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T:\Magic Care Solutions Ltd.  {Duane}\02-MCSL - Income Data\"/>
    </mc:Choice>
  </mc:AlternateContent>
  <xr:revisionPtr revIDLastSave="0" documentId="13_ncr:1_{65B199DB-6B6B-4CB4-BECF-A32BFFD175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uth" sheetId="19" r:id="rId1"/>
    <sheet name="Central " sheetId="18" r:id="rId2"/>
    <sheet name="West" sheetId="17" r:id="rId3"/>
    <sheet name="East " sheetId="16" r:id="rId4"/>
    <sheet name="North " sheetId="15" r:id="rId5"/>
    <sheet name="SUMMARY" sheetId="14" r:id="rId6"/>
  </sheets>
  <definedNames>
    <definedName name="_xlnm._FilterDatabase" localSheetId="1" hidden="1">'Central '!$A$2:$XES$76</definedName>
    <definedName name="_xlnm._FilterDatabase" localSheetId="3" hidden="1">'East '!$A$1:$O$26</definedName>
    <definedName name="_xlnm._FilterDatabase" localSheetId="4" hidden="1">'North '!$A$2:$O$76</definedName>
    <definedName name="_xlnm._FilterDatabase" localSheetId="0" hidden="1">South!$A$1:$O$36</definedName>
    <definedName name="_xlnm._FilterDatabase" localSheetId="2" hidden="1">West!$A$1:$XES$50</definedName>
    <definedName name="_xlnm.Print_Area" localSheetId="1">'Central '!$A$2:$L$96</definedName>
    <definedName name="_xlnm.Print_Area" localSheetId="3">'East '!$A$2:$L$136</definedName>
    <definedName name="_xlnm.Print_Area" localSheetId="4">'North '!$A$2:$L$101</definedName>
    <definedName name="_xlnm.Print_Area" localSheetId="0">South!$A$2:$L$79</definedName>
    <definedName name="_xlnm.Print_Area" localSheetId="5">SUMMARY!$A$1:$G$14</definedName>
    <definedName name="_xlnm.Print_Area" localSheetId="2">West!$A$2:$L$76</definedName>
    <definedName name="_xlnm.Print_Titles" localSheetId="1">'Central '!$1:$1</definedName>
    <definedName name="_xlnm.Print_Titles" localSheetId="3">'East '!$1:$1</definedName>
    <definedName name="_xlnm.Print_Titles" localSheetId="4">'North '!$1:$1</definedName>
    <definedName name="_xlnm.Print_Titles" localSheetId="0">South!$1:$1</definedName>
    <definedName name="_xlnm.Print_Titles" localSheetId="2">West!$1:$1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4" l="1"/>
  <c r="H96" i="15"/>
  <c r="I96" i="15"/>
  <c r="K96" i="15"/>
  <c r="J78" i="15"/>
  <c r="K78" i="15"/>
  <c r="H131" i="16"/>
  <c r="I131" i="16"/>
  <c r="J105" i="16"/>
  <c r="K105" i="16"/>
  <c r="H70" i="17"/>
  <c r="I70" i="17"/>
  <c r="J52" i="17"/>
  <c r="K52" i="17"/>
  <c r="H91" i="18"/>
  <c r="I91" i="18"/>
  <c r="J78" i="18"/>
  <c r="K78" i="18"/>
  <c r="H73" i="19"/>
  <c r="I73" i="19"/>
  <c r="D62" i="19"/>
  <c r="J62" i="19"/>
  <c r="K62" i="19"/>
  <c r="D78" i="15"/>
  <c r="D101" i="15" s="1"/>
  <c r="D96" i="15"/>
  <c r="F10" i="14" l="1"/>
  <c r="D131" i="16"/>
  <c r="D52" i="17" l="1"/>
  <c r="D78" i="19" l="1"/>
  <c r="D91" i="18"/>
  <c r="D78" i="18"/>
  <c r="D96" i="18" s="1"/>
  <c r="D70" i="17"/>
  <c r="D75" i="17" s="1"/>
  <c r="D105" i="16"/>
  <c r="D136" i="16" s="1"/>
  <c r="D73" i="19"/>
  <c r="C13" i="14"/>
</calcChain>
</file>

<file path=xl/sharedStrings.xml><?xml version="1.0" encoding="utf-8"?>
<sst xmlns="http://schemas.openxmlformats.org/spreadsheetml/2006/main" count="4077" uniqueCount="1820">
  <si>
    <t>Client</t>
  </si>
  <si>
    <t>Contract Start Date</t>
  </si>
  <si>
    <t>Contract End Date</t>
  </si>
  <si>
    <t>Value of Contract VAT EX.</t>
  </si>
  <si>
    <t>Type of Billing</t>
  </si>
  <si>
    <t>Billed Under</t>
  </si>
  <si>
    <t>Type of Service</t>
  </si>
  <si>
    <t>Aero-west</t>
  </si>
  <si>
    <t>ADU</t>
  </si>
  <si>
    <t>Semi</t>
  </si>
  <si>
    <t>Auto</t>
  </si>
  <si>
    <t>Zone</t>
  </si>
  <si>
    <t>Contact Person</t>
  </si>
  <si>
    <t>Contact Number</t>
  </si>
  <si>
    <t>Email</t>
  </si>
  <si>
    <t>Caribbean Information &amp; Credit Rating Services Ltd - CariCris</t>
  </si>
  <si>
    <t>25th January, 2025</t>
  </si>
  <si>
    <t>24th January 2026</t>
  </si>
  <si>
    <t>Yearly</t>
  </si>
  <si>
    <t>MCSL</t>
  </si>
  <si>
    <t>Monthly</t>
  </si>
  <si>
    <t>North</t>
  </si>
  <si>
    <t xml:space="preserve">Ms. Prudence Charles </t>
  </si>
  <si>
    <t>627-8879 /735-1126/7291266</t>
  </si>
  <si>
    <t xml:space="preserve">pcharles@caricris.com </t>
  </si>
  <si>
    <t>Central Trinidad Steel Limited</t>
  </si>
  <si>
    <t>01st January, 2025</t>
  </si>
  <si>
    <t>31st December, 2026</t>
  </si>
  <si>
    <t>Bi-Annually</t>
  </si>
  <si>
    <t>MMSL</t>
  </si>
  <si>
    <t>Bi-Monthly</t>
  </si>
  <si>
    <t>Central</t>
  </si>
  <si>
    <t>Mr. Wayne Wong</t>
  </si>
  <si>
    <t>636-2904-4</t>
  </si>
  <si>
    <t>wwong@centrintt.com</t>
  </si>
  <si>
    <t>Centre Scapes Garden</t>
  </si>
  <si>
    <t>01st February 2025</t>
  </si>
  <si>
    <t>31st January 2026</t>
  </si>
  <si>
    <t>Nekesha Roach</t>
  </si>
  <si>
    <t>680-3938/235-5047</t>
  </si>
  <si>
    <t xml:space="preserve">centrescapegarden@gmail.com </t>
  </si>
  <si>
    <t>05TH January  2025</t>
  </si>
  <si>
    <t>04th January 2026</t>
  </si>
  <si>
    <t>SOUTH</t>
  </si>
  <si>
    <t>MS.WENDY RICHARDSON</t>
  </si>
  <si>
    <t>755-8100/235-5636</t>
  </si>
  <si>
    <t>wcrichie@coposcreditunion.com</t>
  </si>
  <si>
    <t>Crews Inn Limited</t>
  </si>
  <si>
    <t>1st January 2025</t>
  </si>
  <si>
    <t>30th  June 2025</t>
  </si>
  <si>
    <t>West</t>
  </si>
  <si>
    <t xml:space="preserve">Ms. Ingrid Ramdhany </t>
  </si>
  <si>
    <t xml:space="preserve">634-4384 </t>
  </si>
  <si>
    <t>cutandclear@gmail.com/iramdhany@crewsinn.com</t>
  </si>
  <si>
    <t xml:space="preserve">Dexters Bar-#27 Railway Road </t>
  </si>
  <si>
    <t>Quarterly</t>
  </si>
  <si>
    <t>Mr Dexter Wilson</t>
  </si>
  <si>
    <t>735-3751</t>
  </si>
  <si>
    <t>charliett32@hotmail.com</t>
  </si>
  <si>
    <t>Duro Body Fitness</t>
  </si>
  <si>
    <t>12th January, 2025</t>
  </si>
  <si>
    <t>11th January, 2026</t>
  </si>
  <si>
    <t xml:space="preserve">Mr Andrew Francis  </t>
  </si>
  <si>
    <t>705-1027</t>
  </si>
  <si>
    <t>asfrancis3@hotmail.com</t>
  </si>
  <si>
    <t xml:space="preserve">Eric Solis Marketing </t>
  </si>
  <si>
    <t>30th January  2025</t>
  </si>
  <si>
    <t>29th January 2026</t>
  </si>
  <si>
    <t>East</t>
  </si>
  <si>
    <t xml:space="preserve">Mr. Mohan Ramnath  </t>
  </si>
  <si>
    <t>674-9774</t>
  </si>
  <si>
    <t>mohan.ramnath@officeauthoritygroup.com</t>
  </si>
  <si>
    <t xml:space="preserve">HHSL SAFETY SYSTEMS LIMITED           </t>
  </si>
  <si>
    <t>12th January 2025</t>
  </si>
  <si>
    <t>11th January 2026</t>
  </si>
  <si>
    <t>Tasha Lawrence</t>
  </si>
  <si>
    <t>679-1234 EXT 5102</t>
  </si>
  <si>
    <t>hseq@hhslsafety.com</t>
  </si>
  <si>
    <t>Jenny's Ranch</t>
  </si>
  <si>
    <t>10th January , 2025</t>
  </si>
  <si>
    <t>09th January 2026</t>
  </si>
  <si>
    <t xml:space="preserve">Ms Jennifer John </t>
  </si>
  <si>
    <t>286-0556</t>
  </si>
  <si>
    <t>jennysranch@gmail.com</t>
  </si>
  <si>
    <t>KAM WAH RESTAURANT</t>
  </si>
  <si>
    <t>15TH January 2025</t>
  </si>
  <si>
    <t>14TH January 2026</t>
  </si>
  <si>
    <t>Mr.Kendall Aleong</t>
  </si>
  <si>
    <t>689-7815/628-4783</t>
  </si>
  <si>
    <t>ap@kamwahrestaurant.com</t>
  </si>
  <si>
    <t>Kelly's Supermarket</t>
  </si>
  <si>
    <t>20th January 2025</t>
  </si>
  <si>
    <t>19th January 2026</t>
  </si>
  <si>
    <t>Ms. Rachelle Singh</t>
  </si>
  <si>
    <t>633-7778</t>
  </si>
  <si>
    <t>paylesshardware@gmail.com</t>
  </si>
  <si>
    <t>02nd January, 2025</t>
  </si>
  <si>
    <t>01st January 2027</t>
  </si>
  <si>
    <t>weekly</t>
  </si>
  <si>
    <t>Payless Hardware</t>
  </si>
  <si>
    <t>20th January, 2025</t>
  </si>
  <si>
    <t>19th January, 2026</t>
  </si>
  <si>
    <t>PECU Credit Union</t>
  </si>
  <si>
    <t>06th January 2025</t>
  </si>
  <si>
    <t>05th January 2026</t>
  </si>
  <si>
    <t>Mr. Kevon Serrette</t>
  </si>
  <si>
    <t>623-5561</t>
  </si>
  <si>
    <t xml:space="preserve">kevon.serrette@pscutt.com </t>
  </si>
  <si>
    <t>Restaurant Holdings Limited (POPEYES GULF CITY)</t>
  </si>
  <si>
    <t>16th January 2025</t>
  </si>
  <si>
    <t>15th January 2026</t>
  </si>
  <si>
    <t xml:space="preserve">monthly </t>
  </si>
  <si>
    <t>Ms Tennille Narinesingh</t>
  </si>
  <si>
    <t>291-6283/285-9031(120)/355-1259</t>
  </si>
  <si>
    <t>tennille@ttrhl.com</t>
  </si>
  <si>
    <t xml:space="preserve">Bi-monthly </t>
  </si>
  <si>
    <t>Restaurant Holdings Limited (LC M6 PLAZA)</t>
  </si>
  <si>
    <t>17TH JANUARY 2025</t>
  </si>
  <si>
    <t>16TH JANUARY 2026</t>
  </si>
  <si>
    <t>291-6283/285-9031(120)/355-1260</t>
  </si>
  <si>
    <t>291-6283/285-9031(120)/355-1261</t>
  </si>
  <si>
    <t>St. Anthony's College</t>
  </si>
  <si>
    <t>27th January, 2025</t>
  </si>
  <si>
    <t>26th January, 2026</t>
  </si>
  <si>
    <t>Mr. Maurice Inniss</t>
  </si>
  <si>
    <t>637-6744</t>
  </si>
  <si>
    <t>admin@stanthonys.edu.tt</t>
  </si>
  <si>
    <t>Ste. Madeleine Regional Complex</t>
  </si>
  <si>
    <t>19th January 2025</t>
  </si>
  <si>
    <t>18th January 2026</t>
  </si>
  <si>
    <t xml:space="preserve">Monthly </t>
  </si>
  <si>
    <t xml:space="preserve">South </t>
  </si>
  <si>
    <t>Ms. Joela Williams</t>
  </si>
  <si>
    <t>653-0835</t>
  </si>
  <si>
    <t>smrcstemadeline@gmail.com</t>
  </si>
  <si>
    <t>The Eagles Restaurant</t>
  </si>
  <si>
    <t>11th January, 2025</t>
  </si>
  <si>
    <t>10th January 2026</t>
  </si>
  <si>
    <t>Mr. Young Gen Sui</t>
  </si>
  <si>
    <t>628-8812</t>
  </si>
  <si>
    <t>The Scott Land &amp; Investment /CSO/Cheng Fa</t>
  </si>
  <si>
    <t>03rd January, 2025</t>
  </si>
  <si>
    <t>02nd January, 2026</t>
  </si>
  <si>
    <t>Wkly/bi-mthly/mthly</t>
  </si>
  <si>
    <t>Mr. Warren Scott</t>
  </si>
  <si>
    <t>622-1149</t>
  </si>
  <si>
    <t>lindenscott1@gmail.com</t>
  </si>
  <si>
    <t>TILE WAREHOUSE LIMITED</t>
  </si>
  <si>
    <t>02nd  January 2025</t>
  </si>
  <si>
    <t>01st  January 2026</t>
  </si>
  <si>
    <t>Ms.Lisa Omadath</t>
  </si>
  <si>
    <t>671-2301</t>
  </si>
  <si>
    <t>lisaomadath@gmail.com</t>
  </si>
  <si>
    <t>Trinidad Data Forms</t>
  </si>
  <si>
    <t>30th January, 2025</t>
  </si>
  <si>
    <t>29th January, 2026</t>
  </si>
  <si>
    <t>Ms Charmaine Dookharan</t>
  </si>
  <si>
    <t>640-5770</t>
  </si>
  <si>
    <t>trindata@outlook.com</t>
  </si>
  <si>
    <t>Trinidad Dialysis Centre</t>
  </si>
  <si>
    <t>22nd November, 2025</t>
  </si>
  <si>
    <t>21st January, 2026</t>
  </si>
  <si>
    <t>South</t>
  </si>
  <si>
    <t>Ms Angela Ramsundar</t>
  </si>
  <si>
    <t>653-9005</t>
  </si>
  <si>
    <t>Trinidad Systems Limited</t>
  </si>
  <si>
    <t>14th January, 2025</t>
  </si>
  <si>
    <t>13th January, 2026</t>
  </si>
  <si>
    <t>Bi Monthly/Monthly</t>
  </si>
  <si>
    <t xml:space="preserve">Mr.Roger De Souza </t>
  </si>
  <si>
    <t>628-9330/685-6674</t>
  </si>
  <si>
    <t>roger.desouza@thetslgroup.com; chioma.darmanie@thetslgroup.com</t>
  </si>
  <si>
    <t>TRINRE INSURANCE COMPANY LIMITED</t>
  </si>
  <si>
    <t>10th January, 2025</t>
  </si>
  <si>
    <t>Monthly/Bi-monthly</t>
  </si>
  <si>
    <t xml:space="preserve">Ms. Liselle Francois-Toussaint          </t>
  </si>
  <si>
    <t>623-1204</t>
  </si>
  <si>
    <t>Liselle.francois-tousssaint@trinre.com</t>
  </si>
  <si>
    <t>University of the West Indies</t>
  </si>
  <si>
    <t>01st January, 2026</t>
  </si>
  <si>
    <t>Ms.Joanne Lewis-Whitehall</t>
  </si>
  <si>
    <t>636-4244</t>
  </si>
  <si>
    <t>joanne.lewis-whitehall@uwi.edu</t>
  </si>
  <si>
    <t>Western United Credit Union Cop. Society LTD</t>
  </si>
  <si>
    <t>3rd January 2025</t>
  </si>
  <si>
    <t>2nd January 2026</t>
  </si>
  <si>
    <t>Every 2 Months</t>
  </si>
  <si>
    <t>Michelle Blackman</t>
  </si>
  <si>
    <t>628-0926/622-3379</t>
  </si>
  <si>
    <t>mblackman@wescutrinidad.com</t>
  </si>
  <si>
    <t>MI SWACO A Schlumber Company</t>
  </si>
  <si>
    <t>12th January,2025</t>
  </si>
  <si>
    <t>Ms. Marguerite Foster</t>
  </si>
  <si>
    <t>224-7522</t>
  </si>
  <si>
    <t>mfoster8@slb.com</t>
  </si>
  <si>
    <t>Schlumberger</t>
  </si>
  <si>
    <t>Accurate Industrial Supplies Ltd</t>
  </si>
  <si>
    <t>04th February, 2025</t>
  </si>
  <si>
    <t>03rd February, 2026</t>
  </si>
  <si>
    <t>Ms. Michelle Phillips</t>
  </si>
  <si>
    <t>224-1510</t>
  </si>
  <si>
    <t xml:space="preserve">aisl_admin@accurateindust.com </t>
  </si>
  <si>
    <t>Banking Insurance &amp; General Works. Union</t>
  </si>
  <si>
    <t>02nd February, 2025</t>
  </si>
  <si>
    <t>01st February, 2026</t>
  </si>
  <si>
    <t xml:space="preserve">Mr. Anton Barran </t>
  </si>
  <si>
    <t xml:space="preserve">638-8648  </t>
  </si>
  <si>
    <t>union@bigwu.org</t>
  </si>
  <si>
    <t>Brimont</t>
  </si>
  <si>
    <t>21st February, 2025</t>
  </si>
  <si>
    <t>20th February 2026</t>
  </si>
  <si>
    <t>Ms. Lisa Govia</t>
  </si>
  <si>
    <t xml:space="preserve">623-9488 </t>
  </si>
  <si>
    <t>brimontlimited@gmail.com</t>
  </si>
  <si>
    <t>ESP GLOBAL SERVICES LIMITED</t>
  </si>
  <si>
    <t>14TH February 2025</t>
  </si>
  <si>
    <t>13th February 2026</t>
  </si>
  <si>
    <t>Mr. Vindo Bridglalsingh</t>
  </si>
  <si>
    <t>221-2377</t>
  </si>
  <si>
    <t>vindo.bridglalsingh@esp.co.uk; dianne.bissoon@esp.aero</t>
  </si>
  <si>
    <t>Grace Chapel</t>
  </si>
  <si>
    <t>01st March, 2025</t>
  </si>
  <si>
    <t>28 February, 2026</t>
  </si>
  <si>
    <t>Mr. Marcus Ramdath</t>
  </si>
  <si>
    <t>681-8804</t>
  </si>
  <si>
    <t>gracechapeltt@gmail.com</t>
  </si>
  <si>
    <t>H. Lewis Construction Limited</t>
  </si>
  <si>
    <t>1st March 2025</t>
  </si>
  <si>
    <t>28th February 2026</t>
  </si>
  <si>
    <t>Mr.Rudolph Moore/Ms.Fraser</t>
  </si>
  <si>
    <t>673-1093</t>
  </si>
  <si>
    <t>hlcl2013@yahoo.com</t>
  </si>
  <si>
    <t>Independent Community Credit Union Co-op Soc.</t>
  </si>
  <si>
    <t>1st February 2026</t>
  </si>
  <si>
    <t xml:space="preserve">Ms. Natasha Mitchell                          </t>
  </si>
  <si>
    <t>637-2150</t>
  </si>
  <si>
    <t>independentcreditunion@gmail.com</t>
  </si>
  <si>
    <t>JANOURAS CUSTOM DESIGN LIMITED</t>
  </si>
  <si>
    <t>BI-MONTHLY</t>
  </si>
  <si>
    <t>Ms. Lynette Bisram Radhay</t>
  </si>
  <si>
    <t>625-2525 ext 233</t>
  </si>
  <si>
    <t>lbisram@janouras.com</t>
  </si>
  <si>
    <t>REFORMATION LIFE CENTRE</t>
  </si>
  <si>
    <t>06th February 2025</t>
  </si>
  <si>
    <t>05th February 2026</t>
  </si>
  <si>
    <t>Weekly</t>
  </si>
  <si>
    <t>central</t>
  </si>
  <si>
    <t>Ms Patricia Modest</t>
  </si>
  <si>
    <t>admin@reformationlifecentre.org</t>
  </si>
  <si>
    <t>SALI MARKETING LIMITED</t>
  </si>
  <si>
    <t>19th February 2024</t>
  </si>
  <si>
    <t>18th February 2025</t>
  </si>
  <si>
    <t>east</t>
  </si>
  <si>
    <t>Ms.Mohammed</t>
  </si>
  <si>
    <t>675-7379</t>
  </si>
  <si>
    <t>salimkt.ltd@gmail.com</t>
  </si>
  <si>
    <t xml:space="preserve">SAM’S CARIBBEAN LIMITED </t>
  </si>
  <si>
    <t>11th February 2025</t>
  </si>
  <si>
    <t>10th February 2026</t>
  </si>
  <si>
    <t>Mr Brandon Robinson</t>
  </si>
  <si>
    <t xml:space="preserve">brandon@sam.edu.tt </t>
  </si>
  <si>
    <t>SAM’S CARIBBEAN LIMITED/Circle B Ranches</t>
  </si>
  <si>
    <t>Ms. Salisha Milford</t>
  </si>
  <si>
    <t>789-4262</t>
  </si>
  <si>
    <t>sales@circlebranches.com</t>
  </si>
  <si>
    <t>Sew Rite Variety Store</t>
  </si>
  <si>
    <t>03rd February, 2025</t>
  </si>
  <si>
    <t>02nd February 2026</t>
  </si>
  <si>
    <t>Mr. Rajendranath Maraj</t>
  </si>
  <si>
    <t>665-4275</t>
  </si>
  <si>
    <t>rajmaraj@gmail.com; nmaraj09@gmail.com</t>
  </si>
  <si>
    <t>ST. AUGUSTINE REGIONAL COMPLEX</t>
  </si>
  <si>
    <t xml:space="preserve">MS. ZARA LEWIS                           </t>
  </si>
  <si>
    <t xml:space="preserve">663-1831/   </t>
  </si>
  <si>
    <t>st.augustineregionalcomplex@gmail.com</t>
  </si>
  <si>
    <t>TATECO - Tobago</t>
  </si>
  <si>
    <t>15th  February, 2025</t>
  </si>
  <si>
    <t>14th February 2026</t>
  </si>
  <si>
    <t>The Manager</t>
  </si>
  <si>
    <t>674-8310/675-1514</t>
  </si>
  <si>
    <t>kleewah@tatecocu.com</t>
  </si>
  <si>
    <t>TATECO (Barataria)</t>
  </si>
  <si>
    <t xml:space="preserve">Bi-Monthly </t>
  </si>
  <si>
    <t>TATECO (Service Station)</t>
  </si>
  <si>
    <t>BI Monthly</t>
  </si>
  <si>
    <t>United  Engineering Sers. Ltd. (UESL)</t>
  </si>
  <si>
    <t>10th February, 2025</t>
  </si>
  <si>
    <t>09th February, 2026</t>
  </si>
  <si>
    <t>Mr. Richard Ramirez</t>
  </si>
  <si>
    <t>636-3452</t>
  </si>
  <si>
    <t>unitedengineering@uesltt.com</t>
  </si>
  <si>
    <t>Curepe Presbyterian School</t>
  </si>
  <si>
    <t>05th February, 2026</t>
  </si>
  <si>
    <t>Mrs. Patricia Thompson Jaggernauth</t>
  </si>
  <si>
    <t>662-4120</t>
  </si>
  <si>
    <t>curepepps2@gmail.com</t>
  </si>
  <si>
    <t>University of Southern Caribbean</t>
  </si>
  <si>
    <t>17th February 2026</t>
  </si>
  <si>
    <t>Mr. Onesi Lafleur</t>
  </si>
  <si>
    <t>662-2241x1201</t>
  </si>
  <si>
    <t xml:space="preserve">financeadmin@usc.edu.tt </t>
  </si>
  <si>
    <r>
      <t xml:space="preserve">IQOR Trinidad Limited - </t>
    </r>
    <r>
      <rPr>
        <b/>
        <sz val="14"/>
        <rFont val="Calibri"/>
        <family val="2"/>
        <scheme val="minor"/>
      </rPr>
      <t>chaguanas</t>
    </r>
  </si>
  <si>
    <t>10th February 2025</t>
  </si>
  <si>
    <t>09th February 2026</t>
  </si>
  <si>
    <t>biWeekly</t>
  </si>
  <si>
    <t xml:space="preserve">Mr. Ibo Des Vignes                                                   </t>
  </si>
  <si>
    <t>384-6242</t>
  </si>
  <si>
    <t>ibo.devignes@iqor.com</t>
  </si>
  <si>
    <t>weekly/monthly</t>
  </si>
  <si>
    <t>Ms. Jasmine Pantin</t>
  </si>
  <si>
    <t>623-1525 ext 3003/687-8237</t>
  </si>
  <si>
    <t>jasmine.pantin@nagico.com</t>
  </si>
  <si>
    <t>Advance Foam Ltd</t>
  </si>
  <si>
    <t>03rd March, 2025</t>
  </si>
  <si>
    <t>02nd March 2026</t>
  </si>
  <si>
    <t xml:space="preserve">Ms. Marsha Vincent Executive Assistant </t>
  </si>
  <si>
    <t>640-6595</t>
  </si>
  <si>
    <t>clarisa@adfoam.com</t>
  </si>
  <si>
    <t>Baker Hughs (Trinidad) Limited</t>
  </si>
  <si>
    <t>22nd March, 2025</t>
  </si>
  <si>
    <t>21st March, 2026</t>
  </si>
  <si>
    <t xml:space="preserve">Ms. Suzanne Davis/ Ms. Helen Chaitram </t>
  </si>
  <si>
    <t>622-3962/630-4670/697-0065</t>
  </si>
  <si>
    <t>BIO Research Laboratory Limited</t>
  </si>
  <si>
    <t>23rd March, 2025</t>
  </si>
  <si>
    <t>22nd March, 2026</t>
  </si>
  <si>
    <t xml:space="preserve">Mr. Donelle Smith </t>
  </si>
  <si>
    <t>223-9597/ 657-9555</t>
  </si>
  <si>
    <t>bioresearchlab@gmail.com</t>
  </si>
  <si>
    <t>Caribbean Inspection &amp; Mettallurgica Services Limited</t>
  </si>
  <si>
    <t>29th March, 2025</t>
  </si>
  <si>
    <t>28th March, 2026</t>
  </si>
  <si>
    <t>Mr. Dean Farley</t>
  </si>
  <si>
    <t xml:space="preserve"> 652-4437 </t>
  </si>
  <si>
    <t>inspection@cimstt.com</t>
  </si>
  <si>
    <t>Carpenters Edge Limited</t>
  </si>
  <si>
    <t>05th December, 2025</t>
  </si>
  <si>
    <t>04th MARCH, 2026</t>
  </si>
  <si>
    <t xml:space="preserve">Ms. Joann Sinanan  </t>
  </si>
  <si>
    <t>662-9586</t>
  </si>
  <si>
    <t xml:space="preserve">wholesale@carpentersedge.com </t>
  </si>
  <si>
    <t>CIC INSURANCE BROKERS LIMITED</t>
  </si>
  <si>
    <t>01st March 2025</t>
  </si>
  <si>
    <t>28th February, 2026</t>
  </si>
  <si>
    <t>Ms. Marcia Superville</t>
  </si>
  <si>
    <t>623-2453</t>
  </si>
  <si>
    <t>Sali@cic.co.tt; nmohammed@cic.co.tt</t>
  </si>
  <si>
    <t>Daniell Institute of Learning</t>
  </si>
  <si>
    <t>April 01st 2025</t>
  </si>
  <si>
    <t>March 31st 2026</t>
  </si>
  <si>
    <t>MS.CHURCH/MS. MILLET</t>
  </si>
  <si>
    <t>222-3420/318-8278</t>
  </si>
  <si>
    <t>info@daniellinstitute.com</t>
  </si>
  <si>
    <t xml:space="preserve">DEXTERS BAR-Market Street </t>
  </si>
  <si>
    <t>DEXTER WILSON</t>
  </si>
  <si>
    <t>Direct Transport &amp; Equipment Rentals Ltd</t>
  </si>
  <si>
    <t>11th March, 2025</t>
  </si>
  <si>
    <t>10th March, 2026</t>
  </si>
  <si>
    <t xml:space="preserve">Ms. Theresa St. Hilaire </t>
  </si>
  <si>
    <t xml:space="preserve">652-9211 </t>
  </si>
  <si>
    <t xml:space="preserve">accounts@directtransportation.com </t>
  </si>
  <si>
    <t>ESHE’S LEARNING CENTRE</t>
  </si>
  <si>
    <t>01st April 2025</t>
  </si>
  <si>
    <t>31st March 2026</t>
  </si>
  <si>
    <t xml:space="preserve">Ms. Hazel Walker </t>
  </si>
  <si>
    <t>622-7206</t>
  </si>
  <si>
    <t>eshelearningcentre@gmail.com</t>
  </si>
  <si>
    <t>ESTATE POLICE ASSOCIATION</t>
  </si>
  <si>
    <t>09th March 2025</t>
  </si>
  <si>
    <t>08th March 2026</t>
  </si>
  <si>
    <t xml:space="preserve">MS. SHERMAINE TEESDALE                                                             </t>
  </si>
  <si>
    <t>658-2293/795-3657</t>
  </si>
  <si>
    <t>estatepolice@ymail.com</t>
  </si>
  <si>
    <t>Evo Fit Lab</t>
  </si>
  <si>
    <t>02nd March 2025</t>
  </si>
  <si>
    <t>01st March 2026</t>
  </si>
  <si>
    <t>Mr.Nicholas</t>
  </si>
  <si>
    <t>305-5482</t>
  </si>
  <si>
    <t>info@evofitlab.com</t>
  </si>
  <si>
    <t>FPA Trinidad &amp; Tobago</t>
  </si>
  <si>
    <t>Ms. Jill De Bourg</t>
  </si>
  <si>
    <t>627-6723/623-5169</t>
  </si>
  <si>
    <t>payables.fpatt@gmail.com,executivedirector@ttfpa.org</t>
  </si>
  <si>
    <t>Freight Movers Co. Limited</t>
  </si>
  <si>
    <t>15th March 2025</t>
  </si>
  <si>
    <t>14th March, 2026</t>
  </si>
  <si>
    <t>674-7626</t>
  </si>
  <si>
    <t>info@freightmoverstt.net</t>
  </si>
  <si>
    <t>Gordon Street Family Care Clinic</t>
  </si>
  <si>
    <t>21st  March, 2025</t>
  </si>
  <si>
    <t>20th March, 2026</t>
  </si>
  <si>
    <t xml:space="preserve">Dr Keith Hazare Immbaksh </t>
  </si>
  <si>
    <t xml:space="preserve">657-1607/ 681-0922 </t>
  </si>
  <si>
    <t>familycareclinic@live.com</t>
  </si>
  <si>
    <t>JLEW SIGNATURE ENENTS</t>
  </si>
  <si>
    <t>22ND MARCH 2025</t>
  </si>
  <si>
    <t>21ST MARCH 2026</t>
  </si>
  <si>
    <t>MS. NATALIE DAY</t>
  </si>
  <si>
    <t>489-8703</t>
  </si>
  <si>
    <t>assistant.jlew@gmail.com</t>
  </si>
  <si>
    <t>Mucurapo Boys R.C. School</t>
  </si>
  <si>
    <t>10th March,2025</t>
  </si>
  <si>
    <t>09th March, 2026</t>
  </si>
  <si>
    <t>Mr. Lyle Reece</t>
  </si>
  <si>
    <t>622-1867</t>
  </si>
  <si>
    <t>MucurapoBoysRC.pri@fac.edu.tt</t>
  </si>
  <si>
    <t>Omega Pest Management</t>
  </si>
  <si>
    <t>10th March, 2025</t>
  </si>
  <si>
    <t>Mrs. Berment Mc Dowald</t>
  </si>
  <si>
    <t>675-2447</t>
  </si>
  <si>
    <t xml:space="preserve">customercare@pestmastertrinidad.com, michelle@pestmastertrinidad.com
</t>
  </si>
  <si>
    <t>Plaza  Development  Limited</t>
  </si>
  <si>
    <t>Britney Barrow</t>
  </si>
  <si>
    <t>225-4425/251-3978</t>
  </si>
  <si>
    <t>Britney.Barrow@hcltt.com; Susan.Nelson@hcltt.com</t>
  </si>
  <si>
    <t>Qualitech Machining Services Limited</t>
  </si>
  <si>
    <t xml:space="preserve">Ms. Chelsea Morrison/Ms.Tracy Dingoorah          </t>
  </si>
  <si>
    <t>685-4214/636-0209</t>
  </si>
  <si>
    <t>safety@qmstt.com; 'Tracy Dingoorah' &lt;tracy@qmstt.com&gt;; 'Chelsea Morrison' &lt;Chelsea@quali.tech&gt;</t>
  </si>
  <si>
    <t>Restaurant Holdings Ltd (Ariapita Ave)</t>
  </si>
  <si>
    <t>13th March 2025</t>
  </si>
  <si>
    <t>12th March 2026</t>
  </si>
  <si>
    <t xml:space="preserve">Ms. Tennille Narinesingh                  </t>
  </si>
  <si>
    <t>291-6283/ 285-9031 ext 120</t>
  </si>
  <si>
    <t>Bi Monthly</t>
  </si>
  <si>
    <t xml:space="preserve">Sherwin Williams - POS </t>
  </si>
  <si>
    <t>10th March 2025</t>
  </si>
  <si>
    <t>9th March 2026</t>
  </si>
  <si>
    <t>Ms. Charla Guppy</t>
  </si>
  <si>
    <t>238-0481</t>
  </si>
  <si>
    <t>Sherwin Williams - cunupia</t>
  </si>
  <si>
    <t>08th March 2025</t>
  </si>
  <si>
    <t>07th March 2026</t>
  </si>
  <si>
    <t>Ms. Stasha King Massiah</t>
  </si>
  <si>
    <t>238-3998</t>
  </si>
  <si>
    <t>sw721063@sherwin.com</t>
  </si>
  <si>
    <t>Spanish Court  Ltd. (Servus)</t>
  </si>
  <si>
    <t>16th March 2025</t>
  </si>
  <si>
    <t>15th March 2026</t>
  </si>
  <si>
    <t>Ms Lisa Lewis</t>
  </si>
  <si>
    <t>637-7454</t>
  </si>
  <si>
    <t>spanishcourtltd@gmail.com</t>
  </si>
  <si>
    <t>St. Peter's School</t>
  </si>
  <si>
    <t>17th March, 2026</t>
  </si>
  <si>
    <t>Ms. Keisha Maharaj</t>
  </si>
  <si>
    <t>658-2019</t>
  </si>
  <si>
    <t>info@stpetersprivateprimary.org</t>
  </si>
  <si>
    <t>THE MELO BISTRO</t>
  </si>
  <si>
    <t>26TH MARCH 2025</t>
  </si>
  <si>
    <t>25TH MARCH 2026</t>
  </si>
  <si>
    <t>Trinidad Seafoods Limited</t>
  </si>
  <si>
    <t>14th March, 2025</t>
  </si>
  <si>
    <t>13th March, 2026</t>
  </si>
  <si>
    <t>Mrs. Hafeeza Ali-Ganesh</t>
  </si>
  <si>
    <t>290-3474</t>
  </si>
  <si>
    <t>haliganesh@trinidadseafoods.com</t>
  </si>
  <si>
    <t>UNICOM LIMITED (Museum- Frederick Street)</t>
  </si>
  <si>
    <t>14th March 2026</t>
  </si>
  <si>
    <t>Ms. Salisha Ali</t>
  </si>
  <si>
    <t>620-0672</t>
  </si>
  <si>
    <t>Ashmead Ali &amp; Company</t>
  </si>
  <si>
    <t>02nd April, 2025</t>
  </si>
  <si>
    <t>01st April, 2026</t>
  </si>
  <si>
    <t>Ms. Raquel Corbie</t>
  </si>
  <si>
    <t xml:space="preserve">623-5200 </t>
  </si>
  <si>
    <t>rcorbie@trinidadlawyers.com</t>
  </si>
  <si>
    <t>All Trinidad General Workers Trade Union</t>
  </si>
  <si>
    <t>Mr. Rajindra Mohan</t>
  </si>
  <si>
    <t>636-2354/4280</t>
  </si>
  <si>
    <t>atgwtu1937@gmail.com</t>
  </si>
  <si>
    <t>Arima Seventh Day Adventist Church</t>
  </si>
  <si>
    <t>23rd April 2025</t>
  </si>
  <si>
    <t>22nd April 2026</t>
  </si>
  <si>
    <t>Ms. Sita Abdul</t>
  </si>
  <si>
    <t>667-7952 / 267-8591</t>
  </si>
  <si>
    <t>evuihj@hotmail.com;secretariatarima@outlook.com</t>
  </si>
  <si>
    <t>Better Deal</t>
  </si>
  <si>
    <t>11th April, 2025</t>
  </si>
  <si>
    <t>10th April, 2026</t>
  </si>
  <si>
    <t>Bimonthly</t>
  </si>
  <si>
    <t>Mr.Heeranand Maharaj</t>
  </si>
  <si>
    <t>675-8415</t>
  </si>
  <si>
    <t>sales@betterdealsupermarket.com</t>
  </si>
  <si>
    <t>Bobby Persad Limited</t>
  </si>
  <si>
    <t>07th April, 2025</t>
  </si>
  <si>
    <t>06th April, 2026</t>
  </si>
  <si>
    <t xml:space="preserve">Mr. Rabindra Persad </t>
  </si>
  <si>
    <t xml:space="preserve">652-2194 </t>
  </si>
  <si>
    <t>persadbobby@gmail.com</t>
  </si>
  <si>
    <t>Cari Claims Investigator &amp; Adjusters Limited</t>
  </si>
  <si>
    <t xml:space="preserve">Mr. Brian Gill General Manager </t>
  </si>
  <si>
    <t xml:space="preserve">625-9080 </t>
  </si>
  <si>
    <t>cariclaims.briangill@gmail.com</t>
  </si>
  <si>
    <t>Colfire - Duke &amp; Abercromby Sts.</t>
  </si>
  <si>
    <t>01st May, 2025</t>
  </si>
  <si>
    <t>30th April, 2026</t>
  </si>
  <si>
    <t xml:space="preserve">Ms. Leanna Ramoutar </t>
  </si>
  <si>
    <t xml:space="preserve">623-2201 </t>
  </si>
  <si>
    <t xml:space="preserve">leannaramoutar@colfire.com </t>
  </si>
  <si>
    <t>Control Technologies Limited</t>
  </si>
  <si>
    <t>20th April 2025</t>
  </si>
  <si>
    <t>19th April, 2026</t>
  </si>
  <si>
    <t>yearly</t>
  </si>
  <si>
    <t>Ms. Annmarie Gopaul</t>
  </si>
  <si>
    <t>658-1744/658-5011</t>
  </si>
  <si>
    <t>admin@ctltech.com</t>
  </si>
  <si>
    <t>Fraites Caribbean Limited</t>
  </si>
  <si>
    <t>12th April 2025</t>
  </si>
  <si>
    <t>11th April, 2026</t>
  </si>
  <si>
    <t xml:space="preserve">Ms. Farah Ramkissoon  </t>
  </si>
  <si>
    <t>223-3251</t>
  </si>
  <si>
    <t>farah@fraitescaribbean.com,admin@fraitescaribbean.com</t>
  </si>
  <si>
    <t>Franks International Trinidad Limited</t>
  </si>
  <si>
    <t>19th April 2025</t>
  </si>
  <si>
    <t>18th April, 2026</t>
  </si>
  <si>
    <t xml:space="preserve">Ms. Seeta Birju- Singh </t>
  </si>
  <si>
    <t>677-7071/ 677-7820</t>
  </si>
  <si>
    <t>seeta.birju@franksintl.com</t>
  </si>
  <si>
    <t>George Sheet Works</t>
  </si>
  <si>
    <t>17th April 2025</t>
  </si>
  <si>
    <t>16th April 2026</t>
  </si>
  <si>
    <t>Mrs. Allison George</t>
  </si>
  <si>
    <t>222-8968</t>
  </si>
  <si>
    <t>georgesheetworks@ymail.com</t>
  </si>
  <si>
    <t>Global Brokerage  Group</t>
  </si>
  <si>
    <t>06th April, 2025</t>
  </si>
  <si>
    <t>05th April, 2026</t>
  </si>
  <si>
    <t xml:space="preserve">Ms. Amanda Mohammed </t>
  </si>
  <si>
    <t xml:space="preserve">652-4812 </t>
  </si>
  <si>
    <t xml:space="preserve">globalbrokerageltd@gmail.com </t>
  </si>
  <si>
    <t>Kam Wah Restaurant</t>
  </si>
  <si>
    <t>Mr. Kendell Aleong</t>
  </si>
  <si>
    <t>628-8888/3578492</t>
  </si>
  <si>
    <t>ap@kamwahrestaurant.com; kamwahrestaurants@gmail.com</t>
  </si>
  <si>
    <t>Kenesjay Systems</t>
  </si>
  <si>
    <t>Ms. Sheran Bruce</t>
  </si>
  <si>
    <t>640-2368</t>
  </si>
  <si>
    <t>La Romain Secondary School</t>
  </si>
  <si>
    <t>01st April, 2025</t>
  </si>
  <si>
    <t>30th March, 2026</t>
  </si>
  <si>
    <t>Ms. Beena Beharry</t>
  </si>
  <si>
    <t>697-0579</t>
  </si>
  <si>
    <t>laromaine.sec@fac.edu.tt</t>
  </si>
  <si>
    <t>Land Settlement Agency</t>
  </si>
  <si>
    <t>31st April 2026</t>
  </si>
  <si>
    <t xml:space="preserve">Mr. Hazar Hosein                   </t>
  </si>
  <si>
    <t>299-0795</t>
  </si>
  <si>
    <t>alexisa@lsa.gov.tt</t>
  </si>
  <si>
    <t>Marud Marketers Limited</t>
  </si>
  <si>
    <t>16th April, 2025</t>
  </si>
  <si>
    <t>15th April, 2026</t>
  </si>
  <si>
    <t>Alyssa or Fatima</t>
  </si>
  <si>
    <t>658-5272</t>
  </si>
  <si>
    <t>marudmltd@gmail.com</t>
  </si>
  <si>
    <t>Marine Consultant Trinidad Limited</t>
  </si>
  <si>
    <t>07th April 2025</t>
  </si>
  <si>
    <t>Monthly/bi-Monthly</t>
  </si>
  <si>
    <t>Mr Marc Sorzano</t>
  </si>
  <si>
    <t>625-1309</t>
  </si>
  <si>
    <t>sharon.jaimungal@mcl.co.tt; renee.payne@mcl.co.tt</t>
  </si>
  <si>
    <t>Nandlal &amp; Sons Limited</t>
  </si>
  <si>
    <t>01st May 2025</t>
  </si>
  <si>
    <t>29th April 2026</t>
  </si>
  <si>
    <t>Mr. Dave Tikasingh</t>
  </si>
  <si>
    <t>652-4150</t>
  </si>
  <si>
    <t>nandlals100@gmail.com</t>
  </si>
  <si>
    <t>Nextgen Pathology</t>
  </si>
  <si>
    <t>6th April 2025</t>
  </si>
  <si>
    <t>5th April 2026</t>
  </si>
  <si>
    <t>Ms. Kedesha Callender</t>
  </si>
  <si>
    <t>674-7284/736-4481</t>
  </si>
  <si>
    <t>finance@nextgenpathology.com</t>
  </si>
  <si>
    <t>NU LUNA SPORTS BAR &amp; LOUNGE</t>
  </si>
  <si>
    <t>18th April 2025</t>
  </si>
  <si>
    <t>17th April 2026</t>
  </si>
  <si>
    <t>Mr.John Vialva</t>
  </si>
  <si>
    <t>789-6858</t>
  </si>
  <si>
    <t>Pentecostal Lighthouse Tabernacle</t>
  </si>
  <si>
    <t>25th March, 2025</t>
  </si>
  <si>
    <t>24th April, 2026</t>
  </si>
  <si>
    <t>Mrs Marilyn Ash-Martin</t>
  </si>
  <si>
    <t>638-3578</t>
  </si>
  <si>
    <t>pltabernacle@gmail.com</t>
  </si>
  <si>
    <t>Premium Customs Brokerage</t>
  </si>
  <si>
    <t>01st  May, 2025</t>
  </si>
  <si>
    <t>Ms Wendy Ramjattan</t>
  </si>
  <si>
    <t>679-8604</t>
  </si>
  <si>
    <t>wendy.ramjattan@premiercustoms.net</t>
  </si>
  <si>
    <t xml:space="preserve">Rojan Marketing (Jason Roach) </t>
  </si>
  <si>
    <t>2nd April 2025</t>
  </si>
  <si>
    <t>1st April 2026</t>
  </si>
  <si>
    <t>Ms. Natalia Wright</t>
  </si>
  <si>
    <t>779-6697 /612-4RJM (756)</t>
  </si>
  <si>
    <t>admin@rojanmarketing.com</t>
  </si>
  <si>
    <t>S &amp; S Persad Supermarket</t>
  </si>
  <si>
    <t>30th April 2025</t>
  </si>
  <si>
    <t>Ms Camille Samaroo</t>
  </si>
  <si>
    <t>644-3919</t>
  </si>
  <si>
    <t>SECU Credit Union</t>
  </si>
  <si>
    <t>Shafraz Mirza</t>
  </si>
  <si>
    <t>636-5487</t>
  </si>
  <si>
    <t>rabertrand@secutt.com</t>
  </si>
  <si>
    <t>SECU Credit Union (carlifornia)</t>
  </si>
  <si>
    <t>3rd April 2025</t>
  </si>
  <si>
    <t>02nd April 2026</t>
  </si>
  <si>
    <t>Mrs Rona Rabertrand-Hodge</t>
  </si>
  <si>
    <t>671-2141</t>
  </si>
  <si>
    <t>SECU Credit Union (chaguanas)</t>
  </si>
  <si>
    <t>Mrs Rona Bertrand-Hodge</t>
  </si>
  <si>
    <t>SKYLINE FREIGHTS &amp; MANAGEMENT LIMITED</t>
  </si>
  <si>
    <t>17TH APRIL 2025</t>
  </si>
  <si>
    <t>16TH APRIL 2026</t>
  </si>
  <si>
    <t>MR. NIKOLAI RAMNARINE</t>
  </si>
  <si>
    <t>612-4378</t>
  </si>
  <si>
    <t>Superior Energy  Services T'dad Limited</t>
  </si>
  <si>
    <t>10th April, 2025</t>
  </si>
  <si>
    <t>09th April , 2026</t>
  </si>
  <si>
    <t>No contanct number out of service</t>
  </si>
  <si>
    <t>657-7039</t>
  </si>
  <si>
    <t>Swift Loan Services Limited / Kallco</t>
  </si>
  <si>
    <t>04th April  2025</t>
  </si>
  <si>
    <t>03rd April 2026</t>
  </si>
  <si>
    <t xml:space="preserve">MS, SUMAYYAH ALI                                                      </t>
  </si>
  <si>
    <t>272-2925</t>
  </si>
  <si>
    <t>sumayyahali@swiftloanservices.com</t>
  </si>
  <si>
    <t>Teachers Credit Union</t>
  </si>
  <si>
    <t>16th March, 2025</t>
  </si>
  <si>
    <t>Ms Carlysle Green</t>
  </si>
  <si>
    <t>652-1486</t>
  </si>
  <si>
    <t>Terminix Atiba Limited</t>
  </si>
  <si>
    <t>16th April 2025</t>
  </si>
  <si>
    <t>15th April  2026</t>
  </si>
  <si>
    <t>Ms Elaine Gibbs-Francis</t>
  </si>
  <si>
    <t>671-5007/622-5001</t>
  </si>
  <si>
    <t>The Business Supply Group (BOSS)/SCRIPT J</t>
  </si>
  <si>
    <t xml:space="preserve">Ms Alana Ricomas-Smith </t>
  </si>
  <si>
    <t>626-0258 (119)</t>
  </si>
  <si>
    <t>aricoma@bosstrinidad.com</t>
  </si>
  <si>
    <t>I.T. MC LEOD PARTNERSHIP LIMITED</t>
  </si>
  <si>
    <t>03rd April, 2025</t>
  </si>
  <si>
    <t>02nd April, 2026</t>
  </si>
  <si>
    <t>Ms.Ria Phillip</t>
  </si>
  <si>
    <t>622-0984/622-3515</t>
  </si>
  <si>
    <t>admin@itmcleod.co; rphillip@itmcleod.co</t>
  </si>
  <si>
    <t>Alrogo Entrprise Limited</t>
  </si>
  <si>
    <t>7th May 2025</t>
  </si>
  <si>
    <t>6th May 2026</t>
  </si>
  <si>
    <t xml:space="preserve">Ms. Pramatie Ramdath </t>
  </si>
  <si>
    <t xml:space="preserve">665-9107/ 671-7183 </t>
  </si>
  <si>
    <t>appr1990@gmail.com</t>
  </si>
  <si>
    <t>AMFORCE SECURITY LIMITED</t>
  </si>
  <si>
    <t>19TH May 2025</t>
  </si>
  <si>
    <t>18th  May 2026</t>
  </si>
  <si>
    <t>MR.GEDDIS BROWN</t>
  </si>
  <si>
    <t>622-1121/279-1267</t>
  </si>
  <si>
    <t>g.brown@amforcesecurity.com; a.hbs.amforce@gmail.com</t>
  </si>
  <si>
    <t>Banking Insurance &amp; General Workers Union</t>
  </si>
  <si>
    <t>11th May, 2025</t>
  </si>
  <si>
    <t>10th May 2026</t>
  </si>
  <si>
    <t>Chaguaramas Farms Limited</t>
  </si>
  <si>
    <t>20th May 2025</t>
  </si>
  <si>
    <t>19th May 2026</t>
  </si>
  <si>
    <t xml:space="preserve">Central </t>
  </si>
  <si>
    <t>Stacy Roopnarine</t>
  </si>
  <si>
    <t>628-1366 Ext 25</t>
  </si>
  <si>
    <t>saroopnarine@hotmail.com</t>
  </si>
  <si>
    <t>CORNER STONE OPEN BIBLE CHURCH</t>
  </si>
  <si>
    <t>02nd May 2025</t>
  </si>
  <si>
    <t>01st  May 2026</t>
  </si>
  <si>
    <t>DAVID GUIDE &amp; SONS LIMITED</t>
  </si>
  <si>
    <t>05th May 2025</t>
  </si>
  <si>
    <t>04th May 2026</t>
  </si>
  <si>
    <t>south</t>
  </si>
  <si>
    <t xml:space="preserve">MR. MICHEAL REID </t>
  </si>
  <si>
    <t>679-5062</t>
  </si>
  <si>
    <t>Doctors Optical</t>
  </si>
  <si>
    <t>21st May, 2025</t>
  </si>
  <si>
    <t>20th May, 2026</t>
  </si>
  <si>
    <t xml:space="preserve">Ms. Rosemary Slack Office Manager </t>
  </si>
  <si>
    <t xml:space="preserve">628-1874 </t>
  </si>
  <si>
    <t>docdispensary6@gmail.com</t>
  </si>
  <si>
    <t xml:space="preserve">Ecliff Elie Limited </t>
  </si>
  <si>
    <t>27th May 2025</t>
  </si>
  <si>
    <t>26th May 2026</t>
  </si>
  <si>
    <t>Ms. Dianne Antonio</t>
  </si>
  <si>
    <t>684-3543</t>
  </si>
  <si>
    <t>operationsassist@ecliffelie.com</t>
  </si>
  <si>
    <t>GLOSTER LODGE MORAVIAN PRIMARY SCHOOL</t>
  </si>
  <si>
    <t>31st May 2025</t>
  </si>
  <si>
    <t>30th May 2026</t>
  </si>
  <si>
    <t>MS. CLAUDETTE GOVERNOR</t>
  </si>
  <si>
    <t>623-9263</t>
  </si>
  <si>
    <t>glosterlodgemoravian.pri@fac.edu.tt</t>
  </si>
  <si>
    <t xml:space="preserve">HOLY FAITH PREPATORY SCHOOL – ST. BERNADETTE’S    </t>
  </si>
  <si>
    <t>02nd MAY 2025</t>
  </si>
  <si>
    <t>01st May 2026</t>
  </si>
  <si>
    <t xml:space="preserve">Mrs Rosalie Jacob </t>
  </si>
  <si>
    <t xml:space="preserve">admin@stbernadettes.edu.tt&gt; </t>
  </si>
  <si>
    <t>I AM WE Sports Solutions Limited /Crescendo Concepts T&amp;T Limited</t>
  </si>
  <si>
    <t>22nd May, 2025</t>
  </si>
  <si>
    <t>21st May, 2026</t>
  </si>
  <si>
    <t xml:space="preserve">Mr. Jason Wickham </t>
  </si>
  <si>
    <t>222-0553</t>
  </si>
  <si>
    <t xml:space="preserve">jasonwickham@crescendoconceptstt.com </t>
  </si>
  <si>
    <t>jasonwickham@crescendoconceptstt.com</t>
  </si>
  <si>
    <t>Innovative Power Systems Limited</t>
  </si>
  <si>
    <t>10th May, 2025</t>
  </si>
  <si>
    <t>09th May, 2026</t>
  </si>
  <si>
    <t>Mr. Ian De Freitas</t>
  </si>
  <si>
    <t>626-3718</t>
  </si>
  <si>
    <t>ddefreitas@ipstt.com</t>
  </si>
  <si>
    <t>LONGDENVILLE SATHYA SAIN PRIMARY SCHOOL</t>
  </si>
  <si>
    <t>08TH MAY 2025</t>
  </si>
  <si>
    <t>07TH MAY 2026</t>
  </si>
  <si>
    <t xml:space="preserve">MR. RAWL HEERALAL                       </t>
  </si>
  <si>
    <t xml:space="preserve">779-6641 </t>
  </si>
  <si>
    <t>longdenvillesathyasaiprimary@yahoo.com</t>
  </si>
  <si>
    <t>Ministry of Food Production Animal Production &amp; Health</t>
  </si>
  <si>
    <t>02nd May, 2025</t>
  </si>
  <si>
    <t>01st May, 2026</t>
  </si>
  <si>
    <t xml:space="preserve">Ms. Karen Seecharan/ Ms. Redhead        </t>
  </si>
  <si>
    <t>625-5997</t>
  </si>
  <si>
    <t>aphaccs1@gmail.com</t>
  </si>
  <si>
    <t>National Fisheries Company Limited</t>
  </si>
  <si>
    <t>10th May, 2026</t>
  </si>
  <si>
    <t xml:space="preserve">Ms. Nedra Joachim                         </t>
  </si>
  <si>
    <t>623-7171 (226)</t>
  </si>
  <si>
    <t>tabeshanebtune@gmail.com</t>
  </si>
  <si>
    <t>Newgate Place</t>
  </si>
  <si>
    <t>12th May, 2025</t>
  </si>
  <si>
    <t>11th May, 2026</t>
  </si>
  <si>
    <t xml:space="preserve">Mr Lennox Thompson </t>
  </si>
  <si>
    <t>728-8589</t>
  </si>
  <si>
    <t>OFFICE OF THE PRIME MINISTER (Albion Plaza)</t>
  </si>
  <si>
    <t>13th May 2025</t>
  </si>
  <si>
    <t>12th May 2026</t>
  </si>
  <si>
    <t>Ms. Lisette Toussaint</t>
  </si>
  <si>
    <t>Lisette.Toussaint@NSCS.gov.tt</t>
  </si>
  <si>
    <t xml:space="preserve">Payless Supermarket </t>
  </si>
  <si>
    <t>12th May 2025</t>
  </si>
  <si>
    <t>Ms Dhanmatie Ramdin</t>
  </si>
  <si>
    <t>623-9149</t>
  </si>
  <si>
    <t>payless_supermarket@yahoo.com</t>
  </si>
  <si>
    <t>Primary Distributors Limited</t>
  </si>
  <si>
    <t>01st June, 2025</t>
  </si>
  <si>
    <t>30th May, 2026</t>
  </si>
  <si>
    <t xml:space="preserve">Mrs Janice King-Thomas                                                 </t>
  </si>
  <si>
    <t>675-5050</t>
  </si>
  <si>
    <t xml:space="preserve">clerk2@primarydistributors.com; janice primarydistributors.com </t>
  </si>
  <si>
    <t>Raymond  &amp; Pierre Limited (San'do)</t>
  </si>
  <si>
    <t>03rd May 2025</t>
  </si>
  <si>
    <t>02nd May, 2026</t>
  </si>
  <si>
    <t xml:space="preserve">Ms. Ruth Moore </t>
  </si>
  <si>
    <t>623-4945</t>
  </si>
  <si>
    <t>ruth@raymondandpierre.com</t>
  </si>
  <si>
    <t>Rent-A-Amp Sound Company</t>
  </si>
  <si>
    <t>27th May, 2025</t>
  </si>
  <si>
    <t>26th MAY, 2026</t>
  </si>
  <si>
    <t>Ms Rayma Teeluck</t>
  </si>
  <si>
    <t>628-1366</t>
  </si>
  <si>
    <t>rayma@rentaamp.com</t>
  </si>
  <si>
    <t>07th May 2025</t>
  </si>
  <si>
    <t>06th May 2026</t>
  </si>
  <si>
    <t>a.ramlal@rockhardtt.com; mrsclaccounts@buildtt.net</t>
  </si>
  <si>
    <t>Second Plaza Limited</t>
  </si>
  <si>
    <t>Mrs Cindy Ann John-Serrette</t>
  </si>
  <si>
    <t>663-6344</t>
  </si>
  <si>
    <t>cindy-ann@hbil.net</t>
  </si>
  <si>
    <t>Sherwin Williams (el socoro)</t>
  </si>
  <si>
    <t>11th May 2026</t>
  </si>
  <si>
    <t xml:space="preserve">Ms. Crystal Rampersad </t>
  </si>
  <si>
    <t>638-7719 / 638-9065</t>
  </si>
  <si>
    <t>sw2877@sherwin.com; sw702877@sherwin.com&gt;</t>
  </si>
  <si>
    <t>Skin Life Clinic</t>
  </si>
  <si>
    <t>31st May, 2026</t>
  </si>
  <si>
    <t>Mr Kameel Ali</t>
  </si>
  <si>
    <t>671-0768</t>
  </si>
  <si>
    <t>skinlifeclinic@gmail.com</t>
  </si>
  <si>
    <t>Standby Power LTD</t>
  </si>
  <si>
    <t>28th May 2025</t>
  </si>
  <si>
    <t>27th May 2026</t>
  </si>
  <si>
    <t>Ms Alicia Romai</t>
  </si>
  <si>
    <t>628-1573</t>
  </si>
  <si>
    <t>alicia@standbypowertt.com</t>
  </si>
  <si>
    <t>Supermix Group of Companies /Arawak &amp; Company</t>
  </si>
  <si>
    <t>Mr Fareed Rahaman</t>
  </si>
  <si>
    <t>643-2435</t>
  </si>
  <si>
    <t>fareedrahaman@hotmail.com</t>
  </si>
  <si>
    <t>TRINRICO Steel &amp; Wire Products Ltd</t>
  </si>
  <si>
    <t>Mr Jerome Geodial</t>
  </si>
  <si>
    <t>377-0939/657-4785</t>
  </si>
  <si>
    <t>jerome@trinricosteel.com</t>
  </si>
  <si>
    <t>Tru-Fit Garment Factory ( POS)</t>
  </si>
  <si>
    <t>09th May, 2025</t>
  </si>
  <si>
    <t>08th May, 2026</t>
  </si>
  <si>
    <t>Samantha Marcelle-Wells</t>
  </si>
  <si>
    <t>662-4810</t>
  </si>
  <si>
    <t>SWells@bistnt.com</t>
  </si>
  <si>
    <t>Tru-Fit Garment Factory (Trincity, GB, Tunapuna)</t>
  </si>
  <si>
    <t>662-4811</t>
  </si>
  <si>
    <t>Unlimited Power Tools Limited</t>
  </si>
  <si>
    <t>18th May 2025</t>
  </si>
  <si>
    <t>17th May 2026</t>
  </si>
  <si>
    <t>Shanice Lord</t>
  </si>
  <si>
    <t>221-7690 Ext 38</t>
  </si>
  <si>
    <t>slord@unlimitedpowertools.com</t>
  </si>
  <si>
    <t>VEMCO</t>
  </si>
  <si>
    <t>6th May 2025</t>
  </si>
  <si>
    <t>5th May 2026</t>
  </si>
  <si>
    <t>Ms Doumone</t>
  </si>
  <si>
    <t xml:space="preserve">632-5438                                   </t>
  </si>
  <si>
    <t>myrtle.dumonte@vemcott.com</t>
  </si>
  <si>
    <t>Cache Trading</t>
  </si>
  <si>
    <t>01st June 2025</t>
  </si>
  <si>
    <t>Ms. Chrissie Outar</t>
  </si>
  <si>
    <t>625-2052</t>
  </si>
  <si>
    <t>admin@cachetradingltd.com</t>
  </si>
  <si>
    <t>Central Statistical Office</t>
  </si>
  <si>
    <t>02nd June, 2025</t>
  </si>
  <si>
    <t>01st June, 2026</t>
  </si>
  <si>
    <t>Ms. Heather Roberts</t>
  </si>
  <si>
    <t>627-6002</t>
  </si>
  <si>
    <t>Heather.Roberts@planning.gov.tt</t>
  </si>
  <si>
    <t xml:space="preserve">Classic Motors </t>
  </si>
  <si>
    <t>31st June  2025</t>
  </si>
  <si>
    <t>30th June 2026</t>
  </si>
  <si>
    <t xml:space="preserve">Mr Daryl Young General Manager </t>
  </si>
  <si>
    <t xml:space="preserve">624-6632 </t>
  </si>
  <si>
    <t>daryl.young@ansamcal.com</t>
  </si>
  <si>
    <t>Coloured Fin</t>
  </si>
  <si>
    <t>17th June, 2025</t>
  </si>
  <si>
    <t>16th June, 2026</t>
  </si>
  <si>
    <t xml:space="preserve">Ms Nicole Charles </t>
  </si>
  <si>
    <t xml:space="preserve">633-4002 </t>
  </si>
  <si>
    <t>Crowley</t>
  </si>
  <si>
    <t>01st JUNE 2025</t>
  </si>
  <si>
    <t>31st May  2026</t>
  </si>
  <si>
    <t>Ms. Ria Gonzales</t>
  </si>
  <si>
    <t>298-8125</t>
  </si>
  <si>
    <t>Ria.Sookdeo@crowley.com</t>
  </si>
  <si>
    <t>CW Interiors</t>
  </si>
  <si>
    <t>05th June, 2025</t>
  </si>
  <si>
    <t>04th June, 2026</t>
  </si>
  <si>
    <t>Bi-Monthly/Monthly</t>
  </si>
  <si>
    <t xml:space="preserve">Mrs. Marlo Ali </t>
  </si>
  <si>
    <t xml:space="preserve">674-0000/ 674-2909 </t>
  </si>
  <si>
    <t xml:space="preserve">sales@cwinteriors.com </t>
  </si>
  <si>
    <t>Damian's Restaurant</t>
  </si>
  <si>
    <t>10th June 2025</t>
  </si>
  <si>
    <t>09th June 2026</t>
  </si>
  <si>
    <t>Mr. Damian Yarna</t>
  </si>
  <si>
    <t>678-7841</t>
  </si>
  <si>
    <t>DHL Express</t>
  </si>
  <si>
    <t>03rd June 2025</t>
  </si>
  <si>
    <t>02nd June 2026</t>
  </si>
  <si>
    <t xml:space="preserve">Mrs. Avalaughn Huggins                                  </t>
  </si>
  <si>
    <t xml:space="preserve">224-4345 ext 2120 </t>
  </si>
  <si>
    <t>Global Mission Centre</t>
  </si>
  <si>
    <t>27th June 2025</t>
  </si>
  <si>
    <t>26th June, 2026</t>
  </si>
  <si>
    <t xml:space="preserve">gmeEldorado231@hotmail.com </t>
  </si>
  <si>
    <t xml:space="preserve">Hair’s My Dream Beauty Salon </t>
  </si>
  <si>
    <t>Ms Sherry Ann Prince</t>
  </si>
  <si>
    <t>Indus. Welding Equipment Sales &amp; Rental (IWES)</t>
  </si>
  <si>
    <t>16th June 2025</t>
  </si>
  <si>
    <t>15th June 2026</t>
  </si>
  <si>
    <t>Ms. Angela Vincent</t>
  </si>
  <si>
    <t>636-4937</t>
  </si>
  <si>
    <t>accounts1@iwesltd.com</t>
  </si>
  <si>
    <t>Lee Ann's Cakery</t>
  </si>
  <si>
    <t>Ms Lee-Ann Alexander</t>
  </si>
  <si>
    <t>369-6191</t>
  </si>
  <si>
    <t>leeannscakery@gmail.com</t>
  </si>
  <si>
    <t>Maharaj West Side Supermarket (Arima)</t>
  </si>
  <si>
    <t>Monthly/Weekly</t>
  </si>
  <si>
    <t>667-3604</t>
  </si>
  <si>
    <t>Massy Energy Fabric Maintenance</t>
  </si>
  <si>
    <t>659-2666</t>
  </si>
  <si>
    <t>Persads Investment Limited</t>
  </si>
  <si>
    <t>22nd June 2025</t>
  </si>
  <si>
    <t>21st June 2026</t>
  </si>
  <si>
    <t>Ms Candace Logie</t>
  </si>
  <si>
    <t>648-4652 Ext 7</t>
  </si>
  <si>
    <t>Restaurant Holdings Limited (Popeye's CRH)</t>
  </si>
  <si>
    <t>17th June 2025</t>
  </si>
  <si>
    <t>16th June 2026</t>
  </si>
  <si>
    <t>STANDARD DISTRIBUTORS LIMITED</t>
  </si>
  <si>
    <t>01stJune 2025</t>
  </si>
  <si>
    <t>Monthly/Bi Monthly</t>
  </si>
  <si>
    <t>T.N. Ramnauth &amp; Co. Ltd.</t>
  </si>
  <si>
    <t>7th June 2025</t>
  </si>
  <si>
    <t>6th June 2026</t>
  </si>
  <si>
    <t>Mr Afraz Baksh/Ms. Stacia Ramdhan</t>
  </si>
  <si>
    <t>647-4884/349-3995/357-0904</t>
  </si>
  <si>
    <t>Adams Bagel</t>
  </si>
  <si>
    <t>north</t>
  </si>
  <si>
    <t>Mr. Marlon Phillip</t>
  </si>
  <si>
    <t>622-2435</t>
  </si>
  <si>
    <t>Tunapuna Piarco Regional Corporation</t>
  </si>
  <si>
    <t>01st July 2025</t>
  </si>
  <si>
    <t xml:space="preserve">Ms. Denyssa David </t>
  </si>
  <si>
    <t>645-0977ext 1106 or 1004</t>
  </si>
  <si>
    <t>05th June 2025</t>
  </si>
  <si>
    <t>monyhly</t>
  </si>
  <si>
    <t>Ms Luenda Berke</t>
  </si>
  <si>
    <t>623-7178</t>
  </si>
  <si>
    <t>Covenant House of  Praise</t>
  </si>
  <si>
    <t>11th July, 2025</t>
  </si>
  <si>
    <t>10th July, 2026</t>
  </si>
  <si>
    <t>Pastor Andrew John/ Pastor Michelle John</t>
  </si>
  <si>
    <t xml:space="preserve">301-1871/334-8940 </t>
  </si>
  <si>
    <t>1st July 2025</t>
  </si>
  <si>
    <t>31st December 2026</t>
  </si>
  <si>
    <t>iramdhany@crewsinn.com</t>
  </si>
  <si>
    <t>CHIEF BRAND PRODUCTS</t>
  </si>
  <si>
    <t>Bi-Monthly/Weekly</t>
  </si>
  <si>
    <t>Diego Martin Communuty Centre</t>
  </si>
  <si>
    <t>27th July 2025</t>
  </si>
  <si>
    <t>26th  July 2026</t>
  </si>
  <si>
    <t>Ms karen Fraser/Donna Lewis</t>
  </si>
  <si>
    <t>352-5202/277-4208</t>
  </si>
  <si>
    <t>Fast Freight Forwarders</t>
  </si>
  <si>
    <t>23rd July, 2025</t>
  </si>
  <si>
    <t>23rd July, 2026</t>
  </si>
  <si>
    <t xml:space="preserve">Ms. Marcia Leonard </t>
  </si>
  <si>
    <t xml:space="preserve">628-2255 </t>
  </si>
  <si>
    <t xml:space="preserve">mleonard@fastfreight-tt.com </t>
  </si>
  <si>
    <t>IEM SALES AND SERVICES</t>
  </si>
  <si>
    <t>01ST August 2025</t>
  </si>
  <si>
    <t>31st July 2026</t>
  </si>
  <si>
    <t>OFFSHORE SURVEYS LIMITED</t>
  </si>
  <si>
    <t>24TH JULY 2025</t>
  </si>
  <si>
    <t>OPM (Long Circular )</t>
  </si>
  <si>
    <t>12th July, 2025</t>
  </si>
  <si>
    <t>11th July, 2026</t>
  </si>
  <si>
    <t>PECU</t>
  </si>
  <si>
    <t>14th June 2025</t>
  </si>
  <si>
    <t>13th July 2026</t>
  </si>
  <si>
    <t>Ms Barbara Richmond</t>
  </si>
  <si>
    <t>kevon.serrette@pscutt.com</t>
  </si>
  <si>
    <t>YEARLY</t>
  </si>
  <si>
    <t xml:space="preserve">MS. CANDICE ROCK                                                                      </t>
  </si>
  <si>
    <t>299-5136</t>
  </si>
  <si>
    <t>17th July 2025</t>
  </si>
  <si>
    <t>16th July 2026</t>
  </si>
  <si>
    <t xml:space="preserve">2 Months </t>
  </si>
  <si>
    <t>Restaurant Holdings Limited (Popeye's Price Plaza)</t>
  </si>
  <si>
    <t>11th July 2025</t>
  </si>
  <si>
    <t>10th July 2026</t>
  </si>
  <si>
    <t xml:space="preserve">East </t>
  </si>
  <si>
    <t>The Fitness Centre</t>
  </si>
  <si>
    <t>west</t>
  </si>
  <si>
    <t xml:space="preserve">Ms. Kathleen Ibrahim                                                </t>
  </si>
  <si>
    <t xml:space="preserve">271-3439 / 678-7769                                                           </t>
  </si>
  <si>
    <t xml:space="preserve">ibrahimkathleen@gmail.com  </t>
  </si>
  <si>
    <t>THE RIVER RANCH AND POOL</t>
  </si>
  <si>
    <t>12TH JULY 2025</t>
  </si>
  <si>
    <t>11TH JULY 2026</t>
  </si>
  <si>
    <t>Mr.Floyd</t>
  </si>
  <si>
    <t>624-1613</t>
  </si>
  <si>
    <t>Warrenville Regional  Complex</t>
  </si>
  <si>
    <t>20th July, 2025</t>
  </si>
  <si>
    <t>19th July, 2026</t>
  </si>
  <si>
    <t>Ms Angela Rahamcharitar</t>
  </si>
  <si>
    <t>693-0928</t>
  </si>
  <si>
    <t>FRESH WAY S/MARKET</t>
  </si>
  <si>
    <t xml:space="preserve">MS.EVA WU                                                                       </t>
  </si>
  <si>
    <t>308-5960 (PRECIOUS)  / 720-3655</t>
  </si>
  <si>
    <t>PETIT VALLEY COMMUNITY CENTRE</t>
  </si>
  <si>
    <t>13TH JULY 2025</t>
  </si>
  <si>
    <t>12TH JULY 2026</t>
  </si>
  <si>
    <t>MS. RACHAEL HARRY</t>
  </si>
  <si>
    <t>720-5905</t>
  </si>
  <si>
    <t xml:space="preserve">rachaelharry@hotmail.com </t>
  </si>
  <si>
    <t>NWRHA -SGS Stores El Socorro</t>
  </si>
  <si>
    <t>01ST JULY 2025</t>
  </si>
  <si>
    <t>30TH June 2026</t>
  </si>
  <si>
    <t>Ms. Yeisha Black</t>
  </si>
  <si>
    <t>627-2874</t>
  </si>
  <si>
    <t>Yeisha.black@gov.tt</t>
  </si>
  <si>
    <t xml:space="preserve">MINISTRY OF AGRICULTURE, LAND &amp; FISHERIES (FISHRIES DIVISION)                                           </t>
  </si>
  <si>
    <t>15th July 2025</t>
  </si>
  <si>
    <t>14th July 2026</t>
  </si>
  <si>
    <t xml:space="preserve">Mr. Ramesh Meahlal </t>
  </si>
  <si>
    <t xml:space="preserve">623-5989/623-8525                                                           </t>
  </si>
  <si>
    <t xml:space="preserve">rameshmeahlal@gmail.com  </t>
  </si>
  <si>
    <t>ALBERT COMPLETE SERVICES LIMITED</t>
  </si>
  <si>
    <t>29th August 2025</t>
  </si>
  <si>
    <t>28th August, 2026</t>
  </si>
  <si>
    <t>MS. JEDIDIAH MC LEAN</t>
  </si>
  <si>
    <t>491-9771</t>
  </si>
  <si>
    <t>Arima Health Facility</t>
  </si>
  <si>
    <t>13th August 2025</t>
  </si>
  <si>
    <t>12th August 2026</t>
  </si>
  <si>
    <t>Ms. Mouresia Cadogan</t>
  </si>
  <si>
    <t>667-0207 x 400</t>
  </si>
  <si>
    <t>ARTHUR LOK JACK GRADUATE SCHOOL OF BUSINESS</t>
  </si>
  <si>
    <t>01st September 2025</t>
  </si>
  <si>
    <t>31st August 2026</t>
  </si>
  <si>
    <t>Mr. Mark Bridgeman</t>
  </si>
  <si>
    <t>299-2218 ext 1137</t>
  </si>
  <si>
    <t>m.bridgeman@lokjackgsb.edu,tt</t>
  </si>
  <si>
    <t>CARIBBEAN STOCKBROKERS LIMITED</t>
  </si>
  <si>
    <t>15th August 2025</t>
  </si>
  <si>
    <t>14th August 2026</t>
  </si>
  <si>
    <t>Ms Gail</t>
  </si>
  <si>
    <t>624-4415</t>
  </si>
  <si>
    <t>cslbroker@caribstockbrokers.com</t>
  </si>
  <si>
    <t>CPML Contractors Limited</t>
  </si>
  <si>
    <t>Ms. Avinash Chandrika</t>
  </si>
  <si>
    <t xml:space="preserve"> 636-2765/ 299-6945</t>
  </si>
  <si>
    <t>cpml.ltd@gmail.com</t>
  </si>
  <si>
    <t>Desalination Company of T&amp;T  DESALCOTT</t>
  </si>
  <si>
    <t xml:space="preserve">Ms. Wendy Durham </t>
  </si>
  <si>
    <t>636-3725/682-5275</t>
  </si>
  <si>
    <t>wendy.metivier-durham@desalcott.com</t>
  </si>
  <si>
    <t>Dumore Enterprises Limited</t>
  </si>
  <si>
    <t>03rd August 2025</t>
  </si>
  <si>
    <t>02nd August, 2026</t>
  </si>
  <si>
    <t xml:space="preserve">Ms Kavita Javeed  </t>
  </si>
  <si>
    <t>225-4440</t>
  </si>
  <si>
    <t>kavita.javeed@dumore.net</t>
  </si>
  <si>
    <t>EASTERN TRAVELLERS BAR</t>
  </si>
  <si>
    <t>12th August 2025</t>
  </si>
  <si>
    <t>11th August, 2026</t>
  </si>
  <si>
    <t>G4S Security Services</t>
  </si>
  <si>
    <t>14th August 2025</t>
  </si>
  <si>
    <t>13th August, 2026</t>
  </si>
  <si>
    <t xml:space="preserve">Ms Candice Camejo </t>
  </si>
  <si>
    <t xml:space="preserve">624-5751 </t>
  </si>
  <si>
    <t xml:space="preserve">candice.camejo@tt.g4s.com </t>
  </si>
  <si>
    <t>GCM &amp; Air Maritime Brokerage Co. Ltd.</t>
  </si>
  <si>
    <t>07th August 2025</t>
  </si>
  <si>
    <t>06th August 2026</t>
  </si>
  <si>
    <t>6months</t>
  </si>
  <si>
    <t xml:space="preserve">Ms. Susan Reginal </t>
  </si>
  <si>
    <t xml:space="preserve">235-3742 </t>
  </si>
  <si>
    <t xml:space="preserve">sreginal@gcmam.com </t>
  </si>
  <si>
    <t>08th August 2025</t>
  </si>
  <si>
    <t>07th August, 2026</t>
  </si>
  <si>
    <t>Bi-Weekly</t>
  </si>
  <si>
    <t>ibo.desvignes@iqor.com'</t>
  </si>
  <si>
    <t>IRP Fire &amp; Safety Limited</t>
  </si>
  <si>
    <t>02nd August 2025</t>
  </si>
  <si>
    <t>01st August 2026</t>
  </si>
  <si>
    <t xml:space="preserve">Ms. Lisa Williams                                                                       </t>
  </si>
  <si>
    <t>674-0693</t>
  </si>
  <si>
    <t>Sasha Semurath &lt;sasha.semurath@irpltd.com&gt;;lolita.maharaj-sirju@irpltd.com;Lisa Williams &lt;lisa.williams@irpltd.com&gt;</t>
  </si>
  <si>
    <t>Kapok Hotel Trinidad W.I.</t>
  </si>
  <si>
    <t>Mr. Derek Amorer</t>
  </si>
  <si>
    <t>622-6442</t>
  </si>
  <si>
    <t>damorer@kapokhotel.com</t>
  </si>
  <si>
    <t>La Brea R.C Primary School</t>
  </si>
  <si>
    <t>24th August 2025</t>
  </si>
  <si>
    <t>23rd August 2026</t>
  </si>
  <si>
    <t>Mr. Leon Charles</t>
  </si>
  <si>
    <t>648-7292 / 742-9669</t>
  </si>
  <si>
    <t>Office Authority Ltd (Marabella)</t>
  </si>
  <si>
    <t>13th August 2026</t>
  </si>
  <si>
    <t>Ms. Sharda Ramkelawan</t>
  </si>
  <si>
    <t>674-9772</t>
  </si>
  <si>
    <t>shaeda.ramkhelawan@officeauthoritygroup.com</t>
  </si>
  <si>
    <t>Raymond  &amp; Pierre Limited (POS)</t>
  </si>
  <si>
    <t>Recruitments Xperts Ltd.</t>
  </si>
  <si>
    <t>31st August 2025</t>
  </si>
  <si>
    <t>30th August, 2026</t>
  </si>
  <si>
    <t>Bi-Annual</t>
  </si>
  <si>
    <t>Ms Cathi Li Graham</t>
  </si>
  <si>
    <t>622-2231</t>
  </si>
  <si>
    <t>accounts@recruitmentxperts.com</t>
  </si>
  <si>
    <t>Restaurant Holdings Limited (Little Cesars Arima)</t>
  </si>
  <si>
    <t>23rd August 2025</t>
  </si>
  <si>
    <t>22nd August 2026</t>
  </si>
  <si>
    <t>Rousillac Presbyterian Primary School</t>
  </si>
  <si>
    <t>24th AUGUST 2025</t>
  </si>
  <si>
    <t>23rd AUGUST 2026</t>
  </si>
  <si>
    <t>Mr. robert Seeratian</t>
  </si>
  <si>
    <t>648-8177 / 385-5325</t>
  </si>
  <si>
    <t>RousillacPres.pri@fac.edu.tt</t>
  </si>
  <si>
    <t>Rustic House Grill &amp; Lounge Ltd</t>
  </si>
  <si>
    <t xml:space="preserve">Mrs. Ashley De Souza </t>
  </si>
  <si>
    <t>292-7426/231-3823</t>
  </si>
  <si>
    <t>rustichousett4@gmail.com</t>
  </si>
  <si>
    <t>26th August 2025</t>
  </si>
  <si>
    <t>25th August 2026</t>
  </si>
  <si>
    <t>St. Augustin Evangelical Bible Church</t>
  </si>
  <si>
    <t>28th August 2025</t>
  </si>
  <si>
    <t>27th August 2026</t>
  </si>
  <si>
    <t>Ms Roshida Alexis</t>
  </si>
  <si>
    <t>221-6012</t>
  </si>
  <si>
    <t>st.aebc@gmail.com</t>
  </si>
  <si>
    <t>TOTAL CONTRACTING SERVICING LTD</t>
  </si>
  <si>
    <t>23RD August 2026</t>
  </si>
  <si>
    <t>MONTHLY</t>
  </si>
  <si>
    <t>CARLENE ROOPAL</t>
  </si>
  <si>
    <t>324-2282</t>
  </si>
  <si>
    <t>UNICOM LIMITED</t>
  </si>
  <si>
    <t xml:space="preserve">MS. SALISHA ALI                                                                      </t>
  </si>
  <si>
    <t>procurement@unicomtrinidad.com</t>
  </si>
  <si>
    <t>Vance River R.C Primary School</t>
  </si>
  <si>
    <t>24TH August 2025</t>
  </si>
  <si>
    <t>23TH August 2026</t>
  </si>
  <si>
    <t>Ms. Arisa Forteau</t>
  </si>
  <si>
    <t>648-7292/586</t>
  </si>
  <si>
    <t>Xante Limited</t>
  </si>
  <si>
    <t>Ms. Wendy D'Andrade/fax tone</t>
  </si>
  <si>
    <t>622-2636/2272</t>
  </si>
  <si>
    <t xml:space="preserve">FROZEN SCOOP </t>
  </si>
  <si>
    <t>WEEKLY</t>
  </si>
  <si>
    <t>MS. AVIANN BOODOO</t>
  </si>
  <si>
    <t>627-0010</t>
  </si>
  <si>
    <t>TRINIDAD CEMENT LIMITED</t>
  </si>
  <si>
    <t>09th August 2026</t>
  </si>
  <si>
    <t xml:space="preserve">Ms.Danielle Paty </t>
  </si>
  <si>
    <t>659-2540/360-4649</t>
  </si>
  <si>
    <t>danielle.patyd@cemex.com</t>
  </si>
  <si>
    <t>TALPARO PENTECOSTAL CHURCH</t>
  </si>
  <si>
    <t>19TH Aguust 2025</t>
  </si>
  <si>
    <t>18th August 2026</t>
  </si>
  <si>
    <t>ANSA BANK</t>
  </si>
  <si>
    <t xml:space="preserve">Ms. Veronique De Leon          </t>
  </si>
  <si>
    <t>225-1096 Ext 107/ 345-2033</t>
  </si>
  <si>
    <t>veronique.deleon@ansabank.com</t>
  </si>
  <si>
    <t>LIBERTY BAR</t>
  </si>
  <si>
    <t>01ST September 2025</t>
  </si>
  <si>
    <t xml:space="preserve">MS AMANDA DIGGINS </t>
  </si>
  <si>
    <t>745-0419/291-2200</t>
  </si>
  <si>
    <t>AZEE Shipping &amp; Trading Co. Ltd.</t>
  </si>
  <si>
    <t>27th September,2025</t>
  </si>
  <si>
    <t>26th September 2026</t>
  </si>
  <si>
    <t xml:space="preserve">Mr. Martin Bryce </t>
  </si>
  <si>
    <t xml:space="preserve">221-2120 </t>
  </si>
  <si>
    <t xml:space="preserve">accounts2@azeeshipping.com </t>
  </si>
  <si>
    <t>Caribbean Fisheries Training &amp; Development Institute</t>
  </si>
  <si>
    <t>13th September, 2025</t>
  </si>
  <si>
    <t>12th September, 2026</t>
  </si>
  <si>
    <t>Ms. Vanessa Daisley</t>
  </si>
  <si>
    <t>634-4587 ext 2030</t>
  </si>
  <si>
    <t>vdaisley@cftdi.edu.tt; WStraker@cftdi.edu.tt</t>
  </si>
  <si>
    <t>Carlisle Chambers</t>
  </si>
  <si>
    <t>10th September 2025</t>
  </si>
  <si>
    <t>09th September 2026</t>
  </si>
  <si>
    <t xml:space="preserve">Yearly </t>
  </si>
  <si>
    <t>Mr.Terrence Bharath</t>
  </si>
  <si>
    <t>627-9118</t>
  </si>
  <si>
    <t>carlislechambers@gmail.com</t>
  </si>
  <si>
    <t>Chemtrax Limited</t>
  </si>
  <si>
    <t>6th September, 2025</t>
  </si>
  <si>
    <t>5th September, 2026</t>
  </si>
  <si>
    <t>Ms. Shara Charles</t>
  </si>
  <si>
    <t>665-5647/2756</t>
  </si>
  <si>
    <t>hse@chemtraxlimited.com; pbsupport@chemtraxlimited.com</t>
  </si>
  <si>
    <t>Credit Chex Limited</t>
  </si>
  <si>
    <t>01st October 2025</t>
  </si>
  <si>
    <t>30TH September, 2026</t>
  </si>
  <si>
    <t xml:space="preserve">Mr Shane Marhue </t>
  </si>
  <si>
    <t>624-2493</t>
  </si>
  <si>
    <t>gloria.joseph@creditchexltd.com</t>
  </si>
  <si>
    <t>Eye See You Ophthalmicand Medical Supplies Limited</t>
  </si>
  <si>
    <t>11th Setember 2025</t>
  </si>
  <si>
    <t>10th September 2026</t>
  </si>
  <si>
    <t>Mr. Sunil Moonasar</t>
  </si>
  <si>
    <t>671-9242/678-8239</t>
  </si>
  <si>
    <t>sunil@eyeseeyoultd.com</t>
  </si>
  <si>
    <t>sunil@eyeseeyoultd.com; denise@eyeseeyoultd.com</t>
  </si>
  <si>
    <t>Fyzabad Regional Community Comp.</t>
  </si>
  <si>
    <t>11th September 2025</t>
  </si>
  <si>
    <t>10th September, 2026</t>
  </si>
  <si>
    <t xml:space="preserve">Ms. Nerissa Bernard </t>
  </si>
  <si>
    <t xml:space="preserve">677-3713 </t>
  </si>
  <si>
    <t>fyzabadcommunitycomplex@gmail.com</t>
  </si>
  <si>
    <t>Hotel Dieu Limited</t>
  </si>
  <si>
    <t>06th September 2025</t>
  </si>
  <si>
    <t>05th September, 2026</t>
  </si>
  <si>
    <t xml:space="preserve">Mr. Troy Tilluckdharry </t>
  </si>
  <si>
    <t xml:space="preserve">652-4412 </t>
  </si>
  <si>
    <t xml:space="preserve">mail@ccmctt.com </t>
  </si>
  <si>
    <t>JC Vision</t>
  </si>
  <si>
    <t>17th September, 2025</t>
  </si>
  <si>
    <t>16th September, 2026</t>
  </si>
  <si>
    <t xml:space="preserve">Ms. Joanna Camps                                                                              </t>
  </si>
  <si>
    <t>628-1386</t>
  </si>
  <si>
    <t>jc.vision@yahoo.com</t>
  </si>
  <si>
    <t>O.E. Williams Premier Building Co. Ltd.</t>
  </si>
  <si>
    <t>12th September 2025</t>
  </si>
  <si>
    <t>11th September, 2026</t>
  </si>
  <si>
    <t>Ms. Wilma Bartholomew</t>
  </si>
  <si>
    <t>665-4204/741-0376</t>
  </si>
  <si>
    <t>ONE JERNINGHAM PLACE LIMITED</t>
  </si>
  <si>
    <t>08th September 2025</t>
  </si>
  <si>
    <t>07th September 2026</t>
  </si>
  <si>
    <t>Ms. Carol Mayers</t>
  </si>
  <si>
    <t>755-4299</t>
  </si>
  <si>
    <t xml:space="preserve">cmayers@kgchambers.com </t>
  </si>
  <si>
    <t>Plaisance Regional Complex</t>
  </si>
  <si>
    <t>17th September 2025</t>
  </si>
  <si>
    <t>16th September 2026</t>
  </si>
  <si>
    <t>Ms. Jacqueline Newton</t>
  </si>
  <si>
    <t>659-3009</t>
  </si>
  <si>
    <t>plaisancereg.complex@gmail.com</t>
  </si>
  <si>
    <t>Restaurant Holdings Limited (BK &amp;LC  GULF)</t>
  </si>
  <si>
    <t>16th September 2025</t>
  </si>
  <si>
    <t>15th September 2026</t>
  </si>
  <si>
    <t>Restaurant Holdings Limited (BK &amp;LC  TISSUE DRIVE)</t>
  </si>
  <si>
    <t>Restaurant Holdings Limited (BK &amp;POPEYES MOVIE TOWN)</t>
  </si>
  <si>
    <t>Restaurant Holdings Limited (BK GRAND BAZAAR)</t>
  </si>
  <si>
    <t>Restaurant Holdings Limited (BK marabella)</t>
  </si>
  <si>
    <t>Restaurant Holdings Limited (BK MARAVAL)</t>
  </si>
  <si>
    <t>15th September 2025</t>
  </si>
  <si>
    <t>Restaurant Holdings Limited (BK price plaza)</t>
  </si>
  <si>
    <t>Restaurant Holdings Limited (BK SANGRE GRANDE)</t>
  </si>
  <si>
    <t>291-6283/285-9031(120)/355-1263</t>
  </si>
  <si>
    <t>291-6283/285-9031(120)/355-1262</t>
  </si>
  <si>
    <t>Restaurant Holdings Limited (BK ST.JAMES)</t>
  </si>
  <si>
    <t>Restaurant Holdings Limited (POPYES GRAND BAZAAR)</t>
  </si>
  <si>
    <t>Restaurant Holdings Limited (SUPPORT CENTRE)</t>
  </si>
  <si>
    <t>Safety Plus Limited</t>
  </si>
  <si>
    <t>07th september, 2026</t>
  </si>
  <si>
    <t>Mr Craig Rochard</t>
  </si>
  <si>
    <t>679-2654/743-7383</t>
  </si>
  <si>
    <t>craig@spltt.com</t>
  </si>
  <si>
    <t>Southern Supplies Limited</t>
  </si>
  <si>
    <t>18th September 2025</t>
  </si>
  <si>
    <t>17th September 2026</t>
  </si>
  <si>
    <t>Bi-Monthly/Monthly/Weekly</t>
  </si>
  <si>
    <t xml:space="preserve">Ms kinberly Joseph </t>
  </si>
  <si>
    <t>235-4775</t>
  </si>
  <si>
    <t>kimberly@ssltt.com</t>
  </si>
  <si>
    <t>Tile Depot</t>
  </si>
  <si>
    <t>20th September, 2025</t>
  </si>
  <si>
    <t>19th September, 2026</t>
  </si>
  <si>
    <t>Ms Michelle Mootoo</t>
  </si>
  <si>
    <t>671-1423/665-5827</t>
  </si>
  <si>
    <t>Trintoplan Consultants Limited</t>
  </si>
  <si>
    <t>16th September, 2025</t>
  </si>
  <si>
    <t>15th September, 2026</t>
  </si>
  <si>
    <t>Ms Janine Webster</t>
  </si>
  <si>
    <t>640-1981</t>
  </si>
  <si>
    <t>janine.webster@trintoplan.com</t>
  </si>
  <si>
    <t xml:space="preserve">SUCCESS LAVENTILLE SECONDARY SCHOOL                    </t>
  </si>
  <si>
    <t>02nd September, 2025</t>
  </si>
  <si>
    <t>01st September, 2026</t>
  </si>
  <si>
    <t xml:space="preserve">Ms. Meera Rampersad                                 </t>
  </si>
  <si>
    <t xml:space="preserve">350-6017 /623-0534                                            </t>
  </si>
  <si>
    <t xml:space="preserve">rampersad58@slss.edu.tt    </t>
  </si>
  <si>
    <t>TRINIDAD SYSTEMS LIMITED</t>
  </si>
  <si>
    <t xml:space="preserve">678-6905                                                               </t>
  </si>
  <si>
    <t>roger.desouza@thetslgroup.com</t>
  </si>
  <si>
    <t>CENTRAL GLASS &amp; ALUMINUM SUPPLIES</t>
  </si>
  <si>
    <t>Mr.Imran Mhhammed</t>
  </si>
  <si>
    <t>223-8729/229-7936</t>
  </si>
  <si>
    <t>imran.m@centralglasstt.com</t>
  </si>
  <si>
    <t>ST MICHAEL'S COMMUNITY COLLEGE</t>
  </si>
  <si>
    <t>Ms. Loraine Ramdath</t>
  </si>
  <si>
    <t>652-6875</t>
  </si>
  <si>
    <t>loraineramdath@gmail.com</t>
  </si>
  <si>
    <t>Colfire - chaguanas</t>
  </si>
  <si>
    <t>Mr.Roger De Souza</t>
  </si>
  <si>
    <t>ANSA Merchant Bank</t>
  </si>
  <si>
    <t>02nd October, 2024</t>
  </si>
  <si>
    <t>01st October, 2025</t>
  </si>
  <si>
    <t xml:space="preserve">Ms Hazel Moonsammy </t>
  </si>
  <si>
    <t xml:space="preserve">623-8672 </t>
  </si>
  <si>
    <t xml:space="preserve">hazel.moonsammy@ansamcal.com </t>
  </si>
  <si>
    <t>Association of Caribbean States</t>
  </si>
  <si>
    <t>07th October 2025</t>
  </si>
  <si>
    <t>08th October, 2026</t>
  </si>
  <si>
    <t xml:space="preserve">Ms. Cherisse Ferreira </t>
  </si>
  <si>
    <t xml:space="preserve">622-9575 </t>
  </si>
  <si>
    <t xml:space="preserve">cferreira@acs-aec.org </t>
  </si>
  <si>
    <t>Auto Masters</t>
  </si>
  <si>
    <t>02nd October 2024</t>
  </si>
  <si>
    <t xml:space="preserve">Mr. Sanjiva Ramlogan </t>
  </si>
  <si>
    <t xml:space="preserve">668-4234  </t>
  </si>
  <si>
    <t xml:space="preserve">automasterslimited@gmail.com </t>
  </si>
  <si>
    <t>CMM Brokerage Services Limited</t>
  </si>
  <si>
    <t>04th October 2025</t>
  </si>
  <si>
    <t>03rd October, 2026</t>
  </si>
  <si>
    <t xml:space="preserve">Ms. Roumelia Seegobin </t>
  </si>
  <si>
    <t>652-7752/7753</t>
  </si>
  <si>
    <t xml:space="preserve">roumelia@cmmbrokers.co.tt </t>
  </si>
  <si>
    <t>Diamond Motors</t>
  </si>
  <si>
    <t>27th October 2024</t>
  </si>
  <si>
    <t>26th October, 2025</t>
  </si>
  <si>
    <t xml:space="preserve">Ms. Devica Ward Executive Assistant  </t>
  </si>
  <si>
    <t>625-2277 ext 1110</t>
  </si>
  <si>
    <t xml:space="preserve">devica.ward@ansamcal.com </t>
  </si>
  <si>
    <t>Diversified Limited</t>
  </si>
  <si>
    <t>18th October 2024</t>
  </si>
  <si>
    <t>17th October, 2025</t>
  </si>
  <si>
    <t>Mr Krishna Persad</t>
  </si>
  <si>
    <t>672-6720</t>
  </si>
  <si>
    <t>14th October 2024</t>
  </si>
  <si>
    <t>Electrodiesel Company</t>
  </si>
  <si>
    <t>13th October 2025</t>
  </si>
  <si>
    <t>Mr. Richard Diljohn</t>
  </si>
  <si>
    <t xml:space="preserve"> 652-3710 </t>
  </si>
  <si>
    <t xml:space="preserve">rdiljohn@electrodiesel.co.tt </t>
  </si>
  <si>
    <t>Eniath's Printing Company</t>
  </si>
  <si>
    <t>15th October 2024</t>
  </si>
  <si>
    <t>14th October, 2025</t>
  </si>
  <si>
    <t xml:space="preserve">Ms. Narissa Rahamatullah </t>
  </si>
  <si>
    <t xml:space="preserve">663-5100 </t>
  </si>
  <si>
    <t>purchasing@eniaths.com</t>
  </si>
  <si>
    <t>29th October 2024</t>
  </si>
  <si>
    <t>28th October 2025</t>
  </si>
  <si>
    <t>Graphic Impact/Mohammed Belmonte &amp; Associates</t>
  </si>
  <si>
    <t>20th October 2024</t>
  </si>
  <si>
    <t>19th October 2025</t>
  </si>
  <si>
    <t>Mr. Addie Belmonte</t>
  </si>
  <si>
    <t>689-9308</t>
  </si>
  <si>
    <t>acctsmba@gmail.com</t>
  </si>
  <si>
    <t>Hafeez Karamath Limited</t>
  </si>
  <si>
    <t>08th October 2024</t>
  </si>
  <si>
    <t>07th October, 2025</t>
  </si>
  <si>
    <t xml:space="preserve">Mr. Kumar Segulum </t>
  </si>
  <si>
    <t xml:space="preserve">647-0686 </t>
  </si>
  <si>
    <t>hkl@hafeezkaramathlimited.com</t>
  </si>
  <si>
    <t>HOLY FAITH CONVENT</t>
  </si>
  <si>
    <t>01st November, 2024</t>
  </si>
  <si>
    <t>31st October, 2025</t>
  </si>
  <si>
    <t xml:space="preserve">Sister Theresa Vialva </t>
  </si>
  <si>
    <t>636-2544</t>
  </si>
  <si>
    <t>holyfaithcouva.sec@fac.edu.tt</t>
  </si>
  <si>
    <t>Hydraulic Components Limited</t>
  </si>
  <si>
    <t>14th October, 2024</t>
  </si>
  <si>
    <t>13th Octber, 2025</t>
  </si>
  <si>
    <t xml:space="preserve">672-4676 </t>
  </si>
  <si>
    <t>admin@hydcomptt.com</t>
  </si>
  <si>
    <t>Hydraulic Supplies Limited</t>
  </si>
  <si>
    <t>08th October, 2024</t>
  </si>
  <si>
    <t xml:space="preserve">Ms. Seeta Persad                         </t>
  </si>
  <si>
    <t>675-5194</t>
  </si>
  <si>
    <t>Kelvin Ghany's Enterprises Limited</t>
  </si>
  <si>
    <t>13th October 2024</t>
  </si>
  <si>
    <t>12th October, 2025</t>
  </si>
  <si>
    <t>Ms. Cynthia L Ghany</t>
  </si>
  <si>
    <t>640-0887</t>
  </si>
  <si>
    <t>kbeepath@kelvinghany.com;tali@kelvinghany.com</t>
  </si>
  <si>
    <t>09th October 2024</t>
  </si>
  <si>
    <t>08th October, 2025</t>
  </si>
  <si>
    <t xml:space="preserve">Ms. Anisha Ogarro                                                                                   </t>
  </si>
  <si>
    <t>223-1122</t>
  </si>
  <si>
    <t xml:space="preserve">anisha.ogarro@myguardiangroup.com </t>
  </si>
  <si>
    <r>
      <t xml:space="preserve">KRAT  Investments Limited - </t>
    </r>
    <r>
      <rPr>
        <b/>
        <sz val="14"/>
        <rFont val="Calibri"/>
        <family val="2"/>
        <scheme val="minor"/>
      </rPr>
      <t>S'Do</t>
    </r>
  </si>
  <si>
    <t>04th October 2024</t>
  </si>
  <si>
    <t>03rd October, 2025</t>
  </si>
  <si>
    <t>Millennium Family Dentistry</t>
  </si>
  <si>
    <t>10th October 2024</t>
  </si>
  <si>
    <t>09th October 2025</t>
  </si>
  <si>
    <t>Ms Opal Roopchand</t>
  </si>
  <si>
    <t>663-1108</t>
  </si>
  <si>
    <t>opalroopchand@yahoo.com</t>
  </si>
  <si>
    <t>MORVANT ANGLICAN ST MATTHIAS SCHOOL</t>
  </si>
  <si>
    <t>19TH October 2024</t>
  </si>
  <si>
    <t>18th October 2025</t>
  </si>
  <si>
    <t xml:space="preserve">North </t>
  </si>
  <si>
    <t>Mrs. Josanne Mc Kain-Murray</t>
  </si>
  <si>
    <t>468-8550/626-0093</t>
  </si>
  <si>
    <t>morvantanglicanpsg@gmail.com</t>
  </si>
  <si>
    <t>National Council of Indian Culture</t>
  </si>
  <si>
    <t>29th August 2024</t>
  </si>
  <si>
    <t>28th October, 2025</t>
  </si>
  <si>
    <t>Ms Jennifer Jadoonanan</t>
  </si>
  <si>
    <t>671-6242</t>
  </si>
  <si>
    <t>office@ncictt.com;accounts@ncictt.com</t>
  </si>
  <si>
    <t>Nicholas Development Limited</t>
  </si>
  <si>
    <t>Michelle Isaac-Constantine</t>
  </si>
  <si>
    <t>624-2390</t>
  </si>
  <si>
    <t>facilitiesmanager@nicholastower.com</t>
  </si>
  <si>
    <t>Nicholas Towers Limited</t>
  </si>
  <si>
    <t>624-2389</t>
  </si>
  <si>
    <t>NIQUAN Energy T'dad Limited</t>
  </si>
  <si>
    <t xml:space="preserve">Ms Melissa Alexander </t>
  </si>
  <si>
    <t>396-6377</t>
  </si>
  <si>
    <t>Radisson Hotel</t>
  </si>
  <si>
    <t>01st October 2024</t>
  </si>
  <si>
    <t>30th September 2025</t>
  </si>
  <si>
    <t xml:space="preserve">Ms Renee Bruce </t>
  </si>
  <si>
    <t>625-3366</t>
  </si>
  <si>
    <t xml:space="preserve">ap@rposthotel.com </t>
  </si>
  <si>
    <t>SACRED HEART BOYS R.C SCHOOL</t>
  </si>
  <si>
    <t>06TH October 2025</t>
  </si>
  <si>
    <t>05th October 2026</t>
  </si>
  <si>
    <t xml:space="preserve">Mr. Gerard Syms                                  </t>
  </si>
  <si>
    <t xml:space="preserve">625-3564                                                                            </t>
  </si>
  <si>
    <t>shbrc1st@hotmail.com</t>
  </si>
  <si>
    <t>Samlalsingh Business Centre</t>
  </si>
  <si>
    <t>07th October 2024</t>
  </si>
  <si>
    <t>06th October 2025</t>
  </si>
  <si>
    <t>BI-Monthly</t>
  </si>
  <si>
    <t>Mr Michael Samlalsingh</t>
  </si>
  <si>
    <t>658-7419</t>
  </si>
  <si>
    <t xml:space="preserve">sbchardwarett@gmail.com </t>
  </si>
  <si>
    <t>Socorro Shopping Village Ltd.</t>
  </si>
  <si>
    <t>01st November 2024</t>
  </si>
  <si>
    <t xml:space="preserve">Ms. Nadira Ali  </t>
  </si>
  <si>
    <t>785-1236</t>
  </si>
  <si>
    <t xml:space="preserve">nadiraali2011@gmail.com </t>
  </si>
  <si>
    <t>ST. PATRICKS NEWTOWN BOYS R.C SCHOOL</t>
  </si>
  <si>
    <t xml:space="preserve">622-4489                                                                                      </t>
  </si>
  <si>
    <t>newtownboysrc.pri@fac.edu.tt</t>
  </si>
  <si>
    <t>T&amp;T Housing Development Corporation</t>
  </si>
  <si>
    <t>03rd October 2025</t>
  </si>
  <si>
    <t>Ms Shiva Ramroop</t>
  </si>
  <si>
    <t>624-4675</t>
  </si>
  <si>
    <t>Universal Package Systems Limited</t>
  </si>
  <si>
    <t>11th October 2024</t>
  </si>
  <si>
    <t>10th October 2025</t>
  </si>
  <si>
    <t>Ms. Alana Kissoon</t>
  </si>
  <si>
    <t>627-4877</t>
  </si>
  <si>
    <t>Vasha Foods</t>
  </si>
  <si>
    <t>31st October 2025</t>
  </si>
  <si>
    <t>Ms. Sarah Salamut</t>
  </si>
  <si>
    <t>673-6868/225-4835</t>
  </si>
  <si>
    <t xml:space="preserve">procurement@vashagroup.com </t>
  </si>
  <si>
    <t>Alexander Jeremie &amp; Company</t>
  </si>
  <si>
    <t>07th November, 2024</t>
  </si>
  <si>
    <t>06th November, 2024</t>
  </si>
  <si>
    <t>Ms Gita Jeremie</t>
  </si>
  <si>
    <t xml:space="preserve">623-8424 </t>
  </si>
  <si>
    <t>info@alexjco.com,info@alexanderjeromie.com</t>
  </si>
  <si>
    <t>Anakrino Chambers</t>
  </si>
  <si>
    <t>26th November 2024</t>
  </si>
  <si>
    <t>25th November 2025</t>
  </si>
  <si>
    <t>Ms. Kassima Ramsaran</t>
  </si>
  <si>
    <t>222-0651</t>
  </si>
  <si>
    <t>camerontt@yahoo.com;kassima.ramsaran@gmail.com</t>
  </si>
  <si>
    <t>BEWIL &amp; Company</t>
  </si>
  <si>
    <t>23rd November, 2024</t>
  </si>
  <si>
    <t xml:space="preserve"> Mr. Darnell David </t>
  </si>
  <si>
    <t xml:space="preserve">624-4206 </t>
  </si>
  <si>
    <t>d.david@bewilofficefurniture.com</t>
  </si>
  <si>
    <t xml:space="preserve">COCO Development Company </t>
  </si>
  <si>
    <t>25th November 2024</t>
  </si>
  <si>
    <t>24th November 2025</t>
  </si>
  <si>
    <t xml:space="preserve">MCSL </t>
  </si>
  <si>
    <t xml:space="preserve">MS Vanessa Mohan </t>
  </si>
  <si>
    <t>640-1001</t>
  </si>
  <si>
    <t>Vanessa.mohan@cdcttl.co.tt</t>
  </si>
  <si>
    <t>Crystal the Beverage Company</t>
  </si>
  <si>
    <t>28th November 2024</t>
  </si>
  <si>
    <t>27th November 2025</t>
  </si>
  <si>
    <t>Monthly/Bi-Monthly</t>
  </si>
  <si>
    <t>Mrs.Ronnie Danile-Hacket</t>
  </si>
  <si>
    <t>766-8670</t>
  </si>
  <si>
    <t>sales@ttcrystalwaters.com</t>
  </si>
  <si>
    <t>Ms Ava Rampersad</t>
  </si>
  <si>
    <t>payables.fpatt@gmail.com</t>
  </si>
  <si>
    <t>Greendot Limited</t>
  </si>
  <si>
    <t>1st November 2024</t>
  </si>
  <si>
    <t>Ms. Stacy Sobers</t>
  </si>
  <si>
    <t xml:space="preserve">355-1332  </t>
  </si>
  <si>
    <t>stacey.sobers@greendotgroup.co</t>
  </si>
  <si>
    <t>Gulf  City Limited</t>
  </si>
  <si>
    <t>12th November 2024</t>
  </si>
  <si>
    <t>11th November 2025</t>
  </si>
  <si>
    <t xml:space="preserve">Ms. Darlene Thomson </t>
  </si>
  <si>
    <t xml:space="preserve"> 657-9251</t>
  </si>
  <si>
    <t>darlene@gulfcity.net</t>
  </si>
  <si>
    <t>HAIRTASTIC UNISEX SALON &amp; SPA</t>
  </si>
  <si>
    <t>21st November, 2024</t>
  </si>
  <si>
    <t>20th November, 2025</t>
  </si>
  <si>
    <t xml:space="preserve">GERARD NICHOLAS          </t>
  </si>
  <si>
    <t xml:space="preserve">305-5482 </t>
  </si>
  <si>
    <t>nick@evofitlab.com</t>
  </si>
  <si>
    <t>Highway Plaza c/o Qualitech Machining services LTD</t>
  </si>
  <si>
    <t>11th November 2024</t>
  </si>
  <si>
    <t>10th November 2025</t>
  </si>
  <si>
    <t>Mr Ramsaran Ramnarine</t>
  </si>
  <si>
    <t>636-0209 ext 222</t>
  </si>
  <si>
    <t>purchasing@mstt.com</t>
  </si>
  <si>
    <t>08th November 2024</t>
  </si>
  <si>
    <t>07th November 2025</t>
  </si>
  <si>
    <t>ibo.desvignes@iqor.com; 'accountspayable.help@iqor.com'</t>
  </si>
  <si>
    <t>24th  November 2025</t>
  </si>
  <si>
    <t>Lensyl Prodoucts Limited</t>
  </si>
  <si>
    <t>Ms. Syacey Phillip</t>
  </si>
  <si>
    <t>645-0993</t>
  </si>
  <si>
    <t>hr@lensylproducts.com</t>
  </si>
  <si>
    <t>LUBRI-CON LIMITED</t>
  </si>
  <si>
    <t>10th November 2024</t>
  </si>
  <si>
    <t>09th November 2025</t>
  </si>
  <si>
    <t>Ms. Keshelle Peters</t>
  </si>
  <si>
    <t>228-3613/652-5871</t>
  </si>
  <si>
    <t>keshelle.cox@lubricon-tt.com</t>
  </si>
  <si>
    <t>Massy Pres-T-Con</t>
  </si>
  <si>
    <t>19th November, 2024</t>
  </si>
  <si>
    <t>18th November, 2025</t>
  </si>
  <si>
    <t>Ms. Nicole Tenia</t>
  </si>
  <si>
    <t>643-2367</t>
  </si>
  <si>
    <t>nicole.tenia@massygroup.com</t>
  </si>
  <si>
    <t>New Wave Web &amp; Marketing</t>
  </si>
  <si>
    <t>Ms. Amy Moonswami</t>
  </si>
  <si>
    <t>679-6033</t>
  </si>
  <si>
    <t>kkarim@nwm-tt.com</t>
  </si>
  <si>
    <t>Quays Restaurant &amp; Bar</t>
  </si>
  <si>
    <t>27th November 2024</t>
  </si>
  <si>
    <t>26th November 2025</t>
  </si>
  <si>
    <t xml:space="preserve">                                                                                                 </t>
  </si>
  <si>
    <t>361-8273/469-2933</t>
  </si>
  <si>
    <t>Quays Pickup</t>
  </si>
  <si>
    <t>Ms. Elizabeth Payne</t>
  </si>
  <si>
    <t>361-8273</t>
  </si>
  <si>
    <t>Queen's Hall</t>
  </si>
  <si>
    <t>31st October  2025</t>
  </si>
  <si>
    <t>Ms Natalie Williams</t>
  </si>
  <si>
    <t>nwilliams@queenshalltt.com; sali@queenshalltt.com</t>
  </si>
  <si>
    <t>Restaurant Holdings Limited (BK Arima)</t>
  </si>
  <si>
    <t>18TH NOVEMBER 2024</t>
  </si>
  <si>
    <t>17TH NOVEMBER 2025</t>
  </si>
  <si>
    <t>S.B. Holdings</t>
  </si>
  <si>
    <t>02nd November,2024</t>
  </si>
  <si>
    <t>01st November, 2025</t>
  </si>
  <si>
    <t xml:space="preserve">Mr Stuart King </t>
  </si>
  <si>
    <t>665-3783</t>
  </si>
  <si>
    <t>csantoo@midcentrett.com</t>
  </si>
  <si>
    <t>19th November 2024</t>
  </si>
  <si>
    <t>18th Nobember 2025</t>
  </si>
  <si>
    <t>675-7378</t>
  </si>
  <si>
    <t xml:space="preserve">THE OFFICE AUTHORITY LTD. MEDIA SALES DIVISION               </t>
  </si>
  <si>
    <t>13th November 2024</t>
  </si>
  <si>
    <t>12th November 2025</t>
  </si>
  <si>
    <t>Mr.Mohan Ramnath</t>
  </si>
  <si>
    <t xml:space="preserve">674-9772                                                                                             </t>
  </si>
  <si>
    <t>Vending Plus Caribbean Limited</t>
  </si>
  <si>
    <t>03rd November 2024</t>
  </si>
  <si>
    <t>02nd November 2025</t>
  </si>
  <si>
    <t>Ms. Ria Boodram</t>
  </si>
  <si>
    <t>665-5380</t>
  </si>
  <si>
    <t>rmohammed@vendingpluscaribbean.com; sganpat@vendingpluscaribbean.com; akilmarcelle@gmail.com</t>
  </si>
  <si>
    <t>Mr. Hollis Jones</t>
  </si>
  <si>
    <t>389-7767/297-4612</t>
  </si>
  <si>
    <t>juniorhollisjones@yahoo.com</t>
  </si>
  <si>
    <t>Weekenders Trinidad Ltd - TGIF</t>
  </si>
  <si>
    <t>1st December 2024</t>
  </si>
  <si>
    <t>30th November 2025</t>
  </si>
  <si>
    <t>Ms. Charmaine Garcia</t>
  </si>
  <si>
    <t>623-2646 (2227)</t>
  </si>
  <si>
    <t>charmaine.garcia@phl-tt.com</t>
  </si>
  <si>
    <t xml:space="preserve">Wrapsody Investments Limited </t>
  </si>
  <si>
    <t>15th November 2024</t>
  </si>
  <si>
    <t>14th November 2025</t>
  </si>
  <si>
    <t>Ms Gabrel Pantin</t>
  </si>
  <si>
    <t>318-3798/389-6029</t>
  </si>
  <si>
    <t>Adult Literacy Tutors- ALTA</t>
  </si>
  <si>
    <t>31st December, 2025</t>
  </si>
  <si>
    <t>Ms. Tejumde Hendrickson</t>
  </si>
  <si>
    <t>altapos.tt@gmail.com</t>
  </si>
  <si>
    <t>Agape Bible Church Ministries</t>
  </si>
  <si>
    <t>Ms. Cheryl Wilson</t>
  </si>
  <si>
    <t>623-4663</t>
  </si>
  <si>
    <t>agapebibleministries@gmail.com</t>
  </si>
  <si>
    <t>Baker Hughs (Trinidad ) Limited</t>
  </si>
  <si>
    <t>02nd December, 2024</t>
  </si>
  <si>
    <t>01st December, 2025</t>
  </si>
  <si>
    <t>Candice.Herbert@bakerhughes.com</t>
  </si>
  <si>
    <t>Caribbean Communications Network Limited</t>
  </si>
  <si>
    <t>10th December, 2024</t>
  </si>
  <si>
    <t>09th December, 2025</t>
  </si>
  <si>
    <t xml:space="preserve">Mr. Reomero Roopsingh           </t>
  </si>
  <si>
    <t>623-1711 ext 1542</t>
  </si>
  <si>
    <t xml:space="preserve">reomero.roopsingh@ccngroup.com </t>
  </si>
  <si>
    <t>CARICOM IMPACS</t>
  </si>
  <si>
    <t>Ms. Thompson/A.Lall</t>
  </si>
  <si>
    <t>625-4441</t>
  </si>
  <si>
    <t>cthompson@carimpacs.org</t>
  </si>
  <si>
    <t>D&amp;B General Contractors</t>
  </si>
  <si>
    <t>31st December 2025</t>
  </si>
  <si>
    <t xml:space="preserve">Mr. Dave Bhagwandass </t>
  </si>
  <si>
    <t xml:space="preserve">735-2072 </t>
  </si>
  <si>
    <t xml:space="preserve">davebhagwandass@gmail.com </t>
  </si>
  <si>
    <t>Dover Water Proofing Systems</t>
  </si>
  <si>
    <t>16th December 2024</t>
  </si>
  <si>
    <t>15th December 2025</t>
  </si>
  <si>
    <t>Mr. Verne Britto</t>
  </si>
  <si>
    <t>662-9736/645-6589</t>
  </si>
  <si>
    <t>admin@dover.co.tt</t>
  </si>
  <si>
    <t>Evolution Fitness Centre</t>
  </si>
  <si>
    <t>3rd December 2024</t>
  </si>
  <si>
    <t>2nd December 2025</t>
  </si>
  <si>
    <t>Ms. Chandra Mongroo</t>
  </si>
  <si>
    <t>665-6647</t>
  </si>
  <si>
    <t>evolutionfitness@gmail.com</t>
  </si>
  <si>
    <t>Fatima College</t>
  </si>
  <si>
    <t>MS. MARSHA ROMAIN</t>
  </si>
  <si>
    <t>684-3785</t>
  </si>
  <si>
    <t>First Caribbean Marketing Co. LTD</t>
  </si>
  <si>
    <t>Shobha Kercelus</t>
  </si>
  <si>
    <t xml:space="preserve">692-6358 </t>
  </si>
  <si>
    <t xml:space="preserve">admin@fcmcgroup.com </t>
  </si>
  <si>
    <t>Forensys /TRINIDAD AND TOBAGO INCIDENT REGISTRATION SERVICES LIMITED</t>
  </si>
  <si>
    <t>22nd December 2024</t>
  </si>
  <si>
    <t>21st December 2025</t>
  </si>
  <si>
    <t>Ms. Davita Simon/ Mr Kyle Ramson</t>
  </si>
  <si>
    <t>866-8888</t>
  </si>
  <si>
    <t>annushika.kowlessar@forensys.com</t>
  </si>
  <si>
    <t>Integrated Surgical Solutions</t>
  </si>
  <si>
    <t>Ms. Sharnaine Mapp</t>
  </si>
  <si>
    <t>466-4473</t>
  </si>
  <si>
    <t>integratedsurgicalsolutions@hotmail.com</t>
  </si>
  <si>
    <t>27th December, 2024</t>
  </si>
  <si>
    <t>26th June 2025</t>
  </si>
  <si>
    <t>Ms. Saranna Dookie</t>
  </si>
  <si>
    <t>Saranna.dookie@massygroup.com</t>
  </si>
  <si>
    <t>Nicholas Development LTD</t>
  </si>
  <si>
    <t>10th December 2024</t>
  </si>
  <si>
    <t>09th December 2025</t>
  </si>
  <si>
    <t xml:space="preserve">Ms. Tricia Orie nagassar </t>
  </si>
  <si>
    <t>625-3366 (3611)</t>
  </si>
  <si>
    <t>PCCL Construction Limited</t>
  </si>
  <si>
    <t>09th December, 2024</t>
  </si>
  <si>
    <t>08th December, 2025</t>
  </si>
  <si>
    <t>Dolly Bachan</t>
  </si>
  <si>
    <t>665-9663/497-7712</t>
  </si>
  <si>
    <t>sarah@pcclgroup.com;info@pcclgroup.com</t>
  </si>
  <si>
    <t>Prestige Holdings Limited Pizza Hut</t>
  </si>
  <si>
    <t>Ms Kavita Tikasingh</t>
  </si>
  <si>
    <t>623-2646 (2290)/627-4389</t>
  </si>
  <si>
    <t>Kavita.Tikasingh@phl-tt.com; Shari.Eccles@phl-tt.com</t>
  </si>
  <si>
    <t>Prestige Holdings Limited RSC&amp;FERNANDEZ WAREHOUSE</t>
  </si>
  <si>
    <t>REAL MARKETING LIMITED</t>
  </si>
  <si>
    <t>03rd December 2024</t>
  </si>
  <si>
    <t>02nd DECEMBER, 2025</t>
  </si>
  <si>
    <t>Natalie Hackshaw</t>
  </si>
  <si>
    <t>675-2242 ext 108</t>
  </si>
  <si>
    <t>accounts@realmarketingtt.com</t>
  </si>
  <si>
    <t>Renew Star Serpentine Ltd</t>
  </si>
  <si>
    <t>16th December, 2024</t>
  </si>
  <si>
    <t>15th December, 2025</t>
  </si>
  <si>
    <t>Mr. Steven Frankland</t>
  </si>
  <si>
    <t>623-7827</t>
  </si>
  <si>
    <t>19th December 2024</t>
  </si>
  <si>
    <t>18th December 2025</t>
  </si>
  <si>
    <t>675-7380</t>
  </si>
  <si>
    <t>SHIELD SECURITY SERVICES LIMITED</t>
  </si>
  <si>
    <t>04TH DECEMBER 2024</t>
  </si>
  <si>
    <t>03RD DECEMBER 2025</t>
  </si>
  <si>
    <t>Mr Simon Sobrian</t>
  </si>
  <si>
    <t>622-4104/622-8874</t>
  </si>
  <si>
    <t>TATECO (San Fernando)</t>
  </si>
  <si>
    <t>4th December 2024</t>
  </si>
  <si>
    <t>3rd December 2025</t>
  </si>
  <si>
    <t>tatecosanfdocu@hotmail.com</t>
  </si>
  <si>
    <t>Taxation Accounting &amp; Computer Sers. (TACS)</t>
  </si>
  <si>
    <t>3rd DECEMBER, 2024</t>
  </si>
  <si>
    <t xml:space="preserve">Mrs Jean Ramdass                         </t>
  </si>
  <si>
    <t>665-0583</t>
  </si>
  <si>
    <t>aatslimited@gmail.com</t>
  </si>
  <si>
    <t>Telemedia Limited</t>
  </si>
  <si>
    <t>14th December, 2024</t>
  </si>
  <si>
    <t>13th December, 2025</t>
  </si>
  <si>
    <t>Ms. Devica Ramjattan</t>
  </si>
  <si>
    <t>622-4124</t>
  </si>
  <si>
    <t>devica@clcommunications.com</t>
  </si>
  <si>
    <t>The Cathedral of Immaculate Conception</t>
  </si>
  <si>
    <t>SPONSORED</t>
  </si>
  <si>
    <t>385-7669</t>
  </si>
  <si>
    <t>Sponsored</t>
  </si>
  <si>
    <t>The Orginal BBQ Hut</t>
  </si>
  <si>
    <t>Mr Bukhal/Ms Simmons</t>
  </si>
  <si>
    <t xml:space="preserve">682-3142/794-0500/ </t>
  </si>
  <si>
    <t>JUDICIARY OF TRINIDAD AND TOBAGO  (ELIZABETH STREET ST.CLAIR POS)</t>
  </si>
  <si>
    <t>05th  January, 2025</t>
  </si>
  <si>
    <t>04th January, 2026</t>
  </si>
  <si>
    <t>Ms. Wendy Lewis Callender</t>
  </si>
  <si>
    <t>628-8529</t>
  </si>
  <si>
    <r>
      <t>JUDICIARY OF TRINIDAD AND TOBAGO  (ELIZABETH STREET ST.CLAIR POS )-</t>
    </r>
    <r>
      <rPr>
        <b/>
        <sz val="12"/>
        <rFont val="Calibri"/>
        <family val="2"/>
        <scheme val="minor"/>
      </rPr>
      <t>JUVENILE COURT PROJECT</t>
    </r>
  </si>
  <si>
    <r>
      <t>JUDICIARY OF TRINIDAD AND TOBAGO  (ELIZABETH STREET ST.CLAIR POS)-</t>
    </r>
    <r>
      <rPr>
        <b/>
        <sz val="12"/>
        <rFont val="Calibri"/>
        <family val="2"/>
        <scheme val="minor"/>
      </rPr>
      <t>JCP FYZADAD</t>
    </r>
  </si>
  <si>
    <r>
      <t>JUDICIARY OF TRINIDAD AND TOBAGO  (Magistrates’ Court, St. Vincent Street)-</t>
    </r>
    <r>
      <rPr>
        <b/>
        <sz val="12"/>
        <rFont val="Calibri"/>
        <family val="2"/>
        <scheme val="minor"/>
      </rPr>
      <t>Hall of Justice Port of Spain</t>
    </r>
  </si>
  <si>
    <r>
      <t>JUDICIARY OF TRINIDAD AND TOBAGO  (Princes Town Magistrates’ Court)-</t>
    </r>
    <r>
      <rPr>
        <b/>
        <sz val="12"/>
        <rFont val="Calibri"/>
        <family val="2"/>
        <scheme val="minor"/>
      </rPr>
      <t xml:space="preserve">Mayaro Magistrates’ Court. </t>
    </r>
  </si>
  <si>
    <t xml:space="preserve">Mrs. Margot Green-Narine-Area Court Manager     </t>
  </si>
  <si>
    <t>655-7395/740-9906</t>
  </si>
  <si>
    <r>
      <t>JUDICIARY OF TRINIDAD AND TOBAGO -</t>
    </r>
    <r>
      <rPr>
        <b/>
        <sz val="12"/>
        <rFont val="Calibri"/>
        <family val="2"/>
        <scheme val="minor"/>
      </rPr>
      <t xml:space="preserve"> Princes Town Magistrates’ Court </t>
    </r>
  </si>
  <si>
    <t>01st January 2025</t>
  </si>
  <si>
    <t>Bi-monthly</t>
  </si>
  <si>
    <t>Mr.Roy De Sormeaux</t>
  </si>
  <si>
    <t xml:space="preserve">Ms. Cherrylind Snaggs- Burns (Area Court Manager)    </t>
  </si>
  <si>
    <r>
      <t>JUDICIARY OF TRINIDAD AND TOBAGO -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Princes Town Magistrates’ Court </t>
    </r>
    <r>
      <rPr>
        <b/>
        <sz val="12"/>
        <rFont val="Calibri"/>
        <family val="2"/>
        <scheme val="minor"/>
      </rPr>
      <t>(Rio Claro Magistrates’ Court)</t>
    </r>
  </si>
  <si>
    <r>
      <t>JUDICIARY OF TRINIDAD AND TOBAGO -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Tunapuna Magistrates’ Court </t>
    </r>
    <r>
      <rPr>
        <b/>
        <sz val="12"/>
        <rFont val="Calibri"/>
        <family val="2"/>
        <scheme val="minor"/>
      </rPr>
      <t>(Sangre Grande Magistrates’ Court )</t>
    </r>
  </si>
  <si>
    <t>Mon/Bi-Mon</t>
  </si>
  <si>
    <r>
      <t>JUDICIARY OF TRINIDAD AND TOBAGO -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Tunapuna Magistrates’ Court </t>
    </r>
    <r>
      <rPr>
        <b/>
        <sz val="12"/>
        <rFont val="Calibri"/>
        <family val="2"/>
        <scheme val="minor"/>
      </rPr>
      <t>(Arima Magistrates’ Court )</t>
    </r>
  </si>
  <si>
    <r>
      <t>JUDICIARY OF TRINIDAD AND TOBAGO -</t>
    </r>
    <r>
      <rPr>
        <b/>
        <sz val="12"/>
        <rFont val="Calibri"/>
        <family val="2"/>
        <scheme val="minor"/>
      </rPr>
      <t xml:space="preserve"> Tunapuna Magistrates’ Court</t>
    </r>
  </si>
  <si>
    <r>
      <t xml:space="preserve">JUDICIARY OF TRINIDAD AND TOBAGO - </t>
    </r>
    <r>
      <rPr>
        <b/>
        <sz val="12"/>
        <rFont val="Calibri"/>
        <family val="2"/>
        <scheme val="minor"/>
      </rPr>
      <t>Pembroke Street</t>
    </r>
  </si>
  <si>
    <t>03rd January 2025</t>
  </si>
  <si>
    <t>02nd January 2025</t>
  </si>
  <si>
    <t xml:space="preserve">MAGIC MIST SERVICES LIMITED c/o  Ministry of Finance       </t>
  </si>
  <si>
    <t>01ST JANUARY 2025</t>
  </si>
  <si>
    <t>31st DECEMBER 2025</t>
  </si>
  <si>
    <t>BI-monthly</t>
  </si>
  <si>
    <t xml:space="preserve">MAGIC MIST SERVICES LIMITED c/o  Ministry of Planning and The Economy          </t>
  </si>
  <si>
    <t xml:space="preserve">MAGIC MIST SERVICES LIMITED c/o  UDECOTT- Office of the Prime Minister </t>
  </si>
  <si>
    <t xml:space="preserve">MAGIC MIST SERVICES LIMITED c/o  UDECOTT- Office of the Prime Minister    </t>
  </si>
  <si>
    <t>MAGIC MIST SERVICES LIMITED c/o UDECOTT - Couva Hospital and multitraining facility</t>
  </si>
  <si>
    <t xml:space="preserve">Mr Paul Lewis </t>
  </si>
  <si>
    <t>499-5515</t>
  </si>
  <si>
    <t>Maritime Services Division,Ministry of Works &amp; Transport</t>
  </si>
  <si>
    <t>Ministry of Works &amp; Transport- Traffic Warden</t>
  </si>
  <si>
    <t>Ministry of Works Works &amp; Infrastructure</t>
  </si>
  <si>
    <t>PROMAN C/O METHANOL HOLDINGS (TRINIDAD) LIMITED-MX Complex. (M1-M5)</t>
  </si>
  <si>
    <t>01st May 2024</t>
  </si>
  <si>
    <t>Monthly/Bi Monthly/Weekly</t>
  </si>
  <si>
    <t>Ms. Marla Robertson</t>
  </si>
  <si>
    <t>623-2906</t>
  </si>
  <si>
    <t xml:space="preserve">PROMAN (TRINIDAD) LIMITED-PROMAN HQ/SHARED SERVICES WAREHOUSE </t>
  </si>
  <si>
    <t xml:space="preserve">PROMAN C/O METHANOL HOLDINGS (TRINIDAD) LIMITED-AUM Complex. </t>
  </si>
  <si>
    <t xml:space="preserve">PROMAN c/o Caribbean Nitrogen Company Limited-AX/AUM COMPLEX METHANOL HOLDINGS </t>
  </si>
  <si>
    <t>Mr.Ron Sieunarinesingh</t>
  </si>
  <si>
    <t>626-8825x8507</t>
  </si>
  <si>
    <t xml:space="preserve">PROMAN c/o Caribbean Nitrogen Company Limited-AX/ N2000 COMPLEX  </t>
  </si>
  <si>
    <t>636-8825x 8507</t>
  </si>
  <si>
    <t xml:space="preserve">PROMAN c/o Caribbean Nitrogen Company Limited-AX COMPLEX </t>
  </si>
  <si>
    <t>National Energy Corporation (NEC)</t>
  </si>
  <si>
    <t>Ms. Garcia</t>
  </si>
  <si>
    <t>636-8471</t>
  </si>
  <si>
    <t>National Insurance Property Development (C40 Warehouse)</t>
  </si>
  <si>
    <t>North West Regional Health Authority</t>
  </si>
  <si>
    <t>North Central Regional Health Authority</t>
  </si>
  <si>
    <t>Mr. Mc Clean</t>
  </si>
  <si>
    <t>The Sport Company Of Trinindad &amp; Tobago Ltd. (Pools)</t>
  </si>
  <si>
    <t>Mr Raj Ramtahal</t>
  </si>
  <si>
    <t>623-2448</t>
  </si>
  <si>
    <t>The Sport Company Of Trinindad &amp; Tobago Ltd. (Stadium)</t>
  </si>
  <si>
    <t>TCL-Ponsa Manufacturing Limitd</t>
  </si>
  <si>
    <t>Keston Mahabir</t>
  </si>
  <si>
    <t>Trinidad Cement Limited</t>
  </si>
  <si>
    <t>Ministry of Community Development</t>
  </si>
  <si>
    <t>14th January 2025</t>
  </si>
  <si>
    <t>13th January 2026</t>
  </si>
  <si>
    <t>METEORLOGICAL SERVICES LIMITED</t>
  </si>
  <si>
    <t>MR EXEKEEL SAMPSON</t>
  </si>
  <si>
    <t>225-3442</t>
  </si>
  <si>
    <t>East POS Development  Co. Ltd.</t>
  </si>
  <si>
    <t>17th February 2025</t>
  </si>
  <si>
    <t>16th February, 2026</t>
  </si>
  <si>
    <t xml:space="preserve">Ms. Nissa Hosten Finance/ Administration Manager </t>
  </si>
  <si>
    <t xml:space="preserve">623-6007 </t>
  </si>
  <si>
    <t>Grand Bay Paper Products</t>
  </si>
  <si>
    <t>Bi Monthly/weekly</t>
  </si>
  <si>
    <t>MAGIC MIST SERVICES LIMITED</t>
  </si>
  <si>
    <t>MONTHLY/WEEKLY</t>
  </si>
  <si>
    <t>AnG HOLDINGS LIMITED</t>
  </si>
  <si>
    <t>September 23rd 2025</t>
  </si>
  <si>
    <t>OSHA</t>
  </si>
  <si>
    <t xml:space="preserve">TELEPERFORMANCE </t>
  </si>
  <si>
    <t xml:space="preserve">MINISTRY OF HEALTH - SubOffices </t>
  </si>
  <si>
    <t>10th August 2025</t>
  </si>
  <si>
    <t xml:space="preserve">International Labour Organization </t>
  </si>
  <si>
    <t xml:space="preserve">T&amp;T SECURITIES AND EXCHANGE COMMISSION- Fem Care </t>
  </si>
  <si>
    <t xml:space="preserve">T&amp;T SECURITIES AND EXCHANGE COMMISSION- Soap </t>
  </si>
  <si>
    <t xml:space="preserve">T&amp;T SECURITIES AND EXCHANGE COMMISSION- Aerowest </t>
  </si>
  <si>
    <t xml:space="preserve">T&amp;T SECURITIES AND EXCHANGE COMMISSION- Urinal Mats </t>
  </si>
  <si>
    <t>NAGICO INSURANCES  LIMITED</t>
  </si>
  <si>
    <t xml:space="preserve">West </t>
  </si>
  <si>
    <t>1st April 2025</t>
  </si>
  <si>
    <t>14th September  2025</t>
  </si>
  <si>
    <t>13th September 2026</t>
  </si>
  <si>
    <t xml:space="preserve">Tunapuna Piarco Regional Corporation(Toilet Seat Sanitizers) </t>
  </si>
  <si>
    <t xml:space="preserve">JUDICIARY OF TRINIDAD AND TOBAGO - RAILWAY ROAD CHAGUANAS      </t>
  </si>
  <si>
    <t xml:space="preserve">Unicomer - Courts 6mths </t>
  </si>
  <si>
    <t>31st Deember 2025</t>
  </si>
  <si>
    <r>
      <t>JUDICIARY OF TRINIDAD AND TOBAGO -</t>
    </r>
    <r>
      <rPr>
        <b/>
        <sz val="12"/>
        <rFont val="Calibri"/>
        <family val="2"/>
        <scheme val="minor"/>
      </rPr>
      <t xml:space="preserve"> Princes Town Magistrates’ Court</t>
    </r>
    <r>
      <rPr>
        <sz val="12"/>
        <rFont val="Calibri"/>
        <family val="2"/>
        <scheme val="minor"/>
      </rPr>
      <t xml:space="preserve"> </t>
    </r>
  </si>
  <si>
    <t xml:space="preserve">COPOS CREDIT UNION   </t>
  </si>
  <si>
    <t xml:space="preserve">SOUTH WEST REGIONAL HEALTH AUTHORITY-POINT FORTIN   ($ 159,918.96)  (Nov-Dec) </t>
  </si>
  <si>
    <t>Trinidad and Tobago Fire Services</t>
  </si>
  <si>
    <t>Tdad &amp; T'go Blind Welfare Assoc.</t>
  </si>
  <si>
    <t>Thu 13th Mar 2025</t>
  </si>
  <si>
    <t>Thu 12th Mar 2026</t>
  </si>
  <si>
    <t xml:space="preserve">TRINIDAD AND TOBAGO FIRE SERVICES </t>
  </si>
  <si>
    <t>07th July 2025</t>
  </si>
  <si>
    <t>06th July 2026</t>
  </si>
  <si>
    <t>Readymix (W.I) Limited</t>
  </si>
  <si>
    <t>Willie's Ice Cream</t>
  </si>
  <si>
    <t xml:space="preserve">NORTH </t>
  </si>
  <si>
    <t xml:space="preserve">EAST </t>
  </si>
  <si>
    <t xml:space="preserve">SOUTH </t>
  </si>
  <si>
    <t xml:space="preserve">CENTRAL </t>
  </si>
  <si>
    <t xml:space="preserve">WEST </t>
  </si>
  <si>
    <t xml:space="preserve">RESTROOM CARE </t>
  </si>
  <si>
    <r>
      <t xml:space="preserve">KRAT  Investments Limited - </t>
    </r>
    <r>
      <rPr>
        <b/>
        <sz val="12"/>
        <rFont val="Calibri"/>
        <family val="2"/>
        <scheme val="minor"/>
      </rPr>
      <t>Maraval</t>
    </r>
  </si>
  <si>
    <t>Mthly / Bi-mthly/Weekly</t>
  </si>
  <si>
    <t xml:space="preserve">Md. Ramdass </t>
  </si>
  <si>
    <t xml:space="preserve">HYGIENE CARE SOLUTIONS </t>
  </si>
  <si>
    <t xml:space="preserve">MMSL </t>
  </si>
  <si>
    <t>1st  January 2025</t>
  </si>
  <si>
    <t xml:space="preserve">Weekly </t>
  </si>
  <si>
    <t xml:space="preserve">Proman Starlift Steel Orchestra  </t>
  </si>
  <si>
    <t xml:space="preserve">Ms. Cassandra Francis </t>
  </si>
  <si>
    <t>663-1816</t>
  </si>
  <si>
    <t xml:space="preserve">Ms. Vanessa Smith </t>
  </si>
  <si>
    <t>Mr Maharaj/Ms.Dardaine</t>
  </si>
  <si>
    <t xml:space="preserve">Ms. Rebecca Wolfe Op. Manager </t>
  </si>
  <si>
    <t xml:space="preserve">Nedra Chandoo </t>
  </si>
  <si>
    <t>Trinidad &amp; Tobago Blind Welfare Association</t>
  </si>
  <si>
    <r>
      <t xml:space="preserve">MINISTRY OF HEALTH - </t>
    </r>
    <r>
      <rPr>
        <b/>
        <sz val="12"/>
        <color theme="1"/>
        <rFont val="Calibri"/>
        <family val="2"/>
        <scheme val="minor"/>
      </rPr>
      <t>Head Office</t>
    </r>
    <r>
      <rPr>
        <sz val="12"/>
        <color theme="1"/>
        <rFont val="Calibri"/>
        <family val="2"/>
        <scheme val="minor"/>
      </rPr>
      <t xml:space="preserve"> </t>
    </r>
  </si>
  <si>
    <r>
      <t>IQOR Trinidad Limited -</t>
    </r>
    <r>
      <rPr>
        <b/>
        <sz val="12"/>
        <rFont val="Calibri"/>
        <family val="2"/>
        <scheme val="minor"/>
      </rPr>
      <t xml:space="preserve"> Barataria</t>
    </r>
  </si>
  <si>
    <r>
      <t xml:space="preserve">IQOR Trinidad Limited - </t>
    </r>
    <r>
      <rPr>
        <b/>
        <sz val="12"/>
        <rFont val="Calibri"/>
        <family val="2"/>
        <scheme val="minor"/>
      </rPr>
      <t>Waterfield</t>
    </r>
  </si>
  <si>
    <r>
      <t xml:space="preserve">Rock Hard Distrbutors LTD </t>
    </r>
    <r>
      <rPr>
        <b/>
        <sz val="12"/>
        <color rgb="FF0070C0"/>
        <rFont val="Calibri"/>
        <family val="2"/>
        <scheme val="minor"/>
      </rPr>
      <t>(Mootilal Ramhit &amp; Sons Contracting Ltd)</t>
    </r>
  </si>
  <si>
    <t>04TH December 2024</t>
  </si>
  <si>
    <t>03RD December 2025</t>
  </si>
  <si>
    <t>helen.chaitram@bhge.com; suzanne.davis@bakerhughes.com</t>
  </si>
  <si>
    <t>01st August 2025</t>
  </si>
  <si>
    <t>4th July 2025</t>
  </si>
  <si>
    <t>3rd July 2026</t>
  </si>
  <si>
    <t>01ST January 2025</t>
  </si>
  <si>
    <t>16th February 16th 2025</t>
  </si>
  <si>
    <t>18TH November 2024</t>
  </si>
  <si>
    <t>17TH November 2025</t>
  </si>
  <si>
    <t>10TH March 2025</t>
  </si>
  <si>
    <t>09TH March 2026</t>
  </si>
  <si>
    <t>Date: 10th December, 2025</t>
  </si>
  <si>
    <t>SOUTH ZONE TOTAL:-</t>
  </si>
  <si>
    <t>CENTRAL ZONE TOTAL:-</t>
  </si>
  <si>
    <t>WEST ZONE TOTAL:-</t>
  </si>
  <si>
    <t>Prepared By: Ms. Rhonda Samuel/Mr. Duane Evelyn</t>
  </si>
  <si>
    <t>EAST ZONE TOTAL:-</t>
  </si>
  <si>
    <t>NORTH ZONE TOTAL:-</t>
  </si>
  <si>
    <t>ZONE</t>
  </si>
  <si>
    <t>SUMMARY TABLE</t>
  </si>
  <si>
    <t>TOTAL:-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</si>
</sst>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(&quot;TT$&quot;* #,##0.00_);_(&quot;TT$&quot;* \(#,##0.00\);_(&quot;TT$&quot;* &quot;-&quot;??_);_(@_)"/>
    <numFmt numFmtId="166" formatCode="&quot;$&quot;#,##0.00"/>
    <numFmt numFmtId="167" formatCode="&quot;$&quot;#,##0.00;[Red]\-&quot;$&quot;#,##0.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lbertus MT Lt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Times New Roman"/>
      <family val="1"/>
    </font>
    <font>
      <u/>
      <sz val="14"/>
      <name val="Calibri"/>
      <family val="2"/>
      <scheme val="minor"/>
    </font>
    <font>
      <sz val="9"/>
      <name val="Calibri"/>
      <family val="2"/>
      <scheme val="minor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name val="Calibri"/>
      <family val="2"/>
      <scheme val="minor"/>
    </font>
    <font>
      <b/>
      <u val="doubleAccounting"/>
      <sz val="18"/>
      <color theme="1"/>
      <name val="Calibri"/>
      <family val="2"/>
      <scheme val="minor"/>
    </font>
    <font>
      <b/>
      <u val="double"/>
      <sz val="18"/>
      <color theme="1"/>
      <name val="Calibri"/>
      <family val="2"/>
      <scheme val="minor"/>
    </font>
    <font>
      <b/>
      <u val="double"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 val="doubleAccounting"/>
      <sz val="18"/>
      <name val="Calibri"/>
      <family val="2"/>
      <scheme val="minor"/>
    </font>
    <font>
      <b/>
      <u val="double"/>
      <sz val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5" fontId="1" fillId="0" borderId="0" applyFont="0" applyFill="0" applyBorder="0" applyAlignment="0" applyProtection="0"/>
  </cellStyleXfs>
  <cellXfs count="298">
    <xf numFmtId="0" fontId="0" fillId="0" borderId="0" xfId="0"/>
    <xf numFmtId="0" fontId="10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1" xfId="3" applyFill="1" applyBorder="1" applyAlignment="1"/>
    <xf numFmtId="0" fontId="3" fillId="0" borderId="1" xfId="3" applyFill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4" fontId="5" fillId="0" borderId="1" xfId="1" applyNumberFormat="1" applyFont="1" applyFill="1" applyBorder="1"/>
    <xf numFmtId="0" fontId="0" fillId="0" borderId="0" xfId="0" applyAlignment="1">
      <alignment horizontal="center"/>
    </xf>
    <xf numFmtId="44" fontId="20" fillId="0" borderId="0" xfId="0" applyNumberFormat="1" applyFont="1"/>
    <xf numFmtId="44" fontId="0" fillId="0" borderId="0" xfId="0" applyNumberFormat="1"/>
    <xf numFmtId="44" fontId="19" fillId="0" borderId="0" xfId="0" applyNumberFormat="1" applyFont="1"/>
    <xf numFmtId="164" fontId="19" fillId="0" borderId="0" xfId="0" applyNumberFormat="1" applyFont="1"/>
    <xf numFmtId="0" fontId="7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left" wrapText="1"/>
    </xf>
    <xf numFmtId="0" fontId="3" fillId="3" borderId="1" xfId="3" applyFill="1" applyBorder="1"/>
    <xf numFmtId="0" fontId="0" fillId="3" borderId="0" xfId="0" applyFill="1"/>
    <xf numFmtId="0" fontId="11" fillId="3" borderId="0" xfId="0" applyFont="1" applyFill="1"/>
    <xf numFmtId="44" fontId="4" fillId="3" borderId="1" xfId="2" applyFont="1" applyFill="1" applyBorder="1" applyAlignment="1">
      <alignment horizontal="right"/>
    </xf>
    <xf numFmtId="0" fontId="4" fillId="3" borderId="1" xfId="0" applyFont="1" applyFill="1" applyBorder="1" applyAlignment="1">
      <alignment horizontal="left" wrapText="1"/>
    </xf>
    <xf numFmtId="0" fontId="21" fillId="3" borderId="1" xfId="3" applyFont="1" applyFill="1" applyBorder="1" applyAlignment="1">
      <alignment horizontal="left"/>
    </xf>
    <xf numFmtId="0" fontId="8" fillId="3" borderId="0" xfId="0" applyFont="1" applyFill="1"/>
    <xf numFmtId="0" fontId="8" fillId="3" borderId="1" xfId="0" applyFont="1" applyFill="1" applyBorder="1" applyAlignment="1">
      <alignment horizontal="center"/>
    </xf>
    <xf numFmtId="44" fontId="8" fillId="3" borderId="1" xfId="2" applyFont="1" applyFill="1" applyBorder="1"/>
    <xf numFmtId="0" fontId="8" fillId="3" borderId="1" xfId="0" applyFont="1" applyFill="1" applyBorder="1"/>
    <xf numFmtId="0" fontId="21" fillId="3" borderId="1" xfId="3" applyFont="1" applyFill="1" applyBorder="1"/>
    <xf numFmtId="0" fontId="12" fillId="3" borderId="0" xfId="0" applyFont="1" applyFill="1"/>
    <xf numFmtId="44" fontId="12" fillId="3" borderId="0" xfId="0" applyNumberFormat="1" applyFont="1" applyFill="1"/>
    <xf numFmtId="0" fontId="4" fillId="3" borderId="0" xfId="0" applyFont="1" applyFill="1"/>
    <xf numFmtId="44" fontId="4" fillId="3" borderId="1" xfId="1" applyNumberFormat="1" applyFont="1" applyFill="1" applyBorder="1" applyAlignment="1">
      <alignment horizontal="right"/>
    </xf>
    <xf numFmtId="0" fontId="4" fillId="3" borderId="2" xfId="0" applyFont="1" applyFill="1" applyBorder="1" applyAlignment="1">
      <alignment horizontal="left"/>
    </xf>
    <xf numFmtId="164" fontId="4" fillId="3" borderId="1" xfId="2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left"/>
    </xf>
    <xf numFmtId="0" fontId="3" fillId="3" borderId="0" xfId="3" applyFill="1" applyBorder="1" applyAlignment="1">
      <alignment horizontal="left"/>
    </xf>
    <xf numFmtId="0" fontId="8" fillId="3" borderId="2" xfId="0" applyFont="1" applyFill="1" applyBorder="1"/>
    <xf numFmtId="0" fontId="9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164" fontId="8" fillId="3" borderId="1" xfId="0" applyNumberFormat="1" applyFont="1" applyFill="1" applyBorder="1"/>
    <xf numFmtId="0" fontId="21" fillId="3" borderId="1" xfId="3" applyFont="1" applyFill="1" applyBorder="1" applyAlignment="1"/>
    <xf numFmtId="164" fontId="4" fillId="3" borderId="1" xfId="1" applyNumberFormat="1" applyFont="1" applyFill="1" applyBorder="1" applyAlignment="1">
      <alignment horizontal="right"/>
    </xf>
    <xf numFmtId="164" fontId="4" fillId="3" borderId="1" xfId="2" applyNumberFormat="1" applyFont="1" applyFill="1" applyBorder="1"/>
    <xf numFmtId="0" fontId="4" fillId="3" borderId="1" xfId="0" applyFont="1" applyFill="1" applyBorder="1"/>
    <xf numFmtId="0" fontId="21" fillId="3" borderId="2" xfId="3" applyFont="1" applyFill="1" applyBorder="1"/>
    <xf numFmtId="0" fontId="21" fillId="3" borderId="2" xfId="3" applyFont="1" applyFill="1" applyBorder="1" applyAlignment="1"/>
    <xf numFmtId="0" fontId="5" fillId="3" borderId="0" xfId="0" applyFont="1" applyFill="1" applyAlignment="1">
      <alignment horizontal="left"/>
    </xf>
    <xf numFmtId="0" fontId="4" fillId="3" borderId="4" xfId="0" applyFont="1" applyFill="1" applyBorder="1" applyAlignment="1">
      <alignment horizontal="center"/>
    </xf>
    <xf numFmtId="44" fontId="4" fillId="3" borderId="4" xfId="2" applyFont="1" applyFill="1" applyBorder="1" applyAlignment="1">
      <alignment horizontal="right"/>
    </xf>
    <xf numFmtId="0" fontId="4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horizontal="left"/>
    </xf>
    <xf numFmtId="0" fontId="21" fillId="3" borderId="6" xfId="3" applyFont="1" applyFill="1" applyBorder="1" applyAlignment="1">
      <alignment horizontal="left"/>
    </xf>
    <xf numFmtId="0" fontId="8" fillId="3" borderId="4" xfId="0" applyFont="1" applyFill="1" applyBorder="1" applyAlignment="1">
      <alignment horizontal="center"/>
    </xf>
    <xf numFmtId="0" fontId="0" fillId="3" borderId="1" xfId="0" applyFill="1" applyBorder="1"/>
    <xf numFmtId="0" fontId="8" fillId="3" borderId="1" xfId="0" applyFont="1" applyFill="1" applyBorder="1" applyAlignment="1">
      <alignment horizontal="left"/>
    </xf>
    <xf numFmtId="164" fontId="8" fillId="3" borderId="1" xfId="2" applyNumberFormat="1" applyFont="1" applyFill="1" applyBorder="1" applyAlignment="1">
      <alignment horizontal="right"/>
    </xf>
    <xf numFmtId="0" fontId="13" fillId="3" borderId="1" xfId="0" applyFont="1" applyFill="1" applyBorder="1"/>
    <xf numFmtId="164" fontId="4" fillId="3" borderId="1" xfId="1" applyNumberFormat="1" applyFont="1" applyFill="1" applyBorder="1" applyAlignment="1">
      <alignment horizontal="center"/>
    </xf>
    <xf numFmtId="164" fontId="4" fillId="3" borderId="1" xfId="2" applyNumberFormat="1" applyFont="1" applyFill="1" applyBorder="1" applyAlignment="1"/>
    <xf numFmtId="164" fontId="4" fillId="3" borderId="1" xfId="1" applyNumberFormat="1" applyFont="1" applyFill="1" applyBorder="1"/>
    <xf numFmtId="0" fontId="4" fillId="3" borderId="1" xfId="0" applyFont="1" applyFill="1" applyBorder="1" applyAlignment="1">
      <alignment horizontal="center" wrapText="1"/>
    </xf>
    <xf numFmtId="44" fontId="4" fillId="3" borderId="1" xfId="2" applyFont="1" applyFill="1" applyBorder="1"/>
    <xf numFmtId="0" fontId="4" fillId="3" borderId="2" xfId="0" applyFont="1" applyFill="1" applyBorder="1" applyAlignment="1">
      <alignment horizontal="center"/>
    </xf>
    <xf numFmtId="44" fontId="8" fillId="3" borderId="1" xfId="2" applyFont="1" applyFill="1" applyBorder="1" applyAlignment="1">
      <alignment horizontal="center"/>
    </xf>
    <xf numFmtId="44" fontId="4" fillId="3" borderId="1" xfId="2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22" fillId="3" borderId="1" xfId="3" applyFont="1" applyFill="1" applyBorder="1"/>
    <xf numFmtId="0" fontId="21" fillId="3" borderId="2" xfId="3" applyFont="1" applyFill="1" applyBorder="1" applyAlignment="1">
      <alignment horizontal="left"/>
    </xf>
    <xf numFmtId="0" fontId="4" fillId="3" borderId="0" xfId="0" applyFont="1" applyFill="1" applyAlignment="1">
      <alignment horizontal="center"/>
    </xf>
    <xf numFmtId="44" fontId="4" fillId="3" borderId="7" xfId="2" applyFont="1" applyFill="1" applyBorder="1" applyAlignment="1">
      <alignment horizontal="right"/>
    </xf>
    <xf numFmtId="0" fontId="4" fillId="3" borderId="0" xfId="0" applyFont="1" applyFill="1" applyAlignment="1">
      <alignment horizontal="left"/>
    </xf>
    <xf numFmtId="0" fontId="21" fillId="3" borderId="0" xfId="3" applyFont="1" applyFill="1" applyBorder="1"/>
    <xf numFmtId="0" fontId="4" fillId="3" borderId="8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164" fontId="8" fillId="3" borderId="7" xfId="0" applyNumberFormat="1" applyFont="1" applyFill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44" fontId="4" fillId="0" borderId="1" xfId="2" applyFont="1" applyFill="1" applyBorder="1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21" fillId="0" borderId="1" xfId="3" applyFont="1" applyFill="1" applyBorder="1"/>
    <xf numFmtId="164" fontId="4" fillId="0" borderId="1" xfId="1" applyNumberFormat="1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44" fontId="4" fillId="0" borderId="1" xfId="2" applyFont="1" applyFill="1" applyBorder="1" applyAlignment="1">
      <alignment horizontal="right"/>
    </xf>
    <xf numFmtId="44" fontId="8" fillId="0" borderId="1" xfId="2" applyFont="1" applyFill="1" applyBorder="1"/>
    <xf numFmtId="44" fontId="8" fillId="0" borderId="2" xfId="2" applyFont="1" applyFill="1" applyBorder="1"/>
    <xf numFmtId="164" fontId="4" fillId="0" borderId="1" xfId="1" applyNumberFormat="1" applyFont="1" applyFill="1" applyBorder="1" applyAlignment="1">
      <alignment horizontal="right"/>
    </xf>
    <xf numFmtId="0" fontId="4" fillId="0" borderId="1" xfId="0" applyFont="1" applyBorder="1"/>
    <xf numFmtId="0" fontId="21" fillId="0" borderId="2" xfId="3" applyFont="1" applyFill="1" applyBorder="1"/>
    <xf numFmtId="0" fontId="12" fillId="0" borderId="0" xfId="0" applyFont="1"/>
    <xf numFmtId="44" fontId="4" fillId="0" borderId="1" xfId="2" applyFont="1" applyFill="1" applyBorder="1"/>
    <xf numFmtId="0" fontId="4" fillId="0" borderId="1" xfId="0" applyFont="1" applyBorder="1" applyAlignment="1">
      <alignment horizontal="center" wrapText="1"/>
    </xf>
    <xf numFmtId="164" fontId="4" fillId="0" borderId="1" xfId="2" applyNumberFormat="1" applyFont="1" applyFill="1" applyBorder="1" applyAlignment="1"/>
    <xf numFmtId="164" fontId="4" fillId="0" borderId="1" xfId="2" applyNumberFormat="1" applyFont="1" applyFill="1" applyBorder="1" applyAlignment="1">
      <alignment horizontal="right"/>
    </xf>
    <xf numFmtId="164" fontId="5" fillId="0" borderId="1" xfId="2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14" fillId="0" borderId="1" xfId="3" applyFont="1" applyFill="1" applyBorder="1"/>
    <xf numFmtId="44" fontId="5" fillId="0" borderId="1" xfId="2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44" fontId="5" fillId="0" borderId="1" xfId="2" applyFont="1" applyFill="1" applyBorder="1" applyAlignment="1">
      <alignment horizontal="right"/>
    </xf>
    <xf numFmtId="0" fontId="0" fillId="0" borderId="1" xfId="0" applyBorder="1"/>
    <xf numFmtId="0" fontId="5" fillId="0" borderId="2" xfId="0" applyFont="1" applyBorder="1"/>
    <xf numFmtId="164" fontId="13" fillId="0" borderId="1" xfId="0" applyNumberFormat="1" applyFont="1" applyBorder="1"/>
    <xf numFmtId="0" fontId="13" fillId="0" borderId="2" xfId="0" applyFont="1" applyBorder="1" applyAlignment="1">
      <alignment horizontal="left"/>
    </xf>
    <xf numFmtId="0" fontId="11" fillId="0" borderId="0" xfId="0" applyFont="1"/>
    <xf numFmtId="44" fontId="13" fillId="0" borderId="1" xfId="2" applyFont="1" applyFill="1" applyBorder="1"/>
    <xf numFmtId="0" fontId="5" fillId="0" borderId="2" xfId="0" applyFont="1" applyBorder="1" applyAlignment="1">
      <alignment horizontal="left" wrapText="1"/>
    </xf>
    <xf numFmtId="0" fontId="3" fillId="0" borderId="1" xfId="3" applyFill="1" applyBorder="1" applyAlignment="1">
      <alignment wrapText="1"/>
    </xf>
    <xf numFmtId="0" fontId="9" fillId="0" borderId="0" xfId="0" applyFont="1"/>
    <xf numFmtId="44" fontId="5" fillId="0" borderId="1" xfId="0" applyNumberFormat="1" applyFont="1" applyBorder="1" applyAlignment="1">
      <alignment horizontal="center"/>
    </xf>
    <xf numFmtId="164" fontId="5" fillId="0" borderId="1" xfId="2" applyNumberFormat="1" applyFont="1" applyFill="1" applyBorder="1"/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0" fontId="13" fillId="0" borderId="6" xfId="0" applyFont="1" applyBorder="1"/>
    <xf numFmtId="0" fontId="5" fillId="0" borderId="2" xfId="0" applyFont="1" applyBorder="1" applyAlignment="1">
      <alignment horizontal="left"/>
    </xf>
    <xf numFmtId="0" fontId="17" fillId="0" borderId="1" xfId="0" applyFont="1" applyBorder="1" applyAlignment="1">
      <alignment horizontal="center" wrapText="1"/>
    </xf>
    <xf numFmtId="0" fontId="14" fillId="0" borderId="1" xfId="3" applyFont="1" applyFill="1" applyBorder="1" applyAlignment="1">
      <alignment horizontal="left"/>
    </xf>
    <xf numFmtId="0" fontId="8" fillId="0" borderId="0" xfId="0" applyFont="1"/>
    <xf numFmtId="44" fontId="13" fillId="0" borderId="1" xfId="2" applyFont="1" applyFill="1" applyBorder="1" applyAlignment="1">
      <alignment horizontal="center"/>
    </xf>
    <xf numFmtId="0" fontId="13" fillId="0" borderId="1" xfId="0" applyFont="1" applyBorder="1" applyAlignment="1">
      <alignment horizontal="left"/>
    </xf>
    <xf numFmtId="164" fontId="5" fillId="0" borderId="1" xfId="1" applyNumberFormat="1" applyFont="1" applyFill="1" applyBorder="1" applyAlignment="1">
      <alignment horizontal="center"/>
    </xf>
    <xf numFmtId="44" fontId="12" fillId="0" borderId="0" xfId="0" applyNumberFormat="1" applyFont="1"/>
    <xf numFmtId="164" fontId="5" fillId="0" borderId="1" xfId="1" applyNumberFormat="1" applyFont="1" applyFill="1" applyBorder="1"/>
    <xf numFmtId="164" fontId="13" fillId="0" borderId="1" xfId="0" applyNumberFormat="1" applyFont="1" applyBorder="1" applyAlignment="1">
      <alignment horizontal="center"/>
    </xf>
    <xf numFmtId="0" fontId="3" fillId="0" borderId="7" xfId="3" applyFill="1" applyBorder="1"/>
    <xf numFmtId="0" fontId="0" fillId="0" borderId="1" xfId="0" applyBorder="1" applyAlignment="1">
      <alignment horizontal="center"/>
    </xf>
    <xf numFmtId="44" fontId="5" fillId="0" borderId="1" xfId="2" applyFont="1" applyFill="1" applyBorder="1"/>
    <xf numFmtId="0" fontId="5" fillId="0" borderId="4" xfId="0" applyFont="1" applyBorder="1" applyAlignment="1">
      <alignment horizontal="center"/>
    </xf>
    <xf numFmtId="164" fontId="5" fillId="0" borderId="4" xfId="2" applyNumberFormat="1" applyFont="1" applyFill="1" applyBorder="1"/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left"/>
    </xf>
    <xf numFmtId="0" fontId="3" fillId="0" borderId="4" xfId="3" applyFill="1" applyBorder="1" applyAlignment="1">
      <alignment wrapText="1"/>
    </xf>
    <xf numFmtId="164" fontId="5" fillId="0" borderId="1" xfId="1" applyNumberFormat="1" applyFont="1" applyFill="1" applyBorder="1" applyAlignment="1">
      <alignment horizontal="right"/>
    </xf>
    <xf numFmtId="0" fontId="5" fillId="0" borderId="1" xfId="3" applyFont="1" applyFill="1" applyBorder="1" applyAlignment="1">
      <alignment horizontal="left"/>
    </xf>
    <xf numFmtId="0" fontId="3" fillId="0" borderId="1" xfId="3" applyFill="1" applyBorder="1" applyAlignment="1">
      <alignment horizontal="left"/>
    </xf>
    <xf numFmtId="0" fontId="3" fillId="0" borderId="1" xfId="3" quotePrefix="1" applyFill="1" applyBorder="1"/>
    <xf numFmtId="0" fontId="5" fillId="0" borderId="1" xfId="3" applyFont="1" applyFill="1" applyBorder="1" applyAlignment="1"/>
    <xf numFmtId="0" fontId="14" fillId="0" borderId="1" xfId="3" applyFont="1" applyFill="1" applyBorder="1" applyAlignment="1">
      <alignment wrapText="1"/>
    </xf>
    <xf numFmtId="44" fontId="4" fillId="0" borderId="1" xfId="1" applyNumberFormat="1" applyFont="1" applyFill="1" applyBorder="1" applyAlignment="1">
      <alignment horizontal="right"/>
    </xf>
    <xf numFmtId="0" fontId="4" fillId="0" borderId="0" xfId="0" applyFont="1"/>
    <xf numFmtId="0" fontId="3" fillId="0" borderId="8" xfId="3" applyFill="1" applyBorder="1"/>
    <xf numFmtId="0" fontId="16" fillId="0" borderId="1" xfId="3" applyFont="1" applyFill="1" applyBorder="1" applyAlignment="1">
      <alignment wrapText="1"/>
    </xf>
    <xf numFmtId="44" fontId="10" fillId="0" borderId="0" xfId="0" applyNumberFormat="1" applyFont="1"/>
    <xf numFmtId="0" fontId="13" fillId="0" borderId="0" xfId="0" applyFont="1"/>
    <xf numFmtId="164" fontId="13" fillId="0" borderId="1" xfId="2" applyNumberFormat="1" applyFont="1" applyFill="1" applyBorder="1"/>
    <xf numFmtId="0" fontId="13" fillId="0" borderId="1" xfId="0" applyFont="1" applyBorder="1" applyAlignment="1">
      <alignment wrapText="1"/>
    </xf>
    <xf numFmtId="164" fontId="5" fillId="0" borderId="1" xfId="2" applyNumberFormat="1" applyFont="1" applyFill="1" applyBorder="1" applyAlignment="1"/>
    <xf numFmtId="44" fontId="5" fillId="0" borderId="1" xfId="2" applyFont="1" applyFill="1" applyBorder="1" applyAlignment="1"/>
    <xf numFmtId="164" fontId="5" fillId="0" borderId="1" xfId="1" applyNumberFormat="1" applyFont="1" applyFill="1" applyBorder="1" applyAlignment="1"/>
    <xf numFmtId="0" fontId="11" fillId="0" borderId="0" xfId="0" applyFont="1" applyAlignment="1">
      <alignment horizontal="left"/>
    </xf>
    <xf numFmtId="0" fontId="13" fillId="0" borderId="2" xfId="0" applyFont="1" applyBorder="1"/>
    <xf numFmtId="164" fontId="5" fillId="0" borderId="1" xfId="0" applyNumberFormat="1" applyFont="1" applyBorder="1"/>
    <xf numFmtId="0" fontId="17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44" fontId="4" fillId="3" borderId="0" xfId="2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64" fontId="4" fillId="0" borderId="1" xfId="2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164" fontId="8" fillId="0" borderId="1" xfId="0" applyNumberFormat="1" applyFont="1" applyBorder="1"/>
    <xf numFmtId="164" fontId="4" fillId="0" borderId="1" xfId="1" applyNumberFormat="1" applyFont="1" applyFill="1" applyBorder="1" applyAlignment="1">
      <alignment horizontal="left"/>
    </xf>
    <xf numFmtId="44" fontId="4" fillId="0" borderId="1" xfId="0" applyNumberFormat="1" applyFont="1" applyBorder="1" applyAlignment="1">
      <alignment horizontal="center"/>
    </xf>
    <xf numFmtId="44" fontId="4" fillId="0" borderId="1" xfId="1" applyNumberFormat="1" applyFont="1" applyFill="1" applyBorder="1"/>
    <xf numFmtId="164" fontId="4" fillId="0" borderId="1" xfId="2" applyNumberFormat="1" applyFont="1" applyFill="1" applyBorder="1"/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44" fontId="8" fillId="0" borderId="4" xfId="2" applyFont="1" applyFill="1" applyBorder="1"/>
    <xf numFmtId="44" fontId="8" fillId="0" borderId="1" xfId="2" applyFont="1" applyFill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164" fontId="4" fillId="0" borderId="4" xfId="2" applyNumberFormat="1" applyFont="1" applyFill="1" applyBorder="1"/>
    <xf numFmtId="164" fontId="8" fillId="0" borderId="1" xfId="2" applyNumberFormat="1" applyFont="1" applyFill="1" applyBorder="1"/>
    <xf numFmtId="44" fontId="4" fillId="0" borderId="1" xfId="2" applyFont="1" applyFill="1" applyBorder="1" applyAlignment="1"/>
    <xf numFmtId="164" fontId="4" fillId="0" borderId="1" xfId="1" applyNumberFormat="1" applyFont="1" applyFill="1" applyBorder="1" applyAlignment="1"/>
    <xf numFmtId="164" fontId="4" fillId="0" borderId="1" xfId="0" applyNumberFormat="1" applyFont="1" applyBorder="1"/>
    <xf numFmtId="44" fontId="4" fillId="0" borderId="4" xfId="2" applyFont="1" applyFill="1" applyBorder="1" applyAlignment="1">
      <alignment horizontal="center"/>
    </xf>
    <xf numFmtId="44" fontId="4" fillId="0" borderId="0" xfId="2" applyFont="1" applyFill="1" applyBorder="1"/>
    <xf numFmtId="0" fontId="8" fillId="0" borderId="7" xfId="0" applyFont="1" applyBorder="1"/>
    <xf numFmtId="44" fontId="4" fillId="0" borderId="0" xfId="0" applyNumberFormat="1" applyFont="1"/>
    <xf numFmtId="0" fontId="8" fillId="0" borderId="2" xfId="0" applyFont="1" applyBorder="1" applyAlignment="1">
      <alignment horizontal="left"/>
    </xf>
    <xf numFmtId="164" fontId="4" fillId="0" borderId="4" xfId="0" applyNumberFormat="1" applyFont="1" applyBorder="1"/>
    <xf numFmtId="0" fontId="8" fillId="0" borderId="6" xfId="0" applyFont="1" applyBorder="1"/>
    <xf numFmtId="0" fontId="4" fillId="0" borderId="2" xfId="0" applyFont="1" applyBorder="1" applyAlignment="1">
      <alignment horizontal="left" wrapText="1"/>
    </xf>
    <xf numFmtId="44" fontId="11" fillId="0" borderId="0" xfId="0" applyNumberFormat="1" applyFont="1"/>
    <xf numFmtId="49" fontId="4" fillId="0" borderId="1" xfId="0" applyNumberFormat="1" applyFont="1" applyBorder="1" applyAlignment="1">
      <alignment horizontal="center"/>
    </xf>
    <xf numFmtId="0" fontId="4" fillId="0" borderId="1" xfId="3" applyFont="1" applyFill="1" applyBorder="1" applyAlignment="1">
      <alignment horizontal="left"/>
    </xf>
    <xf numFmtId="0" fontId="21" fillId="0" borderId="1" xfId="3" applyFont="1" applyFill="1" applyBorder="1" applyAlignment="1"/>
    <xf numFmtId="0" fontId="21" fillId="0" borderId="1" xfId="3" applyFont="1" applyFill="1" applyBorder="1" applyAlignment="1">
      <alignment wrapText="1"/>
    </xf>
    <xf numFmtId="44" fontId="4" fillId="0" borderId="1" xfId="0" applyNumberFormat="1" applyFont="1" applyBorder="1" applyAlignment="1">
      <alignment horizontal="right"/>
    </xf>
    <xf numFmtId="0" fontId="21" fillId="0" borderId="1" xfId="3" applyFont="1" applyFill="1" applyBorder="1" applyAlignment="1">
      <alignment horizontal="left"/>
    </xf>
    <xf numFmtId="0" fontId="8" fillId="0" borderId="1" xfId="0" applyFont="1" applyBorder="1" applyAlignment="1">
      <alignment wrapText="1"/>
    </xf>
    <xf numFmtId="164" fontId="4" fillId="0" borderId="7" xfId="2" applyNumberFormat="1" applyFont="1" applyFill="1" applyBorder="1"/>
    <xf numFmtId="0" fontId="4" fillId="0" borderId="3" xfId="0" applyFont="1" applyBorder="1" applyAlignment="1">
      <alignment horizontal="center"/>
    </xf>
    <xf numFmtId="44" fontId="4" fillId="0" borderId="3" xfId="2" applyFont="1" applyFill="1" applyBorder="1"/>
    <xf numFmtId="0" fontId="4" fillId="0" borderId="3" xfId="0" applyFont="1" applyBorder="1"/>
    <xf numFmtId="0" fontId="8" fillId="0" borderId="3" xfId="0" applyFont="1" applyBorder="1"/>
    <xf numFmtId="0" fontId="4" fillId="0" borderId="3" xfId="0" applyFont="1" applyBorder="1" applyAlignment="1">
      <alignment horizontal="left"/>
    </xf>
    <xf numFmtId="0" fontId="21" fillId="0" borderId="3" xfId="3" applyFont="1" applyFill="1" applyBorder="1"/>
    <xf numFmtId="164" fontId="4" fillId="0" borderId="1" xfId="2" applyNumberFormat="1" applyFont="1" applyFill="1" applyBorder="1" applyAlignment="1">
      <alignment horizontal="left"/>
    </xf>
    <xf numFmtId="0" fontId="25" fillId="0" borderId="0" xfId="0" applyFont="1"/>
    <xf numFmtId="0" fontId="25" fillId="0" borderId="0" xfId="0" applyFont="1" applyAlignment="1">
      <alignment horizontal="center"/>
    </xf>
    <xf numFmtId="0" fontId="2" fillId="0" borderId="1" xfId="0" applyFont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8" fillId="0" borderId="1" xfId="0" applyFont="1" applyBorder="1" applyAlignment="1">
      <alignment horizontal="center"/>
    </xf>
    <xf numFmtId="0" fontId="14" fillId="0" borderId="1" xfId="3" applyFont="1" applyFill="1" applyBorder="1" applyAlignment="1"/>
    <xf numFmtId="44" fontId="5" fillId="0" borderId="1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44" fontId="5" fillId="0" borderId="3" xfId="1" applyNumberFormat="1" applyFont="1" applyFill="1" applyBorder="1"/>
    <xf numFmtId="0" fontId="5" fillId="0" borderId="3" xfId="0" applyFont="1" applyBorder="1" applyAlignment="1">
      <alignment wrapText="1"/>
    </xf>
    <xf numFmtId="0" fontId="5" fillId="0" borderId="5" xfId="0" applyFont="1" applyBorder="1"/>
    <xf numFmtId="0" fontId="5" fillId="0" borderId="0" xfId="0" applyFont="1"/>
    <xf numFmtId="0" fontId="5" fillId="0" borderId="0" xfId="3" applyFont="1" applyFill="1" applyBorder="1"/>
    <xf numFmtId="0" fontId="5" fillId="0" borderId="2" xfId="3" applyFont="1" applyFill="1" applyBorder="1" applyAlignment="1">
      <alignment horizontal="left"/>
    </xf>
    <xf numFmtId="0" fontId="4" fillId="0" borderId="0" xfId="0" applyFont="1" applyAlignment="1">
      <alignment horizontal="left"/>
    </xf>
    <xf numFmtId="44" fontId="5" fillId="0" borderId="1" xfId="1" applyNumberFormat="1" applyFont="1" applyFill="1" applyBorder="1" applyAlignment="1">
      <alignment horizontal="center"/>
    </xf>
    <xf numFmtId="164" fontId="5" fillId="0" borderId="3" xfId="2" applyNumberFormat="1" applyFont="1" applyFill="1" applyBorder="1"/>
    <xf numFmtId="0" fontId="5" fillId="0" borderId="3" xfId="0" applyFont="1" applyBorder="1" applyAlignment="1">
      <alignment horizontal="left"/>
    </xf>
    <xf numFmtId="0" fontId="13" fillId="0" borderId="4" xfId="0" applyFont="1" applyBorder="1" applyAlignment="1">
      <alignment wrapText="1"/>
    </xf>
    <xf numFmtId="44" fontId="5" fillId="0" borderId="4" xfId="2" applyFont="1" applyFill="1" applyBorder="1"/>
    <xf numFmtId="0" fontId="13" fillId="0" borderId="4" xfId="0" applyFont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5" fontId="4" fillId="3" borderId="1" xfId="0" applyNumberFormat="1" applyFont="1" applyFill="1" applyBorder="1" applyAlignment="1">
      <alignment horizontal="left"/>
    </xf>
    <xf numFmtId="15" fontId="8" fillId="3" borderId="1" xfId="0" applyNumberFormat="1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8" fillId="3" borderId="7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4" fillId="3" borderId="8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15" fontId="4" fillId="0" borderId="1" xfId="0" applyNumberFormat="1" applyFont="1" applyBorder="1" applyAlignment="1">
      <alignment horizontal="left"/>
    </xf>
    <xf numFmtId="0" fontId="13" fillId="0" borderId="3" xfId="0" applyFont="1" applyBorder="1"/>
    <xf numFmtId="0" fontId="13" fillId="0" borderId="3" xfId="0" applyFont="1" applyBorder="1" applyAlignment="1">
      <alignment horizontal="left"/>
    </xf>
    <xf numFmtId="164" fontId="13" fillId="0" borderId="3" xfId="0" applyNumberFormat="1" applyFont="1" applyBorder="1"/>
    <xf numFmtId="0" fontId="13" fillId="0" borderId="3" xfId="0" applyFont="1" applyBorder="1" applyAlignment="1">
      <alignment horizontal="center"/>
    </xf>
    <xf numFmtId="167" fontId="0" fillId="0" borderId="1" xfId="0" applyNumberFormat="1" applyBorder="1"/>
    <xf numFmtId="44" fontId="5" fillId="0" borderId="1" xfId="1" applyNumberFormat="1" applyFont="1" applyFill="1" applyBorder="1" applyAlignment="1"/>
    <xf numFmtId="0" fontId="5" fillId="0" borderId="1" xfId="0" applyFont="1" applyBorder="1" applyAlignment="1">
      <alignment horizontal="center" shrinkToFit="1"/>
    </xf>
    <xf numFmtId="15" fontId="5" fillId="0" borderId="1" xfId="0" applyNumberFormat="1" applyFont="1" applyBorder="1" applyAlignment="1">
      <alignment horizontal="left"/>
    </xf>
    <xf numFmtId="164" fontId="5" fillId="0" borderId="1" xfId="2" applyNumberFormat="1" applyFont="1" applyFill="1" applyBorder="1" applyAlignment="1">
      <alignment horizontal="left"/>
    </xf>
    <xf numFmtId="44" fontId="5" fillId="0" borderId="3" xfId="2" applyFont="1" applyFill="1" applyBorder="1"/>
    <xf numFmtId="0" fontId="14" fillId="0" borderId="3" xfId="3" applyFont="1" applyFill="1" applyBorder="1"/>
    <xf numFmtId="166" fontId="0" fillId="0" borderId="0" xfId="0" applyNumberFormat="1" applyAlignment="1">
      <alignment horizontal="center"/>
    </xf>
    <xf numFmtId="0" fontId="0" fillId="0" borderId="7" xfId="0" applyBorder="1"/>
    <xf numFmtId="44" fontId="26" fillId="0" borderId="0" xfId="0" applyNumberFormat="1" applyFont="1"/>
    <xf numFmtId="0" fontId="5" fillId="0" borderId="0" xfId="0" applyFont="1" applyFill="1" applyBorder="1" applyAlignment="1">
      <alignment horizontal="left"/>
    </xf>
    <xf numFmtId="0" fontId="27" fillId="0" borderId="0" xfId="0" applyFont="1"/>
    <xf numFmtId="0" fontId="27" fillId="0" borderId="0" xfId="0" applyFont="1" applyAlignment="1">
      <alignment horizontal="center"/>
    </xf>
    <xf numFmtId="44" fontId="29" fillId="0" borderId="0" xfId="0" applyNumberFormat="1" applyFont="1"/>
    <xf numFmtId="0" fontId="27" fillId="0" borderId="0" xfId="0" applyFont="1" applyAlignment="1">
      <alignment horizontal="right"/>
    </xf>
    <xf numFmtId="0" fontId="30" fillId="0" borderId="0" xfId="0" applyFont="1"/>
    <xf numFmtId="0" fontId="25" fillId="0" borderId="0" xfId="0" applyFont="1" applyAlignment="1">
      <alignment vertical="center"/>
    </xf>
    <xf numFmtId="164" fontId="31" fillId="0" borderId="0" xfId="0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64" fontId="26" fillId="0" borderId="0" xfId="0" applyNumberFormat="1" applyFont="1" applyAlignment="1">
      <alignment vertical="center"/>
    </xf>
    <xf numFmtId="44" fontId="26" fillId="0" borderId="0" xfId="0" applyNumberFormat="1" applyFont="1" applyAlignment="1">
      <alignment vertical="center"/>
    </xf>
    <xf numFmtId="0" fontId="29" fillId="0" borderId="9" xfId="0" applyFont="1" applyBorder="1"/>
    <xf numFmtId="0" fontId="29" fillId="0" borderId="9" xfId="0" applyFont="1" applyBorder="1" applyAlignment="1">
      <alignment horizontal="center"/>
    </xf>
    <xf numFmtId="166" fontId="30" fillId="0" borderId="12" xfId="0" applyNumberFormat="1" applyFont="1" applyBorder="1" applyAlignment="1">
      <alignment horizontal="center"/>
    </xf>
    <xf numFmtId="44" fontId="30" fillId="0" borderId="12" xfId="0" applyNumberFormat="1" applyFont="1" applyBorder="1"/>
    <xf numFmtId="0" fontId="30" fillId="0" borderId="10" xfId="0" applyFont="1" applyBorder="1"/>
    <xf numFmtId="166" fontId="30" fillId="0" borderId="10" xfId="0" applyNumberFormat="1" applyFont="1" applyBorder="1" applyAlignment="1">
      <alignment horizontal="center"/>
    </xf>
    <xf numFmtId="44" fontId="30" fillId="0" borderId="10" xfId="0" applyNumberFormat="1" applyFont="1" applyBorder="1"/>
    <xf numFmtId="164" fontId="30" fillId="0" borderId="10" xfId="0" applyNumberFormat="1" applyFont="1" applyBorder="1"/>
    <xf numFmtId="0" fontId="30" fillId="0" borderId="11" xfId="0" applyFont="1" applyBorder="1"/>
    <xf numFmtId="166" fontId="29" fillId="0" borderId="11" xfId="0" applyNumberFormat="1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44" fontId="29" fillId="0" borderId="11" xfId="0" applyNumberFormat="1" applyFont="1" applyBorder="1"/>
    <xf numFmtId="166" fontId="30" fillId="0" borderId="0" xfId="0" applyNumberFormat="1" applyFont="1" applyAlignment="1">
      <alignment horizontal="center"/>
    </xf>
    <xf numFmtId="44" fontId="30" fillId="0" borderId="0" xfId="0" applyNumberFormat="1" applyFont="1"/>
    <xf numFmtId="166" fontId="30" fillId="0" borderId="0" xfId="0" applyNumberFormat="1" applyFont="1" applyAlignment="1"/>
    <xf numFmtId="0" fontId="28" fillId="0" borderId="13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/>
    </xf>
    <xf numFmtId="0" fontId="30" fillId="0" borderId="12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166" fontId="27" fillId="0" borderId="0" xfId="0" applyNumberFormat="1" applyFont="1" applyAlignment="1">
      <alignment horizontal="center"/>
    </xf>
  </cellXfs>
  <cellStyles count="5">
    <cellStyle name="Comma" xfId="1" builtinId="3"/>
    <cellStyle name="Currency" xfId="2" builtinId="4"/>
    <cellStyle name="Currency 2" xfId="4" xr:uid="{00000000-0005-0000-0000-0000020000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amilycareclinic@live.com" TargetMode="External"/><Relationship Id="rId13" Type="http://schemas.openxmlformats.org/officeDocument/2006/relationships/hyperlink" Target="mailto:globalbrokerageltd@gmail.com" TargetMode="External"/><Relationship Id="rId18" Type="http://schemas.openxmlformats.org/officeDocument/2006/relationships/hyperlink" Target="mailto:jerome@trinricosteel.com" TargetMode="External"/><Relationship Id="rId26" Type="http://schemas.openxmlformats.org/officeDocument/2006/relationships/hyperlink" Target="mailto:kimberly@ssltt.com" TargetMode="External"/><Relationship Id="rId3" Type="http://schemas.openxmlformats.org/officeDocument/2006/relationships/hyperlink" Target="mailto:tennille@ttrhl.com" TargetMode="External"/><Relationship Id="rId21" Type="http://schemas.openxmlformats.org/officeDocument/2006/relationships/hyperlink" Target="mailto:shaeda.ramkhelawan@officeauthoritygroup.com" TargetMode="External"/><Relationship Id="rId34" Type="http://schemas.openxmlformats.org/officeDocument/2006/relationships/hyperlink" Target="mailto:Candice.Herbert@bakerhughes.com" TargetMode="External"/><Relationship Id="rId7" Type="http://schemas.openxmlformats.org/officeDocument/2006/relationships/hyperlink" Target="mailto:estatepolice@ymail.com" TargetMode="External"/><Relationship Id="rId12" Type="http://schemas.openxmlformats.org/officeDocument/2006/relationships/hyperlink" Target="mailto:seeta.birju@franksintl.com" TargetMode="External"/><Relationship Id="rId17" Type="http://schemas.openxmlformats.org/officeDocument/2006/relationships/hyperlink" Target="mailto:ruth@raymondandpierre.com" TargetMode="External"/><Relationship Id="rId25" Type="http://schemas.openxmlformats.org/officeDocument/2006/relationships/hyperlink" Target="https://www.google.com/search?gs_ssp=eJzj4tFP1zfMyDU2SykqMTVgtFI1qLBINja1SDY1tUxNNTNLsjC1MqgwMTRNS00yTjZNsUg0NkpL85Iszi8tyUgtylMoLi0oyMlMLVbIyczNLElNAQCvQhli&amp;q=southern+supplies+limited&amp;rlz=1C1CHZN_enTT1012TT1012&amp;oq=southern+suppl&amp;aqs=chrome.1.69i57j46i175i199i512j0i512j46i175i199i512j0i512l5.22869j0j15&amp;sourceid=chrome&amp;ie=UTF-8" TargetMode="External"/><Relationship Id="rId33" Type="http://schemas.openxmlformats.org/officeDocument/2006/relationships/hyperlink" Target="mailto:darlene@gulfcity.net" TargetMode="External"/><Relationship Id="rId2" Type="http://schemas.openxmlformats.org/officeDocument/2006/relationships/hyperlink" Target="mailto:tennille@ttrhl.com" TargetMode="External"/><Relationship Id="rId16" Type="http://schemas.openxmlformats.org/officeDocument/2006/relationships/hyperlink" Target="mailto:marudmltd@gmail.com" TargetMode="External"/><Relationship Id="rId20" Type="http://schemas.openxmlformats.org/officeDocument/2006/relationships/hyperlink" Target="mailto:candice.camejo@tt.g4s.com" TargetMode="External"/><Relationship Id="rId29" Type="http://schemas.openxmlformats.org/officeDocument/2006/relationships/hyperlink" Target="mailto:rdiljohn@electrodiesel.co.tt" TargetMode="External"/><Relationship Id="rId1" Type="http://schemas.openxmlformats.org/officeDocument/2006/relationships/hyperlink" Target="mailto:wcrichie@coposcreditunion.com" TargetMode="External"/><Relationship Id="rId6" Type="http://schemas.openxmlformats.org/officeDocument/2006/relationships/hyperlink" Target="mailto:bioresearchlab@gmail.com" TargetMode="External"/><Relationship Id="rId11" Type="http://schemas.openxmlformats.org/officeDocument/2006/relationships/hyperlink" Target="mailto:admin@ctltech.com" TargetMode="External"/><Relationship Id="rId24" Type="http://schemas.openxmlformats.org/officeDocument/2006/relationships/hyperlink" Target="mailto:mail@ccmctt.com" TargetMode="External"/><Relationship Id="rId32" Type="http://schemas.openxmlformats.org/officeDocument/2006/relationships/hyperlink" Target="mailto:sbchardwarett@gmail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inspection@cimstt.com" TargetMode="External"/><Relationship Id="rId15" Type="http://schemas.openxmlformats.org/officeDocument/2006/relationships/hyperlink" Target="mailto:nandlals100@gmail.com" TargetMode="External"/><Relationship Id="rId23" Type="http://schemas.openxmlformats.org/officeDocument/2006/relationships/hyperlink" Target="mailto:fyzabadcommunitycomplex@gmail.com" TargetMode="External"/><Relationship Id="rId28" Type="http://schemas.openxmlformats.org/officeDocument/2006/relationships/hyperlink" Target="mailto:roumelia@cmmbrokers.co.tt" TargetMode="External"/><Relationship Id="rId36" Type="http://schemas.openxmlformats.org/officeDocument/2006/relationships/hyperlink" Target="mailto:tatecosanfdocu@hotmail.com" TargetMode="External"/><Relationship Id="rId10" Type="http://schemas.openxmlformats.org/officeDocument/2006/relationships/hyperlink" Target="mailto:persadbobby@gmail.com" TargetMode="External"/><Relationship Id="rId19" Type="http://schemas.openxmlformats.org/officeDocument/2006/relationships/hyperlink" Target="mailto:kavita.javeed@dumore.net" TargetMode="External"/><Relationship Id="rId31" Type="http://schemas.openxmlformats.org/officeDocument/2006/relationships/hyperlink" Target="mailto:anisha.ogarro@myguardiangroup.com" TargetMode="External"/><Relationship Id="rId4" Type="http://schemas.openxmlformats.org/officeDocument/2006/relationships/hyperlink" Target="mailto:smrcstemadeline@gmail.com" TargetMode="External"/><Relationship Id="rId9" Type="http://schemas.openxmlformats.org/officeDocument/2006/relationships/hyperlink" Target="mailto:info@stpetersprivateprimary.org" TargetMode="External"/><Relationship Id="rId14" Type="http://schemas.openxmlformats.org/officeDocument/2006/relationships/hyperlink" Target="mailto:laromaine.sec@fac.edu.tt" TargetMode="External"/><Relationship Id="rId22" Type="http://schemas.openxmlformats.org/officeDocument/2006/relationships/hyperlink" Target="mailto:RousillacPres.pri@fac.edu.tt" TargetMode="External"/><Relationship Id="rId27" Type="http://schemas.openxmlformats.org/officeDocument/2006/relationships/hyperlink" Target="mailto:loraineramdath@gmail.com" TargetMode="External"/><Relationship Id="rId30" Type="http://schemas.openxmlformats.org/officeDocument/2006/relationships/hyperlink" Target="mailto:admin@hydcomptt.com" TargetMode="External"/><Relationship Id="rId35" Type="http://schemas.openxmlformats.org/officeDocument/2006/relationships/hyperlink" Target="mailto:Saranna.dookie@massygroup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w721063@sherwin.com" TargetMode="External"/><Relationship Id="rId18" Type="http://schemas.openxmlformats.org/officeDocument/2006/relationships/hyperlink" Target="mailto:rabertrand@secutt.com" TargetMode="External"/><Relationship Id="rId26" Type="http://schemas.openxmlformats.org/officeDocument/2006/relationships/hyperlink" Target="mailto:wendy.metivier-durham@desalcott.com" TargetMode="External"/><Relationship Id="rId39" Type="http://schemas.openxmlformats.org/officeDocument/2006/relationships/hyperlink" Target="mailto:keshelle.cox@lubricon-tt.com" TargetMode="External"/><Relationship Id="rId3" Type="http://schemas.openxmlformats.org/officeDocument/2006/relationships/hyperlink" Target="mailto:hseq@hhslsafety.com" TargetMode="External"/><Relationship Id="rId21" Type="http://schemas.openxmlformats.org/officeDocument/2006/relationships/hyperlink" Target="mailto:longdenvillesathyasaiprimary@yahoo.com" TargetMode="External"/><Relationship Id="rId34" Type="http://schemas.openxmlformats.org/officeDocument/2006/relationships/hyperlink" Target="mailto:office@ncictt.com;accounts@ncictt.com" TargetMode="External"/><Relationship Id="rId42" Type="http://schemas.openxmlformats.org/officeDocument/2006/relationships/hyperlink" Target="mailto:admin@dover.co.tt" TargetMode="External"/><Relationship Id="rId47" Type="http://schemas.openxmlformats.org/officeDocument/2006/relationships/hyperlink" Target="mailto:aatslimited@gmail.com" TargetMode="External"/><Relationship Id="rId50" Type="http://schemas.openxmlformats.org/officeDocument/2006/relationships/hyperlink" Target="mailto:danielle.patyd@cemex.com" TargetMode="External"/><Relationship Id="rId7" Type="http://schemas.openxmlformats.org/officeDocument/2006/relationships/hyperlink" Target="mailto:hlcl2013@yahoo.com" TargetMode="External"/><Relationship Id="rId12" Type="http://schemas.openxmlformats.org/officeDocument/2006/relationships/hyperlink" Target="mailto:accounts@directtransportation.com" TargetMode="External"/><Relationship Id="rId17" Type="http://schemas.openxmlformats.org/officeDocument/2006/relationships/hyperlink" Target="mailto:rabertrand@secutt.com" TargetMode="External"/><Relationship Id="rId25" Type="http://schemas.openxmlformats.org/officeDocument/2006/relationships/hyperlink" Target="mailto:cpml.ltd@gmail.com" TargetMode="External"/><Relationship Id="rId33" Type="http://schemas.openxmlformats.org/officeDocument/2006/relationships/hyperlink" Target="mailto:holyfaithcouva.sec@fac.edu.tt" TargetMode="External"/><Relationship Id="rId38" Type="http://schemas.openxmlformats.org/officeDocument/2006/relationships/hyperlink" Target="mailto:purchasing@mstt.com" TargetMode="External"/><Relationship Id="rId46" Type="http://schemas.openxmlformats.org/officeDocument/2006/relationships/hyperlink" Target="mailto:sarah@pcclgroup.com;info@pcclgroup.com" TargetMode="External"/><Relationship Id="rId2" Type="http://schemas.openxmlformats.org/officeDocument/2006/relationships/hyperlink" Target="mailto:centrescapegarden@gmail.com" TargetMode="External"/><Relationship Id="rId16" Type="http://schemas.openxmlformats.org/officeDocument/2006/relationships/hyperlink" Target="mailto:wendy.ramjattan@premiercustoms.net" TargetMode="External"/><Relationship Id="rId20" Type="http://schemas.openxmlformats.org/officeDocument/2006/relationships/hyperlink" Target="mailto:appr1990@gmail.com" TargetMode="External"/><Relationship Id="rId29" Type="http://schemas.openxmlformats.org/officeDocument/2006/relationships/hyperlink" Target="mailto:sunil@eyeseeyoultd.com" TargetMode="External"/><Relationship Id="rId41" Type="http://schemas.openxmlformats.org/officeDocument/2006/relationships/hyperlink" Target="mailto:juniorhollisjones@yahoo.com" TargetMode="External"/><Relationship Id="rId1" Type="http://schemas.openxmlformats.org/officeDocument/2006/relationships/hyperlink" Target="mailto:wwong@centrintt.com" TargetMode="External"/><Relationship Id="rId6" Type="http://schemas.openxmlformats.org/officeDocument/2006/relationships/hyperlink" Target="mailto:vindo.bridglalsingh@esp.co.uk" TargetMode="External"/><Relationship Id="rId11" Type="http://schemas.openxmlformats.org/officeDocument/2006/relationships/hyperlink" Target="mailto:unitedengineering@uesltt.com" TargetMode="External"/><Relationship Id="rId24" Type="http://schemas.openxmlformats.org/officeDocument/2006/relationships/hyperlink" Target="mailto:accounts1@iwesltd.com" TargetMode="External"/><Relationship Id="rId32" Type="http://schemas.openxmlformats.org/officeDocument/2006/relationships/hyperlink" Target="mailto:tennille@ttrhl.com" TargetMode="External"/><Relationship Id="rId37" Type="http://schemas.openxmlformats.org/officeDocument/2006/relationships/hyperlink" Target="mailto:stacey.sobers@greendotgroup.co" TargetMode="External"/><Relationship Id="rId40" Type="http://schemas.openxmlformats.org/officeDocument/2006/relationships/hyperlink" Target="mailto:kkarim@nwm-tt.com" TargetMode="External"/><Relationship Id="rId45" Type="http://schemas.openxmlformats.org/officeDocument/2006/relationships/hyperlink" Target="mailto:annushika.kowlessar@forensys.com" TargetMode="External"/><Relationship Id="rId5" Type="http://schemas.openxmlformats.org/officeDocument/2006/relationships/hyperlink" Target="mailto:lisaomadath@gmail.com" TargetMode="External"/><Relationship Id="rId15" Type="http://schemas.openxmlformats.org/officeDocument/2006/relationships/hyperlink" Target="mailto:atgwtu1937@gmail.com" TargetMode="External"/><Relationship Id="rId23" Type="http://schemas.openxmlformats.org/officeDocument/2006/relationships/hyperlink" Target="mailto:Ria.Sookdeo@crowley.com" TargetMode="External"/><Relationship Id="rId28" Type="http://schemas.openxmlformats.org/officeDocument/2006/relationships/hyperlink" Target="mailto:imran.m@centralglasstt.com" TargetMode="External"/><Relationship Id="rId36" Type="http://schemas.openxmlformats.org/officeDocument/2006/relationships/hyperlink" Target="mailto:Vanessa.mohan@cdcttl.co.tt" TargetMode="External"/><Relationship Id="rId49" Type="http://schemas.openxmlformats.org/officeDocument/2006/relationships/hyperlink" Target="mailto:tennille@ttrhl.com" TargetMode="External"/><Relationship Id="rId10" Type="http://schemas.openxmlformats.org/officeDocument/2006/relationships/hyperlink" Target="mailto:rajmaraj@gmail.com" TargetMode="External"/><Relationship Id="rId19" Type="http://schemas.openxmlformats.org/officeDocument/2006/relationships/hyperlink" Target="mailto:rabertrand@secutt.com" TargetMode="External"/><Relationship Id="rId31" Type="http://schemas.openxmlformats.org/officeDocument/2006/relationships/hyperlink" Target="mailto:craig@spltt.com" TargetMode="External"/><Relationship Id="rId44" Type="http://schemas.openxmlformats.org/officeDocument/2006/relationships/hyperlink" Target="mailto:davebhagwandass@gmail.com" TargetMode="External"/><Relationship Id="rId4" Type="http://schemas.openxmlformats.org/officeDocument/2006/relationships/hyperlink" Target="mailto:tennille@ttrhl.com" TargetMode="External"/><Relationship Id="rId9" Type="http://schemas.openxmlformats.org/officeDocument/2006/relationships/hyperlink" Target="mailto:admin@reformationlifecentre.org" TargetMode="External"/><Relationship Id="rId14" Type="http://schemas.openxmlformats.org/officeDocument/2006/relationships/hyperlink" Target="mailto:haliganesh@trinidadseafoods.com" TargetMode="External"/><Relationship Id="rId22" Type="http://schemas.openxmlformats.org/officeDocument/2006/relationships/hyperlink" Target="mailto:skinlifeclinic@gmail.com" TargetMode="External"/><Relationship Id="rId27" Type="http://schemas.openxmlformats.org/officeDocument/2006/relationships/hyperlink" Target="mailto:sreginal@gcmam.com" TargetMode="External"/><Relationship Id="rId30" Type="http://schemas.openxmlformats.org/officeDocument/2006/relationships/hyperlink" Target="mailto:sunil@eyeseeyoultd.com" TargetMode="External"/><Relationship Id="rId35" Type="http://schemas.openxmlformats.org/officeDocument/2006/relationships/hyperlink" Target="mailto:procurement@vashagroup.com" TargetMode="External"/><Relationship Id="rId43" Type="http://schemas.openxmlformats.org/officeDocument/2006/relationships/hyperlink" Target="mailto:evolutionfitness@gmail.com" TargetMode="External"/><Relationship Id="rId48" Type="http://schemas.openxmlformats.org/officeDocument/2006/relationships/hyperlink" Target="mailto:plaisancereg.complex@gmail.com" TargetMode="External"/><Relationship Id="rId8" Type="http://schemas.openxmlformats.org/officeDocument/2006/relationships/hyperlink" Target="mailto:ibo.devignes@iqor.com" TargetMode="External"/><Relationship Id="rId5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lindenscott1@gmail.com" TargetMode="External"/><Relationship Id="rId13" Type="http://schemas.openxmlformats.org/officeDocument/2006/relationships/hyperlink" Target="mailto:eshelearningcentre@gmail.com" TargetMode="External"/><Relationship Id="rId18" Type="http://schemas.openxmlformats.org/officeDocument/2006/relationships/hyperlink" Target="mailto:docdispensary6@gmail.com" TargetMode="External"/><Relationship Id="rId26" Type="http://schemas.openxmlformats.org/officeDocument/2006/relationships/hyperlink" Target="mailto:jc.vision@yahoo.com" TargetMode="External"/><Relationship Id="rId3" Type="http://schemas.openxmlformats.org/officeDocument/2006/relationships/hyperlink" Target="mailto:asfrancis3@hotmail.com" TargetMode="External"/><Relationship Id="rId21" Type="http://schemas.openxmlformats.org/officeDocument/2006/relationships/hyperlink" Target="mailto:myrtle.dumonte@vemcott.com" TargetMode="External"/><Relationship Id="rId34" Type="http://schemas.openxmlformats.org/officeDocument/2006/relationships/hyperlink" Target="mailto:tennille@ttrhl.com" TargetMode="External"/><Relationship Id="rId7" Type="http://schemas.openxmlformats.org/officeDocument/2006/relationships/hyperlink" Target="mailto:admin@stanthonys.edu.tt" TargetMode="External"/><Relationship Id="rId12" Type="http://schemas.openxmlformats.org/officeDocument/2006/relationships/hyperlink" Target="mailto:info@daniellinstitute.com" TargetMode="External"/><Relationship Id="rId17" Type="http://schemas.openxmlformats.org/officeDocument/2006/relationships/hyperlink" Target="mailto:saroopnarine@hotmail.com" TargetMode="External"/><Relationship Id="rId25" Type="http://schemas.openxmlformats.org/officeDocument/2006/relationships/hyperlink" Target="mailto:rachaelharry@hotmail.com" TargetMode="External"/><Relationship Id="rId33" Type="http://schemas.openxmlformats.org/officeDocument/2006/relationships/hyperlink" Target="mailto:ap@kamwahrestaurant.com" TargetMode="External"/><Relationship Id="rId2" Type="http://schemas.openxmlformats.org/officeDocument/2006/relationships/hyperlink" Target="mailto:asfrancis3@hotmail.com" TargetMode="External"/><Relationship Id="rId16" Type="http://schemas.openxmlformats.org/officeDocument/2006/relationships/hyperlink" Target="mailto:sumayyahali@swiftloanservices.com" TargetMode="External"/><Relationship Id="rId20" Type="http://schemas.openxmlformats.org/officeDocument/2006/relationships/hyperlink" Target="mailto:alicia@standbypowertt.com" TargetMode="External"/><Relationship Id="rId29" Type="http://schemas.openxmlformats.org/officeDocument/2006/relationships/hyperlink" Target="mailto:anisha.ogarro@myguardiangroup.com" TargetMode="External"/><Relationship Id="rId1" Type="http://schemas.openxmlformats.org/officeDocument/2006/relationships/hyperlink" Target="mailto:cutandclear@gmail.com/iramdhany@crewsinn.com" TargetMode="External"/><Relationship Id="rId6" Type="http://schemas.openxmlformats.org/officeDocument/2006/relationships/hyperlink" Target="mailto:paylesshardware@gmail.com" TargetMode="External"/><Relationship Id="rId11" Type="http://schemas.openxmlformats.org/officeDocument/2006/relationships/hyperlink" Target="mailto:independentcreditunion@gmail.com" TargetMode="External"/><Relationship Id="rId24" Type="http://schemas.openxmlformats.org/officeDocument/2006/relationships/hyperlink" Target="mailto:Lisette.Toussaint@NSCS.gov.tt" TargetMode="External"/><Relationship Id="rId32" Type="http://schemas.openxmlformats.org/officeDocument/2006/relationships/hyperlink" Target="mailto:devica@clcommunications.com" TargetMode="External"/><Relationship Id="rId5" Type="http://schemas.openxmlformats.org/officeDocument/2006/relationships/hyperlink" Target="mailto:ap@kamwahrestaurant.com" TargetMode="External"/><Relationship Id="rId15" Type="http://schemas.openxmlformats.org/officeDocument/2006/relationships/hyperlink" Target="mailto:spanishcourtltd@gmail.com" TargetMode="External"/><Relationship Id="rId23" Type="http://schemas.openxmlformats.org/officeDocument/2006/relationships/hyperlink" Target="mailto:iramdhany@crewsinn.com" TargetMode="External"/><Relationship Id="rId28" Type="http://schemas.openxmlformats.org/officeDocument/2006/relationships/hyperlink" Target="mailto:cferreira@acs-aec.org" TargetMode="External"/><Relationship Id="rId36" Type="http://schemas.openxmlformats.org/officeDocument/2006/relationships/printerSettings" Target="../printerSettings/printerSettings3.bin"/><Relationship Id="rId10" Type="http://schemas.openxmlformats.org/officeDocument/2006/relationships/hyperlink" Target="mailto:gracechapeltt@gmail.com" TargetMode="External"/><Relationship Id="rId19" Type="http://schemas.openxmlformats.org/officeDocument/2006/relationships/hyperlink" Target="mailto:rayma@rentaamp.com" TargetMode="External"/><Relationship Id="rId31" Type="http://schemas.openxmlformats.org/officeDocument/2006/relationships/hyperlink" Target="mailto:ap@kamwahrestaurant.com" TargetMode="External"/><Relationship Id="rId4" Type="http://schemas.openxmlformats.org/officeDocument/2006/relationships/hyperlink" Target="mailto:paylesshardware@gmail.com" TargetMode="External"/><Relationship Id="rId9" Type="http://schemas.openxmlformats.org/officeDocument/2006/relationships/hyperlink" Target="mailto:mblackman@wescutrinidad.com" TargetMode="External"/><Relationship Id="rId14" Type="http://schemas.openxmlformats.org/officeDocument/2006/relationships/hyperlink" Target="mailto:MucurapoBoysRC.pri@fac.edu.tt" TargetMode="External"/><Relationship Id="rId22" Type="http://schemas.openxmlformats.org/officeDocument/2006/relationships/hyperlink" Target="mailto:tennille@ttrhl.com" TargetMode="External"/><Relationship Id="rId27" Type="http://schemas.openxmlformats.org/officeDocument/2006/relationships/hyperlink" Target="mailto:hazel.moonsammy@ansamcal.com" TargetMode="External"/><Relationship Id="rId30" Type="http://schemas.openxmlformats.org/officeDocument/2006/relationships/hyperlink" Target="mailto:camerontt@yahoo.com;kassima.ramsaran@gmail.com" TargetMode="External"/><Relationship Id="rId35" Type="http://schemas.openxmlformats.org/officeDocument/2006/relationships/hyperlink" Target="mailto:tennille@ttrhl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st.augustineregionalcomplex@gmail.com" TargetMode="External"/><Relationship Id="rId18" Type="http://schemas.openxmlformats.org/officeDocument/2006/relationships/hyperlink" Target="mailto:clarisa@adfoam.com" TargetMode="External"/><Relationship Id="rId26" Type="http://schemas.openxmlformats.org/officeDocument/2006/relationships/hyperlink" Target="mailto:farah@fraitescaribbean.com,admin@fraitescaribbean.com" TargetMode="External"/><Relationship Id="rId39" Type="http://schemas.openxmlformats.org/officeDocument/2006/relationships/hyperlink" Target="mailto:clerk2@primarydistributors.com;%20janice%20primarydistributors.com" TargetMode="External"/><Relationship Id="rId21" Type="http://schemas.openxmlformats.org/officeDocument/2006/relationships/hyperlink" Target="mailto:info@freightmoverstt.net" TargetMode="External"/><Relationship Id="rId34" Type="http://schemas.openxmlformats.org/officeDocument/2006/relationships/hyperlink" Target="mailto:union@bigwu.org" TargetMode="External"/><Relationship Id="rId42" Type="http://schemas.openxmlformats.org/officeDocument/2006/relationships/hyperlink" Target="mailto:sw2877@sherwin.com" TargetMode="External"/><Relationship Id="rId47" Type="http://schemas.openxmlformats.org/officeDocument/2006/relationships/hyperlink" Target="mailto:gmeEldorado231@hotmail.com" TargetMode="External"/><Relationship Id="rId50" Type="http://schemas.openxmlformats.org/officeDocument/2006/relationships/hyperlink" Target="mailto:tennille@ttrhl.com" TargetMode="External"/><Relationship Id="rId55" Type="http://schemas.openxmlformats.org/officeDocument/2006/relationships/hyperlink" Target="mailto:rustichousett4@gmail.com" TargetMode="External"/><Relationship Id="rId63" Type="http://schemas.openxmlformats.org/officeDocument/2006/relationships/hyperlink" Target="mailto:hkl@hafeezkaramathlimited.com" TargetMode="External"/><Relationship Id="rId68" Type="http://schemas.openxmlformats.org/officeDocument/2006/relationships/hyperlink" Target="mailto:sales@ttcrystalwaters.com" TargetMode="External"/><Relationship Id="rId76" Type="http://schemas.openxmlformats.org/officeDocument/2006/relationships/hyperlink" Target="mailto:cthompson@carimpacs.org" TargetMode="External"/><Relationship Id="rId7" Type="http://schemas.openxmlformats.org/officeDocument/2006/relationships/hyperlink" Target="mailto:aisl_admin@accurateindust.com" TargetMode="External"/><Relationship Id="rId71" Type="http://schemas.openxmlformats.org/officeDocument/2006/relationships/hyperlink" Target="mailto:csantoo@midcentrett.com" TargetMode="External"/><Relationship Id="rId2" Type="http://schemas.openxmlformats.org/officeDocument/2006/relationships/hyperlink" Target="mailto:mohan.ramnath@officeauthoritygroup.com" TargetMode="External"/><Relationship Id="rId16" Type="http://schemas.openxmlformats.org/officeDocument/2006/relationships/hyperlink" Target="mailto:kleewah@tatecocu.com" TargetMode="External"/><Relationship Id="rId29" Type="http://schemas.openxmlformats.org/officeDocument/2006/relationships/hyperlink" Target="mailto:alexisa@lsa.gov.tt" TargetMode="External"/><Relationship Id="rId11" Type="http://schemas.openxmlformats.org/officeDocument/2006/relationships/hyperlink" Target="mailto:salimkt.ltd@gmail.com" TargetMode="External"/><Relationship Id="rId24" Type="http://schemas.openxmlformats.org/officeDocument/2006/relationships/hyperlink" Target="mailto:evuihj@hotmail.com;secretariatarima@outlook.com" TargetMode="External"/><Relationship Id="rId32" Type="http://schemas.openxmlformats.org/officeDocument/2006/relationships/hyperlink" Target="mailto:admin@rojanmarketing.com" TargetMode="External"/><Relationship Id="rId37" Type="http://schemas.openxmlformats.org/officeDocument/2006/relationships/hyperlink" Target="mailto:jasonwickham@crescendoconceptstt.com" TargetMode="External"/><Relationship Id="rId40" Type="http://schemas.openxmlformats.org/officeDocument/2006/relationships/hyperlink" Target="mailto:cindy-ann@hbil.net" TargetMode="External"/><Relationship Id="rId45" Type="http://schemas.openxmlformats.org/officeDocument/2006/relationships/hyperlink" Target="mailto:slord@unlimitedpowertools.com" TargetMode="External"/><Relationship Id="rId53" Type="http://schemas.openxmlformats.org/officeDocument/2006/relationships/hyperlink" Target="mailto:ibo.devignes@iqor.com" TargetMode="External"/><Relationship Id="rId58" Type="http://schemas.openxmlformats.org/officeDocument/2006/relationships/hyperlink" Target="mailto:accounts2@azeeshipping.com" TargetMode="External"/><Relationship Id="rId66" Type="http://schemas.openxmlformats.org/officeDocument/2006/relationships/hyperlink" Target="mailto:opalroopchand@yahoo.com" TargetMode="External"/><Relationship Id="rId74" Type="http://schemas.openxmlformats.org/officeDocument/2006/relationships/hyperlink" Target="mailto:mohan.ramnath@officeauthoritygroup.com" TargetMode="External"/><Relationship Id="rId79" Type="http://schemas.openxmlformats.org/officeDocument/2006/relationships/hyperlink" Target="mailto:accounts@realmarketingtt.com" TargetMode="External"/><Relationship Id="rId5" Type="http://schemas.openxmlformats.org/officeDocument/2006/relationships/hyperlink" Target="mailto:joanne.lewis-whitehall@uwi.edu" TargetMode="External"/><Relationship Id="rId61" Type="http://schemas.openxmlformats.org/officeDocument/2006/relationships/hyperlink" Target="mailto:automasterslimited@gmail.com" TargetMode="External"/><Relationship Id="rId82" Type="http://schemas.openxmlformats.org/officeDocument/2006/relationships/printerSettings" Target="../printerSettings/printerSettings4.bin"/><Relationship Id="rId10" Type="http://schemas.openxmlformats.org/officeDocument/2006/relationships/hyperlink" Target="mailto:sales@circlebranches.com" TargetMode="External"/><Relationship Id="rId19" Type="http://schemas.openxmlformats.org/officeDocument/2006/relationships/hyperlink" Target="mailto:wholesale@carpentersedge.com" TargetMode="External"/><Relationship Id="rId31" Type="http://schemas.openxmlformats.org/officeDocument/2006/relationships/hyperlink" Target="mailto:finance@nextgenpathology.com" TargetMode="External"/><Relationship Id="rId44" Type="http://schemas.openxmlformats.org/officeDocument/2006/relationships/hyperlink" Target="mailto:SWells@bistnt.com" TargetMode="External"/><Relationship Id="rId52" Type="http://schemas.openxmlformats.org/officeDocument/2006/relationships/hyperlink" Target="mailto:timothy.sudan@irpltd.com" TargetMode="External"/><Relationship Id="rId60" Type="http://schemas.openxmlformats.org/officeDocument/2006/relationships/hyperlink" Target="mailto:janine.webster@trintoplan.com" TargetMode="External"/><Relationship Id="rId65" Type="http://schemas.openxmlformats.org/officeDocument/2006/relationships/hyperlink" Target="mailto:kbeepath@kelvinghany.com;tali@kelvinghany.com" TargetMode="External"/><Relationship Id="rId73" Type="http://schemas.openxmlformats.org/officeDocument/2006/relationships/hyperlink" Target="mailto:salimkt.ltd@gmail.com" TargetMode="External"/><Relationship Id="rId78" Type="http://schemas.openxmlformats.org/officeDocument/2006/relationships/hyperlink" Target="mailto:integratedsurgicalsolutions@hotmail.com" TargetMode="External"/><Relationship Id="rId81" Type="http://schemas.openxmlformats.org/officeDocument/2006/relationships/hyperlink" Target="mailto:ibo.desvignes@iqor.com;%20'accountspayable.help@iqor.com'" TargetMode="External"/><Relationship Id="rId4" Type="http://schemas.openxmlformats.org/officeDocument/2006/relationships/hyperlink" Target="mailto:trindata@outlook.com" TargetMode="External"/><Relationship Id="rId9" Type="http://schemas.openxmlformats.org/officeDocument/2006/relationships/hyperlink" Target="mailto:curepepps2@gmail.com" TargetMode="External"/><Relationship Id="rId14" Type="http://schemas.openxmlformats.org/officeDocument/2006/relationships/hyperlink" Target="mailto:kleewah@tatecocu.com" TargetMode="External"/><Relationship Id="rId22" Type="http://schemas.openxmlformats.org/officeDocument/2006/relationships/hyperlink" Target="mailto:assistant.jlew@gmail.com" TargetMode="External"/><Relationship Id="rId27" Type="http://schemas.openxmlformats.org/officeDocument/2006/relationships/hyperlink" Target="mailto:georgesheetworks@ymail.com" TargetMode="External"/><Relationship Id="rId30" Type="http://schemas.openxmlformats.org/officeDocument/2006/relationships/hyperlink" Target="mailto:pltabernacle@gmail.com" TargetMode="External"/><Relationship Id="rId35" Type="http://schemas.openxmlformats.org/officeDocument/2006/relationships/hyperlink" Target="mailto:operationsassist@ecliffelie.com" TargetMode="External"/><Relationship Id="rId43" Type="http://schemas.openxmlformats.org/officeDocument/2006/relationships/hyperlink" Target="mailto:fareedrahaman@hotmail.com" TargetMode="External"/><Relationship Id="rId48" Type="http://schemas.openxmlformats.org/officeDocument/2006/relationships/hyperlink" Target="mailto:leeannscakery@gmail.com" TargetMode="External"/><Relationship Id="rId56" Type="http://schemas.openxmlformats.org/officeDocument/2006/relationships/hyperlink" Target="mailto:st.aebc@gmail.com" TargetMode="External"/><Relationship Id="rId64" Type="http://schemas.openxmlformats.org/officeDocument/2006/relationships/hyperlink" Target="mailto:acctsmba@gmail.com" TargetMode="External"/><Relationship Id="rId69" Type="http://schemas.openxmlformats.org/officeDocument/2006/relationships/hyperlink" Target="mailto:hr@lensylproducts.com" TargetMode="External"/><Relationship Id="rId77" Type="http://schemas.openxmlformats.org/officeDocument/2006/relationships/hyperlink" Target="mailto:admin@fcmcgroup.com" TargetMode="External"/><Relationship Id="rId8" Type="http://schemas.openxmlformats.org/officeDocument/2006/relationships/hyperlink" Target="mailto:curepepps2@gmail.com" TargetMode="External"/><Relationship Id="rId51" Type="http://schemas.openxmlformats.org/officeDocument/2006/relationships/hyperlink" Target="mailto:m.bridgeman@lokjackgsb.edu,tt" TargetMode="External"/><Relationship Id="rId72" Type="http://schemas.openxmlformats.org/officeDocument/2006/relationships/hyperlink" Target="mailto:tennille@ttrhl.com" TargetMode="External"/><Relationship Id="rId80" Type="http://schemas.openxmlformats.org/officeDocument/2006/relationships/hyperlink" Target="mailto:salimkt.ltd@gmail.com" TargetMode="External"/><Relationship Id="rId3" Type="http://schemas.openxmlformats.org/officeDocument/2006/relationships/hyperlink" Target="mailto:jennysranch@gmail.com" TargetMode="External"/><Relationship Id="rId12" Type="http://schemas.openxmlformats.org/officeDocument/2006/relationships/hyperlink" Target="mailto:brandon@sam.edu.tt" TargetMode="External"/><Relationship Id="rId17" Type="http://schemas.openxmlformats.org/officeDocument/2006/relationships/hyperlink" Target="mailto:financeadmin@usc.edu.tt" TargetMode="External"/><Relationship Id="rId25" Type="http://schemas.openxmlformats.org/officeDocument/2006/relationships/hyperlink" Target="mailto:sales@betterdealsupermarket.com" TargetMode="External"/><Relationship Id="rId33" Type="http://schemas.openxmlformats.org/officeDocument/2006/relationships/hyperlink" Target="mailto:aricoma@bosstrinidad.com" TargetMode="External"/><Relationship Id="rId38" Type="http://schemas.openxmlformats.org/officeDocument/2006/relationships/hyperlink" Target="mailto:ddefreitas@ipstt.com" TargetMode="External"/><Relationship Id="rId46" Type="http://schemas.openxmlformats.org/officeDocument/2006/relationships/hyperlink" Target="mailto:sales@cwinteriors.com" TargetMode="External"/><Relationship Id="rId59" Type="http://schemas.openxmlformats.org/officeDocument/2006/relationships/hyperlink" Target="mailto:rampersad58@slss.edu.tt" TargetMode="External"/><Relationship Id="rId67" Type="http://schemas.openxmlformats.org/officeDocument/2006/relationships/hyperlink" Target="mailto:nadiraali2011@gmail.com" TargetMode="External"/><Relationship Id="rId20" Type="http://schemas.openxmlformats.org/officeDocument/2006/relationships/hyperlink" Target="mailto:info@evofitlab.com" TargetMode="External"/><Relationship Id="rId41" Type="http://schemas.openxmlformats.org/officeDocument/2006/relationships/hyperlink" Target="mailto:a.ramlal@rockhardtt.com;mrsclaccounts@buildtt.net" TargetMode="External"/><Relationship Id="rId54" Type="http://schemas.openxmlformats.org/officeDocument/2006/relationships/hyperlink" Target="mailto:tennille@ttrhl.com" TargetMode="External"/><Relationship Id="rId62" Type="http://schemas.openxmlformats.org/officeDocument/2006/relationships/hyperlink" Target="mailto:purchasing@eniaths.com" TargetMode="External"/><Relationship Id="rId70" Type="http://schemas.openxmlformats.org/officeDocument/2006/relationships/hyperlink" Target="mailto:nicole.tenia@massygroup.com" TargetMode="External"/><Relationship Id="rId75" Type="http://schemas.openxmlformats.org/officeDocument/2006/relationships/hyperlink" Target="mailto:agapebibleministries@gmail.com" TargetMode="External"/><Relationship Id="rId1" Type="http://schemas.openxmlformats.org/officeDocument/2006/relationships/hyperlink" Target="mailto:charliett32@hotmail.com" TargetMode="External"/><Relationship Id="rId6" Type="http://schemas.openxmlformats.org/officeDocument/2006/relationships/hyperlink" Target="mailto:union@bigwu.org" TargetMode="External"/><Relationship Id="rId15" Type="http://schemas.openxmlformats.org/officeDocument/2006/relationships/hyperlink" Target="mailto:kleewah@tatecocu.com" TargetMode="External"/><Relationship Id="rId23" Type="http://schemas.openxmlformats.org/officeDocument/2006/relationships/hyperlink" Target="mailto:customercare@pestmastertrinidad.com" TargetMode="External"/><Relationship Id="rId28" Type="http://schemas.openxmlformats.org/officeDocument/2006/relationships/hyperlink" Target="mailto:sharon.jaimungal@mcl.co.tt" TargetMode="External"/><Relationship Id="rId36" Type="http://schemas.openxmlformats.org/officeDocument/2006/relationships/hyperlink" Target="mailto:jasonwickham@crescendoconceptstt.com" TargetMode="External"/><Relationship Id="rId49" Type="http://schemas.openxmlformats.org/officeDocument/2006/relationships/hyperlink" Target="mailto:Yeisha.black@gov.tt" TargetMode="External"/><Relationship Id="rId57" Type="http://schemas.openxmlformats.org/officeDocument/2006/relationships/hyperlink" Target="mailto:procurement@unicomtrinidad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Sali@cic.co.tt" TargetMode="External"/><Relationship Id="rId13" Type="http://schemas.openxmlformats.org/officeDocument/2006/relationships/hyperlink" Target="mailto:admin@stbernadettes.edu.tt%3E" TargetMode="External"/><Relationship Id="rId18" Type="http://schemas.openxmlformats.org/officeDocument/2006/relationships/hyperlink" Target="mailto:payless_supermarket@yahoo.com" TargetMode="External"/><Relationship Id="rId26" Type="http://schemas.openxmlformats.org/officeDocument/2006/relationships/hyperlink" Target="mailto:accounts@recruitmentxperts.com" TargetMode="External"/><Relationship Id="rId39" Type="http://schemas.openxmlformats.org/officeDocument/2006/relationships/hyperlink" Target="mailto:d.david@bewilofficefurniture.com" TargetMode="External"/><Relationship Id="rId3" Type="http://schemas.openxmlformats.org/officeDocument/2006/relationships/hyperlink" Target="mailto:Liselle.francois-tousssaint@trinre.com" TargetMode="External"/><Relationship Id="rId21" Type="http://schemas.openxmlformats.org/officeDocument/2006/relationships/hyperlink" Target="mailto:Heather.Roberts@planning.gov.tt" TargetMode="External"/><Relationship Id="rId34" Type="http://schemas.openxmlformats.org/officeDocument/2006/relationships/hyperlink" Target="mailto:facilitiesmanager@nicholastower.com" TargetMode="External"/><Relationship Id="rId42" Type="http://schemas.openxmlformats.org/officeDocument/2006/relationships/hyperlink" Target="mailto:altapos.tt@gmail.com" TargetMode="External"/><Relationship Id="rId7" Type="http://schemas.openxmlformats.org/officeDocument/2006/relationships/hyperlink" Target="mailto:jasmine.pantin@nagico.com" TargetMode="External"/><Relationship Id="rId12" Type="http://schemas.openxmlformats.org/officeDocument/2006/relationships/hyperlink" Target="mailto:leannaramoutar@colfire.com" TargetMode="External"/><Relationship Id="rId17" Type="http://schemas.openxmlformats.org/officeDocument/2006/relationships/hyperlink" Target="mailto:Lisette.Toussaint@NSCS.gov.tt" TargetMode="External"/><Relationship Id="rId25" Type="http://schemas.openxmlformats.org/officeDocument/2006/relationships/hyperlink" Target="mailto:damorer@kapokhotel.com" TargetMode="External"/><Relationship Id="rId33" Type="http://schemas.openxmlformats.org/officeDocument/2006/relationships/hyperlink" Target="mailto:morvantanglicanpsg@gmail.com" TargetMode="External"/><Relationship Id="rId38" Type="http://schemas.openxmlformats.org/officeDocument/2006/relationships/hyperlink" Target="mailto:info@alexjco.com,info@alexanderjeromie.com" TargetMode="External"/><Relationship Id="rId2" Type="http://schemas.openxmlformats.org/officeDocument/2006/relationships/hyperlink" Target="mailto:kevon.serrette@pscutt.com" TargetMode="External"/><Relationship Id="rId16" Type="http://schemas.openxmlformats.org/officeDocument/2006/relationships/hyperlink" Target="mailto:aphaccs1@gmail.com" TargetMode="External"/><Relationship Id="rId20" Type="http://schemas.openxmlformats.org/officeDocument/2006/relationships/hyperlink" Target="mailto:daryl.young@ansamcal.com" TargetMode="External"/><Relationship Id="rId29" Type="http://schemas.openxmlformats.org/officeDocument/2006/relationships/hyperlink" Target="mailto:gloria.joseph@creditchexltd.com" TargetMode="External"/><Relationship Id="rId41" Type="http://schemas.openxmlformats.org/officeDocument/2006/relationships/hyperlink" Target="mailto:charmaine.garcia@phl-tt.com" TargetMode="External"/><Relationship Id="rId1" Type="http://schemas.openxmlformats.org/officeDocument/2006/relationships/hyperlink" Target="mailto:pcharles@caricris.com" TargetMode="External"/><Relationship Id="rId6" Type="http://schemas.openxmlformats.org/officeDocument/2006/relationships/hyperlink" Target="mailto:lbisram@janouras.com" TargetMode="External"/><Relationship Id="rId11" Type="http://schemas.openxmlformats.org/officeDocument/2006/relationships/hyperlink" Target="mailto:cariclaims.briangill@gmail.com" TargetMode="External"/><Relationship Id="rId24" Type="http://schemas.openxmlformats.org/officeDocument/2006/relationships/hyperlink" Target="mailto:cslbroker@caribstockbrokers.com" TargetMode="External"/><Relationship Id="rId32" Type="http://schemas.openxmlformats.org/officeDocument/2006/relationships/hyperlink" Target="mailto:devica.ward@ansamcal.com" TargetMode="External"/><Relationship Id="rId37" Type="http://schemas.openxmlformats.org/officeDocument/2006/relationships/hyperlink" Target="mailto:ap@rposthotel.com" TargetMode="External"/><Relationship Id="rId40" Type="http://schemas.openxmlformats.org/officeDocument/2006/relationships/hyperlink" Target="mailto:payables.fpatt@gmail.com" TargetMode="External"/><Relationship Id="rId45" Type="http://schemas.openxmlformats.org/officeDocument/2006/relationships/printerSettings" Target="../printerSettings/printerSettings5.bin"/><Relationship Id="rId5" Type="http://schemas.openxmlformats.org/officeDocument/2006/relationships/hyperlink" Target="mailto:brimontlimited@gmail.com" TargetMode="External"/><Relationship Id="rId15" Type="http://schemas.openxmlformats.org/officeDocument/2006/relationships/hyperlink" Target="mailto:tabeshanebtune@gmail.com" TargetMode="External"/><Relationship Id="rId23" Type="http://schemas.openxmlformats.org/officeDocument/2006/relationships/hyperlink" Target="mailto:veronique.deleon@ansabank.com" TargetMode="External"/><Relationship Id="rId28" Type="http://schemas.openxmlformats.org/officeDocument/2006/relationships/hyperlink" Target="mailto:carlislechambers@gmail.com" TargetMode="External"/><Relationship Id="rId36" Type="http://schemas.openxmlformats.org/officeDocument/2006/relationships/hyperlink" Target="mailto:shbrc1st@hotmail.com" TargetMode="External"/><Relationship Id="rId10" Type="http://schemas.openxmlformats.org/officeDocument/2006/relationships/hyperlink" Target="mailto:rcorbie@trinidadlawyers.com" TargetMode="External"/><Relationship Id="rId19" Type="http://schemas.openxmlformats.org/officeDocument/2006/relationships/hyperlink" Target="mailto:admin@cachetradingltd.com" TargetMode="External"/><Relationship Id="rId31" Type="http://schemas.openxmlformats.org/officeDocument/2006/relationships/hyperlink" Target="mailto:roger.desouza@thetslgroup.com" TargetMode="External"/><Relationship Id="rId44" Type="http://schemas.openxmlformats.org/officeDocument/2006/relationships/hyperlink" Target="mailto:SWells@bistnt.com" TargetMode="External"/><Relationship Id="rId4" Type="http://schemas.openxmlformats.org/officeDocument/2006/relationships/hyperlink" Target="mailto:roger.desouza@thetslgroup.com" TargetMode="External"/><Relationship Id="rId9" Type="http://schemas.openxmlformats.org/officeDocument/2006/relationships/hyperlink" Target="mailto:payables.fpatt@gmail.com,executivedirector@ttfpa.org" TargetMode="External"/><Relationship Id="rId14" Type="http://schemas.openxmlformats.org/officeDocument/2006/relationships/hyperlink" Target="mailto:glosterlodgemoravian.pri@fac.edu.tt" TargetMode="External"/><Relationship Id="rId22" Type="http://schemas.openxmlformats.org/officeDocument/2006/relationships/hyperlink" Target="mailto:kevon.serrette@pscutt.com" TargetMode="External"/><Relationship Id="rId27" Type="http://schemas.openxmlformats.org/officeDocument/2006/relationships/hyperlink" Target="mailto:ruth@raymondandpierre.com" TargetMode="External"/><Relationship Id="rId30" Type="http://schemas.openxmlformats.org/officeDocument/2006/relationships/hyperlink" Target="mailto:cmayers@kgchambers.com" TargetMode="External"/><Relationship Id="rId35" Type="http://schemas.openxmlformats.org/officeDocument/2006/relationships/hyperlink" Target="mailto:facilitiesmanager@nicholastower.com" TargetMode="External"/><Relationship Id="rId43" Type="http://schemas.openxmlformats.org/officeDocument/2006/relationships/hyperlink" Target="mailto:reomero.roopsingh@ccngroup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S78"/>
  <sheetViews>
    <sheetView tabSelected="1" zoomScale="60" zoomScaleNormal="60" workbookViewId="0">
      <selection activeCell="A62" sqref="A62"/>
    </sheetView>
  </sheetViews>
  <sheetFormatPr defaultRowHeight="15" x14ac:dyDescent="0.25"/>
  <cols>
    <col min="1" max="1" width="92" customWidth="1"/>
    <col min="2" max="2" width="27" style="236" bestFit="1" customWidth="1"/>
    <col min="3" max="3" width="27.28515625" style="236" bestFit="1" customWidth="1"/>
    <col min="4" max="4" width="21.140625" bestFit="1" customWidth="1"/>
    <col min="5" max="5" width="12.28515625" style="14" bestFit="1" customWidth="1"/>
    <col min="6" max="6" width="8.42578125" bestFit="1" customWidth="1"/>
    <col min="7" max="7" width="34.140625" bestFit="1" customWidth="1"/>
    <col min="8" max="8" width="12.5703125" customWidth="1"/>
    <col min="10" max="10" width="9.140625" customWidth="1"/>
    <col min="12" max="12" width="9.140625" bestFit="1" customWidth="1"/>
    <col min="13" max="13" width="27.85546875" customWidth="1"/>
    <col min="14" max="14" width="21.42578125" customWidth="1"/>
    <col min="15" max="15" width="40.140625" customWidth="1"/>
  </cols>
  <sheetData>
    <row r="1" spans="1:16373" ht="37.5" x14ac:dyDescent="0.3">
      <c r="A1" s="2" t="s">
        <v>0</v>
      </c>
      <c r="B1" s="235" t="s">
        <v>1</v>
      </c>
      <c r="C1" s="23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4" t="s">
        <v>13</v>
      </c>
      <c r="O1" s="5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</row>
    <row r="2" spans="1:16373" ht="18.75" x14ac:dyDescent="0.3">
      <c r="A2" s="10" t="s">
        <v>1553</v>
      </c>
      <c r="B2" s="8" t="s">
        <v>1554</v>
      </c>
      <c r="C2" s="8" t="s">
        <v>1555</v>
      </c>
      <c r="D2" s="108">
        <v>3150</v>
      </c>
      <c r="E2" s="9" t="s">
        <v>18</v>
      </c>
      <c r="F2" s="253" t="s">
        <v>19</v>
      </c>
      <c r="G2" s="253" t="s">
        <v>30</v>
      </c>
      <c r="H2" s="253"/>
      <c r="I2" s="253"/>
      <c r="J2" s="253">
        <v>3</v>
      </c>
      <c r="K2" s="253"/>
      <c r="L2" s="9" t="s">
        <v>162</v>
      </c>
      <c r="M2" s="8" t="s">
        <v>321</v>
      </c>
      <c r="N2" s="8" t="s">
        <v>322</v>
      </c>
      <c r="O2" s="7" t="s">
        <v>1556</v>
      </c>
    </row>
    <row r="3" spans="1:16373" ht="18.75" x14ac:dyDescent="0.3">
      <c r="A3" s="10" t="s">
        <v>318</v>
      </c>
      <c r="B3" s="8" t="s">
        <v>319</v>
      </c>
      <c r="C3" s="254" t="s">
        <v>320</v>
      </c>
      <c r="D3" s="255">
        <v>2625</v>
      </c>
      <c r="E3" s="9" t="s">
        <v>18</v>
      </c>
      <c r="F3" s="9" t="s">
        <v>29</v>
      </c>
      <c r="G3" s="9" t="s">
        <v>30</v>
      </c>
      <c r="H3" s="9"/>
      <c r="I3" s="9"/>
      <c r="J3" s="9">
        <v>3</v>
      </c>
      <c r="K3" s="9"/>
      <c r="L3" s="9" t="s">
        <v>162</v>
      </c>
      <c r="M3" s="10" t="s">
        <v>321</v>
      </c>
      <c r="N3" s="8" t="s">
        <v>322</v>
      </c>
      <c r="O3" s="10" t="s">
        <v>1800</v>
      </c>
    </row>
    <row r="4" spans="1:16373" ht="18.75" x14ac:dyDescent="0.3">
      <c r="A4" s="10" t="s">
        <v>323</v>
      </c>
      <c r="B4" s="8" t="s">
        <v>324</v>
      </c>
      <c r="C4" s="8" t="s">
        <v>325</v>
      </c>
      <c r="D4" s="255">
        <v>990</v>
      </c>
      <c r="E4" s="9" t="s">
        <v>18</v>
      </c>
      <c r="F4" s="9" t="s">
        <v>19</v>
      </c>
      <c r="G4" s="9" t="s">
        <v>20</v>
      </c>
      <c r="H4" s="9"/>
      <c r="I4" s="9"/>
      <c r="J4" s="9">
        <v>1</v>
      </c>
      <c r="K4" s="9"/>
      <c r="L4" s="9" t="s">
        <v>162</v>
      </c>
      <c r="M4" s="106" t="s">
        <v>326</v>
      </c>
      <c r="N4" s="8" t="s">
        <v>327</v>
      </c>
      <c r="O4" s="107" t="s">
        <v>328</v>
      </c>
    </row>
    <row r="5" spans="1:16373" ht="18.75" x14ac:dyDescent="0.3">
      <c r="A5" s="8" t="s">
        <v>483</v>
      </c>
      <c r="B5" s="8" t="s">
        <v>484</v>
      </c>
      <c r="C5" s="8" t="s">
        <v>485</v>
      </c>
      <c r="D5" s="229">
        <v>1100</v>
      </c>
      <c r="E5" s="9" t="s">
        <v>18</v>
      </c>
      <c r="F5" s="9" t="s">
        <v>19</v>
      </c>
      <c r="G5" s="9" t="s">
        <v>20</v>
      </c>
      <c r="H5" s="9"/>
      <c r="I5" s="9"/>
      <c r="J5" s="9">
        <v>1</v>
      </c>
      <c r="K5" s="9"/>
      <c r="L5" s="9" t="s">
        <v>162</v>
      </c>
      <c r="M5" s="105" t="s">
        <v>486</v>
      </c>
      <c r="N5" s="8" t="s">
        <v>487</v>
      </c>
      <c r="O5" s="145" t="s">
        <v>488</v>
      </c>
    </row>
    <row r="6" spans="1:16373" ht="18.75" x14ac:dyDescent="0.3">
      <c r="A6" s="106" t="s">
        <v>329</v>
      </c>
      <c r="B6" s="8" t="s">
        <v>330</v>
      </c>
      <c r="C6" s="8" t="s">
        <v>331</v>
      </c>
      <c r="D6" s="133">
        <v>875</v>
      </c>
      <c r="E6" s="9" t="s">
        <v>18</v>
      </c>
      <c r="F6" s="9" t="s">
        <v>19</v>
      </c>
      <c r="G6" s="9" t="s">
        <v>20</v>
      </c>
      <c r="H6" s="9"/>
      <c r="I6" s="9"/>
      <c r="J6" s="9">
        <v>1</v>
      </c>
      <c r="K6" s="9"/>
      <c r="L6" s="138" t="s">
        <v>162</v>
      </c>
      <c r="M6" s="106" t="s">
        <v>332</v>
      </c>
      <c r="N6" s="8" t="s">
        <v>333</v>
      </c>
      <c r="O6" s="107" t="s">
        <v>334</v>
      </c>
    </row>
    <row r="7" spans="1:16373" ht="18.75" x14ac:dyDescent="0.3">
      <c r="A7" s="220" t="s">
        <v>1275</v>
      </c>
      <c r="B7" s="231" t="s">
        <v>1276</v>
      </c>
      <c r="C7" s="231" t="s">
        <v>1277</v>
      </c>
      <c r="D7" s="256">
        <v>1435</v>
      </c>
      <c r="E7" s="221" t="s">
        <v>18</v>
      </c>
      <c r="F7" s="221" t="s">
        <v>19</v>
      </c>
      <c r="G7" s="221" t="s">
        <v>30</v>
      </c>
      <c r="H7" s="221"/>
      <c r="I7" s="221"/>
      <c r="J7" s="221">
        <v>1</v>
      </c>
      <c r="K7" s="221"/>
      <c r="L7" s="221" t="s">
        <v>162</v>
      </c>
      <c r="M7" s="223" t="s">
        <v>1278</v>
      </c>
      <c r="N7" s="223" t="s">
        <v>1279</v>
      </c>
      <c r="O7" s="257" t="s">
        <v>1280</v>
      </c>
    </row>
    <row r="8" spans="1:16373" ht="18.75" x14ac:dyDescent="0.3">
      <c r="A8" s="10" t="s">
        <v>499</v>
      </c>
      <c r="B8" s="8" t="s">
        <v>500</v>
      </c>
      <c r="C8" s="8" t="s">
        <v>501</v>
      </c>
      <c r="D8" s="131">
        <v>875</v>
      </c>
      <c r="E8" s="9" t="s">
        <v>502</v>
      </c>
      <c r="F8" s="9" t="s">
        <v>19</v>
      </c>
      <c r="G8" s="9" t="s">
        <v>20</v>
      </c>
      <c r="H8" s="9"/>
      <c r="I8" s="9"/>
      <c r="J8" s="9">
        <v>1</v>
      </c>
      <c r="K8" s="9"/>
      <c r="L8" s="9" t="s">
        <v>162</v>
      </c>
      <c r="M8" s="10" t="s">
        <v>503</v>
      </c>
      <c r="N8" s="105" t="s">
        <v>504</v>
      </c>
      <c r="O8" s="7" t="s">
        <v>505</v>
      </c>
    </row>
    <row r="9" spans="1:16373" ht="18.75" customHeight="1" x14ac:dyDescent="0.3">
      <c r="A9" s="8" t="s">
        <v>1762</v>
      </c>
      <c r="B9" s="8" t="s">
        <v>41</v>
      </c>
      <c r="C9" s="8" t="s">
        <v>42</v>
      </c>
      <c r="D9" s="110">
        <v>1560</v>
      </c>
      <c r="E9" s="9" t="s">
        <v>18</v>
      </c>
      <c r="F9" s="9" t="s">
        <v>19</v>
      </c>
      <c r="G9" s="214" t="s">
        <v>20</v>
      </c>
      <c r="H9" s="9"/>
      <c r="I9" s="9"/>
      <c r="J9" s="9">
        <v>2</v>
      </c>
      <c r="K9" s="9"/>
      <c r="L9" s="9" t="s">
        <v>43</v>
      </c>
      <c r="M9" s="106" t="s">
        <v>44</v>
      </c>
      <c r="N9" s="117" t="s">
        <v>45</v>
      </c>
      <c r="O9" s="127" t="s">
        <v>46</v>
      </c>
      <c r="P9" s="128"/>
      <c r="Q9" s="128"/>
      <c r="R9" s="128"/>
      <c r="S9" s="128"/>
      <c r="T9" s="128"/>
      <c r="U9" s="128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115"/>
      <c r="BL9" s="115"/>
      <c r="BM9" s="115"/>
      <c r="BN9" s="115"/>
      <c r="BO9" s="115"/>
      <c r="BP9" s="115"/>
      <c r="BQ9" s="115"/>
      <c r="BR9" s="115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115"/>
      <c r="CD9" s="115"/>
      <c r="CE9" s="115"/>
      <c r="CF9" s="115"/>
      <c r="CG9" s="115"/>
      <c r="CH9" s="115"/>
      <c r="CI9" s="115"/>
      <c r="CJ9" s="115"/>
      <c r="CK9" s="115"/>
      <c r="CL9" s="115"/>
      <c r="CM9" s="115"/>
      <c r="CN9" s="115"/>
      <c r="CO9" s="115"/>
      <c r="CP9" s="115"/>
      <c r="CQ9" s="115"/>
      <c r="CR9" s="115"/>
      <c r="CS9" s="115"/>
      <c r="CT9" s="115"/>
      <c r="CU9" s="115"/>
      <c r="CV9" s="115"/>
      <c r="CW9" s="115"/>
      <c r="CX9" s="115"/>
      <c r="CY9" s="115"/>
      <c r="CZ9" s="115"/>
      <c r="DA9" s="115"/>
      <c r="DB9" s="115"/>
      <c r="DC9" s="115"/>
      <c r="DD9" s="115"/>
      <c r="DE9" s="115"/>
      <c r="DF9" s="115"/>
      <c r="DG9" s="115"/>
      <c r="DH9" s="115"/>
      <c r="DI9" s="115"/>
      <c r="DJ9" s="115"/>
      <c r="DK9" s="115"/>
      <c r="DL9" s="115"/>
      <c r="DM9" s="115"/>
      <c r="DN9" s="115"/>
      <c r="DO9" s="115"/>
      <c r="DP9" s="115"/>
      <c r="DQ9" s="115"/>
      <c r="DR9" s="115"/>
      <c r="DS9" s="115"/>
      <c r="DT9" s="115"/>
      <c r="DU9" s="115"/>
      <c r="DV9" s="115"/>
      <c r="DW9" s="115"/>
      <c r="DX9" s="115"/>
      <c r="DY9" s="115"/>
      <c r="DZ9" s="115"/>
      <c r="EA9" s="115"/>
      <c r="EB9" s="115"/>
      <c r="EC9" s="115"/>
      <c r="ED9" s="115"/>
      <c r="EE9" s="115"/>
      <c r="EF9" s="115"/>
      <c r="EG9" s="115"/>
      <c r="EH9" s="115"/>
      <c r="EI9" s="115"/>
      <c r="EJ9" s="115"/>
      <c r="EK9" s="115"/>
      <c r="EL9" s="115"/>
      <c r="EM9" s="115"/>
      <c r="EN9" s="115"/>
      <c r="EO9" s="115"/>
      <c r="EP9" s="115"/>
      <c r="EQ9" s="115"/>
      <c r="ER9" s="115"/>
      <c r="ES9" s="115"/>
      <c r="ET9" s="115"/>
      <c r="EU9" s="115"/>
      <c r="EV9" s="115"/>
      <c r="EW9" s="115"/>
      <c r="EX9" s="115"/>
      <c r="EY9" s="115"/>
      <c r="EZ9" s="115"/>
      <c r="FA9" s="115"/>
      <c r="FB9" s="115"/>
      <c r="FC9" s="115"/>
      <c r="FD9" s="115"/>
      <c r="FE9" s="115"/>
      <c r="FF9" s="115"/>
      <c r="FG9" s="115"/>
      <c r="FH9" s="115"/>
      <c r="FI9" s="115"/>
      <c r="FJ9" s="115"/>
      <c r="FK9" s="115"/>
      <c r="FL9" s="115"/>
      <c r="FM9" s="115"/>
      <c r="FN9" s="115"/>
      <c r="FO9" s="115"/>
      <c r="FP9" s="115"/>
      <c r="FQ9" s="115"/>
      <c r="FR9" s="115"/>
      <c r="FS9" s="115"/>
      <c r="FT9" s="115"/>
      <c r="FU9" s="115"/>
      <c r="FV9" s="115"/>
      <c r="FW9" s="115"/>
      <c r="FX9" s="115"/>
      <c r="FY9" s="115"/>
      <c r="FZ9" s="115"/>
      <c r="GA9" s="115"/>
      <c r="GB9" s="115"/>
      <c r="GC9" s="115"/>
      <c r="GD9" s="115"/>
      <c r="GE9" s="115"/>
      <c r="GF9" s="115"/>
      <c r="GG9" s="115"/>
      <c r="GH9" s="115"/>
      <c r="GI9" s="115"/>
      <c r="GJ9" s="115"/>
      <c r="GK9" s="115"/>
      <c r="GL9" s="115"/>
      <c r="GM9" s="115"/>
      <c r="GN9" s="115"/>
      <c r="GO9" s="115"/>
      <c r="GP9" s="115"/>
      <c r="GQ9" s="115"/>
      <c r="GR9" s="115"/>
      <c r="GS9" s="115"/>
      <c r="GT9" s="115"/>
      <c r="GU9" s="115"/>
      <c r="GV9" s="115"/>
      <c r="GW9" s="115"/>
      <c r="GX9" s="115"/>
      <c r="GY9" s="115"/>
      <c r="GZ9" s="115"/>
      <c r="HA9" s="115"/>
      <c r="HB9" s="115"/>
      <c r="HC9" s="115"/>
      <c r="HD9" s="115"/>
      <c r="HE9" s="115"/>
      <c r="HF9" s="115"/>
      <c r="HG9" s="115"/>
      <c r="HH9" s="115"/>
      <c r="HI9" s="115"/>
      <c r="HJ9" s="115"/>
      <c r="HK9" s="115"/>
      <c r="HL9" s="115"/>
      <c r="HM9" s="115"/>
      <c r="HN9" s="115"/>
      <c r="HO9" s="115"/>
      <c r="HP9" s="115"/>
      <c r="HQ9" s="115"/>
      <c r="HR9" s="115"/>
      <c r="HS9" s="115"/>
      <c r="HT9" s="115"/>
      <c r="HU9" s="115"/>
      <c r="HV9" s="115"/>
      <c r="HW9" s="115"/>
      <c r="HX9" s="115"/>
      <c r="HY9" s="115"/>
      <c r="HZ9" s="115"/>
      <c r="IA9" s="115"/>
      <c r="IB9" s="115"/>
      <c r="IC9" s="115"/>
      <c r="ID9" s="115"/>
      <c r="IE9" s="115"/>
      <c r="IF9" s="115"/>
      <c r="IG9" s="115"/>
      <c r="IH9" s="115"/>
      <c r="II9" s="115"/>
      <c r="IJ9" s="115"/>
      <c r="IK9" s="115"/>
      <c r="IL9" s="115"/>
      <c r="IM9" s="115"/>
      <c r="IN9" s="115"/>
      <c r="IO9" s="115"/>
      <c r="IP9" s="115"/>
      <c r="IQ9" s="115"/>
      <c r="IR9" s="115"/>
      <c r="IS9" s="115"/>
      <c r="IT9" s="115"/>
      <c r="IU9" s="115"/>
      <c r="IV9" s="115"/>
      <c r="IW9" s="115"/>
      <c r="IX9" s="115"/>
      <c r="IY9" s="115"/>
      <c r="IZ9" s="115"/>
      <c r="JA9" s="115"/>
      <c r="JB9" s="115"/>
      <c r="JC9" s="115"/>
      <c r="JD9" s="115"/>
      <c r="JE9" s="115"/>
      <c r="JF9" s="115"/>
      <c r="JG9" s="115"/>
      <c r="JH9" s="115"/>
      <c r="JI9" s="115"/>
      <c r="JJ9" s="115"/>
      <c r="JK9" s="115"/>
      <c r="JL9" s="115"/>
      <c r="JM9" s="115"/>
      <c r="JN9" s="115"/>
      <c r="JO9" s="115"/>
      <c r="JP9" s="115"/>
      <c r="JQ9" s="115"/>
      <c r="JR9" s="115"/>
      <c r="JS9" s="115"/>
      <c r="JT9" s="115"/>
      <c r="JU9" s="115"/>
      <c r="JV9" s="115"/>
      <c r="JW9" s="115"/>
      <c r="JX9" s="115"/>
      <c r="JY9" s="115"/>
      <c r="JZ9" s="115"/>
      <c r="KA9" s="115"/>
      <c r="KB9" s="115"/>
      <c r="KC9" s="115"/>
      <c r="KD9" s="115"/>
      <c r="KE9" s="115"/>
      <c r="KF9" s="115"/>
      <c r="KG9" s="115"/>
      <c r="KH9" s="115"/>
      <c r="KI9" s="115"/>
      <c r="KJ9" s="115"/>
      <c r="KK9" s="115"/>
      <c r="KL9" s="115"/>
      <c r="KM9" s="115"/>
      <c r="KN9" s="115"/>
      <c r="KO9" s="115"/>
      <c r="KP9" s="115"/>
      <c r="KQ9" s="115"/>
      <c r="KR9" s="115"/>
      <c r="KS9" s="115"/>
      <c r="KT9" s="115"/>
      <c r="KU9" s="115"/>
      <c r="KV9" s="115"/>
      <c r="KW9" s="115"/>
      <c r="KX9" s="115"/>
      <c r="KY9" s="115"/>
      <c r="KZ9" s="115"/>
      <c r="LA9" s="115"/>
      <c r="LB9" s="115"/>
      <c r="LC9" s="115"/>
      <c r="LD9" s="115"/>
      <c r="LE9" s="115"/>
      <c r="LF9" s="115"/>
      <c r="LG9" s="115"/>
      <c r="LH9" s="115"/>
      <c r="LI9" s="115"/>
      <c r="LJ9" s="115"/>
      <c r="LK9" s="115"/>
      <c r="LL9" s="115"/>
      <c r="LM9" s="115"/>
      <c r="LN9" s="115"/>
      <c r="LO9" s="115"/>
      <c r="LP9" s="115"/>
      <c r="LQ9" s="115"/>
      <c r="LR9" s="115"/>
      <c r="LS9" s="115"/>
      <c r="LT9" s="115"/>
      <c r="LU9" s="115"/>
      <c r="LV9" s="115"/>
      <c r="LW9" s="115"/>
      <c r="LX9" s="115"/>
      <c r="LY9" s="115"/>
      <c r="LZ9" s="115"/>
      <c r="MA9" s="115"/>
      <c r="MB9" s="115"/>
      <c r="MC9" s="115"/>
      <c r="MD9" s="115"/>
      <c r="ME9" s="115"/>
      <c r="MF9" s="115"/>
      <c r="MG9" s="115"/>
      <c r="MH9" s="115"/>
      <c r="MI9" s="115"/>
      <c r="MJ9" s="115"/>
      <c r="MK9" s="115"/>
      <c r="ML9" s="115"/>
      <c r="MM9" s="115"/>
      <c r="MN9" s="115"/>
      <c r="MO9" s="115"/>
      <c r="MP9" s="115"/>
      <c r="MQ9" s="115"/>
      <c r="MR9" s="115"/>
      <c r="MS9" s="115"/>
      <c r="MT9" s="115"/>
      <c r="MU9" s="115"/>
      <c r="MV9" s="115"/>
      <c r="MW9" s="115"/>
      <c r="MX9" s="115"/>
      <c r="MY9" s="115"/>
      <c r="MZ9" s="115"/>
      <c r="NA9" s="115"/>
      <c r="NB9" s="115"/>
      <c r="NC9" s="115"/>
      <c r="ND9" s="115"/>
      <c r="NE9" s="115"/>
      <c r="NF9" s="115"/>
      <c r="NG9" s="115"/>
      <c r="NH9" s="115"/>
      <c r="NI9" s="115"/>
      <c r="NJ9" s="115"/>
      <c r="NK9" s="115"/>
      <c r="NL9" s="115"/>
      <c r="NM9" s="115"/>
      <c r="NN9" s="115"/>
      <c r="NO9" s="115"/>
      <c r="NP9" s="115"/>
      <c r="NQ9" s="115"/>
      <c r="NR9" s="115"/>
      <c r="NS9" s="115"/>
      <c r="NT9" s="115"/>
      <c r="NU9" s="115"/>
      <c r="NV9" s="115"/>
      <c r="NW9" s="115"/>
      <c r="NX9" s="115"/>
      <c r="NY9" s="115"/>
      <c r="NZ9" s="115"/>
      <c r="OA9" s="115"/>
      <c r="OB9" s="115"/>
      <c r="OC9" s="115"/>
      <c r="OD9" s="115"/>
      <c r="OE9" s="115"/>
      <c r="OF9" s="115"/>
      <c r="OG9" s="115"/>
      <c r="OH9" s="115"/>
      <c r="OI9" s="115"/>
      <c r="OJ9" s="115"/>
      <c r="OK9" s="115"/>
      <c r="OL9" s="115"/>
      <c r="OM9" s="115"/>
      <c r="ON9" s="115"/>
      <c r="OO9" s="115"/>
      <c r="OP9" s="115"/>
      <c r="OQ9" s="115"/>
      <c r="OR9" s="115"/>
      <c r="OS9" s="115"/>
      <c r="OT9" s="115"/>
      <c r="OU9" s="115"/>
      <c r="OV9" s="115"/>
      <c r="OW9" s="115"/>
      <c r="OX9" s="115"/>
      <c r="OY9" s="115"/>
      <c r="OZ9" s="115"/>
      <c r="PA9" s="115"/>
      <c r="PB9" s="115"/>
      <c r="PC9" s="115"/>
      <c r="PD9" s="115"/>
      <c r="PE9" s="115"/>
      <c r="PF9" s="115"/>
      <c r="PG9" s="115"/>
      <c r="PH9" s="115"/>
      <c r="PI9" s="115"/>
      <c r="PJ9" s="115"/>
      <c r="PK9" s="115"/>
      <c r="PL9" s="115"/>
      <c r="PM9" s="115"/>
      <c r="PN9" s="115"/>
      <c r="PO9" s="115"/>
      <c r="PP9" s="115"/>
      <c r="PQ9" s="115"/>
      <c r="PR9" s="115"/>
      <c r="PS9" s="115"/>
      <c r="PT9" s="115"/>
      <c r="PU9" s="115"/>
      <c r="PV9" s="115"/>
      <c r="PW9" s="115"/>
      <c r="PX9" s="115"/>
      <c r="PY9" s="115"/>
      <c r="PZ9" s="115"/>
      <c r="QA9" s="115"/>
      <c r="QB9" s="115"/>
      <c r="QC9" s="115"/>
      <c r="QD9" s="115"/>
      <c r="QE9" s="115"/>
      <c r="QF9" s="115"/>
      <c r="QG9" s="115"/>
      <c r="QH9" s="115"/>
      <c r="QI9" s="115"/>
      <c r="QJ9" s="115"/>
      <c r="QK9" s="115"/>
      <c r="QL9" s="115"/>
      <c r="QM9" s="115"/>
      <c r="QN9" s="115"/>
      <c r="QO9" s="115"/>
      <c r="QP9" s="115"/>
      <c r="QQ9" s="115"/>
      <c r="QR9" s="115"/>
      <c r="QS9" s="115"/>
      <c r="QT9" s="115"/>
      <c r="QU9" s="115"/>
      <c r="QV9" s="115"/>
      <c r="QW9" s="115"/>
      <c r="QX9" s="115"/>
      <c r="QY9" s="115"/>
      <c r="QZ9" s="115"/>
      <c r="RA9" s="115"/>
      <c r="RB9" s="115"/>
      <c r="RC9" s="115"/>
      <c r="RD9" s="115"/>
      <c r="RE9" s="115"/>
      <c r="RF9" s="115"/>
      <c r="RG9" s="115"/>
      <c r="RH9" s="115"/>
      <c r="RI9" s="115"/>
      <c r="RJ9" s="115"/>
      <c r="RK9" s="115"/>
      <c r="RL9" s="115"/>
      <c r="RM9" s="115"/>
      <c r="RN9" s="115"/>
      <c r="RO9" s="115"/>
      <c r="RP9" s="115"/>
      <c r="RQ9" s="115"/>
      <c r="RR9" s="115"/>
      <c r="RS9" s="115"/>
      <c r="RT9" s="115"/>
      <c r="RU9" s="115"/>
      <c r="RV9" s="115"/>
      <c r="RW9" s="115"/>
      <c r="RX9" s="115"/>
      <c r="RY9" s="115"/>
      <c r="RZ9" s="115"/>
      <c r="SA9" s="115"/>
      <c r="SB9" s="115"/>
      <c r="SC9" s="115"/>
      <c r="SD9" s="115"/>
      <c r="SE9" s="115"/>
      <c r="SF9" s="115"/>
      <c r="SG9" s="115"/>
      <c r="SH9" s="115"/>
      <c r="SI9" s="115"/>
      <c r="SJ9" s="115"/>
      <c r="SK9" s="115"/>
      <c r="SL9" s="115"/>
      <c r="SM9" s="115"/>
      <c r="SN9" s="115"/>
      <c r="SO9" s="115"/>
      <c r="SP9" s="115"/>
      <c r="SQ9" s="115"/>
      <c r="SR9" s="115"/>
      <c r="SS9" s="115"/>
      <c r="ST9" s="115"/>
      <c r="SU9" s="115"/>
      <c r="SV9" s="115"/>
      <c r="SW9" s="115"/>
      <c r="SX9" s="115"/>
      <c r="SY9" s="115"/>
      <c r="SZ9" s="115"/>
      <c r="TA9" s="115"/>
      <c r="TB9" s="115"/>
      <c r="TC9" s="115"/>
      <c r="TD9" s="115"/>
      <c r="TE9" s="115"/>
      <c r="TF9" s="115"/>
      <c r="TG9" s="115"/>
      <c r="TH9" s="115"/>
      <c r="TI9" s="115"/>
      <c r="TJ9" s="115"/>
      <c r="TK9" s="115"/>
      <c r="TL9" s="115"/>
      <c r="TM9" s="115"/>
      <c r="TN9" s="115"/>
      <c r="TO9" s="115"/>
      <c r="TP9" s="115"/>
      <c r="TQ9" s="115"/>
      <c r="TR9" s="115"/>
      <c r="TS9" s="115"/>
      <c r="TT9" s="115"/>
      <c r="TU9" s="115"/>
      <c r="TV9" s="115"/>
      <c r="TW9" s="115"/>
      <c r="TX9" s="115"/>
      <c r="TY9" s="115"/>
      <c r="TZ9" s="115"/>
      <c r="UA9" s="115"/>
      <c r="UB9" s="115"/>
      <c r="UC9" s="115"/>
      <c r="UD9" s="115"/>
      <c r="UE9" s="115"/>
      <c r="UF9" s="115"/>
      <c r="UG9" s="115"/>
      <c r="UH9" s="115"/>
      <c r="UI9" s="115"/>
      <c r="UJ9" s="115"/>
      <c r="UK9" s="115"/>
      <c r="UL9" s="115"/>
      <c r="UM9" s="115"/>
      <c r="UN9" s="115"/>
      <c r="UO9" s="115"/>
      <c r="UP9" s="115"/>
      <c r="UQ9" s="115"/>
      <c r="UR9" s="115"/>
      <c r="US9" s="115"/>
      <c r="UT9" s="115"/>
      <c r="UU9" s="115"/>
      <c r="UV9" s="115"/>
      <c r="UW9" s="115"/>
      <c r="UX9" s="115"/>
      <c r="UY9" s="115"/>
      <c r="UZ9" s="115"/>
      <c r="VA9" s="115"/>
      <c r="VB9" s="115"/>
      <c r="VC9" s="115"/>
      <c r="VD9" s="115"/>
      <c r="VE9" s="115"/>
      <c r="VF9" s="115"/>
      <c r="VG9" s="115"/>
      <c r="VH9" s="115"/>
      <c r="VI9" s="115"/>
      <c r="VJ9" s="115"/>
      <c r="VK9" s="115"/>
      <c r="VL9" s="115"/>
      <c r="VM9" s="115"/>
      <c r="VN9" s="115"/>
      <c r="VO9" s="115"/>
      <c r="VP9" s="115"/>
      <c r="VQ9" s="115"/>
      <c r="VR9" s="115"/>
      <c r="VS9" s="115"/>
      <c r="VT9" s="115"/>
      <c r="VU9" s="115"/>
      <c r="VV9" s="115"/>
      <c r="VW9" s="115"/>
      <c r="VX9" s="115"/>
      <c r="VY9" s="115"/>
      <c r="VZ9" s="115"/>
      <c r="WA9" s="115"/>
      <c r="WB9" s="115"/>
      <c r="WC9" s="115"/>
      <c r="WD9" s="115"/>
      <c r="WE9" s="115"/>
      <c r="WF9" s="115"/>
      <c r="WG9" s="115"/>
      <c r="WH9" s="115"/>
      <c r="WI9" s="115"/>
      <c r="WJ9" s="115"/>
      <c r="WK9" s="115"/>
      <c r="WL9" s="115"/>
      <c r="WM9" s="115"/>
      <c r="WN9" s="115"/>
      <c r="WO9" s="115"/>
      <c r="WP9" s="115"/>
      <c r="WQ9" s="115"/>
      <c r="WR9" s="115"/>
      <c r="WS9" s="115"/>
      <c r="WT9" s="115"/>
      <c r="WU9" s="115"/>
      <c r="WV9" s="115"/>
      <c r="WW9" s="115"/>
      <c r="WX9" s="115"/>
      <c r="WY9" s="115"/>
      <c r="WZ9" s="115"/>
      <c r="XA9" s="115"/>
      <c r="XB9" s="115"/>
      <c r="XC9" s="115"/>
      <c r="XD9" s="115"/>
      <c r="XE9" s="115"/>
      <c r="XF9" s="115"/>
      <c r="XG9" s="115"/>
      <c r="XH9" s="115"/>
      <c r="XI9" s="115"/>
      <c r="XJ9" s="115"/>
      <c r="XK9" s="115"/>
      <c r="XL9" s="115"/>
      <c r="XM9" s="115"/>
      <c r="XN9" s="115"/>
      <c r="XO9" s="115"/>
      <c r="XP9" s="115"/>
      <c r="XQ9" s="115"/>
      <c r="XR9" s="115"/>
      <c r="XS9" s="115"/>
      <c r="XT9" s="115"/>
      <c r="XU9" s="115"/>
      <c r="XV9" s="115"/>
      <c r="XW9" s="115"/>
      <c r="XX9" s="115"/>
      <c r="XY9" s="115"/>
      <c r="XZ9" s="115"/>
      <c r="YA9" s="115"/>
      <c r="YB9" s="115"/>
      <c r="YC9" s="115"/>
      <c r="YD9" s="115"/>
      <c r="YE9" s="115"/>
      <c r="YF9" s="115"/>
      <c r="YG9" s="115"/>
      <c r="YH9" s="115"/>
      <c r="YI9" s="115"/>
      <c r="YJ9" s="115"/>
      <c r="YK9" s="115"/>
      <c r="YL9" s="115"/>
      <c r="YM9" s="115"/>
      <c r="YN9" s="115"/>
      <c r="YO9" s="115"/>
      <c r="YP9" s="115"/>
      <c r="YQ9" s="115"/>
      <c r="YR9" s="115"/>
      <c r="YS9" s="115"/>
      <c r="YT9" s="115"/>
      <c r="YU9" s="115"/>
      <c r="YV9" s="115"/>
      <c r="YW9" s="115"/>
      <c r="YX9" s="115"/>
      <c r="YY9" s="115"/>
      <c r="YZ9" s="115"/>
      <c r="ZA9" s="115"/>
      <c r="ZB9" s="115"/>
      <c r="ZC9" s="115"/>
      <c r="ZD9" s="115"/>
      <c r="ZE9" s="115"/>
      <c r="ZF9" s="115"/>
      <c r="ZG9" s="115"/>
      <c r="ZH9" s="115"/>
      <c r="ZI9" s="115"/>
      <c r="ZJ9" s="115"/>
      <c r="ZK9" s="115"/>
      <c r="ZL9" s="115"/>
      <c r="ZM9" s="115"/>
      <c r="ZN9" s="115"/>
      <c r="ZO9" s="115"/>
      <c r="ZP9" s="115"/>
      <c r="ZQ9" s="115"/>
      <c r="ZR9" s="115"/>
      <c r="ZS9" s="115"/>
      <c r="ZT9" s="115"/>
      <c r="ZU9" s="115"/>
      <c r="ZV9" s="115"/>
      <c r="ZW9" s="115"/>
      <c r="ZX9" s="115"/>
      <c r="ZY9" s="115"/>
      <c r="ZZ9" s="115"/>
      <c r="AAA9" s="115"/>
      <c r="AAB9" s="115"/>
      <c r="AAC9" s="115"/>
      <c r="AAD9" s="115"/>
      <c r="AAE9" s="115"/>
      <c r="AAF9" s="115"/>
      <c r="AAG9" s="115"/>
      <c r="AAH9" s="115"/>
      <c r="AAI9" s="115"/>
      <c r="AAJ9" s="115"/>
      <c r="AAK9" s="115"/>
      <c r="AAL9" s="115"/>
      <c r="AAM9" s="115"/>
      <c r="AAN9" s="115"/>
      <c r="AAO9" s="115"/>
      <c r="AAP9" s="115"/>
      <c r="AAQ9" s="115"/>
      <c r="AAR9" s="115"/>
      <c r="AAS9" s="115"/>
      <c r="AAT9" s="115"/>
      <c r="AAU9" s="115"/>
      <c r="AAV9" s="115"/>
      <c r="AAW9" s="115"/>
      <c r="AAX9" s="115"/>
      <c r="AAY9" s="115"/>
      <c r="AAZ9" s="115"/>
      <c r="ABA9" s="115"/>
      <c r="ABB9" s="115"/>
      <c r="ABC9" s="115"/>
      <c r="ABD9" s="115"/>
      <c r="ABE9" s="115"/>
      <c r="ABF9" s="115"/>
      <c r="ABG9" s="115"/>
      <c r="ABH9" s="115"/>
      <c r="ABI9" s="115"/>
      <c r="ABJ9" s="115"/>
      <c r="ABK9" s="115"/>
      <c r="ABL9" s="115"/>
      <c r="ABM9" s="115"/>
      <c r="ABN9" s="115"/>
      <c r="ABO9" s="115"/>
      <c r="ABP9" s="115"/>
      <c r="ABQ9" s="115"/>
      <c r="ABR9" s="115"/>
      <c r="ABS9" s="115"/>
      <c r="ABT9" s="115"/>
      <c r="ABU9" s="115"/>
      <c r="ABV9" s="115"/>
      <c r="ABW9" s="115"/>
      <c r="ABX9" s="115"/>
      <c r="ABY9" s="115"/>
      <c r="ABZ9" s="115"/>
      <c r="ACA9" s="115"/>
      <c r="ACB9" s="115"/>
      <c r="ACC9" s="115"/>
      <c r="ACD9" s="115"/>
      <c r="ACE9" s="115"/>
      <c r="ACF9" s="115"/>
      <c r="ACG9" s="115"/>
      <c r="ACH9" s="115"/>
      <c r="ACI9" s="115"/>
      <c r="ACJ9" s="115"/>
      <c r="ACK9" s="115"/>
      <c r="ACL9" s="115"/>
      <c r="ACM9" s="115"/>
      <c r="ACN9" s="115"/>
      <c r="ACO9" s="115"/>
      <c r="ACP9" s="115"/>
      <c r="ACQ9" s="115"/>
      <c r="ACR9" s="115"/>
      <c r="ACS9" s="115"/>
      <c r="ACT9" s="115"/>
      <c r="ACU9" s="115"/>
      <c r="ACV9" s="115"/>
      <c r="ACW9" s="115"/>
      <c r="ACX9" s="115"/>
      <c r="ACY9" s="115"/>
      <c r="ACZ9" s="115"/>
      <c r="ADA9" s="115"/>
      <c r="ADB9" s="115"/>
      <c r="ADC9" s="115"/>
      <c r="ADD9" s="115"/>
      <c r="ADE9" s="115"/>
      <c r="ADF9" s="115"/>
      <c r="ADG9" s="115"/>
      <c r="ADH9" s="115"/>
      <c r="ADI9" s="115"/>
      <c r="ADJ9" s="115"/>
      <c r="ADK9" s="115"/>
      <c r="ADL9" s="115"/>
      <c r="ADM9" s="115"/>
      <c r="ADN9" s="115"/>
      <c r="ADO9" s="115"/>
      <c r="ADP9" s="115"/>
      <c r="ADQ9" s="115"/>
      <c r="ADR9" s="115"/>
      <c r="ADS9" s="115"/>
      <c r="ADT9" s="115"/>
      <c r="ADU9" s="115"/>
      <c r="ADV9" s="115"/>
      <c r="ADW9" s="115"/>
      <c r="ADX9" s="115"/>
      <c r="ADY9" s="115"/>
      <c r="ADZ9" s="115"/>
      <c r="AEA9" s="115"/>
      <c r="AEB9" s="115"/>
      <c r="AEC9" s="115"/>
      <c r="AED9" s="115"/>
      <c r="AEE9" s="115"/>
      <c r="AEF9" s="115"/>
      <c r="AEG9" s="115"/>
      <c r="AEH9" s="115"/>
      <c r="AEI9" s="115"/>
      <c r="AEJ9" s="115"/>
      <c r="AEK9" s="115"/>
      <c r="AEL9" s="115"/>
      <c r="AEM9" s="115"/>
      <c r="AEN9" s="115"/>
      <c r="AEO9" s="115"/>
      <c r="AEP9" s="115"/>
      <c r="AEQ9" s="115"/>
      <c r="AER9" s="115"/>
      <c r="AES9" s="115"/>
      <c r="AET9" s="115"/>
      <c r="AEU9" s="115"/>
      <c r="AEV9" s="115"/>
      <c r="AEW9" s="115"/>
      <c r="AEX9" s="115"/>
      <c r="AEY9" s="115"/>
      <c r="AEZ9" s="115"/>
      <c r="AFA9" s="115"/>
      <c r="AFB9" s="115"/>
      <c r="AFC9" s="115"/>
      <c r="AFD9" s="115"/>
      <c r="AFE9" s="115"/>
      <c r="AFF9" s="115"/>
      <c r="AFG9" s="115"/>
      <c r="AFH9" s="115"/>
      <c r="AFI9" s="115"/>
      <c r="AFJ9" s="115"/>
      <c r="AFK9" s="115"/>
      <c r="AFL9" s="115"/>
      <c r="AFM9" s="115"/>
      <c r="AFN9" s="115"/>
      <c r="AFO9" s="115"/>
      <c r="AFP9" s="115"/>
      <c r="AFQ9" s="115"/>
      <c r="AFR9" s="115"/>
      <c r="AFS9" s="115"/>
      <c r="AFT9" s="115"/>
      <c r="AFU9" s="115"/>
      <c r="AFV9" s="115"/>
      <c r="AFW9" s="115"/>
      <c r="AFX9" s="115"/>
      <c r="AFY9" s="115"/>
      <c r="AFZ9" s="115"/>
      <c r="AGA9" s="115"/>
      <c r="AGB9" s="115"/>
      <c r="AGC9" s="115"/>
      <c r="AGD9" s="115"/>
      <c r="AGE9" s="115"/>
      <c r="AGF9" s="115"/>
      <c r="AGG9" s="115"/>
      <c r="AGH9" s="115"/>
      <c r="AGI9" s="115"/>
      <c r="AGJ9" s="115"/>
      <c r="AGK9" s="115"/>
      <c r="AGL9" s="115"/>
      <c r="AGM9" s="115"/>
      <c r="AGN9" s="115"/>
      <c r="AGO9" s="115"/>
      <c r="AGP9" s="115"/>
      <c r="AGQ9" s="115"/>
      <c r="AGR9" s="115"/>
      <c r="AGS9" s="115"/>
      <c r="AGT9" s="115"/>
      <c r="AGU9" s="115"/>
      <c r="AGV9" s="115"/>
      <c r="AGW9" s="115"/>
      <c r="AGX9" s="115"/>
      <c r="AGY9" s="115"/>
      <c r="AGZ9" s="115"/>
      <c r="AHA9" s="115"/>
      <c r="AHB9" s="115"/>
      <c r="AHC9" s="115"/>
      <c r="AHD9" s="115"/>
      <c r="AHE9" s="115"/>
      <c r="AHF9" s="115"/>
      <c r="AHG9" s="115"/>
      <c r="AHH9" s="115"/>
      <c r="AHI9" s="115"/>
      <c r="AHJ9" s="115"/>
      <c r="AHK9" s="115"/>
      <c r="AHL9" s="115"/>
      <c r="AHM9" s="115"/>
      <c r="AHN9" s="115"/>
      <c r="AHO9" s="115"/>
      <c r="AHP9" s="115"/>
      <c r="AHQ9" s="115"/>
      <c r="AHR9" s="115"/>
      <c r="AHS9" s="115"/>
      <c r="AHT9" s="115"/>
      <c r="AHU9" s="115"/>
      <c r="AHV9" s="115"/>
      <c r="AHW9" s="115"/>
      <c r="AHX9" s="115"/>
      <c r="AHY9" s="115"/>
      <c r="AHZ9" s="115"/>
      <c r="AIA9" s="115"/>
      <c r="AIB9" s="115"/>
      <c r="AIC9" s="115"/>
      <c r="AID9" s="115"/>
      <c r="AIE9" s="115"/>
      <c r="AIF9" s="115"/>
      <c r="AIG9" s="115"/>
      <c r="AIH9" s="115"/>
      <c r="AII9" s="115"/>
      <c r="AIJ9" s="115"/>
      <c r="AIK9" s="115"/>
      <c r="AIL9" s="115"/>
      <c r="AIM9" s="115"/>
      <c r="AIN9" s="115"/>
      <c r="AIO9" s="115"/>
      <c r="AIP9" s="115"/>
      <c r="AIQ9" s="115"/>
      <c r="AIR9" s="115"/>
      <c r="AIS9" s="115"/>
      <c r="AIT9" s="115"/>
      <c r="AIU9" s="115"/>
      <c r="AIV9" s="115"/>
      <c r="AIW9" s="115"/>
      <c r="AIX9" s="115"/>
      <c r="AIY9" s="115"/>
      <c r="AIZ9" s="115"/>
      <c r="AJA9" s="115"/>
      <c r="AJB9" s="115"/>
      <c r="AJC9" s="115"/>
      <c r="AJD9" s="115"/>
      <c r="AJE9" s="115"/>
      <c r="AJF9" s="115"/>
      <c r="AJG9" s="115"/>
      <c r="AJH9" s="115"/>
      <c r="AJI9" s="115"/>
      <c r="AJJ9" s="115"/>
      <c r="AJK9" s="115"/>
      <c r="AJL9" s="115"/>
      <c r="AJM9" s="115"/>
      <c r="AJN9" s="115"/>
      <c r="AJO9" s="115"/>
      <c r="AJP9" s="115"/>
      <c r="AJQ9" s="115"/>
      <c r="AJR9" s="115"/>
      <c r="AJS9" s="115"/>
      <c r="AJT9" s="115"/>
      <c r="AJU9" s="115"/>
      <c r="AJV9" s="115"/>
      <c r="AJW9" s="115"/>
      <c r="AJX9" s="115"/>
      <c r="AJY9" s="115"/>
      <c r="AJZ9" s="115"/>
      <c r="AKA9" s="115"/>
      <c r="AKB9" s="115"/>
      <c r="AKC9" s="115"/>
      <c r="AKD9" s="115"/>
      <c r="AKE9" s="115"/>
      <c r="AKF9" s="115"/>
      <c r="AKG9" s="115"/>
      <c r="AKH9" s="115"/>
      <c r="AKI9" s="115"/>
      <c r="AKJ9" s="115"/>
      <c r="AKK9" s="115"/>
      <c r="AKL9" s="115"/>
      <c r="AKM9" s="115"/>
      <c r="AKN9" s="115"/>
      <c r="AKO9" s="115"/>
      <c r="AKP9" s="115"/>
      <c r="AKQ9" s="115"/>
      <c r="AKR9" s="115"/>
      <c r="AKS9" s="115"/>
      <c r="AKT9" s="115"/>
      <c r="AKU9" s="115"/>
      <c r="AKV9" s="115"/>
      <c r="AKW9" s="115"/>
      <c r="AKX9" s="115"/>
      <c r="AKY9" s="115"/>
      <c r="AKZ9" s="115"/>
      <c r="ALA9" s="115"/>
      <c r="ALB9" s="115"/>
      <c r="ALC9" s="115"/>
      <c r="ALD9" s="115"/>
      <c r="ALE9" s="115"/>
      <c r="ALF9" s="115"/>
      <c r="ALG9" s="115"/>
      <c r="ALH9" s="115"/>
      <c r="ALI9" s="115"/>
      <c r="ALJ9" s="115"/>
      <c r="ALK9" s="115"/>
      <c r="ALL9" s="115"/>
      <c r="ALM9" s="115"/>
      <c r="ALN9" s="115"/>
      <c r="ALO9" s="115"/>
      <c r="ALP9" s="115"/>
      <c r="ALQ9" s="115"/>
      <c r="ALR9" s="115"/>
      <c r="ALS9" s="115"/>
      <c r="ALT9" s="115"/>
      <c r="ALU9" s="115"/>
      <c r="ALV9" s="115"/>
      <c r="ALW9" s="115"/>
      <c r="ALX9" s="115"/>
      <c r="ALY9" s="115"/>
      <c r="ALZ9" s="115"/>
      <c r="AMA9" s="115"/>
      <c r="AMB9" s="115"/>
      <c r="AMC9" s="115"/>
      <c r="AMD9" s="115"/>
      <c r="AME9" s="115"/>
      <c r="AMF9" s="115"/>
      <c r="AMG9" s="115"/>
      <c r="AMH9" s="115"/>
      <c r="AMI9" s="115"/>
      <c r="AMJ9" s="115"/>
      <c r="AMK9" s="115"/>
      <c r="AML9" s="115"/>
      <c r="AMM9" s="115"/>
      <c r="AMN9" s="115"/>
      <c r="AMO9" s="115"/>
      <c r="AMP9" s="115"/>
      <c r="AMQ9" s="115"/>
      <c r="AMR9" s="115"/>
      <c r="AMS9" s="115"/>
      <c r="AMT9" s="115"/>
      <c r="AMU9" s="115"/>
      <c r="AMV9" s="115"/>
      <c r="AMW9" s="115"/>
      <c r="AMX9" s="115"/>
      <c r="AMY9" s="115"/>
      <c r="AMZ9" s="115"/>
      <c r="ANA9" s="115"/>
      <c r="ANB9" s="115"/>
      <c r="ANC9" s="115"/>
      <c r="AND9" s="115"/>
      <c r="ANE9" s="115"/>
      <c r="ANF9" s="115"/>
      <c r="ANG9" s="115"/>
      <c r="ANH9" s="115"/>
      <c r="ANI9" s="115"/>
      <c r="ANJ9" s="115"/>
      <c r="ANK9" s="115"/>
      <c r="ANL9" s="115"/>
      <c r="ANM9" s="115"/>
      <c r="ANN9" s="115"/>
      <c r="ANO9" s="115"/>
      <c r="ANP9" s="115"/>
      <c r="ANQ9" s="115"/>
      <c r="ANR9" s="115"/>
      <c r="ANS9" s="115"/>
      <c r="ANT9" s="115"/>
      <c r="ANU9" s="115"/>
      <c r="ANV9" s="115"/>
      <c r="ANW9" s="115"/>
      <c r="ANX9" s="115"/>
      <c r="ANY9" s="115"/>
      <c r="ANZ9" s="115"/>
      <c r="AOA9" s="115"/>
      <c r="AOB9" s="115"/>
      <c r="AOC9" s="115"/>
      <c r="AOD9" s="115"/>
      <c r="AOE9" s="115"/>
      <c r="AOF9" s="115"/>
      <c r="AOG9" s="115"/>
      <c r="AOH9" s="115"/>
      <c r="AOI9" s="115"/>
      <c r="AOJ9" s="115"/>
      <c r="AOK9" s="115"/>
      <c r="AOL9" s="115"/>
      <c r="AOM9" s="115"/>
      <c r="AON9" s="115"/>
      <c r="AOO9" s="115"/>
      <c r="AOP9" s="115"/>
      <c r="AOQ9" s="115"/>
      <c r="AOR9" s="115"/>
      <c r="AOS9" s="115"/>
      <c r="AOT9" s="115"/>
      <c r="AOU9" s="115"/>
      <c r="AOV9" s="115"/>
      <c r="AOW9" s="115"/>
      <c r="AOX9" s="115"/>
      <c r="AOY9" s="115"/>
      <c r="AOZ9" s="115"/>
      <c r="APA9" s="115"/>
      <c r="APB9" s="115"/>
      <c r="APC9" s="115"/>
      <c r="APD9" s="115"/>
      <c r="APE9" s="115"/>
      <c r="APF9" s="115"/>
      <c r="APG9" s="115"/>
      <c r="APH9" s="115"/>
      <c r="API9" s="115"/>
      <c r="APJ9" s="115"/>
      <c r="APK9" s="115"/>
      <c r="APL9" s="115"/>
      <c r="APM9" s="115"/>
      <c r="APN9" s="115"/>
      <c r="APO9" s="115"/>
      <c r="APP9" s="115"/>
      <c r="APQ9" s="115"/>
      <c r="APR9" s="115"/>
      <c r="APS9" s="115"/>
      <c r="APT9" s="115"/>
      <c r="APU9" s="115"/>
      <c r="APV9" s="115"/>
      <c r="APW9" s="115"/>
      <c r="APX9" s="115"/>
      <c r="APY9" s="115"/>
      <c r="APZ9" s="115"/>
      <c r="AQA9" s="115"/>
      <c r="AQB9" s="115"/>
      <c r="AQC9" s="115"/>
      <c r="AQD9" s="115"/>
      <c r="AQE9" s="115"/>
      <c r="AQF9" s="115"/>
      <c r="AQG9" s="115"/>
      <c r="AQH9" s="115"/>
      <c r="AQI9" s="115"/>
      <c r="AQJ9" s="115"/>
      <c r="AQK9" s="115"/>
      <c r="AQL9" s="115"/>
      <c r="AQM9" s="115"/>
      <c r="AQN9" s="115"/>
      <c r="AQO9" s="115"/>
      <c r="AQP9" s="115"/>
      <c r="AQQ9" s="115"/>
      <c r="AQR9" s="115"/>
      <c r="AQS9" s="115"/>
      <c r="AQT9" s="115"/>
      <c r="AQU9" s="115"/>
      <c r="AQV9" s="115"/>
      <c r="AQW9" s="115"/>
      <c r="AQX9" s="115"/>
      <c r="AQY9" s="115"/>
      <c r="AQZ9" s="115"/>
      <c r="ARA9" s="115"/>
      <c r="ARB9" s="115"/>
      <c r="ARC9" s="115"/>
      <c r="ARD9" s="115"/>
      <c r="ARE9" s="115"/>
      <c r="ARF9" s="115"/>
      <c r="ARG9" s="115"/>
      <c r="ARH9" s="115"/>
      <c r="ARI9" s="115"/>
      <c r="ARJ9" s="115"/>
      <c r="ARK9" s="115"/>
      <c r="ARL9" s="115"/>
      <c r="ARM9" s="115"/>
      <c r="ARN9" s="115"/>
      <c r="ARO9" s="115"/>
      <c r="ARP9" s="115"/>
      <c r="ARQ9" s="115"/>
      <c r="ARR9" s="115"/>
      <c r="ARS9" s="115"/>
      <c r="ART9" s="115"/>
      <c r="ARU9" s="115"/>
      <c r="ARV9" s="115"/>
      <c r="ARW9" s="115"/>
      <c r="ARX9" s="115"/>
      <c r="ARY9" s="115"/>
      <c r="ARZ9" s="115"/>
      <c r="ASA9" s="115"/>
      <c r="ASB9" s="115"/>
      <c r="ASC9" s="115"/>
      <c r="ASD9" s="115"/>
      <c r="ASE9" s="115"/>
      <c r="ASF9" s="115"/>
      <c r="ASG9" s="115"/>
      <c r="ASH9" s="115"/>
      <c r="ASI9" s="115"/>
      <c r="ASJ9" s="115"/>
      <c r="ASK9" s="115"/>
      <c r="ASL9" s="115"/>
      <c r="ASM9" s="115"/>
      <c r="ASN9" s="115"/>
      <c r="ASO9" s="115"/>
      <c r="ASP9" s="115"/>
      <c r="ASQ9" s="115"/>
      <c r="ASR9" s="115"/>
      <c r="ASS9" s="115"/>
      <c r="AST9" s="115"/>
      <c r="ASU9" s="115"/>
      <c r="ASV9" s="115"/>
      <c r="ASW9" s="115"/>
      <c r="ASX9" s="115"/>
      <c r="ASY9" s="115"/>
      <c r="ASZ9" s="115"/>
      <c r="ATA9" s="115"/>
      <c r="ATB9" s="115"/>
      <c r="ATC9" s="115"/>
      <c r="ATD9" s="115"/>
      <c r="ATE9" s="115"/>
      <c r="ATF9" s="115"/>
      <c r="ATG9" s="115"/>
      <c r="ATH9" s="115"/>
      <c r="ATI9" s="115"/>
      <c r="ATJ9" s="115"/>
      <c r="ATK9" s="115"/>
      <c r="ATL9" s="115"/>
      <c r="ATM9" s="115"/>
      <c r="ATN9" s="115"/>
      <c r="ATO9" s="115"/>
      <c r="ATP9" s="115"/>
      <c r="ATQ9" s="115"/>
      <c r="ATR9" s="115"/>
      <c r="ATS9" s="115"/>
      <c r="ATT9" s="115"/>
      <c r="ATU9" s="115"/>
      <c r="ATV9" s="115"/>
      <c r="ATW9" s="115"/>
      <c r="ATX9" s="115"/>
      <c r="ATY9" s="115"/>
      <c r="ATZ9" s="115"/>
      <c r="AUA9" s="115"/>
      <c r="AUB9" s="115"/>
      <c r="AUC9" s="115"/>
      <c r="AUD9" s="115"/>
      <c r="AUE9" s="115"/>
      <c r="AUF9" s="115"/>
      <c r="AUG9" s="115"/>
      <c r="AUH9" s="115"/>
      <c r="AUI9" s="115"/>
      <c r="AUJ9" s="115"/>
      <c r="AUK9" s="115"/>
      <c r="AUL9" s="115"/>
      <c r="AUM9" s="115"/>
      <c r="AUN9" s="115"/>
      <c r="AUO9" s="115"/>
      <c r="AUP9" s="115"/>
      <c r="AUQ9" s="115"/>
      <c r="AUR9" s="115"/>
      <c r="AUS9" s="115"/>
      <c r="AUT9" s="115"/>
      <c r="AUU9" s="115"/>
      <c r="AUV9" s="115"/>
      <c r="AUW9" s="115"/>
      <c r="AUX9" s="115"/>
      <c r="AUY9" s="115"/>
      <c r="AUZ9" s="115"/>
      <c r="AVA9" s="115"/>
      <c r="AVB9" s="115"/>
      <c r="AVC9" s="115"/>
      <c r="AVD9" s="115"/>
      <c r="AVE9" s="115"/>
      <c r="AVF9" s="115"/>
      <c r="AVG9" s="115"/>
      <c r="AVH9" s="115"/>
      <c r="AVI9" s="115"/>
      <c r="AVJ9" s="115"/>
      <c r="AVK9" s="115"/>
      <c r="AVL9" s="115"/>
      <c r="AVM9" s="115"/>
      <c r="AVN9" s="115"/>
      <c r="AVO9" s="115"/>
      <c r="AVP9" s="115"/>
      <c r="AVQ9" s="115"/>
      <c r="AVR9" s="115"/>
      <c r="AVS9" s="115"/>
      <c r="AVT9" s="115"/>
      <c r="AVU9" s="115"/>
      <c r="AVV9" s="115"/>
      <c r="AVW9" s="115"/>
      <c r="AVX9" s="115"/>
      <c r="AVY9" s="115"/>
      <c r="AVZ9" s="115"/>
      <c r="AWA9" s="115"/>
      <c r="AWB9" s="115"/>
      <c r="AWC9" s="115"/>
      <c r="AWD9" s="115"/>
      <c r="AWE9" s="115"/>
      <c r="AWF9" s="115"/>
      <c r="AWG9" s="115"/>
      <c r="AWH9" s="115"/>
      <c r="AWI9" s="115"/>
      <c r="AWJ9" s="115"/>
      <c r="AWK9" s="115"/>
      <c r="AWL9" s="115"/>
      <c r="AWM9" s="115"/>
      <c r="AWN9" s="115"/>
      <c r="AWO9" s="115"/>
      <c r="AWP9" s="115"/>
      <c r="AWQ9" s="115"/>
      <c r="AWR9" s="115"/>
      <c r="AWS9" s="115"/>
      <c r="AWT9" s="115"/>
      <c r="AWU9" s="115"/>
      <c r="AWV9" s="115"/>
      <c r="AWW9" s="115"/>
      <c r="AWX9" s="115"/>
      <c r="AWY9" s="115"/>
      <c r="AWZ9" s="115"/>
      <c r="AXA9" s="115"/>
      <c r="AXB9" s="115"/>
      <c r="AXC9" s="115"/>
      <c r="AXD9" s="115"/>
      <c r="AXE9" s="115"/>
      <c r="AXF9" s="115"/>
      <c r="AXG9" s="115"/>
      <c r="AXH9" s="115"/>
      <c r="AXI9" s="115"/>
      <c r="AXJ9" s="115"/>
      <c r="AXK9" s="115"/>
      <c r="AXL9" s="115"/>
      <c r="AXM9" s="115"/>
      <c r="AXN9" s="115"/>
      <c r="AXO9" s="115"/>
      <c r="AXP9" s="115"/>
      <c r="AXQ9" s="115"/>
      <c r="AXR9" s="115"/>
      <c r="AXS9" s="115"/>
      <c r="AXT9" s="115"/>
      <c r="AXU9" s="115"/>
      <c r="AXV9" s="115"/>
      <c r="AXW9" s="115"/>
      <c r="AXX9" s="115"/>
      <c r="AXY9" s="115"/>
      <c r="AXZ9" s="115"/>
      <c r="AYA9" s="115"/>
      <c r="AYB9" s="115"/>
      <c r="AYC9" s="115"/>
      <c r="AYD9" s="115"/>
      <c r="AYE9" s="115"/>
      <c r="AYF9" s="115"/>
      <c r="AYG9" s="115"/>
      <c r="AYH9" s="115"/>
      <c r="AYI9" s="115"/>
      <c r="AYJ9" s="115"/>
      <c r="AYK9" s="115"/>
      <c r="AYL9" s="115"/>
      <c r="AYM9" s="115"/>
      <c r="AYN9" s="115"/>
      <c r="AYO9" s="115"/>
      <c r="AYP9" s="115"/>
      <c r="AYQ9" s="115"/>
      <c r="AYR9" s="115"/>
      <c r="AYS9" s="115"/>
      <c r="AYT9" s="115"/>
      <c r="AYU9" s="115"/>
      <c r="AYV9" s="115"/>
      <c r="AYW9" s="115"/>
      <c r="AYX9" s="115"/>
      <c r="AYY9" s="115"/>
      <c r="AYZ9" s="115"/>
      <c r="AZA9" s="115"/>
      <c r="AZB9" s="115"/>
      <c r="AZC9" s="115"/>
      <c r="AZD9" s="115"/>
      <c r="AZE9" s="115"/>
      <c r="AZF9" s="115"/>
      <c r="AZG9" s="115"/>
      <c r="AZH9" s="115"/>
      <c r="AZI9" s="115"/>
      <c r="AZJ9" s="115"/>
      <c r="AZK9" s="115"/>
      <c r="AZL9" s="115"/>
      <c r="AZM9" s="115"/>
      <c r="AZN9" s="115"/>
      <c r="AZO9" s="115"/>
      <c r="AZP9" s="115"/>
      <c r="AZQ9" s="115"/>
      <c r="AZR9" s="115"/>
      <c r="AZS9" s="115"/>
      <c r="AZT9" s="115"/>
      <c r="AZU9" s="115"/>
      <c r="AZV9" s="115"/>
      <c r="AZW9" s="115"/>
      <c r="AZX9" s="115"/>
      <c r="AZY9" s="115"/>
      <c r="AZZ9" s="115"/>
      <c r="BAA9" s="115"/>
      <c r="BAB9" s="115"/>
      <c r="BAC9" s="115"/>
      <c r="BAD9" s="115"/>
      <c r="BAE9" s="115"/>
      <c r="BAF9" s="115"/>
      <c r="BAG9" s="115"/>
      <c r="BAH9" s="115"/>
      <c r="BAI9" s="115"/>
      <c r="BAJ9" s="115"/>
      <c r="BAK9" s="115"/>
      <c r="BAL9" s="115"/>
      <c r="BAM9" s="115"/>
      <c r="BAN9" s="115"/>
      <c r="BAO9" s="115"/>
      <c r="BAP9" s="115"/>
      <c r="BAQ9" s="115"/>
      <c r="BAR9" s="115"/>
      <c r="BAS9" s="115"/>
      <c r="BAT9" s="115"/>
      <c r="BAU9" s="115"/>
      <c r="BAV9" s="115"/>
      <c r="BAW9" s="115"/>
      <c r="BAX9" s="115"/>
      <c r="BAY9" s="115"/>
      <c r="BAZ9" s="115"/>
      <c r="BBA9" s="115"/>
      <c r="BBB9" s="115"/>
      <c r="BBC9" s="115"/>
      <c r="BBD9" s="115"/>
      <c r="BBE9" s="115"/>
      <c r="BBF9" s="115"/>
      <c r="BBG9" s="115"/>
      <c r="BBH9" s="115"/>
      <c r="BBI9" s="115"/>
      <c r="BBJ9" s="115"/>
      <c r="BBK9" s="115"/>
      <c r="BBL9" s="115"/>
      <c r="BBM9" s="115"/>
      <c r="BBN9" s="115"/>
      <c r="BBO9" s="115"/>
      <c r="BBP9" s="115"/>
      <c r="BBQ9" s="115"/>
      <c r="BBR9" s="115"/>
      <c r="BBS9" s="115"/>
      <c r="BBT9" s="115"/>
      <c r="BBU9" s="115"/>
      <c r="BBV9" s="115"/>
      <c r="BBW9" s="115"/>
      <c r="BBX9" s="115"/>
      <c r="BBY9" s="115"/>
      <c r="BBZ9" s="115"/>
      <c r="BCA9" s="115"/>
      <c r="BCB9" s="115"/>
      <c r="BCC9" s="115"/>
      <c r="BCD9" s="115"/>
      <c r="BCE9" s="115"/>
      <c r="BCF9" s="115"/>
      <c r="BCG9" s="115"/>
      <c r="BCH9" s="115"/>
      <c r="BCI9" s="115"/>
      <c r="BCJ9" s="115"/>
      <c r="BCK9" s="115"/>
      <c r="BCL9" s="115"/>
      <c r="BCM9" s="115"/>
      <c r="BCN9" s="115"/>
      <c r="BCO9" s="115"/>
      <c r="BCP9" s="115"/>
      <c r="BCQ9" s="115"/>
      <c r="BCR9" s="115"/>
      <c r="BCS9" s="115"/>
      <c r="BCT9" s="115"/>
      <c r="BCU9" s="115"/>
      <c r="BCV9" s="115"/>
      <c r="BCW9" s="115"/>
      <c r="BCX9" s="115"/>
      <c r="BCY9" s="115"/>
      <c r="BCZ9" s="115"/>
      <c r="BDA9" s="115"/>
      <c r="BDB9" s="115"/>
      <c r="BDC9" s="115"/>
      <c r="BDD9" s="115"/>
      <c r="BDE9" s="115"/>
      <c r="BDF9" s="115"/>
      <c r="BDG9" s="115"/>
      <c r="BDH9" s="115"/>
      <c r="BDI9" s="115"/>
      <c r="BDJ9" s="115"/>
      <c r="BDK9" s="115"/>
      <c r="BDL9" s="115"/>
      <c r="BDM9" s="115"/>
      <c r="BDN9" s="115"/>
      <c r="BDO9" s="115"/>
      <c r="BDP9" s="115"/>
      <c r="BDQ9" s="115"/>
      <c r="BDR9" s="115"/>
      <c r="BDS9" s="115"/>
      <c r="BDT9" s="115"/>
      <c r="BDU9" s="115"/>
      <c r="BDV9" s="115"/>
      <c r="BDW9" s="115"/>
      <c r="BDX9" s="115"/>
      <c r="BDY9" s="115"/>
      <c r="BDZ9" s="115"/>
      <c r="BEA9" s="115"/>
      <c r="BEB9" s="115"/>
      <c r="BEC9" s="115"/>
      <c r="BED9" s="115"/>
      <c r="BEE9" s="115"/>
      <c r="BEF9" s="115"/>
      <c r="BEG9" s="115"/>
      <c r="BEH9" s="115"/>
      <c r="BEI9" s="115"/>
      <c r="BEJ9" s="115"/>
      <c r="BEK9" s="115"/>
      <c r="BEL9" s="115"/>
      <c r="BEM9" s="115"/>
      <c r="BEN9" s="115"/>
      <c r="BEO9" s="115"/>
      <c r="BEP9" s="115"/>
      <c r="BEQ9" s="115"/>
      <c r="BER9" s="115"/>
      <c r="BES9" s="115"/>
      <c r="BET9" s="115"/>
      <c r="BEU9" s="115"/>
      <c r="BEV9" s="115"/>
      <c r="BEW9" s="115"/>
      <c r="BEX9" s="115"/>
      <c r="BEY9" s="115"/>
      <c r="BEZ9" s="115"/>
      <c r="BFA9" s="115"/>
      <c r="BFB9" s="115"/>
      <c r="BFC9" s="115"/>
      <c r="BFD9" s="115"/>
      <c r="BFE9" s="115"/>
      <c r="BFF9" s="115"/>
      <c r="BFG9" s="115"/>
      <c r="BFH9" s="115"/>
      <c r="BFI9" s="115"/>
      <c r="BFJ9" s="115"/>
      <c r="BFK9" s="115"/>
      <c r="BFL9" s="115"/>
      <c r="BFM9" s="115"/>
      <c r="BFN9" s="115"/>
      <c r="BFO9" s="115"/>
      <c r="BFP9" s="115"/>
      <c r="BFQ9" s="115"/>
      <c r="BFR9" s="115"/>
      <c r="BFS9" s="115"/>
      <c r="BFT9" s="115"/>
      <c r="BFU9" s="115"/>
      <c r="BFV9" s="115"/>
      <c r="BFW9" s="115"/>
      <c r="BFX9" s="115"/>
      <c r="BFY9" s="115"/>
      <c r="BFZ9" s="115"/>
      <c r="BGA9" s="115"/>
      <c r="BGB9" s="115"/>
      <c r="BGC9" s="115"/>
      <c r="BGD9" s="115"/>
      <c r="BGE9" s="115"/>
      <c r="BGF9" s="115"/>
      <c r="BGG9" s="115"/>
      <c r="BGH9" s="115"/>
      <c r="BGI9" s="115"/>
      <c r="BGJ9" s="115"/>
      <c r="BGK9" s="115"/>
      <c r="BGL9" s="115"/>
      <c r="BGM9" s="115"/>
      <c r="BGN9" s="115"/>
      <c r="BGO9" s="115"/>
      <c r="BGP9" s="115"/>
      <c r="BGQ9" s="115"/>
      <c r="BGR9" s="115"/>
      <c r="BGS9" s="115"/>
      <c r="BGT9" s="115"/>
      <c r="BGU9" s="115"/>
      <c r="BGV9" s="115"/>
      <c r="BGW9" s="115"/>
      <c r="BGX9" s="115"/>
      <c r="BGY9" s="115"/>
      <c r="BGZ9" s="115"/>
      <c r="BHA9" s="115"/>
      <c r="BHB9" s="115"/>
      <c r="BHC9" s="115"/>
      <c r="BHD9" s="115"/>
      <c r="BHE9" s="115"/>
      <c r="BHF9" s="115"/>
      <c r="BHG9" s="115"/>
      <c r="BHH9" s="115"/>
      <c r="BHI9" s="115"/>
      <c r="BHJ9" s="115"/>
      <c r="BHK9" s="115"/>
      <c r="BHL9" s="115"/>
      <c r="BHM9" s="115"/>
      <c r="BHN9" s="115"/>
      <c r="BHO9" s="115"/>
      <c r="BHP9" s="115"/>
      <c r="BHQ9" s="115"/>
      <c r="BHR9" s="115"/>
      <c r="BHS9" s="115"/>
      <c r="BHT9" s="115"/>
      <c r="BHU9" s="115"/>
      <c r="BHV9" s="115"/>
      <c r="BHW9" s="115"/>
      <c r="BHX9" s="115"/>
      <c r="BHY9" s="115"/>
      <c r="BHZ9" s="115"/>
      <c r="BIA9" s="115"/>
      <c r="BIB9" s="115"/>
      <c r="BIC9" s="115"/>
      <c r="BID9" s="115"/>
      <c r="BIE9" s="115"/>
      <c r="BIF9" s="115"/>
      <c r="BIG9" s="115"/>
      <c r="BIH9" s="115"/>
      <c r="BII9" s="115"/>
      <c r="BIJ9" s="115"/>
      <c r="BIK9" s="115"/>
      <c r="BIL9" s="115"/>
      <c r="BIM9" s="115"/>
      <c r="BIN9" s="115"/>
      <c r="BIO9" s="115"/>
      <c r="BIP9" s="115"/>
      <c r="BIQ9" s="115"/>
      <c r="BIR9" s="115"/>
      <c r="BIS9" s="115"/>
      <c r="BIT9" s="115"/>
      <c r="BIU9" s="115"/>
      <c r="BIV9" s="115"/>
      <c r="BIW9" s="115"/>
      <c r="BIX9" s="115"/>
      <c r="BIY9" s="115"/>
      <c r="BIZ9" s="115"/>
      <c r="BJA9" s="115"/>
      <c r="BJB9" s="115"/>
      <c r="BJC9" s="115"/>
      <c r="BJD9" s="115"/>
      <c r="BJE9" s="115"/>
      <c r="BJF9" s="115"/>
      <c r="BJG9" s="115"/>
      <c r="BJH9" s="115"/>
      <c r="BJI9" s="115"/>
      <c r="BJJ9" s="115"/>
      <c r="BJK9" s="115"/>
      <c r="BJL9" s="115"/>
      <c r="BJM9" s="115"/>
      <c r="BJN9" s="115"/>
      <c r="BJO9" s="115"/>
      <c r="BJP9" s="115"/>
      <c r="BJQ9" s="115"/>
      <c r="BJR9" s="115"/>
      <c r="BJS9" s="115"/>
      <c r="BJT9" s="115"/>
      <c r="BJU9" s="115"/>
      <c r="BJV9" s="115"/>
      <c r="BJW9" s="115"/>
      <c r="BJX9" s="115"/>
      <c r="BJY9" s="115"/>
      <c r="BJZ9" s="115"/>
      <c r="BKA9" s="115"/>
      <c r="BKB9" s="115"/>
      <c r="BKC9" s="115"/>
      <c r="BKD9" s="115"/>
      <c r="BKE9" s="115"/>
      <c r="BKF9" s="115"/>
      <c r="BKG9" s="115"/>
      <c r="BKH9" s="115"/>
      <c r="BKI9" s="115"/>
      <c r="BKJ9" s="115"/>
      <c r="BKK9" s="115"/>
      <c r="BKL9" s="115"/>
      <c r="BKM9" s="115"/>
      <c r="BKN9" s="115"/>
      <c r="BKO9" s="115"/>
      <c r="BKP9" s="115"/>
      <c r="BKQ9" s="115"/>
      <c r="BKR9" s="115"/>
      <c r="BKS9" s="115"/>
      <c r="BKT9" s="115"/>
      <c r="BKU9" s="115"/>
      <c r="BKV9" s="115"/>
      <c r="BKW9" s="115"/>
      <c r="BKX9" s="115"/>
      <c r="BKY9" s="115"/>
      <c r="BKZ9" s="115"/>
      <c r="BLA9" s="115"/>
      <c r="BLB9" s="115"/>
      <c r="BLC9" s="115"/>
      <c r="BLD9" s="115"/>
      <c r="BLE9" s="115"/>
      <c r="BLF9" s="115"/>
      <c r="BLG9" s="115"/>
      <c r="BLH9" s="115"/>
      <c r="BLI9" s="115"/>
      <c r="BLJ9" s="115"/>
      <c r="BLK9" s="115"/>
      <c r="BLL9" s="115"/>
      <c r="BLM9" s="115"/>
      <c r="BLN9" s="115"/>
      <c r="BLO9" s="115"/>
      <c r="BLP9" s="115"/>
      <c r="BLQ9" s="115"/>
      <c r="BLR9" s="115"/>
      <c r="BLS9" s="115"/>
      <c r="BLT9" s="115"/>
      <c r="BLU9" s="115"/>
      <c r="BLV9" s="115"/>
      <c r="BLW9" s="115"/>
      <c r="BLX9" s="115"/>
      <c r="BLY9" s="115"/>
      <c r="BLZ9" s="115"/>
      <c r="BMA9" s="115"/>
      <c r="BMB9" s="115"/>
      <c r="BMC9" s="115"/>
      <c r="BMD9" s="115"/>
      <c r="BME9" s="115"/>
      <c r="BMF9" s="115"/>
      <c r="BMG9" s="115"/>
      <c r="BMH9" s="115"/>
      <c r="BMI9" s="115"/>
      <c r="BMJ9" s="115"/>
      <c r="BMK9" s="115"/>
      <c r="BML9" s="115"/>
      <c r="BMM9" s="115"/>
      <c r="BMN9" s="115"/>
      <c r="BMO9" s="115"/>
      <c r="BMP9" s="115"/>
      <c r="BMQ9" s="115"/>
      <c r="BMR9" s="115"/>
      <c r="BMS9" s="115"/>
      <c r="BMT9" s="115"/>
      <c r="BMU9" s="115"/>
      <c r="BMV9" s="115"/>
      <c r="BMW9" s="115"/>
      <c r="BMX9" s="115"/>
      <c r="BMY9" s="115"/>
      <c r="BMZ9" s="115"/>
      <c r="BNA9" s="115"/>
      <c r="BNB9" s="115"/>
      <c r="BNC9" s="115"/>
      <c r="BND9" s="115"/>
      <c r="BNE9" s="115"/>
      <c r="BNF9" s="115"/>
      <c r="BNG9" s="115"/>
      <c r="BNH9" s="115"/>
      <c r="BNI9" s="115"/>
      <c r="BNJ9" s="115"/>
      <c r="BNK9" s="115"/>
      <c r="BNL9" s="115"/>
      <c r="BNM9" s="115"/>
      <c r="BNN9" s="115"/>
      <c r="BNO9" s="115"/>
      <c r="BNP9" s="115"/>
      <c r="BNQ9" s="115"/>
      <c r="BNR9" s="115"/>
      <c r="BNS9" s="115"/>
      <c r="BNT9" s="115"/>
      <c r="BNU9" s="115"/>
      <c r="BNV9" s="115"/>
      <c r="BNW9" s="115"/>
      <c r="BNX9" s="115"/>
      <c r="BNY9" s="115"/>
      <c r="BNZ9" s="115"/>
      <c r="BOA9" s="115"/>
      <c r="BOB9" s="115"/>
      <c r="BOC9" s="115"/>
      <c r="BOD9" s="115"/>
      <c r="BOE9" s="115"/>
      <c r="BOF9" s="115"/>
      <c r="BOG9" s="115"/>
      <c r="BOH9" s="115"/>
      <c r="BOI9" s="115"/>
      <c r="BOJ9" s="115"/>
      <c r="BOK9" s="115"/>
      <c r="BOL9" s="115"/>
      <c r="BOM9" s="115"/>
      <c r="BON9" s="115"/>
      <c r="BOO9" s="115"/>
      <c r="BOP9" s="115"/>
      <c r="BOQ9" s="115"/>
      <c r="BOR9" s="115"/>
      <c r="BOS9" s="115"/>
      <c r="BOT9" s="115"/>
      <c r="BOU9" s="115"/>
      <c r="BOV9" s="115"/>
      <c r="BOW9" s="115"/>
      <c r="BOX9" s="115"/>
      <c r="BOY9" s="115"/>
      <c r="BOZ9" s="115"/>
      <c r="BPA9" s="115"/>
      <c r="BPB9" s="115"/>
      <c r="BPC9" s="115"/>
      <c r="BPD9" s="115"/>
      <c r="BPE9" s="115"/>
      <c r="BPF9" s="115"/>
      <c r="BPG9" s="115"/>
      <c r="BPH9" s="115"/>
      <c r="BPI9" s="115"/>
      <c r="BPJ9" s="115"/>
      <c r="BPK9" s="115"/>
      <c r="BPL9" s="115"/>
      <c r="BPM9" s="115"/>
      <c r="BPN9" s="115"/>
      <c r="BPO9" s="115"/>
      <c r="BPP9" s="115"/>
      <c r="BPQ9" s="115"/>
      <c r="BPR9" s="115"/>
      <c r="BPS9" s="115"/>
      <c r="BPT9" s="115"/>
      <c r="BPU9" s="115"/>
      <c r="BPV9" s="115"/>
      <c r="BPW9" s="115"/>
      <c r="BPX9" s="115"/>
      <c r="BPY9" s="115"/>
      <c r="BPZ9" s="115"/>
      <c r="BQA9" s="115"/>
      <c r="BQB9" s="115"/>
      <c r="BQC9" s="115"/>
      <c r="BQD9" s="115"/>
      <c r="BQE9" s="115"/>
      <c r="BQF9" s="115"/>
      <c r="BQG9" s="115"/>
      <c r="BQH9" s="115"/>
      <c r="BQI9" s="115"/>
      <c r="BQJ9" s="115"/>
      <c r="BQK9" s="115"/>
      <c r="BQL9" s="115"/>
      <c r="BQM9" s="115"/>
      <c r="BQN9" s="115"/>
      <c r="BQO9" s="115"/>
      <c r="BQP9" s="115"/>
      <c r="BQQ9" s="115"/>
      <c r="BQR9" s="115"/>
      <c r="BQS9" s="115"/>
      <c r="BQT9" s="115"/>
      <c r="BQU9" s="115"/>
      <c r="BQV9" s="115"/>
      <c r="BQW9" s="115"/>
      <c r="BQX9" s="115"/>
      <c r="BQY9" s="115"/>
      <c r="BQZ9" s="115"/>
      <c r="BRA9" s="115"/>
      <c r="BRB9" s="115"/>
      <c r="BRC9" s="115"/>
      <c r="BRD9" s="115"/>
      <c r="BRE9" s="115"/>
      <c r="BRF9" s="115"/>
      <c r="BRG9" s="115"/>
      <c r="BRH9" s="115"/>
      <c r="BRI9" s="115"/>
      <c r="BRJ9" s="115"/>
      <c r="BRK9" s="115"/>
      <c r="BRL9" s="115"/>
      <c r="BRM9" s="115"/>
      <c r="BRN9" s="115"/>
      <c r="BRO9" s="115"/>
      <c r="BRP9" s="115"/>
      <c r="BRQ9" s="115"/>
      <c r="BRR9" s="115"/>
      <c r="BRS9" s="115"/>
      <c r="BRT9" s="115"/>
      <c r="BRU9" s="115"/>
      <c r="BRV9" s="115"/>
      <c r="BRW9" s="115"/>
      <c r="BRX9" s="115"/>
      <c r="BRY9" s="115"/>
      <c r="BRZ9" s="115"/>
      <c r="BSA9" s="115"/>
      <c r="BSB9" s="115"/>
      <c r="BSC9" s="115"/>
      <c r="BSD9" s="115"/>
      <c r="BSE9" s="115"/>
      <c r="BSF9" s="115"/>
      <c r="BSG9" s="115"/>
      <c r="BSH9" s="115"/>
      <c r="BSI9" s="115"/>
      <c r="BSJ9" s="115"/>
      <c r="BSK9" s="115"/>
      <c r="BSL9" s="115"/>
      <c r="BSM9" s="115"/>
      <c r="BSN9" s="115"/>
      <c r="BSO9" s="115"/>
      <c r="BSP9" s="115"/>
      <c r="BSQ9" s="115"/>
      <c r="BSR9" s="115"/>
      <c r="BSS9" s="115"/>
      <c r="BST9" s="115"/>
      <c r="BSU9" s="115"/>
      <c r="BSV9" s="115"/>
      <c r="BSW9" s="115"/>
      <c r="BSX9" s="115"/>
      <c r="BSY9" s="115"/>
      <c r="BSZ9" s="115"/>
      <c r="BTA9" s="115"/>
      <c r="BTB9" s="115"/>
      <c r="BTC9" s="115"/>
      <c r="BTD9" s="115"/>
      <c r="BTE9" s="115"/>
      <c r="BTF9" s="115"/>
      <c r="BTG9" s="115"/>
      <c r="BTH9" s="115"/>
      <c r="BTI9" s="115"/>
      <c r="BTJ9" s="115"/>
      <c r="BTK9" s="115"/>
      <c r="BTL9" s="115"/>
      <c r="BTM9" s="115"/>
      <c r="BTN9" s="115"/>
      <c r="BTO9" s="115"/>
      <c r="BTP9" s="115"/>
      <c r="BTQ9" s="115"/>
      <c r="BTR9" s="115"/>
      <c r="BTS9" s="115"/>
      <c r="BTT9" s="115"/>
      <c r="BTU9" s="115"/>
      <c r="BTV9" s="115"/>
      <c r="BTW9" s="115"/>
      <c r="BTX9" s="115"/>
      <c r="BTY9" s="115"/>
      <c r="BTZ9" s="115"/>
      <c r="BUA9" s="115"/>
      <c r="BUB9" s="115"/>
      <c r="BUC9" s="115"/>
      <c r="BUD9" s="115"/>
      <c r="BUE9" s="115"/>
      <c r="BUF9" s="115"/>
      <c r="BUG9" s="115"/>
      <c r="BUH9" s="115"/>
      <c r="BUI9" s="115"/>
      <c r="BUJ9" s="115"/>
      <c r="BUK9" s="115"/>
      <c r="BUL9" s="115"/>
      <c r="BUM9" s="115"/>
      <c r="BUN9" s="115"/>
      <c r="BUO9" s="115"/>
      <c r="BUP9" s="115"/>
      <c r="BUQ9" s="115"/>
      <c r="BUR9" s="115"/>
      <c r="BUS9" s="115"/>
      <c r="BUT9" s="115"/>
      <c r="BUU9" s="115"/>
      <c r="BUV9" s="115"/>
      <c r="BUW9" s="115"/>
      <c r="BUX9" s="115"/>
      <c r="BUY9" s="115"/>
      <c r="BUZ9" s="115"/>
      <c r="BVA9" s="115"/>
      <c r="BVB9" s="115"/>
      <c r="BVC9" s="115"/>
      <c r="BVD9" s="115"/>
      <c r="BVE9" s="115"/>
      <c r="BVF9" s="115"/>
      <c r="BVG9" s="115"/>
      <c r="BVH9" s="115"/>
      <c r="BVI9" s="115"/>
      <c r="BVJ9" s="115"/>
      <c r="BVK9" s="115"/>
      <c r="BVL9" s="115"/>
      <c r="BVM9" s="115"/>
      <c r="BVN9" s="115"/>
      <c r="BVO9" s="115"/>
      <c r="BVP9" s="115"/>
      <c r="BVQ9" s="115"/>
      <c r="BVR9" s="115"/>
      <c r="BVS9" s="115"/>
      <c r="BVT9" s="115"/>
      <c r="BVU9" s="115"/>
      <c r="BVV9" s="115"/>
      <c r="BVW9" s="115"/>
      <c r="BVX9" s="115"/>
      <c r="BVY9" s="115"/>
      <c r="BVZ9" s="115"/>
      <c r="BWA9" s="115"/>
      <c r="BWB9" s="115"/>
      <c r="BWC9" s="115"/>
      <c r="BWD9" s="115"/>
      <c r="BWE9" s="115"/>
      <c r="BWF9" s="115"/>
      <c r="BWG9" s="115"/>
      <c r="BWH9" s="115"/>
      <c r="BWI9" s="115"/>
      <c r="BWJ9" s="115"/>
      <c r="BWK9" s="115"/>
      <c r="BWL9" s="115"/>
      <c r="BWM9" s="115"/>
      <c r="BWN9" s="115"/>
      <c r="BWO9" s="115"/>
      <c r="BWP9" s="115"/>
      <c r="BWQ9" s="115"/>
      <c r="BWR9" s="115"/>
      <c r="BWS9" s="115"/>
      <c r="BWT9" s="115"/>
      <c r="BWU9" s="115"/>
      <c r="BWV9" s="115"/>
      <c r="BWW9" s="115"/>
      <c r="BWX9" s="115"/>
      <c r="BWY9" s="115"/>
      <c r="BWZ9" s="115"/>
      <c r="BXA9" s="115"/>
      <c r="BXB9" s="115"/>
      <c r="BXC9" s="115"/>
      <c r="BXD9" s="115"/>
      <c r="BXE9" s="115"/>
      <c r="BXF9" s="115"/>
      <c r="BXG9" s="115"/>
      <c r="BXH9" s="115"/>
      <c r="BXI9" s="115"/>
      <c r="BXJ9" s="115"/>
      <c r="BXK9" s="115"/>
      <c r="BXL9" s="115"/>
      <c r="BXM9" s="115"/>
      <c r="BXN9" s="115"/>
      <c r="BXO9" s="115"/>
      <c r="BXP9" s="115"/>
      <c r="BXQ9" s="115"/>
      <c r="BXR9" s="115"/>
      <c r="BXS9" s="115"/>
      <c r="BXT9" s="115"/>
      <c r="BXU9" s="115"/>
      <c r="BXV9" s="115"/>
      <c r="BXW9" s="115"/>
      <c r="BXX9" s="115"/>
      <c r="BXY9" s="115"/>
      <c r="BXZ9" s="115"/>
      <c r="BYA9" s="115"/>
      <c r="BYB9" s="115"/>
      <c r="BYC9" s="115"/>
      <c r="BYD9" s="115"/>
      <c r="BYE9" s="115"/>
      <c r="BYF9" s="115"/>
      <c r="BYG9" s="115"/>
      <c r="BYH9" s="115"/>
      <c r="BYI9" s="115"/>
      <c r="BYJ9" s="115"/>
      <c r="BYK9" s="115"/>
      <c r="BYL9" s="115"/>
      <c r="BYM9" s="115"/>
      <c r="BYN9" s="115"/>
      <c r="BYO9" s="115"/>
      <c r="BYP9" s="115"/>
      <c r="BYQ9" s="115"/>
      <c r="BYR9" s="115"/>
      <c r="BYS9" s="115"/>
      <c r="BYT9" s="115"/>
      <c r="BYU9" s="115"/>
      <c r="BYV9" s="115"/>
      <c r="BYW9" s="115"/>
      <c r="BYX9" s="115"/>
      <c r="BYY9" s="115"/>
      <c r="BYZ9" s="115"/>
      <c r="BZA9" s="115"/>
      <c r="BZB9" s="115"/>
      <c r="BZC9" s="115"/>
      <c r="BZD9" s="115"/>
      <c r="BZE9" s="115"/>
      <c r="BZF9" s="115"/>
      <c r="BZG9" s="115"/>
      <c r="BZH9" s="115"/>
      <c r="BZI9" s="115"/>
      <c r="BZJ9" s="115"/>
      <c r="BZK9" s="115"/>
      <c r="BZL9" s="115"/>
      <c r="BZM9" s="115"/>
      <c r="BZN9" s="115"/>
      <c r="BZO9" s="115"/>
      <c r="BZP9" s="115"/>
      <c r="BZQ9" s="115"/>
      <c r="BZR9" s="115"/>
      <c r="BZS9" s="115"/>
      <c r="BZT9" s="115"/>
      <c r="BZU9" s="115"/>
      <c r="BZV9" s="115"/>
      <c r="BZW9" s="115"/>
      <c r="BZX9" s="115"/>
      <c r="BZY9" s="115"/>
      <c r="BZZ9" s="115"/>
      <c r="CAA9" s="115"/>
      <c r="CAB9" s="115"/>
      <c r="CAC9" s="115"/>
      <c r="CAD9" s="115"/>
      <c r="CAE9" s="115"/>
      <c r="CAF9" s="115"/>
      <c r="CAG9" s="115"/>
      <c r="CAH9" s="115"/>
      <c r="CAI9" s="115"/>
      <c r="CAJ9" s="115"/>
      <c r="CAK9" s="115"/>
      <c r="CAL9" s="115"/>
      <c r="CAM9" s="115"/>
      <c r="CAN9" s="115"/>
      <c r="CAO9" s="115"/>
      <c r="CAP9" s="115"/>
      <c r="CAQ9" s="115"/>
      <c r="CAR9" s="115"/>
      <c r="CAS9" s="115"/>
      <c r="CAT9" s="115"/>
      <c r="CAU9" s="115"/>
      <c r="CAV9" s="115"/>
      <c r="CAW9" s="115"/>
      <c r="CAX9" s="115"/>
      <c r="CAY9" s="115"/>
      <c r="CAZ9" s="115"/>
      <c r="CBA9" s="115"/>
      <c r="CBB9" s="115"/>
      <c r="CBC9" s="115"/>
      <c r="CBD9" s="115"/>
      <c r="CBE9" s="115"/>
      <c r="CBF9" s="115"/>
      <c r="CBG9" s="115"/>
      <c r="CBH9" s="115"/>
      <c r="CBI9" s="115"/>
      <c r="CBJ9" s="115"/>
      <c r="CBK9" s="115"/>
      <c r="CBL9" s="115"/>
      <c r="CBM9" s="115"/>
      <c r="CBN9" s="115"/>
      <c r="CBO9" s="115"/>
      <c r="CBP9" s="115"/>
      <c r="CBQ9" s="115"/>
      <c r="CBR9" s="115"/>
      <c r="CBS9" s="115"/>
      <c r="CBT9" s="115"/>
      <c r="CBU9" s="115"/>
      <c r="CBV9" s="115"/>
      <c r="CBW9" s="115"/>
      <c r="CBX9" s="115"/>
      <c r="CBY9" s="115"/>
      <c r="CBZ9" s="115"/>
      <c r="CCA9" s="115"/>
      <c r="CCB9" s="115"/>
      <c r="CCC9" s="115"/>
      <c r="CCD9" s="115"/>
      <c r="CCE9" s="115"/>
      <c r="CCF9" s="115"/>
      <c r="CCG9" s="115"/>
      <c r="CCH9" s="115"/>
      <c r="CCI9" s="115"/>
      <c r="CCJ9" s="115"/>
      <c r="CCK9" s="115"/>
      <c r="CCL9" s="115"/>
      <c r="CCM9" s="115"/>
      <c r="CCN9" s="115"/>
      <c r="CCO9" s="115"/>
      <c r="CCP9" s="115"/>
      <c r="CCQ9" s="115"/>
      <c r="CCR9" s="115"/>
      <c r="CCS9" s="115"/>
      <c r="CCT9" s="115"/>
      <c r="CCU9" s="115"/>
      <c r="CCV9" s="115"/>
      <c r="CCW9" s="115"/>
      <c r="CCX9" s="115"/>
      <c r="CCY9" s="115"/>
      <c r="CCZ9" s="115"/>
      <c r="CDA9" s="115"/>
      <c r="CDB9" s="115"/>
      <c r="CDC9" s="115"/>
      <c r="CDD9" s="115"/>
      <c r="CDE9" s="115"/>
      <c r="CDF9" s="115"/>
      <c r="CDG9" s="115"/>
      <c r="CDH9" s="115"/>
      <c r="CDI9" s="115"/>
      <c r="CDJ9" s="115"/>
      <c r="CDK9" s="115"/>
      <c r="CDL9" s="115"/>
      <c r="CDM9" s="115"/>
      <c r="CDN9" s="115"/>
      <c r="CDO9" s="115"/>
      <c r="CDP9" s="115"/>
      <c r="CDQ9" s="115"/>
      <c r="CDR9" s="115"/>
      <c r="CDS9" s="115"/>
      <c r="CDT9" s="115"/>
      <c r="CDU9" s="115"/>
      <c r="CDV9" s="115"/>
      <c r="CDW9" s="115"/>
      <c r="CDX9" s="115"/>
      <c r="CDY9" s="115"/>
      <c r="CDZ9" s="115"/>
      <c r="CEA9" s="115"/>
      <c r="CEB9" s="115"/>
      <c r="CEC9" s="115"/>
      <c r="CED9" s="115"/>
      <c r="CEE9" s="115"/>
      <c r="CEF9" s="115"/>
      <c r="CEG9" s="115"/>
      <c r="CEH9" s="115"/>
      <c r="CEI9" s="115"/>
      <c r="CEJ9" s="115"/>
      <c r="CEK9" s="115"/>
      <c r="CEL9" s="115"/>
      <c r="CEM9" s="115"/>
      <c r="CEN9" s="115"/>
      <c r="CEO9" s="115"/>
      <c r="CEP9" s="115"/>
      <c r="CEQ9" s="115"/>
      <c r="CER9" s="115"/>
      <c r="CES9" s="115"/>
      <c r="CET9" s="115"/>
      <c r="CEU9" s="115"/>
      <c r="CEV9" s="115"/>
      <c r="CEW9" s="115"/>
      <c r="CEX9" s="115"/>
      <c r="CEY9" s="115"/>
      <c r="CEZ9" s="115"/>
      <c r="CFA9" s="115"/>
      <c r="CFB9" s="115"/>
      <c r="CFC9" s="115"/>
      <c r="CFD9" s="115"/>
      <c r="CFE9" s="115"/>
      <c r="CFF9" s="115"/>
      <c r="CFG9" s="115"/>
      <c r="CFH9" s="115"/>
      <c r="CFI9" s="115"/>
      <c r="CFJ9" s="115"/>
      <c r="CFK9" s="115"/>
      <c r="CFL9" s="115"/>
      <c r="CFM9" s="115"/>
      <c r="CFN9" s="115"/>
      <c r="CFO9" s="115"/>
      <c r="CFP9" s="115"/>
      <c r="CFQ9" s="115"/>
      <c r="CFR9" s="115"/>
      <c r="CFS9" s="115"/>
      <c r="CFT9" s="115"/>
      <c r="CFU9" s="115"/>
      <c r="CFV9" s="115"/>
      <c r="CFW9" s="115"/>
      <c r="CFX9" s="115"/>
      <c r="CFY9" s="115"/>
      <c r="CFZ9" s="115"/>
      <c r="CGA9" s="115"/>
      <c r="CGB9" s="115"/>
      <c r="CGC9" s="115"/>
      <c r="CGD9" s="115"/>
      <c r="CGE9" s="115"/>
      <c r="CGF9" s="115"/>
      <c r="CGG9" s="115"/>
      <c r="CGH9" s="115"/>
      <c r="CGI9" s="115"/>
      <c r="CGJ9" s="115"/>
      <c r="CGK9" s="115"/>
      <c r="CGL9" s="115"/>
      <c r="CGM9" s="115"/>
      <c r="CGN9" s="115"/>
      <c r="CGO9" s="115"/>
      <c r="CGP9" s="115"/>
      <c r="CGQ9" s="115"/>
      <c r="CGR9" s="115"/>
      <c r="CGS9" s="115"/>
      <c r="CGT9" s="115"/>
      <c r="CGU9" s="115"/>
      <c r="CGV9" s="115"/>
      <c r="CGW9" s="115"/>
      <c r="CGX9" s="115"/>
      <c r="CGY9" s="115"/>
      <c r="CGZ9" s="115"/>
      <c r="CHA9" s="115"/>
      <c r="CHB9" s="115"/>
      <c r="CHC9" s="115"/>
      <c r="CHD9" s="115"/>
      <c r="CHE9" s="115"/>
      <c r="CHF9" s="115"/>
      <c r="CHG9" s="115"/>
      <c r="CHH9" s="115"/>
      <c r="CHI9" s="115"/>
      <c r="CHJ9" s="115"/>
      <c r="CHK9" s="115"/>
      <c r="CHL9" s="115"/>
      <c r="CHM9" s="115"/>
      <c r="CHN9" s="115"/>
      <c r="CHO9" s="115"/>
      <c r="CHP9" s="115"/>
      <c r="CHQ9" s="115"/>
      <c r="CHR9" s="115"/>
      <c r="CHS9" s="115"/>
      <c r="CHT9" s="115"/>
      <c r="CHU9" s="115"/>
      <c r="CHV9" s="115"/>
      <c r="CHW9" s="115"/>
      <c r="CHX9" s="115"/>
      <c r="CHY9" s="115"/>
      <c r="CHZ9" s="115"/>
      <c r="CIA9" s="115"/>
      <c r="CIB9" s="115"/>
      <c r="CIC9" s="115"/>
      <c r="CID9" s="115"/>
      <c r="CIE9" s="115"/>
      <c r="CIF9" s="115"/>
      <c r="CIG9" s="115"/>
      <c r="CIH9" s="115"/>
      <c r="CII9" s="115"/>
      <c r="CIJ9" s="115"/>
      <c r="CIK9" s="115"/>
      <c r="CIL9" s="115"/>
      <c r="CIM9" s="115"/>
      <c r="CIN9" s="115"/>
      <c r="CIO9" s="115"/>
      <c r="CIP9" s="115"/>
      <c r="CIQ9" s="115"/>
      <c r="CIR9" s="115"/>
      <c r="CIS9" s="115"/>
      <c r="CIT9" s="115"/>
      <c r="CIU9" s="115"/>
      <c r="CIV9" s="115"/>
      <c r="CIW9" s="115"/>
      <c r="CIX9" s="115"/>
      <c r="CIY9" s="115"/>
      <c r="CIZ9" s="115"/>
      <c r="CJA9" s="115"/>
      <c r="CJB9" s="115"/>
      <c r="CJC9" s="115"/>
      <c r="CJD9" s="115"/>
      <c r="CJE9" s="115"/>
      <c r="CJF9" s="115"/>
      <c r="CJG9" s="115"/>
      <c r="CJH9" s="115"/>
      <c r="CJI9" s="115"/>
      <c r="CJJ9" s="115"/>
      <c r="CJK9" s="115"/>
      <c r="CJL9" s="115"/>
      <c r="CJM9" s="115"/>
      <c r="CJN9" s="115"/>
      <c r="CJO9" s="115"/>
      <c r="CJP9" s="115"/>
      <c r="CJQ9" s="115"/>
      <c r="CJR9" s="115"/>
      <c r="CJS9" s="115"/>
      <c r="CJT9" s="115"/>
      <c r="CJU9" s="115"/>
      <c r="CJV9" s="115"/>
      <c r="CJW9" s="115"/>
      <c r="CJX9" s="115"/>
      <c r="CJY9" s="115"/>
      <c r="CJZ9" s="115"/>
      <c r="CKA9" s="115"/>
      <c r="CKB9" s="115"/>
      <c r="CKC9" s="115"/>
      <c r="CKD9" s="115"/>
      <c r="CKE9" s="115"/>
      <c r="CKF9" s="115"/>
      <c r="CKG9" s="115"/>
      <c r="CKH9" s="115"/>
      <c r="CKI9" s="115"/>
      <c r="CKJ9" s="115"/>
      <c r="CKK9" s="115"/>
      <c r="CKL9" s="115"/>
      <c r="CKM9" s="115"/>
      <c r="CKN9" s="115"/>
      <c r="CKO9" s="115"/>
      <c r="CKP9" s="115"/>
      <c r="CKQ9" s="115"/>
      <c r="CKR9" s="115"/>
      <c r="CKS9" s="115"/>
      <c r="CKT9" s="115"/>
      <c r="CKU9" s="115"/>
      <c r="CKV9" s="115"/>
      <c r="CKW9" s="115"/>
      <c r="CKX9" s="115"/>
      <c r="CKY9" s="115"/>
      <c r="CKZ9" s="115"/>
      <c r="CLA9" s="115"/>
      <c r="CLB9" s="115"/>
      <c r="CLC9" s="115"/>
      <c r="CLD9" s="115"/>
      <c r="CLE9" s="115"/>
      <c r="CLF9" s="115"/>
      <c r="CLG9" s="115"/>
      <c r="CLH9" s="115"/>
      <c r="CLI9" s="115"/>
      <c r="CLJ9" s="115"/>
      <c r="CLK9" s="115"/>
      <c r="CLL9" s="115"/>
      <c r="CLM9" s="115"/>
      <c r="CLN9" s="115"/>
      <c r="CLO9" s="115"/>
      <c r="CLP9" s="115"/>
      <c r="CLQ9" s="115"/>
      <c r="CLR9" s="115"/>
      <c r="CLS9" s="115"/>
      <c r="CLT9" s="115"/>
      <c r="CLU9" s="115"/>
      <c r="CLV9" s="115"/>
      <c r="CLW9" s="115"/>
      <c r="CLX9" s="115"/>
      <c r="CLY9" s="115"/>
      <c r="CLZ9" s="115"/>
      <c r="CMA9" s="115"/>
      <c r="CMB9" s="115"/>
      <c r="CMC9" s="115"/>
      <c r="CMD9" s="115"/>
      <c r="CME9" s="115"/>
      <c r="CMF9" s="115"/>
      <c r="CMG9" s="115"/>
      <c r="CMH9" s="115"/>
      <c r="CMI9" s="115"/>
      <c r="CMJ9" s="115"/>
      <c r="CMK9" s="115"/>
      <c r="CML9" s="115"/>
      <c r="CMM9" s="115"/>
      <c r="CMN9" s="115"/>
      <c r="CMO9" s="115"/>
      <c r="CMP9" s="115"/>
      <c r="CMQ9" s="115"/>
      <c r="CMR9" s="115"/>
      <c r="CMS9" s="115"/>
      <c r="CMT9" s="115"/>
      <c r="CMU9" s="115"/>
      <c r="CMV9" s="115"/>
      <c r="CMW9" s="115"/>
      <c r="CMX9" s="115"/>
      <c r="CMY9" s="115"/>
      <c r="CMZ9" s="115"/>
      <c r="CNA9" s="115"/>
      <c r="CNB9" s="115"/>
      <c r="CNC9" s="115"/>
      <c r="CND9" s="115"/>
      <c r="CNE9" s="115"/>
      <c r="CNF9" s="115"/>
      <c r="CNG9" s="115"/>
      <c r="CNH9" s="115"/>
      <c r="CNI9" s="115"/>
      <c r="CNJ9" s="115"/>
      <c r="CNK9" s="115"/>
      <c r="CNL9" s="115"/>
      <c r="CNM9" s="115"/>
      <c r="CNN9" s="115"/>
      <c r="CNO9" s="115"/>
      <c r="CNP9" s="115"/>
      <c r="CNQ9" s="115"/>
      <c r="CNR9" s="115"/>
      <c r="CNS9" s="115"/>
      <c r="CNT9" s="115"/>
      <c r="CNU9" s="115"/>
      <c r="CNV9" s="115"/>
      <c r="CNW9" s="115"/>
      <c r="CNX9" s="115"/>
      <c r="CNY9" s="115"/>
      <c r="CNZ9" s="115"/>
      <c r="COA9" s="115"/>
      <c r="COB9" s="115"/>
      <c r="COC9" s="115"/>
      <c r="COD9" s="115"/>
      <c r="COE9" s="115"/>
      <c r="COF9" s="115"/>
      <c r="COG9" s="115"/>
      <c r="COH9" s="115"/>
      <c r="COI9" s="115"/>
      <c r="COJ9" s="115"/>
      <c r="COK9" s="115"/>
      <c r="COL9" s="115"/>
      <c r="COM9" s="115"/>
      <c r="CON9" s="115"/>
      <c r="COO9" s="115"/>
      <c r="COP9" s="115"/>
      <c r="COQ9" s="115"/>
      <c r="COR9" s="115"/>
      <c r="COS9" s="115"/>
      <c r="COT9" s="115"/>
      <c r="COU9" s="115"/>
      <c r="COV9" s="115"/>
      <c r="COW9" s="115"/>
      <c r="COX9" s="115"/>
      <c r="COY9" s="115"/>
      <c r="COZ9" s="115"/>
      <c r="CPA9" s="115"/>
      <c r="CPB9" s="115"/>
      <c r="CPC9" s="115"/>
      <c r="CPD9" s="115"/>
      <c r="CPE9" s="115"/>
      <c r="CPF9" s="115"/>
      <c r="CPG9" s="115"/>
      <c r="CPH9" s="115"/>
      <c r="CPI9" s="115"/>
      <c r="CPJ9" s="115"/>
      <c r="CPK9" s="115"/>
      <c r="CPL9" s="115"/>
      <c r="CPM9" s="115"/>
      <c r="CPN9" s="115"/>
      <c r="CPO9" s="115"/>
      <c r="CPP9" s="115"/>
      <c r="CPQ9" s="115"/>
      <c r="CPR9" s="115"/>
      <c r="CPS9" s="115"/>
      <c r="CPT9" s="115"/>
      <c r="CPU9" s="115"/>
      <c r="CPV9" s="115"/>
      <c r="CPW9" s="115"/>
      <c r="CPX9" s="115"/>
      <c r="CPY9" s="115"/>
      <c r="CPZ9" s="115"/>
      <c r="CQA9" s="115"/>
      <c r="CQB9" s="115"/>
      <c r="CQC9" s="115"/>
      <c r="CQD9" s="115"/>
      <c r="CQE9" s="115"/>
      <c r="CQF9" s="115"/>
      <c r="CQG9" s="115"/>
      <c r="CQH9" s="115"/>
      <c r="CQI9" s="115"/>
      <c r="CQJ9" s="115"/>
      <c r="CQK9" s="115"/>
      <c r="CQL9" s="115"/>
      <c r="CQM9" s="115"/>
      <c r="CQN9" s="115"/>
      <c r="CQO9" s="115"/>
      <c r="CQP9" s="115"/>
      <c r="CQQ9" s="115"/>
      <c r="CQR9" s="115"/>
      <c r="CQS9" s="115"/>
      <c r="CQT9" s="115"/>
      <c r="CQU9" s="115"/>
      <c r="CQV9" s="115"/>
      <c r="CQW9" s="115"/>
      <c r="CQX9" s="115"/>
      <c r="CQY9" s="115"/>
      <c r="CQZ9" s="115"/>
      <c r="CRA9" s="115"/>
      <c r="CRB9" s="115"/>
      <c r="CRC9" s="115"/>
      <c r="CRD9" s="115"/>
      <c r="CRE9" s="115"/>
      <c r="CRF9" s="115"/>
      <c r="CRG9" s="115"/>
      <c r="CRH9" s="115"/>
      <c r="CRI9" s="115"/>
      <c r="CRJ9" s="115"/>
      <c r="CRK9" s="115"/>
      <c r="CRL9" s="115"/>
      <c r="CRM9" s="115"/>
      <c r="CRN9" s="115"/>
      <c r="CRO9" s="115"/>
      <c r="CRP9" s="115"/>
      <c r="CRQ9" s="115"/>
      <c r="CRR9" s="115"/>
      <c r="CRS9" s="115"/>
      <c r="CRT9" s="115"/>
      <c r="CRU9" s="115"/>
      <c r="CRV9" s="115"/>
      <c r="CRW9" s="115"/>
      <c r="CRX9" s="115"/>
      <c r="CRY9" s="115"/>
      <c r="CRZ9" s="115"/>
      <c r="CSA9" s="115"/>
      <c r="CSB9" s="115"/>
      <c r="CSC9" s="115"/>
      <c r="CSD9" s="115"/>
      <c r="CSE9" s="115"/>
      <c r="CSF9" s="115"/>
      <c r="CSG9" s="115"/>
      <c r="CSH9" s="115"/>
      <c r="CSI9" s="115"/>
      <c r="CSJ9" s="115"/>
      <c r="CSK9" s="115"/>
      <c r="CSL9" s="115"/>
      <c r="CSM9" s="115"/>
      <c r="CSN9" s="115"/>
      <c r="CSO9" s="115"/>
      <c r="CSP9" s="115"/>
      <c r="CSQ9" s="115"/>
      <c r="CSR9" s="115"/>
      <c r="CSS9" s="115"/>
      <c r="CST9" s="115"/>
      <c r="CSU9" s="115"/>
      <c r="CSV9" s="115"/>
      <c r="CSW9" s="115"/>
      <c r="CSX9" s="115"/>
      <c r="CSY9" s="115"/>
      <c r="CSZ9" s="115"/>
      <c r="CTA9" s="115"/>
      <c r="CTB9" s="115"/>
      <c r="CTC9" s="115"/>
      <c r="CTD9" s="115"/>
      <c r="CTE9" s="115"/>
      <c r="CTF9" s="115"/>
      <c r="CTG9" s="115"/>
      <c r="CTH9" s="115"/>
      <c r="CTI9" s="115"/>
      <c r="CTJ9" s="115"/>
      <c r="CTK9" s="115"/>
      <c r="CTL9" s="115"/>
      <c r="CTM9" s="115"/>
      <c r="CTN9" s="115"/>
      <c r="CTO9" s="115"/>
      <c r="CTP9" s="115"/>
      <c r="CTQ9" s="115"/>
      <c r="CTR9" s="115"/>
      <c r="CTS9" s="115"/>
      <c r="CTT9" s="115"/>
      <c r="CTU9" s="115"/>
      <c r="CTV9" s="115"/>
      <c r="CTW9" s="115"/>
      <c r="CTX9" s="115"/>
      <c r="CTY9" s="115"/>
      <c r="CTZ9" s="115"/>
      <c r="CUA9" s="115"/>
      <c r="CUB9" s="115"/>
      <c r="CUC9" s="115"/>
      <c r="CUD9" s="115"/>
      <c r="CUE9" s="115"/>
      <c r="CUF9" s="115"/>
      <c r="CUG9" s="115"/>
      <c r="CUH9" s="115"/>
      <c r="CUI9" s="115"/>
      <c r="CUJ9" s="115"/>
      <c r="CUK9" s="115"/>
      <c r="CUL9" s="115"/>
      <c r="CUM9" s="115"/>
      <c r="CUN9" s="115"/>
      <c r="CUO9" s="115"/>
      <c r="CUP9" s="115"/>
      <c r="CUQ9" s="115"/>
      <c r="CUR9" s="115"/>
      <c r="CUS9" s="115"/>
      <c r="CUT9" s="115"/>
      <c r="CUU9" s="115"/>
      <c r="CUV9" s="115"/>
      <c r="CUW9" s="115"/>
      <c r="CUX9" s="115"/>
      <c r="CUY9" s="115"/>
      <c r="CUZ9" s="115"/>
      <c r="CVA9" s="115"/>
      <c r="CVB9" s="115"/>
      <c r="CVC9" s="115"/>
      <c r="CVD9" s="115"/>
      <c r="CVE9" s="115"/>
      <c r="CVF9" s="115"/>
      <c r="CVG9" s="115"/>
      <c r="CVH9" s="115"/>
      <c r="CVI9" s="115"/>
      <c r="CVJ9" s="115"/>
      <c r="CVK9" s="115"/>
      <c r="CVL9" s="115"/>
      <c r="CVM9" s="115"/>
      <c r="CVN9" s="115"/>
      <c r="CVO9" s="115"/>
      <c r="CVP9" s="115"/>
      <c r="CVQ9" s="115"/>
      <c r="CVR9" s="115"/>
      <c r="CVS9" s="115"/>
      <c r="CVT9" s="115"/>
      <c r="CVU9" s="115"/>
      <c r="CVV9" s="115"/>
      <c r="CVW9" s="115"/>
      <c r="CVX9" s="115"/>
      <c r="CVY9" s="115"/>
      <c r="CVZ9" s="115"/>
      <c r="CWA9" s="115"/>
      <c r="CWB9" s="115"/>
      <c r="CWC9" s="115"/>
      <c r="CWD9" s="115"/>
      <c r="CWE9" s="115"/>
      <c r="CWF9" s="115"/>
      <c r="CWG9" s="115"/>
      <c r="CWH9" s="115"/>
      <c r="CWI9" s="115"/>
      <c r="CWJ9" s="115"/>
      <c r="CWK9" s="115"/>
      <c r="CWL9" s="115"/>
      <c r="CWM9" s="115"/>
      <c r="CWN9" s="115"/>
      <c r="CWO9" s="115"/>
      <c r="CWP9" s="115"/>
      <c r="CWQ9" s="115"/>
      <c r="CWR9" s="115"/>
      <c r="CWS9" s="115"/>
      <c r="CWT9" s="115"/>
      <c r="CWU9" s="115"/>
      <c r="CWV9" s="115"/>
      <c r="CWW9" s="115"/>
      <c r="CWX9" s="115"/>
      <c r="CWY9" s="115"/>
      <c r="CWZ9" s="115"/>
      <c r="CXA9" s="115"/>
      <c r="CXB9" s="115"/>
      <c r="CXC9" s="115"/>
      <c r="CXD9" s="115"/>
      <c r="CXE9" s="115"/>
      <c r="CXF9" s="115"/>
      <c r="CXG9" s="115"/>
      <c r="CXH9" s="115"/>
      <c r="CXI9" s="115"/>
      <c r="CXJ9" s="115"/>
      <c r="CXK9" s="115"/>
      <c r="CXL9" s="115"/>
      <c r="CXM9" s="115"/>
      <c r="CXN9" s="115"/>
      <c r="CXO9" s="115"/>
      <c r="CXP9" s="115"/>
      <c r="CXQ9" s="115"/>
      <c r="CXR9" s="115"/>
      <c r="CXS9" s="115"/>
      <c r="CXT9" s="115"/>
      <c r="CXU9" s="115"/>
      <c r="CXV9" s="115"/>
      <c r="CXW9" s="115"/>
      <c r="CXX9" s="115"/>
      <c r="CXY9" s="115"/>
      <c r="CXZ9" s="115"/>
      <c r="CYA9" s="115"/>
      <c r="CYB9" s="115"/>
      <c r="CYC9" s="115"/>
      <c r="CYD9" s="115"/>
      <c r="CYE9" s="115"/>
      <c r="CYF9" s="115"/>
      <c r="CYG9" s="115"/>
      <c r="CYH9" s="115"/>
      <c r="CYI9" s="115"/>
      <c r="CYJ9" s="115"/>
      <c r="CYK9" s="115"/>
      <c r="CYL9" s="115"/>
      <c r="CYM9" s="115"/>
      <c r="CYN9" s="115"/>
      <c r="CYO9" s="115"/>
      <c r="CYP9" s="115"/>
      <c r="CYQ9" s="115"/>
      <c r="CYR9" s="115"/>
      <c r="CYS9" s="115"/>
      <c r="CYT9" s="115"/>
      <c r="CYU9" s="115"/>
      <c r="CYV9" s="115"/>
      <c r="CYW9" s="115"/>
      <c r="CYX9" s="115"/>
      <c r="CYY9" s="115"/>
      <c r="CYZ9" s="115"/>
      <c r="CZA9" s="115"/>
      <c r="CZB9" s="115"/>
      <c r="CZC9" s="115"/>
      <c r="CZD9" s="115"/>
      <c r="CZE9" s="115"/>
      <c r="CZF9" s="115"/>
      <c r="CZG9" s="115"/>
      <c r="CZH9" s="115"/>
      <c r="CZI9" s="115"/>
      <c r="CZJ9" s="115"/>
      <c r="CZK9" s="115"/>
      <c r="CZL9" s="115"/>
      <c r="CZM9" s="115"/>
      <c r="CZN9" s="115"/>
      <c r="CZO9" s="115"/>
      <c r="CZP9" s="115"/>
      <c r="CZQ9" s="115"/>
      <c r="CZR9" s="115"/>
      <c r="CZS9" s="115"/>
      <c r="CZT9" s="115"/>
      <c r="CZU9" s="115"/>
      <c r="CZV9" s="115"/>
      <c r="CZW9" s="115"/>
      <c r="CZX9" s="115"/>
      <c r="CZY9" s="115"/>
      <c r="CZZ9" s="115"/>
      <c r="DAA9" s="115"/>
      <c r="DAB9" s="115"/>
      <c r="DAC9" s="115"/>
      <c r="DAD9" s="115"/>
      <c r="DAE9" s="115"/>
      <c r="DAF9" s="115"/>
      <c r="DAG9" s="115"/>
      <c r="DAH9" s="115"/>
      <c r="DAI9" s="115"/>
      <c r="DAJ9" s="115"/>
      <c r="DAK9" s="115"/>
      <c r="DAL9" s="115"/>
      <c r="DAM9" s="115"/>
      <c r="DAN9" s="115"/>
      <c r="DAO9" s="115"/>
      <c r="DAP9" s="115"/>
      <c r="DAQ9" s="115"/>
      <c r="DAR9" s="115"/>
      <c r="DAS9" s="115"/>
      <c r="DAT9" s="115"/>
      <c r="DAU9" s="115"/>
      <c r="DAV9" s="115"/>
      <c r="DAW9" s="115"/>
      <c r="DAX9" s="115"/>
      <c r="DAY9" s="115"/>
      <c r="DAZ9" s="115"/>
      <c r="DBA9" s="115"/>
      <c r="DBB9" s="115"/>
      <c r="DBC9" s="115"/>
      <c r="DBD9" s="115"/>
      <c r="DBE9" s="115"/>
      <c r="DBF9" s="115"/>
      <c r="DBG9" s="115"/>
      <c r="DBH9" s="115"/>
      <c r="DBI9" s="115"/>
      <c r="DBJ9" s="115"/>
      <c r="DBK9" s="115"/>
      <c r="DBL9" s="115"/>
      <c r="DBM9" s="115"/>
      <c r="DBN9" s="115"/>
      <c r="DBO9" s="115"/>
      <c r="DBP9" s="115"/>
      <c r="DBQ9" s="115"/>
      <c r="DBR9" s="115"/>
      <c r="DBS9" s="115"/>
      <c r="DBT9" s="115"/>
      <c r="DBU9" s="115"/>
      <c r="DBV9" s="115"/>
      <c r="DBW9" s="115"/>
      <c r="DBX9" s="115"/>
      <c r="DBY9" s="115"/>
      <c r="DBZ9" s="115"/>
      <c r="DCA9" s="115"/>
      <c r="DCB9" s="115"/>
      <c r="DCC9" s="115"/>
      <c r="DCD9" s="115"/>
      <c r="DCE9" s="115"/>
      <c r="DCF9" s="115"/>
      <c r="DCG9" s="115"/>
      <c r="DCH9" s="115"/>
      <c r="DCI9" s="115"/>
      <c r="DCJ9" s="115"/>
      <c r="DCK9" s="115"/>
      <c r="DCL9" s="115"/>
      <c r="DCM9" s="115"/>
      <c r="DCN9" s="115"/>
      <c r="DCO9" s="115"/>
      <c r="DCP9" s="115"/>
      <c r="DCQ9" s="115"/>
      <c r="DCR9" s="115"/>
      <c r="DCS9" s="115"/>
      <c r="DCT9" s="115"/>
      <c r="DCU9" s="115"/>
      <c r="DCV9" s="115"/>
      <c r="DCW9" s="115"/>
      <c r="DCX9" s="115"/>
      <c r="DCY9" s="115"/>
      <c r="DCZ9" s="115"/>
      <c r="DDA9" s="115"/>
      <c r="DDB9" s="115"/>
      <c r="DDC9" s="115"/>
      <c r="DDD9" s="115"/>
      <c r="DDE9" s="115"/>
      <c r="DDF9" s="115"/>
      <c r="DDG9" s="115"/>
      <c r="DDH9" s="115"/>
      <c r="DDI9" s="115"/>
      <c r="DDJ9" s="115"/>
      <c r="DDK9" s="115"/>
      <c r="DDL9" s="115"/>
      <c r="DDM9" s="115"/>
      <c r="DDN9" s="115"/>
      <c r="DDO9" s="115"/>
      <c r="DDP9" s="115"/>
      <c r="DDQ9" s="115"/>
      <c r="DDR9" s="115"/>
      <c r="DDS9" s="115"/>
      <c r="DDT9" s="115"/>
      <c r="DDU9" s="115"/>
      <c r="DDV9" s="115"/>
      <c r="DDW9" s="115"/>
      <c r="DDX9" s="115"/>
      <c r="DDY9" s="115"/>
      <c r="DDZ9" s="115"/>
      <c r="DEA9" s="115"/>
      <c r="DEB9" s="115"/>
      <c r="DEC9" s="115"/>
      <c r="DED9" s="115"/>
      <c r="DEE9" s="115"/>
      <c r="DEF9" s="115"/>
      <c r="DEG9" s="115"/>
      <c r="DEH9" s="115"/>
      <c r="DEI9" s="115"/>
      <c r="DEJ9" s="115"/>
      <c r="DEK9" s="115"/>
      <c r="DEL9" s="115"/>
      <c r="DEM9" s="115"/>
      <c r="DEN9" s="115"/>
      <c r="DEO9" s="115"/>
      <c r="DEP9" s="115"/>
      <c r="DEQ9" s="115"/>
      <c r="DER9" s="115"/>
      <c r="DES9" s="115"/>
      <c r="DET9" s="115"/>
      <c r="DEU9" s="115"/>
      <c r="DEV9" s="115"/>
      <c r="DEW9" s="115"/>
      <c r="DEX9" s="115"/>
      <c r="DEY9" s="115"/>
      <c r="DEZ9" s="115"/>
      <c r="DFA9" s="115"/>
      <c r="DFB9" s="115"/>
      <c r="DFC9" s="115"/>
      <c r="DFD9" s="115"/>
      <c r="DFE9" s="115"/>
      <c r="DFF9" s="115"/>
      <c r="DFG9" s="115"/>
      <c r="DFH9" s="115"/>
      <c r="DFI9" s="115"/>
      <c r="DFJ9" s="115"/>
      <c r="DFK9" s="115"/>
      <c r="DFL9" s="115"/>
      <c r="DFM9" s="115"/>
      <c r="DFN9" s="115"/>
      <c r="DFO9" s="115"/>
      <c r="DFP9" s="115"/>
      <c r="DFQ9" s="115"/>
      <c r="DFR9" s="115"/>
      <c r="DFS9" s="115"/>
      <c r="DFT9" s="115"/>
      <c r="DFU9" s="115"/>
      <c r="DFV9" s="115"/>
      <c r="DFW9" s="115"/>
      <c r="DFX9" s="115"/>
      <c r="DFY9" s="115"/>
      <c r="DFZ9" s="115"/>
      <c r="DGA9" s="115"/>
      <c r="DGB9" s="115"/>
      <c r="DGC9" s="115"/>
      <c r="DGD9" s="115"/>
      <c r="DGE9" s="115"/>
      <c r="DGF9" s="115"/>
      <c r="DGG9" s="115"/>
      <c r="DGH9" s="115"/>
      <c r="DGI9" s="115"/>
      <c r="DGJ9" s="115"/>
      <c r="DGK9" s="115"/>
      <c r="DGL9" s="115"/>
      <c r="DGM9" s="115"/>
      <c r="DGN9" s="115"/>
      <c r="DGO9" s="115"/>
      <c r="DGP9" s="115"/>
      <c r="DGQ9" s="115"/>
      <c r="DGR9" s="115"/>
      <c r="DGS9" s="115"/>
      <c r="DGT9" s="115"/>
      <c r="DGU9" s="115"/>
      <c r="DGV9" s="115"/>
      <c r="DGW9" s="115"/>
      <c r="DGX9" s="115"/>
      <c r="DGY9" s="115"/>
      <c r="DGZ9" s="115"/>
      <c r="DHA9" s="115"/>
      <c r="DHB9" s="115"/>
      <c r="DHC9" s="115"/>
      <c r="DHD9" s="115"/>
      <c r="DHE9" s="115"/>
      <c r="DHF9" s="115"/>
      <c r="DHG9" s="115"/>
      <c r="DHH9" s="115"/>
      <c r="DHI9" s="115"/>
      <c r="DHJ9" s="115"/>
      <c r="DHK9" s="115"/>
      <c r="DHL9" s="115"/>
      <c r="DHM9" s="115"/>
      <c r="DHN9" s="115"/>
      <c r="DHO9" s="115"/>
      <c r="DHP9" s="115"/>
      <c r="DHQ9" s="115"/>
      <c r="DHR9" s="115"/>
      <c r="DHS9" s="115"/>
      <c r="DHT9" s="115"/>
      <c r="DHU9" s="115"/>
      <c r="DHV9" s="115"/>
      <c r="DHW9" s="115"/>
      <c r="DHX9" s="115"/>
      <c r="DHY9" s="115"/>
      <c r="DHZ9" s="115"/>
      <c r="DIA9" s="115"/>
      <c r="DIB9" s="115"/>
      <c r="DIC9" s="115"/>
      <c r="DID9" s="115"/>
      <c r="DIE9" s="115"/>
      <c r="DIF9" s="115"/>
      <c r="DIG9" s="115"/>
      <c r="DIH9" s="115"/>
      <c r="DII9" s="115"/>
      <c r="DIJ9" s="115"/>
      <c r="DIK9" s="115"/>
      <c r="DIL9" s="115"/>
      <c r="DIM9" s="115"/>
      <c r="DIN9" s="115"/>
      <c r="DIO9" s="115"/>
      <c r="DIP9" s="115"/>
      <c r="DIQ9" s="115"/>
      <c r="DIR9" s="115"/>
      <c r="DIS9" s="115"/>
      <c r="DIT9" s="115"/>
      <c r="DIU9" s="115"/>
      <c r="DIV9" s="115"/>
      <c r="DIW9" s="115"/>
      <c r="DIX9" s="115"/>
      <c r="DIY9" s="115"/>
      <c r="DIZ9" s="115"/>
      <c r="DJA9" s="115"/>
      <c r="DJB9" s="115"/>
      <c r="DJC9" s="115"/>
      <c r="DJD9" s="115"/>
      <c r="DJE9" s="115"/>
      <c r="DJF9" s="115"/>
      <c r="DJG9" s="115"/>
      <c r="DJH9" s="115"/>
      <c r="DJI9" s="115"/>
      <c r="DJJ9" s="115"/>
      <c r="DJK9" s="115"/>
      <c r="DJL9" s="115"/>
      <c r="DJM9" s="115"/>
      <c r="DJN9" s="115"/>
      <c r="DJO9" s="115"/>
      <c r="DJP9" s="115"/>
      <c r="DJQ9" s="115"/>
      <c r="DJR9" s="115"/>
      <c r="DJS9" s="115"/>
      <c r="DJT9" s="115"/>
      <c r="DJU9" s="115"/>
      <c r="DJV9" s="115"/>
      <c r="DJW9" s="115"/>
      <c r="DJX9" s="115"/>
      <c r="DJY9" s="115"/>
      <c r="DJZ9" s="115"/>
      <c r="DKA9" s="115"/>
      <c r="DKB9" s="115"/>
      <c r="DKC9" s="115"/>
      <c r="DKD9" s="115"/>
      <c r="DKE9" s="115"/>
      <c r="DKF9" s="115"/>
      <c r="DKG9" s="115"/>
      <c r="DKH9" s="115"/>
      <c r="DKI9" s="115"/>
      <c r="DKJ9" s="115"/>
      <c r="DKK9" s="115"/>
      <c r="DKL9" s="115"/>
      <c r="DKM9" s="115"/>
      <c r="DKN9" s="115"/>
      <c r="DKO9" s="115"/>
      <c r="DKP9" s="115"/>
      <c r="DKQ9" s="115"/>
      <c r="DKR9" s="115"/>
      <c r="DKS9" s="115"/>
      <c r="DKT9" s="115"/>
      <c r="DKU9" s="115"/>
      <c r="DKV9" s="115"/>
      <c r="DKW9" s="115"/>
      <c r="DKX9" s="115"/>
      <c r="DKY9" s="115"/>
      <c r="DKZ9" s="115"/>
      <c r="DLA9" s="115"/>
      <c r="DLB9" s="115"/>
      <c r="DLC9" s="115"/>
      <c r="DLD9" s="115"/>
      <c r="DLE9" s="115"/>
      <c r="DLF9" s="115"/>
      <c r="DLG9" s="115"/>
      <c r="DLH9" s="115"/>
      <c r="DLI9" s="115"/>
      <c r="DLJ9" s="115"/>
      <c r="DLK9" s="115"/>
      <c r="DLL9" s="115"/>
      <c r="DLM9" s="115"/>
      <c r="DLN9" s="115"/>
      <c r="DLO9" s="115"/>
      <c r="DLP9" s="115"/>
      <c r="DLQ9" s="115"/>
      <c r="DLR9" s="115"/>
      <c r="DLS9" s="115"/>
      <c r="DLT9" s="115"/>
      <c r="DLU9" s="115"/>
      <c r="DLV9" s="115"/>
      <c r="DLW9" s="115"/>
      <c r="DLX9" s="115"/>
      <c r="DLY9" s="115"/>
      <c r="DLZ9" s="115"/>
      <c r="DMA9" s="115"/>
      <c r="DMB9" s="115"/>
      <c r="DMC9" s="115"/>
      <c r="DMD9" s="115"/>
      <c r="DME9" s="115"/>
      <c r="DMF9" s="115"/>
      <c r="DMG9" s="115"/>
      <c r="DMH9" s="115"/>
      <c r="DMI9" s="115"/>
      <c r="DMJ9" s="115"/>
      <c r="DMK9" s="115"/>
      <c r="DML9" s="115"/>
      <c r="DMM9" s="115"/>
      <c r="DMN9" s="115"/>
      <c r="DMO9" s="115"/>
      <c r="DMP9" s="115"/>
      <c r="DMQ9" s="115"/>
      <c r="DMR9" s="115"/>
      <c r="DMS9" s="115"/>
      <c r="DMT9" s="115"/>
      <c r="DMU9" s="115"/>
      <c r="DMV9" s="115"/>
      <c r="DMW9" s="115"/>
      <c r="DMX9" s="115"/>
      <c r="DMY9" s="115"/>
      <c r="DMZ9" s="115"/>
      <c r="DNA9" s="115"/>
      <c r="DNB9" s="115"/>
      <c r="DNC9" s="115"/>
      <c r="DND9" s="115"/>
      <c r="DNE9" s="115"/>
      <c r="DNF9" s="115"/>
      <c r="DNG9" s="115"/>
      <c r="DNH9" s="115"/>
      <c r="DNI9" s="115"/>
      <c r="DNJ9" s="115"/>
      <c r="DNK9" s="115"/>
      <c r="DNL9" s="115"/>
      <c r="DNM9" s="115"/>
      <c r="DNN9" s="115"/>
      <c r="DNO9" s="115"/>
      <c r="DNP9" s="115"/>
      <c r="DNQ9" s="115"/>
      <c r="DNR9" s="115"/>
      <c r="DNS9" s="115"/>
      <c r="DNT9" s="115"/>
      <c r="DNU9" s="115"/>
      <c r="DNV9" s="115"/>
      <c r="DNW9" s="115"/>
      <c r="DNX9" s="115"/>
      <c r="DNY9" s="115"/>
      <c r="DNZ9" s="115"/>
      <c r="DOA9" s="115"/>
      <c r="DOB9" s="115"/>
      <c r="DOC9" s="115"/>
      <c r="DOD9" s="115"/>
      <c r="DOE9" s="115"/>
      <c r="DOF9" s="115"/>
      <c r="DOG9" s="115"/>
      <c r="DOH9" s="115"/>
      <c r="DOI9" s="115"/>
      <c r="DOJ9" s="115"/>
      <c r="DOK9" s="115"/>
      <c r="DOL9" s="115"/>
      <c r="DOM9" s="115"/>
      <c r="DON9" s="115"/>
      <c r="DOO9" s="115"/>
      <c r="DOP9" s="115"/>
      <c r="DOQ9" s="115"/>
      <c r="DOR9" s="115"/>
      <c r="DOS9" s="115"/>
      <c r="DOT9" s="115"/>
      <c r="DOU9" s="115"/>
      <c r="DOV9" s="115"/>
      <c r="DOW9" s="115"/>
      <c r="DOX9" s="115"/>
      <c r="DOY9" s="115"/>
      <c r="DOZ9" s="115"/>
      <c r="DPA9" s="115"/>
      <c r="DPB9" s="115"/>
      <c r="DPC9" s="115"/>
      <c r="DPD9" s="115"/>
      <c r="DPE9" s="115"/>
      <c r="DPF9" s="115"/>
      <c r="DPG9" s="115"/>
      <c r="DPH9" s="115"/>
      <c r="DPI9" s="115"/>
      <c r="DPJ9" s="115"/>
      <c r="DPK9" s="115"/>
      <c r="DPL9" s="115"/>
      <c r="DPM9" s="115"/>
      <c r="DPN9" s="115"/>
      <c r="DPO9" s="115"/>
      <c r="DPP9" s="115"/>
      <c r="DPQ9" s="115"/>
      <c r="DPR9" s="115"/>
      <c r="DPS9" s="115"/>
      <c r="DPT9" s="115"/>
      <c r="DPU9" s="115"/>
      <c r="DPV9" s="115"/>
      <c r="DPW9" s="115"/>
      <c r="DPX9" s="115"/>
      <c r="DPY9" s="115"/>
      <c r="DPZ9" s="115"/>
      <c r="DQA9" s="115"/>
      <c r="DQB9" s="115"/>
      <c r="DQC9" s="115"/>
      <c r="DQD9" s="115"/>
      <c r="DQE9" s="115"/>
      <c r="DQF9" s="115"/>
      <c r="DQG9" s="115"/>
      <c r="DQH9" s="115"/>
      <c r="DQI9" s="115"/>
      <c r="DQJ9" s="115"/>
      <c r="DQK9" s="115"/>
      <c r="DQL9" s="115"/>
      <c r="DQM9" s="115"/>
      <c r="DQN9" s="115"/>
      <c r="DQO9" s="115"/>
      <c r="DQP9" s="115"/>
      <c r="DQQ9" s="115"/>
      <c r="DQR9" s="115"/>
      <c r="DQS9" s="115"/>
      <c r="DQT9" s="115"/>
      <c r="DQU9" s="115"/>
      <c r="DQV9" s="115"/>
      <c r="DQW9" s="115"/>
      <c r="DQX9" s="115"/>
      <c r="DQY9" s="115"/>
      <c r="DQZ9" s="115"/>
      <c r="DRA9" s="115"/>
      <c r="DRB9" s="115"/>
      <c r="DRC9" s="115"/>
      <c r="DRD9" s="115"/>
      <c r="DRE9" s="115"/>
      <c r="DRF9" s="115"/>
      <c r="DRG9" s="115"/>
      <c r="DRH9" s="115"/>
      <c r="DRI9" s="115"/>
      <c r="DRJ9" s="115"/>
      <c r="DRK9" s="115"/>
      <c r="DRL9" s="115"/>
      <c r="DRM9" s="115"/>
      <c r="DRN9" s="115"/>
      <c r="DRO9" s="115"/>
      <c r="DRP9" s="115"/>
      <c r="DRQ9" s="115"/>
      <c r="DRR9" s="115"/>
      <c r="DRS9" s="115"/>
      <c r="DRT9" s="115"/>
      <c r="DRU9" s="115"/>
      <c r="DRV9" s="115"/>
      <c r="DRW9" s="115"/>
      <c r="DRX9" s="115"/>
      <c r="DRY9" s="115"/>
      <c r="DRZ9" s="115"/>
      <c r="DSA9" s="115"/>
      <c r="DSB9" s="115"/>
      <c r="DSC9" s="115"/>
      <c r="DSD9" s="115"/>
      <c r="DSE9" s="115"/>
      <c r="DSF9" s="115"/>
      <c r="DSG9" s="115"/>
      <c r="DSH9" s="115"/>
      <c r="DSI9" s="115"/>
      <c r="DSJ9" s="115"/>
      <c r="DSK9" s="115"/>
      <c r="DSL9" s="115"/>
      <c r="DSM9" s="115"/>
      <c r="DSN9" s="115"/>
      <c r="DSO9" s="115"/>
      <c r="DSP9" s="115"/>
      <c r="DSQ9" s="115"/>
      <c r="DSR9" s="115"/>
      <c r="DSS9" s="115"/>
      <c r="DST9" s="115"/>
      <c r="DSU9" s="115"/>
      <c r="DSV9" s="115"/>
      <c r="DSW9" s="115"/>
      <c r="DSX9" s="115"/>
      <c r="DSY9" s="115"/>
      <c r="DSZ9" s="115"/>
      <c r="DTA9" s="115"/>
      <c r="DTB9" s="115"/>
      <c r="DTC9" s="115"/>
      <c r="DTD9" s="115"/>
      <c r="DTE9" s="115"/>
      <c r="DTF9" s="115"/>
      <c r="DTG9" s="115"/>
      <c r="DTH9" s="115"/>
      <c r="DTI9" s="115"/>
      <c r="DTJ9" s="115"/>
      <c r="DTK9" s="115"/>
      <c r="DTL9" s="115"/>
      <c r="DTM9" s="115"/>
      <c r="DTN9" s="115"/>
      <c r="DTO9" s="115"/>
      <c r="DTP9" s="115"/>
      <c r="DTQ9" s="115"/>
      <c r="DTR9" s="115"/>
      <c r="DTS9" s="115"/>
      <c r="DTT9" s="115"/>
      <c r="DTU9" s="115"/>
      <c r="DTV9" s="115"/>
      <c r="DTW9" s="115"/>
      <c r="DTX9" s="115"/>
      <c r="DTY9" s="115"/>
      <c r="DTZ9" s="115"/>
      <c r="DUA9" s="115"/>
      <c r="DUB9" s="115"/>
      <c r="DUC9" s="115"/>
      <c r="DUD9" s="115"/>
      <c r="DUE9" s="115"/>
      <c r="DUF9" s="115"/>
      <c r="DUG9" s="115"/>
      <c r="DUH9" s="115"/>
      <c r="DUI9" s="115"/>
      <c r="DUJ9" s="115"/>
      <c r="DUK9" s="115"/>
      <c r="DUL9" s="115"/>
      <c r="DUM9" s="115"/>
      <c r="DUN9" s="115"/>
      <c r="DUO9" s="115"/>
      <c r="DUP9" s="115"/>
      <c r="DUQ9" s="115"/>
      <c r="DUR9" s="115"/>
      <c r="DUS9" s="115"/>
      <c r="DUT9" s="115"/>
      <c r="DUU9" s="115"/>
      <c r="DUV9" s="115"/>
      <c r="DUW9" s="115"/>
      <c r="DUX9" s="115"/>
      <c r="DUY9" s="115"/>
      <c r="DUZ9" s="115"/>
      <c r="DVA9" s="115"/>
      <c r="DVB9" s="115"/>
      <c r="DVC9" s="115"/>
      <c r="DVD9" s="115"/>
      <c r="DVE9" s="115"/>
      <c r="DVF9" s="115"/>
      <c r="DVG9" s="115"/>
      <c r="DVH9" s="115"/>
      <c r="DVI9" s="115"/>
      <c r="DVJ9" s="115"/>
      <c r="DVK9" s="115"/>
      <c r="DVL9" s="115"/>
      <c r="DVM9" s="115"/>
      <c r="DVN9" s="115"/>
      <c r="DVO9" s="115"/>
      <c r="DVP9" s="115"/>
      <c r="DVQ9" s="115"/>
      <c r="DVR9" s="115"/>
      <c r="DVS9" s="115"/>
      <c r="DVT9" s="115"/>
      <c r="DVU9" s="115"/>
      <c r="DVV9" s="115"/>
      <c r="DVW9" s="115"/>
      <c r="DVX9" s="115"/>
      <c r="DVY9" s="115"/>
      <c r="DVZ9" s="115"/>
      <c r="DWA9" s="115"/>
      <c r="DWB9" s="115"/>
      <c r="DWC9" s="115"/>
      <c r="DWD9" s="115"/>
      <c r="DWE9" s="115"/>
      <c r="DWF9" s="115"/>
      <c r="DWG9" s="115"/>
      <c r="DWH9" s="115"/>
      <c r="DWI9" s="115"/>
      <c r="DWJ9" s="115"/>
      <c r="DWK9" s="115"/>
      <c r="DWL9" s="115"/>
      <c r="DWM9" s="115"/>
      <c r="DWN9" s="115"/>
      <c r="DWO9" s="115"/>
      <c r="DWP9" s="115"/>
      <c r="DWQ9" s="115"/>
      <c r="DWR9" s="115"/>
      <c r="DWS9" s="115"/>
      <c r="DWT9" s="115"/>
      <c r="DWU9" s="115"/>
      <c r="DWV9" s="115"/>
      <c r="DWW9" s="115"/>
      <c r="DWX9" s="115"/>
      <c r="DWY9" s="115"/>
      <c r="DWZ9" s="115"/>
      <c r="DXA9" s="115"/>
      <c r="DXB9" s="115"/>
      <c r="DXC9" s="115"/>
      <c r="DXD9" s="115"/>
      <c r="DXE9" s="115"/>
      <c r="DXF9" s="115"/>
      <c r="DXG9" s="115"/>
      <c r="DXH9" s="115"/>
      <c r="DXI9" s="115"/>
      <c r="DXJ9" s="115"/>
      <c r="DXK9" s="115"/>
      <c r="DXL9" s="115"/>
      <c r="DXM9" s="115"/>
      <c r="DXN9" s="115"/>
      <c r="DXO9" s="115"/>
      <c r="DXP9" s="115"/>
      <c r="DXQ9" s="115"/>
      <c r="DXR9" s="115"/>
      <c r="DXS9" s="115"/>
      <c r="DXT9" s="115"/>
      <c r="DXU9" s="115"/>
      <c r="DXV9" s="115"/>
      <c r="DXW9" s="115"/>
      <c r="DXX9" s="115"/>
      <c r="DXY9" s="115"/>
      <c r="DXZ9" s="115"/>
      <c r="DYA9" s="115"/>
      <c r="DYB9" s="115"/>
      <c r="DYC9" s="115"/>
      <c r="DYD9" s="115"/>
      <c r="DYE9" s="115"/>
      <c r="DYF9" s="115"/>
      <c r="DYG9" s="115"/>
      <c r="DYH9" s="115"/>
      <c r="DYI9" s="115"/>
      <c r="DYJ9" s="115"/>
      <c r="DYK9" s="115"/>
      <c r="DYL9" s="115"/>
      <c r="DYM9" s="115"/>
      <c r="DYN9" s="115"/>
      <c r="DYO9" s="115"/>
      <c r="DYP9" s="115"/>
      <c r="DYQ9" s="115"/>
      <c r="DYR9" s="115"/>
      <c r="DYS9" s="115"/>
      <c r="DYT9" s="115"/>
      <c r="DYU9" s="115"/>
      <c r="DYV9" s="115"/>
      <c r="DYW9" s="115"/>
      <c r="DYX9" s="115"/>
      <c r="DYY9" s="115"/>
      <c r="DYZ9" s="115"/>
      <c r="DZA9" s="115"/>
      <c r="DZB9" s="115"/>
      <c r="DZC9" s="115"/>
      <c r="DZD9" s="115"/>
      <c r="DZE9" s="115"/>
      <c r="DZF9" s="115"/>
      <c r="DZG9" s="115"/>
      <c r="DZH9" s="115"/>
      <c r="DZI9" s="115"/>
      <c r="DZJ9" s="115"/>
      <c r="DZK9" s="115"/>
      <c r="DZL9" s="115"/>
      <c r="DZM9" s="115"/>
      <c r="DZN9" s="115"/>
      <c r="DZO9" s="115"/>
      <c r="DZP9" s="115"/>
      <c r="DZQ9" s="115"/>
      <c r="DZR9" s="115"/>
      <c r="DZS9" s="115"/>
      <c r="DZT9" s="115"/>
      <c r="DZU9" s="115"/>
      <c r="DZV9" s="115"/>
      <c r="DZW9" s="115"/>
      <c r="DZX9" s="115"/>
      <c r="DZY9" s="115"/>
      <c r="DZZ9" s="115"/>
      <c r="EAA9" s="115"/>
      <c r="EAB9" s="115"/>
      <c r="EAC9" s="115"/>
      <c r="EAD9" s="115"/>
      <c r="EAE9" s="115"/>
      <c r="EAF9" s="115"/>
      <c r="EAG9" s="115"/>
      <c r="EAH9" s="115"/>
      <c r="EAI9" s="115"/>
      <c r="EAJ9" s="115"/>
      <c r="EAK9" s="115"/>
      <c r="EAL9" s="115"/>
      <c r="EAM9" s="115"/>
      <c r="EAN9" s="115"/>
      <c r="EAO9" s="115"/>
      <c r="EAP9" s="115"/>
      <c r="EAQ9" s="115"/>
      <c r="EAR9" s="115"/>
      <c r="EAS9" s="115"/>
      <c r="EAT9" s="115"/>
      <c r="EAU9" s="115"/>
      <c r="EAV9" s="115"/>
      <c r="EAW9" s="115"/>
      <c r="EAX9" s="115"/>
      <c r="EAY9" s="115"/>
      <c r="EAZ9" s="115"/>
      <c r="EBA9" s="115"/>
      <c r="EBB9" s="115"/>
      <c r="EBC9" s="115"/>
      <c r="EBD9" s="115"/>
      <c r="EBE9" s="115"/>
      <c r="EBF9" s="115"/>
      <c r="EBG9" s="115"/>
      <c r="EBH9" s="115"/>
      <c r="EBI9" s="115"/>
      <c r="EBJ9" s="115"/>
      <c r="EBK9" s="115"/>
      <c r="EBL9" s="115"/>
      <c r="EBM9" s="115"/>
      <c r="EBN9" s="115"/>
      <c r="EBO9" s="115"/>
      <c r="EBP9" s="115"/>
      <c r="EBQ9" s="115"/>
      <c r="EBR9" s="115"/>
      <c r="EBS9" s="115"/>
      <c r="EBT9" s="115"/>
      <c r="EBU9" s="115"/>
      <c r="EBV9" s="115"/>
      <c r="EBW9" s="115"/>
      <c r="EBX9" s="115"/>
      <c r="EBY9" s="115"/>
      <c r="EBZ9" s="115"/>
      <c r="ECA9" s="115"/>
      <c r="ECB9" s="115"/>
      <c r="ECC9" s="115"/>
      <c r="ECD9" s="115"/>
      <c r="ECE9" s="115"/>
      <c r="ECF9" s="115"/>
      <c r="ECG9" s="115"/>
      <c r="ECH9" s="115"/>
      <c r="ECI9" s="115"/>
      <c r="ECJ9" s="115"/>
      <c r="ECK9" s="115"/>
      <c r="ECL9" s="115"/>
      <c r="ECM9" s="115"/>
      <c r="ECN9" s="115"/>
      <c r="ECO9" s="115"/>
      <c r="ECP9" s="115"/>
      <c r="ECQ9" s="115"/>
      <c r="ECR9" s="115"/>
      <c r="ECS9" s="115"/>
      <c r="ECT9" s="115"/>
      <c r="ECU9" s="115"/>
      <c r="ECV9" s="115"/>
      <c r="ECW9" s="115"/>
      <c r="ECX9" s="115"/>
      <c r="ECY9" s="115"/>
      <c r="ECZ9" s="115"/>
      <c r="EDA9" s="115"/>
      <c r="EDB9" s="115"/>
      <c r="EDC9" s="115"/>
      <c r="EDD9" s="115"/>
      <c r="EDE9" s="115"/>
      <c r="EDF9" s="115"/>
      <c r="EDG9" s="115"/>
      <c r="EDH9" s="115"/>
      <c r="EDI9" s="115"/>
      <c r="EDJ9" s="115"/>
      <c r="EDK9" s="115"/>
      <c r="EDL9" s="115"/>
      <c r="EDM9" s="115"/>
      <c r="EDN9" s="115"/>
      <c r="EDO9" s="115"/>
      <c r="EDP9" s="115"/>
      <c r="EDQ9" s="115"/>
      <c r="EDR9" s="115"/>
      <c r="EDS9" s="115"/>
      <c r="EDT9" s="115"/>
      <c r="EDU9" s="115"/>
      <c r="EDV9" s="115"/>
      <c r="EDW9" s="115"/>
      <c r="EDX9" s="115"/>
      <c r="EDY9" s="115"/>
      <c r="EDZ9" s="115"/>
      <c r="EEA9" s="115"/>
      <c r="EEB9" s="115"/>
      <c r="EEC9" s="115"/>
      <c r="EED9" s="115"/>
      <c r="EEE9" s="115"/>
      <c r="EEF9" s="115"/>
      <c r="EEG9" s="115"/>
      <c r="EEH9" s="115"/>
      <c r="EEI9" s="115"/>
      <c r="EEJ9" s="115"/>
      <c r="EEK9" s="115"/>
      <c r="EEL9" s="115"/>
      <c r="EEM9" s="115"/>
      <c r="EEN9" s="115"/>
      <c r="EEO9" s="115"/>
      <c r="EEP9" s="115"/>
      <c r="EEQ9" s="115"/>
      <c r="EER9" s="115"/>
      <c r="EES9" s="115"/>
      <c r="EET9" s="115"/>
      <c r="EEU9" s="115"/>
      <c r="EEV9" s="115"/>
      <c r="EEW9" s="115"/>
      <c r="EEX9" s="115"/>
      <c r="EEY9" s="115"/>
      <c r="EEZ9" s="115"/>
      <c r="EFA9" s="115"/>
      <c r="EFB9" s="115"/>
      <c r="EFC9" s="115"/>
      <c r="EFD9" s="115"/>
      <c r="EFE9" s="115"/>
      <c r="EFF9" s="115"/>
      <c r="EFG9" s="115"/>
      <c r="EFH9" s="115"/>
      <c r="EFI9" s="115"/>
      <c r="EFJ9" s="115"/>
      <c r="EFK9" s="115"/>
      <c r="EFL9" s="115"/>
      <c r="EFM9" s="115"/>
      <c r="EFN9" s="115"/>
      <c r="EFO9" s="115"/>
      <c r="EFP9" s="115"/>
      <c r="EFQ9" s="115"/>
      <c r="EFR9" s="115"/>
      <c r="EFS9" s="115"/>
      <c r="EFT9" s="115"/>
      <c r="EFU9" s="115"/>
      <c r="EFV9" s="115"/>
      <c r="EFW9" s="115"/>
      <c r="EFX9" s="115"/>
      <c r="EFY9" s="115"/>
      <c r="EFZ9" s="115"/>
      <c r="EGA9" s="115"/>
      <c r="EGB9" s="115"/>
      <c r="EGC9" s="115"/>
      <c r="EGD9" s="115"/>
      <c r="EGE9" s="115"/>
      <c r="EGF9" s="115"/>
      <c r="EGG9" s="115"/>
      <c r="EGH9" s="115"/>
      <c r="EGI9" s="115"/>
      <c r="EGJ9" s="115"/>
      <c r="EGK9" s="115"/>
      <c r="EGL9" s="115"/>
      <c r="EGM9" s="115"/>
      <c r="EGN9" s="115"/>
      <c r="EGO9" s="115"/>
      <c r="EGP9" s="115"/>
      <c r="EGQ9" s="115"/>
      <c r="EGR9" s="115"/>
      <c r="EGS9" s="115"/>
      <c r="EGT9" s="115"/>
      <c r="EGU9" s="115"/>
      <c r="EGV9" s="115"/>
      <c r="EGW9" s="115"/>
      <c r="EGX9" s="115"/>
      <c r="EGY9" s="115"/>
      <c r="EGZ9" s="115"/>
      <c r="EHA9" s="115"/>
      <c r="EHB9" s="115"/>
      <c r="EHC9" s="115"/>
      <c r="EHD9" s="115"/>
      <c r="EHE9" s="115"/>
      <c r="EHF9" s="115"/>
      <c r="EHG9" s="115"/>
      <c r="EHH9" s="115"/>
      <c r="EHI9" s="115"/>
      <c r="EHJ9" s="115"/>
      <c r="EHK9" s="115"/>
      <c r="EHL9" s="115"/>
      <c r="EHM9" s="115"/>
      <c r="EHN9" s="115"/>
      <c r="EHO9" s="115"/>
      <c r="EHP9" s="115"/>
      <c r="EHQ9" s="115"/>
      <c r="EHR9" s="115"/>
      <c r="EHS9" s="115"/>
      <c r="EHT9" s="115"/>
      <c r="EHU9" s="115"/>
      <c r="EHV9" s="115"/>
      <c r="EHW9" s="115"/>
      <c r="EHX9" s="115"/>
      <c r="EHY9" s="115"/>
      <c r="EHZ9" s="115"/>
      <c r="EIA9" s="115"/>
      <c r="EIB9" s="115"/>
      <c r="EIC9" s="115"/>
      <c r="EID9" s="115"/>
      <c r="EIE9" s="115"/>
      <c r="EIF9" s="115"/>
      <c r="EIG9" s="115"/>
      <c r="EIH9" s="115"/>
      <c r="EII9" s="115"/>
      <c r="EIJ9" s="115"/>
      <c r="EIK9" s="115"/>
      <c r="EIL9" s="115"/>
      <c r="EIM9" s="115"/>
      <c r="EIN9" s="115"/>
      <c r="EIO9" s="115"/>
      <c r="EIP9" s="115"/>
      <c r="EIQ9" s="115"/>
      <c r="EIR9" s="115"/>
      <c r="EIS9" s="115"/>
      <c r="EIT9" s="115"/>
      <c r="EIU9" s="115"/>
      <c r="EIV9" s="115"/>
      <c r="EIW9" s="115"/>
      <c r="EIX9" s="115"/>
      <c r="EIY9" s="115"/>
      <c r="EIZ9" s="115"/>
      <c r="EJA9" s="115"/>
      <c r="EJB9" s="115"/>
      <c r="EJC9" s="115"/>
      <c r="EJD9" s="115"/>
      <c r="EJE9" s="115"/>
      <c r="EJF9" s="115"/>
      <c r="EJG9" s="115"/>
      <c r="EJH9" s="115"/>
      <c r="EJI9" s="115"/>
      <c r="EJJ9" s="115"/>
      <c r="EJK9" s="115"/>
      <c r="EJL9" s="115"/>
      <c r="EJM9" s="115"/>
      <c r="EJN9" s="115"/>
      <c r="EJO9" s="115"/>
      <c r="EJP9" s="115"/>
      <c r="EJQ9" s="115"/>
      <c r="EJR9" s="115"/>
      <c r="EJS9" s="115"/>
      <c r="EJT9" s="115"/>
      <c r="EJU9" s="115"/>
      <c r="EJV9" s="115"/>
      <c r="EJW9" s="115"/>
      <c r="EJX9" s="115"/>
      <c r="EJY9" s="115"/>
      <c r="EJZ9" s="115"/>
      <c r="EKA9" s="115"/>
      <c r="EKB9" s="115"/>
      <c r="EKC9" s="115"/>
      <c r="EKD9" s="115"/>
      <c r="EKE9" s="115"/>
      <c r="EKF9" s="115"/>
      <c r="EKG9" s="115"/>
      <c r="EKH9" s="115"/>
      <c r="EKI9" s="115"/>
      <c r="EKJ9" s="115"/>
      <c r="EKK9" s="115"/>
      <c r="EKL9" s="115"/>
      <c r="EKM9" s="115"/>
      <c r="EKN9" s="115"/>
      <c r="EKO9" s="115"/>
      <c r="EKP9" s="115"/>
      <c r="EKQ9" s="115"/>
      <c r="EKR9" s="115"/>
      <c r="EKS9" s="115"/>
      <c r="EKT9" s="115"/>
      <c r="EKU9" s="115"/>
      <c r="EKV9" s="115"/>
      <c r="EKW9" s="115"/>
      <c r="EKX9" s="115"/>
      <c r="EKY9" s="115"/>
      <c r="EKZ9" s="115"/>
      <c r="ELA9" s="115"/>
      <c r="ELB9" s="115"/>
      <c r="ELC9" s="115"/>
      <c r="ELD9" s="115"/>
      <c r="ELE9" s="115"/>
      <c r="ELF9" s="115"/>
      <c r="ELG9" s="115"/>
      <c r="ELH9" s="115"/>
      <c r="ELI9" s="115"/>
      <c r="ELJ9" s="115"/>
      <c r="ELK9" s="115"/>
      <c r="ELL9" s="115"/>
      <c r="ELM9" s="115"/>
      <c r="ELN9" s="115"/>
      <c r="ELO9" s="115"/>
      <c r="ELP9" s="115"/>
      <c r="ELQ9" s="115"/>
      <c r="ELR9" s="115"/>
      <c r="ELS9" s="115"/>
      <c r="ELT9" s="115"/>
      <c r="ELU9" s="115"/>
      <c r="ELV9" s="115"/>
      <c r="ELW9" s="115"/>
      <c r="ELX9" s="115"/>
      <c r="ELY9" s="115"/>
      <c r="ELZ9" s="115"/>
      <c r="EMA9" s="115"/>
      <c r="EMB9" s="115"/>
      <c r="EMC9" s="115"/>
      <c r="EMD9" s="115"/>
      <c r="EME9" s="115"/>
      <c r="EMF9" s="115"/>
      <c r="EMG9" s="115"/>
      <c r="EMH9" s="115"/>
      <c r="EMI9" s="115"/>
      <c r="EMJ9" s="115"/>
      <c r="EMK9" s="115"/>
      <c r="EML9" s="115"/>
      <c r="EMM9" s="115"/>
      <c r="EMN9" s="115"/>
      <c r="EMO9" s="115"/>
      <c r="EMP9" s="115"/>
      <c r="EMQ9" s="115"/>
      <c r="EMR9" s="115"/>
      <c r="EMS9" s="115"/>
      <c r="EMT9" s="115"/>
      <c r="EMU9" s="115"/>
      <c r="EMV9" s="115"/>
      <c r="EMW9" s="115"/>
      <c r="EMX9" s="115"/>
      <c r="EMY9" s="115"/>
      <c r="EMZ9" s="115"/>
      <c r="ENA9" s="115"/>
      <c r="ENB9" s="115"/>
      <c r="ENC9" s="115"/>
      <c r="END9" s="115"/>
      <c r="ENE9" s="115"/>
      <c r="ENF9" s="115"/>
      <c r="ENG9" s="115"/>
      <c r="ENH9" s="115"/>
      <c r="ENI9" s="115"/>
      <c r="ENJ9" s="115"/>
      <c r="ENK9" s="115"/>
      <c r="ENL9" s="115"/>
      <c r="ENM9" s="115"/>
      <c r="ENN9" s="115"/>
      <c r="ENO9" s="115"/>
      <c r="ENP9" s="115"/>
      <c r="ENQ9" s="115"/>
      <c r="ENR9" s="115"/>
      <c r="ENS9" s="115"/>
      <c r="ENT9" s="115"/>
      <c r="ENU9" s="115"/>
      <c r="ENV9" s="115"/>
      <c r="ENW9" s="115"/>
      <c r="ENX9" s="115"/>
      <c r="ENY9" s="115"/>
      <c r="ENZ9" s="115"/>
      <c r="EOA9" s="115"/>
      <c r="EOB9" s="115"/>
      <c r="EOC9" s="115"/>
      <c r="EOD9" s="115"/>
      <c r="EOE9" s="115"/>
      <c r="EOF9" s="115"/>
      <c r="EOG9" s="115"/>
      <c r="EOH9" s="115"/>
      <c r="EOI9" s="115"/>
      <c r="EOJ9" s="115"/>
      <c r="EOK9" s="115"/>
      <c r="EOL9" s="115"/>
      <c r="EOM9" s="115"/>
      <c r="EON9" s="115"/>
      <c r="EOO9" s="115"/>
      <c r="EOP9" s="115"/>
      <c r="EOQ9" s="115"/>
      <c r="EOR9" s="115"/>
      <c r="EOS9" s="115"/>
      <c r="EOT9" s="115"/>
      <c r="EOU9" s="115"/>
      <c r="EOV9" s="115"/>
      <c r="EOW9" s="115"/>
      <c r="EOX9" s="115"/>
      <c r="EOY9" s="115"/>
      <c r="EOZ9" s="115"/>
      <c r="EPA9" s="115"/>
      <c r="EPB9" s="115"/>
      <c r="EPC9" s="115"/>
      <c r="EPD9" s="115"/>
      <c r="EPE9" s="115"/>
      <c r="EPF9" s="115"/>
      <c r="EPG9" s="115"/>
      <c r="EPH9" s="115"/>
      <c r="EPI9" s="115"/>
      <c r="EPJ9" s="115"/>
      <c r="EPK9" s="115"/>
      <c r="EPL9" s="115"/>
      <c r="EPM9" s="115"/>
      <c r="EPN9" s="115"/>
      <c r="EPO9" s="115"/>
      <c r="EPP9" s="115"/>
      <c r="EPQ9" s="115"/>
      <c r="EPR9" s="115"/>
      <c r="EPS9" s="115"/>
      <c r="EPT9" s="115"/>
      <c r="EPU9" s="115"/>
      <c r="EPV9" s="115"/>
      <c r="EPW9" s="115"/>
      <c r="EPX9" s="115"/>
      <c r="EPY9" s="115"/>
      <c r="EPZ9" s="115"/>
      <c r="EQA9" s="115"/>
      <c r="EQB9" s="115"/>
      <c r="EQC9" s="115"/>
      <c r="EQD9" s="115"/>
      <c r="EQE9" s="115"/>
      <c r="EQF9" s="115"/>
      <c r="EQG9" s="115"/>
      <c r="EQH9" s="115"/>
      <c r="EQI9" s="115"/>
      <c r="EQJ9" s="115"/>
      <c r="EQK9" s="115"/>
      <c r="EQL9" s="115"/>
      <c r="EQM9" s="115"/>
      <c r="EQN9" s="115"/>
      <c r="EQO9" s="115"/>
      <c r="EQP9" s="115"/>
      <c r="EQQ9" s="115"/>
      <c r="EQR9" s="115"/>
      <c r="EQS9" s="115"/>
      <c r="EQT9" s="115"/>
      <c r="EQU9" s="115"/>
      <c r="EQV9" s="115"/>
      <c r="EQW9" s="115"/>
      <c r="EQX9" s="115"/>
      <c r="EQY9" s="115"/>
      <c r="EQZ9" s="115"/>
      <c r="ERA9" s="115"/>
      <c r="ERB9" s="115"/>
      <c r="ERC9" s="115"/>
      <c r="ERD9" s="115"/>
      <c r="ERE9" s="115"/>
      <c r="ERF9" s="115"/>
      <c r="ERG9" s="115"/>
      <c r="ERH9" s="115"/>
      <c r="ERI9" s="115"/>
      <c r="ERJ9" s="115"/>
      <c r="ERK9" s="115"/>
      <c r="ERL9" s="115"/>
      <c r="ERM9" s="115"/>
      <c r="ERN9" s="115"/>
      <c r="ERO9" s="115"/>
      <c r="ERP9" s="115"/>
      <c r="ERQ9" s="115"/>
      <c r="ERR9" s="115"/>
      <c r="ERS9" s="115"/>
      <c r="ERT9" s="115"/>
      <c r="ERU9" s="115"/>
      <c r="ERV9" s="115"/>
      <c r="ERW9" s="115"/>
      <c r="ERX9" s="115"/>
      <c r="ERY9" s="115"/>
      <c r="ERZ9" s="115"/>
      <c r="ESA9" s="115"/>
      <c r="ESB9" s="115"/>
      <c r="ESC9" s="115"/>
      <c r="ESD9" s="115"/>
      <c r="ESE9" s="115"/>
      <c r="ESF9" s="115"/>
      <c r="ESG9" s="115"/>
      <c r="ESH9" s="115"/>
      <c r="ESI9" s="115"/>
      <c r="ESJ9" s="115"/>
      <c r="ESK9" s="115"/>
      <c r="ESL9" s="115"/>
      <c r="ESM9" s="115"/>
      <c r="ESN9" s="115"/>
      <c r="ESO9" s="115"/>
      <c r="ESP9" s="115"/>
      <c r="ESQ9" s="115"/>
      <c r="ESR9" s="115"/>
      <c r="ESS9" s="115"/>
      <c r="EST9" s="115"/>
      <c r="ESU9" s="115"/>
      <c r="ESV9" s="115"/>
      <c r="ESW9" s="115"/>
      <c r="ESX9" s="115"/>
      <c r="ESY9" s="115"/>
      <c r="ESZ9" s="115"/>
      <c r="ETA9" s="115"/>
      <c r="ETB9" s="115"/>
      <c r="ETC9" s="115"/>
      <c r="ETD9" s="115"/>
      <c r="ETE9" s="115"/>
      <c r="ETF9" s="115"/>
      <c r="ETG9" s="115"/>
      <c r="ETH9" s="115"/>
      <c r="ETI9" s="115"/>
      <c r="ETJ9" s="115"/>
      <c r="ETK9" s="115"/>
      <c r="ETL9" s="115"/>
      <c r="ETM9" s="115"/>
      <c r="ETN9" s="115"/>
      <c r="ETO9" s="115"/>
      <c r="ETP9" s="115"/>
      <c r="ETQ9" s="115"/>
      <c r="ETR9" s="115"/>
      <c r="ETS9" s="115"/>
      <c r="ETT9" s="115"/>
      <c r="ETU9" s="115"/>
      <c r="ETV9" s="115"/>
      <c r="ETW9" s="115"/>
      <c r="ETX9" s="115"/>
      <c r="ETY9" s="115"/>
      <c r="ETZ9" s="115"/>
      <c r="EUA9" s="115"/>
      <c r="EUB9" s="115"/>
      <c r="EUC9" s="115"/>
      <c r="EUD9" s="115"/>
      <c r="EUE9" s="115"/>
      <c r="EUF9" s="115"/>
      <c r="EUG9" s="115"/>
      <c r="EUH9" s="115"/>
      <c r="EUI9" s="115"/>
      <c r="EUJ9" s="115"/>
      <c r="EUK9" s="115"/>
      <c r="EUL9" s="115"/>
      <c r="EUM9" s="115"/>
      <c r="EUN9" s="115"/>
      <c r="EUO9" s="115"/>
      <c r="EUP9" s="115"/>
      <c r="EUQ9" s="115"/>
      <c r="EUR9" s="115"/>
      <c r="EUS9" s="115"/>
      <c r="EUT9" s="115"/>
      <c r="EUU9" s="115"/>
      <c r="EUV9" s="115"/>
      <c r="EUW9" s="115"/>
      <c r="EUX9" s="115"/>
      <c r="EUY9" s="115"/>
      <c r="EUZ9" s="115"/>
      <c r="EVA9" s="115"/>
      <c r="EVB9" s="115"/>
      <c r="EVC9" s="115"/>
      <c r="EVD9" s="115"/>
      <c r="EVE9" s="115"/>
      <c r="EVF9" s="115"/>
      <c r="EVG9" s="115"/>
      <c r="EVH9" s="115"/>
      <c r="EVI9" s="115"/>
      <c r="EVJ9" s="115"/>
      <c r="EVK9" s="115"/>
      <c r="EVL9" s="115"/>
      <c r="EVM9" s="115"/>
      <c r="EVN9" s="115"/>
      <c r="EVO9" s="115"/>
      <c r="EVP9" s="115"/>
      <c r="EVQ9" s="115"/>
      <c r="EVR9" s="115"/>
      <c r="EVS9" s="115"/>
      <c r="EVT9" s="115"/>
      <c r="EVU9" s="115"/>
      <c r="EVV9" s="115"/>
      <c r="EVW9" s="115"/>
      <c r="EVX9" s="115"/>
      <c r="EVY9" s="115"/>
      <c r="EVZ9" s="115"/>
      <c r="EWA9" s="115"/>
      <c r="EWB9" s="115"/>
      <c r="EWC9" s="115"/>
      <c r="EWD9" s="115"/>
      <c r="EWE9" s="115"/>
      <c r="EWF9" s="115"/>
      <c r="EWG9" s="115"/>
      <c r="EWH9" s="115"/>
      <c r="EWI9" s="115"/>
      <c r="EWJ9" s="115"/>
      <c r="EWK9" s="115"/>
      <c r="EWL9" s="115"/>
      <c r="EWM9" s="115"/>
      <c r="EWN9" s="115"/>
      <c r="EWO9" s="115"/>
      <c r="EWP9" s="115"/>
      <c r="EWQ9" s="115"/>
      <c r="EWR9" s="115"/>
      <c r="EWS9" s="115"/>
      <c r="EWT9" s="115"/>
      <c r="EWU9" s="115"/>
      <c r="EWV9" s="115"/>
      <c r="EWW9" s="115"/>
      <c r="EWX9" s="115"/>
      <c r="EWY9" s="115"/>
      <c r="EWZ9" s="115"/>
      <c r="EXA9" s="115"/>
      <c r="EXB9" s="115"/>
      <c r="EXC9" s="115"/>
      <c r="EXD9" s="115"/>
      <c r="EXE9" s="115"/>
      <c r="EXF9" s="115"/>
      <c r="EXG9" s="115"/>
      <c r="EXH9" s="115"/>
      <c r="EXI9" s="115"/>
      <c r="EXJ9" s="115"/>
      <c r="EXK9" s="115"/>
      <c r="EXL9" s="115"/>
      <c r="EXM9" s="115"/>
      <c r="EXN9" s="115"/>
      <c r="EXO9" s="115"/>
      <c r="EXP9" s="115"/>
      <c r="EXQ9" s="115"/>
      <c r="EXR9" s="115"/>
      <c r="EXS9" s="115"/>
      <c r="EXT9" s="115"/>
      <c r="EXU9" s="115"/>
      <c r="EXV9" s="115"/>
      <c r="EXW9" s="115"/>
      <c r="EXX9" s="115"/>
      <c r="EXY9" s="115"/>
      <c r="EXZ9" s="115"/>
      <c r="EYA9" s="115"/>
      <c r="EYB9" s="115"/>
      <c r="EYC9" s="115"/>
      <c r="EYD9" s="115"/>
      <c r="EYE9" s="115"/>
      <c r="EYF9" s="115"/>
      <c r="EYG9" s="115"/>
      <c r="EYH9" s="115"/>
      <c r="EYI9" s="115"/>
      <c r="EYJ9" s="115"/>
      <c r="EYK9" s="115"/>
      <c r="EYL9" s="115"/>
      <c r="EYM9" s="115"/>
      <c r="EYN9" s="115"/>
      <c r="EYO9" s="115"/>
      <c r="EYP9" s="115"/>
      <c r="EYQ9" s="115"/>
      <c r="EYR9" s="115"/>
      <c r="EYS9" s="115"/>
      <c r="EYT9" s="115"/>
      <c r="EYU9" s="115"/>
      <c r="EYV9" s="115"/>
      <c r="EYW9" s="115"/>
      <c r="EYX9" s="115"/>
      <c r="EYY9" s="115"/>
      <c r="EYZ9" s="115"/>
      <c r="EZA9" s="115"/>
      <c r="EZB9" s="115"/>
      <c r="EZC9" s="115"/>
      <c r="EZD9" s="115"/>
      <c r="EZE9" s="115"/>
      <c r="EZF9" s="115"/>
      <c r="EZG9" s="115"/>
      <c r="EZH9" s="115"/>
      <c r="EZI9" s="115"/>
      <c r="EZJ9" s="115"/>
      <c r="EZK9" s="115"/>
      <c r="EZL9" s="115"/>
      <c r="EZM9" s="115"/>
      <c r="EZN9" s="115"/>
      <c r="EZO9" s="115"/>
      <c r="EZP9" s="115"/>
      <c r="EZQ9" s="115"/>
      <c r="EZR9" s="115"/>
      <c r="EZS9" s="115"/>
      <c r="EZT9" s="115"/>
      <c r="EZU9" s="115"/>
      <c r="EZV9" s="115"/>
      <c r="EZW9" s="115"/>
      <c r="EZX9" s="115"/>
      <c r="EZY9" s="115"/>
      <c r="EZZ9" s="115"/>
      <c r="FAA9" s="115"/>
      <c r="FAB9" s="115"/>
      <c r="FAC9" s="115"/>
      <c r="FAD9" s="115"/>
      <c r="FAE9" s="115"/>
      <c r="FAF9" s="115"/>
      <c r="FAG9" s="115"/>
      <c r="FAH9" s="115"/>
      <c r="FAI9" s="115"/>
      <c r="FAJ9" s="115"/>
      <c r="FAK9" s="115"/>
      <c r="FAL9" s="115"/>
      <c r="FAM9" s="115"/>
      <c r="FAN9" s="115"/>
      <c r="FAO9" s="115"/>
      <c r="FAP9" s="115"/>
      <c r="FAQ9" s="115"/>
      <c r="FAR9" s="115"/>
      <c r="FAS9" s="115"/>
      <c r="FAT9" s="115"/>
      <c r="FAU9" s="115"/>
      <c r="FAV9" s="115"/>
      <c r="FAW9" s="115"/>
      <c r="FAX9" s="115"/>
      <c r="FAY9" s="115"/>
      <c r="FAZ9" s="115"/>
      <c r="FBA9" s="115"/>
      <c r="FBB9" s="115"/>
      <c r="FBC9" s="115"/>
      <c r="FBD9" s="115"/>
      <c r="FBE9" s="115"/>
      <c r="FBF9" s="115"/>
      <c r="FBG9" s="115"/>
      <c r="FBH9" s="115"/>
      <c r="FBI9" s="115"/>
      <c r="FBJ9" s="115"/>
      <c r="FBK9" s="115"/>
      <c r="FBL9" s="115"/>
      <c r="FBM9" s="115"/>
      <c r="FBN9" s="115"/>
      <c r="FBO9" s="115"/>
      <c r="FBP9" s="115"/>
      <c r="FBQ9" s="115"/>
      <c r="FBR9" s="115"/>
      <c r="FBS9" s="115"/>
      <c r="FBT9" s="115"/>
      <c r="FBU9" s="115"/>
      <c r="FBV9" s="115"/>
      <c r="FBW9" s="115"/>
      <c r="FBX9" s="115"/>
      <c r="FBY9" s="115"/>
      <c r="FBZ9" s="115"/>
      <c r="FCA9" s="115"/>
      <c r="FCB9" s="115"/>
      <c r="FCC9" s="115"/>
      <c r="FCD9" s="115"/>
      <c r="FCE9" s="115"/>
      <c r="FCF9" s="115"/>
      <c r="FCG9" s="115"/>
      <c r="FCH9" s="115"/>
      <c r="FCI9" s="115"/>
      <c r="FCJ9" s="115"/>
      <c r="FCK9" s="115"/>
      <c r="FCL9" s="115"/>
      <c r="FCM9" s="115"/>
      <c r="FCN9" s="115"/>
      <c r="FCO9" s="115"/>
      <c r="FCP9" s="115"/>
      <c r="FCQ9" s="115"/>
      <c r="FCR9" s="115"/>
      <c r="FCS9" s="115"/>
      <c r="FCT9" s="115"/>
      <c r="FCU9" s="115"/>
      <c r="FCV9" s="115"/>
      <c r="FCW9" s="115"/>
      <c r="FCX9" s="115"/>
      <c r="FCY9" s="115"/>
      <c r="FCZ9" s="115"/>
      <c r="FDA9" s="115"/>
      <c r="FDB9" s="115"/>
      <c r="FDC9" s="115"/>
      <c r="FDD9" s="115"/>
      <c r="FDE9" s="115"/>
      <c r="FDF9" s="115"/>
      <c r="FDG9" s="115"/>
      <c r="FDH9" s="115"/>
      <c r="FDI9" s="115"/>
      <c r="FDJ9" s="115"/>
      <c r="FDK9" s="115"/>
      <c r="FDL9" s="115"/>
      <c r="FDM9" s="115"/>
      <c r="FDN9" s="115"/>
      <c r="FDO9" s="115"/>
      <c r="FDP9" s="115"/>
      <c r="FDQ9" s="115"/>
      <c r="FDR9" s="115"/>
      <c r="FDS9" s="115"/>
      <c r="FDT9" s="115"/>
      <c r="FDU9" s="115"/>
      <c r="FDV9" s="115"/>
      <c r="FDW9" s="115"/>
      <c r="FDX9" s="115"/>
      <c r="FDY9" s="115"/>
      <c r="FDZ9" s="115"/>
      <c r="FEA9" s="115"/>
      <c r="FEB9" s="115"/>
      <c r="FEC9" s="115"/>
      <c r="FED9" s="115"/>
      <c r="FEE9" s="115"/>
      <c r="FEF9" s="115"/>
      <c r="FEG9" s="115"/>
      <c r="FEH9" s="115"/>
      <c r="FEI9" s="115"/>
      <c r="FEJ9" s="115"/>
      <c r="FEK9" s="115"/>
      <c r="FEL9" s="115"/>
      <c r="FEM9" s="115"/>
      <c r="FEN9" s="115"/>
      <c r="FEO9" s="115"/>
      <c r="FEP9" s="115"/>
      <c r="FEQ9" s="115"/>
      <c r="FER9" s="115"/>
      <c r="FES9" s="115"/>
      <c r="FET9" s="115"/>
      <c r="FEU9" s="115"/>
      <c r="FEV9" s="115"/>
      <c r="FEW9" s="115"/>
      <c r="FEX9" s="115"/>
      <c r="FEY9" s="115"/>
      <c r="FEZ9" s="115"/>
      <c r="FFA9" s="115"/>
      <c r="FFB9" s="115"/>
      <c r="FFC9" s="115"/>
      <c r="FFD9" s="115"/>
      <c r="FFE9" s="115"/>
      <c r="FFF9" s="115"/>
      <c r="FFG9" s="115"/>
      <c r="FFH9" s="115"/>
      <c r="FFI9" s="115"/>
      <c r="FFJ9" s="115"/>
      <c r="FFK9" s="115"/>
      <c r="FFL9" s="115"/>
      <c r="FFM9" s="115"/>
      <c r="FFN9" s="115"/>
      <c r="FFO9" s="115"/>
      <c r="FFP9" s="115"/>
      <c r="FFQ9" s="115"/>
      <c r="FFR9" s="115"/>
      <c r="FFS9" s="115"/>
      <c r="FFT9" s="115"/>
      <c r="FFU9" s="115"/>
      <c r="FFV9" s="115"/>
      <c r="FFW9" s="115"/>
      <c r="FFX9" s="115"/>
      <c r="FFY9" s="115"/>
      <c r="FFZ9" s="115"/>
      <c r="FGA9" s="115"/>
      <c r="FGB9" s="115"/>
      <c r="FGC9" s="115"/>
      <c r="FGD9" s="115"/>
      <c r="FGE9" s="115"/>
      <c r="FGF9" s="115"/>
      <c r="FGG9" s="115"/>
      <c r="FGH9" s="115"/>
      <c r="FGI9" s="115"/>
      <c r="FGJ9" s="115"/>
      <c r="FGK9" s="115"/>
      <c r="FGL9" s="115"/>
      <c r="FGM9" s="115"/>
      <c r="FGN9" s="115"/>
      <c r="FGO9" s="115"/>
      <c r="FGP9" s="115"/>
      <c r="FGQ9" s="115"/>
      <c r="FGR9" s="115"/>
      <c r="FGS9" s="115"/>
      <c r="FGT9" s="115"/>
      <c r="FGU9" s="115"/>
      <c r="FGV9" s="115"/>
      <c r="FGW9" s="115"/>
      <c r="FGX9" s="115"/>
      <c r="FGY9" s="115"/>
      <c r="FGZ9" s="115"/>
      <c r="FHA9" s="115"/>
      <c r="FHB9" s="115"/>
      <c r="FHC9" s="115"/>
      <c r="FHD9" s="115"/>
      <c r="FHE9" s="115"/>
      <c r="FHF9" s="115"/>
      <c r="FHG9" s="115"/>
      <c r="FHH9" s="115"/>
      <c r="FHI9" s="115"/>
      <c r="FHJ9" s="115"/>
      <c r="FHK9" s="115"/>
      <c r="FHL9" s="115"/>
      <c r="FHM9" s="115"/>
      <c r="FHN9" s="115"/>
      <c r="FHO9" s="115"/>
      <c r="FHP9" s="115"/>
      <c r="FHQ9" s="115"/>
      <c r="FHR9" s="115"/>
      <c r="FHS9" s="115"/>
      <c r="FHT9" s="115"/>
      <c r="FHU9" s="115"/>
      <c r="FHV9" s="115"/>
      <c r="FHW9" s="115"/>
      <c r="FHX9" s="115"/>
      <c r="FHY9" s="115"/>
      <c r="FHZ9" s="115"/>
      <c r="FIA9" s="115"/>
      <c r="FIB9" s="115"/>
      <c r="FIC9" s="115"/>
      <c r="FID9" s="115"/>
      <c r="FIE9" s="115"/>
      <c r="FIF9" s="115"/>
      <c r="FIG9" s="115"/>
      <c r="FIH9" s="115"/>
      <c r="FII9" s="115"/>
      <c r="FIJ9" s="115"/>
      <c r="FIK9" s="115"/>
      <c r="FIL9" s="115"/>
      <c r="FIM9" s="115"/>
      <c r="FIN9" s="115"/>
      <c r="FIO9" s="115"/>
      <c r="FIP9" s="115"/>
      <c r="FIQ9" s="115"/>
      <c r="FIR9" s="115"/>
      <c r="FIS9" s="115"/>
      <c r="FIT9" s="115"/>
      <c r="FIU9" s="115"/>
      <c r="FIV9" s="115"/>
      <c r="FIW9" s="115"/>
      <c r="FIX9" s="115"/>
      <c r="FIY9" s="115"/>
      <c r="FIZ9" s="115"/>
      <c r="FJA9" s="115"/>
      <c r="FJB9" s="115"/>
      <c r="FJC9" s="115"/>
      <c r="FJD9" s="115"/>
      <c r="FJE9" s="115"/>
      <c r="FJF9" s="115"/>
      <c r="FJG9" s="115"/>
      <c r="FJH9" s="115"/>
      <c r="FJI9" s="115"/>
      <c r="FJJ9" s="115"/>
      <c r="FJK9" s="115"/>
      <c r="FJL9" s="115"/>
      <c r="FJM9" s="115"/>
      <c r="FJN9" s="115"/>
      <c r="FJO9" s="115"/>
      <c r="FJP9" s="115"/>
      <c r="FJQ9" s="115"/>
      <c r="FJR9" s="115"/>
      <c r="FJS9" s="115"/>
      <c r="FJT9" s="115"/>
      <c r="FJU9" s="115"/>
      <c r="FJV9" s="115"/>
      <c r="FJW9" s="115"/>
      <c r="FJX9" s="115"/>
      <c r="FJY9" s="115"/>
      <c r="FJZ9" s="115"/>
      <c r="FKA9" s="115"/>
      <c r="FKB9" s="115"/>
      <c r="FKC9" s="115"/>
      <c r="FKD9" s="115"/>
      <c r="FKE9" s="115"/>
      <c r="FKF9" s="115"/>
      <c r="FKG9" s="115"/>
      <c r="FKH9" s="115"/>
      <c r="FKI9" s="115"/>
      <c r="FKJ9" s="115"/>
      <c r="FKK9" s="115"/>
      <c r="FKL9" s="115"/>
      <c r="FKM9" s="115"/>
      <c r="FKN9" s="115"/>
      <c r="FKO9" s="115"/>
      <c r="FKP9" s="115"/>
      <c r="FKQ9" s="115"/>
      <c r="FKR9" s="115"/>
      <c r="FKS9" s="115"/>
      <c r="FKT9" s="115"/>
      <c r="FKU9" s="115"/>
      <c r="FKV9" s="115"/>
      <c r="FKW9" s="115"/>
      <c r="FKX9" s="115"/>
      <c r="FKY9" s="115"/>
      <c r="FKZ9" s="115"/>
      <c r="FLA9" s="115"/>
      <c r="FLB9" s="115"/>
      <c r="FLC9" s="115"/>
      <c r="FLD9" s="115"/>
      <c r="FLE9" s="115"/>
      <c r="FLF9" s="115"/>
      <c r="FLG9" s="115"/>
      <c r="FLH9" s="115"/>
      <c r="FLI9" s="115"/>
      <c r="FLJ9" s="115"/>
      <c r="FLK9" s="115"/>
      <c r="FLL9" s="115"/>
      <c r="FLM9" s="115"/>
      <c r="FLN9" s="115"/>
      <c r="FLO9" s="115"/>
      <c r="FLP9" s="115"/>
      <c r="FLQ9" s="115"/>
      <c r="FLR9" s="115"/>
      <c r="FLS9" s="115"/>
      <c r="FLT9" s="115"/>
      <c r="FLU9" s="115"/>
      <c r="FLV9" s="115"/>
      <c r="FLW9" s="115"/>
      <c r="FLX9" s="115"/>
      <c r="FLY9" s="115"/>
      <c r="FLZ9" s="115"/>
      <c r="FMA9" s="115"/>
      <c r="FMB9" s="115"/>
      <c r="FMC9" s="115"/>
      <c r="FMD9" s="115"/>
      <c r="FME9" s="115"/>
      <c r="FMF9" s="115"/>
      <c r="FMG9" s="115"/>
      <c r="FMH9" s="115"/>
      <c r="FMI9" s="115"/>
      <c r="FMJ9" s="115"/>
      <c r="FMK9" s="115"/>
      <c r="FML9" s="115"/>
      <c r="FMM9" s="115"/>
      <c r="FMN9" s="115"/>
      <c r="FMO9" s="115"/>
      <c r="FMP9" s="115"/>
      <c r="FMQ9" s="115"/>
      <c r="FMR9" s="115"/>
      <c r="FMS9" s="115"/>
      <c r="FMT9" s="115"/>
      <c r="FMU9" s="115"/>
      <c r="FMV9" s="115"/>
      <c r="FMW9" s="115"/>
      <c r="FMX9" s="115"/>
      <c r="FMY9" s="115"/>
      <c r="FMZ9" s="115"/>
      <c r="FNA9" s="115"/>
      <c r="FNB9" s="115"/>
      <c r="FNC9" s="115"/>
      <c r="FND9" s="115"/>
      <c r="FNE9" s="115"/>
      <c r="FNF9" s="115"/>
      <c r="FNG9" s="115"/>
      <c r="FNH9" s="115"/>
      <c r="FNI9" s="115"/>
      <c r="FNJ9" s="115"/>
      <c r="FNK9" s="115"/>
      <c r="FNL9" s="115"/>
      <c r="FNM9" s="115"/>
      <c r="FNN9" s="115"/>
      <c r="FNO9" s="115"/>
      <c r="FNP9" s="115"/>
      <c r="FNQ9" s="115"/>
      <c r="FNR9" s="115"/>
      <c r="FNS9" s="115"/>
      <c r="FNT9" s="115"/>
      <c r="FNU9" s="115"/>
      <c r="FNV9" s="115"/>
      <c r="FNW9" s="115"/>
      <c r="FNX9" s="115"/>
      <c r="FNY9" s="115"/>
      <c r="FNZ9" s="115"/>
      <c r="FOA9" s="115"/>
      <c r="FOB9" s="115"/>
      <c r="FOC9" s="115"/>
      <c r="FOD9" s="115"/>
      <c r="FOE9" s="115"/>
      <c r="FOF9" s="115"/>
      <c r="FOG9" s="115"/>
      <c r="FOH9" s="115"/>
      <c r="FOI9" s="115"/>
      <c r="FOJ9" s="115"/>
      <c r="FOK9" s="115"/>
      <c r="FOL9" s="115"/>
      <c r="FOM9" s="115"/>
      <c r="FON9" s="115"/>
      <c r="FOO9" s="115"/>
      <c r="FOP9" s="115"/>
      <c r="FOQ9" s="115"/>
      <c r="FOR9" s="115"/>
      <c r="FOS9" s="115"/>
      <c r="FOT9" s="115"/>
      <c r="FOU9" s="115"/>
      <c r="FOV9" s="115"/>
      <c r="FOW9" s="115"/>
      <c r="FOX9" s="115"/>
      <c r="FOY9" s="115"/>
      <c r="FOZ9" s="115"/>
      <c r="FPA9" s="115"/>
      <c r="FPB9" s="115"/>
      <c r="FPC9" s="115"/>
      <c r="FPD9" s="115"/>
      <c r="FPE9" s="115"/>
      <c r="FPF9" s="115"/>
      <c r="FPG9" s="115"/>
      <c r="FPH9" s="115"/>
      <c r="FPI9" s="115"/>
      <c r="FPJ9" s="115"/>
      <c r="FPK9" s="115"/>
      <c r="FPL9" s="115"/>
      <c r="FPM9" s="115"/>
      <c r="FPN9" s="115"/>
      <c r="FPO9" s="115"/>
      <c r="FPP9" s="115"/>
      <c r="FPQ9" s="115"/>
      <c r="FPR9" s="115"/>
      <c r="FPS9" s="115"/>
      <c r="FPT9" s="115"/>
      <c r="FPU9" s="115"/>
      <c r="FPV9" s="115"/>
      <c r="FPW9" s="115"/>
      <c r="FPX9" s="115"/>
      <c r="FPY9" s="115"/>
      <c r="FPZ9" s="115"/>
      <c r="FQA9" s="115"/>
      <c r="FQB9" s="115"/>
      <c r="FQC9" s="115"/>
      <c r="FQD9" s="115"/>
      <c r="FQE9" s="115"/>
      <c r="FQF9" s="115"/>
      <c r="FQG9" s="115"/>
      <c r="FQH9" s="115"/>
      <c r="FQI9" s="115"/>
      <c r="FQJ9" s="115"/>
      <c r="FQK9" s="115"/>
      <c r="FQL9" s="115"/>
      <c r="FQM9" s="115"/>
      <c r="FQN9" s="115"/>
      <c r="FQO9" s="115"/>
      <c r="FQP9" s="115"/>
      <c r="FQQ9" s="115"/>
      <c r="FQR9" s="115"/>
      <c r="FQS9" s="115"/>
      <c r="FQT9" s="115"/>
      <c r="FQU9" s="115"/>
      <c r="FQV9" s="115"/>
      <c r="FQW9" s="115"/>
      <c r="FQX9" s="115"/>
      <c r="FQY9" s="115"/>
      <c r="FQZ9" s="115"/>
      <c r="FRA9" s="115"/>
      <c r="FRB9" s="115"/>
      <c r="FRC9" s="115"/>
      <c r="FRD9" s="115"/>
      <c r="FRE9" s="115"/>
      <c r="FRF9" s="115"/>
      <c r="FRG9" s="115"/>
      <c r="FRH9" s="115"/>
      <c r="FRI9" s="115"/>
      <c r="FRJ9" s="115"/>
      <c r="FRK9" s="115"/>
      <c r="FRL9" s="115"/>
      <c r="FRM9" s="115"/>
      <c r="FRN9" s="115"/>
      <c r="FRO9" s="115"/>
      <c r="FRP9" s="115"/>
      <c r="FRQ9" s="115"/>
      <c r="FRR9" s="115"/>
      <c r="FRS9" s="115"/>
      <c r="FRT9" s="115"/>
      <c r="FRU9" s="115"/>
      <c r="FRV9" s="115"/>
      <c r="FRW9" s="115"/>
      <c r="FRX9" s="115"/>
      <c r="FRY9" s="115"/>
      <c r="FRZ9" s="115"/>
      <c r="FSA9" s="115"/>
      <c r="FSB9" s="115"/>
      <c r="FSC9" s="115"/>
      <c r="FSD9" s="115"/>
      <c r="FSE9" s="115"/>
      <c r="FSF9" s="115"/>
      <c r="FSG9" s="115"/>
      <c r="FSH9" s="115"/>
      <c r="FSI9" s="115"/>
      <c r="FSJ9" s="115"/>
      <c r="FSK9" s="115"/>
      <c r="FSL9" s="115"/>
      <c r="FSM9" s="115"/>
      <c r="FSN9" s="115"/>
      <c r="FSO9" s="115"/>
      <c r="FSP9" s="115"/>
      <c r="FSQ9" s="115"/>
      <c r="FSR9" s="115"/>
      <c r="FSS9" s="115"/>
      <c r="FST9" s="115"/>
      <c r="FSU9" s="115"/>
      <c r="FSV9" s="115"/>
      <c r="FSW9" s="115"/>
      <c r="FSX9" s="115"/>
      <c r="FSY9" s="115"/>
      <c r="FSZ9" s="115"/>
      <c r="FTA9" s="115"/>
      <c r="FTB9" s="115"/>
      <c r="FTC9" s="115"/>
      <c r="FTD9" s="115"/>
      <c r="FTE9" s="115"/>
      <c r="FTF9" s="115"/>
      <c r="FTG9" s="115"/>
      <c r="FTH9" s="115"/>
      <c r="FTI9" s="115"/>
      <c r="FTJ9" s="115"/>
      <c r="FTK9" s="115"/>
      <c r="FTL9" s="115"/>
      <c r="FTM9" s="115"/>
      <c r="FTN9" s="115"/>
      <c r="FTO9" s="115"/>
      <c r="FTP9" s="115"/>
      <c r="FTQ9" s="115"/>
      <c r="FTR9" s="115"/>
      <c r="FTS9" s="115"/>
      <c r="FTT9" s="115"/>
      <c r="FTU9" s="115"/>
      <c r="FTV9" s="115"/>
      <c r="FTW9" s="115"/>
      <c r="FTX9" s="115"/>
      <c r="FTY9" s="115"/>
      <c r="FTZ9" s="115"/>
      <c r="FUA9" s="115"/>
      <c r="FUB9" s="115"/>
      <c r="FUC9" s="115"/>
      <c r="FUD9" s="115"/>
      <c r="FUE9" s="115"/>
      <c r="FUF9" s="115"/>
      <c r="FUG9" s="115"/>
      <c r="FUH9" s="115"/>
      <c r="FUI9" s="115"/>
      <c r="FUJ9" s="115"/>
      <c r="FUK9" s="115"/>
      <c r="FUL9" s="115"/>
      <c r="FUM9" s="115"/>
      <c r="FUN9" s="115"/>
      <c r="FUO9" s="115"/>
      <c r="FUP9" s="115"/>
      <c r="FUQ9" s="115"/>
      <c r="FUR9" s="115"/>
      <c r="FUS9" s="115"/>
      <c r="FUT9" s="115"/>
      <c r="FUU9" s="115"/>
      <c r="FUV9" s="115"/>
      <c r="FUW9" s="115"/>
      <c r="FUX9" s="115"/>
      <c r="FUY9" s="115"/>
      <c r="FUZ9" s="115"/>
      <c r="FVA9" s="115"/>
      <c r="FVB9" s="115"/>
      <c r="FVC9" s="115"/>
      <c r="FVD9" s="115"/>
      <c r="FVE9" s="115"/>
      <c r="FVF9" s="115"/>
      <c r="FVG9" s="115"/>
      <c r="FVH9" s="115"/>
      <c r="FVI9" s="115"/>
      <c r="FVJ9" s="115"/>
      <c r="FVK9" s="115"/>
      <c r="FVL9" s="115"/>
      <c r="FVM9" s="115"/>
      <c r="FVN9" s="115"/>
      <c r="FVO9" s="115"/>
      <c r="FVP9" s="115"/>
      <c r="FVQ9" s="115"/>
      <c r="FVR9" s="115"/>
      <c r="FVS9" s="115"/>
      <c r="FVT9" s="115"/>
      <c r="FVU9" s="115"/>
      <c r="FVV9" s="115"/>
      <c r="FVW9" s="115"/>
      <c r="FVX9" s="115"/>
      <c r="FVY9" s="115"/>
      <c r="FVZ9" s="115"/>
      <c r="FWA9" s="115"/>
      <c r="FWB9" s="115"/>
      <c r="FWC9" s="115"/>
      <c r="FWD9" s="115"/>
      <c r="FWE9" s="115"/>
      <c r="FWF9" s="115"/>
      <c r="FWG9" s="115"/>
      <c r="FWH9" s="115"/>
      <c r="FWI9" s="115"/>
      <c r="FWJ9" s="115"/>
      <c r="FWK9" s="115"/>
      <c r="FWL9" s="115"/>
      <c r="FWM9" s="115"/>
      <c r="FWN9" s="115"/>
      <c r="FWO9" s="115"/>
      <c r="FWP9" s="115"/>
      <c r="FWQ9" s="115"/>
      <c r="FWR9" s="115"/>
      <c r="FWS9" s="115"/>
      <c r="FWT9" s="115"/>
      <c r="FWU9" s="115"/>
      <c r="FWV9" s="115"/>
      <c r="FWW9" s="115"/>
      <c r="FWX9" s="115"/>
      <c r="FWY9" s="115"/>
      <c r="FWZ9" s="115"/>
      <c r="FXA9" s="115"/>
      <c r="FXB9" s="115"/>
      <c r="FXC9" s="115"/>
      <c r="FXD9" s="115"/>
      <c r="FXE9" s="115"/>
      <c r="FXF9" s="115"/>
      <c r="FXG9" s="115"/>
      <c r="FXH9" s="115"/>
      <c r="FXI9" s="115"/>
      <c r="FXJ9" s="115"/>
      <c r="FXK9" s="115"/>
      <c r="FXL9" s="115"/>
      <c r="FXM9" s="115"/>
      <c r="FXN9" s="115"/>
      <c r="FXO9" s="115"/>
      <c r="FXP9" s="115"/>
      <c r="FXQ9" s="115"/>
      <c r="FXR9" s="115"/>
      <c r="FXS9" s="115"/>
      <c r="FXT9" s="115"/>
      <c r="FXU9" s="115"/>
      <c r="FXV9" s="115"/>
      <c r="FXW9" s="115"/>
      <c r="FXX9" s="115"/>
      <c r="FXY9" s="115"/>
      <c r="FXZ9" s="115"/>
      <c r="FYA9" s="115"/>
      <c r="FYB9" s="115"/>
      <c r="FYC9" s="115"/>
      <c r="FYD9" s="115"/>
      <c r="FYE9" s="115"/>
      <c r="FYF9" s="115"/>
      <c r="FYG9" s="115"/>
      <c r="FYH9" s="115"/>
      <c r="FYI9" s="115"/>
      <c r="FYJ9" s="115"/>
      <c r="FYK9" s="115"/>
      <c r="FYL9" s="115"/>
      <c r="FYM9" s="115"/>
      <c r="FYN9" s="115"/>
      <c r="FYO9" s="115"/>
      <c r="FYP9" s="115"/>
      <c r="FYQ9" s="115"/>
      <c r="FYR9" s="115"/>
      <c r="FYS9" s="115"/>
      <c r="FYT9" s="115"/>
      <c r="FYU9" s="115"/>
      <c r="FYV9" s="115"/>
      <c r="FYW9" s="115"/>
      <c r="FYX9" s="115"/>
      <c r="FYY9" s="115"/>
      <c r="FYZ9" s="115"/>
      <c r="FZA9" s="115"/>
      <c r="FZB9" s="115"/>
      <c r="FZC9" s="115"/>
      <c r="FZD9" s="115"/>
      <c r="FZE9" s="115"/>
      <c r="FZF9" s="115"/>
      <c r="FZG9" s="115"/>
      <c r="FZH9" s="115"/>
      <c r="FZI9" s="115"/>
      <c r="FZJ9" s="115"/>
      <c r="FZK9" s="115"/>
      <c r="FZL9" s="115"/>
      <c r="FZM9" s="115"/>
      <c r="FZN9" s="115"/>
      <c r="FZO9" s="115"/>
      <c r="FZP9" s="115"/>
      <c r="FZQ9" s="115"/>
      <c r="FZR9" s="115"/>
      <c r="FZS9" s="115"/>
      <c r="FZT9" s="115"/>
      <c r="FZU9" s="115"/>
      <c r="FZV9" s="115"/>
      <c r="FZW9" s="115"/>
      <c r="FZX9" s="115"/>
      <c r="FZY9" s="115"/>
      <c r="FZZ9" s="115"/>
      <c r="GAA9" s="115"/>
      <c r="GAB9" s="115"/>
      <c r="GAC9" s="115"/>
      <c r="GAD9" s="115"/>
      <c r="GAE9" s="115"/>
      <c r="GAF9" s="115"/>
      <c r="GAG9" s="115"/>
      <c r="GAH9" s="115"/>
      <c r="GAI9" s="115"/>
      <c r="GAJ9" s="115"/>
      <c r="GAK9" s="115"/>
      <c r="GAL9" s="115"/>
      <c r="GAM9" s="115"/>
      <c r="GAN9" s="115"/>
      <c r="GAO9" s="115"/>
      <c r="GAP9" s="115"/>
      <c r="GAQ9" s="115"/>
      <c r="GAR9" s="115"/>
      <c r="GAS9" s="115"/>
      <c r="GAT9" s="115"/>
      <c r="GAU9" s="115"/>
      <c r="GAV9" s="115"/>
      <c r="GAW9" s="115"/>
      <c r="GAX9" s="115"/>
      <c r="GAY9" s="115"/>
      <c r="GAZ9" s="115"/>
      <c r="GBA9" s="115"/>
      <c r="GBB9" s="115"/>
      <c r="GBC9" s="115"/>
      <c r="GBD9" s="115"/>
      <c r="GBE9" s="115"/>
      <c r="GBF9" s="115"/>
      <c r="GBG9" s="115"/>
      <c r="GBH9" s="115"/>
      <c r="GBI9" s="115"/>
      <c r="GBJ9" s="115"/>
      <c r="GBK9" s="115"/>
      <c r="GBL9" s="115"/>
      <c r="GBM9" s="115"/>
      <c r="GBN9" s="115"/>
      <c r="GBO9" s="115"/>
      <c r="GBP9" s="115"/>
      <c r="GBQ9" s="115"/>
      <c r="GBR9" s="115"/>
      <c r="GBS9" s="115"/>
      <c r="GBT9" s="115"/>
      <c r="GBU9" s="115"/>
      <c r="GBV9" s="115"/>
      <c r="GBW9" s="115"/>
      <c r="GBX9" s="115"/>
      <c r="GBY9" s="115"/>
      <c r="GBZ9" s="115"/>
      <c r="GCA9" s="115"/>
      <c r="GCB9" s="115"/>
      <c r="GCC9" s="115"/>
      <c r="GCD9" s="115"/>
      <c r="GCE9" s="115"/>
      <c r="GCF9" s="115"/>
      <c r="GCG9" s="115"/>
      <c r="GCH9" s="115"/>
      <c r="GCI9" s="115"/>
      <c r="GCJ9" s="115"/>
      <c r="GCK9" s="115"/>
      <c r="GCL9" s="115"/>
      <c r="GCM9" s="115"/>
      <c r="GCN9" s="115"/>
      <c r="GCO9" s="115"/>
      <c r="GCP9" s="115"/>
      <c r="GCQ9" s="115"/>
      <c r="GCR9" s="115"/>
      <c r="GCS9" s="115"/>
      <c r="GCT9" s="115"/>
      <c r="GCU9" s="115"/>
      <c r="GCV9" s="115"/>
      <c r="GCW9" s="115"/>
      <c r="GCX9" s="115"/>
      <c r="GCY9" s="115"/>
      <c r="GCZ9" s="115"/>
      <c r="GDA9" s="115"/>
      <c r="GDB9" s="115"/>
      <c r="GDC9" s="115"/>
      <c r="GDD9" s="115"/>
      <c r="GDE9" s="115"/>
      <c r="GDF9" s="115"/>
      <c r="GDG9" s="115"/>
      <c r="GDH9" s="115"/>
      <c r="GDI9" s="115"/>
      <c r="GDJ9" s="115"/>
      <c r="GDK9" s="115"/>
      <c r="GDL9" s="115"/>
      <c r="GDM9" s="115"/>
      <c r="GDN9" s="115"/>
      <c r="GDO9" s="115"/>
      <c r="GDP9" s="115"/>
      <c r="GDQ9" s="115"/>
      <c r="GDR9" s="115"/>
      <c r="GDS9" s="115"/>
      <c r="GDT9" s="115"/>
      <c r="GDU9" s="115"/>
      <c r="GDV9" s="115"/>
      <c r="GDW9" s="115"/>
      <c r="GDX9" s="115"/>
      <c r="GDY9" s="115"/>
      <c r="GDZ9" s="115"/>
      <c r="GEA9" s="115"/>
      <c r="GEB9" s="115"/>
      <c r="GEC9" s="115"/>
      <c r="GED9" s="115"/>
      <c r="GEE9" s="115"/>
      <c r="GEF9" s="115"/>
      <c r="GEG9" s="115"/>
      <c r="GEH9" s="115"/>
      <c r="GEI9" s="115"/>
      <c r="GEJ9" s="115"/>
      <c r="GEK9" s="115"/>
      <c r="GEL9" s="115"/>
      <c r="GEM9" s="115"/>
      <c r="GEN9" s="115"/>
      <c r="GEO9" s="115"/>
      <c r="GEP9" s="115"/>
      <c r="GEQ9" s="115"/>
      <c r="GER9" s="115"/>
      <c r="GES9" s="115"/>
      <c r="GET9" s="115"/>
      <c r="GEU9" s="115"/>
      <c r="GEV9" s="115"/>
      <c r="GEW9" s="115"/>
      <c r="GEX9" s="115"/>
      <c r="GEY9" s="115"/>
      <c r="GEZ9" s="115"/>
      <c r="GFA9" s="115"/>
      <c r="GFB9" s="115"/>
      <c r="GFC9" s="115"/>
      <c r="GFD9" s="115"/>
      <c r="GFE9" s="115"/>
      <c r="GFF9" s="115"/>
      <c r="GFG9" s="115"/>
      <c r="GFH9" s="115"/>
      <c r="GFI9" s="115"/>
      <c r="GFJ9" s="115"/>
      <c r="GFK9" s="115"/>
      <c r="GFL9" s="115"/>
      <c r="GFM9" s="115"/>
      <c r="GFN9" s="115"/>
      <c r="GFO9" s="115"/>
      <c r="GFP9" s="115"/>
      <c r="GFQ9" s="115"/>
      <c r="GFR9" s="115"/>
      <c r="GFS9" s="115"/>
      <c r="GFT9" s="115"/>
      <c r="GFU9" s="115"/>
      <c r="GFV9" s="115"/>
      <c r="GFW9" s="115"/>
      <c r="GFX9" s="115"/>
      <c r="GFY9" s="115"/>
      <c r="GFZ9" s="115"/>
      <c r="GGA9" s="115"/>
      <c r="GGB9" s="115"/>
      <c r="GGC9" s="115"/>
      <c r="GGD9" s="115"/>
      <c r="GGE9" s="115"/>
      <c r="GGF9" s="115"/>
      <c r="GGG9" s="115"/>
      <c r="GGH9" s="115"/>
      <c r="GGI9" s="115"/>
      <c r="GGJ9" s="115"/>
      <c r="GGK9" s="115"/>
      <c r="GGL9" s="115"/>
      <c r="GGM9" s="115"/>
      <c r="GGN9" s="115"/>
      <c r="GGO9" s="115"/>
      <c r="GGP9" s="115"/>
      <c r="GGQ9" s="115"/>
      <c r="GGR9" s="115"/>
      <c r="GGS9" s="115"/>
      <c r="GGT9" s="115"/>
      <c r="GGU9" s="115"/>
      <c r="GGV9" s="115"/>
      <c r="GGW9" s="115"/>
      <c r="GGX9" s="115"/>
      <c r="GGY9" s="115"/>
      <c r="GGZ9" s="115"/>
      <c r="GHA9" s="115"/>
      <c r="GHB9" s="115"/>
      <c r="GHC9" s="115"/>
      <c r="GHD9" s="115"/>
      <c r="GHE9" s="115"/>
      <c r="GHF9" s="115"/>
      <c r="GHG9" s="115"/>
      <c r="GHH9" s="115"/>
      <c r="GHI9" s="115"/>
      <c r="GHJ9" s="115"/>
      <c r="GHK9" s="115"/>
      <c r="GHL9" s="115"/>
      <c r="GHM9" s="115"/>
      <c r="GHN9" s="115"/>
      <c r="GHO9" s="115"/>
      <c r="GHP9" s="115"/>
      <c r="GHQ9" s="115"/>
      <c r="GHR9" s="115"/>
      <c r="GHS9" s="115"/>
      <c r="GHT9" s="115"/>
      <c r="GHU9" s="115"/>
      <c r="GHV9" s="115"/>
      <c r="GHW9" s="115"/>
      <c r="GHX9" s="115"/>
      <c r="GHY9" s="115"/>
      <c r="GHZ9" s="115"/>
      <c r="GIA9" s="115"/>
      <c r="GIB9" s="115"/>
      <c r="GIC9" s="115"/>
      <c r="GID9" s="115"/>
      <c r="GIE9" s="115"/>
      <c r="GIF9" s="115"/>
      <c r="GIG9" s="115"/>
      <c r="GIH9" s="115"/>
      <c r="GII9" s="115"/>
      <c r="GIJ9" s="115"/>
      <c r="GIK9" s="115"/>
      <c r="GIL9" s="115"/>
      <c r="GIM9" s="115"/>
      <c r="GIN9" s="115"/>
      <c r="GIO9" s="115"/>
      <c r="GIP9" s="115"/>
      <c r="GIQ9" s="115"/>
      <c r="GIR9" s="115"/>
      <c r="GIS9" s="115"/>
      <c r="GIT9" s="115"/>
      <c r="GIU9" s="115"/>
      <c r="GIV9" s="115"/>
      <c r="GIW9" s="115"/>
      <c r="GIX9" s="115"/>
      <c r="GIY9" s="115"/>
      <c r="GIZ9" s="115"/>
      <c r="GJA9" s="115"/>
      <c r="GJB9" s="115"/>
      <c r="GJC9" s="115"/>
      <c r="GJD9" s="115"/>
      <c r="GJE9" s="115"/>
      <c r="GJF9" s="115"/>
      <c r="GJG9" s="115"/>
      <c r="GJH9" s="115"/>
      <c r="GJI9" s="115"/>
      <c r="GJJ9" s="115"/>
      <c r="GJK9" s="115"/>
      <c r="GJL9" s="115"/>
      <c r="GJM9" s="115"/>
      <c r="GJN9" s="115"/>
      <c r="GJO9" s="115"/>
      <c r="GJP9" s="115"/>
      <c r="GJQ9" s="115"/>
      <c r="GJR9" s="115"/>
      <c r="GJS9" s="115"/>
      <c r="GJT9" s="115"/>
      <c r="GJU9" s="115"/>
      <c r="GJV9" s="115"/>
      <c r="GJW9" s="115"/>
      <c r="GJX9" s="115"/>
      <c r="GJY9" s="115"/>
      <c r="GJZ9" s="115"/>
      <c r="GKA9" s="115"/>
      <c r="GKB9" s="115"/>
      <c r="GKC9" s="115"/>
      <c r="GKD9" s="115"/>
      <c r="GKE9" s="115"/>
      <c r="GKF9" s="115"/>
      <c r="GKG9" s="115"/>
      <c r="GKH9" s="115"/>
      <c r="GKI9" s="115"/>
      <c r="GKJ9" s="115"/>
      <c r="GKK9" s="115"/>
      <c r="GKL9" s="115"/>
      <c r="GKM9" s="115"/>
      <c r="GKN9" s="115"/>
      <c r="GKO9" s="115"/>
      <c r="GKP9" s="115"/>
      <c r="GKQ9" s="115"/>
      <c r="GKR9" s="115"/>
      <c r="GKS9" s="115"/>
      <c r="GKT9" s="115"/>
      <c r="GKU9" s="115"/>
      <c r="GKV9" s="115"/>
      <c r="GKW9" s="115"/>
      <c r="GKX9" s="115"/>
      <c r="GKY9" s="115"/>
      <c r="GKZ9" s="115"/>
      <c r="GLA9" s="115"/>
      <c r="GLB9" s="115"/>
      <c r="GLC9" s="115"/>
      <c r="GLD9" s="115"/>
      <c r="GLE9" s="115"/>
      <c r="GLF9" s="115"/>
      <c r="GLG9" s="115"/>
      <c r="GLH9" s="115"/>
      <c r="GLI9" s="115"/>
      <c r="GLJ9" s="115"/>
      <c r="GLK9" s="115"/>
      <c r="GLL9" s="115"/>
      <c r="GLM9" s="115"/>
      <c r="GLN9" s="115"/>
      <c r="GLO9" s="115"/>
      <c r="GLP9" s="115"/>
      <c r="GLQ9" s="115"/>
      <c r="GLR9" s="115"/>
      <c r="GLS9" s="115"/>
      <c r="GLT9" s="115"/>
      <c r="GLU9" s="115"/>
      <c r="GLV9" s="115"/>
      <c r="GLW9" s="115"/>
      <c r="GLX9" s="115"/>
      <c r="GLY9" s="115"/>
      <c r="GLZ9" s="115"/>
      <c r="GMA9" s="115"/>
      <c r="GMB9" s="115"/>
      <c r="GMC9" s="115"/>
      <c r="GMD9" s="115"/>
      <c r="GME9" s="115"/>
      <c r="GMF9" s="115"/>
      <c r="GMG9" s="115"/>
      <c r="GMH9" s="115"/>
      <c r="GMI9" s="115"/>
      <c r="GMJ9" s="115"/>
      <c r="GMK9" s="115"/>
      <c r="GML9" s="115"/>
      <c r="GMM9" s="115"/>
      <c r="GMN9" s="115"/>
      <c r="GMO9" s="115"/>
      <c r="GMP9" s="115"/>
      <c r="GMQ9" s="115"/>
      <c r="GMR9" s="115"/>
      <c r="GMS9" s="115"/>
      <c r="GMT9" s="115"/>
      <c r="GMU9" s="115"/>
      <c r="GMV9" s="115"/>
      <c r="GMW9" s="115"/>
      <c r="GMX9" s="115"/>
      <c r="GMY9" s="115"/>
      <c r="GMZ9" s="115"/>
      <c r="GNA9" s="115"/>
      <c r="GNB9" s="115"/>
      <c r="GNC9" s="115"/>
      <c r="GND9" s="115"/>
      <c r="GNE9" s="115"/>
      <c r="GNF9" s="115"/>
      <c r="GNG9" s="115"/>
      <c r="GNH9" s="115"/>
      <c r="GNI9" s="115"/>
      <c r="GNJ9" s="115"/>
      <c r="GNK9" s="115"/>
      <c r="GNL9" s="115"/>
      <c r="GNM9" s="115"/>
      <c r="GNN9" s="115"/>
      <c r="GNO9" s="115"/>
      <c r="GNP9" s="115"/>
      <c r="GNQ9" s="115"/>
      <c r="GNR9" s="115"/>
      <c r="GNS9" s="115"/>
      <c r="GNT9" s="115"/>
      <c r="GNU9" s="115"/>
      <c r="GNV9" s="115"/>
      <c r="GNW9" s="115"/>
      <c r="GNX9" s="115"/>
      <c r="GNY9" s="115"/>
      <c r="GNZ9" s="115"/>
      <c r="GOA9" s="115"/>
      <c r="GOB9" s="115"/>
      <c r="GOC9" s="115"/>
      <c r="GOD9" s="115"/>
      <c r="GOE9" s="115"/>
      <c r="GOF9" s="115"/>
      <c r="GOG9" s="115"/>
      <c r="GOH9" s="115"/>
      <c r="GOI9" s="115"/>
      <c r="GOJ9" s="115"/>
      <c r="GOK9" s="115"/>
      <c r="GOL9" s="115"/>
      <c r="GOM9" s="115"/>
      <c r="GON9" s="115"/>
      <c r="GOO9" s="115"/>
      <c r="GOP9" s="115"/>
      <c r="GOQ9" s="115"/>
      <c r="GOR9" s="115"/>
      <c r="GOS9" s="115"/>
      <c r="GOT9" s="115"/>
      <c r="GOU9" s="115"/>
      <c r="GOV9" s="115"/>
      <c r="GOW9" s="115"/>
      <c r="GOX9" s="115"/>
      <c r="GOY9" s="115"/>
      <c r="GOZ9" s="115"/>
      <c r="GPA9" s="115"/>
      <c r="GPB9" s="115"/>
      <c r="GPC9" s="115"/>
      <c r="GPD9" s="115"/>
      <c r="GPE9" s="115"/>
      <c r="GPF9" s="115"/>
      <c r="GPG9" s="115"/>
      <c r="GPH9" s="115"/>
      <c r="GPI9" s="115"/>
      <c r="GPJ9" s="115"/>
      <c r="GPK9" s="115"/>
      <c r="GPL9" s="115"/>
      <c r="GPM9" s="115"/>
      <c r="GPN9" s="115"/>
      <c r="GPO9" s="115"/>
      <c r="GPP9" s="115"/>
      <c r="GPQ9" s="115"/>
      <c r="GPR9" s="115"/>
      <c r="GPS9" s="115"/>
      <c r="GPT9" s="115"/>
      <c r="GPU9" s="115"/>
      <c r="GPV9" s="115"/>
      <c r="GPW9" s="115"/>
      <c r="GPX9" s="115"/>
      <c r="GPY9" s="115"/>
      <c r="GPZ9" s="115"/>
      <c r="GQA9" s="115"/>
      <c r="GQB9" s="115"/>
      <c r="GQC9" s="115"/>
      <c r="GQD9" s="115"/>
      <c r="GQE9" s="115"/>
      <c r="GQF9" s="115"/>
      <c r="GQG9" s="115"/>
      <c r="GQH9" s="115"/>
      <c r="GQI9" s="115"/>
      <c r="GQJ9" s="115"/>
      <c r="GQK9" s="115"/>
      <c r="GQL9" s="115"/>
      <c r="GQM9" s="115"/>
      <c r="GQN9" s="115"/>
      <c r="GQO9" s="115"/>
      <c r="GQP9" s="115"/>
      <c r="GQQ9" s="115"/>
      <c r="GQR9" s="115"/>
      <c r="GQS9" s="115"/>
      <c r="GQT9" s="115"/>
      <c r="GQU9" s="115"/>
      <c r="GQV9" s="115"/>
      <c r="GQW9" s="115"/>
      <c r="GQX9" s="115"/>
      <c r="GQY9" s="115"/>
      <c r="GQZ9" s="115"/>
      <c r="GRA9" s="115"/>
      <c r="GRB9" s="115"/>
      <c r="GRC9" s="115"/>
      <c r="GRD9" s="115"/>
      <c r="GRE9" s="115"/>
      <c r="GRF9" s="115"/>
      <c r="GRG9" s="115"/>
      <c r="GRH9" s="115"/>
      <c r="GRI9" s="115"/>
      <c r="GRJ9" s="115"/>
      <c r="GRK9" s="115"/>
      <c r="GRL9" s="115"/>
      <c r="GRM9" s="115"/>
      <c r="GRN9" s="115"/>
      <c r="GRO9" s="115"/>
      <c r="GRP9" s="115"/>
      <c r="GRQ9" s="115"/>
      <c r="GRR9" s="115"/>
      <c r="GRS9" s="115"/>
      <c r="GRT9" s="115"/>
      <c r="GRU9" s="115"/>
      <c r="GRV9" s="115"/>
      <c r="GRW9" s="115"/>
      <c r="GRX9" s="115"/>
      <c r="GRY9" s="115"/>
      <c r="GRZ9" s="115"/>
      <c r="GSA9" s="115"/>
      <c r="GSB9" s="115"/>
      <c r="GSC9" s="115"/>
      <c r="GSD9" s="115"/>
      <c r="GSE9" s="115"/>
      <c r="GSF9" s="115"/>
      <c r="GSG9" s="115"/>
      <c r="GSH9" s="115"/>
      <c r="GSI9" s="115"/>
      <c r="GSJ9" s="115"/>
      <c r="GSK9" s="115"/>
      <c r="GSL9" s="115"/>
      <c r="GSM9" s="115"/>
      <c r="GSN9" s="115"/>
      <c r="GSO9" s="115"/>
      <c r="GSP9" s="115"/>
      <c r="GSQ9" s="115"/>
      <c r="GSR9" s="115"/>
      <c r="GSS9" s="115"/>
      <c r="GST9" s="115"/>
      <c r="GSU9" s="115"/>
      <c r="GSV9" s="115"/>
      <c r="GSW9" s="115"/>
      <c r="GSX9" s="115"/>
      <c r="GSY9" s="115"/>
      <c r="GSZ9" s="115"/>
      <c r="GTA9" s="115"/>
      <c r="GTB9" s="115"/>
      <c r="GTC9" s="115"/>
      <c r="GTD9" s="115"/>
      <c r="GTE9" s="115"/>
      <c r="GTF9" s="115"/>
      <c r="GTG9" s="115"/>
      <c r="GTH9" s="115"/>
      <c r="GTI9" s="115"/>
      <c r="GTJ9" s="115"/>
      <c r="GTK9" s="115"/>
      <c r="GTL9" s="115"/>
      <c r="GTM9" s="115"/>
      <c r="GTN9" s="115"/>
      <c r="GTO9" s="115"/>
      <c r="GTP9" s="115"/>
      <c r="GTQ9" s="115"/>
      <c r="GTR9" s="115"/>
      <c r="GTS9" s="115"/>
      <c r="GTT9" s="115"/>
      <c r="GTU9" s="115"/>
      <c r="GTV9" s="115"/>
      <c r="GTW9" s="115"/>
      <c r="GTX9" s="115"/>
      <c r="GTY9" s="115"/>
      <c r="GTZ9" s="115"/>
      <c r="GUA9" s="115"/>
      <c r="GUB9" s="115"/>
      <c r="GUC9" s="115"/>
      <c r="GUD9" s="115"/>
      <c r="GUE9" s="115"/>
      <c r="GUF9" s="115"/>
      <c r="GUG9" s="115"/>
      <c r="GUH9" s="115"/>
      <c r="GUI9" s="115"/>
      <c r="GUJ9" s="115"/>
      <c r="GUK9" s="115"/>
      <c r="GUL9" s="115"/>
      <c r="GUM9" s="115"/>
      <c r="GUN9" s="115"/>
      <c r="GUO9" s="115"/>
      <c r="GUP9" s="115"/>
      <c r="GUQ9" s="115"/>
      <c r="GUR9" s="115"/>
      <c r="GUS9" s="115"/>
      <c r="GUT9" s="115"/>
      <c r="GUU9" s="115"/>
      <c r="GUV9" s="115"/>
      <c r="GUW9" s="115"/>
      <c r="GUX9" s="115"/>
      <c r="GUY9" s="115"/>
      <c r="GUZ9" s="115"/>
      <c r="GVA9" s="115"/>
      <c r="GVB9" s="115"/>
      <c r="GVC9" s="115"/>
      <c r="GVD9" s="115"/>
      <c r="GVE9" s="115"/>
      <c r="GVF9" s="115"/>
      <c r="GVG9" s="115"/>
      <c r="GVH9" s="115"/>
      <c r="GVI9" s="115"/>
      <c r="GVJ9" s="115"/>
      <c r="GVK9" s="115"/>
      <c r="GVL9" s="115"/>
      <c r="GVM9" s="115"/>
      <c r="GVN9" s="115"/>
      <c r="GVO9" s="115"/>
      <c r="GVP9" s="115"/>
      <c r="GVQ9" s="115"/>
      <c r="GVR9" s="115"/>
      <c r="GVS9" s="115"/>
      <c r="GVT9" s="115"/>
      <c r="GVU9" s="115"/>
      <c r="GVV9" s="115"/>
      <c r="GVW9" s="115"/>
      <c r="GVX9" s="115"/>
      <c r="GVY9" s="115"/>
      <c r="GVZ9" s="115"/>
      <c r="GWA9" s="115"/>
      <c r="GWB9" s="115"/>
      <c r="GWC9" s="115"/>
      <c r="GWD9" s="115"/>
      <c r="GWE9" s="115"/>
      <c r="GWF9" s="115"/>
      <c r="GWG9" s="115"/>
      <c r="GWH9" s="115"/>
      <c r="GWI9" s="115"/>
      <c r="GWJ9" s="115"/>
      <c r="GWK9" s="115"/>
      <c r="GWL9" s="115"/>
      <c r="GWM9" s="115"/>
      <c r="GWN9" s="115"/>
      <c r="GWO9" s="115"/>
      <c r="GWP9" s="115"/>
      <c r="GWQ9" s="115"/>
      <c r="GWR9" s="115"/>
      <c r="GWS9" s="115"/>
      <c r="GWT9" s="115"/>
      <c r="GWU9" s="115"/>
      <c r="GWV9" s="115"/>
      <c r="GWW9" s="115"/>
      <c r="GWX9" s="115"/>
      <c r="GWY9" s="115"/>
      <c r="GWZ9" s="115"/>
      <c r="GXA9" s="115"/>
      <c r="GXB9" s="115"/>
      <c r="GXC9" s="115"/>
      <c r="GXD9" s="115"/>
      <c r="GXE9" s="115"/>
      <c r="GXF9" s="115"/>
      <c r="GXG9" s="115"/>
      <c r="GXH9" s="115"/>
      <c r="GXI9" s="115"/>
      <c r="GXJ9" s="115"/>
      <c r="GXK9" s="115"/>
      <c r="GXL9" s="115"/>
      <c r="GXM9" s="115"/>
      <c r="GXN9" s="115"/>
      <c r="GXO9" s="115"/>
      <c r="GXP9" s="115"/>
      <c r="GXQ9" s="115"/>
      <c r="GXR9" s="115"/>
      <c r="GXS9" s="115"/>
      <c r="GXT9" s="115"/>
      <c r="GXU9" s="115"/>
      <c r="GXV9" s="115"/>
      <c r="GXW9" s="115"/>
      <c r="GXX9" s="115"/>
      <c r="GXY9" s="115"/>
      <c r="GXZ9" s="115"/>
      <c r="GYA9" s="115"/>
      <c r="GYB9" s="115"/>
      <c r="GYC9" s="115"/>
      <c r="GYD9" s="115"/>
      <c r="GYE9" s="115"/>
      <c r="GYF9" s="115"/>
      <c r="GYG9" s="115"/>
      <c r="GYH9" s="115"/>
      <c r="GYI9" s="115"/>
      <c r="GYJ9" s="115"/>
      <c r="GYK9" s="115"/>
      <c r="GYL9" s="115"/>
      <c r="GYM9" s="115"/>
      <c r="GYN9" s="115"/>
      <c r="GYO9" s="115"/>
      <c r="GYP9" s="115"/>
      <c r="GYQ9" s="115"/>
      <c r="GYR9" s="115"/>
      <c r="GYS9" s="115"/>
      <c r="GYT9" s="115"/>
      <c r="GYU9" s="115"/>
      <c r="GYV9" s="115"/>
      <c r="GYW9" s="115"/>
      <c r="GYX9" s="115"/>
      <c r="GYY9" s="115"/>
      <c r="GYZ9" s="115"/>
      <c r="GZA9" s="115"/>
      <c r="GZB9" s="115"/>
      <c r="GZC9" s="115"/>
      <c r="GZD9" s="115"/>
      <c r="GZE9" s="115"/>
      <c r="GZF9" s="115"/>
      <c r="GZG9" s="115"/>
      <c r="GZH9" s="115"/>
      <c r="GZI9" s="115"/>
      <c r="GZJ9" s="115"/>
      <c r="GZK9" s="115"/>
      <c r="GZL9" s="115"/>
      <c r="GZM9" s="115"/>
      <c r="GZN9" s="115"/>
      <c r="GZO9" s="115"/>
      <c r="GZP9" s="115"/>
      <c r="GZQ9" s="115"/>
      <c r="GZR9" s="115"/>
      <c r="GZS9" s="115"/>
      <c r="GZT9" s="115"/>
      <c r="GZU9" s="115"/>
      <c r="GZV9" s="115"/>
      <c r="GZW9" s="115"/>
      <c r="GZX9" s="115"/>
      <c r="GZY9" s="115"/>
      <c r="GZZ9" s="115"/>
      <c r="HAA9" s="115"/>
      <c r="HAB9" s="115"/>
      <c r="HAC9" s="115"/>
      <c r="HAD9" s="115"/>
      <c r="HAE9" s="115"/>
      <c r="HAF9" s="115"/>
      <c r="HAG9" s="115"/>
      <c r="HAH9" s="115"/>
      <c r="HAI9" s="115"/>
      <c r="HAJ9" s="115"/>
      <c r="HAK9" s="115"/>
      <c r="HAL9" s="115"/>
      <c r="HAM9" s="115"/>
      <c r="HAN9" s="115"/>
      <c r="HAO9" s="115"/>
      <c r="HAP9" s="115"/>
      <c r="HAQ9" s="115"/>
      <c r="HAR9" s="115"/>
      <c r="HAS9" s="115"/>
      <c r="HAT9" s="115"/>
      <c r="HAU9" s="115"/>
      <c r="HAV9" s="115"/>
      <c r="HAW9" s="115"/>
      <c r="HAX9" s="115"/>
      <c r="HAY9" s="115"/>
      <c r="HAZ9" s="115"/>
      <c r="HBA9" s="115"/>
      <c r="HBB9" s="115"/>
      <c r="HBC9" s="115"/>
      <c r="HBD9" s="115"/>
      <c r="HBE9" s="115"/>
      <c r="HBF9" s="115"/>
      <c r="HBG9" s="115"/>
      <c r="HBH9" s="115"/>
      <c r="HBI9" s="115"/>
      <c r="HBJ9" s="115"/>
      <c r="HBK9" s="115"/>
      <c r="HBL9" s="115"/>
      <c r="HBM9" s="115"/>
      <c r="HBN9" s="115"/>
      <c r="HBO9" s="115"/>
      <c r="HBP9" s="115"/>
      <c r="HBQ9" s="115"/>
      <c r="HBR9" s="115"/>
      <c r="HBS9" s="115"/>
      <c r="HBT9" s="115"/>
      <c r="HBU9" s="115"/>
      <c r="HBV9" s="115"/>
      <c r="HBW9" s="115"/>
      <c r="HBX9" s="115"/>
      <c r="HBY9" s="115"/>
      <c r="HBZ9" s="115"/>
      <c r="HCA9" s="115"/>
      <c r="HCB9" s="115"/>
      <c r="HCC9" s="115"/>
      <c r="HCD9" s="115"/>
      <c r="HCE9" s="115"/>
      <c r="HCF9" s="115"/>
      <c r="HCG9" s="115"/>
      <c r="HCH9" s="115"/>
      <c r="HCI9" s="115"/>
      <c r="HCJ9" s="115"/>
      <c r="HCK9" s="115"/>
      <c r="HCL9" s="115"/>
      <c r="HCM9" s="115"/>
      <c r="HCN9" s="115"/>
      <c r="HCO9" s="115"/>
      <c r="HCP9" s="115"/>
      <c r="HCQ9" s="115"/>
      <c r="HCR9" s="115"/>
      <c r="HCS9" s="115"/>
      <c r="HCT9" s="115"/>
      <c r="HCU9" s="115"/>
      <c r="HCV9" s="115"/>
      <c r="HCW9" s="115"/>
      <c r="HCX9" s="115"/>
      <c r="HCY9" s="115"/>
      <c r="HCZ9" s="115"/>
      <c r="HDA9" s="115"/>
      <c r="HDB9" s="115"/>
      <c r="HDC9" s="115"/>
      <c r="HDD9" s="115"/>
      <c r="HDE9" s="115"/>
      <c r="HDF9" s="115"/>
      <c r="HDG9" s="115"/>
      <c r="HDH9" s="115"/>
      <c r="HDI9" s="115"/>
      <c r="HDJ9" s="115"/>
      <c r="HDK9" s="115"/>
      <c r="HDL9" s="115"/>
      <c r="HDM9" s="115"/>
      <c r="HDN9" s="115"/>
      <c r="HDO9" s="115"/>
      <c r="HDP9" s="115"/>
      <c r="HDQ9" s="115"/>
      <c r="HDR9" s="115"/>
      <c r="HDS9" s="115"/>
      <c r="HDT9" s="115"/>
      <c r="HDU9" s="115"/>
      <c r="HDV9" s="115"/>
      <c r="HDW9" s="115"/>
      <c r="HDX9" s="115"/>
      <c r="HDY9" s="115"/>
      <c r="HDZ9" s="115"/>
      <c r="HEA9" s="115"/>
      <c r="HEB9" s="115"/>
      <c r="HEC9" s="115"/>
      <c r="HED9" s="115"/>
      <c r="HEE9" s="115"/>
      <c r="HEF9" s="115"/>
      <c r="HEG9" s="115"/>
      <c r="HEH9" s="115"/>
      <c r="HEI9" s="115"/>
      <c r="HEJ9" s="115"/>
      <c r="HEK9" s="115"/>
      <c r="HEL9" s="115"/>
      <c r="HEM9" s="115"/>
      <c r="HEN9" s="115"/>
      <c r="HEO9" s="115"/>
      <c r="HEP9" s="115"/>
      <c r="HEQ9" s="115"/>
      <c r="HER9" s="115"/>
      <c r="HES9" s="115"/>
      <c r="HET9" s="115"/>
      <c r="HEU9" s="115"/>
      <c r="HEV9" s="115"/>
      <c r="HEW9" s="115"/>
      <c r="HEX9" s="115"/>
      <c r="HEY9" s="115"/>
      <c r="HEZ9" s="115"/>
      <c r="HFA9" s="115"/>
      <c r="HFB9" s="115"/>
      <c r="HFC9" s="115"/>
      <c r="HFD9" s="115"/>
      <c r="HFE9" s="115"/>
      <c r="HFF9" s="115"/>
      <c r="HFG9" s="115"/>
      <c r="HFH9" s="115"/>
      <c r="HFI9" s="115"/>
      <c r="HFJ9" s="115"/>
      <c r="HFK9" s="115"/>
      <c r="HFL9" s="115"/>
      <c r="HFM9" s="115"/>
      <c r="HFN9" s="115"/>
      <c r="HFO9" s="115"/>
      <c r="HFP9" s="115"/>
      <c r="HFQ9" s="115"/>
      <c r="HFR9" s="115"/>
      <c r="HFS9" s="115"/>
      <c r="HFT9" s="115"/>
      <c r="HFU9" s="115"/>
      <c r="HFV9" s="115"/>
      <c r="HFW9" s="115"/>
      <c r="HFX9" s="115"/>
      <c r="HFY9" s="115"/>
      <c r="HFZ9" s="115"/>
      <c r="HGA9" s="115"/>
      <c r="HGB9" s="115"/>
      <c r="HGC9" s="115"/>
      <c r="HGD9" s="115"/>
      <c r="HGE9" s="115"/>
      <c r="HGF9" s="115"/>
      <c r="HGG9" s="115"/>
      <c r="HGH9" s="115"/>
      <c r="HGI9" s="115"/>
      <c r="HGJ9" s="115"/>
      <c r="HGK9" s="115"/>
      <c r="HGL9" s="115"/>
      <c r="HGM9" s="115"/>
      <c r="HGN9" s="115"/>
      <c r="HGO9" s="115"/>
      <c r="HGP9" s="115"/>
      <c r="HGQ9" s="115"/>
      <c r="HGR9" s="115"/>
      <c r="HGS9" s="115"/>
      <c r="HGT9" s="115"/>
      <c r="HGU9" s="115"/>
      <c r="HGV9" s="115"/>
      <c r="HGW9" s="115"/>
      <c r="HGX9" s="115"/>
      <c r="HGY9" s="115"/>
      <c r="HGZ9" s="115"/>
      <c r="HHA9" s="115"/>
      <c r="HHB9" s="115"/>
      <c r="HHC9" s="115"/>
      <c r="HHD9" s="115"/>
      <c r="HHE9" s="115"/>
      <c r="HHF9" s="115"/>
      <c r="HHG9" s="115"/>
      <c r="HHH9" s="115"/>
      <c r="HHI9" s="115"/>
      <c r="HHJ9" s="115"/>
      <c r="HHK9" s="115"/>
      <c r="HHL9" s="115"/>
      <c r="HHM9" s="115"/>
      <c r="HHN9" s="115"/>
      <c r="HHO9" s="115"/>
      <c r="HHP9" s="115"/>
      <c r="HHQ9" s="115"/>
      <c r="HHR9" s="115"/>
      <c r="HHS9" s="115"/>
      <c r="HHT9" s="115"/>
      <c r="HHU9" s="115"/>
      <c r="HHV9" s="115"/>
      <c r="HHW9" s="115"/>
      <c r="HHX9" s="115"/>
      <c r="HHY9" s="115"/>
      <c r="HHZ9" s="115"/>
      <c r="HIA9" s="115"/>
      <c r="HIB9" s="115"/>
      <c r="HIC9" s="115"/>
      <c r="HID9" s="115"/>
      <c r="HIE9" s="115"/>
      <c r="HIF9" s="115"/>
      <c r="HIG9" s="115"/>
      <c r="HIH9" s="115"/>
      <c r="HII9" s="115"/>
      <c r="HIJ9" s="115"/>
      <c r="HIK9" s="115"/>
      <c r="HIL9" s="115"/>
      <c r="HIM9" s="115"/>
      <c r="HIN9" s="115"/>
      <c r="HIO9" s="115"/>
      <c r="HIP9" s="115"/>
      <c r="HIQ9" s="115"/>
      <c r="HIR9" s="115"/>
      <c r="HIS9" s="115"/>
      <c r="HIT9" s="115"/>
      <c r="HIU9" s="115"/>
      <c r="HIV9" s="115"/>
      <c r="HIW9" s="115"/>
      <c r="HIX9" s="115"/>
      <c r="HIY9" s="115"/>
      <c r="HIZ9" s="115"/>
      <c r="HJA9" s="115"/>
      <c r="HJB9" s="115"/>
      <c r="HJC9" s="115"/>
      <c r="HJD9" s="115"/>
      <c r="HJE9" s="115"/>
      <c r="HJF9" s="115"/>
      <c r="HJG9" s="115"/>
      <c r="HJH9" s="115"/>
      <c r="HJI9" s="115"/>
      <c r="HJJ9" s="115"/>
      <c r="HJK9" s="115"/>
      <c r="HJL9" s="115"/>
      <c r="HJM9" s="115"/>
      <c r="HJN9" s="115"/>
      <c r="HJO9" s="115"/>
      <c r="HJP9" s="115"/>
      <c r="HJQ9" s="115"/>
      <c r="HJR9" s="115"/>
      <c r="HJS9" s="115"/>
      <c r="HJT9" s="115"/>
      <c r="HJU9" s="115"/>
      <c r="HJV9" s="115"/>
      <c r="HJW9" s="115"/>
      <c r="HJX9" s="115"/>
      <c r="HJY9" s="115"/>
      <c r="HJZ9" s="115"/>
      <c r="HKA9" s="115"/>
      <c r="HKB9" s="115"/>
      <c r="HKC9" s="115"/>
      <c r="HKD9" s="115"/>
      <c r="HKE9" s="115"/>
      <c r="HKF9" s="115"/>
      <c r="HKG9" s="115"/>
      <c r="HKH9" s="115"/>
      <c r="HKI9" s="115"/>
      <c r="HKJ9" s="115"/>
      <c r="HKK9" s="115"/>
      <c r="HKL9" s="115"/>
      <c r="HKM9" s="115"/>
      <c r="HKN9" s="115"/>
      <c r="HKO9" s="115"/>
      <c r="HKP9" s="115"/>
      <c r="HKQ9" s="115"/>
      <c r="HKR9" s="115"/>
      <c r="HKS9" s="115"/>
      <c r="HKT9" s="115"/>
      <c r="HKU9" s="115"/>
      <c r="HKV9" s="115"/>
      <c r="HKW9" s="115"/>
      <c r="HKX9" s="115"/>
      <c r="HKY9" s="115"/>
      <c r="HKZ9" s="115"/>
      <c r="HLA9" s="115"/>
      <c r="HLB9" s="115"/>
      <c r="HLC9" s="115"/>
      <c r="HLD9" s="115"/>
      <c r="HLE9" s="115"/>
      <c r="HLF9" s="115"/>
      <c r="HLG9" s="115"/>
      <c r="HLH9" s="115"/>
      <c r="HLI9" s="115"/>
      <c r="HLJ9" s="115"/>
      <c r="HLK9" s="115"/>
      <c r="HLL9" s="115"/>
      <c r="HLM9" s="115"/>
      <c r="HLN9" s="115"/>
      <c r="HLO9" s="115"/>
      <c r="HLP9" s="115"/>
      <c r="HLQ9" s="115"/>
      <c r="HLR9" s="115"/>
      <c r="HLS9" s="115"/>
      <c r="HLT9" s="115"/>
      <c r="HLU9" s="115"/>
      <c r="HLV9" s="115"/>
      <c r="HLW9" s="115"/>
      <c r="HLX9" s="115"/>
      <c r="HLY9" s="115"/>
      <c r="HLZ9" s="115"/>
      <c r="HMA9" s="115"/>
      <c r="HMB9" s="115"/>
      <c r="HMC9" s="115"/>
      <c r="HMD9" s="115"/>
      <c r="HME9" s="115"/>
      <c r="HMF9" s="115"/>
      <c r="HMG9" s="115"/>
      <c r="HMH9" s="115"/>
      <c r="HMI9" s="115"/>
      <c r="HMJ9" s="115"/>
      <c r="HMK9" s="115"/>
      <c r="HML9" s="115"/>
      <c r="HMM9" s="115"/>
      <c r="HMN9" s="115"/>
      <c r="HMO9" s="115"/>
      <c r="HMP9" s="115"/>
      <c r="HMQ9" s="115"/>
      <c r="HMR9" s="115"/>
      <c r="HMS9" s="115"/>
      <c r="HMT9" s="115"/>
      <c r="HMU9" s="115"/>
      <c r="HMV9" s="115"/>
      <c r="HMW9" s="115"/>
      <c r="HMX9" s="115"/>
      <c r="HMY9" s="115"/>
      <c r="HMZ9" s="115"/>
      <c r="HNA9" s="115"/>
      <c r="HNB9" s="115"/>
      <c r="HNC9" s="115"/>
      <c r="HND9" s="115"/>
      <c r="HNE9" s="115"/>
      <c r="HNF9" s="115"/>
      <c r="HNG9" s="115"/>
      <c r="HNH9" s="115"/>
      <c r="HNI9" s="115"/>
      <c r="HNJ9" s="115"/>
      <c r="HNK9" s="115"/>
      <c r="HNL9" s="115"/>
      <c r="HNM9" s="115"/>
      <c r="HNN9" s="115"/>
      <c r="HNO9" s="115"/>
      <c r="HNP9" s="115"/>
      <c r="HNQ9" s="115"/>
      <c r="HNR9" s="115"/>
      <c r="HNS9" s="115"/>
      <c r="HNT9" s="115"/>
      <c r="HNU9" s="115"/>
      <c r="HNV9" s="115"/>
      <c r="HNW9" s="115"/>
      <c r="HNX9" s="115"/>
      <c r="HNY9" s="115"/>
      <c r="HNZ9" s="115"/>
      <c r="HOA9" s="115"/>
      <c r="HOB9" s="115"/>
      <c r="HOC9" s="115"/>
      <c r="HOD9" s="115"/>
      <c r="HOE9" s="115"/>
      <c r="HOF9" s="115"/>
      <c r="HOG9" s="115"/>
      <c r="HOH9" s="115"/>
      <c r="HOI9" s="115"/>
      <c r="HOJ9" s="115"/>
      <c r="HOK9" s="115"/>
      <c r="HOL9" s="115"/>
      <c r="HOM9" s="115"/>
      <c r="HON9" s="115"/>
      <c r="HOO9" s="115"/>
      <c r="HOP9" s="115"/>
      <c r="HOQ9" s="115"/>
      <c r="HOR9" s="115"/>
      <c r="HOS9" s="115"/>
      <c r="HOT9" s="115"/>
      <c r="HOU9" s="115"/>
      <c r="HOV9" s="115"/>
      <c r="HOW9" s="115"/>
      <c r="HOX9" s="115"/>
      <c r="HOY9" s="115"/>
      <c r="HOZ9" s="115"/>
      <c r="HPA9" s="115"/>
      <c r="HPB9" s="115"/>
      <c r="HPC9" s="115"/>
      <c r="HPD9" s="115"/>
      <c r="HPE9" s="115"/>
      <c r="HPF9" s="115"/>
      <c r="HPG9" s="115"/>
      <c r="HPH9" s="115"/>
      <c r="HPI9" s="115"/>
      <c r="HPJ9" s="115"/>
      <c r="HPK9" s="115"/>
      <c r="HPL9" s="115"/>
      <c r="HPM9" s="115"/>
      <c r="HPN9" s="115"/>
      <c r="HPO9" s="115"/>
      <c r="HPP9" s="115"/>
      <c r="HPQ9" s="115"/>
      <c r="HPR9" s="115"/>
      <c r="HPS9" s="115"/>
      <c r="HPT9" s="115"/>
      <c r="HPU9" s="115"/>
      <c r="HPV9" s="115"/>
      <c r="HPW9" s="115"/>
      <c r="HPX9" s="115"/>
      <c r="HPY9" s="115"/>
      <c r="HPZ9" s="115"/>
      <c r="HQA9" s="115"/>
      <c r="HQB9" s="115"/>
      <c r="HQC9" s="115"/>
      <c r="HQD9" s="115"/>
      <c r="HQE9" s="115"/>
      <c r="HQF9" s="115"/>
      <c r="HQG9" s="115"/>
      <c r="HQH9" s="115"/>
      <c r="HQI9" s="115"/>
      <c r="HQJ9" s="115"/>
      <c r="HQK9" s="115"/>
      <c r="HQL9" s="115"/>
      <c r="HQM9" s="115"/>
      <c r="HQN9" s="115"/>
      <c r="HQO9" s="115"/>
      <c r="HQP9" s="115"/>
      <c r="HQQ9" s="115"/>
      <c r="HQR9" s="115"/>
      <c r="HQS9" s="115"/>
      <c r="HQT9" s="115"/>
      <c r="HQU9" s="115"/>
      <c r="HQV9" s="115"/>
      <c r="HQW9" s="115"/>
      <c r="HQX9" s="115"/>
      <c r="HQY9" s="115"/>
      <c r="HQZ9" s="115"/>
      <c r="HRA9" s="115"/>
      <c r="HRB9" s="115"/>
      <c r="HRC9" s="115"/>
      <c r="HRD9" s="115"/>
      <c r="HRE9" s="115"/>
      <c r="HRF9" s="115"/>
      <c r="HRG9" s="115"/>
      <c r="HRH9" s="115"/>
      <c r="HRI9" s="115"/>
      <c r="HRJ9" s="115"/>
      <c r="HRK9" s="115"/>
      <c r="HRL9" s="115"/>
      <c r="HRM9" s="115"/>
      <c r="HRN9" s="115"/>
      <c r="HRO9" s="115"/>
      <c r="HRP9" s="115"/>
      <c r="HRQ9" s="115"/>
      <c r="HRR9" s="115"/>
      <c r="HRS9" s="115"/>
      <c r="HRT9" s="115"/>
      <c r="HRU9" s="115"/>
      <c r="HRV9" s="115"/>
      <c r="HRW9" s="115"/>
      <c r="HRX9" s="115"/>
      <c r="HRY9" s="115"/>
      <c r="HRZ9" s="115"/>
      <c r="HSA9" s="115"/>
      <c r="HSB9" s="115"/>
      <c r="HSC9" s="115"/>
      <c r="HSD9" s="115"/>
      <c r="HSE9" s="115"/>
      <c r="HSF9" s="115"/>
      <c r="HSG9" s="115"/>
      <c r="HSH9" s="115"/>
      <c r="HSI9" s="115"/>
      <c r="HSJ9" s="115"/>
      <c r="HSK9" s="115"/>
      <c r="HSL9" s="115"/>
      <c r="HSM9" s="115"/>
      <c r="HSN9" s="115"/>
      <c r="HSO9" s="115"/>
      <c r="HSP9" s="115"/>
      <c r="HSQ9" s="115"/>
      <c r="HSR9" s="115"/>
      <c r="HSS9" s="115"/>
      <c r="HST9" s="115"/>
      <c r="HSU9" s="115"/>
      <c r="HSV9" s="115"/>
      <c r="HSW9" s="115"/>
      <c r="HSX9" s="115"/>
      <c r="HSY9" s="115"/>
      <c r="HSZ9" s="115"/>
      <c r="HTA9" s="115"/>
      <c r="HTB9" s="115"/>
      <c r="HTC9" s="115"/>
      <c r="HTD9" s="115"/>
      <c r="HTE9" s="115"/>
      <c r="HTF9" s="115"/>
      <c r="HTG9" s="115"/>
      <c r="HTH9" s="115"/>
      <c r="HTI9" s="115"/>
      <c r="HTJ9" s="115"/>
      <c r="HTK9" s="115"/>
      <c r="HTL9" s="115"/>
      <c r="HTM9" s="115"/>
      <c r="HTN9" s="115"/>
      <c r="HTO9" s="115"/>
      <c r="HTP9" s="115"/>
      <c r="HTQ9" s="115"/>
      <c r="HTR9" s="115"/>
      <c r="HTS9" s="115"/>
      <c r="HTT9" s="115"/>
      <c r="HTU9" s="115"/>
      <c r="HTV9" s="115"/>
      <c r="HTW9" s="115"/>
      <c r="HTX9" s="115"/>
      <c r="HTY9" s="115"/>
      <c r="HTZ9" s="115"/>
      <c r="HUA9" s="115"/>
      <c r="HUB9" s="115"/>
      <c r="HUC9" s="115"/>
      <c r="HUD9" s="115"/>
      <c r="HUE9" s="115"/>
      <c r="HUF9" s="115"/>
      <c r="HUG9" s="115"/>
      <c r="HUH9" s="115"/>
      <c r="HUI9" s="115"/>
      <c r="HUJ9" s="115"/>
      <c r="HUK9" s="115"/>
      <c r="HUL9" s="115"/>
      <c r="HUM9" s="115"/>
      <c r="HUN9" s="115"/>
      <c r="HUO9" s="115"/>
      <c r="HUP9" s="115"/>
      <c r="HUQ9" s="115"/>
      <c r="HUR9" s="115"/>
      <c r="HUS9" s="115"/>
      <c r="HUT9" s="115"/>
      <c r="HUU9" s="115"/>
      <c r="HUV9" s="115"/>
      <c r="HUW9" s="115"/>
      <c r="HUX9" s="115"/>
      <c r="HUY9" s="115"/>
      <c r="HUZ9" s="115"/>
      <c r="HVA9" s="115"/>
      <c r="HVB9" s="115"/>
      <c r="HVC9" s="115"/>
      <c r="HVD9" s="115"/>
      <c r="HVE9" s="115"/>
      <c r="HVF9" s="115"/>
      <c r="HVG9" s="115"/>
      <c r="HVH9" s="115"/>
      <c r="HVI9" s="115"/>
      <c r="HVJ9" s="115"/>
      <c r="HVK9" s="115"/>
      <c r="HVL9" s="115"/>
      <c r="HVM9" s="115"/>
      <c r="HVN9" s="115"/>
      <c r="HVO9" s="115"/>
      <c r="HVP9" s="115"/>
      <c r="HVQ9" s="115"/>
      <c r="HVR9" s="115"/>
      <c r="HVS9" s="115"/>
      <c r="HVT9" s="115"/>
      <c r="HVU9" s="115"/>
      <c r="HVV9" s="115"/>
      <c r="HVW9" s="115"/>
      <c r="HVX9" s="115"/>
      <c r="HVY9" s="115"/>
      <c r="HVZ9" s="115"/>
      <c r="HWA9" s="115"/>
      <c r="HWB9" s="115"/>
      <c r="HWC9" s="115"/>
      <c r="HWD9" s="115"/>
      <c r="HWE9" s="115"/>
      <c r="HWF9" s="115"/>
      <c r="HWG9" s="115"/>
      <c r="HWH9" s="115"/>
      <c r="HWI9" s="115"/>
      <c r="HWJ9" s="115"/>
      <c r="HWK9" s="115"/>
      <c r="HWL9" s="115"/>
      <c r="HWM9" s="115"/>
      <c r="HWN9" s="115"/>
      <c r="HWO9" s="115"/>
      <c r="HWP9" s="115"/>
      <c r="HWQ9" s="115"/>
      <c r="HWR9" s="115"/>
      <c r="HWS9" s="115"/>
      <c r="HWT9" s="115"/>
      <c r="HWU9" s="115"/>
      <c r="HWV9" s="115"/>
      <c r="HWW9" s="115"/>
      <c r="HWX9" s="115"/>
      <c r="HWY9" s="115"/>
      <c r="HWZ9" s="115"/>
      <c r="HXA9" s="115"/>
      <c r="HXB9" s="115"/>
      <c r="HXC9" s="115"/>
      <c r="HXD9" s="115"/>
      <c r="HXE9" s="115"/>
      <c r="HXF9" s="115"/>
      <c r="HXG9" s="115"/>
      <c r="HXH9" s="115"/>
      <c r="HXI9" s="115"/>
      <c r="HXJ9" s="115"/>
      <c r="HXK9" s="115"/>
      <c r="HXL9" s="115"/>
      <c r="HXM9" s="115"/>
      <c r="HXN9" s="115"/>
      <c r="HXO9" s="115"/>
      <c r="HXP9" s="115"/>
      <c r="HXQ9" s="115"/>
      <c r="HXR9" s="115"/>
      <c r="HXS9" s="115"/>
      <c r="HXT9" s="115"/>
      <c r="HXU9" s="115"/>
      <c r="HXV9" s="115"/>
      <c r="HXW9" s="115"/>
      <c r="HXX9" s="115"/>
      <c r="HXY9" s="115"/>
      <c r="HXZ9" s="115"/>
      <c r="HYA9" s="115"/>
      <c r="HYB9" s="115"/>
      <c r="HYC9" s="115"/>
      <c r="HYD9" s="115"/>
      <c r="HYE9" s="115"/>
      <c r="HYF9" s="115"/>
      <c r="HYG9" s="115"/>
      <c r="HYH9" s="115"/>
      <c r="HYI9" s="115"/>
      <c r="HYJ9" s="115"/>
      <c r="HYK9" s="115"/>
      <c r="HYL9" s="115"/>
      <c r="HYM9" s="115"/>
      <c r="HYN9" s="115"/>
      <c r="HYO9" s="115"/>
      <c r="HYP9" s="115"/>
      <c r="HYQ9" s="115"/>
      <c r="HYR9" s="115"/>
      <c r="HYS9" s="115"/>
      <c r="HYT9" s="115"/>
      <c r="HYU9" s="115"/>
      <c r="HYV9" s="115"/>
      <c r="HYW9" s="115"/>
      <c r="HYX9" s="115"/>
      <c r="HYY9" s="115"/>
      <c r="HYZ9" s="115"/>
      <c r="HZA9" s="115"/>
      <c r="HZB9" s="115"/>
      <c r="HZC9" s="115"/>
      <c r="HZD9" s="115"/>
      <c r="HZE9" s="115"/>
      <c r="HZF9" s="115"/>
      <c r="HZG9" s="115"/>
      <c r="HZH9" s="115"/>
      <c r="HZI9" s="115"/>
      <c r="HZJ9" s="115"/>
      <c r="HZK9" s="115"/>
      <c r="HZL9" s="115"/>
      <c r="HZM9" s="115"/>
      <c r="HZN9" s="115"/>
      <c r="HZO9" s="115"/>
      <c r="HZP9" s="115"/>
      <c r="HZQ9" s="115"/>
      <c r="HZR9" s="115"/>
      <c r="HZS9" s="115"/>
      <c r="HZT9" s="115"/>
      <c r="HZU9" s="115"/>
      <c r="HZV9" s="115"/>
      <c r="HZW9" s="115"/>
      <c r="HZX9" s="115"/>
      <c r="HZY9" s="115"/>
      <c r="HZZ9" s="115"/>
      <c r="IAA9" s="115"/>
      <c r="IAB9" s="115"/>
      <c r="IAC9" s="115"/>
      <c r="IAD9" s="115"/>
      <c r="IAE9" s="115"/>
      <c r="IAF9" s="115"/>
      <c r="IAG9" s="115"/>
      <c r="IAH9" s="115"/>
      <c r="IAI9" s="115"/>
      <c r="IAJ9" s="115"/>
      <c r="IAK9" s="115"/>
      <c r="IAL9" s="115"/>
      <c r="IAM9" s="115"/>
      <c r="IAN9" s="115"/>
      <c r="IAO9" s="115"/>
      <c r="IAP9" s="115"/>
      <c r="IAQ9" s="115"/>
      <c r="IAR9" s="115"/>
      <c r="IAS9" s="115"/>
      <c r="IAT9" s="115"/>
      <c r="IAU9" s="115"/>
      <c r="IAV9" s="115"/>
      <c r="IAW9" s="115"/>
      <c r="IAX9" s="115"/>
      <c r="IAY9" s="115"/>
      <c r="IAZ9" s="115"/>
      <c r="IBA9" s="115"/>
      <c r="IBB9" s="115"/>
      <c r="IBC9" s="115"/>
      <c r="IBD9" s="115"/>
      <c r="IBE9" s="115"/>
      <c r="IBF9" s="115"/>
      <c r="IBG9" s="115"/>
      <c r="IBH9" s="115"/>
      <c r="IBI9" s="115"/>
      <c r="IBJ9" s="115"/>
      <c r="IBK9" s="115"/>
      <c r="IBL9" s="115"/>
      <c r="IBM9" s="115"/>
      <c r="IBN9" s="115"/>
      <c r="IBO9" s="115"/>
      <c r="IBP9" s="115"/>
      <c r="IBQ9" s="115"/>
      <c r="IBR9" s="115"/>
      <c r="IBS9" s="115"/>
      <c r="IBT9" s="115"/>
      <c r="IBU9" s="115"/>
      <c r="IBV9" s="115"/>
      <c r="IBW9" s="115"/>
      <c r="IBX9" s="115"/>
      <c r="IBY9" s="115"/>
      <c r="IBZ9" s="115"/>
      <c r="ICA9" s="115"/>
      <c r="ICB9" s="115"/>
      <c r="ICC9" s="115"/>
      <c r="ICD9" s="115"/>
      <c r="ICE9" s="115"/>
      <c r="ICF9" s="115"/>
      <c r="ICG9" s="115"/>
      <c r="ICH9" s="115"/>
      <c r="ICI9" s="115"/>
      <c r="ICJ9" s="115"/>
      <c r="ICK9" s="115"/>
      <c r="ICL9" s="115"/>
      <c r="ICM9" s="115"/>
      <c r="ICN9" s="115"/>
      <c r="ICO9" s="115"/>
      <c r="ICP9" s="115"/>
      <c r="ICQ9" s="115"/>
      <c r="ICR9" s="115"/>
      <c r="ICS9" s="115"/>
      <c r="ICT9" s="115"/>
      <c r="ICU9" s="115"/>
      <c r="ICV9" s="115"/>
      <c r="ICW9" s="115"/>
      <c r="ICX9" s="115"/>
      <c r="ICY9" s="115"/>
      <c r="ICZ9" s="115"/>
      <c r="IDA9" s="115"/>
      <c r="IDB9" s="115"/>
      <c r="IDC9" s="115"/>
      <c r="IDD9" s="115"/>
      <c r="IDE9" s="115"/>
      <c r="IDF9" s="115"/>
      <c r="IDG9" s="115"/>
      <c r="IDH9" s="115"/>
      <c r="IDI9" s="115"/>
      <c r="IDJ9" s="115"/>
      <c r="IDK9" s="115"/>
      <c r="IDL9" s="115"/>
      <c r="IDM9" s="115"/>
      <c r="IDN9" s="115"/>
      <c r="IDO9" s="115"/>
      <c r="IDP9" s="115"/>
      <c r="IDQ9" s="115"/>
      <c r="IDR9" s="115"/>
      <c r="IDS9" s="115"/>
      <c r="IDT9" s="115"/>
      <c r="IDU9" s="115"/>
      <c r="IDV9" s="115"/>
      <c r="IDW9" s="115"/>
      <c r="IDX9" s="115"/>
      <c r="IDY9" s="115"/>
      <c r="IDZ9" s="115"/>
      <c r="IEA9" s="115"/>
      <c r="IEB9" s="115"/>
      <c r="IEC9" s="115"/>
      <c r="IED9" s="115"/>
      <c r="IEE9" s="115"/>
      <c r="IEF9" s="115"/>
      <c r="IEG9" s="115"/>
      <c r="IEH9" s="115"/>
      <c r="IEI9" s="115"/>
      <c r="IEJ9" s="115"/>
      <c r="IEK9" s="115"/>
      <c r="IEL9" s="115"/>
      <c r="IEM9" s="115"/>
      <c r="IEN9" s="115"/>
      <c r="IEO9" s="115"/>
      <c r="IEP9" s="115"/>
      <c r="IEQ9" s="115"/>
      <c r="IER9" s="115"/>
      <c r="IES9" s="115"/>
      <c r="IET9" s="115"/>
      <c r="IEU9" s="115"/>
      <c r="IEV9" s="115"/>
      <c r="IEW9" s="115"/>
      <c r="IEX9" s="115"/>
      <c r="IEY9" s="115"/>
      <c r="IEZ9" s="115"/>
      <c r="IFA9" s="115"/>
      <c r="IFB9" s="115"/>
      <c r="IFC9" s="115"/>
      <c r="IFD9" s="115"/>
      <c r="IFE9" s="115"/>
      <c r="IFF9" s="115"/>
      <c r="IFG9" s="115"/>
      <c r="IFH9" s="115"/>
      <c r="IFI9" s="115"/>
      <c r="IFJ9" s="115"/>
      <c r="IFK9" s="115"/>
      <c r="IFL9" s="115"/>
      <c r="IFM9" s="115"/>
      <c r="IFN9" s="115"/>
      <c r="IFO9" s="115"/>
      <c r="IFP9" s="115"/>
      <c r="IFQ9" s="115"/>
      <c r="IFR9" s="115"/>
      <c r="IFS9" s="115"/>
      <c r="IFT9" s="115"/>
      <c r="IFU9" s="115"/>
      <c r="IFV9" s="115"/>
      <c r="IFW9" s="115"/>
      <c r="IFX9" s="115"/>
      <c r="IFY9" s="115"/>
      <c r="IFZ9" s="115"/>
      <c r="IGA9" s="115"/>
      <c r="IGB9" s="115"/>
      <c r="IGC9" s="115"/>
      <c r="IGD9" s="115"/>
      <c r="IGE9" s="115"/>
      <c r="IGF9" s="115"/>
      <c r="IGG9" s="115"/>
      <c r="IGH9" s="115"/>
      <c r="IGI9" s="115"/>
      <c r="IGJ9" s="115"/>
      <c r="IGK9" s="115"/>
      <c r="IGL9" s="115"/>
      <c r="IGM9" s="115"/>
      <c r="IGN9" s="115"/>
      <c r="IGO9" s="115"/>
      <c r="IGP9" s="115"/>
      <c r="IGQ9" s="115"/>
      <c r="IGR9" s="115"/>
      <c r="IGS9" s="115"/>
      <c r="IGT9" s="115"/>
      <c r="IGU9" s="115"/>
      <c r="IGV9" s="115"/>
      <c r="IGW9" s="115"/>
      <c r="IGX9" s="115"/>
      <c r="IGY9" s="115"/>
      <c r="IGZ9" s="115"/>
      <c r="IHA9" s="115"/>
      <c r="IHB9" s="115"/>
      <c r="IHC9" s="115"/>
      <c r="IHD9" s="115"/>
      <c r="IHE9" s="115"/>
      <c r="IHF9" s="115"/>
      <c r="IHG9" s="115"/>
      <c r="IHH9" s="115"/>
      <c r="IHI9" s="115"/>
      <c r="IHJ9" s="115"/>
      <c r="IHK9" s="115"/>
      <c r="IHL9" s="115"/>
      <c r="IHM9" s="115"/>
      <c r="IHN9" s="115"/>
      <c r="IHO9" s="115"/>
      <c r="IHP9" s="115"/>
      <c r="IHQ9" s="115"/>
      <c r="IHR9" s="115"/>
      <c r="IHS9" s="115"/>
      <c r="IHT9" s="115"/>
      <c r="IHU9" s="115"/>
      <c r="IHV9" s="115"/>
      <c r="IHW9" s="115"/>
      <c r="IHX9" s="115"/>
      <c r="IHY9" s="115"/>
      <c r="IHZ9" s="115"/>
      <c r="IIA9" s="115"/>
      <c r="IIB9" s="115"/>
      <c r="IIC9" s="115"/>
      <c r="IID9" s="115"/>
      <c r="IIE9" s="115"/>
      <c r="IIF9" s="115"/>
      <c r="IIG9" s="115"/>
      <c r="IIH9" s="115"/>
      <c r="III9" s="115"/>
      <c r="IIJ9" s="115"/>
      <c r="IIK9" s="115"/>
      <c r="IIL9" s="115"/>
      <c r="IIM9" s="115"/>
      <c r="IIN9" s="115"/>
      <c r="IIO9" s="115"/>
      <c r="IIP9" s="115"/>
      <c r="IIQ9" s="115"/>
      <c r="IIR9" s="115"/>
      <c r="IIS9" s="115"/>
      <c r="IIT9" s="115"/>
      <c r="IIU9" s="115"/>
      <c r="IIV9" s="115"/>
      <c r="IIW9" s="115"/>
      <c r="IIX9" s="115"/>
      <c r="IIY9" s="115"/>
      <c r="IIZ9" s="115"/>
      <c r="IJA9" s="115"/>
      <c r="IJB9" s="115"/>
      <c r="IJC9" s="115"/>
      <c r="IJD9" s="115"/>
      <c r="IJE9" s="115"/>
      <c r="IJF9" s="115"/>
      <c r="IJG9" s="115"/>
      <c r="IJH9" s="115"/>
      <c r="IJI9" s="115"/>
      <c r="IJJ9" s="115"/>
      <c r="IJK9" s="115"/>
      <c r="IJL9" s="115"/>
      <c r="IJM9" s="115"/>
      <c r="IJN9" s="115"/>
      <c r="IJO9" s="115"/>
      <c r="IJP9" s="115"/>
      <c r="IJQ9" s="115"/>
      <c r="IJR9" s="115"/>
      <c r="IJS9" s="115"/>
      <c r="IJT9" s="115"/>
      <c r="IJU9" s="115"/>
      <c r="IJV9" s="115"/>
      <c r="IJW9" s="115"/>
      <c r="IJX9" s="115"/>
      <c r="IJY9" s="115"/>
      <c r="IJZ9" s="115"/>
      <c r="IKA9" s="115"/>
      <c r="IKB9" s="115"/>
      <c r="IKC9" s="115"/>
      <c r="IKD9" s="115"/>
      <c r="IKE9" s="115"/>
      <c r="IKF9" s="115"/>
      <c r="IKG9" s="115"/>
      <c r="IKH9" s="115"/>
      <c r="IKI9" s="115"/>
      <c r="IKJ9" s="115"/>
      <c r="IKK9" s="115"/>
      <c r="IKL9" s="115"/>
      <c r="IKM9" s="115"/>
      <c r="IKN9" s="115"/>
      <c r="IKO9" s="115"/>
      <c r="IKP9" s="115"/>
      <c r="IKQ9" s="115"/>
      <c r="IKR9" s="115"/>
      <c r="IKS9" s="115"/>
      <c r="IKT9" s="115"/>
      <c r="IKU9" s="115"/>
      <c r="IKV9" s="115"/>
      <c r="IKW9" s="115"/>
      <c r="IKX9" s="115"/>
      <c r="IKY9" s="115"/>
      <c r="IKZ9" s="115"/>
      <c r="ILA9" s="115"/>
      <c r="ILB9" s="115"/>
      <c r="ILC9" s="115"/>
      <c r="ILD9" s="115"/>
      <c r="ILE9" s="115"/>
      <c r="ILF9" s="115"/>
      <c r="ILG9" s="115"/>
      <c r="ILH9" s="115"/>
      <c r="ILI9" s="115"/>
      <c r="ILJ9" s="115"/>
      <c r="ILK9" s="115"/>
      <c r="ILL9" s="115"/>
      <c r="ILM9" s="115"/>
      <c r="ILN9" s="115"/>
      <c r="ILO9" s="115"/>
      <c r="ILP9" s="115"/>
      <c r="ILQ9" s="115"/>
      <c r="ILR9" s="115"/>
      <c r="ILS9" s="115"/>
      <c r="ILT9" s="115"/>
      <c r="ILU9" s="115"/>
      <c r="ILV9" s="115"/>
      <c r="ILW9" s="115"/>
      <c r="ILX9" s="115"/>
      <c r="ILY9" s="115"/>
      <c r="ILZ9" s="115"/>
      <c r="IMA9" s="115"/>
      <c r="IMB9" s="115"/>
      <c r="IMC9" s="115"/>
      <c r="IMD9" s="115"/>
      <c r="IME9" s="115"/>
      <c r="IMF9" s="115"/>
      <c r="IMG9" s="115"/>
      <c r="IMH9" s="115"/>
      <c r="IMI9" s="115"/>
      <c r="IMJ9" s="115"/>
      <c r="IMK9" s="115"/>
      <c r="IML9" s="115"/>
      <c r="IMM9" s="115"/>
      <c r="IMN9" s="115"/>
      <c r="IMO9" s="115"/>
      <c r="IMP9" s="115"/>
      <c r="IMQ9" s="115"/>
      <c r="IMR9" s="115"/>
      <c r="IMS9" s="115"/>
      <c r="IMT9" s="115"/>
      <c r="IMU9" s="115"/>
      <c r="IMV9" s="115"/>
      <c r="IMW9" s="115"/>
      <c r="IMX9" s="115"/>
      <c r="IMY9" s="115"/>
      <c r="IMZ9" s="115"/>
      <c r="INA9" s="115"/>
      <c r="INB9" s="115"/>
      <c r="INC9" s="115"/>
      <c r="IND9" s="115"/>
      <c r="INE9" s="115"/>
      <c r="INF9" s="115"/>
      <c r="ING9" s="115"/>
      <c r="INH9" s="115"/>
      <c r="INI9" s="115"/>
      <c r="INJ9" s="115"/>
      <c r="INK9" s="115"/>
      <c r="INL9" s="115"/>
      <c r="INM9" s="115"/>
      <c r="INN9" s="115"/>
      <c r="INO9" s="115"/>
      <c r="INP9" s="115"/>
      <c r="INQ9" s="115"/>
      <c r="INR9" s="115"/>
      <c r="INS9" s="115"/>
      <c r="INT9" s="115"/>
      <c r="INU9" s="115"/>
      <c r="INV9" s="115"/>
      <c r="INW9" s="115"/>
      <c r="INX9" s="115"/>
      <c r="INY9" s="115"/>
      <c r="INZ9" s="115"/>
      <c r="IOA9" s="115"/>
      <c r="IOB9" s="115"/>
      <c r="IOC9" s="115"/>
      <c r="IOD9" s="115"/>
      <c r="IOE9" s="115"/>
      <c r="IOF9" s="115"/>
      <c r="IOG9" s="115"/>
      <c r="IOH9" s="115"/>
      <c r="IOI9" s="115"/>
      <c r="IOJ9" s="115"/>
      <c r="IOK9" s="115"/>
      <c r="IOL9" s="115"/>
      <c r="IOM9" s="115"/>
      <c r="ION9" s="115"/>
      <c r="IOO9" s="115"/>
      <c r="IOP9" s="115"/>
      <c r="IOQ9" s="115"/>
      <c r="IOR9" s="115"/>
      <c r="IOS9" s="115"/>
      <c r="IOT9" s="115"/>
      <c r="IOU9" s="115"/>
      <c r="IOV9" s="115"/>
      <c r="IOW9" s="115"/>
      <c r="IOX9" s="115"/>
      <c r="IOY9" s="115"/>
      <c r="IOZ9" s="115"/>
      <c r="IPA9" s="115"/>
      <c r="IPB9" s="115"/>
      <c r="IPC9" s="115"/>
      <c r="IPD9" s="115"/>
      <c r="IPE9" s="115"/>
      <c r="IPF9" s="115"/>
      <c r="IPG9" s="115"/>
      <c r="IPH9" s="115"/>
      <c r="IPI9" s="115"/>
      <c r="IPJ9" s="115"/>
      <c r="IPK9" s="115"/>
      <c r="IPL9" s="115"/>
      <c r="IPM9" s="115"/>
      <c r="IPN9" s="115"/>
      <c r="IPO9" s="115"/>
      <c r="IPP9" s="115"/>
      <c r="IPQ9" s="115"/>
      <c r="IPR9" s="115"/>
      <c r="IPS9" s="115"/>
      <c r="IPT9" s="115"/>
      <c r="IPU9" s="115"/>
      <c r="IPV9" s="115"/>
      <c r="IPW9" s="115"/>
      <c r="IPX9" s="115"/>
      <c r="IPY9" s="115"/>
      <c r="IPZ9" s="115"/>
      <c r="IQA9" s="115"/>
      <c r="IQB9" s="115"/>
      <c r="IQC9" s="115"/>
      <c r="IQD9" s="115"/>
      <c r="IQE9" s="115"/>
      <c r="IQF9" s="115"/>
      <c r="IQG9" s="115"/>
      <c r="IQH9" s="115"/>
      <c r="IQI9" s="115"/>
      <c r="IQJ9" s="115"/>
      <c r="IQK9" s="115"/>
      <c r="IQL9" s="115"/>
      <c r="IQM9" s="115"/>
      <c r="IQN9" s="115"/>
      <c r="IQO9" s="115"/>
      <c r="IQP9" s="115"/>
      <c r="IQQ9" s="115"/>
      <c r="IQR9" s="115"/>
      <c r="IQS9" s="115"/>
      <c r="IQT9" s="115"/>
      <c r="IQU9" s="115"/>
      <c r="IQV9" s="115"/>
      <c r="IQW9" s="115"/>
      <c r="IQX9" s="115"/>
      <c r="IQY9" s="115"/>
      <c r="IQZ9" s="115"/>
      <c r="IRA9" s="115"/>
      <c r="IRB9" s="115"/>
      <c r="IRC9" s="115"/>
      <c r="IRD9" s="115"/>
      <c r="IRE9" s="115"/>
      <c r="IRF9" s="115"/>
      <c r="IRG9" s="115"/>
      <c r="IRH9" s="115"/>
      <c r="IRI9" s="115"/>
      <c r="IRJ9" s="115"/>
      <c r="IRK9" s="115"/>
      <c r="IRL9" s="115"/>
      <c r="IRM9" s="115"/>
      <c r="IRN9" s="115"/>
      <c r="IRO9" s="115"/>
      <c r="IRP9" s="115"/>
      <c r="IRQ9" s="115"/>
      <c r="IRR9" s="115"/>
      <c r="IRS9" s="115"/>
      <c r="IRT9" s="115"/>
      <c r="IRU9" s="115"/>
      <c r="IRV9" s="115"/>
      <c r="IRW9" s="115"/>
      <c r="IRX9" s="115"/>
      <c r="IRY9" s="115"/>
      <c r="IRZ9" s="115"/>
      <c r="ISA9" s="115"/>
      <c r="ISB9" s="115"/>
      <c r="ISC9" s="115"/>
      <c r="ISD9" s="115"/>
      <c r="ISE9" s="115"/>
      <c r="ISF9" s="115"/>
      <c r="ISG9" s="115"/>
      <c r="ISH9" s="115"/>
      <c r="ISI9" s="115"/>
      <c r="ISJ9" s="115"/>
      <c r="ISK9" s="115"/>
      <c r="ISL9" s="115"/>
      <c r="ISM9" s="115"/>
      <c r="ISN9" s="115"/>
      <c r="ISO9" s="115"/>
      <c r="ISP9" s="115"/>
      <c r="ISQ9" s="115"/>
      <c r="ISR9" s="115"/>
      <c r="ISS9" s="115"/>
      <c r="IST9" s="115"/>
      <c r="ISU9" s="115"/>
      <c r="ISV9" s="115"/>
      <c r="ISW9" s="115"/>
      <c r="ISX9" s="115"/>
      <c r="ISY9" s="115"/>
      <c r="ISZ9" s="115"/>
      <c r="ITA9" s="115"/>
      <c r="ITB9" s="115"/>
      <c r="ITC9" s="115"/>
      <c r="ITD9" s="115"/>
      <c r="ITE9" s="115"/>
      <c r="ITF9" s="115"/>
      <c r="ITG9" s="115"/>
      <c r="ITH9" s="115"/>
      <c r="ITI9" s="115"/>
      <c r="ITJ9" s="115"/>
      <c r="ITK9" s="115"/>
      <c r="ITL9" s="115"/>
      <c r="ITM9" s="115"/>
      <c r="ITN9" s="115"/>
      <c r="ITO9" s="115"/>
      <c r="ITP9" s="115"/>
      <c r="ITQ9" s="115"/>
      <c r="ITR9" s="115"/>
      <c r="ITS9" s="115"/>
      <c r="ITT9" s="115"/>
      <c r="ITU9" s="115"/>
      <c r="ITV9" s="115"/>
      <c r="ITW9" s="115"/>
      <c r="ITX9" s="115"/>
      <c r="ITY9" s="115"/>
      <c r="ITZ9" s="115"/>
      <c r="IUA9" s="115"/>
      <c r="IUB9" s="115"/>
      <c r="IUC9" s="115"/>
      <c r="IUD9" s="115"/>
      <c r="IUE9" s="115"/>
      <c r="IUF9" s="115"/>
      <c r="IUG9" s="115"/>
      <c r="IUH9" s="115"/>
      <c r="IUI9" s="115"/>
      <c r="IUJ9" s="115"/>
      <c r="IUK9" s="115"/>
      <c r="IUL9" s="115"/>
      <c r="IUM9" s="115"/>
      <c r="IUN9" s="115"/>
      <c r="IUO9" s="115"/>
      <c r="IUP9" s="115"/>
      <c r="IUQ9" s="115"/>
      <c r="IUR9" s="115"/>
      <c r="IUS9" s="115"/>
      <c r="IUT9" s="115"/>
      <c r="IUU9" s="115"/>
      <c r="IUV9" s="115"/>
      <c r="IUW9" s="115"/>
      <c r="IUX9" s="115"/>
      <c r="IUY9" s="115"/>
      <c r="IUZ9" s="115"/>
      <c r="IVA9" s="115"/>
      <c r="IVB9" s="115"/>
      <c r="IVC9" s="115"/>
      <c r="IVD9" s="115"/>
      <c r="IVE9" s="115"/>
      <c r="IVF9" s="115"/>
      <c r="IVG9" s="115"/>
      <c r="IVH9" s="115"/>
      <c r="IVI9" s="115"/>
      <c r="IVJ9" s="115"/>
      <c r="IVK9" s="115"/>
      <c r="IVL9" s="115"/>
      <c r="IVM9" s="115"/>
      <c r="IVN9" s="115"/>
      <c r="IVO9" s="115"/>
      <c r="IVP9" s="115"/>
      <c r="IVQ9" s="115"/>
      <c r="IVR9" s="115"/>
      <c r="IVS9" s="115"/>
      <c r="IVT9" s="115"/>
      <c r="IVU9" s="115"/>
      <c r="IVV9" s="115"/>
      <c r="IVW9" s="115"/>
      <c r="IVX9" s="115"/>
      <c r="IVY9" s="115"/>
      <c r="IVZ9" s="115"/>
      <c r="IWA9" s="115"/>
      <c r="IWB9" s="115"/>
      <c r="IWC9" s="115"/>
      <c r="IWD9" s="115"/>
      <c r="IWE9" s="115"/>
      <c r="IWF9" s="115"/>
      <c r="IWG9" s="115"/>
      <c r="IWH9" s="115"/>
      <c r="IWI9" s="115"/>
      <c r="IWJ9" s="115"/>
      <c r="IWK9" s="115"/>
      <c r="IWL9" s="115"/>
      <c r="IWM9" s="115"/>
      <c r="IWN9" s="115"/>
      <c r="IWO9" s="115"/>
      <c r="IWP9" s="115"/>
      <c r="IWQ9" s="115"/>
      <c r="IWR9" s="115"/>
      <c r="IWS9" s="115"/>
      <c r="IWT9" s="115"/>
      <c r="IWU9" s="115"/>
      <c r="IWV9" s="115"/>
      <c r="IWW9" s="115"/>
      <c r="IWX9" s="115"/>
      <c r="IWY9" s="115"/>
      <c r="IWZ9" s="115"/>
      <c r="IXA9" s="115"/>
      <c r="IXB9" s="115"/>
      <c r="IXC9" s="115"/>
      <c r="IXD9" s="115"/>
      <c r="IXE9" s="115"/>
      <c r="IXF9" s="115"/>
      <c r="IXG9" s="115"/>
      <c r="IXH9" s="115"/>
      <c r="IXI9" s="115"/>
      <c r="IXJ9" s="115"/>
      <c r="IXK9" s="115"/>
      <c r="IXL9" s="115"/>
      <c r="IXM9" s="115"/>
      <c r="IXN9" s="115"/>
      <c r="IXO9" s="115"/>
      <c r="IXP9" s="115"/>
      <c r="IXQ9" s="115"/>
      <c r="IXR9" s="115"/>
      <c r="IXS9" s="115"/>
      <c r="IXT9" s="115"/>
      <c r="IXU9" s="115"/>
      <c r="IXV9" s="115"/>
      <c r="IXW9" s="115"/>
      <c r="IXX9" s="115"/>
      <c r="IXY9" s="115"/>
      <c r="IXZ9" s="115"/>
      <c r="IYA9" s="115"/>
      <c r="IYB9" s="115"/>
      <c r="IYC9" s="115"/>
      <c r="IYD9" s="115"/>
      <c r="IYE9" s="115"/>
      <c r="IYF9" s="115"/>
      <c r="IYG9" s="115"/>
      <c r="IYH9" s="115"/>
      <c r="IYI9" s="115"/>
      <c r="IYJ9" s="115"/>
      <c r="IYK9" s="115"/>
      <c r="IYL9" s="115"/>
      <c r="IYM9" s="115"/>
      <c r="IYN9" s="115"/>
      <c r="IYO9" s="115"/>
      <c r="IYP9" s="115"/>
      <c r="IYQ9" s="115"/>
      <c r="IYR9" s="115"/>
      <c r="IYS9" s="115"/>
      <c r="IYT9" s="115"/>
      <c r="IYU9" s="115"/>
      <c r="IYV9" s="115"/>
      <c r="IYW9" s="115"/>
      <c r="IYX9" s="115"/>
      <c r="IYY9" s="115"/>
      <c r="IYZ9" s="115"/>
      <c r="IZA9" s="115"/>
      <c r="IZB9" s="115"/>
      <c r="IZC9" s="115"/>
      <c r="IZD9" s="115"/>
      <c r="IZE9" s="115"/>
      <c r="IZF9" s="115"/>
      <c r="IZG9" s="115"/>
      <c r="IZH9" s="115"/>
      <c r="IZI9" s="115"/>
      <c r="IZJ9" s="115"/>
      <c r="IZK9" s="115"/>
      <c r="IZL9" s="115"/>
      <c r="IZM9" s="115"/>
      <c r="IZN9" s="115"/>
      <c r="IZO9" s="115"/>
      <c r="IZP9" s="115"/>
      <c r="IZQ9" s="115"/>
      <c r="IZR9" s="115"/>
      <c r="IZS9" s="115"/>
      <c r="IZT9" s="115"/>
      <c r="IZU9" s="115"/>
      <c r="IZV9" s="115"/>
      <c r="IZW9" s="115"/>
      <c r="IZX9" s="115"/>
      <c r="IZY9" s="115"/>
      <c r="IZZ9" s="115"/>
      <c r="JAA9" s="115"/>
      <c r="JAB9" s="115"/>
      <c r="JAC9" s="115"/>
      <c r="JAD9" s="115"/>
      <c r="JAE9" s="115"/>
      <c r="JAF9" s="115"/>
      <c r="JAG9" s="115"/>
      <c r="JAH9" s="115"/>
      <c r="JAI9" s="115"/>
      <c r="JAJ9" s="115"/>
      <c r="JAK9" s="115"/>
      <c r="JAL9" s="115"/>
      <c r="JAM9" s="115"/>
      <c r="JAN9" s="115"/>
      <c r="JAO9" s="115"/>
      <c r="JAP9" s="115"/>
      <c r="JAQ9" s="115"/>
      <c r="JAR9" s="115"/>
      <c r="JAS9" s="115"/>
      <c r="JAT9" s="115"/>
      <c r="JAU9" s="115"/>
      <c r="JAV9" s="115"/>
      <c r="JAW9" s="115"/>
      <c r="JAX9" s="115"/>
      <c r="JAY9" s="115"/>
      <c r="JAZ9" s="115"/>
      <c r="JBA9" s="115"/>
      <c r="JBB9" s="115"/>
      <c r="JBC9" s="115"/>
      <c r="JBD9" s="115"/>
      <c r="JBE9" s="115"/>
      <c r="JBF9" s="115"/>
      <c r="JBG9" s="115"/>
      <c r="JBH9" s="115"/>
      <c r="JBI9" s="115"/>
      <c r="JBJ9" s="115"/>
      <c r="JBK9" s="115"/>
      <c r="JBL9" s="115"/>
      <c r="JBM9" s="115"/>
      <c r="JBN9" s="115"/>
      <c r="JBO9" s="115"/>
      <c r="JBP9" s="115"/>
      <c r="JBQ9" s="115"/>
      <c r="JBR9" s="115"/>
      <c r="JBS9" s="115"/>
      <c r="JBT9" s="115"/>
      <c r="JBU9" s="115"/>
      <c r="JBV9" s="115"/>
      <c r="JBW9" s="115"/>
      <c r="JBX9" s="115"/>
      <c r="JBY9" s="115"/>
      <c r="JBZ9" s="115"/>
      <c r="JCA9" s="115"/>
      <c r="JCB9" s="115"/>
      <c r="JCC9" s="115"/>
      <c r="JCD9" s="115"/>
      <c r="JCE9" s="115"/>
      <c r="JCF9" s="115"/>
      <c r="JCG9" s="115"/>
      <c r="JCH9" s="115"/>
      <c r="JCI9" s="115"/>
      <c r="JCJ9" s="115"/>
      <c r="JCK9" s="115"/>
      <c r="JCL9" s="115"/>
      <c r="JCM9" s="115"/>
      <c r="JCN9" s="115"/>
      <c r="JCO9" s="115"/>
      <c r="JCP9" s="115"/>
      <c r="JCQ9" s="115"/>
      <c r="JCR9" s="115"/>
      <c r="JCS9" s="115"/>
      <c r="JCT9" s="115"/>
      <c r="JCU9" s="115"/>
      <c r="JCV9" s="115"/>
      <c r="JCW9" s="115"/>
      <c r="JCX9" s="115"/>
      <c r="JCY9" s="115"/>
      <c r="JCZ9" s="115"/>
      <c r="JDA9" s="115"/>
      <c r="JDB9" s="115"/>
      <c r="JDC9" s="115"/>
      <c r="JDD9" s="115"/>
      <c r="JDE9" s="115"/>
      <c r="JDF9" s="115"/>
      <c r="JDG9" s="115"/>
      <c r="JDH9" s="115"/>
      <c r="JDI9" s="115"/>
      <c r="JDJ9" s="115"/>
      <c r="JDK9" s="115"/>
      <c r="JDL9" s="115"/>
      <c r="JDM9" s="115"/>
      <c r="JDN9" s="115"/>
      <c r="JDO9" s="115"/>
      <c r="JDP9" s="115"/>
      <c r="JDQ9" s="115"/>
      <c r="JDR9" s="115"/>
      <c r="JDS9" s="115"/>
      <c r="JDT9" s="115"/>
      <c r="JDU9" s="115"/>
      <c r="JDV9" s="115"/>
      <c r="JDW9" s="115"/>
      <c r="JDX9" s="115"/>
      <c r="JDY9" s="115"/>
      <c r="JDZ9" s="115"/>
      <c r="JEA9" s="115"/>
      <c r="JEB9" s="115"/>
      <c r="JEC9" s="115"/>
      <c r="JED9" s="115"/>
      <c r="JEE9" s="115"/>
      <c r="JEF9" s="115"/>
      <c r="JEG9" s="115"/>
      <c r="JEH9" s="115"/>
      <c r="JEI9" s="115"/>
      <c r="JEJ9" s="115"/>
      <c r="JEK9" s="115"/>
      <c r="JEL9" s="115"/>
      <c r="JEM9" s="115"/>
      <c r="JEN9" s="115"/>
      <c r="JEO9" s="115"/>
      <c r="JEP9" s="115"/>
      <c r="JEQ9" s="115"/>
      <c r="JER9" s="115"/>
      <c r="JES9" s="115"/>
      <c r="JET9" s="115"/>
      <c r="JEU9" s="115"/>
      <c r="JEV9" s="115"/>
      <c r="JEW9" s="115"/>
      <c r="JEX9" s="115"/>
      <c r="JEY9" s="115"/>
      <c r="JEZ9" s="115"/>
      <c r="JFA9" s="115"/>
      <c r="JFB9" s="115"/>
      <c r="JFC9" s="115"/>
      <c r="JFD9" s="115"/>
      <c r="JFE9" s="115"/>
      <c r="JFF9" s="115"/>
      <c r="JFG9" s="115"/>
      <c r="JFH9" s="115"/>
      <c r="JFI9" s="115"/>
      <c r="JFJ9" s="115"/>
      <c r="JFK9" s="115"/>
      <c r="JFL9" s="115"/>
      <c r="JFM9" s="115"/>
      <c r="JFN9" s="115"/>
      <c r="JFO9" s="115"/>
      <c r="JFP9" s="115"/>
      <c r="JFQ9" s="115"/>
      <c r="JFR9" s="115"/>
      <c r="JFS9" s="115"/>
      <c r="JFT9" s="115"/>
      <c r="JFU9" s="115"/>
      <c r="JFV9" s="115"/>
      <c r="JFW9" s="115"/>
      <c r="JFX9" s="115"/>
      <c r="JFY9" s="115"/>
      <c r="JFZ9" s="115"/>
      <c r="JGA9" s="115"/>
      <c r="JGB9" s="115"/>
      <c r="JGC9" s="115"/>
      <c r="JGD9" s="115"/>
      <c r="JGE9" s="115"/>
      <c r="JGF9" s="115"/>
      <c r="JGG9" s="115"/>
      <c r="JGH9" s="115"/>
      <c r="JGI9" s="115"/>
      <c r="JGJ9" s="115"/>
      <c r="JGK9" s="115"/>
      <c r="JGL9" s="115"/>
      <c r="JGM9" s="115"/>
      <c r="JGN9" s="115"/>
      <c r="JGO9" s="115"/>
      <c r="JGP9" s="115"/>
      <c r="JGQ9" s="115"/>
      <c r="JGR9" s="115"/>
      <c r="JGS9" s="115"/>
      <c r="JGT9" s="115"/>
      <c r="JGU9" s="115"/>
      <c r="JGV9" s="115"/>
      <c r="JGW9" s="115"/>
      <c r="JGX9" s="115"/>
      <c r="JGY9" s="115"/>
      <c r="JGZ9" s="115"/>
      <c r="JHA9" s="115"/>
      <c r="JHB9" s="115"/>
      <c r="JHC9" s="115"/>
      <c r="JHD9" s="115"/>
      <c r="JHE9" s="115"/>
      <c r="JHF9" s="115"/>
      <c r="JHG9" s="115"/>
      <c r="JHH9" s="115"/>
      <c r="JHI9" s="115"/>
      <c r="JHJ9" s="115"/>
      <c r="JHK9" s="115"/>
      <c r="JHL9" s="115"/>
      <c r="JHM9" s="115"/>
      <c r="JHN9" s="115"/>
      <c r="JHO9" s="115"/>
      <c r="JHP9" s="115"/>
      <c r="JHQ9" s="115"/>
      <c r="JHR9" s="115"/>
      <c r="JHS9" s="115"/>
      <c r="JHT9" s="115"/>
      <c r="JHU9" s="115"/>
      <c r="JHV9" s="115"/>
      <c r="JHW9" s="115"/>
      <c r="JHX9" s="115"/>
      <c r="JHY9" s="115"/>
      <c r="JHZ9" s="115"/>
      <c r="JIA9" s="115"/>
      <c r="JIB9" s="115"/>
      <c r="JIC9" s="115"/>
      <c r="JID9" s="115"/>
      <c r="JIE9" s="115"/>
      <c r="JIF9" s="115"/>
      <c r="JIG9" s="115"/>
      <c r="JIH9" s="115"/>
      <c r="JII9" s="115"/>
      <c r="JIJ9" s="115"/>
      <c r="JIK9" s="115"/>
      <c r="JIL9" s="115"/>
      <c r="JIM9" s="115"/>
      <c r="JIN9" s="115"/>
      <c r="JIO9" s="115"/>
      <c r="JIP9" s="115"/>
      <c r="JIQ9" s="115"/>
      <c r="JIR9" s="115"/>
      <c r="JIS9" s="115"/>
      <c r="JIT9" s="115"/>
      <c r="JIU9" s="115"/>
      <c r="JIV9" s="115"/>
      <c r="JIW9" s="115"/>
      <c r="JIX9" s="115"/>
      <c r="JIY9" s="115"/>
      <c r="JIZ9" s="115"/>
      <c r="JJA9" s="115"/>
      <c r="JJB9" s="115"/>
      <c r="JJC9" s="115"/>
      <c r="JJD9" s="115"/>
      <c r="JJE9" s="115"/>
      <c r="JJF9" s="115"/>
      <c r="JJG9" s="115"/>
      <c r="JJH9" s="115"/>
      <c r="JJI9" s="115"/>
      <c r="JJJ9" s="115"/>
      <c r="JJK9" s="115"/>
      <c r="JJL9" s="115"/>
      <c r="JJM9" s="115"/>
      <c r="JJN9" s="115"/>
      <c r="JJO9" s="115"/>
      <c r="JJP9" s="115"/>
      <c r="JJQ9" s="115"/>
      <c r="JJR9" s="115"/>
      <c r="JJS9" s="115"/>
      <c r="JJT9" s="115"/>
      <c r="JJU9" s="115"/>
      <c r="JJV9" s="115"/>
      <c r="JJW9" s="115"/>
      <c r="JJX9" s="115"/>
      <c r="JJY9" s="115"/>
      <c r="JJZ9" s="115"/>
      <c r="JKA9" s="115"/>
      <c r="JKB9" s="115"/>
      <c r="JKC9" s="115"/>
      <c r="JKD9" s="115"/>
      <c r="JKE9" s="115"/>
      <c r="JKF9" s="115"/>
      <c r="JKG9" s="115"/>
      <c r="JKH9" s="115"/>
      <c r="JKI9" s="115"/>
      <c r="JKJ9" s="115"/>
      <c r="JKK9" s="115"/>
      <c r="JKL9" s="115"/>
      <c r="JKM9" s="115"/>
      <c r="JKN9" s="115"/>
      <c r="JKO9" s="115"/>
      <c r="JKP9" s="115"/>
      <c r="JKQ9" s="115"/>
      <c r="JKR9" s="115"/>
      <c r="JKS9" s="115"/>
      <c r="JKT9" s="115"/>
      <c r="JKU9" s="115"/>
      <c r="JKV9" s="115"/>
      <c r="JKW9" s="115"/>
      <c r="JKX9" s="115"/>
      <c r="JKY9" s="115"/>
      <c r="JKZ9" s="115"/>
      <c r="JLA9" s="115"/>
      <c r="JLB9" s="115"/>
      <c r="JLC9" s="115"/>
      <c r="JLD9" s="115"/>
      <c r="JLE9" s="115"/>
      <c r="JLF9" s="115"/>
      <c r="JLG9" s="115"/>
      <c r="JLH9" s="115"/>
      <c r="JLI9" s="115"/>
      <c r="JLJ9" s="115"/>
      <c r="JLK9" s="115"/>
      <c r="JLL9" s="115"/>
      <c r="JLM9" s="115"/>
      <c r="JLN9" s="115"/>
      <c r="JLO9" s="115"/>
      <c r="JLP9" s="115"/>
      <c r="JLQ9" s="115"/>
      <c r="JLR9" s="115"/>
      <c r="JLS9" s="115"/>
      <c r="JLT9" s="115"/>
      <c r="JLU9" s="115"/>
      <c r="JLV9" s="115"/>
      <c r="JLW9" s="115"/>
      <c r="JLX9" s="115"/>
      <c r="JLY9" s="115"/>
      <c r="JLZ9" s="115"/>
      <c r="JMA9" s="115"/>
      <c r="JMB9" s="115"/>
      <c r="JMC9" s="115"/>
      <c r="JMD9" s="115"/>
      <c r="JME9" s="115"/>
      <c r="JMF9" s="115"/>
      <c r="JMG9" s="115"/>
      <c r="JMH9" s="115"/>
      <c r="JMI9" s="115"/>
      <c r="JMJ9" s="115"/>
      <c r="JMK9" s="115"/>
      <c r="JML9" s="115"/>
      <c r="JMM9" s="115"/>
      <c r="JMN9" s="115"/>
      <c r="JMO9" s="115"/>
      <c r="JMP9" s="115"/>
      <c r="JMQ9" s="115"/>
      <c r="JMR9" s="115"/>
      <c r="JMS9" s="115"/>
      <c r="JMT9" s="115"/>
      <c r="JMU9" s="115"/>
      <c r="JMV9" s="115"/>
      <c r="JMW9" s="115"/>
      <c r="JMX9" s="115"/>
      <c r="JMY9" s="115"/>
      <c r="JMZ9" s="115"/>
      <c r="JNA9" s="115"/>
      <c r="JNB9" s="115"/>
      <c r="JNC9" s="115"/>
      <c r="JND9" s="115"/>
      <c r="JNE9" s="115"/>
      <c r="JNF9" s="115"/>
      <c r="JNG9" s="115"/>
      <c r="JNH9" s="115"/>
      <c r="JNI9" s="115"/>
      <c r="JNJ9" s="115"/>
      <c r="JNK9" s="115"/>
      <c r="JNL9" s="115"/>
      <c r="JNM9" s="115"/>
      <c r="JNN9" s="115"/>
      <c r="JNO9" s="115"/>
      <c r="JNP9" s="115"/>
      <c r="JNQ9" s="115"/>
      <c r="JNR9" s="115"/>
      <c r="JNS9" s="115"/>
      <c r="JNT9" s="115"/>
      <c r="JNU9" s="115"/>
      <c r="JNV9" s="115"/>
      <c r="JNW9" s="115"/>
      <c r="JNX9" s="115"/>
      <c r="JNY9" s="115"/>
      <c r="JNZ9" s="115"/>
      <c r="JOA9" s="115"/>
      <c r="JOB9" s="115"/>
      <c r="JOC9" s="115"/>
      <c r="JOD9" s="115"/>
      <c r="JOE9" s="115"/>
      <c r="JOF9" s="115"/>
      <c r="JOG9" s="115"/>
      <c r="JOH9" s="115"/>
      <c r="JOI9" s="115"/>
      <c r="JOJ9" s="115"/>
      <c r="JOK9" s="115"/>
      <c r="JOL9" s="115"/>
      <c r="JOM9" s="115"/>
      <c r="JON9" s="115"/>
      <c r="JOO9" s="115"/>
      <c r="JOP9" s="115"/>
      <c r="JOQ9" s="115"/>
      <c r="JOR9" s="115"/>
      <c r="JOS9" s="115"/>
      <c r="JOT9" s="115"/>
      <c r="JOU9" s="115"/>
      <c r="JOV9" s="115"/>
      <c r="JOW9" s="115"/>
      <c r="JOX9" s="115"/>
      <c r="JOY9" s="115"/>
      <c r="JOZ9" s="115"/>
      <c r="JPA9" s="115"/>
      <c r="JPB9" s="115"/>
      <c r="JPC9" s="115"/>
      <c r="JPD9" s="115"/>
      <c r="JPE9" s="115"/>
      <c r="JPF9" s="115"/>
      <c r="JPG9" s="115"/>
      <c r="JPH9" s="115"/>
      <c r="JPI9" s="115"/>
      <c r="JPJ9" s="115"/>
      <c r="JPK9" s="115"/>
      <c r="JPL9" s="115"/>
      <c r="JPM9" s="115"/>
      <c r="JPN9" s="115"/>
      <c r="JPO9" s="115"/>
      <c r="JPP9" s="115"/>
      <c r="JPQ9" s="115"/>
      <c r="JPR9" s="115"/>
      <c r="JPS9" s="115"/>
      <c r="JPT9" s="115"/>
      <c r="JPU9" s="115"/>
      <c r="JPV9" s="115"/>
      <c r="JPW9" s="115"/>
      <c r="JPX9" s="115"/>
      <c r="JPY9" s="115"/>
      <c r="JPZ9" s="115"/>
      <c r="JQA9" s="115"/>
      <c r="JQB9" s="115"/>
      <c r="JQC9" s="115"/>
      <c r="JQD9" s="115"/>
      <c r="JQE9" s="115"/>
      <c r="JQF9" s="115"/>
      <c r="JQG9" s="115"/>
      <c r="JQH9" s="115"/>
      <c r="JQI9" s="115"/>
      <c r="JQJ9" s="115"/>
      <c r="JQK9" s="115"/>
      <c r="JQL9" s="115"/>
      <c r="JQM9" s="115"/>
      <c r="JQN9" s="115"/>
      <c r="JQO9" s="115"/>
      <c r="JQP9" s="115"/>
      <c r="JQQ9" s="115"/>
      <c r="JQR9" s="115"/>
      <c r="JQS9" s="115"/>
      <c r="JQT9" s="115"/>
      <c r="JQU9" s="115"/>
      <c r="JQV9" s="115"/>
      <c r="JQW9" s="115"/>
      <c r="JQX9" s="115"/>
      <c r="JQY9" s="115"/>
      <c r="JQZ9" s="115"/>
      <c r="JRA9" s="115"/>
      <c r="JRB9" s="115"/>
      <c r="JRC9" s="115"/>
      <c r="JRD9" s="115"/>
      <c r="JRE9" s="115"/>
      <c r="JRF9" s="115"/>
      <c r="JRG9" s="115"/>
      <c r="JRH9" s="115"/>
      <c r="JRI9" s="115"/>
      <c r="JRJ9" s="115"/>
      <c r="JRK9" s="115"/>
      <c r="JRL9" s="115"/>
      <c r="JRM9" s="115"/>
      <c r="JRN9" s="115"/>
      <c r="JRO9" s="115"/>
      <c r="JRP9" s="115"/>
      <c r="JRQ9" s="115"/>
      <c r="JRR9" s="115"/>
      <c r="JRS9" s="115"/>
      <c r="JRT9" s="115"/>
      <c r="JRU9" s="115"/>
      <c r="JRV9" s="115"/>
      <c r="JRW9" s="115"/>
      <c r="JRX9" s="115"/>
      <c r="JRY9" s="115"/>
      <c r="JRZ9" s="115"/>
      <c r="JSA9" s="115"/>
      <c r="JSB9" s="115"/>
      <c r="JSC9" s="115"/>
      <c r="JSD9" s="115"/>
      <c r="JSE9" s="115"/>
      <c r="JSF9" s="115"/>
      <c r="JSG9" s="115"/>
      <c r="JSH9" s="115"/>
      <c r="JSI9" s="115"/>
      <c r="JSJ9" s="115"/>
      <c r="JSK9" s="115"/>
      <c r="JSL9" s="115"/>
      <c r="JSM9" s="115"/>
      <c r="JSN9" s="115"/>
      <c r="JSO9" s="115"/>
      <c r="JSP9" s="115"/>
      <c r="JSQ9" s="115"/>
      <c r="JSR9" s="115"/>
      <c r="JSS9" s="115"/>
      <c r="JST9" s="115"/>
      <c r="JSU9" s="115"/>
      <c r="JSV9" s="115"/>
      <c r="JSW9" s="115"/>
      <c r="JSX9" s="115"/>
      <c r="JSY9" s="115"/>
      <c r="JSZ9" s="115"/>
      <c r="JTA9" s="115"/>
      <c r="JTB9" s="115"/>
      <c r="JTC9" s="115"/>
      <c r="JTD9" s="115"/>
      <c r="JTE9" s="115"/>
      <c r="JTF9" s="115"/>
      <c r="JTG9" s="115"/>
      <c r="JTH9" s="115"/>
      <c r="JTI9" s="115"/>
      <c r="JTJ9" s="115"/>
      <c r="JTK9" s="115"/>
      <c r="JTL9" s="115"/>
      <c r="JTM9" s="115"/>
      <c r="JTN9" s="115"/>
      <c r="JTO9" s="115"/>
      <c r="JTP9" s="115"/>
      <c r="JTQ9" s="115"/>
      <c r="JTR9" s="115"/>
      <c r="JTS9" s="115"/>
      <c r="JTT9" s="115"/>
      <c r="JTU9" s="115"/>
      <c r="JTV9" s="115"/>
      <c r="JTW9" s="115"/>
      <c r="JTX9" s="115"/>
      <c r="JTY9" s="115"/>
      <c r="JTZ9" s="115"/>
      <c r="JUA9" s="115"/>
      <c r="JUB9" s="115"/>
      <c r="JUC9" s="115"/>
      <c r="JUD9" s="115"/>
      <c r="JUE9" s="115"/>
      <c r="JUF9" s="115"/>
      <c r="JUG9" s="115"/>
      <c r="JUH9" s="115"/>
      <c r="JUI9" s="115"/>
      <c r="JUJ9" s="115"/>
      <c r="JUK9" s="115"/>
      <c r="JUL9" s="115"/>
      <c r="JUM9" s="115"/>
      <c r="JUN9" s="115"/>
      <c r="JUO9" s="115"/>
      <c r="JUP9" s="115"/>
      <c r="JUQ9" s="115"/>
      <c r="JUR9" s="115"/>
      <c r="JUS9" s="115"/>
      <c r="JUT9" s="115"/>
      <c r="JUU9" s="115"/>
      <c r="JUV9" s="115"/>
      <c r="JUW9" s="115"/>
      <c r="JUX9" s="115"/>
      <c r="JUY9" s="115"/>
      <c r="JUZ9" s="115"/>
      <c r="JVA9" s="115"/>
      <c r="JVB9" s="115"/>
      <c r="JVC9" s="115"/>
      <c r="JVD9" s="115"/>
      <c r="JVE9" s="115"/>
      <c r="JVF9" s="115"/>
      <c r="JVG9" s="115"/>
      <c r="JVH9" s="115"/>
      <c r="JVI9" s="115"/>
      <c r="JVJ9" s="115"/>
      <c r="JVK9" s="115"/>
      <c r="JVL9" s="115"/>
      <c r="JVM9" s="115"/>
      <c r="JVN9" s="115"/>
      <c r="JVO9" s="115"/>
      <c r="JVP9" s="115"/>
      <c r="JVQ9" s="115"/>
      <c r="JVR9" s="115"/>
      <c r="JVS9" s="115"/>
      <c r="JVT9" s="115"/>
      <c r="JVU9" s="115"/>
      <c r="JVV9" s="115"/>
      <c r="JVW9" s="115"/>
      <c r="JVX9" s="115"/>
      <c r="JVY9" s="115"/>
      <c r="JVZ9" s="115"/>
      <c r="JWA9" s="115"/>
      <c r="JWB9" s="115"/>
      <c r="JWC9" s="115"/>
      <c r="JWD9" s="115"/>
      <c r="JWE9" s="115"/>
      <c r="JWF9" s="115"/>
      <c r="JWG9" s="115"/>
      <c r="JWH9" s="115"/>
      <c r="JWI9" s="115"/>
      <c r="JWJ9" s="115"/>
      <c r="JWK9" s="115"/>
      <c r="JWL9" s="115"/>
      <c r="JWM9" s="115"/>
      <c r="JWN9" s="115"/>
      <c r="JWO9" s="115"/>
      <c r="JWP9" s="115"/>
      <c r="JWQ9" s="115"/>
      <c r="JWR9" s="115"/>
      <c r="JWS9" s="115"/>
      <c r="JWT9" s="115"/>
      <c r="JWU9" s="115"/>
      <c r="JWV9" s="115"/>
      <c r="JWW9" s="115"/>
      <c r="JWX9" s="115"/>
      <c r="JWY9" s="115"/>
      <c r="JWZ9" s="115"/>
      <c r="JXA9" s="115"/>
      <c r="JXB9" s="115"/>
      <c r="JXC9" s="115"/>
      <c r="JXD9" s="115"/>
      <c r="JXE9" s="115"/>
      <c r="JXF9" s="115"/>
      <c r="JXG9" s="115"/>
      <c r="JXH9" s="115"/>
      <c r="JXI9" s="115"/>
      <c r="JXJ9" s="115"/>
      <c r="JXK9" s="115"/>
      <c r="JXL9" s="115"/>
      <c r="JXM9" s="115"/>
      <c r="JXN9" s="115"/>
      <c r="JXO9" s="115"/>
      <c r="JXP9" s="115"/>
      <c r="JXQ9" s="115"/>
      <c r="JXR9" s="115"/>
      <c r="JXS9" s="115"/>
      <c r="JXT9" s="115"/>
      <c r="JXU9" s="115"/>
      <c r="JXV9" s="115"/>
      <c r="JXW9" s="115"/>
      <c r="JXX9" s="115"/>
      <c r="JXY9" s="115"/>
      <c r="JXZ9" s="115"/>
      <c r="JYA9" s="115"/>
      <c r="JYB9" s="115"/>
      <c r="JYC9" s="115"/>
      <c r="JYD9" s="115"/>
      <c r="JYE9" s="115"/>
      <c r="JYF9" s="115"/>
      <c r="JYG9" s="115"/>
      <c r="JYH9" s="115"/>
      <c r="JYI9" s="115"/>
      <c r="JYJ9" s="115"/>
      <c r="JYK9" s="115"/>
      <c r="JYL9" s="115"/>
      <c r="JYM9" s="115"/>
      <c r="JYN9" s="115"/>
      <c r="JYO9" s="115"/>
      <c r="JYP9" s="115"/>
      <c r="JYQ9" s="115"/>
      <c r="JYR9" s="115"/>
      <c r="JYS9" s="115"/>
      <c r="JYT9" s="115"/>
      <c r="JYU9" s="115"/>
      <c r="JYV9" s="115"/>
      <c r="JYW9" s="115"/>
      <c r="JYX9" s="115"/>
      <c r="JYY9" s="115"/>
      <c r="JYZ9" s="115"/>
      <c r="JZA9" s="115"/>
      <c r="JZB9" s="115"/>
      <c r="JZC9" s="115"/>
      <c r="JZD9" s="115"/>
      <c r="JZE9" s="115"/>
      <c r="JZF9" s="115"/>
      <c r="JZG9" s="115"/>
      <c r="JZH9" s="115"/>
      <c r="JZI9" s="115"/>
      <c r="JZJ9" s="115"/>
      <c r="JZK9" s="115"/>
      <c r="JZL9" s="115"/>
      <c r="JZM9" s="115"/>
      <c r="JZN9" s="115"/>
      <c r="JZO9" s="115"/>
      <c r="JZP9" s="115"/>
      <c r="JZQ9" s="115"/>
      <c r="JZR9" s="115"/>
      <c r="JZS9" s="115"/>
      <c r="JZT9" s="115"/>
      <c r="JZU9" s="115"/>
      <c r="JZV9" s="115"/>
      <c r="JZW9" s="115"/>
      <c r="JZX9" s="115"/>
      <c r="JZY9" s="115"/>
      <c r="JZZ9" s="115"/>
      <c r="KAA9" s="115"/>
      <c r="KAB9" s="115"/>
      <c r="KAC9" s="115"/>
      <c r="KAD9" s="115"/>
      <c r="KAE9" s="115"/>
      <c r="KAF9" s="115"/>
      <c r="KAG9" s="115"/>
      <c r="KAH9" s="115"/>
      <c r="KAI9" s="115"/>
      <c r="KAJ9" s="115"/>
      <c r="KAK9" s="115"/>
      <c r="KAL9" s="115"/>
      <c r="KAM9" s="115"/>
      <c r="KAN9" s="115"/>
      <c r="KAO9" s="115"/>
      <c r="KAP9" s="115"/>
      <c r="KAQ9" s="115"/>
      <c r="KAR9" s="115"/>
      <c r="KAS9" s="115"/>
      <c r="KAT9" s="115"/>
      <c r="KAU9" s="115"/>
      <c r="KAV9" s="115"/>
      <c r="KAW9" s="115"/>
      <c r="KAX9" s="115"/>
      <c r="KAY9" s="115"/>
      <c r="KAZ9" s="115"/>
      <c r="KBA9" s="115"/>
      <c r="KBB9" s="115"/>
      <c r="KBC9" s="115"/>
      <c r="KBD9" s="115"/>
      <c r="KBE9" s="115"/>
      <c r="KBF9" s="115"/>
      <c r="KBG9" s="115"/>
      <c r="KBH9" s="115"/>
      <c r="KBI9" s="115"/>
      <c r="KBJ9" s="115"/>
      <c r="KBK9" s="115"/>
      <c r="KBL9" s="115"/>
      <c r="KBM9" s="115"/>
      <c r="KBN9" s="115"/>
      <c r="KBO9" s="115"/>
      <c r="KBP9" s="115"/>
      <c r="KBQ9" s="115"/>
      <c r="KBR9" s="115"/>
      <c r="KBS9" s="115"/>
      <c r="KBT9" s="115"/>
      <c r="KBU9" s="115"/>
      <c r="KBV9" s="115"/>
      <c r="KBW9" s="115"/>
      <c r="KBX9" s="115"/>
      <c r="KBY9" s="115"/>
      <c r="KBZ9" s="115"/>
      <c r="KCA9" s="115"/>
      <c r="KCB9" s="115"/>
      <c r="KCC9" s="115"/>
      <c r="KCD9" s="115"/>
      <c r="KCE9" s="115"/>
      <c r="KCF9" s="115"/>
      <c r="KCG9" s="115"/>
      <c r="KCH9" s="115"/>
      <c r="KCI9" s="115"/>
      <c r="KCJ9" s="115"/>
      <c r="KCK9" s="115"/>
      <c r="KCL9" s="115"/>
      <c r="KCM9" s="115"/>
      <c r="KCN9" s="115"/>
      <c r="KCO9" s="115"/>
      <c r="KCP9" s="115"/>
      <c r="KCQ9" s="115"/>
      <c r="KCR9" s="115"/>
      <c r="KCS9" s="115"/>
      <c r="KCT9" s="115"/>
      <c r="KCU9" s="115"/>
      <c r="KCV9" s="115"/>
      <c r="KCW9" s="115"/>
      <c r="KCX9" s="115"/>
      <c r="KCY9" s="115"/>
      <c r="KCZ9" s="115"/>
      <c r="KDA9" s="115"/>
      <c r="KDB9" s="115"/>
      <c r="KDC9" s="115"/>
      <c r="KDD9" s="115"/>
      <c r="KDE9" s="115"/>
      <c r="KDF9" s="115"/>
      <c r="KDG9" s="115"/>
      <c r="KDH9" s="115"/>
      <c r="KDI9" s="115"/>
      <c r="KDJ9" s="115"/>
      <c r="KDK9" s="115"/>
      <c r="KDL9" s="115"/>
      <c r="KDM9" s="115"/>
      <c r="KDN9" s="115"/>
      <c r="KDO9" s="115"/>
      <c r="KDP9" s="115"/>
      <c r="KDQ9" s="115"/>
      <c r="KDR9" s="115"/>
      <c r="KDS9" s="115"/>
      <c r="KDT9" s="115"/>
      <c r="KDU9" s="115"/>
      <c r="KDV9" s="115"/>
      <c r="KDW9" s="115"/>
      <c r="KDX9" s="115"/>
      <c r="KDY9" s="115"/>
      <c r="KDZ9" s="115"/>
      <c r="KEA9" s="115"/>
      <c r="KEB9" s="115"/>
      <c r="KEC9" s="115"/>
      <c r="KED9" s="115"/>
      <c r="KEE9" s="115"/>
      <c r="KEF9" s="115"/>
      <c r="KEG9" s="115"/>
      <c r="KEH9" s="115"/>
      <c r="KEI9" s="115"/>
      <c r="KEJ9" s="115"/>
      <c r="KEK9" s="115"/>
      <c r="KEL9" s="115"/>
      <c r="KEM9" s="115"/>
      <c r="KEN9" s="115"/>
      <c r="KEO9" s="115"/>
      <c r="KEP9" s="115"/>
      <c r="KEQ9" s="115"/>
      <c r="KER9" s="115"/>
      <c r="KES9" s="115"/>
      <c r="KET9" s="115"/>
      <c r="KEU9" s="115"/>
      <c r="KEV9" s="115"/>
      <c r="KEW9" s="115"/>
      <c r="KEX9" s="115"/>
      <c r="KEY9" s="115"/>
      <c r="KEZ9" s="115"/>
      <c r="KFA9" s="115"/>
      <c r="KFB9" s="115"/>
      <c r="KFC9" s="115"/>
      <c r="KFD9" s="115"/>
      <c r="KFE9" s="115"/>
      <c r="KFF9" s="115"/>
      <c r="KFG9" s="115"/>
      <c r="KFH9" s="115"/>
      <c r="KFI9" s="115"/>
      <c r="KFJ9" s="115"/>
      <c r="KFK9" s="115"/>
      <c r="KFL9" s="115"/>
      <c r="KFM9" s="115"/>
      <c r="KFN9" s="115"/>
      <c r="KFO9" s="115"/>
      <c r="KFP9" s="115"/>
      <c r="KFQ9" s="115"/>
      <c r="KFR9" s="115"/>
      <c r="KFS9" s="115"/>
      <c r="KFT9" s="115"/>
      <c r="KFU9" s="115"/>
      <c r="KFV9" s="115"/>
      <c r="KFW9" s="115"/>
      <c r="KFX9" s="115"/>
      <c r="KFY9" s="115"/>
      <c r="KFZ9" s="115"/>
      <c r="KGA9" s="115"/>
      <c r="KGB9" s="115"/>
      <c r="KGC9" s="115"/>
      <c r="KGD9" s="115"/>
      <c r="KGE9" s="115"/>
      <c r="KGF9" s="115"/>
      <c r="KGG9" s="115"/>
      <c r="KGH9" s="115"/>
      <c r="KGI9" s="115"/>
      <c r="KGJ9" s="115"/>
      <c r="KGK9" s="115"/>
      <c r="KGL9" s="115"/>
      <c r="KGM9" s="115"/>
      <c r="KGN9" s="115"/>
      <c r="KGO9" s="115"/>
      <c r="KGP9" s="115"/>
      <c r="KGQ9" s="115"/>
      <c r="KGR9" s="115"/>
      <c r="KGS9" s="115"/>
      <c r="KGT9" s="115"/>
      <c r="KGU9" s="115"/>
      <c r="KGV9" s="115"/>
      <c r="KGW9" s="115"/>
      <c r="KGX9" s="115"/>
      <c r="KGY9" s="115"/>
      <c r="KGZ9" s="115"/>
      <c r="KHA9" s="115"/>
      <c r="KHB9" s="115"/>
      <c r="KHC9" s="115"/>
      <c r="KHD9" s="115"/>
      <c r="KHE9" s="115"/>
      <c r="KHF9" s="115"/>
      <c r="KHG9" s="115"/>
      <c r="KHH9" s="115"/>
      <c r="KHI9" s="115"/>
      <c r="KHJ9" s="115"/>
      <c r="KHK9" s="115"/>
      <c r="KHL9" s="115"/>
      <c r="KHM9" s="115"/>
      <c r="KHN9" s="115"/>
      <c r="KHO9" s="115"/>
      <c r="KHP9" s="115"/>
      <c r="KHQ9" s="115"/>
      <c r="KHR9" s="115"/>
      <c r="KHS9" s="115"/>
      <c r="KHT9" s="115"/>
      <c r="KHU9" s="115"/>
      <c r="KHV9" s="115"/>
      <c r="KHW9" s="115"/>
      <c r="KHX9" s="115"/>
      <c r="KHY9" s="115"/>
      <c r="KHZ9" s="115"/>
      <c r="KIA9" s="115"/>
      <c r="KIB9" s="115"/>
      <c r="KIC9" s="115"/>
      <c r="KID9" s="115"/>
      <c r="KIE9" s="115"/>
      <c r="KIF9" s="115"/>
      <c r="KIG9" s="115"/>
      <c r="KIH9" s="115"/>
      <c r="KII9" s="115"/>
      <c r="KIJ9" s="115"/>
      <c r="KIK9" s="115"/>
      <c r="KIL9" s="115"/>
      <c r="KIM9" s="115"/>
      <c r="KIN9" s="115"/>
      <c r="KIO9" s="115"/>
      <c r="KIP9" s="115"/>
      <c r="KIQ9" s="115"/>
      <c r="KIR9" s="115"/>
      <c r="KIS9" s="115"/>
      <c r="KIT9" s="115"/>
      <c r="KIU9" s="115"/>
      <c r="KIV9" s="115"/>
      <c r="KIW9" s="115"/>
      <c r="KIX9" s="115"/>
      <c r="KIY9" s="115"/>
      <c r="KIZ9" s="115"/>
      <c r="KJA9" s="115"/>
      <c r="KJB9" s="115"/>
      <c r="KJC9" s="115"/>
      <c r="KJD9" s="115"/>
      <c r="KJE9" s="115"/>
      <c r="KJF9" s="115"/>
      <c r="KJG9" s="115"/>
      <c r="KJH9" s="115"/>
      <c r="KJI9" s="115"/>
      <c r="KJJ9" s="115"/>
      <c r="KJK9" s="115"/>
      <c r="KJL9" s="115"/>
      <c r="KJM9" s="115"/>
      <c r="KJN9" s="115"/>
      <c r="KJO9" s="115"/>
      <c r="KJP9" s="115"/>
      <c r="KJQ9" s="115"/>
      <c r="KJR9" s="115"/>
      <c r="KJS9" s="115"/>
      <c r="KJT9" s="115"/>
      <c r="KJU9" s="115"/>
      <c r="KJV9" s="115"/>
      <c r="KJW9" s="115"/>
      <c r="KJX9" s="115"/>
      <c r="KJY9" s="115"/>
      <c r="KJZ9" s="115"/>
      <c r="KKA9" s="115"/>
      <c r="KKB9" s="115"/>
      <c r="KKC9" s="115"/>
      <c r="KKD9" s="115"/>
      <c r="KKE9" s="115"/>
      <c r="KKF9" s="115"/>
      <c r="KKG9" s="115"/>
      <c r="KKH9" s="115"/>
      <c r="KKI9" s="115"/>
      <c r="KKJ9" s="115"/>
      <c r="KKK9" s="115"/>
      <c r="KKL9" s="115"/>
      <c r="KKM9" s="115"/>
      <c r="KKN9" s="115"/>
      <c r="KKO9" s="115"/>
      <c r="KKP9" s="115"/>
      <c r="KKQ9" s="115"/>
      <c r="KKR9" s="115"/>
      <c r="KKS9" s="115"/>
      <c r="KKT9" s="115"/>
      <c r="KKU9" s="115"/>
      <c r="KKV9" s="115"/>
      <c r="KKW9" s="115"/>
      <c r="KKX9" s="115"/>
      <c r="KKY9" s="115"/>
      <c r="KKZ9" s="115"/>
      <c r="KLA9" s="115"/>
      <c r="KLB9" s="115"/>
      <c r="KLC9" s="115"/>
      <c r="KLD9" s="115"/>
      <c r="KLE9" s="115"/>
      <c r="KLF9" s="115"/>
      <c r="KLG9" s="115"/>
      <c r="KLH9" s="115"/>
      <c r="KLI9" s="115"/>
      <c r="KLJ9" s="115"/>
      <c r="KLK9" s="115"/>
      <c r="KLL9" s="115"/>
      <c r="KLM9" s="115"/>
      <c r="KLN9" s="115"/>
      <c r="KLO9" s="115"/>
      <c r="KLP9" s="115"/>
      <c r="KLQ9" s="115"/>
      <c r="KLR9" s="115"/>
      <c r="KLS9" s="115"/>
      <c r="KLT9" s="115"/>
      <c r="KLU9" s="115"/>
      <c r="KLV9" s="115"/>
      <c r="KLW9" s="115"/>
      <c r="KLX9" s="115"/>
      <c r="KLY9" s="115"/>
      <c r="KLZ9" s="115"/>
      <c r="KMA9" s="115"/>
      <c r="KMB9" s="115"/>
      <c r="KMC9" s="115"/>
      <c r="KMD9" s="115"/>
      <c r="KME9" s="115"/>
      <c r="KMF9" s="115"/>
      <c r="KMG9" s="115"/>
      <c r="KMH9" s="115"/>
      <c r="KMI9" s="115"/>
      <c r="KMJ9" s="115"/>
      <c r="KMK9" s="115"/>
      <c r="KML9" s="115"/>
      <c r="KMM9" s="115"/>
      <c r="KMN9" s="115"/>
      <c r="KMO9" s="115"/>
      <c r="KMP9" s="115"/>
      <c r="KMQ9" s="115"/>
      <c r="KMR9" s="115"/>
      <c r="KMS9" s="115"/>
      <c r="KMT9" s="115"/>
      <c r="KMU9" s="115"/>
      <c r="KMV9" s="115"/>
      <c r="KMW9" s="115"/>
      <c r="KMX9" s="115"/>
      <c r="KMY9" s="115"/>
      <c r="KMZ9" s="115"/>
      <c r="KNA9" s="115"/>
      <c r="KNB9" s="115"/>
      <c r="KNC9" s="115"/>
      <c r="KND9" s="115"/>
      <c r="KNE9" s="115"/>
      <c r="KNF9" s="115"/>
      <c r="KNG9" s="115"/>
      <c r="KNH9" s="115"/>
      <c r="KNI9" s="115"/>
      <c r="KNJ9" s="115"/>
      <c r="KNK9" s="115"/>
      <c r="KNL9" s="115"/>
      <c r="KNM9" s="115"/>
      <c r="KNN9" s="115"/>
      <c r="KNO9" s="115"/>
      <c r="KNP9" s="115"/>
      <c r="KNQ9" s="115"/>
      <c r="KNR9" s="115"/>
      <c r="KNS9" s="115"/>
      <c r="KNT9" s="115"/>
      <c r="KNU9" s="115"/>
      <c r="KNV9" s="115"/>
      <c r="KNW9" s="115"/>
      <c r="KNX9" s="115"/>
      <c r="KNY9" s="115"/>
      <c r="KNZ9" s="115"/>
      <c r="KOA9" s="115"/>
      <c r="KOB9" s="115"/>
      <c r="KOC9" s="115"/>
      <c r="KOD9" s="115"/>
      <c r="KOE9" s="115"/>
      <c r="KOF9" s="115"/>
      <c r="KOG9" s="115"/>
      <c r="KOH9" s="115"/>
      <c r="KOI9" s="115"/>
      <c r="KOJ9" s="115"/>
      <c r="KOK9" s="115"/>
      <c r="KOL9" s="115"/>
      <c r="KOM9" s="115"/>
      <c r="KON9" s="115"/>
      <c r="KOO9" s="115"/>
      <c r="KOP9" s="115"/>
      <c r="KOQ9" s="115"/>
      <c r="KOR9" s="115"/>
      <c r="KOS9" s="115"/>
      <c r="KOT9" s="115"/>
      <c r="KOU9" s="115"/>
      <c r="KOV9" s="115"/>
      <c r="KOW9" s="115"/>
      <c r="KOX9" s="115"/>
      <c r="KOY9" s="115"/>
      <c r="KOZ9" s="115"/>
      <c r="KPA9" s="115"/>
      <c r="KPB9" s="115"/>
      <c r="KPC9" s="115"/>
      <c r="KPD9" s="115"/>
      <c r="KPE9" s="115"/>
      <c r="KPF9" s="115"/>
      <c r="KPG9" s="115"/>
      <c r="KPH9" s="115"/>
      <c r="KPI9" s="115"/>
      <c r="KPJ9" s="115"/>
      <c r="KPK9" s="115"/>
      <c r="KPL9" s="115"/>
      <c r="KPM9" s="115"/>
      <c r="KPN9" s="115"/>
      <c r="KPO9" s="115"/>
      <c r="KPP9" s="115"/>
      <c r="KPQ9" s="115"/>
      <c r="KPR9" s="115"/>
      <c r="KPS9" s="115"/>
      <c r="KPT9" s="115"/>
      <c r="KPU9" s="115"/>
      <c r="KPV9" s="115"/>
      <c r="KPW9" s="115"/>
      <c r="KPX9" s="115"/>
      <c r="KPY9" s="115"/>
      <c r="KPZ9" s="115"/>
      <c r="KQA9" s="115"/>
      <c r="KQB9" s="115"/>
      <c r="KQC9" s="115"/>
      <c r="KQD9" s="115"/>
      <c r="KQE9" s="115"/>
      <c r="KQF9" s="115"/>
      <c r="KQG9" s="115"/>
      <c r="KQH9" s="115"/>
      <c r="KQI9" s="115"/>
      <c r="KQJ9" s="115"/>
      <c r="KQK9" s="115"/>
      <c r="KQL9" s="115"/>
      <c r="KQM9" s="115"/>
      <c r="KQN9" s="115"/>
      <c r="KQO9" s="115"/>
      <c r="KQP9" s="115"/>
      <c r="KQQ9" s="115"/>
      <c r="KQR9" s="115"/>
      <c r="KQS9" s="115"/>
      <c r="KQT9" s="115"/>
      <c r="KQU9" s="115"/>
      <c r="KQV9" s="115"/>
      <c r="KQW9" s="115"/>
      <c r="KQX9" s="115"/>
      <c r="KQY9" s="115"/>
      <c r="KQZ9" s="115"/>
      <c r="KRA9" s="115"/>
      <c r="KRB9" s="115"/>
      <c r="KRC9" s="115"/>
      <c r="KRD9" s="115"/>
      <c r="KRE9" s="115"/>
      <c r="KRF9" s="115"/>
      <c r="KRG9" s="115"/>
      <c r="KRH9" s="115"/>
      <c r="KRI9" s="115"/>
      <c r="KRJ9" s="115"/>
      <c r="KRK9" s="115"/>
      <c r="KRL9" s="115"/>
      <c r="KRM9" s="115"/>
      <c r="KRN9" s="115"/>
      <c r="KRO9" s="115"/>
      <c r="KRP9" s="115"/>
      <c r="KRQ9" s="115"/>
      <c r="KRR9" s="115"/>
      <c r="KRS9" s="115"/>
      <c r="KRT9" s="115"/>
      <c r="KRU9" s="115"/>
      <c r="KRV9" s="115"/>
      <c r="KRW9" s="115"/>
      <c r="KRX9" s="115"/>
      <c r="KRY9" s="115"/>
      <c r="KRZ9" s="115"/>
      <c r="KSA9" s="115"/>
      <c r="KSB9" s="115"/>
      <c r="KSC9" s="115"/>
      <c r="KSD9" s="115"/>
      <c r="KSE9" s="115"/>
      <c r="KSF9" s="115"/>
      <c r="KSG9" s="115"/>
      <c r="KSH9" s="115"/>
      <c r="KSI9" s="115"/>
      <c r="KSJ9" s="115"/>
      <c r="KSK9" s="115"/>
      <c r="KSL9" s="115"/>
      <c r="KSM9" s="115"/>
      <c r="KSN9" s="115"/>
      <c r="KSO9" s="115"/>
      <c r="KSP9" s="115"/>
      <c r="KSQ9" s="115"/>
      <c r="KSR9" s="115"/>
      <c r="KSS9" s="115"/>
      <c r="KST9" s="115"/>
      <c r="KSU9" s="115"/>
      <c r="KSV9" s="115"/>
      <c r="KSW9" s="115"/>
      <c r="KSX9" s="115"/>
      <c r="KSY9" s="115"/>
      <c r="KSZ9" s="115"/>
      <c r="KTA9" s="115"/>
      <c r="KTB9" s="115"/>
      <c r="KTC9" s="115"/>
      <c r="KTD9" s="115"/>
      <c r="KTE9" s="115"/>
      <c r="KTF9" s="115"/>
      <c r="KTG9" s="115"/>
      <c r="KTH9" s="115"/>
      <c r="KTI9" s="115"/>
      <c r="KTJ9" s="115"/>
      <c r="KTK9" s="115"/>
      <c r="KTL9" s="115"/>
      <c r="KTM9" s="115"/>
      <c r="KTN9" s="115"/>
      <c r="KTO9" s="115"/>
      <c r="KTP9" s="115"/>
      <c r="KTQ9" s="115"/>
      <c r="KTR9" s="115"/>
      <c r="KTS9" s="115"/>
      <c r="KTT9" s="115"/>
      <c r="KTU9" s="115"/>
      <c r="KTV9" s="115"/>
      <c r="KTW9" s="115"/>
      <c r="KTX9" s="115"/>
      <c r="KTY9" s="115"/>
      <c r="KTZ9" s="115"/>
      <c r="KUA9" s="115"/>
      <c r="KUB9" s="115"/>
      <c r="KUC9" s="115"/>
      <c r="KUD9" s="115"/>
      <c r="KUE9" s="115"/>
      <c r="KUF9" s="115"/>
      <c r="KUG9" s="115"/>
      <c r="KUH9" s="115"/>
      <c r="KUI9" s="115"/>
      <c r="KUJ9" s="115"/>
      <c r="KUK9" s="115"/>
      <c r="KUL9" s="115"/>
      <c r="KUM9" s="115"/>
      <c r="KUN9" s="115"/>
      <c r="KUO9" s="115"/>
      <c r="KUP9" s="115"/>
      <c r="KUQ9" s="115"/>
      <c r="KUR9" s="115"/>
      <c r="KUS9" s="115"/>
      <c r="KUT9" s="115"/>
      <c r="KUU9" s="115"/>
      <c r="KUV9" s="115"/>
      <c r="KUW9" s="115"/>
      <c r="KUX9" s="115"/>
      <c r="KUY9" s="115"/>
      <c r="KUZ9" s="115"/>
      <c r="KVA9" s="115"/>
      <c r="KVB9" s="115"/>
      <c r="KVC9" s="115"/>
      <c r="KVD9" s="115"/>
      <c r="KVE9" s="115"/>
      <c r="KVF9" s="115"/>
      <c r="KVG9" s="115"/>
      <c r="KVH9" s="115"/>
      <c r="KVI9" s="115"/>
      <c r="KVJ9" s="115"/>
      <c r="KVK9" s="115"/>
      <c r="KVL9" s="115"/>
      <c r="KVM9" s="115"/>
      <c r="KVN9" s="115"/>
      <c r="KVO9" s="115"/>
      <c r="KVP9" s="115"/>
      <c r="KVQ9" s="115"/>
      <c r="KVR9" s="115"/>
      <c r="KVS9" s="115"/>
      <c r="KVT9" s="115"/>
      <c r="KVU9" s="115"/>
      <c r="KVV9" s="115"/>
      <c r="KVW9" s="115"/>
      <c r="KVX9" s="115"/>
      <c r="KVY9" s="115"/>
      <c r="KVZ9" s="115"/>
      <c r="KWA9" s="115"/>
      <c r="KWB9" s="115"/>
      <c r="KWC9" s="115"/>
      <c r="KWD9" s="115"/>
      <c r="KWE9" s="115"/>
      <c r="KWF9" s="115"/>
      <c r="KWG9" s="115"/>
      <c r="KWH9" s="115"/>
      <c r="KWI9" s="115"/>
      <c r="KWJ9" s="115"/>
      <c r="KWK9" s="115"/>
      <c r="KWL9" s="115"/>
      <c r="KWM9" s="115"/>
      <c r="KWN9" s="115"/>
      <c r="KWO9" s="115"/>
      <c r="KWP9" s="115"/>
      <c r="KWQ9" s="115"/>
      <c r="KWR9" s="115"/>
      <c r="KWS9" s="115"/>
      <c r="KWT9" s="115"/>
      <c r="KWU9" s="115"/>
      <c r="KWV9" s="115"/>
      <c r="KWW9" s="115"/>
      <c r="KWX9" s="115"/>
      <c r="KWY9" s="115"/>
      <c r="KWZ9" s="115"/>
      <c r="KXA9" s="115"/>
      <c r="KXB9" s="115"/>
      <c r="KXC9" s="115"/>
      <c r="KXD9" s="115"/>
      <c r="KXE9" s="115"/>
      <c r="KXF9" s="115"/>
      <c r="KXG9" s="115"/>
      <c r="KXH9" s="115"/>
      <c r="KXI9" s="115"/>
      <c r="KXJ9" s="115"/>
      <c r="KXK9" s="115"/>
      <c r="KXL9" s="115"/>
      <c r="KXM9" s="115"/>
      <c r="KXN9" s="115"/>
      <c r="KXO9" s="115"/>
      <c r="KXP9" s="115"/>
      <c r="KXQ9" s="115"/>
      <c r="KXR9" s="115"/>
      <c r="KXS9" s="115"/>
      <c r="KXT9" s="115"/>
      <c r="KXU9" s="115"/>
      <c r="KXV9" s="115"/>
      <c r="KXW9" s="115"/>
      <c r="KXX9" s="115"/>
      <c r="KXY9" s="115"/>
      <c r="KXZ9" s="115"/>
      <c r="KYA9" s="115"/>
      <c r="KYB9" s="115"/>
      <c r="KYC9" s="115"/>
      <c r="KYD9" s="115"/>
      <c r="KYE9" s="115"/>
      <c r="KYF9" s="115"/>
      <c r="KYG9" s="115"/>
      <c r="KYH9" s="115"/>
      <c r="KYI9" s="115"/>
      <c r="KYJ9" s="115"/>
      <c r="KYK9" s="115"/>
      <c r="KYL9" s="115"/>
      <c r="KYM9" s="115"/>
      <c r="KYN9" s="115"/>
      <c r="KYO9" s="115"/>
      <c r="KYP9" s="115"/>
      <c r="KYQ9" s="115"/>
      <c r="KYR9" s="115"/>
      <c r="KYS9" s="115"/>
      <c r="KYT9" s="115"/>
      <c r="KYU9" s="115"/>
      <c r="KYV9" s="115"/>
      <c r="KYW9" s="115"/>
      <c r="KYX9" s="115"/>
      <c r="KYY9" s="115"/>
      <c r="KYZ9" s="115"/>
      <c r="KZA9" s="115"/>
      <c r="KZB9" s="115"/>
      <c r="KZC9" s="115"/>
      <c r="KZD9" s="115"/>
      <c r="KZE9" s="115"/>
      <c r="KZF9" s="115"/>
      <c r="KZG9" s="115"/>
      <c r="KZH9" s="115"/>
      <c r="KZI9" s="115"/>
      <c r="KZJ9" s="115"/>
      <c r="KZK9" s="115"/>
      <c r="KZL9" s="115"/>
      <c r="KZM9" s="115"/>
      <c r="KZN9" s="115"/>
      <c r="KZO9" s="115"/>
      <c r="KZP9" s="115"/>
      <c r="KZQ9" s="115"/>
      <c r="KZR9" s="115"/>
      <c r="KZS9" s="115"/>
      <c r="KZT9" s="115"/>
      <c r="KZU9" s="115"/>
      <c r="KZV9" s="115"/>
      <c r="KZW9" s="115"/>
      <c r="KZX9" s="115"/>
      <c r="KZY9" s="115"/>
      <c r="KZZ9" s="115"/>
      <c r="LAA9" s="115"/>
      <c r="LAB9" s="115"/>
      <c r="LAC9" s="115"/>
      <c r="LAD9" s="115"/>
      <c r="LAE9" s="115"/>
      <c r="LAF9" s="115"/>
      <c r="LAG9" s="115"/>
      <c r="LAH9" s="115"/>
      <c r="LAI9" s="115"/>
      <c r="LAJ9" s="115"/>
      <c r="LAK9" s="115"/>
      <c r="LAL9" s="115"/>
      <c r="LAM9" s="115"/>
      <c r="LAN9" s="115"/>
      <c r="LAO9" s="115"/>
      <c r="LAP9" s="115"/>
      <c r="LAQ9" s="115"/>
      <c r="LAR9" s="115"/>
      <c r="LAS9" s="115"/>
      <c r="LAT9" s="115"/>
      <c r="LAU9" s="115"/>
      <c r="LAV9" s="115"/>
      <c r="LAW9" s="115"/>
      <c r="LAX9" s="115"/>
      <c r="LAY9" s="115"/>
      <c r="LAZ9" s="115"/>
      <c r="LBA9" s="115"/>
      <c r="LBB9" s="115"/>
      <c r="LBC9" s="115"/>
      <c r="LBD9" s="115"/>
      <c r="LBE9" s="115"/>
      <c r="LBF9" s="115"/>
      <c r="LBG9" s="115"/>
      <c r="LBH9" s="115"/>
      <c r="LBI9" s="115"/>
      <c r="LBJ9" s="115"/>
      <c r="LBK9" s="115"/>
      <c r="LBL9" s="115"/>
      <c r="LBM9" s="115"/>
      <c r="LBN9" s="115"/>
      <c r="LBO9" s="115"/>
      <c r="LBP9" s="115"/>
      <c r="LBQ9" s="115"/>
      <c r="LBR9" s="115"/>
      <c r="LBS9" s="115"/>
      <c r="LBT9" s="115"/>
      <c r="LBU9" s="115"/>
      <c r="LBV9" s="115"/>
      <c r="LBW9" s="115"/>
      <c r="LBX9" s="115"/>
      <c r="LBY9" s="115"/>
      <c r="LBZ9" s="115"/>
      <c r="LCA9" s="115"/>
      <c r="LCB9" s="115"/>
      <c r="LCC9" s="115"/>
      <c r="LCD9" s="115"/>
      <c r="LCE9" s="115"/>
      <c r="LCF9" s="115"/>
      <c r="LCG9" s="115"/>
      <c r="LCH9" s="115"/>
      <c r="LCI9" s="115"/>
      <c r="LCJ9" s="115"/>
      <c r="LCK9" s="115"/>
      <c r="LCL9" s="115"/>
      <c r="LCM9" s="115"/>
      <c r="LCN9" s="115"/>
      <c r="LCO9" s="115"/>
      <c r="LCP9" s="115"/>
      <c r="LCQ9" s="115"/>
      <c r="LCR9" s="115"/>
      <c r="LCS9" s="115"/>
      <c r="LCT9" s="115"/>
      <c r="LCU9" s="115"/>
      <c r="LCV9" s="115"/>
      <c r="LCW9" s="115"/>
      <c r="LCX9" s="115"/>
      <c r="LCY9" s="115"/>
      <c r="LCZ9" s="115"/>
      <c r="LDA9" s="115"/>
      <c r="LDB9" s="115"/>
      <c r="LDC9" s="115"/>
      <c r="LDD9" s="115"/>
      <c r="LDE9" s="115"/>
      <c r="LDF9" s="115"/>
      <c r="LDG9" s="115"/>
      <c r="LDH9" s="115"/>
      <c r="LDI9" s="115"/>
      <c r="LDJ9" s="115"/>
      <c r="LDK9" s="115"/>
      <c r="LDL9" s="115"/>
      <c r="LDM9" s="115"/>
      <c r="LDN9" s="115"/>
      <c r="LDO9" s="115"/>
      <c r="LDP9" s="115"/>
      <c r="LDQ9" s="115"/>
      <c r="LDR9" s="115"/>
      <c r="LDS9" s="115"/>
      <c r="LDT9" s="115"/>
      <c r="LDU9" s="115"/>
      <c r="LDV9" s="115"/>
      <c r="LDW9" s="115"/>
      <c r="LDX9" s="115"/>
      <c r="LDY9" s="115"/>
      <c r="LDZ9" s="115"/>
      <c r="LEA9" s="115"/>
      <c r="LEB9" s="115"/>
      <c r="LEC9" s="115"/>
      <c r="LED9" s="115"/>
      <c r="LEE9" s="115"/>
      <c r="LEF9" s="115"/>
      <c r="LEG9" s="115"/>
      <c r="LEH9" s="115"/>
      <c r="LEI9" s="115"/>
      <c r="LEJ9" s="115"/>
      <c r="LEK9" s="115"/>
      <c r="LEL9" s="115"/>
      <c r="LEM9" s="115"/>
      <c r="LEN9" s="115"/>
      <c r="LEO9" s="115"/>
      <c r="LEP9" s="115"/>
      <c r="LEQ9" s="115"/>
      <c r="LER9" s="115"/>
      <c r="LES9" s="115"/>
      <c r="LET9" s="115"/>
      <c r="LEU9" s="115"/>
      <c r="LEV9" s="115"/>
      <c r="LEW9" s="115"/>
      <c r="LEX9" s="115"/>
      <c r="LEY9" s="115"/>
      <c r="LEZ9" s="115"/>
      <c r="LFA9" s="115"/>
      <c r="LFB9" s="115"/>
      <c r="LFC9" s="115"/>
      <c r="LFD9" s="115"/>
      <c r="LFE9" s="115"/>
      <c r="LFF9" s="115"/>
      <c r="LFG9" s="115"/>
      <c r="LFH9" s="115"/>
      <c r="LFI9" s="115"/>
      <c r="LFJ9" s="115"/>
      <c r="LFK9" s="115"/>
      <c r="LFL9" s="115"/>
      <c r="LFM9" s="115"/>
      <c r="LFN9" s="115"/>
      <c r="LFO9" s="115"/>
      <c r="LFP9" s="115"/>
      <c r="LFQ9" s="115"/>
      <c r="LFR9" s="115"/>
      <c r="LFS9" s="115"/>
      <c r="LFT9" s="115"/>
      <c r="LFU9" s="115"/>
      <c r="LFV9" s="115"/>
      <c r="LFW9" s="115"/>
      <c r="LFX9" s="115"/>
      <c r="LFY9" s="115"/>
      <c r="LFZ9" s="115"/>
      <c r="LGA9" s="115"/>
      <c r="LGB9" s="115"/>
      <c r="LGC9" s="115"/>
      <c r="LGD9" s="115"/>
      <c r="LGE9" s="115"/>
      <c r="LGF9" s="115"/>
      <c r="LGG9" s="115"/>
      <c r="LGH9" s="115"/>
      <c r="LGI9" s="115"/>
      <c r="LGJ9" s="115"/>
      <c r="LGK9" s="115"/>
      <c r="LGL9" s="115"/>
      <c r="LGM9" s="115"/>
      <c r="LGN9" s="115"/>
      <c r="LGO9" s="115"/>
      <c r="LGP9" s="115"/>
      <c r="LGQ9" s="115"/>
      <c r="LGR9" s="115"/>
      <c r="LGS9" s="115"/>
      <c r="LGT9" s="115"/>
      <c r="LGU9" s="115"/>
      <c r="LGV9" s="115"/>
      <c r="LGW9" s="115"/>
      <c r="LGX9" s="115"/>
      <c r="LGY9" s="115"/>
      <c r="LGZ9" s="115"/>
      <c r="LHA9" s="115"/>
      <c r="LHB9" s="115"/>
      <c r="LHC9" s="115"/>
      <c r="LHD9" s="115"/>
      <c r="LHE9" s="115"/>
      <c r="LHF9" s="115"/>
      <c r="LHG9" s="115"/>
      <c r="LHH9" s="115"/>
      <c r="LHI9" s="115"/>
      <c r="LHJ9" s="115"/>
      <c r="LHK9" s="115"/>
      <c r="LHL9" s="115"/>
      <c r="LHM9" s="115"/>
      <c r="LHN9" s="115"/>
      <c r="LHO9" s="115"/>
      <c r="LHP9" s="115"/>
      <c r="LHQ9" s="115"/>
      <c r="LHR9" s="115"/>
      <c r="LHS9" s="115"/>
      <c r="LHT9" s="115"/>
      <c r="LHU9" s="115"/>
      <c r="LHV9" s="115"/>
      <c r="LHW9" s="115"/>
      <c r="LHX9" s="115"/>
      <c r="LHY9" s="115"/>
      <c r="LHZ9" s="115"/>
      <c r="LIA9" s="115"/>
      <c r="LIB9" s="115"/>
      <c r="LIC9" s="115"/>
      <c r="LID9" s="115"/>
      <c r="LIE9" s="115"/>
      <c r="LIF9" s="115"/>
      <c r="LIG9" s="115"/>
      <c r="LIH9" s="115"/>
      <c r="LII9" s="115"/>
      <c r="LIJ9" s="115"/>
      <c r="LIK9" s="115"/>
      <c r="LIL9" s="115"/>
      <c r="LIM9" s="115"/>
      <c r="LIN9" s="115"/>
      <c r="LIO9" s="115"/>
      <c r="LIP9" s="115"/>
      <c r="LIQ9" s="115"/>
      <c r="LIR9" s="115"/>
      <c r="LIS9" s="115"/>
      <c r="LIT9" s="115"/>
      <c r="LIU9" s="115"/>
      <c r="LIV9" s="115"/>
      <c r="LIW9" s="115"/>
      <c r="LIX9" s="115"/>
      <c r="LIY9" s="115"/>
      <c r="LIZ9" s="115"/>
      <c r="LJA9" s="115"/>
      <c r="LJB9" s="115"/>
      <c r="LJC9" s="115"/>
      <c r="LJD9" s="115"/>
      <c r="LJE9" s="115"/>
      <c r="LJF9" s="115"/>
      <c r="LJG9" s="115"/>
      <c r="LJH9" s="115"/>
      <c r="LJI9" s="115"/>
      <c r="LJJ9" s="115"/>
      <c r="LJK9" s="115"/>
      <c r="LJL9" s="115"/>
      <c r="LJM9" s="115"/>
      <c r="LJN9" s="115"/>
      <c r="LJO9" s="115"/>
      <c r="LJP9" s="115"/>
      <c r="LJQ9" s="115"/>
      <c r="LJR9" s="115"/>
      <c r="LJS9" s="115"/>
      <c r="LJT9" s="115"/>
      <c r="LJU9" s="115"/>
      <c r="LJV9" s="115"/>
      <c r="LJW9" s="115"/>
      <c r="LJX9" s="115"/>
      <c r="LJY9" s="115"/>
      <c r="LJZ9" s="115"/>
      <c r="LKA9" s="115"/>
      <c r="LKB9" s="115"/>
      <c r="LKC9" s="115"/>
      <c r="LKD9" s="115"/>
      <c r="LKE9" s="115"/>
      <c r="LKF9" s="115"/>
      <c r="LKG9" s="115"/>
      <c r="LKH9" s="115"/>
      <c r="LKI9" s="115"/>
      <c r="LKJ9" s="115"/>
      <c r="LKK9" s="115"/>
      <c r="LKL9" s="115"/>
      <c r="LKM9" s="115"/>
      <c r="LKN9" s="115"/>
      <c r="LKO9" s="115"/>
      <c r="LKP9" s="115"/>
      <c r="LKQ9" s="115"/>
      <c r="LKR9" s="115"/>
      <c r="LKS9" s="115"/>
      <c r="LKT9" s="115"/>
      <c r="LKU9" s="115"/>
      <c r="LKV9" s="115"/>
      <c r="LKW9" s="115"/>
      <c r="LKX9" s="115"/>
      <c r="LKY9" s="115"/>
      <c r="LKZ9" s="115"/>
      <c r="LLA9" s="115"/>
      <c r="LLB9" s="115"/>
      <c r="LLC9" s="115"/>
      <c r="LLD9" s="115"/>
      <c r="LLE9" s="115"/>
      <c r="LLF9" s="115"/>
      <c r="LLG9" s="115"/>
      <c r="LLH9" s="115"/>
      <c r="LLI9" s="115"/>
      <c r="LLJ9" s="115"/>
      <c r="LLK9" s="115"/>
      <c r="LLL9" s="115"/>
      <c r="LLM9" s="115"/>
      <c r="LLN9" s="115"/>
      <c r="LLO9" s="115"/>
      <c r="LLP9" s="115"/>
      <c r="LLQ9" s="115"/>
      <c r="LLR9" s="115"/>
      <c r="LLS9" s="115"/>
      <c r="LLT9" s="115"/>
      <c r="LLU9" s="115"/>
      <c r="LLV9" s="115"/>
      <c r="LLW9" s="115"/>
      <c r="LLX9" s="115"/>
      <c r="LLY9" s="115"/>
      <c r="LLZ9" s="115"/>
      <c r="LMA9" s="115"/>
      <c r="LMB9" s="115"/>
      <c r="LMC9" s="115"/>
      <c r="LMD9" s="115"/>
      <c r="LME9" s="115"/>
      <c r="LMF9" s="115"/>
      <c r="LMG9" s="115"/>
      <c r="LMH9" s="115"/>
      <c r="LMI9" s="115"/>
      <c r="LMJ9" s="115"/>
      <c r="LMK9" s="115"/>
      <c r="LML9" s="115"/>
      <c r="LMM9" s="115"/>
      <c r="LMN9" s="115"/>
      <c r="LMO9" s="115"/>
      <c r="LMP9" s="115"/>
      <c r="LMQ9" s="115"/>
      <c r="LMR9" s="115"/>
      <c r="LMS9" s="115"/>
      <c r="LMT9" s="115"/>
      <c r="LMU9" s="115"/>
      <c r="LMV9" s="115"/>
      <c r="LMW9" s="115"/>
      <c r="LMX9" s="115"/>
      <c r="LMY9" s="115"/>
      <c r="LMZ9" s="115"/>
      <c r="LNA9" s="115"/>
      <c r="LNB9" s="115"/>
      <c r="LNC9" s="115"/>
      <c r="LND9" s="115"/>
      <c r="LNE9" s="115"/>
      <c r="LNF9" s="115"/>
      <c r="LNG9" s="115"/>
      <c r="LNH9" s="115"/>
      <c r="LNI9" s="115"/>
      <c r="LNJ9" s="115"/>
      <c r="LNK9" s="115"/>
      <c r="LNL9" s="115"/>
      <c r="LNM9" s="115"/>
      <c r="LNN9" s="115"/>
      <c r="LNO9" s="115"/>
      <c r="LNP9" s="115"/>
      <c r="LNQ9" s="115"/>
      <c r="LNR9" s="115"/>
      <c r="LNS9" s="115"/>
      <c r="LNT9" s="115"/>
      <c r="LNU9" s="115"/>
      <c r="LNV9" s="115"/>
      <c r="LNW9" s="115"/>
      <c r="LNX9" s="115"/>
      <c r="LNY9" s="115"/>
      <c r="LNZ9" s="115"/>
      <c r="LOA9" s="115"/>
      <c r="LOB9" s="115"/>
      <c r="LOC9" s="115"/>
      <c r="LOD9" s="115"/>
      <c r="LOE9" s="115"/>
      <c r="LOF9" s="115"/>
      <c r="LOG9" s="115"/>
      <c r="LOH9" s="115"/>
      <c r="LOI9" s="115"/>
      <c r="LOJ9" s="115"/>
      <c r="LOK9" s="115"/>
      <c r="LOL9" s="115"/>
      <c r="LOM9" s="115"/>
      <c r="LON9" s="115"/>
      <c r="LOO9" s="115"/>
      <c r="LOP9" s="115"/>
      <c r="LOQ9" s="115"/>
      <c r="LOR9" s="115"/>
      <c r="LOS9" s="115"/>
      <c r="LOT9" s="115"/>
      <c r="LOU9" s="115"/>
      <c r="LOV9" s="115"/>
      <c r="LOW9" s="115"/>
      <c r="LOX9" s="115"/>
      <c r="LOY9" s="115"/>
      <c r="LOZ9" s="115"/>
      <c r="LPA9" s="115"/>
      <c r="LPB9" s="115"/>
      <c r="LPC9" s="115"/>
      <c r="LPD9" s="115"/>
      <c r="LPE9" s="115"/>
      <c r="LPF9" s="115"/>
      <c r="LPG9" s="115"/>
      <c r="LPH9" s="115"/>
      <c r="LPI9" s="115"/>
      <c r="LPJ9" s="115"/>
      <c r="LPK9" s="115"/>
      <c r="LPL9" s="115"/>
      <c r="LPM9" s="115"/>
      <c r="LPN9" s="115"/>
      <c r="LPO9" s="115"/>
      <c r="LPP9" s="115"/>
      <c r="LPQ9" s="115"/>
      <c r="LPR9" s="115"/>
      <c r="LPS9" s="115"/>
      <c r="LPT9" s="115"/>
      <c r="LPU9" s="115"/>
      <c r="LPV9" s="115"/>
      <c r="LPW9" s="115"/>
      <c r="LPX9" s="115"/>
      <c r="LPY9" s="115"/>
      <c r="LPZ9" s="115"/>
      <c r="LQA9" s="115"/>
      <c r="LQB9" s="115"/>
      <c r="LQC9" s="115"/>
      <c r="LQD9" s="115"/>
      <c r="LQE9" s="115"/>
      <c r="LQF9" s="115"/>
      <c r="LQG9" s="115"/>
      <c r="LQH9" s="115"/>
      <c r="LQI9" s="115"/>
      <c r="LQJ9" s="115"/>
      <c r="LQK9" s="115"/>
      <c r="LQL9" s="115"/>
      <c r="LQM9" s="115"/>
      <c r="LQN9" s="115"/>
      <c r="LQO9" s="115"/>
      <c r="LQP9" s="115"/>
      <c r="LQQ9" s="115"/>
      <c r="LQR9" s="115"/>
      <c r="LQS9" s="115"/>
      <c r="LQT9" s="115"/>
      <c r="LQU9" s="115"/>
      <c r="LQV9" s="115"/>
      <c r="LQW9" s="115"/>
      <c r="LQX9" s="115"/>
      <c r="LQY9" s="115"/>
      <c r="LQZ9" s="115"/>
      <c r="LRA9" s="115"/>
      <c r="LRB9" s="115"/>
      <c r="LRC9" s="115"/>
      <c r="LRD9" s="115"/>
      <c r="LRE9" s="115"/>
      <c r="LRF9" s="115"/>
      <c r="LRG9" s="115"/>
      <c r="LRH9" s="115"/>
      <c r="LRI9" s="115"/>
      <c r="LRJ9" s="115"/>
      <c r="LRK9" s="115"/>
      <c r="LRL9" s="115"/>
      <c r="LRM9" s="115"/>
      <c r="LRN9" s="115"/>
      <c r="LRO9" s="115"/>
      <c r="LRP9" s="115"/>
      <c r="LRQ9" s="115"/>
      <c r="LRR9" s="115"/>
      <c r="LRS9" s="115"/>
      <c r="LRT9" s="115"/>
      <c r="LRU9" s="115"/>
      <c r="LRV9" s="115"/>
      <c r="LRW9" s="115"/>
      <c r="LRX9" s="115"/>
      <c r="LRY9" s="115"/>
      <c r="LRZ9" s="115"/>
      <c r="LSA9" s="115"/>
      <c r="LSB9" s="115"/>
      <c r="LSC9" s="115"/>
      <c r="LSD9" s="115"/>
      <c r="LSE9" s="115"/>
      <c r="LSF9" s="115"/>
      <c r="LSG9" s="115"/>
      <c r="LSH9" s="115"/>
      <c r="LSI9" s="115"/>
      <c r="LSJ9" s="115"/>
      <c r="LSK9" s="115"/>
      <c r="LSL9" s="115"/>
      <c r="LSM9" s="115"/>
      <c r="LSN9" s="115"/>
      <c r="LSO9" s="115"/>
      <c r="LSP9" s="115"/>
      <c r="LSQ9" s="115"/>
      <c r="LSR9" s="115"/>
      <c r="LSS9" s="115"/>
      <c r="LST9" s="115"/>
      <c r="LSU9" s="115"/>
      <c r="LSV9" s="115"/>
      <c r="LSW9" s="115"/>
      <c r="LSX9" s="115"/>
      <c r="LSY9" s="115"/>
      <c r="LSZ9" s="115"/>
      <c r="LTA9" s="115"/>
      <c r="LTB9" s="115"/>
      <c r="LTC9" s="115"/>
      <c r="LTD9" s="115"/>
      <c r="LTE9" s="115"/>
      <c r="LTF9" s="115"/>
      <c r="LTG9" s="115"/>
      <c r="LTH9" s="115"/>
      <c r="LTI9" s="115"/>
      <c r="LTJ9" s="115"/>
      <c r="LTK9" s="115"/>
      <c r="LTL9" s="115"/>
      <c r="LTM9" s="115"/>
      <c r="LTN9" s="115"/>
      <c r="LTO9" s="115"/>
      <c r="LTP9" s="115"/>
      <c r="LTQ9" s="115"/>
      <c r="LTR9" s="115"/>
      <c r="LTS9" s="115"/>
      <c r="LTT9" s="115"/>
      <c r="LTU9" s="115"/>
      <c r="LTV9" s="115"/>
      <c r="LTW9" s="115"/>
      <c r="LTX9" s="115"/>
      <c r="LTY9" s="115"/>
      <c r="LTZ9" s="115"/>
      <c r="LUA9" s="115"/>
      <c r="LUB9" s="115"/>
      <c r="LUC9" s="115"/>
      <c r="LUD9" s="115"/>
      <c r="LUE9" s="115"/>
      <c r="LUF9" s="115"/>
      <c r="LUG9" s="115"/>
      <c r="LUH9" s="115"/>
      <c r="LUI9" s="115"/>
      <c r="LUJ9" s="115"/>
      <c r="LUK9" s="115"/>
      <c r="LUL9" s="115"/>
      <c r="LUM9" s="115"/>
      <c r="LUN9" s="115"/>
      <c r="LUO9" s="115"/>
      <c r="LUP9" s="115"/>
      <c r="LUQ9" s="115"/>
      <c r="LUR9" s="115"/>
      <c r="LUS9" s="115"/>
      <c r="LUT9" s="115"/>
      <c r="LUU9" s="115"/>
      <c r="LUV9" s="115"/>
      <c r="LUW9" s="115"/>
      <c r="LUX9" s="115"/>
      <c r="LUY9" s="115"/>
      <c r="LUZ9" s="115"/>
      <c r="LVA9" s="115"/>
      <c r="LVB9" s="115"/>
      <c r="LVC9" s="115"/>
      <c r="LVD9" s="115"/>
      <c r="LVE9" s="115"/>
      <c r="LVF9" s="115"/>
      <c r="LVG9" s="115"/>
      <c r="LVH9" s="115"/>
      <c r="LVI9" s="115"/>
      <c r="LVJ9" s="115"/>
      <c r="LVK9" s="115"/>
      <c r="LVL9" s="115"/>
      <c r="LVM9" s="115"/>
      <c r="LVN9" s="115"/>
      <c r="LVO9" s="115"/>
      <c r="LVP9" s="115"/>
      <c r="LVQ9" s="115"/>
      <c r="LVR9" s="115"/>
      <c r="LVS9" s="115"/>
      <c r="LVT9" s="115"/>
      <c r="LVU9" s="115"/>
      <c r="LVV9" s="115"/>
      <c r="LVW9" s="115"/>
      <c r="LVX9" s="115"/>
      <c r="LVY9" s="115"/>
      <c r="LVZ9" s="115"/>
      <c r="LWA9" s="115"/>
      <c r="LWB9" s="115"/>
      <c r="LWC9" s="115"/>
      <c r="LWD9" s="115"/>
      <c r="LWE9" s="115"/>
      <c r="LWF9" s="115"/>
      <c r="LWG9" s="115"/>
      <c r="LWH9" s="115"/>
      <c r="LWI9" s="115"/>
      <c r="LWJ9" s="115"/>
      <c r="LWK9" s="115"/>
      <c r="LWL9" s="115"/>
      <c r="LWM9" s="115"/>
      <c r="LWN9" s="115"/>
      <c r="LWO9" s="115"/>
      <c r="LWP9" s="115"/>
      <c r="LWQ9" s="115"/>
      <c r="LWR9" s="115"/>
      <c r="LWS9" s="115"/>
      <c r="LWT9" s="115"/>
      <c r="LWU9" s="115"/>
      <c r="LWV9" s="115"/>
      <c r="LWW9" s="115"/>
      <c r="LWX9" s="115"/>
      <c r="LWY9" s="115"/>
      <c r="LWZ9" s="115"/>
      <c r="LXA9" s="115"/>
      <c r="LXB9" s="115"/>
      <c r="LXC9" s="115"/>
      <c r="LXD9" s="115"/>
      <c r="LXE9" s="115"/>
      <c r="LXF9" s="115"/>
      <c r="LXG9" s="115"/>
      <c r="LXH9" s="115"/>
      <c r="LXI9" s="115"/>
      <c r="LXJ9" s="115"/>
      <c r="LXK9" s="115"/>
      <c r="LXL9" s="115"/>
      <c r="LXM9" s="115"/>
      <c r="LXN9" s="115"/>
      <c r="LXO9" s="115"/>
      <c r="LXP9" s="115"/>
      <c r="LXQ9" s="115"/>
      <c r="LXR9" s="115"/>
      <c r="LXS9" s="115"/>
      <c r="LXT9" s="115"/>
      <c r="LXU9" s="115"/>
      <c r="LXV9" s="115"/>
      <c r="LXW9" s="115"/>
      <c r="LXX9" s="115"/>
      <c r="LXY9" s="115"/>
      <c r="LXZ9" s="115"/>
      <c r="LYA9" s="115"/>
      <c r="LYB9" s="115"/>
      <c r="LYC9" s="115"/>
      <c r="LYD9" s="115"/>
      <c r="LYE9" s="115"/>
      <c r="LYF9" s="115"/>
      <c r="LYG9" s="115"/>
      <c r="LYH9" s="115"/>
      <c r="LYI9" s="115"/>
      <c r="LYJ9" s="115"/>
      <c r="LYK9" s="115"/>
      <c r="LYL9" s="115"/>
      <c r="LYM9" s="115"/>
      <c r="LYN9" s="115"/>
      <c r="LYO9" s="115"/>
      <c r="LYP9" s="115"/>
      <c r="LYQ9" s="115"/>
      <c r="LYR9" s="115"/>
      <c r="LYS9" s="115"/>
      <c r="LYT9" s="115"/>
      <c r="LYU9" s="115"/>
      <c r="LYV9" s="115"/>
      <c r="LYW9" s="115"/>
      <c r="LYX9" s="115"/>
      <c r="LYY9" s="115"/>
      <c r="LYZ9" s="115"/>
      <c r="LZA9" s="115"/>
      <c r="LZB9" s="115"/>
      <c r="LZC9" s="115"/>
      <c r="LZD9" s="115"/>
      <c r="LZE9" s="115"/>
      <c r="LZF9" s="115"/>
      <c r="LZG9" s="115"/>
      <c r="LZH9" s="115"/>
      <c r="LZI9" s="115"/>
      <c r="LZJ9" s="115"/>
      <c r="LZK9" s="115"/>
      <c r="LZL9" s="115"/>
      <c r="LZM9" s="115"/>
      <c r="LZN9" s="115"/>
      <c r="LZO9" s="115"/>
      <c r="LZP9" s="115"/>
      <c r="LZQ9" s="115"/>
      <c r="LZR9" s="115"/>
      <c r="LZS9" s="115"/>
      <c r="LZT9" s="115"/>
      <c r="LZU9" s="115"/>
      <c r="LZV9" s="115"/>
      <c r="LZW9" s="115"/>
      <c r="LZX9" s="115"/>
      <c r="LZY9" s="115"/>
      <c r="LZZ9" s="115"/>
      <c r="MAA9" s="115"/>
      <c r="MAB9" s="115"/>
      <c r="MAC9" s="115"/>
      <c r="MAD9" s="115"/>
      <c r="MAE9" s="115"/>
      <c r="MAF9" s="115"/>
      <c r="MAG9" s="115"/>
      <c r="MAH9" s="115"/>
      <c r="MAI9" s="115"/>
      <c r="MAJ9" s="115"/>
      <c r="MAK9" s="115"/>
      <c r="MAL9" s="115"/>
      <c r="MAM9" s="115"/>
      <c r="MAN9" s="115"/>
      <c r="MAO9" s="115"/>
      <c r="MAP9" s="115"/>
      <c r="MAQ9" s="115"/>
      <c r="MAR9" s="115"/>
      <c r="MAS9" s="115"/>
      <c r="MAT9" s="115"/>
      <c r="MAU9" s="115"/>
      <c r="MAV9" s="115"/>
      <c r="MAW9" s="115"/>
      <c r="MAX9" s="115"/>
      <c r="MAY9" s="115"/>
      <c r="MAZ9" s="115"/>
      <c r="MBA9" s="115"/>
      <c r="MBB9" s="115"/>
      <c r="MBC9" s="115"/>
      <c r="MBD9" s="115"/>
      <c r="MBE9" s="115"/>
      <c r="MBF9" s="115"/>
      <c r="MBG9" s="115"/>
      <c r="MBH9" s="115"/>
      <c r="MBI9" s="115"/>
      <c r="MBJ9" s="115"/>
      <c r="MBK9" s="115"/>
      <c r="MBL9" s="115"/>
      <c r="MBM9" s="115"/>
      <c r="MBN9" s="115"/>
      <c r="MBO9" s="115"/>
      <c r="MBP9" s="115"/>
      <c r="MBQ9" s="115"/>
      <c r="MBR9" s="115"/>
      <c r="MBS9" s="115"/>
      <c r="MBT9" s="115"/>
      <c r="MBU9" s="115"/>
      <c r="MBV9" s="115"/>
      <c r="MBW9" s="115"/>
      <c r="MBX9" s="115"/>
      <c r="MBY9" s="115"/>
      <c r="MBZ9" s="115"/>
      <c r="MCA9" s="115"/>
      <c r="MCB9" s="115"/>
      <c r="MCC9" s="115"/>
      <c r="MCD9" s="115"/>
      <c r="MCE9" s="115"/>
      <c r="MCF9" s="115"/>
      <c r="MCG9" s="115"/>
      <c r="MCH9" s="115"/>
      <c r="MCI9" s="115"/>
      <c r="MCJ9" s="115"/>
      <c r="MCK9" s="115"/>
      <c r="MCL9" s="115"/>
      <c r="MCM9" s="115"/>
      <c r="MCN9" s="115"/>
      <c r="MCO9" s="115"/>
      <c r="MCP9" s="115"/>
      <c r="MCQ9" s="115"/>
      <c r="MCR9" s="115"/>
      <c r="MCS9" s="115"/>
      <c r="MCT9" s="115"/>
      <c r="MCU9" s="115"/>
      <c r="MCV9" s="115"/>
      <c r="MCW9" s="115"/>
      <c r="MCX9" s="115"/>
      <c r="MCY9" s="115"/>
      <c r="MCZ9" s="115"/>
      <c r="MDA9" s="115"/>
      <c r="MDB9" s="115"/>
      <c r="MDC9" s="115"/>
      <c r="MDD9" s="115"/>
      <c r="MDE9" s="115"/>
      <c r="MDF9" s="115"/>
      <c r="MDG9" s="115"/>
      <c r="MDH9" s="115"/>
      <c r="MDI9" s="115"/>
      <c r="MDJ9" s="115"/>
      <c r="MDK9" s="115"/>
      <c r="MDL9" s="115"/>
      <c r="MDM9" s="115"/>
      <c r="MDN9" s="115"/>
      <c r="MDO9" s="115"/>
      <c r="MDP9" s="115"/>
      <c r="MDQ9" s="115"/>
      <c r="MDR9" s="115"/>
      <c r="MDS9" s="115"/>
      <c r="MDT9" s="115"/>
      <c r="MDU9" s="115"/>
      <c r="MDV9" s="115"/>
      <c r="MDW9" s="115"/>
      <c r="MDX9" s="115"/>
      <c r="MDY9" s="115"/>
      <c r="MDZ9" s="115"/>
      <c r="MEA9" s="115"/>
      <c r="MEB9" s="115"/>
      <c r="MEC9" s="115"/>
      <c r="MED9" s="115"/>
      <c r="MEE9" s="115"/>
      <c r="MEF9" s="115"/>
      <c r="MEG9" s="115"/>
      <c r="MEH9" s="115"/>
      <c r="MEI9" s="115"/>
      <c r="MEJ9" s="115"/>
      <c r="MEK9" s="115"/>
      <c r="MEL9" s="115"/>
      <c r="MEM9" s="115"/>
      <c r="MEN9" s="115"/>
      <c r="MEO9" s="115"/>
      <c r="MEP9" s="115"/>
      <c r="MEQ9" s="115"/>
      <c r="MER9" s="115"/>
      <c r="MES9" s="115"/>
      <c r="MET9" s="115"/>
      <c r="MEU9" s="115"/>
      <c r="MEV9" s="115"/>
      <c r="MEW9" s="115"/>
      <c r="MEX9" s="115"/>
      <c r="MEY9" s="115"/>
      <c r="MEZ9" s="115"/>
      <c r="MFA9" s="115"/>
      <c r="MFB9" s="115"/>
      <c r="MFC9" s="115"/>
      <c r="MFD9" s="115"/>
      <c r="MFE9" s="115"/>
      <c r="MFF9" s="115"/>
      <c r="MFG9" s="115"/>
      <c r="MFH9" s="115"/>
      <c r="MFI9" s="115"/>
      <c r="MFJ9" s="115"/>
      <c r="MFK9" s="115"/>
      <c r="MFL9" s="115"/>
      <c r="MFM9" s="115"/>
      <c r="MFN9" s="115"/>
      <c r="MFO9" s="115"/>
      <c r="MFP9" s="115"/>
      <c r="MFQ9" s="115"/>
      <c r="MFR9" s="115"/>
      <c r="MFS9" s="115"/>
      <c r="MFT9" s="115"/>
      <c r="MFU9" s="115"/>
      <c r="MFV9" s="115"/>
      <c r="MFW9" s="115"/>
      <c r="MFX9" s="115"/>
      <c r="MFY9" s="115"/>
      <c r="MFZ9" s="115"/>
      <c r="MGA9" s="115"/>
      <c r="MGB9" s="115"/>
      <c r="MGC9" s="115"/>
      <c r="MGD9" s="115"/>
      <c r="MGE9" s="115"/>
      <c r="MGF9" s="115"/>
      <c r="MGG9" s="115"/>
      <c r="MGH9" s="115"/>
      <c r="MGI9" s="115"/>
      <c r="MGJ9" s="115"/>
      <c r="MGK9" s="115"/>
      <c r="MGL9" s="115"/>
      <c r="MGM9" s="115"/>
      <c r="MGN9" s="115"/>
      <c r="MGO9" s="115"/>
      <c r="MGP9" s="115"/>
      <c r="MGQ9" s="115"/>
      <c r="MGR9" s="115"/>
      <c r="MGS9" s="115"/>
      <c r="MGT9" s="115"/>
      <c r="MGU9" s="115"/>
      <c r="MGV9" s="115"/>
      <c r="MGW9" s="115"/>
      <c r="MGX9" s="115"/>
      <c r="MGY9" s="115"/>
      <c r="MGZ9" s="115"/>
      <c r="MHA9" s="115"/>
      <c r="MHB9" s="115"/>
      <c r="MHC9" s="115"/>
      <c r="MHD9" s="115"/>
      <c r="MHE9" s="115"/>
      <c r="MHF9" s="115"/>
      <c r="MHG9" s="115"/>
      <c r="MHH9" s="115"/>
      <c r="MHI9" s="115"/>
      <c r="MHJ9" s="115"/>
      <c r="MHK9" s="115"/>
      <c r="MHL9" s="115"/>
      <c r="MHM9" s="115"/>
      <c r="MHN9" s="115"/>
      <c r="MHO9" s="115"/>
      <c r="MHP9" s="115"/>
      <c r="MHQ9" s="115"/>
      <c r="MHR9" s="115"/>
      <c r="MHS9" s="115"/>
      <c r="MHT9" s="115"/>
      <c r="MHU9" s="115"/>
      <c r="MHV9" s="115"/>
      <c r="MHW9" s="115"/>
      <c r="MHX9" s="115"/>
      <c r="MHY9" s="115"/>
      <c r="MHZ9" s="115"/>
      <c r="MIA9" s="115"/>
      <c r="MIB9" s="115"/>
      <c r="MIC9" s="115"/>
      <c r="MID9" s="115"/>
      <c r="MIE9" s="115"/>
      <c r="MIF9" s="115"/>
      <c r="MIG9" s="115"/>
      <c r="MIH9" s="115"/>
      <c r="MII9" s="115"/>
      <c r="MIJ9" s="115"/>
      <c r="MIK9" s="115"/>
      <c r="MIL9" s="115"/>
      <c r="MIM9" s="115"/>
      <c r="MIN9" s="115"/>
      <c r="MIO9" s="115"/>
      <c r="MIP9" s="115"/>
      <c r="MIQ9" s="115"/>
      <c r="MIR9" s="115"/>
      <c r="MIS9" s="115"/>
      <c r="MIT9" s="115"/>
      <c r="MIU9" s="115"/>
      <c r="MIV9" s="115"/>
      <c r="MIW9" s="115"/>
      <c r="MIX9" s="115"/>
      <c r="MIY9" s="115"/>
      <c r="MIZ9" s="115"/>
      <c r="MJA9" s="115"/>
      <c r="MJB9" s="115"/>
      <c r="MJC9" s="115"/>
      <c r="MJD9" s="115"/>
      <c r="MJE9" s="115"/>
      <c r="MJF9" s="115"/>
      <c r="MJG9" s="115"/>
      <c r="MJH9" s="115"/>
      <c r="MJI9" s="115"/>
      <c r="MJJ9" s="115"/>
      <c r="MJK9" s="115"/>
      <c r="MJL9" s="115"/>
      <c r="MJM9" s="115"/>
      <c r="MJN9" s="115"/>
      <c r="MJO9" s="115"/>
      <c r="MJP9" s="115"/>
      <c r="MJQ9" s="115"/>
      <c r="MJR9" s="115"/>
      <c r="MJS9" s="115"/>
      <c r="MJT9" s="115"/>
      <c r="MJU9" s="115"/>
      <c r="MJV9" s="115"/>
      <c r="MJW9" s="115"/>
      <c r="MJX9" s="115"/>
      <c r="MJY9" s="115"/>
      <c r="MJZ9" s="115"/>
      <c r="MKA9" s="115"/>
      <c r="MKB9" s="115"/>
      <c r="MKC9" s="115"/>
      <c r="MKD9" s="115"/>
      <c r="MKE9" s="115"/>
      <c r="MKF9" s="115"/>
      <c r="MKG9" s="115"/>
      <c r="MKH9" s="115"/>
      <c r="MKI9" s="115"/>
      <c r="MKJ9" s="115"/>
      <c r="MKK9" s="115"/>
      <c r="MKL9" s="115"/>
      <c r="MKM9" s="115"/>
      <c r="MKN9" s="115"/>
      <c r="MKO9" s="115"/>
      <c r="MKP9" s="115"/>
      <c r="MKQ9" s="115"/>
      <c r="MKR9" s="115"/>
      <c r="MKS9" s="115"/>
      <c r="MKT9" s="115"/>
      <c r="MKU9" s="115"/>
      <c r="MKV9" s="115"/>
      <c r="MKW9" s="115"/>
      <c r="MKX9" s="115"/>
      <c r="MKY9" s="115"/>
      <c r="MKZ9" s="115"/>
      <c r="MLA9" s="115"/>
      <c r="MLB9" s="115"/>
      <c r="MLC9" s="115"/>
      <c r="MLD9" s="115"/>
      <c r="MLE9" s="115"/>
      <c r="MLF9" s="115"/>
      <c r="MLG9" s="115"/>
      <c r="MLH9" s="115"/>
      <c r="MLI9" s="115"/>
      <c r="MLJ9" s="115"/>
      <c r="MLK9" s="115"/>
      <c r="MLL9" s="115"/>
      <c r="MLM9" s="115"/>
      <c r="MLN9" s="115"/>
      <c r="MLO9" s="115"/>
      <c r="MLP9" s="115"/>
      <c r="MLQ9" s="115"/>
      <c r="MLR9" s="115"/>
      <c r="MLS9" s="115"/>
      <c r="MLT9" s="115"/>
      <c r="MLU9" s="115"/>
      <c r="MLV9" s="115"/>
      <c r="MLW9" s="115"/>
      <c r="MLX9" s="115"/>
      <c r="MLY9" s="115"/>
      <c r="MLZ9" s="115"/>
      <c r="MMA9" s="115"/>
      <c r="MMB9" s="115"/>
      <c r="MMC9" s="115"/>
      <c r="MMD9" s="115"/>
      <c r="MME9" s="115"/>
      <c r="MMF9" s="115"/>
      <c r="MMG9" s="115"/>
      <c r="MMH9" s="115"/>
      <c r="MMI9" s="115"/>
      <c r="MMJ9" s="115"/>
      <c r="MMK9" s="115"/>
      <c r="MML9" s="115"/>
      <c r="MMM9" s="115"/>
      <c r="MMN9" s="115"/>
      <c r="MMO9" s="115"/>
      <c r="MMP9" s="115"/>
      <c r="MMQ9" s="115"/>
      <c r="MMR9" s="115"/>
      <c r="MMS9" s="115"/>
      <c r="MMT9" s="115"/>
      <c r="MMU9" s="115"/>
      <c r="MMV9" s="115"/>
      <c r="MMW9" s="115"/>
      <c r="MMX9" s="115"/>
      <c r="MMY9" s="115"/>
      <c r="MMZ9" s="115"/>
      <c r="MNA9" s="115"/>
      <c r="MNB9" s="115"/>
      <c r="MNC9" s="115"/>
      <c r="MND9" s="115"/>
      <c r="MNE9" s="115"/>
      <c r="MNF9" s="115"/>
      <c r="MNG9" s="115"/>
      <c r="MNH9" s="115"/>
      <c r="MNI9" s="115"/>
      <c r="MNJ9" s="115"/>
      <c r="MNK9" s="115"/>
      <c r="MNL9" s="115"/>
      <c r="MNM9" s="115"/>
      <c r="MNN9" s="115"/>
      <c r="MNO9" s="115"/>
      <c r="MNP9" s="115"/>
      <c r="MNQ9" s="115"/>
      <c r="MNR9" s="115"/>
      <c r="MNS9" s="115"/>
      <c r="MNT9" s="115"/>
      <c r="MNU9" s="115"/>
      <c r="MNV9" s="115"/>
      <c r="MNW9" s="115"/>
      <c r="MNX9" s="115"/>
      <c r="MNY9" s="115"/>
      <c r="MNZ9" s="115"/>
      <c r="MOA9" s="115"/>
      <c r="MOB9" s="115"/>
      <c r="MOC9" s="115"/>
      <c r="MOD9" s="115"/>
      <c r="MOE9" s="115"/>
      <c r="MOF9" s="115"/>
      <c r="MOG9" s="115"/>
      <c r="MOH9" s="115"/>
      <c r="MOI9" s="115"/>
      <c r="MOJ9" s="115"/>
      <c r="MOK9" s="115"/>
      <c r="MOL9" s="115"/>
      <c r="MOM9" s="115"/>
      <c r="MON9" s="115"/>
      <c r="MOO9" s="115"/>
      <c r="MOP9" s="115"/>
      <c r="MOQ9" s="115"/>
      <c r="MOR9" s="115"/>
      <c r="MOS9" s="115"/>
      <c r="MOT9" s="115"/>
      <c r="MOU9" s="115"/>
      <c r="MOV9" s="115"/>
      <c r="MOW9" s="115"/>
      <c r="MOX9" s="115"/>
      <c r="MOY9" s="115"/>
      <c r="MOZ9" s="115"/>
      <c r="MPA9" s="115"/>
      <c r="MPB9" s="115"/>
      <c r="MPC9" s="115"/>
      <c r="MPD9" s="115"/>
      <c r="MPE9" s="115"/>
      <c r="MPF9" s="115"/>
      <c r="MPG9" s="115"/>
      <c r="MPH9" s="115"/>
      <c r="MPI9" s="115"/>
      <c r="MPJ9" s="115"/>
      <c r="MPK9" s="115"/>
      <c r="MPL9" s="115"/>
      <c r="MPM9" s="115"/>
      <c r="MPN9" s="115"/>
      <c r="MPO9" s="115"/>
      <c r="MPP9" s="115"/>
      <c r="MPQ9" s="115"/>
      <c r="MPR9" s="115"/>
      <c r="MPS9" s="115"/>
      <c r="MPT9" s="115"/>
      <c r="MPU9" s="115"/>
      <c r="MPV9" s="115"/>
      <c r="MPW9" s="115"/>
      <c r="MPX9" s="115"/>
      <c r="MPY9" s="115"/>
      <c r="MPZ9" s="115"/>
      <c r="MQA9" s="115"/>
      <c r="MQB9" s="115"/>
      <c r="MQC9" s="115"/>
      <c r="MQD9" s="115"/>
      <c r="MQE9" s="115"/>
      <c r="MQF9" s="115"/>
      <c r="MQG9" s="115"/>
      <c r="MQH9" s="115"/>
      <c r="MQI9" s="115"/>
      <c r="MQJ9" s="115"/>
      <c r="MQK9" s="115"/>
      <c r="MQL9" s="115"/>
      <c r="MQM9" s="115"/>
      <c r="MQN9" s="115"/>
      <c r="MQO9" s="115"/>
      <c r="MQP9" s="115"/>
      <c r="MQQ9" s="115"/>
      <c r="MQR9" s="115"/>
      <c r="MQS9" s="115"/>
      <c r="MQT9" s="115"/>
      <c r="MQU9" s="115"/>
      <c r="MQV9" s="115"/>
      <c r="MQW9" s="115"/>
      <c r="MQX9" s="115"/>
      <c r="MQY9" s="115"/>
      <c r="MQZ9" s="115"/>
      <c r="MRA9" s="115"/>
      <c r="MRB9" s="115"/>
      <c r="MRC9" s="115"/>
      <c r="MRD9" s="115"/>
      <c r="MRE9" s="115"/>
      <c r="MRF9" s="115"/>
      <c r="MRG9" s="115"/>
      <c r="MRH9" s="115"/>
      <c r="MRI9" s="115"/>
      <c r="MRJ9" s="115"/>
      <c r="MRK9" s="115"/>
      <c r="MRL9" s="115"/>
      <c r="MRM9" s="115"/>
      <c r="MRN9" s="115"/>
      <c r="MRO9" s="115"/>
      <c r="MRP9" s="115"/>
      <c r="MRQ9" s="115"/>
      <c r="MRR9" s="115"/>
      <c r="MRS9" s="115"/>
      <c r="MRT9" s="115"/>
      <c r="MRU9" s="115"/>
      <c r="MRV9" s="115"/>
      <c r="MRW9" s="115"/>
      <c r="MRX9" s="115"/>
      <c r="MRY9" s="115"/>
      <c r="MRZ9" s="115"/>
      <c r="MSA9" s="115"/>
      <c r="MSB9" s="115"/>
      <c r="MSC9" s="115"/>
      <c r="MSD9" s="115"/>
      <c r="MSE9" s="115"/>
      <c r="MSF9" s="115"/>
      <c r="MSG9" s="115"/>
      <c r="MSH9" s="115"/>
      <c r="MSI9" s="115"/>
      <c r="MSJ9" s="115"/>
      <c r="MSK9" s="115"/>
      <c r="MSL9" s="115"/>
      <c r="MSM9" s="115"/>
      <c r="MSN9" s="115"/>
      <c r="MSO9" s="115"/>
      <c r="MSP9" s="115"/>
      <c r="MSQ9" s="115"/>
      <c r="MSR9" s="115"/>
      <c r="MSS9" s="115"/>
      <c r="MST9" s="115"/>
      <c r="MSU9" s="115"/>
      <c r="MSV9" s="115"/>
      <c r="MSW9" s="115"/>
      <c r="MSX9" s="115"/>
      <c r="MSY9" s="115"/>
      <c r="MSZ9" s="115"/>
      <c r="MTA9" s="115"/>
      <c r="MTB9" s="115"/>
      <c r="MTC9" s="115"/>
      <c r="MTD9" s="115"/>
      <c r="MTE9" s="115"/>
      <c r="MTF9" s="115"/>
      <c r="MTG9" s="115"/>
      <c r="MTH9" s="115"/>
      <c r="MTI9" s="115"/>
      <c r="MTJ9" s="115"/>
      <c r="MTK9" s="115"/>
      <c r="MTL9" s="115"/>
      <c r="MTM9" s="115"/>
      <c r="MTN9" s="115"/>
      <c r="MTO9" s="115"/>
      <c r="MTP9" s="115"/>
      <c r="MTQ9" s="115"/>
      <c r="MTR9" s="115"/>
      <c r="MTS9" s="115"/>
      <c r="MTT9" s="115"/>
      <c r="MTU9" s="115"/>
      <c r="MTV9" s="115"/>
      <c r="MTW9" s="115"/>
      <c r="MTX9" s="115"/>
      <c r="MTY9" s="115"/>
      <c r="MTZ9" s="115"/>
      <c r="MUA9" s="115"/>
      <c r="MUB9" s="115"/>
      <c r="MUC9" s="115"/>
      <c r="MUD9" s="115"/>
      <c r="MUE9" s="115"/>
      <c r="MUF9" s="115"/>
      <c r="MUG9" s="115"/>
      <c r="MUH9" s="115"/>
      <c r="MUI9" s="115"/>
      <c r="MUJ9" s="115"/>
      <c r="MUK9" s="115"/>
      <c r="MUL9" s="115"/>
      <c r="MUM9" s="115"/>
      <c r="MUN9" s="115"/>
      <c r="MUO9" s="115"/>
      <c r="MUP9" s="115"/>
      <c r="MUQ9" s="115"/>
      <c r="MUR9" s="115"/>
      <c r="MUS9" s="115"/>
      <c r="MUT9" s="115"/>
      <c r="MUU9" s="115"/>
      <c r="MUV9" s="115"/>
      <c r="MUW9" s="115"/>
      <c r="MUX9" s="115"/>
      <c r="MUY9" s="115"/>
      <c r="MUZ9" s="115"/>
      <c r="MVA9" s="115"/>
      <c r="MVB9" s="115"/>
      <c r="MVC9" s="115"/>
      <c r="MVD9" s="115"/>
      <c r="MVE9" s="115"/>
      <c r="MVF9" s="115"/>
      <c r="MVG9" s="115"/>
      <c r="MVH9" s="115"/>
      <c r="MVI9" s="115"/>
      <c r="MVJ9" s="115"/>
      <c r="MVK9" s="115"/>
      <c r="MVL9" s="115"/>
      <c r="MVM9" s="115"/>
      <c r="MVN9" s="115"/>
      <c r="MVO9" s="115"/>
      <c r="MVP9" s="115"/>
      <c r="MVQ9" s="115"/>
      <c r="MVR9" s="115"/>
      <c r="MVS9" s="115"/>
      <c r="MVT9" s="115"/>
      <c r="MVU9" s="115"/>
      <c r="MVV9" s="115"/>
      <c r="MVW9" s="115"/>
      <c r="MVX9" s="115"/>
      <c r="MVY9" s="115"/>
      <c r="MVZ9" s="115"/>
      <c r="MWA9" s="115"/>
      <c r="MWB9" s="115"/>
      <c r="MWC9" s="115"/>
      <c r="MWD9" s="115"/>
      <c r="MWE9" s="115"/>
      <c r="MWF9" s="115"/>
      <c r="MWG9" s="115"/>
      <c r="MWH9" s="115"/>
      <c r="MWI9" s="115"/>
      <c r="MWJ9" s="115"/>
      <c r="MWK9" s="115"/>
      <c r="MWL9" s="115"/>
      <c r="MWM9" s="115"/>
      <c r="MWN9" s="115"/>
      <c r="MWO9" s="115"/>
      <c r="MWP9" s="115"/>
      <c r="MWQ9" s="115"/>
      <c r="MWR9" s="115"/>
      <c r="MWS9" s="115"/>
      <c r="MWT9" s="115"/>
      <c r="MWU9" s="115"/>
      <c r="MWV9" s="115"/>
      <c r="MWW9" s="115"/>
      <c r="MWX9" s="115"/>
      <c r="MWY9" s="115"/>
      <c r="MWZ9" s="115"/>
      <c r="MXA9" s="115"/>
      <c r="MXB9" s="115"/>
      <c r="MXC9" s="115"/>
      <c r="MXD9" s="115"/>
      <c r="MXE9" s="115"/>
      <c r="MXF9" s="115"/>
      <c r="MXG9" s="115"/>
      <c r="MXH9" s="115"/>
      <c r="MXI9" s="115"/>
      <c r="MXJ9" s="115"/>
      <c r="MXK9" s="115"/>
      <c r="MXL9" s="115"/>
      <c r="MXM9" s="115"/>
      <c r="MXN9" s="115"/>
      <c r="MXO9" s="115"/>
      <c r="MXP9" s="115"/>
      <c r="MXQ9" s="115"/>
      <c r="MXR9" s="115"/>
      <c r="MXS9" s="115"/>
      <c r="MXT9" s="115"/>
      <c r="MXU9" s="115"/>
      <c r="MXV9" s="115"/>
      <c r="MXW9" s="115"/>
      <c r="MXX9" s="115"/>
      <c r="MXY9" s="115"/>
      <c r="MXZ9" s="115"/>
      <c r="MYA9" s="115"/>
      <c r="MYB9" s="115"/>
      <c r="MYC9" s="115"/>
      <c r="MYD9" s="115"/>
      <c r="MYE9" s="115"/>
      <c r="MYF9" s="115"/>
      <c r="MYG9" s="115"/>
      <c r="MYH9" s="115"/>
      <c r="MYI9" s="115"/>
      <c r="MYJ9" s="115"/>
      <c r="MYK9" s="115"/>
      <c r="MYL9" s="115"/>
      <c r="MYM9" s="115"/>
      <c r="MYN9" s="115"/>
      <c r="MYO9" s="115"/>
      <c r="MYP9" s="115"/>
      <c r="MYQ9" s="115"/>
      <c r="MYR9" s="115"/>
      <c r="MYS9" s="115"/>
      <c r="MYT9" s="115"/>
      <c r="MYU9" s="115"/>
      <c r="MYV9" s="115"/>
      <c r="MYW9" s="115"/>
      <c r="MYX9" s="115"/>
      <c r="MYY9" s="115"/>
      <c r="MYZ9" s="115"/>
      <c r="MZA9" s="115"/>
      <c r="MZB9" s="115"/>
      <c r="MZC9" s="115"/>
      <c r="MZD9" s="115"/>
      <c r="MZE9" s="115"/>
      <c r="MZF9" s="115"/>
      <c r="MZG9" s="115"/>
      <c r="MZH9" s="115"/>
      <c r="MZI9" s="115"/>
      <c r="MZJ9" s="115"/>
      <c r="MZK9" s="115"/>
      <c r="MZL9" s="115"/>
      <c r="MZM9" s="115"/>
      <c r="MZN9" s="115"/>
      <c r="MZO9" s="115"/>
      <c r="MZP9" s="115"/>
      <c r="MZQ9" s="115"/>
      <c r="MZR9" s="115"/>
      <c r="MZS9" s="115"/>
      <c r="MZT9" s="115"/>
      <c r="MZU9" s="115"/>
      <c r="MZV9" s="115"/>
      <c r="MZW9" s="115"/>
      <c r="MZX9" s="115"/>
      <c r="MZY9" s="115"/>
      <c r="MZZ9" s="115"/>
      <c r="NAA9" s="115"/>
      <c r="NAB9" s="115"/>
      <c r="NAC9" s="115"/>
      <c r="NAD9" s="115"/>
      <c r="NAE9" s="115"/>
      <c r="NAF9" s="115"/>
      <c r="NAG9" s="115"/>
      <c r="NAH9" s="115"/>
      <c r="NAI9" s="115"/>
      <c r="NAJ9" s="115"/>
      <c r="NAK9" s="115"/>
      <c r="NAL9" s="115"/>
      <c r="NAM9" s="115"/>
      <c r="NAN9" s="115"/>
      <c r="NAO9" s="115"/>
      <c r="NAP9" s="115"/>
      <c r="NAQ9" s="115"/>
      <c r="NAR9" s="115"/>
      <c r="NAS9" s="115"/>
      <c r="NAT9" s="115"/>
      <c r="NAU9" s="115"/>
      <c r="NAV9" s="115"/>
      <c r="NAW9" s="115"/>
      <c r="NAX9" s="115"/>
      <c r="NAY9" s="115"/>
      <c r="NAZ9" s="115"/>
      <c r="NBA9" s="115"/>
      <c r="NBB9" s="115"/>
      <c r="NBC9" s="115"/>
      <c r="NBD9" s="115"/>
      <c r="NBE9" s="115"/>
      <c r="NBF9" s="115"/>
      <c r="NBG9" s="115"/>
      <c r="NBH9" s="115"/>
      <c r="NBI9" s="115"/>
      <c r="NBJ9" s="115"/>
      <c r="NBK9" s="115"/>
      <c r="NBL9" s="115"/>
      <c r="NBM9" s="115"/>
      <c r="NBN9" s="115"/>
      <c r="NBO9" s="115"/>
      <c r="NBP9" s="115"/>
      <c r="NBQ9" s="115"/>
      <c r="NBR9" s="115"/>
      <c r="NBS9" s="115"/>
      <c r="NBT9" s="115"/>
      <c r="NBU9" s="115"/>
      <c r="NBV9" s="115"/>
      <c r="NBW9" s="115"/>
      <c r="NBX9" s="115"/>
      <c r="NBY9" s="115"/>
      <c r="NBZ9" s="115"/>
      <c r="NCA9" s="115"/>
      <c r="NCB9" s="115"/>
      <c r="NCC9" s="115"/>
      <c r="NCD9" s="115"/>
      <c r="NCE9" s="115"/>
      <c r="NCF9" s="115"/>
      <c r="NCG9" s="115"/>
      <c r="NCH9" s="115"/>
      <c r="NCI9" s="115"/>
      <c r="NCJ9" s="115"/>
      <c r="NCK9" s="115"/>
      <c r="NCL9" s="115"/>
      <c r="NCM9" s="115"/>
      <c r="NCN9" s="115"/>
      <c r="NCO9" s="115"/>
      <c r="NCP9" s="115"/>
      <c r="NCQ9" s="115"/>
      <c r="NCR9" s="115"/>
      <c r="NCS9" s="115"/>
      <c r="NCT9" s="115"/>
      <c r="NCU9" s="115"/>
      <c r="NCV9" s="115"/>
      <c r="NCW9" s="115"/>
      <c r="NCX9" s="115"/>
      <c r="NCY9" s="115"/>
      <c r="NCZ9" s="115"/>
      <c r="NDA9" s="115"/>
      <c r="NDB9" s="115"/>
      <c r="NDC9" s="115"/>
      <c r="NDD9" s="115"/>
      <c r="NDE9" s="115"/>
      <c r="NDF9" s="115"/>
      <c r="NDG9" s="115"/>
      <c r="NDH9" s="115"/>
      <c r="NDI9" s="115"/>
      <c r="NDJ9" s="115"/>
      <c r="NDK9" s="115"/>
      <c r="NDL9" s="115"/>
      <c r="NDM9" s="115"/>
      <c r="NDN9" s="115"/>
      <c r="NDO9" s="115"/>
      <c r="NDP9" s="115"/>
      <c r="NDQ9" s="115"/>
      <c r="NDR9" s="115"/>
      <c r="NDS9" s="115"/>
      <c r="NDT9" s="115"/>
      <c r="NDU9" s="115"/>
      <c r="NDV9" s="115"/>
      <c r="NDW9" s="115"/>
      <c r="NDX9" s="115"/>
      <c r="NDY9" s="115"/>
      <c r="NDZ9" s="115"/>
      <c r="NEA9" s="115"/>
      <c r="NEB9" s="115"/>
      <c r="NEC9" s="115"/>
      <c r="NED9" s="115"/>
      <c r="NEE9" s="115"/>
      <c r="NEF9" s="115"/>
      <c r="NEG9" s="115"/>
      <c r="NEH9" s="115"/>
      <c r="NEI9" s="115"/>
      <c r="NEJ9" s="115"/>
      <c r="NEK9" s="115"/>
      <c r="NEL9" s="115"/>
      <c r="NEM9" s="115"/>
      <c r="NEN9" s="115"/>
      <c r="NEO9" s="115"/>
      <c r="NEP9" s="115"/>
      <c r="NEQ9" s="115"/>
      <c r="NER9" s="115"/>
      <c r="NES9" s="115"/>
      <c r="NET9" s="115"/>
      <c r="NEU9" s="115"/>
      <c r="NEV9" s="115"/>
      <c r="NEW9" s="115"/>
      <c r="NEX9" s="115"/>
      <c r="NEY9" s="115"/>
      <c r="NEZ9" s="115"/>
      <c r="NFA9" s="115"/>
      <c r="NFB9" s="115"/>
      <c r="NFC9" s="115"/>
      <c r="NFD9" s="115"/>
      <c r="NFE9" s="115"/>
      <c r="NFF9" s="115"/>
      <c r="NFG9" s="115"/>
      <c r="NFH9" s="115"/>
      <c r="NFI9" s="115"/>
      <c r="NFJ9" s="115"/>
      <c r="NFK9" s="115"/>
      <c r="NFL9" s="115"/>
      <c r="NFM9" s="115"/>
      <c r="NFN9" s="115"/>
      <c r="NFO9" s="115"/>
      <c r="NFP9" s="115"/>
      <c r="NFQ9" s="115"/>
      <c r="NFR9" s="115"/>
      <c r="NFS9" s="115"/>
      <c r="NFT9" s="115"/>
      <c r="NFU9" s="115"/>
      <c r="NFV9" s="115"/>
      <c r="NFW9" s="115"/>
      <c r="NFX9" s="115"/>
      <c r="NFY9" s="115"/>
      <c r="NFZ9" s="115"/>
      <c r="NGA9" s="115"/>
      <c r="NGB9" s="115"/>
      <c r="NGC9" s="115"/>
      <c r="NGD9" s="115"/>
      <c r="NGE9" s="115"/>
      <c r="NGF9" s="115"/>
      <c r="NGG9" s="115"/>
      <c r="NGH9" s="115"/>
      <c r="NGI9" s="115"/>
      <c r="NGJ9" s="115"/>
      <c r="NGK9" s="115"/>
      <c r="NGL9" s="115"/>
      <c r="NGM9" s="115"/>
      <c r="NGN9" s="115"/>
      <c r="NGO9" s="115"/>
      <c r="NGP9" s="115"/>
      <c r="NGQ9" s="115"/>
      <c r="NGR9" s="115"/>
      <c r="NGS9" s="115"/>
      <c r="NGT9" s="115"/>
      <c r="NGU9" s="115"/>
      <c r="NGV9" s="115"/>
      <c r="NGW9" s="115"/>
      <c r="NGX9" s="115"/>
      <c r="NGY9" s="115"/>
      <c r="NGZ9" s="115"/>
      <c r="NHA9" s="115"/>
      <c r="NHB9" s="115"/>
      <c r="NHC9" s="115"/>
      <c r="NHD9" s="115"/>
      <c r="NHE9" s="115"/>
      <c r="NHF9" s="115"/>
      <c r="NHG9" s="115"/>
      <c r="NHH9" s="115"/>
      <c r="NHI9" s="115"/>
      <c r="NHJ9" s="115"/>
      <c r="NHK9" s="115"/>
      <c r="NHL9" s="115"/>
      <c r="NHM9" s="115"/>
      <c r="NHN9" s="115"/>
      <c r="NHO9" s="115"/>
      <c r="NHP9" s="115"/>
      <c r="NHQ9" s="115"/>
      <c r="NHR9" s="115"/>
      <c r="NHS9" s="115"/>
      <c r="NHT9" s="115"/>
      <c r="NHU9" s="115"/>
      <c r="NHV9" s="115"/>
      <c r="NHW9" s="115"/>
      <c r="NHX9" s="115"/>
      <c r="NHY9" s="115"/>
      <c r="NHZ9" s="115"/>
      <c r="NIA9" s="115"/>
      <c r="NIB9" s="115"/>
      <c r="NIC9" s="115"/>
      <c r="NID9" s="115"/>
      <c r="NIE9" s="115"/>
      <c r="NIF9" s="115"/>
      <c r="NIG9" s="115"/>
      <c r="NIH9" s="115"/>
      <c r="NII9" s="115"/>
      <c r="NIJ9" s="115"/>
      <c r="NIK9" s="115"/>
      <c r="NIL9" s="115"/>
      <c r="NIM9" s="115"/>
      <c r="NIN9" s="115"/>
      <c r="NIO9" s="115"/>
      <c r="NIP9" s="115"/>
      <c r="NIQ9" s="115"/>
      <c r="NIR9" s="115"/>
      <c r="NIS9" s="115"/>
      <c r="NIT9" s="115"/>
      <c r="NIU9" s="115"/>
      <c r="NIV9" s="115"/>
      <c r="NIW9" s="115"/>
      <c r="NIX9" s="115"/>
      <c r="NIY9" s="115"/>
      <c r="NIZ9" s="115"/>
      <c r="NJA9" s="115"/>
      <c r="NJB9" s="115"/>
      <c r="NJC9" s="115"/>
      <c r="NJD9" s="115"/>
      <c r="NJE9" s="115"/>
      <c r="NJF9" s="115"/>
      <c r="NJG9" s="115"/>
      <c r="NJH9" s="115"/>
      <c r="NJI9" s="115"/>
      <c r="NJJ9" s="115"/>
      <c r="NJK9" s="115"/>
      <c r="NJL9" s="115"/>
      <c r="NJM9" s="115"/>
      <c r="NJN9" s="115"/>
      <c r="NJO9" s="115"/>
      <c r="NJP9" s="115"/>
      <c r="NJQ9" s="115"/>
      <c r="NJR9" s="115"/>
      <c r="NJS9" s="115"/>
      <c r="NJT9" s="115"/>
      <c r="NJU9" s="115"/>
      <c r="NJV9" s="115"/>
      <c r="NJW9" s="115"/>
      <c r="NJX9" s="115"/>
      <c r="NJY9" s="115"/>
      <c r="NJZ9" s="115"/>
      <c r="NKA9" s="115"/>
      <c r="NKB9" s="115"/>
      <c r="NKC9" s="115"/>
      <c r="NKD9" s="115"/>
      <c r="NKE9" s="115"/>
      <c r="NKF9" s="115"/>
      <c r="NKG9" s="115"/>
      <c r="NKH9" s="115"/>
      <c r="NKI9" s="115"/>
      <c r="NKJ9" s="115"/>
      <c r="NKK9" s="115"/>
      <c r="NKL9" s="115"/>
      <c r="NKM9" s="115"/>
      <c r="NKN9" s="115"/>
      <c r="NKO9" s="115"/>
      <c r="NKP9" s="115"/>
      <c r="NKQ9" s="115"/>
      <c r="NKR9" s="115"/>
      <c r="NKS9" s="115"/>
      <c r="NKT9" s="115"/>
      <c r="NKU9" s="115"/>
      <c r="NKV9" s="115"/>
      <c r="NKW9" s="115"/>
      <c r="NKX9" s="115"/>
      <c r="NKY9" s="115"/>
      <c r="NKZ9" s="115"/>
      <c r="NLA9" s="115"/>
      <c r="NLB9" s="115"/>
      <c r="NLC9" s="115"/>
      <c r="NLD9" s="115"/>
      <c r="NLE9" s="115"/>
      <c r="NLF9" s="115"/>
      <c r="NLG9" s="115"/>
      <c r="NLH9" s="115"/>
      <c r="NLI9" s="115"/>
      <c r="NLJ9" s="115"/>
      <c r="NLK9" s="115"/>
      <c r="NLL9" s="115"/>
      <c r="NLM9" s="115"/>
      <c r="NLN9" s="115"/>
      <c r="NLO9" s="115"/>
      <c r="NLP9" s="115"/>
      <c r="NLQ9" s="115"/>
      <c r="NLR9" s="115"/>
      <c r="NLS9" s="115"/>
      <c r="NLT9" s="115"/>
      <c r="NLU9" s="115"/>
      <c r="NLV9" s="115"/>
      <c r="NLW9" s="115"/>
      <c r="NLX9" s="115"/>
      <c r="NLY9" s="115"/>
      <c r="NLZ9" s="115"/>
      <c r="NMA9" s="115"/>
      <c r="NMB9" s="115"/>
      <c r="NMC9" s="115"/>
      <c r="NMD9" s="115"/>
      <c r="NME9" s="115"/>
      <c r="NMF9" s="115"/>
      <c r="NMG9" s="115"/>
      <c r="NMH9" s="115"/>
      <c r="NMI9" s="115"/>
      <c r="NMJ9" s="115"/>
      <c r="NMK9" s="115"/>
      <c r="NML9" s="115"/>
      <c r="NMM9" s="115"/>
      <c r="NMN9" s="115"/>
      <c r="NMO9" s="115"/>
      <c r="NMP9" s="115"/>
      <c r="NMQ9" s="115"/>
      <c r="NMR9" s="115"/>
      <c r="NMS9" s="115"/>
      <c r="NMT9" s="115"/>
      <c r="NMU9" s="115"/>
      <c r="NMV9" s="115"/>
      <c r="NMW9" s="115"/>
      <c r="NMX9" s="115"/>
      <c r="NMY9" s="115"/>
      <c r="NMZ9" s="115"/>
      <c r="NNA9" s="115"/>
      <c r="NNB9" s="115"/>
      <c r="NNC9" s="115"/>
      <c r="NND9" s="115"/>
      <c r="NNE9" s="115"/>
      <c r="NNF9" s="115"/>
      <c r="NNG9" s="115"/>
      <c r="NNH9" s="115"/>
      <c r="NNI9" s="115"/>
      <c r="NNJ9" s="115"/>
      <c r="NNK9" s="115"/>
      <c r="NNL9" s="115"/>
      <c r="NNM9" s="115"/>
      <c r="NNN9" s="115"/>
      <c r="NNO9" s="115"/>
      <c r="NNP9" s="115"/>
      <c r="NNQ9" s="115"/>
      <c r="NNR9" s="115"/>
      <c r="NNS9" s="115"/>
      <c r="NNT9" s="115"/>
      <c r="NNU9" s="115"/>
      <c r="NNV9" s="115"/>
      <c r="NNW9" s="115"/>
      <c r="NNX9" s="115"/>
      <c r="NNY9" s="115"/>
      <c r="NNZ9" s="115"/>
      <c r="NOA9" s="115"/>
      <c r="NOB9" s="115"/>
      <c r="NOC9" s="115"/>
      <c r="NOD9" s="115"/>
      <c r="NOE9" s="115"/>
      <c r="NOF9" s="115"/>
      <c r="NOG9" s="115"/>
      <c r="NOH9" s="115"/>
      <c r="NOI9" s="115"/>
      <c r="NOJ9" s="115"/>
      <c r="NOK9" s="115"/>
      <c r="NOL9" s="115"/>
      <c r="NOM9" s="115"/>
      <c r="NON9" s="115"/>
      <c r="NOO9" s="115"/>
      <c r="NOP9" s="115"/>
      <c r="NOQ9" s="115"/>
      <c r="NOR9" s="115"/>
      <c r="NOS9" s="115"/>
      <c r="NOT9" s="115"/>
      <c r="NOU9" s="115"/>
      <c r="NOV9" s="115"/>
      <c r="NOW9" s="115"/>
      <c r="NOX9" s="115"/>
      <c r="NOY9" s="115"/>
      <c r="NOZ9" s="115"/>
      <c r="NPA9" s="115"/>
      <c r="NPB9" s="115"/>
      <c r="NPC9" s="115"/>
      <c r="NPD9" s="115"/>
      <c r="NPE9" s="115"/>
      <c r="NPF9" s="115"/>
      <c r="NPG9" s="115"/>
      <c r="NPH9" s="115"/>
      <c r="NPI9" s="115"/>
      <c r="NPJ9" s="115"/>
      <c r="NPK9" s="115"/>
      <c r="NPL9" s="115"/>
      <c r="NPM9" s="115"/>
      <c r="NPN9" s="115"/>
      <c r="NPO9" s="115"/>
      <c r="NPP9" s="115"/>
      <c r="NPQ9" s="115"/>
      <c r="NPR9" s="115"/>
      <c r="NPS9" s="115"/>
      <c r="NPT9" s="115"/>
      <c r="NPU9" s="115"/>
      <c r="NPV9" s="115"/>
      <c r="NPW9" s="115"/>
      <c r="NPX9" s="115"/>
      <c r="NPY9" s="115"/>
      <c r="NPZ9" s="115"/>
      <c r="NQA9" s="115"/>
      <c r="NQB9" s="115"/>
      <c r="NQC9" s="115"/>
      <c r="NQD9" s="115"/>
      <c r="NQE9" s="115"/>
      <c r="NQF9" s="115"/>
      <c r="NQG9" s="115"/>
      <c r="NQH9" s="115"/>
      <c r="NQI9" s="115"/>
      <c r="NQJ9" s="115"/>
      <c r="NQK9" s="115"/>
      <c r="NQL9" s="115"/>
      <c r="NQM9" s="115"/>
      <c r="NQN9" s="115"/>
      <c r="NQO9" s="115"/>
      <c r="NQP9" s="115"/>
      <c r="NQQ9" s="115"/>
      <c r="NQR9" s="115"/>
      <c r="NQS9" s="115"/>
      <c r="NQT9" s="115"/>
      <c r="NQU9" s="115"/>
      <c r="NQV9" s="115"/>
      <c r="NQW9" s="115"/>
      <c r="NQX9" s="115"/>
      <c r="NQY9" s="115"/>
      <c r="NQZ9" s="115"/>
      <c r="NRA9" s="115"/>
      <c r="NRB9" s="115"/>
      <c r="NRC9" s="115"/>
      <c r="NRD9" s="115"/>
      <c r="NRE9" s="115"/>
      <c r="NRF9" s="115"/>
      <c r="NRG9" s="115"/>
      <c r="NRH9" s="115"/>
      <c r="NRI9" s="115"/>
      <c r="NRJ9" s="115"/>
      <c r="NRK9" s="115"/>
      <c r="NRL9" s="115"/>
      <c r="NRM9" s="115"/>
      <c r="NRN9" s="115"/>
      <c r="NRO9" s="115"/>
      <c r="NRP9" s="115"/>
      <c r="NRQ9" s="115"/>
      <c r="NRR9" s="115"/>
      <c r="NRS9" s="115"/>
      <c r="NRT9" s="115"/>
      <c r="NRU9" s="115"/>
      <c r="NRV9" s="115"/>
      <c r="NRW9" s="115"/>
      <c r="NRX9" s="115"/>
      <c r="NRY9" s="115"/>
      <c r="NRZ9" s="115"/>
      <c r="NSA9" s="115"/>
      <c r="NSB9" s="115"/>
      <c r="NSC9" s="115"/>
      <c r="NSD9" s="115"/>
      <c r="NSE9" s="115"/>
      <c r="NSF9" s="115"/>
      <c r="NSG9" s="115"/>
      <c r="NSH9" s="115"/>
      <c r="NSI9" s="115"/>
      <c r="NSJ9" s="115"/>
      <c r="NSK9" s="115"/>
      <c r="NSL9" s="115"/>
      <c r="NSM9" s="115"/>
      <c r="NSN9" s="115"/>
      <c r="NSO9" s="115"/>
      <c r="NSP9" s="115"/>
      <c r="NSQ9" s="115"/>
      <c r="NSR9" s="115"/>
      <c r="NSS9" s="115"/>
      <c r="NST9" s="115"/>
      <c r="NSU9" s="115"/>
      <c r="NSV9" s="115"/>
      <c r="NSW9" s="115"/>
      <c r="NSX9" s="115"/>
      <c r="NSY9" s="115"/>
      <c r="NSZ9" s="115"/>
      <c r="NTA9" s="115"/>
      <c r="NTB9" s="115"/>
      <c r="NTC9" s="115"/>
      <c r="NTD9" s="115"/>
      <c r="NTE9" s="115"/>
      <c r="NTF9" s="115"/>
      <c r="NTG9" s="115"/>
      <c r="NTH9" s="115"/>
      <c r="NTI9" s="115"/>
      <c r="NTJ9" s="115"/>
      <c r="NTK9" s="115"/>
      <c r="NTL9" s="115"/>
      <c r="NTM9" s="115"/>
      <c r="NTN9" s="115"/>
      <c r="NTO9" s="115"/>
      <c r="NTP9" s="115"/>
      <c r="NTQ9" s="115"/>
      <c r="NTR9" s="115"/>
      <c r="NTS9" s="115"/>
      <c r="NTT9" s="115"/>
      <c r="NTU9" s="115"/>
      <c r="NTV9" s="115"/>
      <c r="NTW9" s="115"/>
      <c r="NTX9" s="115"/>
      <c r="NTY9" s="115"/>
      <c r="NTZ9" s="115"/>
      <c r="NUA9" s="115"/>
      <c r="NUB9" s="115"/>
      <c r="NUC9" s="115"/>
      <c r="NUD9" s="115"/>
      <c r="NUE9" s="115"/>
      <c r="NUF9" s="115"/>
      <c r="NUG9" s="115"/>
      <c r="NUH9" s="115"/>
      <c r="NUI9" s="115"/>
      <c r="NUJ9" s="115"/>
      <c r="NUK9" s="115"/>
      <c r="NUL9" s="115"/>
      <c r="NUM9" s="115"/>
      <c r="NUN9" s="115"/>
      <c r="NUO9" s="115"/>
      <c r="NUP9" s="115"/>
      <c r="NUQ9" s="115"/>
      <c r="NUR9" s="115"/>
      <c r="NUS9" s="115"/>
      <c r="NUT9" s="115"/>
      <c r="NUU9" s="115"/>
      <c r="NUV9" s="115"/>
      <c r="NUW9" s="115"/>
      <c r="NUX9" s="115"/>
      <c r="NUY9" s="115"/>
      <c r="NUZ9" s="115"/>
      <c r="NVA9" s="115"/>
      <c r="NVB9" s="115"/>
      <c r="NVC9" s="115"/>
      <c r="NVD9" s="115"/>
      <c r="NVE9" s="115"/>
      <c r="NVF9" s="115"/>
      <c r="NVG9" s="115"/>
      <c r="NVH9" s="115"/>
      <c r="NVI9" s="115"/>
      <c r="NVJ9" s="115"/>
      <c r="NVK9" s="115"/>
      <c r="NVL9" s="115"/>
      <c r="NVM9" s="115"/>
      <c r="NVN9" s="115"/>
      <c r="NVO9" s="115"/>
      <c r="NVP9" s="115"/>
      <c r="NVQ9" s="115"/>
      <c r="NVR9" s="115"/>
      <c r="NVS9" s="115"/>
      <c r="NVT9" s="115"/>
      <c r="NVU9" s="115"/>
      <c r="NVV9" s="115"/>
      <c r="NVW9" s="115"/>
      <c r="NVX9" s="115"/>
      <c r="NVY9" s="115"/>
      <c r="NVZ9" s="115"/>
      <c r="NWA9" s="115"/>
      <c r="NWB9" s="115"/>
      <c r="NWC9" s="115"/>
      <c r="NWD9" s="115"/>
      <c r="NWE9" s="115"/>
      <c r="NWF9" s="115"/>
      <c r="NWG9" s="115"/>
      <c r="NWH9" s="115"/>
      <c r="NWI9" s="115"/>
      <c r="NWJ9" s="115"/>
      <c r="NWK9" s="115"/>
      <c r="NWL9" s="115"/>
      <c r="NWM9" s="115"/>
      <c r="NWN9" s="115"/>
      <c r="NWO9" s="115"/>
      <c r="NWP9" s="115"/>
      <c r="NWQ9" s="115"/>
      <c r="NWR9" s="115"/>
      <c r="NWS9" s="115"/>
      <c r="NWT9" s="115"/>
      <c r="NWU9" s="115"/>
      <c r="NWV9" s="115"/>
      <c r="NWW9" s="115"/>
      <c r="NWX9" s="115"/>
      <c r="NWY9" s="115"/>
      <c r="NWZ9" s="115"/>
      <c r="NXA9" s="115"/>
      <c r="NXB9" s="115"/>
      <c r="NXC9" s="115"/>
      <c r="NXD9" s="115"/>
      <c r="NXE9" s="115"/>
      <c r="NXF9" s="115"/>
      <c r="NXG9" s="115"/>
      <c r="NXH9" s="115"/>
      <c r="NXI9" s="115"/>
      <c r="NXJ9" s="115"/>
      <c r="NXK9" s="115"/>
      <c r="NXL9" s="115"/>
      <c r="NXM9" s="115"/>
      <c r="NXN9" s="115"/>
      <c r="NXO9" s="115"/>
      <c r="NXP9" s="115"/>
      <c r="NXQ9" s="115"/>
      <c r="NXR9" s="115"/>
      <c r="NXS9" s="115"/>
      <c r="NXT9" s="115"/>
      <c r="NXU9" s="115"/>
      <c r="NXV9" s="115"/>
      <c r="NXW9" s="115"/>
      <c r="NXX9" s="115"/>
      <c r="NXY9" s="115"/>
      <c r="NXZ9" s="115"/>
      <c r="NYA9" s="115"/>
      <c r="NYB9" s="115"/>
      <c r="NYC9" s="115"/>
      <c r="NYD9" s="115"/>
      <c r="NYE9" s="115"/>
      <c r="NYF9" s="115"/>
      <c r="NYG9" s="115"/>
      <c r="NYH9" s="115"/>
      <c r="NYI9" s="115"/>
      <c r="NYJ9" s="115"/>
      <c r="NYK9" s="115"/>
      <c r="NYL9" s="115"/>
      <c r="NYM9" s="115"/>
      <c r="NYN9" s="115"/>
      <c r="NYO9" s="115"/>
      <c r="NYP9" s="115"/>
      <c r="NYQ9" s="115"/>
      <c r="NYR9" s="115"/>
      <c r="NYS9" s="115"/>
      <c r="NYT9" s="115"/>
      <c r="NYU9" s="115"/>
      <c r="NYV9" s="115"/>
      <c r="NYW9" s="115"/>
      <c r="NYX9" s="115"/>
      <c r="NYY9" s="115"/>
      <c r="NYZ9" s="115"/>
      <c r="NZA9" s="115"/>
      <c r="NZB9" s="115"/>
      <c r="NZC9" s="115"/>
      <c r="NZD9" s="115"/>
      <c r="NZE9" s="115"/>
      <c r="NZF9" s="115"/>
      <c r="NZG9" s="115"/>
      <c r="NZH9" s="115"/>
      <c r="NZI9" s="115"/>
      <c r="NZJ9" s="115"/>
      <c r="NZK9" s="115"/>
      <c r="NZL9" s="115"/>
      <c r="NZM9" s="115"/>
      <c r="NZN9" s="115"/>
      <c r="NZO9" s="115"/>
      <c r="NZP9" s="115"/>
      <c r="NZQ9" s="115"/>
      <c r="NZR9" s="115"/>
      <c r="NZS9" s="115"/>
      <c r="NZT9" s="115"/>
      <c r="NZU9" s="115"/>
      <c r="NZV9" s="115"/>
      <c r="NZW9" s="115"/>
      <c r="NZX9" s="115"/>
      <c r="NZY9" s="115"/>
      <c r="NZZ9" s="115"/>
      <c r="OAA9" s="115"/>
      <c r="OAB9" s="115"/>
      <c r="OAC9" s="115"/>
      <c r="OAD9" s="115"/>
      <c r="OAE9" s="115"/>
      <c r="OAF9" s="115"/>
      <c r="OAG9" s="115"/>
      <c r="OAH9" s="115"/>
      <c r="OAI9" s="115"/>
      <c r="OAJ9" s="115"/>
      <c r="OAK9" s="115"/>
      <c r="OAL9" s="115"/>
      <c r="OAM9" s="115"/>
      <c r="OAN9" s="115"/>
      <c r="OAO9" s="115"/>
      <c r="OAP9" s="115"/>
      <c r="OAQ9" s="115"/>
      <c r="OAR9" s="115"/>
      <c r="OAS9" s="115"/>
      <c r="OAT9" s="115"/>
      <c r="OAU9" s="115"/>
      <c r="OAV9" s="115"/>
      <c r="OAW9" s="115"/>
      <c r="OAX9" s="115"/>
      <c r="OAY9" s="115"/>
      <c r="OAZ9" s="115"/>
      <c r="OBA9" s="115"/>
      <c r="OBB9" s="115"/>
      <c r="OBC9" s="115"/>
      <c r="OBD9" s="115"/>
      <c r="OBE9" s="115"/>
      <c r="OBF9" s="115"/>
      <c r="OBG9" s="115"/>
      <c r="OBH9" s="115"/>
      <c r="OBI9" s="115"/>
      <c r="OBJ9" s="115"/>
      <c r="OBK9" s="115"/>
      <c r="OBL9" s="115"/>
      <c r="OBM9" s="115"/>
      <c r="OBN9" s="115"/>
      <c r="OBO9" s="115"/>
      <c r="OBP9" s="115"/>
      <c r="OBQ9" s="115"/>
      <c r="OBR9" s="115"/>
      <c r="OBS9" s="115"/>
      <c r="OBT9" s="115"/>
      <c r="OBU9" s="115"/>
      <c r="OBV9" s="115"/>
      <c r="OBW9" s="115"/>
      <c r="OBX9" s="115"/>
      <c r="OBY9" s="115"/>
      <c r="OBZ9" s="115"/>
      <c r="OCA9" s="115"/>
      <c r="OCB9" s="115"/>
      <c r="OCC9" s="115"/>
      <c r="OCD9" s="115"/>
      <c r="OCE9" s="115"/>
      <c r="OCF9" s="115"/>
      <c r="OCG9" s="115"/>
      <c r="OCH9" s="115"/>
      <c r="OCI9" s="115"/>
      <c r="OCJ9" s="115"/>
      <c r="OCK9" s="115"/>
      <c r="OCL9" s="115"/>
      <c r="OCM9" s="115"/>
      <c r="OCN9" s="115"/>
      <c r="OCO9" s="115"/>
      <c r="OCP9" s="115"/>
      <c r="OCQ9" s="115"/>
      <c r="OCR9" s="115"/>
      <c r="OCS9" s="115"/>
      <c r="OCT9" s="115"/>
      <c r="OCU9" s="115"/>
      <c r="OCV9" s="115"/>
      <c r="OCW9" s="115"/>
      <c r="OCX9" s="115"/>
      <c r="OCY9" s="115"/>
      <c r="OCZ9" s="115"/>
      <c r="ODA9" s="115"/>
      <c r="ODB9" s="115"/>
      <c r="ODC9" s="115"/>
      <c r="ODD9" s="115"/>
      <c r="ODE9" s="115"/>
      <c r="ODF9" s="115"/>
      <c r="ODG9" s="115"/>
      <c r="ODH9" s="115"/>
      <c r="ODI9" s="115"/>
      <c r="ODJ9" s="115"/>
      <c r="ODK9" s="115"/>
      <c r="ODL9" s="115"/>
      <c r="ODM9" s="115"/>
      <c r="ODN9" s="115"/>
      <c r="ODO9" s="115"/>
      <c r="ODP9" s="115"/>
      <c r="ODQ9" s="115"/>
      <c r="ODR9" s="115"/>
      <c r="ODS9" s="115"/>
      <c r="ODT9" s="115"/>
      <c r="ODU9" s="115"/>
      <c r="ODV9" s="115"/>
      <c r="ODW9" s="115"/>
      <c r="ODX9" s="115"/>
      <c r="ODY9" s="115"/>
      <c r="ODZ9" s="115"/>
      <c r="OEA9" s="115"/>
      <c r="OEB9" s="115"/>
      <c r="OEC9" s="115"/>
      <c r="OED9" s="115"/>
      <c r="OEE9" s="115"/>
      <c r="OEF9" s="115"/>
      <c r="OEG9" s="115"/>
      <c r="OEH9" s="115"/>
      <c r="OEI9" s="115"/>
      <c r="OEJ9" s="115"/>
      <c r="OEK9" s="115"/>
      <c r="OEL9" s="115"/>
      <c r="OEM9" s="115"/>
      <c r="OEN9" s="115"/>
      <c r="OEO9" s="115"/>
      <c r="OEP9" s="115"/>
      <c r="OEQ9" s="115"/>
      <c r="OER9" s="115"/>
      <c r="OES9" s="115"/>
      <c r="OET9" s="115"/>
      <c r="OEU9" s="115"/>
      <c r="OEV9" s="115"/>
      <c r="OEW9" s="115"/>
      <c r="OEX9" s="115"/>
      <c r="OEY9" s="115"/>
      <c r="OEZ9" s="115"/>
      <c r="OFA9" s="115"/>
      <c r="OFB9" s="115"/>
      <c r="OFC9" s="115"/>
      <c r="OFD9" s="115"/>
      <c r="OFE9" s="115"/>
      <c r="OFF9" s="115"/>
      <c r="OFG9" s="115"/>
      <c r="OFH9" s="115"/>
      <c r="OFI9" s="115"/>
      <c r="OFJ9" s="115"/>
      <c r="OFK9" s="115"/>
      <c r="OFL9" s="115"/>
      <c r="OFM9" s="115"/>
      <c r="OFN9" s="115"/>
      <c r="OFO9" s="115"/>
      <c r="OFP9" s="115"/>
      <c r="OFQ9" s="115"/>
      <c r="OFR9" s="115"/>
      <c r="OFS9" s="115"/>
      <c r="OFT9" s="115"/>
      <c r="OFU9" s="115"/>
      <c r="OFV9" s="115"/>
      <c r="OFW9" s="115"/>
      <c r="OFX9" s="115"/>
      <c r="OFY9" s="115"/>
      <c r="OFZ9" s="115"/>
      <c r="OGA9" s="115"/>
      <c r="OGB9" s="115"/>
      <c r="OGC9" s="115"/>
      <c r="OGD9" s="115"/>
      <c r="OGE9" s="115"/>
      <c r="OGF9" s="115"/>
      <c r="OGG9" s="115"/>
      <c r="OGH9" s="115"/>
      <c r="OGI9" s="115"/>
      <c r="OGJ9" s="115"/>
      <c r="OGK9" s="115"/>
      <c r="OGL9" s="115"/>
      <c r="OGM9" s="115"/>
      <c r="OGN9" s="115"/>
      <c r="OGO9" s="115"/>
      <c r="OGP9" s="115"/>
      <c r="OGQ9" s="115"/>
      <c r="OGR9" s="115"/>
      <c r="OGS9" s="115"/>
      <c r="OGT9" s="115"/>
      <c r="OGU9" s="115"/>
      <c r="OGV9" s="115"/>
      <c r="OGW9" s="115"/>
      <c r="OGX9" s="115"/>
      <c r="OGY9" s="115"/>
      <c r="OGZ9" s="115"/>
      <c r="OHA9" s="115"/>
      <c r="OHB9" s="115"/>
      <c r="OHC9" s="115"/>
      <c r="OHD9" s="115"/>
      <c r="OHE9" s="115"/>
      <c r="OHF9" s="115"/>
      <c r="OHG9" s="115"/>
      <c r="OHH9" s="115"/>
      <c r="OHI9" s="115"/>
      <c r="OHJ9" s="115"/>
      <c r="OHK9" s="115"/>
      <c r="OHL9" s="115"/>
      <c r="OHM9" s="115"/>
      <c r="OHN9" s="115"/>
      <c r="OHO9" s="115"/>
      <c r="OHP9" s="115"/>
      <c r="OHQ9" s="115"/>
      <c r="OHR9" s="115"/>
      <c r="OHS9" s="115"/>
      <c r="OHT9" s="115"/>
      <c r="OHU9" s="115"/>
      <c r="OHV9" s="115"/>
      <c r="OHW9" s="115"/>
      <c r="OHX9" s="115"/>
      <c r="OHY9" s="115"/>
      <c r="OHZ9" s="115"/>
      <c r="OIA9" s="115"/>
      <c r="OIB9" s="115"/>
      <c r="OIC9" s="115"/>
      <c r="OID9" s="115"/>
      <c r="OIE9" s="115"/>
      <c r="OIF9" s="115"/>
      <c r="OIG9" s="115"/>
      <c r="OIH9" s="115"/>
      <c r="OII9" s="115"/>
      <c r="OIJ9" s="115"/>
      <c r="OIK9" s="115"/>
      <c r="OIL9" s="115"/>
      <c r="OIM9" s="115"/>
      <c r="OIN9" s="115"/>
      <c r="OIO9" s="115"/>
      <c r="OIP9" s="115"/>
      <c r="OIQ9" s="115"/>
      <c r="OIR9" s="115"/>
      <c r="OIS9" s="115"/>
      <c r="OIT9" s="115"/>
      <c r="OIU9" s="115"/>
      <c r="OIV9" s="115"/>
      <c r="OIW9" s="115"/>
      <c r="OIX9" s="115"/>
      <c r="OIY9" s="115"/>
      <c r="OIZ9" s="115"/>
      <c r="OJA9" s="115"/>
      <c r="OJB9" s="115"/>
      <c r="OJC9" s="115"/>
      <c r="OJD9" s="115"/>
      <c r="OJE9" s="115"/>
      <c r="OJF9" s="115"/>
      <c r="OJG9" s="115"/>
      <c r="OJH9" s="115"/>
      <c r="OJI9" s="115"/>
      <c r="OJJ9" s="115"/>
      <c r="OJK9" s="115"/>
      <c r="OJL9" s="115"/>
      <c r="OJM9" s="115"/>
      <c r="OJN9" s="115"/>
      <c r="OJO9" s="115"/>
      <c r="OJP9" s="115"/>
      <c r="OJQ9" s="115"/>
      <c r="OJR9" s="115"/>
      <c r="OJS9" s="115"/>
      <c r="OJT9" s="115"/>
      <c r="OJU9" s="115"/>
      <c r="OJV9" s="115"/>
      <c r="OJW9" s="115"/>
      <c r="OJX9" s="115"/>
      <c r="OJY9" s="115"/>
      <c r="OJZ9" s="115"/>
      <c r="OKA9" s="115"/>
      <c r="OKB9" s="115"/>
      <c r="OKC9" s="115"/>
      <c r="OKD9" s="115"/>
      <c r="OKE9" s="115"/>
      <c r="OKF9" s="115"/>
      <c r="OKG9" s="115"/>
      <c r="OKH9" s="115"/>
      <c r="OKI9" s="115"/>
      <c r="OKJ9" s="115"/>
      <c r="OKK9" s="115"/>
      <c r="OKL9" s="115"/>
      <c r="OKM9" s="115"/>
      <c r="OKN9" s="115"/>
      <c r="OKO9" s="115"/>
      <c r="OKP9" s="115"/>
      <c r="OKQ9" s="115"/>
      <c r="OKR9" s="115"/>
      <c r="OKS9" s="115"/>
      <c r="OKT9" s="115"/>
      <c r="OKU9" s="115"/>
      <c r="OKV9" s="115"/>
      <c r="OKW9" s="115"/>
      <c r="OKX9" s="115"/>
      <c r="OKY9" s="115"/>
      <c r="OKZ9" s="115"/>
      <c r="OLA9" s="115"/>
      <c r="OLB9" s="115"/>
      <c r="OLC9" s="115"/>
      <c r="OLD9" s="115"/>
      <c r="OLE9" s="115"/>
      <c r="OLF9" s="115"/>
      <c r="OLG9" s="115"/>
      <c r="OLH9" s="115"/>
      <c r="OLI9" s="115"/>
      <c r="OLJ9" s="115"/>
      <c r="OLK9" s="115"/>
      <c r="OLL9" s="115"/>
      <c r="OLM9" s="115"/>
      <c r="OLN9" s="115"/>
      <c r="OLO9" s="115"/>
      <c r="OLP9" s="115"/>
      <c r="OLQ9" s="115"/>
      <c r="OLR9" s="115"/>
      <c r="OLS9" s="115"/>
      <c r="OLT9" s="115"/>
      <c r="OLU9" s="115"/>
      <c r="OLV9" s="115"/>
      <c r="OLW9" s="115"/>
      <c r="OLX9" s="115"/>
      <c r="OLY9" s="115"/>
      <c r="OLZ9" s="115"/>
      <c r="OMA9" s="115"/>
      <c r="OMB9" s="115"/>
      <c r="OMC9" s="115"/>
      <c r="OMD9" s="115"/>
      <c r="OME9" s="115"/>
      <c r="OMF9" s="115"/>
      <c r="OMG9" s="115"/>
      <c r="OMH9" s="115"/>
      <c r="OMI9" s="115"/>
      <c r="OMJ9" s="115"/>
      <c r="OMK9" s="115"/>
      <c r="OML9" s="115"/>
      <c r="OMM9" s="115"/>
      <c r="OMN9" s="115"/>
      <c r="OMO9" s="115"/>
      <c r="OMP9" s="115"/>
      <c r="OMQ9" s="115"/>
      <c r="OMR9" s="115"/>
      <c r="OMS9" s="115"/>
      <c r="OMT9" s="115"/>
      <c r="OMU9" s="115"/>
      <c r="OMV9" s="115"/>
      <c r="OMW9" s="115"/>
      <c r="OMX9" s="115"/>
      <c r="OMY9" s="115"/>
      <c r="OMZ9" s="115"/>
      <c r="ONA9" s="115"/>
      <c r="ONB9" s="115"/>
      <c r="ONC9" s="115"/>
      <c r="OND9" s="115"/>
      <c r="ONE9" s="115"/>
      <c r="ONF9" s="115"/>
      <c r="ONG9" s="115"/>
      <c r="ONH9" s="115"/>
      <c r="ONI9" s="115"/>
      <c r="ONJ9" s="115"/>
      <c r="ONK9" s="115"/>
      <c r="ONL9" s="115"/>
      <c r="ONM9" s="115"/>
      <c r="ONN9" s="115"/>
      <c r="ONO9" s="115"/>
      <c r="ONP9" s="115"/>
      <c r="ONQ9" s="115"/>
      <c r="ONR9" s="115"/>
      <c r="ONS9" s="115"/>
      <c r="ONT9" s="115"/>
      <c r="ONU9" s="115"/>
      <c r="ONV9" s="115"/>
      <c r="ONW9" s="115"/>
      <c r="ONX9" s="115"/>
      <c r="ONY9" s="115"/>
      <c r="ONZ9" s="115"/>
      <c r="OOA9" s="115"/>
      <c r="OOB9" s="115"/>
      <c r="OOC9" s="115"/>
      <c r="OOD9" s="115"/>
      <c r="OOE9" s="115"/>
      <c r="OOF9" s="115"/>
      <c r="OOG9" s="115"/>
      <c r="OOH9" s="115"/>
      <c r="OOI9" s="115"/>
      <c r="OOJ9" s="115"/>
      <c r="OOK9" s="115"/>
      <c r="OOL9" s="115"/>
      <c r="OOM9" s="115"/>
      <c r="OON9" s="115"/>
      <c r="OOO9" s="115"/>
      <c r="OOP9" s="115"/>
      <c r="OOQ9" s="115"/>
      <c r="OOR9" s="115"/>
      <c r="OOS9" s="115"/>
      <c r="OOT9" s="115"/>
      <c r="OOU9" s="115"/>
      <c r="OOV9" s="115"/>
      <c r="OOW9" s="115"/>
      <c r="OOX9" s="115"/>
      <c r="OOY9" s="115"/>
      <c r="OOZ9" s="115"/>
      <c r="OPA9" s="115"/>
      <c r="OPB9" s="115"/>
      <c r="OPC9" s="115"/>
      <c r="OPD9" s="115"/>
      <c r="OPE9" s="115"/>
      <c r="OPF9" s="115"/>
      <c r="OPG9" s="115"/>
      <c r="OPH9" s="115"/>
      <c r="OPI9" s="115"/>
      <c r="OPJ9" s="115"/>
      <c r="OPK9" s="115"/>
      <c r="OPL9" s="115"/>
      <c r="OPM9" s="115"/>
      <c r="OPN9" s="115"/>
      <c r="OPO9" s="115"/>
      <c r="OPP9" s="115"/>
      <c r="OPQ9" s="115"/>
      <c r="OPR9" s="115"/>
      <c r="OPS9" s="115"/>
      <c r="OPT9" s="115"/>
      <c r="OPU9" s="115"/>
      <c r="OPV9" s="115"/>
      <c r="OPW9" s="115"/>
      <c r="OPX9" s="115"/>
      <c r="OPY9" s="115"/>
      <c r="OPZ9" s="115"/>
      <c r="OQA9" s="115"/>
      <c r="OQB9" s="115"/>
      <c r="OQC9" s="115"/>
      <c r="OQD9" s="115"/>
      <c r="OQE9" s="115"/>
      <c r="OQF9" s="115"/>
      <c r="OQG9" s="115"/>
      <c r="OQH9" s="115"/>
      <c r="OQI9" s="115"/>
      <c r="OQJ9" s="115"/>
      <c r="OQK9" s="115"/>
      <c r="OQL9" s="115"/>
      <c r="OQM9" s="115"/>
      <c r="OQN9" s="115"/>
      <c r="OQO9" s="115"/>
      <c r="OQP9" s="115"/>
      <c r="OQQ9" s="115"/>
      <c r="OQR9" s="115"/>
      <c r="OQS9" s="115"/>
      <c r="OQT9" s="115"/>
      <c r="OQU9" s="115"/>
      <c r="OQV9" s="115"/>
      <c r="OQW9" s="115"/>
      <c r="OQX9" s="115"/>
      <c r="OQY9" s="115"/>
      <c r="OQZ9" s="115"/>
      <c r="ORA9" s="115"/>
      <c r="ORB9" s="115"/>
      <c r="ORC9" s="115"/>
      <c r="ORD9" s="115"/>
      <c r="ORE9" s="115"/>
      <c r="ORF9" s="115"/>
      <c r="ORG9" s="115"/>
      <c r="ORH9" s="115"/>
      <c r="ORI9" s="115"/>
      <c r="ORJ9" s="115"/>
      <c r="ORK9" s="115"/>
      <c r="ORL9" s="115"/>
      <c r="ORM9" s="115"/>
      <c r="ORN9" s="115"/>
      <c r="ORO9" s="115"/>
      <c r="ORP9" s="115"/>
      <c r="ORQ9" s="115"/>
      <c r="ORR9" s="115"/>
      <c r="ORS9" s="115"/>
      <c r="ORT9" s="115"/>
      <c r="ORU9" s="115"/>
      <c r="ORV9" s="115"/>
      <c r="ORW9" s="115"/>
      <c r="ORX9" s="115"/>
      <c r="ORY9" s="115"/>
      <c r="ORZ9" s="115"/>
      <c r="OSA9" s="115"/>
      <c r="OSB9" s="115"/>
      <c r="OSC9" s="115"/>
      <c r="OSD9" s="115"/>
      <c r="OSE9" s="115"/>
      <c r="OSF9" s="115"/>
      <c r="OSG9" s="115"/>
      <c r="OSH9" s="115"/>
      <c r="OSI9" s="115"/>
      <c r="OSJ9" s="115"/>
      <c r="OSK9" s="115"/>
      <c r="OSL9" s="115"/>
      <c r="OSM9" s="115"/>
      <c r="OSN9" s="115"/>
      <c r="OSO9" s="115"/>
      <c r="OSP9" s="115"/>
      <c r="OSQ9" s="115"/>
      <c r="OSR9" s="115"/>
      <c r="OSS9" s="115"/>
      <c r="OST9" s="115"/>
      <c r="OSU9" s="115"/>
      <c r="OSV9" s="115"/>
      <c r="OSW9" s="115"/>
      <c r="OSX9" s="115"/>
      <c r="OSY9" s="115"/>
      <c r="OSZ9" s="115"/>
      <c r="OTA9" s="115"/>
      <c r="OTB9" s="115"/>
      <c r="OTC9" s="115"/>
      <c r="OTD9" s="115"/>
      <c r="OTE9" s="115"/>
      <c r="OTF9" s="115"/>
      <c r="OTG9" s="115"/>
      <c r="OTH9" s="115"/>
      <c r="OTI9" s="115"/>
      <c r="OTJ9" s="115"/>
      <c r="OTK9" s="115"/>
      <c r="OTL9" s="115"/>
      <c r="OTM9" s="115"/>
      <c r="OTN9" s="115"/>
      <c r="OTO9" s="115"/>
      <c r="OTP9" s="115"/>
      <c r="OTQ9" s="115"/>
      <c r="OTR9" s="115"/>
      <c r="OTS9" s="115"/>
      <c r="OTT9" s="115"/>
      <c r="OTU9" s="115"/>
      <c r="OTV9" s="115"/>
      <c r="OTW9" s="115"/>
      <c r="OTX9" s="115"/>
      <c r="OTY9" s="115"/>
      <c r="OTZ9" s="115"/>
      <c r="OUA9" s="115"/>
      <c r="OUB9" s="115"/>
      <c r="OUC9" s="115"/>
      <c r="OUD9" s="115"/>
      <c r="OUE9" s="115"/>
      <c r="OUF9" s="115"/>
      <c r="OUG9" s="115"/>
      <c r="OUH9" s="115"/>
      <c r="OUI9" s="115"/>
      <c r="OUJ9" s="115"/>
      <c r="OUK9" s="115"/>
      <c r="OUL9" s="115"/>
      <c r="OUM9" s="115"/>
      <c r="OUN9" s="115"/>
      <c r="OUO9" s="115"/>
      <c r="OUP9" s="115"/>
      <c r="OUQ9" s="115"/>
      <c r="OUR9" s="115"/>
      <c r="OUS9" s="115"/>
      <c r="OUT9" s="115"/>
      <c r="OUU9" s="115"/>
      <c r="OUV9" s="115"/>
      <c r="OUW9" s="115"/>
      <c r="OUX9" s="115"/>
      <c r="OUY9" s="115"/>
      <c r="OUZ9" s="115"/>
      <c r="OVA9" s="115"/>
      <c r="OVB9" s="115"/>
      <c r="OVC9" s="115"/>
      <c r="OVD9" s="115"/>
      <c r="OVE9" s="115"/>
      <c r="OVF9" s="115"/>
      <c r="OVG9" s="115"/>
      <c r="OVH9" s="115"/>
      <c r="OVI9" s="115"/>
      <c r="OVJ9" s="115"/>
      <c r="OVK9" s="115"/>
      <c r="OVL9" s="115"/>
      <c r="OVM9" s="115"/>
      <c r="OVN9" s="115"/>
      <c r="OVO9" s="115"/>
      <c r="OVP9" s="115"/>
      <c r="OVQ9" s="115"/>
      <c r="OVR9" s="115"/>
      <c r="OVS9" s="115"/>
      <c r="OVT9" s="115"/>
      <c r="OVU9" s="115"/>
      <c r="OVV9" s="115"/>
      <c r="OVW9" s="115"/>
      <c r="OVX9" s="115"/>
      <c r="OVY9" s="115"/>
      <c r="OVZ9" s="115"/>
      <c r="OWA9" s="115"/>
      <c r="OWB9" s="115"/>
      <c r="OWC9" s="115"/>
      <c r="OWD9" s="115"/>
      <c r="OWE9" s="115"/>
      <c r="OWF9" s="115"/>
      <c r="OWG9" s="115"/>
      <c r="OWH9" s="115"/>
      <c r="OWI9" s="115"/>
      <c r="OWJ9" s="115"/>
      <c r="OWK9" s="115"/>
      <c r="OWL9" s="115"/>
      <c r="OWM9" s="115"/>
      <c r="OWN9" s="115"/>
      <c r="OWO9" s="115"/>
      <c r="OWP9" s="115"/>
      <c r="OWQ9" s="115"/>
      <c r="OWR9" s="115"/>
      <c r="OWS9" s="115"/>
      <c r="OWT9" s="115"/>
      <c r="OWU9" s="115"/>
      <c r="OWV9" s="115"/>
      <c r="OWW9" s="115"/>
      <c r="OWX9" s="115"/>
      <c r="OWY9" s="115"/>
      <c r="OWZ9" s="115"/>
      <c r="OXA9" s="115"/>
      <c r="OXB9" s="115"/>
      <c r="OXC9" s="115"/>
      <c r="OXD9" s="115"/>
      <c r="OXE9" s="115"/>
      <c r="OXF9" s="115"/>
      <c r="OXG9" s="115"/>
      <c r="OXH9" s="115"/>
      <c r="OXI9" s="115"/>
      <c r="OXJ9" s="115"/>
      <c r="OXK9" s="115"/>
      <c r="OXL9" s="115"/>
      <c r="OXM9" s="115"/>
      <c r="OXN9" s="115"/>
      <c r="OXO9" s="115"/>
      <c r="OXP9" s="115"/>
      <c r="OXQ9" s="115"/>
      <c r="OXR9" s="115"/>
      <c r="OXS9" s="115"/>
      <c r="OXT9" s="115"/>
      <c r="OXU9" s="115"/>
      <c r="OXV9" s="115"/>
      <c r="OXW9" s="115"/>
      <c r="OXX9" s="115"/>
      <c r="OXY9" s="115"/>
      <c r="OXZ9" s="115"/>
      <c r="OYA9" s="115"/>
      <c r="OYB9" s="115"/>
      <c r="OYC9" s="115"/>
      <c r="OYD9" s="115"/>
      <c r="OYE9" s="115"/>
      <c r="OYF9" s="115"/>
      <c r="OYG9" s="115"/>
      <c r="OYH9" s="115"/>
      <c r="OYI9" s="115"/>
      <c r="OYJ9" s="115"/>
      <c r="OYK9" s="115"/>
      <c r="OYL9" s="115"/>
      <c r="OYM9" s="115"/>
      <c r="OYN9" s="115"/>
      <c r="OYO9" s="115"/>
      <c r="OYP9" s="115"/>
      <c r="OYQ9" s="115"/>
      <c r="OYR9" s="115"/>
      <c r="OYS9" s="115"/>
      <c r="OYT9" s="115"/>
      <c r="OYU9" s="115"/>
      <c r="OYV9" s="115"/>
      <c r="OYW9" s="115"/>
      <c r="OYX9" s="115"/>
      <c r="OYY9" s="115"/>
      <c r="OYZ9" s="115"/>
      <c r="OZA9" s="115"/>
      <c r="OZB9" s="115"/>
      <c r="OZC9" s="115"/>
      <c r="OZD9" s="115"/>
      <c r="OZE9" s="115"/>
      <c r="OZF9" s="115"/>
      <c r="OZG9" s="115"/>
      <c r="OZH9" s="115"/>
      <c r="OZI9" s="115"/>
      <c r="OZJ9" s="115"/>
      <c r="OZK9" s="115"/>
      <c r="OZL9" s="115"/>
      <c r="OZM9" s="115"/>
      <c r="OZN9" s="115"/>
      <c r="OZO9" s="115"/>
      <c r="OZP9" s="115"/>
      <c r="OZQ9" s="115"/>
      <c r="OZR9" s="115"/>
      <c r="OZS9" s="115"/>
      <c r="OZT9" s="115"/>
      <c r="OZU9" s="115"/>
      <c r="OZV9" s="115"/>
      <c r="OZW9" s="115"/>
      <c r="OZX9" s="115"/>
      <c r="OZY9" s="115"/>
      <c r="OZZ9" s="115"/>
      <c r="PAA9" s="115"/>
      <c r="PAB9" s="115"/>
      <c r="PAC9" s="115"/>
      <c r="PAD9" s="115"/>
      <c r="PAE9" s="115"/>
      <c r="PAF9" s="115"/>
      <c r="PAG9" s="115"/>
      <c r="PAH9" s="115"/>
      <c r="PAI9" s="115"/>
      <c r="PAJ9" s="115"/>
      <c r="PAK9" s="115"/>
      <c r="PAL9" s="115"/>
      <c r="PAM9" s="115"/>
      <c r="PAN9" s="115"/>
      <c r="PAO9" s="115"/>
      <c r="PAP9" s="115"/>
      <c r="PAQ9" s="115"/>
      <c r="PAR9" s="115"/>
      <c r="PAS9" s="115"/>
      <c r="PAT9" s="115"/>
      <c r="PAU9" s="115"/>
      <c r="PAV9" s="115"/>
      <c r="PAW9" s="115"/>
      <c r="PAX9" s="115"/>
      <c r="PAY9" s="115"/>
      <c r="PAZ9" s="115"/>
      <c r="PBA9" s="115"/>
      <c r="PBB9" s="115"/>
      <c r="PBC9" s="115"/>
      <c r="PBD9" s="115"/>
      <c r="PBE9" s="115"/>
      <c r="PBF9" s="115"/>
      <c r="PBG9" s="115"/>
      <c r="PBH9" s="115"/>
      <c r="PBI9" s="115"/>
      <c r="PBJ9" s="115"/>
      <c r="PBK9" s="115"/>
      <c r="PBL9" s="115"/>
      <c r="PBM9" s="115"/>
      <c r="PBN9" s="115"/>
      <c r="PBO9" s="115"/>
      <c r="PBP9" s="115"/>
      <c r="PBQ9" s="115"/>
      <c r="PBR9" s="115"/>
      <c r="PBS9" s="115"/>
      <c r="PBT9" s="115"/>
      <c r="PBU9" s="115"/>
      <c r="PBV9" s="115"/>
      <c r="PBW9" s="115"/>
      <c r="PBX9" s="115"/>
      <c r="PBY9" s="115"/>
      <c r="PBZ9" s="115"/>
      <c r="PCA9" s="115"/>
      <c r="PCB9" s="115"/>
      <c r="PCC9" s="115"/>
      <c r="PCD9" s="115"/>
      <c r="PCE9" s="115"/>
      <c r="PCF9" s="115"/>
      <c r="PCG9" s="115"/>
      <c r="PCH9" s="115"/>
      <c r="PCI9" s="115"/>
      <c r="PCJ9" s="115"/>
      <c r="PCK9" s="115"/>
      <c r="PCL9" s="115"/>
      <c r="PCM9" s="115"/>
      <c r="PCN9" s="115"/>
      <c r="PCO9" s="115"/>
      <c r="PCP9" s="115"/>
      <c r="PCQ9" s="115"/>
      <c r="PCR9" s="115"/>
      <c r="PCS9" s="115"/>
      <c r="PCT9" s="115"/>
      <c r="PCU9" s="115"/>
      <c r="PCV9" s="115"/>
      <c r="PCW9" s="115"/>
      <c r="PCX9" s="115"/>
      <c r="PCY9" s="115"/>
      <c r="PCZ9" s="115"/>
      <c r="PDA9" s="115"/>
      <c r="PDB9" s="115"/>
      <c r="PDC9" s="115"/>
      <c r="PDD9" s="115"/>
      <c r="PDE9" s="115"/>
      <c r="PDF9" s="115"/>
      <c r="PDG9" s="115"/>
      <c r="PDH9" s="115"/>
      <c r="PDI9" s="115"/>
      <c r="PDJ9" s="115"/>
      <c r="PDK9" s="115"/>
      <c r="PDL9" s="115"/>
      <c r="PDM9" s="115"/>
      <c r="PDN9" s="115"/>
      <c r="PDO9" s="115"/>
      <c r="PDP9" s="115"/>
      <c r="PDQ9" s="115"/>
      <c r="PDR9" s="115"/>
      <c r="PDS9" s="115"/>
      <c r="PDT9" s="115"/>
      <c r="PDU9" s="115"/>
      <c r="PDV9" s="115"/>
      <c r="PDW9" s="115"/>
      <c r="PDX9" s="115"/>
      <c r="PDY9" s="115"/>
      <c r="PDZ9" s="115"/>
      <c r="PEA9" s="115"/>
      <c r="PEB9" s="115"/>
      <c r="PEC9" s="115"/>
      <c r="PED9" s="115"/>
      <c r="PEE9" s="115"/>
      <c r="PEF9" s="115"/>
      <c r="PEG9" s="115"/>
      <c r="PEH9" s="115"/>
      <c r="PEI9" s="115"/>
      <c r="PEJ9" s="115"/>
      <c r="PEK9" s="115"/>
      <c r="PEL9" s="115"/>
      <c r="PEM9" s="115"/>
      <c r="PEN9" s="115"/>
      <c r="PEO9" s="115"/>
      <c r="PEP9" s="115"/>
      <c r="PEQ9" s="115"/>
      <c r="PER9" s="115"/>
      <c r="PES9" s="115"/>
      <c r="PET9" s="115"/>
      <c r="PEU9" s="115"/>
      <c r="PEV9" s="115"/>
      <c r="PEW9" s="115"/>
      <c r="PEX9" s="115"/>
      <c r="PEY9" s="115"/>
      <c r="PEZ9" s="115"/>
      <c r="PFA9" s="115"/>
      <c r="PFB9" s="115"/>
      <c r="PFC9" s="115"/>
      <c r="PFD9" s="115"/>
      <c r="PFE9" s="115"/>
      <c r="PFF9" s="115"/>
      <c r="PFG9" s="115"/>
      <c r="PFH9" s="115"/>
      <c r="PFI9" s="115"/>
      <c r="PFJ9" s="115"/>
      <c r="PFK9" s="115"/>
      <c r="PFL9" s="115"/>
      <c r="PFM9" s="115"/>
      <c r="PFN9" s="115"/>
      <c r="PFO9" s="115"/>
      <c r="PFP9" s="115"/>
      <c r="PFQ9" s="115"/>
      <c r="PFR9" s="115"/>
      <c r="PFS9" s="115"/>
      <c r="PFT9" s="115"/>
      <c r="PFU9" s="115"/>
      <c r="PFV9" s="115"/>
      <c r="PFW9" s="115"/>
      <c r="PFX9" s="115"/>
      <c r="PFY9" s="115"/>
      <c r="PFZ9" s="115"/>
      <c r="PGA9" s="115"/>
      <c r="PGB9" s="115"/>
      <c r="PGC9" s="115"/>
      <c r="PGD9" s="115"/>
      <c r="PGE9" s="115"/>
      <c r="PGF9" s="115"/>
      <c r="PGG9" s="115"/>
      <c r="PGH9" s="115"/>
      <c r="PGI9" s="115"/>
      <c r="PGJ9" s="115"/>
      <c r="PGK9" s="115"/>
      <c r="PGL9" s="115"/>
      <c r="PGM9" s="115"/>
      <c r="PGN9" s="115"/>
      <c r="PGO9" s="115"/>
      <c r="PGP9" s="115"/>
      <c r="PGQ9" s="115"/>
      <c r="PGR9" s="115"/>
      <c r="PGS9" s="115"/>
      <c r="PGT9" s="115"/>
      <c r="PGU9" s="115"/>
      <c r="PGV9" s="115"/>
      <c r="PGW9" s="115"/>
      <c r="PGX9" s="115"/>
      <c r="PGY9" s="115"/>
      <c r="PGZ9" s="115"/>
      <c r="PHA9" s="115"/>
      <c r="PHB9" s="115"/>
      <c r="PHC9" s="115"/>
      <c r="PHD9" s="115"/>
      <c r="PHE9" s="115"/>
      <c r="PHF9" s="115"/>
      <c r="PHG9" s="115"/>
      <c r="PHH9" s="115"/>
      <c r="PHI9" s="115"/>
      <c r="PHJ9" s="115"/>
      <c r="PHK9" s="115"/>
      <c r="PHL9" s="115"/>
      <c r="PHM9" s="115"/>
      <c r="PHN9" s="115"/>
      <c r="PHO9" s="115"/>
      <c r="PHP9" s="115"/>
      <c r="PHQ9" s="115"/>
      <c r="PHR9" s="115"/>
      <c r="PHS9" s="115"/>
      <c r="PHT9" s="115"/>
      <c r="PHU9" s="115"/>
      <c r="PHV9" s="115"/>
      <c r="PHW9" s="115"/>
      <c r="PHX9" s="115"/>
      <c r="PHY9" s="115"/>
      <c r="PHZ9" s="115"/>
      <c r="PIA9" s="115"/>
      <c r="PIB9" s="115"/>
      <c r="PIC9" s="115"/>
      <c r="PID9" s="115"/>
      <c r="PIE9" s="115"/>
      <c r="PIF9" s="115"/>
      <c r="PIG9" s="115"/>
      <c r="PIH9" s="115"/>
      <c r="PII9" s="115"/>
      <c r="PIJ9" s="115"/>
      <c r="PIK9" s="115"/>
      <c r="PIL9" s="115"/>
      <c r="PIM9" s="115"/>
      <c r="PIN9" s="115"/>
      <c r="PIO9" s="115"/>
      <c r="PIP9" s="115"/>
      <c r="PIQ9" s="115"/>
      <c r="PIR9" s="115"/>
      <c r="PIS9" s="115"/>
      <c r="PIT9" s="115"/>
      <c r="PIU9" s="115"/>
      <c r="PIV9" s="115"/>
      <c r="PIW9" s="115"/>
      <c r="PIX9" s="115"/>
      <c r="PIY9" s="115"/>
      <c r="PIZ9" s="115"/>
      <c r="PJA9" s="115"/>
      <c r="PJB9" s="115"/>
      <c r="PJC9" s="115"/>
      <c r="PJD9" s="115"/>
      <c r="PJE9" s="115"/>
      <c r="PJF9" s="115"/>
      <c r="PJG9" s="115"/>
      <c r="PJH9" s="115"/>
      <c r="PJI9" s="115"/>
      <c r="PJJ9" s="115"/>
      <c r="PJK9" s="115"/>
      <c r="PJL9" s="115"/>
      <c r="PJM9" s="115"/>
      <c r="PJN9" s="115"/>
      <c r="PJO9" s="115"/>
      <c r="PJP9" s="115"/>
      <c r="PJQ9" s="115"/>
      <c r="PJR9" s="115"/>
      <c r="PJS9" s="115"/>
      <c r="PJT9" s="115"/>
      <c r="PJU9" s="115"/>
      <c r="PJV9" s="115"/>
      <c r="PJW9" s="115"/>
      <c r="PJX9" s="115"/>
      <c r="PJY9" s="115"/>
      <c r="PJZ9" s="115"/>
      <c r="PKA9" s="115"/>
      <c r="PKB9" s="115"/>
      <c r="PKC9" s="115"/>
      <c r="PKD9" s="115"/>
      <c r="PKE9" s="115"/>
      <c r="PKF9" s="115"/>
      <c r="PKG9" s="115"/>
      <c r="PKH9" s="115"/>
      <c r="PKI9" s="115"/>
      <c r="PKJ9" s="115"/>
      <c r="PKK9" s="115"/>
      <c r="PKL9" s="115"/>
      <c r="PKM9" s="115"/>
      <c r="PKN9" s="115"/>
      <c r="PKO9" s="115"/>
      <c r="PKP9" s="115"/>
      <c r="PKQ9" s="115"/>
      <c r="PKR9" s="115"/>
      <c r="PKS9" s="115"/>
      <c r="PKT9" s="115"/>
      <c r="PKU9" s="115"/>
      <c r="PKV9" s="115"/>
      <c r="PKW9" s="115"/>
      <c r="PKX9" s="115"/>
      <c r="PKY9" s="115"/>
      <c r="PKZ9" s="115"/>
      <c r="PLA9" s="115"/>
      <c r="PLB9" s="115"/>
      <c r="PLC9" s="115"/>
      <c r="PLD9" s="115"/>
      <c r="PLE9" s="115"/>
      <c r="PLF9" s="115"/>
      <c r="PLG9" s="115"/>
      <c r="PLH9" s="115"/>
      <c r="PLI9" s="115"/>
      <c r="PLJ9" s="115"/>
      <c r="PLK9" s="115"/>
      <c r="PLL9" s="115"/>
      <c r="PLM9" s="115"/>
      <c r="PLN9" s="115"/>
      <c r="PLO9" s="115"/>
      <c r="PLP9" s="115"/>
      <c r="PLQ9" s="115"/>
      <c r="PLR9" s="115"/>
      <c r="PLS9" s="115"/>
      <c r="PLT9" s="115"/>
      <c r="PLU9" s="115"/>
      <c r="PLV9" s="115"/>
      <c r="PLW9" s="115"/>
      <c r="PLX9" s="115"/>
      <c r="PLY9" s="115"/>
      <c r="PLZ9" s="115"/>
      <c r="PMA9" s="115"/>
      <c r="PMB9" s="115"/>
      <c r="PMC9" s="115"/>
      <c r="PMD9" s="115"/>
      <c r="PME9" s="115"/>
      <c r="PMF9" s="115"/>
      <c r="PMG9" s="115"/>
      <c r="PMH9" s="115"/>
      <c r="PMI9" s="115"/>
      <c r="PMJ9" s="115"/>
      <c r="PMK9" s="115"/>
      <c r="PML9" s="115"/>
      <c r="PMM9" s="115"/>
      <c r="PMN9" s="115"/>
      <c r="PMO9" s="115"/>
      <c r="PMP9" s="115"/>
      <c r="PMQ9" s="115"/>
      <c r="PMR9" s="115"/>
      <c r="PMS9" s="115"/>
      <c r="PMT9" s="115"/>
      <c r="PMU9" s="115"/>
      <c r="PMV9" s="115"/>
      <c r="PMW9" s="115"/>
      <c r="PMX9" s="115"/>
      <c r="PMY9" s="115"/>
      <c r="PMZ9" s="115"/>
      <c r="PNA9" s="115"/>
      <c r="PNB9" s="115"/>
      <c r="PNC9" s="115"/>
      <c r="PND9" s="115"/>
      <c r="PNE9" s="115"/>
      <c r="PNF9" s="115"/>
      <c r="PNG9" s="115"/>
      <c r="PNH9" s="115"/>
      <c r="PNI9" s="115"/>
      <c r="PNJ9" s="115"/>
      <c r="PNK9" s="115"/>
      <c r="PNL9" s="115"/>
      <c r="PNM9" s="115"/>
      <c r="PNN9" s="115"/>
      <c r="PNO9" s="115"/>
      <c r="PNP9" s="115"/>
      <c r="PNQ9" s="115"/>
      <c r="PNR9" s="115"/>
      <c r="PNS9" s="115"/>
      <c r="PNT9" s="115"/>
      <c r="PNU9" s="115"/>
      <c r="PNV9" s="115"/>
      <c r="PNW9" s="115"/>
      <c r="PNX9" s="115"/>
      <c r="PNY9" s="115"/>
      <c r="PNZ9" s="115"/>
      <c r="POA9" s="115"/>
      <c r="POB9" s="115"/>
      <c r="POC9" s="115"/>
      <c r="POD9" s="115"/>
      <c r="POE9" s="115"/>
      <c r="POF9" s="115"/>
      <c r="POG9" s="115"/>
      <c r="POH9" s="115"/>
      <c r="POI9" s="115"/>
      <c r="POJ9" s="115"/>
      <c r="POK9" s="115"/>
      <c r="POL9" s="115"/>
      <c r="POM9" s="115"/>
      <c r="PON9" s="115"/>
      <c r="POO9" s="115"/>
      <c r="POP9" s="115"/>
      <c r="POQ9" s="115"/>
      <c r="POR9" s="115"/>
      <c r="POS9" s="115"/>
      <c r="POT9" s="115"/>
      <c r="POU9" s="115"/>
      <c r="POV9" s="115"/>
      <c r="POW9" s="115"/>
      <c r="POX9" s="115"/>
      <c r="POY9" s="115"/>
      <c r="POZ9" s="115"/>
      <c r="PPA9" s="115"/>
      <c r="PPB9" s="115"/>
      <c r="PPC9" s="115"/>
      <c r="PPD9" s="115"/>
      <c r="PPE9" s="115"/>
      <c r="PPF9" s="115"/>
      <c r="PPG9" s="115"/>
      <c r="PPH9" s="115"/>
      <c r="PPI9" s="115"/>
      <c r="PPJ9" s="115"/>
      <c r="PPK9" s="115"/>
      <c r="PPL9" s="115"/>
      <c r="PPM9" s="115"/>
      <c r="PPN9" s="115"/>
      <c r="PPO9" s="115"/>
      <c r="PPP9" s="115"/>
      <c r="PPQ9" s="115"/>
      <c r="PPR9" s="115"/>
      <c r="PPS9" s="115"/>
      <c r="PPT9" s="115"/>
      <c r="PPU9" s="115"/>
      <c r="PPV9" s="115"/>
      <c r="PPW9" s="115"/>
      <c r="PPX9" s="115"/>
      <c r="PPY9" s="115"/>
      <c r="PPZ9" s="115"/>
      <c r="PQA9" s="115"/>
      <c r="PQB9" s="115"/>
      <c r="PQC9" s="115"/>
      <c r="PQD9" s="115"/>
      <c r="PQE9" s="115"/>
      <c r="PQF9" s="115"/>
      <c r="PQG9" s="115"/>
      <c r="PQH9" s="115"/>
      <c r="PQI9" s="115"/>
      <c r="PQJ9" s="115"/>
      <c r="PQK9" s="115"/>
      <c r="PQL9" s="115"/>
      <c r="PQM9" s="115"/>
      <c r="PQN9" s="115"/>
      <c r="PQO9" s="115"/>
      <c r="PQP9" s="115"/>
      <c r="PQQ9" s="115"/>
      <c r="PQR9" s="115"/>
      <c r="PQS9" s="115"/>
      <c r="PQT9" s="115"/>
      <c r="PQU9" s="115"/>
      <c r="PQV9" s="115"/>
      <c r="PQW9" s="115"/>
      <c r="PQX9" s="115"/>
      <c r="PQY9" s="115"/>
      <c r="PQZ9" s="115"/>
      <c r="PRA9" s="115"/>
      <c r="PRB9" s="115"/>
      <c r="PRC9" s="115"/>
      <c r="PRD9" s="115"/>
      <c r="PRE9" s="115"/>
      <c r="PRF9" s="115"/>
      <c r="PRG9" s="115"/>
      <c r="PRH9" s="115"/>
      <c r="PRI9" s="115"/>
      <c r="PRJ9" s="115"/>
      <c r="PRK9" s="115"/>
      <c r="PRL9" s="115"/>
      <c r="PRM9" s="115"/>
      <c r="PRN9" s="115"/>
      <c r="PRO9" s="115"/>
      <c r="PRP9" s="115"/>
      <c r="PRQ9" s="115"/>
      <c r="PRR9" s="115"/>
      <c r="PRS9" s="115"/>
      <c r="PRT9" s="115"/>
      <c r="PRU9" s="115"/>
      <c r="PRV9" s="115"/>
      <c r="PRW9" s="115"/>
      <c r="PRX9" s="115"/>
      <c r="PRY9" s="115"/>
      <c r="PRZ9" s="115"/>
      <c r="PSA9" s="115"/>
      <c r="PSB9" s="115"/>
      <c r="PSC9" s="115"/>
      <c r="PSD9" s="115"/>
      <c r="PSE9" s="115"/>
      <c r="PSF9" s="115"/>
      <c r="PSG9" s="115"/>
      <c r="PSH9" s="115"/>
      <c r="PSI9" s="115"/>
      <c r="PSJ9" s="115"/>
      <c r="PSK9" s="115"/>
      <c r="PSL9" s="115"/>
      <c r="PSM9" s="115"/>
      <c r="PSN9" s="115"/>
      <c r="PSO9" s="115"/>
      <c r="PSP9" s="115"/>
      <c r="PSQ9" s="115"/>
      <c r="PSR9" s="115"/>
      <c r="PSS9" s="115"/>
      <c r="PST9" s="115"/>
      <c r="PSU9" s="115"/>
      <c r="PSV9" s="115"/>
      <c r="PSW9" s="115"/>
      <c r="PSX9" s="115"/>
      <c r="PSY9" s="115"/>
      <c r="PSZ9" s="115"/>
      <c r="PTA9" s="115"/>
      <c r="PTB9" s="115"/>
      <c r="PTC9" s="115"/>
      <c r="PTD9" s="115"/>
      <c r="PTE9" s="115"/>
      <c r="PTF9" s="115"/>
      <c r="PTG9" s="115"/>
      <c r="PTH9" s="115"/>
      <c r="PTI9" s="115"/>
      <c r="PTJ9" s="115"/>
      <c r="PTK9" s="115"/>
      <c r="PTL9" s="115"/>
      <c r="PTM9" s="115"/>
      <c r="PTN9" s="115"/>
      <c r="PTO9" s="115"/>
      <c r="PTP9" s="115"/>
      <c r="PTQ9" s="115"/>
      <c r="PTR9" s="115"/>
      <c r="PTS9" s="115"/>
      <c r="PTT9" s="115"/>
      <c r="PTU9" s="115"/>
      <c r="PTV9" s="115"/>
      <c r="PTW9" s="115"/>
      <c r="PTX9" s="115"/>
      <c r="PTY9" s="115"/>
      <c r="PTZ9" s="115"/>
      <c r="PUA9" s="115"/>
      <c r="PUB9" s="115"/>
      <c r="PUC9" s="115"/>
      <c r="PUD9" s="115"/>
      <c r="PUE9" s="115"/>
      <c r="PUF9" s="115"/>
      <c r="PUG9" s="115"/>
      <c r="PUH9" s="115"/>
      <c r="PUI9" s="115"/>
      <c r="PUJ9" s="115"/>
      <c r="PUK9" s="115"/>
      <c r="PUL9" s="115"/>
      <c r="PUM9" s="115"/>
      <c r="PUN9" s="115"/>
      <c r="PUO9" s="115"/>
      <c r="PUP9" s="115"/>
      <c r="PUQ9" s="115"/>
      <c r="PUR9" s="115"/>
      <c r="PUS9" s="115"/>
      <c r="PUT9" s="115"/>
      <c r="PUU9" s="115"/>
      <c r="PUV9" s="115"/>
      <c r="PUW9" s="115"/>
      <c r="PUX9" s="115"/>
      <c r="PUY9" s="115"/>
      <c r="PUZ9" s="115"/>
      <c r="PVA9" s="115"/>
      <c r="PVB9" s="115"/>
      <c r="PVC9" s="115"/>
      <c r="PVD9" s="115"/>
      <c r="PVE9" s="115"/>
      <c r="PVF9" s="115"/>
      <c r="PVG9" s="115"/>
      <c r="PVH9" s="115"/>
      <c r="PVI9" s="115"/>
      <c r="PVJ9" s="115"/>
      <c r="PVK9" s="115"/>
      <c r="PVL9" s="115"/>
      <c r="PVM9" s="115"/>
      <c r="PVN9" s="115"/>
      <c r="PVO9" s="115"/>
      <c r="PVP9" s="115"/>
      <c r="PVQ9" s="115"/>
      <c r="PVR9" s="115"/>
      <c r="PVS9" s="115"/>
      <c r="PVT9" s="115"/>
      <c r="PVU9" s="115"/>
      <c r="PVV9" s="115"/>
      <c r="PVW9" s="115"/>
      <c r="PVX9" s="115"/>
      <c r="PVY9" s="115"/>
      <c r="PVZ9" s="115"/>
      <c r="PWA9" s="115"/>
      <c r="PWB9" s="115"/>
      <c r="PWC9" s="115"/>
      <c r="PWD9" s="115"/>
      <c r="PWE9" s="115"/>
      <c r="PWF9" s="115"/>
      <c r="PWG9" s="115"/>
      <c r="PWH9" s="115"/>
      <c r="PWI9" s="115"/>
      <c r="PWJ9" s="115"/>
      <c r="PWK9" s="115"/>
      <c r="PWL9" s="115"/>
      <c r="PWM9" s="115"/>
      <c r="PWN9" s="115"/>
      <c r="PWO9" s="115"/>
      <c r="PWP9" s="115"/>
      <c r="PWQ9" s="115"/>
      <c r="PWR9" s="115"/>
      <c r="PWS9" s="115"/>
      <c r="PWT9" s="115"/>
      <c r="PWU9" s="115"/>
      <c r="PWV9" s="115"/>
      <c r="PWW9" s="115"/>
      <c r="PWX9" s="115"/>
      <c r="PWY9" s="115"/>
      <c r="PWZ9" s="115"/>
      <c r="PXA9" s="115"/>
      <c r="PXB9" s="115"/>
      <c r="PXC9" s="115"/>
      <c r="PXD9" s="115"/>
      <c r="PXE9" s="115"/>
      <c r="PXF9" s="115"/>
      <c r="PXG9" s="115"/>
      <c r="PXH9" s="115"/>
      <c r="PXI9" s="115"/>
      <c r="PXJ9" s="115"/>
      <c r="PXK9" s="115"/>
      <c r="PXL9" s="115"/>
      <c r="PXM9" s="115"/>
      <c r="PXN9" s="115"/>
      <c r="PXO9" s="115"/>
      <c r="PXP9" s="115"/>
      <c r="PXQ9" s="115"/>
      <c r="PXR9" s="115"/>
      <c r="PXS9" s="115"/>
      <c r="PXT9" s="115"/>
      <c r="PXU9" s="115"/>
      <c r="PXV9" s="115"/>
      <c r="PXW9" s="115"/>
      <c r="PXX9" s="115"/>
      <c r="PXY9" s="115"/>
      <c r="PXZ9" s="115"/>
      <c r="PYA9" s="115"/>
      <c r="PYB9" s="115"/>
      <c r="PYC9" s="115"/>
      <c r="PYD9" s="115"/>
      <c r="PYE9" s="115"/>
      <c r="PYF9" s="115"/>
      <c r="PYG9" s="115"/>
      <c r="PYH9" s="115"/>
      <c r="PYI9" s="115"/>
      <c r="PYJ9" s="115"/>
      <c r="PYK9" s="115"/>
      <c r="PYL9" s="115"/>
      <c r="PYM9" s="115"/>
      <c r="PYN9" s="115"/>
      <c r="PYO9" s="115"/>
      <c r="PYP9" s="115"/>
      <c r="PYQ9" s="115"/>
      <c r="PYR9" s="115"/>
      <c r="PYS9" s="115"/>
      <c r="PYT9" s="115"/>
      <c r="PYU9" s="115"/>
      <c r="PYV9" s="115"/>
      <c r="PYW9" s="115"/>
      <c r="PYX9" s="115"/>
      <c r="PYY9" s="115"/>
      <c r="PYZ9" s="115"/>
      <c r="PZA9" s="115"/>
      <c r="PZB9" s="115"/>
      <c r="PZC9" s="115"/>
      <c r="PZD9" s="115"/>
      <c r="PZE9" s="115"/>
      <c r="PZF9" s="115"/>
      <c r="PZG9" s="115"/>
      <c r="PZH9" s="115"/>
      <c r="PZI9" s="115"/>
      <c r="PZJ9" s="115"/>
      <c r="PZK9" s="115"/>
      <c r="PZL9" s="115"/>
      <c r="PZM9" s="115"/>
      <c r="PZN9" s="115"/>
      <c r="PZO9" s="115"/>
      <c r="PZP9" s="115"/>
      <c r="PZQ9" s="115"/>
      <c r="PZR9" s="115"/>
      <c r="PZS9" s="115"/>
      <c r="PZT9" s="115"/>
      <c r="PZU9" s="115"/>
      <c r="PZV9" s="115"/>
      <c r="PZW9" s="115"/>
      <c r="PZX9" s="115"/>
      <c r="PZY9" s="115"/>
      <c r="PZZ9" s="115"/>
      <c r="QAA9" s="115"/>
      <c r="QAB9" s="115"/>
      <c r="QAC9" s="115"/>
      <c r="QAD9" s="115"/>
      <c r="QAE9" s="115"/>
      <c r="QAF9" s="115"/>
      <c r="QAG9" s="115"/>
      <c r="QAH9" s="115"/>
      <c r="QAI9" s="115"/>
      <c r="QAJ9" s="115"/>
      <c r="QAK9" s="115"/>
      <c r="QAL9" s="115"/>
      <c r="QAM9" s="115"/>
      <c r="QAN9" s="115"/>
      <c r="QAO9" s="115"/>
      <c r="QAP9" s="115"/>
      <c r="QAQ9" s="115"/>
      <c r="QAR9" s="115"/>
      <c r="QAS9" s="115"/>
      <c r="QAT9" s="115"/>
      <c r="QAU9" s="115"/>
      <c r="QAV9" s="115"/>
      <c r="QAW9" s="115"/>
      <c r="QAX9" s="115"/>
      <c r="QAY9" s="115"/>
      <c r="QAZ9" s="115"/>
      <c r="QBA9" s="115"/>
      <c r="QBB9" s="115"/>
      <c r="QBC9" s="115"/>
      <c r="QBD9" s="115"/>
      <c r="QBE9" s="115"/>
      <c r="QBF9" s="115"/>
      <c r="QBG9" s="115"/>
      <c r="QBH9" s="115"/>
      <c r="QBI9" s="115"/>
      <c r="QBJ9" s="115"/>
      <c r="QBK9" s="115"/>
      <c r="QBL9" s="115"/>
      <c r="QBM9" s="115"/>
      <c r="QBN9" s="115"/>
      <c r="QBO9" s="115"/>
      <c r="QBP9" s="115"/>
      <c r="QBQ9" s="115"/>
      <c r="QBR9" s="115"/>
      <c r="QBS9" s="115"/>
      <c r="QBT9" s="115"/>
      <c r="QBU9" s="115"/>
      <c r="QBV9" s="115"/>
      <c r="QBW9" s="115"/>
      <c r="QBX9" s="115"/>
      <c r="QBY9" s="115"/>
      <c r="QBZ9" s="115"/>
      <c r="QCA9" s="115"/>
      <c r="QCB9" s="115"/>
      <c r="QCC9" s="115"/>
      <c r="QCD9" s="115"/>
      <c r="QCE9" s="115"/>
      <c r="QCF9" s="115"/>
      <c r="QCG9" s="115"/>
      <c r="QCH9" s="115"/>
      <c r="QCI9" s="115"/>
      <c r="QCJ9" s="115"/>
      <c r="QCK9" s="115"/>
      <c r="QCL9" s="115"/>
      <c r="QCM9" s="115"/>
      <c r="QCN9" s="115"/>
      <c r="QCO9" s="115"/>
      <c r="QCP9" s="115"/>
      <c r="QCQ9" s="115"/>
      <c r="QCR9" s="115"/>
      <c r="QCS9" s="115"/>
      <c r="QCT9" s="115"/>
      <c r="QCU9" s="115"/>
      <c r="QCV9" s="115"/>
      <c r="QCW9" s="115"/>
      <c r="QCX9" s="115"/>
      <c r="QCY9" s="115"/>
      <c r="QCZ9" s="115"/>
      <c r="QDA9" s="115"/>
      <c r="QDB9" s="115"/>
      <c r="QDC9" s="115"/>
      <c r="QDD9" s="115"/>
      <c r="QDE9" s="115"/>
      <c r="QDF9" s="115"/>
      <c r="QDG9" s="115"/>
      <c r="QDH9" s="115"/>
      <c r="QDI9" s="115"/>
      <c r="QDJ9" s="115"/>
      <c r="QDK9" s="115"/>
      <c r="QDL9" s="115"/>
      <c r="QDM9" s="115"/>
      <c r="QDN9" s="115"/>
      <c r="QDO9" s="115"/>
      <c r="QDP9" s="115"/>
      <c r="QDQ9" s="115"/>
      <c r="QDR9" s="115"/>
      <c r="QDS9" s="115"/>
      <c r="QDT9" s="115"/>
      <c r="QDU9" s="115"/>
      <c r="QDV9" s="115"/>
      <c r="QDW9" s="115"/>
      <c r="QDX9" s="115"/>
      <c r="QDY9" s="115"/>
      <c r="QDZ9" s="115"/>
      <c r="QEA9" s="115"/>
      <c r="QEB9" s="115"/>
      <c r="QEC9" s="115"/>
      <c r="QED9" s="115"/>
      <c r="QEE9" s="115"/>
      <c r="QEF9" s="115"/>
      <c r="QEG9" s="115"/>
      <c r="QEH9" s="115"/>
      <c r="QEI9" s="115"/>
      <c r="QEJ9" s="115"/>
      <c r="QEK9" s="115"/>
      <c r="QEL9" s="115"/>
      <c r="QEM9" s="115"/>
      <c r="QEN9" s="115"/>
      <c r="QEO9" s="115"/>
      <c r="QEP9" s="115"/>
      <c r="QEQ9" s="115"/>
      <c r="QER9" s="115"/>
      <c r="QES9" s="115"/>
      <c r="QET9" s="115"/>
      <c r="QEU9" s="115"/>
      <c r="QEV9" s="115"/>
      <c r="QEW9" s="115"/>
      <c r="QEX9" s="115"/>
      <c r="QEY9" s="115"/>
      <c r="QEZ9" s="115"/>
      <c r="QFA9" s="115"/>
      <c r="QFB9" s="115"/>
      <c r="QFC9" s="115"/>
      <c r="QFD9" s="115"/>
      <c r="QFE9" s="115"/>
      <c r="QFF9" s="115"/>
      <c r="QFG9" s="115"/>
      <c r="QFH9" s="115"/>
      <c r="QFI9" s="115"/>
      <c r="QFJ9" s="115"/>
      <c r="QFK9" s="115"/>
      <c r="QFL9" s="115"/>
      <c r="QFM9" s="115"/>
      <c r="QFN9" s="115"/>
      <c r="QFO9" s="115"/>
      <c r="QFP9" s="115"/>
      <c r="QFQ9" s="115"/>
      <c r="QFR9" s="115"/>
      <c r="QFS9" s="115"/>
      <c r="QFT9" s="115"/>
      <c r="QFU9" s="115"/>
      <c r="QFV9" s="115"/>
      <c r="QFW9" s="115"/>
      <c r="QFX9" s="115"/>
      <c r="QFY9" s="115"/>
      <c r="QFZ9" s="115"/>
      <c r="QGA9" s="115"/>
      <c r="QGB9" s="115"/>
      <c r="QGC9" s="115"/>
      <c r="QGD9" s="115"/>
      <c r="QGE9" s="115"/>
      <c r="QGF9" s="115"/>
      <c r="QGG9" s="115"/>
      <c r="QGH9" s="115"/>
      <c r="QGI9" s="115"/>
      <c r="QGJ9" s="115"/>
      <c r="QGK9" s="115"/>
      <c r="QGL9" s="115"/>
      <c r="QGM9" s="115"/>
      <c r="QGN9" s="115"/>
      <c r="QGO9" s="115"/>
      <c r="QGP9" s="115"/>
      <c r="QGQ9" s="115"/>
      <c r="QGR9" s="115"/>
      <c r="QGS9" s="115"/>
      <c r="QGT9" s="115"/>
      <c r="QGU9" s="115"/>
      <c r="QGV9" s="115"/>
      <c r="QGW9" s="115"/>
      <c r="QGX9" s="115"/>
      <c r="QGY9" s="115"/>
      <c r="QGZ9" s="115"/>
      <c r="QHA9" s="115"/>
      <c r="QHB9" s="115"/>
      <c r="QHC9" s="115"/>
      <c r="QHD9" s="115"/>
      <c r="QHE9" s="115"/>
      <c r="QHF9" s="115"/>
      <c r="QHG9" s="115"/>
      <c r="QHH9" s="115"/>
      <c r="QHI9" s="115"/>
      <c r="QHJ9" s="115"/>
      <c r="QHK9" s="115"/>
      <c r="QHL9" s="115"/>
      <c r="QHM9" s="115"/>
      <c r="QHN9" s="115"/>
      <c r="QHO9" s="115"/>
      <c r="QHP9" s="115"/>
      <c r="QHQ9" s="115"/>
      <c r="QHR9" s="115"/>
      <c r="QHS9" s="115"/>
      <c r="QHT9" s="115"/>
      <c r="QHU9" s="115"/>
      <c r="QHV9" s="115"/>
      <c r="QHW9" s="115"/>
      <c r="QHX9" s="115"/>
      <c r="QHY9" s="115"/>
      <c r="QHZ9" s="115"/>
      <c r="QIA9" s="115"/>
      <c r="QIB9" s="115"/>
      <c r="QIC9" s="115"/>
      <c r="QID9" s="115"/>
      <c r="QIE9" s="115"/>
      <c r="QIF9" s="115"/>
      <c r="QIG9" s="115"/>
      <c r="QIH9" s="115"/>
      <c r="QII9" s="115"/>
      <c r="QIJ9" s="115"/>
      <c r="QIK9" s="115"/>
      <c r="QIL9" s="115"/>
      <c r="QIM9" s="115"/>
      <c r="QIN9" s="115"/>
      <c r="QIO9" s="115"/>
      <c r="QIP9" s="115"/>
      <c r="QIQ9" s="115"/>
      <c r="QIR9" s="115"/>
      <c r="QIS9" s="115"/>
      <c r="QIT9" s="115"/>
      <c r="QIU9" s="115"/>
      <c r="QIV9" s="115"/>
      <c r="QIW9" s="115"/>
      <c r="QIX9" s="115"/>
      <c r="QIY9" s="115"/>
      <c r="QIZ9" s="115"/>
      <c r="QJA9" s="115"/>
      <c r="QJB9" s="115"/>
      <c r="QJC9" s="115"/>
      <c r="QJD9" s="115"/>
      <c r="QJE9" s="115"/>
      <c r="QJF9" s="115"/>
      <c r="QJG9" s="115"/>
      <c r="QJH9" s="115"/>
      <c r="QJI9" s="115"/>
      <c r="QJJ9" s="115"/>
      <c r="QJK9" s="115"/>
      <c r="QJL9" s="115"/>
      <c r="QJM9" s="115"/>
      <c r="QJN9" s="115"/>
      <c r="QJO9" s="115"/>
      <c r="QJP9" s="115"/>
      <c r="QJQ9" s="115"/>
      <c r="QJR9" s="115"/>
      <c r="QJS9" s="115"/>
      <c r="QJT9" s="115"/>
      <c r="QJU9" s="115"/>
      <c r="QJV9" s="115"/>
      <c r="QJW9" s="115"/>
      <c r="QJX9" s="115"/>
      <c r="QJY9" s="115"/>
      <c r="QJZ9" s="115"/>
      <c r="QKA9" s="115"/>
      <c r="QKB9" s="115"/>
      <c r="QKC9" s="115"/>
      <c r="QKD9" s="115"/>
      <c r="QKE9" s="115"/>
      <c r="QKF9" s="115"/>
      <c r="QKG9" s="115"/>
      <c r="QKH9" s="115"/>
      <c r="QKI9" s="115"/>
      <c r="QKJ9" s="115"/>
      <c r="QKK9" s="115"/>
      <c r="QKL9" s="115"/>
      <c r="QKM9" s="115"/>
      <c r="QKN9" s="115"/>
      <c r="QKO9" s="115"/>
      <c r="QKP9" s="115"/>
      <c r="QKQ9" s="115"/>
      <c r="QKR9" s="115"/>
      <c r="QKS9" s="115"/>
      <c r="QKT9" s="115"/>
      <c r="QKU9" s="115"/>
      <c r="QKV9" s="115"/>
      <c r="QKW9" s="115"/>
      <c r="QKX9" s="115"/>
      <c r="QKY9" s="115"/>
      <c r="QKZ9" s="115"/>
      <c r="QLA9" s="115"/>
      <c r="QLB9" s="115"/>
      <c r="QLC9" s="115"/>
      <c r="QLD9" s="115"/>
      <c r="QLE9" s="115"/>
      <c r="QLF9" s="115"/>
      <c r="QLG9" s="115"/>
      <c r="QLH9" s="115"/>
      <c r="QLI9" s="115"/>
      <c r="QLJ9" s="115"/>
      <c r="QLK9" s="115"/>
      <c r="QLL9" s="115"/>
      <c r="QLM9" s="115"/>
      <c r="QLN9" s="115"/>
      <c r="QLO9" s="115"/>
      <c r="QLP9" s="115"/>
      <c r="QLQ9" s="115"/>
      <c r="QLR9" s="115"/>
      <c r="QLS9" s="115"/>
      <c r="QLT9" s="115"/>
      <c r="QLU9" s="115"/>
      <c r="QLV9" s="115"/>
      <c r="QLW9" s="115"/>
      <c r="QLX9" s="115"/>
      <c r="QLY9" s="115"/>
      <c r="QLZ9" s="115"/>
      <c r="QMA9" s="115"/>
      <c r="QMB9" s="115"/>
      <c r="QMC9" s="115"/>
      <c r="QMD9" s="115"/>
      <c r="QME9" s="115"/>
      <c r="QMF9" s="115"/>
      <c r="QMG9" s="115"/>
      <c r="QMH9" s="115"/>
      <c r="QMI9" s="115"/>
      <c r="QMJ9" s="115"/>
      <c r="QMK9" s="115"/>
      <c r="QML9" s="115"/>
      <c r="QMM9" s="115"/>
      <c r="QMN9" s="115"/>
      <c r="QMO9" s="115"/>
      <c r="QMP9" s="115"/>
      <c r="QMQ9" s="115"/>
      <c r="QMR9" s="115"/>
      <c r="QMS9" s="115"/>
      <c r="QMT9" s="115"/>
      <c r="QMU9" s="115"/>
      <c r="QMV9" s="115"/>
      <c r="QMW9" s="115"/>
      <c r="QMX9" s="115"/>
      <c r="QMY9" s="115"/>
      <c r="QMZ9" s="115"/>
      <c r="QNA9" s="115"/>
      <c r="QNB9" s="115"/>
      <c r="QNC9" s="115"/>
      <c r="QND9" s="115"/>
      <c r="QNE9" s="115"/>
      <c r="QNF9" s="115"/>
      <c r="QNG9" s="115"/>
      <c r="QNH9" s="115"/>
      <c r="QNI9" s="115"/>
      <c r="QNJ9" s="115"/>
      <c r="QNK9" s="115"/>
      <c r="QNL9" s="115"/>
      <c r="QNM9" s="115"/>
      <c r="QNN9" s="115"/>
      <c r="QNO9" s="115"/>
      <c r="QNP9" s="115"/>
      <c r="QNQ9" s="115"/>
      <c r="QNR9" s="115"/>
      <c r="QNS9" s="115"/>
      <c r="QNT9" s="115"/>
      <c r="QNU9" s="115"/>
      <c r="QNV9" s="115"/>
      <c r="QNW9" s="115"/>
      <c r="QNX9" s="115"/>
      <c r="QNY9" s="115"/>
      <c r="QNZ9" s="115"/>
      <c r="QOA9" s="115"/>
      <c r="QOB9" s="115"/>
      <c r="QOC9" s="115"/>
      <c r="QOD9" s="115"/>
      <c r="QOE9" s="115"/>
      <c r="QOF9" s="115"/>
      <c r="QOG9" s="115"/>
      <c r="QOH9" s="115"/>
      <c r="QOI9" s="115"/>
      <c r="QOJ9" s="115"/>
      <c r="QOK9" s="115"/>
      <c r="QOL9" s="115"/>
      <c r="QOM9" s="115"/>
      <c r="QON9" s="115"/>
      <c r="QOO9" s="115"/>
      <c r="QOP9" s="115"/>
      <c r="QOQ9" s="115"/>
      <c r="QOR9" s="115"/>
      <c r="QOS9" s="115"/>
      <c r="QOT9" s="115"/>
      <c r="QOU9" s="115"/>
      <c r="QOV9" s="115"/>
      <c r="QOW9" s="115"/>
      <c r="QOX9" s="115"/>
      <c r="QOY9" s="115"/>
      <c r="QOZ9" s="115"/>
      <c r="QPA9" s="115"/>
      <c r="QPB9" s="115"/>
      <c r="QPC9" s="115"/>
      <c r="QPD9" s="115"/>
      <c r="QPE9" s="115"/>
      <c r="QPF9" s="115"/>
      <c r="QPG9" s="115"/>
      <c r="QPH9" s="115"/>
      <c r="QPI9" s="115"/>
      <c r="QPJ9" s="115"/>
      <c r="QPK9" s="115"/>
      <c r="QPL9" s="115"/>
      <c r="QPM9" s="115"/>
      <c r="QPN9" s="115"/>
      <c r="QPO9" s="115"/>
      <c r="QPP9" s="115"/>
      <c r="QPQ9" s="115"/>
      <c r="QPR9" s="115"/>
      <c r="QPS9" s="115"/>
      <c r="QPT9" s="115"/>
      <c r="QPU9" s="115"/>
      <c r="QPV9" s="115"/>
      <c r="QPW9" s="115"/>
      <c r="QPX9" s="115"/>
      <c r="QPY9" s="115"/>
      <c r="QPZ9" s="115"/>
      <c r="QQA9" s="115"/>
      <c r="QQB9" s="115"/>
      <c r="QQC9" s="115"/>
      <c r="QQD9" s="115"/>
      <c r="QQE9" s="115"/>
      <c r="QQF9" s="115"/>
      <c r="QQG9" s="115"/>
      <c r="QQH9" s="115"/>
      <c r="QQI9" s="115"/>
      <c r="QQJ9" s="115"/>
      <c r="QQK9" s="115"/>
      <c r="QQL9" s="115"/>
      <c r="QQM9" s="115"/>
      <c r="QQN9" s="115"/>
      <c r="QQO9" s="115"/>
      <c r="QQP9" s="115"/>
      <c r="QQQ9" s="115"/>
      <c r="QQR9" s="115"/>
      <c r="QQS9" s="115"/>
      <c r="QQT9" s="115"/>
      <c r="QQU9" s="115"/>
      <c r="QQV9" s="115"/>
      <c r="QQW9" s="115"/>
      <c r="QQX9" s="115"/>
      <c r="QQY9" s="115"/>
      <c r="QQZ9" s="115"/>
      <c r="QRA9" s="115"/>
      <c r="QRB9" s="115"/>
      <c r="QRC9" s="115"/>
      <c r="QRD9" s="115"/>
      <c r="QRE9" s="115"/>
      <c r="QRF9" s="115"/>
      <c r="QRG9" s="115"/>
      <c r="QRH9" s="115"/>
      <c r="QRI9" s="115"/>
      <c r="QRJ9" s="115"/>
      <c r="QRK9" s="115"/>
      <c r="QRL9" s="115"/>
      <c r="QRM9" s="115"/>
      <c r="QRN9" s="115"/>
      <c r="QRO9" s="115"/>
      <c r="QRP9" s="115"/>
      <c r="QRQ9" s="115"/>
      <c r="QRR9" s="115"/>
      <c r="QRS9" s="115"/>
      <c r="QRT9" s="115"/>
      <c r="QRU9" s="115"/>
      <c r="QRV9" s="115"/>
      <c r="QRW9" s="115"/>
      <c r="QRX9" s="115"/>
      <c r="QRY9" s="115"/>
      <c r="QRZ9" s="115"/>
      <c r="QSA9" s="115"/>
      <c r="QSB9" s="115"/>
      <c r="QSC9" s="115"/>
      <c r="QSD9" s="115"/>
      <c r="QSE9" s="115"/>
      <c r="QSF9" s="115"/>
      <c r="QSG9" s="115"/>
      <c r="QSH9" s="115"/>
      <c r="QSI9" s="115"/>
      <c r="QSJ9" s="115"/>
      <c r="QSK9" s="115"/>
      <c r="QSL9" s="115"/>
      <c r="QSM9" s="115"/>
      <c r="QSN9" s="115"/>
      <c r="QSO9" s="115"/>
      <c r="QSP9" s="115"/>
      <c r="QSQ9" s="115"/>
      <c r="QSR9" s="115"/>
      <c r="QSS9" s="115"/>
      <c r="QST9" s="115"/>
      <c r="QSU9" s="115"/>
      <c r="QSV9" s="115"/>
      <c r="QSW9" s="115"/>
      <c r="QSX9" s="115"/>
      <c r="QSY9" s="115"/>
      <c r="QSZ9" s="115"/>
      <c r="QTA9" s="115"/>
      <c r="QTB9" s="115"/>
      <c r="QTC9" s="115"/>
      <c r="QTD9" s="115"/>
      <c r="QTE9" s="115"/>
      <c r="QTF9" s="115"/>
      <c r="QTG9" s="115"/>
      <c r="QTH9" s="115"/>
      <c r="QTI9" s="115"/>
      <c r="QTJ9" s="115"/>
      <c r="QTK9" s="115"/>
      <c r="QTL9" s="115"/>
      <c r="QTM9" s="115"/>
      <c r="QTN9" s="115"/>
      <c r="QTO9" s="115"/>
      <c r="QTP9" s="115"/>
      <c r="QTQ9" s="115"/>
      <c r="QTR9" s="115"/>
      <c r="QTS9" s="115"/>
      <c r="QTT9" s="115"/>
      <c r="QTU9" s="115"/>
      <c r="QTV9" s="115"/>
      <c r="QTW9" s="115"/>
      <c r="QTX9" s="115"/>
      <c r="QTY9" s="115"/>
      <c r="QTZ9" s="115"/>
      <c r="QUA9" s="115"/>
      <c r="QUB9" s="115"/>
      <c r="QUC9" s="115"/>
      <c r="QUD9" s="115"/>
      <c r="QUE9" s="115"/>
      <c r="QUF9" s="115"/>
      <c r="QUG9" s="115"/>
      <c r="QUH9" s="115"/>
      <c r="QUI9" s="115"/>
      <c r="QUJ9" s="115"/>
      <c r="QUK9" s="115"/>
      <c r="QUL9" s="115"/>
      <c r="QUM9" s="115"/>
      <c r="QUN9" s="115"/>
      <c r="QUO9" s="115"/>
      <c r="QUP9" s="115"/>
      <c r="QUQ9" s="115"/>
      <c r="QUR9" s="115"/>
      <c r="QUS9" s="115"/>
      <c r="QUT9" s="115"/>
      <c r="QUU9" s="115"/>
      <c r="QUV9" s="115"/>
      <c r="QUW9" s="115"/>
      <c r="QUX9" s="115"/>
      <c r="QUY9" s="115"/>
      <c r="QUZ9" s="115"/>
      <c r="QVA9" s="115"/>
      <c r="QVB9" s="115"/>
      <c r="QVC9" s="115"/>
      <c r="QVD9" s="115"/>
      <c r="QVE9" s="115"/>
      <c r="QVF9" s="115"/>
      <c r="QVG9" s="115"/>
      <c r="QVH9" s="115"/>
      <c r="QVI9" s="115"/>
      <c r="QVJ9" s="115"/>
      <c r="QVK9" s="115"/>
      <c r="QVL9" s="115"/>
      <c r="QVM9" s="115"/>
      <c r="QVN9" s="115"/>
      <c r="QVO9" s="115"/>
      <c r="QVP9" s="115"/>
      <c r="QVQ9" s="115"/>
      <c r="QVR9" s="115"/>
      <c r="QVS9" s="115"/>
      <c r="QVT9" s="115"/>
      <c r="QVU9" s="115"/>
      <c r="QVV9" s="115"/>
      <c r="QVW9" s="115"/>
      <c r="QVX9" s="115"/>
      <c r="QVY9" s="115"/>
      <c r="QVZ9" s="115"/>
      <c r="QWA9" s="115"/>
      <c r="QWB9" s="115"/>
      <c r="QWC9" s="115"/>
      <c r="QWD9" s="115"/>
      <c r="QWE9" s="115"/>
      <c r="QWF9" s="115"/>
      <c r="QWG9" s="115"/>
      <c r="QWH9" s="115"/>
      <c r="QWI9" s="115"/>
      <c r="QWJ9" s="115"/>
      <c r="QWK9" s="115"/>
      <c r="QWL9" s="115"/>
      <c r="QWM9" s="115"/>
      <c r="QWN9" s="115"/>
      <c r="QWO9" s="115"/>
      <c r="QWP9" s="115"/>
      <c r="QWQ9" s="115"/>
      <c r="QWR9" s="115"/>
      <c r="QWS9" s="115"/>
      <c r="QWT9" s="115"/>
      <c r="QWU9" s="115"/>
      <c r="QWV9" s="115"/>
      <c r="QWW9" s="115"/>
      <c r="QWX9" s="115"/>
      <c r="QWY9" s="115"/>
      <c r="QWZ9" s="115"/>
      <c r="QXA9" s="115"/>
      <c r="QXB9" s="115"/>
      <c r="QXC9" s="115"/>
      <c r="QXD9" s="115"/>
      <c r="QXE9" s="115"/>
      <c r="QXF9" s="115"/>
      <c r="QXG9" s="115"/>
      <c r="QXH9" s="115"/>
      <c r="QXI9" s="115"/>
      <c r="QXJ9" s="115"/>
      <c r="QXK9" s="115"/>
      <c r="QXL9" s="115"/>
      <c r="QXM9" s="115"/>
      <c r="QXN9" s="115"/>
      <c r="QXO9" s="115"/>
      <c r="QXP9" s="115"/>
      <c r="QXQ9" s="115"/>
      <c r="QXR9" s="115"/>
      <c r="QXS9" s="115"/>
      <c r="QXT9" s="115"/>
      <c r="QXU9" s="115"/>
      <c r="QXV9" s="115"/>
      <c r="QXW9" s="115"/>
      <c r="QXX9" s="115"/>
      <c r="QXY9" s="115"/>
      <c r="QXZ9" s="115"/>
      <c r="QYA9" s="115"/>
      <c r="QYB9" s="115"/>
      <c r="QYC9" s="115"/>
      <c r="QYD9" s="115"/>
      <c r="QYE9" s="115"/>
      <c r="QYF9" s="115"/>
      <c r="QYG9" s="115"/>
      <c r="QYH9" s="115"/>
      <c r="QYI9" s="115"/>
      <c r="QYJ9" s="115"/>
      <c r="QYK9" s="115"/>
      <c r="QYL9" s="115"/>
      <c r="QYM9" s="115"/>
      <c r="QYN9" s="115"/>
      <c r="QYO9" s="115"/>
      <c r="QYP9" s="115"/>
      <c r="QYQ9" s="115"/>
      <c r="QYR9" s="115"/>
      <c r="QYS9" s="115"/>
      <c r="QYT9" s="115"/>
      <c r="QYU9" s="115"/>
      <c r="QYV9" s="115"/>
      <c r="QYW9" s="115"/>
      <c r="QYX9" s="115"/>
      <c r="QYY9" s="115"/>
      <c r="QYZ9" s="115"/>
      <c r="QZA9" s="115"/>
      <c r="QZB9" s="115"/>
      <c r="QZC9" s="115"/>
      <c r="QZD9" s="115"/>
      <c r="QZE9" s="115"/>
      <c r="QZF9" s="115"/>
      <c r="QZG9" s="115"/>
      <c r="QZH9" s="115"/>
      <c r="QZI9" s="115"/>
      <c r="QZJ9" s="115"/>
      <c r="QZK9" s="115"/>
      <c r="QZL9" s="115"/>
      <c r="QZM9" s="115"/>
      <c r="QZN9" s="115"/>
      <c r="QZO9" s="115"/>
      <c r="QZP9" s="115"/>
      <c r="QZQ9" s="115"/>
      <c r="QZR9" s="115"/>
      <c r="QZS9" s="115"/>
      <c r="QZT9" s="115"/>
      <c r="QZU9" s="115"/>
      <c r="QZV9" s="115"/>
      <c r="QZW9" s="115"/>
      <c r="QZX9" s="115"/>
      <c r="QZY9" s="115"/>
      <c r="QZZ9" s="115"/>
      <c r="RAA9" s="115"/>
      <c r="RAB9" s="115"/>
      <c r="RAC9" s="115"/>
      <c r="RAD9" s="115"/>
      <c r="RAE9" s="115"/>
      <c r="RAF9" s="115"/>
      <c r="RAG9" s="115"/>
      <c r="RAH9" s="115"/>
      <c r="RAI9" s="115"/>
      <c r="RAJ9" s="115"/>
      <c r="RAK9" s="115"/>
      <c r="RAL9" s="115"/>
      <c r="RAM9" s="115"/>
      <c r="RAN9" s="115"/>
      <c r="RAO9" s="115"/>
      <c r="RAP9" s="115"/>
      <c r="RAQ9" s="115"/>
      <c r="RAR9" s="115"/>
      <c r="RAS9" s="115"/>
      <c r="RAT9" s="115"/>
      <c r="RAU9" s="115"/>
      <c r="RAV9" s="115"/>
      <c r="RAW9" s="115"/>
      <c r="RAX9" s="115"/>
      <c r="RAY9" s="115"/>
      <c r="RAZ9" s="115"/>
      <c r="RBA9" s="115"/>
      <c r="RBB9" s="115"/>
      <c r="RBC9" s="115"/>
      <c r="RBD9" s="115"/>
      <c r="RBE9" s="115"/>
      <c r="RBF9" s="115"/>
      <c r="RBG9" s="115"/>
      <c r="RBH9" s="115"/>
      <c r="RBI9" s="115"/>
      <c r="RBJ9" s="115"/>
      <c r="RBK9" s="115"/>
      <c r="RBL9" s="115"/>
      <c r="RBM9" s="115"/>
      <c r="RBN9" s="115"/>
      <c r="RBO9" s="115"/>
      <c r="RBP9" s="115"/>
      <c r="RBQ9" s="115"/>
      <c r="RBR9" s="115"/>
      <c r="RBS9" s="115"/>
      <c r="RBT9" s="115"/>
      <c r="RBU9" s="115"/>
      <c r="RBV9" s="115"/>
      <c r="RBW9" s="115"/>
      <c r="RBX9" s="115"/>
      <c r="RBY9" s="115"/>
      <c r="RBZ9" s="115"/>
      <c r="RCA9" s="115"/>
      <c r="RCB9" s="115"/>
      <c r="RCC9" s="115"/>
      <c r="RCD9" s="115"/>
      <c r="RCE9" s="115"/>
      <c r="RCF9" s="115"/>
      <c r="RCG9" s="115"/>
      <c r="RCH9" s="115"/>
      <c r="RCI9" s="115"/>
      <c r="RCJ9" s="115"/>
      <c r="RCK9" s="115"/>
      <c r="RCL9" s="115"/>
      <c r="RCM9" s="115"/>
      <c r="RCN9" s="115"/>
      <c r="RCO9" s="115"/>
      <c r="RCP9" s="115"/>
      <c r="RCQ9" s="115"/>
      <c r="RCR9" s="115"/>
      <c r="RCS9" s="115"/>
      <c r="RCT9" s="115"/>
      <c r="RCU9" s="115"/>
      <c r="RCV9" s="115"/>
      <c r="RCW9" s="115"/>
      <c r="RCX9" s="115"/>
      <c r="RCY9" s="115"/>
      <c r="RCZ9" s="115"/>
      <c r="RDA9" s="115"/>
      <c r="RDB9" s="115"/>
      <c r="RDC9" s="115"/>
      <c r="RDD9" s="115"/>
      <c r="RDE9" s="115"/>
      <c r="RDF9" s="115"/>
      <c r="RDG9" s="115"/>
      <c r="RDH9" s="115"/>
      <c r="RDI9" s="115"/>
      <c r="RDJ9" s="115"/>
      <c r="RDK9" s="115"/>
      <c r="RDL9" s="115"/>
      <c r="RDM9" s="115"/>
      <c r="RDN9" s="115"/>
      <c r="RDO9" s="115"/>
      <c r="RDP9" s="115"/>
      <c r="RDQ9" s="115"/>
      <c r="RDR9" s="115"/>
      <c r="RDS9" s="115"/>
      <c r="RDT9" s="115"/>
      <c r="RDU9" s="115"/>
      <c r="RDV9" s="115"/>
      <c r="RDW9" s="115"/>
      <c r="RDX9" s="115"/>
      <c r="RDY9" s="115"/>
      <c r="RDZ9" s="115"/>
      <c r="REA9" s="115"/>
      <c r="REB9" s="115"/>
      <c r="REC9" s="115"/>
      <c r="RED9" s="115"/>
      <c r="REE9" s="115"/>
      <c r="REF9" s="115"/>
      <c r="REG9" s="115"/>
      <c r="REH9" s="115"/>
      <c r="REI9" s="115"/>
      <c r="REJ9" s="115"/>
      <c r="REK9" s="115"/>
      <c r="REL9" s="115"/>
      <c r="REM9" s="115"/>
      <c r="REN9" s="115"/>
      <c r="REO9" s="115"/>
      <c r="REP9" s="115"/>
      <c r="REQ9" s="115"/>
      <c r="RER9" s="115"/>
      <c r="RES9" s="115"/>
      <c r="RET9" s="115"/>
      <c r="REU9" s="115"/>
      <c r="REV9" s="115"/>
      <c r="REW9" s="115"/>
      <c r="REX9" s="115"/>
      <c r="REY9" s="115"/>
      <c r="REZ9" s="115"/>
      <c r="RFA9" s="115"/>
      <c r="RFB9" s="115"/>
      <c r="RFC9" s="115"/>
      <c r="RFD9" s="115"/>
      <c r="RFE9" s="115"/>
      <c r="RFF9" s="115"/>
      <c r="RFG9" s="115"/>
      <c r="RFH9" s="115"/>
      <c r="RFI9" s="115"/>
      <c r="RFJ9" s="115"/>
      <c r="RFK9" s="115"/>
      <c r="RFL9" s="115"/>
      <c r="RFM9" s="115"/>
      <c r="RFN9" s="115"/>
      <c r="RFO9" s="115"/>
      <c r="RFP9" s="115"/>
      <c r="RFQ9" s="115"/>
      <c r="RFR9" s="115"/>
      <c r="RFS9" s="115"/>
      <c r="RFT9" s="115"/>
      <c r="RFU9" s="115"/>
      <c r="RFV9" s="115"/>
      <c r="RFW9" s="115"/>
      <c r="RFX9" s="115"/>
      <c r="RFY9" s="115"/>
      <c r="RFZ9" s="115"/>
      <c r="RGA9" s="115"/>
      <c r="RGB9" s="115"/>
      <c r="RGC9" s="115"/>
      <c r="RGD9" s="115"/>
      <c r="RGE9" s="115"/>
      <c r="RGF9" s="115"/>
      <c r="RGG9" s="115"/>
      <c r="RGH9" s="115"/>
      <c r="RGI9" s="115"/>
      <c r="RGJ9" s="115"/>
      <c r="RGK9" s="115"/>
      <c r="RGL9" s="115"/>
      <c r="RGM9" s="115"/>
      <c r="RGN9" s="115"/>
      <c r="RGO9" s="115"/>
      <c r="RGP9" s="115"/>
      <c r="RGQ9" s="115"/>
      <c r="RGR9" s="115"/>
      <c r="RGS9" s="115"/>
      <c r="RGT9" s="115"/>
      <c r="RGU9" s="115"/>
      <c r="RGV9" s="115"/>
      <c r="RGW9" s="115"/>
      <c r="RGX9" s="115"/>
      <c r="RGY9" s="115"/>
      <c r="RGZ9" s="115"/>
      <c r="RHA9" s="115"/>
      <c r="RHB9" s="115"/>
      <c r="RHC9" s="115"/>
      <c r="RHD9" s="115"/>
      <c r="RHE9" s="115"/>
      <c r="RHF9" s="115"/>
      <c r="RHG9" s="115"/>
      <c r="RHH9" s="115"/>
      <c r="RHI9" s="115"/>
      <c r="RHJ9" s="115"/>
      <c r="RHK9" s="115"/>
      <c r="RHL9" s="115"/>
      <c r="RHM9" s="115"/>
      <c r="RHN9" s="115"/>
      <c r="RHO9" s="115"/>
      <c r="RHP9" s="115"/>
      <c r="RHQ9" s="115"/>
      <c r="RHR9" s="115"/>
      <c r="RHS9" s="115"/>
      <c r="RHT9" s="115"/>
      <c r="RHU9" s="115"/>
      <c r="RHV9" s="115"/>
      <c r="RHW9" s="115"/>
      <c r="RHX9" s="115"/>
      <c r="RHY9" s="115"/>
      <c r="RHZ9" s="115"/>
      <c r="RIA9" s="115"/>
      <c r="RIB9" s="115"/>
      <c r="RIC9" s="115"/>
      <c r="RID9" s="115"/>
      <c r="RIE9" s="115"/>
      <c r="RIF9" s="115"/>
      <c r="RIG9" s="115"/>
      <c r="RIH9" s="115"/>
      <c r="RII9" s="115"/>
      <c r="RIJ9" s="115"/>
      <c r="RIK9" s="115"/>
      <c r="RIL9" s="115"/>
      <c r="RIM9" s="115"/>
      <c r="RIN9" s="115"/>
      <c r="RIO9" s="115"/>
      <c r="RIP9" s="115"/>
      <c r="RIQ9" s="115"/>
      <c r="RIR9" s="115"/>
      <c r="RIS9" s="115"/>
      <c r="RIT9" s="115"/>
      <c r="RIU9" s="115"/>
      <c r="RIV9" s="115"/>
      <c r="RIW9" s="115"/>
      <c r="RIX9" s="115"/>
      <c r="RIY9" s="115"/>
      <c r="RIZ9" s="115"/>
      <c r="RJA9" s="115"/>
      <c r="RJB9" s="115"/>
      <c r="RJC9" s="115"/>
      <c r="RJD9" s="115"/>
      <c r="RJE9" s="115"/>
      <c r="RJF9" s="115"/>
      <c r="RJG9" s="115"/>
      <c r="RJH9" s="115"/>
      <c r="RJI9" s="115"/>
      <c r="RJJ9" s="115"/>
      <c r="RJK9" s="115"/>
      <c r="RJL9" s="115"/>
      <c r="RJM9" s="115"/>
      <c r="RJN9" s="115"/>
      <c r="RJO9" s="115"/>
      <c r="RJP9" s="115"/>
      <c r="RJQ9" s="115"/>
      <c r="RJR9" s="115"/>
      <c r="RJS9" s="115"/>
      <c r="RJT9" s="115"/>
      <c r="RJU9" s="115"/>
      <c r="RJV9" s="115"/>
      <c r="RJW9" s="115"/>
      <c r="RJX9" s="115"/>
      <c r="RJY9" s="115"/>
      <c r="RJZ9" s="115"/>
      <c r="RKA9" s="115"/>
      <c r="RKB9" s="115"/>
      <c r="RKC9" s="115"/>
      <c r="RKD9" s="115"/>
      <c r="RKE9" s="115"/>
      <c r="RKF9" s="115"/>
      <c r="RKG9" s="115"/>
      <c r="RKH9" s="115"/>
      <c r="RKI9" s="115"/>
      <c r="RKJ9" s="115"/>
      <c r="RKK9" s="115"/>
      <c r="RKL9" s="115"/>
      <c r="RKM9" s="115"/>
      <c r="RKN9" s="115"/>
      <c r="RKO9" s="115"/>
      <c r="RKP9" s="115"/>
      <c r="RKQ9" s="115"/>
      <c r="RKR9" s="115"/>
      <c r="RKS9" s="115"/>
      <c r="RKT9" s="115"/>
      <c r="RKU9" s="115"/>
      <c r="RKV9" s="115"/>
      <c r="RKW9" s="115"/>
      <c r="RKX9" s="115"/>
      <c r="RKY9" s="115"/>
      <c r="RKZ9" s="115"/>
      <c r="RLA9" s="115"/>
      <c r="RLB9" s="115"/>
      <c r="RLC9" s="115"/>
      <c r="RLD9" s="115"/>
      <c r="RLE9" s="115"/>
      <c r="RLF9" s="115"/>
      <c r="RLG9" s="115"/>
      <c r="RLH9" s="115"/>
      <c r="RLI9" s="115"/>
      <c r="RLJ9" s="115"/>
      <c r="RLK9" s="115"/>
      <c r="RLL9" s="115"/>
      <c r="RLM9" s="115"/>
      <c r="RLN9" s="115"/>
      <c r="RLO9" s="115"/>
      <c r="RLP9" s="115"/>
      <c r="RLQ9" s="115"/>
      <c r="RLR9" s="115"/>
      <c r="RLS9" s="115"/>
      <c r="RLT9" s="115"/>
      <c r="RLU9" s="115"/>
      <c r="RLV9" s="115"/>
      <c r="RLW9" s="115"/>
      <c r="RLX9" s="115"/>
      <c r="RLY9" s="115"/>
      <c r="RLZ9" s="115"/>
      <c r="RMA9" s="115"/>
      <c r="RMB9" s="115"/>
      <c r="RMC9" s="115"/>
      <c r="RMD9" s="115"/>
      <c r="RME9" s="115"/>
      <c r="RMF9" s="115"/>
      <c r="RMG9" s="115"/>
      <c r="RMH9" s="115"/>
      <c r="RMI9" s="115"/>
      <c r="RMJ9" s="115"/>
      <c r="RMK9" s="115"/>
      <c r="RML9" s="115"/>
      <c r="RMM9" s="115"/>
      <c r="RMN9" s="115"/>
      <c r="RMO9" s="115"/>
      <c r="RMP9" s="115"/>
      <c r="RMQ9" s="115"/>
      <c r="RMR9" s="115"/>
      <c r="RMS9" s="115"/>
      <c r="RMT9" s="115"/>
      <c r="RMU9" s="115"/>
      <c r="RMV9" s="115"/>
      <c r="RMW9" s="115"/>
      <c r="RMX9" s="115"/>
      <c r="RMY9" s="115"/>
      <c r="RMZ9" s="115"/>
      <c r="RNA9" s="115"/>
      <c r="RNB9" s="115"/>
      <c r="RNC9" s="115"/>
      <c r="RND9" s="115"/>
      <c r="RNE9" s="115"/>
      <c r="RNF9" s="115"/>
      <c r="RNG9" s="115"/>
      <c r="RNH9" s="115"/>
      <c r="RNI9" s="115"/>
      <c r="RNJ9" s="115"/>
      <c r="RNK9" s="115"/>
      <c r="RNL9" s="115"/>
      <c r="RNM9" s="115"/>
      <c r="RNN9" s="115"/>
      <c r="RNO9" s="115"/>
      <c r="RNP9" s="115"/>
      <c r="RNQ9" s="115"/>
      <c r="RNR9" s="115"/>
      <c r="RNS9" s="115"/>
      <c r="RNT9" s="115"/>
      <c r="RNU9" s="115"/>
      <c r="RNV9" s="115"/>
      <c r="RNW9" s="115"/>
      <c r="RNX9" s="115"/>
      <c r="RNY9" s="115"/>
      <c r="RNZ9" s="115"/>
      <c r="ROA9" s="115"/>
      <c r="ROB9" s="115"/>
      <c r="ROC9" s="115"/>
      <c r="ROD9" s="115"/>
      <c r="ROE9" s="115"/>
      <c r="ROF9" s="115"/>
      <c r="ROG9" s="115"/>
      <c r="ROH9" s="115"/>
      <c r="ROI9" s="115"/>
      <c r="ROJ9" s="115"/>
      <c r="ROK9" s="115"/>
      <c r="ROL9" s="115"/>
      <c r="ROM9" s="115"/>
      <c r="RON9" s="115"/>
      <c r="ROO9" s="115"/>
      <c r="ROP9" s="115"/>
      <c r="ROQ9" s="115"/>
      <c r="ROR9" s="115"/>
      <c r="ROS9" s="115"/>
      <c r="ROT9" s="115"/>
      <c r="ROU9" s="115"/>
      <c r="ROV9" s="115"/>
      <c r="ROW9" s="115"/>
      <c r="ROX9" s="115"/>
      <c r="ROY9" s="115"/>
      <c r="ROZ9" s="115"/>
      <c r="RPA9" s="115"/>
      <c r="RPB9" s="115"/>
      <c r="RPC9" s="115"/>
      <c r="RPD9" s="115"/>
      <c r="RPE9" s="115"/>
      <c r="RPF9" s="115"/>
      <c r="RPG9" s="115"/>
      <c r="RPH9" s="115"/>
      <c r="RPI9" s="115"/>
      <c r="RPJ9" s="115"/>
      <c r="RPK9" s="115"/>
      <c r="RPL9" s="115"/>
      <c r="RPM9" s="115"/>
      <c r="RPN9" s="115"/>
      <c r="RPO9" s="115"/>
      <c r="RPP9" s="115"/>
      <c r="RPQ9" s="115"/>
      <c r="RPR9" s="115"/>
      <c r="RPS9" s="115"/>
      <c r="RPT9" s="115"/>
      <c r="RPU9" s="115"/>
      <c r="RPV9" s="115"/>
      <c r="RPW9" s="115"/>
      <c r="RPX9" s="115"/>
      <c r="RPY9" s="115"/>
      <c r="RPZ9" s="115"/>
      <c r="RQA9" s="115"/>
      <c r="RQB9" s="115"/>
      <c r="RQC9" s="115"/>
      <c r="RQD9" s="115"/>
      <c r="RQE9" s="115"/>
      <c r="RQF9" s="115"/>
      <c r="RQG9" s="115"/>
      <c r="RQH9" s="115"/>
      <c r="RQI9" s="115"/>
      <c r="RQJ9" s="115"/>
      <c r="RQK9" s="115"/>
      <c r="RQL9" s="115"/>
      <c r="RQM9" s="115"/>
      <c r="RQN9" s="115"/>
      <c r="RQO9" s="115"/>
      <c r="RQP9" s="115"/>
      <c r="RQQ9" s="115"/>
      <c r="RQR9" s="115"/>
      <c r="RQS9" s="115"/>
      <c r="RQT9" s="115"/>
      <c r="RQU9" s="115"/>
      <c r="RQV9" s="115"/>
      <c r="RQW9" s="115"/>
      <c r="RQX9" s="115"/>
      <c r="RQY9" s="115"/>
      <c r="RQZ9" s="115"/>
      <c r="RRA9" s="115"/>
      <c r="RRB9" s="115"/>
      <c r="RRC9" s="115"/>
      <c r="RRD9" s="115"/>
      <c r="RRE9" s="115"/>
      <c r="RRF9" s="115"/>
      <c r="RRG9" s="115"/>
      <c r="RRH9" s="115"/>
      <c r="RRI9" s="115"/>
      <c r="RRJ9" s="115"/>
      <c r="RRK9" s="115"/>
      <c r="RRL9" s="115"/>
      <c r="RRM9" s="115"/>
      <c r="RRN9" s="115"/>
      <c r="RRO9" s="115"/>
      <c r="RRP9" s="115"/>
      <c r="RRQ9" s="115"/>
      <c r="RRR9" s="115"/>
      <c r="RRS9" s="115"/>
      <c r="RRT9" s="115"/>
      <c r="RRU9" s="115"/>
      <c r="RRV9" s="115"/>
      <c r="RRW9" s="115"/>
      <c r="RRX9" s="115"/>
      <c r="RRY9" s="115"/>
      <c r="RRZ9" s="115"/>
      <c r="RSA9" s="115"/>
      <c r="RSB9" s="115"/>
      <c r="RSC9" s="115"/>
      <c r="RSD9" s="115"/>
      <c r="RSE9" s="115"/>
      <c r="RSF9" s="115"/>
      <c r="RSG9" s="115"/>
      <c r="RSH9" s="115"/>
      <c r="RSI9" s="115"/>
      <c r="RSJ9" s="115"/>
      <c r="RSK9" s="115"/>
      <c r="RSL9" s="115"/>
      <c r="RSM9" s="115"/>
      <c r="RSN9" s="115"/>
      <c r="RSO9" s="115"/>
      <c r="RSP9" s="115"/>
      <c r="RSQ9" s="115"/>
      <c r="RSR9" s="115"/>
      <c r="RSS9" s="115"/>
      <c r="RST9" s="115"/>
      <c r="RSU9" s="115"/>
      <c r="RSV9" s="115"/>
      <c r="RSW9" s="115"/>
      <c r="RSX9" s="115"/>
      <c r="RSY9" s="115"/>
      <c r="RSZ9" s="115"/>
      <c r="RTA9" s="115"/>
      <c r="RTB9" s="115"/>
      <c r="RTC9" s="115"/>
      <c r="RTD9" s="115"/>
      <c r="RTE9" s="115"/>
      <c r="RTF9" s="115"/>
      <c r="RTG9" s="115"/>
      <c r="RTH9" s="115"/>
      <c r="RTI9" s="115"/>
      <c r="RTJ9" s="115"/>
      <c r="RTK9" s="115"/>
      <c r="RTL9" s="115"/>
      <c r="RTM9" s="115"/>
      <c r="RTN9" s="115"/>
      <c r="RTO9" s="115"/>
      <c r="RTP9" s="115"/>
      <c r="RTQ9" s="115"/>
      <c r="RTR9" s="115"/>
      <c r="RTS9" s="115"/>
      <c r="RTT9" s="115"/>
      <c r="RTU9" s="115"/>
      <c r="RTV9" s="115"/>
      <c r="RTW9" s="115"/>
      <c r="RTX9" s="115"/>
      <c r="RTY9" s="115"/>
      <c r="RTZ9" s="115"/>
      <c r="RUA9" s="115"/>
      <c r="RUB9" s="115"/>
      <c r="RUC9" s="115"/>
      <c r="RUD9" s="115"/>
      <c r="RUE9" s="115"/>
      <c r="RUF9" s="115"/>
      <c r="RUG9" s="115"/>
      <c r="RUH9" s="115"/>
      <c r="RUI9" s="115"/>
      <c r="RUJ9" s="115"/>
      <c r="RUK9" s="115"/>
      <c r="RUL9" s="115"/>
      <c r="RUM9" s="115"/>
      <c r="RUN9" s="115"/>
      <c r="RUO9" s="115"/>
      <c r="RUP9" s="115"/>
      <c r="RUQ9" s="115"/>
      <c r="RUR9" s="115"/>
      <c r="RUS9" s="115"/>
      <c r="RUT9" s="115"/>
      <c r="RUU9" s="115"/>
      <c r="RUV9" s="115"/>
      <c r="RUW9" s="115"/>
      <c r="RUX9" s="115"/>
      <c r="RUY9" s="115"/>
      <c r="RUZ9" s="115"/>
      <c r="RVA9" s="115"/>
      <c r="RVB9" s="115"/>
      <c r="RVC9" s="115"/>
      <c r="RVD9" s="115"/>
      <c r="RVE9" s="115"/>
      <c r="RVF9" s="115"/>
      <c r="RVG9" s="115"/>
      <c r="RVH9" s="115"/>
      <c r="RVI9" s="115"/>
      <c r="RVJ9" s="115"/>
      <c r="RVK9" s="115"/>
      <c r="RVL9" s="115"/>
      <c r="RVM9" s="115"/>
      <c r="RVN9" s="115"/>
      <c r="RVO9" s="115"/>
      <c r="RVP9" s="115"/>
      <c r="RVQ9" s="115"/>
      <c r="RVR9" s="115"/>
      <c r="RVS9" s="115"/>
      <c r="RVT9" s="115"/>
      <c r="RVU9" s="115"/>
      <c r="RVV9" s="115"/>
      <c r="RVW9" s="115"/>
      <c r="RVX9" s="115"/>
      <c r="RVY9" s="115"/>
      <c r="RVZ9" s="115"/>
      <c r="RWA9" s="115"/>
      <c r="RWB9" s="115"/>
      <c r="RWC9" s="115"/>
      <c r="RWD9" s="115"/>
      <c r="RWE9" s="115"/>
      <c r="RWF9" s="115"/>
      <c r="RWG9" s="115"/>
      <c r="RWH9" s="115"/>
      <c r="RWI9" s="115"/>
      <c r="RWJ9" s="115"/>
      <c r="RWK9" s="115"/>
      <c r="RWL9" s="115"/>
      <c r="RWM9" s="115"/>
      <c r="RWN9" s="115"/>
      <c r="RWO9" s="115"/>
      <c r="RWP9" s="115"/>
      <c r="RWQ9" s="115"/>
      <c r="RWR9" s="115"/>
      <c r="RWS9" s="115"/>
      <c r="RWT9" s="115"/>
      <c r="RWU9" s="115"/>
      <c r="RWV9" s="115"/>
      <c r="RWW9" s="115"/>
      <c r="RWX9" s="115"/>
      <c r="RWY9" s="115"/>
      <c r="RWZ9" s="115"/>
      <c r="RXA9" s="115"/>
      <c r="RXB9" s="115"/>
      <c r="RXC9" s="115"/>
      <c r="RXD9" s="115"/>
      <c r="RXE9" s="115"/>
      <c r="RXF9" s="115"/>
      <c r="RXG9" s="115"/>
      <c r="RXH9" s="115"/>
      <c r="RXI9" s="115"/>
      <c r="RXJ9" s="115"/>
      <c r="RXK9" s="115"/>
      <c r="RXL9" s="115"/>
      <c r="RXM9" s="115"/>
      <c r="RXN9" s="115"/>
      <c r="RXO9" s="115"/>
      <c r="RXP9" s="115"/>
      <c r="RXQ9" s="115"/>
      <c r="RXR9" s="115"/>
      <c r="RXS9" s="115"/>
      <c r="RXT9" s="115"/>
      <c r="RXU9" s="115"/>
      <c r="RXV9" s="115"/>
      <c r="RXW9" s="115"/>
      <c r="RXX9" s="115"/>
      <c r="RXY9" s="115"/>
      <c r="RXZ9" s="115"/>
      <c r="RYA9" s="115"/>
      <c r="RYB9" s="115"/>
      <c r="RYC9" s="115"/>
      <c r="RYD9" s="115"/>
      <c r="RYE9" s="115"/>
      <c r="RYF9" s="115"/>
      <c r="RYG9" s="115"/>
      <c r="RYH9" s="115"/>
      <c r="RYI9" s="115"/>
      <c r="RYJ9" s="115"/>
      <c r="RYK9" s="115"/>
      <c r="RYL9" s="115"/>
      <c r="RYM9" s="115"/>
      <c r="RYN9" s="115"/>
      <c r="RYO9" s="115"/>
      <c r="RYP9" s="115"/>
      <c r="RYQ9" s="115"/>
      <c r="RYR9" s="115"/>
      <c r="RYS9" s="115"/>
      <c r="RYT9" s="115"/>
      <c r="RYU9" s="115"/>
      <c r="RYV9" s="115"/>
      <c r="RYW9" s="115"/>
      <c r="RYX9" s="115"/>
      <c r="RYY9" s="115"/>
      <c r="RYZ9" s="115"/>
      <c r="RZA9" s="115"/>
      <c r="RZB9" s="115"/>
      <c r="RZC9" s="115"/>
      <c r="RZD9" s="115"/>
      <c r="RZE9" s="115"/>
      <c r="RZF9" s="115"/>
      <c r="RZG9" s="115"/>
      <c r="RZH9" s="115"/>
      <c r="RZI9" s="115"/>
      <c r="RZJ9" s="115"/>
      <c r="RZK9" s="115"/>
      <c r="RZL9" s="115"/>
      <c r="RZM9" s="115"/>
      <c r="RZN9" s="115"/>
      <c r="RZO9" s="115"/>
      <c r="RZP9" s="115"/>
      <c r="RZQ9" s="115"/>
      <c r="RZR9" s="115"/>
      <c r="RZS9" s="115"/>
      <c r="RZT9" s="115"/>
      <c r="RZU9" s="115"/>
      <c r="RZV9" s="115"/>
      <c r="RZW9" s="115"/>
      <c r="RZX9" s="115"/>
      <c r="RZY9" s="115"/>
      <c r="RZZ9" s="115"/>
      <c r="SAA9" s="115"/>
      <c r="SAB9" s="115"/>
      <c r="SAC9" s="115"/>
      <c r="SAD9" s="115"/>
      <c r="SAE9" s="115"/>
      <c r="SAF9" s="115"/>
      <c r="SAG9" s="115"/>
      <c r="SAH9" s="115"/>
      <c r="SAI9" s="115"/>
      <c r="SAJ9" s="115"/>
      <c r="SAK9" s="115"/>
      <c r="SAL9" s="115"/>
      <c r="SAM9" s="115"/>
      <c r="SAN9" s="115"/>
      <c r="SAO9" s="115"/>
      <c r="SAP9" s="115"/>
      <c r="SAQ9" s="115"/>
      <c r="SAR9" s="115"/>
      <c r="SAS9" s="115"/>
      <c r="SAT9" s="115"/>
      <c r="SAU9" s="115"/>
      <c r="SAV9" s="115"/>
      <c r="SAW9" s="115"/>
      <c r="SAX9" s="115"/>
      <c r="SAY9" s="115"/>
      <c r="SAZ9" s="115"/>
      <c r="SBA9" s="115"/>
      <c r="SBB9" s="115"/>
      <c r="SBC9" s="115"/>
      <c r="SBD9" s="115"/>
      <c r="SBE9" s="115"/>
      <c r="SBF9" s="115"/>
      <c r="SBG9" s="115"/>
      <c r="SBH9" s="115"/>
      <c r="SBI9" s="115"/>
      <c r="SBJ9" s="115"/>
      <c r="SBK9" s="115"/>
      <c r="SBL9" s="115"/>
      <c r="SBM9" s="115"/>
      <c r="SBN9" s="115"/>
      <c r="SBO9" s="115"/>
      <c r="SBP9" s="115"/>
      <c r="SBQ9" s="115"/>
      <c r="SBR9" s="115"/>
      <c r="SBS9" s="115"/>
      <c r="SBT9" s="115"/>
      <c r="SBU9" s="115"/>
      <c r="SBV9" s="115"/>
      <c r="SBW9" s="115"/>
      <c r="SBX9" s="115"/>
      <c r="SBY9" s="115"/>
      <c r="SBZ9" s="115"/>
      <c r="SCA9" s="115"/>
      <c r="SCB9" s="115"/>
      <c r="SCC9" s="115"/>
      <c r="SCD9" s="115"/>
      <c r="SCE9" s="115"/>
      <c r="SCF9" s="115"/>
      <c r="SCG9" s="115"/>
      <c r="SCH9" s="115"/>
      <c r="SCI9" s="115"/>
      <c r="SCJ9" s="115"/>
      <c r="SCK9" s="115"/>
      <c r="SCL9" s="115"/>
      <c r="SCM9" s="115"/>
      <c r="SCN9" s="115"/>
      <c r="SCO9" s="115"/>
      <c r="SCP9" s="115"/>
      <c r="SCQ9" s="115"/>
      <c r="SCR9" s="115"/>
      <c r="SCS9" s="115"/>
      <c r="SCT9" s="115"/>
      <c r="SCU9" s="115"/>
      <c r="SCV9" s="115"/>
      <c r="SCW9" s="115"/>
      <c r="SCX9" s="115"/>
      <c r="SCY9" s="115"/>
      <c r="SCZ9" s="115"/>
      <c r="SDA9" s="115"/>
      <c r="SDB9" s="115"/>
      <c r="SDC9" s="115"/>
      <c r="SDD9" s="115"/>
      <c r="SDE9" s="115"/>
      <c r="SDF9" s="115"/>
      <c r="SDG9" s="115"/>
      <c r="SDH9" s="115"/>
      <c r="SDI9" s="115"/>
      <c r="SDJ9" s="115"/>
      <c r="SDK9" s="115"/>
      <c r="SDL9" s="115"/>
      <c r="SDM9" s="115"/>
      <c r="SDN9" s="115"/>
      <c r="SDO9" s="115"/>
      <c r="SDP9" s="115"/>
      <c r="SDQ9" s="115"/>
      <c r="SDR9" s="115"/>
      <c r="SDS9" s="115"/>
      <c r="SDT9" s="115"/>
      <c r="SDU9" s="115"/>
      <c r="SDV9" s="115"/>
      <c r="SDW9" s="115"/>
      <c r="SDX9" s="115"/>
      <c r="SDY9" s="115"/>
      <c r="SDZ9" s="115"/>
      <c r="SEA9" s="115"/>
      <c r="SEB9" s="115"/>
      <c r="SEC9" s="115"/>
      <c r="SED9" s="115"/>
      <c r="SEE9" s="115"/>
      <c r="SEF9" s="115"/>
      <c r="SEG9" s="115"/>
      <c r="SEH9" s="115"/>
      <c r="SEI9" s="115"/>
      <c r="SEJ9" s="115"/>
      <c r="SEK9" s="115"/>
      <c r="SEL9" s="115"/>
      <c r="SEM9" s="115"/>
      <c r="SEN9" s="115"/>
      <c r="SEO9" s="115"/>
      <c r="SEP9" s="115"/>
      <c r="SEQ9" s="115"/>
      <c r="SER9" s="115"/>
      <c r="SES9" s="115"/>
      <c r="SET9" s="115"/>
      <c r="SEU9" s="115"/>
      <c r="SEV9" s="115"/>
      <c r="SEW9" s="115"/>
      <c r="SEX9" s="115"/>
      <c r="SEY9" s="115"/>
      <c r="SEZ9" s="115"/>
      <c r="SFA9" s="115"/>
      <c r="SFB9" s="115"/>
      <c r="SFC9" s="115"/>
      <c r="SFD9" s="115"/>
      <c r="SFE9" s="115"/>
      <c r="SFF9" s="115"/>
      <c r="SFG9" s="115"/>
      <c r="SFH9" s="115"/>
      <c r="SFI9" s="115"/>
      <c r="SFJ9" s="115"/>
      <c r="SFK9" s="115"/>
      <c r="SFL9" s="115"/>
      <c r="SFM9" s="115"/>
      <c r="SFN9" s="115"/>
      <c r="SFO9" s="115"/>
      <c r="SFP9" s="115"/>
      <c r="SFQ9" s="115"/>
      <c r="SFR9" s="115"/>
      <c r="SFS9" s="115"/>
      <c r="SFT9" s="115"/>
      <c r="SFU9" s="115"/>
      <c r="SFV9" s="115"/>
      <c r="SFW9" s="115"/>
      <c r="SFX9" s="115"/>
      <c r="SFY9" s="115"/>
      <c r="SFZ9" s="115"/>
      <c r="SGA9" s="115"/>
      <c r="SGB9" s="115"/>
      <c r="SGC9" s="115"/>
      <c r="SGD9" s="115"/>
      <c r="SGE9" s="115"/>
      <c r="SGF9" s="115"/>
      <c r="SGG9" s="115"/>
      <c r="SGH9" s="115"/>
      <c r="SGI9" s="115"/>
      <c r="SGJ9" s="115"/>
      <c r="SGK9" s="115"/>
      <c r="SGL9" s="115"/>
      <c r="SGM9" s="115"/>
      <c r="SGN9" s="115"/>
      <c r="SGO9" s="115"/>
      <c r="SGP9" s="115"/>
      <c r="SGQ9" s="115"/>
      <c r="SGR9" s="115"/>
      <c r="SGS9" s="115"/>
      <c r="SGT9" s="115"/>
      <c r="SGU9" s="115"/>
      <c r="SGV9" s="115"/>
      <c r="SGW9" s="115"/>
      <c r="SGX9" s="115"/>
      <c r="SGY9" s="115"/>
      <c r="SGZ9" s="115"/>
      <c r="SHA9" s="115"/>
      <c r="SHB9" s="115"/>
      <c r="SHC9" s="115"/>
      <c r="SHD9" s="115"/>
      <c r="SHE9" s="115"/>
      <c r="SHF9" s="115"/>
      <c r="SHG9" s="115"/>
      <c r="SHH9" s="115"/>
      <c r="SHI9" s="115"/>
      <c r="SHJ9" s="115"/>
      <c r="SHK9" s="115"/>
      <c r="SHL9" s="115"/>
      <c r="SHM9" s="115"/>
      <c r="SHN9" s="115"/>
      <c r="SHO9" s="115"/>
      <c r="SHP9" s="115"/>
      <c r="SHQ9" s="115"/>
      <c r="SHR9" s="115"/>
      <c r="SHS9" s="115"/>
      <c r="SHT9" s="115"/>
      <c r="SHU9" s="115"/>
      <c r="SHV9" s="115"/>
      <c r="SHW9" s="115"/>
      <c r="SHX9" s="115"/>
      <c r="SHY9" s="115"/>
      <c r="SHZ9" s="115"/>
      <c r="SIA9" s="115"/>
      <c r="SIB9" s="115"/>
      <c r="SIC9" s="115"/>
      <c r="SID9" s="115"/>
      <c r="SIE9" s="115"/>
      <c r="SIF9" s="115"/>
      <c r="SIG9" s="115"/>
      <c r="SIH9" s="115"/>
      <c r="SII9" s="115"/>
      <c r="SIJ9" s="115"/>
      <c r="SIK9" s="115"/>
      <c r="SIL9" s="115"/>
      <c r="SIM9" s="115"/>
      <c r="SIN9" s="115"/>
      <c r="SIO9" s="115"/>
      <c r="SIP9" s="115"/>
      <c r="SIQ9" s="115"/>
      <c r="SIR9" s="115"/>
      <c r="SIS9" s="115"/>
      <c r="SIT9" s="115"/>
      <c r="SIU9" s="115"/>
      <c r="SIV9" s="115"/>
      <c r="SIW9" s="115"/>
      <c r="SIX9" s="115"/>
      <c r="SIY9" s="115"/>
      <c r="SIZ9" s="115"/>
      <c r="SJA9" s="115"/>
      <c r="SJB9" s="115"/>
      <c r="SJC9" s="115"/>
      <c r="SJD9" s="115"/>
      <c r="SJE9" s="115"/>
      <c r="SJF9" s="115"/>
      <c r="SJG9" s="115"/>
      <c r="SJH9" s="115"/>
      <c r="SJI9" s="115"/>
      <c r="SJJ9" s="115"/>
      <c r="SJK9" s="115"/>
      <c r="SJL9" s="115"/>
      <c r="SJM9" s="115"/>
      <c r="SJN9" s="115"/>
      <c r="SJO9" s="115"/>
      <c r="SJP9" s="115"/>
      <c r="SJQ9" s="115"/>
      <c r="SJR9" s="115"/>
      <c r="SJS9" s="115"/>
      <c r="SJT9" s="115"/>
      <c r="SJU9" s="115"/>
      <c r="SJV9" s="115"/>
      <c r="SJW9" s="115"/>
      <c r="SJX9" s="115"/>
      <c r="SJY9" s="115"/>
      <c r="SJZ9" s="115"/>
      <c r="SKA9" s="115"/>
      <c r="SKB9" s="115"/>
      <c r="SKC9" s="115"/>
      <c r="SKD9" s="115"/>
      <c r="SKE9" s="115"/>
      <c r="SKF9" s="115"/>
      <c r="SKG9" s="115"/>
      <c r="SKH9" s="115"/>
      <c r="SKI9" s="115"/>
      <c r="SKJ9" s="115"/>
      <c r="SKK9" s="115"/>
      <c r="SKL9" s="115"/>
      <c r="SKM9" s="115"/>
      <c r="SKN9" s="115"/>
      <c r="SKO9" s="115"/>
      <c r="SKP9" s="115"/>
      <c r="SKQ9" s="115"/>
      <c r="SKR9" s="115"/>
      <c r="SKS9" s="115"/>
      <c r="SKT9" s="115"/>
      <c r="SKU9" s="115"/>
      <c r="SKV9" s="115"/>
      <c r="SKW9" s="115"/>
      <c r="SKX9" s="115"/>
      <c r="SKY9" s="115"/>
      <c r="SKZ9" s="115"/>
      <c r="SLA9" s="115"/>
      <c r="SLB9" s="115"/>
      <c r="SLC9" s="115"/>
      <c r="SLD9" s="115"/>
      <c r="SLE9" s="115"/>
      <c r="SLF9" s="115"/>
      <c r="SLG9" s="115"/>
      <c r="SLH9" s="115"/>
      <c r="SLI9" s="115"/>
      <c r="SLJ9" s="115"/>
      <c r="SLK9" s="115"/>
      <c r="SLL9" s="115"/>
      <c r="SLM9" s="115"/>
      <c r="SLN9" s="115"/>
      <c r="SLO9" s="115"/>
      <c r="SLP9" s="115"/>
      <c r="SLQ9" s="115"/>
      <c r="SLR9" s="115"/>
      <c r="SLS9" s="115"/>
      <c r="SLT9" s="115"/>
      <c r="SLU9" s="115"/>
      <c r="SLV9" s="115"/>
      <c r="SLW9" s="115"/>
      <c r="SLX9" s="115"/>
      <c r="SLY9" s="115"/>
      <c r="SLZ9" s="115"/>
      <c r="SMA9" s="115"/>
      <c r="SMB9" s="115"/>
      <c r="SMC9" s="115"/>
      <c r="SMD9" s="115"/>
      <c r="SME9" s="115"/>
      <c r="SMF9" s="115"/>
      <c r="SMG9" s="115"/>
      <c r="SMH9" s="115"/>
      <c r="SMI9" s="115"/>
      <c r="SMJ9" s="115"/>
      <c r="SMK9" s="115"/>
      <c r="SML9" s="115"/>
      <c r="SMM9" s="115"/>
      <c r="SMN9" s="115"/>
      <c r="SMO9" s="115"/>
      <c r="SMP9" s="115"/>
      <c r="SMQ9" s="115"/>
      <c r="SMR9" s="115"/>
      <c r="SMS9" s="115"/>
      <c r="SMT9" s="115"/>
      <c r="SMU9" s="115"/>
      <c r="SMV9" s="115"/>
      <c r="SMW9" s="115"/>
      <c r="SMX9" s="115"/>
      <c r="SMY9" s="115"/>
      <c r="SMZ9" s="115"/>
      <c r="SNA9" s="115"/>
      <c r="SNB9" s="115"/>
      <c r="SNC9" s="115"/>
      <c r="SND9" s="115"/>
      <c r="SNE9" s="115"/>
      <c r="SNF9" s="115"/>
      <c r="SNG9" s="115"/>
      <c r="SNH9" s="115"/>
      <c r="SNI9" s="115"/>
      <c r="SNJ9" s="115"/>
      <c r="SNK9" s="115"/>
      <c r="SNL9" s="115"/>
      <c r="SNM9" s="115"/>
      <c r="SNN9" s="115"/>
      <c r="SNO9" s="115"/>
      <c r="SNP9" s="115"/>
      <c r="SNQ9" s="115"/>
      <c r="SNR9" s="115"/>
      <c r="SNS9" s="115"/>
      <c r="SNT9" s="115"/>
      <c r="SNU9" s="115"/>
      <c r="SNV9" s="115"/>
      <c r="SNW9" s="115"/>
      <c r="SNX9" s="115"/>
      <c r="SNY9" s="115"/>
      <c r="SNZ9" s="115"/>
      <c r="SOA9" s="115"/>
      <c r="SOB9" s="115"/>
      <c r="SOC9" s="115"/>
      <c r="SOD9" s="115"/>
      <c r="SOE9" s="115"/>
      <c r="SOF9" s="115"/>
      <c r="SOG9" s="115"/>
      <c r="SOH9" s="115"/>
      <c r="SOI9" s="115"/>
      <c r="SOJ9" s="115"/>
      <c r="SOK9" s="115"/>
      <c r="SOL9" s="115"/>
      <c r="SOM9" s="115"/>
      <c r="SON9" s="115"/>
      <c r="SOO9" s="115"/>
      <c r="SOP9" s="115"/>
      <c r="SOQ9" s="115"/>
      <c r="SOR9" s="115"/>
      <c r="SOS9" s="115"/>
      <c r="SOT9" s="115"/>
      <c r="SOU9" s="115"/>
      <c r="SOV9" s="115"/>
      <c r="SOW9" s="115"/>
      <c r="SOX9" s="115"/>
      <c r="SOY9" s="115"/>
      <c r="SOZ9" s="115"/>
      <c r="SPA9" s="115"/>
      <c r="SPB9" s="115"/>
      <c r="SPC9" s="115"/>
      <c r="SPD9" s="115"/>
      <c r="SPE9" s="115"/>
      <c r="SPF9" s="115"/>
      <c r="SPG9" s="115"/>
      <c r="SPH9" s="115"/>
      <c r="SPI9" s="115"/>
      <c r="SPJ9" s="115"/>
      <c r="SPK9" s="115"/>
      <c r="SPL9" s="115"/>
      <c r="SPM9" s="115"/>
      <c r="SPN9" s="115"/>
      <c r="SPO9" s="115"/>
      <c r="SPP9" s="115"/>
      <c r="SPQ9" s="115"/>
      <c r="SPR9" s="115"/>
      <c r="SPS9" s="115"/>
      <c r="SPT9" s="115"/>
      <c r="SPU9" s="115"/>
      <c r="SPV9" s="115"/>
      <c r="SPW9" s="115"/>
      <c r="SPX9" s="115"/>
      <c r="SPY9" s="115"/>
      <c r="SPZ9" s="115"/>
      <c r="SQA9" s="115"/>
      <c r="SQB9" s="115"/>
      <c r="SQC9" s="115"/>
      <c r="SQD9" s="115"/>
      <c r="SQE9" s="115"/>
      <c r="SQF9" s="115"/>
      <c r="SQG9" s="115"/>
      <c r="SQH9" s="115"/>
      <c r="SQI9" s="115"/>
      <c r="SQJ9" s="115"/>
      <c r="SQK9" s="115"/>
      <c r="SQL9" s="115"/>
      <c r="SQM9" s="115"/>
      <c r="SQN9" s="115"/>
      <c r="SQO9" s="115"/>
      <c r="SQP9" s="115"/>
      <c r="SQQ9" s="115"/>
      <c r="SQR9" s="115"/>
      <c r="SQS9" s="115"/>
      <c r="SQT9" s="115"/>
      <c r="SQU9" s="115"/>
      <c r="SQV9" s="115"/>
      <c r="SQW9" s="115"/>
      <c r="SQX9" s="115"/>
      <c r="SQY9" s="115"/>
      <c r="SQZ9" s="115"/>
      <c r="SRA9" s="115"/>
      <c r="SRB9" s="115"/>
      <c r="SRC9" s="115"/>
      <c r="SRD9" s="115"/>
      <c r="SRE9" s="115"/>
      <c r="SRF9" s="115"/>
      <c r="SRG9" s="115"/>
      <c r="SRH9" s="115"/>
      <c r="SRI9" s="115"/>
      <c r="SRJ9" s="115"/>
      <c r="SRK9" s="115"/>
      <c r="SRL9" s="115"/>
      <c r="SRM9" s="115"/>
      <c r="SRN9" s="115"/>
      <c r="SRO9" s="115"/>
      <c r="SRP9" s="115"/>
      <c r="SRQ9" s="115"/>
      <c r="SRR9" s="115"/>
      <c r="SRS9" s="115"/>
      <c r="SRT9" s="115"/>
      <c r="SRU9" s="115"/>
      <c r="SRV9" s="115"/>
      <c r="SRW9" s="115"/>
      <c r="SRX9" s="115"/>
      <c r="SRY9" s="115"/>
      <c r="SRZ9" s="115"/>
      <c r="SSA9" s="115"/>
      <c r="SSB9" s="115"/>
      <c r="SSC9" s="115"/>
      <c r="SSD9" s="115"/>
      <c r="SSE9" s="115"/>
      <c r="SSF9" s="115"/>
      <c r="SSG9" s="115"/>
      <c r="SSH9" s="115"/>
      <c r="SSI9" s="115"/>
      <c r="SSJ9" s="115"/>
      <c r="SSK9" s="115"/>
      <c r="SSL9" s="115"/>
      <c r="SSM9" s="115"/>
      <c r="SSN9" s="115"/>
      <c r="SSO9" s="115"/>
      <c r="SSP9" s="115"/>
      <c r="SSQ9" s="115"/>
      <c r="SSR9" s="115"/>
      <c r="SSS9" s="115"/>
      <c r="SST9" s="115"/>
      <c r="SSU9" s="115"/>
      <c r="SSV9" s="115"/>
      <c r="SSW9" s="115"/>
      <c r="SSX9" s="115"/>
      <c r="SSY9" s="115"/>
      <c r="SSZ9" s="115"/>
      <c r="STA9" s="115"/>
      <c r="STB9" s="115"/>
      <c r="STC9" s="115"/>
      <c r="STD9" s="115"/>
      <c r="STE9" s="115"/>
      <c r="STF9" s="115"/>
      <c r="STG9" s="115"/>
      <c r="STH9" s="115"/>
      <c r="STI9" s="115"/>
      <c r="STJ9" s="115"/>
      <c r="STK9" s="115"/>
      <c r="STL9" s="115"/>
      <c r="STM9" s="115"/>
      <c r="STN9" s="115"/>
      <c r="STO9" s="115"/>
      <c r="STP9" s="115"/>
      <c r="STQ9" s="115"/>
      <c r="STR9" s="115"/>
      <c r="STS9" s="115"/>
      <c r="STT9" s="115"/>
      <c r="STU9" s="115"/>
      <c r="STV9" s="115"/>
      <c r="STW9" s="115"/>
      <c r="STX9" s="115"/>
      <c r="STY9" s="115"/>
      <c r="STZ9" s="115"/>
      <c r="SUA9" s="115"/>
      <c r="SUB9" s="115"/>
      <c r="SUC9" s="115"/>
      <c r="SUD9" s="115"/>
      <c r="SUE9" s="115"/>
      <c r="SUF9" s="115"/>
      <c r="SUG9" s="115"/>
      <c r="SUH9" s="115"/>
      <c r="SUI9" s="115"/>
      <c r="SUJ9" s="115"/>
      <c r="SUK9" s="115"/>
      <c r="SUL9" s="115"/>
      <c r="SUM9" s="115"/>
      <c r="SUN9" s="115"/>
      <c r="SUO9" s="115"/>
      <c r="SUP9" s="115"/>
      <c r="SUQ9" s="115"/>
      <c r="SUR9" s="115"/>
      <c r="SUS9" s="115"/>
      <c r="SUT9" s="115"/>
      <c r="SUU9" s="115"/>
      <c r="SUV9" s="115"/>
      <c r="SUW9" s="115"/>
      <c r="SUX9" s="115"/>
      <c r="SUY9" s="115"/>
      <c r="SUZ9" s="115"/>
      <c r="SVA9" s="115"/>
      <c r="SVB9" s="115"/>
      <c r="SVC9" s="115"/>
      <c r="SVD9" s="115"/>
      <c r="SVE9" s="115"/>
      <c r="SVF9" s="115"/>
      <c r="SVG9" s="115"/>
      <c r="SVH9" s="115"/>
      <c r="SVI9" s="115"/>
      <c r="SVJ9" s="115"/>
      <c r="SVK9" s="115"/>
      <c r="SVL9" s="115"/>
      <c r="SVM9" s="115"/>
      <c r="SVN9" s="115"/>
      <c r="SVO9" s="115"/>
      <c r="SVP9" s="115"/>
      <c r="SVQ9" s="115"/>
      <c r="SVR9" s="115"/>
      <c r="SVS9" s="115"/>
      <c r="SVT9" s="115"/>
      <c r="SVU9" s="115"/>
      <c r="SVV9" s="115"/>
      <c r="SVW9" s="115"/>
      <c r="SVX9" s="115"/>
      <c r="SVY9" s="115"/>
      <c r="SVZ9" s="115"/>
      <c r="SWA9" s="115"/>
      <c r="SWB9" s="115"/>
      <c r="SWC9" s="115"/>
      <c r="SWD9" s="115"/>
      <c r="SWE9" s="115"/>
      <c r="SWF9" s="115"/>
      <c r="SWG9" s="115"/>
      <c r="SWH9" s="115"/>
      <c r="SWI9" s="115"/>
      <c r="SWJ9" s="115"/>
      <c r="SWK9" s="115"/>
      <c r="SWL9" s="115"/>
      <c r="SWM9" s="115"/>
      <c r="SWN9" s="115"/>
      <c r="SWO9" s="115"/>
      <c r="SWP9" s="115"/>
      <c r="SWQ9" s="115"/>
      <c r="SWR9" s="115"/>
      <c r="SWS9" s="115"/>
      <c r="SWT9" s="115"/>
      <c r="SWU9" s="115"/>
      <c r="SWV9" s="115"/>
      <c r="SWW9" s="115"/>
      <c r="SWX9" s="115"/>
      <c r="SWY9" s="115"/>
      <c r="SWZ9" s="115"/>
      <c r="SXA9" s="115"/>
      <c r="SXB9" s="115"/>
      <c r="SXC9" s="115"/>
      <c r="SXD9" s="115"/>
      <c r="SXE9" s="115"/>
      <c r="SXF9" s="115"/>
      <c r="SXG9" s="115"/>
      <c r="SXH9" s="115"/>
      <c r="SXI9" s="115"/>
      <c r="SXJ9" s="115"/>
      <c r="SXK9" s="115"/>
      <c r="SXL9" s="115"/>
      <c r="SXM9" s="115"/>
      <c r="SXN9" s="115"/>
      <c r="SXO9" s="115"/>
      <c r="SXP9" s="115"/>
      <c r="SXQ9" s="115"/>
      <c r="SXR9" s="115"/>
      <c r="SXS9" s="115"/>
      <c r="SXT9" s="115"/>
      <c r="SXU9" s="115"/>
      <c r="SXV9" s="115"/>
      <c r="SXW9" s="115"/>
      <c r="SXX9" s="115"/>
      <c r="SXY9" s="115"/>
      <c r="SXZ9" s="115"/>
      <c r="SYA9" s="115"/>
      <c r="SYB9" s="115"/>
      <c r="SYC9" s="115"/>
      <c r="SYD9" s="115"/>
      <c r="SYE9" s="115"/>
      <c r="SYF9" s="115"/>
      <c r="SYG9" s="115"/>
      <c r="SYH9" s="115"/>
      <c r="SYI9" s="115"/>
      <c r="SYJ9" s="115"/>
      <c r="SYK9" s="115"/>
      <c r="SYL9" s="115"/>
      <c r="SYM9" s="115"/>
      <c r="SYN9" s="115"/>
      <c r="SYO9" s="115"/>
      <c r="SYP9" s="115"/>
      <c r="SYQ9" s="115"/>
      <c r="SYR9" s="115"/>
      <c r="SYS9" s="115"/>
      <c r="SYT9" s="115"/>
      <c r="SYU9" s="115"/>
      <c r="SYV9" s="115"/>
      <c r="SYW9" s="115"/>
      <c r="SYX9" s="115"/>
      <c r="SYY9" s="115"/>
      <c r="SYZ9" s="115"/>
      <c r="SZA9" s="115"/>
      <c r="SZB9" s="115"/>
      <c r="SZC9" s="115"/>
      <c r="SZD9" s="115"/>
      <c r="SZE9" s="115"/>
      <c r="SZF9" s="115"/>
      <c r="SZG9" s="115"/>
      <c r="SZH9" s="115"/>
      <c r="SZI9" s="115"/>
      <c r="SZJ9" s="115"/>
      <c r="SZK9" s="115"/>
      <c r="SZL9" s="115"/>
      <c r="SZM9" s="115"/>
      <c r="SZN9" s="115"/>
      <c r="SZO9" s="115"/>
      <c r="SZP9" s="115"/>
      <c r="SZQ9" s="115"/>
      <c r="SZR9" s="115"/>
      <c r="SZS9" s="115"/>
      <c r="SZT9" s="115"/>
      <c r="SZU9" s="115"/>
      <c r="SZV9" s="115"/>
      <c r="SZW9" s="115"/>
      <c r="SZX9" s="115"/>
      <c r="SZY9" s="115"/>
      <c r="SZZ9" s="115"/>
      <c r="TAA9" s="115"/>
      <c r="TAB9" s="115"/>
      <c r="TAC9" s="115"/>
      <c r="TAD9" s="115"/>
      <c r="TAE9" s="115"/>
      <c r="TAF9" s="115"/>
      <c r="TAG9" s="115"/>
      <c r="TAH9" s="115"/>
      <c r="TAI9" s="115"/>
      <c r="TAJ9" s="115"/>
      <c r="TAK9" s="115"/>
      <c r="TAL9" s="115"/>
      <c r="TAM9" s="115"/>
      <c r="TAN9" s="115"/>
      <c r="TAO9" s="115"/>
      <c r="TAP9" s="115"/>
      <c r="TAQ9" s="115"/>
      <c r="TAR9" s="115"/>
      <c r="TAS9" s="115"/>
      <c r="TAT9" s="115"/>
      <c r="TAU9" s="115"/>
      <c r="TAV9" s="115"/>
      <c r="TAW9" s="115"/>
      <c r="TAX9" s="115"/>
      <c r="TAY9" s="115"/>
      <c r="TAZ9" s="115"/>
      <c r="TBA9" s="115"/>
      <c r="TBB9" s="115"/>
      <c r="TBC9" s="115"/>
      <c r="TBD9" s="115"/>
      <c r="TBE9" s="115"/>
      <c r="TBF9" s="115"/>
      <c r="TBG9" s="115"/>
      <c r="TBH9" s="115"/>
      <c r="TBI9" s="115"/>
      <c r="TBJ9" s="115"/>
      <c r="TBK9" s="115"/>
      <c r="TBL9" s="115"/>
      <c r="TBM9" s="115"/>
      <c r="TBN9" s="115"/>
      <c r="TBO9" s="115"/>
      <c r="TBP9" s="115"/>
      <c r="TBQ9" s="115"/>
      <c r="TBR9" s="115"/>
      <c r="TBS9" s="115"/>
      <c r="TBT9" s="115"/>
      <c r="TBU9" s="115"/>
      <c r="TBV9" s="115"/>
      <c r="TBW9" s="115"/>
      <c r="TBX9" s="115"/>
      <c r="TBY9" s="115"/>
      <c r="TBZ9" s="115"/>
      <c r="TCA9" s="115"/>
      <c r="TCB9" s="115"/>
      <c r="TCC9" s="115"/>
      <c r="TCD9" s="115"/>
      <c r="TCE9" s="115"/>
      <c r="TCF9" s="115"/>
      <c r="TCG9" s="115"/>
      <c r="TCH9" s="115"/>
      <c r="TCI9" s="115"/>
      <c r="TCJ9" s="115"/>
      <c r="TCK9" s="115"/>
      <c r="TCL9" s="115"/>
      <c r="TCM9" s="115"/>
      <c r="TCN9" s="115"/>
      <c r="TCO9" s="115"/>
      <c r="TCP9" s="115"/>
      <c r="TCQ9" s="115"/>
      <c r="TCR9" s="115"/>
      <c r="TCS9" s="115"/>
      <c r="TCT9" s="115"/>
      <c r="TCU9" s="115"/>
      <c r="TCV9" s="115"/>
      <c r="TCW9" s="115"/>
      <c r="TCX9" s="115"/>
      <c r="TCY9" s="115"/>
      <c r="TCZ9" s="115"/>
      <c r="TDA9" s="115"/>
      <c r="TDB9" s="115"/>
      <c r="TDC9" s="115"/>
      <c r="TDD9" s="115"/>
      <c r="TDE9" s="115"/>
      <c r="TDF9" s="115"/>
      <c r="TDG9" s="115"/>
      <c r="TDH9" s="115"/>
      <c r="TDI9" s="115"/>
      <c r="TDJ9" s="115"/>
      <c r="TDK9" s="115"/>
      <c r="TDL9" s="115"/>
      <c r="TDM9" s="115"/>
      <c r="TDN9" s="115"/>
      <c r="TDO9" s="115"/>
      <c r="TDP9" s="115"/>
      <c r="TDQ9" s="115"/>
      <c r="TDR9" s="115"/>
      <c r="TDS9" s="115"/>
      <c r="TDT9" s="115"/>
      <c r="TDU9" s="115"/>
      <c r="TDV9" s="115"/>
      <c r="TDW9" s="115"/>
      <c r="TDX9" s="115"/>
      <c r="TDY9" s="115"/>
      <c r="TDZ9" s="115"/>
      <c r="TEA9" s="115"/>
      <c r="TEB9" s="115"/>
      <c r="TEC9" s="115"/>
      <c r="TED9" s="115"/>
      <c r="TEE9" s="115"/>
      <c r="TEF9" s="115"/>
      <c r="TEG9" s="115"/>
      <c r="TEH9" s="115"/>
      <c r="TEI9" s="115"/>
      <c r="TEJ9" s="115"/>
      <c r="TEK9" s="115"/>
      <c r="TEL9" s="115"/>
      <c r="TEM9" s="115"/>
      <c r="TEN9" s="115"/>
      <c r="TEO9" s="115"/>
      <c r="TEP9" s="115"/>
      <c r="TEQ9" s="115"/>
      <c r="TER9" s="115"/>
      <c r="TES9" s="115"/>
      <c r="TET9" s="115"/>
      <c r="TEU9" s="115"/>
      <c r="TEV9" s="115"/>
      <c r="TEW9" s="115"/>
      <c r="TEX9" s="115"/>
      <c r="TEY9" s="115"/>
      <c r="TEZ9" s="115"/>
      <c r="TFA9" s="115"/>
      <c r="TFB9" s="115"/>
      <c r="TFC9" s="115"/>
      <c r="TFD9" s="115"/>
      <c r="TFE9" s="115"/>
      <c r="TFF9" s="115"/>
      <c r="TFG9" s="115"/>
      <c r="TFH9" s="115"/>
      <c r="TFI9" s="115"/>
      <c r="TFJ9" s="115"/>
      <c r="TFK9" s="115"/>
      <c r="TFL9" s="115"/>
      <c r="TFM9" s="115"/>
      <c r="TFN9" s="115"/>
      <c r="TFO9" s="115"/>
      <c r="TFP9" s="115"/>
      <c r="TFQ9" s="115"/>
      <c r="TFR9" s="115"/>
      <c r="TFS9" s="115"/>
      <c r="TFT9" s="115"/>
      <c r="TFU9" s="115"/>
      <c r="TFV9" s="115"/>
      <c r="TFW9" s="115"/>
      <c r="TFX9" s="115"/>
      <c r="TFY9" s="115"/>
      <c r="TFZ9" s="115"/>
      <c r="TGA9" s="115"/>
      <c r="TGB9" s="115"/>
      <c r="TGC9" s="115"/>
      <c r="TGD9" s="115"/>
      <c r="TGE9" s="115"/>
      <c r="TGF9" s="115"/>
      <c r="TGG9" s="115"/>
      <c r="TGH9" s="115"/>
      <c r="TGI9" s="115"/>
      <c r="TGJ9" s="115"/>
      <c r="TGK9" s="115"/>
      <c r="TGL9" s="115"/>
      <c r="TGM9" s="115"/>
      <c r="TGN9" s="115"/>
      <c r="TGO9" s="115"/>
      <c r="TGP9" s="115"/>
      <c r="TGQ9" s="115"/>
      <c r="TGR9" s="115"/>
      <c r="TGS9" s="115"/>
      <c r="TGT9" s="115"/>
      <c r="TGU9" s="115"/>
      <c r="TGV9" s="115"/>
      <c r="TGW9" s="115"/>
      <c r="TGX9" s="115"/>
      <c r="TGY9" s="115"/>
      <c r="TGZ9" s="115"/>
      <c r="THA9" s="115"/>
      <c r="THB9" s="115"/>
      <c r="THC9" s="115"/>
      <c r="THD9" s="115"/>
      <c r="THE9" s="115"/>
      <c r="THF9" s="115"/>
      <c r="THG9" s="115"/>
      <c r="THH9" s="115"/>
      <c r="THI9" s="115"/>
      <c r="THJ9" s="115"/>
      <c r="THK9" s="115"/>
      <c r="THL9" s="115"/>
      <c r="THM9" s="115"/>
      <c r="THN9" s="115"/>
      <c r="THO9" s="115"/>
      <c r="THP9" s="115"/>
      <c r="THQ9" s="115"/>
      <c r="THR9" s="115"/>
      <c r="THS9" s="115"/>
      <c r="THT9" s="115"/>
      <c r="THU9" s="115"/>
      <c r="THV9" s="115"/>
      <c r="THW9" s="115"/>
      <c r="THX9" s="115"/>
      <c r="THY9" s="115"/>
      <c r="THZ9" s="115"/>
      <c r="TIA9" s="115"/>
      <c r="TIB9" s="115"/>
      <c r="TIC9" s="115"/>
      <c r="TID9" s="115"/>
      <c r="TIE9" s="115"/>
      <c r="TIF9" s="115"/>
      <c r="TIG9" s="115"/>
      <c r="TIH9" s="115"/>
      <c r="TII9" s="115"/>
      <c r="TIJ9" s="115"/>
      <c r="TIK9" s="115"/>
      <c r="TIL9" s="115"/>
      <c r="TIM9" s="115"/>
      <c r="TIN9" s="115"/>
      <c r="TIO9" s="115"/>
      <c r="TIP9" s="115"/>
      <c r="TIQ9" s="115"/>
      <c r="TIR9" s="115"/>
      <c r="TIS9" s="115"/>
      <c r="TIT9" s="115"/>
      <c r="TIU9" s="115"/>
      <c r="TIV9" s="115"/>
      <c r="TIW9" s="115"/>
      <c r="TIX9" s="115"/>
      <c r="TIY9" s="115"/>
      <c r="TIZ9" s="115"/>
      <c r="TJA9" s="115"/>
      <c r="TJB9" s="115"/>
      <c r="TJC9" s="115"/>
      <c r="TJD9" s="115"/>
      <c r="TJE9" s="115"/>
      <c r="TJF9" s="115"/>
      <c r="TJG9" s="115"/>
      <c r="TJH9" s="115"/>
      <c r="TJI9" s="115"/>
      <c r="TJJ9" s="115"/>
      <c r="TJK9" s="115"/>
      <c r="TJL9" s="115"/>
      <c r="TJM9" s="115"/>
      <c r="TJN9" s="115"/>
      <c r="TJO9" s="115"/>
      <c r="TJP9" s="115"/>
      <c r="TJQ9" s="115"/>
      <c r="TJR9" s="115"/>
      <c r="TJS9" s="115"/>
      <c r="TJT9" s="115"/>
      <c r="TJU9" s="115"/>
      <c r="TJV9" s="115"/>
      <c r="TJW9" s="115"/>
      <c r="TJX9" s="115"/>
      <c r="TJY9" s="115"/>
      <c r="TJZ9" s="115"/>
      <c r="TKA9" s="115"/>
      <c r="TKB9" s="115"/>
      <c r="TKC9" s="115"/>
      <c r="TKD9" s="115"/>
      <c r="TKE9" s="115"/>
      <c r="TKF9" s="115"/>
      <c r="TKG9" s="115"/>
      <c r="TKH9" s="115"/>
      <c r="TKI9" s="115"/>
      <c r="TKJ9" s="115"/>
      <c r="TKK9" s="115"/>
      <c r="TKL9" s="115"/>
      <c r="TKM9" s="115"/>
      <c r="TKN9" s="115"/>
      <c r="TKO9" s="115"/>
      <c r="TKP9" s="115"/>
      <c r="TKQ9" s="115"/>
      <c r="TKR9" s="115"/>
      <c r="TKS9" s="115"/>
      <c r="TKT9" s="115"/>
      <c r="TKU9" s="115"/>
      <c r="TKV9" s="115"/>
      <c r="TKW9" s="115"/>
      <c r="TKX9" s="115"/>
      <c r="TKY9" s="115"/>
      <c r="TKZ9" s="115"/>
      <c r="TLA9" s="115"/>
      <c r="TLB9" s="115"/>
      <c r="TLC9" s="115"/>
      <c r="TLD9" s="115"/>
      <c r="TLE9" s="115"/>
      <c r="TLF9" s="115"/>
      <c r="TLG9" s="115"/>
      <c r="TLH9" s="115"/>
      <c r="TLI9" s="115"/>
      <c r="TLJ9" s="115"/>
      <c r="TLK9" s="115"/>
      <c r="TLL9" s="115"/>
      <c r="TLM9" s="115"/>
      <c r="TLN9" s="115"/>
      <c r="TLO9" s="115"/>
      <c r="TLP9" s="115"/>
      <c r="TLQ9" s="115"/>
      <c r="TLR9" s="115"/>
      <c r="TLS9" s="115"/>
      <c r="TLT9" s="115"/>
      <c r="TLU9" s="115"/>
      <c r="TLV9" s="115"/>
      <c r="TLW9" s="115"/>
      <c r="TLX9" s="115"/>
      <c r="TLY9" s="115"/>
      <c r="TLZ9" s="115"/>
      <c r="TMA9" s="115"/>
      <c r="TMB9" s="115"/>
      <c r="TMC9" s="115"/>
      <c r="TMD9" s="115"/>
      <c r="TME9" s="115"/>
      <c r="TMF9" s="115"/>
      <c r="TMG9" s="115"/>
      <c r="TMH9" s="115"/>
      <c r="TMI9" s="115"/>
      <c r="TMJ9" s="115"/>
      <c r="TMK9" s="115"/>
      <c r="TML9" s="115"/>
      <c r="TMM9" s="115"/>
      <c r="TMN9" s="115"/>
      <c r="TMO9" s="115"/>
      <c r="TMP9" s="115"/>
      <c r="TMQ9" s="115"/>
      <c r="TMR9" s="115"/>
      <c r="TMS9" s="115"/>
      <c r="TMT9" s="115"/>
      <c r="TMU9" s="115"/>
      <c r="TMV9" s="115"/>
      <c r="TMW9" s="115"/>
      <c r="TMX9" s="115"/>
      <c r="TMY9" s="115"/>
      <c r="TMZ9" s="115"/>
      <c r="TNA9" s="115"/>
      <c r="TNB9" s="115"/>
      <c r="TNC9" s="115"/>
      <c r="TND9" s="115"/>
      <c r="TNE9" s="115"/>
      <c r="TNF9" s="115"/>
      <c r="TNG9" s="115"/>
      <c r="TNH9" s="115"/>
      <c r="TNI9" s="115"/>
      <c r="TNJ9" s="115"/>
      <c r="TNK9" s="115"/>
      <c r="TNL9" s="115"/>
      <c r="TNM9" s="115"/>
      <c r="TNN9" s="115"/>
      <c r="TNO9" s="115"/>
      <c r="TNP9" s="115"/>
      <c r="TNQ9" s="115"/>
      <c r="TNR9" s="115"/>
      <c r="TNS9" s="115"/>
      <c r="TNT9" s="115"/>
      <c r="TNU9" s="115"/>
      <c r="TNV9" s="115"/>
      <c r="TNW9" s="115"/>
      <c r="TNX9" s="115"/>
      <c r="TNY9" s="115"/>
      <c r="TNZ9" s="115"/>
      <c r="TOA9" s="115"/>
      <c r="TOB9" s="115"/>
      <c r="TOC9" s="115"/>
      <c r="TOD9" s="115"/>
      <c r="TOE9" s="115"/>
      <c r="TOF9" s="115"/>
      <c r="TOG9" s="115"/>
      <c r="TOH9" s="115"/>
      <c r="TOI9" s="115"/>
      <c r="TOJ9" s="115"/>
      <c r="TOK9" s="115"/>
      <c r="TOL9" s="115"/>
      <c r="TOM9" s="115"/>
      <c r="TON9" s="115"/>
      <c r="TOO9" s="115"/>
      <c r="TOP9" s="115"/>
      <c r="TOQ9" s="115"/>
      <c r="TOR9" s="115"/>
      <c r="TOS9" s="115"/>
      <c r="TOT9" s="115"/>
      <c r="TOU9" s="115"/>
      <c r="TOV9" s="115"/>
      <c r="TOW9" s="115"/>
      <c r="TOX9" s="115"/>
      <c r="TOY9" s="115"/>
      <c r="TOZ9" s="115"/>
      <c r="TPA9" s="115"/>
      <c r="TPB9" s="115"/>
      <c r="TPC9" s="115"/>
      <c r="TPD9" s="115"/>
      <c r="TPE9" s="115"/>
      <c r="TPF9" s="115"/>
      <c r="TPG9" s="115"/>
      <c r="TPH9" s="115"/>
      <c r="TPI9" s="115"/>
      <c r="TPJ9" s="115"/>
      <c r="TPK9" s="115"/>
      <c r="TPL9" s="115"/>
      <c r="TPM9" s="115"/>
      <c r="TPN9" s="115"/>
      <c r="TPO9" s="115"/>
      <c r="TPP9" s="115"/>
      <c r="TPQ9" s="115"/>
      <c r="TPR9" s="115"/>
      <c r="TPS9" s="115"/>
      <c r="TPT9" s="115"/>
      <c r="TPU9" s="115"/>
      <c r="TPV9" s="115"/>
      <c r="TPW9" s="115"/>
      <c r="TPX9" s="115"/>
      <c r="TPY9" s="115"/>
      <c r="TPZ9" s="115"/>
      <c r="TQA9" s="115"/>
      <c r="TQB9" s="115"/>
      <c r="TQC9" s="115"/>
      <c r="TQD9" s="115"/>
      <c r="TQE9" s="115"/>
      <c r="TQF9" s="115"/>
      <c r="TQG9" s="115"/>
      <c r="TQH9" s="115"/>
      <c r="TQI9" s="115"/>
      <c r="TQJ9" s="115"/>
      <c r="TQK9" s="115"/>
      <c r="TQL9" s="115"/>
      <c r="TQM9" s="115"/>
      <c r="TQN9" s="115"/>
      <c r="TQO9" s="115"/>
      <c r="TQP9" s="115"/>
      <c r="TQQ9" s="115"/>
      <c r="TQR9" s="115"/>
      <c r="TQS9" s="115"/>
      <c r="TQT9" s="115"/>
      <c r="TQU9" s="115"/>
      <c r="TQV9" s="115"/>
      <c r="TQW9" s="115"/>
      <c r="TQX9" s="115"/>
      <c r="TQY9" s="115"/>
      <c r="TQZ9" s="115"/>
      <c r="TRA9" s="115"/>
      <c r="TRB9" s="115"/>
      <c r="TRC9" s="115"/>
      <c r="TRD9" s="115"/>
      <c r="TRE9" s="115"/>
      <c r="TRF9" s="115"/>
      <c r="TRG9" s="115"/>
      <c r="TRH9" s="115"/>
      <c r="TRI9" s="115"/>
      <c r="TRJ9" s="115"/>
      <c r="TRK9" s="115"/>
      <c r="TRL9" s="115"/>
      <c r="TRM9" s="115"/>
      <c r="TRN9" s="115"/>
      <c r="TRO9" s="115"/>
      <c r="TRP9" s="115"/>
      <c r="TRQ9" s="115"/>
      <c r="TRR9" s="115"/>
      <c r="TRS9" s="115"/>
      <c r="TRT9" s="115"/>
      <c r="TRU9" s="115"/>
      <c r="TRV9" s="115"/>
      <c r="TRW9" s="115"/>
      <c r="TRX9" s="115"/>
      <c r="TRY9" s="115"/>
      <c r="TRZ9" s="115"/>
      <c r="TSA9" s="115"/>
      <c r="TSB9" s="115"/>
      <c r="TSC9" s="115"/>
      <c r="TSD9" s="115"/>
      <c r="TSE9" s="115"/>
      <c r="TSF9" s="115"/>
      <c r="TSG9" s="115"/>
      <c r="TSH9" s="115"/>
      <c r="TSI9" s="115"/>
      <c r="TSJ9" s="115"/>
      <c r="TSK9" s="115"/>
      <c r="TSL9" s="115"/>
      <c r="TSM9" s="115"/>
      <c r="TSN9" s="115"/>
      <c r="TSO9" s="115"/>
      <c r="TSP9" s="115"/>
      <c r="TSQ9" s="115"/>
      <c r="TSR9" s="115"/>
      <c r="TSS9" s="115"/>
      <c r="TST9" s="115"/>
      <c r="TSU9" s="115"/>
      <c r="TSV9" s="115"/>
      <c r="TSW9" s="115"/>
      <c r="TSX9" s="115"/>
      <c r="TSY9" s="115"/>
      <c r="TSZ9" s="115"/>
      <c r="TTA9" s="115"/>
      <c r="TTB9" s="115"/>
      <c r="TTC9" s="115"/>
      <c r="TTD9" s="115"/>
      <c r="TTE9" s="115"/>
      <c r="TTF9" s="115"/>
      <c r="TTG9" s="115"/>
      <c r="TTH9" s="115"/>
      <c r="TTI9" s="115"/>
      <c r="TTJ9" s="115"/>
      <c r="TTK9" s="115"/>
      <c r="TTL9" s="115"/>
      <c r="TTM9" s="115"/>
      <c r="TTN9" s="115"/>
      <c r="TTO9" s="115"/>
      <c r="TTP9" s="115"/>
      <c r="TTQ9" s="115"/>
      <c r="TTR9" s="115"/>
      <c r="TTS9" s="115"/>
      <c r="TTT9" s="115"/>
      <c r="TTU9" s="115"/>
      <c r="TTV9" s="115"/>
      <c r="TTW9" s="115"/>
      <c r="TTX9" s="115"/>
      <c r="TTY9" s="115"/>
      <c r="TTZ9" s="115"/>
      <c r="TUA9" s="115"/>
      <c r="TUB9" s="115"/>
      <c r="TUC9" s="115"/>
      <c r="TUD9" s="115"/>
      <c r="TUE9" s="115"/>
      <c r="TUF9" s="115"/>
      <c r="TUG9" s="115"/>
      <c r="TUH9" s="115"/>
      <c r="TUI9" s="115"/>
      <c r="TUJ9" s="115"/>
      <c r="TUK9" s="115"/>
      <c r="TUL9" s="115"/>
      <c r="TUM9" s="115"/>
      <c r="TUN9" s="115"/>
      <c r="TUO9" s="115"/>
      <c r="TUP9" s="115"/>
      <c r="TUQ9" s="115"/>
      <c r="TUR9" s="115"/>
      <c r="TUS9" s="115"/>
      <c r="TUT9" s="115"/>
      <c r="TUU9" s="115"/>
      <c r="TUV9" s="115"/>
      <c r="TUW9" s="115"/>
      <c r="TUX9" s="115"/>
      <c r="TUY9" s="115"/>
      <c r="TUZ9" s="115"/>
      <c r="TVA9" s="115"/>
      <c r="TVB9" s="115"/>
      <c r="TVC9" s="115"/>
      <c r="TVD9" s="115"/>
      <c r="TVE9" s="115"/>
      <c r="TVF9" s="115"/>
      <c r="TVG9" s="115"/>
      <c r="TVH9" s="115"/>
      <c r="TVI9" s="115"/>
      <c r="TVJ9" s="115"/>
      <c r="TVK9" s="115"/>
      <c r="TVL9" s="115"/>
      <c r="TVM9" s="115"/>
      <c r="TVN9" s="115"/>
      <c r="TVO9" s="115"/>
      <c r="TVP9" s="115"/>
      <c r="TVQ9" s="115"/>
      <c r="TVR9" s="115"/>
      <c r="TVS9" s="115"/>
      <c r="TVT9" s="115"/>
      <c r="TVU9" s="115"/>
      <c r="TVV9" s="115"/>
      <c r="TVW9" s="115"/>
      <c r="TVX9" s="115"/>
      <c r="TVY9" s="115"/>
      <c r="TVZ9" s="115"/>
      <c r="TWA9" s="115"/>
      <c r="TWB9" s="115"/>
      <c r="TWC9" s="115"/>
      <c r="TWD9" s="115"/>
      <c r="TWE9" s="115"/>
      <c r="TWF9" s="115"/>
      <c r="TWG9" s="115"/>
      <c r="TWH9" s="115"/>
      <c r="TWI9" s="115"/>
      <c r="TWJ9" s="115"/>
      <c r="TWK9" s="115"/>
      <c r="TWL9" s="115"/>
      <c r="TWM9" s="115"/>
      <c r="TWN9" s="115"/>
      <c r="TWO9" s="115"/>
      <c r="TWP9" s="115"/>
      <c r="TWQ9" s="115"/>
      <c r="TWR9" s="115"/>
      <c r="TWS9" s="115"/>
      <c r="TWT9" s="115"/>
      <c r="TWU9" s="115"/>
      <c r="TWV9" s="115"/>
      <c r="TWW9" s="115"/>
      <c r="TWX9" s="115"/>
      <c r="TWY9" s="115"/>
      <c r="TWZ9" s="115"/>
      <c r="TXA9" s="115"/>
      <c r="TXB9" s="115"/>
      <c r="TXC9" s="115"/>
      <c r="TXD9" s="115"/>
      <c r="TXE9" s="115"/>
      <c r="TXF9" s="115"/>
      <c r="TXG9" s="115"/>
      <c r="TXH9" s="115"/>
      <c r="TXI9" s="115"/>
      <c r="TXJ9" s="115"/>
      <c r="TXK9" s="115"/>
      <c r="TXL9" s="115"/>
      <c r="TXM9" s="115"/>
      <c r="TXN9" s="115"/>
      <c r="TXO9" s="115"/>
      <c r="TXP9" s="115"/>
      <c r="TXQ9" s="115"/>
      <c r="TXR9" s="115"/>
      <c r="TXS9" s="115"/>
      <c r="TXT9" s="115"/>
      <c r="TXU9" s="115"/>
      <c r="TXV9" s="115"/>
      <c r="TXW9" s="115"/>
      <c r="TXX9" s="115"/>
      <c r="TXY9" s="115"/>
      <c r="TXZ9" s="115"/>
      <c r="TYA9" s="115"/>
      <c r="TYB9" s="115"/>
      <c r="TYC9" s="115"/>
      <c r="TYD9" s="115"/>
      <c r="TYE9" s="115"/>
      <c r="TYF9" s="115"/>
      <c r="TYG9" s="115"/>
      <c r="TYH9" s="115"/>
      <c r="TYI9" s="115"/>
      <c r="TYJ9" s="115"/>
      <c r="TYK9" s="115"/>
      <c r="TYL9" s="115"/>
      <c r="TYM9" s="115"/>
      <c r="TYN9" s="115"/>
      <c r="TYO9" s="115"/>
      <c r="TYP9" s="115"/>
      <c r="TYQ9" s="115"/>
      <c r="TYR9" s="115"/>
      <c r="TYS9" s="115"/>
      <c r="TYT9" s="115"/>
      <c r="TYU9" s="115"/>
      <c r="TYV9" s="115"/>
      <c r="TYW9" s="115"/>
      <c r="TYX9" s="115"/>
      <c r="TYY9" s="115"/>
      <c r="TYZ9" s="115"/>
      <c r="TZA9" s="115"/>
      <c r="TZB9" s="115"/>
      <c r="TZC9" s="115"/>
      <c r="TZD9" s="115"/>
      <c r="TZE9" s="115"/>
      <c r="TZF9" s="115"/>
      <c r="TZG9" s="115"/>
      <c r="TZH9" s="115"/>
      <c r="TZI9" s="115"/>
      <c r="TZJ9" s="115"/>
      <c r="TZK9" s="115"/>
      <c r="TZL9" s="115"/>
      <c r="TZM9" s="115"/>
      <c r="TZN9" s="115"/>
      <c r="TZO9" s="115"/>
      <c r="TZP9" s="115"/>
      <c r="TZQ9" s="115"/>
      <c r="TZR9" s="115"/>
      <c r="TZS9" s="115"/>
      <c r="TZT9" s="115"/>
      <c r="TZU9" s="115"/>
      <c r="TZV9" s="115"/>
      <c r="TZW9" s="115"/>
      <c r="TZX9" s="115"/>
      <c r="TZY9" s="115"/>
      <c r="TZZ9" s="115"/>
      <c r="UAA9" s="115"/>
      <c r="UAB9" s="115"/>
      <c r="UAC9" s="115"/>
      <c r="UAD9" s="115"/>
      <c r="UAE9" s="115"/>
      <c r="UAF9" s="115"/>
      <c r="UAG9" s="115"/>
      <c r="UAH9" s="115"/>
      <c r="UAI9" s="115"/>
      <c r="UAJ9" s="115"/>
      <c r="UAK9" s="115"/>
      <c r="UAL9" s="115"/>
      <c r="UAM9" s="115"/>
      <c r="UAN9" s="115"/>
      <c r="UAO9" s="115"/>
      <c r="UAP9" s="115"/>
      <c r="UAQ9" s="115"/>
      <c r="UAR9" s="115"/>
      <c r="UAS9" s="115"/>
      <c r="UAT9" s="115"/>
      <c r="UAU9" s="115"/>
      <c r="UAV9" s="115"/>
      <c r="UAW9" s="115"/>
      <c r="UAX9" s="115"/>
      <c r="UAY9" s="115"/>
      <c r="UAZ9" s="115"/>
      <c r="UBA9" s="115"/>
      <c r="UBB9" s="115"/>
      <c r="UBC9" s="115"/>
      <c r="UBD9" s="115"/>
      <c r="UBE9" s="115"/>
      <c r="UBF9" s="115"/>
      <c r="UBG9" s="115"/>
      <c r="UBH9" s="115"/>
      <c r="UBI9" s="115"/>
      <c r="UBJ9" s="115"/>
      <c r="UBK9" s="115"/>
      <c r="UBL9" s="115"/>
      <c r="UBM9" s="115"/>
      <c r="UBN9" s="115"/>
      <c r="UBO9" s="115"/>
      <c r="UBP9" s="115"/>
      <c r="UBQ9" s="115"/>
      <c r="UBR9" s="115"/>
      <c r="UBS9" s="115"/>
      <c r="UBT9" s="115"/>
      <c r="UBU9" s="115"/>
      <c r="UBV9" s="115"/>
      <c r="UBW9" s="115"/>
      <c r="UBX9" s="115"/>
      <c r="UBY9" s="115"/>
      <c r="UBZ9" s="115"/>
      <c r="UCA9" s="115"/>
      <c r="UCB9" s="115"/>
      <c r="UCC9" s="115"/>
      <c r="UCD9" s="115"/>
      <c r="UCE9" s="115"/>
      <c r="UCF9" s="115"/>
      <c r="UCG9" s="115"/>
      <c r="UCH9" s="115"/>
      <c r="UCI9" s="115"/>
      <c r="UCJ9" s="115"/>
      <c r="UCK9" s="115"/>
      <c r="UCL9" s="115"/>
      <c r="UCM9" s="115"/>
      <c r="UCN9" s="115"/>
      <c r="UCO9" s="115"/>
      <c r="UCP9" s="115"/>
      <c r="UCQ9" s="115"/>
      <c r="UCR9" s="115"/>
      <c r="UCS9" s="115"/>
      <c r="UCT9" s="115"/>
      <c r="UCU9" s="115"/>
      <c r="UCV9" s="115"/>
      <c r="UCW9" s="115"/>
      <c r="UCX9" s="115"/>
      <c r="UCY9" s="115"/>
      <c r="UCZ9" s="115"/>
      <c r="UDA9" s="115"/>
      <c r="UDB9" s="115"/>
      <c r="UDC9" s="115"/>
      <c r="UDD9" s="115"/>
      <c r="UDE9" s="115"/>
      <c r="UDF9" s="115"/>
      <c r="UDG9" s="115"/>
      <c r="UDH9" s="115"/>
      <c r="UDI9" s="115"/>
      <c r="UDJ9" s="115"/>
      <c r="UDK9" s="115"/>
      <c r="UDL9" s="115"/>
      <c r="UDM9" s="115"/>
      <c r="UDN9" s="115"/>
      <c r="UDO9" s="115"/>
      <c r="UDP9" s="115"/>
      <c r="UDQ9" s="115"/>
      <c r="UDR9" s="115"/>
      <c r="UDS9" s="115"/>
      <c r="UDT9" s="115"/>
      <c r="UDU9" s="115"/>
      <c r="UDV9" s="115"/>
      <c r="UDW9" s="115"/>
      <c r="UDX9" s="115"/>
      <c r="UDY9" s="115"/>
      <c r="UDZ9" s="115"/>
      <c r="UEA9" s="115"/>
      <c r="UEB9" s="115"/>
      <c r="UEC9" s="115"/>
      <c r="UED9" s="115"/>
      <c r="UEE9" s="115"/>
      <c r="UEF9" s="115"/>
      <c r="UEG9" s="115"/>
      <c r="UEH9" s="115"/>
      <c r="UEI9" s="115"/>
      <c r="UEJ9" s="115"/>
      <c r="UEK9" s="115"/>
      <c r="UEL9" s="115"/>
      <c r="UEM9" s="115"/>
      <c r="UEN9" s="115"/>
      <c r="UEO9" s="115"/>
      <c r="UEP9" s="115"/>
      <c r="UEQ9" s="115"/>
      <c r="UER9" s="115"/>
      <c r="UES9" s="115"/>
      <c r="UET9" s="115"/>
      <c r="UEU9" s="115"/>
      <c r="UEV9" s="115"/>
      <c r="UEW9" s="115"/>
      <c r="UEX9" s="115"/>
      <c r="UEY9" s="115"/>
      <c r="UEZ9" s="115"/>
      <c r="UFA9" s="115"/>
      <c r="UFB9" s="115"/>
      <c r="UFC9" s="115"/>
      <c r="UFD9" s="115"/>
      <c r="UFE9" s="115"/>
      <c r="UFF9" s="115"/>
      <c r="UFG9" s="115"/>
      <c r="UFH9" s="115"/>
      <c r="UFI9" s="115"/>
      <c r="UFJ9" s="115"/>
      <c r="UFK9" s="115"/>
      <c r="UFL9" s="115"/>
      <c r="UFM9" s="115"/>
      <c r="UFN9" s="115"/>
      <c r="UFO9" s="115"/>
      <c r="UFP9" s="115"/>
      <c r="UFQ9" s="115"/>
      <c r="UFR9" s="115"/>
      <c r="UFS9" s="115"/>
      <c r="UFT9" s="115"/>
      <c r="UFU9" s="115"/>
      <c r="UFV9" s="115"/>
      <c r="UFW9" s="115"/>
      <c r="UFX9" s="115"/>
      <c r="UFY9" s="115"/>
      <c r="UFZ9" s="115"/>
      <c r="UGA9" s="115"/>
      <c r="UGB9" s="115"/>
      <c r="UGC9" s="115"/>
      <c r="UGD9" s="115"/>
      <c r="UGE9" s="115"/>
      <c r="UGF9" s="115"/>
      <c r="UGG9" s="115"/>
      <c r="UGH9" s="115"/>
      <c r="UGI9" s="115"/>
      <c r="UGJ9" s="115"/>
      <c r="UGK9" s="115"/>
      <c r="UGL9" s="115"/>
      <c r="UGM9" s="115"/>
      <c r="UGN9" s="115"/>
      <c r="UGO9" s="115"/>
      <c r="UGP9" s="115"/>
      <c r="UGQ9" s="115"/>
      <c r="UGR9" s="115"/>
      <c r="UGS9" s="115"/>
      <c r="UGT9" s="115"/>
      <c r="UGU9" s="115"/>
      <c r="UGV9" s="115"/>
      <c r="UGW9" s="115"/>
      <c r="UGX9" s="115"/>
      <c r="UGY9" s="115"/>
      <c r="UGZ9" s="115"/>
      <c r="UHA9" s="115"/>
      <c r="UHB9" s="115"/>
      <c r="UHC9" s="115"/>
      <c r="UHD9" s="115"/>
      <c r="UHE9" s="115"/>
      <c r="UHF9" s="115"/>
      <c r="UHG9" s="115"/>
      <c r="UHH9" s="115"/>
      <c r="UHI9" s="115"/>
      <c r="UHJ9" s="115"/>
      <c r="UHK9" s="115"/>
      <c r="UHL9" s="115"/>
      <c r="UHM9" s="115"/>
      <c r="UHN9" s="115"/>
      <c r="UHO9" s="115"/>
      <c r="UHP9" s="115"/>
      <c r="UHQ9" s="115"/>
      <c r="UHR9" s="115"/>
      <c r="UHS9" s="115"/>
      <c r="UHT9" s="115"/>
      <c r="UHU9" s="115"/>
      <c r="UHV9" s="115"/>
      <c r="UHW9" s="115"/>
      <c r="UHX9" s="115"/>
      <c r="UHY9" s="115"/>
      <c r="UHZ9" s="115"/>
      <c r="UIA9" s="115"/>
      <c r="UIB9" s="115"/>
      <c r="UIC9" s="115"/>
      <c r="UID9" s="115"/>
      <c r="UIE9" s="115"/>
      <c r="UIF9" s="115"/>
      <c r="UIG9" s="115"/>
      <c r="UIH9" s="115"/>
      <c r="UII9" s="115"/>
      <c r="UIJ9" s="115"/>
      <c r="UIK9" s="115"/>
      <c r="UIL9" s="115"/>
      <c r="UIM9" s="115"/>
      <c r="UIN9" s="115"/>
      <c r="UIO9" s="115"/>
      <c r="UIP9" s="115"/>
      <c r="UIQ9" s="115"/>
      <c r="UIR9" s="115"/>
      <c r="UIS9" s="115"/>
      <c r="UIT9" s="115"/>
      <c r="UIU9" s="115"/>
      <c r="UIV9" s="115"/>
      <c r="UIW9" s="115"/>
      <c r="UIX9" s="115"/>
      <c r="UIY9" s="115"/>
      <c r="UIZ9" s="115"/>
      <c r="UJA9" s="115"/>
      <c r="UJB9" s="115"/>
      <c r="UJC9" s="115"/>
      <c r="UJD9" s="115"/>
      <c r="UJE9" s="115"/>
      <c r="UJF9" s="115"/>
      <c r="UJG9" s="115"/>
      <c r="UJH9" s="115"/>
      <c r="UJI9" s="115"/>
      <c r="UJJ9" s="115"/>
      <c r="UJK9" s="115"/>
      <c r="UJL9" s="115"/>
      <c r="UJM9" s="115"/>
      <c r="UJN9" s="115"/>
      <c r="UJO9" s="115"/>
      <c r="UJP9" s="115"/>
      <c r="UJQ9" s="115"/>
      <c r="UJR9" s="115"/>
      <c r="UJS9" s="115"/>
      <c r="UJT9" s="115"/>
      <c r="UJU9" s="115"/>
      <c r="UJV9" s="115"/>
      <c r="UJW9" s="115"/>
      <c r="UJX9" s="115"/>
      <c r="UJY9" s="115"/>
      <c r="UJZ9" s="115"/>
      <c r="UKA9" s="115"/>
      <c r="UKB9" s="115"/>
      <c r="UKC9" s="115"/>
      <c r="UKD9" s="115"/>
      <c r="UKE9" s="115"/>
      <c r="UKF9" s="115"/>
      <c r="UKG9" s="115"/>
      <c r="UKH9" s="115"/>
      <c r="UKI9" s="115"/>
      <c r="UKJ9" s="115"/>
      <c r="UKK9" s="115"/>
      <c r="UKL9" s="115"/>
      <c r="UKM9" s="115"/>
      <c r="UKN9" s="115"/>
      <c r="UKO9" s="115"/>
      <c r="UKP9" s="115"/>
      <c r="UKQ9" s="115"/>
      <c r="UKR9" s="115"/>
      <c r="UKS9" s="115"/>
      <c r="UKT9" s="115"/>
      <c r="UKU9" s="115"/>
      <c r="UKV9" s="115"/>
      <c r="UKW9" s="115"/>
      <c r="UKX9" s="115"/>
      <c r="UKY9" s="115"/>
      <c r="UKZ9" s="115"/>
      <c r="ULA9" s="115"/>
      <c r="ULB9" s="115"/>
      <c r="ULC9" s="115"/>
      <c r="ULD9" s="115"/>
      <c r="ULE9" s="115"/>
      <c r="ULF9" s="115"/>
      <c r="ULG9" s="115"/>
      <c r="ULH9" s="115"/>
      <c r="ULI9" s="115"/>
      <c r="ULJ9" s="115"/>
      <c r="ULK9" s="115"/>
      <c r="ULL9" s="115"/>
      <c r="ULM9" s="115"/>
      <c r="ULN9" s="115"/>
      <c r="ULO9" s="115"/>
      <c r="ULP9" s="115"/>
      <c r="ULQ9" s="115"/>
      <c r="ULR9" s="115"/>
      <c r="ULS9" s="115"/>
      <c r="ULT9" s="115"/>
      <c r="ULU9" s="115"/>
      <c r="ULV9" s="115"/>
      <c r="ULW9" s="115"/>
      <c r="ULX9" s="115"/>
      <c r="ULY9" s="115"/>
      <c r="ULZ9" s="115"/>
      <c r="UMA9" s="115"/>
      <c r="UMB9" s="115"/>
      <c r="UMC9" s="115"/>
      <c r="UMD9" s="115"/>
      <c r="UME9" s="115"/>
      <c r="UMF9" s="115"/>
      <c r="UMG9" s="115"/>
      <c r="UMH9" s="115"/>
      <c r="UMI9" s="115"/>
      <c r="UMJ9" s="115"/>
      <c r="UMK9" s="115"/>
      <c r="UML9" s="115"/>
      <c r="UMM9" s="115"/>
      <c r="UMN9" s="115"/>
      <c r="UMO9" s="115"/>
      <c r="UMP9" s="115"/>
      <c r="UMQ9" s="115"/>
      <c r="UMR9" s="115"/>
      <c r="UMS9" s="115"/>
      <c r="UMT9" s="115"/>
      <c r="UMU9" s="115"/>
      <c r="UMV9" s="115"/>
      <c r="UMW9" s="115"/>
      <c r="UMX9" s="115"/>
      <c r="UMY9" s="115"/>
      <c r="UMZ9" s="115"/>
      <c r="UNA9" s="115"/>
      <c r="UNB9" s="115"/>
      <c r="UNC9" s="115"/>
      <c r="UND9" s="115"/>
      <c r="UNE9" s="115"/>
      <c r="UNF9" s="115"/>
      <c r="UNG9" s="115"/>
      <c r="UNH9" s="115"/>
      <c r="UNI9" s="115"/>
      <c r="UNJ9" s="115"/>
      <c r="UNK9" s="115"/>
      <c r="UNL9" s="115"/>
      <c r="UNM9" s="115"/>
      <c r="UNN9" s="115"/>
      <c r="UNO9" s="115"/>
      <c r="UNP9" s="115"/>
      <c r="UNQ9" s="115"/>
      <c r="UNR9" s="115"/>
      <c r="UNS9" s="115"/>
      <c r="UNT9" s="115"/>
      <c r="UNU9" s="115"/>
      <c r="UNV9" s="115"/>
      <c r="UNW9" s="115"/>
      <c r="UNX9" s="115"/>
      <c r="UNY9" s="115"/>
      <c r="UNZ9" s="115"/>
      <c r="UOA9" s="115"/>
      <c r="UOB9" s="115"/>
      <c r="UOC9" s="115"/>
      <c r="UOD9" s="115"/>
      <c r="UOE9" s="115"/>
      <c r="UOF9" s="115"/>
      <c r="UOG9" s="115"/>
      <c r="UOH9" s="115"/>
      <c r="UOI9" s="115"/>
      <c r="UOJ9" s="115"/>
      <c r="UOK9" s="115"/>
      <c r="UOL9" s="115"/>
      <c r="UOM9" s="115"/>
      <c r="UON9" s="115"/>
      <c r="UOO9" s="115"/>
      <c r="UOP9" s="115"/>
      <c r="UOQ9" s="115"/>
      <c r="UOR9" s="115"/>
      <c r="UOS9" s="115"/>
      <c r="UOT9" s="115"/>
      <c r="UOU9" s="115"/>
      <c r="UOV9" s="115"/>
      <c r="UOW9" s="115"/>
      <c r="UOX9" s="115"/>
      <c r="UOY9" s="115"/>
      <c r="UOZ9" s="115"/>
      <c r="UPA9" s="115"/>
      <c r="UPB9" s="115"/>
      <c r="UPC9" s="115"/>
      <c r="UPD9" s="115"/>
      <c r="UPE9" s="115"/>
      <c r="UPF9" s="115"/>
      <c r="UPG9" s="115"/>
      <c r="UPH9" s="115"/>
      <c r="UPI9" s="115"/>
      <c r="UPJ9" s="115"/>
      <c r="UPK9" s="115"/>
      <c r="UPL9" s="115"/>
      <c r="UPM9" s="115"/>
      <c r="UPN9" s="115"/>
      <c r="UPO9" s="115"/>
      <c r="UPP9" s="115"/>
      <c r="UPQ9" s="115"/>
      <c r="UPR9" s="115"/>
      <c r="UPS9" s="115"/>
      <c r="UPT9" s="115"/>
      <c r="UPU9" s="115"/>
      <c r="UPV9" s="115"/>
      <c r="UPW9" s="115"/>
      <c r="UPX9" s="115"/>
      <c r="UPY9" s="115"/>
      <c r="UPZ9" s="115"/>
      <c r="UQA9" s="115"/>
      <c r="UQB9" s="115"/>
      <c r="UQC9" s="115"/>
      <c r="UQD9" s="115"/>
      <c r="UQE9" s="115"/>
      <c r="UQF9" s="115"/>
      <c r="UQG9" s="115"/>
      <c r="UQH9" s="115"/>
      <c r="UQI9" s="115"/>
      <c r="UQJ9" s="115"/>
      <c r="UQK9" s="115"/>
      <c r="UQL9" s="115"/>
      <c r="UQM9" s="115"/>
      <c r="UQN9" s="115"/>
      <c r="UQO9" s="115"/>
      <c r="UQP9" s="115"/>
      <c r="UQQ9" s="115"/>
      <c r="UQR9" s="115"/>
      <c r="UQS9" s="115"/>
      <c r="UQT9" s="115"/>
      <c r="UQU9" s="115"/>
      <c r="UQV9" s="115"/>
      <c r="UQW9" s="115"/>
      <c r="UQX9" s="115"/>
      <c r="UQY9" s="115"/>
      <c r="UQZ9" s="115"/>
      <c r="URA9" s="115"/>
      <c r="URB9" s="115"/>
      <c r="URC9" s="115"/>
      <c r="URD9" s="115"/>
      <c r="URE9" s="115"/>
      <c r="URF9" s="115"/>
      <c r="URG9" s="115"/>
      <c r="URH9" s="115"/>
      <c r="URI9" s="115"/>
      <c r="URJ9" s="115"/>
      <c r="URK9" s="115"/>
      <c r="URL9" s="115"/>
      <c r="URM9" s="115"/>
      <c r="URN9" s="115"/>
      <c r="URO9" s="115"/>
      <c r="URP9" s="115"/>
      <c r="URQ9" s="115"/>
      <c r="URR9" s="115"/>
      <c r="URS9" s="115"/>
      <c r="URT9" s="115"/>
      <c r="URU9" s="115"/>
      <c r="URV9" s="115"/>
      <c r="URW9" s="115"/>
      <c r="URX9" s="115"/>
      <c r="URY9" s="115"/>
      <c r="URZ9" s="115"/>
      <c r="USA9" s="115"/>
      <c r="USB9" s="115"/>
      <c r="USC9" s="115"/>
      <c r="USD9" s="115"/>
      <c r="USE9" s="115"/>
      <c r="USF9" s="115"/>
      <c r="USG9" s="115"/>
      <c r="USH9" s="115"/>
      <c r="USI9" s="115"/>
      <c r="USJ9" s="115"/>
      <c r="USK9" s="115"/>
      <c r="USL9" s="115"/>
      <c r="USM9" s="115"/>
      <c r="USN9" s="115"/>
      <c r="USO9" s="115"/>
      <c r="USP9" s="115"/>
      <c r="USQ9" s="115"/>
      <c r="USR9" s="115"/>
      <c r="USS9" s="115"/>
      <c r="UST9" s="115"/>
      <c r="USU9" s="115"/>
      <c r="USV9" s="115"/>
      <c r="USW9" s="115"/>
      <c r="USX9" s="115"/>
      <c r="USY9" s="115"/>
      <c r="USZ9" s="115"/>
      <c r="UTA9" s="115"/>
      <c r="UTB9" s="115"/>
      <c r="UTC9" s="115"/>
      <c r="UTD9" s="115"/>
      <c r="UTE9" s="115"/>
      <c r="UTF9" s="115"/>
      <c r="UTG9" s="115"/>
      <c r="UTH9" s="115"/>
      <c r="UTI9" s="115"/>
      <c r="UTJ9" s="115"/>
      <c r="UTK9" s="115"/>
      <c r="UTL9" s="115"/>
      <c r="UTM9" s="115"/>
      <c r="UTN9" s="115"/>
      <c r="UTO9" s="115"/>
      <c r="UTP9" s="115"/>
      <c r="UTQ9" s="115"/>
      <c r="UTR9" s="115"/>
      <c r="UTS9" s="115"/>
      <c r="UTT9" s="115"/>
      <c r="UTU9" s="115"/>
      <c r="UTV9" s="115"/>
      <c r="UTW9" s="115"/>
      <c r="UTX9" s="115"/>
      <c r="UTY9" s="115"/>
      <c r="UTZ9" s="115"/>
      <c r="UUA9" s="115"/>
      <c r="UUB9" s="115"/>
      <c r="UUC9" s="115"/>
      <c r="UUD9" s="115"/>
      <c r="UUE9" s="115"/>
      <c r="UUF9" s="115"/>
      <c r="UUG9" s="115"/>
      <c r="UUH9" s="115"/>
      <c r="UUI9" s="115"/>
      <c r="UUJ9" s="115"/>
      <c r="UUK9" s="115"/>
      <c r="UUL9" s="115"/>
      <c r="UUM9" s="115"/>
      <c r="UUN9" s="115"/>
      <c r="UUO9" s="115"/>
      <c r="UUP9" s="115"/>
      <c r="UUQ9" s="115"/>
      <c r="UUR9" s="115"/>
      <c r="UUS9" s="115"/>
      <c r="UUT9" s="115"/>
      <c r="UUU9" s="115"/>
      <c r="UUV9" s="115"/>
      <c r="UUW9" s="115"/>
      <c r="UUX9" s="115"/>
      <c r="UUY9" s="115"/>
      <c r="UUZ9" s="115"/>
      <c r="UVA9" s="115"/>
      <c r="UVB9" s="115"/>
      <c r="UVC9" s="115"/>
      <c r="UVD9" s="115"/>
      <c r="UVE9" s="115"/>
      <c r="UVF9" s="115"/>
      <c r="UVG9" s="115"/>
      <c r="UVH9" s="115"/>
      <c r="UVI9" s="115"/>
      <c r="UVJ9" s="115"/>
      <c r="UVK9" s="115"/>
      <c r="UVL9" s="115"/>
      <c r="UVM9" s="115"/>
      <c r="UVN9" s="115"/>
      <c r="UVO9" s="115"/>
      <c r="UVP9" s="115"/>
      <c r="UVQ9" s="115"/>
      <c r="UVR9" s="115"/>
      <c r="UVS9" s="115"/>
      <c r="UVT9" s="115"/>
      <c r="UVU9" s="115"/>
      <c r="UVV9" s="115"/>
      <c r="UVW9" s="115"/>
      <c r="UVX9" s="115"/>
      <c r="UVY9" s="115"/>
      <c r="UVZ9" s="115"/>
      <c r="UWA9" s="115"/>
      <c r="UWB9" s="115"/>
      <c r="UWC9" s="115"/>
      <c r="UWD9" s="115"/>
      <c r="UWE9" s="115"/>
      <c r="UWF9" s="115"/>
      <c r="UWG9" s="115"/>
      <c r="UWH9" s="115"/>
      <c r="UWI9" s="115"/>
      <c r="UWJ9" s="115"/>
      <c r="UWK9" s="115"/>
      <c r="UWL9" s="115"/>
      <c r="UWM9" s="115"/>
      <c r="UWN9" s="115"/>
      <c r="UWO9" s="115"/>
      <c r="UWP9" s="115"/>
      <c r="UWQ9" s="115"/>
      <c r="UWR9" s="115"/>
      <c r="UWS9" s="115"/>
      <c r="UWT9" s="115"/>
      <c r="UWU9" s="115"/>
      <c r="UWV9" s="115"/>
      <c r="UWW9" s="115"/>
      <c r="UWX9" s="115"/>
      <c r="UWY9" s="115"/>
      <c r="UWZ9" s="115"/>
      <c r="UXA9" s="115"/>
      <c r="UXB9" s="115"/>
      <c r="UXC9" s="115"/>
      <c r="UXD9" s="115"/>
      <c r="UXE9" s="115"/>
      <c r="UXF9" s="115"/>
      <c r="UXG9" s="115"/>
      <c r="UXH9" s="115"/>
      <c r="UXI9" s="115"/>
      <c r="UXJ9" s="115"/>
      <c r="UXK9" s="115"/>
      <c r="UXL9" s="115"/>
      <c r="UXM9" s="115"/>
      <c r="UXN9" s="115"/>
      <c r="UXO9" s="115"/>
      <c r="UXP9" s="115"/>
      <c r="UXQ9" s="115"/>
      <c r="UXR9" s="115"/>
      <c r="UXS9" s="115"/>
      <c r="UXT9" s="115"/>
      <c r="UXU9" s="115"/>
      <c r="UXV9" s="115"/>
      <c r="UXW9" s="115"/>
      <c r="UXX9" s="115"/>
      <c r="UXY9" s="115"/>
      <c r="UXZ9" s="115"/>
      <c r="UYA9" s="115"/>
      <c r="UYB9" s="115"/>
      <c r="UYC9" s="115"/>
      <c r="UYD9" s="115"/>
      <c r="UYE9" s="115"/>
      <c r="UYF9" s="115"/>
      <c r="UYG9" s="115"/>
      <c r="UYH9" s="115"/>
      <c r="UYI9" s="115"/>
      <c r="UYJ9" s="115"/>
      <c r="UYK9" s="115"/>
      <c r="UYL9" s="115"/>
      <c r="UYM9" s="115"/>
      <c r="UYN9" s="115"/>
      <c r="UYO9" s="115"/>
      <c r="UYP9" s="115"/>
      <c r="UYQ9" s="115"/>
      <c r="UYR9" s="115"/>
      <c r="UYS9" s="115"/>
      <c r="UYT9" s="115"/>
      <c r="UYU9" s="115"/>
      <c r="UYV9" s="115"/>
      <c r="UYW9" s="115"/>
      <c r="UYX9" s="115"/>
      <c r="UYY9" s="115"/>
      <c r="UYZ9" s="115"/>
      <c r="UZA9" s="115"/>
      <c r="UZB9" s="115"/>
      <c r="UZC9" s="115"/>
      <c r="UZD9" s="115"/>
      <c r="UZE9" s="115"/>
      <c r="UZF9" s="115"/>
      <c r="UZG9" s="115"/>
      <c r="UZH9" s="115"/>
      <c r="UZI9" s="115"/>
      <c r="UZJ9" s="115"/>
      <c r="UZK9" s="115"/>
      <c r="UZL9" s="115"/>
      <c r="UZM9" s="115"/>
      <c r="UZN9" s="115"/>
      <c r="UZO9" s="115"/>
      <c r="UZP9" s="115"/>
      <c r="UZQ9" s="115"/>
      <c r="UZR9" s="115"/>
      <c r="UZS9" s="115"/>
      <c r="UZT9" s="115"/>
      <c r="UZU9" s="115"/>
      <c r="UZV9" s="115"/>
      <c r="UZW9" s="115"/>
      <c r="UZX9" s="115"/>
      <c r="UZY9" s="115"/>
      <c r="UZZ9" s="115"/>
      <c r="VAA9" s="115"/>
      <c r="VAB9" s="115"/>
      <c r="VAC9" s="115"/>
      <c r="VAD9" s="115"/>
      <c r="VAE9" s="115"/>
      <c r="VAF9" s="115"/>
      <c r="VAG9" s="115"/>
      <c r="VAH9" s="115"/>
      <c r="VAI9" s="115"/>
      <c r="VAJ9" s="115"/>
      <c r="VAK9" s="115"/>
      <c r="VAL9" s="115"/>
      <c r="VAM9" s="115"/>
      <c r="VAN9" s="115"/>
      <c r="VAO9" s="115"/>
      <c r="VAP9" s="115"/>
      <c r="VAQ9" s="115"/>
      <c r="VAR9" s="115"/>
      <c r="VAS9" s="115"/>
      <c r="VAT9" s="115"/>
      <c r="VAU9" s="115"/>
      <c r="VAV9" s="115"/>
      <c r="VAW9" s="115"/>
      <c r="VAX9" s="115"/>
      <c r="VAY9" s="115"/>
      <c r="VAZ9" s="115"/>
      <c r="VBA9" s="115"/>
      <c r="VBB9" s="115"/>
      <c r="VBC9" s="115"/>
      <c r="VBD9" s="115"/>
      <c r="VBE9" s="115"/>
      <c r="VBF9" s="115"/>
      <c r="VBG9" s="115"/>
      <c r="VBH9" s="115"/>
      <c r="VBI9" s="115"/>
      <c r="VBJ9" s="115"/>
      <c r="VBK9" s="115"/>
      <c r="VBL9" s="115"/>
      <c r="VBM9" s="115"/>
      <c r="VBN9" s="115"/>
      <c r="VBO9" s="115"/>
      <c r="VBP9" s="115"/>
      <c r="VBQ9" s="115"/>
      <c r="VBR9" s="115"/>
      <c r="VBS9" s="115"/>
      <c r="VBT9" s="115"/>
      <c r="VBU9" s="115"/>
      <c r="VBV9" s="115"/>
      <c r="VBW9" s="115"/>
      <c r="VBX9" s="115"/>
      <c r="VBY9" s="115"/>
      <c r="VBZ9" s="115"/>
      <c r="VCA9" s="115"/>
      <c r="VCB9" s="115"/>
      <c r="VCC9" s="115"/>
      <c r="VCD9" s="115"/>
      <c r="VCE9" s="115"/>
      <c r="VCF9" s="115"/>
      <c r="VCG9" s="115"/>
      <c r="VCH9" s="115"/>
      <c r="VCI9" s="115"/>
      <c r="VCJ9" s="115"/>
      <c r="VCK9" s="115"/>
      <c r="VCL9" s="115"/>
      <c r="VCM9" s="115"/>
      <c r="VCN9" s="115"/>
      <c r="VCO9" s="115"/>
      <c r="VCP9" s="115"/>
      <c r="VCQ9" s="115"/>
      <c r="VCR9" s="115"/>
      <c r="VCS9" s="115"/>
      <c r="VCT9" s="115"/>
      <c r="VCU9" s="115"/>
      <c r="VCV9" s="115"/>
      <c r="VCW9" s="115"/>
      <c r="VCX9" s="115"/>
      <c r="VCY9" s="115"/>
      <c r="VCZ9" s="115"/>
      <c r="VDA9" s="115"/>
      <c r="VDB9" s="115"/>
      <c r="VDC9" s="115"/>
      <c r="VDD9" s="115"/>
      <c r="VDE9" s="115"/>
      <c r="VDF9" s="115"/>
      <c r="VDG9" s="115"/>
      <c r="VDH9" s="115"/>
      <c r="VDI9" s="115"/>
      <c r="VDJ9" s="115"/>
      <c r="VDK9" s="115"/>
      <c r="VDL9" s="115"/>
      <c r="VDM9" s="115"/>
      <c r="VDN9" s="115"/>
      <c r="VDO9" s="115"/>
      <c r="VDP9" s="115"/>
      <c r="VDQ9" s="115"/>
      <c r="VDR9" s="115"/>
      <c r="VDS9" s="115"/>
      <c r="VDT9" s="115"/>
      <c r="VDU9" s="115"/>
      <c r="VDV9" s="115"/>
      <c r="VDW9" s="115"/>
      <c r="VDX9" s="115"/>
      <c r="VDY9" s="115"/>
      <c r="VDZ9" s="115"/>
      <c r="VEA9" s="115"/>
      <c r="VEB9" s="115"/>
      <c r="VEC9" s="115"/>
      <c r="VED9" s="115"/>
      <c r="VEE9" s="115"/>
      <c r="VEF9" s="115"/>
      <c r="VEG9" s="115"/>
      <c r="VEH9" s="115"/>
      <c r="VEI9" s="115"/>
      <c r="VEJ9" s="115"/>
      <c r="VEK9" s="115"/>
      <c r="VEL9" s="115"/>
      <c r="VEM9" s="115"/>
      <c r="VEN9" s="115"/>
      <c r="VEO9" s="115"/>
      <c r="VEP9" s="115"/>
      <c r="VEQ9" s="115"/>
      <c r="VER9" s="115"/>
      <c r="VES9" s="115"/>
      <c r="VET9" s="115"/>
      <c r="VEU9" s="115"/>
      <c r="VEV9" s="115"/>
      <c r="VEW9" s="115"/>
      <c r="VEX9" s="115"/>
      <c r="VEY9" s="115"/>
      <c r="VEZ9" s="115"/>
      <c r="VFA9" s="115"/>
      <c r="VFB9" s="115"/>
      <c r="VFC9" s="115"/>
      <c r="VFD9" s="115"/>
      <c r="VFE9" s="115"/>
      <c r="VFF9" s="115"/>
      <c r="VFG9" s="115"/>
      <c r="VFH9" s="115"/>
      <c r="VFI9" s="115"/>
      <c r="VFJ9" s="115"/>
      <c r="VFK9" s="115"/>
      <c r="VFL9" s="115"/>
      <c r="VFM9" s="115"/>
      <c r="VFN9" s="115"/>
      <c r="VFO9" s="115"/>
      <c r="VFP9" s="115"/>
      <c r="VFQ9" s="115"/>
      <c r="VFR9" s="115"/>
      <c r="VFS9" s="115"/>
      <c r="VFT9" s="115"/>
      <c r="VFU9" s="115"/>
      <c r="VFV9" s="115"/>
      <c r="VFW9" s="115"/>
      <c r="VFX9" s="115"/>
      <c r="VFY9" s="115"/>
      <c r="VFZ9" s="115"/>
      <c r="VGA9" s="115"/>
      <c r="VGB9" s="115"/>
      <c r="VGC9" s="115"/>
      <c r="VGD9" s="115"/>
      <c r="VGE9" s="115"/>
      <c r="VGF9" s="115"/>
      <c r="VGG9" s="115"/>
      <c r="VGH9" s="115"/>
      <c r="VGI9" s="115"/>
      <c r="VGJ9" s="115"/>
      <c r="VGK9" s="115"/>
      <c r="VGL9" s="115"/>
      <c r="VGM9" s="115"/>
      <c r="VGN9" s="115"/>
      <c r="VGO9" s="115"/>
      <c r="VGP9" s="115"/>
      <c r="VGQ9" s="115"/>
      <c r="VGR9" s="115"/>
      <c r="VGS9" s="115"/>
      <c r="VGT9" s="115"/>
      <c r="VGU9" s="115"/>
      <c r="VGV9" s="115"/>
      <c r="VGW9" s="115"/>
      <c r="VGX9" s="115"/>
      <c r="VGY9" s="115"/>
      <c r="VGZ9" s="115"/>
      <c r="VHA9" s="115"/>
      <c r="VHB9" s="115"/>
      <c r="VHC9" s="115"/>
      <c r="VHD9" s="115"/>
      <c r="VHE9" s="115"/>
      <c r="VHF9" s="115"/>
      <c r="VHG9" s="115"/>
      <c r="VHH9" s="115"/>
      <c r="VHI9" s="115"/>
      <c r="VHJ9" s="115"/>
      <c r="VHK9" s="115"/>
      <c r="VHL9" s="115"/>
      <c r="VHM9" s="115"/>
      <c r="VHN9" s="115"/>
      <c r="VHO9" s="115"/>
      <c r="VHP9" s="115"/>
      <c r="VHQ9" s="115"/>
      <c r="VHR9" s="115"/>
      <c r="VHS9" s="115"/>
      <c r="VHT9" s="115"/>
      <c r="VHU9" s="115"/>
      <c r="VHV9" s="115"/>
      <c r="VHW9" s="115"/>
      <c r="VHX9" s="115"/>
      <c r="VHY9" s="115"/>
      <c r="VHZ9" s="115"/>
      <c r="VIA9" s="115"/>
      <c r="VIB9" s="115"/>
      <c r="VIC9" s="115"/>
      <c r="VID9" s="115"/>
      <c r="VIE9" s="115"/>
      <c r="VIF9" s="115"/>
      <c r="VIG9" s="115"/>
      <c r="VIH9" s="115"/>
      <c r="VII9" s="115"/>
      <c r="VIJ9" s="115"/>
      <c r="VIK9" s="115"/>
      <c r="VIL9" s="115"/>
      <c r="VIM9" s="115"/>
      <c r="VIN9" s="115"/>
      <c r="VIO9" s="115"/>
      <c r="VIP9" s="115"/>
      <c r="VIQ9" s="115"/>
      <c r="VIR9" s="115"/>
      <c r="VIS9" s="115"/>
      <c r="VIT9" s="115"/>
      <c r="VIU9" s="115"/>
      <c r="VIV9" s="115"/>
      <c r="VIW9" s="115"/>
      <c r="VIX9" s="115"/>
      <c r="VIY9" s="115"/>
      <c r="VIZ9" s="115"/>
      <c r="VJA9" s="115"/>
      <c r="VJB9" s="115"/>
      <c r="VJC9" s="115"/>
      <c r="VJD9" s="115"/>
      <c r="VJE9" s="115"/>
      <c r="VJF9" s="115"/>
      <c r="VJG9" s="115"/>
      <c r="VJH9" s="115"/>
      <c r="VJI9" s="115"/>
      <c r="VJJ9" s="115"/>
      <c r="VJK9" s="115"/>
      <c r="VJL9" s="115"/>
      <c r="VJM9" s="115"/>
      <c r="VJN9" s="115"/>
      <c r="VJO9" s="115"/>
      <c r="VJP9" s="115"/>
      <c r="VJQ9" s="115"/>
      <c r="VJR9" s="115"/>
      <c r="VJS9" s="115"/>
      <c r="VJT9" s="115"/>
      <c r="VJU9" s="115"/>
      <c r="VJV9" s="115"/>
      <c r="VJW9" s="115"/>
      <c r="VJX9" s="115"/>
      <c r="VJY9" s="115"/>
      <c r="VJZ9" s="115"/>
      <c r="VKA9" s="115"/>
      <c r="VKB9" s="115"/>
      <c r="VKC9" s="115"/>
      <c r="VKD9" s="115"/>
      <c r="VKE9" s="115"/>
      <c r="VKF9" s="115"/>
      <c r="VKG9" s="115"/>
      <c r="VKH9" s="115"/>
      <c r="VKI9" s="115"/>
      <c r="VKJ9" s="115"/>
      <c r="VKK9" s="115"/>
      <c r="VKL9" s="115"/>
      <c r="VKM9" s="115"/>
      <c r="VKN9" s="115"/>
      <c r="VKO9" s="115"/>
      <c r="VKP9" s="115"/>
      <c r="VKQ9" s="115"/>
      <c r="VKR9" s="115"/>
      <c r="VKS9" s="115"/>
      <c r="VKT9" s="115"/>
      <c r="VKU9" s="115"/>
      <c r="VKV9" s="115"/>
      <c r="VKW9" s="115"/>
      <c r="VKX9" s="115"/>
      <c r="VKY9" s="115"/>
      <c r="VKZ9" s="115"/>
      <c r="VLA9" s="115"/>
      <c r="VLB9" s="115"/>
      <c r="VLC9" s="115"/>
      <c r="VLD9" s="115"/>
      <c r="VLE9" s="115"/>
      <c r="VLF9" s="115"/>
      <c r="VLG9" s="115"/>
      <c r="VLH9" s="115"/>
      <c r="VLI9" s="115"/>
      <c r="VLJ9" s="115"/>
      <c r="VLK9" s="115"/>
      <c r="VLL9" s="115"/>
      <c r="VLM9" s="115"/>
      <c r="VLN9" s="115"/>
      <c r="VLO9" s="115"/>
      <c r="VLP9" s="115"/>
      <c r="VLQ9" s="115"/>
      <c r="VLR9" s="115"/>
      <c r="VLS9" s="115"/>
      <c r="VLT9" s="115"/>
      <c r="VLU9" s="115"/>
      <c r="VLV9" s="115"/>
      <c r="VLW9" s="115"/>
      <c r="VLX9" s="115"/>
      <c r="VLY9" s="115"/>
      <c r="VLZ9" s="115"/>
      <c r="VMA9" s="115"/>
      <c r="VMB9" s="115"/>
      <c r="VMC9" s="115"/>
      <c r="VMD9" s="115"/>
      <c r="VME9" s="115"/>
      <c r="VMF9" s="115"/>
      <c r="VMG9" s="115"/>
      <c r="VMH9" s="115"/>
      <c r="VMI9" s="115"/>
      <c r="VMJ9" s="115"/>
      <c r="VMK9" s="115"/>
      <c r="VML9" s="115"/>
      <c r="VMM9" s="115"/>
      <c r="VMN9" s="115"/>
      <c r="VMO9" s="115"/>
      <c r="VMP9" s="115"/>
      <c r="VMQ9" s="115"/>
      <c r="VMR9" s="115"/>
      <c r="VMS9" s="115"/>
      <c r="VMT9" s="115"/>
      <c r="VMU9" s="115"/>
      <c r="VMV9" s="115"/>
      <c r="VMW9" s="115"/>
      <c r="VMX9" s="115"/>
      <c r="VMY9" s="115"/>
      <c r="VMZ9" s="115"/>
      <c r="VNA9" s="115"/>
      <c r="VNB9" s="115"/>
      <c r="VNC9" s="115"/>
      <c r="VND9" s="115"/>
      <c r="VNE9" s="115"/>
      <c r="VNF9" s="115"/>
      <c r="VNG9" s="115"/>
      <c r="VNH9" s="115"/>
      <c r="VNI9" s="115"/>
      <c r="VNJ9" s="115"/>
      <c r="VNK9" s="115"/>
      <c r="VNL9" s="115"/>
      <c r="VNM9" s="115"/>
      <c r="VNN9" s="115"/>
      <c r="VNO9" s="115"/>
      <c r="VNP9" s="115"/>
      <c r="VNQ9" s="115"/>
      <c r="VNR9" s="115"/>
      <c r="VNS9" s="115"/>
      <c r="VNT9" s="115"/>
      <c r="VNU9" s="115"/>
      <c r="VNV9" s="115"/>
      <c r="VNW9" s="115"/>
      <c r="VNX9" s="115"/>
      <c r="VNY9" s="115"/>
      <c r="VNZ9" s="115"/>
      <c r="VOA9" s="115"/>
      <c r="VOB9" s="115"/>
      <c r="VOC9" s="115"/>
      <c r="VOD9" s="115"/>
      <c r="VOE9" s="115"/>
      <c r="VOF9" s="115"/>
      <c r="VOG9" s="115"/>
      <c r="VOH9" s="115"/>
      <c r="VOI9" s="115"/>
      <c r="VOJ9" s="115"/>
      <c r="VOK9" s="115"/>
      <c r="VOL9" s="115"/>
      <c r="VOM9" s="115"/>
      <c r="VON9" s="115"/>
      <c r="VOO9" s="115"/>
      <c r="VOP9" s="115"/>
      <c r="VOQ9" s="115"/>
      <c r="VOR9" s="115"/>
      <c r="VOS9" s="115"/>
      <c r="VOT9" s="115"/>
      <c r="VOU9" s="115"/>
      <c r="VOV9" s="115"/>
      <c r="VOW9" s="115"/>
      <c r="VOX9" s="115"/>
      <c r="VOY9" s="115"/>
      <c r="VOZ9" s="115"/>
      <c r="VPA9" s="115"/>
      <c r="VPB9" s="115"/>
      <c r="VPC9" s="115"/>
      <c r="VPD9" s="115"/>
      <c r="VPE9" s="115"/>
      <c r="VPF9" s="115"/>
      <c r="VPG9" s="115"/>
      <c r="VPH9" s="115"/>
      <c r="VPI9" s="115"/>
      <c r="VPJ9" s="115"/>
      <c r="VPK9" s="115"/>
      <c r="VPL9" s="115"/>
      <c r="VPM9" s="115"/>
      <c r="VPN9" s="115"/>
      <c r="VPO9" s="115"/>
      <c r="VPP9" s="115"/>
      <c r="VPQ9" s="115"/>
      <c r="VPR9" s="115"/>
      <c r="VPS9" s="115"/>
      <c r="VPT9" s="115"/>
      <c r="VPU9" s="115"/>
      <c r="VPV9" s="115"/>
      <c r="VPW9" s="115"/>
      <c r="VPX9" s="115"/>
      <c r="VPY9" s="115"/>
      <c r="VPZ9" s="115"/>
      <c r="VQA9" s="115"/>
      <c r="VQB9" s="115"/>
      <c r="VQC9" s="115"/>
      <c r="VQD9" s="115"/>
      <c r="VQE9" s="115"/>
      <c r="VQF9" s="115"/>
      <c r="VQG9" s="115"/>
      <c r="VQH9" s="115"/>
      <c r="VQI9" s="115"/>
      <c r="VQJ9" s="115"/>
      <c r="VQK9" s="115"/>
      <c r="VQL9" s="115"/>
      <c r="VQM9" s="115"/>
      <c r="VQN9" s="115"/>
      <c r="VQO9" s="115"/>
      <c r="VQP9" s="115"/>
      <c r="VQQ9" s="115"/>
      <c r="VQR9" s="115"/>
      <c r="VQS9" s="115"/>
      <c r="VQT9" s="115"/>
      <c r="VQU9" s="115"/>
      <c r="VQV9" s="115"/>
      <c r="VQW9" s="115"/>
      <c r="VQX9" s="115"/>
      <c r="VQY9" s="115"/>
      <c r="VQZ9" s="115"/>
      <c r="VRA9" s="115"/>
      <c r="VRB9" s="115"/>
      <c r="VRC9" s="115"/>
      <c r="VRD9" s="115"/>
      <c r="VRE9" s="115"/>
      <c r="VRF9" s="115"/>
      <c r="VRG9" s="115"/>
      <c r="VRH9" s="115"/>
      <c r="VRI9" s="115"/>
      <c r="VRJ9" s="115"/>
      <c r="VRK9" s="115"/>
      <c r="VRL9" s="115"/>
      <c r="VRM9" s="115"/>
      <c r="VRN9" s="115"/>
      <c r="VRO9" s="115"/>
      <c r="VRP9" s="115"/>
      <c r="VRQ9" s="115"/>
      <c r="VRR9" s="115"/>
      <c r="VRS9" s="115"/>
      <c r="VRT9" s="115"/>
      <c r="VRU9" s="115"/>
      <c r="VRV9" s="115"/>
      <c r="VRW9" s="115"/>
      <c r="VRX9" s="115"/>
      <c r="VRY9" s="115"/>
      <c r="VRZ9" s="115"/>
      <c r="VSA9" s="115"/>
      <c r="VSB9" s="115"/>
      <c r="VSC9" s="115"/>
      <c r="VSD9" s="115"/>
      <c r="VSE9" s="115"/>
      <c r="VSF9" s="115"/>
      <c r="VSG9" s="115"/>
      <c r="VSH9" s="115"/>
      <c r="VSI9" s="115"/>
      <c r="VSJ9" s="115"/>
      <c r="VSK9" s="115"/>
      <c r="VSL9" s="115"/>
      <c r="VSM9" s="115"/>
      <c r="VSN9" s="115"/>
      <c r="VSO9" s="115"/>
      <c r="VSP9" s="115"/>
      <c r="VSQ9" s="115"/>
      <c r="VSR9" s="115"/>
      <c r="VSS9" s="115"/>
      <c r="VST9" s="115"/>
      <c r="VSU9" s="115"/>
      <c r="VSV9" s="115"/>
      <c r="VSW9" s="115"/>
      <c r="VSX9" s="115"/>
      <c r="VSY9" s="115"/>
      <c r="VSZ9" s="115"/>
      <c r="VTA9" s="115"/>
      <c r="VTB9" s="115"/>
      <c r="VTC9" s="115"/>
      <c r="VTD9" s="115"/>
      <c r="VTE9" s="115"/>
      <c r="VTF9" s="115"/>
      <c r="VTG9" s="115"/>
      <c r="VTH9" s="115"/>
      <c r="VTI9" s="115"/>
      <c r="VTJ9" s="115"/>
      <c r="VTK9" s="115"/>
      <c r="VTL9" s="115"/>
      <c r="VTM9" s="115"/>
      <c r="VTN9" s="115"/>
      <c r="VTO9" s="115"/>
      <c r="VTP9" s="115"/>
      <c r="VTQ9" s="115"/>
      <c r="VTR9" s="115"/>
      <c r="VTS9" s="115"/>
      <c r="VTT9" s="115"/>
      <c r="VTU9" s="115"/>
      <c r="VTV9" s="115"/>
      <c r="VTW9" s="115"/>
      <c r="VTX9" s="115"/>
      <c r="VTY9" s="115"/>
      <c r="VTZ9" s="115"/>
      <c r="VUA9" s="115"/>
      <c r="VUB9" s="115"/>
      <c r="VUC9" s="115"/>
      <c r="VUD9" s="115"/>
      <c r="VUE9" s="115"/>
      <c r="VUF9" s="115"/>
      <c r="VUG9" s="115"/>
      <c r="VUH9" s="115"/>
      <c r="VUI9" s="115"/>
      <c r="VUJ9" s="115"/>
      <c r="VUK9" s="115"/>
      <c r="VUL9" s="115"/>
      <c r="VUM9" s="115"/>
      <c r="VUN9" s="115"/>
      <c r="VUO9" s="115"/>
      <c r="VUP9" s="115"/>
      <c r="VUQ9" s="115"/>
      <c r="VUR9" s="115"/>
      <c r="VUS9" s="115"/>
      <c r="VUT9" s="115"/>
      <c r="VUU9" s="115"/>
      <c r="VUV9" s="115"/>
      <c r="VUW9" s="115"/>
      <c r="VUX9" s="115"/>
      <c r="VUY9" s="115"/>
      <c r="VUZ9" s="115"/>
      <c r="VVA9" s="115"/>
      <c r="VVB9" s="115"/>
      <c r="VVC9" s="115"/>
      <c r="VVD9" s="115"/>
      <c r="VVE9" s="115"/>
      <c r="VVF9" s="115"/>
      <c r="VVG9" s="115"/>
      <c r="VVH9" s="115"/>
      <c r="VVI9" s="115"/>
      <c r="VVJ9" s="115"/>
      <c r="VVK9" s="115"/>
      <c r="VVL9" s="115"/>
      <c r="VVM9" s="115"/>
      <c r="VVN9" s="115"/>
      <c r="VVO9" s="115"/>
      <c r="VVP9" s="115"/>
      <c r="VVQ9" s="115"/>
      <c r="VVR9" s="115"/>
      <c r="VVS9" s="115"/>
      <c r="VVT9" s="115"/>
      <c r="VVU9" s="115"/>
      <c r="VVV9" s="115"/>
      <c r="VVW9" s="115"/>
      <c r="VVX9" s="115"/>
      <c r="VVY9" s="115"/>
      <c r="VVZ9" s="115"/>
      <c r="VWA9" s="115"/>
      <c r="VWB9" s="115"/>
      <c r="VWC9" s="115"/>
      <c r="VWD9" s="115"/>
      <c r="VWE9" s="115"/>
      <c r="VWF9" s="115"/>
      <c r="VWG9" s="115"/>
      <c r="VWH9" s="115"/>
      <c r="VWI9" s="115"/>
      <c r="VWJ9" s="115"/>
      <c r="VWK9" s="115"/>
      <c r="VWL9" s="115"/>
      <c r="VWM9" s="115"/>
      <c r="VWN9" s="115"/>
      <c r="VWO9" s="115"/>
      <c r="VWP9" s="115"/>
      <c r="VWQ9" s="115"/>
      <c r="VWR9" s="115"/>
      <c r="VWS9" s="115"/>
      <c r="VWT9" s="115"/>
      <c r="VWU9" s="115"/>
      <c r="VWV9" s="115"/>
      <c r="VWW9" s="115"/>
      <c r="VWX9" s="115"/>
      <c r="VWY9" s="115"/>
      <c r="VWZ9" s="115"/>
      <c r="VXA9" s="115"/>
      <c r="VXB9" s="115"/>
      <c r="VXC9" s="115"/>
      <c r="VXD9" s="115"/>
      <c r="VXE9" s="115"/>
      <c r="VXF9" s="115"/>
      <c r="VXG9" s="115"/>
      <c r="VXH9" s="115"/>
      <c r="VXI9" s="115"/>
      <c r="VXJ9" s="115"/>
      <c r="VXK9" s="115"/>
      <c r="VXL9" s="115"/>
      <c r="VXM9" s="115"/>
      <c r="VXN9" s="115"/>
      <c r="VXO9" s="115"/>
      <c r="VXP9" s="115"/>
      <c r="VXQ9" s="115"/>
      <c r="VXR9" s="115"/>
      <c r="VXS9" s="115"/>
      <c r="VXT9" s="115"/>
      <c r="VXU9" s="115"/>
      <c r="VXV9" s="115"/>
      <c r="VXW9" s="115"/>
      <c r="VXX9" s="115"/>
      <c r="VXY9" s="115"/>
      <c r="VXZ9" s="115"/>
      <c r="VYA9" s="115"/>
      <c r="VYB9" s="115"/>
      <c r="VYC9" s="115"/>
      <c r="VYD9" s="115"/>
      <c r="VYE9" s="115"/>
      <c r="VYF9" s="115"/>
      <c r="VYG9" s="115"/>
      <c r="VYH9" s="115"/>
      <c r="VYI9" s="115"/>
      <c r="VYJ9" s="115"/>
      <c r="VYK9" s="115"/>
      <c r="VYL9" s="115"/>
      <c r="VYM9" s="115"/>
      <c r="VYN9" s="115"/>
      <c r="VYO9" s="115"/>
      <c r="VYP9" s="115"/>
      <c r="VYQ9" s="115"/>
      <c r="VYR9" s="115"/>
      <c r="VYS9" s="115"/>
      <c r="VYT9" s="115"/>
      <c r="VYU9" s="115"/>
      <c r="VYV9" s="115"/>
      <c r="VYW9" s="115"/>
      <c r="VYX9" s="115"/>
      <c r="VYY9" s="115"/>
      <c r="VYZ9" s="115"/>
      <c r="VZA9" s="115"/>
      <c r="VZB9" s="115"/>
      <c r="VZC9" s="115"/>
      <c r="VZD9" s="115"/>
      <c r="VZE9" s="115"/>
      <c r="VZF9" s="115"/>
      <c r="VZG9" s="115"/>
      <c r="VZH9" s="115"/>
      <c r="VZI9" s="115"/>
      <c r="VZJ9" s="115"/>
      <c r="VZK9" s="115"/>
      <c r="VZL9" s="115"/>
      <c r="VZM9" s="115"/>
      <c r="VZN9" s="115"/>
      <c r="VZO9" s="115"/>
      <c r="VZP9" s="115"/>
      <c r="VZQ9" s="115"/>
      <c r="VZR9" s="115"/>
      <c r="VZS9" s="115"/>
      <c r="VZT9" s="115"/>
      <c r="VZU9" s="115"/>
      <c r="VZV9" s="115"/>
      <c r="VZW9" s="115"/>
      <c r="VZX9" s="115"/>
      <c r="VZY9" s="115"/>
      <c r="VZZ9" s="115"/>
      <c r="WAA9" s="115"/>
      <c r="WAB9" s="115"/>
      <c r="WAC9" s="115"/>
      <c r="WAD9" s="115"/>
      <c r="WAE9" s="115"/>
      <c r="WAF9" s="115"/>
      <c r="WAG9" s="115"/>
      <c r="WAH9" s="115"/>
      <c r="WAI9" s="115"/>
      <c r="WAJ9" s="115"/>
      <c r="WAK9" s="115"/>
      <c r="WAL9" s="115"/>
      <c r="WAM9" s="115"/>
      <c r="WAN9" s="115"/>
      <c r="WAO9" s="115"/>
      <c r="WAP9" s="115"/>
      <c r="WAQ9" s="115"/>
      <c r="WAR9" s="115"/>
      <c r="WAS9" s="115"/>
      <c r="WAT9" s="115"/>
      <c r="WAU9" s="115"/>
      <c r="WAV9" s="115"/>
      <c r="WAW9" s="115"/>
      <c r="WAX9" s="115"/>
      <c r="WAY9" s="115"/>
      <c r="WAZ9" s="115"/>
      <c r="WBA9" s="115"/>
      <c r="WBB9" s="115"/>
      <c r="WBC9" s="115"/>
      <c r="WBD9" s="115"/>
      <c r="WBE9" s="115"/>
      <c r="WBF9" s="115"/>
      <c r="WBG9" s="115"/>
      <c r="WBH9" s="115"/>
      <c r="WBI9" s="115"/>
      <c r="WBJ9" s="115"/>
      <c r="WBK9" s="115"/>
      <c r="WBL9" s="115"/>
      <c r="WBM9" s="115"/>
      <c r="WBN9" s="115"/>
      <c r="WBO9" s="115"/>
      <c r="WBP9" s="115"/>
      <c r="WBQ9" s="115"/>
      <c r="WBR9" s="115"/>
      <c r="WBS9" s="115"/>
      <c r="WBT9" s="115"/>
      <c r="WBU9" s="115"/>
      <c r="WBV9" s="115"/>
      <c r="WBW9" s="115"/>
      <c r="WBX9" s="115"/>
      <c r="WBY9" s="115"/>
      <c r="WBZ9" s="115"/>
      <c r="WCA9" s="115"/>
      <c r="WCB9" s="115"/>
      <c r="WCC9" s="115"/>
      <c r="WCD9" s="115"/>
      <c r="WCE9" s="115"/>
      <c r="WCF9" s="115"/>
      <c r="WCG9" s="115"/>
      <c r="WCH9" s="115"/>
      <c r="WCI9" s="115"/>
      <c r="WCJ9" s="115"/>
      <c r="WCK9" s="115"/>
      <c r="WCL9" s="115"/>
      <c r="WCM9" s="115"/>
      <c r="WCN9" s="115"/>
      <c r="WCO9" s="115"/>
      <c r="WCP9" s="115"/>
      <c r="WCQ9" s="115"/>
      <c r="WCR9" s="115"/>
      <c r="WCS9" s="115"/>
      <c r="WCT9" s="115"/>
      <c r="WCU9" s="115"/>
      <c r="WCV9" s="115"/>
      <c r="WCW9" s="115"/>
      <c r="WCX9" s="115"/>
      <c r="WCY9" s="115"/>
      <c r="WCZ9" s="115"/>
      <c r="WDA9" s="115"/>
      <c r="WDB9" s="115"/>
      <c r="WDC9" s="115"/>
      <c r="WDD9" s="115"/>
      <c r="WDE9" s="115"/>
      <c r="WDF9" s="115"/>
      <c r="WDG9" s="115"/>
      <c r="WDH9" s="115"/>
      <c r="WDI9" s="115"/>
      <c r="WDJ9" s="115"/>
      <c r="WDK9" s="115"/>
      <c r="WDL9" s="115"/>
      <c r="WDM9" s="115"/>
      <c r="WDN9" s="115"/>
      <c r="WDO9" s="115"/>
      <c r="WDP9" s="115"/>
      <c r="WDQ9" s="115"/>
      <c r="WDR9" s="115"/>
      <c r="WDS9" s="115"/>
      <c r="WDT9" s="115"/>
      <c r="WDU9" s="115"/>
      <c r="WDV9" s="115"/>
      <c r="WDW9" s="115"/>
      <c r="WDX9" s="115"/>
      <c r="WDY9" s="115"/>
      <c r="WDZ9" s="115"/>
      <c r="WEA9" s="115"/>
      <c r="WEB9" s="115"/>
      <c r="WEC9" s="115"/>
      <c r="WED9" s="115"/>
      <c r="WEE9" s="115"/>
      <c r="WEF9" s="115"/>
      <c r="WEG9" s="115"/>
      <c r="WEH9" s="115"/>
      <c r="WEI9" s="115"/>
      <c r="WEJ9" s="115"/>
      <c r="WEK9" s="115"/>
      <c r="WEL9" s="115"/>
      <c r="WEM9" s="115"/>
      <c r="WEN9" s="115"/>
      <c r="WEO9" s="115"/>
      <c r="WEP9" s="115"/>
      <c r="WEQ9" s="115"/>
      <c r="WER9" s="115"/>
      <c r="WES9" s="115"/>
      <c r="WET9" s="115"/>
      <c r="WEU9" s="115"/>
      <c r="WEV9" s="115"/>
      <c r="WEW9" s="115"/>
      <c r="WEX9" s="115"/>
      <c r="WEY9" s="115"/>
      <c r="WEZ9" s="115"/>
      <c r="WFA9" s="115"/>
      <c r="WFB9" s="115"/>
      <c r="WFC9" s="115"/>
      <c r="WFD9" s="115"/>
      <c r="WFE9" s="115"/>
      <c r="WFF9" s="115"/>
      <c r="WFG9" s="115"/>
      <c r="WFH9" s="115"/>
      <c r="WFI9" s="115"/>
      <c r="WFJ9" s="115"/>
      <c r="WFK9" s="115"/>
      <c r="WFL9" s="115"/>
      <c r="WFM9" s="115"/>
      <c r="WFN9" s="115"/>
      <c r="WFO9" s="115"/>
      <c r="WFP9" s="115"/>
      <c r="WFQ9" s="115"/>
      <c r="WFR9" s="115"/>
      <c r="WFS9" s="115"/>
      <c r="WFT9" s="115"/>
      <c r="WFU9" s="115"/>
      <c r="WFV9" s="115"/>
      <c r="WFW9" s="115"/>
      <c r="WFX9" s="115"/>
      <c r="WFY9" s="115"/>
      <c r="WFZ9" s="115"/>
      <c r="WGA9" s="115"/>
      <c r="WGB9" s="115"/>
      <c r="WGC9" s="115"/>
      <c r="WGD9" s="115"/>
      <c r="WGE9" s="115"/>
      <c r="WGF9" s="115"/>
      <c r="WGG9" s="115"/>
      <c r="WGH9" s="115"/>
      <c r="WGI9" s="115"/>
      <c r="WGJ9" s="115"/>
      <c r="WGK9" s="115"/>
      <c r="WGL9" s="115"/>
      <c r="WGM9" s="115"/>
      <c r="WGN9" s="115"/>
      <c r="WGO9" s="115"/>
      <c r="WGP9" s="115"/>
      <c r="WGQ9" s="115"/>
      <c r="WGR9" s="115"/>
      <c r="WGS9" s="115"/>
      <c r="WGT9" s="115"/>
      <c r="WGU9" s="115"/>
      <c r="WGV9" s="115"/>
      <c r="WGW9" s="115"/>
      <c r="WGX9" s="115"/>
      <c r="WGY9" s="115"/>
      <c r="WGZ9" s="115"/>
      <c r="WHA9" s="115"/>
      <c r="WHB9" s="115"/>
      <c r="WHC9" s="115"/>
      <c r="WHD9" s="115"/>
      <c r="WHE9" s="115"/>
      <c r="WHF9" s="115"/>
      <c r="WHG9" s="115"/>
      <c r="WHH9" s="115"/>
      <c r="WHI9" s="115"/>
      <c r="WHJ9" s="115"/>
      <c r="WHK9" s="115"/>
      <c r="WHL9" s="115"/>
      <c r="WHM9" s="115"/>
      <c r="WHN9" s="115"/>
      <c r="WHO9" s="115"/>
      <c r="WHP9" s="115"/>
      <c r="WHQ9" s="115"/>
      <c r="WHR9" s="115"/>
      <c r="WHS9" s="115"/>
      <c r="WHT9" s="115"/>
      <c r="WHU9" s="115"/>
      <c r="WHV9" s="115"/>
      <c r="WHW9" s="115"/>
      <c r="WHX9" s="115"/>
      <c r="WHY9" s="115"/>
      <c r="WHZ9" s="115"/>
      <c r="WIA9" s="115"/>
      <c r="WIB9" s="115"/>
      <c r="WIC9" s="115"/>
      <c r="WID9" s="115"/>
      <c r="WIE9" s="115"/>
      <c r="WIF9" s="115"/>
      <c r="WIG9" s="115"/>
      <c r="WIH9" s="115"/>
      <c r="WII9" s="115"/>
      <c r="WIJ9" s="115"/>
      <c r="WIK9" s="115"/>
      <c r="WIL9" s="115"/>
      <c r="WIM9" s="115"/>
      <c r="WIN9" s="115"/>
      <c r="WIO9" s="115"/>
      <c r="WIP9" s="115"/>
      <c r="WIQ9" s="115"/>
      <c r="WIR9" s="115"/>
      <c r="WIS9" s="115"/>
      <c r="WIT9" s="115"/>
      <c r="WIU9" s="115"/>
      <c r="WIV9" s="115"/>
      <c r="WIW9" s="115"/>
      <c r="WIX9" s="115"/>
      <c r="WIY9" s="115"/>
      <c r="WIZ9" s="115"/>
      <c r="WJA9" s="115"/>
      <c r="WJB9" s="115"/>
      <c r="WJC9" s="115"/>
      <c r="WJD9" s="115"/>
      <c r="WJE9" s="115"/>
      <c r="WJF9" s="115"/>
      <c r="WJG9" s="115"/>
      <c r="WJH9" s="115"/>
      <c r="WJI9" s="115"/>
      <c r="WJJ9" s="115"/>
      <c r="WJK9" s="115"/>
      <c r="WJL9" s="115"/>
      <c r="WJM9" s="115"/>
      <c r="WJN9" s="115"/>
      <c r="WJO9" s="115"/>
      <c r="WJP9" s="115"/>
      <c r="WJQ9" s="115"/>
      <c r="WJR9" s="115"/>
      <c r="WJS9" s="115"/>
      <c r="WJT9" s="115"/>
      <c r="WJU9" s="115"/>
      <c r="WJV9" s="115"/>
      <c r="WJW9" s="115"/>
      <c r="WJX9" s="115"/>
      <c r="WJY9" s="115"/>
      <c r="WJZ9" s="115"/>
      <c r="WKA9" s="115"/>
      <c r="WKB9" s="115"/>
      <c r="WKC9" s="115"/>
      <c r="WKD9" s="115"/>
      <c r="WKE9" s="115"/>
      <c r="WKF9" s="115"/>
      <c r="WKG9" s="115"/>
      <c r="WKH9" s="115"/>
      <c r="WKI9" s="115"/>
      <c r="WKJ9" s="115"/>
      <c r="WKK9" s="115"/>
      <c r="WKL9" s="115"/>
      <c r="WKM9" s="115"/>
      <c r="WKN9" s="115"/>
      <c r="WKO9" s="115"/>
      <c r="WKP9" s="115"/>
      <c r="WKQ9" s="115"/>
      <c r="WKR9" s="115"/>
      <c r="WKS9" s="115"/>
      <c r="WKT9" s="115"/>
      <c r="WKU9" s="115"/>
      <c r="WKV9" s="115"/>
      <c r="WKW9" s="115"/>
      <c r="WKX9" s="115"/>
      <c r="WKY9" s="115"/>
      <c r="WKZ9" s="115"/>
      <c r="WLA9" s="115"/>
      <c r="WLB9" s="115"/>
      <c r="WLC9" s="115"/>
      <c r="WLD9" s="115"/>
      <c r="WLE9" s="115"/>
      <c r="WLF9" s="115"/>
      <c r="WLG9" s="115"/>
      <c r="WLH9" s="115"/>
      <c r="WLI9" s="115"/>
      <c r="WLJ9" s="115"/>
      <c r="WLK9" s="115"/>
      <c r="WLL9" s="115"/>
      <c r="WLM9" s="115"/>
      <c r="WLN9" s="115"/>
      <c r="WLO9" s="115"/>
      <c r="WLP9" s="115"/>
      <c r="WLQ9" s="115"/>
      <c r="WLR9" s="115"/>
      <c r="WLS9" s="115"/>
      <c r="WLT9" s="115"/>
      <c r="WLU9" s="115"/>
      <c r="WLV9" s="115"/>
      <c r="WLW9" s="115"/>
      <c r="WLX9" s="115"/>
      <c r="WLY9" s="115"/>
      <c r="WLZ9" s="115"/>
      <c r="WMA9" s="115"/>
      <c r="WMB9" s="115"/>
      <c r="WMC9" s="115"/>
      <c r="WMD9" s="115"/>
      <c r="WME9" s="115"/>
      <c r="WMF9" s="115"/>
      <c r="WMG9" s="115"/>
      <c r="WMH9" s="115"/>
      <c r="WMI9" s="115"/>
      <c r="WMJ9" s="115"/>
      <c r="WMK9" s="115"/>
      <c r="WML9" s="115"/>
      <c r="WMM9" s="115"/>
      <c r="WMN9" s="115"/>
      <c r="WMO9" s="115"/>
      <c r="WMP9" s="115"/>
      <c r="WMQ9" s="115"/>
      <c r="WMR9" s="115"/>
      <c r="WMS9" s="115"/>
      <c r="WMT9" s="115"/>
      <c r="WMU9" s="115"/>
      <c r="WMV9" s="115"/>
      <c r="WMW9" s="115"/>
      <c r="WMX9" s="115"/>
      <c r="WMY9" s="115"/>
      <c r="WMZ9" s="115"/>
      <c r="WNA9" s="115"/>
      <c r="WNB9" s="115"/>
      <c r="WNC9" s="115"/>
      <c r="WND9" s="115"/>
      <c r="WNE9" s="115"/>
      <c r="WNF9" s="115"/>
      <c r="WNG9" s="115"/>
      <c r="WNH9" s="115"/>
      <c r="WNI9" s="115"/>
      <c r="WNJ9" s="115"/>
      <c r="WNK9" s="115"/>
      <c r="WNL9" s="115"/>
      <c r="WNM9" s="115"/>
      <c r="WNN9" s="115"/>
      <c r="WNO9" s="115"/>
      <c r="WNP9" s="115"/>
      <c r="WNQ9" s="115"/>
      <c r="WNR9" s="115"/>
      <c r="WNS9" s="115"/>
      <c r="WNT9" s="115"/>
      <c r="WNU9" s="115"/>
      <c r="WNV9" s="115"/>
      <c r="WNW9" s="115"/>
      <c r="WNX9" s="115"/>
      <c r="WNY9" s="115"/>
      <c r="WNZ9" s="115"/>
      <c r="WOA9" s="115"/>
      <c r="WOB9" s="115"/>
      <c r="WOC9" s="115"/>
      <c r="WOD9" s="115"/>
      <c r="WOE9" s="115"/>
      <c r="WOF9" s="115"/>
      <c r="WOG9" s="115"/>
      <c r="WOH9" s="115"/>
      <c r="WOI9" s="115"/>
      <c r="WOJ9" s="115"/>
      <c r="WOK9" s="115"/>
      <c r="WOL9" s="115"/>
      <c r="WOM9" s="115"/>
      <c r="WON9" s="115"/>
      <c r="WOO9" s="115"/>
      <c r="WOP9" s="115"/>
      <c r="WOQ9" s="115"/>
      <c r="WOR9" s="115"/>
      <c r="WOS9" s="115"/>
      <c r="WOT9" s="115"/>
      <c r="WOU9" s="115"/>
      <c r="WOV9" s="115"/>
      <c r="WOW9" s="115"/>
      <c r="WOX9" s="115"/>
      <c r="WOY9" s="115"/>
      <c r="WOZ9" s="115"/>
      <c r="WPA9" s="115"/>
      <c r="WPB9" s="115"/>
      <c r="WPC9" s="115"/>
      <c r="WPD9" s="115"/>
      <c r="WPE9" s="115"/>
      <c r="WPF9" s="115"/>
      <c r="WPG9" s="115"/>
      <c r="WPH9" s="115"/>
      <c r="WPI9" s="115"/>
      <c r="WPJ9" s="115"/>
      <c r="WPK9" s="115"/>
      <c r="WPL9" s="115"/>
      <c r="WPM9" s="115"/>
      <c r="WPN9" s="115"/>
      <c r="WPO9" s="115"/>
      <c r="WPP9" s="115"/>
      <c r="WPQ9" s="115"/>
      <c r="WPR9" s="115"/>
      <c r="WPS9" s="115"/>
      <c r="WPT9" s="115"/>
      <c r="WPU9" s="115"/>
      <c r="WPV9" s="115"/>
      <c r="WPW9" s="115"/>
      <c r="WPX9" s="115"/>
      <c r="WPY9" s="115"/>
      <c r="WPZ9" s="115"/>
      <c r="WQA9" s="115"/>
      <c r="WQB9" s="115"/>
      <c r="WQC9" s="115"/>
      <c r="WQD9" s="115"/>
      <c r="WQE9" s="115"/>
      <c r="WQF9" s="115"/>
      <c r="WQG9" s="115"/>
      <c r="WQH9" s="115"/>
      <c r="WQI9" s="115"/>
      <c r="WQJ9" s="115"/>
      <c r="WQK9" s="115"/>
      <c r="WQL9" s="115"/>
      <c r="WQM9" s="115"/>
      <c r="WQN9" s="115"/>
      <c r="WQO9" s="115"/>
      <c r="WQP9" s="115"/>
      <c r="WQQ9" s="115"/>
      <c r="WQR9" s="115"/>
      <c r="WQS9" s="115"/>
      <c r="WQT9" s="115"/>
      <c r="WQU9" s="115"/>
      <c r="WQV9" s="115"/>
      <c r="WQW9" s="115"/>
      <c r="WQX9" s="115"/>
      <c r="WQY9" s="115"/>
      <c r="WQZ9" s="115"/>
      <c r="WRA9" s="115"/>
      <c r="WRB9" s="115"/>
      <c r="WRC9" s="115"/>
      <c r="WRD9" s="115"/>
      <c r="WRE9" s="115"/>
      <c r="WRF9" s="115"/>
      <c r="WRG9" s="115"/>
      <c r="WRH9" s="115"/>
      <c r="WRI9" s="115"/>
      <c r="WRJ9" s="115"/>
      <c r="WRK9" s="115"/>
      <c r="WRL9" s="115"/>
      <c r="WRM9" s="115"/>
      <c r="WRN9" s="115"/>
      <c r="WRO9" s="115"/>
      <c r="WRP9" s="115"/>
      <c r="WRQ9" s="115"/>
      <c r="WRR9" s="115"/>
      <c r="WRS9" s="115"/>
      <c r="WRT9" s="115"/>
      <c r="WRU9" s="115"/>
      <c r="WRV9" s="115"/>
      <c r="WRW9" s="115"/>
      <c r="WRX9" s="115"/>
      <c r="WRY9" s="115"/>
      <c r="WRZ9" s="115"/>
      <c r="WSA9" s="115"/>
      <c r="WSB9" s="115"/>
      <c r="WSC9" s="115"/>
      <c r="WSD9" s="115"/>
      <c r="WSE9" s="115"/>
      <c r="WSF9" s="115"/>
      <c r="WSG9" s="115"/>
      <c r="WSH9" s="115"/>
      <c r="WSI9" s="115"/>
      <c r="WSJ9" s="115"/>
      <c r="WSK9" s="115"/>
      <c r="WSL9" s="115"/>
      <c r="WSM9" s="115"/>
      <c r="WSN9" s="115"/>
      <c r="WSO9" s="115"/>
      <c r="WSP9" s="115"/>
      <c r="WSQ9" s="115"/>
      <c r="WSR9" s="115"/>
      <c r="WSS9" s="115"/>
      <c r="WST9" s="115"/>
      <c r="WSU9" s="115"/>
      <c r="WSV9" s="115"/>
      <c r="WSW9" s="115"/>
      <c r="WSX9" s="115"/>
      <c r="WSY9" s="115"/>
      <c r="WSZ9" s="115"/>
      <c r="WTA9" s="115"/>
      <c r="WTB9" s="115"/>
      <c r="WTC9" s="115"/>
      <c r="WTD9" s="115"/>
      <c r="WTE9" s="115"/>
      <c r="WTF9" s="115"/>
      <c r="WTG9" s="115"/>
      <c r="WTH9" s="115"/>
      <c r="WTI9" s="115"/>
      <c r="WTJ9" s="115"/>
      <c r="WTK9" s="115"/>
      <c r="WTL9" s="115"/>
      <c r="WTM9" s="115"/>
      <c r="WTN9" s="115"/>
      <c r="WTO9" s="115"/>
      <c r="WTP9" s="115"/>
      <c r="WTQ9" s="115"/>
      <c r="WTR9" s="115"/>
      <c r="WTS9" s="115"/>
      <c r="WTT9" s="115"/>
      <c r="WTU9" s="115"/>
      <c r="WTV9" s="115"/>
      <c r="WTW9" s="115"/>
      <c r="WTX9" s="115"/>
      <c r="WTY9" s="115"/>
      <c r="WTZ9" s="115"/>
      <c r="WUA9" s="115"/>
      <c r="WUB9" s="115"/>
      <c r="WUC9" s="115"/>
      <c r="WUD9" s="115"/>
      <c r="WUE9" s="115"/>
      <c r="WUF9" s="115"/>
      <c r="WUG9" s="115"/>
      <c r="WUH9" s="115"/>
      <c r="WUI9" s="115"/>
      <c r="WUJ9" s="115"/>
      <c r="WUK9" s="115"/>
      <c r="WUL9" s="115"/>
      <c r="WUM9" s="115"/>
      <c r="WUN9" s="115"/>
      <c r="WUO9" s="115"/>
      <c r="WUP9" s="115"/>
      <c r="WUQ9" s="115"/>
      <c r="WUR9" s="115"/>
      <c r="WUS9" s="115"/>
      <c r="WUT9" s="115"/>
      <c r="WUU9" s="115"/>
      <c r="WUV9" s="115"/>
      <c r="WUW9" s="115"/>
      <c r="WUX9" s="115"/>
      <c r="WUY9" s="115"/>
      <c r="WUZ9" s="115"/>
      <c r="WVA9" s="115"/>
      <c r="WVB9" s="115"/>
      <c r="WVC9" s="115"/>
      <c r="WVD9" s="115"/>
      <c r="WVE9" s="115"/>
      <c r="WVF9" s="115"/>
      <c r="WVG9" s="115"/>
      <c r="WVH9" s="115"/>
      <c r="WVI9" s="115"/>
      <c r="WVJ9" s="115"/>
      <c r="WVK9" s="115"/>
      <c r="WVL9" s="115"/>
      <c r="WVM9" s="115"/>
      <c r="WVN9" s="115"/>
      <c r="WVO9" s="115"/>
      <c r="WVP9" s="115"/>
      <c r="WVQ9" s="115"/>
      <c r="WVR9" s="115"/>
      <c r="WVS9" s="115"/>
      <c r="WVT9" s="115"/>
      <c r="WVU9" s="115"/>
      <c r="WVV9" s="115"/>
      <c r="WVW9" s="115"/>
      <c r="WVX9" s="115"/>
      <c r="WVY9" s="115"/>
      <c r="WVZ9" s="115"/>
      <c r="WWA9" s="115"/>
      <c r="WWB9" s="115"/>
      <c r="WWC9" s="115"/>
      <c r="WWD9" s="115"/>
      <c r="WWE9" s="115"/>
      <c r="WWF9" s="115"/>
      <c r="WWG9" s="115"/>
      <c r="WWH9" s="115"/>
      <c r="WWI9" s="115"/>
      <c r="WWJ9" s="115"/>
      <c r="WWK9" s="115"/>
      <c r="WWL9" s="115"/>
      <c r="WWM9" s="115"/>
      <c r="WWN9" s="115"/>
      <c r="WWO9" s="115"/>
      <c r="WWP9" s="115"/>
      <c r="WWQ9" s="115"/>
      <c r="WWR9" s="115"/>
      <c r="WWS9" s="115"/>
      <c r="WWT9" s="115"/>
      <c r="WWU9" s="115"/>
      <c r="WWV9" s="115"/>
      <c r="WWW9" s="115"/>
      <c r="WWX9" s="115"/>
      <c r="WWY9" s="115"/>
      <c r="WWZ9" s="115"/>
      <c r="WXA9" s="115"/>
      <c r="WXB9" s="115"/>
      <c r="WXC9" s="115"/>
      <c r="WXD9" s="115"/>
      <c r="WXE9" s="115"/>
      <c r="WXF9" s="115"/>
      <c r="WXG9" s="115"/>
      <c r="WXH9" s="115"/>
      <c r="WXI9" s="115"/>
      <c r="WXJ9" s="115"/>
      <c r="WXK9" s="115"/>
      <c r="WXL9" s="115"/>
      <c r="WXM9" s="115"/>
      <c r="WXN9" s="115"/>
      <c r="WXO9" s="115"/>
      <c r="WXP9" s="115"/>
      <c r="WXQ9" s="115"/>
      <c r="WXR9" s="115"/>
      <c r="WXS9" s="115"/>
      <c r="WXT9" s="115"/>
      <c r="WXU9" s="115"/>
      <c r="WXV9" s="115"/>
      <c r="WXW9" s="115"/>
      <c r="WXX9" s="115"/>
      <c r="WXY9" s="115"/>
      <c r="WXZ9" s="115"/>
      <c r="WYA9" s="115"/>
      <c r="WYB9" s="115"/>
      <c r="WYC9" s="115"/>
      <c r="WYD9" s="115"/>
      <c r="WYE9" s="115"/>
      <c r="WYF9" s="115"/>
      <c r="WYG9" s="115"/>
      <c r="WYH9" s="115"/>
      <c r="WYI9" s="115"/>
      <c r="WYJ9" s="115"/>
      <c r="WYK9" s="115"/>
      <c r="WYL9" s="115"/>
      <c r="WYM9" s="115"/>
      <c r="WYN9" s="115"/>
      <c r="WYO9" s="115"/>
      <c r="WYP9" s="115"/>
      <c r="WYQ9" s="115"/>
      <c r="WYR9" s="115"/>
      <c r="WYS9" s="115"/>
      <c r="WYT9" s="115"/>
      <c r="WYU9" s="115"/>
      <c r="WYV9" s="115"/>
      <c r="WYW9" s="115"/>
      <c r="WYX9" s="115"/>
      <c r="WYY9" s="115"/>
      <c r="WYZ9" s="115"/>
      <c r="WZA9" s="115"/>
      <c r="WZB9" s="115"/>
      <c r="WZC9" s="115"/>
      <c r="WZD9" s="115"/>
      <c r="WZE9" s="115"/>
      <c r="WZF9" s="115"/>
      <c r="WZG9" s="115"/>
      <c r="WZH9" s="115"/>
      <c r="WZI9" s="115"/>
      <c r="WZJ9" s="115"/>
      <c r="WZK9" s="115"/>
      <c r="WZL9" s="115"/>
      <c r="WZM9" s="115"/>
      <c r="WZN9" s="115"/>
      <c r="WZO9" s="115"/>
      <c r="WZP9" s="115"/>
      <c r="WZQ9" s="115"/>
      <c r="WZR9" s="115"/>
      <c r="WZS9" s="115"/>
      <c r="WZT9" s="115"/>
      <c r="WZU9" s="115"/>
      <c r="WZV9" s="115"/>
      <c r="WZW9" s="115"/>
      <c r="WZX9" s="115"/>
      <c r="WZY9" s="115"/>
      <c r="WZZ9" s="115"/>
      <c r="XAA9" s="115"/>
      <c r="XAB9" s="115"/>
      <c r="XAC9" s="115"/>
      <c r="XAD9" s="115"/>
      <c r="XAE9" s="115"/>
      <c r="XAF9" s="115"/>
      <c r="XAG9" s="115"/>
      <c r="XAH9" s="115"/>
      <c r="XAI9" s="115"/>
      <c r="XAJ9" s="115"/>
      <c r="XAK9" s="115"/>
      <c r="XAL9" s="115"/>
      <c r="XAM9" s="115"/>
      <c r="XAN9" s="115"/>
      <c r="XAO9" s="115"/>
      <c r="XAP9" s="115"/>
      <c r="XAQ9" s="115"/>
      <c r="XAR9" s="115"/>
      <c r="XAS9" s="115"/>
      <c r="XAT9" s="115"/>
      <c r="XAU9" s="115"/>
      <c r="XAV9" s="115"/>
      <c r="XAW9" s="115"/>
      <c r="XAX9" s="115"/>
      <c r="XAY9" s="115"/>
      <c r="XAZ9" s="115"/>
      <c r="XBA9" s="115"/>
      <c r="XBB9" s="115"/>
      <c r="XBC9" s="115"/>
      <c r="XBD9" s="115"/>
      <c r="XBE9" s="115"/>
      <c r="XBF9" s="115"/>
      <c r="XBG9" s="115"/>
      <c r="XBH9" s="115"/>
      <c r="XBI9" s="115"/>
      <c r="XBJ9" s="115"/>
      <c r="XBK9" s="115"/>
      <c r="XBL9" s="115"/>
      <c r="XBM9" s="115"/>
      <c r="XBN9" s="115"/>
      <c r="XBO9" s="115"/>
      <c r="XBP9" s="115"/>
      <c r="XBQ9" s="115"/>
      <c r="XBR9" s="115"/>
      <c r="XBS9" s="115"/>
      <c r="XBT9" s="115"/>
      <c r="XBU9" s="115"/>
      <c r="XBV9" s="115"/>
      <c r="XBW9" s="115"/>
      <c r="XBX9" s="115"/>
      <c r="XBY9" s="115"/>
      <c r="XBZ9" s="115"/>
      <c r="XCA9" s="115"/>
      <c r="XCB9" s="115"/>
      <c r="XCC9" s="115"/>
      <c r="XCD9" s="115"/>
      <c r="XCE9" s="115"/>
      <c r="XCF9" s="115"/>
      <c r="XCG9" s="115"/>
      <c r="XCH9" s="115"/>
      <c r="XCI9" s="115"/>
      <c r="XCJ9" s="115"/>
      <c r="XCK9" s="115"/>
      <c r="XCL9" s="115"/>
      <c r="XCM9" s="115"/>
      <c r="XCN9" s="115"/>
      <c r="XCO9" s="115"/>
      <c r="XCP9" s="115"/>
      <c r="XCQ9" s="115"/>
      <c r="XCR9" s="115"/>
      <c r="XCS9" s="115"/>
      <c r="XCT9" s="115"/>
      <c r="XCU9" s="115"/>
      <c r="XCV9" s="115"/>
      <c r="XCW9" s="115"/>
      <c r="XCX9" s="115"/>
      <c r="XCY9" s="115"/>
      <c r="XCZ9" s="115"/>
      <c r="XDA9" s="115"/>
      <c r="XDB9" s="115"/>
      <c r="XDC9" s="115"/>
      <c r="XDD9" s="115"/>
      <c r="XDE9" s="115"/>
      <c r="XDF9" s="115"/>
      <c r="XDG9" s="115"/>
      <c r="XDH9" s="115"/>
      <c r="XDI9" s="115"/>
      <c r="XDJ9" s="115"/>
      <c r="XDK9" s="115"/>
      <c r="XDL9" s="115"/>
      <c r="XDM9" s="115"/>
      <c r="XDN9" s="115"/>
      <c r="XDO9" s="115"/>
      <c r="XDP9" s="115"/>
      <c r="XDQ9" s="115"/>
      <c r="XDR9" s="115"/>
      <c r="XDS9" s="115"/>
      <c r="XDT9" s="115"/>
      <c r="XDU9" s="115"/>
      <c r="XDV9" s="115"/>
      <c r="XDW9" s="115"/>
      <c r="XDX9" s="115"/>
      <c r="XDY9" s="115"/>
      <c r="XDZ9" s="115"/>
      <c r="XEA9" s="115"/>
      <c r="XEB9" s="115"/>
      <c r="XEC9" s="115"/>
      <c r="XED9" s="115"/>
      <c r="XEE9" s="115"/>
      <c r="XEF9" s="115"/>
      <c r="XEG9" s="115"/>
      <c r="XEH9" s="115"/>
      <c r="XEI9" s="115"/>
      <c r="XEJ9" s="115"/>
      <c r="XEK9" s="115"/>
      <c r="XEL9" s="115"/>
      <c r="XEM9" s="115"/>
      <c r="XEN9" s="115"/>
      <c r="XEO9" s="115"/>
      <c r="XEP9" s="115"/>
      <c r="XEQ9" s="115"/>
      <c r="XER9" s="115"/>
      <c r="XES9" s="115"/>
    </row>
    <row r="10" spans="1:16373" ht="18.75" customHeight="1" x14ac:dyDescent="0.3">
      <c r="A10" s="10" t="s">
        <v>1016</v>
      </c>
      <c r="B10" s="8" t="s">
        <v>1017</v>
      </c>
      <c r="C10" s="8" t="s">
        <v>1018</v>
      </c>
      <c r="D10" s="137">
        <v>7140</v>
      </c>
      <c r="E10" s="9" t="s">
        <v>18</v>
      </c>
      <c r="F10" s="9" t="s">
        <v>19</v>
      </c>
      <c r="G10" s="9" t="s">
        <v>20</v>
      </c>
      <c r="H10" s="9"/>
      <c r="I10" s="9"/>
      <c r="J10" s="9">
        <v>7</v>
      </c>
      <c r="K10" s="9"/>
      <c r="L10" s="9" t="s">
        <v>162</v>
      </c>
      <c r="M10" s="106" t="s">
        <v>1019</v>
      </c>
      <c r="N10" s="8" t="s">
        <v>1020</v>
      </c>
      <c r="O10" s="7" t="s">
        <v>1021</v>
      </c>
    </row>
    <row r="11" spans="1:16373" ht="18.75" customHeight="1" x14ac:dyDescent="0.3">
      <c r="A11" s="11" t="s">
        <v>367</v>
      </c>
      <c r="B11" s="130" t="s">
        <v>368</v>
      </c>
      <c r="C11" s="130" t="s">
        <v>369</v>
      </c>
      <c r="D11" s="113">
        <v>850</v>
      </c>
      <c r="E11" s="12" t="s">
        <v>18</v>
      </c>
      <c r="F11" s="12" t="s">
        <v>19</v>
      </c>
      <c r="G11" s="12" t="s">
        <v>20</v>
      </c>
      <c r="H11" s="11"/>
      <c r="I11" s="11"/>
      <c r="J11" s="12">
        <v>1</v>
      </c>
      <c r="K11" s="12"/>
      <c r="L11" s="12" t="s">
        <v>162</v>
      </c>
      <c r="M11" s="11" t="s">
        <v>370</v>
      </c>
      <c r="N11" s="161" t="s">
        <v>371</v>
      </c>
      <c r="O11" s="107" t="s">
        <v>372</v>
      </c>
    </row>
    <row r="12" spans="1:16373" ht="18.75" customHeight="1" x14ac:dyDescent="0.3">
      <c r="A12" s="10" t="s">
        <v>512</v>
      </c>
      <c r="B12" s="8" t="s">
        <v>513</v>
      </c>
      <c r="C12" s="8" t="s">
        <v>514</v>
      </c>
      <c r="D12" s="131">
        <v>875</v>
      </c>
      <c r="E12" s="9" t="s">
        <v>502</v>
      </c>
      <c r="F12" s="9" t="s">
        <v>19</v>
      </c>
      <c r="G12" s="9" t="s">
        <v>20</v>
      </c>
      <c r="H12" s="9"/>
      <c r="I12" s="9"/>
      <c r="J12" s="9">
        <v>1</v>
      </c>
      <c r="K12" s="9"/>
      <c r="L12" s="9" t="s">
        <v>162</v>
      </c>
      <c r="M12" s="106" t="s">
        <v>515</v>
      </c>
      <c r="N12" s="8" t="s">
        <v>516</v>
      </c>
      <c r="O12" s="7" t="s">
        <v>517</v>
      </c>
    </row>
    <row r="13" spans="1:16373" ht="18.75" customHeight="1" x14ac:dyDescent="0.3">
      <c r="A13" s="11" t="s">
        <v>1107</v>
      </c>
      <c r="B13" s="8" t="s">
        <v>1026</v>
      </c>
      <c r="C13" s="8" t="s">
        <v>1058</v>
      </c>
      <c r="D13" s="116">
        <v>825</v>
      </c>
      <c r="E13" s="9" t="s">
        <v>18</v>
      </c>
      <c r="F13" s="9" t="s">
        <v>19</v>
      </c>
      <c r="G13" s="9" t="s">
        <v>20</v>
      </c>
      <c r="H13" s="11"/>
      <c r="I13" s="11"/>
      <c r="J13" s="12">
        <v>1</v>
      </c>
      <c r="K13" s="12"/>
      <c r="L13" s="12" t="s">
        <v>162</v>
      </c>
      <c r="M13" s="11"/>
      <c r="N13" s="11"/>
      <c r="O13" s="11"/>
    </row>
    <row r="14" spans="1:16373" ht="18.75" customHeight="1" x14ac:dyDescent="0.3">
      <c r="A14" s="10" t="s">
        <v>1165</v>
      </c>
      <c r="B14" s="8" t="s">
        <v>1166</v>
      </c>
      <c r="C14" s="8" t="s">
        <v>1167</v>
      </c>
      <c r="D14" s="13">
        <v>1750</v>
      </c>
      <c r="E14" s="9" t="s">
        <v>18</v>
      </c>
      <c r="F14" s="9" t="s">
        <v>19</v>
      </c>
      <c r="G14" s="9" t="s">
        <v>20</v>
      </c>
      <c r="H14" s="9"/>
      <c r="I14" s="9"/>
      <c r="J14" s="9">
        <v>2</v>
      </c>
      <c r="K14" s="9"/>
      <c r="L14" s="9" t="s">
        <v>162</v>
      </c>
      <c r="M14" s="106" t="s">
        <v>1168</v>
      </c>
      <c r="N14" s="8" t="s">
        <v>1169</v>
      </c>
      <c r="O14" s="6" t="s">
        <v>1170</v>
      </c>
    </row>
    <row r="15" spans="1:16373" ht="18.75" customHeight="1" x14ac:dyDescent="0.3">
      <c r="A15" s="10" t="s">
        <v>1025</v>
      </c>
      <c r="B15" s="8" t="s">
        <v>1026</v>
      </c>
      <c r="C15" s="8" t="s">
        <v>1027</v>
      </c>
      <c r="D15" s="13">
        <v>2975</v>
      </c>
      <c r="E15" s="9" t="s">
        <v>18</v>
      </c>
      <c r="F15" s="9" t="s">
        <v>19</v>
      </c>
      <c r="G15" s="9" t="s">
        <v>30</v>
      </c>
      <c r="H15" s="9"/>
      <c r="I15" s="9"/>
      <c r="J15" s="9">
        <v>3</v>
      </c>
      <c r="K15" s="9"/>
      <c r="L15" s="9" t="s">
        <v>162</v>
      </c>
      <c r="M15" s="106" t="s">
        <v>1028</v>
      </c>
      <c r="N15" s="8" t="s">
        <v>1029</v>
      </c>
      <c r="O15" s="7" t="s">
        <v>1030</v>
      </c>
    </row>
    <row r="16" spans="1:16373" ht="18.75" customHeight="1" x14ac:dyDescent="0.3">
      <c r="A16" s="10" t="s">
        <v>524</v>
      </c>
      <c r="B16" s="8" t="s">
        <v>525</v>
      </c>
      <c r="C16" s="8" t="s">
        <v>526</v>
      </c>
      <c r="D16" s="229">
        <v>750</v>
      </c>
      <c r="E16" s="9" t="s">
        <v>18</v>
      </c>
      <c r="F16" s="9" t="s">
        <v>19</v>
      </c>
      <c r="G16" s="9" t="s">
        <v>20</v>
      </c>
      <c r="H16" s="9"/>
      <c r="I16" s="9"/>
      <c r="J16" s="9">
        <v>1</v>
      </c>
      <c r="K16" s="9"/>
      <c r="L16" s="9" t="s">
        <v>162</v>
      </c>
      <c r="M16" s="106" t="s">
        <v>527</v>
      </c>
      <c r="N16" s="105" t="s">
        <v>528</v>
      </c>
      <c r="O16" s="7" t="s">
        <v>529</v>
      </c>
    </row>
    <row r="17" spans="1:15" ht="18.75" customHeight="1" x14ac:dyDescent="0.3">
      <c r="A17" s="10" t="s">
        <v>388</v>
      </c>
      <c r="B17" s="8" t="s">
        <v>389</v>
      </c>
      <c r="C17" s="8" t="s">
        <v>390</v>
      </c>
      <c r="D17" s="121">
        <v>1750</v>
      </c>
      <c r="E17" s="9" t="s">
        <v>18</v>
      </c>
      <c r="F17" s="9" t="s">
        <v>19</v>
      </c>
      <c r="G17" s="9" t="s">
        <v>20</v>
      </c>
      <c r="H17" s="9"/>
      <c r="I17" s="9"/>
      <c r="J17" s="9">
        <v>2</v>
      </c>
      <c r="K17" s="9"/>
      <c r="L17" s="9" t="s">
        <v>162</v>
      </c>
      <c r="M17" s="106" t="s">
        <v>391</v>
      </c>
      <c r="N17" s="8" t="s">
        <v>392</v>
      </c>
      <c r="O17" s="107" t="s">
        <v>393</v>
      </c>
    </row>
    <row r="18" spans="1:15" ht="18.75" customHeight="1" x14ac:dyDescent="0.3">
      <c r="A18" s="10" t="s">
        <v>1454</v>
      </c>
      <c r="B18" s="8" t="s">
        <v>1455</v>
      </c>
      <c r="C18" s="8" t="s">
        <v>1456</v>
      </c>
      <c r="D18" s="13">
        <v>51000</v>
      </c>
      <c r="E18" s="9" t="s">
        <v>55</v>
      </c>
      <c r="F18" s="9" t="s">
        <v>19</v>
      </c>
      <c r="G18" s="9" t="s">
        <v>245</v>
      </c>
      <c r="H18" s="9"/>
      <c r="I18" s="9"/>
      <c r="J18" s="9">
        <v>40</v>
      </c>
      <c r="K18" s="9"/>
      <c r="L18" s="9" t="s">
        <v>162</v>
      </c>
      <c r="M18" s="106" t="s">
        <v>1457</v>
      </c>
      <c r="N18" s="10" t="s">
        <v>1458</v>
      </c>
      <c r="O18" s="7" t="s">
        <v>1459</v>
      </c>
    </row>
    <row r="19" spans="1:15" ht="18.75" customHeight="1" x14ac:dyDescent="0.3">
      <c r="A19" s="10" t="s">
        <v>1171</v>
      </c>
      <c r="B19" s="8" t="s">
        <v>1172</v>
      </c>
      <c r="C19" s="8" t="s">
        <v>1173</v>
      </c>
      <c r="D19" s="121">
        <v>2100</v>
      </c>
      <c r="E19" s="9" t="s">
        <v>18</v>
      </c>
      <c r="F19" s="9" t="s">
        <v>19</v>
      </c>
      <c r="G19" s="9" t="s">
        <v>30</v>
      </c>
      <c r="H19" s="9"/>
      <c r="I19" s="9"/>
      <c r="J19" s="9">
        <v>2</v>
      </c>
      <c r="K19" s="9"/>
      <c r="L19" s="9" t="s">
        <v>162</v>
      </c>
      <c r="M19" s="106" t="s">
        <v>1174</v>
      </c>
      <c r="N19" s="105" t="s">
        <v>1175</v>
      </c>
      <c r="O19" s="6" t="s">
        <v>1176</v>
      </c>
    </row>
    <row r="20" spans="1:15" ht="18.75" customHeight="1" x14ac:dyDescent="0.3">
      <c r="A20" s="10" t="s">
        <v>1324</v>
      </c>
      <c r="B20" s="8" t="s">
        <v>1325</v>
      </c>
      <c r="C20" s="8" t="s">
        <v>1326</v>
      </c>
      <c r="D20" s="13">
        <v>1500</v>
      </c>
      <c r="E20" s="9" t="s">
        <v>18</v>
      </c>
      <c r="F20" s="9" t="s">
        <v>19</v>
      </c>
      <c r="G20" s="9" t="s">
        <v>20</v>
      </c>
      <c r="H20" s="9"/>
      <c r="I20" s="9"/>
      <c r="J20" s="9">
        <v>2</v>
      </c>
      <c r="K20" s="9"/>
      <c r="L20" s="9" t="s">
        <v>162</v>
      </c>
      <c r="M20" s="106" t="s">
        <v>278</v>
      </c>
      <c r="N20" s="10" t="s">
        <v>1327</v>
      </c>
      <c r="O20" s="107" t="s">
        <v>1328</v>
      </c>
    </row>
    <row r="21" spans="1:15" ht="18.75" customHeight="1" x14ac:dyDescent="0.3">
      <c r="A21" s="10" t="s">
        <v>1329</v>
      </c>
      <c r="B21" s="8" t="s">
        <v>1330</v>
      </c>
      <c r="C21" s="8" t="s">
        <v>1314</v>
      </c>
      <c r="D21" s="13">
        <v>1750</v>
      </c>
      <c r="E21" s="9" t="s">
        <v>18</v>
      </c>
      <c r="F21" s="9" t="s">
        <v>19</v>
      </c>
      <c r="G21" s="9" t="s">
        <v>20</v>
      </c>
      <c r="H21" s="9"/>
      <c r="I21" s="9"/>
      <c r="J21" s="9">
        <v>2</v>
      </c>
      <c r="K21" s="9"/>
      <c r="L21" s="9" t="s">
        <v>162</v>
      </c>
      <c r="M21" s="10" t="s">
        <v>1331</v>
      </c>
      <c r="N21" s="10" t="s">
        <v>1332</v>
      </c>
      <c r="O21" s="10"/>
    </row>
    <row r="22" spans="1:15" ht="18.75" customHeight="1" x14ac:dyDescent="0.3">
      <c r="A22" s="11" t="s">
        <v>927</v>
      </c>
      <c r="B22" s="130" t="s">
        <v>1801</v>
      </c>
      <c r="C22" s="130" t="s">
        <v>929</v>
      </c>
      <c r="D22" s="116">
        <v>760</v>
      </c>
      <c r="E22" s="12" t="s">
        <v>18</v>
      </c>
      <c r="F22" s="12" t="s">
        <v>19</v>
      </c>
      <c r="G22" s="9" t="s">
        <v>20</v>
      </c>
      <c r="H22" s="12"/>
      <c r="I22" s="12"/>
      <c r="J22" s="12">
        <v>1</v>
      </c>
      <c r="K22" s="12"/>
      <c r="L22" s="9" t="s">
        <v>162</v>
      </c>
      <c r="M22" s="11"/>
      <c r="N22" s="11"/>
      <c r="O22" s="107"/>
    </row>
    <row r="23" spans="1:15" ht="18.75" customHeight="1" x14ac:dyDescent="0.3">
      <c r="A23" s="92" t="s">
        <v>1761</v>
      </c>
      <c r="B23" s="8" t="s">
        <v>1663</v>
      </c>
      <c r="C23" s="8" t="s">
        <v>1664</v>
      </c>
      <c r="D23" s="149">
        <v>1850</v>
      </c>
      <c r="E23" s="90" t="s">
        <v>20</v>
      </c>
      <c r="F23" s="90" t="s">
        <v>29</v>
      </c>
      <c r="G23" s="90" t="s">
        <v>20</v>
      </c>
      <c r="H23" s="90"/>
      <c r="I23" s="90"/>
      <c r="J23" s="90">
        <v>2</v>
      </c>
      <c r="K23" s="90"/>
      <c r="L23" s="90" t="s">
        <v>131</v>
      </c>
      <c r="M23" s="92" t="s">
        <v>1671</v>
      </c>
      <c r="N23" s="92" t="s">
        <v>1672</v>
      </c>
      <c r="O23" s="111"/>
    </row>
    <row r="24" spans="1:15" ht="18.75" customHeight="1" x14ac:dyDescent="0.3">
      <c r="A24" s="92" t="s">
        <v>1668</v>
      </c>
      <c r="B24" s="8" t="s">
        <v>1663</v>
      </c>
      <c r="C24" s="8" t="s">
        <v>1664</v>
      </c>
      <c r="D24" s="149">
        <v>21250</v>
      </c>
      <c r="E24" s="90" t="s">
        <v>20</v>
      </c>
      <c r="F24" s="90" t="s">
        <v>29</v>
      </c>
      <c r="G24" s="90" t="s">
        <v>30</v>
      </c>
      <c r="H24" s="90"/>
      <c r="I24" s="90"/>
      <c r="J24" s="90">
        <v>25</v>
      </c>
      <c r="K24" s="90"/>
      <c r="L24" s="90" t="s">
        <v>131</v>
      </c>
      <c r="M24" s="92" t="s">
        <v>1665</v>
      </c>
      <c r="N24" s="92" t="s">
        <v>1666</v>
      </c>
      <c r="O24" s="111"/>
    </row>
    <row r="25" spans="1:15" ht="15.75" customHeight="1" x14ac:dyDescent="0.3">
      <c r="A25" s="92" t="s">
        <v>1673</v>
      </c>
      <c r="B25" s="8" t="s">
        <v>1674</v>
      </c>
      <c r="C25" s="8" t="s">
        <v>912</v>
      </c>
      <c r="D25" s="149">
        <v>33670</v>
      </c>
      <c r="E25" s="90" t="s">
        <v>20</v>
      </c>
      <c r="F25" s="90" t="s">
        <v>29</v>
      </c>
      <c r="G25" s="90" t="s">
        <v>1675</v>
      </c>
      <c r="H25" s="90"/>
      <c r="I25" s="90"/>
      <c r="J25" s="90">
        <v>27</v>
      </c>
      <c r="K25" s="90"/>
      <c r="L25" s="90" t="s">
        <v>131</v>
      </c>
      <c r="M25" s="92" t="s">
        <v>1676</v>
      </c>
      <c r="N25" s="92"/>
      <c r="O25" s="111"/>
    </row>
    <row r="26" spans="1:15" ht="15.75" customHeight="1" x14ac:dyDescent="0.3">
      <c r="A26" s="92" t="s">
        <v>1678</v>
      </c>
      <c r="B26" s="8" t="s">
        <v>1663</v>
      </c>
      <c r="C26" s="8" t="s">
        <v>1664</v>
      </c>
      <c r="D26" s="149">
        <v>2775</v>
      </c>
      <c r="E26" s="90" t="s">
        <v>20</v>
      </c>
      <c r="F26" s="90" t="s">
        <v>29</v>
      </c>
      <c r="G26" s="90" t="s">
        <v>20</v>
      </c>
      <c r="H26" s="90"/>
      <c r="I26" s="90"/>
      <c r="J26" s="90"/>
      <c r="K26" s="90">
        <v>3</v>
      </c>
      <c r="L26" s="90" t="s">
        <v>131</v>
      </c>
      <c r="M26" s="92" t="s">
        <v>1671</v>
      </c>
      <c r="N26" s="92" t="s">
        <v>1672</v>
      </c>
      <c r="O26" s="111"/>
    </row>
    <row r="27" spans="1:15" ht="18.75" x14ac:dyDescent="0.3">
      <c r="A27" s="92" t="s">
        <v>1670</v>
      </c>
      <c r="B27" s="8" t="s">
        <v>1663</v>
      </c>
      <c r="C27" s="8" t="s">
        <v>1664</v>
      </c>
      <c r="D27" s="149">
        <v>3295</v>
      </c>
      <c r="E27" s="90" t="s">
        <v>20</v>
      </c>
      <c r="F27" s="90" t="s">
        <v>29</v>
      </c>
      <c r="G27" s="90" t="s">
        <v>20</v>
      </c>
      <c r="H27" s="90"/>
      <c r="I27" s="90"/>
      <c r="J27" s="90">
        <v>3</v>
      </c>
      <c r="K27" s="90">
        <v>1</v>
      </c>
      <c r="L27" s="90" t="s">
        <v>131</v>
      </c>
      <c r="M27" s="245" t="s">
        <v>1671</v>
      </c>
      <c r="N27" s="245" t="s">
        <v>1672</v>
      </c>
      <c r="O27" s="259"/>
    </row>
    <row r="28" spans="1:15" ht="18.95" customHeight="1" x14ac:dyDescent="0.3">
      <c r="A28" s="10" t="s">
        <v>1344</v>
      </c>
      <c r="B28" s="8" t="s">
        <v>1345</v>
      </c>
      <c r="C28" s="8" t="s">
        <v>1346</v>
      </c>
      <c r="D28" s="137">
        <v>2250</v>
      </c>
      <c r="E28" s="9" t="s">
        <v>18</v>
      </c>
      <c r="F28" s="9" t="s">
        <v>19</v>
      </c>
      <c r="G28" s="9" t="s">
        <v>20</v>
      </c>
      <c r="H28" s="10"/>
      <c r="I28" s="10"/>
      <c r="J28" s="9">
        <v>3</v>
      </c>
      <c r="K28" s="9"/>
      <c r="L28" s="9" t="s">
        <v>131</v>
      </c>
      <c r="M28" s="10" t="s">
        <v>1341</v>
      </c>
      <c r="N28" s="10" t="s">
        <v>1342</v>
      </c>
      <c r="O28" s="107" t="s">
        <v>1343</v>
      </c>
    </row>
    <row r="29" spans="1:15" ht="18.95" customHeight="1" x14ac:dyDescent="0.3">
      <c r="A29" s="11" t="s">
        <v>1052</v>
      </c>
      <c r="B29" s="130" t="s">
        <v>1053</v>
      </c>
      <c r="C29" s="130" t="s">
        <v>1054</v>
      </c>
      <c r="D29" s="113">
        <v>1700</v>
      </c>
      <c r="E29" s="9" t="s">
        <v>20</v>
      </c>
      <c r="F29" s="12" t="s">
        <v>19</v>
      </c>
      <c r="G29" s="12" t="s">
        <v>20</v>
      </c>
      <c r="H29" s="12"/>
      <c r="I29" s="11"/>
      <c r="J29" s="12">
        <v>2</v>
      </c>
      <c r="K29" s="12"/>
      <c r="L29" s="12" t="s">
        <v>162</v>
      </c>
      <c r="M29" s="11" t="s">
        <v>1055</v>
      </c>
      <c r="N29" s="130" t="s">
        <v>1056</v>
      </c>
      <c r="O29" s="11"/>
    </row>
    <row r="30" spans="1:15" ht="18.95" customHeight="1" x14ac:dyDescent="0.3">
      <c r="A30" s="10" t="s">
        <v>537</v>
      </c>
      <c r="B30" s="8" t="s">
        <v>538</v>
      </c>
      <c r="C30" s="8" t="s">
        <v>539</v>
      </c>
      <c r="D30" s="229">
        <v>2406.2399999999998</v>
      </c>
      <c r="E30" s="9" t="s">
        <v>55</v>
      </c>
      <c r="F30" s="9" t="s">
        <v>19</v>
      </c>
      <c r="G30" s="9" t="s">
        <v>30</v>
      </c>
      <c r="H30" s="9"/>
      <c r="I30" s="9"/>
      <c r="J30" s="9">
        <v>11</v>
      </c>
      <c r="K30" s="9"/>
      <c r="L30" s="9" t="s">
        <v>162</v>
      </c>
      <c r="M30" s="10" t="s">
        <v>540</v>
      </c>
      <c r="N30" s="8" t="s">
        <v>541</v>
      </c>
      <c r="O30" s="7" t="s">
        <v>542</v>
      </c>
    </row>
    <row r="31" spans="1:15" ht="18.95" customHeight="1" x14ac:dyDescent="0.3">
      <c r="A31" s="106" t="s">
        <v>548</v>
      </c>
      <c r="B31" s="105" t="s">
        <v>549</v>
      </c>
      <c r="C31" s="8" t="s">
        <v>550</v>
      </c>
      <c r="D31" s="108">
        <v>1500</v>
      </c>
      <c r="E31" s="12" t="s">
        <v>18</v>
      </c>
      <c r="F31" s="9" t="s">
        <v>19</v>
      </c>
      <c r="G31" s="109" t="s">
        <v>20</v>
      </c>
      <c r="H31" s="9"/>
      <c r="I31" s="9"/>
      <c r="J31" s="9"/>
      <c r="K31" s="9">
        <v>1</v>
      </c>
      <c r="L31" s="9" t="s">
        <v>162</v>
      </c>
      <c r="M31" s="10" t="s">
        <v>551</v>
      </c>
      <c r="N31" s="8" t="s">
        <v>552</v>
      </c>
      <c r="O31" s="7" t="s">
        <v>553</v>
      </c>
    </row>
    <row r="32" spans="1:15" ht="18.95" customHeight="1" x14ac:dyDescent="0.3">
      <c r="A32" s="106" t="s">
        <v>876</v>
      </c>
      <c r="B32" s="105" t="s">
        <v>1601</v>
      </c>
      <c r="C32" s="8" t="s">
        <v>1602</v>
      </c>
      <c r="D32" s="108">
        <v>2100</v>
      </c>
      <c r="E32" s="9" t="s">
        <v>20</v>
      </c>
      <c r="F32" s="12" t="s">
        <v>19</v>
      </c>
      <c r="G32" s="109" t="s">
        <v>30</v>
      </c>
      <c r="H32" s="9"/>
      <c r="I32" s="9"/>
      <c r="J32" s="9">
        <v>2</v>
      </c>
      <c r="K32" s="9"/>
      <c r="L32" s="9" t="s">
        <v>162</v>
      </c>
      <c r="M32" s="8" t="s">
        <v>1603</v>
      </c>
      <c r="N32" s="8" t="s">
        <v>877</v>
      </c>
      <c r="O32" s="6" t="s">
        <v>1604</v>
      </c>
    </row>
    <row r="33" spans="1:16373" ht="18.95" customHeight="1" x14ac:dyDescent="0.3">
      <c r="A33" s="106" t="s">
        <v>190</v>
      </c>
      <c r="B33" s="105" t="s">
        <v>191</v>
      </c>
      <c r="C33" s="8" t="s">
        <v>61</v>
      </c>
      <c r="D33" s="137">
        <v>1500</v>
      </c>
      <c r="E33" s="9" t="s">
        <v>18</v>
      </c>
      <c r="F33" s="9" t="s">
        <v>29</v>
      </c>
      <c r="G33" s="109" t="s">
        <v>130</v>
      </c>
      <c r="H33" s="9"/>
      <c r="I33" s="9"/>
      <c r="J33" s="9">
        <v>2</v>
      </c>
      <c r="K33" s="9"/>
      <c r="L33" s="9" t="s">
        <v>162</v>
      </c>
      <c r="M33" s="10" t="s">
        <v>192</v>
      </c>
      <c r="N33" s="8" t="s">
        <v>193</v>
      </c>
      <c r="O33" s="11" t="s">
        <v>194</v>
      </c>
      <c r="P33" s="115"/>
      <c r="Q33" s="115"/>
      <c r="R33" s="115"/>
      <c r="S33" s="115"/>
      <c r="T33" s="115"/>
      <c r="U33" s="115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0"/>
      <c r="AW33" s="160"/>
      <c r="AX33" s="160"/>
      <c r="AY33" s="160"/>
      <c r="AZ33" s="160"/>
      <c r="BA33" s="160"/>
      <c r="BB33" s="160"/>
      <c r="BC33" s="160"/>
      <c r="BD33" s="160"/>
      <c r="BE33" s="160"/>
      <c r="BF33" s="160"/>
      <c r="BG33" s="160"/>
      <c r="BH33" s="160"/>
      <c r="BI33" s="160"/>
      <c r="BJ33" s="160"/>
      <c r="BK33" s="160"/>
      <c r="BL33" s="160"/>
      <c r="BM33" s="160"/>
      <c r="BN33" s="160"/>
      <c r="BO33" s="160"/>
      <c r="BP33" s="160"/>
      <c r="BQ33" s="160"/>
      <c r="BR33" s="160"/>
      <c r="BS33" s="160"/>
      <c r="BT33" s="160"/>
      <c r="BU33" s="160"/>
      <c r="BV33" s="160"/>
      <c r="BW33" s="160"/>
      <c r="BX33" s="160"/>
      <c r="BY33" s="160"/>
      <c r="BZ33" s="160"/>
      <c r="CA33" s="160"/>
      <c r="CB33" s="160"/>
      <c r="CC33" s="160"/>
      <c r="CD33" s="160"/>
      <c r="CE33" s="160"/>
      <c r="CF33" s="160"/>
      <c r="CG33" s="160"/>
      <c r="CH33" s="160"/>
      <c r="CI33" s="160"/>
      <c r="CJ33" s="160"/>
      <c r="CK33" s="160"/>
      <c r="CL33" s="160"/>
      <c r="CM33" s="160"/>
      <c r="CN33" s="160"/>
      <c r="CO33" s="160"/>
      <c r="CP33" s="160"/>
      <c r="CQ33" s="160"/>
      <c r="CR33" s="160"/>
      <c r="CS33" s="160"/>
      <c r="CT33" s="160"/>
      <c r="CU33" s="160"/>
      <c r="CV33" s="160"/>
      <c r="CW33" s="160"/>
      <c r="CX33" s="160"/>
      <c r="CY33" s="160"/>
      <c r="CZ33" s="160"/>
      <c r="DA33" s="160"/>
      <c r="DB33" s="160"/>
      <c r="DC33" s="160"/>
      <c r="DD33" s="160"/>
      <c r="DE33" s="160"/>
      <c r="DF33" s="160"/>
      <c r="DG33" s="160"/>
      <c r="DH33" s="160"/>
      <c r="DI33" s="160"/>
      <c r="DJ33" s="160"/>
      <c r="DK33" s="160"/>
      <c r="DL33" s="160"/>
      <c r="DM33" s="160"/>
      <c r="DN33" s="160"/>
      <c r="DO33" s="160"/>
      <c r="DP33" s="160"/>
      <c r="DQ33" s="160"/>
      <c r="DR33" s="160"/>
      <c r="DS33" s="160"/>
      <c r="DT33" s="160"/>
      <c r="DU33" s="160"/>
      <c r="DV33" s="160"/>
      <c r="DW33" s="160"/>
      <c r="DX33" s="160"/>
      <c r="DY33" s="160"/>
      <c r="DZ33" s="160"/>
      <c r="EA33" s="160"/>
      <c r="EB33" s="160"/>
      <c r="EC33" s="160"/>
      <c r="ED33" s="160"/>
      <c r="EE33" s="160"/>
      <c r="EF33" s="160"/>
      <c r="EG33" s="160"/>
      <c r="EH33" s="160"/>
      <c r="EI33" s="160"/>
      <c r="EJ33" s="160"/>
      <c r="EK33" s="160"/>
      <c r="EL33" s="160"/>
      <c r="EM33" s="160"/>
      <c r="EN33" s="160"/>
      <c r="EO33" s="160"/>
      <c r="EP33" s="160"/>
      <c r="EQ33" s="160"/>
      <c r="ER33" s="160"/>
      <c r="ES33" s="160"/>
      <c r="ET33" s="160"/>
      <c r="EU33" s="160"/>
      <c r="EV33" s="160"/>
      <c r="EW33" s="160"/>
      <c r="EX33" s="160"/>
      <c r="EY33" s="160"/>
      <c r="EZ33" s="160"/>
      <c r="FA33" s="160"/>
      <c r="FB33" s="160"/>
      <c r="FC33" s="160"/>
      <c r="FD33" s="160"/>
      <c r="FE33" s="160"/>
      <c r="FF33" s="160"/>
      <c r="FG33" s="160"/>
      <c r="FH33" s="160"/>
      <c r="FI33" s="160"/>
      <c r="FJ33" s="160"/>
      <c r="FK33" s="160"/>
      <c r="FL33" s="160"/>
      <c r="FM33" s="160"/>
      <c r="FN33" s="160"/>
      <c r="FO33" s="160"/>
      <c r="FP33" s="160"/>
      <c r="FQ33" s="160"/>
      <c r="FR33" s="160"/>
      <c r="FS33" s="160"/>
      <c r="FT33" s="160"/>
      <c r="FU33" s="160"/>
      <c r="FV33" s="160"/>
      <c r="FW33" s="160"/>
      <c r="FX33" s="160"/>
      <c r="FY33" s="160"/>
      <c r="FZ33" s="160"/>
      <c r="GA33" s="160"/>
      <c r="GB33" s="160"/>
      <c r="GC33" s="160"/>
      <c r="GD33" s="160"/>
      <c r="GE33" s="160"/>
      <c r="GF33" s="160"/>
      <c r="GG33" s="160"/>
      <c r="GH33" s="160"/>
      <c r="GI33" s="160"/>
      <c r="GJ33" s="160"/>
      <c r="GK33" s="160"/>
      <c r="GL33" s="160"/>
      <c r="GM33" s="160"/>
      <c r="GN33" s="160"/>
      <c r="GO33" s="160"/>
      <c r="GP33" s="160"/>
      <c r="GQ33" s="160"/>
      <c r="GR33" s="160"/>
      <c r="GS33" s="160"/>
      <c r="GT33" s="160"/>
      <c r="GU33" s="160"/>
      <c r="GV33" s="160"/>
      <c r="GW33" s="160"/>
      <c r="GX33" s="160"/>
      <c r="GY33" s="160"/>
      <c r="GZ33" s="160"/>
      <c r="HA33" s="160"/>
      <c r="HB33" s="160"/>
      <c r="HC33" s="160"/>
      <c r="HD33" s="160"/>
      <c r="HE33" s="160"/>
      <c r="HF33" s="160"/>
      <c r="HG33" s="160"/>
      <c r="HH33" s="160"/>
      <c r="HI33" s="160"/>
      <c r="HJ33" s="160"/>
      <c r="HK33" s="160"/>
      <c r="HL33" s="160"/>
      <c r="HM33" s="160"/>
      <c r="HN33" s="160"/>
      <c r="HO33" s="160"/>
      <c r="HP33" s="160"/>
      <c r="HQ33" s="160"/>
      <c r="HR33" s="160"/>
      <c r="HS33" s="160"/>
      <c r="HT33" s="160"/>
      <c r="HU33" s="160"/>
      <c r="HV33" s="160"/>
      <c r="HW33" s="160"/>
      <c r="HX33" s="160"/>
      <c r="HY33" s="160"/>
      <c r="HZ33" s="160"/>
      <c r="IA33" s="160"/>
      <c r="IB33" s="160"/>
      <c r="IC33" s="160"/>
      <c r="ID33" s="160"/>
      <c r="IE33" s="160"/>
      <c r="IF33" s="160"/>
      <c r="IG33" s="160"/>
      <c r="IH33" s="160"/>
      <c r="II33" s="160"/>
      <c r="IJ33" s="160"/>
      <c r="IK33" s="160"/>
      <c r="IL33" s="160"/>
      <c r="IM33" s="160"/>
      <c r="IN33" s="160"/>
      <c r="IO33" s="160"/>
      <c r="IP33" s="160"/>
      <c r="IQ33" s="160"/>
      <c r="IR33" s="160"/>
      <c r="IS33" s="160"/>
      <c r="IT33" s="160"/>
      <c r="IU33" s="160"/>
      <c r="IV33" s="160"/>
      <c r="IW33" s="160"/>
      <c r="IX33" s="160"/>
      <c r="IY33" s="160"/>
      <c r="IZ33" s="160"/>
      <c r="JA33" s="160"/>
      <c r="JB33" s="160"/>
      <c r="JC33" s="160"/>
      <c r="JD33" s="160"/>
      <c r="JE33" s="160"/>
      <c r="JF33" s="160"/>
      <c r="JG33" s="160"/>
      <c r="JH33" s="160"/>
      <c r="JI33" s="160"/>
      <c r="JJ33" s="160"/>
      <c r="JK33" s="160"/>
      <c r="JL33" s="160"/>
      <c r="JM33" s="160"/>
      <c r="JN33" s="160"/>
      <c r="JO33" s="160"/>
      <c r="JP33" s="160"/>
      <c r="JQ33" s="160"/>
      <c r="JR33" s="160"/>
      <c r="JS33" s="160"/>
      <c r="JT33" s="160"/>
      <c r="JU33" s="160"/>
      <c r="JV33" s="160"/>
      <c r="JW33" s="160"/>
      <c r="JX33" s="160"/>
      <c r="JY33" s="160"/>
      <c r="JZ33" s="160"/>
      <c r="KA33" s="160"/>
      <c r="KB33" s="160"/>
      <c r="KC33" s="160"/>
      <c r="KD33" s="160"/>
      <c r="KE33" s="160"/>
      <c r="KF33" s="160"/>
      <c r="KG33" s="160"/>
      <c r="KH33" s="160"/>
      <c r="KI33" s="160"/>
      <c r="KJ33" s="160"/>
      <c r="KK33" s="160"/>
      <c r="KL33" s="160"/>
      <c r="KM33" s="160"/>
      <c r="KN33" s="160"/>
      <c r="KO33" s="160"/>
      <c r="KP33" s="160"/>
      <c r="KQ33" s="160"/>
      <c r="KR33" s="160"/>
      <c r="KS33" s="160"/>
      <c r="KT33" s="160"/>
      <c r="KU33" s="160"/>
      <c r="KV33" s="160"/>
      <c r="KW33" s="160"/>
      <c r="KX33" s="160"/>
      <c r="KY33" s="160"/>
      <c r="KZ33" s="160"/>
      <c r="LA33" s="160"/>
      <c r="LB33" s="160"/>
      <c r="LC33" s="160"/>
      <c r="LD33" s="160"/>
      <c r="LE33" s="160"/>
      <c r="LF33" s="160"/>
      <c r="LG33" s="160"/>
      <c r="LH33" s="160"/>
      <c r="LI33" s="160"/>
      <c r="LJ33" s="160"/>
      <c r="LK33" s="160"/>
      <c r="LL33" s="160"/>
      <c r="LM33" s="160"/>
      <c r="LN33" s="160"/>
      <c r="LO33" s="160"/>
      <c r="LP33" s="160"/>
      <c r="LQ33" s="160"/>
      <c r="LR33" s="160"/>
      <c r="LS33" s="160"/>
      <c r="LT33" s="160"/>
      <c r="LU33" s="160"/>
      <c r="LV33" s="160"/>
      <c r="LW33" s="160"/>
      <c r="LX33" s="160"/>
      <c r="LY33" s="160"/>
      <c r="LZ33" s="160"/>
      <c r="MA33" s="160"/>
      <c r="MB33" s="160"/>
      <c r="MC33" s="160"/>
      <c r="MD33" s="160"/>
      <c r="ME33" s="160"/>
      <c r="MF33" s="160"/>
      <c r="MG33" s="160"/>
      <c r="MH33" s="160"/>
      <c r="MI33" s="160"/>
      <c r="MJ33" s="160"/>
      <c r="MK33" s="160"/>
      <c r="ML33" s="160"/>
      <c r="MM33" s="160"/>
      <c r="MN33" s="160"/>
      <c r="MO33" s="160"/>
      <c r="MP33" s="160"/>
      <c r="MQ33" s="160"/>
      <c r="MR33" s="160"/>
      <c r="MS33" s="160"/>
      <c r="MT33" s="160"/>
      <c r="MU33" s="160"/>
      <c r="MV33" s="160"/>
      <c r="MW33" s="160"/>
      <c r="MX33" s="160"/>
      <c r="MY33" s="160"/>
      <c r="MZ33" s="160"/>
      <c r="NA33" s="160"/>
      <c r="NB33" s="160"/>
      <c r="NC33" s="160"/>
      <c r="ND33" s="160"/>
      <c r="NE33" s="160"/>
      <c r="NF33" s="160"/>
      <c r="NG33" s="160"/>
      <c r="NH33" s="160"/>
      <c r="NI33" s="160"/>
      <c r="NJ33" s="160"/>
      <c r="NK33" s="160"/>
      <c r="NL33" s="160"/>
      <c r="NM33" s="160"/>
      <c r="NN33" s="160"/>
      <c r="NO33" s="160"/>
      <c r="NP33" s="160"/>
      <c r="NQ33" s="160"/>
      <c r="NR33" s="160"/>
      <c r="NS33" s="160"/>
      <c r="NT33" s="160"/>
      <c r="NU33" s="160"/>
      <c r="NV33" s="160"/>
      <c r="NW33" s="160"/>
      <c r="NX33" s="160"/>
      <c r="NY33" s="160"/>
      <c r="NZ33" s="160"/>
      <c r="OA33" s="160"/>
      <c r="OB33" s="160"/>
      <c r="OC33" s="160"/>
      <c r="OD33" s="160"/>
      <c r="OE33" s="160"/>
      <c r="OF33" s="160"/>
      <c r="OG33" s="160"/>
      <c r="OH33" s="160"/>
      <c r="OI33" s="160"/>
      <c r="OJ33" s="160"/>
      <c r="OK33" s="160"/>
      <c r="OL33" s="160"/>
      <c r="OM33" s="160"/>
      <c r="ON33" s="160"/>
      <c r="OO33" s="160"/>
      <c r="OP33" s="160"/>
      <c r="OQ33" s="160"/>
      <c r="OR33" s="160"/>
      <c r="OS33" s="160"/>
      <c r="OT33" s="160"/>
      <c r="OU33" s="160"/>
      <c r="OV33" s="160"/>
      <c r="OW33" s="160"/>
      <c r="OX33" s="160"/>
      <c r="OY33" s="160"/>
      <c r="OZ33" s="160"/>
      <c r="PA33" s="160"/>
      <c r="PB33" s="160"/>
      <c r="PC33" s="160"/>
      <c r="PD33" s="160"/>
      <c r="PE33" s="160"/>
      <c r="PF33" s="160"/>
      <c r="PG33" s="160"/>
      <c r="PH33" s="160"/>
      <c r="PI33" s="160"/>
      <c r="PJ33" s="160"/>
      <c r="PK33" s="160"/>
      <c r="PL33" s="160"/>
      <c r="PM33" s="160"/>
      <c r="PN33" s="160"/>
      <c r="PO33" s="160"/>
      <c r="PP33" s="160"/>
      <c r="PQ33" s="160"/>
      <c r="PR33" s="160"/>
      <c r="PS33" s="160"/>
      <c r="PT33" s="160"/>
      <c r="PU33" s="160"/>
      <c r="PV33" s="160"/>
      <c r="PW33" s="160"/>
      <c r="PX33" s="160"/>
      <c r="PY33" s="160"/>
      <c r="PZ33" s="160"/>
      <c r="QA33" s="160"/>
      <c r="QB33" s="160"/>
      <c r="QC33" s="160"/>
      <c r="QD33" s="160"/>
      <c r="QE33" s="160"/>
      <c r="QF33" s="160"/>
      <c r="QG33" s="160"/>
      <c r="QH33" s="160"/>
      <c r="QI33" s="160"/>
      <c r="QJ33" s="160"/>
      <c r="QK33" s="160"/>
      <c r="QL33" s="160"/>
      <c r="QM33" s="160"/>
      <c r="QN33" s="160"/>
      <c r="QO33" s="160"/>
      <c r="QP33" s="160"/>
      <c r="QQ33" s="160"/>
      <c r="QR33" s="160"/>
      <c r="QS33" s="160"/>
      <c r="QT33" s="160"/>
      <c r="QU33" s="160"/>
      <c r="QV33" s="160"/>
      <c r="QW33" s="160"/>
      <c r="QX33" s="160"/>
      <c r="QY33" s="160"/>
      <c r="QZ33" s="160"/>
      <c r="RA33" s="160"/>
      <c r="RB33" s="160"/>
      <c r="RC33" s="160"/>
      <c r="RD33" s="160"/>
      <c r="RE33" s="160"/>
      <c r="RF33" s="160"/>
      <c r="RG33" s="160"/>
      <c r="RH33" s="160"/>
      <c r="RI33" s="160"/>
      <c r="RJ33" s="160"/>
      <c r="RK33" s="160"/>
      <c r="RL33" s="160"/>
      <c r="RM33" s="160"/>
      <c r="RN33" s="160"/>
      <c r="RO33" s="160"/>
      <c r="RP33" s="160"/>
      <c r="RQ33" s="160"/>
      <c r="RR33" s="160"/>
      <c r="RS33" s="160"/>
      <c r="RT33" s="160"/>
      <c r="RU33" s="160"/>
      <c r="RV33" s="160"/>
      <c r="RW33" s="160"/>
      <c r="RX33" s="160"/>
      <c r="RY33" s="160"/>
      <c r="RZ33" s="160"/>
      <c r="SA33" s="160"/>
      <c r="SB33" s="160"/>
      <c r="SC33" s="160"/>
      <c r="SD33" s="160"/>
      <c r="SE33" s="160"/>
      <c r="SF33" s="160"/>
      <c r="SG33" s="160"/>
      <c r="SH33" s="160"/>
      <c r="SI33" s="160"/>
      <c r="SJ33" s="160"/>
      <c r="SK33" s="160"/>
      <c r="SL33" s="160"/>
      <c r="SM33" s="160"/>
      <c r="SN33" s="160"/>
      <c r="SO33" s="160"/>
      <c r="SP33" s="160"/>
      <c r="SQ33" s="160"/>
      <c r="SR33" s="160"/>
      <c r="SS33" s="160"/>
      <c r="ST33" s="160"/>
      <c r="SU33" s="160"/>
      <c r="SV33" s="160"/>
      <c r="SW33" s="160"/>
      <c r="SX33" s="160"/>
      <c r="SY33" s="160"/>
      <c r="SZ33" s="160"/>
      <c r="TA33" s="160"/>
      <c r="TB33" s="160"/>
      <c r="TC33" s="160"/>
      <c r="TD33" s="160"/>
      <c r="TE33" s="160"/>
      <c r="TF33" s="160"/>
      <c r="TG33" s="160"/>
      <c r="TH33" s="160"/>
      <c r="TI33" s="160"/>
      <c r="TJ33" s="160"/>
      <c r="TK33" s="160"/>
      <c r="TL33" s="160"/>
      <c r="TM33" s="160"/>
      <c r="TN33" s="160"/>
      <c r="TO33" s="160"/>
      <c r="TP33" s="160"/>
      <c r="TQ33" s="160"/>
      <c r="TR33" s="160"/>
      <c r="TS33" s="160"/>
      <c r="TT33" s="160"/>
      <c r="TU33" s="160"/>
      <c r="TV33" s="160"/>
      <c r="TW33" s="160"/>
      <c r="TX33" s="160"/>
      <c r="TY33" s="160"/>
      <c r="TZ33" s="160"/>
      <c r="UA33" s="160"/>
      <c r="UB33" s="160"/>
      <c r="UC33" s="160"/>
      <c r="UD33" s="160"/>
      <c r="UE33" s="160"/>
      <c r="UF33" s="160"/>
      <c r="UG33" s="160"/>
      <c r="UH33" s="160"/>
      <c r="UI33" s="160"/>
      <c r="UJ33" s="160"/>
      <c r="UK33" s="160"/>
      <c r="UL33" s="160"/>
      <c r="UM33" s="160"/>
      <c r="UN33" s="160"/>
      <c r="UO33" s="160"/>
      <c r="UP33" s="160"/>
      <c r="UQ33" s="160"/>
      <c r="UR33" s="160"/>
      <c r="US33" s="160"/>
      <c r="UT33" s="160"/>
      <c r="UU33" s="160"/>
      <c r="UV33" s="160"/>
      <c r="UW33" s="160"/>
      <c r="UX33" s="160"/>
      <c r="UY33" s="160"/>
      <c r="UZ33" s="160"/>
      <c r="VA33" s="160"/>
      <c r="VB33" s="160"/>
      <c r="VC33" s="160"/>
      <c r="VD33" s="160"/>
      <c r="VE33" s="160"/>
      <c r="VF33" s="160"/>
      <c r="VG33" s="160"/>
      <c r="VH33" s="160"/>
      <c r="VI33" s="160"/>
      <c r="VJ33" s="160"/>
      <c r="VK33" s="160"/>
      <c r="VL33" s="160"/>
      <c r="VM33" s="160"/>
      <c r="VN33" s="160"/>
      <c r="VO33" s="160"/>
      <c r="VP33" s="160"/>
      <c r="VQ33" s="160"/>
      <c r="VR33" s="160"/>
      <c r="VS33" s="160"/>
      <c r="VT33" s="160"/>
      <c r="VU33" s="160"/>
      <c r="VV33" s="160"/>
      <c r="VW33" s="160"/>
      <c r="VX33" s="160"/>
      <c r="VY33" s="160"/>
      <c r="VZ33" s="160"/>
      <c r="WA33" s="160"/>
      <c r="WB33" s="160"/>
      <c r="WC33" s="160"/>
      <c r="WD33" s="160"/>
      <c r="WE33" s="160"/>
      <c r="WF33" s="160"/>
      <c r="WG33" s="160"/>
      <c r="WH33" s="160"/>
      <c r="WI33" s="160"/>
      <c r="WJ33" s="160"/>
      <c r="WK33" s="160"/>
      <c r="WL33" s="160"/>
      <c r="WM33" s="160"/>
      <c r="WN33" s="160"/>
      <c r="WO33" s="160"/>
      <c r="WP33" s="160"/>
      <c r="WQ33" s="160"/>
      <c r="WR33" s="160"/>
      <c r="WS33" s="160"/>
      <c r="WT33" s="160"/>
      <c r="WU33" s="160"/>
      <c r="WV33" s="160"/>
      <c r="WW33" s="160"/>
      <c r="WX33" s="160"/>
      <c r="WY33" s="160"/>
      <c r="WZ33" s="160"/>
      <c r="XA33" s="160"/>
      <c r="XB33" s="160"/>
      <c r="XC33" s="160"/>
      <c r="XD33" s="160"/>
      <c r="XE33" s="160"/>
      <c r="XF33" s="160"/>
      <c r="XG33" s="160"/>
      <c r="XH33" s="160"/>
      <c r="XI33" s="160"/>
      <c r="XJ33" s="160"/>
      <c r="XK33" s="160"/>
      <c r="XL33" s="160"/>
      <c r="XM33" s="160"/>
      <c r="XN33" s="160"/>
      <c r="XO33" s="160"/>
      <c r="XP33" s="160"/>
      <c r="XQ33" s="160"/>
      <c r="XR33" s="160"/>
      <c r="XS33" s="160"/>
      <c r="XT33" s="160"/>
      <c r="XU33" s="160"/>
      <c r="XV33" s="160"/>
      <c r="XW33" s="160"/>
      <c r="XX33" s="160"/>
      <c r="XY33" s="160"/>
      <c r="XZ33" s="160"/>
      <c r="YA33" s="160"/>
      <c r="YB33" s="160"/>
      <c r="YC33" s="160"/>
      <c r="YD33" s="160"/>
      <c r="YE33" s="160"/>
      <c r="YF33" s="160"/>
      <c r="YG33" s="160"/>
      <c r="YH33" s="160"/>
      <c r="YI33" s="160"/>
      <c r="YJ33" s="160"/>
      <c r="YK33" s="160"/>
      <c r="YL33" s="160"/>
      <c r="YM33" s="160"/>
      <c r="YN33" s="160"/>
      <c r="YO33" s="160"/>
      <c r="YP33" s="160"/>
      <c r="YQ33" s="160"/>
      <c r="YR33" s="160"/>
      <c r="YS33" s="160"/>
      <c r="YT33" s="160"/>
      <c r="YU33" s="160"/>
      <c r="YV33" s="160"/>
      <c r="YW33" s="160"/>
      <c r="YX33" s="160"/>
      <c r="YY33" s="160"/>
      <c r="YZ33" s="160"/>
      <c r="ZA33" s="160"/>
      <c r="ZB33" s="160"/>
      <c r="ZC33" s="160"/>
      <c r="ZD33" s="160"/>
      <c r="ZE33" s="160"/>
      <c r="ZF33" s="160"/>
      <c r="ZG33" s="160"/>
      <c r="ZH33" s="160"/>
      <c r="ZI33" s="160"/>
      <c r="ZJ33" s="160"/>
      <c r="ZK33" s="160"/>
      <c r="ZL33" s="160"/>
      <c r="ZM33" s="160"/>
      <c r="ZN33" s="160"/>
      <c r="ZO33" s="160"/>
      <c r="ZP33" s="160"/>
      <c r="ZQ33" s="160"/>
      <c r="ZR33" s="160"/>
      <c r="ZS33" s="160"/>
      <c r="ZT33" s="160"/>
      <c r="ZU33" s="160"/>
      <c r="ZV33" s="160"/>
      <c r="ZW33" s="160"/>
      <c r="ZX33" s="160"/>
      <c r="ZY33" s="160"/>
      <c r="ZZ33" s="160"/>
      <c r="AAA33" s="160"/>
      <c r="AAB33" s="160"/>
      <c r="AAC33" s="160"/>
      <c r="AAD33" s="160"/>
      <c r="AAE33" s="160"/>
      <c r="AAF33" s="160"/>
      <c r="AAG33" s="160"/>
      <c r="AAH33" s="160"/>
      <c r="AAI33" s="160"/>
      <c r="AAJ33" s="160"/>
      <c r="AAK33" s="160"/>
      <c r="AAL33" s="160"/>
      <c r="AAM33" s="160"/>
      <c r="AAN33" s="160"/>
      <c r="AAO33" s="160"/>
      <c r="AAP33" s="160"/>
      <c r="AAQ33" s="160"/>
      <c r="AAR33" s="160"/>
      <c r="AAS33" s="160"/>
      <c r="AAT33" s="160"/>
      <c r="AAU33" s="160"/>
      <c r="AAV33" s="160"/>
      <c r="AAW33" s="160"/>
      <c r="AAX33" s="160"/>
      <c r="AAY33" s="160"/>
      <c r="AAZ33" s="160"/>
      <c r="ABA33" s="160"/>
      <c r="ABB33" s="160"/>
      <c r="ABC33" s="160"/>
      <c r="ABD33" s="160"/>
      <c r="ABE33" s="160"/>
      <c r="ABF33" s="160"/>
      <c r="ABG33" s="160"/>
      <c r="ABH33" s="160"/>
      <c r="ABI33" s="160"/>
      <c r="ABJ33" s="160"/>
      <c r="ABK33" s="160"/>
      <c r="ABL33" s="160"/>
      <c r="ABM33" s="160"/>
      <c r="ABN33" s="160"/>
      <c r="ABO33" s="160"/>
      <c r="ABP33" s="160"/>
      <c r="ABQ33" s="160"/>
      <c r="ABR33" s="160"/>
      <c r="ABS33" s="160"/>
      <c r="ABT33" s="160"/>
      <c r="ABU33" s="160"/>
      <c r="ABV33" s="160"/>
      <c r="ABW33" s="160"/>
      <c r="ABX33" s="160"/>
      <c r="ABY33" s="160"/>
      <c r="ABZ33" s="160"/>
      <c r="ACA33" s="160"/>
      <c r="ACB33" s="160"/>
      <c r="ACC33" s="160"/>
      <c r="ACD33" s="160"/>
      <c r="ACE33" s="160"/>
      <c r="ACF33" s="160"/>
      <c r="ACG33" s="160"/>
      <c r="ACH33" s="160"/>
      <c r="ACI33" s="160"/>
      <c r="ACJ33" s="160"/>
      <c r="ACK33" s="160"/>
      <c r="ACL33" s="160"/>
      <c r="ACM33" s="160"/>
      <c r="ACN33" s="160"/>
      <c r="ACO33" s="160"/>
      <c r="ACP33" s="160"/>
      <c r="ACQ33" s="160"/>
      <c r="ACR33" s="160"/>
      <c r="ACS33" s="160"/>
      <c r="ACT33" s="160"/>
      <c r="ACU33" s="160"/>
      <c r="ACV33" s="160"/>
      <c r="ACW33" s="160"/>
      <c r="ACX33" s="160"/>
      <c r="ACY33" s="160"/>
      <c r="ACZ33" s="160"/>
      <c r="ADA33" s="160"/>
      <c r="ADB33" s="160"/>
      <c r="ADC33" s="160"/>
      <c r="ADD33" s="160"/>
      <c r="ADE33" s="160"/>
      <c r="ADF33" s="160"/>
      <c r="ADG33" s="160"/>
      <c r="ADH33" s="160"/>
      <c r="ADI33" s="160"/>
      <c r="ADJ33" s="160"/>
      <c r="ADK33" s="160"/>
      <c r="ADL33" s="160"/>
      <c r="ADM33" s="160"/>
      <c r="ADN33" s="160"/>
      <c r="ADO33" s="160"/>
      <c r="ADP33" s="160"/>
      <c r="ADQ33" s="160"/>
      <c r="ADR33" s="160"/>
      <c r="ADS33" s="160"/>
      <c r="ADT33" s="160"/>
      <c r="ADU33" s="160"/>
      <c r="ADV33" s="160"/>
      <c r="ADW33" s="160"/>
      <c r="ADX33" s="160"/>
      <c r="ADY33" s="160"/>
      <c r="ADZ33" s="160"/>
      <c r="AEA33" s="160"/>
      <c r="AEB33" s="160"/>
      <c r="AEC33" s="160"/>
      <c r="AED33" s="160"/>
      <c r="AEE33" s="160"/>
      <c r="AEF33" s="160"/>
      <c r="AEG33" s="160"/>
      <c r="AEH33" s="160"/>
      <c r="AEI33" s="160"/>
      <c r="AEJ33" s="160"/>
      <c r="AEK33" s="160"/>
      <c r="AEL33" s="160"/>
      <c r="AEM33" s="160"/>
      <c r="AEN33" s="160"/>
      <c r="AEO33" s="160"/>
      <c r="AEP33" s="160"/>
      <c r="AEQ33" s="160"/>
      <c r="AER33" s="160"/>
      <c r="AES33" s="160"/>
      <c r="AET33" s="160"/>
      <c r="AEU33" s="160"/>
      <c r="AEV33" s="160"/>
      <c r="AEW33" s="160"/>
      <c r="AEX33" s="160"/>
      <c r="AEY33" s="160"/>
      <c r="AEZ33" s="160"/>
      <c r="AFA33" s="160"/>
      <c r="AFB33" s="160"/>
      <c r="AFC33" s="160"/>
      <c r="AFD33" s="160"/>
      <c r="AFE33" s="160"/>
      <c r="AFF33" s="160"/>
      <c r="AFG33" s="160"/>
      <c r="AFH33" s="160"/>
      <c r="AFI33" s="160"/>
      <c r="AFJ33" s="160"/>
      <c r="AFK33" s="160"/>
      <c r="AFL33" s="160"/>
      <c r="AFM33" s="160"/>
      <c r="AFN33" s="160"/>
      <c r="AFO33" s="160"/>
      <c r="AFP33" s="160"/>
      <c r="AFQ33" s="160"/>
      <c r="AFR33" s="160"/>
      <c r="AFS33" s="160"/>
      <c r="AFT33" s="160"/>
      <c r="AFU33" s="160"/>
      <c r="AFV33" s="160"/>
      <c r="AFW33" s="160"/>
      <c r="AFX33" s="160"/>
      <c r="AFY33" s="160"/>
      <c r="AFZ33" s="160"/>
      <c r="AGA33" s="160"/>
      <c r="AGB33" s="160"/>
      <c r="AGC33" s="160"/>
      <c r="AGD33" s="160"/>
      <c r="AGE33" s="160"/>
      <c r="AGF33" s="160"/>
      <c r="AGG33" s="160"/>
      <c r="AGH33" s="160"/>
      <c r="AGI33" s="160"/>
      <c r="AGJ33" s="160"/>
      <c r="AGK33" s="160"/>
      <c r="AGL33" s="160"/>
      <c r="AGM33" s="160"/>
      <c r="AGN33" s="160"/>
      <c r="AGO33" s="160"/>
      <c r="AGP33" s="160"/>
      <c r="AGQ33" s="160"/>
      <c r="AGR33" s="160"/>
      <c r="AGS33" s="160"/>
      <c r="AGT33" s="160"/>
      <c r="AGU33" s="160"/>
      <c r="AGV33" s="160"/>
      <c r="AGW33" s="160"/>
      <c r="AGX33" s="160"/>
      <c r="AGY33" s="160"/>
      <c r="AGZ33" s="160"/>
      <c r="AHA33" s="160"/>
      <c r="AHB33" s="160"/>
      <c r="AHC33" s="160"/>
      <c r="AHD33" s="160"/>
      <c r="AHE33" s="160"/>
      <c r="AHF33" s="160"/>
      <c r="AHG33" s="160"/>
      <c r="AHH33" s="160"/>
      <c r="AHI33" s="160"/>
      <c r="AHJ33" s="160"/>
      <c r="AHK33" s="160"/>
      <c r="AHL33" s="160"/>
      <c r="AHM33" s="160"/>
      <c r="AHN33" s="160"/>
      <c r="AHO33" s="160"/>
      <c r="AHP33" s="160"/>
      <c r="AHQ33" s="160"/>
      <c r="AHR33" s="160"/>
      <c r="AHS33" s="160"/>
      <c r="AHT33" s="160"/>
      <c r="AHU33" s="160"/>
      <c r="AHV33" s="160"/>
      <c r="AHW33" s="160"/>
      <c r="AHX33" s="160"/>
      <c r="AHY33" s="160"/>
      <c r="AHZ33" s="160"/>
      <c r="AIA33" s="160"/>
      <c r="AIB33" s="160"/>
      <c r="AIC33" s="160"/>
      <c r="AID33" s="160"/>
      <c r="AIE33" s="160"/>
      <c r="AIF33" s="160"/>
      <c r="AIG33" s="160"/>
      <c r="AIH33" s="160"/>
      <c r="AII33" s="160"/>
      <c r="AIJ33" s="160"/>
      <c r="AIK33" s="160"/>
      <c r="AIL33" s="160"/>
      <c r="AIM33" s="160"/>
      <c r="AIN33" s="160"/>
      <c r="AIO33" s="160"/>
      <c r="AIP33" s="160"/>
      <c r="AIQ33" s="160"/>
      <c r="AIR33" s="160"/>
      <c r="AIS33" s="160"/>
      <c r="AIT33" s="160"/>
      <c r="AIU33" s="160"/>
      <c r="AIV33" s="160"/>
      <c r="AIW33" s="160"/>
      <c r="AIX33" s="160"/>
      <c r="AIY33" s="160"/>
      <c r="AIZ33" s="160"/>
      <c r="AJA33" s="160"/>
      <c r="AJB33" s="160"/>
      <c r="AJC33" s="160"/>
      <c r="AJD33" s="160"/>
      <c r="AJE33" s="160"/>
      <c r="AJF33" s="160"/>
      <c r="AJG33" s="160"/>
      <c r="AJH33" s="160"/>
      <c r="AJI33" s="160"/>
      <c r="AJJ33" s="160"/>
      <c r="AJK33" s="160"/>
      <c r="AJL33" s="160"/>
      <c r="AJM33" s="160"/>
      <c r="AJN33" s="160"/>
      <c r="AJO33" s="160"/>
      <c r="AJP33" s="160"/>
      <c r="AJQ33" s="160"/>
      <c r="AJR33" s="160"/>
      <c r="AJS33" s="160"/>
      <c r="AJT33" s="160"/>
      <c r="AJU33" s="160"/>
      <c r="AJV33" s="160"/>
      <c r="AJW33" s="160"/>
      <c r="AJX33" s="160"/>
      <c r="AJY33" s="160"/>
      <c r="AJZ33" s="160"/>
      <c r="AKA33" s="160"/>
      <c r="AKB33" s="160"/>
      <c r="AKC33" s="160"/>
      <c r="AKD33" s="160"/>
      <c r="AKE33" s="160"/>
      <c r="AKF33" s="160"/>
      <c r="AKG33" s="160"/>
      <c r="AKH33" s="160"/>
      <c r="AKI33" s="160"/>
      <c r="AKJ33" s="160"/>
      <c r="AKK33" s="160"/>
      <c r="AKL33" s="160"/>
      <c r="AKM33" s="160"/>
      <c r="AKN33" s="160"/>
      <c r="AKO33" s="160"/>
      <c r="AKP33" s="160"/>
      <c r="AKQ33" s="160"/>
      <c r="AKR33" s="160"/>
      <c r="AKS33" s="160"/>
      <c r="AKT33" s="160"/>
      <c r="AKU33" s="160"/>
      <c r="AKV33" s="160"/>
      <c r="AKW33" s="160"/>
      <c r="AKX33" s="160"/>
      <c r="AKY33" s="160"/>
      <c r="AKZ33" s="160"/>
      <c r="ALA33" s="160"/>
      <c r="ALB33" s="160"/>
      <c r="ALC33" s="160"/>
      <c r="ALD33" s="160"/>
      <c r="ALE33" s="160"/>
      <c r="ALF33" s="160"/>
      <c r="ALG33" s="160"/>
      <c r="ALH33" s="160"/>
      <c r="ALI33" s="160"/>
      <c r="ALJ33" s="160"/>
      <c r="ALK33" s="160"/>
      <c r="ALL33" s="160"/>
      <c r="ALM33" s="160"/>
      <c r="ALN33" s="160"/>
      <c r="ALO33" s="160"/>
      <c r="ALP33" s="160"/>
      <c r="ALQ33" s="160"/>
      <c r="ALR33" s="160"/>
      <c r="ALS33" s="160"/>
      <c r="ALT33" s="160"/>
      <c r="ALU33" s="160"/>
      <c r="ALV33" s="160"/>
      <c r="ALW33" s="160"/>
      <c r="ALX33" s="160"/>
      <c r="ALY33" s="160"/>
      <c r="ALZ33" s="160"/>
      <c r="AMA33" s="160"/>
      <c r="AMB33" s="160"/>
      <c r="AMC33" s="160"/>
      <c r="AMD33" s="160"/>
      <c r="AME33" s="160"/>
      <c r="AMF33" s="160"/>
      <c r="AMG33" s="160"/>
      <c r="AMH33" s="160"/>
      <c r="AMI33" s="160"/>
      <c r="AMJ33" s="160"/>
      <c r="AMK33" s="160"/>
      <c r="AML33" s="160"/>
      <c r="AMM33" s="160"/>
      <c r="AMN33" s="160"/>
      <c r="AMO33" s="160"/>
      <c r="AMP33" s="160"/>
      <c r="AMQ33" s="160"/>
      <c r="AMR33" s="160"/>
      <c r="AMS33" s="160"/>
      <c r="AMT33" s="160"/>
      <c r="AMU33" s="160"/>
      <c r="AMV33" s="160"/>
      <c r="AMW33" s="160"/>
      <c r="AMX33" s="160"/>
      <c r="AMY33" s="160"/>
      <c r="AMZ33" s="160"/>
      <c r="ANA33" s="160"/>
      <c r="ANB33" s="160"/>
      <c r="ANC33" s="160"/>
      <c r="AND33" s="160"/>
      <c r="ANE33" s="160"/>
      <c r="ANF33" s="160"/>
      <c r="ANG33" s="160"/>
      <c r="ANH33" s="160"/>
      <c r="ANI33" s="160"/>
      <c r="ANJ33" s="160"/>
      <c r="ANK33" s="160"/>
      <c r="ANL33" s="160"/>
      <c r="ANM33" s="160"/>
      <c r="ANN33" s="160"/>
      <c r="ANO33" s="160"/>
      <c r="ANP33" s="160"/>
      <c r="ANQ33" s="160"/>
      <c r="ANR33" s="160"/>
      <c r="ANS33" s="160"/>
      <c r="ANT33" s="160"/>
      <c r="ANU33" s="160"/>
      <c r="ANV33" s="160"/>
      <c r="ANW33" s="160"/>
      <c r="ANX33" s="160"/>
      <c r="ANY33" s="160"/>
      <c r="ANZ33" s="160"/>
      <c r="AOA33" s="160"/>
      <c r="AOB33" s="160"/>
      <c r="AOC33" s="160"/>
      <c r="AOD33" s="160"/>
      <c r="AOE33" s="160"/>
      <c r="AOF33" s="160"/>
      <c r="AOG33" s="160"/>
      <c r="AOH33" s="160"/>
      <c r="AOI33" s="160"/>
      <c r="AOJ33" s="160"/>
      <c r="AOK33" s="160"/>
      <c r="AOL33" s="160"/>
      <c r="AOM33" s="160"/>
      <c r="AON33" s="160"/>
      <c r="AOO33" s="160"/>
      <c r="AOP33" s="160"/>
      <c r="AOQ33" s="160"/>
      <c r="AOR33" s="160"/>
      <c r="AOS33" s="160"/>
      <c r="AOT33" s="160"/>
      <c r="AOU33" s="160"/>
      <c r="AOV33" s="160"/>
      <c r="AOW33" s="160"/>
      <c r="AOX33" s="160"/>
      <c r="AOY33" s="160"/>
      <c r="AOZ33" s="160"/>
      <c r="APA33" s="160"/>
      <c r="APB33" s="160"/>
      <c r="APC33" s="160"/>
      <c r="APD33" s="160"/>
      <c r="APE33" s="160"/>
      <c r="APF33" s="160"/>
      <c r="APG33" s="160"/>
      <c r="APH33" s="160"/>
      <c r="API33" s="160"/>
      <c r="APJ33" s="160"/>
      <c r="APK33" s="160"/>
      <c r="APL33" s="160"/>
      <c r="APM33" s="160"/>
      <c r="APN33" s="160"/>
      <c r="APO33" s="160"/>
      <c r="APP33" s="160"/>
      <c r="APQ33" s="160"/>
      <c r="APR33" s="160"/>
      <c r="APS33" s="160"/>
      <c r="APT33" s="160"/>
      <c r="APU33" s="160"/>
      <c r="APV33" s="160"/>
      <c r="APW33" s="160"/>
      <c r="APX33" s="160"/>
      <c r="APY33" s="160"/>
      <c r="APZ33" s="160"/>
      <c r="AQA33" s="160"/>
      <c r="AQB33" s="160"/>
      <c r="AQC33" s="160"/>
      <c r="AQD33" s="160"/>
      <c r="AQE33" s="160"/>
      <c r="AQF33" s="160"/>
      <c r="AQG33" s="160"/>
      <c r="AQH33" s="160"/>
      <c r="AQI33" s="160"/>
      <c r="AQJ33" s="160"/>
      <c r="AQK33" s="160"/>
      <c r="AQL33" s="160"/>
      <c r="AQM33" s="160"/>
      <c r="AQN33" s="160"/>
      <c r="AQO33" s="160"/>
      <c r="AQP33" s="160"/>
      <c r="AQQ33" s="160"/>
      <c r="AQR33" s="160"/>
      <c r="AQS33" s="160"/>
      <c r="AQT33" s="160"/>
      <c r="AQU33" s="160"/>
      <c r="AQV33" s="160"/>
      <c r="AQW33" s="160"/>
      <c r="AQX33" s="160"/>
      <c r="AQY33" s="160"/>
      <c r="AQZ33" s="160"/>
      <c r="ARA33" s="160"/>
      <c r="ARB33" s="160"/>
      <c r="ARC33" s="160"/>
      <c r="ARD33" s="160"/>
      <c r="ARE33" s="160"/>
      <c r="ARF33" s="160"/>
      <c r="ARG33" s="160"/>
      <c r="ARH33" s="160"/>
      <c r="ARI33" s="160"/>
      <c r="ARJ33" s="160"/>
      <c r="ARK33" s="160"/>
      <c r="ARL33" s="160"/>
      <c r="ARM33" s="160"/>
      <c r="ARN33" s="160"/>
      <c r="ARO33" s="160"/>
      <c r="ARP33" s="160"/>
      <c r="ARQ33" s="160"/>
      <c r="ARR33" s="160"/>
      <c r="ARS33" s="160"/>
      <c r="ART33" s="160"/>
      <c r="ARU33" s="160"/>
      <c r="ARV33" s="160"/>
      <c r="ARW33" s="160"/>
      <c r="ARX33" s="160"/>
      <c r="ARY33" s="160"/>
      <c r="ARZ33" s="160"/>
      <c r="ASA33" s="160"/>
      <c r="ASB33" s="160"/>
      <c r="ASC33" s="160"/>
      <c r="ASD33" s="160"/>
      <c r="ASE33" s="160"/>
      <c r="ASF33" s="160"/>
      <c r="ASG33" s="160"/>
      <c r="ASH33" s="160"/>
      <c r="ASI33" s="160"/>
      <c r="ASJ33" s="160"/>
      <c r="ASK33" s="160"/>
      <c r="ASL33" s="160"/>
      <c r="ASM33" s="160"/>
      <c r="ASN33" s="160"/>
      <c r="ASO33" s="160"/>
      <c r="ASP33" s="160"/>
      <c r="ASQ33" s="160"/>
      <c r="ASR33" s="160"/>
      <c r="ASS33" s="160"/>
      <c r="AST33" s="160"/>
      <c r="ASU33" s="160"/>
      <c r="ASV33" s="160"/>
      <c r="ASW33" s="160"/>
      <c r="ASX33" s="160"/>
      <c r="ASY33" s="160"/>
      <c r="ASZ33" s="160"/>
      <c r="ATA33" s="160"/>
      <c r="ATB33" s="160"/>
      <c r="ATC33" s="160"/>
      <c r="ATD33" s="160"/>
      <c r="ATE33" s="160"/>
      <c r="ATF33" s="160"/>
      <c r="ATG33" s="160"/>
      <c r="ATH33" s="160"/>
      <c r="ATI33" s="160"/>
      <c r="ATJ33" s="160"/>
      <c r="ATK33" s="160"/>
      <c r="ATL33" s="160"/>
      <c r="ATM33" s="160"/>
      <c r="ATN33" s="160"/>
      <c r="ATO33" s="160"/>
      <c r="ATP33" s="160"/>
      <c r="ATQ33" s="160"/>
      <c r="ATR33" s="160"/>
      <c r="ATS33" s="160"/>
      <c r="ATT33" s="160"/>
      <c r="ATU33" s="160"/>
      <c r="ATV33" s="160"/>
      <c r="ATW33" s="160"/>
      <c r="ATX33" s="160"/>
      <c r="ATY33" s="160"/>
      <c r="ATZ33" s="160"/>
      <c r="AUA33" s="160"/>
      <c r="AUB33" s="160"/>
      <c r="AUC33" s="160"/>
      <c r="AUD33" s="160"/>
      <c r="AUE33" s="160"/>
      <c r="AUF33" s="160"/>
      <c r="AUG33" s="160"/>
      <c r="AUH33" s="160"/>
      <c r="AUI33" s="160"/>
      <c r="AUJ33" s="160"/>
      <c r="AUK33" s="160"/>
      <c r="AUL33" s="160"/>
      <c r="AUM33" s="160"/>
      <c r="AUN33" s="160"/>
      <c r="AUO33" s="160"/>
      <c r="AUP33" s="160"/>
      <c r="AUQ33" s="160"/>
      <c r="AUR33" s="160"/>
      <c r="AUS33" s="160"/>
      <c r="AUT33" s="160"/>
      <c r="AUU33" s="160"/>
      <c r="AUV33" s="160"/>
      <c r="AUW33" s="160"/>
      <c r="AUX33" s="160"/>
      <c r="AUY33" s="160"/>
      <c r="AUZ33" s="160"/>
      <c r="AVA33" s="160"/>
      <c r="AVB33" s="160"/>
      <c r="AVC33" s="160"/>
      <c r="AVD33" s="160"/>
      <c r="AVE33" s="160"/>
      <c r="AVF33" s="160"/>
      <c r="AVG33" s="160"/>
      <c r="AVH33" s="160"/>
      <c r="AVI33" s="160"/>
      <c r="AVJ33" s="160"/>
      <c r="AVK33" s="160"/>
      <c r="AVL33" s="160"/>
      <c r="AVM33" s="160"/>
      <c r="AVN33" s="160"/>
      <c r="AVO33" s="160"/>
      <c r="AVP33" s="160"/>
      <c r="AVQ33" s="160"/>
      <c r="AVR33" s="160"/>
      <c r="AVS33" s="160"/>
      <c r="AVT33" s="160"/>
      <c r="AVU33" s="160"/>
      <c r="AVV33" s="160"/>
      <c r="AVW33" s="160"/>
      <c r="AVX33" s="160"/>
      <c r="AVY33" s="160"/>
      <c r="AVZ33" s="160"/>
      <c r="AWA33" s="160"/>
      <c r="AWB33" s="160"/>
      <c r="AWC33" s="160"/>
      <c r="AWD33" s="160"/>
      <c r="AWE33" s="160"/>
      <c r="AWF33" s="160"/>
      <c r="AWG33" s="160"/>
      <c r="AWH33" s="160"/>
      <c r="AWI33" s="160"/>
      <c r="AWJ33" s="160"/>
      <c r="AWK33" s="160"/>
      <c r="AWL33" s="160"/>
      <c r="AWM33" s="160"/>
      <c r="AWN33" s="160"/>
      <c r="AWO33" s="160"/>
      <c r="AWP33" s="160"/>
      <c r="AWQ33" s="160"/>
      <c r="AWR33" s="160"/>
      <c r="AWS33" s="160"/>
      <c r="AWT33" s="160"/>
      <c r="AWU33" s="160"/>
      <c r="AWV33" s="160"/>
      <c r="AWW33" s="160"/>
      <c r="AWX33" s="160"/>
      <c r="AWY33" s="160"/>
      <c r="AWZ33" s="160"/>
      <c r="AXA33" s="160"/>
      <c r="AXB33" s="160"/>
      <c r="AXC33" s="160"/>
      <c r="AXD33" s="160"/>
      <c r="AXE33" s="160"/>
      <c r="AXF33" s="160"/>
      <c r="AXG33" s="160"/>
      <c r="AXH33" s="160"/>
      <c r="AXI33" s="160"/>
      <c r="AXJ33" s="160"/>
      <c r="AXK33" s="160"/>
      <c r="AXL33" s="160"/>
      <c r="AXM33" s="160"/>
      <c r="AXN33" s="160"/>
      <c r="AXO33" s="160"/>
      <c r="AXP33" s="160"/>
      <c r="AXQ33" s="160"/>
      <c r="AXR33" s="160"/>
      <c r="AXS33" s="160"/>
      <c r="AXT33" s="160"/>
      <c r="AXU33" s="160"/>
      <c r="AXV33" s="160"/>
      <c r="AXW33" s="160"/>
      <c r="AXX33" s="160"/>
      <c r="AXY33" s="160"/>
      <c r="AXZ33" s="160"/>
      <c r="AYA33" s="160"/>
      <c r="AYB33" s="160"/>
      <c r="AYC33" s="160"/>
      <c r="AYD33" s="160"/>
      <c r="AYE33" s="160"/>
      <c r="AYF33" s="160"/>
      <c r="AYG33" s="160"/>
      <c r="AYH33" s="160"/>
      <c r="AYI33" s="160"/>
      <c r="AYJ33" s="160"/>
      <c r="AYK33" s="160"/>
      <c r="AYL33" s="160"/>
      <c r="AYM33" s="160"/>
      <c r="AYN33" s="160"/>
      <c r="AYO33" s="160"/>
      <c r="AYP33" s="160"/>
      <c r="AYQ33" s="160"/>
      <c r="AYR33" s="160"/>
      <c r="AYS33" s="160"/>
      <c r="AYT33" s="160"/>
      <c r="AYU33" s="160"/>
      <c r="AYV33" s="160"/>
      <c r="AYW33" s="160"/>
      <c r="AYX33" s="160"/>
      <c r="AYY33" s="160"/>
      <c r="AYZ33" s="160"/>
      <c r="AZA33" s="160"/>
      <c r="AZB33" s="160"/>
      <c r="AZC33" s="160"/>
      <c r="AZD33" s="160"/>
      <c r="AZE33" s="160"/>
      <c r="AZF33" s="160"/>
      <c r="AZG33" s="160"/>
      <c r="AZH33" s="160"/>
      <c r="AZI33" s="160"/>
      <c r="AZJ33" s="160"/>
      <c r="AZK33" s="160"/>
      <c r="AZL33" s="160"/>
      <c r="AZM33" s="160"/>
      <c r="AZN33" s="160"/>
      <c r="AZO33" s="160"/>
      <c r="AZP33" s="160"/>
      <c r="AZQ33" s="160"/>
      <c r="AZR33" s="160"/>
      <c r="AZS33" s="160"/>
      <c r="AZT33" s="160"/>
      <c r="AZU33" s="160"/>
      <c r="AZV33" s="160"/>
      <c r="AZW33" s="160"/>
      <c r="AZX33" s="160"/>
      <c r="AZY33" s="160"/>
      <c r="AZZ33" s="160"/>
      <c r="BAA33" s="160"/>
      <c r="BAB33" s="160"/>
      <c r="BAC33" s="160"/>
      <c r="BAD33" s="160"/>
      <c r="BAE33" s="160"/>
      <c r="BAF33" s="160"/>
      <c r="BAG33" s="160"/>
      <c r="BAH33" s="160"/>
      <c r="BAI33" s="160"/>
      <c r="BAJ33" s="160"/>
      <c r="BAK33" s="160"/>
      <c r="BAL33" s="160"/>
      <c r="BAM33" s="160"/>
      <c r="BAN33" s="160"/>
      <c r="BAO33" s="160"/>
      <c r="BAP33" s="160"/>
      <c r="BAQ33" s="160"/>
      <c r="BAR33" s="160"/>
      <c r="BAS33" s="160"/>
      <c r="BAT33" s="160"/>
      <c r="BAU33" s="160"/>
      <c r="BAV33" s="160"/>
      <c r="BAW33" s="160"/>
      <c r="BAX33" s="160"/>
      <c r="BAY33" s="160"/>
      <c r="BAZ33" s="160"/>
      <c r="BBA33" s="160"/>
      <c r="BBB33" s="160"/>
      <c r="BBC33" s="160"/>
      <c r="BBD33" s="160"/>
      <c r="BBE33" s="160"/>
      <c r="BBF33" s="160"/>
      <c r="BBG33" s="160"/>
      <c r="BBH33" s="160"/>
      <c r="BBI33" s="160"/>
      <c r="BBJ33" s="160"/>
      <c r="BBK33" s="160"/>
      <c r="BBL33" s="160"/>
      <c r="BBM33" s="160"/>
      <c r="BBN33" s="160"/>
      <c r="BBO33" s="160"/>
      <c r="BBP33" s="160"/>
      <c r="BBQ33" s="160"/>
      <c r="BBR33" s="160"/>
      <c r="BBS33" s="160"/>
      <c r="BBT33" s="160"/>
      <c r="BBU33" s="160"/>
      <c r="BBV33" s="160"/>
      <c r="BBW33" s="160"/>
      <c r="BBX33" s="160"/>
      <c r="BBY33" s="160"/>
      <c r="BBZ33" s="160"/>
      <c r="BCA33" s="160"/>
      <c r="BCB33" s="160"/>
      <c r="BCC33" s="160"/>
      <c r="BCD33" s="160"/>
      <c r="BCE33" s="160"/>
      <c r="BCF33" s="160"/>
      <c r="BCG33" s="160"/>
      <c r="BCH33" s="160"/>
      <c r="BCI33" s="160"/>
      <c r="BCJ33" s="160"/>
      <c r="BCK33" s="160"/>
      <c r="BCL33" s="160"/>
      <c r="BCM33" s="160"/>
      <c r="BCN33" s="160"/>
      <c r="BCO33" s="160"/>
      <c r="BCP33" s="160"/>
      <c r="BCQ33" s="160"/>
      <c r="BCR33" s="160"/>
      <c r="BCS33" s="160"/>
      <c r="BCT33" s="160"/>
      <c r="BCU33" s="160"/>
      <c r="BCV33" s="160"/>
      <c r="BCW33" s="160"/>
      <c r="BCX33" s="160"/>
      <c r="BCY33" s="160"/>
      <c r="BCZ33" s="160"/>
      <c r="BDA33" s="160"/>
      <c r="BDB33" s="160"/>
      <c r="BDC33" s="160"/>
      <c r="BDD33" s="160"/>
      <c r="BDE33" s="160"/>
      <c r="BDF33" s="160"/>
      <c r="BDG33" s="160"/>
      <c r="BDH33" s="160"/>
      <c r="BDI33" s="160"/>
      <c r="BDJ33" s="160"/>
      <c r="BDK33" s="160"/>
      <c r="BDL33" s="160"/>
      <c r="BDM33" s="160"/>
      <c r="BDN33" s="160"/>
      <c r="BDO33" s="160"/>
      <c r="BDP33" s="160"/>
      <c r="BDQ33" s="160"/>
      <c r="BDR33" s="160"/>
      <c r="BDS33" s="160"/>
      <c r="BDT33" s="160"/>
      <c r="BDU33" s="160"/>
      <c r="BDV33" s="160"/>
      <c r="BDW33" s="160"/>
      <c r="BDX33" s="160"/>
      <c r="BDY33" s="160"/>
      <c r="BDZ33" s="160"/>
      <c r="BEA33" s="160"/>
      <c r="BEB33" s="160"/>
      <c r="BEC33" s="160"/>
      <c r="BED33" s="160"/>
      <c r="BEE33" s="160"/>
      <c r="BEF33" s="160"/>
      <c r="BEG33" s="160"/>
      <c r="BEH33" s="160"/>
      <c r="BEI33" s="160"/>
      <c r="BEJ33" s="160"/>
      <c r="BEK33" s="160"/>
      <c r="BEL33" s="160"/>
      <c r="BEM33" s="160"/>
      <c r="BEN33" s="160"/>
      <c r="BEO33" s="160"/>
      <c r="BEP33" s="160"/>
      <c r="BEQ33" s="160"/>
      <c r="BER33" s="160"/>
      <c r="BES33" s="160"/>
      <c r="BET33" s="160"/>
      <c r="BEU33" s="160"/>
      <c r="BEV33" s="160"/>
      <c r="BEW33" s="160"/>
      <c r="BEX33" s="160"/>
      <c r="BEY33" s="160"/>
      <c r="BEZ33" s="160"/>
      <c r="BFA33" s="160"/>
      <c r="BFB33" s="160"/>
      <c r="BFC33" s="160"/>
      <c r="BFD33" s="160"/>
      <c r="BFE33" s="160"/>
      <c r="BFF33" s="160"/>
      <c r="BFG33" s="160"/>
      <c r="BFH33" s="160"/>
      <c r="BFI33" s="160"/>
      <c r="BFJ33" s="160"/>
      <c r="BFK33" s="160"/>
      <c r="BFL33" s="160"/>
      <c r="BFM33" s="160"/>
      <c r="BFN33" s="160"/>
      <c r="BFO33" s="160"/>
      <c r="BFP33" s="160"/>
      <c r="BFQ33" s="160"/>
      <c r="BFR33" s="160"/>
      <c r="BFS33" s="160"/>
      <c r="BFT33" s="160"/>
      <c r="BFU33" s="160"/>
      <c r="BFV33" s="160"/>
      <c r="BFW33" s="160"/>
      <c r="BFX33" s="160"/>
      <c r="BFY33" s="160"/>
      <c r="BFZ33" s="160"/>
      <c r="BGA33" s="160"/>
      <c r="BGB33" s="160"/>
      <c r="BGC33" s="160"/>
      <c r="BGD33" s="160"/>
      <c r="BGE33" s="160"/>
      <c r="BGF33" s="160"/>
      <c r="BGG33" s="160"/>
      <c r="BGH33" s="160"/>
      <c r="BGI33" s="160"/>
      <c r="BGJ33" s="160"/>
      <c r="BGK33" s="160"/>
      <c r="BGL33" s="160"/>
      <c r="BGM33" s="160"/>
      <c r="BGN33" s="160"/>
      <c r="BGO33" s="160"/>
      <c r="BGP33" s="160"/>
      <c r="BGQ33" s="160"/>
      <c r="BGR33" s="160"/>
      <c r="BGS33" s="160"/>
      <c r="BGT33" s="160"/>
      <c r="BGU33" s="160"/>
      <c r="BGV33" s="160"/>
      <c r="BGW33" s="160"/>
      <c r="BGX33" s="160"/>
      <c r="BGY33" s="160"/>
      <c r="BGZ33" s="160"/>
      <c r="BHA33" s="160"/>
      <c r="BHB33" s="160"/>
      <c r="BHC33" s="160"/>
      <c r="BHD33" s="160"/>
      <c r="BHE33" s="160"/>
      <c r="BHF33" s="160"/>
      <c r="BHG33" s="160"/>
      <c r="BHH33" s="160"/>
      <c r="BHI33" s="160"/>
      <c r="BHJ33" s="160"/>
      <c r="BHK33" s="160"/>
      <c r="BHL33" s="160"/>
      <c r="BHM33" s="160"/>
      <c r="BHN33" s="160"/>
      <c r="BHO33" s="160"/>
      <c r="BHP33" s="160"/>
      <c r="BHQ33" s="160"/>
      <c r="BHR33" s="160"/>
      <c r="BHS33" s="160"/>
      <c r="BHT33" s="160"/>
      <c r="BHU33" s="160"/>
      <c r="BHV33" s="160"/>
      <c r="BHW33" s="160"/>
      <c r="BHX33" s="160"/>
      <c r="BHY33" s="160"/>
      <c r="BHZ33" s="160"/>
      <c r="BIA33" s="160"/>
      <c r="BIB33" s="160"/>
      <c r="BIC33" s="160"/>
      <c r="BID33" s="160"/>
      <c r="BIE33" s="160"/>
      <c r="BIF33" s="160"/>
      <c r="BIG33" s="160"/>
      <c r="BIH33" s="160"/>
      <c r="BII33" s="160"/>
      <c r="BIJ33" s="160"/>
      <c r="BIK33" s="160"/>
      <c r="BIL33" s="160"/>
      <c r="BIM33" s="160"/>
      <c r="BIN33" s="160"/>
      <c r="BIO33" s="160"/>
      <c r="BIP33" s="160"/>
      <c r="BIQ33" s="160"/>
      <c r="BIR33" s="160"/>
      <c r="BIS33" s="160"/>
      <c r="BIT33" s="160"/>
      <c r="BIU33" s="160"/>
      <c r="BIV33" s="160"/>
      <c r="BIW33" s="160"/>
      <c r="BIX33" s="160"/>
      <c r="BIY33" s="160"/>
      <c r="BIZ33" s="160"/>
      <c r="BJA33" s="160"/>
      <c r="BJB33" s="160"/>
      <c r="BJC33" s="160"/>
      <c r="BJD33" s="160"/>
      <c r="BJE33" s="160"/>
      <c r="BJF33" s="160"/>
      <c r="BJG33" s="160"/>
      <c r="BJH33" s="160"/>
      <c r="BJI33" s="160"/>
      <c r="BJJ33" s="160"/>
      <c r="BJK33" s="160"/>
      <c r="BJL33" s="160"/>
      <c r="BJM33" s="160"/>
      <c r="BJN33" s="160"/>
      <c r="BJO33" s="160"/>
      <c r="BJP33" s="160"/>
      <c r="BJQ33" s="160"/>
      <c r="BJR33" s="160"/>
      <c r="BJS33" s="160"/>
      <c r="BJT33" s="160"/>
      <c r="BJU33" s="160"/>
      <c r="BJV33" s="160"/>
      <c r="BJW33" s="160"/>
      <c r="BJX33" s="160"/>
      <c r="BJY33" s="160"/>
      <c r="BJZ33" s="160"/>
      <c r="BKA33" s="160"/>
      <c r="BKB33" s="160"/>
      <c r="BKC33" s="160"/>
      <c r="BKD33" s="160"/>
      <c r="BKE33" s="160"/>
      <c r="BKF33" s="160"/>
      <c r="BKG33" s="160"/>
      <c r="BKH33" s="160"/>
      <c r="BKI33" s="160"/>
      <c r="BKJ33" s="160"/>
      <c r="BKK33" s="160"/>
      <c r="BKL33" s="160"/>
      <c r="BKM33" s="160"/>
      <c r="BKN33" s="160"/>
      <c r="BKO33" s="160"/>
      <c r="BKP33" s="160"/>
      <c r="BKQ33" s="160"/>
      <c r="BKR33" s="160"/>
      <c r="BKS33" s="160"/>
      <c r="BKT33" s="160"/>
      <c r="BKU33" s="160"/>
      <c r="BKV33" s="160"/>
      <c r="BKW33" s="160"/>
      <c r="BKX33" s="160"/>
      <c r="BKY33" s="160"/>
      <c r="BKZ33" s="160"/>
      <c r="BLA33" s="160"/>
      <c r="BLB33" s="160"/>
      <c r="BLC33" s="160"/>
      <c r="BLD33" s="160"/>
      <c r="BLE33" s="160"/>
      <c r="BLF33" s="160"/>
      <c r="BLG33" s="160"/>
      <c r="BLH33" s="160"/>
      <c r="BLI33" s="160"/>
      <c r="BLJ33" s="160"/>
      <c r="BLK33" s="160"/>
      <c r="BLL33" s="160"/>
      <c r="BLM33" s="160"/>
      <c r="BLN33" s="160"/>
      <c r="BLO33" s="160"/>
      <c r="BLP33" s="160"/>
      <c r="BLQ33" s="160"/>
      <c r="BLR33" s="160"/>
      <c r="BLS33" s="160"/>
      <c r="BLT33" s="160"/>
      <c r="BLU33" s="160"/>
      <c r="BLV33" s="160"/>
      <c r="BLW33" s="160"/>
      <c r="BLX33" s="160"/>
      <c r="BLY33" s="160"/>
      <c r="BLZ33" s="160"/>
      <c r="BMA33" s="160"/>
      <c r="BMB33" s="160"/>
      <c r="BMC33" s="160"/>
      <c r="BMD33" s="160"/>
      <c r="BME33" s="160"/>
      <c r="BMF33" s="160"/>
      <c r="BMG33" s="160"/>
      <c r="BMH33" s="160"/>
      <c r="BMI33" s="160"/>
      <c r="BMJ33" s="160"/>
      <c r="BMK33" s="160"/>
      <c r="BML33" s="160"/>
      <c r="BMM33" s="160"/>
      <c r="BMN33" s="160"/>
      <c r="BMO33" s="160"/>
      <c r="BMP33" s="160"/>
      <c r="BMQ33" s="160"/>
      <c r="BMR33" s="160"/>
      <c r="BMS33" s="160"/>
      <c r="BMT33" s="160"/>
      <c r="BMU33" s="160"/>
      <c r="BMV33" s="160"/>
      <c r="BMW33" s="160"/>
      <c r="BMX33" s="160"/>
      <c r="BMY33" s="160"/>
      <c r="BMZ33" s="160"/>
      <c r="BNA33" s="160"/>
      <c r="BNB33" s="160"/>
      <c r="BNC33" s="160"/>
      <c r="BND33" s="160"/>
      <c r="BNE33" s="160"/>
      <c r="BNF33" s="160"/>
      <c r="BNG33" s="160"/>
      <c r="BNH33" s="160"/>
      <c r="BNI33" s="160"/>
      <c r="BNJ33" s="160"/>
      <c r="BNK33" s="160"/>
      <c r="BNL33" s="160"/>
      <c r="BNM33" s="160"/>
      <c r="BNN33" s="160"/>
      <c r="BNO33" s="160"/>
      <c r="BNP33" s="160"/>
      <c r="BNQ33" s="160"/>
      <c r="BNR33" s="160"/>
      <c r="BNS33" s="160"/>
      <c r="BNT33" s="160"/>
      <c r="BNU33" s="160"/>
      <c r="BNV33" s="160"/>
      <c r="BNW33" s="160"/>
      <c r="BNX33" s="160"/>
      <c r="BNY33" s="160"/>
      <c r="BNZ33" s="160"/>
      <c r="BOA33" s="160"/>
      <c r="BOB33" s="160"/>
      <c r="BOC33" s="160"/>
      <c r="BOD33" s="160"/>
      <c r="BOE33" s="160"/>
      <c r="BOF33" s="160"/>
      <c r="BOG33" s="160"/>
      <c r="BOH33" s="160"/>
      <c r="BOI33" s="160"/>
      <c r="BOJ33" s="160"/>
      <c r="BOK33" s="160"/>
      <c r="BOL33" s="160"/>
      <c r="BOM33" s="160"/>
      <c r="BON33" s="160"/>
      <c r="BOO33" s="160"/>
      <c r="BOP33" s="160"/>
      <c r="BOQ33" s="160"/>
      <c r="BOR33" s="160"/>
      <c r="BOS33" s="160"/>
      <c r="BOT33" s="160"/>
      <c r="BOU33" s="160"/>
      <c r="BOV33" s="160"/>
      <c r="BOW33" s="160"/>
      <c r="BOX33" s="160"/>
      <c r="BOY33" s="160"/>
      <c r="BOZ33" s="160"/>
      <c r="BPA33" s="160"/>
      <c r="BPB33" s="160"/>
      <c r="BPC33" s="160"/>
      <c r="BPD33" s="160"/>
      <c r="BPE33" s="160"/>
      <c r="BPF33" s="160"/>
      <c r="BPG33" s="160"/>
      <c r="BPH33" s="160"/>
      <c r="BPI33" s="160"/>
      <c r="BPJ33" s="160"/>
      <c r="BPK33" s="160"/>
      <c r="BPL33" s="160"/>
      <c r="BPM33" s="160"/>
      <c r="BPN33" s="160"/>
      <c r="BPO33" s="160"/>
      <c r="BPP33" s="160"/>
      <c r="BPQ33" s="160"/>
      <c r="BPR33" s="160"/>
      <c r="BPS33" s="160"/>
      <c r="BPT33" s="160"/>
      <c r="BPU33" s="160"/>
      <c r="BPV33" s="160"/>
      <c r="BPW33" s="160"/>
      <c r="BPX33" s="160"/>
      <c r="BPY33" s="160"/>
      <c r="BPZ33" s="160"/>
      <c r="BQA33" s="160"/>
      <c r="BQB33" s="160"/>
      <c r="BQC33" s="160"/>
      <c r="BQD33" s="160"/>
      <c r="BQE33" s="160"/>
      <c r="BQF33" s="160"/>
      <c r="BQG33" s="160"/>
      <c r="BQH33" s="160"/>
      <c r="BQI33" s="160"/>
      <c r="BQJ33" s="160"/>
      <c r="BQK33" s="160"/>
      <c r="BQL33" s="160"/>
      <c r="BQM33" s="160"/>
      <c r="BQN33" s="160"/>
      <c r="BQO33" s="160"/>
      <c r="BQP33" s="160"/>
      <c r="BQQ33" s="160"/>
      <c r="BQR33" s="160"/>
      <c r="BQS33" s="160"/>
      <c r="BQT33" s="160"/>
      <c r="BQU33" s="160"/>
      <c r="BQV33" s="160"/>
      <c r="BQW33" s="160"/>
      <c r="BQX33" s="160"/>
      <c r="BQY33" s="160"/>
      <c r="BQZ33" s="160"/>
      <c r="BRA33" s="160"/>
      <c r="BRB33" s="160"/>
      <c r="BRC33" s="160"/>
      <c r="BRD33" s="160"/>
      <c r="BRE33" s="160"/>
      <c r="BRF33" s="160"/>
      <c r="BRG33" s="160"/>
      <c r="BRH33" s="160"/>
      <c r="BRI33" s="160"/>
      <c r="BRJ33" s="160"/>
      <c r="BRK33" s="160"/>
      <c r="BRL33" s="160"/>
      <c r="BRM33" s="160"/>
      <c r="BRN33" s="160"/>
      <c r="BRO33" s="160"/>
      <c r="BRP33" s="160"/>
      <c r="BRQ33" s="160"/>
      <c r="BRR33" s="160"/>
      <c r="BRS33" s="160"/>
      <c r="BRT33" s="160"/>
      <c r="BRU33" s="160"/>
      <c r="BRV33" s="160"/>
      <c r="BRW33" s="160"/>
      <c r="BRX33" s="160"/>
      <c r="BRY33" s="160"/>
      <c r="BRZ33" s="160"/>
      <c r="BSA33" s="160"/>
      <c r="BSB33" s="160"/>
      <c r="BSC33" s="160"/>
      <c r="BSD33" s="160"/>
      <c r="BSE33" s="160"/>
      <c r="BSF33" s="160"/>
      <c r="BSG33" s="160"/>
      <c r="BSH33" s="160"/>
      <c r="BSI33" s="160"/>
      <c r="BSJ33" s="160"/>
      <c r="BSK33" s="160"/>
      <c r="BSL33" s="160"/>
      <c r="BSM33" s="160"/>
      <c r="BSN33" s="160"/>
      <c r="BSO33" s="160"/>
      <c r="BSP33" s="160"/>
      <c r="BSQ33" s="160"/>
      <c r="BSR33" s="160"/>
      <c r="BSS33" s="160"/>
      <c r="BST33" s="160"/>
      <c r="BSU33" s="160"/>
      <c r="BSV33" s="160"/>
      <c r="BSW33" s="160"/>
      <c r="BSX33" s="160"/>
      <c r="BSY33" s="160"/>
      <c r="BSZ33" s="160"/>
      <c r="BTA33" s="160"/>
      <c r="BTB33" s="160"/>
      <c r="BTC33" s="160"/>
      <c r="BTD33" s="160"/>
      <c r="BTE33" s="160"/>
      <c r="BTF33" s="160"/>
      <c r="BTG33" s="160"/>
      <c r="BTH33" s="160"/>
      <c r="BTI33" s="160"/>
      <c r="BTJ33" s="160"/>
      <c r="BTK33" s="160"/>
      <c r="BTL33" s="160"/>
      <c r="BTM33" s="160"/>
      <c r="BTN33" s="160"/>
      <c r="BTO33" s="160"/>
      <c r="BTP33" s="160"/>
      <c r="BTQ33" s="160"/>
      <c r="BTR33" s="160"/>
      <c r="BTS33" s="160"/>
      <c r="BTT33" s="160"/>
      <c r="BTU33" s="160"/>
      <c r="BTV33" s="160"/>
      <c r="BTW33" s="160"/>
      <c r="BTX33" s="160"/>
      <c r="BTY33" s="160"/>
      <c r="BTZ33" s="160"/>
      <c r="BUA33" s="160"/>
      <c r="BUB33" s="160"/>
      <c r="BUC33" s="160"/>
      <c r="BUD33" s="160"/>
      <c r="BUE33" s="160"/>
      <c r="BUF33" s="160"/>
      <c r="BUG33" s="160"/>
      <c r="BUH33" s="160"/>
      <c r="BUI33" s="160"/>
      <c r="BUJ33" s="160"/>
      <c r="BUK33" s="160"/>
      <c r="BUL33" s="160"/>
      <c r="BUM33" s="160"/>
      <c r="BUN33" s="160"/>
      <c r="BUO33" s="160"/>
      <c r="BUP33" s="160"/>
      <c r="BUQ33" s="160"/>
      <c r="BUR33" s="160"/>
      <c r="BUS33" s="160"/>
      <c r="BUT33" s="160"/>
      <c r="BUU33" s="160"/>
      <c r="BUV33" s="160"/>
      <c r="BUW33" s="160"/>
      <c r="BUX33" s="160"/>
      <c r="BUY33" s="160"/>
      <c r="BUZ33" s="160"/>
      <c r="BVA33" s="160"/>
      <c r="BVB33" s="160"/>
      <c r="BVC33" s="160"/>
      <c r="BVD33" s="160"/>
      <c r="BVE33" s="160"/>
      <c r="BVF33" s="160"/>
      <c r="BVG33" s="160"/>
      <c r="BVH33" s="160"/>
      <c r="BVI33" s="160"/>
      <c r="BVJ33" s="160"/>
      <c r="BVK33" s="160"/>
      <c r="BVL33" s="160"/>
      <c r="BVM33" s="160"/>
      <c r="BVN33" s="160"/>
      <c r="BVO33" s="160"/>
      <c r="BVP33" s="160"/>
      <c r="BVQ33" s="160"/>
      <c r="BVR33" s="160"/>
      <c r="BVS33" s="160"/>
      <c r="BVT33" s="160"/>
      <c r="BVU33" s="160"/>
      <c r="BVV33" s="160"/>
      <c r="BVW33" s="160"/>
      <c r="BVX33" s="160"/>
      <c r="BVY33" s="160"/>
      <c r="BVZ33" s="160"/>
      <c r="BWA33" s="160"/>
      <c r="BWB33" s="160"/>
      <c r="BWC33" s="160"/>
      <c r="BWD33" s="160"/>
      <c r="BWE33" s="160"/>
      <c r="BWF33" s="160"/>
      <c r="BWG33" s="160"/>
      <c r="BWH33" s="160"/>
      <c r="BWI33" s="160"/>
      <c r="BWJ33" s="160"/>
      <c r="BWK33" s="160"/>
      <c r="BWL33" s="160"/>
      <c r="BWM33" s="160"/>
      <c r="BWN33" s="160"/>
      <c r="BWO33" s="160"/>
      <c r="BWP33" s="160"/>
      <c r="BWQ33" s="160"/>
      <c r="BWR33" s="160"/>
      <c r="BWS33" s="160"/>
      <c r="BWT33" s="160"/>
      <c r="BWU33" s="160"/>
      <c r="BWV33" s="160"/>
      <c r="BWW33" s="160"/>
      <c r="BWX33" s="160"/>
      <c r="BWY33" s="160"/>
      <c r="BWZ33" s="160"/>
      <c r="BXA33" s="160"/>
      <c r="BXB33" s="160"/>
      <c r="BXC33" s="160"/>
      <c r="BXD33" s="160"/>
      <c r="BXE33" s="160"/>
      <c r="BXF33" s="160"/>
      <c r="BXG33" s="160"/>
      <c r="BXH33" s="160"/>
      <c r="BXI33" s="160"/>
      <c r="BXJ33" s="160"/>
      <c r="BXK33" s="160"/>
      <c r="BXL33" s="160"/>
      <c r="BXM33" s="160"/>
      <c r="BXN33" s="160"/>
      <c r="BXO33" s="160"/>
      <c r="BXP33" s="160"/>
      <c r="BXQ33" s="160"/>
      <c r="BXR33" s="160"/>
      <c r="BXS33" s="160"/>
      <c r="BXT33" s="160"/>
      <c r="BXU33" s="160"/>
      <c r="BXV33" s="160"/>
      <c r="BXW33" s="160"/>
      <c r="BXX33" s="160"/>
      <c r="BXY33" s="160"/>
      <c r="BXZ33" s="160"/>
      <c r="BYA33" s="160"/>
      <c r="BYB33" s="160"/>
      <c r="BYC33" s="160"/>
      <c r="BYD33" s="160"/>
      <c r="BYE33" s="160"/>
      <c r="BYF33" s="160"/>
      <c r="BYG33" s="160"/>
      <c r="BYH33" s="160"/>
      <c r="BYI33" s="160"/>
      <c r="BYJ33" s="160"/>
      <c r="BYK33" s="160"/>
      <c r="BYL33" s="160"/>
      <c r="BYM33" s="160"/>
      <c r="BYN33" s="160"/>
      <c r="BYO33" s="160"/>
      <c r="BYP33" s="160"/>
      <c r="BYQ33" s="160"/>
      <c r="BYR33" s="160"/>
      <c r="BYS33" s="160"/>
      <c r="BYT33" s="160"/>
      <c r="BYU33" s="160"/>
      <c r="BYV33" s="160"/>
      <c r="BYW33" s="160"/>
      <c r="BYX33" s="160"/>
      <c r="BYY33" s="160"/>
      <c r="BYZ33" s="160"/>
      <c r="BZA33" s="160"/>
      <c r="BZB33" s="160"/>
      <c r="BZC33" s="160"/>
      <c r="BZD33" s="160"/>
      <c r="BZE33" s="160"/>
      <c r="BZF33" s="160"/>
      <c r="BZG33" s="160"/>
      <c r="BZH33" s="160"/>
      <c r="BZI33" s="160"/>
      <c r="BZJ33" s="160"/>
      <c r="BZK33" s="160"/>
      <c r="BZL33" s="160"/>
      <c r="BZM33" s="160"/>
      <c r="BZN33" s="160"/>
      <c r="BZO33" s="160"/>
      <c r="BZP33" s="160"/>
      <c r="BZQ33" s="160"/>
      <c r="BZR33" s="160"/>
      <c r="BZS33" s="160"/>
      <c r="BZT33" s="160"/>
      <c r="BZU33" s="160"/>
      <c r="BZV33" s="160"/>
      <c r="BZW33" s="160"/>
      <c r="BZX33" s="160"/>
      <c r="BZY33" s="160"/>
      <c r="BZZ33" s="160"/>
      <c r="CAA33" s="160"/>
      <c r="CAB33" s="160"/>
      <c r="CAC33" s="160"/>
      <c r="CAD33" s="160"/>
      <c r="CAE33" s="160"/>
      <c r="CAF33" s="160"/>
      <c r="CAG33" s="160"/>
      <c r="CAH33" s="160"/>
      <c r="CAI33" s="160"/>
      <c r="CAJ33" s="160"/>
      <c r="CAK33" s="160"/>
      <c r="CAL33" s="160"/>
      <c r="CAM33" s="160"/>
      <c r="CAN33" s="160"/>
      <c r="CAO33" s="160"/>
      <c r="CAP33" s="160"/>
      <c r="CAQ33" s="160"/>
      <c r="CAR33" s="160"/>
      <c r="CAS33" s="160"/>
      <c r="CAT33" s="160"/>
      <c r="CAU33" s="160"/>
      <c r="CAV33" s="160"/>
      <c r="CAW33" s="160"/>
      <c r="CAX33" s="160"/>
      <c r="CAY33" s="160"/>
      <c r="CAZ33" s="160"/>
      <c r="CBA33" s="160"/>
      <c r="CBB33" s="160"/>
      <c r="CBC33" s="160"/>
      <c r="CBD33" s="160"/>
      <c r="CBE33" s="160"/>
      <c r="CBF33" s="160"/>
      <c r="CBG33" s="160"/>
      <c r="CBH33" s="160"/>
      <c r="CBI33" s="160"/>
      <c r="CBJ33" s="160"/>
      <c r="CBK33" s="160"/>
      <c r="CBL33" s="160"/>
      <c r="CBM33" s="160"/>
      <c r="CBN33" s="160"/>
      <c r="CBO33" s="160"/>
      <c r="CBP33" s="160"/>
      <c r="CBQ33" s="160"/>
      <c r="CBR33" s="160"/>
      <c r="CBS33" s="160"/>
      <c r="CBT33" s="160"/>
      <c r="CBU33" s="160"/>
      <c r="CBV33" s="160"/>
      <c r="CBW33" s="160"/>
      <c r="CBX33" s="160"/>
      <c r="CBY33" s="160"/>
      <c r="CBZ33" s="160"/>
      <c r="CCA33" s="160"/>
      <c r="CCB33" s="160"/>
      <c r="CCC33" s="160"/>
      <c r="CCD33" s="160"/>
      <c r="CCE33" s="160"/>
      <c r="CCF33" s="160"/>
      <c r="CCG33" s="160"/>
      <c r="CCH33" s="160"/>
      <c r="CCI33" s="160"/>
      <c r="CCJ33" s="160"/>
      <c r="CCK33" s="160"/>
      <c r="CCL33" s="160"/>
      <c r="CCM33" s="160"/>
      <c r="CCN33" s="160"/>
      <c r="CCO33" s="160"/>
      <c r="CCP33" s="160"/>
      <c r="CCQ33" s="160"/>
      <c r="CCR33" s="160"/>
      <c r="CCS33" s="160"/>
      <c r="CCT33" s="160"/>
      <c r="CCU33" s="160"/>
      <c r="CCV33" s="160"/>
      <c r="CCW33" s="160"/>
      <c r="CCX33" s="160"/>
      <c r="CCY33" s="160"/>
      <c r="CCZ33" s="160"/>
      <c r="CDA33" s="160"/>
      <c r="CDB33" s="160"/>
      <c r="CDC33" s="160"/>
      <c r="CDD33" s="160"/>
      <c r="CDE33" s="160"/>
      <c r="CDF33" s="160"/>
      <c r="CDG33" s="160"/>
      <c r="CDH33" s="160"/>
      <c r="CDI33" s="160"/>
      <c r="CDJ33" s="160"/>
      <c r="CDK33" s="160"/>
      <c r="CDL33" s="160"/>
      <c r="CDM33" s="160"/>
      <c r="CDN33" s="160"/>
      <c r="CDO33" s="160"/>
      <c r="CDP33" s="160"/>
      <c r="CDQ33" s="160"/>
      <c r="CDR33" s="160"/>
      <c r="CDS33" s="160"/>
      <c r="CDT33" s="160"/>
      <c r="CDU33" s="160"/>
      <c r="CDV33" s="160"/>
      <c r="CDW33" s="160"/>
      <c r="CDX33" s="160"/>
      <c r="CDY33" s="160"/>
      <c r="CDZ33" s="160"/>
      <c r="CEA33" s="160"/>
      <c r="CEB33" s="160"/>
      <c r="CEC33" s="160"/>
      <c r="CED33" s="160"/>
      <c r="CEE33" s="160"/>
      <c r="CEF33" s="160"/>
      <c r="CEG33" s="160"/>
      <c r="CEH33" s="160"/>
      <c r="CEI33" s="160"/>
      <c r="CEJ33" s="160"/>
      <c r="CEK33" s="160"/>
      <c r="CEL33" s="160"/>
      <c r="CEM33" s="160"/>
      <c r="CEN33" s="160"/>
      <c r="CEO33" s="160"/>
      <c r="CEP33" s="160"/>
      <c r="CEQ33" s="160"/>
      <c r="CER33" s="160"/>
      <c r="CES33" s="160"/>
      <c r="CET33" s="160"/>
      <c r="CEU33" s="160"/>
      <c r="CEV33" s="160"/>
      <c r="CEW33" s="160"/>
      <c r="CEX33" s="160"/>
      <c r="CEY33" s="160"/>
      <c r="CEZ33" s="160"/>
      <c r="CFA33" s="160"/>
      <c r="CFB33" s="160"/>
      <c r="CFC33" s="160"/>
      <c r="CFD33" s="160"/>
      <c r="CFE33" s="160"/>
      <c r="CFF33" s="160"/>
      <c r="CFG33" s="160"/>
      <c r="CFH33" s="160"/>
      <c r="CFI33" s="160"/>
      <c r="CFJ33" s="160"/>
      <c r="CFK33" s="160"/>
      <c r="CFL33" s="160"/>
      <c r="CFM33" s="160"/>
      <c r="CFN33" s="160"/>
      <c r="CFO33" s="160"/>
      <c r="CFP33" s="160"/>
      <c r="CFQ33" s="160"/>
      <c r="CFR33" s="160"/>
      <c r="CFS33" s="160"/>
      <c r="CFT33" s="160"/>
      <c r="CFU33" s="160"/>
      <c r="CFV33" s="160"/>
      <c r="CFW33" s="160"/>
      <c r="CFX33" s="160"/>
      <c r="CFY33" s="160"/>
      <c r="CFZ33" s="160"/>
      <c r="CGA33" s="160"/>
      <c r="CGB33" s="160"/>
      <c r="CGC33" s="160"/>
      <c r="CGD33" s="160"/>
      <c r="CGE33" s="160"/>
      <c r="CGF33" s="160"/>
      <c r="CGG33" s="160"/>
      <c r="CGH33" s="160"/>
      <c r="CGI33" s="160"/>
      <c r="CGJ33" s="160"/>
      <c r="CGK33" s="160"/>
      <c r="CGL33" s="160"/>
      <c r="CGM33" s="160"/>
      <c r="CGN33" s="160"/>
      <c r="CGO33" s="160"/>
      <c r="CGP33" s="160"/>
      <c r="CGQ33" s="160"/>
      <c r="CGR33" s="160"/>
      <c r="CGS33" s="160"/>
      <c r="CGT33" s="160"/>
      <c r="CGU33" s="160"/>
      <c r="CGV33" s="160"/>
      <c r="CGW33" s="160"/>
      <c r="CGX33" s="160"/>
      <c r="CGY33" s="160"/>
      <c r="CGZ33" s="160"/>
      <c r="CHA33" s="160"/>
      <c r="CHB33" s="160"/>
      <c r="CHC33" s="160"/>
      <c r="CHD33" s="160"/>
      <c r="CHE33" s="160"/>
      <c r="CHF33" s="160"/>
      <c r="CHG33" s="160"/>
      <c r="CHH33" s="160"/>
      <c r="CHI33" s="160"/>
      <c r="CHJ33" s="160"/>
      <c r="CHK33" s="160"/>
      <c r="CHL33" s="160"/>
      <c r="CHM33" s="160"/>
      <c r="CHN33" s="160"/>
      <c r="CHO33" s="160"/>
      <c r="CHP33" s="160"/>
      <c r="CHQ33" s="160"/>
      <c r="CHR33" s="160"/>
      <c r="CHS33" s="160"/>
      <c r="CHT33" s="160"/>
      <c r="CHU33" s="160"/>
      <c r="CHV33" s="160"/>
      <c r="CHW33" s="160"/>
      <c r="CHX33" s="160"/>
      <c r="CHY33" s="160"/>
      <c r="CHZ33" s="160"/>
      <c r="CIA33" s="160"/>
      <c r="CIB33" s="160"/>
      <c r="CIC33" s="160"/>
      <c r="CID33" s="160"/>
      <c r="CIE33" s="160"/>
      <c r="CIF33" s="160"/>
      <c r="CIG33" s="160"/>
      <c r="CIH33" s="160"/>
      <c r="CII33" s="160"/>
      <c r="CIJ33" s="160"/>
      <c r="CIK33" s="160"/>
      <c r="CIL33" s="160"/>
      <c r="CIM33" s="160"/>
      <c r="CIN33" s="160"/>
      <c r="CIO33" s="160"/>
      <c r="CIP33" s="160"/>
      <c r="CIQ33" s="160"/>
      <c r="CIR33" s="160"/>
      <c r="CIS33" s="160"/>
      <c r="CIT33" s="160"/>
      <c r="CIU33" s="160"/>
      <c r="CIV33" s="160"/>
      <c r="CIW33" s="160"/>
      <c r="CIX33" s="160"/>
      <c r="CIY33" s="160"/>
      <c r="CIZ33" s="160"/>
      <c r="CJA33" s="160"/>
      <c r="CJB33" s="160"/>
      <c r="CJC33" s="160"/>
      <c r="CJD33" s="160"/>
      <c r="CJE33" s="160"/>
      <c r="CJF33" s="160"/>
      <c r="CJG33" s="160"/>
      <c r="CJH33" s="160"/>
      <c r="CJI33" s="160"/>
      <c r="CJJ33" s="160"/>
      <c r="CJK33" s="160"/>
      <c r="CJL33" s="160"/>
      <c r="CJM33" s="160"/>
      <c r="CJN33" s="160"/>
      <c r="CJO33" s="160"/>
      <c r="CJP33" s="160"/>
      <c r="CJQ33" s="160"/>
      <c r="CJR33" s="160"/>
      <c r="CJS33" s="160"/>
      <c r="CJT33" s="160"/>
      <c r="CJU33" s="160"/>
      <c r="CJV33" s="160"/>
      <c r="CJW33" s="160"/>
      <c r="CJX33" s="160"/>
      <c r="CJY33" s="160"/>
      <c r="CJZ33" s="160"/>
      <c r="CKA33" s="160"/>
      <c r="CKB33" s="160"/>
      <c r="CKC33" s="160"/>
      <c r="CKD33" s="160"/>
      <c r="CKE33" s="160"/>
      <c r="CKF33" s="160"/>
      <c r="CKG33" s="160"/>
      <c r="CKH33" s="160"/>
      <c r="CKI33" s="160"/>
      <c r="CKJ33" s="160"/>
      <c r="CKK33" s="160"/>
      <c r="CKL33" s="160"/>
      <c r="CKM33" s="160"/>
      <c r="CKN33" s="160"/>
      <c r="CKO33" s="160"/>
      <c r="CKP33" s="160"/>
      <c r="CKQ33" s="160"/>
      <c r="CKR33" s="160"/>
      <c r="CKS33" s="160"/>
      <c r="CKT33" s="160"/>
      <c r="CKU33" s="160"/>
      <c r="CKV33" s="160"/>
      <c r="CKW33" s="160"/>
      <c r="CKX33" s="160"/>
      <c r="CKY33" s="160"/>
      <c r="CKZ33" s="160"/>
      <c r="CLA33" s="160"/>
      <c r="CLB33" s="160"/>
      <c r="CLC33" s="160"/>
      <c r="CLD33" s="160"/>
      <c r="CLE33" s="160"/>
      <c r="CLF33" s="160"/>
      <c r="CLG33" s="160"/>
      <c r="CLH33" s="160"/>
      <c r="CLI33" s="160"/>
      <c r="CLJ33" s="160"/>
      <c r="CLK33" s="160"/>
      <c r="CLL33" s="160"/>
      <c r="CLM33" s="160"/>
      <c r="CLN33" s="160"/>
      <c r="CLO33" s="160"/>
      <c r="CLP33" s="160"/>
      <c r="CLQ33" s="160"/>
      <c r="CLR33" s="160"/>
      <c r="CLS33" s="160"/>
      <c r="CLT33" s="160"/>
      <c r="CLU33" s="160"/>
      <c r="CLV33" s="160"/>
      <c r="CLW33" s="160"/>
      <c r="CLX33" s="160"/>
      <c r="CLY33" s="160"/>
      <c r="CLZ33" s="160"/>
      <c r="CMA33" s="160"/>
      <c r="CMB33" s="160"/>
      <c r="CMC33" s="160"/>
      <c r="CMD33" s="160"/>
      <c r="CME33" s="160"/>
      <c r="CMF33" s="160"/>
      <c r="CMG33" s="160"/>
      <c r="CMH33" s="160"/>
      <c r="CMI33" s="160"/>
      <c r="CMJ33" s="160"/>
      <c r="CMK33" s="160"/>
      <c r="CML33" s="160"/>
      <c r="CMM33" s="160"/>
      <c r="CMN33" s="160"/>
      <c r="CMO33" s="160"/>
      <c r="CMP33" s="160"/>
      <c r="CMQ33" s="160"/>
      <c r="CMR33" s="160"/>
      <c r="CMS33" s="160"/>
      <c r="CMT33" s="160"/>
      <c r="CMU33" s="160"/>
      <c r="CMV33" s="160"/>
      <c r="CMW33" s="160"/>
      <c r="CMX33" s="160"/>
      <c r="CMY33" s="160"/>
      <c r="CMZ33" s="160"/>
      <c r="CNA33" s="160"/>
      <c r="CNB33" s="160"/>
      <c r="CNC33" s="160"/>
      <c r="CND33" s="160"/>
      <c r="CNE33" s="160"/>
      <c r="CNF33" s="160"/>
      <c r="CNG33" s="160"/>
      <c r="CNH33" s="160"/>
      <c r="CNI33" s="160"/>
      <c r="CNJ33" s="160"/>
      <c r="CNK33" s="160"/>
      <c r="CNL33" s="160"/>
      <c r="CNM33" s="160"/>
      <c r="CNN33" s="160"/>
      <c r="CNO33" s="160"/>
      <c r="CNP33" s="160"/>
      <c r="CNQ33" s="160"/>
      <c r="CNR33" s="160"/>
      <c r="CNS33" s="160"/>
      <c r="CNT33" s="160"/>
      <c r="CNU33" s="160"/>
      <c r="CNV33" s="160"/>
      <c r="CNW33" s="160"/>
      <c r="CNX33" s="160"/>
      <c r="CNY33" s="160"/>
      <c r="CNZ33" s="160"/>
      <c r="COA33" s="160"/>
      <c r="COB33" s="160"/>
      <c r="COC33" s="160"/>
      <c r="COD33" s="160"/>
      <c r="COE33" s="160"/>
      <c r="COF33" s="160"/>
      <c r="COG33" s="160"/>
      <c r="COH33" s="160"/>
      <c r="COI33" s="160"/>
      <c r="COJ33" s="160"/>
      <c r="COK33" s="160"/>
      <c r="COL33" s="160"/>
      <c r="COM33" s="160"/>
      <c r="CON33" s="160"/>
      <c r="COO33" s="160"/>
      <c r="COP33" s="160"/>
      <c r="COQ33" s="160"/>
      <c r="COR33" s="160"/>
      <c r="COS33" s="160"/>
      <c r="COT33" s="160"/>
      <c r="COU33" s="160"/>
      <c r="COV33" s="160"/>
      <c r="COW33" s="160"/>
      <c r="COX33" s="160"/>
      <c r="COY33" s="160"/>
      <c r="COZ33" s="160"/>
      <c r="CPA33" s="160"/>
      <c r="CPB33" s="160"/>
      <c r="CPC33" s="160"/>
      <c r="CPD33" s="160"/>
      <c r="CPE33" s="160"/>
      <c r="CPF33" s="160"/>
      <c r="CPG33" s="160"/>
      <c r="CPH33" s="160"/>
      <c r="CPI33" s="160"/>
      <c r="CPJ33" s="160"/>
      <c r="CPK33" s="160"/>
      <c r="CPL33" s="160"/>
      <c r="CPM33" s="160"/>
      <c r="CPN33" s="160"/>
      <c r="CPO33" s="160"/>
      <c r="CPP33" s="160"/>
      <c r="CPQ33" s="160"/>
      <c r="CPR33" s="160"/>
      <c r="CPS33" s="160"/>
      <c r="CPT33" s="160"/>
      <c r="CPU33" s="160"/>
      <c r="CPV33" s="160"/>
      <c r="CPW33" s="160"/>
      <c r="CPX33" s="160"/>
      <c r="CPY33" s="160"/>
      <c r="CPZ33" s="160"/>
      <c r="CQA33" s="160"/>
      <c r="CQB33" s="160"/>
      <c r="CQC33" s="160"/>
      <c r="CQD33" s="160"/>
      <c r="CQE33" s="160"/>
      <c r="CQF33" s="160"/>
      <c r="CQG33" s="160"/>
      <c r="CQH33" s="160"/>
      <c r="CQI33" s="160"/>
      <c r="CQJ33" s="160"/>
      <c r="CQK33" s="160"/>
      <c r="CQL33" s="160"/>
      <c r="CQM33" s="160"/>
      <c r="CQN33" s="160"/>
      <c r="CQO33" s="160"/>
      <c r="CQP33" s="160"/>
      <c r="CQQ33" s="160"/>
      <c r="CQR33" s="160"/>
      <c r="CQS33" s="160"/>
      <c r="CQT33" s="160"/>
      <c r="CQU33" s="160"/>
      <c r="CQV33" s="160"/>
      <c r="CQW33" s="160"/>
      <c r="CQX33" s="160"/>
      <c r="CQY33" s="160"/>
      <c r="CQZ33" s="160"/>
      <c r="CRA33" s="160"/>
      <c r="CRB33" s="160"/>
      <c r="CRC33" s="160"/>
      <c r="CRD33" s="160"/>
      <c r="CRE33" s="160"/>
      <c r="CRF33" s="160"/>
      <c r="CRG33" s="160"/>
      <c r="CRH33" s="160"/>
      <c r="CRI33" s="160"/>
      <c r="CRJ33" s="160"/>
      <c r="CRK33" s="160"/>
      <c r="CRL33" s="160"/>
      <c r="CRM33" s="160"/>
      <c r="CRN33" s="160"/>
      <c r="CRO33" s="160"/>
      <c r="CRP33" s="160"/>
      <c r="CRQ33" s="160"/>
      <c r="CRR33" s="160"/>
      <c r="CRS33" s="160"/>
      <c r="CRT33" s="160"/>
      <c r="CRU33" s="160"/>
      <c r="CRV33" s="160"/>
      <c r="CRW33" s="160"/>
      <c r="CRX33" s="160"/>
      <c r="CRY33" s="160"/>
      <c r="CRZ33" s="160"/>
      <c r="CSA33" s="160"/>
      <c r="CSB33" s="160"/>
      <c r="CSC33" s="160"/>
      <c r="CSD33" s="160"/>
      <c r="CSE33" s="160"/>
      <c r="CSF33" s="160"/>
      <c r="CSG33" s="160"/>
      <c r="CSH33" s="160"/>
      <c r="CSI33" s="160"/>
      <c r="CSJ33" s="160"/>
      <c r="CSK33" s="160"/>
      <c r="CSL33" s="160"/>
      <c r="CSM33" s="160"/>
      <c r="CSN33" s="160"/>
      <c r="CSO33" s="160"/>
      <c r="CSP33" s="160"/>
      <c r="CSQ33" s="160"/>
      <c r="CSR33" s="160"/>
      <c r="CSS33" s="160"/>
      <c r="CST33" s="160"/>
      <c r="CSU33" s="160"/>
      <c r="CSV33" s="160"/>
      <c r="CSW33" s="160"/>
      <c r="CSX33" s="160"/>
      <c r="CSY33" s="160"/>
      <c r="CSZ33" s="160"/>
      <c r="CTA33" s="160"/>
      <c r="CTB33" s="160"/>
      <c r="CTC33" s="160"/>
      <c r="CTD33" s="160"/>
      <c r="CTE33" s="160"/>
      <c r="CTF33" s="160"/>
      <c r="CTG33" s="160"/>
      <c r="CTH33" s="160"/>
      <c r="CTI33" s="160"/>
      <c r="CTJ33" s="160"/>
      <c r="CTK33" s="160"/>
      <c r="CTL33" s="160"/>
      <c r="CTM33" s="160"/>
      <c r="CTN33" s="160"/>
      <c r="CTO33" s="160"/>
      <c r="CTP33" s="160"/>
      <c r="CTQ33" s="160"/>
      <c r="CTR33" s="160"/>
      <c r="CTS33" s="160"/>
      <c r="CTT33" s="160"/>
      <c r="CTU33" s="160"/>
      <c r="CTV33" s="160"/>
      <c r="CTW33" s="160"/>
      <c r="CTX33" s="160"/>
      <c r="CTY33" s="160"/>
      <c r="CTZ33" s="160"/>
      <c r="CUA33" s="160"/>
      <c r="CUB33" s="160"/>
      <c r="CUC33" s="160"/>
      <c r="CUD33" s="160"/>
      <c r="CUE33" s="160"/>
      <c r="CUF33" s="160"/>
      <c r="CUG33" s="160"/>
      <c r="CUH33" s="160"/>
      <c r="CUI33" s="160"/>
      <c r="CUJ33" s="160"/>
      <c r="CUK33" s="160"/>
      <c r="CUL33" s="160"/>
      <c r="CUM33" s="160"/>
      <c r="CUN33" s="160"/>
      <c r="CUO33" s="160"/>
      <c r="CUP33" s="160"/>
      <c r="CUQ33" s="160"/>
      <c r="CUR33" s="160"/>
      <c r="CUS33" s="160"/>
      <c r="CUT33" s="160"/>
      <c r="CUU33" s="160"/>
      <c r="CUV33" s="160"/>
      <c r="CUW33" s="160"/>
      <c r="CUX33" s="160"/>
      <c r="CUY33" s="160"/>
      <c r="CUZ33" s="160"/>
      <c r="CVA33" s="160"/>
      <c r="CVB33" s="160"/>
      <c r="CVC33" s="160"/>
      <c r="CVD33" s="160"/>
      <c r="CVE33" s="160"/>
      <c r="CVF33" s="160"/>
      <c r="CVG33" s="160"/>
      <c r="CVH33" s="160"/>
      <c r="CVI33" s="160"/>
      <c r="CVJ33" s="160"/>
      <c r="CVK33" s="160"/>
      <c r="CVL33" s="160"/>
      <c r="CVM33" s="160"/>
      <c r="CVN33" s="160"/>
      <c r="CVO33" s="160"/>
      <c r="CVP33" s="160"/>
      <c r="CVQ33" s="160"/>
      <c r="CVR33" s="160"/>
      <c r="CVS33" s="160"/>
      <c r="CVT33" s="160"/>
      <c r="CVU33" s="160"/>
      <c r="CVV33" s="160"/>
      <c r="CVW33" s="160"/>
      <c r="CVX33" s="160"/>
      <c r="CVY33" s="160"/>
      <c r="CVZ33" s="160"/>
      <c r="CWA33" s="160"/>
      <c r="CWB33" s="160"/>
      <c r="CWC33" s="160"/>
      <c r="CWD33" s="160"/>
      <c r="CWE33" s="160"/>
      <c r="CWF33" s="160"/>
      <c r="CWG33" s="160"/>
      <c r="CWH33" s="160"/>
      <c r="CWI33" s="160"/>
      <c r="CWJ33" s="160"/>
      <c r="CWK33" s="160"/>
      <c r="CWL33" s="160"/>
      <c r="CWM33" s="160"/>
      <c r="CWN33" s="160"/>
      <c r="CWO33" s="160"/>
      <c r="CWP33" s="160"/>
      <c r="CWQ33" s="160"/>
      <c r="CWR33" s="160"/>
      <c r="CWS33" s="160"/>
      <c r="CWT33" s="160"/>
      <c r="CWU33" s="160"/>
      <c r="CWV33" s="160"/>
      <c r="CWW33" s="160"/>
      <c r="CWX33" s="160"/>
      <c r="CWY33" s="160"/>
      <c r="CWZ33" s="160"/>
      <c r="CXA33" s="160"/>
      <c r="CXB33" s="160"/>
      <c r="CXC33" s="160"/>
      <c r="CXD33" s="160"/>
      <c r="CXE33" s="160"/>
      <c r="CXF33" s="160"/>
      <c r="CXG33" s="160"/>
      <c r="CXH33" s="160"/>
      <c r="CXI33" s="160"/>
      <c r="CXJ33" s="160"/>
      <c r="CXK33" s="160"/>
      <c r="CXL33" s="160"/>
      <c r="CXM33" s="160"/>
      <c r="CXN33" s="160"/>
      <c r="CXO33" s="160"/>
      <c r="CXP33" s="160"/>
      <c r="CXQ33" s="160"/>
      <c r="CXR33" s="160"/>
      <c r="CXS33" s="160"/>
      <c r="CXT33" s="160"/>
      <c r="CXU33" s="160"/>
      <c r="CXV33" s="160"/>
      <c r="CXW33" s="160"/>
      <c r="CXX33" s="160"/>
      <c r="CXY33" s="160"/>
      <c r="CXZ33" s="160"/>
      <c r="CYA33" s="160"/>
      <c r="CYB33" s="160"/>
      <c r="CYC33" s="160"/>
      <c r="CYD33" s="160"/>
      <c r="CYE33" s="160"/>
      <c r="CYF33" s="160"/>
      <c r="CYG33" s="160"/>
      <c r="CYH33" s="160"/>
      <c r="CYI33" s="160"/>
      <c r="CYJ33" s="160"/>
      <c r="CYK33" s="160"/>
      <c r="CYL33" s="160"/>
      <c r="CYM33" s="160"/>
      <c r="CYN33" s="160"/>
      <c r="CYO33" s="160"/>
      <c r="CYP33" s="160"/>
      <c r="CYQ33" s="160"/>
      <c r="CYR33" s="160"/>
      <c r="CYS33" s="160"/>
      <c r="CYT33" s="160"/>
      <c r="CYU33" s="160"/>
      <c r="CYV33" s="160"/>
      <c r="CYW33" s="160"/>
      <c r="CYX33" s="160"/>
      <c r="CYY33" s="160"/>
      <c r="CYZ33" s="160"/>
      <c r="CZA33" s="160"/>
      <c r="CZB33" s="160"/>
      <c r="CZC33" s="160"/>
      <c r="CZD33" s="160"/>
      <c r="CZE33" s="160"/>
      <c r="CZF33" s="160"/>
      <c r="CZG33" s="160"/>
      <c r="CZH33" s="160"/>
      <c r="CZI33" s="160"/>
      <c r="CZJ33" s="160"/>
      <c r="CZK33" s="160"/>
      <c r="CZL33" s="160"/>
      <c r="CZM33" s="160"/>
      <c r="CZN33" s="160"/>
      <c r="CZO33" s="160"/>
      <c r="CZP33" s="160"/>
      <c r="CZQ33" s="160"/>
      <c r="CZR33" s="160"/>
      <c r="CZS33" s="160"/>
      <c r="CZT33" s="160"/>
      <c r="CZU33" s="160"/>
      <c r="CZV33" s="160"/>
      <c r="CZW33" s="160"/>
      <c r="CZX33" s="160"/>
      <c r="CZY33" s="160"/>
      <c r="CZZ33" s="160"/>
      <c r="DAA33" s="160"/>
      <c r="DAB33" s="160"/>
      <c r="DAC33" s="160"/>
      <c r="DAD33" s="160"/>
      <c r="DAE33" s="160"/>
      <c r="DAF33" s="160"/>
      <c r="DAG33" s="160"/>
      <c r="DAH33" s="160"/>
      <c r="DAI33" s="160"/>
      <c r="DAJ33" s="160"/>
      <c r="DAK33" s="160"/>
      <c r="DAL33" s="160"/>
      <c r="DAM33" s="160"/>
      <c r="DAN33" s="160"/>
      <c r="DAO33" s="160"/>
      <c r="DAP33" s="160"/>
      <c r="DAQ33" s="160"/>
      <c r="DAR33" s="160"/>
      <c r="DAS33" s="160"/>
      <c r="DAT33" s="160"/>
      <c r="DAU33" s="160"/>
      <c r="DAV33" s="160"/>
      <c r="DAW33" s="160"/>
      <c r="DAX33" s="160"/>
      <c r="DAY33" s="160"/>
      <c r="DAZ33" s="160"/>
      <c r="DBA33" s="160"/>
      <c r="DBB33" s="160"/>
      <c r="DBC33" s="160"/>
      <c r="DBD33" s="160"/>
      <c r="DBE33" s="160"/>
      <c r="DBF33" s="160"/>
      <c r="DBG33" s="160"/>
      <c r="DBH33" s="160"/>
      <c r="DBI33" s="160"/>
      <c r="DBJ33" s="160"/>
      <c r="DBK33" s="160"/>
      <c r="DBL33" s="160"/>
      <c r="DBM33" s="160"/>
      <c r="DBN33" s="160"/>
      <c r="DBO33" s="160"/>
      <c r="DBP33" s="160"/>
      <c r="DBQ33" s="160"/>
      <c r="DBR33" s="160"/>
      <c r="DBS33" s="160"/>
      <c r="DBT33" s="160"/>
      <c r="DBU33" s="160"/>
      <c r="DBV33" s="160"/>
      <c r="DBW33" s="160"/>
      <c r="DBX33" s="160"/>
      <c r="DBY33" s="160"/>
      <c r="DBZ33" s="160"/>
      <c r="DCA33" s="160"/>
      <c r="DCB33" s="160"/>
      <c r="DCC33" s="160"/>
      <c r="DCD33" s="160"/>
      <c r="DCE33" s="160"/>
      <c r="DCF33" s="160"/>
      <c r="DCG33" s="160"/>
      <c r="DCH33" s="160"/>
      <c r="DCI33" s="160"/>
      <c r="DCJ33" s="160"/>
      <c r="DCK33" s="160"/>
      <c r="DCL33" s="160"/>
      <c r="DCM33" s="160"/>
      <c r="DCN33" s="160"/>
      <c r="DCO33" s="160"/>
      <c r="DCP33" s="160"/>
      <c r="DCQ33" s="160"/>
      <c r="DCR33" s="160"/>
      <c r="DCS33" s="160"/>
      <c r="DCT33" s="160"/>
      <c r="DCU33" s="160"/>
      <c r="DCV33" s="160"/>
      <c r="DCW33" s="160"/>
      <c r="DCX33" s="160"/>
      <c r="DCY33" s="160"/>
      <c r="DCZ33" s="160"/>
      <c r="DDA33" s="160"/>
      <c r="DDB33" s="160"/>
      <c r="DDC33" s="160"/>
      <c r="DDD33" s="160"/>
      <c r="DDE33" s="160"/>
      <c r="DDF33" s="160"/>
      <c r="DDG33" s="160"/>
      <c r="DDH33" s="160"/>
      <c r="DDI33" s="160"/>
      <c r="DDJ33" s="160"/>
      <c r="DDK33" s="160"/>
      <c r="DDL33" s="160"/>
      <c r="DDM33" s="160"/>
      <c r="DDN33" s="160"/>
      <c r="DDO33" s="160"/>
      <c r="DDP33" s="160"/>
      <c r="DDQ33" s="160"/>
      <c r="DDR33" s="160"/>
      <c r="DDS33" s="160"/>
      <c r="DDT33" s="160"/>
      <c r="DDU33" s="160"/>
      <c r="DDV33" s="160"/>
      <c r="DDW33" s="160"/>
      <c r="DDX33" s="160"/>
      <c r="DDY33" s="160"/>
      <c r="DDZ33" s="160"/>
      <c r="DEA33" s="160"/>
      <c r="DEB33" s="160"/>
      <c r="DEC33" s="160"/>
      <c r="DED33" s="160"/>
      <c r="DEE33" s="160"/>
      <c r="DEF33" s="160"/>
      <c r="DEG33" s="160"/>
      <c r="DEH33" s="160"/>
      <c r="DEI33" s="160"/>
      <c r="DEJ33" s="160"/>
      <c r="DEK33" s="160"/>
      <c r="DEL33" s="160"/>
      <c r="DEM33" s="160"/>
      <c r="DEN33" s="160"/>
      <c r="DEO33" s="160"/>
      <c r="DEP33" s="160"/>
      <c r="DEQ33" s="160"/>
      <c r="DER33" s="160"/>
      <c r="DES33" s="160"/>
      <c r="DET33" s="160"/>
      <c r="DEU33" s="160"/>
      <c r="DEV33" s="160"/>
      <c r="DEW33" s="160"/>
      <c r="DEX33" s="160"/>
      <c r="DEY33" s="160"/>
      <c r="DEZ33" s="160"/>
      <c r="DFA33" s="160"/>
      <c r="DFB33" s="160"/>
      <c r="DFC33" s="160"/>
      <c r="DFD33" s="160"/>
      <c r="DFE33" s="160"/>
      <c r="DFF33" s="160"/>
      <c r="DFG33" s="160"/>
      <c r="DFH33" s="160"/>
      <c r="DFI33" s="160"/>
      <c r="DFJ33" s="160"/>
      <c r="DFK33" s="160"/>
      <c r="DFL33" s="160"/>
      <c r="DFM33" s="160"/>
      <c r="DFN33" s="160"/>
      <c r="DFO33" s="160"/>
      <c r="DFP33" s="160"/>
      <c r="DFQ33" s="160"/>
      <c r="DFR33" s="160"/>
      <c r="DFS33" s="160"/>
      <c r="DFT33" s="160"/>
      <c r="DFU33" s="160"/>
      <c r="DFV33" s="160"/>
      <c r="DFW33" s="160"/>
      <c r="DFX33" s="160"/>
      <c r="DFY33" s="160"/>
      <c r="DFZ33" s="160"/>
      <c r="DGA33" s="160"/>
      <c r="DGB33" s="160"/>
      <c r="DGC33" s="160"/>
      <c r="DGD33" s="160"/>
      <c r="DGE33" s="160"/>
      <c r="DGF33" s="160"/>
      <c r="DGG33" s="160"/>
      <c r="DGH33" s="160"/>
      <c r="DGI33" s="160"/>
      <c r="DGJ33" s="160"/>
      <c r="DGK33" s="160"/>
      <c r="DGL33" s="160"/>
      <c r="DGM33" s="160"/>
      <c r="DGN33" s="160"/>
      <c r="DGO33" s="160"/>
      <c r="DGP33" s="160"/>
      <c r="DGQ33" s="160"/>
      <c r="DGR33" s="160"/>
      <c r="DGS33" s="160"/>
      <c r="DGT33" s="160"/>
      <c r="DGU33" s="160"/>
      <c r="DGV33" s="160"/>
      <c r="DGW33" s="160"/>
      <c r="DGX33" s="160"/>
      <c r="DGY33" s="160"/>
      <c r="DGZ33" s="160"/>
      <c r="DHA33" s="160"/>
      <c r="DHB33" s="160"/>
      <c r="DHC33" s="160"/>
      <c r="DHD33" s="160"/>
      <c r="DHE33" s="160"/>
      <c r="DHF33" s="160"/>
      <c r="DHG33" s="160"/>
      <c r="DHH33" s="160"/>
      <c r="DHI33" s="160"/>
      <c r="DHJ33" s="160"/>
      <c r="DHK33" s="160"/>
      <c r="DHL33" s="160"/>
      <c r="DHM33" s="160"/>
      <c r="DHN33" s="160"/>
      <c r="DHO33" s="160"/>
      <c r="DHP33" s="160"/>
      <c r="DHQ33" s="160"/>
      <c r="DHR33" s="160"/>
      <c r="DHS33" s="160"/>
      <c r="DHT33" s="160"/>
      <c r="DHU33" s="160"/>
      <c r="DHV33" s="160"/>
      <c r="DHW33" s="160"/>
      <c r="DHX33" s="160"/>
      <c r="DHY33" s="160"/>
      <c r="DHZ33" s="160"/>
      <c r="DIA33" s="160"/>
      <c r="DIB33" s="160"/>
      <c r="DIC33" s="160"/>
      <c r="DID33" s="160"/>
      <c r="DIE33" s="160"/>
      <c r="DIF33" s="160"/>
      <c r="DIG33" s="160"/>
      <c r="DIH33" s="160"/>
      <c r="DII33" s="160"/>
      <c r="DIJ33" s="160"/>
      <c r="DIK33" s="160"/>
      <c r="DIL33" s="160"/>
      <c r="DIM33" s="160"/>
      <c r="DIN33" s="160"/>
      <c r="DIO33" s="160"/>
      <c r="DIP33" s="160"/>
      <c r="DIQ33" s="160"/>
      <c r="DIR33" s="160"/>
      <c r="DIS33" s="160"/>
      <c r="DIT33" s="160"/>
      <c r="DIU33" s="160"/>
      <c r="DIV33" s="160"/>
      <c r="DIW33" s="160"/>
      <c r="DIX33" s="160"/>
      <c r="DIY33" s="160"/>
      <c r="DIZ33" s="160"/>
      <c r="DJA33" s="160"/>
      <c r="DJB33" s="160"/>
      <c r="DJC33" s="160"/>
      <c r="DJD33" s="160"/>
      <c r="DJE33" s="160"/>
      <c r="DJF33" s="160"/>
      <c r="DJG33" s="160"/>
      <c r="DJH33" s="160"/>
      <c r="DJI33" s="160"/>
      <c r="DJJ33" s="160"/>
      <c r="DJK33" s="160"/>
      <c r="DJL33" s="160"/>
      <c r="DJM33" s="160"/>
      <c r="DJN33" s="160"/>
      <c r="DJO33" s="160"/>
      <c r="DJP33" s="160"/>
      <c r="DJQ33" s="160"/>
      <c r="DJR33" s="160"/>
      <c r="DJS33" s="160"/>
      <c r="DJT33" s="160"/>
      <c r="DJU33" s="160"/>
      <c r="DJV33" s="160"/>
      <c r="DJW33" s="160"/>
      <c r="DJX33" s="160"/>
      <c r="DJY33" s="160"/>
      <c r="DJZ33" s="160"/>
      <c r="DKA33" s="160"/>
      <c r="DKB33" s="160"/>
      <c r="DKC33" s="160"/>
      <c r="DKD33" s="160"/>
      <c r="DKE33" s="160"/>
      <c r="DKF33" s="160"/>
      <c r="DKG33" s="160"/>
      <c r="DKH33" s="160"/>
      <c r="DKI33" s="160"/>
      <c r="DKJ33" s="160"/>
      <c r="DKK33" s="160"/>
      <c r="DKL33" s="160"/>
      <c r="DKM33" s="160"/>
      <c r="DKN33" s="160"/>
      <c r="DKO33" s="160"/>
      <c r="DKP33" s="160"/>
      <c r="DKQ33" s="160"/>
      <c r="DKR33" s="160"/>
      <c r="DKS33" s="160"/>
      <c r="DKT33" s="160"/>
      <c r="DKU33" s="160"/>
      <c r="DKV33" s="160"/>
      <c r="DKW33" s="160"/>
      <c r="DKX33" s="160"/>
      <c r="DKY33" s="160"/>
      <c r="DKZ33" s="160"/>
      <c r="DLA33" s="160"/>
      <c r="DLB33" s="160"/>
      <c r="DLC33" s="160"/>
      <c r="DLD33" s="160"/>
      <c r="DLE33" s="160"/>
      <c r="DLF33" s="160"/>
      <c r="DLG33" s="160"/>
      <c r="DLH33" s="160"/>
      <c r="DLI33" s="160"/>
      <c r="DLJ33" s="160"/>
      <c r="DLK33" s="160"/>
      <c r="DLL33" s="160"/>
      <c r="DLM33" s="160"/>
      <c r="DLN33" s="160"/>
      <c r="DLO33" s="160"/>
      <c r="DLP33" s="160"/>
      <c r="DLQ33" s="160"/>
      <c r="DLR33" s="160"/>
      <c r="DLS33" s="160"/>
      <c r="DLT33" s="160"/>
      <c r="DLU33" s="160"/>
      <c r="DLV33" s="160"/>
      <c r="DLW33" s="160"/>
      <c r="DLX33" s="160"/>
      <c r="DLY33" s="160"/>
      <c r="DLZ33" s="160"/>
      <c r="DMA33" s="160"/>
      <c r="DMB33" s="160"/>
      <c r="DMC33" s="160"/>
      <c r="DMD33" s="160"/>
      <c r="DME33" s="160"/>
      <c r="DMF33" s="160"/>
      <c r="DMG33" s="160"/>
      <c r="DMH33" s="160"/>
      <c r="DMI33" s="160"/>
      <c r="DMJ33" s="160"/>
      <c r="DMK33" s="160"/>
      <c r="DML33" s="160"/>
      <c r="DMM33" s="160"/>
      <c r="DMN33" s="160"/>
      <c r="DMO33" s="160"/>
      <c r="DMP33" s="160"/>
      <c r="DMQ33" s="160"/>
      <c r="DMR33" s="160"/>
      <c r="DMS33" s="160"/>
      <c r="DMT33" s="160"/>
      <c r="DMU33" s="160"/>
      <c r="DMV33" s="160"/>
      <c r="DMW33" s="160"/>
      <c r="DMX33" s="160"/>
      <c r="DMY33" s="160"/>
      <c r="DMZ33" s="160"/>
      <c r="DNA33" s="160"/>
      <c r="DNB33" s="160"/>
      <c r="DNC33" s="160"/>
      <c r="DND33" s="160"/>
      <c r="DNE33" s="160"/>
      <c r="DNF33" s="160"/>
      <c r="DNG33" s="160"/>
      <c r="DNH33" s="160"/>
      <c r="DNI33" s="160"/>
      <c r="DNJ33" s="160"/>
      <c r="DNK33" s="160"/>
      <c r="DNL33" s="160"/>
      <c r="DNM33" s="160"/>
      <c r="DNN33" s="160"/>
      <c r="DNO33" s="160"/>
      <c r="DNP33" s="160"/>
      <c r="DNQ33" s="160"/>
      <c r="DNR33" s="160"/>
      <c r="DNS33" s="160"/>
      <c r="DNT33" s="160"/>
      <c r="DNU33" s="160"/>
      <c r="DNV33" s="160"/>
      <c r="DNW33" s="160"/>
      <c r="DNX33" s="160"/>
      <c r="DNY33" s="160"/>
      <c r="DNZ33" s="160"/>
      <c r="DOA33" s="160"/>
      <c r="DOB33" s="160"/>
      <c r="DOC33" s="160"/>
      <c r="DOD33" s="160"/>
      <c r="DOE33" s="160"/>
      <c r="DOF33" s="160"/>
      <c r="DOG33" s="160"/>
      <c r="DOH33" s="160"/>
      <c r="DOI33" s="160"/>
      <c r="DOJ33" s="160"/>
      <c r="DOK33" s="160"/>
      <c r="DOL33" s="160"/>
      <c r="DOM33" s="160"/>
      <c r="DON33" s="160"/>
      <c r="DOO33" s="160"/>
      <c r="DOP33" s="160"/>
      <c r="DOQ33" s="160"/>
      <c r="DOR33" s="160"/>
      <c r="DOS33" s="160"/>
      <c r="DOT33" s="160"/>
      <c r="DOU33" s="160"/>
      <c r="DOV33" s="160"/>
      <c r="DOW33" s="160"/>
      <c r="DOX33" s="160"/>
      <c r="DOY33" s="160"/>
      <c r="DOZ33" s="160"/>
      <c r="DPA33" s="160"/>
      <c r="DPB33" s="160"/>
      <c r="DPC33" s="160"/>
      <c r="DPD33" s="160"/>
      <c r="DPE33" s="160"/>
      <c r="DPF33" s="160"/>
      <c r="DPG33" s="160"/>
      <c r="DPH33" s="160"/>
      <c r="DPI33" s="160"/>
      <c r="DPJ33" s="160"/>
      <c r="DPK33" s="160"/>
      <c r="DPL33" s="160"/>
      <c r="DPM33" s="160"/>
      <c r="DPN33" s="160"/>
      <c r="DPO33" s="160"/>
      <c r="DPP33" s="160"/>
      <c r="DPQ33" s="160"/>
      <c r="DPR33" s="160"/>
      <c r="DPS33" s="160"/>
      <c r="DPT33" s="160"/>
      <c r="DPU33" s="160"/>
      <c r="DPV33" s="160"/>
      <c r="DPW33" s="160"/>
      <c r="DPX33" s="160"/>
      <c r="DPY33" s="160"/>
      <c r="DPZ33" s="160"/>
      <c r="DQA33" s="160"/>
      <c r="DQB33" s="160"/>
      <c r="DQC33" s="160"/>
      <c r="DQD33" s="160"/>
      <c r="DQE33" s="160"/>
      <c r="DQF33" s="160"/>
      <c r="DQG33" s="160"/>
      <c r="DQH33" s="160"/>
      <c r="DQI33" s="160"/>
      <c r="DQJ33" s="160"/>
      <c r="DQK33" s="160"/>
      <c r="DQL33" s="160"/>
      <c r="DQM33" s="160"/>
      <c r="DQN33" s="160"/>
      <c r="DQO33" s="160"/>
      <c r="DQP33" s="160"/>
      <c r="DQQ33" s="160"/>
      <c r="DQR33" s="160"/>
      <c r="DQS33" s="160"/>
      <c r="DQT33" s="160"/>
      <c r="DQU33" s="160"/>
      <c r="DQV33" s="160"/>
      <c r="DQW33" s="160"/>
      <c r="DQX33" s="160"/>
      <c r="DQY33" s="160"/>
      <c r="DQZ33" s="160"/>
      <c r="DRA33" s="160"/>
      <c r="DRB33" s="160"/>
      <c r="DRC33" s="160"/>
      <c r="DRD33" s="160"/>
      <c r="DRE33" s="160"/>
      <c r="DRF33" s="160"/>
      <c r="DRG33" s="160"/>
      <c r="DRH33" s="160"/>
      <c r="DRI33" s="160"/>
      <c r="DRJ33" s="160"/>
      <c r="DRK33" s="160"/>
      <c r="DRL33" s="160"/>
      <c r="DRM33" s="160"/>
      <c r="DRN33" s="160"/>
      <c r="DRO33" s="160"/>
      <c r="DRP33" s="160"/>
      <c r="DRQ33" s="160"/>
      <c r="DRR33" s="160"/>
      <c r="DRS33" s="160"/>
      <c r="DRT33" s="160"/>
      <c r="DRU33" s="160"/>
      <c r="DRV33" s="160"/>
      <c r="DRW33" s="160"/>
      <c r="DRX33" s="160"/>
      <c r="DRY33" s="160"/>
      <c r="DRZ33" s="160"/>
      <c r="DSA33" s="160"/>
      <c r="DSB33" s="160"/>
      <c r="DSC33" s="160"/>
      <c r="DSD33" s="160"/>
      <c r="DSE33" s="160"/>
      <c r="DSF33" s="160"/>
      <c r="DSG33" s="160"/>
      <c r="DSH33" s="160"/>
      <c r="DSI33" s="160"/>
      <c r="DSJ33" s="160"/>
      <c r="DSK33" s="160"/>
      <c r="DSL33" s="160"/>
      <c r="DSM33" s="160"/>
      <c r="DSN33" s="160"/>
      <c r="DSO33" s="160"/>
      <c r="DSP33" s="160"/>
      <c r="DSQ33" s="160"/>
      <c r="DSR33" s="160"/>
      <c r="DSS33" s="160"/>
      <c r="DST33" s="160"/>
      <c r="DSU33" s="160"/>
      <c r="DSV33" s="160"/>
      <c r="DSW33" s="160"/>
      <c r="DSX33" s="160"/>
      <c r="DSY33" s="160"/>
      <c r="DSZ33" s="160"/>
      <c r="DTA33" s="160"/>
      <c r="DTB33" s="160"/>
      <c r="DTC33" s="160"/>
      <c r="DTD33" s="160"/>
      <c r="DTE33" s="160"/>
      <c r="DTF33" s="160"/>
      <c r="DTG33" s="160"/>
      <c r="DTH33" s="160"/>
      <c r="DTI33" s="160"/>
      <c r="DTJ33" s="160"/>
      <c r="DTK33" s="160"/>
      <c r="DTL33" s="160"/>
      <c r="DTM33" s="160"/>
      <c r="DTN33" s="160"/>
      <c r="DTO33" s="160"/>
      <c r="DTP33" s="160"/>
      <c r="DTQ33" s="160"/>
      <c r="DTR33" s="160"/>
      <c r="DTS33" s="160"/>
      <c r="DTT33" s="160"/>
      <c r="DTU33" s="160"/>
      <c r="DTV33" s="160"/>
      <c r="DTW33" s="160"/>
      <c r="DTX33" s="160"/>
      <c r="DTY33" s="160"/>
      <c r="DTZ33" s="160"/>
      <c r="DUA33" s="160"/>
      <c r="DUB33" s="160"/>
      <c r="DUC33" s="160"/>
      <c r="DUD33" s="160"/>
      <c r="DUE33" s="160"/>
      <c r="DUF33" s="160"/>
      <c r="DUG33" s="160"/>
      <c r="DUH33" s="160"/>
      <c r="DUI33" s="160"/>
      <c r="DUJ33" s="160"/>
      <c r="DUK33" s="160"/>
      <c r="DUL33" s="160"/>
      <c r="DUM33" s="160"/>
      <c r="DUN33" s="160"/>
      <c r="DUO33" s="160"/>
      <c r="DUP33" s="160"/>
      <c r="DUQ33" s="160"/>
      <c r="DUR33" s="160"/>
      <c r="DUS33" s="160"/>
      <c r="DUT33" s="160"/>
      <c r="DUU33" s="160"/>
      <c r="DUV33" s="160"/>
      <c r="DUW33" s="160"/>
      <c r="DUX33" s="160"/>
      <c r="DUY33" s="160"/>
      <c r="DUZ33" s="160"/>
      <c r="DVA33" s="160"/>
      <c r="DVB33" s="160"/>
      <c r="DVC33" s="160"/>
      <c r="DVD33" s="160"/>
      <c r="DVE33" s="160"/>
      <c r="DVF33" s="160"/>
      <c r="DVG33" s="160"/>
      <c r="DVH33" s="160"/>
      <c r="DVI33" s="160"/>
      <c r="DVJ33" s="160"/>
      <c r="DVK33" s="160"/>
      <c r="DVL33" s="160"/>
      <c r="DVM33" s="160"/>
      <c r="DVN33" s="160"/>
      <c r="DVO33" s="160"/>
      <c r="DVP33" s="160"/>
      <c r="DVQ33" s="160"/>
      <c r="DVR33" s="160"/>
      <c r="DVS33" s="160"/>
      <c r="DVT33" s="160"/>
      <c r="DVU33" s="160"/>
      <c r="DVV33" s="160"/>
      <c r="DVW33" s="160"/>
      <c r="DVX33" s="160"/>
      <c r="DVY33" s="160"/>
      <c r="DVZ33" s="160"/>
      <c r="DWA33" s="160"/>
      <c r="DWB33" s="160"/>
      <c r="DWC33" s="160"/>
      <c r="DWD33" s="160"/>
      <c r="DWE33" s="160"/>
      <c r="DWF33" s="160"/>
      <c r="DWG33" s="160"/>
      <c r="DWH33" s="160"/>
      <c r="DWI33" s="160"/>
      <c r="DWJ33" s="160"/>
      <c r="DWK33" s="160"/>
      <c r="DWL33" s="160"/>
      <c r="DWM33" s="160"/>
      <c r="DWN33" s="160"/>
      <c r="DWO33" s="160"/>
      <c r="DWP33" s="160"/>
      <c r="DWQ33" s="160"/>
      <c r="DWR33" s="160"/>
      <c r="DWS33" s="160"/>
      <c r="DWT33" s="160"/>
      <c r="DWU33" s="160"/>
      <c r="DWV33" s="160"/>
      <c r="DWW33" s="160"/>
      <c r="DWX33" s="160"/>
      <c r="DWY33" s="160"/>
      <c r="DWZ33" s="160"/>
      <c r="DXA33" s="160"/>
      <c r="DXB33" s="160"/>
      <c r="DXC33" s="160"/>
      <c r="DXD33" s="160"/>
      <c r="DXE33" s="160"/>
      <c r="DXF33" s="160"/>
      <c r="DXG33" s="160"/>
      <c r="DXH33" s="160"/>
      <c r="DXI33" s="160"/>
      <c r="DXJ33" s="160"/>
      <c r="DXK33" s="160"/>
      <c r="DXL33" s="160"/>
      <c r="DXM33" s="160"/>
      <c r="DXN33" s="160"/>
      <c r="DXO33" s="160"/>
      <c r="DXP33" s="160"/>
      <c r="DXQ33" s="160"/>
      <c r="DXR33" s="160"/>
      <c r="DXS33" s="160"/>
      <c r="DXT33" s="160"/>
      <c r="DXU33" s="160"/>
      <c r="DXV33" s="160"/>
      <c r="DXW33" s="160"/>
      <c r="DXX33" s="160"/>
      <c r="DXY33" s="160"/>
      <c r="DXZ33" s="160"/>
      <c r="DYA33" s="160"/>
      <c r="DYB33" s="160"/>
      <c r="DYC33" s="160"/>
      <c r="DYD33" s="160"/>
      <c r="DYE33" s="160"/>
      <c r="DYF33" s="160"/>
      <c r="DYG33" s="160"/>
      <c r="DYH33" s="160"/>
      <c r="DYI33" s="160"/>
      <c r="DYJ33" s="160"/>
      <c r="DYK33" s="160"/>
      <c r="DYL33" s="160"/>
      <c r="DYM33" s="160"/>
      <c r="DYN33" s="160"/>
      <c r="DYO33" s="160"/>
      <c r="DYP33" s="160"/>
      <c r="DYQ33" s="160"/>
      <c r="DYR33" s="160"/>
      <c r="DYS33" s="160"/>
      <c r="DYT33" s="160"/>
      <c r="DYU33" s="160"/>
      <c r="DYV33" s="160"/>
      <c r="DYW33" s="160"/>
      <c r="DYX33" s="160"/>
      <c r="DYY33" s="160"/>
      <c r="DYZ33" s="160"/>
      <c r="DZA33" s="160"/>
      <c r="DZB33" s="160"/>
      <c r="DZC33" s="160"/>
      <c r="DZD33" s="160"/>
      <c r="DZE33" s="160"/>
      <c r="DZF33" s="160"/>
      <c r="DZG33" s="160"/>
      <c r="DZH33" s="160"/>
      <c r="DZI33" s="160"/>
      <c r="DZJ33" s="160"/>
      <c r="DZK33" s="160"/>
      <c r="DZL33" s="160"/>
      <c r="DZM33" s="160"/>
      <c r="DZN33" s="160"/>
      <c r="DZO33" s="160"/>
      <c r="DZP33" s="160"/>
      <c r="DZQ33" s="160"/>
      <c r="DZR33" s="160"/>
      <c r="DZS33" s="160"/>
      <c r="DZT33" s="160"/>
      <c r="DZU33" s="160"/>
      <c r="DZV33" s="160"/>
      <c r="DZW33" s="160"/>
      <c r="DZX33" s="160"/>
      <c r="DZY33" s="160"/>
      <c r="DZZ33" s="160"/>
      <c r="EAA33" s="160"/>
      <c r="EAB33" s="160"/>
      <c r="EAC33" s="160"/>
      <c r="EAD33" s="160"/>
      <c r="EAE33" s="160"/>
      <c r="EAF33" s="160"/>
      <c r="EAG33" s="160"/>
      <c r="EAH33" s="160"/>
      <c r="EAI33" s="160"/>
      <c r="EAJ33" s="160"/>
      <c r="EAK33" s="160"/>
      <c r="EAL33" s="160"/>
      <c r="EAM33" s="160"/>
      <c r="EAN33" s="160"/>
      <c r="EAO33" s="160"/>
      <c r="EAP33" s="160"/>
      <c r="EAQ33" s="160"/>
      <c r="EAR33" s="160"/>
      <c r="EAS33" s="160"/>
      <c r="EAT33" s="160"/>
      <c r="EAU33" s="160"/>
      <c r="EAV33" s="160"/>
      <c r="EAW33" s="160"/>
      <c r="EAX33" s="160"/>
      <c r="EAY33" s="160"/>
      <c r="EAZ33" s="160"/>
      <c r="EBA33" s="160"/>
      <c r="EBB33" s="160"/>
      <c r="EBC33" s="160"/>
      <c r="EBD33" s="160"/>
      <c r="EBE33" s="160"/>
      <c r="EBF33" s="160"/>
      <c r="EBG33" s="160"/>
      <c r="EBH33" s="160"/>
      <c r="EBI33" s="160"/>
      <c r="EBJ33" s="160"/>
      <c r="EBK33" s="160"/>
      <c r="EBL33" s="160"/>
      <c r="EBM33" s="160"/>
      <c r="EBN33" s="160"/>
      <c r="EBO33" s="160"/>
      <c r="EBP33" s="160"/>
      <c r="EBQ33" s="160"/>
      <c r="EBR33" s="160"/>
      <c r="EBS33" s="160"/>
      <c r="EBT33" s="160"/>
      <c r="EBU33" s="160"/>
      <c r="EBV33" s="160"/>
      <c r="EBW33" s="160"/>
      <c r="EBX33" s="160"/>
      <c r="EBY33" s="160"/>
      <c r="EBZ33" s="160"/>
      <c r="ECA33" s="160"/>
      <c r="ECB33" s="160"/>
      <c r="ECC33" s="160"/>
      <c r="ECD33" s="160"/>
      <c r="ECE33" s="160"/>
      <c r="ECF33" s="160"/>
      <c r="ECG33" s="160"/>
      <c r="ECH33" s="160"/>
      <c r="ECI33" s="160"/>
      <c r="ECJ33" s="160"/>
      <c r="ECK33" s="160"/>
      <c r="ECL33" s="160"/>
      <c r="ECM33" s="160"/>
      <c r="ECN33" s="160"/>
      <c r="ECO33" s="160"/>
      <c r="ECP33" s="160"/>
      <c r="ECQ33" s="160"/>
      <c r="ECR33" s="160"/>
      <c r="ECS33" s="160"/>
      <c r="ECT33" s="160"/>
      <c r="ECU33" s="160"/>
      <c r="ECV33" s="160"/>
      <c r="ECW33" s="160"/>
      <c r="ECX33" s="160"/>
      <c r="ECY33" s="160"/>
      <c r="ECZ33" s="160"/>
      <c r="EDA33" s="160"/>
      <c r="EDB33" s="160"/>
      <c r="EDC33" s="160"/>
      <c r="EDD33" s="160"/>
      <c r="EDE33" s="160"/>
      <c r="EDF33" s="160"/>
      <c r="EDG33" s="160"/>
      <c r="EDH33" s="160"/>
      <c r="EDI33" s="160"/>
      <c r="EDJ33" s="160"/>
      <c r="EDK33" s="160"/>
      <c r="EDL33" s="160"/>
      <c r="EDM33" s="160"/>
      <c r="EDN33" s="160"/>
      <c r="EDO33" s="160"/>
      <c r="EDP33" s="160"/>
      <c r="EDQ33" s="160"/>
      <c r="EDR33" s="160"/>
      <c r="EDS33" s="160"/>
      <c r="EDT33" s="160"/>
      <c r="EDU33" s="160"/>
      <c r="EDV33" s="160"/>
      <c r="EDW33" s="160"/>
      <c r="EDX33" s="160"/>
      <c r="EDY33" s="160"/>
      <c r="EDZ33" s="160"/>
      <c r="EEA33" s="160"/>
      <c r="EEB33" s="160"/>
      <c r="EEC33" s="160"/>
      <c r="EED33" s="160"/>
      <c r="EEE33" s="160"/>
      <c r="EEF33" s="160"/>
      <c r="EEG33" s="160"/>
      <c r="EEH33" s="160"/>
      <c r="EEI33" s="160"/>
      <c r="EEJ33" s="160"/>
      <c r="EEK33" s="160"/>
      <c r="EEL33" s="160"/>
      <c r="EEM33" s="160"/>
      <c r="EEN33" s="160"/>
      <c r="EEO33" s="160"/>
      <c r="EEP33" s="160"/>
      <c r="EEQ33" s="160"/>
      <c r="EER33" s="160"/>
      <c r="EES33" s="160"/>
      <c r="EET33" s="160"/>
      <c r="EEU33" s="160"/>
      <c r="EEV33" s="160"/>
      <c r="EEW33" s="160"/>
      <c r="EEX33" s="160"/>
      <c r="EEY33" s="160"/>
      <c r="EEZ33" s="160"/>
      <c r="EFA33" s="160"/>
      <c r="EFB33" s="160"/>
      <c r="EFC33" s="160"/>
      <c r="EFD33" s="160"/>
      <c r="EFE33" s="160"/>
      <c r="EFF33" s="160"/>
      <c r="EFG33" s="160"/>
      <c r="EFH33" s="160"/>
      <c r="EFI33" s="160"/>
      <c r="EFJ33" s="160"/>
      <c r="EFK33" s="160"/>
      <c r="EFL33" s="160"/>
      <c r="EFM33" s="160"/>
      <c r="EFN33" s="160"/>
      <c r="EFO33" s="160"/>
      <c r="EFP33" s="160"/>
      <c r="EFQ33" s="160"/>
      <c r="EFR33" s="160"/>
      <c r="EFS33" s="160"/>
      <c r="EFT33" s="160"/>
      <c r="EFU33" s="160"/>
      <c r="EFV33" s="160"/>
      <c r="EFW33" s="160"/>
      <c r="EFX33" s="160"/>
      <c r="EFY33" s="160"/>
      <c r="EFZ33" s="160"/>
      <c r="EGA33" s="160"/>
      <c r="EGB33" s="160"/>
      <c r="EGC33" s="160"/>
      <c r="EGD33" s="160"/>
      <c r="EGE33" s="160"/>
      <c r="EGF33" s="160"/>
      <c r="EGG33" s="160"/>
      <c r="EGH33" s="160"/>
      <c r="EGI33" s="160"/>
      <c r="EGJ33" s="160"/>
      <c r="EGK33" s="160"/>
      <c r="EGL33" s="160"/>
      <c r="EGM33" s="160"/>
      <c r="EGN33" s="160"/>
      <c r="EGO33" s="160"/>
      <c r="EGP33" s="160"/>
      <c r="EGQ33" s="160"/>
      <c r="EGR33" s="160"/>
      <c r="EGS33" s="160"/>
      <c r="EGT33" s="160"/>
      <c r="EGU33" s="160"/>
      <c r="EGV33" s="160"/>
      <c r="EGW33" s="160"/>
      <c r="EGX33" s="160"/>
      <c r="EGY33" s="160"/>
      <c r="EGZ33" s="160"/>
      <c r="EHA33" s="160"/>
      <c r="EHB33" s="160"/>
      <c r="EHC33" s="160"/>
      <c r="EHD33" s="160"/>
      <c r="EHE33" s="160"/>
      <c r="EHF33" s="160"/>
      <c r="EHG33" s="160"/>
      <c r="EHH33" s="160"/>
      <c r="EHI33" s="160"/>
      <c r="EHJ33" s="160"/>
      <c r="EHK33" s="160"/>
      <c r="EHL33" s="160"/>
      <c r="EHM33" s="160"/>
      <c r="EHN33" s="160"/>
      <c r="EHO33" s="160"/>
      <c r="EHP33" s="160"/>
      <c r="EHQ33" s="160"/>
      <c r="EHR33" s="160"/>
      <c r="EHS33" s="160"/>
      <c r="EHT33" s="160"/>
      <c r="EHU33" s="160"/>
      <c r="EHV33" s="160"/>
      <c r="EHW33" s="160"/>
      <c r="EHX33" s="160"/>
      <c r="EHY33" s="160"/>
      <c r="EHZ33" s="160"/>
      <c r="EIA33" s="160"/>
      <c r="EIB33" s="160"/>
      <c r="EIC33" s="160"/>
      <c r="EID33" s="160"/>
      <c r="EIE33" s="160"/>
      <c r="EIF33" s="160"/>
      <c r="EIG33" s="160"/>
      <c r="EIH33" s="160"/>
      <c r="EII33" s="160"/>
      <c r="EIJ33" s="160"/>
      <c r="EIK33" s="160"/>
      <c r="EIL33" s="160"/>
      <c r="EIM33" s="160"/>
      <c r="EIN33" s="160"/>
      <c r="EIO33" s="160"/>
      <c r="EIP33" s="160"/>
      <c r="EIQ33" s="160"/>
      <c r="EIR33" s="160"/>
      <c r="EIS33" s="160"/>
      <c r="EIT33" s="160"/>
      <c r="EIU33" s="160"/>
      <c r="EIV33" s="160"/>
      <c r="EIW33" s="160"/>
      <c r="EIX33" s="160"/>
      <c r="EIY33" s="160"/>
      <c r="EIZ33" s="160"/>
      <c r="EJA33" s="160"/>
      <c r="EJB33" s="160"/>
      <c r="EJC33" s="160"/>
      <c r="EJD33" s="160"/>
      <c r="EJE33" s="160"/>
      <c r="EJF33" s="160"/>
      <c r="EJG33" s="160"/>
      <c r="EJH33" s="160"/>
      <c r="EJI33" s="160"/>
      <c r="EJJ33" s="160"/>
      <c r="EJK33" s="160"/>
      <c r="EJL33" s="160"/>
      <c r="EJM33" s="160"/>
      <c r="EJN33" s="160"/>
      <c r="EJO33" s="160"/>
      <c r="EJP33" s="160"/>
      <c r="EJQ33" s="160"/>
      <c r="EJR33" s="160"/>
      <c r="EJS33" s="160"/>
      <c r="EJT33" s="160"/>
      <c r="EJU33" s="160"/>
      <c r="EJV33" s="160"/>
      <c r="EJW33" s="160"/>
      <c r="EJX33" s="160"/>
      <c r="EJY33" s="160"/>
      <c r="EJZ33" s="160"/>
      <c r="EKA33" s="160"/>
      <c r="EKB33" s="160"/>
      <c r="EKC33" s="160"/>
      <c r="EKD33" s="160"/>
      <c r="EKE33" s="160"/>
      <c r="EKF33" s="160"/>
      <c r="EKG33" s="160"/>
      <c r="EKH33" s="160"/>
      <c r="EKI33" s="160"/>
      <c r="EKJ33" s="160"/>
      <c r="EKK33" s="160"/>
      <c r="EKL33" s="160"/>
      <c r="EKM33" s="160"/>
      <c r="EKN33" s="160"/>
      <c r="EKO33" s="160"/>
      <c r="EKP33" s="160"/>
      <c r="EKQ33" s="160"/>
      <c r="EKR33" s="160"/>
      <c r="EKS33" s="160"/>
      <c r="EKT33" s="160"/>
      <c r="EKU33" s="160"/>
      <c r="EKV33" s="160"/>
      <c r="EKW33" s="160"/>
      <c r="EKX33" s="160"/>
      <c r="EKY33" s="160"/>
      <c r="EKZ33" s="160"/>
      <c r="ELA33" s="160"/>
      <c r="ELB33" s="160"/>
      <c r="ELC33" s="160"/>
      <c r="ELD33" s="160"/>
      <c r="ELE33" s="160"/>
      <c r="ELF33" s="160"/>
      <c r="ELG33" s="160"/>
      <c r="ELH33" s="160"/>
      <c r="ELI33" s="160"/>
      <c r="ELJ33" s="160"/>
      <c r="ELK33" s="160"/>
      <c r="ELL33" s="160"/>
      <c r="ELM33" s="160"/>
      <c r="ELN33" s="160"/>
      <c r="ELO33" s="160"/>
      <c r="ELP33" s="160"/>
      <c r="ELQ33" s="160"/>
      <c r="ELR33" s="160"/>
      <c r="ELS33" s="160"/>
      <c r="ELT33" s="160"/>
      <c r="ELU33" s="160"/>
      <c r="ELV33" s="160"/>
      <c r="ELW33" s="160"/>
      <c r="ELX33" s="160"/>
      <c r="ELY33" s="160"/>
      <c r="ELZ33" s="160"/>
      <c r="EMA33" s="160"/>
      <c r="EMB33" s="160"/>
      <c r="EMC33" s="160"/>
      <c r="EMD33" s="160"/>
      <c r="EME33" s="160"/>
      <c r="EMF33" s="160"/>
      <c r="EMG33" s="160"/>
      <c r="EMH33" s="160"/>
      <c r="EMI33" s="160"/>
      <c r="EMJ33" s="160"/>
      <c r="EMK33" s="160"/>
      <c r="EML33" s="160"/>
      <c r="EMM33" s="160"/>
      <c r="EMN33" s="160"/>
      <c r="EMO33" s="160"/>
      <c r="EMP33" s="160"/>
      <c r="EMQ33" s="160"/>
      <c r="EMR33" s="160"/>
      <c r="EMS33" s="160"/>
      <c r="EMT33" s="160"/>
      <c r="EMU33" s="160"/>
      <c r="EMV33" s="160"/>
      <c r="EMW33" s="160"/>
      <c r="EMX33" s="160"/>
      <c r="EMY33" s="160"/>
      <c r="EMZ33" s="160"/>
      <c r="ENA33" s="160"/>
      <c r="ENB33" s="160"/>
      <c r="ENC33" s="160"/>
      <c r="END33" s="160"/>
      <c r="ENE33" s="160"/>
      <c r="ENF33" s="160"/>
      <c r="ENG33" s="160"/>
      <c r="ENH33" s="160"/>
      <c r="ENI33" s="160"/>
      <c r="ENJ33" s="160"/>
      <c r="ENK33" s="160"/>
      <c r="ENL33" s="160"/>
      <c r="ENM33" s="160"/>
      <c r="ENN33" s="160"/>
      <c r="ENO33" s="160"/>
      <c r="ENP33" s="160"/>
      <c r="ENQ33" s="160"/>
      <c r="ENR33" s="160"/>
      <c r="ENS33" s="160"/>
      <c r="ENT33" s="160"/>
      <c r="ENU33" s="160"/>
      <c r="ENV33" s="160"/>
      <c r="ENW33" s="160"/>
      <c r="ENX33" s="160"/>
      <c r="ENY33" s="160"/>
      <c r="ENZ33" s="160"/>
      <c r="EOA33" s="160"/>
      <c r="EOB33" s="160"/>
      <c r="EOC33" s="160"/>
      <c r="EOD33" s="160"/>
      <c r="EOE33" s="160"/>
      <c r="EOF33" s="160"/>
      <c r="EOG33" s="160"/>
      <c r="EOH33" s="160"/>
      <c r="EOI33" s="160"/>
      <c r="EOJ33" s="160"/>
      <c r="EOK33" s="160"/>
      <c r="EOL33" s="160"/>
      <c r="EOM33" s="160"/>
      <c r="EON33" s="160"/>
      <c r="EOO33" s="160"/>
      <c r="EOP33" s="160"/>
      <c r="EOQ33" s="160"/>
      <c r="EOR33" s="160"/>
      <c r="EOS33" s="160"/>
      <c r="EOT33" s="160"/>
      <c r="EOU33" s="160"/>
      <c r="EOV33" s="160"/>
      <c r="EOW33" s="160"/>
      <c r="EOX33" s="160"/>
      <c r="EOY33" s="160"/>
      <c r="EOZ33" s="160"/>
      <c r="EPA33" s="160"/>
      <c r="EPB33" s="160"/>
      <c r="EPC33" s="160"/>
      <c r="EPD33" s="160"/>
      <c r="EPE33" s="160"/>
      <c r="EPF33" s="160"/>
      <c r="EPG33" s="160"/>
      <c r="EPH33" s="160"/>
      <c r="EPI33" s="160"/>
      <c r="EPJ33" s="160"/>
      <c r="EPK33" s="160"/>
      <c r="EPL33" s="160"/>
      <c r="EPM33" s="160"/>
      <c r="EPN33" s="160"/>
      <c r="EPO33" s="160"/>
      <c r="EPP33" s="160"/>
      <c r="EPQ33" s="160"/>
      <c r="EPR33" s="160"/>
      <c r="EPS33" s="160"/>
      <c r="EPT33" s="160"/>
      <c r="EPU33" s="160"/>
      <c r="EPV33" s="160"/>
      <c r="EPW33" s="160"/>
      <c r="EPX33" s="160"/>
      <c r="EPY33" s="160"/>
      <c r="EPZ33" s="160"/>
      <c r="EQA33" s="160"/>
      <c r="EQB33" s="160"/>
      <c r="EQC33" s="160"/>
      <c r="EQD33" s="160"/>
      <c r="EQE33" s="160"/>
      <c r="EQF33" s="160"/>
      <c r="EQG33" s="160"/>
      <c r="EQH33" s="160"/>
      <c r="EQI33" s="160"/>
      <c r="EQJ33" s="160"/>
      <c r="EQK33" s="160"/>
      <c r="EQL33" s="160"/>
      <c r="EQM33" s="160"/>
      <c r="EQN33" s="160"/>
      <c r="EQO33" s="160"/>
      <c r="EQP33" s="160"/>
      <c r="EQQ33" s="160"/>
      <c r="EQR33" s="160"/>
      <c r="EQS33" s="160"/>
      <c r="EQT33" s="160"/>
      <c r="EQU33" s="160"/>
      <c r="EQV33" s="160"/>
      <c r="EQW33" s="160"/>
      <c r="EQX33" s="160"/>
      <c r="EQY33" s="160"/>
      <c r="EQZ33" s="160"/>
      <c r="ERA33" s="160"/>
      <c r="ERB33" s="160"/>
      <c r="ERC33" s="160"/>
      <c r="ERD33" s="160"/>
      <c r="ERE33" s="160"/>
      <c r="ERF33" s="160"/>
      <c r="ERG33" s="160"/>
      <c r="ERH33" s="160"/>
      <c r="ERI33" s="160"/>
      <c r="ERJ33" s="160"/>
      <c r="ERK33" s="160"/>
      <c r="ERL33" s="160"/>
      <c r="ERM33" s="160"/>
      <c r="ERN33" s="160"/>
      <c r="ERO33" s="160"/>
      <c r="ERP33" s="160"/>
      <c r="ERQ33" s="160"/>
      <c r="ERR33" s="160"/>
      <c r="ERS33" s="160"/>
      <c r="ERT33" s="160"/>
      <c r="ERU33" s="160"/>
      <c r="ERV33" s="160"/>
      <c r="ERW33" s="160"/>
      <c r="ERX33" s="160"/>
      <c r="ERY33" s="160"/>
      <c r="ERZ33" s="160"/>
      <c r="ESA33" s="160"/>
      <c r="ESB33" s="160"/>
      <c r="ESC33" s="160"/>
      <c r="ESD33" s="160"/>
      <c r="ESE33" s="160"/>
      <c r="ESF33" s="160"/>
      <c r="ESG33" s="160"/>
      <c r="ESH33" s="160"/>
      <c r="ESI33" s="160"/>
      <c r="ESJ33" s="160"/>
      <c r="ESK33" s="160"/>
      <c r="ESL33" s="160"/>
      <c r="ESM33" s="160"/>
      <c r="ESN33" s="160"/>
      <c r="ESO33" s="160"/>
      <c r="ESP33" s="160"/>
      <c r="ESQ33" s="160"/>
      <c r="ESR33" s="160"/>
      <c r="ESS33" s="160"/>
      <c r="EST33" s="160"/>
      <c r="ESU33" s="160"/>
      <c r="ESV33" s="160"/>
      <c r="ESW33" s="160"/>
      <c r="ESX33" s="160"/>
      <c r="ESY33" s="160"/>
      <c r="ESZ33" s="160"/>
      <c r="ETA33" s="160"/>
      <c r="ETB33" s="160"/>
      <c r="ETC33" s="160"/>
      <c r="ETD33" s="160"/>
      <c r="ETE33" s="160"/>
      <c r="ETF33" s="160"/>
      <c r="ETG33" s="160"/>
      <c r="ETH33" s="160"/>
      <c r="ETI33" s="160"/>
      <c r="ETJ33" s="160"/>
      <c r="ETK33" s="160"/>
      <c r="ETL33" s="160"/>
      <c r="ETM33" s="160"/>
      <c r="ETN33" s="160"/>
      <c r="ETO33" s="160"/>
      <c r="ETP33" s="160"/>
      <c r="ETQ33" s="160"/>
      <c r="ETR33" s="160"/>
      <c r="ETS33" s="160"/>
      <c r="ETT33" s="160"/>
      <c r="ETU33" s="160"/>
      <c r="ETV33" s="160"/>
      <c r="ETW33" s="160"/>
      <c r="ETX33" s="160"/>
      <c r="ETY33" s="160"/>
      <c r="ETZ33" s="160"/>
      <c r="EUA33" s="160"/>
      <c r="EUB33" s="160"/>
      <c r="EUC33" s="160"/>
      <c r="EUD33" s="160"/>
      <c r="EUE33" s="160"/>
      <c r="EUF33" s="160"/>
      <c r="EUG33" s="160"/>
      <c r="EUH33" s="160"/>
      <c r="EUI33" s="160"/>
      <c r="EUJ33" s="160"/>
      <c r="EUK33" s="160"/>
      <c r="EUL33" s="160"/>
      <c r="EUM33" s="160"/>
      <c r="EUN33" s="160"/>
      <c r="EUO33" s="160"/>
      <c r="EUP33" s="160"/>
      <c r="EUQ33" s="160"/>
      <c r="EUR33" s="160"/>
      <c r="EUS33" s="160"/>
      <c r="EUT33" s="160"/>
      <c r="EUU33" s="160"/>
      <c r="EUV33" s="160"/>
      <c r="EUW33" s="160"/>
      <c r="EUX33" s="160"/>
      <c r="EUY33" s="160"/>
      <c r="EUZ33" s="160"/>
      <c r="EVA33" s="160"/>
      <c r="EVB33" s="160"/>
      <c r="EVC33" s="160"/>
      <c r="EVD33" s="160"/>
      <c r="EVE33" s="160"/>
      <c r="EVF33" s="160"/>
      <c r="EVG33" s="160"/>
      <c r="EVH33" s="160"/>
      <c r="EVI33" s="160"/>
      <c r="EVJ33" s="160"/>
      <c r="EVK33" s="160"/>
      <c r="EVL33" s="160"/>
      <c r="EVM33" s="160"/>
      <c r="EVN33" s="160"/>
      <c r="EVO33" s="160"/>
      <c r="EVP33" s="160"/>
      <c r="EVQ33" s="160"/>
      <c r="EVR33" s="160"/>
      <c r="EVS33" s="160"/>
      <c r="EVT33" s="160"/>
      <c r="EVU33" s="160"/>
      <c r="EVV33" s="160"/>
      <c r="EVW33" s="160"/>
      <c r="EVX33" s="160"/>
      <c r="EVY33" s="160"/>
      <c r="EVZ33" s="160"/>
      <c r="EWA33" s="160"/>
      <c r="EWB33" s="160"/>
      <c r="EWC33" s="160"/>
      <c r="EWD33" s="160"/>
      <c r="EWE33" s="160"/>
      <c r="EWF33" s="160"/>
      <c r="EWG33" s="160"/>
      <c r="EWH33" s="160"/>
      <c r="EWI33" s="160"/>
      <c r="EWJ33" s="160"/>
      <c r="EWK33" s="160"/>
      <c r="EWL33" s="160"/>
      <c r="EWM33" s="160"/>
      <c r="EWN33" s="160"/>
      <c r="EWO33" s="160"/>
      <c r="EWP33" s="160"/>
      <c r="EWQ33" s="160"/>
      <c r="EWR33" s="160"/>
      <c r="EWS33" s="160"/>
      <c r="EWT33" s="160"/>
      <c r="EWU33" s="160"/>
      <c r="EWV33" s="160"/>
      <c r="EWW33" s="160"/>
      <c r="EWX33" s="160"/>
      <c r="EWY33" s="160"/>
      <c r="EWZ33" s="160"/>
      <c r="EXA33" s="160"/>
      <c r="EXB33" s="160"/>
      <c r="EXC33" s="160"/>
      <c r="EXD33" s="160"/>
      <c r="EXE33" s="160"/>
      <c r="EXF33" s="160"/>
      <c r="EXG33" s="160"/>
      <c r="EXH33" s="160"/>
      <c r="EXI33" s="160"/>
      <c r="EXJ33" s="160"/>
      <c r="EXK33" s="160"/>
      <c r="EXL33" s="160"/>
      <c r="EXM33" s="160"/>
      <c r="EXN33" s="160"/>
      <c r="EXO33" s="160"/>
      <c r="EXP33" s="160"/>
      <c r="EXQ33" s="160"/>
      <c r="EXR33" s="160"/>
      <c r="EXS33" s="160"/>
      <c r="EXT33" s="160"/>
      <c r="EXU33" s="160"/>
      <c r="EXV33" s="160"/>
      <c r="EXW33" s="160"/>
      <c r="EXX33" s="160"/>
      <c r="EXY33" s="160"/>
      <c r="EXZ33" s="160"/>
      <c r="EYA33" s="160"/>
      <c r="EYB33" s="160"/>
      <c r="EYC33" s="160"/>
      <c r="EYD33" s="160"/>
      <c r="EYE33" s="160"/>
      <c r="EYF33" s="160"/>
      <c r="EYG33" s="160"/>
      <c r="EYH33" s="160"/>
      <c r="EYI33" s="160"/>
      <c r="EYJ33" s="160"/>
      <c r="EYK33" s="160"/>
      <c r="EYL33" s="160"/>
      <c r="EYM33" s="160"/>
      <c r="EYN33" s="160"/>
      <c r="EYO33" s="160"/>
      <c r="EYP33" s="160"/>
      <c r="EYQ33" s="160"/>
      <c r="EYR33" s="160"/>
      <c r="EYS33" s="160"/>
      <c r="EYT33" s="160"/>
      <c r="EYU33" s="160"/>
      <c r="EYV33" s="160"/>
      <c r="EYW33" s="160"/>
      <c r="EYX33" s="160"/>
      <c r="EYY33" s="160"/>
      <c r="EYZ33" s="160"/>
      <c r="EZA33" s="160"/>
      <c r="EZB33" s="160"/>
      <c r="EZC33" s="160"/>
      <c r="EZD33" s="160"/>
      <c r="EZE33" s="160"/>
      <c r="EZF33" s="160"/>
      <c r="EZG33" s="160"/>
      <c r="EZH33" s="160"/>
      <c r="EZI33" s="160"/>
      <c r="EZJ33" s="160"/>
      <c r="EZK33" s="160"/>
      <c r="EZL33" s="160"/>
      <c r="EZM33" s="160"/>
      <c r="EZN33" s="160"/>
      <c r="EZO33" s="160"/>
      <c r="EZP33" s="160"/>
      <c r="EZQ33" s="160"/>
      <c r="EZR33" s="160"/>
      <c r="EZS33" s="160"/>
      <c r="EZT33" s="160"/>
      <c r="EZU33" s="160"/>
      <c r="EZV33" s="160"/>
      <c r="EZW33" s="160"/>
      <c r="EZX33" s="160"/>
      <c r="EZY33" s="160"/>
      <c r="EZZ33" s="160"/>
      <c r="FAA33" s="160"/>
      <c r="FAB33" s="160"/>
      <c r="FAC33" s="160"/>
      <c r="FAD33" s="160"/>
      <c r="FAE33" s="160"/>
      <c r="FAF33" s="160"/>
      <c r="FAG33" s="160"/>
      <c r="FAH33" s="160"/>
      <c r="FAI33" s="160"/>
      <c r="FAJ33" s="160"/>
      <c r="FAK33" s="160"/>
      <c r="FAL33" s="160"/>
      <c r="FAM33" s="160"/>
      <c r="FAN33" s="160"/>
      <c r="FAO33" s="160"/>
      <c r="FAP33" s="160"/>
      <c r="FAQ33" s="160"/>
      <c r="FAR33" s="160"/>
      <c r="FAS33" s="160"/>
      <c r="FAT33" s="160"/>
      <c r="FAU33" s="160"/>
      <c r="FAV33" s="160"/>
      <c r="FAW33" s="160"/>
      <c r="FAX33" s="160"/>
      <c r="FAY33" s="160"/>
      <c r="FAZ33" s="160"/>
      <c r="FBA33" s="160"/>
      <c r="FBB33" s="160"/>
      <c r="FBC33" s="160"/>
      <c r="FBD33" s="160"/>
      <c r="FBE33" s="160"/>
      <c r="FBF33" s="160"/>
      <c r="FBG33" s="160"/>
      <c r="FBH33" s="160"/>
      <c r="FBI33" s="160"/>
      <c r="FBJ33" s="160"/>
      <c r="FBK33" s="160"/>
      <c r="FBL33" s="160"/>
      <c r="FBM33" s="160"/>
      <c r="FBN33" s="160"/>
      <c r="FBO33" s="160"/>
      <c r="FBP33" s="160"/>
      <c r="FBQ33" s="160"/>
      <c r="FBR33" s="160"/>
      <c r="FBS33" s="160"/>
      <c r="FBT33" s="160"/>
      <c r="FBU33" s="160"/>
      <c r="FBV33" s="160"/>
      <c r="FBW33" s="160"/>
      <c r="FBX33" s="160"/>
      <c r="FBY33" s="160"/>
      <c r="FBZ33" s="160"/>
      <c r="FCA33" s="160"/>
      <c r="FCB33" s="160"/>
      <c r="FCC33" s="160"/>
      <c r="FCD33" s="160"/>
      <c r="FCE33" s="160"/>
      <c r="FCF33" s="160"/>
      <c r="FCG33" s="160"/>
      <c r="FCH33" s="160"/>
      <c r="FCI33" s="160"/>
      <c r="FCJ33" s="160"/>
      <c r="FCK33" s="160"/>
      <c r="FCL33" s="160"/>
      <c r="FCM33" s="160"/>
      <c r="FCN33" s="160"/>
      <c r="FCO33" s="160"/>
      <c r="FCP33" s="160"/>
      <c r="FCQ33" s="160"/>
      <c r="FCR33" s="160"/>
      <c r="FCS33" s="160"/>
      <c r="FCT33" s="160"/>
      <c r="FCU33" s="160"/>
      <c r="FCV33" s="160"/>
      <c r="FCW33" s="160"/>
      <c r="FCX33" s="160"/>
      <c r="FCY33" s="160"/>
      <c r="FCZ33" s="160"/>
      <c r="FDA33" s="160"/>
      <c r="FDB33" s="160"/>
      <c r="FDC33" s="160"/>
      <c r="FDD33" s="160"/>
      <c r="FDE33" s="160"/>
      <c r="FDF33" s="160"/>
      <c r="FDG33" s="160"/>
      <c r="FDH33" s="160"/>
      <c r="FDI33" s="160"/>
      <c r="FDJ33" s="160"/>
      <c r="FDK33" s="160"/>
      <c r="FDL33" s="160"/>
      <c r="FDM33" s="160"/>
      <c r="FDN33" s="160"/>
      <c r="FDO33" s="160"/>
      <c r="FDP33" s="160"/>
      <c r="FDQ33" s="160"/>
      <c r="FDR33" s="160"/>
      <c r="FDS33" s="160"/>
      <c r="FDT33" s="160"/>
      <c r="FDU33" s="160"/>
      <c r="FDV33" s="160"/>
      <c r="FDW33" s="160"/>
      <c r="FDX33" s="160"/>
      <c r="FDY33" s="160"/>
      <c r="FDZ33" s="160"/>
      <c r="FEA33" s="160"/>
      <c r="FEB33" s="160"/>
      <c r="FEC33" s="160"/>
      <c r="FED33" s="160"/>
      <c r="FEE33" s="160"/>
      <c r="FEF33" s="160"/>
      <c r="FEG33" s="160"/>
      <c r="FEH33" s="160"/>
      <c r="FEI33" s="160"/>
      <c r="FEJ33" s="160"/>
      <c r="FEK33" s="160"/>
      <c r="FEL33" s="160"/>
      <c r="FEM33" s="160"/>
      <c r="FEN33" s="160"/>
      <c r="FEO33" s="160"/>
      <c r="FEP33" s="160"/>
      <c r="FEQ33" s="160"/>
      <c r="FER33" s="160"/>
      <c r="FES33" s="160"/>
      <c r="FET33" s="160"/>
      <c r="FEU33" s="160"/>
      <c r="FEV33" s="160"/>
      <c r="FEW33" s="160"/>
      <c r="FEX33" s="160"/>
      <c r="FEY33" s="160"/>
      <c r="FEZ33" s="160"/>
      <c r="FFA33" s="160"/>
      <c r="FFB33" s="160"/>
      <c r="FFC33" s="160"/>
      <c r="FFD33" s="160"/>
      <c r="FFE33" s="160"/>
      <c r="FFF33" s="160"/>
      <c r="FFG33" s="160"/>
      <c r="FFH33" s="160"/>
      <c r="FFI33" s="160"/>
      <c r="FFJ33" s="160"/>
      <c r="FFK33" s="160"/>
      <c r="FFL33" s="160"/>
      <c r="FFM33" s="160"/>
      <c r="FFN33" s="160"/>
      <c r="FFO33" s="160"/>
      <c r="FFP33" s="160"/>
      <c r="FFQ33" s="160"/>
      <c r="FFR33" s="160"/>
      <c r="FFS33" s="160"/>
      <c r="FFT33" s="160"/>
      <c r="FFU33" s="160"/>
      <c r="FFV33" s="160"/>
      <c r="FFW33" s="160"/>
      <c r="FFX33" s="160"/>
      <c r="FFY33" s="160"/>
      <c r="FFZ33" s="160"/>
      <c r="FGA33" s="160"/>
      <c r="FGB33" s="160"/>
      <c r="FGC33" s="160"/>
      <c r="FGD33" s="160"/>
      <c r="FGE33" s="160"/>
      <c r="FGF33" s="160"/>
      <c r="FGG33" s="160"/>
      <c r="FGH33" s="160"/>
      <c r="FGI33" s="160"/>
      <c r="FGJ33" s="160"/>
      <c r="FGK33" s="160"/>
      <c r="FGL33" s="160"/>
      <c r="FGM33" s="160"/>
      <c r="FGN33" s="160"/>
      <c r="FGO33" s="160"/>
      <c r="FGP33" s="160"/>
      <c r="FGQ33" s="160"/>
      <c r="FGR33" s="160"/>
      <c r="FGS33" s="160"/>
      <c r="FGT33" s="160"/>
      <c r="FGU33" s="160"/>
      <c r="FGV33" s="160"/>
      <c r="FGW33" s="160"/>
      <c r="FGX33" s="160"/>
      <c r="FGY33" s="160"/>
      <c r="FGZ33" s="160"/>
      <c r="FHA33" s="160"/>
      <c r="FHB33" s="160"/>
      <c r="FHC33" s="160"/>
      <c r="FHD33" s="160"/>
      <c r="FHE33" s="160"/>
      <c r="FHF33" s="160"/>
      <c r="FHG33" s="160"/>
      <c r="FHH33" s="160"/>
      <c r="FHI33" s="160"/>
      <c r="FHJ33" s="160"/>
      <c r="FHK33" s="160"/>
      <c r="FHL33" s="160"/>
      <c r="FHM33" s="160"/>
      <c r="FHN33" s="160"/>
      <c r="FHO33" s="160"/>
      <c r="FHP33" s="160"/>
      <c r="FHQ33" s="160"/>
      <c r="FHR33" s="160"/>
      <c r="FHS33" s="160"/>
      <c r="FHT33" s="160"/>
      <c r="FHU33" s="160"/>
      <c r="FHV33" s="160"/>
      <c r="FHW33" s="160"/>
      <c r="FHX33" s="160"/>
      <c r="FHY33" s="160"/>
      <c r="FHZ33" s="160"/>
      <c r="FIA33" s="160"/>
      <c r="FIB33" s="160"/>
      <c r="FIC33" s="160"/>
      <c r="FID33" s="160"/>
      <c r="FIE33" s="160"/>
      <c r="FIF33" s="160"/>
      <c r="FIG33" s="160"/>
      <c r="FIH33" s="160"/>
      <c r="FII33" s="160"/>
      <c r="FIJ33" s="160"/>
      <c r="FIK33" s="160"/>
      <c r="FIL33" s="160"/>
      <c r="FIM33" s="160"/>
      <c r="FIN33" s="160"/>
      <c r="FIO33" s="160"/>
      <c r="FIP33" s="160"/>
      <c r="FIQ33" s="160"/>
      <c r="FIR33" s="160"/>
      <c r="FIS33" s="160"/>
      <c r="FIT33" s="160"/>
      <c r="FIU33" s="160"/>
      <c r="FIV33" s="160"/>
      <c r="FIW33" s="160"/>
      <c r="FIX33" s="160"/>
      <c r="FIY33" s="160"/>
      <c r="FIZ33" s="160"/>
      <c r="FJA33" s="160"/>
      <c r="FJB33" s="160"/>
      <c r="FJC33" s="160"/>
      <c r="FJD33" s="160"/>
      <c r="FJE33" s="160"/>
      <c r="FJF33" s="160"/>
      <c r="FJG33" s="160"/>
      <c r="FJH33" s="160"/>
      <c r="FJI33" s="160"/>
      <c r="FJJ33" s="160"/>
      <c r="FJK33" s="160"/>
      <c r="FJL33" s="160"/>
      <c r="FJM33" s="160"/>
      <c r="FJN33" s="160"/>
      <c r="FJO33" s="160"/>
      <c r="FJP33" s="160"/>
      <c r="FJQ33" s="160"/>
      <c r="FJR33" s="160"/>
      <c r="FJS33" s="160"/>
      <c r="FJT33" s="160"/>
      <c r="FJU33" s="160"/>
      <c r="FJV33" s="160"/>
      <c r="FJW33" s="160"/>
      <c r="FJX33" s="160"/>
      <c r="FJY33" s="160"/>
      <c r="FJZ33" s="160"/>
      <c r="FKA33" s="160"/>
      <c r="FKB33" s="160"/>
      <c r="FKC33" s="160"/>
      <c r="FKD33" s="160"/>
      <c r="FKE33" s="160"/>
      <c r="FKF33" s="160"/>
      <c r="FKG33" s="160"/>
      <c r="FKH33" s="160"/>
      <c r="FKI33" s="160"/>
      <c r="FKJ33" s="160"/>
      <c r="FKK33" s="160"/>
      <c r="FKL33" s="160"/>
      <c r="FKM33" s="160"/>
      <c r="FKN33" s="160"/>
      <c r="FKO33" s="160"/>
      <c r="FKP33" s="160"/>
      <c r="FKQ33" s="160"/>
      <c r="FKR33" s="160"/>
      <c r="FKS33" s="160"/>
      <c r="FKT33" s="160"/>
      <c r="FKU33" s="160"/>
      <c r="FKV33" s="160"/>
      <c r="FKW33" s="160"/>
      <c r="FKX33" s="160"/>
      <c r="FKY33" s="160"/>
      <c r="FKZ33" s="160"/>
      <c r="FLA33" s="160"/>
      <c r="FLB33" s="160"/>
      <c r="FLC33" s="160"/>
      <c r="FLD33" s="160"/>
      <c r="FLE33" s="160"/>
      <c r="FLF33" s="160"/>
      <c r="FLG33" s="160"/>
      <c r="FLH33" s="160"/>
      <c r="FLI33" s="160"/>
      <c r="FLJ33" s="160"/>
      <c r="FLK33" s="160"/>
      <c r="FLL33" s="160"/>
      <c r="FLM33" s="160"/>
      <c r="FLN33" s="160"/>
      <c r="FLO33" s="160"/>
      <c r="FLP33" s="160"/>
      <c r="FLQ33" s="160"/>
      <c r="FLR33" s="160"/>
      <c r="FLS33" s="160"/>
      <c r="FLT33" s="160"/>
      <c r="FLU33" s="160"/>
      <c r="FLV33" s="160"/>
      <c r="FLW33" s="160"/>
      <c r="FLX33" s="160"/>
      <c r="FLY33" s="160"/>
      <c r="FLZ33" s="160"/>
      <c r="FMA33" s="160"/>
      <c r="FMB33" s="160"/>
      <c r="FMC33" s="160"/>
      <c r="FMD33" s="160"/>
      <c r="FME33" s="160"/>
      <c r="FMF33" s="160"/>
      <c r="FMG33" s="160"/>
      <c r="FMH33" s="160"/>
      <c r="FMI33" s="160"/>
      <c r="FMJ33" s="160"/>
      <c r="FMK33" s="160"/>
      <c r="FML33" s="160"/>
      <c r="FMM33" s="160"/>
      <c r="FMN33" s="160"/>
      <c r="FMO33" s="160"/>
      <c r="FMP33" s="160"/>
      <c r="FMQ33" s="160"/>
      <c r="FMR33" s="160"/>
      <c r="FMS33" s="160"/>
      <c r="FMT33" s="160"/>
      <c r="FMU33" s="160"/>
      <c r="FMV33" s="160"/>
      <c r="FMW33" s="160"/>
      <c r="FMX33" s="160"/>
      <c r="FMY33" s="160"/>
      <c r="FMZ33" s="160"/>
      <c r="FNA33" s="160"/>
      <c r="FNB33" s="160"/>
      <c r="FNC33" s="160"/>
      <c r="FND33" s="160"/>
      <c r="FNE33" s="160"/>
      <c r="FNF33" s="160"/>
      <c r="FNG33" s="160"/>
      <c r="FNH33" s="160"/>
      <c r="FNI33" s="160"/>
      <c r="FNJ33" s="160"/>
      <c r="FNK33" s="160"/>
      <c r="FNL33" s="160"/>
      <c r="FNM33" s="160"/>
      <c r="FNN33" s="160"/>
      <c r="FNO33" s="160"/>
      <c r="FNP33" s="160"/>
      <c r="FNQ33" s="160"/>
      <c r="FNR33" s="160"/>
      <c r="FNS33" s="160"/>
      <c r="FNT33" s="160"/>
      <c r="FNU33" s="160"/>
      <c r="FNV33" s="160"/>
      <c r="FNW33" s="160"/>
      <c r="FNX33" s="160"/>
      <c r="FNY33" s="160"/>
      <c r="FNZ33" s="160"/>
      <c r="FOA33" s="160"/>
      <c r="FOB33" s="160"/>
      <c r="FOC33" s="160"/>
      <c r="FOD33" s="160"/>
      <c r="FOE33" s="160"/>
      <c r="FOF33" s="160"/>
      <c r="FOG33" s="160"/>
      <c r="FOH33" s="160"/>
      <c r="FOI33" s="160"/>
      <c r="FOJ33" s="160"/>
      <c r="FOK33" s="160"/>
      <c r="FOL33" s="160"/>
      <c r="FOM33" s="160"/>
      <c r="FON33" s="160"/>
      <c r="FOO33" s="160"/>
      <c r="FOP33" s="160"/>
      <c r="FOQ33" s="160"/>
      <c r="FOR33" s="160"/>
      <c r="FOS33" s="160"/>
      <c r="FOT33" s="160"/>
      <c r="FOU33" s="160"/>
      <c r="FOV33" s="160"/>
      <c r="FOW33" s="160"/>
      <c r="FOX33" s="160"/>
      <c r="FOY33" s="160"/>
      <c r="FOZ33" s="160"/>
      <c r="FPA33" s="160"/>
      <c r="FPB33" s="160"/>
      <c r="FPC33" s="160"/>
      <c r="FPD33" s="160"/>
      <c r="FPE33" s="160"/>
      <c r="FPF33" s="160"/>
      <c r="FPG33" s="160"/>
      <c r="FPH33" s="160"/>
      <c r="FPI33" s="160"/>
      <c r="FPJ33" s="160"/>
      <c r="FPK33" s="160"/>
      <c r="FPL33" s="160"/>
      <c r="FPM33" s="160"/>
      <c r="FPN33" s="160"/>
      <c r="FPO33" s="160"/>
      <c r="FPP33" s="160"/>
      <c r="FPQ33" s="160"/>
      <c r="FPR33" s="160"/>
      <c r="FPS33" s="160"/>
      <c r="FPT33" s="160"/>
      <c r="FPU33" s="160"/>
      <c r="FPV33" s="160"/>
      <c r="FPW33" s="160"/>
      <c r="FPX33" s="160"/>
      <c r="FPY33" s="160"/>
      <c r="FPZ33" s="160"/>
      <c r="FQA33" s="160"/>
      <c r="FQB33" s="160"/>
      <c r="FQC33" s="160"/>
      <c r="FQD33" s="160"/>
      <c r="FQE33" s="160"/>
      <c r="FQF33" s="160"/>
      <c r="FQG33" s="160"/>
      <c r="FQH33" s="160"/>
      <c r="FQI33" s="160"/>
      <c r="FQJ33" s="160"/>
      <c r="FQK33" s="160"/>
      <c r="FQL33" s="160"/>
      <c r="FQM33" s="160"/>
      <c r="FQN33" s="160"/>
      <c r="FQO33" s="160"/>
      <c r="FQP33" s="160"/>
      <c r="FQQ33" s="160"/>
      <c r="FQR33" s="160"/>
      <c r="FQS33" s="160"/>
      <c r="FQT33" s="160"/>
      <c r="FQU33" s="160"/>
      <c r="FQV33" s="160"/>
      <c r="FQW33" s="160"/>
      <c r="FQX33" s="160"/>
      <c r="FQY33" s="160"/>
      <c r="FQZ33" s="160"/>
      <c r="FRA33" s="160"/>
      <c r="FRB33" s="160"/>
      <c r="FRC33" s="160"/>
      <c r="FRD33" s="160"/>
      <c r="FRE33" s="160"/>
      <c r="FRF33" s="160"/>
      <c r="FRG33" s="160"/>
      <c r="FRH33" s="160"/>
      <c r="FRI33" s="160"/>
      <c r="FRJ33" s="160"/>
      <c r="FRK33" s="160"/>
      <c r="FRL33" s="160"/>
      <c r="FRM33" s="160"/>
      <c r="FRN33" s="160"/>
      <c r="FRO33" s="160"/>
      <c r="FRP33" s="160"/>
      <c r="FRQ33" s="160"/>
      <c r="FRR33" s="160"/>
      <c r="FRS33" s="160"/>
      <c r="FRT33" s="160"/>
      <c r="FRU33" s="160"/>
      <c r="FRV33" s="160"/>
      <c r="FRW33" s="160"/>
      <c r="FRX33" s="160"/>
      <c r="FRY33" s="160"/>
      <c r="FRZ33" s="160"/>
      <c r="FSA33" s="160"/>
      <c r="FSB33" s="160"/>
      <c r="FSC33" s="160"/>
      <c r="FSD33" s="160"/>
      <c r="FSE33" s="160"/>
      <c r="FSF33" s="160"/>
      <c r="FSG33" s="160"/>
      <c r="FSH33" s="160"/>
      <c r="FSI33" s="160"/>
      <c r="FSJ33" s="160"/>
      <c r="FSK33" s="160"/>
      <c r="FSL33" s="160"/>
      <c r="FSM33" s="160"/>
      <c r="FSN33" s="160"/>
      <c r="FSO33" s="160"/>
      <c r="FSP33" s="160"/>
      <c r="FSQ33" s="160"/>
      <c r="FSR33" s="160"/>
      <c r="FSS33" s="160"/>
      <c r="FST33" s="160"/>
      <c r="FSU33" s="160"/>
      <c r="FSV33" s="160"/>
      <c r="FSW33" s="160"/>
      <c r="FSX33" s="160"/>
      <c r="FSY33" s="160"/>
      <c r="FSZ33" s="160"/>
      <c r="FTA33" s="160"/>
      <c r="FTB33" s="160"/>
      <c r="FTC33" s="160"/>
      <c r="FTD33" s="160"/>
      <c r="FTE33" s="160"/>
      <c r="FTF33" s="160"/>
      <c r="FTG33" s="160"/>
      <c r="FTH33" s="160"/>
      <c r="FTI33" s="160"/>
      <c r="FTJ33" s="160"/>
      <c r="FTK33" s="160"/>
      <c r="FTL33" s="160"/>
      <c r="FTM33" s="160"/>
      <c r="FTN33" s="160"/>
      <c r="FTO33" s="160"/>
      <c r="FTP33" s="160"/>
      <c r="FTQ33" s="160"/>
      <c r="FTR33" s="160"/>
      <c r="FTS33" s="160"/>
      <c r="FTT33" s="160"/>
      <c r="FTU33" s="160"/>
      <c r="FTV33" s="160"/>
      <c r="FTW33" s="160"/>
      <c r="FTX33" s="160"/>
      <c r="FTY33" s="160"/>
      <c r="FTZ33" s="160"/>
      <c r="FUA33" s="160"/>
      <c r="FUB33" s="160"/>
      <c r="FUC33" s="160"/>
      <c r="FUD33" s="160"/>
      <c r="FUE33" s="160"/>
      <c r="FUF33" s="160"/>
      <c r="FUG33" s="160"/>
      <c r="FUH33" s="160"/>
      <c r="FUI33" s="160"/>
      <c r="FUJ33" s="160"/>
      <c r="FUK33" s="160"/>
      <c r="FUL33" s="160"/>
      <c r="FUM33" s="160"/>
      <c r="FUN33" s="160"/>
      <c r="FUO33" s="160"/>
      <c r="FUP33" s="160"/>
      <c r="FUQ33" s="160"/>
      <c r="FUR33" s="160"/>
      <c r="FUS33" s="160"/>
      <c r="FUT33" s="160"/>
      <c r="FUU33" s="160"/>
      <c r="FUV33" s="160"/>
      <c r="FUW33" s="160"/>
      <c r="FUX33" s="160"/>
      <c r="FUY33" s="160"/>
      <c r="FUZ33" s="160"/>
      <c r="FVA33" s="160"/>
      <c r="FVB33" s="160"/>
      <c r="FVC33" s="160"/>
      <c r="FVD33" s="160"/>
      <c r="FVE33" s="160"/>
      <c r="FVF33" s="160"/>
      <c r="FVG33" s="160"/>
      <c r="FVH33" s="160"/>
      <c r="FVI33" s="160"/>
      <c r="FVJ33" s="160"/>
      <c r="FVK33" s="160"/>
      <c r="FVL33" s="160"/>
      <c r="FVM33" s="160"/>
      <c r="FVN33" s="160"/>
      <c r="FVO33" s="160"/>
      <c r="FVP33" s="160"/>
      <c r="FVQ33" s="160"/>
      <c r="FVR33" s="160"/>
      <c r="FVS33" s="160"/>
      <c r="FVT33" s="160"/>
      <c r="FVU33" s="160"/>
      <c r="FVV33" s="160"/>
      <c r="FVW33" s="160"/>
      <c r="FVX33" s="160"/>
      <c r="FVY33" s="160"/>
      <c r="FVZ33" s="160"/>
      <c r="FWA33" s="160"/>
      <c r="FWB33" s="160"/>
      <c r="FWC33" s="160"/>
      <c r="FWD33" s="160"/>
      <c r="FWE33" s="160"/>
      <c r="FWF33" s="160"/>
      <c r="FWG33" s="160"/>
      <c r="FWH33" s="160"/>
      <c r="FWI33" s="160"/>
      <c r="FWJ33" s="160"/>
      <c r="FWK33" s="160"/>
      <c r="FWL33" s="160"/>
      <c r="FWM33" s="160"/>
      <c r="FWN33" s="160"/>
      <c r="FWO33" s="160"/>
      <c r="FWP33" s="160"/>
      <c r="FWQ33" s="160"/>
      <c r="FWR33" s="160"/>
      <c r="FWS33" s="160"/>
      <c r="FWT33" s="160"/>
      <c r="FWU33" s="160"/>
      <c r="FWV33" s="160"/>
      <c r="FWW33" s="160"/>
      <c r="FWX33" s="160"/>
      <c r="FWY33" s="160"/>
      <c r="FWZ33" s="160"/>
      <c r="FXA33" s="160"/>
      <c r="FXB33" s="160"/>
      <c r="FXC33" s="160"/>
      <c r="FXD33" s="160"/>
      <c r="FXE33" s="160"/>
      <c r="FXF33" s="160"/>
      <c r="FXG33" s="160"/>
      <c r="FXH33" s="160"/>
      <c r="FXI33" s="160"/>
      <c r="FXJ33" s="160"/>
      <c r="FXK33" s="160"/>
      <c r="FXL33" s="160"/>
      <c r="FXM33" s="160"/>
      <c r="FXN33" s="160"/>
      <c r="FXO33" s="160"/>
      <c r="FXP33" s="160"/>
      <c r="FXQ33" s="160"/>
      <c r="FXR33" s="160"/>
      <c r="FXS33" s="160"/>
      <c r="FXT33" s="160"/>
      <c r="FXU33" s="160"/>
      <c r="FXV33" s="160"/>
      <c r="FXW33" s="160"/>
      <c r="FXX33" s="160"/>
      <c r="FXY33" s="160"/>
      <c r="FXZ33" s="160"/>
      <c r="FYA33" s="160"/>
      <c r="FYB33" s="160"/>
      <c r="FYC33" s="160"/>
      <c r="FYD33" s="160"/>
      <c r="FYE33" s="160"/>
      <c r="FYF33" s="160"/>
      <c r="FYG33" s="160"/>
      <c r="FYH33" s="160"/>
      <c r="FYI33" s="160"/>
      <c r="FYJ33" s="160"/>
      <c r="FYK33" s="160"/>
      <c r="FYL33" s="160"/>
      <c r="FYM33" s="160"/>
      <c r="FYN33" s="160"/>
      <c r="FYO33" s="160"/>
      <c r="FYP33" s="160"/>
      <c r="FYQ33" s="160"/>
      <c r="FYR33" s="160"/>
      <c r="FYS33" s="160"/>
      <c r="FYT33" s="160"/>
      <c r="FYU33" s="160"/>
      <c r="FYV33" s="160"/>
      <c r="FYW33" s="160"/>
      <c r="FYX33" s="160"/>
      <c r="FYY33" s="160"/>
      <c r="FYZ33" s="160"/>
      <c r="FZA33" s="160"/>
      <c r="FZB33" s="160"/>
      <c r="FZC33" s="160"/>
      <c r="FZD33" s="160"/>
      <c r="FZE33" s="160"/>
      <c r="FZF33" s="160"/>
      <c r="FZG33" s="160"/>
      <c r="FZH33" s="160"/>
      <c r="FZI33" s="160"/>
      <c r="FZJ33" s="160"/>
      <c r="FZK33" s="160"/>
      <c r="FZL33" s="160"/>
      <c r="FZM33" s="160"/>
      <c r="FZN33" s="160"/>
      <c r="FZO33" s="160"/>
      <c r="FZP33" s="160"/>
      <c r="FZQ33" s="160"/>
      <c r="FZR33" s="160"/>
      <c r="FZS33" s="160"/>
      <c r="FZT33" s="160"/>
      <c r="FZU33" s="160"/>
      <c r="FZV33" s="160"/>
      <c r="FZW33" s="160"/>
      <c r="FZX33" s="160"/>
      <c r="FZY33" s="160"/>
      <c r="FZZ33" s="160"/>
      <c r="GAA33" s="160"/>
      <c r="GAB33" s="160"/>
      <c r="GAC33" s="160"/>
      <c r="GAD33" s="160"/>
      <c r="GAE33" s="160"/>
      <c r="GAF33" s="160"/>
      <c r="GAG33" s="160"/>
      <c r="GAH33" s="160"/>
      <c r="GAI33" s="160"/>
      <c r="GAJ33" s="160"/>
      <c r="GAK33" s="160"/>
      <c r="GAL33" s="160"/>
      <c r="GAM33" s="160"/>
      <c r="GAN33" s="160"/>
      <c r="GAO33" s="160"/>
      <c r="GAP33" s="160"/>
      <c r="GAQ33" s="160"/>
      <c r="GAR33" s="160"/>
      <c r="GAS33" s="160"/>
      <c r="GAT33" s="160"/>
      <c r="GAU33" s="160"/>
      <c r="GAV33" s="160"/>
      <c r="GAW33" s="160"/>
      <c r="GAX33" s="160"/>
      <c r="GAY33" s="160"/>
      <c r="GAZ33" s="160"/>
      <c r="GBA33" s="160"/>
      <c r="GBB33" s="160"/>
      <c r="GBC33" s="160"/>
      <c r="GBD33" s="160"/>
      <c r="GBE33" s="160"/>
      <c r="GBF33" s="160"/>
      <c r="GBG33" s="160"/>
      <c r="GBH33" s="160"/>
      <c r="GBI33" s="160"/>
      <c r="GBJ33" s="160"/>
      <c r="GBK33" s="160"/>
      <c r="GBL33" s="160"/>
      <c r="GBM33" s="160"/>
      <c r="GBN33" s="160"/>
      <c r="GBO33" s="160"/>
      <c r="GBP33" s="160"/>
      <c r="GBQ33" s="160"/>
      <c r="GBR33" s="160"/>
      <c r="GBS33" s="160"/>
      <c r="GBT33" s="160"/>
      <c r="GBU33" s="160"/>
      <c r="GBV33" s="160"/>
      <c r="GBW33" s="160"/>
      <c r="GBX33" s="160"/>
      <c r="GBY33" s="160"/>
      <c r="GBZ33" s="160"/>
      <c r="GCA33" s="160"/>
      <c r="GCB33" s="160"/>
      <c r="GCC33" s="160"/>
      <c r="GCD33" s="160"/>
      <c r="GCE33" s="160"/>
      <c r="GCF33" s="160"/>
      <c r="GCG33" s="160"/>
      <c r="GCH33" s="160"/>
      <c r="GCI33" s="160"/>
      <c r="GCJ33" s="160"/>
      <c r="GCK33" s="160"/>
      <c r="GCL33" s="160"/>
      <c r="GCM33" s="160"/>
      <c r="GCN33" s="160"/>
      <c r="GCO33" s="160"/>
      <c r="GCP33" s="160"/>
      <c r="GCQ33" s="160"/>
      <c r="GCR33" s="160"/>
      <c r="GCS33" s="160"/>
      <c r="GCT33" s="160"/>
      <c r="GCU33" s="160"/>
      <c r="GCV33" s="160"/>
      <c r="GCW33" s="160"/>
      <c r="GCX33" s="160"/>
      <c r="GCY33" s="160"/>
      <c r="GCZ33" s="160"/>
      <c r="GDA33" s="160"/>
      <c r="GDB33" s="160"/>
      <c r="GDC33" s="160"/>
      <c r="GDD33" s="160"/>
      <c r="GDE33" s="160"/>
      <c r="GDF33" s="160"/>
      <c r="GDG33" s="160"/>
      <c r="GDH33" s="160"/>
      <c r="GDI33" s="160"/>
      <c r="GDJ33" s="160"/>
      <c r="GDK33" s="160"/>
      <c r="GDL33" s="160"/>
      <c r="GDM33" s="160"/>
      <c r="GDN33" s="160"/>
      <c r="GDO33" s="160"/>
      <c r="GDP33" s="160"/>
      <c r="GDQ33" s="160"/>
      <c r="GDR33" s="160"/>
      <c r="GDS33" s="160"/>
      <c r="GDT33" s="160"/>
      <c r="GDU33" s="160"/>
      <c r="GDV33" s="160"/>
      <c r="GDW33" s="160"/>
      <c r="GDX33" s="160"/>
      <c r="GDY33" s="160"/>
      <c r="GDZ33" s="160"/>
      <c r="GEA33" s="160"/>
      <c r="GEB33" s="160"/>
      <c r="GEC33" s="160"/>
      <c r="GED33" s="160"/>
      <c r="GEE33" s="160"/>
      <c r="GEF33" s="160"/>
      <c r="GEG33" s="160"/>
      <c r="GEH33" s="160"/>
      <c r="GEI33" s="160"/>
      <c r="GEJ33" s="160"/>
      <c r="GEK33" s="160"/>
      <c r="GEL33" s="160"/>
      <c r="GEM33" s="160"/>
      <c r="GEN33" s="160"/>
      <c r="GEO33" s="160"/>
      <c r="GEP33" s="160"/>
      <c r="GEQ33" s="160"/>
      <c r="GER33" s="160"/>
      <c r="GES33" s="160"/>
      <c r="GET33" s="160"/>
      <c r="GEU33" s="160"/>
      <c r="GEV33" s="160"/>
      <c r="GEW33" s="160"/>
      <c r="GEX33" s="160"/>
      <c r="GEY33" s="160"/>
      <c r="GEZ33" s="160"/>
      <c r="GFA33" s="160"/>
      <c r="GFB33" s="160"/>
      <c r="GFC33" s="160"/>
      <c r="GFD33" s="160"/>
      <c r="GFE33" s="160"/>
      <c r="GFF33" s="160"/>
      <c r="GFG33" s="160"/>
      <c r="GFH33" s="160"/>
      <c r="GFI33" s="160"/>
      <c r="GFJ33" s="160"/>
      <c r="GFK33" s="160"/>
      <c r="GFL33" s="160"/>
      <c r="GFM33" s="160"/>
      <c r="GFN33" s="160"/>
      <c r="GFO33" s="160"/>
      <c r="GFP33" s="160"/>
      <c r="GFQ33" s="160"/>
      <c r="GFR33" s="160"/>
      <c r="GFS33" s="160"/>
      <c r="GFT33" s="160"/>
      <c r="GFU33" s="160"/>
      <c r="GFV33" s="160"/>
      <c r="GFW33" s="160"/>
      <c r="GFX33" s="160"/>
      <c r="GFY33" s="160"/>
      <c r="GFZ33" s="160"/>
      <c r="GGA33" s="160"/>
      <c r="GGB33" s="160"/>
      <c r="GGC33" s="160"/>
      <c r="GGD33" s="160"/>
      <c r="GGE33" s="160"/>
      <c r="GGF33" s="160"/>
      <c r="GGG33" s="160"/>
      <c r="GGH33" s="160"/>
      <c r="GGI33" s="160"/>
      <c r="GGJ33" s="160"/>
      <c r="GGK33" s="160"/>
      <c r="GGL33" s="160"/>
      <c r="GGM33" s="160"/>
      <c r="GGN33" s="160"/>
      <c r="GGO33" s="160"/>
      <c r="GGP33" s="160"/>
      <c r="GGQ33" s="160"/>
      <c r="GGR33" s="160"/>
      <c r="GGS33" s="160"/>
      <c r="GGT33" s="160"/>
      <c r="GGU33" s="160"/>
      <c r="GGV33" s="160"/>
      <c r="GGW33" s="160"/>
      <c r="GGX33" s="160"/>
      <c r="GGY33" s="160"/>
      <c r="GGZ33" s="160"/>
      <c r="GHA33" s="160"/>
      <c r="GHB33" s="160"/>
      <c r="GHC33" s="160"/>
      <c r="GHD33" s="160"/>
      <c r="GHE33" s="160"/>
      <c r="GHF33" s="160"/>
      <c r="GHG33" s="160"/>
      <c r="GHH33" s="160"/>
      <c r="GHI33" s="160"/>
      <c r="GHJ33" s="160"/>
      <c r="GHK33" s="160"/>
      <c r="GHL33" s="160"/>
      <c r="GHM33" s="160"/>
      <c r="GHN33" s="160"/>
      <c r="GHO33" s="160"/>
      <c r="GHP33" s="160"/>
      <c r="GHQ33" s="160"/>
      <c r="GHR33" s="160"/>
      <c r="GHS33" s="160"/>
      <c r="GHT33" s="160"/>
      <c r="GHU33" s="160"/>
      <c r="GHV33" s="160"/>
      <c r="GHW33" s="160"/>
      <c r="GHX33" s="160"/>
      <c r="GHY33" s="160"/>
      <c r="GHZ33" s="160"/>
      <c r="GIA33" s="160"/>
      <c r="GIB33" s="160"/>
      <c r="GIC33" s="160"/>
      <c r="GID33" s="160"/>
      <c r="GIE33" s="160"/>
      <c r="GIF33" s="160"/>
      <c r="GIG33" s="160"/>
      <c r="GIH33" s="160"/>
      <c r="GII33" s="160"/>
      <c r="GIJ33" s="160"/>
      <c r="GIK33" s="160"/>
      <c r="GIL33" s="160"/>
      <c r="GIM33" s="160"/>
      <c r="GIN33" s="160"/>
      <c r="GIO33" s="160"/>
      <c r="GIP33" s="160"/>
      <c r="GIQ33" s="160"/>
      <c r="GIR33" s="160"/>
      <c r="GIS33" s="160"/>
      <c r="GIT33" s="160"/>
      <c r="GIU33" s="160"/>
      <c r="GIV33" s="160"/>
      <c r="GIW33" s="160"/>
      <c r="GIX33" s="160"/>
      <c r="GIY33" s="160"/>
      <c r="GIZ33" s="160"/>
      <c r="GJA33" s="160"/>
      <c r="GJB33" s="160"/>
      <c r="GJC33" s="160"/>
      <c r="GJD33" s="160"/>
      <c r="GJE33" s="160"/>
      <c r="GJF33" s="160"/>
      <c r="GJG33" s="160"/>
      <c r="GJH33" s="160"/>
      <c r="GJI33" s="160"/>
      <c r="GJJ33" s="160"/>
      <c r="GJK33" s="160"/>
      <c r="GJL33" s="160"/>
      <c r="GJM33" s="160"/>
      <c r="GJN33" s="160"/>
      <c r="GJO33" s="160"/>
      <c r="GJP33" s="160"/>
      <c r="GJQ33" s="160"/>
      <c r="GJR33" s="160"/>
      <c r="GJS33" s="160"/>
      <c r="GJT33" s="160"/>
      <c r="GJU33" s="160"/>
      <c r="GJV33" s="160"/>
      <c r="GJW33" s="160"/>
      <c r="GJX33" s="160"/>
      <c r="GJY33" s="160"/>
      <c r="GJZ33" s="160"/>
      <c r="GKA33" s="160"/>
      <c r="GKB33" s="160"/>
      <c r="GKC33" s="160"/>
      <c r="GKD33" s="160"/>
      <c r="GKE33" s="160"/>
      <c r="GKF33" s="160"/>
      <c r="GKG33" s="160"/>
      <c r="GKH33" s="160"/>
      <c r="GKI33" s="160"/>
      <c r="GKJ33" s="160"/>
      <c r="GKK33" s="160"/>
      <c r="GKL33" s="160"/>
      <c r="GKM33" s="160"/>
      <c r="GKN33" s="160"/>
      <c r="GKO33" s="160"/>
      <c r="GKP33" s="160"/>
      <c r="GKQ33" s="160"/>
      <c r="GKR33" s="160"/>
      <c r="GKS33" s="160"/>
      <c r="GKT33" s="160"/>
      <c r="GKU33" s="160"/>
      <c r="GKV33" s="160"/>
      <c r="GKW33" s="160"/>
      <c r="GKX33" s="160"/>
      <c r="GKY33" s="160"/>
      <c r="GKZ33" s="160"/>
      <c r="GLA33" s="160"/>
      <c r="GLB33" s="160"/>
      <c r="GLC33" s="160"/>
      <c r="GLD33" s="160"/>
      <c r="GLE33" s="160"/>
      <c r="GLF33" s="160"/>
      <c r="GLG33" s="160"/>
      <c r="GLH33" s="160"/>
      <c r="GLI33" s="160"/>
      <c r="GLJ33" s="160"/>
      <c r="GLK33" s="160"/>
      <c r="GLL33" s="160"/>
      <c r="GLM33" s="160"/>
      <c r="GLN33" s="160"/>
      <c r="GLO33" s="160"/>
      <c r="GLP33" s="160"/>
      <c r="GLQ33" s="160"/>
      <c r="GLR33" s="160"/>
      <c r="GLS33" s="160"/>
      <c r="GLT33" s="160"/>
      <c r="GLU33" s="160"/>
      <c r="GLV33" s="160"/>
      <c r="GLW33" s="160"/>
      <c r="GLX33" s="160"/>
      <c r="GLY33" s="160"/>
      <c r="GLZ33" s="160"/>
      <c r="GMA33" s="160"/>
      <c r="GMB33" s="160"/>
      <c r="GMC33" s="160"/>
      <c r="GMD33" s="160"/>
      <c r="GME33" s="160"/>
      <c r="GMF33" s="160"/>
      <c r="GMG33" s="160"/>
      <c r="GMH33" s="160"/>
      <c r="GMI33" s="160"/>
      <c r="GMJ33" s="160"/>
      <c r="GMK33" s="160"/>
      <c r="GML33" s="160"/>
      <c r="GMM33" s="160"/>
      <c r="GMN33" s="160"/>
      <c r="GMO33" s="160"/>
      <c r="GMP33" s="160"/>
      <c r="GMQ33" s="160"/>
      <c r="GMR33" s="160"/>
      <c r="GMS33" s="160"/>
      <c r="GMT33" s="160"/>
      <c r="GMU33" s="160"/>
      <c r="GMV33" s="160"/>
      <c r="GMW33" s="160"/>
      <c r="GMX33" s="160"/>
      <c r="GMY33" s="160"/>
      <c r="GMZ33" s="160"/>
      <c r="GNA33" s="160"/>
      <c r="GNB33" s="160"/>
      <c r="GNC33" s="160"/>
      <c r="GND33" s="160"/>
      <c r="GNE33" s="160"/>
      <c r="GNF33" s="160"/>
      <c r="GNG33" s="160"/>
      <c r="GNH33" s="160"/>
      <c r="GNI33" s="160"/>
      <c r="GNJ33" s="160"/>
      <c r="GNK33" s="160"/>
      <c r="GNL33" s="160"/>
      <c r="GNM33" s="160"/>
      <c r="GNN33" s="160"/>
      <c r="GNO33" s="160"/>
      <c r="GNP33" s="160"/>
      <c r="GNQ33" s="160"/>
      <c r="GNR33" s="160"/>
      <c r="GNS33" s="160"/>
      <c r="GNT33" s="160"/>
      <c r="GNU33" s="160"/>
      <c r="GNV33" s="160"/>
      <c r="GNW33" s="160"/>
      <c r="GNX33" s="160"/>
      <c r="GNY33" s="160"/>
      <c r="GNZ33" s="160"/>
      <c r="GOA33" s="160"/>
      <c r="GOB33" s="160"/>
      <c r="GOC33" s="160"/>
      <c r="GOD33" s="160"/>
      <c r="GOE33" s="160"/>
      <c r="GOF33" s="160"/>
      <c r="GOG33" s="160"/>
      <c r="GOH33" s="160"/>
      <c r="GOI33" s="160"/>
      <c r="GOJ33" s="160"/>
      <c r="GOK33" s="160"/>
      <c r="GOL33" s="160"/>
      <c r="GOM33" s="160"/>
      <c r="GON33" s="160"/>
      <c r="GOO33" s="160"/>
      <c r="GOP33" s="160"/>
      <c r="GOQ33" s="160"/>
      <c r="GOR33" s="160"/>
      <c r="GOS33" s="160"/>
      <c r="GOT33" s="160"/>
      <c r="GOU33" s="160"/>
      <c r="GOV33" s="160"/>
      <c r="GOW33" s="160"/>
      <c r="GOX33" s="160"/>
      <c r="GOY33" s="160"/>
      <c r="GOZ33" s="160"/>
      <c r="GPA33" s="160"/>
      <c r="GPB33" s="160"/>
      <c r="GPC33" s="160"/>
      <c r="GPD33" s="160"/>
      <c r="GPE33" s="160"/>
      <c r="GPF33" s="160"/>
      <c r="GPG33" s="160"/>
      <c r="GPH33" s="160"/>
      <c r="GPI33" s="160"/>
      <c r="GPJ33" s="160"/>
      <c r="GPK33" s="160"/>
      <c r="GPL33" s="160"/>
      <c r="GPM33" s="160"/>
      <c r="GPN33" s="160"/>
      <c r="GPO33" s="160"/>
      <c r="GPP33" s="160"/>
      <c r="GPQ33" s="160"/>
      <c r="GPR33" s="160"/>
      <c r="GPS33" s="160"/>
      <c r="GPT33" s="160"/>
      <c r="GPU33" s="160"/>
      <c r="GPV33" s="160"/>
      <c r="GPW33" s="160"/>
      <c r="GPX33" s="160"/>
      <c r="GPY33" s="160"/>
      <c r="GPZ33" s="160"/>
      <c r="GQA33" s="160"/>
      <c r="GQB33" s="160"/>
      <c r="GQC33" s="160"/>
      <c r="GQD33" s="160"/>
      <c r="GQE33" s="160"/>
      <c r="GQF33" s="160"/>
      <c r="GQG33" s="160"/>
      <c r="GQH33" s="160"/>
      <c r="GQI33" s="160"/>
      <c r="GQJ33" s="160"/>
      <c r="GQK33" s="160"/>
      <c r="GQL33" s="160"/>
      <c r="GQM33" s="160"/>
      <c r="GQN33" s="160"/>
      <c r="GQO33" s="160"/>
      <c r="GQP33" s="160"/>
      <c r="GQQ33" s="160"/>
      <c r="GQR33" s="160"/>
      <c r="GQS33" s="160"/>
      <c r="GQT33" s="160"/>
      <c r="GQU33" s="160"/>
      <c r="GQV33" s="160"/>
      <c r="GQW33" s="160"/>
      <c r="GQX33" s="160"/>
      <c r="GQY33" s="160"/>
      <c r="GQZ33" s="160"/>
      <c r="GRA33" s="160"/>
      <c r="GRB33" s="160"/>
      <c r="GRC33" s="160"/>
      <c r="GRD33" s="160"/>
      <c r="GRE33" s="160"/>
      <c r="GRF33" s="160"/>
      <c r="GRG33" s="160"/>
      <c r="GRH33" s="160"/>
      <c r="GRI33" s="160"/>
      <c r="GRJ33" s="160"/>
      <c r="GRK33" s="160"/>
      <c r="GRL33" s="160"/>
      <c r="GRM33" s="160"/>
      <c r="GRN33" s="160"/>
      <c r="GRO33" s="160"/>
      <c r="GRP33" s="160"/>
      <c r="GRQ33" s="160"/>
      <c r="GRR33" s="160"/>
      <c r="GRS33" s="160"/>
      <c r="GRT33" s="160"/>
      <c r="GRU33" s="160"/>
      <c r="GRV33" s="160"/>
      <c r="GRW33" s="160"/>
      <c r="GRX33" s="160"/>
      <c r="GRY33" s="160"/>
      <c r="GRZ33" s="160"/>
      <c r="GSA33" s="160"/>
      <c r="GSB33" s="160"/>
      <c r="GSC33" s="160"/>
      <c r="GSD33" s="160"/>
      <c r="GSE33" s="160"/>
      <c r="GSF33" s="160"/>
      <c r="GSG33" s="160"/>
      <c r="GSH33" s="160"/>
      <c r="GSI33" s="160"/>
      <c r="GSJ33" s="160"/>
      <c r="GSK33" s="160"/>
      <c r="GSL33" s="160"/>
      <c r="GSM33" s="160"/>
      <c r="GSN33" s="160"/>
      <c r="GSO33" s="160"/>
      <c r="GSP33" s="160"/>
      <c r="GSQ33" s="160"/>
      <c r="GSR33" s="160"/>
      <c r="GSS33" s="160"/>
      <c r="GST33" s="160"/>
      <c r="GSU33" s="160"/>
      <c r="GSV33" s="160"/>
      <c r="GSW33" s="160"/>
      <c r="GSX33" s="160"/>
      <c r="GSY33" s="160"/>
      <c r="GSZ33" s="160"/>
      <c r="GTA33" s="160"/>
      <c r="GTB33" s="160"/>
      <c r="GTC33" s="160"/>
      <c r="GTD33" s="160"/>
      <c r="GTE33" s="160"/>
      <c r="GTF33" s="160"/>
      <c r="GTG33" s="160"/>
      <c r="GTH33" s="160"/>
      <c r="GTI33" s="160"/>
      <c r="GTJ33" s="160"/>
      <c r="GTK33" s="160"/>
      <c r="GTL33" s="160"/>
      <c r="GTM33" s="160"/>
      <c r="GTN33" s="160"/>
      <c r="GTO33" s="160"/>
      <c r="GTP33" s="160"/>
      <c r="GTQ33" s="160"/>
      <c r="GTR33" s="160"/>
      <c r="GTS33" s="160"/>
      <c r="GTT33" s="160"/>
      <c r="GTU33" s="160"/>
      <c r="GTV33" s="160"/>
      <c r="GTW33" s="160"/>
      <c r="GTX33" s="160"/>
      <c r="GTY33" s="160"/>
      <c r="GTZ33" s="160"/>
      <c r="GUA33" s="160"/>
      <c r="GUB33" s="160"/>
      <c r="GUC33" s="160"/>
      <c r="GUD33" s="160"/>
      <c r="GUE33" s="160"/>
      <c r="GUF33" s="160"/>
      <c r="GUG33" s="160"/>
      <c r="GUH33" s="160"/>
      <c r="GUI33" s="160"/>
      <c r="GUJ33" s="160"/>
      <c r="GUK33" s="160"/>
      <c r="GUL33" s="160"/>
      <c r="GUM33" s="160"/>
      <c r="GUN33" s="160"/>
      <c r="GUO33" s="160"/>
      <c r="GUP33" s="160"/>
      <c r="GUQ33" s="160"/>
      <c r="GUR33" s="160"/>
      <c r="GUS33" s="160"/>
      <c r="GUT33" s="160"/>
      <c r="GUU33" s="160"/>
      <c r="GUV33" s="160"/>
      <c r="GUW33" s="160"/>
      <c r="GUX33" s="160"/>
      <c r="GUY33" s="160"/>
      <c r="GUZ33" s="160"/>
      <c r="GVA33" s="160"/>
      <c r="GVB33" s="160"/>
      <c r="GVC33" s="160"/>
      <c r="GVD33" s="160"/>
      <c r="GVE33" s="160"/>
      <c r="GVF33" s="160"/>
      <c r="GVG33" s="160"/>
      <c r="GVH33" s="160"/>
      <c r="GVI33" s="160"/>
      <c r="GVJ33" s="160"/>
      <c r="GVK33" s="160"/>
      <c r="GVL33" s="160"/>
      <c r="GVM33" s="160"/>
      <c r="GVN33" s="160"/>
      <c r="GVO33" s="160"/>
      <c r="GVP33" s="160"/>
      <c r="GVQ33" s="160"/>
      <c r="GVR33" s="160"/>
      <c r="GVS33" s="160"/>
      <c r="GVT33" s="160"/>
      <c r="GVU33" s="160"/>
      <c r="GVV33" s="160"/>
      <c r="GVW33" s="160"/>
      <c r="GVX33" s="160"/>
      <c r="GVY33" s="160"/>
      <c r="GVZ33" s="160"/>
      <c r="GWA33" s="160"/>
      <c r="GWB33" s="160"/>
      <c r="GWC33" s="160"/>
      <c r="GWD33" s="160"/>
      <c r="GWE33" s="160"/>
      <c r="GWF33" s="160"/>
      <c r="GWG33" s="160"/>
      <c r="GWH33" s="160"/>
      <c r="GWI33" s="160"/>
      <c r="GWJ33" s="160"/>
      <c r="GWK33" s="160"/>
      <c r="GWL33" s="160"/>
      <c r="GWM33" s="160"/>
      <c r="GWN33" s="160"/>
      <c r="GWO33" s="160"/>
      <c r="GWP33" s="160"/>
      <c r="GWQ33" s="160"/>
      <c r="GWR33" s="160"/>
      <c r="GWS33" s="160"/>
      <c r="GWT33" s="160"/>
      <c r="GWU33" s="160"/>
      <c r="GWV33" s="160"/>
      <c r="GWW33" s="160"/>
      <c r="GWX33" s="160"/>
      <c r="GWY33" s="160"/>
      <c r="GWZ33" s="160"/>
      <c r="GXA33" s="160"/>
      <c r="GXB33" s="160"/>
      <c r="GXC33" s="160"/>
      <c r="GXD33" s="160"/>
      <c r="GXE33" s="160"/>
      <c r="GXF33" s="160"/>
      <c r="GXG33" s="160"/>
      <c r="GXH33" s="160"/>
      <c r="GXI33" s="160"/>
      <c r="GXJ33" s="160"/>
      <c r="GXK33" s="160"/>
      <c r="GXL33" s="160"/>
      <c r="GXM33" s="160"/>
      <c r="GXN33" s="160"/>
      <c r="GXO33" s="160"/>
      <c r="GXP33" s="160"/>
      <c r="GXQ33" s="160"/>
      <c r="GXR33" s="160"/>
      <c r="GXS33" s="160"/>
      <c r="GXT33" s="160"/>
      <c r="GXU33" s="160"/>
      <c r="GXV33" s="160"/>
      <c r="GXW33" s="160"/>
      <c r="GXX33" s="160"/>
      <c r="GXY33" s="160"/>
      <c r="GXZ33" s="160"/>
      <c r="GYA33" s="160"/>
      <c r="GYB33" s="160"/>
      <c r="GYC33" s="160"/>
      <c r="GYD33" s="160"/>
      <c r="GYE33" s="160"/>
      <c r="GYF33" s="160"/>
      <c r="GYG33" s="160"/>
      <c r="GYH33" s="160"/>
      <c r="GYI33" s="160"/>
      <c r="GYJ33" s="160"/>
      <c r="GYK33" s="160"/>
      <c r="GYL33" s="160"/>
      <c r="GYM33" s="160"/>
      <c r="GYN33" s="160"/>
      <c r="GYO33" s="160"/>
      <c r="GYP33" s="160"/>
      <c r="GYQ33" s="160"/>
      <c r="GYR33" s="160"/>
      <c r="GYS33" s="160"/>
      <c r="GYT33" s="160"/>
      <c r="GYU33" s="160"/>
      <c r="GYV33" s="160"/>
      <c r="GYW33" s="160"/>
      <c r="GYX33" s="160"/>
      <c r="GYY33" s="160"/>
      <c r="GYZ33" s="160"/>
      <c r="GZA33" s="160"/>
      <c r="GZB33" s="160"/>
      <c r="GZC33" s="160"/>
      <c r="GZD33" s="160"/>
      <c r="GZE33" s="160"/>
      <c r="GZF33" s="160"/>
      <c r="GZG33" s="160"/>
      <c r="GZH33" s="160"/>
      <c r="GZI33" s="160"/>
      <c r="GZJ33" s="160"/>
      <c r="GZK33" s="160"/>
      <c r="GZL33" s="160"/>
      <c r="GZM33" s="160"/>
      <c r="GZN33" s="160"/>
      <c r="GZO33" s="160"/>
      <c r="GZP33" s="160"/>
      <c r="GZQ33" s="160"/>
      <c r="GZR33" s="160"/>
      <c r="GZS33" s="160"/>
      <c r="GZT33" s="160"/>
      <c r="GZU33" s="160"/>
      <c r="GZV33" s="160"/>
      <c r="GZW33" s="160"/>
      <c r="GZX33" s="160"/>
      <c r="GZY33" s="160"/>
      <c r="GZZ33" s="160"/>
      <c r="HAA33" s="160"/>
      <c r="HAB33" s="160"/>
      <c r="HAC33" s="160"/>
      <c r="HAD33" s="160"/>
      <c r="HAE33" s="160"/>
      <c r="HAF33" s="160"/>
      <c r="HAG33" s="160"/>
      <c r="HAH33" s="160"/>
      <c r="HAI33" s="160"/>
      <c r="HAJ33" s="160"/>
      <c r="HAK33" s="160"/>
      <c r="HAL33" s="160"/>
      <c r="HAM33" s="160"/>
      <c r="HAN33" s="160"/>
      <c r="HAO33" s="160"/>
      <c r="HAP33" s="160"/>
      <c r="HAQ33" s="160"/>
      <c r="HAR33" s="160"/>
      <c r="HAS33" s="160"/>
      <c r="HAT33" s="160"/>
      <c r="HAU33" s="160"/>
      <c r="HAV33" s="160"/>
      <c r="HAW33" s="160"/>
      <c r="HAX33" s="160"/>
      <c r="HAY33" s="160"/>
      <c r="HAZ33" s="160"/>
      <c r="HBA33" s="160"/>
      <c r="HBB33" s="160"/>
      <c r="HBC33" s="160"/>
      <c r="HBD33" s="160"/>
      <c r="HBE33" s="160"/>
      <c r="HBF33" s="160"/>
      <c r="HBG33" s="160"/>
      <c r="HBH33" s="160"/>
      <c r="HBI33" s="160"/>
      <c r="HBJ33" s="160"/>
      <c r="HBK33" s="160"/>
      <c r="HBL33" s="160"/>
      <c r="HBM33" s="160"/>
      <c r="HBN33" s="160"/>
      <c r="HBO33" s="160"/>
      <c r="HBP33" s="160"/>
      <c r="HBQ33" s="160"/>
      <c r="HBR33" s="160"/>
      <c r="HBS33" s="160"/>
      <c r="HBT33" s="160"/>
      <c r="HBU33" s="160"/>
      <c r="HBV33" s="160"/>
      <c r="HBW33" s="160"/>
      <c r="HBX33" s="160"/>
      <c r="HBY33" s="160"/>
      <c r="HBZ33" s="160"/>
      <c r="HCA33" s="160"/>
      <c r="HCB33" s="160"/>
      <c r="HCC33" s="160"/>
      <c r="HCD33" s="160"/>
      <c r="HCE33" s="160"/>
      <c r="HCF33" s="160"/>
      <c r="HCG33" s="160"/>
      <c r="HCH33" s="160"/>
      <c r="HCI33" s="160"/>
      <c r="HCJ33" s="160"/>
      <c r="HCK33" s="160"/>
      <c r="HCL33" s="160"/>
      <c r="HCM33" s="160"/>
      <c r="HCN33" s="160"/>
      <c r="HCO33" s="160"/>
      <c r="HCP33" s="160"/>
      <c r="HCQ33" s="160"/>
      <c r="HCR33" s="160"/>
      <c r="HCS33" s="160"/>
      <c r="HCT33" s="160"/>
      <c r="HCU33" s="160"/>
      <c r="HCV33" s="160"/>
      <c r="HCW33" s="160"/>
      <c r="HCX33" s="160"/>
      <c r="HCY33" s="160"/>
      <c r="HCZ33" s="160"/>
      <c r="HDA33" s="160"/>
      <c r="HDB33" s="160"/>
      <c r="HDC33" s="160"/>
      <c r="HDD33" s="160"/>
      <c r="HDE33" s="160"/>
      <c r="HDF33" s="160"/>
      <c r="HDG33" s="160"/>
      <c r="HDH33" s="160"/>
      <c r="HDI33" s="160"/>
      <c r="HDJ33" s="160"/>
      <c r="HDK33" s="160"/>
      <c r="HDL33" s="160"/>
      <c r="HDM33" s="160"/>
      <c r="HDN33" s="160"/>
      <c r="HDO33" s="160"/>
      <c r="HDP33" s="160"/>
      <c r="HDQ33" s="160"/>
      <c r="HDR33" s="160"/>
      <c r="HDS33" s="160"/>
      <c r="HDT33" s="160"/>
      <c r="HDU33" s="160"/>
      <c r="HDV33" s="160"/>
      <c r="HDW33" s="160"/>
      <c r="HDX33" s="160"/>
      <c r="HDY33" s="160"/>
      <c r="HDZ33" s="160"/>
      <c r="HEA33" s="160"/>
      <c r="HEB33" s="160"/>
      <c r="HEC33" s="160"/>
      <c r="HED33" s="160"/>
      <c r="HEE33" s="160"/>
      <c r="HEF33" s="160"/>
      <c r="HEG33" s="160"/>
      <c r="HEH33" s="160"/>
      <c r="HEI33" s="160"/>
      <c r="HEJ33" s="160"/>
      <c r="HEK33" s="160"/>
      <c r="HEL33" s="160"/>
      <c r="HEM33" s="160"/>
      <c r="HEN33" s="160"/>
      <c r="HEO33" s="160"/>
      <c r="HEP33" s="160"/>
      <c r="HEQ33" s="160"/>
      <c r="HER33" s="160"/>
      <c r="HES33" s="160"/>
      <c r="HET33" s="160"/>
      <c r="HEU33" s="160"/>
      <c r="HEV33" s="160"/>
      <c r="HEW33" s="160"/>
      <c r="HEX33" s="160"/>
      <c r="HEY33" s="160"/>
      <c r="HEZ33" s="160"/>
      <c r="HFA33" s="160"/>
      <c r="HFB33" s="160"/>
      <c r="HFC33" s="160"/>
      <c r="HFD33" s="160"/>
      <c r="HFE33" s="160"/>
      <c r="HFF33" s="160"/>
      <c r="HFG33" s="160"/>
      <c r="HFH33" s="160"/>
      <c r="HFI33" s="160"/>
      <c r="HFJ33" s="160"/>
      <c r="HFK33" s="160"/>
      <c r="HFL33" s="160"/>
      <c r="HFM33" s="160"/>
      <c r="HFN33" s="160"/>
      <c r="HFO33" s="160"/>
      <c r="HFP33" s="160"/>
      <c r="HFQ33" s="160"/>
      <c r="HFR33" s="160"/>
      <c r="HFS33" s="160"/>
      <c r="HFT33" s="160"/>
      <c r="HFU33" s="160"/>
      <c r="HFV33" s="160"/>
      <c r="HFW33" s="160"/>
      <c r="HFX33" s="160"/>
      <c r="HFY33" s="160"/>
      <c r="HFZ33" s="160"/>
      <c r="HGA33" s="160"/>
      <c r="HGB33" s="160"/>
      <c r="HGC33" s="160"/>
      <c r="HGD33" s="160"/>
      <c r="HGE33" s="160"/>
      <c r="HGF33" s="160"/>
      <c r="HGG33" s="160"/>
      <c r="HGH33" s="160"/>
      <c r="HGI33" s="160"/>
      <c r="HGJ33" s="160"/>
      <c r="HGK33" s="160"/>
      <c r="HGL33" s="160"/>
      <c r="HGM33" s="160"/>
      <c r="HGN33" s="160"/>
      <c r="HGO33" s="160"/>
      <c r="HGP33" s="160"/>
      <c r="HGQ33" s="160"/>
      <c r="HGR33" s="160"/>
      <c r="HGS33" s="160"/>
      <c r="HGT33" s="160"/>
      <c r="HGU33" s="160"/>
      <c r="HGV33" s="160"/>
      <c r="HGW33" s="160"/>
      <c r="HGX33" s="160"/>
      <c r="HGY33" s="160"/>
      <c r="HGZ33" s="160"/>
      <c r="HHA33" s="160"/>
      <c r="HHB33" s="160"/>
      <c r="HHC33" s="160"/>
      <c r="HHD33" s="160"/>
      <c r="HHE33" s="160"/>
      <c r="HHF33" s="160"/>
      <c r="HHG33" s="160"/>
      <c r="HHH33" s="160"/>
      <c r="HHI33" s="160"/>
      <c r="HHJ33" s="160"/>
      <c r="HHK33" s="160"/>
      <c r="HHL33" s="160"/>
      <c r="HHM33" s="160"/>
      <c r="HHN33" s="160"/>
      <c r="HHO33" s="160"/>
      <c r="HHP33" s="160"/>
      <c r="HHQ33" s="160"/>
      <c r="HHR33" s="160"/>
      <c r="HHS33" s="160"/>
      <c r="HHT33" s="160"/>
      <c r="HHU33" s="160"/>
      <c r="HHV33" s="160"/>
      <c r="HHW33" s="160"/>
      <c r="HHX33" s="160"/>
      <c r="HHY33" s="160"/>
      <c r="HHZ33" s="160"/>
      <c r="HIA33" s="160"/>
      <c r="HIB33" s="160"/>
      <c r="HIC33" s="160"/>
      <c r="HID33" s="160"/>
      <c r="HIE33" s="160"/>
      <c r="HIF33" s="160"/>
      <c r="HIG33" s="160"/>
      <c r="HIH33" s="160"/>
      <c r="HII33" s="160"/>
      <c r="HIJ33" s="160"/>
      <c r="HIK33" s="160"/>
      <c r="HIL33" s="160"/>
      <c r="HIM33" s="160"/>
      <c r="HIN33" s="160"/>
      <c r="HIO33" s="160"/>
      <c r="HIP33" s="160"/>
      <c r="HIQ33" s="160"/>
      <c r="HIR33" s="160"/>
      <c r="HIS33" s="160"/>
      <c r="HIT33" s="160"/>
      <c r="HIU33" s="160"/>
      <c r="HIV33" s="160"/>
      <c r="HIW33" s="160"/>
      <c r="HIX33" s="160"/>
      <c r="HIY33" s="160"/>
      <c r="HIZ33" s="160"/>
      <c r="HJA33" s="160"/>
      <c r="HJB33" s="160"/>
      <c r="HJC33" s="160"/>
      <c r="HJD33" s="160"/>
      <c r="HJE33" s="160"/>
      <c r="HJF33" s="160"/>
      <c r="HJG33" s="160"/>
      <c r="HJH33" s="160"/>
      <c r="HJI33" s="160"/>
      <c r="HJJ33" s="160"/>
      <c r="HJK33" s="160"/>
      <c r="HJL33" s="160"/>
      <c r="HJM33" s="160"/>
      <c r="HJN33" s="160"/>
      <c r="HJO33" s="160"/>
      <c r="HJP33" s="160"/>
      <c r="HJQ33" s="160"/>
      <c r="HJR33" s="160"/>
      <c r="HJS33" s="160"/>
      <c r="HJT33" s="160"/>
      <c r="HJU33" s="160"/>
      <c r="HJV33" s="160"/>
      <c r="HJW33" s="160"/>
      <c r="HJX33" s="160"/>
      <c r="HJY33" s="160"/>
      <c r="HJZ33" s="160"/>
      <c r="HKA33" s="160"/>
      <c r="HKB33" s="160"/>
      <c r="HKC33" s="160"/>
      <c r="HKD33" s="160"/>
      <c r="HKE33" s="160"/>
      <c r="HKF33" s="160"/>
      <c r="HKG33" s="160"/>
      <c r="HKH33" s="160"/>
      <c r="HKI33" s="160"/>
      <c r="HKJ33" s="160"/>
      <c r="HKK33" s="160"/>
      <c r="HKL33" s="160"/>
      <c r="HKM33" s="160"/>
      <c r="HKN33" s="160"/>
      <c r="HKO33" s="160"/>
      <c r="HKP33" s="160"/>
      <c r="HKQ33" s="160"/>
      <c r="HKR33" s="160"/>
      <c r="HKS33" s="160"/>
      <c r="HKT33" s="160"/>
      <c r="HKU33" s="160"/>
      <c r="HKV33" s="160"/>
      <c r="HKW33" s="160"/>
      <c r="HKX33" s="160"/>
      <c r="HKY33" s="160"/>
      <c r="HKZ33" s="160"/>
      <c r="HLA33" s="160"/>
      <c r="HLB33" s="160"/>
      <c r="HLC33" s="160"/>
      <c r="HLD33" s="160"/>
      <c r="HLE33" s="160"/>
      <c r="HLF33" s="160"/>
      <c r="HLG33" s="160"/>
      <c r="HLH33" s="160"/>
      <c r="HLI33" s="160"/>
      <c r="HLJ33" s="160"/>
      <c r="HLK33" s="160"/>
      <c r="HLL33" s="160"/>
      <c r="HLM33" s="160"/>
      <c r="HLN33" s="160"/>
      <c r="HLO33" s="160"/>
      <c r="HLP33" s="160"/>
      <c r="HLQ33" s="160"/>
      <c r="HLR33" s="160"/>
      <c r="HLS33" s="160"/>
      <c r="HLT33" s="160"/>
      <c r="HLU33" s="160"/>
      <c r="HLV33" s="160"/>
      <c r="HLW33" s="160"/>
      <c r="HLX33" s="160"/>
      <c r="HLY33" s="160"/>
      <c r="HLZ33" s="160"/>
      <c r="HMA33" s="160"/>
      <c r="HMB33" s="160"/>
      <c r="HMC33" s="160"/>
      <c r="HMD33" s="160"/>
      <c r="HME33" s="160"/>
      <c r="HMF33" s="160"/>
      <c r="HMG33" s="160"/>
      <c r="HMH33" s="160"/>
      <c r="HMI33" s="160"/>
      <c r="HMJ33" s="160"/>
      <c r="HMK33" s="160"/>
      <c r="HML33" s="160"/>
      <c r="HMM33" s="160"/>
      <c r="HMN33" s="160"/>
      <c r="HMO33" s="160"/>
      <c r="HMP33" s="160"/>
      <c r="HMQ33" s="160"/>
      <c r="HMR33" s="160"/>
      <c r="HMS33" s="160"/>
      <c r="HMT33" s="160"/>
      <c r="HMU33" s="160"/>
      <c r="HMV33" s="160"/>
      <c r="HMW33" s="160"/>
      <c r="HMX33" s="160"/>
      <c r="HMY33" s="160"/>
      <c r="HMZ33" s="160"/>
      <c r="HNA33" s="160"/>
      <c r="HNB33" s="160"/>
      <c r="HNC33" s="160"/>
      <c r="HND33" s="160"/>
      <c r="HNE33" s="160"/>
      <c r="HNF33" s="160"/>
      <c r="HNG33" s="160"/>
      <c r="HNH33" s="160"/>
      <c r="HNI33" s="160"/>
      <c r="HNJ33" s="160"/>
      <c r="HNK33" s="160"/>
      <c r="HNL33" s="160"/>
      <c r="HNM33" s="160"/>
      <c r="HNN33" s="160"/>
      <c r="HNO33" s="160"/>
      <c r="HNP33" s="160"/>
      <c r="HNQ33" s="160"/>
      <c r="HNR33" s="160"/>
      <c r="HNS33" s="160"/>
      <c r="HNT33" s="160"/>
      <c r="HNU33" s="160"/>
      <c r="HNV33" s="160"/>
      <c r="HNW33" s="160"/>
      <c r="HNX33" s="160"/>
      <c r="HNY33" s="160"/>
      <c r="HNZ33" s="160"/>
      <c r="HOA33" s="160"/>
      <c r="HOB33" s="160"/>
      <c r="HOC33" s="160"/>
      <c r="HOD33" s="160"/>
      <c r="HOE33" s="160"/>
      <c r="HOF33" s="160"/>
      <c r="HOG33" s="160"/>
      <c r="HOH33" s="160"/>
      <c r="HOI33" s="160"/>
      <c r="HOJ33" s="160"/>
      <c r="HOK33" s="160"/>
      <c r="HOL33" s="160"/>
      <c r="HOM33" s="160"/>
      <c r="HON33" s="160"/>
      <c r="HOO33" s="160"/>
      <c r="HOP33" s="160"/>
      <c r="HOQ33" s="160"/>
      <c r="HOR33" s="160"/>
      <c r="HOS33" s="160"/>
      <c r="HOT33" s="160"/>
      <c r="HOU33" s="160"/>
      <c r="HOV33" s="160"/>
      <c r="HOW33" s="160"/>
      <c r="HOX33" s="160"/>
      <c r="HOY33" s="160"/>
      <c r="HOZ33" s="160"/>
      <c r="HPA33" s="160"/>
      <c r="HPB33" s="160"/>
      <c r="HPC33" s="160"/>
      <c r="HPD33" s="160"/>
      <c r="HPE33" s="160"/>
      <c r="HPF33" s="160"/>
      <c r="HPG33" s="160"/>
      <c r="HPH33" s="160"/>
      <c r="HPI33" s="160"/>
      <c r="HPJ33" s="160"/>
      <c r="HPK33" s="160"/>
      <c r="HPL33" s="160"/>
      <c r="HPM33" s="160"/>
      <c r="HPN33" s="160"/>
      <c r="HPO33" s="160"/>
      <c r="HPP33" s="160"/>
      <c r="HPQ33" s="160"/>
      <c r="HPR33" s="160"/>
      <c r="HPS33" s="160"/>
      <c r="HPT33" s="160"/>
      <c r="HPU33" s="160"/>
      <c r="HPV33" s="160"/>
      <c r="HPW33" s="160"/>
      <c r="HPX33" s="160"/>
      <c r="HPY33" s="160"/>
      <c r="HPZ33" s="160"/>
      <c r="HQA33" s="160"/>
      <c r="HQB33" s="160"/>
      <c r="HQC33" s="160"/>
      <c r="HQD33" s="160"/>
      <c r="HQE33" s="160"/>
      <c r="HQF33" s="160"/>
      <c r="HQG33" s="160"/>
      <c r="HQH33" s="160"/>
      <c r="HQI33" s="160"/>
      <c r="HQJ33" s="160"/>
      <c r="HQK33" s="160"/>
      <c r="HQL33" s="160"/>
      <c r="HQM33" s="160"/>
      <c r="HQN33" s="160"/>
      <c r="HQO33" s="160"/>
      <c r="HQP33" s="160"/>
      <c r="HQQ33" s="160"/>
      <c r="HQR33" s="160"/>
      <c r="HQS33" s="160"/>
      <c r="HQT33" s="160"/>
      <c r="HQU33" s="160"/>
      <c r="HQV33" s="160"/>
      <c r="HQW33" s="160"/>
      <c r="HQX33" s="160"/>
      <c r="HQY33" s="160"/>
      <c r="HQZ33" s="160"/>
      <c r="HRA33" s="160"/>
      <c r="HRB33" s="160"/>
      <c r="HRC33" s="160"/>
      <c r="HRD33" s="160"/>
      <c r="HRE33" s="160"/>
      <c r="HRF33" s="160"/>
      <c r="HRG33" s="160"/>
      <c r="HRH33" s="160"/>
      <c r="HRI33" s="160"/>
      <c r="HRJ33" s="160"/>
      <c r="HRK33" s="160"/>
      <c r="HRL33" s="160"/>
      <c r="HRM33" s="160"/>
      <c r="HRN33" s="160"/>
      <c r="HRO33" s="160"/>
      <c r="HRP33" s="160"/>
      <c r="HRQ33" s="160"/>
      <c r="HRR33" s="160"/>
      <c r="HRS33" s="160"/>
      <c r="HRT33" s="160"/>
      <c r="HRU33" s="160"/>
      <c r="HRV33" s="160"/>
      <c r="HRW33" s="160"/>
      <c r="HRX33" s="160"/>
      <c r="HRY33" s="160"/>
      <c r="HRZ33" s="160"/>
      <c r="HSA33" s="160"/>
      <c r="HSB33" s="160"/>
      <c r="HSC33" s="160"/>
      <c r="HSD33" s="160"/>
      <c r="HSE33" s="160"/>
      <c r="HSF33" s="160"/>
      <c r="HSG33" s="160"/>
      <c r="HSH33" s="160"/>
      <c r="HSI33" s="160"/>
      <c r="HSJ33" s="160"/>
      <c r="HSK33" s="160"/>
      <c r="HSL33" s="160"/>
      <c r="HSM33" s="160"/>
      <c r="HSN33" s="160"/>
      <c r="HSO33" s="160"/>
      <c r="HSP33" s="160"/>
      <c r="HSQ33" s="160"/>
      <c r="HSR33" s="160"/>
      <c r="HSS33" s="160"/>
      <c r="HST33" s="160"/>
      <c r="HSU33" s="160"/>
      <c r="HSV33" s="160"/>
      <c r="HSW33" s="160"/>
      <c r="HSX33" s="160"/>
      <c r="HSY33" s="160"/>
      <c r="HSZ33" s="160"/>
      <c r="HTA33" s="160"/>
      <c r="HTB33" s="160"/>
      <c r="HTC33" s="160"/>
      <c r="HTD33" s="160"/>
      <c r="HTE33" s="160"/>
      <c r="HTF33" s="160"/>
      <c r="HTG33" s="160"/>
      <c r="HTH33" s="160"/>
      <c r="HTI33" s="160"/>
      <c r="HTJ33" s="160"/>
      <c r="HTK33" s="160"/>
      <c r="HTL33" s="160"/>
      <c r="HTM33" s="160"/>
      <c r="HTN33" s="160"/>
      <c r="HTO33" s="160"/>
      <c r="HTP33" s="160"/>
      <c r="HTQ33" s="160"/>
      <c r="HTR33" s="160"/>
      <c r="HTS33" s="160"/>
      <c r="HTT33" s="160"/>
      <c r="HTU33" s="160"/>
      <c r="HTV33" s="160"/>
      <c r="HTW33" s="160"/>
      <c r="HTX33" s="160"/>
      <c r="HTY33" s="160"/>
      <c r="HTZ33" s="160"/>
      <c r="HUA33" s="160"/>
      <c r="HUB33" s="160"/>
      <c r="HUC33" s="160"/>
      <c r="HUD33" s="160"/>
      <c r="HUE33" s="160"/>
      <c r="HUF33" s="160"/>
      <c r="HUG33" s="160"/>
      <c r="HUH33" s="160"/>
      <c r="HUI33" s="160"/>
      <c r="HUJ33" s="160"/>
      <c r="HUK33" s="160"/>
      <c r="HUL33" s="160"/>
      <c r="HUM33" s="160"/>
      <c r="HUN33" s="160"/>
      <c r="HUO33" s="160"/>
      <c r="HUP33" s="160"/>
      <c r="HUQ33" s="160"/>
      <c r="HUR33" s="160"/>
      <c r="HUS33" s="160"/>
      <c r="HUT33" s="160"/>
      <c r="HUU33" s="160"/>
      <c r="HUV33" s="160"/>
      <c r="HUW33" s="160"/>
      <c r="HUX33" s="160"/>
      <c r="HUY33" s="160"/>
      <c r="HUZ33" s="160"/>
      <c r="HVA33" s="160"/>
      <c r="HVB33" s="160"/>
      <c r="HVC33" s="160"/>
      <c r="HVD33" s="160"/>
      <c r="HVE33" s="160"/>
      <c r="HVF33" s="160"/>
      <c r="HVG33" s="160"/>
      <c r="HVH33" s="160"/>
      <c r="HVI33" s="160"/>
      <c r="HVJ33" s="160"/>
      <c r="HVK33" s="160"/>
      <c r="HVL33" s="160"/>
      <c r="HVM33" s="160"/>
      <c r="HVN33" s="160"/>
      <c r="HVO33" s="160"/>
      <c r="HVP33" s="160"/>
      <c r="HVQ33" s="160"/>
      <c r="HVR33" s="160"/>
      <c r="HVS33" s="160"/>
      <c r="HVT33" s="160"/>
      <c r="HVU33" s="160"/>
      <c r="HVV33" s="160"/>
      <c r="HVW33" s="160"/>
      <c r="HVX33" s="160"/>
      <c r="HVY33" s="160"/>
      <c r="HVZ33" s="160"/>
      <c r="HWA33" s="160"/>
      <c r="HWB33" s="160"/>
      <c r="HWC33" s="160"/>
      <c r="HWD33" s="160"/>
      <c r="HWE33" s="160"/>
      <c r="HWF33" s="160"/>
      <c r="HWG33" s="160"/>
      <c r="HWH33" s="160"/>
      <c r="HWI33" s="160"/>
      <c r="HWJ33" s="160"/>
      <c r="HWK33" s="160"/>
      <c r="HWL33" s="160"/>
      <c r="HWM33" s="160"/>
      <c r="HWN33" s="160"/>
      <c r="HWO33" s="160"/>
      <c r="HWP33" s="160"/>
      <c r="HWQ33" s="160"/>
      <c r="HWR33" s="160"/>
      <c r="HWS33" s="160"/>
      <c r="HWT33" s="160"/>
      <c r="HWU33" s="160"/>
      <c r="HWV33" s="160"/>
      <c r="HWW33" s="160"/>
      <c r="HWX33" s="160"/>
      <c r="HWY33" s="160"/>
      <c r="HWZ33" s="160"/>
      <c r="HXA33" s="160"/>
      <c r="HXB33" s="160"/>
      <c r="HXC33" s="160"/>
      <c r="HXD33" s="160"/>
      <c r="HXE33" s="160"/>
      <c r="HXF33" s="160"/>
      <c r="HXG33" s="160"/>
      <c r="HXH33" s="160"/>
      <c r="HXI33" s="160"/>
      <c r="HXJ33" s="160"/>
      <c r="HXK33" s="160"/>
      <c r="HXL33" s="160"/>
      <c r="HXM33" s="160"/>
      <c r="HXN33" s="160"/>
      <c r="HXO33" s="160"/>
      <c r="HXP33" s="160"/>
      <c r="HXQ33" s="160"/>
      <c r="HXR33" s="160"/>
      <c r="HXS33" s="160"/>
      <c r="HXT33" s="160"/>
      <c r="HXU33" s="160"/>
      <c r="HXV33" s="160"/>
      <c r="HXW33" s="160"/>
      <c r="HXX33" s="160"/>
      <c r="HXY33" s="160"/>
      <c r="HXZ33" s="160"/>
      <c r="HYA33" s="160"/>
      <c r="HYB33" s="160"/>
      <c r="HYC33" s="160"/>
      <c r="HYD33" s="160"/>
      <c r="HYE33" s="160"/>
      <c r="HYF33" s="160"/>
      <c r="HYG33" s="160"/>
      <c r="HYH33" s="160"/>
      <c r="HYI33" s="160"/>
      <c r="HYJ33" s="160"/>
      <c r="HYK33" s="160"/>
      <c r="HYL33" s="160"/>
      <c r="HYM33" s="160"/>
      <c r="HYN33" s="160"/>
      <c r="HYO33" s="160"/>
      <c r="HYP33" s="160"/>
      <c r="HYQ33" s="160"/>
      <c r="HYR33" s="160"/>
      <c r="HYS33" s="160"/>
      <c r="HYT33" s="160"/>
      <c r="HYU33" s="160"/>
      <c r="HYV33" s="160"/>
      <c r="HYW33" s="160"/>
      <c r="HYX33" s="160"/>
      <c r="HYY33" s="160"/>
      <c r="HYZ33" s="160"/>
      <c r="HZA33" s="160"/>
      <c r="HZB33" s="160"/>
      <c r="HZC33" s="160"/>
      <c r="HZD33" s="160"/>
      <c r="HZE33" s="160"/>
      <c r="HZF33" s="160"/>
      <c r="HZG33" s="160"/>
      <c r="HZH33" s="160"/>
      <c r="HZI33" s="160"/>
      <c r="HZJ33" s="160"/>
      <c r="HZK33" s="160"/>
      <c r="HZL33" s="160"/>
      <c r="HZM33" s="160"/>
      <c r="HZN33" s="160"/>
      <c r="HZO33" s="160"/>
      <c r="HZP33" s="160"/>
      <c r="HZQ33" s="160"/>
      <c r="HZR33" s="160"/>
      <c r="HZS33" s="160"/>
      <c r="HZT33" s="160"/>
      <c r="HZU33" s="160"/>
      <c r="HZV33" s="160"/>
      <c r="HZW33" s="160"/>
      <c r="HZX33" s="160"/>
      <c r="HZY33" s="160"/>
      <c r="HZZ33" s="160"/>
      <c r="IAA33" s="160"/>
      <c r="IAB33" s="160"/>
      <c r="IAC33" s="160"/>
      <c r="IAD33" s="160"/>
      <c r="IAE33" s="160"/>
      <c r="IAF33" s="160"/>
      <c r="IAG33" s="160"/>
      <c r="IAH33" s="160"/>
      <c r="IAI33" s="160"/>
      <c r="IAJ33" s="160"/>
      <c r="IAK33" s="160"/>
      <c r="IAL33" s="160"/>
      <c r="IAM33" s="160"/>
      <c r="IAN33" s="160"/>
      <c r="IAO33" s="160"/>
      <c r="IAP33" s="160"/>
      <c r="IAQ33" s="160"/>
      <c r="IAR33" s="160"/>
      <c r="IAS33" s="160"/>
      <c r="IAT33" s="160"/>
      <c r="IAU33" s="160"/>
      <c r="IAV33" s="160"/>
      <c r="IAW33" s="160"/>
      <c r="IAX33" s="160"/>
      <c r="IAY33" s="160"/>
      <c r="IAZ33" s="160"/>
      <c r="IBA33" s="160"/>
      <c r="IBB33" s="160"/>
      <c r="IBC33" s="160"/>
      <c r="IBD33" s="160"/>
      <c r="IBE33" s="160"/>
      <c r="IBF33" s="160"/>
      <c r="IBG33" s="160"/>
      <c r="IBH33" s="160"/>
      <c r="IBI33" s="160"/>
      <c r="IBJ33" s="160"/>
      <c r="IBK33" s="160"/>
      <c r="IBL33" s="160"/>
      <c r="IBM33" s="160"/>
      <c r="IBN33" s="160"/>
      <c r="IBO33" s="160"/>
      <c r="IBP33" s="160"/>
      <c r="IBQ33" s="160"/>
      <c r="IBR33" s="160"/>
      <c r="IBS33" s="160"/>
      <c r="IBT33" s="160"/>
      <c r="IBU33" s="160"/>
      <c r="IBV33" s="160"/>
      <c r="IBW33" s="160"/>
      <c r="IBX33" s="160"/>
      <c r="IBY33" s="160"/>
      <c r="IBZ33" s="160"/>
      <c r="ICA33" s="160"/>
      <c r="ICB33" s="160"/>
      <c r="ICC33" s="160"/>
      <c r="ICD33" s="160"/>
      <c r="ICE33" s="160"/>
      <c r="ICF33" s="160"/>
      <c r="ICG33" s="160"/>
      <c r="ICH33" s="160"/>
      <c r="ICI33" s="160"/>
      <c r="ICJ33" s="160"/>
      <c r="ICK33" s="160"/>
      <c r="ICL33" s="160"/>
      <c r="ICM33" s="160"/>
      <c r="ICN33" s="160"/>
      <c r="ICO33" s="160"/>
      <c r="ICP33" s="160"/>
      <c r="ICQ33" s="160"/>
      <c r="ICR33" s="160"/>
      <c r="ICS33" s="160"/>
      <c r="ICT33" s="160"/>
      <c r="ICU33" s="160"/>
      <c r="ICV33" s="160"/>
      <c r="ICW33" s="160"/>
      <c r="ICX33" s="160"/>
      <c r="ICY33" s="160"/>
      <c r="ICZ33" s="160"/>
      <c r="IDA33" s="160"/>
      <c r="IDB33" s="160"/>
      <c r="IDC33" s="160"/>
      <c r="IDD33" s="160"/>
      <c r="IDE33" s="160"/>
      <c r="IDF33" s="160"/>
      <c r="IDG33" s="160"/>
      <c r="IDH33" s="160"/>
      <c r="IDI33" s="160"/>
      <c r="IDJ33" s="160"/>
      <c r="IDK33" s="160"/>
      <c r="IDL33" s="160"/>
      <c r="IDM33" s="160"/>
      <c r="IDN33" s="160"/>
      <c r="IDO33" s="160"/>
      <c r="IDP33" s="160"/>
      <c r="IDQ33" s="160"/>
      <c r="IDR33" s="160"/>
      <c r="IDS33" s="160"/>
      <c r="IDT33" s="160"/>
      <c r="IDU33" s="160"/>
      <c r="IDV33" s="160"/>
      <c r="IDW33" s="160"/>
      <c r="IDX33" s="160"/>
      <c r="IDY33" s="160"/>
      <c r="IDZ33" s="160"/>
      <c r="IEA33" s="160"/>
      <c r="IEB33" s="160"/>
      <c r="IEC33" s="160"/>
      <c r="IED33" s="160"/>
      <c r="IEE33" s="160"/>
      <c r="IEF33" s="160"/>
      <c r="IEG33" s="160"/>
      <c r="IEH33" s="160"/>
      <c r="IEI33" s="160"/>
      <c r="IEJ33" s="160"/>
      <c r="IEK33" s="160"/>
      <c r="IEL33" s="160"/>
      <c r="IEM33" s="160"/>
      <c r="IEN33" s="160"/>
      <c r="IEO33" s="160"/>
      <c r="IEP33" s="160"/>
      <c r="IEQ33" s="160"/>
      <c r="IER33" s="160"/>
      <c r="IES33" s="160"/>
      <c r="IET33" s="160"/>
      <c r="IEU33" s="160"/>
      <c r="IEV33" s="160"/>
      <c r="IEW33" s="160"/>
      <c r="IEX33" s="160"/>
      <c r="IEY33" s="160"/>
      <c r="IEZ33" s="160"/>
      <c r="IFA33" s="160"/>
      <c r="IFB33" s="160"/>
      <c r="IFC33" s="160"/>
      <c r="IFD33" s="160"/>
      <c r="IFE33" s="160"/>
      <c r="IFF33" s="160"/>
      <c r="IFG33" s="160"/>
      <c r="IFH33" s="160"/>
      <c r="IFI33" s="160"/>
      <c r="IFJ33" s="160"/>
      <c r="IFK33" s="160"/>
      <c r="IFL33" s="160"/>
      <c r="IFM33" s="160"/>
      <c r="IFN33" s="160"/>
      <c r="IFO33" s="160"/>
      <c r="IFP33" s="160"/>
      <c r="IFQ33" s="160"/>
      <c r="IFR33" s="160"/>
      <c r="IFS33" s="160"/>
      <c r="IFT33" s="160"/>
      <c r="IFU33" s="160"/>
      <c r="IFV33" s="160"/>
      <c r="IFW33" s="160"/>
      <c r="IFX33" s="160"/>
      <c r="IFY33" s="160"/>
      <c r="IFZ33" s="160"/>
      <c r="IGA33" s="160"/>
      <c r="IGB33" s="160"/>
      <c r="IGC33" s="160"/>
      <c r="IGD33" s="160"/>
      <c r="IGE33" s="160"/>
      <c r="IGF33" s="160"/>
      <c r="IGG33" s="160"/>
      <c r="IGH33" s="160"/>
      <c r="IGI33" s="160"/>
      <c r="IGJ33" s="160"/>
      <c r="IGK33" s="160"/>
      <c r="IGL33" s="160"/>
      <c r="IGM33" s="160"/>
      <c r="IGN33" s="160"/>
      <c r="IGO33" s="160"/>
      <c r="IGP33" s="160"/>
      <c r="IGQ33" s="160"/>
      <c r="IGR33" s="160"/>
      <c r="IGS33" s="160"/>
      <c r="IGT33" s="160"/>
      <c r="IGU33" s="160"/>
      <c r="IGV33" s="160"/>
      <c r="IGW33" s="160"/>
      <c r="IGX33" s="160"/>
      <c r="IGY33" s="160"/>
      <c r="IGZ33" s="160"/>
      <c r="IHA33" s="160"/>
      <c r="IHB33" s="160"/>
      <c r="IHC33" s="160"/>
      <c r="IHD33" s="160"/>
      <c r="IHE33" s="160"/>
      <c r="IHF33" s="160"/>
      <c r="IHG33" s="160"/>
      <c r="IHH33" s="160"/>
      <c r="IHI33" s="160"/>
      <c r="IHJ33" s="160"/>
      <c r="IHK33" s="160"/>
      <c r="IHL33" s="160"/>
      <c r="IHM33" s="160"/>
      <c r="IHN33" s="160"/>
      <c r="IHO33" s="160"/>
      <c r="IHP33" s="160"/>
      <c r="IHQ33" s="160"/>
      <c r="IHR33" s="160"/>
      <c r="IHS33" s="160"/>
      <c r="IHT33" s="160"/>
      <c r="IHU33" s="160"/>
      <c r="IHV33" s="160"/>
      <c r="IHW33" s="160"/>
      <c r="IHX33" s="160"/>
      <c r="IHY33" s="160"/>
      <c r="IHZ33" s="160"/>
      <c r="IIA33" s="160"/>
      <c r="IIB33" s="160"/>
      <c r="IIC33" s="160"/>
      <c r="IID33" s="160"/>
      <c r="IIE33" s="160"/>
      <c r="IIF33" s="160"/>
      <c r="IIG33" s="160"/>
      <c r="IIH33" s="160"/>
      <c r="III33" s="160"/>
      <c r="IIJ33" s="160"/>
      <c r="IIK33" s="160"/>
      <c r="IIL33" s="160"/>
      <c r="IIM33" s="160"/>
      <c r="IIN33" s="160"/>
      <c r="IIO33" s="160"/>
      <c r="IIP33" s="160"/>
      <c r="IIQ33" s="160"/>
      <c r="IIR33" s="160"/>
      <c r="IIS33" s="160"/>
      <c r="IIT33" s="160"/>
      <c r="IIU33" s="160"/>
      <c r="IIV33" s="160"/>
      <c r="IIW33" s="160"/>
      <c r="IIX33" s="160"/>
      <c r="IIY33" s="160"/>
      <c r="IIZ33" s="160"/>
      <c r="IJA33" s="160"/>
      <c r="IJB33" s="160"/>
      <c r="IJC33" s="160"/>
      <c r="IJD33" s="160"/>
      <c r="IJE33" s="160"/>
      <c r="IJF33" s="160"/>
      <c r="IJG33" s="160"/>
      <c r="IJH33" s="160"/>
      <c r="IJI33" s="160"/>
      <c r="IJJ33" s="160"/>
      <c r="IJK33" s="160"/>
      <c r="IJL33" s="160"/>
      <c r="IJM33" s="160"/>
      <c r="IJN33" s="160"/>
      <c r="IJO33" s="160"/>
      <c r="IJP33" s="160"/>
      <c r="IJQ33" s="160"/>
      <c r="IJR33" s="160"/>
      <c r="IJS33" s="160"/>
      <c r="IJT33" s="160"/>
      <c r="IJU33" s="160"/>
      <c r="IJV33" s="160"/>
      <c r="IJW33" s="160"/>
      <c r="IJX33" s="160"/>
      <c r="IJY33" s="160"/>
      <c r="IJZ33" s="160"/>
      <c r="IKA33" s="160"/>
      <c r="IKB33" s="160"/>
      <c r="IKC33" s="160"/>
      <c r="IKD33" s="160"/>
      <c r="IKE33" s="160"/>
      <c r="IKF33" s="160"/>
      <c r="IKG33" s="160"/>
      <c r="IKH33" s="160"/>
      <c r="IKI33" s="160"/>
      <c r="IKJ33" s="160"/>
      <c r="IKK33" s="160"/>
      <c r="IKL33" s="160"/>
      <c r="IKM33" s="160"/>
      <c r="IKN33" s="160"/>
      <c r="IKO33" s="160"/>
      <c r="IKP33" s="160"/>
      <c r="IKQ33" s="160"/>
      <c r="IKR33" s="160"/>
      <c r="IKS33" s="160"/>
      <c r="IKT33" s="160"/>
      <c r="IKU33" s="160"/>
      <c r="IKV33" s="160"/>
      <c r="IKW33" s="160"/>
      <c r="IKX33" s="160"/>
      <c r="IKY33" s="160"/>
      <c r="IKZ33" s="160"/>
      <c r="ILA33" s="160"/>
      <c r="ILB33" s="160"/>
      <c r="ILC33" s="160"/>
      <c r="ILD33" s="160"/>
      <c r="ILE33" s="160"/>
      <c r="ILF33" s="160"/>
      <c r="ILG33" s="160"/>
      <c r="ILH33" s="160"/>
      <c r="ILI33" s="160"/>
      <c r="ILJ33" s="160"/>
      <c r="ILK33" s="160"/>
      <c r="ILL33" s="160"/>
      <c r="ILM33" s="160"/>
      <c r="ILN33" s="160"/>
      <c r="ILO33" s="160"/>
      <c r="ILP33" s="160"/>
      <c r="ILQ33" s="160"/>
      <c r="ILR33" s="160"/>
      <c r="ILS33" s="160"/>
      <c r="ILT33" s="160"/>
      <c r="ILU33" s="160"/>
      <c r="ILV33" s="160"/>
      <c r="ILW33" s="160"/>
      <c r="ILX33" s="160"/>
      <c r="ILY33" s="160"/>
      <c r="ILZ33" s="160"/>
      <c r="IMA33" s="160"/>
      <c r="IMB33" s="160"/>
      <c r="IMC33" s="160"/>
      <c r="IMD33" s="160"/>
      <c r="IME33" s="160"/>
      <c r="IMF33" s="160"/>
      <c r="IMG33" s="160"/>
      <c r="IMH33" s="160"/>
      <c r="IMI33" s="160"/>
      <c r="IMJ33" s="160"/>
      <c r="IMK33" s="160"/>
      <c r="IML33" s="160"/>
      <c r="IMM33" s="160"/>
      <c r="IMN33" s="160"/>
      <c r="IMO33" s="160"/>
      <c r="IMP33" s="160"/>
      <c r="IMQ33" s="160"/>
      <c r="IMR33" s="160"/>
      <c r="IMS33" s="160"/>
      <c r="IMT33" s="160"/>
      <c r="IMU33" s="160"/>
      <c r="IMV33" s="160"/>
      <c r="IMW33" s="160"/>
      <c r="IMX33" s="160"/>
      <c r="IMY33" s="160"/>
      <c r="IMZ33" s="160"/>
      <c r="INA33" s="160"/>
      <c r="INB33" s="160"/>
      <c r="INC33" s="160"/>
      <c r="IND33" s="160"/>
      <c r="INE33" s="160"/>
      <c r="INF33" s="160"/>
      <c r="ING33" s="160"/>
      <c r="INH33" s="160"/>
      <c r="INI33" s="160"/>
      <c r="INJ33" s="160"/>
      <c r="INK33" s="160"/>
      <c r="INL33" s="160"/>
      <c r="INM33" s="160"/>
      <c r="INN33" s="160"/>
      <c r="INO33" s="160"/>
      <c r="INP33" s="160"/>
      <c r="INQ33" s="160"/>
      <c r="INR33" s="160"/>
      <c r="INS33" s="160"/>
      <c r="INT33" s="160"/>
      <c r="INU33" s="160"/>
      <c r="INV33" s="160"/>
      <c r="INW33" s="160"/>
      <c r="INX33" s="160"/>
      <c r="INY33" s="160"/>
      <c r="INZ33" s="160"/>
      <c r="IOA33" s="160"/>
      <c r="IOB33" s="160"/>
      <c r="IOC33" s="160"/>
      <c r="IOD33" s="160"/>
      <c r="IOE33" s="160"/>
      <c r="IOF33" s="160"/>
      <c r="IOG33" s="160"/>
      <c r="IOH33" s="160"/>
      <c r="IOI33" s="160"/>
      <c r="IOJ33" s="160"/>
      <c r="IOK33" s="160"/>
      <c r="IOL33" s="160"/>
      <c r="IOM33" s="160"/>
      <c r="ION33" s="160"/>
      <c r="IOO33" s="160"/>
      <c r="IOP33" s="160"/>
      <c r="IOQ33" s="160"/>
      <c r="IOR33" s="160"/>
      <c r="IOS33" s="160"/>
      <c r="IOT33" s="160"/>
      <c r="IOU33" s="160"/>
      <c r="IOV33" s="160"/>
      <c r="IOW33" s="160"/>
      <c r="IOX33" s="160"/>
      <c r="IOY33" s="160"/>
      <c r="IOZ33" s="160"/>
      <c r="IPA33" s="160"/>
      <c r="IPB33" s="160"/>
      <c r="IPC33" s="160"/>
      <c r="IPD33" s="160"/>
      <c r="IPE33" s="160"/>
      <c r="IPF33" s="160"/>
      <c r="IPG33" s="160"/>
      <c r="IPH33" s="160"/>
      <c r="IPI33" s="160"/>
      <c r="IPJ33" s="160"/>
      <c r="IPK33" s="160"/>
      <c r="IPL33" s="160"/>
      <c r="IPM33" s="160"/>
      <c r="IPN33" s="160"/>
      <c r="IPO33" s="160"/>
      <c r="IPP33" s="160"/>
      <c r="IPQ33" s="160"/>
      <c r="IPR33" s="160"/>
      <c r="IPS33" s="160"/>
      <c r="IPT33" s="160"/>
      <c r="IPU33" s="160"/>
      <c r="IPV33" s="160"/>
      <c r="IPW33" s="160"/>
      <c r="IPX33" s="160"/>
      <c r="IPY33" s="160"/>
      <c r="IPZ33" s="160"/>
      <c r="IQA33" s="160"/>
      <c r="IQB33" s="160"/>
      <c r="IQC33" s="160"/>
      <c r="IQD33" s="160"/>
      <c r="IQE33" s="160"/>
      <c r="IQF33" s="160"/>
      <c r="IQG33" s="160"/>
      <c r="IQH33" s="160"/>
      <c r="IQI33" s="160"/>
      <c r="IQJ33" s="160"/>
      <c r="IQK33" s="160"/>
      <c r="IQL33" s="160"/>
      <c r="IQM33" s="160"/>
      <c r="IQN33" s="160"/>
      <c r="IQO33" s="160"/>
      <c r="IQP33" s="160"/>
      <c r="IQQ33" s="160"/>
      <c r="IQR33" s="160"/>
      <c r="IQS33" s="160"/>
      <c r="IQT33" s="160"/>
      <c r="IQU33" s="160"/>
      <c r="IQV33" s="160"/>
      <c r="IQW33" s="160"/>
      <c r="IQX33" s="160"/>
      <c r="IQY33" s="160"/>
      <c r="IQZ33" s="160"/>
      <c r="IRA33" s="160"/>
      <c r="IRB33" s="160"/>
      <c r="IRC33" s="160"/>
      <c r="IRD33" s="160"/>
      <c r="IRE33" s="160"/>
      <c r="IRF33" s="160"/>
      <c r="IRG33" s="160"/>
      <c r="IRH33" s="160"/>
      <c r="IRI33" s="160"/>
      <c r="IRJ33" s="160"/>
      <c r="IRK33" s="160"/>
      <c r="IRL33" s="160"/>
      <c r="IRM33" s="160"/>
      <c r="IRN33" s="160"/>
      <c r="IRO33" s="160"/>
      <c r="IRP33" s="160"/>
      <c r="IRQ33" s="160"/>
      <c r="IRR33" s="160"/>
      <c r="IRS33" s="160"/>
      <c r="IRT33" s="160"/>
      <c r="IRU33" s="160"/>
      <c r="IRV33" s="160"/>
      <c r="IRW33" s="160"/>
      <c r="IRX33" s="160"/>
      <c r="IRY33" s="160"/>
      <c r="IRZ33" s="160"/>
      <c r="ISA33" s="160"/>
      <c r="ISB33" s="160"/>
      <c r="ISC33" s="160"/>
      <c r="ISD33" s="160"/>
      <c r="ISE33" s="160"/>
      <c r="ISF33" s="160"/>
      <c r="ISG33" s="160"/>
      <c r="ISH33" s="160"/>
      <c r="ISI33" s="160"/>
      <c r="ISJ33" s="160"/>
      <c r="ISK33" s="160"/>
      <c r="ISL33" s="160"/>
      <c r="ISM33" s="160"/>
      <c r="ISN33" s="160"/>
      <c r="ISO33" s="160"/>
      <c r="ISP33" s="160"/>
      <c r="ISQ33" s="160"/>
      <c r="ISR33" s="160"/>
      <c r="ISS33" s="160"/>
      <c r="IST33" s="160"/>
      <c r="ISU33" s="160"/>
      <c r="ISV33" s="160"/>
      <c r="ISW33" s="160"/>
      <c r="ISX33" s="160"/>
      <c r="ISY33" s="160"/>
      <c r="ISZ33" s="160"/>
      <c r="ITA33" s="160"/>
      <c r="ITB33" s="160"/>
      <c r="ITC33" s="160"/>
      <c r="ITD33" s="160"/>
      <c r="ITE33" s="160"/>
      <c r="ITF33" s="160"/>
      <c r="ITG33" s="160"/>
      <c r="ITH33" s="160"/>
      <c r="ITI33" s="160"/>
      <c r="ITJ33" s="160"/>
      <c r="ITK33" s="160"/>
      <c r="ITL33" s="160"/>
      <c r="ITM33" s="160"/>
      <c r="ITN33" s="160"/>
      <c r="ITO33" s="160"/>
      <c r="ITP33" s="160"/>
      <c r="ITQ33" s="160"/>
      <c r="ITR33" s="160"/>
      <c r="ITS33" s="160"/>
      <c r="ITT33" s="160"/>
      <c r="ITU33" s="160"/>
      <c r="ITV33" s="160"/>
      <c r="ITW33" s="160"/>
      <c r="ITX33" s="160"/>
      <c r="ITY33" s="160"/>
      <c r="ITZ33" s="160"/>
      <c r="IUA33" s="160"/>
      <c r="IUB33" s="160"/>
      <c r="IUC33" s="160"/>
      <c r="IUD33" s="160"/>
      <c r="IUE33" s="160"/>
      <c r="IUF33" s="160"/>
      <c r="IUG33" s="160"/>
      <c r="IUH33" s="160"/>
      <c r="IUI33" s="160"/>
      <c r="IUJ33" s="160"/>
      <c r="IUK33" s="160"/>
      <c r="IUL33" s="160"/>
      <c r="IUM33" s="160"/>
      <c r="IUN33" s="160"/>
      <c r="IUO33" s="160"/>
      <c r="IUP33" s="160"/>
      <c r="IUQ33" s="160"/>
      <c r="IUR33" s="160"/>
      <c r="IUS33" s="160"/>
      <c r="IUT33" s="160"/>
      <c r="IUU33" s="160"/>
      <c r="IUV33" s="160"/>
      <c r="IUW33" s="160"/>
      <c r="IUX33" s="160"/>
      <c r="IUY33" s="160"/>
      <c r="IUZ33" s="160"/>
      <c r="IVA33" s="160"/>
      <c r="IVB33" s="160"/>
      <c r="IVC33" s="160"/>
      <c r="IVD33" s="160"/>
      <c r="IVE33" s="160"/>
      <c r="IVF33" s="160"/>
      <c r="IVG33" s="160"/>
      <c r="IVH33" s="160"/>
      <c r="IVI33" s="160"/>
      <c r="IVJ33" s="160"/>
      <c r="IVK33" s="160"/>
      <c r="IVL33" s="160"/>
      <c r="IVM33" s="160"/>
      <c r="IVN33" s="160"/>
      <c r="IVO33" s="160"/>
      <c r="IVP33" s="160"/>
      <c r="IVQ33" s="160"/>
      <c r="IVR33" s="160"/>
      <c r="IVS33" s="160"/>
      <c r="IVT33" s="160"/>
      <c r="IVU33" s="160"/>
      <c r="IVV33" s="160"/>
      <c r="IVW33" s="160"/>
      <c r="IVX33" s="160"/>
      <c r="IVY33" s="160"/>
      <c r="IVZ33" s="160"/>
      <c r="IWA33" s="160"/>
      <c r="IWB33" s="160"/>
      <c r="IWC33" s="160"/>
      <c r="IWD33" s="160"/>
      <c r="IWE33" s="160"/>
      <c r="IWF33" s="160"/>
      <c r="IWG33" s="160"/>
      <c r="IWH33" s="160"/>
      <c r="IWI33" s="160"/>
      <c r="IWJ33" s="160"/>
      <c r="IWK33" s="160"/>
      <c r="IWL33" s="160"/>
      <c r="IWM33" s="160"/>
      <c r="IWN33" s="160"/>
      <c r="IWO33" s="160"/>
      <c r="IWP33" s="160"/>
      <c r="IWQ33" s="160"/>
      <c r="IWR33" s="160"/>
      <c r="IWS33" s="160"/>
      <c r="IWT33" s="160"/>
      <c r="IWU33" s="160"/>
      <c r="IWV33" s="160"/>
      <c r="IWW33" s="160"/>
      <c r="IWX33" s="160"/>
      <c r="IWY33" s="160"/>
      <c r="IWZ33" s="160"/>
      <c r="IXA33" s="160"/>
      <c r="IXB33" s="160"/>
      <c r="IXC33" s="160"/>
      <c r="IXD33" s="160"/>
      <c r="IXE33" s="160"/>
      <c r="IXF33" s="160"/>
      <c r="IXG33" s="160"/>
      <c r="IXH33" s="160"/>
      <c r="IXI33" s="160"/>
      <c r="IXJ33" s="160"/>
      <c r="IXK33" s="160"/>
      <c r="IXL33" s="160"/>
      <c r="IXM33" s="160"/>
      <c r="IXN33" s="160"/>
      <c r="IXO33" s="160"/>
      <c r="IXP33" s="160"/>
      <c r="IXQ33" s="160"/>
      <c r="IXR33" s="160"/>
      <c r="IXS33" s="160"/>
      <c r="IXT33" s="160"/>
      <c r="IXU33" s="160"/>
      <c r="IXV33" s="160"/>
      <c r="IXW33" s="160"/>
      <c r="IXX33" s="160"/>
      <c r="IXY33" s="160"/>
      <c r="IXZ33" s="160"/>
      <c r="IYA33" s="160"/>
      <c r="IYB33" s="160"/>
      <c r="IYC33" s="160"/>
      <c r="IYD33" s="160"/>
      <c r="IYE33" s="160"/>
      <c r="IYF33" s="160"/>
      <c r="IYG33" s="160"/>
      <c r="IYH33" s="160"/>
      <c r="IYI33" s="160"/>
      <c r="IYJ33" s="160"/>
      <c r="IYK33" s="160"/>
      <c r="IYL33" s="160"/>
      <c r="IYM33" s="160"/>
      <c r="IYN33" s="160"/>
      <c r="IYO33" s="160"/>
      <c r="IYP33" s="160"/>
      <c r="IYQ33" s="160"/>
      <c r="IYR33" s="160"/>
      <c r="IYS33" s="160"/>
      <c r="IYT33" s="160"/>
      <c r="IYU33" s="160"/>
      <c r="IYV33" s="160"/>
      <c r="IYW33" s="160"/>
      <c r="IYX33" s="160"/>
      <c r="IYY33" s="160"/>
      <c r="IYZ33" s="160"/>
      <c r="IZA33" s="160"/>
      <c r="IZB33" s="160"/>
      <c r="IZC33" s="160"/>
      <c r="IZD33" s="160"/>
      <c r="IZE33" s="160"/>
      <c r="IZF33" s="160"/>
      <c r="IZG33" s="160"/>
      <c r="IZH33" s="160"/>
      <c r="IZI33" s="160"/>
      <c r="IZJ33" s="160"/>
      <c r="IZK33" s="160"/>
      <c r="IZL33" s="160"/>
      <c r="IZM33" s="160"/>
      <c r="IZN33" s="160"/>
      <c r="IZO33" s="160"/>
      <c r="IZP33" s="160"/>
      <c r="IZQ33" s="160"/>
      <c r="IZR33" s="160"/>
      <c r="IZS33" s="160"/>
      <c r="IZT33" s="160"/>
      <c r="IZU33" s="160"/>
      <c r="IZV33" s="160"/>
      <c r="IZW33" s="160"/>
      <c r="IZX33" s="160"/>
      <c r="IZY33" s="160"/>
      <c r="IZZ33" s="160"/>
      <c r="JAA33" s="160"/>
      <c r="JAB33" s="160"/>
      <c r="JAC33" s="160"/>
      <c r="JAD33" s="160"/>
      <c r="JAE33" s="160"/>
      <c r="JAF33" s="160"/>
      <c r="JAG33" s="160"/>
      <c r="JAH33" s="160"/>
      <c r="JAI33" s="160"/>
      <c r="JAJ33" s="160"/>
      <c r="JAK33" s="160"/>
      <c r="JAL33" s="160"/>
      <c r="JAM33" s="160"/>
      <c r="JAN33" s="160"/>
      <c r="JAO33" s="160"/>
      <c r="JAP33" s="160"/>
      <c r="JAQ33" s="160"/>
      <c r="JAR33" s="160"/>
      <c r="JAS33" s="160"/>
      <c r="JAT33" s="160"/>
      <c r="JAU33" s="160"/>
      <c r="JAV33" s="160"/>
      <c r="JAW33" s="160"/>
      <c r="JAX33" s="160"/>
      <c r="JAY33" s="160"/>
      <c r="JAZ33" s="160"/>
      <c r="JBA33" s="160"/>
      <c r="JBB33" s="160"/>
      <c r="JBC33" s="160"/>
      <c r="JBD33" s="160"/>
      <c r="JBE33" s="160"/>
      <c r="JBF33" s="160"/>
      <c r="JBG33" s="160"/>
      <c r="JBH33" s="160"/>
      <c r="JBI33" s="160"/>
      <c r="JBJ33" s="160"/>
      <c r="JBK33" s="160"/>
      <c r="JBL33" s="160"/>
      <c r="JBM33" s="160"/>
      <c r="JBN33" s="160"/>
      <c r="JBO33" s="160"/>
      <c r="JBP33" s="160"/>
      <c r="JBQ33" s="160"/>
      <c r="JBR33" s="160"/>
      <c r="JBS33" s="160"/>
      <c r="JBT33" s="160"/>
      <c r="JBU33" s="160"/>
      <c r="JBV33" s="160"/>
      <c r="JBW33" s="160"/>
      <c r="JBX33" s="160"/>
      <c r="JBY33" s="160"/>
      <c r="JBZ33" s="160"/>
      <c r="JCA33" s="160"/>
      <c r="JCB33" s="160"/>
      <c r="JCC33" s="160"/>
      <c r="JCD33" s="160"/>
      <c r="JCE33" s="160"/>
      <c r="JCF33" s="160"/>
      <c r="JCG33" s="160"/>
      <c r="JCH33" s="160"/>
      <c r="JCI33" s="160"/>
      <c r="JCJ33" s="160"/>
      <c r="JCK33" s="160"/>
      <c r="JCL33" s="160"/>
      <c r="JCM33" s="160"/>
      <c r="JCN33" s="160"/>
      <c r="JCO33" s="160"/>
      <c r="JCP33" s="160"/>
      <c r="JCQ33" s="160"/>
      <c r="JCR33" s="160"/>
      <c r="JCS33" s="160"/>
      <c r="JCT33" s="160"/>
      <c r="JCU33" s="160"/>
      <c r="JCV33" s="160"/>
      <c r="JCW33" s="160"/>
      <c r="JCX33" s="160"/>
      <c r="JCY33" s="160"/>
      <c r="JCZ33" s="160"/>
      <c r="JDA33" s="160"/>
      <c r="JDB33" s="160"/>
      <c r="JDC33" s="160"/>
      <c r="JDD33" s="160"/>
      <c r="JDE33" s="160"/>
      <c r="JDF33" s="160"/>
      <c r="JDG33" s="160"/>
      <c r="JDH33" s="160"/>
      <c r="JDI33" s="160"/>
      <c r="JDJ33" s="160"/>
      <c r="JDK33" s="160"/>
      <c r="JDL33" s="160"/>
      <c r="JDM33" s="160"/>
      <c r="JDN33" s="160"/>
      <c r="JDO33" s="160"/>
      <c r="JDP33" s="160"/>
      <c r="JDQ33" s="160"/>
      <c r="JDR33" s="160"/>
      <c r="JDS33" s="160"/>
      <c r="JDT33" s="160"/>
      <c r="JDU33" s="160"/>
      <c r="JDV33" s="160"/>
      <c r="JDW33" s="160"/>
      <c r="JDX33" s="160"/>
      <c r="JDY33" s="160"/>
      <c r="JDZ33" s="160"/>
      <c r="JEA33" s="160"/>
      <c r="JEB33" s="160"/>
      <c r="JEC33" s="160"/>
      <c r="JED33" s="160"/>
      <c r="JEE33" s="160"/>
      <c r="JEF33" s="160"/>
      <c r="JEG33" s="160"/>
      <c r="JEH33" s="160"/>
      <c r="JEI33" s="160"/>
      <c r="JEJ33" s="160"/>
      <c r="JEK33" s="160"/>
      <c r="JEL33" s="160"/>
      <c r="JEM33" s="160"/>
      <c r="JEN33" s="160"/>
      <c r="JEO33" s="160"/>
      <c r="JEP33" s="160"/>
      <c r="JEQ33" s="160"/>
      <c r="JER33" s="160"/>
      <c r="JES33" s="160"/>
      <c r="JET33" s="160"/>
      <c r="JEU33" s="160"/>
      <c r="JEV33" s="160"/>
      <c r="JEW33" s="160"/>
      <c r="JEX33" s="160"/>
      <c r="JEY33" s="160"/>
      <c r="JEZ33" s="160"/>
      <c r="JFA33" s="160"/>
      <c r="JFB33" s="160"/>
      <c r="JFC33" s="160"/>
      <c r="JFD33" s="160"/>
      <c r="JFE33" s="160"/>
      <c r="JFF33" s="160"/>
      <c r="JFG33" s="160"/>
      <c r="JFH33" s="160"/>
      <c r="JFI33" s="160"/>
      <c r="JFJ33" s="160"/>
      <c r="JFK33" s="160"/>
      <c r="JFL33" s="160"/>
      <c r="JFM33" s="160"/>
      <c r="JFN33" s="160"/>
      <c r="JFO33" s="160"/>
      <c r="JFP33" s="160"/>
      <c r="JFQ33" s="160"/>
      <c r="JFR33" s="160"/>
      <c r="JFS33" s="160"/>
      <c r="JFT33" s="160"/>
      <c r="JFU33" s="160"/>
      <c r="JFV33" s="160"/>
      <c r="JFW33" s="160"/>
      <c r="JFX33" s="160"/>
      <c r="JFY33" s="160"/>
      <c r="JFZ33" s="160"/>
      <c r="JGA33" s="160"/>
      <c r="JGB33" s="160"/>
      <c r="JGC33" s="160"/>
      <c r="JGD33" s="160"/>
      <c r="JGE33" s="160"/>
      <c r="JGF33" s="160"/>
      <c r="JGG33" s="160"/>
      <c r="JGH33" s="160"/>
      <c r="JGI33" s="160"/>
      <c r="JGJ33" s="160"/>
      <c r="JGK33" s="160"/>
      <c r="JGL33" s="160"/>
      <c r="JGM33" s="160"/>
      <c r="JGN33" s="160"/>
      <c r="JGO33" s="160"/>
      <c r="JGP33" s="160"/>
      <c r="JGQ33" s="160"/>
      <c r="JGR33" s="160"/>
      <c r="JGS33" s="160"/>
      <c r="JGT33" s="160"/>
      <c r="JGU33" s="160"/>
      <c r="JGV33" s="160"/>
      <c r="JGW33" s="160"/>
      <c r="JGX33" s="160"/>
      <c r="JGY33" s="160"/>
      <c r="JGZ33" s="160"/>
      <c r="JHA33" s="160"/>
      <c r="JHB33" s="160"/>
      <c r="JHC33" s="160"/>
      <c r="JHD33" s="160"/>
      <c r="JHE33" s="160"/>
      <c r="JHF33" s="160"/>
      <c r="JHG33" s="160"/>
      <c r="JHH33" s="160"/>
      <c r="JHI33" s="160"/>
      <c r="JHJ33" s="160"/>
      <c r="JHK33" s="160"/>
      <c r="JHL33" s="160"/>
      <c r="JHM33" s="160"/>
      <c r="JHN33" s="160"/>
      <c r="JHO33" s="160"/>
      <c r="JHP33" s="160"/>
      <c r="JHQ33" s="160"/>
      <c r="JHR33" s="160"/>
      <c r="JHS33" s="160"/>
      <c r="JHT33" s="160"/>
      <c r="JHU33" s="160"/>
      <c r="JHV33" s="160"/>
      <c r="JHW33" s="160"/>
      <c r="JHX33" s="160"/>
      <c r="JHY33" s="160"/>
      <c r="JHZ33" s="160"/>
      <c r="JIA33" s="160"/>
      <c r="JIB33" s="160"/>
      <c r="JIC33" s="160"/>
      <c r="JID33" s="160"/>
      <c r="JIE33" s="160"/>
      <c r="JIF33" s="160"/>
      <c r="JIG33" s="160"/>
      <c r="JIH33" s="160"/>
      <c r="JII33" s="160"/>
      <c r="JIJ33" s="160"/>
      <c r="JIK33" s="160"/>
      <c r="JIL33" s="160"/>
      <c r="JIM33" s="160"/>
      <c r="JIN33" s="160"/>
      <c r="JIO33" s="160"/>
      <c r="JIP33" s="160"/>
      <c r="JIQ33" s="160"/>
      <c r="JIR33" s="160"/>
      <c r="JIS33" s="160"/>
      <c r="JIT33" s="160"/>
      <c r="JIU33" s="160"/>
      <c r="JIV33" s="160"/>
      <c r="JIW33" s="160"/>
      <c r="JIX33" s="160"/>
      <c r="JIY33" s="160"/>
      <c r="JIZ33" s="160"/>
      <c r="JJA33" s="160"/>
      <c r="JJB33" s="160"/>
      <c r="JJC33" s="160"/>
      <c r="JJD33" s="160"/>
      <c r="JJE33" s="160"/>
      <c r="JJF33" s="160"/>
      <c r="JJG33" s="160"/>
      <c r="JJH33" s="160"/>
      <c r="JJI33" s="160"/>
      <c r="JJJ33" s="160"/>
      <c r="JJK33" s="160"/>
      <c r="JJL33" s="160"/>
      <c r="JJM33" s="160"/>
      <c r="JJN33" s="160"/>
      <c r="JJO33" s="160"/>
      <c r="JJP33" s="160"/>
      <c r="JJQ33" s="160"/>
      <c r="JJR33" s="160"/>
      <c r="JJS33" s="160"/>
      <c r="JJT33" s="160"/>
      <c r="JJU33" s="160"/>
      <c r="JJV33" s="160"/>
      <c r="JJW33" s="160"/>
      <c r="JJX33" s="160"/>
      <c r="JJY33" s="160"/>
      <c r="JJZ33" s="160"/>
      <c r="JKA33" s="160"/>
      <c r="JKB33" s="160"/>
      <c r="JKC33" s="160"/>
      <c r="JKD33" s="160"/>
      <c r="JKE33" s="160"/>
      <c r="JKF33" s="160"/>
      <c r="JKG33" s="160"/>
      <c r="JKH33" s="160"/>
      <c r="JKI33" s="160"/>
      <c r="JKJ33" s="160"/>
      <c r="JKK33" s="160"/>
      <c r="JKL33" s="160"/>
      <c r="JKM33" s="160"/>
      <c r="JKN33" s="160"/>
      <c r="JKO33" s="160"/>
      <c r="JKP33" s="160"/>
      <c r="JKQ33" s="160"/>
      <c r="JKR33" s="160"/>
      <c r="JKS33" s="160"/>
      <c r="JKT33" s="160"/>
      <c r="JKU33" s="160"/>
      <c r="JKV33" s="160"/>
      <c r="JKW33" s="160"/>
      <c r="JKX33" s="160"/>
      <c r="JKY33" s="160"/>
      <c r="JKZ33" s="160"/>
      <c r="JLA33" s="160"/>
      <c r="JLB33" s="160"/>
      <c r="JLC33" s="160"/>
      <c r="JLD33" s="160"/>
      <c r="JLE33" s="160"/>
      <c r="JLF33" s="160"/>
      <c r="JLG33" s="160"/>
      <c r="JLH33" s="160"/>
      <c r="JLI33" s="160"/>
      <c r="JLJ33" s="160"/>
      <c r="JLK33" s="160"/>
      <c r="JLL33" s="160"/>
      <c r="JLM33" s="160"/>
      <c r="JLN33" s="160"/>
      <c r="JLO33" s="160"/>
      <c r="JLP33" s="160"/>
      <c r="JLQ33" s="160"/>
      <c r="JLR33" s="160"/>
      <c r="JLS33" s="160"/>
      <c r="JLT33" s="160"/>
      <c r="JLU33" s="160"/>
      <c r="JLV33" s="160"/>
      <c r="JLW33" s="160"/>
      <c r="JLX33" s="160"/>
      <c r="JLY33" s="160"/>
      <c r="JLZ33" s="160"/>
      <c r="JMA33" s="160"/>
      <c r="JMB33" s="160"/>
      <c r="JMC33" s="160"/>
      <c r="JMD33" s="160"/>
      <c r="JME33" s="160"/>
      <c r="JMF33" s="160"/>
      <c r="JMG33" s="160"/>
      <c r="JMH33" s="160"/>
      <c r="JMI33" s="160"/>
      <c r="JMJ33" s="160"/>
      <c r="JMK33" s="160"/>
      <c r="JML33" s="160"/>
      <c r="JMM33" s="160"/>
      <c r="JMN33" s="160"/>
      <c r="JMO33" s="160"/>
      <c r="JMP33" s="160"/>
      <c r="JMQ33" s="160"/>
      <c r="JMR33" s="160"/>
      <c r="JMS33" s="160"/>
      <c r="JMT33" s="160"/>
      <c r="JMU33" s="160"/>
      <c r="JMV33" s="160"/>
      <c r="JMW33" s="160"/>
      <c r="JMX33" s="160"/>
      <c r="JMY33" s="160"/>
      <c r="JMZ33" s="160"/>
      <c r="JNA33" s="160"/>
      <c r="JNB33" s="160"/>
      <c r="JNC33" s="160"/>
      <c r="JND33" s="160"/>
      <c r="JNE33" s="160"/>
      <c r="JNF33" s="160"/>
      <c r="JNG33" s="160"/>
      <c r="JNH33" s="160"/>
      <c r="JNI33" s="160"/>
      <c r="JNJ33" s="160"/>
      <c r="JNK33" s="160"/>
      <c r="JNL33" s="160"/>
      <c r="JNM33" s="160"/>
      <c r="JNN33" s="160"/>
      <c r="JNO33" s="160"/>
      <c r="JNP33" s="160"/>
      <c r="JNQ33" s="160"/>
      <c r="JNR33" s="160"/>
      <c r="JNS33" s="160"/>
      <c r="JNT33" s="160"/>
      <c r="JNU33" s="160"/>
      <c r="JNV33" s="160"/>
      <c r="JNW33" s="160"/>
      <c r="JNX33" s="160"/>
      <c r="JNY33" s="160"/>
      <c r="JNZ33" s="160"/>
      <c r="JOA33" s="160"/>
      <c r="JOB33" s="160"/>
      <c r="JOC33" s="160"/>
      <c r="JOD33" s="160"/>
      <c r="JOE33" s="160"/>
      <c r="JOF33" s="160"/>
      <c r="JOG33" s="160"/>
      <c r="JOH33" s="160"/>
      <c r="JOI33" s="160"/>
      <c r="JOJ33" s="160"/>
      <c r="JOK33" s="160"/>
      <c r="JOL33" s="160"/>
      <c r="JOM33" s="160"/>
      <c r="JON33" s="160"/>
      <c r="JOO33" s="160"/>
      <c r="JOP33" s="160"/>
      <c r="JOQ33" s="160"/>
      <c r="JOR33" s="160"/>
      <c r="JOS33" s="160"/>
      <c r="JOT33" s="160"/>
      <c r="JOU33" s="160"/>
      <c r="JOV33" s="160"/>
      <c r="JOW33" s="160"/>
      <c r="JOX33" s="160"/>
      <c r="JOY33" s="160"/>
      <c r="JOZ33" s="160"/>
      <c r="JPA33" s="160"/>
      <c r="JPB33" s="160"/>
      <c r="JPC33" s="160"/>
      <c r="JPD33" s="160"/>
      <c r="JPE33" s="160"/>
      <c r="JPF33" s="160"/>
      <c r="JPG33" s="160"/>
      <c r="JPH33" s="160"/>
      <c r="JPI33" s="160"/>
      <c r="JPJ33" s="160"/>
      <c r="JPK33" s="160"/>
      <c r="JPL33" s="160"/>
      <c r="JPM33" s="160"/>
      <c r="JPN33" s="160"/>
      <c r="JPO33" s="160"/>
      <c r="JPP33" s="160"/>
      <c r="JPQ33" s="160"/>
      <c r="JPR33" s="160"/>
      <c r="JPS33" s="160"/>
      <c r="JPT33" s="160"/>
      <c r="JPU33" s="160"/>
      <c r="JPV33" s="160"/>
      <c r="JPW33" s="160"/>
      <c r="JPX33" s="160"/>
      <c r="JPY33" s="160"/>
      <c r="JPZ33" s="160"/>
      <c r="JQA33" s="160"/>
      <c r="JQB33" s="160"/>
      <c r="JQC33" s="160"/>
      <c r="JQD33" s="160"/>
      <c r="JQE33" s="160"/>
      <c r="JQF33" s="160"/>
      <c r="JQG33" s="160"/>
      <c r="JQH33" s="160"/>
      <c r="JQI33" s="160"/>
      <c r="JQJ33" s="160"/>
      <c r="JQK33" s="160"/>
      <c r="JQL33" s="160"/>
      <c r="JQM33" s="160"/>
      <c r="JQN33" s="160"/>
      <c r="JQO33" s="160"/>
      <c r="JQP33" s="160"/>
      <c r="JQQ33" s="160"/>
      <c r="JQR33" s="160"/>
      <c r="JQS33" s="160"/>
      <c r="JQT33" s="160"/>
      <c r="JQU33" s="160"/>
      <c r="JQV33" s="160"/>
      <c r="JQW33" s="160"/>
      <c r="JQX33" s="160"/>
      <c r="JQY33" s="160"/>
      <c r="JQZ33" s="160"/>
      <c r="JRA33" s="160"/>
      <c r="JRB33" s="160"/>
      <c r="JRC33" s="160"/>
      <c r="JRD33" s="160"/>
      <c r="JRE33" s="160"/>
      <c r="JRF33" s="160"/>
      <c r="JRG33" s="160"/>
      <c r="JRH33" s="160"/>
      <c r="JRI33" s="160"/>
      <c r="JRJ33" s="160"/>
      <c r="JRK33" s="160"/>
      <c r="JRL33" s="160"/>
      <c r="JRM33" s="160"/>
      <c r="JRN33" s="160"/>
      <c r="JRO33" s="160"/>
      <c r="JRP33" s="160"/>
      <c r="JRQ33" s="160"/>
      <c r="JRR33" s="160"/>
      <c r="JRS33" s="160"/>
      <c r="JRT33" s="160"/>
      <c r="JRU33" s="160"/>
      <c r="JRV33" s="160"/>
      <c r="JRW33" s="160"/>
      <c r="JRX33" s="160"/>
      <c r="JRY33" s="160"/>
      <c r="JRZ33" s="160"/>
      <c r="JSA33" s="160"/>
      <c r="JSB33" s="160"/>
      <c r="JSC33" s="160"/>
      <c r="JSD33" s="160"/>
      <c r="JSE33" s="160"/>
      <c r="JSF33" s="160"/>
      <c r="JSG33" s="160"/>
      <c r="JSH33" s="160"/>
      <c r="JSI33" s="160"/>
      <c r="JSJ33" s="160"/>
      <c r="JSK33" s="160"/>
      <c r="JSL33" s="160"/>
      <c r="JSM33" s="160"/>
      <c r="JSN33" s="160"/>
      <c r="JSO33" s="160"/>
      <c r="JSP33" s="160"/>
      <c r="JSQ33" s="160"/>
      <c r="JSR33" s="160"/>
      <c r="JSS33" s="160"/>
      <c r="JST33" s="160"/>
      <c r="JSU33" s="160"/>
      <c r="JSV33" s="160"/>
      <c r="JSW33" s="160"/>
      <c r="JSX33" s="160"/>
      <c r="JSY33" s="160"/>
      <c r="JSZ33" s="160"/>
      <c r="JTA33" s="160"/>
      <c r="JTB33" s="160"/>
      <c r="JTC33" s="160"/>
      <c r="JTD33" s="160"/>
      <c r="JTE33" s="160"/>
      <c r="JTF33" s="160"/>
      <c r="JTG33" s="160"/>
      <c r="JTH33" s="160"/>
      <c r="JTI33" s="160"/>
      <c r="JTJ33" s="160"/>
      <c r="JTK33" s="160"/>
      <c r="JTL33" s="160"/>
      <c r="JTM33" s="160"/>
      <c r="JTN33" s="160"/>
      <c r="JTO33" s="160"/>
      <c r="JTP33" s="160"/>
      <c r="JTQ33" s="160"/>
      <c r="JTR33" s="160"/>
      <c r="JTS33" s="160"/>
      <c r="JTT33" s="160"/>
      <c r="JTU33" s="160"/>
      <c r="JTV33" s="160"/>
      <c r="JTW33" s="160"/>
      <c r="JTX33" s="160"/>
      <c r="JTY33" s="160"/>
      <c r="JTZ33" s="160"/>
      <c r="JUA33" s="160"/>
      <c r="JUB33" s="160"/>
      <c r="JUC33" s="160"/>
      <c r="JUD33" s="160"/>
      <c r="JUE33" s="160"/>
      <c r="JUF33" s="160"/>
      <c r="JUG33" s="160"/>
      <c r="JUH33" s="160"/>
      <c r="JUI33" s="160"/>
      <c r="JUJ33" s="160"/>
      <c r="JUK33" s="160"/>
      <c r="JUL33" s="160"/>
      <c r="JUM33" s="160"/>
      <c r="JUN33" s="160"/>
      <c r="JUO33" s="160"/>
      <c r="JUP33" s="160"/>
      <c r="JUQ33" s="160"/>
      <c r="JUR33" s="160"/>
      <c r="JUS33" s="160"/>
      <c r="JUT33" s="160"/>
      <c r="JUU33" s="160"/>
      <c r="JUV33" s="160"/>
      <c r="JUW33" s="160"/>
      <c r="JUX33" s="160"/>
      <c r="JUY33" s="160"/>
      <c r="JUZ33" s="160"/>
      <c r="JVA33" s="160"/>
      <c r="JVB33" s="160"/>
      <c r="JVC33" s="160"/>
      <c r="JVD33" s="160"/>
      <c r="JVE33" s="160"/>
      <c r="JVF33" s="160"/>
      <c r="JVG33" s="160"/>
      <c r="JVH33" s="160"/>
      <c r="JVI33" s="160"/>
      <c r="JVJ33" s="160"/>
      <c r="JVK33" s="160"/>
      <c r="JVL33" s="160"/>
      <c r="JVM33" s="160"/>
      <c r="JVN33" s="160"/>
      <c r="JVO33" s="160"/>
      <c r="JVP33" s="160"/>
      <c r="JVQ33" s="160"/>
      <c r="JVR33" s="160"/>
      <c r="JVS33" s="160"/>
      <c r="JVT33" s="160"/>
      <c r="JVU33" s="160"/>
      <c r="JVV33" s="160"/>
      <c r="JVW33" s="160"/>
      <c r="JVX33" s="160"/>
      <c r="JVY33" s="160"/>
      <c r="JVZ33" s="160"/>
      <c r="JWA33" s="160"/>
      <c r="JWB33" s="160"/>
      <c r="JWC33" s="160"/>
      <c r="JWD33" s="160"/>
      <c r="JWE33" s="160"/>
      <c r="JWF33" s="160"/>
      <c r="JWG33" s="160"/>
      <c r="JWH33" s="160"/>
      <c r="JWI33" s="160"/>
      <c r="JWJ33" s="160"/>
      <c r="JWK33" s="160"/>
      <c r="JWL33" s="160"/>
      <c r="JWM33" s="160"/>
      <c r="JWN33" s="160"/>
      <c r="JWO33" s="160"/>
      <c r="JWP33" s="160"/>
      <c r="JWQ33" s="160"/>
      <c r="JWR33" s="160"/>
      <c r="JWS33" s="160"/>
      <c r="JWT33" s="160"/>
      <c r="JWU33" s="160"/>
      <c r="JWV33" s="160"/>
      <c r="JWW33" s="160"/>
      <c r="JWX33" s="160"/>
      <c r="JWY33" s="160"/>
      <c r="JWZ33" s="160"/>
      <c r="JXA33" s="160"/>
      <c r="JXB33" s="160"/>
      <c r="JXC33" s="160"/>
      <c r="JXD33" s="160"/>
      <c r="JXE33" s="160"/>
      <c r="JXF33" s="160"/>
      <c r="JXG33" s="160"/>
      <c r="JXH33" s="160"/>
      <c r="JXI33" s="160"/>
      <c r="JXJ33" s="160"/>
      <c r="JXK33" s="160"/>
      <c r="JXL33" s="160"/>
      <c r="JXM33" s="160"/>
      <c r="JXN33" s="160"/>
      <c r="JXO33" s="160"/>
      <c r="JXP33" s="160"/>
      <c r="JXQ33" s="160"/>
      <c r="JXR33" s="160"/>
      <c r="JXS33" s="160"/>
      <c r="JXT33" s="160"/>
      <c r="JXU33" s="160"/>
      <c r="JXV33" s="160"/>
      <c r="JXW33" s="160"/>
      <c r="JXX33" s="160"/>
      <c r="JXY33" s="160"/>
      <c r="JXZ33" s="160"/>
      <c r="JYA33" s="160"/>
      <c r="JYB33" s="160"/>
      <c r="JYC33" s="160"/>
      <c r="JYD33" s="160"/>
      <c r="JYE33" s="160"/>
      <c r="JYF33" s="160"/>
      <c r="JYG33" s="160"/>
      <c r="JYH33" s="160"/>
      <c r="JYI33" s="160"/>
      <c r="JYJ33" s="160"/>
      <c r="JYK33" s="160"/>
      <c r="JYL33" s="160"/>
      <c r="JYM33" s="160"/>
      <c r="JYN33" s="160"/>
      <c r="JYO33" s="160"/>
      <c r="JYP33" s="160"/>
      <c r="JYQ33" s="160"/>
      <c r="JYR33" s="160"/>
      <c r="JYS33" s="160"/>
      <c r="JYT33" s="160"/>
      <c r="JYU33" s="160"/>
      <c r="JYV33" s="160"/>
      <c r="JYW33" s="160"/>
      <c r="JYX33" s="160"/>
      <c r="JYY33" s="160"/>
      <c r="JYZ33" s="160"/>
      <c r="JZA33" s="160"/>
      <c r="JZB33" s="160"/>
      <c r="JZC33" s="160"/>
      <c r="JZD33" s="160"/>
      <c r="JZE33" s="160"/>
      <c r="JZF33" s="160"/>
      <c r="JZG33" s="160"/>
      <c r="JZH33" s="160"/>
      <c r="JZI33" s="160"/>
      <c r="JZJ33" s="160"/>
      <c r="JZK33" s="160"/>
      <c r="JZL33" s="160"/>
      <c r="JZM33" s="160"/>
      <c r="JZN33" s="160"/>
      <c r="JZO33" s="160"/>
      <c r="JZP33" s="160"/>
      <c r="JZQ33" s="160"/>
      <c r="JZR33" s="160"/>
      <c r="JZS33" s="160"/>
      <c r="JZT33" s="160"/>
      <c r="JZU33" s="160"/>
      <c r="JZV33" s="160"/>
      <c r="JZW33" s="160"/>
      <c r="JZX33" s="160"/>
      <c r="JZY33" s="160"/>
      <c r="JZZ33" s="160"/>
      <c r="KAA33" s="160"/>
      <c r="KAB33" s="160"/>
      <c r="KAC33" s="160"/>
      <c r="KAD33" s="160"/>
      <c r="KAE33" s="160"/>
      <c r="KAF33" s="160"/>
      <c r="KAG33" s="160"/>
      <c r="KAH33" s="160"/>
      <c r="KAI33" s="160"/>
      <c r="KAJ33" s="160"/>
      <c r="KAK33" s="160"/>
      <c r="KAL33" s="160"/>
      <c r="KAM33" s="160"/>
      <c r="KAN33" s="160"/>
      <c r="KAO33" s="160"/>
      <c r="KAP33" s="160"/>
      <c r="KAQ33" s="160"/>
      <c r="KAR33" s="160"/>
      <c r="KAS33" s="160"/>
      <c r="KAT33" s="160"/>
      <c r="KAU33" s="160"/>
      <c r="KAV33" s="160"/>
      <c r="KAW33" s="160"/>
      <c r="KAX33" s="160"/>
      <c r="KAY33" s="160"/>
      <c r="KAZ33" s="160"/>
      <c r="KBA33" s="160"/>
      <c r="KBB33" s="160"/>
      <c r="KBC33" s="160"/>
      <c r="KBD33" s="160"/>
      <c r="KBE33" s="160"/>
      <c r="KBF33" s="160"/>
      <c r="KBG33" s="160"/>
      <c r="KBH33" s="160"/>
      <c r="KBI33" s="160"/>
      <c r="KBJ33" s="160"/>
      <c r="KBK33" s="160"/>
      <c r="KBL33" s="160"/>
      <c r="KBM33" s="160"/>
      <c r="KBN33" s="160"/>
      <c r="KBO33" s="160"/>
      <c r="KBP33" s="160"/>
      <c r="KBQ33" s="160"/>
      <c r="KBR33" s="160"/>
      <c r="KBS33" s="160"/>
      <c r="KBT33" s="160"/>
      <c r="KBU33" s="160"/>
      <c r="KBV33" s="160"/>
      <c r="KBW33" s="160"/>
      <c r="KBX33" s="160"/>
      <c r="KBY33" s="160"/>
      <c r="KBZ33" s="160"/>
      <c r="KCA33" s="160"/>
      <c r="KCB33" s="160"/>
      <c r="KCC33" s="160"/>
      <c r="KCD33" s="160"/>
      <c r="KCE33" s="160"/>
      <c r="KCF33" s="160"/>
      <c r="KCG33" s="160"/>
      <c r="KCH33" s="160"/>
      <c r="KCI33" s="160"/>
      <c r="KCJ33" s="160"/>
      <c r="KCK33" s="160"/>
      <c r="KCL33" s="160"/>
      <c r="KCM33" s="160"/>
      <c r="KCN33" s="160"/>
      <c r="KCO33" s="160"/>
      <c r="KCP33" s="160"/>
      <c r="KCQ33" s="160"/>
      <c r="KCR33" s="160"/>
      <c r="KCS33" s="160"/>
      <c r="KCT33" s="160"/>
      <c r="KCU33" s="160"/>
      <c r="KCV33" s="160"/>
      <c r="KCW33" s="160"/>
      <c r="KCX33" s="160"/>
      <c r="KCY33" s="160"/>
      <c r="KCZ33" s="160"/>
      <c r="KDA33" s="160"/>
      <c r="KDB33" s="160"/>
      <c r="KDC33" s="160"/>
      <c r="KDD33" s="160"/>
      <c r="KDE33" s="160"/>
      <c r="KDF33" s="160"/>
      <c r="KDG33" s="160"/>
      <c r="KDH33" s="160"/>
      <c r="KDI33" s="160"/>
      <c r="KDJ33" s="160"/>
      <c r="KDK33" s="160"/>
      <c r="KDL33" s="160"/>
      <c r="KDM33" s="160"/>
      <c r="KDN33" s="160"/>
      <c r="KDO33" s="160"/>
      <c r="KDP33" s="160"/>
      <c r="KDQ33" s="160"/>
      <c r="KDR33" s="160"/>
      <c r="KDS33" s="160"/>
      <c r="KDT33" s="160"/>
      <c r="KDU33" s="160"/>
      <c r="KDV33" s="160"/>
      <c r="KDW33" s="160"/>
      <c r="KDX33" s="160"/>
      <c r="KDY33" s="160"/>
      <c r="KDZ33" s="160"/>
      <c r="KEA33" s="160"/>
      <c r="KEB33" s="160"/>
      <c r="KEC33" s="160"/>
      <c r="KED33" s="160"/>
      <c r="KEE33" s="160"/>
      <c r="KEF33" s="160"/>
      <c r="KEG33" s="160"/>
      <c r="KEH33" s="160"/>
      <c r="KEI33" s="160"/>
      <c r="KEJ33" s="160"/>
      <c r="KEK33" s="160"/>
      <c r="KEL33" s="160"/>
      <c r="KEM33" s="160"/>
      <c r="KEN33" s="160"/>
      <c r="KEO33" s="160"/>
      <c r="KEP33" s="160"/>
      <c r="KEQ33" s="160"/>
      <c r="KER33" s="160"/>
      <c r="KES33" s="160"/>
      <c r="KET33" s="160"/>
      <c r="KEU33" s="160"/>
      <c r="KEV33" s="160"/>
      <c r="KEW33" s="160"/>
      <c r="KEX33" s="160"/>
      <c r="KEY33" s="160"/>
      <c r="KEZ33" s="160"/>
      <c r="KFA33" s="160"/>
      <c r="KFB33" s="160"/>
      <c r="KFC33" s="160"/>
      <c r="KFD33" s="160"/>
      <c r="KFE33" s="160"/>
      <c r="KFF33" s="160"/>
      <c r="KFG33" s="160"/>
      <c r="KFH33" s="160"/>
      <c r="KFI33" s="160"/>
      <c r="KFJ33" s="160"/>
      <c r="KFK33" s="160"/>
      <c r="KFL33" s="160"/>
      <c r="KFM33" s="160"/>
      <c r="KFN33" s="160"/>
      <c r="KFO33" s="160"/>
      <c r="KFP33" s="160"/>
      <c r="KFQ33" s="160"/>
      <c r="KFR33" s="160"/>
      <c r="KFS33" s="160"/>
      <c r="KFT33" s="160"/>
      <c r="KFU33" s="160"/>
      <c r="KFV33" s="160"/>
      <c r="KFW33" s="160"/>
      <c r="KFX33" s="160"/>
      <c r="KFY33" s="160"/>
      <c r="KFZ33" s="160"/>
      <c r="KGA33" s="160"/>
      <c r="KGB33" s="160"/>
      <c r="KGC33" s="160"/>
      <c r="KGD33" s="160"/>
      <c r="KGE33" s="160"/>
      <c r="KGF33" s="160"/>
      <c r="KGG33" s="160"/>
      <c r="KGH33" s="160"/>
      <c r="KGI33" s="160"/>
      <c r="KGJ33" s="160"/>
      <c r="KGK33" s="160"/>
      <c r="KGL33" s="160"/>
      <c r="KGM33" s="160"/>
      <c r="KGN33" s="160"/>
      <c r="KGO33" s="160"/>
      <c r="KGP33" s="160"/>
      <c r="KGQ33" s="160"/>
      <c r="KGR33" s="160"/>
      <c r="KGS33" s="160"/>
      <c r="KGT33" s="160"/>
      <c r="KGU33" s="160"/>
      <c r="KGV33" s="160"/>
      <c r="KGW33" s="160"/>
      <c r="KGX33" s="160"/>
      <c r="KGY33" s="160"/>
      <c r="KGZ33" s="160"/>
      <c r="KHA33" s="160"/>
      <c r="KHB33" s="160"/>
      <c r="KHC33" s="160"/>
      <c r="KHD33" s="160"/>
      <c r="KHE33" s="160"/>
      <c r="KHF33" s="160"/>
      <c r="KHG33" s="160"/>
      <c r="KHH33" s="160"/>
      <c r="KHI33" s="160"/>
      <c r="KHJ33" s="160"/>
      <c r="KHK33" s="160"/>
      <c r="KHL33" s="160"/>
      <c r="KHM33" s="160"/>
      <c r="KHN33" s="160"/>
      <c r="KHO33" s="160"/>
      <c r="KHP33" s="160"/>
      <c r="KHQ33" s="160"/>
      <c r="KHR33" s="160"/>
      <c r="KHS33" s="160"/>
      <c r="KHT33" s="160"/>
      <c r="KHU33" s="160"/>
      <c r="KHV33" s="160"/>
      <c r="KHW33" s="160"/>
      <c r="KHX33" s="160"/>
      <c r="KHY33" s="160"/>
      <c r="KHZ33" s="160"/>
      <c r="KIA33" s="160"/>
      <c r="KIB33" s="160"/>
      <c r="KIC33" s="160"/>
      <c r="KID33" s="160"/>
      <c r="KIE33" s="160"/>
      <c r="KIF33" s="160"/>
      <c r="KIG33" s="160"/>
      <c r="KIH33" s="160"/>
      <c r="KII33" s="160"/>
      <c r="KIJ33" s="160"/>
      <c r="KIK33" s="160"/>
      <c r="KIL33" s="160"/>
      <c r="KIM33" s="160"/>
      <c r="KIN33" s="160"/>
      <c r="KIO33" s="160"/>
      <c r="KIP33" s="160"/>
      <c r="KIQ33" s="160"/>
      <c r="KIR33" s="160"/>
      <c r="KIS33" s="160"/>
      <c r="KIT33" s="160"/>
      <c r="KIU33" s="160"/>
      <c r="KIV33" s="160"/>
      <c r="KIW33" s="160"/>
      <c r="KIX33" s="160"/>
      <c r="KIY33" s="160"/>
      <c r="KIZ33" s="160"/>
      <c r="KJA33" s="160"/>
      <c r="KJB33" s="160"/>
      <c r="KJC33" s="160"/>
      <c r="KJD33" s="160"/>
      <c r="KJE33" s="160"/>
      <c r="KJF33" s="160"/>
      <c r="KJG33" s="160"/>
      <c r="KJH33" s="160"/>
      <c r="KJI33" s="160"/>
      <c r="KJJ33" s="160"/>
      <c r="KJK33" s="160"/>
      <c r="KJL33" s="160"/>
      <c r="KJM33" s="160"/>
      <c r="KJN33" s="160"/>
      <c r="KJO33" s="160"/>
      <c r="KJP33" s="160"/>
      <c r="KJQ33" s="160"/>
      <c r="KJR33" s="160"/>
      <c r="KJS33" s="160"/>
      <c r="KJT33" s="160"/>
      <c r="KJU33" s="160"/>
      <c r="KJV33" s="160"/>
      <c r="KJW33" s="160"/>
      <c r="KJX33" s="160"/>
      <c r="KJY33" s="160"/>
      <c r="KJZ33" s="160"/>
      <c r="KKA33" s="160"/>
      <c r="KKB33" s="160"/>
      <c r="KKC33" s="160"/>
      <c r="KKD33" s="160"/>
      <c r="KKE33" s="160"/>
      <c r="KKF33" s="160"/>
      <c r="KKG33" s="160"/>
      <c r="KKH33" s="160"/>
      <c r="KKI33" s="160"/>
      <c r="KKJ33" s="160"/>
      <c r="KKK33" s="160"/>
      <c r="KKL33" s="160"/>
      <c r="KKM33" s="160"/>
      <c r="KKN33" s="160"/>
      <c r="KKO33" s="160"/>
      <c r="KKP33" s="160"/>
      <c r="KKQ33" s="160"/>
      <c r="KKR33" s="160"/>
      <c r="KKS33" s="160"/>
      <c r="KKT33" s="160"/>
      <c r="KKU33" s="160"/>
      <c r="KKV33" s="160"/>
      <c r="KKW33" s="160"/>
      <c r="KKX33" s="160"/>
      <c r="KKY33" s="160"/>
      <c r="KKZ33" s="160"/>
      <c r="KLA33" s="160"/>
      <c r="KLB33" s="160"/>
      <c r="KLC33" s="160"/>
      <c r="KLD33" s="160"/>
      <c r="KLE33" s="160"/>
      <c r="KLF33" s="160"/>
      <c r="KLG33" s="160"/>
      <c r="KLH33" s="160"/>
      <c r="KLI33" s="160"/>
      <c r="KLJ33" s="160"/>
      <c r="KLK33" s="160"/>
      <c r="KLL33" s="160"/>
      <c r="KLM33" s="160"/>
      <c r="KLN33" s="160"/>
      <c r="KLO33" s="160"/>
      <c r="KLP33" s="160"/>
      <c r="KLQ33" s="160"/>
      <c r="KLR33" s="160"/>
      <c r="KLS33" s="160"/>
      <c r="KLT33" s="160"/>
      <c r="KLU33" s="160"/>
      <c r="KLV33" s="160"/>
      <c r="KLW33" s="160"/>
      <c r="KLX33" s="160"/>
      <c r="KLY33" s="160"/>
      <c r="KLZ33" s="160"/>
      <c r="KMA33" s="160"/>
      <c r="KMB33" s="160"/>
      <c r="KMC33" s="160"/>
      <c r="KMD33" s="160"/>
      <c r="KME33" s="160"/>
      <c r="KMF33" s="160"/>
      <c r="KMG33" s="160"/>
      <c r="KMH33" s="160"/>
      <c r="KMI33" s="160"/>
      <c r="KMJ33" s="160"/>
      <c r="KMK33" s="160"/>
      <c r="KML33" s="160"/>
      <c r="KMM33" s="160"/>
      <c r="KMN33" s="160"/>
      <c r="KMO33" s="160"/>
      <c r="KMP33" s="160"/>
      <c r="KMQ33" s="160"/>
      <c r="KMR33" s="160"/>
      <c r="KMS33" s="160"/>
      <c r="KMT33" s="160"/>
      <c r="KMU33" s="160"/>
      <c r="KMV33" s="160"/>
      <c r="KMW33" s="160"/>
      <c r="KMX33" s="160"/>
      <c r="KMY33" s="160"/>
      <c r="KMZ33" s="160"/>
      <c r="KNA33" s="160"/>
      <c r="KNB33" s="160"/>
      <c r="KNC33" s="160"/>
      <c r="KND33" s="160"/>
      <c r="KNE33" s="160"/>
      <c r="KNF33" s="160"/>
      <c r="KNG33" s="160"/>
      <c r="KNH33" s="160"/>
      <c r="KNI33" s="160"/>
      <c r="KNJ33" s="160"/>
      <c r="KNK33" s="160"/>
      <c r="KNL33" s="160"/>
      <c r="KNM33" s="160"/>
      <c r="KNN33" s="160"/>
      <c r="KNO33" s="160"/>
      <c r="KNP33" s="160"/>
      <c r="KNQ33" s="160"/>
      <c r="KNR33" s="160"/>
      <c r="KNS33" s="160"/>
      <c r="KNT33" s="160"/>
      <c r="KNU33" s="160"/>
      <c r="KNV33" s="160"/>
      <c r="KNW33" s="160"/>
      <c r="KNX33" s="160"/>
      <c r="KNY33" s="160"/>
      <c r="KNZ33" s="160"/>
      <c r="KOA33" s="160"/>
      <c r="KOB33" s="160"/>
      <c r="KOC33" s="160"/>
      <c r="KOD33" s="160"/>
      <c r="KOE33" s="160"/>
      <c r="KOF33" s="160"/>
      <c r="KOG33" s="160"/>
      <c r="KOH33" s="160"/>
      <c r="KOI33" s="160"/>
      <c r="KOJ33" s="160"/>
      <c r="KOK33" s="160"/>
      <c r="KOL33" s="160"/>
      <c r="KOM33" s="160"/>
      <c r="KON33" s="160"/>
      <c r="KOO33" s="160"/>
      <c r="KOP33" s="160"/>
      <c r="KOQ33" s="160"/>
      <c r="KOR33" s="160"/>
      <c r="KOS33" s="160"/>
      <c r="KOT33" s="160"/>
      <c r="KOU33" s="160"/>
      <c r="KOV33" s="160"/>
      <c r="KOW33" s="160"/>
      <c r="KOX33" s="160"/>
      <c r="KOY33" s="160"/>
      <c r="KOZ33" s="160"/>
      <c r="KPA33" s="160"/>
      <c r="KPB33" s="160"/>
      <c r="KPC33" s="160"/>
      <c r="KPD33" s="160"/>
      <c r="KPE33" s="160"/>
      <c r="KPF33" s="160"/>
      <c r="KPG33" s="160"/>
      <c r="KPH33" s="160"/>
      <c r="KPI33" s="160"/>
      <c r="KPJ33" s="160"/>
      <c r="KPK33" s="160"/>
      <c r="KPL33" s="160"/>
      <c r="KPM33" s="160"/>
      <c r="KPN33" s="160"/>
      <c r="KPO33" s="160"/>
      <c r="KPP33" s="160"/>
      <c r="KPQ33" s="160"/>
      <c r="KPR33" s="160"/>
      <c r="KPS33" s="160"/>
      <c r="KPT33" s="160"/>
      <c r="KPU33" s="160"/>
      <c r="KPV33" s="160"/>
      <c r="KPW33" s="160"/>
      <c r="KPX33" s="160"/>
      <c r="KPY33" s="160"/>
      <c r="KPZ33" s="160"/>
      <c r="KQA33" s="160"/>
      <c r="KQB33" s="160"/>
      <c r="KQC33" s="160"/>
      <c r="KQD33" s="160"/>
      <c r="KQE33" s="160"/>
      <c r="KQF33" s="160"/>
      <c r="KQG33" s="160"/>
      <c r="KQH33" s="160"/>
      <c r="KQI33" s="160"/>
      <c r="KQJ33" s="160"/>
      <c r="KQK33" s="160"/>
      <c r="KQL33" s="160"/>
      <c r="KQM33" s="160"/>
      <c r="KQN33" s="160"/>
      <c r="KQO33" s="160"/>
      <c r="KQP33" s="160"/>
      <c r="KQQ33" s="160"/>
      <c r="KQR33" s="160"/>
      <c r="KQS33" s="160"/>
      <c r="KQT33" s="160"/>
      <c r="KQU33" s="160"/>
      <c r="KQV33" s="160"/>
      <c r="KQW33" s="160"/>
      <c r="KQX33" s="160"/>
      <c r="KQY33" s="160"/>
      <c r="KQZ33" s="160"/>
      <c r="KRA33" s="160"/>
      <c r="KRB33" s="160"/>
      <c r="KRC33" s="160"/>
      <c r="KRD33" s="160"/>
      <c r="KRE33" s="160"/>
      <c r="KRF33" s="160"/>
      <c r="KRG33" s="160"/>
      <c r="KRH33" s="160"/>
      <c r="KRI33" s="160"/>
      <c r="KRJ33" s="160"/>
      <c r="KRK33" s="160"/>
      <c r="KRL33" s="160"/>
      <c r="KRM33" s="160"/>
      <c r="KRN33" s="160"/>
      <c r="KRO33" s="160"/>
      <c r="KRP33" s="160"/>
      <c r="KRQ33" s="160"/>
      <c r="KRR33" s="160"/>
      <c r="KRS33" s="160"/>
      <c r="KRT33" s="160"/>
      <c r="KRU33" s="160"/>
      <c r="KRV33" s="160"/>
      <c r="KRW33" s="160"/>
      <c r="KRX33" s="160"/>
      <c r="KRY33" s="160"/>
      <c r="KRZ33" s="160"/>
      <c r="KSA33" s="160"/>
      <c r="KSB33" s="160"/>
      <c r="KSC33" s="160"/>
      <c r="KSD33" s="160"/>
      <c r="KSE33" s="160"/>
      <c r="KSF33" s="160"/>
      <c r="KSG33" s="160"/>
      <c r="KSH33" s="160"/>
      <c r="KSI33" s="160"/>
      <c r="KSJ33" s="160"/>
      <c r="KSK33" s="160"/>
      <c r="KSL33" s="160"/>
      <c r="KSM33" s="160"/>
      <c r="KSN33" s="160"/>
      <c r="KSO33" s="160"/>
      <c r="KSP33" s="160"/>
      <c r="KSQ33" s="160"/>
      <c r="KSR33" s="160"/>
      <c r="KSS33" s="160"/>
      <c r="KST33" s="160"/>
      <c r="KSU33" s="160"/>
      <c r="KSV33" s="160"/>
      <c r="KSW33" s="160"/>
      <c r="KSX33" s="160"/>
      <c r="KSY33" s="160"/>
      <c r="KSZ33" s="160"/>
      <c r="KTA33" s="160"/>
      <c r="KTB33" s="160"/>
      <c r="KTC33" s="160"/>
      <c r="KTD33" s="160"/>
      <c r="KTE33" s="160"/>
      <c r="KTF33" s="160"/>
      <c r="KTG33" s="160"/>
      <c r="KTH33" s="160"/>
      <c r="KTI33" s="160"/>
      <c r="KTJ33" s="160"/>
      <c r="KTK33" s="160"/>
      <c r="KTL33" s="160"/>
      <c r="KTM33" s="160"/>
      <c r="KTN33" s="160"/>
      <c r="KTO33" s="160"/>
      <c r="KTP33" s="160"/>
      <c r="KTQ33" s="160"/>
      <c r="KTR33" s="160"/>
      <c r="KTS33" s="160"/>
      <c r="KTT33" s="160"/>
      <c r="KTU33" s="160"/>
      <c r="KTV33" s="160"/>
      <c r="KTW33" s="160"/>
      <c r="KTX33" s="160"/>
      <c r="KTY33" s="160"/>
      <c r="KTZ33" s="160"/>
      <c r="KUA33" s="160"/>
      <c r="KUB33" s="160"/>
      <c r="KUC33" s="160"/>
      <c r="KUD33" s="160"/>
      <c r="KUE33" s="160"/>
      <c r="KUF33" s="160"/>
      <c r="KUG33" s="160"/>
      <c r="KUH33" s="160"/>
      <c r="KUI33" s="160"/>
      <c r="KUJ33" s="160"/>
      <c r="KUK33" s="160"/>
      <c r="KUL33" s="160"/>
      <c r="KUM33" s="160"/>
      <c r="KUN33" s="160"/>
      <c r="KUO33" s="160"/>
      <c r="KUP33" s="160"/>
      <c r="KUQ33" s="160"/>
      <c r="KUR33" s="160"/>
      <c r="KUS33" s="160"/>
      <c r="KUT33" s="160"/>
      <c r="KUU33" s="160"/>
      <c r="KUV33" s="160"/>
      <c r="KUW33" s="160"/>
      <c r="KUX33" s="160"/>
      <c r="KUY33" s="160"/>
      <c r="KUZ33" s="160"/>
      <c r="KVA33" s="160"/>
      <c r="KVB33" s="160"/>
      <c r="KVC33" s="160"/>
      <c r="KVD33" s="160"/>
      <c r="KVE33" s="160"/>
      <c r="KVF33" s="160"/>
      <c r="KVG33" s="160"/>
      <c r="KVH33" s="160"/>
      <c r="KVI33" s="160"/>
      <c r="KVJ33" s="160"/>
      <c r="KVK33" s="160"/>
      <c r="KVL33" s="160"/>
      <c r="KVM33" s="160"/>
      <c r="KVN33" s="160"/>
      <c r="KVO33" s="160"/>
      <c r="KVP33" s="160"/>
      <c r="KVQ33" s="160"/>
      <c r="KVR33" s="160"/>
      <c r="KVS33" s="160"/>
      <c r="KVT33" s="160"/>
      <c r="KVU33" s="160"/>
      <c r="KVV33" s="160"/>
      <c r="KVW33" s="160"/>
      <c r="KVX33" s="160"/>
      <c r="KVY33" s="160"/>
      <c r="KVZ33" s="160"/>
      <c r="KWA33" s="160"/>
      <c r="KWB33" s="160"/>
      <c r="KWC33" s="160"/>
      <c r="KWD33" s="160"/>
      <c r="KWE33" s="160"/>
      <c r="KWF33" s="160"/>
      <c r="KWG33" s="160"/>
      <c r="KWH33" s="160"/>
      <c r="KWI33" s="160"/>
      <c r="KWJ33" s="160"/>
      <c r="KWK33" s="160"/>
      <c r="KWL33" s="160"/>
      <c r="KWM33" s="160"/>
      <c r="KWN33" s="160"/>
      <c r="KWO33" s="160"/>
      <c r="KWP33" s="160"/>
      <c r="KWQ33" s="160"/>
      <c r="KWR33" s="160"/>
      <c r="KWS33" s="160"/>
      <c r="KWT33" s="160"/>
      <c r="KWU33" s="160"/>
      <c r="KWV33" s="160"/>
      <c r="KWW33" s="160"/>
      <c r="KWX33" s="160"/>
      <c r="KWY33" s="160"/>
      <c r="KWZ33" s="160"/>
      <c r="KXA33" s="160"/>
      <c r="KXB33" s="160"/>
      <c r="KXC33" s="160"/>
      <c r="KXD33" s="160"/>
      <c r="KXE33" s="160"/>
      <c r="KXF33" s="160"/>
      <c r="KXG33" s="160"/>
      <c r="KXH33" s="160"/>
      <c r="KXI33" s="160"/>
      <c r="KXJ33" s="160"/>
      <c r="KXK33" s="160"/>
      <c r="KXL33" s="160"/>
      <c r="KXM33" s="160"/>
      <c r="KXN33" s="160"/>
      <c r="KXO33" s="160"/>
      <c r="KXP33" s="160"/>
      <c r="KXQ33" s="160"/>
      <c r="KXR33" s="160"/>
      <c r="KXS33" s="160"/>
      <c r="KXT33" s="160"/>
      <c r="KXU33" s="160"/>
      <c r="KXV33" s="160"/>
      <c r="KXW33" s="160"/>
      <c r="KXX33" s="160"/>
      <c r="KXY33" s="160"/>
      <c r="KXZ33" s="160"/>
      <c r="KYA33" s="160"/>
      <c r="KYB33" s="160"/>
      <c r="KYC33" s="160"/>
      <c r="KYD33" s="160"/>
      <c r="KYE33" s="160"/>
      <c r="KYF33" s="160"/>
      <c r="KYG33" s="160"/>
      <c r="KYH33" s="160"/>
      <c r="KYI33" s="160"/>
      <c r="KYJ33" s="160"/>
      <c r="KYK33" s="160"/>
      <c r="KYL33" s="160"/>
      <c r="KYM33" s="160"/>
      <c r="KYN33" s="160"/>
      <c r="KYO33" s="160"/>
      <c r="KYP33" s="160"/>
      <c r="KYQ33" s="160"/>
      <c r="KYR33" s="160"/>
      <c r="KYS33" s="160"/>
      <c r="KYT33" s="160"/>
      <c r="KYU33" s="160"/>
      <c r="KYV33" s="160"/>
      <c r="KYW33" s="160"/>
      <c r="KYX33" s="160"/>
      <c r="KYY33" s="160"/>
      <c r="KYZ33" s="160"/>
      <c r="KZA33" s="160"/>
      <c r="KZB33" s="160"/>
      <c r="KZC33" s="160"/>
      <c r="KZD33" s="160"/>
      <c r="KZE33" s="160"/>
      <c r="KZF33" s="160"/>
      <c r="KZG33" s="160"/>
      <c r="KZH33" s="160"/>
      <c r="KZI33" s="160"/>
      <c r="KZJ33" s="160"/>
      <c r="KZK33" s="160"/>
      <c r="KZL33" s="160"/>
      <c r="KZM33" s="160"/>
      <c r="KZN33" s="160"/>
      <c r="KZO33" s="160"/>
      <c r="KZP33" s="160"/>
      <c r="KZQ33" s="160"/>
      <c r="KZR33" s="160"/>
      <c r="KZS33" s="160"/>
      <c r="KZT33" s="160"/>
      <c r="KZU33" s="160"/>
      <c r="KZV33" s="160"/>
      <c r="KZW33" s="160"/>
      <c r="KZX33" s="160"/>
      <c r="KZY33" s="160"/>
      <c r="KZZ33" s="160"/>
      <c r="LAA33" s="160"/>
      <c r="LAB33" s="160"/>
      <c r="LAC33" s="160"/>
      <c r="LAD33" s="160"/>
      <c r="LAE33" s="160"/>
      <c r="LAF33" s="160"/>
      <c r="LAG33" s="160"/>
      <c r="LAH33" s="160"/>
      <c r="LAI33" s="160"/>
      <c r="LAJ33" s="160"/>
      <c r="LAK33" s="160"/>
      <c r="LAL33" s="160"/>
      <c r="LAM33" s="160"/>
      <c r="LAN33" s="160"/>
      <c r="LAO33" s="160"/>
      <c r="LAP33" s="160"/>
      <c r="LAQ33" s="160"/>
      <c r="LAR33" s="160"/>
      <c r="LAS33" s="160"/>
      <c r="LAT33" s="160"/>
      <c r="LAU33" s="160"/>
      <c r="LAV33" s="160"/>
      <c r="LAW33" s="160"/>
      <c r="LAX33" s="160"/>
      <c r="LAY33" s="160"/>
      <c r="LAZ33" s="160"/>
      <c r="LBA33" s="160"/>
      <c r="LBB33" s="160"/>
      <c r="LBC33" s="160"/>
      <c r="LBD33" s="160"/>
      <c r="LBE33" s="160"/>
      <c r="LBF33" s="160"/>
      <c r="LBG33" s="160"/>
      <c r="LBH33" s="160"/>
      <c r="LBI33" s="160"/>
      <c r="LBJ33" s="160"/>
      <c r="LBK33" s="160"/>
      <c r="LBL33" s="160"/>
      <c r="LBM33" s="160"/>
      <c r="LBN33" s="160"/>
      <c r="LBO33" s="160"/>
      <c r="LBP33" s="160"/>
      <c r="LBQ33" s="160"/>
      <c r="LBR33" s="160"/>
      <c r="LBS33" s="160"/>
      <c r="LBT33" s="160"/>
      <c r="LBU33" s="160"/>
      <c r="LBV33" s="160"/>
      <c r="LBW33" s="160"/>
      <c r="LBX33" s="160"/>
      <c r="LBY33" s="160"/>
      <c r="LBZ33" s="160"/>
      <c r="LCA33" s="160"/>
      <c r="LCB33" s="160"/>
      <c r="LCC33" s="160"/>
      <c r="LCD33" s="160"/>
      <c r="LCE33" s="160"/>
      <c r="LCF33" s="160"/>
      <c r="LCG33" s="160"/>
      <c r="LCH33" s="160"/>
      <c r="LCI33" s="160"/>
      <c r="LCJ33" s="160"/>
      <c r="LCK33" s="160"/>
      <c r="LCL33" s="160"/>
      <c r="LCM33" s="160"/>
      <c r="LCN33" s="160"/>
      <c r="LCO33" s="160"/>
      <c r="LCP33" s="160"/>
      <c r="LCQ33" s="160"/>
      <c r="LCR33" s="160"/>
      <c r="LCS33" s="160"/>
      <c r="LCT33" s="160"/>
      <c r="LCU33" s="160"/>
      <c r="LCV33" s="160"/>
      <c r="LCW33" s="160"/>
      <c r="LCX33" s="160"/>
      <c r="LCY33" s="160"/>
      <c r="LCZ33" s="160"/>
      <c r="LDA33" s="160"/>
      <c r="LDB33" s="160"/>
      <c r="LDC33" s="160"/>
      <c r="LDD33" s="160"/>
      <c r="LDE33" s="160"/>
      <c r="LDF33" s="160"/>
      <c r="LDG33" s="160"/>
      <c r="LDH33" s="160"/>
      <c r="LDI33" s="160"/>
      <c r="LDJ33" s="160"/>
      <c r="LDK33" s="160"/>
      <c r="LDL33" s="160"/>
      <c r="LDM33" s="160"/>
      <c r="LDN33" s="160"/>
      <c r="LDO33" s="160"/>
      <c r="LDP33" s="160"/>
      <c r="LDQ33" s="160"/>
      <c r="LDR33" s="160"/>
      <c r="LDS33" s="160"/>
      <c r="LDT33" s="160"/>
      <c r="LDU33" s="160"/>
      <c r="LDV33" s="160"/>
      <c r="LDW33" s="160"/>
      <c r="LDX33" s="160"/>
      <c r="LDY33" s="160"/>
      <c r="LDZ33" s="160"/>
      <c r="LEA33" s="160"/>
      <c r="LEB33" s="160"/>
      <c r="LEC33" s="160"/>
      <c r="LED33" s="160"/>
      <c r="LEE33" s="160"/>
      <c r="LEF33" s="160"/>
      <c r="LEG33" s="160"/>
      <c r="LEH33" s="160"/>
      <c r="LEI33" s="160"/>
      <c r="LEJ33" s="160"/>
      <c r="LEK33" s="160"/>
      <c r="LEL33" s="160"/>
      <c r="LEM33" s="160"/>
      <c r="LEN33" s="160"/>
      <c r="LEO33" s="160"/>
      <c r="LEP33" s="160"/>
      <c r="LEQ33" s="160"/>
      <c r="LER33" s="160"/>
      <c r="LES33" s="160"/>
      <c r="LET33" s="160"/>
      <c r="LEU33" s="160"/>
      <c r="LEV33" s="160"/>
      <c r="LEW33" s="160"/>
      <c r="LEX33" s="160"/>
      <c r="LEY33" s="160"/>
      <c r="LEZ33" s="160"/>
      <c r="LFA33" s="160"/>
      <c r="LFB33" s="160"/>
      <c r="LFC33" s="160"/>
      <c r="LFD33" s="160"/>
      <c r="LFE33" s="160"/>
      <c r="LFF33" s="160"/>
      <c r="LFG33" s="160"/>
      <c r="LFH33" s="160"/>
      <c r="LFI33" s="160"/>
      <c r="LFJ33" s="160"/>
      <c r="LFK33" s="160"/>
      <c r="LFL33" s="160"/>
      <c r="LFM33" s="160"/>
      <c r="LFN33" s="160"/>
      <c r="LFO33" s="160"/>
      <c r="LFP33" s="160"/>
      <c r="LFQ33" s="160"/>
      <c r="LFR33" s="160"/>
      <c r="LFS33" s="160"/>
      <c r="LFT33" s="160"/>
      <c r="LFU33" s="160"/>
      <c r="LFV33" s="160"/>
      <c r="LFW33" s="160"/>
      <c r="LFX33" s="160"/>
      <c r="LFY33" s="160"/>
      <c r="LFZ33" s="160"/>
      <c r="LGA33" s="160"/>
      <c r="LGB33" s="160"/>
      <c r="LGC33" s="160"/>
      <c r="LGD33" s="160"/>
      <c r="LGE33" s="160"/>
      <c r="LGF33" s="160"/>
      <c r="LGG33" s="160"/>
      <c r="LGH33" s="160"/>
      <c r="LGI33" s="160"/>
      <c r="LGJ33" s="160"/>
      <c r="LGK33" s="160"/>
      <c r="LGL33" s="160"/>
      <c r="LGM33" s="160"/>
      <c r="LGN33" s="160"/>
      <c r="LGO33" s="160"/>
      <c r="LGP33" s="160"/>
      <c r="LGQ33" s="160"/>
      <c r="LGR33" s="160"/>
      <c r="LGS33" s="160"/>
      <c r="LGT33" s="160"/>
      <c r="LGU33" s="160"/>
      <c r="LGV33" s="160"/>
      <c r="LGW33" s="160"/>
      <c r="LGX33" s="160"/>
      <c r="LGY33" s="160"/>
      <c r="LGZ33" s="160"/>
      <c r="LHA33" s="160"/>
      <c r="LHB33" s="160"/>
      <c r="LHC33" s="160"/>
      <c r="LHD33" s="160"/>
      <c r="LHE33" s="160"/>
      <c r="LHF33" s="160"/>
      <c r="LHG33" s="160"/>
      <c r="LHH33" s="160"/>
      <c r="LHI33" s="160"/>
      <c r="LHJ33" s="160"/>
      <c r="LHK33" s="160"/>
      <c r="LHL33" s="160"/>
      <c r="LHM33" s="160"/>
      <c r="LHN33" s="160"/>
      <c r="LHO33" s="160"/>
      <c r="LHP33" s="160"/>
      <c r="LHQ33" s="160"/>
      <c r="LHR33" s="160"/>
      <c r="LHS33" s="160"/>
      <c r="LHT33" s="160"/>
      <c r="LHU33" s="160"/>
      <c r="LHV33" s="160"/>
      <c r="LHW33" s="160"/>
      <c r="LHX33" s="160"/>
      <c r="LHY33" s="160"/>
      <c r="LHZ33" s="160"/>
      <c r="LIA33" s="160"/>
      <c r="LIB33" s="160"/>
      <c r="LIC33" s="160"/>
      <c r="LID33" s="160"/>
      <c r="LIE33" s="160"/>
      <c r="LIF33" s="160"/>
      <c r="LIG33" s="160"/>
      <c r="LIH33" s="160"/>
      <c r="LII33" s="160"/>
      <c r="LIJ33" s="160"/>
      <c r="LIK33" s="160"/>
      <c r="LIL33" s="160"/>
      <c r="LIM33" s="160"/>
      <c r="LIN33" s="160"/>
      <c r="LIO33" s="160"/>
      <c r="LIP33" s="160"/>
      <c r="LIQ33" s="160"/>
      <c r="LIR33" s="160"/>
      <c r="LIS33" s="160"/>
      <c r="LIT33" s="160"/>
      <c r="LIU33" s="160"/>
      <c r="LIV33" s="160"/>
      <c r="LIW33" s="160"/>
      <c r="LIX33" s="160"/>
      <c r="LIY33" s="160"/>
      <c r="LIZ33" s="160"/>
      <c r="LJA33" s="160"/>
      <c r="LJB33" s="160"/>
      <c r="LJC33" s="160"/>
      <c r="LJD33" s="160"/>
      <c r="LJE33" s="160"/>
      <c r="LJF33" s="160"/>
      <c r="LJG33" s="160"/>
      <c r="LJH33" s="160"/>
      <c r="LJI33" s="160"/>
      <c r="LJJ33" s="160"/>
      <c r="LJK33" s="160"/>
      <c r="LJL33" s="160"/>
      <c r="LJM33" s="160"/>
      <c r="LJN33" s="160"/>
      <c r="LJO33" s="160"/>
      <c r="LJP33" s="160"/>
      <c r="LJQ33" s="160"/>
      <c r="LJR33" s="160"/>
      <c r="LJS33" s="160"/>
      <c r="LJT33" s="160"/>
      <c r="LJU33" s="160"/>
      <c r="LJV33" s="160"/>
      <c r="LJW33" s="160"/>
      <c r="LJX33" s="160"/>
      <c r="LJY33" s="160"/>
      <c r="LJZ33" s="160"/>
      <c r="LKA33" s="160"/>
      <c r="LKB33" s="160"/>
      <c r="LKC33" s="160"/>
      <c r="LKD33" s="160"/>
      <c r="LKE33" s="160"/>
      <c r="LKF33" s="160"/>
      <c r="LKG33" s="160"/>
      <c r="LKH33" s="160"/>
      <c r="LKI33" s="160"/>
      <c r="LKJ33" s="160"/>
      <c r="LKK33" s="160"/>
      <c r="LKL33" s="160"/>
      <c r="LKM33" s="160"/>
      <c r="LKN33" s="160"/>
      <c r="LKO33" s="160"/>
      <c r="LKP33" s="160"/>
      <c r="LKQ33" s="160"/>
      <c r="LKR33" s="160"/>
      <c r="LKS33" s="160"/>
      <c r="LKT33" s="160"/>
      <c r="LKU33" s="160"/>
      <c r="LKV33" s="160"/>
      <c r="LKW33" s="160"/>
      <c r="LKX33" s="160"/>
      <c r="LKY33" s="160"/>
      <c r="LKZ33" s="160"/>
      <c r="LLA33" s="160"/>
      <c r="LLB33" s="160"/>
      <c r="LLC33" s="160"/>
      <c r="LLD33" s="160"/>
      <c r="LLE33" s="160"/>
      <c r="LLF33" s="160"/>
      <c r="LLG33" s="160"/>
      <c r="LLH33" s="160"/>
      <c r="LLI33" s="160"/>
      <c r="LLJ33" s="160"/>
      <c r="LLK33" s="160"/>
      <c r="LLL33" s="160"/>
      <c r="LLM33" s="160"/>
      <c r="LLN33" s="160"/>
      <c r="LLO33" s="160"/>
      <c r="LLP33" s="160"/>
      <c r="LLQ33" s="160"/>
      <c r="LLR33" s="160"/>
      <c r="LLS33" s="160"/>
      <c r="LLT33" s="160"/>
      <c r="LLU33" s="160"/>
      <c r="LLV33" s="160"/>
      <c r="LLW33" s="160"/>
      <c r="LLX33" s="160"/>
      <c r="LLY33" s="160"/>
      <c r="LLZ33" s="160"/>
      <c r="LMA33" s="160"/>
      <c r="LMB33" s="160"/>
      <c r="LMC33" s="160"/>
      <c r="LMD33" s="160"/>
      <c r="LME33" s="160"/>
      <c r="LMF33" s="160"/>
      <c r="LMG33" s="160"/>
      <c r="LMH33" s="160"/>
      <c r="LMI33" s="160"/>
      <c r="LMJ33" s="160"/>
      <c r="LMK33" s="160"/>
      <c r="LML33" s="160"/>
      <c r="LMM33" s="160"/>
      <c r="LMN33" s="160"/>
      <c r="LMO33" s="160"/>
      <c r="LMP33" s="160"/>
      <c r="LMQ33" s="160"/>
      <c r="LMR33" s="160"/>
      <c r="LMS33" s="160"/>
      <c r="LMT33" s="160"/>
      <c r="LMU33" s="160"/>
      <c r="LMV33" s="160"/>
      <c r="LMW33" s="160"/>
      <c r="LMX33" s="160"/>
      <c r="LMY33" s="160"/>
      <c r="LMZ33" s="160"/>
      <c r="LNA33" s="160"/>
      <c r="LNB33" s="160"/>
      <c r="LNC33" s="160"/>
      <c r="LND33" s="160"/>
      <c r="LNE33" s="160"/>
      <c r="LNF33" s="160"/>
      <c r="LNG33" s="160"/>
      <c r="LNH33" s="160"/>
      <c r="LNI33" s="160"/>
      <c r="LNJ33" s="160"/>
      <c r="LNK33" s="160"/>
      <c r="LNL33" s="160"/>
      <c r="LNM33" s="160"/>
      <c r="LNN33" s="160"/>
      <c r="LNO33" s="160"/>
      <c r="LNP33" s="160"/>
      <c r="LNQ33" s="160"/>
      <c r="LNR33" s="160"/>
      <c r="LNS33" s="160"/>
      <c r="LNT33" s="160"/>
      <c r="LNU33" s="160"/>
      <c r="LNV33" s="160"/>
      <c r="LNW33" s="160"/>
      <c r="LNX33" s="160"/>
      <c r="LNY33" s="160"/>
      <c r="LNZ33" s="160"/>
      <c r="LOA33" s="160"/>
      <c r="LOB33" s="160"/>
      <c r="LOC33" s="160"/>
      <c r="LOD33" s="160"/>
      <c r="LOE33" s="160"/>
      <c r="LOF33" s="160"/>
      <c r="LOG33" s="160"/>
      <c r="LOH33" s="160"/>
      <c r="LOI33" s="160"/>
      <c r="LOJ33" s="160"/>
      <c r="LOK33" s="160"/>
      <c r="LOL33" s="160"/>
      <c r="LOM33" s="160"/>
      <c r="LON33" s="160"/>
      <c r="LOO33" s="160"/>
      <c r="LOP33" s="160"/>
      <c r="LOQ33" s="160"/>
      <c r="LOR33" s="160"/>
      <c r="LOS33" s="160"/>
      <c r="LOT33" s="160"/>
      <c r="LOU33" s="160"/>
      <c r="LOV33" s="160"/>
      <c r="LOW33" s="160"/>
      <c r="LOX33" s="160"/>
      <c r="LOY33" s="160"/>
      <c r="LOZ33" s="160"/>
      <c r="LPA33" s="160"/>
      <c r="LPB33" s="160"/>
      <c r="LPC33" s="160"/>
      <c r="LPD33" s="160"/>
      <c r="LPE33" s="160"/>
      <c r="LPF33" s="160"/>
      <c r="LPG33" s="160"/>
      <c r="LPH33" s="160"/>
      <c r="LPI33" s="160"/>
      <c r="LPJ33" s="160"/>
      <c r="LPK33" s="160"/>
      <c r="LPL33" s="160"/>
      <c r="LPM33" s="160"/>
      <c r="LPN33" s="160"/>
      <c r="LPO33" s="160"/>
      <c r="LPP33" s="160"/>
      <c r="LPQ33" s="160"/>
      <c r="LPR33" s="160"/>
      <c r="LPS33" s="160"/>
      <c r="LPT33" s="160"/>
      <c r="LPU33" s="160"/>
      <c r="LPV33" s="160"/>
      <c r="LPW33" s="160"/>
      <c r="LPX33" s="160"/>
      <c r="LPY33" s="160"/>
      <c r="LPZ33" s="160"/>
      <c r="LQA33" s="160"/>
      <c r="LQB33" s="160"/>
      <c r="LQC33" s="160"/>
      <c r="LQD33" s="160"/>
      <c r="LQE33" s="160"/>
      <c r="LQF33" s="160"/>
      <c r="LQG33" s="160"/>
      <c r="LQH33" s="160"/>
      <c r="LQI33" s="160"/>
      <c r="LQJ33" s="160"/>
      <c r="LQK33" s="160"/>
      <c r="LQL33" s="160"/>
      <c r="LQM33" s="160"/>
      <c r="LQN33" s="160"/>
      <c r="LQO33" s="160"/>
      <c r="LQP33" s="160"/>
      <c r="LQQ33" s="160"/>
      <c r="LQR33" s="160"/>
      <c r="LQS33" s="160"/>
      <c r="LQT33" s="160"/>
      <c r="LQU33" s="160"/>
      <c r="LQV33" s="160"/>
      <c r="LQW33" s="160"/>
      <c r="LQX33" s="160"/>
      <c r="LQY33" s="160"/>
      <c r="LQZ33" s="160"/>
      <c r="LRA33" s="160"/>
      <c r="LRB33" s="160"/>
      <c r="LRC33" s="160"/>
      <c r="LRD33" s="160"/>
      <c r="LRE33" s="160"/>
      <c r="LRF33" s="160"/>
      <c r="LRG33" s="160"/>
      <c r="LRH33" s="160"/>
      <c r="LRI33" s="160"/>
      <c r="LRJ33" s="160"/>
      <c r="LRK33" s="160"/>
      <c r="LRL33" s="160"/>
      <c r="LRM33" s="160"/>
      <c r="LRN33" s="160"/>
      <c r="LRO33" s="160"/>
      <c r="LRP33" s="160"/>
      <c r="LRQ33" s="160"/>
      <c r="LRR33" s="160"/>
      <c r="LRS33" s="160"/>
      <c r="LRT33" s="160"/>
      <c r="LRU33" s="160"/>
      <c r="LRV33" s="160"/>
      <c r="LRW33" s="160"/>
      <c r="LRX33" s="160"/>
      <c r="LRY33" s="160"/>
      <c r="LRZ33" s="160"/>
      <c r="LSA33" s="160"/>
      <c r="LSB33" s="160"/>
      <c r="LSC33" s="160"/>
      <c r="LSD33" s="160"/>
      <c r="LSE33" s="160"/>
      <c r="LSF33" s="160"/>
      <c r="LSG33" s="160"/>
      <c r="LSH33" s="160"/>
      <c r="LSI33" s="160"/>
      <c r="LSJ33" s="160"/>
      <c r="LSK33" s="160"/>
      <c r="LSL33" s="160"/>
      <c r="LSM33" s="160"/>
      <c r="LSN33" s="160"/>
      <c r="LSO33" s="160"/>
      <c r="LSP33" s="160"/>
      <c r="LSQ33" s="160"/>
      <c r="LSR33" s="160"/>
      <c r="LSS33" s="160"/>
      <c r="LST33" s="160"/>
      <c r="LSU33" s="160"/>
      <c r="LSV33" s="160"/>
      <c r="LSW33" s="160"/>
      <c r="LSX33" s="160"/>
      <c r="LSY33" s="160"/>
      <c r="LSZ33" s="160"/>
      <c r="LTA33" s="160"/>
      <c r="LTB33" s="160"/>
      <c r="LTC33" s="160"/>
      <c r="LTD33" s="160"/>
      <c r="LTE33" s="160"/>
      <c r="LTF33" s="160"/>
      <c r="LTG33" s="160"/>
      <c r="LTH33" s="160"/>
      <c r="LTI33" s="160"/>
      <c r="LTJ33" s="160"/>
      <c r="LTK33" s="160"/>
      <c r="LTL33" s="160"/>
      <c r="LTM33" s="160"/>
      <c r="LTN33" s="160"/>
      <c r="LTO33" s="160"/>
      <c r="LTP33" s="160"/>
      <c r="LTQ33" s="160"/>
      <c r="LTR33" s="160"/>
      <c r="LTS33" s="160"/>
      <c r="LTT33" s="160"/>
      <c r="LTU33" s="160"/>
      <c r="LTV33" s="160"/>
      <c r="LTW33" s="160"/>
      <c r="LTX33" s="160"/>
      <c r="LTY33" s="160"/>
      <c r="LTZ33" s="160"/>
      <c r="LUA33" s="160"/>
      <c r="LUB33" s="160"/>
      <c r="LUC33" s="160"/>
      <c r="LUD33" s="160"/>
      <c r="LUE33" s="160"/>
      <c r="LUF33" s="160"/>
      <c r="LUG33" s="160"/>
      <c r="LUH33" s="160"/>
      <c r="LUI33" s="160"/>
      <c r="LUJ33" s="160"/>
      <c r="LUK33" s="160"/>
      <c r="LUL33" s="160"/>
      <c r="LUM33" s="160"/>
      <c r="LUN33" s="160"/>
      <c r="LUO33" s="160"/>
      <c r="LUP33" s="160"/>
      <c r="LUQ33" s="160"/>
      <c r="LUR33" s="160"/>
      <c r="LUS33" s="160"/>
      <c r="LUT33" s="160"/>
      <c r="LUU33" s="160"/>
      <c r="LUV33" s="160"/>
      <c r="LUW33" s="160"/>
      <c r="LUX33" s="160"/>
      <c r="LUY33" s="160"/>
      <c r="LUZ33" s="160"/>
      <c r="LVA33" s="160"/>
      <c r="LVB33" s="160"/>
      <c r="LVC33" s="160"/>
      <c r="LVD33" s="160"/>
      <c r="LVE33" s="160"/>
      <c r="LVF33" s="160"/>
      <c r="LVG33" s="160"/>
      <c r="LVH33" s="160"/>
      <c r="LVI33" s="160"/>
      <c r="LVJ33" s="160"/>
      <c r="LVK33" s="160"/>
      <c r="LVL33" s="160"/>
      <c r="LVM33" s="160"/>
      <c r="LVN33" s="160"/>
      <c r="LVO33" s="160"/>
      <c r="LVP33" s="160"/>
      <c r="LVQ33" s="160"/>
      <c r="LVR33" s="160"/>
      <c r="LVS33" s="160"/>
      <c r="LVT33" s="160"/>
      <c r="LVU33" s="160"/>
      <c r="LVV33" s="160"/>
      <c r="LVW33" s="160"/>
      <c r="LVX33" s="160"/>
      <c r="LVY33" s="160"/>
      <c r="LVZ33" s="160"/>
      <c r="LWA33" s="160"/>
      <c r="LWB33" s="160"/>
      <c r="LWC33" s="160"/>
      <c r="LWD33" s="160"/>
      <c r="LWE33" s="160"/>
      <c r="LWF33" s="160"/>
      <c r="LWG33" s="160"/>
      <c r="LWH33" s="160"/>
      <c r="LWI33" s="160"/>
      <c r="LWJ33" s="160"/>
      <c r="LWK33" s="160"/>
      <c r="LWL33" s="160"/>
      <c r="LWM33" s="160"/>
      <c r="LWN33" s="160"/>
      <c r="LWO33" s="160"/>
      <c r="LWP33" s="160"/>
      <c r="LWQ33" s="160"/>
      <c r="LWR33" s="160"/>
      <c r="LWS33" s="160"/>
      <c r="LWT33" s="160"/>
      <c r="LWU33" s="160"/>
      <c r="LWV33" s="160"/>
      <c r="LWW33" s="160"/>
      <c r="LWX33" s="160"/>
      <c r="LWY33" s="160"/>
      <c r="LWZ33" s="160"/>
      <c r="LXA33" s="160"/>
      <c r="LXB33" s="160"/>
      <c r="LXC33" s="160"/>
      <c r="LXD33" s="160"/>
      <c r="LXE33" s="160"/>
      <c r="LXF33" s="160"/>
      <c r="LXG33" s="160"/>
      <c r="LXH33" s="160"/>
      <c r="LXI33" s="160"/>
      <c r="LXJ33" s="160"/>
      <c r="LXK33" s="160"/>
      <c r="LXL33" s="160"/>
      <c r="LXM33" s="160"/>
      <c r="LXN33" s="160"/>
      <c r="LXO33" s="160"/>
      <c r="LXP33" s="160"/>
      <c r="LXQ33" s="160"/>
      <c r="LXR33" s="160"/>
      <c r="LXS33" s="160"/>
      <c r="LXT33" s="160"/>
      <c r="LXU33" s="160"/>
      <c r="LXV33" s="160"/>
      <c r="LXW33" s="160"/>
      <c r="LXX33" s="160"/>
      <c r="LXY33" s="160"/>
      <c r="LXZ33" s="160"/>
      <c r="LYA33" s="160"/>
      <c r="LYB33" s="160"/>
      <c r="LYC33" s="160"/>
      <c r="LYD33" s="160"/>
      <c r="LYE33" s="160"/>
      <c r="LYF33" s="160"/>
      <c r="LYG33" s="160"/>
      <c r="LYH33" s="160"/>
      <c r="LYI33" s="160"/>
      <c r="LYJ33" s="160"/>
      <c r="LYK33" s="160"/>
      <c r="LYL33" s="160"/>
      <c r="LYM33" s="160"/>
      <c r="LYN33" s="160"/>
      <c r="LYO33" s="160"/>
      <c r="LYP33" s="160"/>
      <c r="LYQ33" s="160"/>
      <c r="LYR33" s="160"/>
      <c r="LYS33" s="160"/>
      <c r="LYT33" s="160"/>
      <c r="LYU33" s="160"/>
      <c r="LYV33" s="160"/>
      <c r="LYW33" s="160"/>
      <c r="LYX33" s="160"/>
      <c r="LYY33" s="160"/>
      <c r="LYZ33" s="160"/>
      <c r="LZA33" s="160"/>
      <c r="LZB33" s="160"/>
      <c r="LZC33" s="160"/>
      <c r="LZD33" s="160"/>
      <c r="LZE33" s="160"/>
      <c r="LZF33" s="160"/>
      <c r="LZG33" s="160"/>
      <c r="LZH33" s="160"/>
      <c r="LZI33" s="160"/>
      <c r="LZJ33" s="160"/>
      <c r="LZK33" s="160"/>
      <c r="LZL33" s="160"/>
      <c r="LZM33" s="160"/>
      <c r="LZN33" s="160"/>
      <c r="LZO33" s="160"/>
      <c r="LZP33" s="160"/>
      <c r="LZQ33" s="160"/>
      <c r="LZR33" s="160"/>
      <c r="LZS33" s="160"/>
      <c r="LZT33" s="160"/>
      <c r="LZU33" s="160"/>
      <c r="LZV33" s="160"/>
      <c r="LZW33" s="160"/>
      <c r="LZX33" s="160"/>
      <c r="LZY33" s="160"/>
      <c r="LZZ33" s="160"/>
      <c r="MAA33" s="160"/>
      <c r="MAB33" s="160"/>
      <c r="MAC33" s="160"/>
      <c r="MAD33" s="160"/>
      <c r="MAE33" s="160"/>
      <c r="MAF33" s="160"/>
      <c r="MAG33" s="160"/>
      <c r="MAH33" s="160"/>
      <c r="MAI33" s="160"/>
      <c r="MAJ33" s="160"/>
      <c r="MAK33" s="160"/>
      <c r="MAL33" s="160"/>
      <c r="MAM33" s="160"/>
      <c r="MAN33" s="160"/>
      <c r="MAO33" s="160"/>
      <c r="MAP33" s="160"/>
      <c r="MAQ33" s="160"/>
      <c r="MAR33" s="160"/>
      <c r="MAS33" s="160"/>
      <c r="MAT33" s="160"/>
      <c r="MAU33" s="160"/>
      <c r="MAV33" s="160"/>
      <c r="MAW33" s="160"/>
      <c r="MAX33" s="160"/>
      <c r="MAY33" s="160"/>
      <c r="MAZ33" s="160"/>
      <c r="MBA33" s="160"/>
      <c r="MBB33" s="160"/>
      <c r="MBC33" s="160"/>
      <c r="MBD33" s="160"/>
      <c r="MBE33" s="160"/>
      <c r="MBF33" s="160"/>
      <c r="MBG33" s="160"/>
      <c r="MBH33" s="160"/>
      <c r="MBI33" s="160"/>
      <c r="MBJ33" s="160"/>
      <c r="MBK33" s="160"/>
      <c r="MBL33" s="160"/>
      <c r="MBM33" s="160"/>
      <c r="MBN33" s="160"/>
      <c r="MBO33" s="160"/>
      <c r="MBP33" s="160"/>
      <c r="MBQ33" s="160"/>
      <c r="MBR33" s="160"/>
      <c r="MBS33" s="160"/>
      <c r="MBT33" s="160"/>
      <c r="MBU33" s="160"/>
      <c r="MBV33" s="160"/>
      <c r="MBW33" s="160"/>
      <c r="MBX33" s="160"/>
      <c r="MBY33" s="160"/>
      <c r="MBZ33" s="160"/>
      <c r="MCA33" s="160"/>
      <c r="MCB33" s="160"/>
      <c r="MCC33" s="160"/>
      <c r="MCD33" s="160"/>
      <c r="MCE33" s="160"/>
      <c r="MCF33" s="160"/>
      <c r="MCG33" s="160"/>
      <c r="MCH33" s="160"/>
      <c r="MCI33" s="160"/>
      <c r="MCJ33" s="160"/>
      <c r="MCK33" s="160"/>
      <c r="MCL33" s="160"/>
      <c r="MCM33" s="160"/>
      <c r="MCN33" s="160"/>
      <c r="MCO33" s="160"/>
      <c r="MCP33" s="160"/>
      <c r="MCQ33" s="160"/>
      <c r="MCR33" s="160"/>
      <c r="MCS33" s="160"/>
      <c r="MCT33" s="160"/>
      <c r="MCU33" s="160"/>
      <c r="MCV33" s="160"/>
      <c r="MCW33" s="160"/>
      <c r="MCX33" s="160"/>
      <c r="MCY33" s="160"/>
      <c r="MCZ33" s="160"/>
      <c r="MDA33" s="160"/>
      <c r="MDB33" s="160"/>
      <c r="MDC33" s="160"/>
      <c r="MDD33" s="160"/>
      <c r="MDE33" s="160"/>
      <c r="MDF33" s="160"/>
      <c r="MDG33" s="160"/>
      <c r="MDH33" s="160"/>
      <c r="MDI33" s="160"/>
      <c r="MDJ33" s="160"/>
      <c r="MDK33" s="160"/>
      <c r="MDL33" s="160"/>
      <c r="MDM33" s="160"/>
      <c r="MDN33" s="160"/>
      <c r="MDO33" s="160"/>
      <c r="MDP33" s="160"/>
      <c r="MDQ33" s="160"/>
      <c r="MDR33" s="160"/>
      <c r="MDS33" s="160"/>
      <c r="MDT33" s="160"/>
      <c r="MDU33" s="160"/>
      <c r="MDV33" s="160"/>
      <c r="MDW33" s="160"/>
      <c r="MDX33" s="160"/>
      <c r="MDY33" s="160"/>
      <c r="MDZ33" s="160"/>
      <c r="MEA33" s="160"/>
      <c r="MEB33" s="160"/>
      <c r="MEC33" s="160"/>
      <c r="MED33" s="160"/>
      <c r="MEE33" s="160"/>
      <c r="MEF33" s="160"/>
      <c r="MEG33" s="160"/>
      <c r="MEH33" s="160"/>
      <c r="MEI33" s="160"/>
      <c r="MEJ33" s="160"/>
      <c r="MEK33" s="160"/>
      <c r="MEL33" s="160"/>
      <c r="MEM33" s="160"/>
      <c r="MEN33" s="160"/>
      <c r="MEO33" s="160"/>
      <c r="MEP33" s="160"/>
      <c r="MEQ33" s="160"/>
      <c r="MER33" s="160"/>
      <c r="MES33" s="160"/>
      <c r="MET33" s="160"/>
      <c r="MEU33" s="160"/>
      <c r="MEV33" s="160"/>
      <c r="MEW33" s="160"/>
      <c r="MEX33" s="160"/>
      <c r="MEY33" s="160"/>
      <c r="MEZ33" s="160"/>
      <c r="MFA33" s="160"/>
      <c r="MFB33" s="160"/>
      <c r="MFC33" s="160"/>
      <c r="MFD33" s="160"/>
      <c r="MFE33" s="160"/>
      <c r="MFF33" s="160"/>
      <c r="MFG33" s="160"/>
      <c r="MFH33" s="160"/>
      <c r="MFI33" s="160"/>
      <c r="MFJ33" s="160"/>
      <c r="MFK33" s="160"/>
      <c r="MFL33" s="160"/>
      <c r="MFM33" s="160"/>
      <c r="MFN33" s="160"/>
      <c r="MFO33" s="160"/>
      <c r="MFP33" s="160"/>
      <c r="MFQ33" s="160"/>
      <c r="MFR33" s="160"/>
      <c r="MFS33" s="160"/>
      <c r="MFT33" s="160"/>
      <c r="MFU33" s="160"/>
      <c r="MFV33" s="160"/>
      <c r="MFW33" s="160"/>
      <c r="MFX33" s="160"/>
      <c r="MFY33" s="160"/>
      <c r="MFZ33" s="160"/>
      <c r="MGA33" s="160"/>
      <c r="MGB33" s="160"/>
      <c r="MGC33" s="160"/>
      <c r="MGD33" s="160"/>
      <c r="MGE33" s="160"/>
      <c r="MGF33" s="160"/>
      <c r="MGG33" s="160"/>
      <c r="MGH33" s="160"/>
      <c r="MGI33" s="160"/>
      <c r="MGJ33" s="160"/>
      <c r="MGK33" s="160"/>
      <c r="MGL33" s="160"/>
      <c r="MGM33" s="160"/>
      <c r="MGN33" s="160"/>
      <c r="MGO33" s="160"/>
      <c r="MGP33" s="160"/>
      <c r="MGQ33" s="160"/>
      <c r="MGR33" s="160"/>
      <c r="MGS33" s="160"/>
      <c r="MGT33" s="160"/>
      <c r="MGU33" s="160"/>
      <c r="MGV33" s="160"/>
      <c r="MGW33" s="160"/>
      <c r="MGX33" s="160"/>
      <c r="MGY33" s="160"/>
      <c r="MGZ33" s="160"/>
      <c r="MHA33" s="160"/>
      <c r="MHB33" s="160"/>
      <c r="MHC33" s="160"/>
      <c r="MHD33" s="160"/>
      <c r="MHE33" s="160"/>
      <c r="MHF33" s="160"/>
      <c r="MHG33" s="160"/>
      <c r="MHH33" s="160"/>
      <c r="MHI33" s="160"/>
      <c r="MHJ33" s="160"/>
      <c r="MHK33" s="160"/>
      <c r="MHL33" s="160"/>
      <c r="MHM33" s="160"/>
      <c r="MHN33" s="160"/>
      <c r="MHO33" s="160"/>
      <c r="MHP33" s="160"/>
      <c r="MHQ33" s="160"/>
      <c r="MHR33" s="160"/>
      <c r="MHS33" s="160"/>
      <c r="MHT33" s="160"/>
      <c r="MHU33" s="160"/>
      <c r="MHV33" s="160"/>
      <c r="MHW33" s="160"/>
      <c r="MHX33" s="160"/>
      <c r="MHY33" s="160"/>
      <c r="MHZ33" s="160"/>
      <c r="MIA33" s="160"/>
      <c r="MIB33" s="160"/>
      <c r="MIC33" s="160"/>
      <c r="MID33" s="160"/>
      <c r="MIE33" s="160"/>
      <c r="MIF33" s="160"/>
      <c r="MIG33" s="160"/>
      <c r="MIH33" s="160"/>
      <c r="MII33" s="160"/>
      <c r="MIJ33" s="160"/>
      <c r="MIK33" s="160"/>
      <c r="MIL33" s="160"/>
      <c r="MIM33" s="160"/>
      <c r="MIN33" s="160"/>
      <c r="MIO33" s="160"/>
      <c r="MIP33" s="160"/>
      <c r="MIQ33" s="160"/>
      <c r="MIR33" s="160"/>
      <c r="MIS33" s="160"/>
      <c r="MIT33" s="160"/>
      <c r="MIU33" s="160"/>
      <c r="MIV33" s="160"/>
      <c r="MIW33" s="160"/>
      <c r="MIX33" s="160"/>
      <c r="MIY33" s="160"/>
      <c r="MIZ33" s="160"/>
      <c r="MJA33" s="160"/>
      <c r="MJB33" s="160"/>
      <c r="MJC33" s="160"/>
      <c r="MJD33" s="160"/>
      <c r="MJE33" s="160"/>
      <c r="MJF33" s="160"/>
      <c r="MJG33" s="160"/>
      <c r="MJH33" s="160"/>
      <c r="MJI33" s="160"/>
      <c r="MJJ33" s="160"/>
      <c r="MJK33" s="160"/>
      <c r="MJL33" s="160"/>
      <c r="MJM33" s="160"/>
      <c r="MJN33" s="160"/>
      <c r="MJO33" s="160"/>
      <c r="MJP33" s="160"/>
      <c r="MJQ33" s="160"/>
      <c r="MJR33" s="160"/>
      <c r="MJS33" s="160"/>
      <c r="MJT33" s="160"/>
      <c r="MJU33" s="160"/>
      <c r="MJV33" s="160"/>
      <c r="MJW33" s="160"/>
      <c r="MJX33" s="160"/>
      <c r="MJY33" s="160"/>
      <c r="MJZ33" s="160"/>
      <c r="MKA33" s="160"/>
      <c r="MKB33" s="160"/>
      <c r="MKC33" s="160"/>
      <c r="MKD33" s="160"/>
      <c r="MKE33" s="160"/>
      <c r="MKF33" s="160"/>
      <c r="MKG33" s="160"/>
      <c r="MKH33" s="160"/>
      <c r="MKI33" s="160"/>
      <c r="MKJ33" s="160"/>
      <c r="MKK33" s="160"/>
      <c r="MKL33" s="160"/>
      <c r="MKM33" s="160"/>
      <c r="MKN33" s="160"/>
      <c r="MKO33" s="160"/>
      <c r="MKP33" s="160"/>
      <c r="MKQ33" s="160"/>
      <c r="MKR33" s="160"/>
      <c r="MKS33" s="160"/>
      <c r="MKT33" s="160"/>
      <c r="MKU33" s="160"/>
      <c r="MKV33" s="160"/>
      <c r="MKW33" s="160"/>
      <c r="MKX33" s="160"/>
      <c r="MKY33" s="160"/>
      <c r="MKZ33" s="160"/>
      <c r="MLA33" s="160"/>
      <c r="MLB33" s="160"/>
      <c r="MLC33" s="160"/>
      <c r="MLD33" s="160"/>
      <c r="MLE33" s="160"/>
      <c r="MLF33" s="160"/>
      <c r="MLG33" s="160"/>
      <c r="MLH33" s="160"/>
      <c r="MLI33" s="160"/>
      <c r="MLJ33" s="160"/>
      <c r="MLK33" s="160"/>
      <c r="MLL33" s="160"/>
      <c r="MLM33" s="160"/>
      <c r="MLN33" s="160"/>
      <c r="MLO33" s="160"/>
      <c r="MLP33" s="160"/>
      <c r="MLQ33" s="160"/>
      <c r="MLR33" s="160"/>
      <c r="MLS33" s="160"/>
      <c r="MLT33" s="160"/>
      <c r="MLU33" s="160"/>
      <c r="MLV33" s="160"/>
      <c r="MLW33" s="160"/>
      <c r="MLX33" s="160"/>
      <c r="MLY33" s="160"/>
      <c r="MLZ33" s="160"/>
      <c r="MMA33" s="160"/>
      <c r="MMB33" s="160"/>
      <c r="MMC33" s="160"/>
      <c r="MMD33" s="160"/>
      <c r="MME33" s="160"/>
      <c r="MMF33" s="160"/>
      <c r="MMG33" s="160"/>
      <c r="MMH33" s="160"/>
      <c r="MMI33" s="160"/>
      <c r="MMJ33" s="160"/>
      <c r="MMK33" s="160"/>
      <c r="MML33" s="160"/>
      <c r="MMM33" s="160"/>
      <c r="MMN33" s="160"/>
      <c r="MMO33" s="160"/>
      <c r="MMP33" s="160"/>
      <c r="MMQ33" s="160"/>
      <c r="MMR33" s="160"/>
      <c r="MMS33" s="160"/>
      <c r="MMT33" s="160"/>
      <c r="MMU33" s="160"/>
      <c r="MMV33" s="160"/>
      <c r="MMW33" s="160"/>
      <c r="MMX33" s="160"/>
      <c r="MMY33" s="160"/>
      <c r="MMZ33" s="160"/>
      <c r="MNA33" s="160"/>
      <c r="MNB33" s="160"/>
      <c r="MNC33" s="160"/>
      <c r="MND33" s="160"/>
      <c r="MNE33" s="160"/>
      <c r="MNF33" s="160"/>
      <c r="MNG33" s="160"/>
      <c r="MNH33" s="160"/>
      <c r="MNI33" s="160"/>
      <c r="MNJ33" s="160"/>
      <c r="MNK33" s="160"/>
      <c r="MNL33" s="160"/>
      <c r="MNM33" s="160"/>
      <c r="MNN33" s="160"/>
      <c r="MNO33" s="160"/>
      <c r="MNP33" s="160"/>
      <c r="MNQ33" s="160"/>
      <c r="MNR33" s="160"/>
      <c r="MNS33" s="160"/>
      <c r="MNT33" s="160"/>
      <c r="MNU33" s="160"/>
      <c r="MNV33" s="160"/>
      <c r="MNW33" s="160"/>
      <c r="MNX33" s="160"/>
      <c r="MNY33" s="160"/>
      <c r="MNZ33" s="160"/>
      <c r="MOA33" s="160"/>
      <c r="MOB33" s="160"/>
      <c r="MOC33" s="160"/>
      <c r="MOD33" s="160"/>
      <c r="MOE33" s="160"/>
      <c r="MOF33" s="160"/>
      <c r="MOG33" s="160"/>
      <c r="MOH33" s="160"/>
      <c r="MOI33" s="160"/>
      <c r="MOJ33" s="160"/>
      <c r="MOK33" s="160"/>
      <c r="MOL33" s="160"/>
      <c r="MOM33" s="160"/>
      <c r="MON33" s="160"/>
      <c r="MOO33" s="160"/>
      <c r="MOP33" s="160"/>
      <c r="MOQ33" s="160"/>
      <c r="MOR33" s="160"/>
      <c r="MOS33" s="160"/>
      <c r="MOT33" s="160"/>
      <c r="MOU33" s="160"/>
      <c r="MOV33" s="160"/>
      <c r="MOW33" s="160"/>
      <c r="MOX33" s="160"/>
      <c r="MOY33" s="160"/>
      <c r="MOZ33" s="160"/>
      <c r="MPA33" s="160"/>
      <c r="MPB33" s="160"/>
      <c r="MPC33" s="160"/>
      <c r="MPD33" s="160"/>
      <c r="MPE33" s="160"/>
      <c r="MPF33" s="160"/>
      <c r="MPG33" s="160"/>
      <c r="MPH33" s="160"/>
      <c r="MPI33" s="160"/>
      <c r="MPJ33" s="160"/>
      <c r="MPK33" s="160"/>
      <c r="MPL33" s="160"/>
      <c r="MPM33" s="160"/>
      <c r="MPN33" s="160"/>
      <c r="MPO33" s="160"/>
      <c r="MPP33" s="160"/>
      <c r="MPQ33" s="160"/>
      <c r="MPR33" s="160"/>
      <c r="MPS33" s="160"/>
      <c r="MPT33" s="160"/>
      <c r="MPU33" s="160"/>
      <c r="MPV33" s="160"/>
      <c r="MPW33" s="160"/>
      <c r="MPX33" s="160"/>
      <c r="MPY33" s="160"/>
      <c r="MPZ33" s="160"/>
      <c r="MQA33" s="160"/>
      <c r="MQB33" s="160"/>
      <c r="MQC33" s="160"/>
      <c r="MQD33" s="160"/>
      <c r="MQE33" s="160"/>
      <c r="MQF33" s="160"/>
      <c r="MQG33" s="160"/>
      <c r="MQH33" s="160"/>
      <c r="MQI33" s="160"/>
      <c r="MQJ33" s="160"/>
      <c r="MQK33" s="160"/>
      <c r="MQL33" s="160"/>
      <c r="MQM33" s="160"/>
      <c r="MQN33" s="160"/>
      <c r="MQO33" s="160"/>
      <c r="MQP33" s="160"/>
      <c r="MQQ33" s="160"/>
      <c r="MQR33" s="160"/>
      <c r="MQS33" s="160"/>
      <c r="MQT33" s="160"/>
      <c r="MQU33" s="160"/>
      <c r="MQV33" s="160"/>
      <c r="MQW33" s="160"/>
      <c r="MQX33" s="160"/>
      <c r="MQY33" s="160"/>
      <c r="MQZ33" s="160"/>
      <c r="MRA33" s="160"/>
      <c r="MRB33" s="160"/>
      <c r="MRC33" s="160"/>
      <c r="MRD33" s="160"/>
      <c r="MRE33" s="160"/>
      <c r="MRF33" s="160"/>
      <c r="MRG33" s="160"/>
      <c r="MRH33" s="160"/>
      <c r="MRI33" s="160"/>
      <c r="MRJ33" s="160"/>
      <c r="MRK33" s="160"/>
      <c r="MRL33" s="160"/>
      <c r="MRM33" s="160"/>
      <c r="MRN33" s="160"/>
      <c r="MRO33" s="160"/>
      <c r="MRP33" s="160"/>
      <c r="MRQ33" s="160"/>
      <c r="MRR33" s="160"/>
      <c r="MRS33" s="160"/>
      <c r="MRT33" s="160"/>
      <c r="MRU33" s="160"/>
      <c r="MRV33" s="160"/>
      <c r="MRW33" s="160"/>
      <c r="MRX33" s="160"/>
      <c r="MRY33" s="160"/>
      <c r="MRZ33" s="160"/>
      <c r="MSA33" s="160"/>
      <c r="MSB33" s="160"/>
      <c r="MSC33" s="160"/>
      <c r="MSD33" s="160"/>
      <c r="MSE33" s="160"/>
      <c r="MSF33" s="160"/>
      <c r="MSG33" s="160"/>
      <c r="MSH33" s="160"/>
      <c r="MSI33" s="160"/>
      <c r="MSJ33" s="160"/>
      <c r="MSK33" s="160"/>
      <c r="MSL33" s="160"/>
      <c r="MSM33" s="160"/>
      <c r="MSN33" s="160"/>
      <c r="MSO33" s="160"/>
      <c r="MSP33" s="160"/>
      <c r="MSQ33" s="160"/>
      <c r="MSR33" s="160"/>
      <c r="MSS33" s="160"/>
      <c r="MST33" s="160"/>
      <c r="MSU33" s="160"/>
      <c r="MSV33" s="160"/>
      <c r="MSW33" s="160"/>
      <c r="MSX33" s="160"/>
      <c r="MSY33" s="160"/>
      <c r="MSZ33" s="160"/>
      <c r="MTA33" s="160"/>
      <c r="MTB33" s="160"/>
      <c r="MTC33" s="160"/>
      <c r="MTD33" s="160"/>
      <c r="MTE33" s="160"/>
      <c r="MTF33" s="160"/>
      <c r="MTG33" s="160"/>
      <c r="MTH33" s="160"/>
      <c r="MTI33" s="160"/>
      <c r="MTJ33" s="160"/>
      <c r="MTK33" s="160"/>
      <c r="MTL33" s="160"/>
      <c r="MTM33" s="160"/>
      <c r="MTN33" s="160"/>
      <c r="MTO33" s="160"/>
      <c r="MTP33" s="160"/>
      <c r="MTQ33" s="160"/>
      <c r="MTR33" s="160"/>
      <c r="MTS33" s="160"/>
      <c r="MTT33" s="160"/>
      <c r="MTU33" s="160"/>
      <c r="MTV33" s="160"/>
      <c r="MTW33" s="160"/>
      <c r="MTX33" s="160"/>
      <c r="MTY33" s="160"/>
      <c r="MTZ33" s="160"/>
      <c r="MUA33" s="160"/>
      <c r="MUB33" s="160"/>
      <c r="MUC33" s="160"/>
      <c r="MUD33" s="160"/>
      <c r="MUE33" s="160"/>
      <c r="MUF33" s="160"/>
      <c r="MUG33" s="160"/>
      <c r="MUH33" s="160"/>
      <c r="MUI33" s="160"/>
      <c r="MUJ33" s="160"/>
      <c r="MUK33" s="160"/>
      <c r="MUL33" s="160"/>
      <c r="MUM33" s="160"/>
      <c r="MUN33" s="160"/>
      <c r="MUO33" s="160"/>
      <c r="MUP33" s="160"/>
      <c r="MUQ33" s="160"/>
      <c r="MUR33" s="160"/>
      <c r="MUS33" s="160"/>
      <c r="MUT33" s="160"/>
      <c r="MUU33" s="160"/>
      <c r="MUV33" s="160"/>
      <c r="MUW33" s="160"/>
      <c r="MUX33" s="160"/>
      <c r="MUY33" s="160"/>
      <c r="MUZ33" s="160"/>
      <c r="MVA33" s="160"/>
      <c r="MVB33" s="160"/>
      <c r="MVC33" s="160"/>
      <c r="MVD33" s="160"/>
      <c r="MVE33" s="160"/>
      <c r="MVF33" s="160"/>
      <c r="MVG33" s="160"/>
      <c r="MVH33" s="160"/>
      <c r="MVI33" s="160"/>
      <c r="MVJ33" s="160"/>
      <c r="MVK33" s="160"/>
      <c r="MVL33" s="160"/>
      <c r="MVM33" s="160"/>
      <c r="MVN33" s="160"/>
      <c r="MVO33" s="160"/>
      <c r="MVP33" s="160"/>
      <c r="MVQ33" s="160"/>
      <c r="MVR33" s="160"/>
      <c r="MVS33" s="160"/>
      <c r="MVT33" s="160"/>
      <c r="MVU33" s="160"/>
      <c r="MVV33" s="160"/>
      <c r="MVW33" s="160"/>
      <c r="MVX33" s="160"/>
      <c r="MVY33" s="160"/>
      <c r="MVZ33" s="160"/>
      <c r="MWA33" s="160"/>
      <c r="MWB33" s="160"/>
      <c r="MWC33" s="160"/>
      <c r="MWD33" s="160"/>
      <c r="MWE33" s="160"/>
      <c r="MWF33" s="160"/>
      <c r="MWG33" s="160"/>
      <c r="MWH33" s="160"/>
      <c r="MWI33" s="160"/>
      <c r="MWJ33" s="160"/>
      <c r="MWK33" s="160"/>
      <c r="MWL33" s="160"/>
      <c r="MWM33" s="160"/>
      <c r="MWN33" s="160"/>
      <c r="MWO33" s="160"/>
      <c r="MWP33" s="160"/>
      <c r="MWQ33" s="160"/>
      <c r="MWR33" s="160"/>
      <c r="MWS33" s="160"/>
      <c r="MWT33" s="160"/>
      <c r="MWU33" s="160"/>
      <c r="MWV33" s="160"/>
      <c r="MWW33" s="160"/>
      <c r="MWX33" s="160"/>
      <c r="MWY33" s="160"/>
      <c r="MWZ33" s="160"/>
      <c r="MXA33" s="160"/>
      <c r="MXB33" s="160"/>
      <c r="MXC33" s="160"/>
      <c r="MXD33" s="160"/>
      <c r="MXE33" s="160"/>
      <c r="MXF33" s="160"/>
      <c r="MXG33" s="160"/>
      <c r="MXH33" s="160"/>
      <c r="MXI33" s="160"/>
      <c r="MXJ33" s="160"/>
      <c r="MXK33" s="160"/>
      <c r="MXL33" s="160"/>
      <c r="MXM33" s="160"/>
      <c r="MXN33" s="160"/>
      <c r="MXO33" s="160"/>
      <c r="MXP33" s="160"/>
      <c r="MXQ33" s="160"/>
      <c r="MXR33" s="160"/>
      <c r="MXS33" s="160"/>
      <c r="MXT33" s="160"/>
      <c r="MXU33" s="160"/>
      <c r="MXV33" s="160"/>
      <c r="MXW33" s="160"/>
      <c r="MXX33" s="160"/>
      <c r="MXY33" s="160"/>
      <c r="MXZ33" s="160"/>
      <c r="MYA33" s="160"/>
      <c r="MYB33" s="160"/>
      <c r="MYC33" s="160"/>
      <c r="MYD33" s="160"/>
      <c r="MYE33" s="160"/>
      <c r="MYF33" s="160"/>
      <c r="MYG33" s="160"/>
      <c r="MYH33" s="160"/>
      <c r="MYI33" s="160"/>
      <c r="MYJ33" s="160"/>
      <c r="MYK33" s="160"/>
      <c r="MYL33" s="160"/>
      <c r="MYM33" s="160"/>
      <c r="MYN33" s="160"/>
      <c r="MYO33" s="160"/>
      <c r="MYP33" s="160"/>
      <c r="MYQ33" s="160"/>
      <c r="MYR33" s="160"/>
      <c r="MYS33" s="160"/>
      <c r="MYT33" s="160"/>
      <c r="MYU33" s="160"/>
      <c r="MYV33" s="160"/>
      <c r="MYW33" s="160"/>
      <c r="MYX33" s="160"/>
      <c r="MYY33" s="160"/>
      <c r="MYZ33" s="160"/>
      <c r="MZA33" s="160"/>
      <c r="MZB33" s="160"/>
      <c r="MZC33" s="160"/>
      <c r="MZD33" s="160"/>
      <c r="MZE33" s="160"/>
      <c r="MZF33" s="160"/>
      <c r="MZG33" s="160"/>
      <c r="MZH33" s="160"/>
      <c r="MZI33" s="160"/>
      <c r="MZJ33" s="160"/>
      <c r="MZK33" s="160"/>
      <c r="MZL33" s="160"/>
      <c r="MZM33" s="160"/>
      <c r="MZN33" s="160"/>
      <c r="MZO33" s="160"/>
      <c r="MZP33" s="160"/>
      <c r="MZQ33" s="160"/>
      <c r="MZR33" s="160"/>
      <c r="MZS33" s="160"/>
      <c r="MZT33" s="160"/>
      <c r="MZU33" s="160"/>
      <c r="MZV33" s="160"/>
      <c r="MZW33" s="160"/>
      <c r="MZX33" s="160"/>
      <c r="MZY33" s="160"/>
      <c r="MZZ33" s="160"/>
      <c r="NAA33" s="160"/>
      <c r="NAB33" s="160"/>
      <c r="NAC33" s="160"/>
      <c r="NAD33" s="160"/>
      <c r="NAE33" s="160"/>
      <c r="NAF33" s="160"/>
      <c r="NAG33" s="160"/>
      <c r="NAH33" s="160"/>
      <c r="NAI33" s="160"/>
      <c r="NAJ33" s="160"/>
      <c r="NAK33" s="160"/>
      <c r="NAL33" s="160"/>
      <c r="NAM33" s="160"/>
      <c r="NAN33" s="160"/>
      <c r="NAO33" s="160"/>
      <c r="NAP33" s="160"/>
      <c r="NAQ33" s="160"/>
      <c r="NAR33" s="160"/>
      <c r="NAS33" s="160"/>
      <c r="NAT33" s="160"/>
      <c r="NAU33" s="160"/>
      <c r="NAV33" s="160"/>
      <c r="NAW33" s="160"/>
      <c r="NAX33" s="160"/>
      <c r="NAY33" s="160"/>
      <c r="NAZ33" s="160"/>
      <c r="NBA33" s="160"/>
      <c r="NBB33" s="160"/>
      <c r="NBC33" s="160"/>
      <c r="NBD33" s="160"/>
      <c r="NBE33" s="160"/>
      <c r="NBF33" s="160"/>
      <c r="NBG33" s="160"/>
      <c r="NBH33" s="160"/>
      <c r="NBI33" s="160"/>
      <c r="NBJ33" s="160"/>
      <c r="NBK33" s="160"/>
      <c r="NBL33" s="160"/>
      <c r="NBM33" s="160"/>
      <c r="NBN33" s="160"/>
      <c r="NBO33" s="160"/>
      <c r="NBP33" s="160"/>
      <c r="NBQ33" s="160"/>
      <c r="NBR33" s="160"/>
      <c r="NBS33" s="160"/>
      <c r="NBT33" s="160"/>
      <c r="NBU33" s="160"/>
      <c r="NBV33" s="160"/>
      <c r="NBW33" s="160"/>
      <c r="NBX33" s="160"/>
      <c r="NBY33" s="160"/>
      <c r="NBZ33" s="160"/>
      <c r="NCA33" s="160"/>
      <c r="NCB33" s="160"/>
      <c r="NCC33" s="160"/>
      <c r="NCD33" s="160"/>
      <c r="NCE33" s="160"/>
      <c r="NCF33" s="160"/>
      <c r="NCG33" s="160"/>
      <c r="NCH33" s="160"/>
      <c r="NCI33" s="160"/>
      <c r="NCJ33" s="160"/>
      <c r="NCK33" s="160"/>
      <c r="NCL33" s="160"/>
      <c r="NCM33" s="160"/>
      <c r="NCN33" s="160"/>
      <c r="NCO33" s="160"/>
      <c r="NCP33" s="160"/>
      <c r="NCQ33" s="160"/>
      <c r="NCR33" s="160"/>
      <c r="NCS33" s="160"/>
      <c r="NCT33" s="160"/>
      <c r="NCU33" s="160"/>
      <c r="NCV33" s="160"/>
      <c r="NCW33" s="160"/>
      <c r="NCX33" s="160"/>
      <c r="NCY33" s="160"/>
      <c r="NCZ33" s="160"/>
      <c r="NDA33" s="160"/>
      <c r="NDB33" s="160"/>
      <c r="NDC33" s="160"/>
      <c r="NDD33" s="160"/>
      <c r="NDE33" s="160"/>
      <c r="NDF33" s="160"/>
      <c r="NDG33" s="160"/>
      <c r="NDH33" s="160"/>
      <c r="NDI33" s="160"/>
      <c r="NDJ33" s="160"/>
      <c r="NDK33" s="160"/>
      <c r="NDL33" s="160"/>
      <c r="NDM33" s="160"/>
      <c r="NDN33" s="160"/>
      <c r="NDO33" s="160"/>
      <c r="NDP33" s="160"/>
      <c r="NDQ33" s="160"/>
      <c r="NDR33" s="160"/>
      <c r="NDS33" s="160"/>
      <c r="NDT33" s="160"/>
      <c r="NDU33" s="160"/>
      <c r="NDV33" s="160"/>
      <c r="NDW33" s="160"/>
      <c r="NDX33" s="160"/>
      <c r="NDY33" s="160"/>
      <c r="NDZ33" s="160"/>
      <c r="NEA33" s="160"/>
      <c r="NEB33" s="160"/>
      <c r="NEC33" s="160"/>
      <c r="NED33" s="160"/>
      <c r="NEE33" s="160"/>
      <c r="NEF33" s="160"/>
      <c r="NEG33" s="160"/>
      <c r="NEH33" s="160"/>
      <c r="NEI33" s="160"/>
      <c r="NEJ33" s="160"/>
      <c r="NEK33" s="160"/>
      <c r="NEL33" s="160"/>
      <c r="NEM33" s="160"/>
      <c r="NEN33" s="160"/>
      <c r="NEO33" s="160"/>
      <c r="NEP33" s="160"/>
      <c r="NEQ33" s="160"/>
      <c r="NER33" s="160"/>
      <c r="NES33" s="160"/>
      <c r="NET33" s="160"/>
      <c r="NEU33" s="160"/>
      <c r="NEV33" s="160"/>
      <c r="NEW33" s="160"/>
      <c r="NEX33" s="160"/>
      <c r="NEY33" s="160"/>
      <c r="NEZ33" s="160"/>
      <c r="NFA33" s="160"/>
      <c r="NFB33" s="160"/>
      <c r="NFC33" s="160"/>
      <c r="NFD33" s="160"/>
      <c r="NFE33" s="160"/>
      <c r="NFF33" s="160"/>
      <c r="NFG33" s="160"/>
      <c r="NFH33" s="160"/>
      <c r="NFI33" s="160"/>
      <c r="NFJ33" s="160"/>
      <c r="NFK33" s="160"/>
      <c r="NFL33" s="160"/>
      <c r="NFM33" s="160"/>
      <c r="NFN33" s="160"/>
      <c r="NFO33" s="160"/>
      <c r="NFP33" s="160"/>
      <c r="NFQ33" s="160"/>
      <c r="NFR33" s="160"/>
      <c r="NFS33" s="160"/>
      <c r="NFT33" s="160"/>
      <c r="NFU33" s="160"/>
      <c r="NFV33" s="160"/>
      <c r="NFW33" s="160"/>
      <c r="NFX33" s="160"/>
      <c r="NFY33" s="160"/>
      <c r="NFZ33" s="160"/>
      <c r="NGA33" s="160"/>
      <c r="NGB33" s="160"/>
      <c r="NGC33" s="160"/>
      <c r="NGD33" s="160"/>
      <c r="NGE33" s="160"/>
      <c r="NGF33" s="160"/>
      <c r="NGG33" s="160"/>
      <c r="NGH33" s="160"/>
      <c r="NGI33" s="160"/>
      <c r="NGJ33" s="160"/>
      <c r="NGK33" s="160"/>
      <c r="NGL33" s="160"/>
      <c r="NGM33" s="160"/>
      <c r="NGN33" s="160"/>
      <c r="NGO33" s="160"/>
      <c r="NGP33" s="160"/>
      <c r="NGQ33" s="160"/>
      <c r="NGR33" s="160"/>
      <c r="NGS33" s="160"/>
      <c r="NGT33" s="160"/>
      <c r="NGU33" s="160"/>
      <c r="NGV33" s="160"/>
      <c r="NGW33" s="160"/>
      <c r="NGX33" s="160"/>
      <c r="NGY33" s="160"/>
      <c r="NGZ33" s="160"/>
      <c r="NHA33" s="160"/>
      <c r="NHB33" s="160"/>
      <c r="NHC33" s="160"/>
      <c r="NHD33" s="160"/>
      <c r="NHE33" s="160"/>
      <c r="NHF33" s="160"/>
      <c r="NHG33" s="160"/>
      <c r="NHH33" s="160"/>
      <c r="NHI33" s="160"/>
      <c r="NHJ33" s="160"/>
      <c r="NHK33" s="160"/>
      <c r="NHL33" s="160"/>
      <c r="NHM33" s="160"/>
      <c r="NHN33" s="160"/>
      <c r="NHO33" s="160"/>
      <c r="NHP33" s="160"/>
      <c r="NHQ33" s="160"/>
      <c r="NHR33" s="160"/>
      <c r="NHS33" s="160"/>
      <c r="NHT33" s="160"/>
      <c r="NHU33" s="160"/>
      <c r="NHV33" s="160"/>
      <c r="NHW33" s="160"/>
      <c r="NHX33" s="160"/>
      <c r="NHY33" s="160"/>
      <c r="NHZ33" s="160"/>
      <c r="NIA33" s="160"/>
      <c r="NIB33" s="160"/>
      <c r="NIC33" s="160"/>
      <c r="NID33" s="160"/>
      <c r="NIE33" s="160"/>
      <c r="NIF33" s="160"/>
      <c r="NIG33" s="160"/>
      <c r="NIH33" s="160"/>
      <c r="NII33" s="160"/>
      <c r="NIJ33" s="160"/>
      <c r="NIK33" s="160"/>
      <c r="NIL33" s="160"/>
      <c r="NIM33" s="160"/>
      <c r="NIN33" s="160"/>
      <c r="NIO33" s="160"/>
      <c r="NIP33" s="160"/>
      <c r="NIQ33" s="160"/>
      <c r="NIR33" s="160"/>
      <c r="NIS33" s="160"/>
      <c r="NIT33" s="160"/>
      <c r="NIU33" s="160"/>
      <c r="NIV33" s="160"/>
      <c r="NIW33" s="160"/>
      <c r="NIX33" s="160"/>
      <c r="NIY33" s="160"/>
      <c r="NIZ33" s="160"/>
      <c r="NJA33" s="160"/>
      <c r="NJB33" s="160"/>
      <c r="NJC33" s="160"/>
      <c r="NJD33" s="160"/>
      <c r="NJE33" s="160"/>
      <c r="NJF33" s="160"/>
      <c r="NJG33" s="160"/>
      <c r="NJH33" s="160"/>
      <c r="NJI33" s="160"/>
      <c r="NJJ33" s="160"/>
      <c r="NJK33" s="160"/>
      <c r="NJL33" s="160"/>
      <c r="NJM33" s="160"/>
      <c r="NJN33" s="160"/>
      <c r="NJO33" s="160"/>
      <c r="NJP33" s="160"/>
      <c r="NJQ33" s="160"/>
      <c r="NJR33" s="160"/>
      <c r="NJS33" s="160"/>
      <c r="NJT33" s="160"/>
      <c r="NJU33" s="160"/>
      <c r="NJV33" s="160"/>
      <c r="NJW33" s="160"/>
      <c r="NJX33" s="160"/>
      <c r="NJY33" s="160"/>
      <c r="NJZ33" s="160"/>
      <c r="NKA33" s="160"/>
      <c r="NKB33" s="160"/>
      <c r="NKC33" s="160"/>
      <c r="NKD33" s="160"/>
      <c r="NKE33" s="160"/>
      <c r="NKF33" s="160"/>
      <c r="NKG33" s="160"/>
      <c r="NKH33" s="160"/>
      <c r="NKI33" s="160"/>
      <c r="NKJ33" s="160"/>
      <c r="NKK33" s="160"/>
      <c r="NKL33" s="160"/>
      <c r="NKM33" s="160"/>
      <c r="NKN33" s="160"/>
      <c r="NKO33" s="160"/>
      <c r="NKP33" s="160"/>
      <c r="NKQ33" s="160"/>
      <c r="NKR33" s="160"/>
      <c r="NKS33" s="160"/>
      <c r="NKT33" s="160"/>
      <c r="NKU33" s="160"/>
      <c r="NKV33" s="160"/>
      <c r="NKW33" s="160"/>
      <c r="NKX33" s="160"/>
      <c r="NKY33" s="160"/>
      <c r="NKZ33" s="160"/>
      <c r="NLA33" s="160"/>
      <c r="NLB33" s="160"/>
      <c r="NLC33" s="160"/>
      <c r="NLD33" s="160"/>
      <c r="NLE33" s="160"/>
      <c r="NLF33" s="160"/>
      <c r="NLG33" s="160"/>
      <c r="NLH33" s="160"/>
      <c r="NLI33" s="160"/>
      <c r="NLJ33" s="160"/>
      <c r="NLK33" s="160"/>
      <c r="NLL33" s="160"/>
      <c r="NLM33" s="160"/>
      <c r="NLN33" s="160"/>
      <c r="NLO33" s="160"/>
      <c r="NLP33" s="160"/>
      <c r="NLQ33" s="160"/>
      <c r="NLR33" s="160"/>
      <c r="NLS33" s="160"/>
      <c r="NLT33" s="160"/>
      <c r="NLU33" s="160"/>
      <c r="NLV33" s="160"/>
      <c r="NLW33" s="160"/>
      <c r="NLX33" s="160"/>
      <c r="NLY33" s="160"/>
      <c r="NLZ33" s="160"/>
      <c r="NMA33" s="160"/>
      <c r="NMB33" s="160"/>
      <c r="NMC33" s="160"/>
      <c r="NMD33" s="160"/>
      <c r="NME33" s="160"/>
      <c r="NMF33" s="160"/>
      <c r="NMG33" s="160"/>
      <c r="NMH33" s="160"/>
      <c r="NMI33" s="160"/>
      <c r="NMJ33" s="160"/>
      <c r="NMK33" s="160"/>
      <c r="NML33" s="160"/>
      <c r="NMM33" s="160"/>
      <c r="NMN33" s="160"/>
      <c r="NMO33" s="160"/>
      <c r="NMP33" s="160"/>
      <c r="NMQ33" s="160"/>
      <c r="NMR33" s="160"/>
      <c r="NMS33" s="160"/>
      <c r="NMT33" s="160"/>
      <c r="NMU33" s="160"/>
      <c r="NMV33" s="160"/>
      <c r="NMW33" s="160"/>
      <c r="NMX33" s="160"/>
      <c r="NMY33" s="160"/>
      <c r="NMZ33" s="160"/>
      <c r="NNA33" s="160"/>
      <c r="NNB33" s="160"/>
      <c r="NNC33" s="160"/>
      <c r="NND33" s="160"/>
      <c r="NNE33" s="160"/>
      <c r="NNF33" s="160"/>
      <c r="NNG33" s="160"/>
      <c r="NNH33" s="160"/>
      <c r="NNI33" s="160"/>
      <c r="NNJ33" s="160"/>
      <c r="NNK33" s="160"/>
      <c r="NNL33" s="160"/>
      <c r="NNM33" s="160"/>
      <c r="NNN33" s="160"/>
      <c r="NNO33" s="160"/>
      <c r="NNP33" s="160"/>
      <c r="NNQ33" s="160"/>
      <c r="NNR33" s="160"/>
      <c r="NNS33" s="160"/>
      <c r="NNT33" s="160"/>
      <c r="NNU33" s="160"/>
      <c r="NNV33" s="160"/>
      <c r="NNW33" s="160"/>
      <c r="NNX33" s="160"/>
      <c r="NNY33" s="160"/>
      <c r="NNZ33" s="160"/>
      <c r="NOA33" s="160"/>
      <c r="NOB33" s="160"/>
      <c r="NOC33" s="160"/>
      <c r="NOD33" s="160"/>
      <c r="NOE33" s="160"/>
      <c r="NOF33" s="160"/>
      <c r="NOG33" s="160"/>
      <c r="NOH33" s="160"/>
      <c r="NOI33" s="160"/>
      <c r="NOJ33" s="160"/>
      <c r="NOK33" s="160"/>
      <c r="NOL33" s="160"/>
      <c r="NOM33" s="160"/>
      <c r="NON33" s="160"/>
      <c r="NOO33" s="160"/>
      <c r="NOP33" s="160"/>
      <c r="NOQ33" s="160"/>
      <c r="NOR33" s="160"/>
      <c r="NOS33" s="160"/>
      <c r="NOT33" s="160"/>
      <c r="NOU33" s="160"/>
      <c r="NOV33" s="160"/>
      <c r="NOW33" s="160"/>
      <c r="NOX33" s="160"/>
      <c r="NOY33" s="160"/>
      <c r="NOZ33" s="160"/>
      <c r="NPA33" s="160"/>
      <c r="NPB33" s="160"/>
      <c r="NPC33" s="160"/>
      <c r="NPD33" s="160"/>
      <c r="NPE33" s="160"/>
      <c r="NPF33" s="160"/>
      <c r="NPG33" s="160"/>
      <c r="NPH33" s="160"/>
      <c r="NPI33" s="160"/>
      <c r="NPJ33" s="160"/>
      <c r="NPK33" s="160"/>
      <c r="NPL33" s="160"/>
      <c r="NPM33" s="160"/>
      <c r="NPN33" s="160"/>
      <c r="NPO33" s="160"/>
      <c r="NPP33" s="160"/>
      <c r="NPQ33" s="160"/>
      <c r="NPR33" s="160"/>
      <c r="NPS33" s="160"/>
      <c r="NPT33" s="160"/>
      <c r="NPU33" s="160"/>
      <c r="NPV33" s="160"/>
      <c r="NPW33" s="160"/>
      <c r="NPX33" s="160"/>
      <c r="NPY33" s="160"/>
      <c r="NPZ33" s="160"/>
      <c r="NQA33" s="160"/>
      <c r="NQB33" s="160"/>
      <c r="NQC33" s="160"/>
      <c r="NQD33" s="160"/>
      <c r="NQE33" s="160"/>
      <c r="NQF33" s="160"/>
      <c r="NQG33" s="160"/>
      <c r="NQH33" s="160"/>
      <c r="NQI33" s="160"/>
      <c r="NQJ33" s="160"/>
      <c r="NQK33" s="160"/>
      <c r="NQL33" s="160"/>
      <c r="NQM33" s="160"/>
      <c r="NQN33" s="160"/>
      <c r="NQO33" s="160"/>
      <c r="NQP33" s="160"/>
      <c r="NQQ33" s="160"/>
      <c r="NQR33" s="160"/>
      <c r="NQS33" s="160"/>
      <c r="NQT33" s="160"/>
      <c r="NQU33" s="160"/>
      <c r="NQV33" s="160"/>
      <c r="NQW33" s="160"/>
      <c r="NQX33" s="160"/>
      <c r="NQY33" s="160"/>
      <c r="NQZ33" s="160"/>
      <c r="NRA33" s="160"/>
      <c r="NRB33" s="160"/>
      <c r="NRC33" s="160"/>
      <c r="NRD33" s="160"/>
      <c r="NRE33" s="160"/>
      <c r="NRF33" s="160"/>
      <c r="NRG33" s="160"/>
      <c r="NRH33" s="160"/>
      <c r="NRI33" s="160"/>
      <c r="NRJ33" s="160"/>
      <c r="NRK33" s="160"/>
      <c r="NRL33" s="160"/>
      <c r="NRM33" s="160"/>
      <c r="NRN33" s="160"/>
      <c r="NRO33" s="160"/>
      <c r="NRP33" s="160"/>
      <c r="NRQ33" s="160"/>
      <c r="NRR33" s="160"/>
      <c r="NRS33" s="160"/>
      <c r="NRT33" s="160"/>
      <c r="NRU33" s="160"/>
      <c r="NRV33" s="160"/>
      <c r="NRW33" s="160"/>
      <c r="NRX33" s="160"/>
      <c r="NRY33" s="160"/>
      <c r="NRZ33" s="160"/>
      <c r="NSA33" s="160"/>
      <c r="NSB33" s="160"/>
      <c r="NSC33" s="160"/>
      <c r="NSD33" s="160"/>
      <c r="NSE33" s="160"/>
      <c r="NSF33" s="160"/>
      <c r="NSG33" s="160"/>
      <c r="NSH33" s="160"/>
      <c r="NSI33" s="160"/>
      <c r="NSJ33" s="160"/>
      <c r="NSK33" s="160"/>
      <c r="NSL33" s="160"/>
      <c r="NSM33" s="160"/>
      <c r="NSN33" s="160"/>
      <c r="NSO33" s="160"/>
      <c r="NSP33" s="160"/>
      <c r="NSQ33" s="160"/>
      <c r="NSR33" s="160"/>
      <c r="NSS33" s="160"/>
      <c r="NST33" s="160"/>
      <c r="NSU33" s="160"/>
      <c r="NSV33" s="160"/>
      <c r="NSW33" s="160"/>
      <c r="NSX33" s="160"/>
      <c r="NSY33" s="160"/>
      <c r="NSZ33" s="160"/>
      <c r="NTA33" s="160"/>
      <c r="NTB33" s="160"/>
      <c r="NTC33" s="160"/>
      <c r="NTD33" s="160"/>
      <c r="NTE33" s="160"/>
      <c r="NTF33" s="160"/>
      <c r="NTG33" s="160"/>
      <c r="NTH33" s="160"/>
      <c r="NTI33" s="160"/>
      <c r="NTJ33" s="160"/>
      <c r="NTK33" s="160"/>
      <c r="NTL33" s="160"/>
      <c r="NTM33" s="160"/>
      <c r="NTN33" s="160"/>
      <c r="NTO33" s="160"/>
      <c r="NTP33" s="160"/>
      <c r="NTQ33" s="160"/>
      <c r="NTR33" s="160"/>
      <c r="NTS33" s="160"/>
      <c r="NTT33" s="160"/>
      <c r="NTU33" s="160"/>
      <c r="NTV33" s="160"/>
      <c r="NTW33" s="160"/>
      <c r="NTX33" s="160"/>
      <c r="NTY33" s="160"/>
      <c r="NTZ33" s="160"/>
      <c r="NUA33" s="160"/>
      <c r="NUB33" s="160"/>
      <c r="NUC33" s="160"/>
      <c r="NUD33" s="160"/>
      <c r="NUE33" s="160"/>
      <c r="NUF33" s="160"/>
      <c r="NUG33" s="160"/>
      <c r="NUH33" s="160"/>
      <c r="NUI33" s="160"/>
      <c r="NUJ33" s="160"/>
      <c r="NUK33" s="160"/>
      <c r="NUL33" s="160"/>
      <c r="NUM33" s="160"/>
      <c r="NUN33" s="160"/>
      <c r="NUO33" s="160"/>
      <c r="NUP33" s="160"/>
      <c r="NUQ33" s="160"/>
      <c r="NUR33" s="160"/>
      <c r="NUS33" s="160"/>
      <c r="NUT33" s="160"/>
      <c r="NUU33" s="160"/>
      <c r="NUV33" s="160"/>
      <c r="NUW33" s="160"/>
      <c r="NUX33" s="160"/>
      <c r="NUY33" s="160"/>
      <c r="NUZ33" s="160"/>
      <c r="NVA33" s="160"/>
      <c r="NVB33" s="160"/>
      <c r="NVC33" s="160"/>
      <c r="NVD33" s="160"/>
      <c r="NVE33" s="160"/>
      <c r="NVF33" s="160"/>
      <c r="NVG33" s="160"/>
      <c r="NVH33" s="160"/>
      <c r="NVI33" s="160"/>
      <c r="NVJ33" s="160"/>
      <c r="NVK33" s="160"/>
      <c r="NVL33" s="160"/>
      <c r="NVM33" s="160"/>
      <c r="NVN33" s="160"/>
      <c r="NVO33" s="160"/>
      <c r="NVP33" s="160"/>
      <c r="NVQ33" s="160"/>
      <c r="NVR33" s="160"/>
      <c r="NVS33" s="160"/>
      <c r="NVT33" s="160"/>
      <c r="NVU33" s="160"/>
      <c r="NVV33" s="160"/>
      <c r="NVW33" s="160"/>
      <c r="NVX33" s="160"/>
      <c r="NVY33" s="160"/>
      <c r="NVZ33" s="160"/>
      <c r="NWA33" s="160"/>
      <c r="NWB33" s="160"/>
      <c r="NWC33" s="160"/>
      <c r="NWD33" s="160"/>
      <c r="NWE33" s="160"/>
      <c r="NWF33" s="160"/>
      <c r="NWG33" s="160"/>
      <c r="NWH33" s="160"/>
      <c r="NWI33" s="160"/>
      <c r="NWJ33" s="160"/>
      <c r="NWK33" s="160"/>
      <c r="NWL33" s="160"/>
      <c r="NWM33" s="160"/>
      <c r="NWN33" s="160"/>
      <c r="NWO33" s="160"/>
      <c r="NWP33" s="160"/>
      <c r="NWQ33" s="160"/>
      <c r="NWR33" s="160"/>
      <c r="NWS33" s="160"/>
      <c r="NWT33" s="160"/>
      <c r="NWU33" s="160"/>
      <c r="NWV33" s="160"/>
      <c r="NWW33" s="160"/>
      <c r="NWX33" s="160"/>
      <c r="NWY33" s="160"/>
      <c r="NWZ33" s="160"/>
      <c r="NXA33" s="160"/>
      <c r="NXB33" s="160"/>
      <c r="NXC33" s="160"/>
      <c r="NXD33" s="160"/>
      <c r="NXE33" s="160"/>
      <c r="NXF33" s="160"/>
      <c r="NXG33" s="160"/>
      <c r="NXH33" s="160"/>
      <c r="NXI33" s="160"/>
      <c r="NXJ33" s="160"/>
      <c r="NXK33" s="160"/>
      <c r="NXL33" s="160"/>
      <c r="NXM33" s="160"/>
      <c r="NXN33" s="160"/>
      <c r="NXO33" s="160"/>
      <c r="NXP33" s="160"/>
      <c r="NXQ33" s="160"/>
      <c r="NXR33" s="160"/>
      <c r="NXS33" s="160"/>
      <c r="NXT33" s="160"/>
      <c r="NXU33" s="160"/>
      <c r="NXV33" s="160"/>
      <c r="NXW33" s="160"/>
      <c r="NXX33" s="160"/>
      <c r="NXY33" s="160"/>
      <c r="NXZ33" s="160"/>
      <c r="NYA33" s="160"/>
      <c r="NYB33" s="160"/>
      <c r="NYC33" s="160"/>
      <c r="NYD33" s="160"/>
      <c r="NYE33" s="160"/>
      <c r="NYF33" s="160"/>
      <c r="NYG33" s="160"/>
      <c r="NYH33" s="160"/>
      <c r="NYI33" s="160"/>
      <c r="NYJ33" s="160"/>
      <c r="NYK33" s="160"/>
      <c r="NYL33" s="160"/>
      <c r="NYM33" s="160"/>
      <c r="NYN33" s="160"/>
      <c r="NYO33" s="160"/>
      <c r="NYP33" s="160"/>
      <c r="NYQ33" s="160"/>
      <c r="NYR33" s="160"/>
      <c r="NYS33" s="160"/>
      <c r="NYT33" s="160"/>
      <c r="NYU33" s="160"/>
      <c r="NYV33" s="160"/>
      <c r="NYW33" s="160"/>
      <c r="NYX33" s="160"/>
      <c r="NYY33" s="160"/>
      <c r="NYZ33" s="160"/>
      <c r="NZA33" s="160"/>
      <c r="NZB33" s="160"/>
      <c r="NZC33" s="160"/>
      <c r="NZD33" s="160"/>
      <c r="NZE33" s="160"/>
      <c r="NZF33" s="160"/>
      <c r="NZG33" s="160"/>
      <c r="NZH33" s="160"/>
      <c r="NZI33" s="160"/>
      <c r="NZJ33" s="160"/>
      <c r="NZK33" s="160"/>
      <c r="NZL33" s="160"/>
      <c r="NZM33" s="160"/>
      <c r="NZN33" s="160"/>
      <c r="NZO33" s="160"/>
      <c r="NZP33" s="160"/>
      <c r="NZQ33" s="160"/>
      <c r="NZR33" s="160"/>
      <c r="NZS33" s="160"/>
      <c r="NZT33" s="160"/>
      <c r="NZU33" s="160"/>
      <c r="NZV33" s="160"/>
      <c r="NZW33" s="160"/>
      <c r="NZX33" s="160"/>
      <c r="NZY33" s="160"/>
      <c r="NZZ33" s="160"/>
      <c r="OAA33" s="160"/>
      <c r="OAB33" s="160"/>
      <c r="OAC33" s="160"/>
      <c r="OAD33" s="160"/>
      <c r="OAE33" s="160"/>
      <c r="OAF33" s="160"/>
      <c r="OAG33" s="160"/>
      <c r="OAH33" s="160"/>
      <c r="OAI33" s="160"/>
      <c r="OAJ33" s="160"/>
      <c r="OAK33" s="160"/>
      <c r="OAL33" s="160"/>
      <c r="OAM33" s="160"/>
      <c r="OAN33" s="160"/>
      <c r="OAO33" s="160"/>
      <c r="OAP33" s="160"/>
      <c r="OAQ33" s="160"/>
      <c r="OAR33" s="160"/>
      <c r="OAS33" s="160"/>
      <c r="OAT33" s="160"/>
      <c r="OAU33" s="160"/>
      <c r="OAV33" s="160"/>
      <c r="OAW33" s="160"/>
      <c r="OAX33" s="160"/>
      <c r="OAY33" s="160"/>
      <c r="OAZ33" s="160"/>
      <c r="OBA33" s="160"/>
      <c r="OBB33" s="160"/>
      <c r="OBC33" s="160"/>
      <c r="OBD33" s="160"/>
      <c r="OBE33" s="160"/>
      <c r="OBF33" s="160"/>
      <c r="OBG33" s="160"/>
      <c r="OBH33" s="160"/>
      <c r="OBI33" s="160"/>
      <c r="OBJ33" s="160"/>
      <c r="OBK33" s="160"/>
      <c r="OBL33" s="160"/>
      <c r="OBM33" s="160"/>
      <c r="OBN33" s="160"/>
      <c r="OBO33" s="160"/>
      <c r="OBP33" s="160"/>
      <c r="OBQ33" s="160"/>
      <c r="OBR33" s="160"/>
      <c r="OBS33" s="160"/>
      <c r="OBT33" s="160"/>
      <c r="OBU33" s="160"/>
      <c r="OBV33" s="160"/>
      <c r="OBW33" s="160"/>
      <c r="OBX33" s="160"/>
      <c r="OBY33" s="160"/>
      <c r="OBZ33" s="160"/>
      <c r="OCA33" s="160"/>
      <c r="OCB33" s="160"/>
      <c r="OCC33" s="160"/>
      <c r="OCD33" s="160"/>
      <c r="OCE33" s="160"/>
      <c r="OCF33" s="160"/>
      <c r="OCG33" s="160"/>
      <c r="OCH33" s="160"/>
      <c r="OCI33" s="160"/>
      <c r="OCJ33" s="160"/>
      <c r="OCK33" s="160"/>
      <c r="OCL33" s="160"/>
      <c r="OCM33" s="160"/>
      <c r="OCN33" s="160"/>
      <c r="OCO33" s="160"/>
      <c r="OCP33" s="160"/>
      <c r="OCQ33" s="160"/>
      <c r="OCR33" s="160"/>
      <c r="OCS33" s="160"/>
      <c r="OCT33" s="160"/>
      <c r="OCU33" s="160"/>
      <c r="OCV33" s="160"/>
      <c r="OCW33" s="160"/>
      <c r="OCX33" s="160"/>
      <c r="OCY33" s="160"/>
      <c r="OCZ33" s="160"/>
      <c r="ODA33" s="160"/>
      <c r="ODB33" s="160"/>
      <c r="ODC33" s="160"/>
      <c r="ODD33" s="160"/>
      <c r="ODE33" s="160"/>
      <c r="ODF33" s="160"/>
      <c r="ODG33" s="160"/>
      <c r="ODH33" s="160"/>
      <c r="ODI33" s="160"/>
      <c r="ODJ33" s="160"/>
      <c r="ODK33" s="160"/>
      <c r="ODL33" s="160"/>
      <c r="ODM33" s="160"/>
      <c r="ODN33" s="160"/>
      <c r="ODO33" s="160"/>
      <c r="ODP33" s="160"/>
      <c r="ODQ33" s="160"/>
      <c r="ODR33" s="160"/>
      <c r="ODS33" s="160"/>
      <c r="ODT33" s="160"/>
      <c r="ODU33" s="160"/>
      <c r="ODV33" s="160"/>
      <c r="ODW33" s="160"/>
      <c r="ODX33" s="160"/>
      <c r="ODY33" s="160"/>
      <c r="ODZ33" s="160"/>
      <c r="OEA33" s="160"/>
      <c r="OEB33" s="160"/>
      <c r="OEC33" s="160"/>
      <c r="OED33" s="160"/>
      <c r="OEE33" s="160"/>
      <c r="OEF33" s="160"/>
      <c r="OEG33" s="160"/>
      <c r="OEH33" s="160"/>
      <c r="OEI33" s="160"/>
      <c r="OEJ33" s="160"/>
      <c r="OEK33" s="160"/>
      <c r="OEL33" s="160"/>
      <c r="OEM33" s="160"/>
      <c r="OEN33" s="160"/>
      <c r="OEO33" s="160"/>
      <c r="OEP33" s="160"/>
      <c r="OEQ33" s="160"/>
      <c r="OER33" s="160"/>
      <c r="OES33" s="160"/>
      <c r="OET33" s="160"/>
      <c r="OEU33" s="160"/>
      <c r="OEV33" s="160"/>
      <c r="OEW33" s="160"/>
      <c r="OEX33" s="160"/>
      <c r="OEY33" s="160"/>
      <c r="OEZ33" s="160"/>
      <c r="OFA33" s="160"/>
      <c r="OFB33" s="160"/>
      <c r="OFC33" s="160"/>
      <c r="OFD33" s="160"/>
      <c r="OFE33" s="160"/>
      <c r="OFF33" s="160"/>
      <c r="OFG33" s="160"/>
      <c r="OFH33" s="160"/>
      <c r="OFI33" s="160"/>
      <c r="OFJ33" s="160"/>
      <c r="OFK33" s="160"/>
      <c r="OFL33" s="160"/>
      <c r="OFM33" s="160"/>
      <c r="OFN33" s="160"/>
      <c r="OFO33" s="160"/>
      <c r="OFP33" s="160"/>
      <c r="OFQ33" s="160"/>
      <c r="OFR33" s="160"/>
      <c r="OFS33" s="160"/>
      <c r="OFT33" s="160"/>
      <c r="OFU33" s="160"/>
      <c r="OFV33" s="160"/>
      <c r="OFW33" s="160"/>
      <c r="OFX33" s="160"/>
      <c r="OFY33" s="160"/>
      <c r="OFZ33" s="160"/>
      <c r="OGA33" s="160"/>
      <c r="OGB33" s="160"/>
      <c r="OGC33" s="160"/>
      <c r="OGD33" s="160"/>
      <c r="OGE33" s="160"/>
      <c r="OGF33" s="160"/>
      <c r="OGG33" s="160"/>
      <c r="OGH33" s="160"/>
      <c r="OGI33" s="160"/>
      <c r="OGJ33" s="160"/>
      <c r="OGK33" s="160"/>
      <c r="OGL33" s="160"/>
      <c r="OGM33" s="160"/>
      <c r="OGN33" s="160"/>
      <c r="OGO33" s="160"/>
      <c r="OGP33" s="160"/>
      <c r="OGQ33" s="160"/>
      <c r="OGR33" s="160"/>
      <c r="OGS33" s="160"/>
      <c r="OGT33" s="160"/>
      <c r="OGU33" s="160"/>
      <c r="OGV33" s="160"/>
      <c r="OGW33" s="160"/>
      <c r="OGX33" s="160"/>
      <c r="OGY33" s="160"/>
      <c r="OGZ33" s="160"/>
      <c r="OHA33" s="160"/>
      <c r="OHB33" s="160"/>
      <c r="OHC33" s="160"/>
      <c r="OHD33" s="160"/>
      <c r="OHE33" s="160"/>
      <c r="OHF33" s="160"/>
      <c r="OHG33" s="160"/>
      <c r="OHH33" s="160"/>
      <c r="OHI33" s="160"/>
      <c r="OHJ33" s="160"/>
      <c r="OHK33" s="160"/>
      <c r="OHL33" s="160"/>
      <c r="OHM33" s="160"/>
      <c r="OHN33" s="160"/>
      <c r="OHO33" s="160"/>
      <c r="OHP33" s="160"/>
      <c r="OHQ33" s="160"/>
      <c r="OHR33" s="160"/>
      <c r="OHS33" s="160"/>
      <c r="OHT33" s="160"/>
      <c r="OHU33" s="160"/>
      <c r="OHV33" s="160"/>
      <c r="OHW33" s="160"/>
      <c r="OHX33" s="160"/>
      <c r="OHY33" s="160"/>
      <c r="OHZ33" s="160"/>
      <c r="OIA33" s="160"/>
      <c r="OIB33" s="160"/>
      <c r="OIC33" s="160"/>
      <c r="OID33" s="160"/>
      <c r="OIE33" s="160"/>
      <c r="OIF33" s="160"/>
      <c r="OIG33" s="160"/>
      <c r="OIH33" s="160"/>
      <c r="OII33" s="160"/>
      <c r="OIJ33" s="160"/>
      <c r="OIK33" s="160"/>
      <c r="OIL33" s="160"/>
      <c r="OIM33" s="160"/>
      <c r="OIN33" s="160"/>
      <c r="OIO33" s="160"/>
      <c r="OIP33" s="160"/>
      <c r="OIQ33" s="160"/>
      <c r="OIR33" s="160"/>
      <c r="OIS33" s="160"/>
      <c r="OIT33" s="160"/>
      <c r="OIU33" s="160"/>
      <c r="OIV33" s="160"/>
      <c r="OIW33" s="160"/>
      <c r="OIX33" s="160"/>
      <c r="OIY33" s="160"/>
      <c r="OIZ33" s="160"/>
      <c r="OJA33" s="160"/>
      <c r="OJB33" s="160"/>
      <c r="OJC33" s="160"/>
      <c r="OJD33" s="160"/>
      <c r="OJE33" s="160"/>
      <c r="OJF33" s="160"/>
      <c r="OJG33" s="160"/>
      <c r="OJH33" s="160"/>
      <c r="OJI33" s="160"/>
      <c r="OJJ33" s="160"/>
      <c r="OJK33" s="160"/>
      <c r="OJL33" s="160"/>
      <c r="OJM33" s="160"/>
      <c r="OJN33" s="160"/>
      <c r="OJO33" s="160"/>
      <c r="OJP33" s="160"/>
      <c r="OJQ33" s="160"/>
      <c r="OJR33" s="160"/>
      <c r="OJS33" s="160"/>
      <c r="OJT33" s="160"/>
      <c r="OJU33" s="160"/>
      <c r="OJV33" s="160"/>
      <c r="OJW33" s="160"/>
      <c r="OJX33" s="160"/>
      <c r="OJY33" s="160"/>
      <c r="OJZ33" s="160"/>
      <c r="OKA33" s="160"/>
      <c r="OKB33" s="160"/>
      <c r="OKC33" s="160"/>
      <c r="OKD33" s="160"/>
      <c r="OKE33" s="160"/>
      <c r="OKF33" s="160"/>
      <c r="OKG33" s="160"/>
      <c r="OKH33" s="160"/>
      <c r="OKI33" s="160"/>
      <c r="OKJ33" s="160"/>
      <c r="OKK33" s="160"/>
      <c r="OKL33" s="160"/>
      <c r="OKM33" s="160"/>
      <c r="OKN33" s="160"/>
      <c r="OKO33" s="160"/>
      <c r="OKP33" s="160"/>
      <c r="OKQ33" s="160"/>
      <c r="OKR33" s="160"/>
      <c r="OKS33" s="160"/>
      <c r="OKT33" s="160"/>
      <c r="OKU33" s="160"/>
      <c r="OKV33" s="160"/>
      <c r="OKW33" s="160"/>
      <c r="OKX33" s="160"/>
      <c r="OKY33" s="160"/>
      <c r="OKZ33" s="160"/>
      <c r="OLA33" s="160"/>
      <c r="OLB33" s="160"/>
      <c r="OLC33" s="160"/>
      <c r="OLD33" s="160"/>
      <c r="OLE33" s="160"/>
      <c r="OLF33" s="160"/>
      <c r="OLG33" s="160"/>
      <c r="OLH33" s="160"/>
      <c r="OLI33" s="160"/>
      <c r="OLJ33" s="160"/>
      <c r="OLK33" s="160"/>
      <c r="OLL33" s="160"/>
      <c r="OLM33" s="160"/>
      <c r="OLN33" s="160"/>
      <c r="OLO33" s="160"/>
      <c r="OLP33" s="160"/>
      <c r="OLQ33" s="160"/>
      <c r="OLR33" s="160"/>
      <c r="OLS33" s="160"/>
      <c r="OLT33" s="160"/>
      <c r="OLU33" s="160"/>
      <c r="OLV33" s="160"/>
      <c r="OLW33" s="160"/>
      <c r="OLX33" s="160"/>
      <c r="OLY33" s="160"/>
      <c r="OLZ33" s="160"/>
      <c r="OMA33" s="160"/>
      <c r="OMB33" s="160"/>
      <c r="OMC33" s="160"/>
      <c r="OMD33" s="160"/>
      <c r="OME33" s="160"/>
      <c r="OMF33" s="160"/>
      <c r="OMG33" s="160"/>
      <c r="OMH33" s="160"/>
      <c r="OMI33" s="160"/>
      <c r="OMJ33" s="160"/>
      <c r="OMK33" s="160"/>
      <c r="OML33" s="160"/>
      <c r="OMM33" s="160"/>
      <c r="OMN33" s="160"/>
      <c r="OMO33" s="160"/>
      <c r="OMP33" s="160"/>
      <c r="OMQ33" s="160"/>
      <c r="OMR33" s="160"/>
      <c r="OMS33" s="160"/>
      <c r="OMT33" s="160"/>
      <c r="OMU33" s="160"/>
      <c r="OMV33" s="160"/>
      <c r="OMW33" s="160"/>
      <c r="OMX33" s="160"/>
      <c r="OMY33" s="160"/>
      <c r="OMZ33" s="160"/>
      <c r="ONA33" s="160"/>
      <c r="ONB33" s="160"/>
      <c r="ONC33" s="160"/>
      <c r="OND33" s="160"/>
      <c r="ONE33" s="160"/>
      <c r="ONF33" s="160"/>
      <c r="ONG33" s="160"/>
      <c r="ONH33" s="160"/>
      <c r="ONI33" s="160"/>
      <c r="ONJ33" s="160"/>
      <c r="ONK33" s="160"/>
      <c r="ONL33" s="160"/>
      <c r="ONM33" s="160"/>
      <c r="ONN33" s="160"/>
      <c r="ONO33" s="160"/>
      <c r="ONP33" s="160"/>
      <c r="ONQ33" s="160"/>
      <c r="ONR33" s="160"/>
      <c r="ONS33" s="160"/>
      <c r="ONT33" s="160"/>
      <c r="ONU33" s="160"/>
      <c r="ONV33" s="160"/>
      <c r="ONW33" s="160"/>
      <c r="ONX33" s="160"/>
      <c r="ONY33" s="160"/>
      <c r="ONZ33" s="160"/>
      <c r="OOA33" s="160"/>
      <c r="OOB33" s="160"/>
      <c r="OOC33" s="160"/>
      <c r="OOD33" s="160"/>
      <c r="OOE33" s="160"/>
      <c r="OOF33" s="160"/>
      <c r="OOG33" s="160"/>
      <c r="OOH33" s="160"/>
      <c r="OOI33" s="160"/>
      <c r="OOJ33" s="160"/>
      <c r="OOK33" s="160"/>
      <c r="OOL33" s="160"/>
      <c r="OOM33" s="160"/>
      <c r="OON33" s="160"/>
      <c r="OOO33" s="160"/>
      <c r="OOP33" s="160"/>
      <c r="OOQ33" s="160"/>
      <c r="OOR33" s="160"/>
      <c r="OOS33" s="160"/>
      <c r="OOT33" s="160"/>
      <c r="OOU33" s="160"/>
      <c r="OOV33" s="160"/>
      <c r="OOW33" s="160"/>
      <c r="OOX33" s="160"/>
      <c r="OOY33" s="160"/>
      <c r="OOZ33" s="160"/>
      <c r="OPA33" s="160"/>
      <c r="OPB33" s="160"/>
      <c r="OPC33" s="160"/>
      <c r="OPD33" s="160"/>
      <c r="OPE33" s="160"/>
      <c r="OPF33" s="160"/>
      <c r="OPG33" s="160"/>
      <c r="OPH33" s="160"/>
      <c r="OPI33" s="160"/>
      <c r="OPJ33" s="160"/>
      <c r="OPK33" s="160"/>
      <c r="OPL33" s="160"/>
      <c r="OPM33" s="160"/>
      <c r="OPN33" s="160"/>
      <c r="OPO33" s="160"/>
      <c r="OPP33" s="160"/>
      <c r="OPQ33" s="160"/>
      <c r="OPR33" s="160"/>
      <c r="OPS33" s="160"/>
      <c r="OPT33" s="160"/>
      <c r="OPU33" s="160"/>
      <c r="OPV33" s="160"/>
      <c r="OPW33" s="160"/>
      <c r="OPX33" s="160"/>
      <c r="OPY33" s="160"/>
      <c r="OPZ33" s="160"/>
      <c r="OQA33" s="160"/>
      <c r="OQB33" s="160"/>
      <c r="OQC33" s="160"/>
      <c r="OQD33" s="160"/>
      <c r="OQE33" s="160"/>
      <c r="OQF33" s="160"/>
      <c r="OQG33" s="160"/>
      <c r="OQH33" s="160"/>
      <c r="OQI33" s="160"/>
      <c r="OQJ33" s="160"/>
      <c r="OQK33" s="160"/>
      <c r="OQL33" s="160"/>
      <c r="OQM33" s="160"/>
      <c r="OQN33" s="160"/>
      <c r="OQO33" s="160"/>
      <c r="OQP33" s="160"/>
      <c r="OQQ33" s="160"/>
      <c r="OQR33" s="160"/>
      <c r="OQS33" s="160"/>
      <c r="OQT33" s="160"/>
      <c r="OQU33" s="160"/>
      <c r="OQV33" s="160"/>
      <c r="OQW33" s="160"/>
      <c r="OQX33" s="160"/>
      <c r="OQY33" s="160"/>
      <c r="OQZ33" s="160"/>
      <c r="ORA33" s="160"/>
      <c r="ORB33" s="160"/>
      <c r="ORC33" s="160"/>
      <c r="ORD33" s="160"/>
      <c r="ORE33" s="160"/>
      <c r="ORF33" s="160"/>
      <c r="ORG33" s="160"/>
      <c r="ORH33" s="160"/>
      <c r="ORI33" s="160"/>
      <c r="ORJ33" s="160"/>
      <c r="ORK33" s="160"/>
      <c r="ORL33" s="160"/>
      <c r="ORM33" s="160"/>
      <c r="ORN33" s="160"/>
      <c r="ORO33" s="160"/>
      <c r="ORP33" s="160"/>
      <c r="ORQ33" s="160"/>
      <c r="ORR33" s="160"/>
      <c r="ORS33" s="160"/>
      <c r="ORT33" s="160"/>
      <c r="ORU33" s="160"/>
      <c r="ORV33" s="160"/>
      <c r="ORW33" s="160"/>
      <c r="ORX33" s="160"/>
      <c r="ORY33" s="160"/>
      <c r="ORZ33" s="160"/>
      <c r="OSA33" s="160"/>
      <c r="OSB33" s="160"/>
      <c r="OSC33" s="160"/>
      <c r="OSD33" s="160"/>
      <c r="OSE33" s="160"/>
      <c r="OSF33" s="160"/>
      <c r="OSG33" s="160"/>
      <c r="OSH33" s="160"/>
      <c r="OSI33" s="160"/>
      <c r="OSJ33" s="160"/>
      <c r="OSK33" s="160"/>
      <c r="OSL33" s="160"/>
      <c r="OSM33" s="160"/>
      <c r="OSN33" s="160"/>
      <c r="OSO33" s="160"/>
      <c r="OSP33" s="160"/>
      <c r="OSQ33" s="160"/>
      <c r="OSR33" s="160"/>
      <c r="OSS33" s="160"/>
      <c r="OST33" s="160"/>
      <c r="OSU33" s="160"/>
      <c r="OSV33" s="160"/>
      <c r="OSW33" s="160"/>
      <c r="OSX33" s="160"/>
      <c r="OSY33" s="160"/>
      <c r="OSZ33" s="160"/>
      <c r="OTA33" s="160"/>
      <c r="OTB33" s="160"/>
      <c r="OTC33" s="160"/>
      <c r="OTD33" s="160"/>
      <c r="OTE33" s="160"/>
      <c r="OTF33" s="160"/>
      <c r="OTG33" s="160"/>
      <c r="OTH33" s="160"/>
      <c r="OTI33" s="160"/>
      <c r="OTJ33" s="160"/>
      <c r="OTK33" s="160"/>
      <c r="OTL33" s="160"/>
      <c r="OTM33" s="160"/>
      <c r="OTN33" s="160"/>
      <c r="OTO33" s="160"/>
      <c r="OTP33" s="160"/>
      <c r="OTQ33" s="160"/>
      <c r="OTR33" s="160"/>
      <c r="OTS33" s="160"/>
      <c r="OTT33" s="160"/>
      <c r="OTU33" s="160"/>
      <c r="OTV33" s="160"/>
      <c r="OTW33" s="160"/>
      <c r="OTX33" s="160"/>
      <c r="OTY33" s="160"/>
      <c r="OTZ33" s="160"/>
      <c r="OUA33" s="160"/>
      <c r="OUB33" s="160"/>
      <c r="OUC33" s="160"/>
      <c r="OUD33" s="160"/>
      <c r="OUE33" s="160"/>
      <c r="OUF33" s="160"/>
      <c r="OUG33" s="160"/>
      <c r="OUH33" s="160"/>
      <c r="OUI33" s="160"/>
      <c r="OUJ33" s="160"/>
      <c r="OUK33" s="160"/>
      <c r="OUL33" s="160"/>
      <c r="OUM33" s="160"/>
      <c r="OUN33" s="160"/>
      <c r="OUO33" s="160"/>
      <c r="OUP33" s="160"/>
      <c r="OUQ33" s="160"/>
      <c r="OUR33" s="160"/>
      <c r="OUS33" s="160"/>
      <c r="OUT33" s="160"/>
      <c r="OUU33" s="160"/>
      <c r="OUV33" s="160"/>
      <c r="OUW33" s="160"/>
      <c r="OUX33" s="160"/>
      <c r="OUY33" s="160"/>
      <c r="OUZ33" s="160"/>
      <c r="OVA33" s="160"/>
      <c r="OVB33" s="160"/>
      <c r="OVC33" s="160"/>
      <c r="OVD33" s="160"/>
      <c r="OVE33" s="160"/>
      <c r="OVF33" s="160"/>
      <c r="OVG33" s="160"/>
      <c r="OVH33" s="160"/>
      <c r="OVI33" s="160"/>
      <c r="OVJ33" s="160"/>
      <c r="OVK33" s="160"/>
      <c r="OVL33" s="160"/>
      <c r="OVM33" s="160"/>
      <c r="OVN33" s="160"/>
      <c r="OVO33" s="160"/>
      <c r="OVP33" s="160"/>
      <c r="OVQ33" s="160"/>
      <c r="OVR33" s="160"/>
      <c r="OVS33" s="160"/>
      <c r="OVT33" s="160"/>
      <c r="OVU33" s="160"/>
      <c r="OVV33" s="160"/>
      <c r="OVW33" s="160"/>
      <c r="OVX33" s="160"/>
      <c r="OVY33" s="160"/>
      <c r="OVZ33" s="160"/>
      <c r="OWA33" s="160"/>
      <c r="OWB33" s="160"/>
      <c r="OWC33" s="160"/>
      <c r="OWD33" s="160"/>
      <c r="OWE33" s="160"/>
      <c r="OWF33" s="160"/>
      <c r="OWG33" s="160"/>
      <c r="OWH33" s="160"/>
      <c r="OWI33" s="160"/>
      <c r="OWJ33" s="160"/>
      <c r="OWK33" s="160"/>
      <c r="OWL33" s="160"/>
      <c r="OWM33" s="160"/>
      <c r="OWN33" s="160"/>
      <c r="OWO33" s="160"/>
      <c r="OWP33" s="160"/>
      <c r="OWQ33" s="160"/>
      <c r="OWR33" s="160"/>
      <c r="OWS33" s="160"/>
      <c r="OWT33" s="160"/>
      <c r="OWU33" s="160"/>
      <c r="OWV33" s="160"/>
      <c r="OWW33" s="160"/>
      <c r="OWX33" s="160"/>
      <c r="OWY33" s="160"/>
      <c r="OWZ33" s="160"/>
      <c r="OXA33" s="160"/>
      <c r="OXB33" s="160"/>
      <c r="OXC33" s="160"/>
      <c r="OXD33" s="160"/>
      <c r="OXE33" s="160"/>
      <c r="OXF33" s="160"/>
      <c r="OXG33" s="160"/>
      <c r="OXH33" s="160"/>
      <c r="OXI33" s="160"/>
      <c r="OXJ33" s="160"/>
      <c r="OXK33" s="160"/>
      <c r="OXL33" s="160"/>
      <c r="OXM33" s="160"/>
      <c r="OXN33" s="160"/>
      <c r="OXO33" s="160"/>
      <c r="OXP33" s="160"/>
      <c r="OXQ33" s="160"/>
      <c r="OXR33" s="160"/>
      <c r="OXS33" s="160"/>
      <c r="OXT33" s="160"/>
      <c r="OXU33" s="160"/>
      <c r="OXV33" s="160"/>
      <c r="OXW33" s="160"/>
      <c r="OXX33" s="160"/>
      <c r="OXY33" s="160"/>
      <c r="OXZ33" s="160"/>
      <c r="OYA33" s="160"/>
      <c r="OYB33" s="160"/>
      <c r="OYC33" s="160"/>
      <c r="OYD33" s="160"/>
      <c r="OYE33" s="160"/>
      <c r="OYF33" s="160"/>
      <c r="OYG33" s="160"/>
      <c r="OYH33" s="160"/>
      <c r="OYI33" s="160"/>
      <c r="OYJ33" s="160"/>
      <c r="OYK33" s="160"/>
      <c r="OYL33" s="160"/>
      <c r="OYM33" s="160"/>
      <c r="OYN33" s="160"/>
      <c r="OYO33" s="160"/>
      <c r="OYP33" s="160"/>
      <c r="OYQ33" s="160"/>
      <c r="OYR33" s="160"/>
      <c r="OYS33" s="160"/>
      <c r="OYT33" s="160"/>
      <c r="OYU33" s="160"/>
      <c r="OYV33" s="160"/>
      <c r="OYW33" s="160"/>
      <c r="OYX33" s="160"/>
      <c r="OYY33" s="160"/>
      <c r="OYZ33" s="160"/>
      <c r="OZA33" s="160"/>
      <c r="OZB33" s="160"/>
      <c r="OZC33" s="160"/>
      <c r="OZD33" s="160"/>
      <c r="OZE33" s="160"/>
      <c r="OZF33" s="160"/>
      <c r="OZG33" s="160"/>
      <c r="OZH33" s="160"/>
      <c r="OZI33" s="160"/>
      <c r="OZJ33" s="160"/>
      <c r="OZK33" s="160"/>
      <c r="OZL33" s="160"/>
      <c r="OZM33" s="160"/>
      <c r="OZN33" s="160"/>
      <c r="OZO33" s="160"/>
      <c r="OZP33" s="160"/>
      <c r="OZQ33" s="160"/>
      <c r="OZR33" s="160"/>
      <c r="OZS33" s="160"/>
      <c r="OZT33" s="160"/>
      <c r="OZU33" s="160"/>
      <c r="OZV33" s="160"/>
      <c r="OZW33" s="160"/>
      <c r="OZX33" s="160"/>
      <c r="OZY33" s="160"/>
      <c r="OZZ33" s="160"/>
      <c r="PAA33" s="160"/>
      <c r="PAB33" s="160"/>
      <c r="PAC33" s="160"/>
      <c r="PAD33" s="160"/>
      <c r="PAE33" s="160"/>
      <c r="PAF33" s="160"/>
      <c r="PAG33" s="160"/>
      <c r="PAH33" s="160"/>
      <c r="PAI33" s="160"/>
      <c r="PAJ33" s="160"/>
      <c r="PAK33" s="160"/>
      <c r="PAL33" s="160"/>
      <c r="PAM33" s="160"/>
      <c r="PAN33" s="160"/>
      <c r="PAO33" s="160"/>
      <c r="PAP33" s="160"/>
      <c r="PAQ33" s="160"/>
      <c r="PAR33" s="160"/>
      <c r="PAS33" s="160"/>
      <c r="PAT33" s="160"/>
      <c r="PAU33" s="160"/>
      <c r="PAV33" s="160"/>
      <c r="PAW33" s="160"/>
      <c r="PAX33" s="160"/>
      <c r="PAY33" s="160"/>
      <c r="PAZ33" s="160"/>
      <c r="PBA33" s="160"/>
      <c r="PBB33" s="160"/>
      <c r="PBC33" s="160"/>
      <c r="PBD33" s="160"/>
      <c r="PBE33" s="160"/>
      <c r="PBF33" s="160"/>
      <c r="PBG33" s="160"/>
      <c r="PBH33" s="160"/>
      <c r="PBI33" s="160"/>
      <c r="PBJ33" s="160"/>
      <c r="PBK33" s="160"/>
      <c r="PBL33" s="160"/>
      <c r="PBM33" s="160"/>
      <c r="PBN33" s="160"/>
      <c r="PBO33" s="160"/>
      <c r="PBP33" s="160"/>
      <c r="PBQ33" s="160"/>
      <c r="PBR33" s="160"/>
      <c r="PBS33" s="160"/>
      <c r="PBT33" s="160"/>
      <c r="PBU33" s="160"/>
      <c r="PBV33" s="160"/>
      <c r="PBW33" s="160"/>
      <c r="PBX33" s="160"/>
      <c r="PBY33" s="160"/>
      <c r="PBZ33" s="160"/>
      <c r="PCA33" s="160"/>
      <c r="PCB33" s="160"/>
      <c r="PCC33" s="160"/>
      <c r="PCD33" s="160"/>
      <c r="PCE33" s="160"/>
      <c r="PCF33" s="160"/>
      <c r="PCG33" s="160"/>
      <c r="PCH33" s="160"/>
      <c r="PCI33" s="160"/>
      <c r="PCJ33" s="160"/>
      <c r="PCK33" s="160"/>
      <c r="PCL33" s="160"/>
      <c r="PCM33" s="160"/>
      <c r="PCN33" s="160"/>
      <c r="PCO33" s="160"/>
      <c r="PCP33" s="160"/>
      <c r="PCQ33" s="160"/>
      <c r="PCR33" s="160"/>
      <c r="PCS33" s="160"/>
      <c r="PCT33" s="160"/>
      <c r="PCU33" s="160"/>
      <c r="PCV33" s="160"/>
      <c r="PCW33" s="160"/>
      <c r="PCX33" s="160"/>
      <c r="PCY33" s="160"/>
      <c r="PCZ33" s="160"/>
      <c r="PDA33" s="160"/>
      <c r="PDB33" s="160"/>
      <c r="PDC33" s="160"/>
      <c r="PDD33" s="160"/>
      <c r="PDE33" s="160"/>
      <c r="PDF33" s="160"/>
      <c r="PDG33" s="160"/>
      <c r="PDH33" s="160"/>
      <c r="PDI33" s="160"/>
      <c r="PDJ33" s="160"/>
      <c r="PDK33" s="160"/>
      <c r="PDL33" s="160"/>
      <c r="PDM33" s="160"/>
      <c r="PDN33" s="160"/>
      <c r="PDO33" s="160"/>
      <c r="PDP33" s="160"/>
      <c r="PDQ33" s="160"/>
      <c r="PDR33" s="160"/>
      <c r="PDS33" s="160"/>
      <c r="PDT33" s="160"/>
      <c r="PDU33" s="160"/>
      <c r="PDV33" s="160"/>
      <c r="PDW33" s="160"/>
      <c r="PDX33" s="160"/>
      <c r="PDY33" s="160"/>
      <c r="PDZ33" s="160"/>
      <c r="PEA33" s="160"/>
      <c r="PEB33" s="160"/>
      <c r="PEC33" s="160"/>
      <c r="PED33" s="160"/>
      <c r="PEE33" s="160"/>
      <c r="PEF33" s="160"/>
      <c r="PEG33" s="160"/>
      <c r="PEH33" s="160"/>
      <c r="PEI33" s="160"/>
      <c r="PEJ33" s="160"/>
      <c r="PEK33" s="160"/>
      <c r="PEL33" s="160"/>
      <c r="PEM33" s="160"/>
      <c r="PEN33" s="160"/>
      <c r="PEO33" s="160"/>
      <c r="PEP33" s="160"/>
      <c r="PEQ33" s="160"/>
      <c r="PER33" s="160"/>
      <c r="PES33" s="160"/>
      <c r="PET33" s="160"/>
      <c r="PEU33" s="160"/>
      <c r="PEV33" s="160"/>
      <c r="PEW33" s="160"/>
      <c r="PEX33" s="160"/>
      <c r="PEY33" s="160"/>
      <c r="PEZ33" s="160"/>
      <c r="PFA33" s="160"/>
      <c r="PFB33" s="160"/>
      <c r="PFC33" s="160"/>
      <c r="PFD33" s="160"/>
      <c r="PFE33" s="160"/>
      <c r="PFF33" s="160"/>
      <c r="PFG33" s="160"/>
      <c r="PFH33" s="160"/>
      <c r="PFI33" s="160"/>
      <c r="PFJ33" s="160"/>
      <c r="PFK33" s="160"/>
      <c r="PFL33" s="160"/>
      <c r="PFM33" s="160"/>
      <c r="PFN33" s="160"/>
      <c r="PFO33" s="160"/>
      <c r="PFP33" s="160"/>
      <c r="PFQ33" s="160"/>
      <c r="PFR33" s="160"/>
      <c r="PFS33" s="160"/>
      <c r="PFT33" s="160"/>
      <c r="PFU33" s="160"/>
      <c r="PFV33" s="160"/>
      <c r="PFW33" s="160"/>
      <c r="PFX33" s="160"/>
      <c r="PFY33" s="160"/>
      <c r="PFZ33" s="160"/>
      <c r="PGA33" s="160"/>
      <c r="PGB33" s="160"/>
      <c r="PGC33" s="160"/>
      <c r="PGD33" s="160"/>
      <c r="PGE33" s="160"/>
      <c r="PGF33" s="160"/>
      <c r="PGG33" s="160"/>
      <c r="PGH33" s="160"/>
      <c r="PGI33" s="160"/>
      <c r="PGJ33" s="160"/>
      <c r="PGK33" s="160"/>
      <c r="PGL33" s="160"/>
      <c r="PGM33" s="160"/>
      <c r="PGN33" s="160"/>
      <c r="PGO33" s="160"/>
      <c r="PGP33" s="160"/>
      <c r="PGQ33" s="160"/>
      <c r="PGR33" s="160"/>
      <c r="PGS33" s="160"/>
      <c r="PGT33" s="160"/>
      <c r="PGU33" s="160"/>
      <c r="PGV33" s="160"/>
      <c r="PGW33" s="160"/>
      <c r="PGX33" s="160"/>
      <c r="PGY33" s="160"/>
      <c r="PGZ33" s="160"/>
      <c r="PHA33" s="160"/>
      <c r="PHB33" s="160"/>
      <c r="PHC33" s="160"/>
      <c r="PHD33" s="160"/>
      <c r="PHE33" s="160"/>
      <c r="PHF33" s="160"/>
      <c r="PHG33" s="160"/>
      <c r="PHH33" s="160"/>
      <c r="PHI33" s="160"/>
      <c r="PHJ33" s="160"/>
      <c r="PHK33" s="160"/>
      <c r="PHL33" s="160"/>
      <c r="PHM33" s="160"/>
      <c r="PHN33" s="160"/>
      <c r="PHO33" s="160"/>
      <c r="PHP33" s="160"/>
      <c r="PHQ33" s="160"/>
      <c r="PHR33" s="160"/>
      <c r="PHS33" s="160"/>
      <c r="PHT33" s="160"/>
      <c r="PHU33" s="160"/>
      <c r="PHV33" s="160"/>
      <c r="PHW33" s="160"/>
      <c r="PHX33" s="160"/>
      <c r="PHY33" s="160"/>
      <c r="PHZ33" s="160"/>
      <c r="PIA33" s="160"/>
      <c r="PIB33" s="160"/>
      <c r="PIC33" s="160"/>
      <c r="PID33" s="160"/>
      <c r="PIE33" s="160"/>
      <c r="PIF33" s="160"/>
      <c r="PIG33" s="160"/>
      <c r="PIH33" s="160"/>
      <c r="PII33" s="160"/>
      <c r="PIJ33" s="160"/>
      <c r="PIK33" s="160"/>
      <c r="PIL33" s="160"/>
      <c r="PIM33" s="160"/>
      <c r="PIN33" s="160"/>
      <c r="PIO33" s="160"/>
      <c r="PIP33" s="160"/>
      <c r="PIQ33" s="160"/>
      <c r="PIR33" s="160"/>
      <c r="PIS33" s="160"/>
      <c r="PIT33" s="160"/>
      <c r="PIU33" s="160"/>
      <c r="PIV33" s="160"/>
      <c r="PIW33" s="160"/>
      <c r="PIX33" s="160"/>
      <c r="PIY33" s="160"/>
      <c r="PIZ33" s="160"/>
      <c r="PJA33" s="160"/>
      <c r="PJB33" s="160"/>
      <c r="PJC33" s="160"/>
      <c r="PJD33" s="160"/>
      <c r="PJE33" s="160"/>
      <c r="PJF33" s="160"/>
      <c r="PJG33" s="160"/>
      <c r="PJH33" s="160"/>
      <c r="PJI33" s="160"/>
      <c r="PJJ33" s="160"/>
      <c r="PJK33" s="160"/>
      <c r="PJL33" s="160"/>
      <c r="PJM33" s="160"/>
      <c r="PJN33" s="160"/>
      <c r="PJO33" s="160"/>
      <c r="PJP33" s="160"/>
      <c r="PJQ33" s="160"/>
      <c r="PJR33" s="160"/>
      <c r="PJS33" s="160"/>
      <c r="PJT33" s="160"/>
      <c r="PJU33" s="160"/>
      <c r="PJV33" s="160"/>
      <c r="PJW33" s="160"/>
      <c r="PJX33" s="160"/>
      <c r="PJY33" s="160"/>
      <c r="PJZ33" s="160"/>
      <c r="PKA33" s="160"/>
      <c r="PKB33" s="160"/>
      <c r="PKC33" s="160"/>
      <c r="PKD33" s="160"/>
      <c r="PKE33" s="160"/>
      <c r="PKF33" s="160"/>
      <c r="PKG33" s="160"/>
      <c r="PKH33" s="160"/>
      <c r="PKI33" s="160"/>
      <c r="PKJ33" s="160"/>
      <c r="PKK33" s="160"/>
      <c r="PKL33" s="160"/>
      <c r="PKM33" s="160"/>
      <c r="PKN33" s="160"/>
      <c r="PKO33" s="160"/>
      <c r="PKP33" s="160"/>
      <c r="PKQ33" s="160"/>
      <c r="PKR33" s="160"/>
      <c r="PKS33" s="160"/>
      <c r="PKT33" s="160"/>
      <c r="PKU33" s="160"/>
      <c r="PKV33" s="160"/>
      <c r="PKW33" s="160"/>
      <c r="PKX33" s="160"/>
      <c r="PKY33" s="160"/>
      <c r="PKZ33" s="160"/>
      <c r="PLA33" s="160"/>
      <c r="PLB33" s="160"/>
      <c r="PLC33" s="160"/>
      <c r="PLD33" s="160"/>
      <c r="PLE33" s="160"/>
      <c r="PLF33" s="160"/>
      <c r="PLG33" s="160"/>
      <c r="PLH33" s="160"/>
      <c r="PLI33" s="160"/>
      <c r="PLJ33" s="160"/>
      <c r="PLK33" s="160"/>
      <c r="PLL33" s="160"/>
      <c r="PLM33" s="160"/>
      <c r="PLN33" s="160"/>
      <c r="PLO33" s="160"/>
      <c r="PLP33" s="160"/>
      <c r="PLQ33" s="160"/>
      <c r="PLR33" s="160"/>
      <c r="PLS33" s="160"/>
      <c r="PLT33" s="160"/>
      <c r="PLU33" s="160"/>
      <c r="PLV33" s="160"/>
      <c r="PLW33" s="160"/>
      <c r="PLX33" s="160"/>
      <c r="PLY33" s="160"/>
      <c r="PLZ33" s="160"/>
      <c r="PMA33" s="160"/>
      <c r="PMB33" s="160"/>
      <c r="PMC33" s="160"/>
      <c r="PMD33" s="160"/>
      <c r="PME33" s="160"/>
      <c r="PMF33" s="160"/>
      <c r="PMG33" s="160"/>
      <c r="PMH33" s="160"/>
      <c r="PMI33" s="160"/>
      <c r="PMJ33" s="160"/>
      <c r="PMK33" s="160"/>
      <c r="PML33" s="160"/>
      <c r="PMM33" s="160"/>
      <c r="PMN33" s="160"/>
      <c r="PMO33" s="160"/>
      <c r="PMP33" s="160"/>
      <c r="PMQ33" s="160"/>
      <c r="PMR33" s="160"/>
      <c r="PMS33" s="160"/>
      <c r="PMT33" s="160"/>
      <c r="PMU33" s="160"/>
      <c r="PMV33" s="160"/>
      <c r="PMW33" s="160"/>
      <c r="PMX33" s="160"/>
      <c r="PMY33" s="160"/>
      <c r="PMZ33" s="160"/>
      <c r="PNA33" s="160"/>
      <c r="PNB33" s="160"/>
      <c r="PNC33" s="160"/>
      <c r="PND33" s="160"/>
      <c r="PNE33" s="160"/>
      <c r="PNF33" s="160"/>
      <c r="PNG33" s="160"/>
      <c r="PNH33" s="160"/>
      <c r="PNI33" s="160"/>
      <c r="PNJ33" s="160"/>
      <c r="PNK33" s="160"/>
      <c r="PNL33" s="160"/>
      <c r="PNM33" s="160"/>
      <c r="PNN33" s="160"/>
      <c r="PNO33" s="160"/>
      <c r="PNP33" s="160"/>
      <c r="PNQ33" s="160"/>
      <c r="PNR33" s="160"/>
      <c r="PNS33" s="160"/>
      <c r="PNT33" s="160"/>
      <c r="PNU33" s="160"/>
      <c r="PNV33" s="160"/>
      <c r="PNW33" s="160"/>
      <c r="PNX33" s="160"/>
      <c r="PNY33" s="160"/>
      <c r="PNZ33" s="160"/>
      <c r="POA33" s="160"/>
      <c r="POB33" s="160"/>
      <c r="POC33" s="160"/>
      <c r="POD33" s="160"/>
      <c r="POE33" s="160"/>
      <c r="POF33" s="160"/>
      <c r="POG33" s="160"/>
      <c r="POH33" s="160"/>
      <c r="POI33" s="160"/>
      <c r="POJ33" s="160"/>
      <c r="POK33" s="160"/>
      <c r="POL33" s="160"/>
      <c r="POM33" s="160"/>
      <c r="PON33" s="160"/>
      <c r="POO33" s="160"/>
      <c r="POP33" s="160"/>
      <c r="POQ33" s="160"/>
      <c r="POR33" s="160"/>
      <c r="POS33" s="160"/>
      <c r="POT33" s="160"/>
      <c r="POU33" s="160"/>
      <c r="POV33" s="160"/>
      <c r="POW33" s="160"/>
      <c r="POX33" s="160"/>
      <c r="POY33" s="160"/>
      <c r="POZ33" s="160"/>
      <c r="PPA33" s="160"/>
      <c r="PPB33" s="160"/>
      <c r="PPC33" s="160"/>
      <c r="PPD33" s="160"/>
      <c r="PPE33" s="160"/>
      <c r="PPF33" s="160"/>
      <c r="PPG33" s="160"/>
      <c r="PPH33" s="160"/>
      <c r="PPI33" s="160"/>
      <c r="PPJ33" s="160"/>
      <c r="PPK33" s="160"/>
      <c r="PPL33" s="160"/>
      <c r="PPM33" s="160"/>
      <c r="PPN33" s="160"/>
      <c r="PPO33" s="160"/>
      <c r="PPP33" s="160"/>
      <c r="PPQ33" s="160"/>
      <c r="PPR33" s="160"/>
      <c r="PPS33" s="160"/>
      <c r="PPT33" s="160"/>
      <c r="PPU33" s="160"/>
      <c r="PPV33" s="160"/>
      <c r="PPW33" s="160"/>
      <c r="PPX33" s="160"/>
      <c r="PPY33" s="160"/>
      <c r="PPZ33" s="160"/>
      <c r="PQA33" s="160"/>
      <c r="PQB33" s="160"/>
      <c r="PQC33" s="160"/>
      <c r="PQD33" s="160"/>
      <c r="PQE33" s="160"/>
      <c r="PQF33" s="160"/>
      <c r="PQG33" s="160"/>
      <c r="PQH33" s="160"/>
      <c r="PQI33" s="160"/>
      <c r="PQJ33" s="160"/>
      <c r="PQK33" s="160"/>
      <c r="PQL33" s="160"/>
      <c r="PQM33" s="160"/>
      <c r="PQN33" s="160"/>
      <c r="PQO33" s="160"/>
      <c r="PQP33" s="160"/>
      <c r="PQQ33" s="160"/>
      <c r="PQR33" s="160"/>
      <c r="PQS33" s="160"/>
      <c r="PQT33" s="160"/>
      <c r="PQU33" s="160"/>
      <c r="PQV33" s="160"/>
      <c r="PQW33" s="160"/>
      <c r="PQX33" s="160"/>
      <c r="PQY33" s="160"/>
      <c r="PQZ33" s="160"/>
      <c r="PRA33" s="160"/>
      <c r="PRB33" s="160"/>
      <c r="PRC33" s="160"/>
      <c r="PRD33" s="160"/>
      <c r="PRE33" s="160"/>
      <c r="PRF33" s="160"/>
      <c r="PRG33" s="160"/>
      <c r="PRH33" s="160"/>
      <c r="PRI33" s="160"/>
      <c r="PRJ33" s="160"/>
      <c r="PRK33" s="160"/>
      <c r="PRL33" s="160"/>
      <c r="PRM33" s="160"/>
      <c r="PRN33" s="160"/>
      <c r="PRO33" s="160"/>
      <c r="PRP33" s="160"/>
      <c r="PRQ33" s="160"/>
      <c r="PRR33" s="160"/>
      <c r="PRS33" s="160"/>
      <c r="PRT33" s="160"/>
      <c r="PRU33" s="160"/>
      <c r="PRV33" s="160"/>
      <c r="PRW33" s="160"/>
      <c r="PRX33" s="160"/>
      <c r="PRY33" s="160"/>
      <c r="PRZ33" s="160"/>
      <c r="PSA33" s="160"/>
      <c r="PSB33" s="160"/>
      <c r="PSC33" s="160"/>
      <c r="PSD33" s="160"/>
      <c r="PSE33" s="160"/>
      <c r="PSF33" s="160"/>
      <c r="PSG33" s="160"/>
      <c r="PSH33" s="160"/>
      <c r="PSI33" s="160"/>
      <c r="PSJ33" s="160"/>
      <c r="PSK33" s="160"/>
      <c r="PSL33" s="160"/>
      <c r="PSM33" s="160"/>
      <c r="PSN33" s="160"/>
      <c r="PSO33" s="160"/>
      <c r="PSP33" s="160"/>
      <c r="PSQ33" s="160"/>
      <c r="PSR33" s="160"/>
      <c r="PSS33" s="160"/>
      <c r="PST33" s="160"/>
      <c r="PSU33" s="160"/>
      <c r="PSV33" s="160"/>
      <c r="PSW33" s="160"/>
      <c r="PSX33" s="160"/>
      <c r="PSY33" s="160"/>
      <c r="PSZ33" s="160"/>
      <c r="PTA33" s="160"/>
      <c r="PTB33" s="160"/>
      <c r="PTC33" s="160"/>
      <c r="PTD33" s="160"/>
      <c r="PTE33" s="160"/>
      <c r="PTF33" s="160"/>
      <c r="PTG33" s="160"/>
      <c r="PTH33" s="160"/>
      <c r="PTI33" s="160"/>
      <c r="PTJ33" s="160"/>
      <c r="PTK33" s="160"/>
      <c r="PTL33" s="160"/>
      <c r="PTM33" s="160"/>
      <c r="PTN33" s="160"/>
      <c r="PTO33" s="160"/>
      <c r="PTP33" s="160"/>
      <c r="PTQ33" s="160"/>
      <c r="PTR33" s="160"/>
      <c r="PTS33" s="160"/>
      <c r="PTT33" s="160"/>
      <c r="PTU33" s="160"/>
      <c r="PTV33" s="160"/>
      <c r="PTW33" s="160"/>
      <c r="PTX33" s="160"/>
      <c r="PTY33" s="160"/>
      <c r="PTZ33" s="160"/>
      <c r="PUA33" s="160"/>
      <c r="PUB33" s="160"/>
      <c r="PUC33" s="160"/>
      <c r="PUD33" s="160"/>
      <c r="PUE33" s="160"/>
      <c r="PUF33" s="160"/>
      <c r="PUG33" s="160"/>
      <c r="PUH33" s="160"/>
      <c r="PUI33" s="160"/>
      <c r="PUJ33" s="160"/>
      <c r="PUK33" s="160"/>
      <c r="PUL33" s="160"/>
      <c r="PUM33" s="160"/>
      <c r="PUN33" s="160"/>
      <c r="PUO33" s="160"/>
      <c r="PUP33" s="160"/>
      <c r="PUQ33" s="160"/>
      <c r="PUR33" s="160"/>
      <c r="PUS33" s="160"/>
      <c r="PUT33" s="160"/>
      <c r="PUU33" s="160"/>
      <c r="PUV33" s="160"/>
      <c r="PUW33" s="160"/>
      <c r="PUX33" s="160"/>
      <c r="PUY33" s="160"/>
      <c r="PUZ33" s="160"/>
      <c r="PVA33" s="160"/>
      <c r="PVB33" s="160"/>
      <c r="PVC33" s="160"/>
      <c r="PVD33" s="160"/>
      <c r="PVE33" s="160"/>
      <c r="PVF33" s="160"/>
      <c r="PVG33" s="160"/>
      <c r="PVH33" s="160"/>
      <c r="PVI33" s="160"/>
      <c r="PVJ33" s="160"/>
      <c r="PVK33" s="160"/>
      <c r="PVL33" s="160"/>
      <c r="PVM33" s="160"/>
      <c r="PVN33" s="160"/>
      <c r="PVO33" s="160"/>
      <c r="PVP33" s="160"/>
      <c r="PVQ33" s="160"/>
      <c r="PVR33" s="160"/>
      <c r="PVS33" s="160"/>
      <c r="PVT33" s="160"/>
      <c r="PVU33" s="160"/>
      <c r="PVV33" s="160"/>
      <c r="PVW33" s="160"/>
      <c r="PVX33" s="160"/>
      <c r="PVY33" s="160"/>
      <c r="PVZ33" s="160"/>
      <c r="PWA33" s="160"/>
      <c r="PWB33" s="160"/>
      <c r="PWC33" s="160"/>
      <c r="PWD33" s="160"/>
      <c r="PWE33" s="160"/>
      <c r="PWF33" s="160"/>
      <c r="PWG33" s="160"/>
      <c r="PWH33" s="160"/>
      <c r="PWI33" s="160"/>
      <c r="PWJ33" s="160"/>
      <c r="PWK33" s="160"/>
      <c r="PWL33" s="160"/>
      <c r="PWM33" s="160"/>
      <c r="PWN33" s="160"/>
      <c r="PWO33" s="160"/>
      <c r="PWP33" s="160"/>
      <c r="PWQ33" s="160"/>
      <c r="PWR33" s="160"/>
      <c r="PWS33" s="160"/>
      <c r="PWT33" s="160"/>
      <c r="PWU33" s="160"/>
      <c r="PWV33" s="160"/>
      <c r="PWW33" s="160"/>
      <c r="PWX33" s="160"/>
      <c r="PWY33" s="160"/>
      <c r="PWZ33" s="160"/>
      <c r="PXA33" s="160"/>
      <c r="PXB33" s="160"/>
      <c r="PXC33" s="160"/>
      <c r="PXD33" s="160"/>
      <c r="PXE33" s="160"/>
      <c r="PXF33" s="160"/>
      <c r="PXG33" s="160"/>
      <c r="PXH33" s="160"/>
      <c r="PXI33" s="160"/>
      <c r="PXJ33" s="160"/>
      <c r="PXK33" s="160"/>
      <c r="PXL33" s="160"/>
      <c r="PXM33" s="160"/>
      <c r="PXN33" s="160"/>
      <c r="PXO33" s="160"/>
      <c r="PXP33" s="160"/>
      <c r="PXQ33" s="160"/>
      <c r="PXR33" s="160"/>
      <c r="PXS33" s="160"/>
      <c r="PXT33" s="160"/>
      <c r="PXU33" s="160"/>
      <c r="PXV33" s="160"/>
      <c r="PXW33" s="160"/>
      <c r="PXX33" s="160"/>
      <c r="PXY33" s="160"/>
      <c r="PXZ33" s="160"/>
      <c r="PYA33" s="160"/>
      <c r="PYB33" s="160"/>
      <c r="PYC33" s="160"/>
      <c r="PYD33" s="160"/>
      <c r="PYE33" s="160"/>
      <c r="PYF33" s="160"/>
      <c r="PYG33" s="160"/>
      <c r="PYH33" s="160"/>
      <c r="PYI33" s="160"/>
      <c r="PYJ33" s="160"/>
      <c r="PYK33" s="160"/>
      <c r="PYL33" s="160"/>
      <c r="PYM33" s="160"/>
      <c r="PYN33" s="160"/>
      <c r="PYO33" s="160"/>
      <c r="PYP33" s="160"/>
      <c r="PYQ33" s="160"/>
      <c r="PYR33" s="160"/>
      <c r="PYS33" s="160"/>
      <c r="PYT33" s="160"/>
      <c r="PYU33" s="160"/>
      <c r="PYV33" s="160"/>
      <c r="PYW33" s="160"/>
      <c r="PYX33" s="160"/>
      <c r="PYY33" s="160"/>
      <c r="PYZ33" s="160"/>
      <c r="PZA33" s="160"/>
      <c r="PZB33" s="160"/>
      <c r="PZC33" s="160"/>
      <c r="PZD33" s="160"/>
      <c r="PZE33" s="160"/>
      <c r="PZF33" s="160"/>
      <c r="PZG33" s="160"/>
      <c r="PZH33" s="160"/>
      <c r="PZI33" s="160"/>
      <c r="PZJ33" s="160"/>
      <c r="PZK33" s="160"/>
      <c r="PZL33" s="160"/>
      <c r="PZM33" s="160"/>
      <c r="PZN33" s="160"/>
      <c r="PZO33" s="160"/>
      <c r="PZP33" s="160"/>
      <c r="PZQ33" s="160"/>
      <c r="PZR33" s="160"/>
      <c r="PZS33" s="160"/>
      <c r="PZT33" s="160"/>
      <c r="PZU33" s="160"/>
      <c r="PZV33" s="160"/>
      <c r="PZW33" s="160"/>
      <c r="PZX33" s="160"/>
      <c r="PZY33" s="160"/>
      <c r="PZZ33" s="160"/>
      <c r="QAA33" s="160"/>
      <c r="QAB33" s="160"/>
      <c r="QAC33" s="160"/>
      <c r="QAD33" s="160"/>
      <c r="QAE33" s="160"/>
      <c r="QAF33" s="160"/>
      <c r="QAG33" s="160"/>
      <c r="QAH33" s="160"/>
      <c r="QAI33" s="160"/>
      <c r="QAJ33" s="160"/>
      <c r="QAK33" s="160"/>
      <c r="QAL33" s="160"/>
      <c r="QAM33" s="160"/>
      <c r="QAN33" s="160"/>
      <c r="QAO33" s="160"/>
      <c r="QAP33" s="160"/>
      <c r="QAQ33" s="160"/>
      <c r="QAR33" s="160"/>
      <c r="QAS33" s="160"/>
      <c r="QAT33" s="160"/>
      <c r="QAU33" s="160"/>
      <c r="QAV33" s="160"/>
      <c r="QAW33" s="160"/>
      <c r="QAX33" s="160"/>
      <c r="QAY33" s="160"/>
      <c r="QAZ33" s="160"/>
      <c r="QBA33" s="160"/>
      <c r="QBB33" s="160"/>
      <c r="QBC33" s="160"/>
      <c r="QBD33" s="160"/>
      <c r="QBE33" s="160"/>
      <c r="QBF33" s="160"/>
      <c r="QBG33" s="160"/>
      <c r="QBH33" s="160"/>
      <c r="QBI33" s="160"/>
      <c r="QBJ33" s="160"/>
      <c r="QBK33" s="160"/>
      <c r="QBL33" s="160"/>
      <c r="QBM33" s="160"/>
      <c r="QBN33" s="160"/>
      <c r="QBO33" s="160"/>
      <c r="QBP33" s="160"/>
      <c r="QBQ33" s="160"/>
      <c r="QBR33" s="160"/>
      <c r="QBS33" s="160"/>
      <c r="QBT33" s="160"/>
      <c r="QBU33" s="160"/>
      <c r="QBV33" s="160"/>
      <c r="QBW33" s="160"/>
      <c r="QBX33" s="160"/>
      <c r="QBY33" s="160"/>
      <c r="QBZ33" s="160"/>
      <c r="QCA33" s="160"/>
      <c r="QCB33" s="160"/>
      <c r="QCC33" s="160"/>
      <c r="QCD33" s="160"/>
      <c r="QCE33" s="160"/>
      <c r="QCF33" s="160"/>
      <c r="QCG33" s="160"/>
      <c r="QCH33" s="160"/>
      <c r="QCI33" s="160"/>
      <c r="QCJ33" s="160"/>
      <c r="QCK33" s="160"/>
      <c r="QCL33" s="160"/>
      <c r="QCM33" s="160"/>
      <c r="QCN33" s="160"/>
      <c r="QCO33" s="160"/>
      <c r="QCP33" s="160"/>
      <c r="QCQ33" s="160"/>
      <c r="QCR33" s="160"/>
      <c r="QCS33" s="160"/>
      <c r="QCT33" s="160"/>
      <c r="QCU33" s="160"/>
      <c r="QCV33" s="160"/>
      <c r="QCW33" s="160"/>
      <c r="QCX33" s="160"/>
      <c r="QCY33" s="160"/>
      <c r="QCZ33" s="160"/>
      <c r="QDA33" s="160"/>
      <c r="QDB33" s="160"/>
      <c r="QDC33" s="160"/>
      <c r="QDD33" s="160"/>
      <c r="QDE33" s="160"/>
      <c r="QDF33" s="160"/>
      <c r="QDG33" s="160"/>
      <c r="QDH33" s="160"/>
      <c r="QDI33" s="160"/>
      <c r="QDJ33" s="160"/>
      <c r="QDK33" s="160"/>
      <c r="QDL33" s="160"/>
      <c r="QDM33" s="160"/>
      <c r="QDN33" s="160"/>
      <c r="QDO33" s="160"/>
      <c r="QDP33" s="160"/>
      <c r="QDQ33" s="160"/>
      <c r="QDR33" s="160"/>
      <c r="QDS33" s="160"/>
      <c r="QDT33" s="160"/>
      <c r="QDU33" s="160"/>
      <c r="QDV33" s="160"/>
      <c r="QDW33" s="160"/>
      <c r="QDX33" s="160"/>
      <c r="QDY33" s="160"/>
      <c r="QDZ33" s="160"/>
      <c r="QEA33" s="160"/>
      <c r="QEB33" s="160"/>
      <c r="QEC33" s="160"/>
      <c r="QED33" s="160"/>
      <c r="QEE33" s="160"/>
      <c r="QEF33" s="160"/>
      <c r="QEG33" s="160"/>
      <c r="QEH33" s="160"/>
      <c r="QEI33" s="160"/>
      <c r="QEJ33" s="160"/>
      <c r="QEK33" s="160"/>
      <c r="QEL33" s="160"/>
      <c r="QEM33" s="160"/>
      <c r="QEN33" s="160"/>
      <c r="QEO33" s="160"/>
      <c r="QEP33" s="160"/>
      <c r="QEQ33" s="160"/>
      <c r="QER33" s="160"/>
      <c r="QES33" s="160"/>
      <c r="QET33" s="160"/>
      <c r="QEU33" s="160"/>
      <c r="QEV33" s="160"/>
      <c r="QEW33" s="160"/>
      <c r="QEX33" s="160"/>
      <c r="QEY33" s="160"/>
      <c r="QEZ33" s="160"/>
      <c r="QFA33" s="160"/>
      <c r="QFB33" s="160"/>
      <c r="QFC33" s="160"/>
      <c r="QFD33" s="160"/>
      <c r="QFE33" s="160"/>
      <c r="QFF33" s="160"/>
      <c r="QFG33" s="160"/>
      <c r="QFH33" s="160"/>
      <c r="QFI33" s="160"/>
      <c r="QFJ33" s="160"/>
      <c r="QFK33" s="160"/>
      <c r="QFL33" s="160"/>
      <c r="QFM33" s="160"/>
      <c r="QFN33" s="160"/>
      <c r="QFO33" s="160"/>
      <c r="QFP33" s="160"/>
      <c r="QFQ33" s="160"/>
      <c r="QFR33" s="160"/>
      <c r="QFS33" s="160"/>
      <c r="QFT33" s="160"/>
      <c r="QFU33" s="160"/>
      <c r="QFV33" s="160"/>
      <c r="QFW33" s="160"/>
      <c r="QFX33" s="160"/>
      <c r="QFY33" s="160"/>
      <c r="QFZ33" s="160"/>
      <c r="QGA33" s="160"/>
      <c r="QGB33" s="160"/>
      <c r="QGC33" s="160"/>
      <c r="QGD33" s="160"/>
      <c r="QGE33" s="160"/>
      <c r="QGF33" s="160"/>
      <c r="QGG33" s="160"/>
      <c r="QGH33" s="160"/>
      <c r="QGI33" s="160"/>
      <c r="QGJ33" s="160"/>
      <c r="QGK33" s="160"/>
      <c r="QGL33" s="160"/>
      <c r="QGM33" s="160"/>
      <c r="QGN33" s="160"/>
      <c r="QGO33" s="160"/>
      <c r="QGP33" s="160"/>
      <c r="QGQ33" s="160"/>
      <c r="QGR33" s="160"/>
      <c r="QGS33" s="160"/>
      <c r="QGT33" s="160"/>
      <c r="QGU33" s="160"/>
      <c r="QGV33" s="160"/>
      <c r="QGW33" s="160"/>
      <c r="QGX33" s="160"/>
      <c r="QGY33" s="160"/>
      <c r="QGZ33" s="160"/>
      <c r="QHA33" s="160"/>
      <c r="QHB33" s="160"/>
      <c r="QHC33" s="160"/>
      <c r="QHD33" s="160"/>
      <c r="QHE33" s="160"/>
      <c r="QHF33" s="160"/>
      <c r="QHG33" s="160"/>
      <c r="QHH33" s="160"/>
      <c r="QHI33" s="160"/>
      <c r="QHJ33" s="160"/>
      <c r="QHK33" s="160"/>
      <c r="QHL33" s="160"/>
      <c r="QHM33" s="160"/>
      <c r="QHN33" s="160"/>
      <c r="QHO33" s="160"/>
      <c r="QHP33" s="160"/>
      <c r="QHQ33" s="160"/>
      <c r="QHR33" s="160"/>
      <c r="QHS33" s="160"/>
      <c r="QHT33" s="160"/>
      <c r="QHU33" s="160"/>
      <c r="QHV33" s="160"/>
      <c r="QHW33" s="160"/>
      <c r="QHX33" s="160"/>
      <c r="QHY33" s="160"/>
      <c r="QHZ33" s="160"/>
      <c r="QIA33" s="160"/>
      <c r="QIB33" s="160"/>
      <c r="QIC33" s="160"/>
      <c r="QID33" s="160"/>
      <c r="QIE33" s="160"/>
      <c r="QIF33" s="160"/>
      <c r="QIG33" s="160"/>
      <c r="QIH33" s="160"/>
      <c r="QII33" s="160"/>
      <c r="QIJ33" s="160"/>
      <c r="QIK33" s="160"/>
      <c r="QIL33" s="160"/>
      <c r="QIM33" s="160"/>
      <c r="QIN33" s="160"/>
      <c r="QIO33" s="160"/>
      <c r="QIP33" s="160"/>
      <c r="QIQ33" s="160"/>
      <c r="QIR33" s="160"/>
      <c r="QIS33" s="160"/>
      <c r="QIT33" s="160"/>
      <c r="QIU33" s="160"/>
      <c r="QIV33" s="160"/>
      <c r="QIW33" s="160"/>
      <c r="QIX33" s="160"/>
      <c r="QIY33" s="160"/>
      <c r="QIZ33" s="160"/>
      <c r="QJA33" s="160"/>
      <c r="QJB33" s="160"/>
      <c r="QJC33" s="160"/>
      <c r="QJD33" s="160"/>
      <c r="QJE33" s="160"/>
      <c r="QJF33" s="160"/>
      <c r="QJG33" s="160"/>
      <c r="QJH33" s="160"/>
      <c r="QJI33" s="160"/>
      <c r="QJJ33" s="160"/>
      <c r="QJK33" s="160"/>
      <c r="QJL33" s="160"/>
      <c r="QJM33" s="160"/>
      <c r="QJN33" s="160"/>
      <c r="QJO33" s="160"/>
      <c r="QJP33" s="160"/>
      <c r="QJQ33" s="160"/>
      <c r="QJR33" s="160"/>
      <c r="QJS33" s="160"/>
      <c r="QJT33" s="160"/>
      <c r="QJU33" s="160"/>
      <c r="QJV33" s="160"/>
      <c r="QJW33" s="160"/>
      <c r="QJX33" s="160"/>
      <c r="QJY33" s="160"/>
      <c r="QJZ33" s="160"/>
      <c r="QKA33" s="160"/>
      <c r="QKB33" s="160"/>
      <c r="QKC33" s="160"/>
      <c r="QKD33" s="160"/>
      <c r="QKE33" s="160"/>
      <c r="QKF33" s="160"/>
      <c r="QKG33" s="160"/>
      <c r="QKH33" s="160"/>
      <c r="QKI33" s="160"/>
      <c r="QKJ33" s="160"/>
      <c r="QKK33" s="160"/>
      <c r="QKL33" s="160"/>
      <c r="QKM33" s="160"/>
      <c r="QKN33" s="160"/>
      <c r="QKO33" s="160"/>
      <c r="QKP33" s="160"/>
      <c r="QKQ33" s="160"/>
      <c r="QKR33" s="160"/>
      <c r="QKS33" s="160"/>
      <c r="QKT33" s="160"/>
      <c r="QKU33" s="160"/>
      <c r="QKV33" s="160"/>
      <c r="QKW33" s="160"/>
      <c r="QKX33" s="160"/>
      <c r="QKY33" s="160"/>
      <c r="QKZ33" s="160"/>
      <c r="QLA33" s="160"/>
      <c r="QLB33" s="160"/>
      <c r="QLC33" s="160"/>
      <c r="QLD33" s="160"/>
      <c r="QLE33" s="160"/>
      <c r="QLF33" s="160"/>
      <c r="QLG33" s="160"/>
      <c r="QLH33" s="160"/>
      <c r="QLI33" s="160"/>
      <c r="QLJ33" s="160"/>
      <c r="QLK33" s="160"/>
      <c r="QLL33" s="160"/>
      <c r="QLM33" s="160"/>
      <c r="QLN33" s="160"/>
      <c r="QLO33" s="160"/>
      <c r="QLP33" s="160"/>
      <c r="QLQ33" s="160"/>
      <c r="QLR33" s="160"/>
      <c r="QLS33" s="160"/>
      <c r="QLT33" s="160"/>
      <c r="QLU33" s="160"/>
      <c r="QLV33" s="160"/>
      <c r="QLW33" s="160"/>
      <c r="QLX33" s="160"/>
      <c r="QLY33" s="160"/>
      <c r="QLZ33" s="160"/>
      <c r="QMA33" s="160"/>
      <c r="QMB33" s="160"/>
      <c r="QMC33" s="160"/>
      <c r="QMD33" s="160"/>
      <c r="QME33" s="160"/>
      <c r="QMF33" s="160"/>
      <c r="QMG33" s="160"/>
      <c r="QMH33" s="160"/>
      <c r="QMI33" s="160"/>
      <c r="QMJ33" s="160"/>
      <c r="QMK33" s="160"/>
      <c r="QML33" s="160"/>
      <c r="QMM33" s="160"/>
      <c r="QMN33" s="160"/>
      <c r="QMO33" s="160"/>
      <c r="QMP33" s="160"/>
      <c r="QMQ33" s="160"/>
      <c r="QMR33" s="160"/>
      <c r="QMS33" s="160"/>
      <c r="QMT33" s="160"/>
      <c r="QMU33" s="160"/>
      <c r="QMV33" s="160"/>
      <c r="QMW33" s="160"/>
      <c r="QMX33" s="160"/>
      <c r="QMY33" s="160"/>
      <c r="QMZ33" s="160"/>
      <c r="QNA33" s="160"/>
      <c r="QNB33" s="160"/>
      <c r="QNC33" s="160"/>
      <c r="QND33" s="160"/>
      <c r="QNE33" s="160"/>
      <c r="QNF33" s="160"/>
      <c r="QNG33" s="160"/>
      <c r="QNH33" s="160"/>
      <c r="QNI33" s="160"/>
      <c r="QNJ33" s="160"/>
      <c r="QNK33" s="160"/>
      <c r="QNL33" s="160"/>
      <c r="QNM33" s="160"/>
      <c r="QNN33" s="160"/>
      <c r="QNO33" s="160"/>
      <c r="QNP33" s="160"/>
      <c r="QNQ33" s="160"/>
      <c r="QNR33" s="160"/>
      <c r="QNS33" s="160"/>
      <c r="QNT33" s="160"/>
      <c r="QNU33" s="160"/>
      <c r="QNV33" s="160"/>
      <c r="QNW33" s="160"/>
      <c r="QNX33" s="160"/>
      <c r="QNY33" s="160"/>
      <c r="QNZ33" s="160"/>
      <c r="QOA33" s="160"/>
      <c r="QOB33" s="160"/>
      <c r="QOC33" s="160"/>
      <c r="QOD33" s="160"/>
      <c r="QOE33" s="160"/>
      <c r="QOF33" s="160"/>
      <c r="QOG33" s="160"/>
      <c r="QOH33" s="160"/>
      <c r="QOI33" s="160"/>
      <c r="QOJ33" s="160"/>
      <c r="QOK33" s="160"/>
      <c r="QOL33" s="160"/>
      <c r="QOM33" s="160"/>
      <c r="QON33" s="160"/>
      <c r="QOO33" s="160"/>
      <c r="QOP33" s="160"/>
      <c r="QOQ33" s="160"/>
      <c r="QOR33" s="160"/>
      <c r="QOS33" s="160"/>
      <c r="QOT33" s="160"/>
      <c r="QOU33" s="160"/>
      <c r="QOV33" s="160"/>
      <c r="QOW33" s="160"/>
      <c r="QOX33" s="160"/>
      <c r="QOY33" s="160"/>
      <c r="QOZ33" s="160"/>
      <c r="QPA33" s="160"/>
      <c r="QPB33" s="160"/>
      <c r="QPC33" s="160"/>
      <c r="QPD33" s="160"/>
      <c r="QPE33" s="160"/>
      <c r="QPF33" s="160"/>
      <c r="QPG33" s="160"/>
      <c r="QPH33" s="160"/>
      <c r="QPI33" s="160"/>
      <c r="QPJ33" s="160"/>
      <c r="QPK33" s="160"/>
      <c r="QPL33" s="160"/>
      <c r="QPM33" s="160"/>
      <c r="QPN33" s="160"/>
      <c r="QPO33" s="160"/>
      <c r="QPP33" s="160"/>
      <c r="QPQ33" s="160"/>
      <c r="QPR33" s="160"/>
      <c r="QPS33" s="160"/>
      <c r="QPT33" s="160"/>
      <c r="QPU33" s="160"/>
      <c r="QPV33" s="160"/>
      <c r="QPW33" s="160"/>
      <c r="QPX33" s="160"/>
      <c r="QPY33" s="160"/>
      <c r="QPZ33" s="160"/>
      <c r="QQA33" s="160"/>
      <c r="QQB33" s="160"/>
      <c r="QQC33" s="160"/>
      <c r="QQD33" s="160"/>
      <c r="QQE33" s="160"/>
      <c r="QQF33" s="160"/>
      <c r="QQG33" s="160"/>
      <c r="QQH33" s="160"/>
      <c r="QQI33" s="160"/>
      <c r="QQJ33" s="160"/>
      <c r="QQK33" s="160"/>
      <c r="QQL33" s="160"/>
      <c r="QQM33" s="160"/>
      <c r="QQN33" s="160"/>
      <c r="QQO33" s="160"/>
      <c r="QQP33" s="160"/>
      <c r="QQQ33" s="160"/>
      <c r="QQR33" s="160"/>
      <c r="QQS33" s="160"/>
      <c r="QQT33" s="160"/>
      <c r="QQU33" s="160"/>
      <c r="QQV33" s="160"/>
      <c r="QQW33" s="160"/>
      <c r="QQX33" s="160"/>
      <c r="QQY33" s="160"/>
      <c r="QQZ33" s="160"/>
      <c r="QRA33" s="160"/>
      <c r="QRB33" s="160"/>
      <c r="QRC33" s="160"/>
      <c r="QRD33" s="160"/>
      <c r="QRE33" s="160"/>
      <c r="QRF33" s="160"/>
      <c r="QRG33" s="160"/>
      <c r="QRH33" s="160"/>
      <c r="QRI33" s="160"/>
      <c r="QRJ33" s="160"/>
      <c r="QRK33" s="160"/>
      <c r="QRL33" s="160"/>
      <c r="QRM33" s="160"/>
      <c r="QRN33" s="160"/>
      <c r="QRO33" s="160"/>
      <c r="QRP33" s="160"/>
      <c r="QRQ33" s="160"/>
      <c r="QRR33" s="160"/>
      <c r="QRS33" s="160"/>
      <c r="QRT33" s="160"/>
      <c r="QRU33" s="160"/>
      <c r="QRV33" s="160"/>
      <c r="QRW33" s="160"/>
      <c r="QRX33" s="160"/>
      <c r="QRY33" s="160"/>
      <c r="QRZ33" s="160"/>
      <c r="QSA33" s="160"/>
      <c r="QSB33" s="160"/>
      <c r="QSC33" s="160"/>
      <c r="QSD33" s="160"/>
      <c r="QSE33" s="160"/>
      <c r="QSF33" s="160"/>
      <c r="QSG33" s="160"/>
      <c r="QSH33" s="160"/>
      <c r="QSI33" s="160"/>
      <c r="QSJ33" s="160"/>
      <c r="QSK33" s="160"/>
      <c r="QSL33" s="160"/>
      <c r="QSM33" s="160"/>
      <c r="QSN33" s="160"/>
      <c r="QSO33" s="160"/>
      <c r="QSP33" s="160"/>
      <c r="QSQ33" s="160"/>
      <c r="QSR33" s="160"/>
      <c r="QSS33" s="160"/>
      <c r="QST33" s="160"/>
      <c r="QSU33" s="160"/>
      <c r="QSV33" s="160"/>
      <c r="QSW33" s="160"/>
      <c r="QSX33" s="160"/>
      <c r="QSY33" s="160"/>
      <c r="QSZ33" s="160"/>
      <c r="QTA33" s="160"/>
      <c r="QTB33" s="160"/>
      <c r="QTC33" s="160"/>
      <c r="QTD33" s="160"/>
      <c r="QTE33" s="160"/>
      <c r="QTF33" s="160"/>
      <c r="QTG33" s="160"/>
      <c r="QTH33" s="160"/>
      <c r="QTI33" s="160"/>
      <c r="QTJ33" s="160"/>
      <c r="QTK33" s="160"/>
      <c r="QTL33" s="160"/>
      <c r="QTM33" s="160"/>
      <c r="QTN33" s="160"/>
      <c r="QTO33" s="160"/>
      <c r="QTP33" s="160"/>
      <c r="QTQ33" s="160"/>
      <c r="QTR33" s="160"/>
      <c r="QTS33" s="160"/>
      <c r="QTT33" s="160"/>
      <c r="QTU33" s="160"/>
      <c r="QTV33" s="160"/>
      <c r="QTW33" s="160"/>
      <c r="QTX33" s="160"/>
      <c r="QTY33" s="160"/>
      <c r="QTZ33" s="160"/>
      <c r="QUA33" s="160"/>
      <c r="QUB33" s="160"/>
      <c r="QUC33" s="160"/>
      <c r="QUD33" s="160"/>
      <c r="QUE33" s="160"/>
      <c r="QUF33" s="160"/>
      <c r="QUG33" s="160"/>
      <c r="QUH33" s="160"/>
      <c r="QUI33" s="160"/>
      <c r="QUJ33" s="160"/>
      <c r="QUK33" s="160"/>
      <c r="QUL33" s="160"/>
      <c r="QUM33" s="160"/>
      <c r="QUN33" s="160"/>
      <c r="QUO33" s="160"/>
      <c r="QUP33" s="160"/>
      <c r="QUQ33" s="160"/>
      <c r="QUR33" s="160"/>
      <c r="QUS33" s="160"/>
      <c r="QUT33" s="160"/>
      <c r="QUU33" s="160"/>
      <c r="QUV33" s="160"/>
      <c r="QUW33" s="160"/>
      <c r="QUX33" s="160"/>
      <c r="QUY33" s="160"/>
      <c r="QUZ33" s="160"/>
      <c r="QVA33" s="160"/>
      <c r="QVB33" s="160"/>
      <c r="QVC33" s="160"/>
      <c r="QVD33" s="160"/>
      <c r="QVE33" s="160"/>
      <c r="QVF33" s="160"/>
      <c r="QVG33" s="160"/>
      <c r="QVH33" s="160"/>
      <c r="QVI33" s="160"/>
      <c r="QVJ33" s="160"/>
      <c r="QVK33" s="160"/>
      <c r="QVL33" s="160"/>
      <c r="QVM33" s="160"/>
      <c r="QVN33" s="160"/>
      <c r="QVO33" s="160"/>
      <c r="QVP33" s="160"/>
      <c r="QVQ33" s="160"/>
      <c r="QVR33" s="160"/>
      <c r="QVS33" s="160"/>
      <c r="QVT33" s="160"/>
      <c r="QVU33" s="160"/>
      <c r="QVV33" s="160"/>
      <c r="QVW33" s="160"/>
      <c r="QVX33" s="160"/>
      <c r="QVY33" s="160"/>
      <c r="QVZ33" s="160"/>
      <c r="QWA33" s="160"/>
      <c r="QWB33" s="160"/>
      <c r="QWC33" s="160"/>
      <c r="QWD33" s="160"/>
      <c r="QWE33" s="160"/>
      <c r="QWF33" s="160"/>
      <c r="QWG33" s="160"/>
      <c r="QWH33" s="160"/>
      <c r="QWI33" s="160"/>
      <c r="QWJ33" s="160"/>
      <c r="QWK33" s="160"/>
      <c r="QWL33" s="160"/>
      <c r="QWM33" s="160"/>
      <c r="QWN33" s="160"/>
      <c r="QWO33" s="160"/>
      <c r="QWP33" s="160"/>
      <c r="QWQ33" s="160"/>
      <c r="QWR33" s="160"/>
      <c r="QWS33" s="160"/>
      <c r="QWT33" s="160"/>
      <c r="QWU33" s="160"/>
      <c r="QWV33" s="160"/>
      <c r="QWW33" s="160"/>
      <c r="QWX33" s="160"/>
      <c r="QWY33" s="160"/>
      <c r="QWZ33" s="160"/>
      <c r="QXA33" s="160"/>
      <c r="QXB33" s="160"/>
      <c r="QXC33" s="160"/>
      <c r="QXD33" s="160"/>
      <c r="QXE33" s="160"/>
      <c r="QXF33" s="160"/>
      <c r="QXG33" s="160"/>
      <c r="QXH33" s="160"/>
      <c r="QXI33" s="160"/>
      <c r="QXJ33" s="160"/>
      <c r="QXK33" s="160"/>
      <c r="QXL33" s="160"/>
      <c r="QXM33" s="160"/>
      <c r="QXN33" s="160"/>
      <c r="QXO33" s="160"/>
      <c r="QXP33" s="160"/>
      <c r="QXQ33" s="160"/>
      <c r="QXR33" s="160"/>
      <c r="QXS33" s="160"/>
      <c r="QXT33" s="160"/>
      <c r="QXU33" s="160"/>
      <c r="QXV33" s="160"/>
      <c r="QXW33" s="160"/>
      <c r="QXX33" s="160"/>
      <c r="QXY33" s="160"/>
      <c r="QXZ33" s="160"/>
      <c r="QYA33" s="160"/>
      <c r="QYB33" s="160"/>
      <c r="QYC33" s="160"/>
      <c r="QYD33" s="160"/>
      <c r="QYE33" s="160"/>
      <c r="QYF33" s="160"/>
      <c r="QYG33" s="160"/>
      <c r="QYH33" s="160"/>
      <c r="QYI33" s="160"/>
      <c r="QYJ33" s="160"/>
      <c r="QYK33" s="160"/>
      <c r="QYL33" s="160"/>
      <c r="QYM33" s="160"/>
      <c r="QYN33" s="160"/>
      <c r="QYO33" s="160"/>
      <c r="QYP33" s="160"/>
      <c r="QYQ33" s="160"/>
      <c r="QYR33" s="160"/>
      <c r="QYS33" s="160"/>
      <c r="QYT33" s="160"/>
      <c r="QYU33" s="160"/>
      <c r="QYV33" s="160"/>
      <c r="QYW33" s="160"/>
      <c r="QYX33" s="160"/>
      <c r="QYY33" s="160"/>
      <c r="QYZ33" s="160"/>
      <c r="QZA33" s="160"/>
      <c r="QZB33" s="160"/>
      <c r="QZC33" s="160"/>
      <c r="QZD33" s="160"/>
      <c r="QZE33" s="160"/>
      <c r="QZF33" s="160"/>
      <c r="QZG33" s="160"/>
      <c r="QZH33" s="160"/>
      <c r="QZI33" s="160"/>
      <c r="QZJ33" s="160"/>
      <c r="QZK33" s="160"/>
      <c r="QZL33" s="160"/>
      <c r="QZM33" s="160"/>
      <c r="QZN33" s="160"/>
      <c r="QZO33" s="160"/>
      <c r="QZP33" s="160"/>
      <c r="QZQ33" s="160"/>
      <c r="QZR33" s="160"/>
      <c r="QZS33" s="160"/>
      <c r="QZT33" s="160"/>
      <c r="QZU33" s="160"/>
      <c r="QZV33" s="160"/>
      <c r="QZW33" s="160"/>
      <c r="QZX33" s="160"/>
      <c r="QZY33" s="160"/>
      <c r="QZZ33" s="160"/>
      <c r="RAA33" s="160"/>
      <c r="RAB33" s="160"/>
      <c r="RAC33" s="160"/>
      <c r="RAD33" s="160"/>
      <c r="RAE33" s="160"/>
      <c r="RAF33" s="160"/>
      <c r="RAG33" s="160"/>
      <c r="RAH33" s="160"/>
      <c r="RAI33" s="160"/>
      <c r="RAJ33" s="160"/>
      <c r="RAK33" s="160"/>
      <c r="RAL33" s="160"/>
      <c r="RAM33" s="160"/>
      <c r="RAN33" s="160"/>
      <c r="RAO33" s="160"/>
      <c r="RAP33" s="160"/>
      <c r="RAQ33" s="160"/>
      <c r="RAR33" s="160"/>
      <c r="RAS33" s="160"/>
      <c r="RAT33" s="160"/>
      <c r="RAU33" s="160"/>
      <c r="RAV33" s="160"/>
      <c r="RAW33" s="160"/>
      <c r="RAX33" s="160"/>
      <c r="RAY33" s="160"/>
      <c r="RAZ33" s="160"/>
      <c r="RBA33" s="160"/>
      <c r="RBB33" s="160"/>
      <c r="RBC33" s="160"/>
      <c r="RBD33" s="160"/>
      <c r="RBE33" s="160"/>
      <c r="RBF33" s="160"/>
      <c r="RBG33" s="160"/>
      <c r="RBH33" s="160"/>
      <c r="RBI33" s="160"/>
      <c r="RBJ33" s="160"/>
      <c r="RBK33" s="160"/>
      <c r="RBL33" s="160"/>
      <c r="RBM33" s="160"/>
      <c r="RBN33" s="160"/>
      <c r="RBO33" s="160"/>
      <c r="RBP33" s="160"/>
      <c r="RBQ33" s="160"/>
      <c r="RBR33" s="160"/>
      <c r="RBS33" s="160"/>
      <c r="RBT33" s="160"/>
      <c r="RBU33" s="160"/>
      <c r="RBV33" s="160"/>
      <c r="RBW33" s="160"/>
      <c r="RBX33" s="160"/>
      <c r="RBY33" s="160"/>
      <c r="RBZ33" s="160"/>
      <c r="RCA33" s="160"/>
      <c r="RCB33" s="160"/>
      <c r="RCC33" s="160"/>
      <c r="RCD33" s="160"/>
      <c r="RCE33" s="160"/>
      <c r="RCF33" s="160"/>
      <c r="RCG33" s="160"/>
      <c r="RCH33" s="160"/>
      <c r="RCI33" s="160"/>
      <c r="RCJ33" s="160"/>
      <c r="RCK33" s="160"/>
      <c r="RCL33" s="160"/>
      <c r="RCM33" s="160"/>
      <c r="RCN33" s="160"/>
      <c r="RCO33" s="160"/>
      <c r="RCP33" s="160"/>
      <c r="RCQ33" s="160"/>
      <c r="RCR33" s="160"/>
      <c r="RCS33" s="160"/>
      <c r="RCT33" s="160"/>
      <c r="RCU33" s="160"/>
      <c r="RCV33" s="160"/>
      <c r="RCW33" s="160"/>
      <c r="RCX33" s="160"/>
      <c r="RCY33" s="160"/>
      <c r="RCZ33" s="160"/>
      <c r="RDA33" s="160"/>
      <c r="RDB33" s="160"/>
      <c r="RDC33" s="160"/>
      <c r="RDD33" s="160"/>
      <c r="RDE33" s="160"/>
      <c r="RDF33" s="160"/>
      <c r="RDG33" s="160"/>
      <c r="RDH33" s="160"/>
      <c r="RDI33" s="160"/>
      <c r="RDJ33" s="160"/>
      <c r="RDK33" s="160"/>
      <c r="RDL33" s="160"/>
      <c r="RDM33" s="160"/>
      <c r="RDN33" s="160"/>
      <c r="RDO33" s="160"/>
      <c r="RDP33" s="160"/>
      <c r="RDQ33" s="160"/>
      <c r="RDR33" s="160"/>
      <c r="RDS33" s="160"/>
      <c r="RDT33" s="160"/>
      <c r="RDU33" s="160"/>
      <c r="RDV33" s="160"/>
      <c r="RDW33" s="160"/>
      <c r="RDX33" s="160"/>
      <c r="RDY33" s="160"/>
      <c r="RDZ33" s="160"/>
      <c r="REA33" s="160"/>
      <c r="REB33" s="160"/>
      <c r="REC33" s="160"/>
      <c r="RED33" s="160"/>
      <c r="REE33" s="160"/>
      <c r="REF33" s="160"/>
      <c r="REG33" s="160"/>
      <c r="REH33" s="160"/>
      <c r="REI33" s="160"/>
      <c r="REJ33" s="160"/>
      <c r="REK33" s="160"/>
      <c r="REL33" s="160"/>
      <c r="REM33" s="160"/>
      <c r="REN33" s="160"/>
      <c r="REO33" s="160"/>
      <c r="REP33" s="160"/>
      <c r="REQ33" s="160"/>
      <c r="RER33" s="160"/>
      <c r="RES33" s="160"/>
      <c r="RET33" s="160"/>
      <c r="REU33" s="160"/>
      <c r="REV33" s="160"/>
      <c r="REW33" s="160"/>
      <c r="REX33" s="160"/>
      <c r="REY33" s="160"/>
      <c r="REZ33" s="160"/>
      <c r="RFA33" s="160"/>
      <c r="RFB33" s="160"/>
      <c r="RFC33" s="160"/>
      <c r="RFD33" s="160"/>
      <c r="RFE33" s="160"/>
      <c r="RFF33" s="160"/>
      <c r="RFG33" s="160"/>
      <c r="RFH33" s="160"/>
      <c r="RFI33" s="160"/>
      <c r="RFJ33" s="160"/>
      <c r="RFK33" s="160"/>
      <c r="RFL33" s="160"/>
      <c r="RFM33" s="160"/>
      <c r="RFN33" s="160"/>
      <c r="RFO33" s="160"/>
      <c r="RFP33" s="160"/>
      <c r="RFQ33" s="160"/>
      <c r="RFR33" s="160"/>
      <c r="RFS33" s="160"/>
      <c r="RFT33" s="160"/>
      <c r="RFU33" s="160"/>
      <c r="RFV33" s="160"/>
      <c r="RFW33" s="160"/>
      <c r="RFX33" s="160"/>
      <c r="RFY33" s="160"/>
      <c r="RFZ33" s="160"/>
      <c r="RGA33" s="160"/>
      <c r="RGB33" s="160"/>
      <c r="RGC33" s="160"/>
      <c r="RGD33" s="160"/>
      <c r="RGE33" s="160"/>
      <c r="RGF33" s="160"/>
      <c r="RGG33" s="160"/>
      <c r="RGH33" s="160"/>
      <c r="RGI33" s="160"/>
      <c r="RGJ33" s="160"/>
      <c r="RGK33" s="160"/>
      <c r="RGL33" s="160"/>
      <c r="RGM33" s="160"/>
      <c r="RGN33" s="160"/>
      <c r="RGO33" s="160"/>
      <c r="RGP33" s="160"/>
      <c r="RGQ33" s="160"/>
      <c r="RGR33" s="160"/>
      <c r="RGS33" s="160"/>
      <c r="RGT33" s="160"/>
      <c r="RGU33" s="160"/>
      <c r="RGV33" s="160"/>
      <c r="RGW33" s="160"/>
      <c r="RGX33" s="160"/>
      <c r="RGY33" s="160"/>
      <c r="RGZ33" s="160"/>
      <c r="RHA33" s="160"/>
      <c r="RHB33" s="160"/>
      <c r="RHC33" s="160"/>
      <c r="RHD33" s="160"/>
      <c r="RHE33" s="160"/>
      <c r="RHF33" s="160"/>
      <c r="RHG33" s="160"/>
      <c r="RHH33" s="160"/>
      <c r="RHI33" s="160"/>
      <c r="RHJ33" s="160"/>
      <c r="RHK33" s="160"/>
      <c r="RHL33" s="160"/>
      <c r="RHM33" s="160"/>
      <c r="RHN33" s="160"/>
      <c r="RHO33" s="160"/>
      <c r="RHP33" s="160"/>
      <c r="RHQ33" s="160"/>
      <c r="RHR33" s="160"/>
      <c r="RHS33" s="160"/>
      <c r="RHT33" s="160"/>
      <c r="RHU33" s="160"/>
      <c r="RHV33" s="160"/>
      <c r="RHW33" s="160"/>
      <c r="RHX33" s="160"/>
      <c r="RHY33" s="160"/>
      <c r="RHZ33" s="160"/>
      <c r="RIA33" s="160"/>
      <c r="RIB33" s="160"/>
      <c r="RIC33" s="160"/>
      <c r="RID33" s="160"/>
      <c r="RIE33" s="160"/>
      <c r="RIF33" s="160"/>
      <c r="RIG33" s="160"/>
      <c r="RIH33" s="160"/>
      <c r="RII33" s="160"/>
      <c r="RIJ33" s="160"/>
      <c r="RIK33" s="160"/>
      <c r="RIL33" s="160"/>
      <c r="RIM33" s="160"/>
      <c r="RIN33" s="160"/>
      <c r="RIO33" s="160"/>
      <c r="RIP33" s="160"/>
      <c r="RIQ33" s="160"/>
      <c r="RIR33" s="160"/>
      <c r="RIS33" s="160"/>
      <c r="RIT33" s="160"/>
      <c r="RIU33" s="160"/>
      <c r="RIV33" s="160"/>
      <c r="RIW33" s="160"/>
      <c r="RIX33" s="160"/>
      <c r="RIY33" s="160"/>
      <c r="RIZ33" s="160"/>
      <c r="RJA33" s="160"/>
      <c r="RJB33" s="160"/>
      <c r="RJC33" s="160"/>
      <c r="RJD33" s="160"/>
      <c r="RJE33" s="160"/>
      <c r="RJF33" s="160"/>
      <c r="RJG33" s="160"/>
      <c r="RJH33" s="160"/>
      <c r="RJI33" s="160"/>
      <c r="RJJ33" s="160"/>
      <c r="RJK33" s="160"/>
      <c r="RJL33" s="160"/>
      <c r="RJM33" s="160"/>
      <c r="RJN33" s="160"/>
      <c r="RJO33" s="160"/>
      <c r="RJP33" s="160"/>
      <c r="RJQ33" s="160"/>
      <c r="RJR33" s="160"/>
      <c r="RJS33" s="160"/>
      <c r="RJT33" s="160"/>
      <c r="RJU33" s="160"/>
      <c r="RJV33" s="160"/>
      <c r="RJW33" s="160"/>
      <c r="RJX33" s="160"/>
      <c r="RJY33" s="160"/>
      <c r="RJZ33" s="160"/>
      <c r="RKA33" s="160"/>
      <c r="RKB33" s="160"/>
      <c r="RKC33" s="160"/>
      <c r="RKD33" s="160"/>
      <c r="RKE33" s="160"/>
      <c r="RKF33" s="160"/>
      <c r="RKG33" s="160"/>
      <c r="RKH33" s="160"/>
      <c r="RKI33" s="160"/>
      <c r="RKJ33" s="160"/>
      <c r="RKK33" s="160"/>
      <c r="RKL33" s="160"/>
      <c r="RKM33" s="160"/>
      <c r="RKN33" s="160"/>
      <c r="RKO33" s="160"/>
      <c r="RKP33" s="160"/>
      <c r="RKQ33" s="160"/>
      <c r="RKR33" s="160"/>
      <c r="RKS33" s="160"/>
      <c r="RKT33" s="160"/>
      <c r="RKU33" s="160"/>
      <c r="RKV33" s="160"/>
      <c r="RKW33" s="160"/>
      <c r="RKX33" s="160"/>
      <c r="RKY33" s="160"/>
      <c r="RKZ33" s="160"/>
      <c r="RLA33" s="160"/>
      <c r="RLB33" s="160"/>
      <c r="RLC33" s="160"/>
      <c r="RLD33" s="160"/>
      <c r="RLE33" s="160"/>
      <c r="RLF33" s="160"/>
      <c r="RLG33" s="160"/>
      <c r="RLH33" s="160"/>
      <c r="RLI33" s="160"/>
      <c r="RLJ33" s="160"/>
      <c r="RLK33" s="160"/>
      <c r="RLL33" s="160"/>
      <c r="RLM33" s="160"/>
      <c r="RLN33" s="160"/>
      <c r="RLO33" s="160"/>
      <c r="RLP33" s="160"/>
      <c r="RLQ33" s="160"/>
      <c r="RLR33" s="160"/>
      <c r="RLS33" s="160"/>
      <c r="RLT33" s="160"/>
      <c r="RLU33" s="160"/>
      <c r="RLV33" s="160"/>
      <c r="RLW33" s="160"/>
      <c r="RLX33" s="160"/>
      <c r="RLY33" s="160"/>
      <c r="RLZ33" s="160"/>
      <c r="RMA33" s="160"/>
      <c r="RMB33" s="160"/>
      <c r="RMC33" s="160"/>
      <c r="RMD33" s="160"/>
      <c r="RME33" s="160"/>
      <c r="RMF33" s="160"/>
      <c r="RMG33" s="160"/>
      <c r="RMH33" s="160"/>
      <c r="RMI33" s="160"/>
      <c r="RMJ33" s="160"/>
      <c r="RMK33" s="160"/>
      <c r="RML33" s="160"/>
      <c r="RMM33" s="160"/>
      <c r="RMN33" s="160"/>
      <c r="RMO33" s="160"/>
      <c r="RMP33" s="160"/>
      <c r="RMQ33" s="160"/>
      <c r="RMR33" s="160"/>
      <c r="RMS33" s="160"/>
      <c r="RMT33" s="160"/>
      <c r="RMU33" s="160"/>
      <c r="RMV33" s="160"/>
      <c r="RMW33" s="160"/>
      <c r="RMX33" s="160"/>
      <c r="RMY33" s="160"/>
      <c r="RMZ33" s="160"/>
      <c r="RNA33" s="160"/>
      <c r="RNB33" s="160"/>
      <c r="RNC33" s="160"/>
      <c r="RND33" s="160"/>
      <c r="RNE33" s="160"/>
      <c r="RNF33" s="160"/>
      <c r="RNG33" s="160"/>
      <c r="RNH33" s="160"/>
      <c r="RNI33" s="160"/>
      <c r="RNJ33" s="160"/>
      <c r="RNK33" s="160"/>
      <c r="RNL33" s="160"/>
      <c r="RNM33" s="160"/>
      <c r="RNN33" s="160"/>
      <c r="RNO33" s="160"/>
      <c r="RNP33" s="160"/>
      <c r="RNQ33" s="160"/>
      <c r="RNR33" s="160"/>
      <c r="RNS33" s="160"/>
      <c r="RNT33" s="160"/>
      <c r="RNU33" s="160"/>
      <c r="RNV33" s="160"/>
      <c r="RNW33" s="160"/>
      <c r="RNX33" s="160"/>
      <c r="RNY33" s="160"/>
      <c r="RNZ33" s="160"/>
      <c r="ROA33" s="160"/>
      <c r="ROB33" s="160"/>
      <c r="ROC33" s="160"/>
      <c r="ROD33" s="160"/>
      <c r="ROE33" s="160"/>
      <c r="ROF33" s="160"/>
      <c r="ROG33" s="160"/>
      <c r="ROH33" s="160"/>
      <c r="ROI33" s="160"/>
      <c r="ROJ33" s="160"/>
      <c r="ROK33" s="160"/>
      <c r="ROL33" s="160"/>
      <c r="ROM33" s="160"/>
      <c r="RON33" s="160"/>
      <c r="ROO33" s="160"/>
      <c r="ROP33" s="160"/>
      <c r="ROQ33" s="160"/>
      <c r="ROR33" s="160"/>
      <c r="ROS33" s="160"/>
      <c r="ROT33" s="160"/>
      <c r="ROU33" s="160"/>
      <c r="ROV33" s="160"/>
      <c r="ROW33" s="160"/>
      <c r="ROX33" s="160"/>
      <c r="ROY33" s="160"/>
      <c r="ROZ33" s="160"/>
      <c r="RPA33" s="160"/>
      <c r="RPB33" s="160"/>
      <c r="RPC33" s="160"/>
      <c r="RPD33" s="160"/>
      <c r="RPE33" s="160"/>
      <c r="RPF33" s="160"/>
      <c r="RPG33" s="160"/>
      <c r="RPH33" s="160"/>
      <c r="RPI33" s="160"/>
      <c r="RPJ33" s="160"/>
      <c r="RPK33" s="160"/>
      <c r="RPL33" s="160"/>
      <c r="RPM33" s="160"/>
      <c r="RPN33" s="160"/>
      <c r="RPO33" s="160"/>
      <c r="RPP33" s="160"/>
      <c r="RPQ33" s="160"/>
      <c r="RPR33" s="160"/>
      <c r="RPS33" s="160"/>
      <c r="RPT33" s="160"/>
      <c r="RPU33" s="160"/>
      <c r="RPV33" s="160"/>
      <c r="RPW33" s="160"/>
      <c r="RPX33" s="160"/>
      <c r="RPY33" s="160"/>
      <c r="RPZ33" s="160"/>
      <c r="RQA33" s="160"/>
      <c r="RQB33" s="160"/>
      <c r="RQC33" s="160"/>
      <c r="RQD33" s="160"/>
      <c r="RQE33" s="160"/>
      <c r="RQF33" s="160"/>
      <c r="RQG33" s="160"/>
      <c r="RQH33" s="160"/>
      <c r="RQI33" s="160"/>
      <c r="RQJ33" s="160"/>
      <c r="RQK33" s="160"/>
      <c r="RQL33" s="160"/>
      <c r="RQM33" s="160"/>
      <c r="RQN33" s="160"/>
      <c r="RQO33" s="160"/>
      <c r="RQP33" s="160"/>
      <c r="RQQ33" s="160"/>
      <c r="RQR33" s="160"/>
      <c r="RQS33" s="160"/>
      <c r="RQT33" s="160"/>
      <c r="RQU33" s="160"/>
      <c r="RQV33" s="160"/>
      <c r="RQW33" s="160"/>
      <c r="RQX33" s="160"/>
      <c r="RQY33" s="160"/>
      <c r="RQZ33" s="160"/>
      <c r="RRA33" s="160"/>
      <c r="RRB33" s="160"/>
      <c r="RRC33" s="160"/>
      <c r="RRD33" s="160"/>
      <c r="RRE33" s="160"/>
      <c r="RRF33" s="160"/>
      <c r="RRG33" s="160"/>
      <c r="RRH33" s="160"/>
      <c r="RRI33" s="160"/>
      <c r="RRJ33" s="160"/>
      <c r="RRK33" s="160"/>
      <c r="RRL33" s="160"/>
      <c r="RRM33" s="160"/>
      <c r="RRN33" s="160"/>
      <c r="RRO33" s="160"/>
      <c r="RRP33" s="160"/>
      <c r="RRQ33" s="160"/>
      <c r="RRR33" s="160"/>
      <c r="RRS33" s="160"/>
      <c r="RRT33" s="160"/>
      <c r="RRU33" s="160"/>
      <c r="RRV33" s="160"/>
      <c r="RRW33" s="160"/>
      <c r="RRX33" s="160"/>
      <c r="RRY33" s="160"/>
      <c r="RRZ33" s="160"/>
      <c r="RSA33" s="160"/>
      <c r="RSB33" s="160"/>
      <c r="RSC33" s="160"/>
      <c r="RSD33" s="160"/>
      <c r="RSE33" s="160"/>
      <c r="RSF33" s="160"/>
      <c r="RSG33" s="160"/>
      <c r="RSH33" s="160"/>
      <c r="RSI33" s="160"/>
      <c r="RSJ33" s="160"/>
      <c r="RSK33" s="160"/>
      <c r="RSL33" s="160"/>
      <c r="RSM33" s="160"/>
      <c r="RSN33" s="160"/>
      <c r="RSO33" s="160"/>
      <c r="RSP33" s="160"/>
      <c r="RSQ33" s="160"/>
      <c r="RSR33" s="160"/>
      <c r="RSS33" s="160"/>
      <c r="RST33" s="160"/>
      <c r="RSU33" s="160"/>
      <c r="RSV33" s="160"/>
      <c r="RSW33" s="160"/>
      <c r="RSX33" s="160"/>
      <c r="RSY33" s="160"/>
      <c r="RSZ33" s="160"/>
      <c r="RTA33" s="160"/>
      <c r="RTB33" s="160"/>
      <c r="RTC33" s="160"/>
      <c r="RTD33" s="160"/>
      <c r="RTE33" s="160"/>
      <c r="RTF33" s="160"/>
      <c r="RTG33" s="160"/>
      <c r="RTH33" s="160"/>
      <c r="RTI33" s="160"/>
      <c r="RTJ33" s="160"/>
      <c r="RTK33" s="160"/>
      <c r="RTL33" s="160"/>
      <c r="RTM33" s="160"/>
      <c r="RTN33" s="160"/>
      <c r="RTO33" s="160"/>
      <c r="RTP33" s="160"/>
      <c r="RTQ33" s="160"/>
      <c r="RTR33" s="160"/>
      <c r="RTS33" s="160"/>
      <c r="RTT33" s="160"/>
      <c r="RTU33" s="160"/>
      <c r="RTV33" s="160"/>
      <c r="RTW33" s="160"/>
      <c r="RTX33" s="160"/>
      <c r="RTY33" s="160"/>
      <c r="RTZ33" s="160"/>
      <c r="RUA33" s="160"/>
      <c r="RUB33" s="160"/>
      <c r="RUC33" s="160"/>
      <c r="RUD33" s="160"/>
      <c r="RUE33" s="160"/>
      <c r="RUF33" s="160"/>
      <c r="RUG33" s="160"/>
      <c r="RUH33" s="160"/>
      <c r="RUI33" s="160"/>
      <c r="RUJ33" s="160"/>
      <c r="RUK33" s="160"/>
      <c r="RUL33" s="160"/>
      <c r="RUM33" s="160"/>
      <c r="RUN33" s="160"/>
      <c r="RUO33" s="160"/>
      <c r="RUP33" s="160"/>
      <c r="RUQ33" s="160"/>
      <c r="RUR33" s="160"/>
      <c r="RUS33" s="160"/>
      <c r="RUT33" s="160"/>
      <c r="RUU33" s="160"/>
      <c r="RUV33" s="160"/>
      <c r="RUW33" s="160"/>
      <c r="RUX33" s="160"/>
      <c r="RUY33" s="160"/>
      <c r="RUZ33" s="160"/>
      <c r="RVA33" s="160"/>
      <c r="RVB33" s="160"/>
      <c r="RVC33" s="160"/>
      <c r="RVD33" s="160"/>
      <c r="RVE33" s="160"/>
      <c r="RVF33" s="160"/>
      <c r="RVG33" s="160"/>
      <c r="RVH33" s="160"/>
      <c r="RVI33" s="160"/>
      <c r="RVJ33" s="160"/>
      <c r="RVK33" s="160"/>
      <c r="RVL33" s="160"/>
      <c r="RVM33" s="160"/>
      <c r="RVN33" s="160"/>
      <c r="RVO33" s="160"/>
      <c r="RVP33" s="160"/>
      <c r="RVQ33" s="160"/>
      <c r="RVR33" s="160"/>
      <c r="RVS33" s="160"/>
      <c r="RVT33" s="160"/>
      <c r="RVU33" s="160"/>
      <c r="RVV33" s="160"/>
      <c r="RVW33" s="160"/>
      <c r="RVX33" s="160"/>
      <c r="RVY33" s="160"/>
      <c r="RVZ33" s="160"/>
      <c r="RWA33" s="160"/>
      <c r="RWB33" s="160"/>
      <c r="RWC33" s="160"/>
      <c r="RWD33" s="160"/>
      <c r="RWE33" s="160"/>
      <c r="RWF33" s="160"/>
      <c r="RWG33" s="160"/>
      <c r="RWH33" s="160"/>
      <c r="RWI33" s="160"/>
      <c r="RWJ33" s="160"/>
      <c r="RWK33" s="160"/>
      <c r="RWL33" s="160"/>
      <c r="RWM33" s="160"/>
      <c r="RWN33" s="160"/>
      <c r="RWO33" s="160"/>
      <c r="RWP33" s="160"/>
      <c r="RWQ33" s="160"/>
      <c r="RWR33" s="160"/>
      <c r="RWS33" s="160"/>
      <c r="RWT33" s="160"/>
      <c r="RWU33" s="160"/>
      <c r="RWV33" s="160"/>
      <c r="RWW33" s="160"/>
      <c r="RWX33" s="160"/>
      <c r="RWY33" s="160"/>
      <c r="RWZ33" s="160"/>
      <c r="RXA33" s="160"/>
      <c r="RXB33" s="160"/>
      <c r="RXC33" s="160"/>
      <c r="RXD33" s="160"/>
      <c r="RXE33" s="160"/>
      <c r="RXF33" s="160"/>
      <c r="RXG33" s="160"/>
      <c r="RXH33" s="160"/>
      <c r="RXI33" s="160"/>
      <c r="RXJ33" s="160"/>
      <c r="RXK33" s="160"/>
      <c r="RXL33" s="160"/>
      <c r="RXM33" s="160"/>
      <c r="RXN33" s="160"/>
      <c r="RXO33" s="160"/>
      <c r="RXP33" s="160"/>
      <c r="RXQ33" s="160"/>
      <c r="RXR33" s="160"/>
      <c r="RXS33" s="160"/>
      <c r="RXT33" s="160"/>
      <c r="RXU33" s="160"/>
      <c r="RXV33" s="160"/>
      <c r="RXW33" s="160"/>
      <c r="RXX33" s="160"/>
      <c r="RXY33" s="160"/>
      <c r="RXZ33" s="160"/>
      <c r="RYA33" s="160"/>
      <c r="RYB33" s="160"/>
      <c r="RYC33" s="160"/>
      <c r="RYD33" s="160"/>
      <c r="RYE33" s="160"/>
      <c r="RYF33" s="160"/>
      <c r="RYG33" s="160"/>
      <c r="RYH33" s="160"/>
      <c r="RYI33" s="160"/>
      <c r="RYJ33" s="160"/>
      <c r="RYK33" s="160"/>
      <c r="RYL33" s="160"/>
      <c r="RYM33" s="160"/>
      <c r="RYN33" s="160"/>
      <c r="RYO33" s="160"/>
      <c r="RYP33" s="160"/>
      <c r="RYQ33" s="160"/>
      <c r="RYR33" s="160"/>
      <c r="RYS33" s="160"/>
      <c r="RYT33" s="160"/>
      <c r="RYU33" s="160"/>
      <c r="RYV33" s="160"/>
      <c r="RYW33" s="160"/>
      <c r="RYX33" s="160"/>
      <c r="RYY33" s="160"/>
      <c r="RYZ33" s="160"/>
      <c r="RZA33" s="160"/>
      <c r="RZB33" s="160"/>
      <c r="RZC33" s="160"/>
      <c r="RZD33" s="160"/>
      <c r="RZE33" s="160"/>
      <c r="RZF33" s="160"/>
      <c r="RZG33" s="160"/>
      <c r="RZH33" s="160"/>
      <c r="RZI33" s="160"/>
      <c r="RZJ33" s="160"/>
      <c r="RZK33" s="160"/>
      <c r="RZL33" s="160"/>
      <c r="RZM33" s="160"/>
      <c r="RZN33" s="160"/>
      <c r="RZO33" s="160"/>
      <c r="RZP33" s="160"/>
      <c r="RZQ33" s="160"/>
      <c r="RZR33" s="160"/>
      <c r="RZS33" s="160"/>
      <c r="RZT33" s="160"/>
      <c r="RZU33" s="160"/>
      <c r="RZV33" s="160"/>
      <c r="RZW33" s="160"/>
      <c r="RZX33" s="160"/>
      <c r="RZY33" s="160"/>
      <c r="RZZ33" s="160"/>
      <c r="SAA33" s="160"/>
      <c r="SAB33" s="160"/>
      <c r="SAC33" s="160"/>
      <c r="SAD33" s="160"/>
      <c r="SAE33" s="160"/>
      <c r="SAF33" s="160"/>
      <c r="SAG33" s="160"/>
      <c r="SAH33" s="160"/>
      <c r="SAI33" s="160"/>
      <c r="SAJ33" s="160"/>
      <c r="SAK33" s="160"/>
      <c r="SAL33" s="160"/>
      <c r="SAM33" s="160"/>
      <c r="SAN33" s="160"/>
      <c r="SAO33" s="160"/>
      <c r="SAP33" s="160"/>
      <c r="SAQ33" s="160"/>
      <c r="SAR33" s="160"/>
      <c r="SAS33" s="160"/>
      <c r="SAT33" s="160"/>
      <c r="SAU33" s="160"/>
      <c r="SAV33" s="160"/>
      <c r="SAW33" s="160"/>
      <c r="SAX33" s="160"/>
      <c r="SAY33" s="160"/>
      <c r="SAZ33" s="160"/>
      <c r="SBA33" s="160"/>
      <c r="SBB33" s="160"/>
      <c r="SBC33" s="160"/>
      <c r="SBD33" s="160"/>
      <c r="SBE33" s="160"/>
      <c r="SBF33" s="160"/>
      <c r="SBG33" s="160"/>
      <c r="SBH33" s="160"/>
      <c r="SBI33" s="160"/>
      <c r="SBJ33" s="160"/>
      <c r="SBK33" s="160"/>
      <c r="SBL33" s="160"/>
      <c r="SBM33" s="160"/>
      <c r="SBN33" s="160"/>
      <c r="SBO33" s="160"/>
      <c r="SBP33" s="160"/>
      <c r="SBQ33" s="160"/>
      <c r="SBR33" s="160"/>
      <c r="SBS33" s="160"/>
      <c r="SBT33" s="160"/>
      <c r="SBU33" s="160"/>
      <c r="SBV33" s="160"/>
      <c r="SBW33" s="160"/>
      <c r="SBX33" s="160"/>
      <c r="SBY33" s="160"/>
      <c r="SBZ33" s="160"/>
      <c r="SCA33" s="160"/>
      <c r="SCB33" s="160"/>
      <c r="SCC33" s="160"/>
      <c r="SCD33" s="160"/>
      <c r="SCE33" s="160"/>
      <c r="SCF33" s="160"/>
      <c r="SCG33" s="160"/>
      <c r="SCH33" s="160"/>
      <c r="SCI33" s="160"/>
      <c r="SCJ33" s="160"/>
      <c r="SCK33" s="160"/>
      <c r="SCL33" s="160"/>
      <c r="SCM33" s="160"/>
      <c r="SCN33" s="160"/>
      <c r="SCO33" s="160"/>
      <c r="SCP33" s="160"/>
      <c r="SCQ33" s="160"/>
      <c r="SCR33" s="160"/>
      <c r="SCS33" s="160"/>
      <c r="SCT33" s="160"/>
      <c r="SCU33" s="160"/>
      <c r="SCV33" s="160"/>
      <c r="SCW33" s="160"/>
      <c r="SCX33" s="160"/>
      <c r="SCY33" s="160"/>
      <c r="SCZ33" s="160"/>
      <c r="SDA33" s="160"/>
      <c r="SDB33" s="160"/>
      <c r="SDC33" s="160"/>
      <c r="SDD33" s="160"/>
      <c r="SDE33" s="160"/>
      <c r="SDF33" s="160"/>
      <c r="SDG33" s="160"/>
      <c r="SDH33" s="160"/>
      <c r="SDI33" s="160"/>
      <c r="SDJ33" s="160"/>
      <c r="SDK33" s="160"/>
      <c r="SDL33" s="160"/>
      <c r="SDM33" s="160"/>
      <c r="SDN33" s="160"/>
      <c r="SDO33" s="160"/>
      <c r="SDP33" s="160"/>
      <c r="SDQ33" s="160"/>
      <c r="SDR33" s="160"/>
      <c r="SDS33" s="160"/>
      <c r="SDT33" s="160"/>
      <c r="SDU33" s="160"/>
      <c r="SDV33" s="160"/>
      <c r="SDW33" s="160"/>
      <c r="SDX33" s="160"/>
      <c r="SDY33" s="160"/>
      <c r="SDZ33" s="160"/>
      <c r="SEA33" s="160"/>
      <c r="SEB33" s="160"/>
      <c r="SEC33" s="160"/>
      <c r="SED33" s="160"/>
      <c r="SEE33" s="160"/>
      <c r="SEF33" s="160"/>
      <c r="SEG33" s="160"/>
      <c r="SEH33" s="160"/>
      <c r="SEI33" s="160"/>
      <c r="SEJ33" s="160"/>
      <c r="SEK33" s="160"/>
      <c r="SEL33" s="160"/>
      <c r="SEM33" s="160"/>
      <c r="SEN33" s="160"/>
      <c r="SEO33" s="160"/>
      <c r="SEP33" s="160"/>
      <c r="SEQ33" s="160"/>
      <c r="SER33" s="160"/>
      <c r="SES33" s="160"/>
      <c r="SET33" s="160"/>
      <c r="SEU33" s="160"/>
      <c r="SEV33" s="160"/>
      <c r="SEW33" s="160"/>
      <c r="SEX33" s="160"/>
      <c r="SEY33" s="160"/>
      <c r="SEZ33" s="160"/>
      <c r="SFA33" s="160"/>
      <c r="SFB33" s="160"/>
      <c r="SFC33" s="160"/>
      <c r="SFD33" s="160"/>
      <c r="SFE33" s="160"/>
      <c r="SFF33" s="160"/>
      <c r="SFG33" s="160"/>
      <c r="SFH33" s="160"/>
      <c r="SFI33" s="160"/>
      <c r="SFJ33" s="160"/>
      <c r="SFK33" s="160"/>
      <c r="SFL33" s="160"/>
      <c r="SFM33" s="160"/>
      <c r="SFN33" s="160"/>
      <c r="SFO33" s="160"/>
      <c r="SFP33" s="160"/>
      <c r="SFQ33" s="160"/>
      <c r="SFR33" s="160"/>
      <c r="SFS33" s="160"/>
      <c r="SFT33" s="160"/>
      <c r="SFU33" s="160"/>
      <c r="SFV33" s="160"/>
      <c r="SFW33" s="160"/>
      <c r="SFX33" s="160"/>
      <c r="SFY33" s="160"/>
      <c r="SFZ33" s="160"/>
      <c r="SGA33" s="160"/>
      <c r="SGB33" s="160"/>
      <c r="SGC33" s="160"/>
      <c r="SGD33" s="160"/>
      <c r="SGE33" s="160"/>
      <c r="SGF33" s="160"/>
      <c r="SGG33" s="160"/>
      <c r="SGH33" s="160"/>
      <c r="SGI33" s="160"/>
      <c r="SGJ33" s="160"/>
      <c r="SGK33" s="160"/>
      <c r="SGL33" s="160"/>
      <c r="SGM33" s="160"/>
      <c r="SGN33" s="160"/>
      <c r="SGO33" s="160"/>
      <c r="SGP33" s="160"/>
      <c r="SGQ33" s="160"/>
      <c r="SGR33" s="160"/>
      <c r="SGS33" s="160"/>
      <c r="SGT33" s="160"/>
      <c r="SGU33" s="160"/>
      <c r="SGV33" s="160"/>
      <c r="SGW33" s="160"/>
      <c r="SGX33" s="160"/>
      <c r="SGY33" s="160"/>
      <c r="SGZ33" s="160"/>
      <c r="SHA33" s="160"/>
      <c r="SHB33" s="160"/>
      <c r="SHC33" s="160"/>
      <c r="SHD33" s="160"/>
      <c r="SHE33" s="160"/>
      <c r="SHF33" s="160"/>
      <c r="SHG33" s="160"/>
      <c r="SHH33" s="160"/>
      <c r="SHI33" s="160"/>
      <c r="SHJ33" s="160"/>
      <c r="SHK33" s="160"/>
      <c r="SHL33" s="160"/>
      <c r="SHM33" s="160"/>
      <c r="SHN33" s="160"/>
      <c r="SHO33" s="160"/>
      <c r="SHP33" s="160"/>
      <c r="SHQ33" s="160"/>
      <c r="SHR33" s="160"/>
      <c r="SHS33" s="160"/>
      <c r="SHT33" s="160"/>
      <c r="SHU33" s="160"/>
      <c r="SHV33" s="160"/>
      <c r="SHW33" s="160"/>
      <c r="SHX33" s="160"/>
      <c r="SHY33" s="160"/>
      <c r="SHZ33" s="160"/>
      <c r="SIA33" s="160"/>
      <c r="SIB33" s="160"/>
      <c r="SIC33" s="160"/>
      <c r="SID33" s="160"/>
      <c r="SIE33" s="160"/>
      <c r="SIF33" s="160"/>
      <c r="SIG33" s="160"/>
      <c r="SIH33" s="160"/>
      <c r="SII33" s="160"/>
      <c r="SIJ33" s="160"/>
      <c r="SIK33" s="160"/>
      <c r="SIL33" s="160"/>
      <c r="SIM33" s="160"/>
      <c r="SIN33" s="160"/>
      <c r="SIO33" s="160"/>
      <c r="SIP33" s="160"/>
      <c r="SIQ33" s="160"/>
      <c r="SIR33" s="160"/>
      <c r="SIS33" s="160"/>
      <c r="SIT33" s="160"/>
      <c r="SIU33" s="160"/>
      <c r="SIV33" s="160"/>
      <c r="SIW33" s="160"/>
      <c r="SIX33" s="160"/>
      <c r="SIY33" s="160"/>
      <c r="SIZ33" s="160"/>
      <c r="SJA33" s="160"/>
      <c r="SJB33" s="160"/>
      <c r="SJC33" s="160"/>
      <c r="SJD33" s="160"/>
      <c r="SJE33" s="160"/>
      <c r="SJF33" s="160"/>
      <c r="SJG33" s="160"/>
      <c r="SJH33" s="160"/>
      <c r="SJI33" s="160"/>
      <c r="SJJ33" s="160"/>
      <c r="SJK33" s="160"/>
      <c r="SJL33" s="160"/>
      <c r="SJM33" s="160"/>
      <c r="SJN33" s="160"/>
      <c r="SJO33" s="160"/>
      <c r="SJP33" s="160"/>
      <c r="SJQ33" s="160"/>
      <c r="SJR33" s="160"/>
      <c r="SJS33" s="160"/>
      <c r="SJT33" s="160"/>
      <c r="SJU33" s="160"/>
      <c r="SJV33" s="160"/>
      <c r="SJW33" s="160"/>
      <c r="SJX33" s="160"/>
      <c r="SJY33" s="160"/>
      <c r="SJZ33" s="160"/>
      <c r="SKA33" s="160"/>
      <c r="SKB33" s="160"/>
      <c r="SKC33" s="160"/>
      <c r="SKD33" s="160"/>
      <c r="SKE33" s="160"/>
      <c r="SKF33" s="160"/>
      <c r="SKG33" s="160"/>
      <c r="SKH33" s="160"/>
      <c r="SKI33" s="160"/>
      <c r="SKJ33" s="160"/>
      <c r="SKK33" s="160"/>
      <c r="SKL33" s="160"/>
      <c r="SKM33" s="160"/>
      <c r="SKN33" s="160"/>
      <c r="SKO33" s="160"/>
      <c r="SKP33" s="160"/>
      <c r="SKQ33" s="160"/>
      <c r="SKR33" s="160"/>
      <c r="SKS33" s="160"/>
      <c r="SKT33" s="160"/>
      <c r="SKU33" s="160"/>
      <c r="SKV33" s="160"/>
      <c r="SKW33" s="160"/>
      <c r="SKX33" s="160"/>
      <c r="SKY33" s="160"/>
      <c r="SKZ33" s="160"/>
      <c r="SLA33" s="160"/>
      <c r="SLB33" s="160"/>
      <c r="SLC33" s="160"/>
      <c r="SLD33" s="160"/>
      <c r="SLE33" s="160"/>
      <c r="SLF33" s="160"/>
      <c r="SLG33" s="160"/>
      <c r="SLH33" s="160"/>
      <c r="SLI33" s="160"/>
      <c r="SLJ33" s="160"/>
      <c r="SLK33" s="160"/>
      <c r="SLL33" s="160"/>
      <c r="SLM33" s="160"/>
      <c r="SLN33" s="160"/>
      <c r="SLO33" s="160"/>
      <c r="SLP33" s="160"/>
      <c r="SLQ33" s="160"/>
      <c r="SLR33" s="160"/>
      <c r="SLS33" s="160"/>
      <c r="SLT33" s="160"/>
      <c r="SLU33" s="160"/>
      <c r="SLV33" s="160"/>
      <c r="SLW33" s="160"/>
      <c r="SLX33" s="160"/>
      <c r="SLY33" s="160"/>
      <c r="SLZ33" s="160"/>
      <c r="SMA33" s="160"/>
      <c r="SMB33" s="160"/>
      <c r="SMC33" s="160"/>
      <c r="SMD33" s="160"/>
      <c r="SME33" s="160"/>
      <c r="SMF33" s="160"/>
      <c r="SMG33" s="160"/>
      <c r="SMH33" s="160"/>
      <c r="SMI33" s="160"/>
      <c r="SMJ33" s="160"/>
      <c r="SMK33" s="160"/>
      <c r="SML33" s="160"/>
      <c r="SMM33" s="160"/>
      <c r="SMN33" s="160"/>
      <c r="SMO33" s="160"/>
      <c r="SMP33" s="160"/>
      <c r="SMQ33" s="160"/>
      <c r="SMR33" s="160"/>
      <c r="SMS33" s="160"/>
      <c r="SMT33" s="160"/>
      <c r="SMU33" s="160"/>
      <c r="SMV33" s="160"/>
      <c r="SMW33" s="160"/>
      <c r="SMX33" s="160"/>
      <c r="SMY33" s="160"/>
      <c r="SMZ33" s="160"/>
      <c r="SNA33" s="160"/>
      <c r="SNB33" s="160"/>
      <c r="SNC33" s="160"/>
      <c r="SND33" s="160"/>
      <c r="SNE33" s="160"/>
      <c r="SNF33" s="160"/>
      <c r="SNG33" s="160"/>
      <c r="SNH33" s="160"/>
      <c r="SNI33" s="160"/>
      <c r="SNJ33" s="160"/>
      <c r="SNK33" s="160"/>
      <c r="SNL33" s="160"/>
      <c r="SNM33" s="160"/>
      <c r="SNN33" s="160"/>
      <c r="SNO33" s="160"/>
      <c r="SNP33" s="160"/>
      <c r="SNQ33" s="160"/>
      <c r="SNR33" s="160"/>
      <c r="SNS33" s="160"/>
      <c r="SNT33" s="160"/>
      <c r="SNU33" s="160"/>
      <c r="SNV33" s="160"/>
      <c r="SNW33" s="160"/>
      <c r="SNX33" s="160"/>
      <c r="SNY33" s="160"/>
      <c r="SNZ33" s="160"/>
      <c r="SOA33" s="160"/>
      <c r="SOB33" s="160"/>
      <c r="SOC33" s="160"/>
      <c r="SOD33" s="160"/>
      <c r="SOE33" s="160"/>
      <c r="SOF33" s="160"/>
      <c r="SOG33" s="160"/>
      <c r="SOH33" s="160"/>
      <c r="SOI33" s="160"/>
      <c r="SOJ33" s="160"/>
      <c r="SOK33" s="160"/>
      <c r="SOL33" s="160"/>
      <c r="SOM33" s="160"/>
      <c r="SON33" s="160"/>
      <c r="SOO33" s="160"/>
      <c r="SOP33" s="160"/>
      <c r="SOQ33" s="160"/>
      <c r="SOR33" s="160"/>
      <c r="SOS33" s="160"/>
      <c r="SOT33" s="160"/>
      <c r="SOU33" s="160"/>
      <c r="SOV33" s="160"/>
      <c r="SOW33" s="160"/>
      <c r="SOX33" s="160"/>
      <c r="SOY33" s="160"/>
      <c r="SOZ33" s="160"/>
      <c r="SPA33" s="160"/>
      <c r="SPB33" s="160"/>
      <c r="SPC33" s="160"/>
      <c r="SPD33" s="160"/>
      <c r="SPE33" s="160"/>
      <c r="SPF33" s="160"/>
      <c r="SPG33" s="160"/>
      <c r="SPH33" s="160"/>
      <c r="SPI33" s="160"/>
      <c r="SPJ33" s="160"/>
      <c r="SPK33" s="160"/>
      <c r="SPL33" s="160"/>
      <c r="SPM33" s="160"/>
      <c r="SPN33" s="160"/>
      <c r="SPO33" s="160"/>
      <c r="SPP33" s="160"/>
      <c r="SPQ33" s="160"/>
      <c r="SPR33" s="160"/>
      <c r="SPS33" s="160"/>
      <c r="SPT33" s="160"/>
      <c r="SPU33" s="160"/>
      <c r="SPV33" s="160"/>
      <c r="SPW33" s="160"/>
      <c r="SPX33" s="160"/>
      <c r="SPY33" s="160"/>
      <c r="SPZ33" s="160"/>
      <c r="SQA33" s="160"/>
      <c r="SQB33" s="160"/>
      <c r="SQC33" s="160"/>
      <c r="SQD33" s="160"/>
      <c r="SQE33" s="160"/>
      <c r="SQF33" s="160"/>
      <c r="SQG33" s="160"/>
      <c r="SQH33" s="160"/>
      <c r="SQI33" s="160"/>
      <c r="SQJ33" s="160"/>
      <c r="SQK33" s="160"/>
      <c r="SQL33" s="160"/>
      <c r="SQM33" s="160"/>
      <c r="SQN33" s="160"/>
      <c r="SQO33" s="160"/>
      <c r="SQP33" s="160"/>
      <c r="SQQ33" s="160"/>
      <c r="SQR33" s="160"/>
      <c r="SQS33" s="160"/>
      <c r="SQT33" s="160"/>
      <c r="SQU33" s="160"/>
      <c r="SQV33" s="160"/>
      <c r="SQW33" s="160"/>
      <c r="SQX33" s="160"/>
      <c r="SQY33" s="160"/>
      <c r="SQZ33" s="160"/>
      <c r="SRA33" s="160"/>
      <c r="SRB33" s="160"/>
      <c r="SRC33" s="160"/>
      <c r="SRD33" s="160"/>
      <c r="SRE33" s="160"/>
      <c r="SRF33" s="160"/>
      <c r="SRG33" s="160"/>
      <c r="SRH33" s="160"/>
      <c r="SRI33" s="160"/>
      <c r="SRJ33" s="160"/>
      <c r="SRK33" s="160"/>
      <c r="SRL33" s="160"/>
      <c r="SRM33" s="160"/>
      <c r="SRN33" s="160"/>
      <c r="SRO33" s="160"/>
      <c r="SRP33" s="160"/>
      <c r="SRQ33" s="160"/>
      <c r="SRR33" s="160"/>
      <c r="SRS33" s="160"/>
      <c r="SRT33" s="160"/>
      <c r="SRU33" s="160"/>
      <c r="SRV33" s="160"/>
      <c r="SRW33" s="160"/>
      <c r="SRX33" s="160"/>
      <c r="SRY33" s="160"/>
      <c r="SRZ33" s="160"/>
      <c r="SSA33" s="160"/>
      <c r="SSB33" s="160"/>
      <c r="SSC33" s="160"/>
      <c r="SSD33" s="160"/>
      <c r="SSE33" s="160"/>
      <c r="SSF33" s="160"/>
      <c r="SSG33" s="160"/>
      <c r="SSH33" s="160"/>
      <c r="SSI33" s="160"/>
      <c r="SSJ33" s="160"/>
      <c r="SSK33" s="160"/>
      <c r="SSL33" s="160"/>
      <c r="SSM33" s="160"/>
      <c r="SSN33" s="160"/>
      <c r="SSO33" s="160"/>
      <c r="SSP33" s="160"/>
      <c r="SSQ33" s="160"/>
      <c r="SSR33" s="160"/>
      <c r="SSS33" s="160"/>
      <c r="SST33" s="160"/>
      <c r="SSU33" s="160"/>
      <c r="SSV33" s="160"/>
      <c r="SSW33" s="160"/>
      <c r="SSX33" s="160"/>
      <c r="SSY33" s="160"/>
      <c r="SSZ33" s="160"/>
      <c r="STA33" s="160"/>
      <c r="STB33" s="160"/>
      <c r="STC33" s="160"/>
      <c r="STD33" s="160"/>
      <c r="STE33" s="160"/>
      <c r="STF33" s="160"/>
      <c r="STG33" s="160"/>
      <c r="STH33" s="160"/>
      <c r="STI33" s="160"/>
      <c r="STJ33" s="160"/>
      <c r="STK33" s="160"/>
      <c r="STL33" s="160"/>
      <c r="STM33" s="160"/>
      <c r="STN33" s="160"/>
      <c r="STO33" s="160"/>
      <c r="STP33" s="160"/>
      <c r="STQ33" s="160"/>
      <c r="STR33" s="160"/>
      <c r="STS33" s="160"/>
      <c r="STT33" s="160"/>
      <c r="STU33" s="160"/>
      <c r="STV33" s="160"/>
      <c r="STW33" s="160"/>
      <c r="STX33" s="160"/>
      <c r="STY33" s="160"/>
      <c r="STZ33" s="160"/>
      <c r="SUA33" s="160"/>
      <c r="SUB33" s="160"/>
      <c r="SUC33" s="160"/>
      <c r="SUD33" s="160"/>
      <c r="SUE33" s="160"/>
      <c r="SUF33" s="160"/>
      <c r="SUG33" s="160"/>
      <c r="SUH33" s="160"/>
      <c r="SUI33" s="160"/>
      <c r="SUJ33" s="160"/>
      <c r="SUK33" s="160"/>
      <c r="SUL33" s="160"/>
      <c r="SUM33" s="160"/>
      <c r="SUN33" s="160"/>
      <c r="SUO33" s="160"/>
      <c r="SUP33" s="160"/>
      <c r="SUQ33" s="160"/>
      <c r="SUR33" s="160"/>
      <c r="SUS33" s="160"/>
      <c r="SUT33" s="160"/>
      <c r="SUU33" s="160"/>
      <c r="SUV33" s="160"/>
      <c r="SUW33" s="160"/>
      <c r="SUX33" s="160"/>
      <c r="SUY33" s="160"/>
      <c r="SUZ33" s="160"/>
      <c r="SVA33" s="160"/>
      <c r="SVB33" s="160"/>
      <c r="SVC33" s="160"/>
      <c r="SVD33" s="160"/>
      <c r="SVE33" s="160"/>
      <c r="SVF33" s="160"/>
      <c r="SVG33" s="160"/>
      <c r="SVH33" s="160"/>
      <c r="SVI33" s="160"/>
      <c r="SVJ33" s="160"/>
      <c r="SVK33" s="160"/>
      <c r="SVL33" s="160"/>
      <c r="SVM33" s="160"/>
      <c r="SVN33" s="160"/>
      <c r="SVO33" s="160"/>
      <c r="SVP33" s="160"/>
      <c r="SVQ33" s="160"/>
      <c r="SVR33" s="160"/>
      <c r="SVS33" s="160"/>
      <c r="SVT33" s="160"/>
      <c r="SVU33" s="160"/>
      <c r="SVV33" s="160"/>
      <c r="SVW33" s="160"/>
      <c r="SVX33" s="160"/>
      <c r="SVY33" s="160"/>
      <c r="SVZ33" s="160"/>
      <c r="SWA33" s="160"/>
      <c r="SWB33" s="160"/>
      <c r="SWC33" s="160"/>
      <c r="SWD33" s="160"/>
      <c r="SWE33" s="160"/>
      <c r="SWF33" s="160"/>
      <c r="SWG33" s="160"/>
      <c r="SWH33" s="160"/>
      <c r="SWI33" s="160"/>
      <c r="SWJ33" s="160"/>
      <c r="SWK33" s="160"/>
      <c r="SWL33" s="160"/>
      <c r="SWM33" s="160"/>
      <c r="SWN33" s="160"/>
      <c r="SWO33" s="160"/>
      <c r="SWP33" s="160"/>
      <c r="SWQ33" s="160"/>
      <c r="SWR33" s="160"/>
      <c r="SWS33" s="160"/>
      <c r="SWT33" s="160"/>
      <c r="SWU33" s="160"/>
      <c r="SWV33" s="160"/>
      <c r="SWW33" s="160"/>
      <c r="SWX33" s="160"/>
      <c r="SWY33" s="160"/>
      <c r="SWZ33" s="160"/>
      <c r="SXA33" s="160"/>
      <c r="SXB33" s="160"/>
      <c r="SXC33" s="160"/>
      <c r="SXD33" s="160"/>
      <c r="SXE33" s="160"/>
      <c r="SXF33" s="160"/>
      <c r="SXG33" s="160"/>
      <c r="SXH33" s="160"/>
      <c r="SXI33" s="160"/>
      <c r="SXJ33" s="160"/>
      <c r="SXK33" s="160"/>
      <c r="SXL33" s="160"/>
      <c r="SXM33" s="160"/>
      <c r="SXN33" s="160"/>
      <c r="SXO33" s="160"/>
      <c r="SXP33" s="160"/>
      <c r="SXQ33" s="160"/>
      <c r="SXR33" s="160"/>
      <c r="SXS33" s="160"/>
      <c r="SXT33" s="160"/>
      <c r="SXU33" s="160"/>
      <c r="SXV33" s="160"/>
      <c r="SXW33" s="160"/>
      <c r="SXX33" s="160"/>
      <c r="SXY33" s="160"/>
      <c r="SXZ33" s="160"/>
      <c r="SYA33" s="160"/>
      <c r="SYB33" s="160"/>
      <c r="SYC33" s="160"/>
      <c r="SYD33" s="160"/>
      <c r="SYE33" s="160"/>
      <c r="SYF33" s="160"/>
      <c r="SYG33" s="160"/>
      <c r="SYH33" s="160"/>
      <c r="SYI33" s="160"/>
      <c r="SYJ33" s="160"/>
      <c r="SYK33" s="160"/>
      <c r="SYL33" s="160"/>
      <c r="SYM33" s="160"/>
      <c r="SYN33" s="160"/>
      <c r="SYO33" s="160"/>
      <c r="SYP33" s="160"/>
      <c r="SYQ33" s="160"/>
      <c r="SYR33" s="160"/>
      <c r="SYS33" s="160"/>
      <c r="SYT33" s="160"/>
      <c r="SYU33" s="160"/>
      <c r="SYV33" s="160"/>
      <c r="SYW33" s="160"/>
      <c r="SYX33" s="160"/>
      <c r="SYY33" s="160"/>
      <c r="SYZ33" s="160"/>
      <c r="SZA33" s="160"/>
      <c r="SZB33" s="160"/>
      <c r="SZC33" s="160"/>
      <c r="SZD33" s="160"/>
      <c r="SZE33" s="160"/>
      <c r="SZF33" s="160"/>
      <c r="SZG33" s="160"/>
      <c r="SZH33" s="160"/>
      <c r="SZI33" s="160"/>
      <c r="SZJ33" s="160"/>
      <c r="SZK33" s="160"/>
      <c r="SZL33" s="160"/>
      <c r="SZM33" s="160"/>
      <c r="SZN33" s="160"/>
      <c r="SZO33" s="160"/>
      <c r="SZP33" s="160"/>
      <c r="SZQ33" s="160"/>
      <c r="SZR33" s="160"/>
      <c r="SZS33" s="160"/>
      <c r="SZT33" s="160"/>
      <c r="SZU33" s="160"/>
      <c r="SZV33" s="160"/>
      <c r="SZW33" s="160"/>
      <c r="SZX33" s="160"/>
      <c r="SZY33" s="160"/>
      <c r="SZZ33" s="160"/>
      <c r="TAA33" s="160"/>
      <c r="TAB33" s="160"/>
      <c r="TAC33" s="160"/>
      <c r="TAD33" s="160"/>
      <c r="TAE33" s="160"/>
      <c r="TAF33" s="160"/>
      <c r="TAG33" s="160"/>
      <c r="TAH33" s="160"/>
      <c r="TAI33" s="160"/>
      <c r="TAJ33" s="160"/>
      <c r="TAK33" s="160"/>
      <c r="TAL33" s="160"/>
      <c r="TAM33" s="160"/>
      <c r="TAN33" s="160"/>
      <c r="TAO33" s="160"/>
      <c r="TAP33" s="160"/>
      <c r="TAQ33" s="160"/>
      <c r="TAR33" s="160"/>
      <c r="TAS33" s="160"/>
      <c r="TAT33" s="160"/>
      <c r="TAU33" s="160"/>
      <c r="TAV33" s="160"/>
      <c r="TAW33" s="160"/>
      <c r="TAX33" s="160"/>
      <c r="TAY33" s="160"/>
      <c r="TAZ33" s="160"/>
      <c r="TBA33" s="160"/>
      <c r="TBB33" s="160"/>
      <c r="TBC33" s="160"/>
      <c r="TBD33" s="160"/>
      <c r="TBE33" s="160"/>
      <c r="TBF33" s="160"/>
      <c r="TBG33" s="160"/>
      <c r="TBH33" s="160"/>
      <c r="TBI33" s="160"/>
      <c r="TBJ33" s="160"/>
      <c r="TBK33" s="160"/>
      <c r="TBL33" s="160"/>
      <c r="TBM33" s="160"/>
      <c r="TBN33" s="160"/>
      <c r="TBO33" s="160"/>
      <c r="TBP33" s="160"/>
      <c r="TBQ33" s="160"/>
      <c r="TBR33" s="160"/>
      <c r="TBS33" s="160"/>
      <c r="TBT33" s="160"/>
      <c r="TBU33" s="160"/>
      <c r="TBV33" s="160"/>
      <c r="TBW33" s="160"/>
      <c r="TBX33" s="160"/>
      <c r="TBY33" s="160"/>
      <c r="TBZ33" s="160"/>
      <c r="TCA33" s="160"/>
      <c r="TCB33" s="160"/>
      <c r="TCC33" s="160"/>
      <c r="TCD33" s="160"/>
      <c r="TCE33" s="160"/>
      <c r="TCF33" s="160"/>
      <c r="TCG33" s="160"/>
      <c r="TCH33" s="160"/>
      <c r="TCI33" s="160"/>
      <c r="TCJ33" s="160"/>
      <c r="TCK33" s="160"/>
      <c r="TCL33" s="160"/>
      <c r="TCM33" s="160"/>
      <c r="TCN33" s="160"/>
      <c r="TCO33" s="160"/>
      <c r="TCP33" s="160"/>
      <c r="TCQ33" s="160"/>
      <c r="TCR33" s="160"/>
      <c r="TCS33" s="160"/>
      <c r="TCT33" s="160"/>
      <c r="TCU33" s="160"/>
      <c r="TCV33" s="160"/>
      <c r="TCW33" s="160"/>
      <c r="TCX33" s="160"/>
      <c r="TCY33" s="160"/>
      <c r="TCZ33" s="160"/>
      <c r="TDA33" s="160"/>
      <c r="TDB33" s="160"/>
      <c r="TDC33" s="160"/>
      <c r="TDD33" s="160"/>
      <c r="TDE33" s="160"/>
      <c r="TDF33" s="160"/>
      <c r="TDG33" s="160"/>
      <c r="TDH33" s="160"/>
      <c r="TDI33" s="160"/>
      <c r="TDJ33" s="160"/>
      <c r="TDK33" s="160"/>
      <c r="TDL33" s="160"/>
      <c r="TDM33" s="160"/>
      <c r="TDN33" s="160"/>
      <c r="TDO33" s="160"/>
      <c r="TDP33" s="160"/>
      <c r="TDQ33" s="160"/>
      <c r="TDR33" s="160"/>
      <c r="TDS33" s="160"/>
      <c r="TDT33" s="160"/>
      <c r="TDU33" s="160"/>
      <c r="TDV33" s="160"/>
      <c r="TDW33" s="160"/>
      <c r="TDX33" s="160"/>
      <c r="TDY33" s="160"/>
      <c r="TDZ33" s="160"/>
      <c r="TEA33" s="160"/>
      <c r="TEB33" s="160"/>
      <c r="TEC33" s="160"/>
      <c r="TED33" s="160"/>
      <c r="TEE33" s="160"/>
      <c r="TEF33" s="160"/>
      <c r="TEG33" s="160"/>
      <c r="TEH33" s="160"/>
      <c r="TEI33" s="160"/>
      <c r="TEJ33" s="160"/>
      <c r="TEK33" s="160"/>
      <c r="TEL33" s="160"/>
      <c r="TEM33" s="160"/>
      <c r="TEN33" s="160"/>
      <c r="TEO33" s="160"/>
      <c r="TEP33" s="160"/>
      <c r="TEQ33" s="160"/>
      <c r="TER33" s="160"/>
      <c r="TES33" s="160"/>
      <c r="TET33" s="160"/>
      <c r="TEU33" s="160"/>
      <c r="TEV33" s="160"/>
      <c r="TEW33" s="160"/>
      <c r="TEX33" s="160"/>
      <c r="TEY33" s="160"/>
      <c r="TEZ33" s="160"/>
      <c r="TFA33" s="160"/>
      <c r="TFB33" s="160"/>
      <c r="TFC33" s="160"/>
      <c r="TFD33" s="160"/>
      <c r="TFE33" s="160"/>
      <c r="TFF33" s="160"/>
      <c r="TFG33" s="160"/>
      <c r="TFH33" s="160"/>
      <c r="TFI33" s="160"/>
      <c r="TFJ33" s="160"/>
      <c r="TFK33" s="160"/>
      <c r="TFL33" s="160"/>
      <c r="TFM33" s="160"/>
      <c r="TFN33" s="160"/>
      <c r="TFO33" s="160"/>
      <c r="TFP33" s="160"/>
      <c r="TFQ33" s="160"/>
      <c r="TFR33" s="160"/>
      <c r="TFS33" s="160"/>
      <c r="TFT33" s="160"/>
      <c r="TFU33" s="160"/>
      <c r="TFV33" s="160"/>
      <c r="TFW33" s="160"/>
      <c r="TFX33" s="160"/>
      <c r="TFY33" s="160"/>
      <c r="TFZ33" s="160"/>
      <c r="TGA33" s="160"/>
      <c r="TGB33" s="160"/>
      <c r="TGC33" s="160"/>
      <c r="TGD33" s="160"/>
      <c r="TGE33" s="160"/>
      <c r="TGF33" s="160"/>
      <c r="TGG33" s="160"/>
      <c r="TGH33" s="160"/>
      <c r="TGI33" s="160"/>
      <c r="TGJ33" s="160"/>
      <c r="TGK33" s="160"/>
      <c r="TGL33" s="160"/>
      <c r="TGM33" s="160"/>
      <c r="TGN33" s="160"/>
      <c r="TGO33" s="160"/>
      <c r="TGP33" s="160"/>
      <c r="TGQ33" s="160"/>
      <c r="TGR33" s="160"/>
      <c r="TGS33" s="160"/>
      <c r="TGT33" s="160"/>
      <c r="TGU33" s="160"/>
      <c r="TGV33" s="160"/>
      <c r="TGW33" s="160"/>
      <c r="TGX33" s="160"/>
      <c r="TGY33" s="160"/>
      <c r="TGZ33" s="160"/>
      <c r="THA33" s="160"/>
      <c r="THB33" s="160"/>
      <c r="THC33" s="160"/>
      <c r="THD33" s="160"/>
      <c r="THE33" s="160"/>
      <c r="THF33" s="160"/>
      <c r="THG33" s="160"/>
      <c r="THH33" s="160"/>
      <c r="THI33" s="160"/>
      <c r="THJ33" s="160"/>
      <c r="THK33" s="160"/>
      <c r="THL33" s="160"/>
      <c r="THM33" s="160"/>
      <c r="THN33" s="160"/>
      <c r="THO33" s="160"/>
      <c r="THP33" s="160"/>
      <c r="THQ33" s="160"/>
      <c r="THR33" s="160"/>
      <c r="THS33" s="160"/>
      <c r="THT33" s="160"/>
      <c r="THU33" s="160"/>
      <c r="THV33" s="160"/>
      <c r="THW33" s="160"/>
      <c r="THX33" s="160"/>
      <c r="THY33" s="160"/>
      <c r="THZ33" s="160"/>
      <c r="TIA33" s="160"/>
      <c r="TIB33" s="160"/>
      <c r="TIC33" s="160"/>
      <c r="TID33" s="160"/>
      <c r="TIE33" s="160"/>
      <c r="TIF33" s="160"/>
      <c r="TIG33" s="160"/>
      <c r="TIH33" s="160"/>
      <c r="TII33" s="160"/>
      <c r="TIJ33" s="160"/>
      <c r="TIK33" s="160"/>
      <c r="TIL33" s="160"/>
      <c r="TIM33" s="160"/>
      <c r="TIN33" s="160"/>
      <c r="TIO33" s="160"/>
      <c r="TIP33" s="160"/>
      <c r="TIQ33" s="160"/>
      <c r="TIR33" s="160"/>
      <c r="TIS33" s="160"/>
      <c r="TIT33" s="160"/>
      <c r="TIU33" s="160"/>
      <c r="TIV33" s="160"/>
      <c r="TIW33" s="160"/>
      <c r="TIX33" s="160"/>
      <c r="TIY33" s="160"/>
      <c r="TIZ33" s="160"/>
      <c r="TJA33" s="160"/>
      <c r="TJB33" s="160"/>
      <c r="TJC33" s="160"/>
      <c r="TJD33" s="160"/>
      <c r="TJE33" s="160"/>
      <c r="TJF33" s="160"/>
      <c r="TJG33" s="160"/>
      <c r="TJH33" s="160"/>
      <c r="TJI33" s="160"/>
      <c r="TJJ33" s="160"/>
      <c r="TJK33" s="160"/>
      <c r="TJL33" s="160"/>
      <c r="TJM33" s="160"/>
      <c r="TJN33" s="160"/>
      <c r="TJO33" s="160"/>
      <c r="TJP33" s="160"/>
      <c r="TJQ33" s="160"/>
      <c r="TJR33" s="160"/>
      <c r="TJS33" s="160"/>
      <c r="TJT33" s="160"/>
      <c r="TJU33" s="160"/>
      <c r="TJV33" s="160"/>
      <c r="TJW33" s="160"/>
      <c r="TJX33" s="160"/>
      <c r="TJY33" s="160"/>
      <c r="TJZ33" s="160"/>
      <c r="TKA33" s="160"/>
      <c r="TKB33" s="160"/>
      <c r="TKC33" s="160"/>
      <c r="TKD33" s="160"/>
      <c r="TKE33" s="160"/>
      <c r="TKF33" s="160"/>
      <c r="TKG33" s="160"/>
      <c r="TKH33" s="160"/>
      <c r="TKI33" s="160"/>
      <c r="TKJ33" s="160"/>
      <c r="TKK33" s="160"/>
      <c r="TKL33" s="160"/>
      <c r="TKM33" s="160"/>
      <c r="TKN33" s="160"/>
      <c r="TKO33" s="160"/>
      <c r="TKP33" s="160"/>
      <c r="TKQ33" s="160"/>
      <c r="TKR33" s="160"/>
      <c r="TKS33" s="160"/>
      <c r="TKT33" s="160"/>
      <c r="TKU33" s="160"/>
      <c r="TKV33" s="160"/>
      <c r="TKW33" s="160"/>
      <c r="TKX33" s="160"/>
      <c r="TKY33" s="160"/>
      <c r="TKZ33" s="160"/>
      <c r="TLA33" s="160"/>
      <c r="TLB33" s="160"/>
      <c r="TLC33" s="160"/>
      <c r="TLD33" s="160"/>
      <c r="TLE33" s="160"/>
      <c r="TLF33" s="160"/>
      <c r="TLG33" s="160"/>
      <c r="TLH33" s="160"/>
      <c r="TLI33" s="160"/>
      <c r="TLJ33" s="160"/>
      <c r="TLK33" s="160"/>
      <c r="TLL33" s="160"/>
      <c r="TLM33" s="160"/>
      <c r="TLN33" s="160"/>
      <c r="TLO33" s="160"/>
      <c r="TLP33" s="160"/>
      <c r="TLQ33" s="160"/>
      <c r="TLR33" s="160"/>
      <c r="TLS33" s="160"/>
      <c r="TLT33" s="160"/>
      <c r="TLU33" s="160"/>
      <c r="TLV33" s="160"/>
      <c r="TLW33" s="160"/>
      <c r="TLX33" s="160"/>
      <c r="TLY33" s="160"/>
      <c r="TLZ33" s="160"/>
      <c r="TMA33" s="160"/>
      <c r="TMB33" s="160"/>
      <c r="TMC33" s="160"/>
      <c r="TMD33" s="160"/>
      <c r="TME33" s="160"/>
      <c r="TMF33" s="160"/>
      <c r="TMG33" s="160"/>
      <c r="TMH33" s="160"/>
      <c r="TMI33" s="160"/>
      <c r="TMJ33" s="160"/>
      <c r="TMK33" s="160"/>
      <c r="TML33" s="160"/>
      <c r="TMM33" s="160"/>
      <c r="TMN33" s="160"/>
      <c r="TMO33" s="160"/>
      <c r="TMP33" s="160"/>
      <c r="TMQ33" s="160"/>
      <c r="TMR33" s="160"/>
      <c r="TMS33" s="160"/>
      <c r="TMT33" s="160"/>
      <c r="TMU33" s="160"/>
      <c r="TMV33" s="160"/>
      <c r="TMW33" s="160"/>
      <c r="TMX33" s="160"/>
      <c r="TMY33" s="160"/>
      <c r="TMZ33" s="160"/>
      <c r="TNA33" s="160"/>
      <c r="TNB33" s="160"/>
      <c r="TNC33" s="160"/>
      <c r="TND33" s="160"/>
      <c r="TNE33" s="160"/>
      <c r="TNF33" s="160"/>
      <c r="TNG33" s="160"/>
      <c r="TNH33" s="160"/>
      <c r="TNI33" s="160"/>
      <c r="TNJ33" s="160"/>
      <c r="TNK33" s="160"/>
      <c r="TNL33" s="160"/>
      <c r="TNM33" s="160"/>
      <c r="TNN33" s="160"/>
      <c r="TNO33" s="160"/>
      <c r="TNP33" s="160"/>
      <c r="TNQ33" s="160"/>
      <c r="TNR33" s="160"/>
      <c r="TNS33" s="160"/>
      <c r="TNT33" s="160"/>
      <c r="TNU33" s="160"/>
      <c r="TNV33" s="160"/>
      <c r="TNW33" s="160"/>
      <c r="TNX33" s="160"/>
      <c r="TNY33" s="160"/>
      <c r="TNZ33" s="160"/>
      <c r="TOA33" s="160"/>
      <c r="TOB33" s="160"/>
      <c r="TOC33" s="160"/>
      <c r="TOD33" s="160"/>
      <c r="TOE33" s="160"/>
      <c r="TOF33" s="160"/>
      <c r="TOG33" s="160"/>
      <c r="TOH33" s="160"/>
      <c r="TOI33" s="160"/>
      <c r="TOJ33" s="160"/>
      <c r="TOK33" s="160"/>
      <c r="TOL33" s="160"/>
      <c r="TOM33" s="160"/>
      <c r="TON33" s="160"/>
      <c r="TOO33" s="160"/>
      <c r="TOP33" s="160"/>
      <c r="TOQ33" s="160"/>
      <c r="TOR33" s="160"/>
      <c r="TOS33" s="160"/>
      <c r="TOT33" s="160"/>
      <c r="TOU33" s="160"/>
      <c r="TOV33" s="160"/>
      <c r="TOW33" s="160"/>
      <c r="TOX33" s="160"/>
      <c r="TOY33" s="160"/>
      <c r="TOZ33" s="160"/>
      <c r="TPA33" s="160"/>
      <c r="TPB33" s="160"/>
      <c r="TPC33" s="160"/>
      <c r="TPD33" s="160"/>
      <c r="TPE33" s="160"/>
      <c r="TPF33" s="160"/>
      <c r="TPG33" s="160"/>
      <c r="TPH33" s="160"/>
      <c r="TPI33" s="160"/>
      <c r="TPJ33" s="160"/>
      <c r="TPK33" s="160"/>
      <c r="TPL33" s="160"/>
      <c r="TPM33" s="160"/>
      <c r="TPN33" s="160"/>
      <c r="TPO33" s="160"/>
      <c r="TPP33" s="160"/>
      <c r="TPQ33" s="160"/>
      <c r="TPR33" s="160"/>
      <c r="TPS33" s="160"/>
      <c r="TPT33" s="160"/>
      <c r="TPU33" s="160"/>
      <c r="TPV33" s="160"/>
      <c r="TPW33" s="160"/>
      <c r="TPX33" s="160"/>
      <c r="TPY33" s="160"/>
      <c r="TPZ33" s="160"/>
      <c r="TQA33" s="160"/>
      <c r="TQB33" s="160"/>
      <c r="TQC33" s="160"/>
      <c r="TQD33" s="160"/>
      <c r="TQE33" s="160"/>
      <c r="TQF33" s="160"/>
      <c r="TQG33" s="160"/>
      <c r="TQH33" s="160"/>
      <c r="TQI33" s="160"/>
      <c r="TQJ33" s="160"/>
      <c r="TQK33" s="160"/>
      <c r="TQL33" s="160"/>
      <c r="TQM33" s="160"/>
      <c r="TQN33" s="160"/>
      <c r="TQO33" s="160"/>
      <c r="TQP33" s="160"/>
      <c r="TQQ33" s="160"/>
      <c r="TQR33" s="160"/>
      <c r="TQS33" s="160"/>
      <c r="TQT33" s="160"/>
      <c r="TQU33" s="160"/>
      <c r="TQV33" s="160"/>
      <c r="TQW33" s="160"/>
      <c r="TQX33" s="160"/>
      <c r="TQY33" s="160"/>
      <c r="TQZ33" s="160"/>
      <c r="TRA33" s="160"/>
      <c r="TRB33" s="160"/>
      <c r="TRC33" s="160"/>
      <c r="TRD33" s="160"/>
      <c r="TRE33" s="160"/>
      <c r="TRF33" s="160"/>
      <c r="TRG33" s="160"/>
      <c r="TRH33" s="160"/>
      <c r="TRI33" s="160"/>
      <c r="TRJ33" s="160"/>
      <c r="TRK33" s="160"/>
      <c r="TRL33" s="160"/>
      <c r="TRM33" s="160"/>
      <c r="TRN33" s="160"/>
      <c r="TRO33" s="160"/>
      <c r="TRP33" s="160"/>
      <c r="TRQ33" s="160"/>
      <c r="TRR33" s="160"/>
      <c r="TRS33" s="160"/>
      <c r="TRT33" s="160"/>
      <c r="TRU33" s="160"/>
      <c r="TRV33" s="160"/>
      <c r="TRW33" s="160"/>
      <c r="TRX33" s="160"/>
      <c r="TRY33" s="160"/>
      <c r="TRZ33" s="160"/>
      <c r="TSA33" s="160"/>
      <c r="TSB33" s="160"/>
      <c r="TSC33" s="160"/>
      <c r="TSD33" s="160"/>
      <c r="TSE33" s="160"/>
      <c r="TSF33" s="160"/>
      <c r="TSG33" s="160"/>
      <c r="TSH33" s="160"/>
      <c r="TSI33" s="160"/>
      <c r="TSJ33" s="160"/>
      <c r="TSK33" s="160"/>
      <c r="TSL33" s="160"/>
      <c r="TSM33" s="160"/>
      <c r="TSN33" s="160"/>
      <c r="TSO33" s="160"/>
      <c r="TSP33" s="160"/>
      <c r="TSQ33" s="160"/>
      <c r="TSR33" s="160"/>
      <c r="TSS33" s="160"/>
      <c r="TST33" s="160"/>
      <c r="TSU33" s="160"/>
      <c r="TSV33" s="160"/>
      <c r="TSW33" s="160"/>
      <c r="TSX33" s="160"/>
      <c r="TSY33" s="160"/>
      <c r="TSZ33" s="160"/>
      <c r="TTA33" s="160"/>
      <c r="TTB33" s="160"/>
      <c r="TTC33" s="160"/>
      <c r="TTD33" s="160"/>
      <c r="TTE33" s="160"/>
      <c r="TTF33" s="160"/>
      <c r="TTG33" s="160"/>
      <c r="TTH33" s="160"/>
      <c r="TTI33" s="160"/>
      <c r="TTJ33" s="160"/>
      <c r="TTK33" s="160"/>
      <c r="TTL33" s="160"/>
      <c r="TTM33" s="160"/>
      <c r="TTN33" s="160"/>
      <c r="TTO33" s="160"/>
      <c r="TTP33" s="160"/>
      <c r="TTQ33" s="160"/>
      <c r="TTR33" s="160"/>
      <c r="TTS33" s="160"/>
      <c r="TTT33" s="160"/>
      <c r="TTU33" s="160"/>
      <c r="TTV33" s="160"/>
      <c r="TTW33" s="160"/>
      <c r="TTX33" s="160"/>
      <c r="TTY33" s="160"/>
      <c r="TTZ33" s="160"/>
      <c r="TUA33" s="160"/>
      <c r="TUB33" s="160"/>
      <c r="TUC33" s="160"/>
      <c r="TUD33" s="160"/>
      <c r="TUE33" s="160"/>
      <c r="TUF33" s="160"/>
      <c r="TUG33" s="160"/>
      <c r="TUH33" s="160"/>
      <c r="TUI33" s="160"/>
      <c r="TUJ33" s="160"/>
      <c r="TUK33" s="160"/>
      <c r="TUL33" s="160"/>
      <c r="TUM33" s="160"/>
      <c r="TUN33" s="160"/>
      <c r="TUO33" s="160"/>
      <c r="TUP33" s="160"/>
      <c r="TUQ33" s="160"/>
      <c r="TUR33" s="160"/>
      <c r="TUS33" s="160"/>
      <c r="TUT33" s="160"/>
      <c r="TUU33" s="160"/>
      <c r="TUV33" s="160"/>
      <c r="TUW33" s="160"/>
      <c r="TUX33" s="160"/>
      <c r="TUY33" s="160"/>
      <c r="TUZ33" s="160"/>
      <c r="TVA33" s="160"/>
      <c r="TVB33" s="160"/>
      <c r="TVC33" s="160"/>
      <c r="TVD33" s="160"/>
      <c r="TVE33" s="160"/>
      <c r="TVF33" s="160"/>
      <c r="TVG33" s="160"/>
      <c r="TVH33" s="160"/>
      <c r="TVI33" s="160"/>
      <c r="TVJ33" s="160"/>
      <c r="TVK33" s="160"/>
      <c r="TVL33" s="160"/>
      <c r="TVM33" s="160"/>
      <c r="TVN33" s="160"/>
      <c r="TVO33" s="160"/>
      <c r="TVP33" s="160"/>
      <c r="TVQ33" s="160"/>
      <c r="TVR33" s="160"/>
      <c r="TVS33" s="160"/>
      <c r="TVT33" s="160"/>
      <c r="TVU33" s="160"/>
      <c r="TVV33" s="160"/>
      <c r="TVW33" s="160"/>
      <c r="TVX33" s="160"/>
      <c r="TVY33" s="160"/>
      <c r="TVZ33" s="160"/>
      <c r="TWA33" s="160"/>
      <c r="TWB33" s="160"/>
      <c r="TWC33" s="160"/>
      <c r="TWD33" s="160"/>
      <c r="TWE33" s="160"/>
      <c r="TWF33" s="160"/>
      <c r="TWG33" s="160"/>
      <c r="TWH33" s="160"/>
      <c r="TWI33" s="160"/>
      <c r="TWJ33" s="160"/>
      <c r="TWK33" s="160"/>
      <c r="TWL33" s="160"/>
      <c r="TWM33" s="160"/>
      <c r="TWN33" s="160"/>
      <c r="TWO33" s="160"/>
      <c r="TWP33" s="160"/>
      <c r="TWQ33" s="160"/>
      <c r="TWR33" s="160"/>
      <c r="TWS33" s="160"/>
      <c r="TWT33" s="160"/>
      <c r="TWU33" s="160"/>
      <c r="TWV33" s="160"/>
      <c r="TWW33" s="160"/>
      <c r="TWX33" s="160"/>
      <c r="TWY33" s="160"/>
      <c r="TWZ33" s="160"/>
      <c r="TXA33" s="160"/>
      <c r="TXB33" s="160"/>
      <c r="TXC33" s="160"/>
      <c r="TXD33" s="160"/>
      <c r="TXE33" s="160"/>
      <c r="TXF33" s="160"/>
      <c r="TXG33" s="160"/>
      <c r="TXH33" s="160"/>
      <c r="TXI33" s="160"/>
      <c r="TXJ33" s="160"/>
      <c r="TXK33" s="160"/>
      <c r="TXL33" s="160"/>
      <c r="TXM33" s="160"/>
      <c r="TXN33" s="160"/>
      <c r="TXO33" s="160"/>
      <c r="TXP33" s="160"/>
      <c r="TXQ33" s="160"/>
      <c r="TXR33" s="160"/>
      <c r="TXS33" s="160"/>
      <c r="TXT33" s="160"/>
      <c r="TXU33" s="160"/>
      <c r="TXV33" s="160"/>
      <c r="TXW33" s="160"/>
      <c r="TXX33" s="160"/>
      <c r="TXY33" s="160"/>
      <c r="TXZ33" s="160"/>
      <c r="TYA33" s="160"/>
      <c r="TYB33" s="160"/>
      <c r="TYC33" s="160"/>
      <c r="TYD33" s="160"/>
      <c r="TYE33" s="160"/>
      <c r="TYF33" s="160"/>
      <c r="TYG33" s="160"/>
      <c r="TYH33" s="160"/>
      <c r="TYI33" s="160"/>
      <c r="TYJ33" s="160"/>
      <c r="TYK33" s="160"/>
      <c r="TYL33" s="160"/>
      <c r="TYM33" s="160"/>
      <c r="TYN33" s="160"/>
      <c r="TYO33" s="160"/>
      <c r="TYP33" s="160"/>
      <c r="TYQ33" s="160"/>
      <c r="TYR33" s="160"/>
      <c r="TYS33" s="160"/>
      <c r="TYT33" s="160"/>
      <c r="TYU33" s="160"/>
      <c r="TYV33" s="160"/>
      <c r="TYW33" s="160"/>
      <c r="TYX33" s="160"/>
      <c r="TYY33" s="160"/>
      <c r="TYZ33" s="160"/>
      <c r="TZA33" s="160"/>
      <c r="TZB33" s="160"/>
      <c r="TZC33" s="160"/>
      <c r="TZD33" s="160"/>
      <c r="TZE33" s="160"/>
      <c r="TZF33" s="160"/>
      <c r="TZG33" s="160"/>
      <c r="TZH33" s="160"/>
      <c r="TZI33" s="160"/>
      <c r="TZJ33" s="160"/>
      <c r="TZK33" s="160"/>
      <c r="TZL33" s="160"/>
      <c r="TZM33" s="160"/>
      <c r="TZN33" s="160"/>
      <c r="TZO33" s="160"/>
      <c r="TZP33" s="160"/>
      <c r="TZQ33" s="160"/>
      <c r="TZR33" s="160"/>
      <c r="TZS33" s="160"/>
      <c r="TZT33" s="160"/>
      <c r="TZU33" s="160"/>
      <c r="TZV33" s="160"/>
      <c r="TZW33" s="160"/>
      <c r="TZX33" s="160"/>
      <c r="TZY33" s="160"/>
      <c r="TZZ33" s="160"/>
      <c r="UAA33" s="160"/>
      <c r="UAB33" s="160"/>
      <c r="UAC33" s="160"/>
      <c r="UAD33" s="160"/>
      <c r="UAE33" s="160"/>
      <c r="UAF33" s="160"/>
      <c r="UAG33" s="160"/>
      <c r="UAH33" s="160"/>
      <c r="UAI33" s="160"/>
      <c r="UAJ33" s="160"/>
      <c r="UAK33" s="160"/>
      <c r="UAL33" s="160"/>
      <c r="UAM33" s="160"/>
      <c r="UAN33" s="160"/>
      <c r="UAO33" s="160"/>
      <c r="UAP33" s="160"/>
      <c r="UAQ33" s="160"/>
      <c r="UAR33" s="160"/>
      <c r="UAS33" s="160"/>
      <c r="UAT33" s="160"/>
      <c r="UAU33" s="160"/>
      <c r="UAV33" s="160"/>
      <c r="UAW33" s="160"/>
      <c r="UAX33" s="160"/>
      <c r="UAY33" s="160"/>
      <c r="UAZ33" s="160"/>
      <c r="UBA33" s="160"/>
      <c r="UBB33" s="160"/>
      <c r="UBC33" s="160"/>
      <c r="UBD33" s="160"/>
      <c r="UBE33" s="160"/>
      <c r="UBF33" s="160"/>
      <c r="UBG33" s="160"/>
      <c r="UBH33" s="160"/>
      <c r="UBI33" s="160"/>
      <c r="UBJ33" s="160"/>
      <c r="UBK33" s="160"/>
      <c r="UBL33" s="160"/>
      <c r="UBM33" s="160"/>
      <c r="UBN33" s="160"/>
      <c r="UBO33" s="160"/>
      <c r="UBP33" s="160"/>
      <c r="UBQ33" s="160"/>
      <c r="UBR33" s="160"/>
      <c r="UBS33" s="160"/>
      <c r="UBT33" s="160"/>
      <c r="UBU33" s="160"/>
      <c r="UBV33" s="160"/>
      <c r="UBW33" s="160"/>
      <c r="UBX33" s="160"/>
      <c r="UBY33" s="160"/>
      <c r="UBZ33" s="160"/>
      <c r="UCA33" s="160"/>
      <c r="UCB33" s="160"/>
      <c r="UCC33" s="160"/>
      <c r="UCD33" s="160"/>
      <c r="UCE33" s="160"/>
      <c r="UCF33" s="160"/>
      <c r="UCG33" s="160"/>
      <c r="UCH33" s="160"/>
      <c r="UCI33" s="160"/>
      <c r="UCJ33" s="160"/>
      <c r="UCK33" s="160"/>
      <c r="UCL33" s="160"/>
      <c r="UCM33" s="160"/>
      <c r="UCN33" s="160"/>
      <c r="UCO33" s="160"/>
      <c r="UCP33" s="160"/>
      <c r="UCQ33" s="160"/>
      <c r="UCR33" s="160"/>
      <c r="UCS33" s="160"/>
      <c r="UCT33" s="160"/>
      <c r="UCU33" s="160"/>
      <c r="UCV33" s="160"/>
      <c r="UCW33" s="160"/>
      <c r="UCX33" s="160"/>
      <c r="UCY33" s="160"/>
      <c r="UCZ33" s="160"/>
      <c r="UDA33" s="160"/>
      <c r="UDB33" s="160"/>
      <c r="UDC33" s="160"/>
      <c r="UDD33" s="160"/>
      <c r="UDE33" s="160"/>
      <c r="UDF33" s="160"/>
      <c r="UDG33" s="160"/>
      <c r="UDH33" s="160"/>
      <c r="UDI33" s="160"/>
      <c r="UDJ33" s="160"/>
      <c r="UDK33" s="160"/>
      <c r="UDL33" s="160"/>
      <c r="UDM33" s="160"/>
      <c r="UDN33" s="160"/>
      <c r="UDO33" s="160"/>
      <c r="UDP33" s="160"/>
      <c r="UDQ33" s="160"/>
      <c r="UDR33" s="160"/>
      <c r="UDS33" s="160"/>
      <c r="UDT33" s="160"/>
      <c r="UDU33" s="160"/>
      <c r="UDV33" s="160"/>
      <c r="UDW33" s="160"/>
      <c r="UDX33" s="160"/>
      <c r="UDY33" s="160"/>
      <c r="UDZ33" s="160"/>
      <c r="UEA33" s="160"/>
      <c r="UEB33" s="160"/>
      <c r="UEC33" s="160"/>
      <c r="UED33" s="160"/>
      <c r="UEE33" s="160"/>
      <c r="UEF33" s="160"/>
      <c r="UEG33" s="160"/>
      <c r="UEH33" s="160"/>
      <c r="UEI33" s="160"/>
      <c r="UEJ33" s="160"/>
      <c r="UEK33" s="160"/>
      <c r="UEL33" s="160"/>
      <c r="UEM33" s="160"/>
      <c r="UEN33" s="160"/>
      <c r="UEO33" s="160"/>
      <c r="UEP33" s="160"/>
      <c r="UEQ33" s="160"/>
      <c r="UER33" s="160"/>
      <c r="UES33" s="160"/>
      <c r="UET33" s="160"/>
      <c r="UEU33" s="160"/>
      <c r="UEV33" s="160"/>
      <c r="UEW33" s="160"/>
      <c r="UEX33" s="160"/>
      <c r="UEY33" s="160"/>
      <c r="UEZ33" s="160"/>
      <c r="UFA33" s="160"/>
      <c r="UFB33" s="160"/>
      <c r="UFC33" s="160"/>
      <c r="UFD33" s="160"/>
      <c r="UFE33" s="160"/>
      <c r="UFF33" s="160"/>
      <c r="UFG33" s="160"/>
      <c r="UFH33" s="160"/>
      <c r="UFI33" s="160"/>
      <c r="UFJ33" s="160"/>
      <c r="UFK33" s="160"/>
      <c r="UFL33" s="160"/>
      <c r="UFM33" s="160"/>
      <c r="UFN33" s="160"/>
      <c r="UFO33" s="160"/>
      <c r="UFP33" s="160"/>
      <c r="UFQ33" s="160"/>
      <c r="UFR33" s="160"/>
      <c r="UFS33" s="160"/>
      <c r="UFT33" s="160"/>
      <c r="UFU33" s="160"/>
      <c r="UFV33" s="160"/>
      <c r="UFW33" s="160"/>
      <c r="UFX33" s="160"/>
      <c r="UFY33" s="160"/>
      <c r="UFZ33" s="160"/>
      <c r="UGA33" s="160"/>
      <c r="UGB33" s="160"/>
      <c r="UGC33" s="160"/>
      <c r="UGD33" s="160"/>
      <c r="UGE33" s="160"/>
      <c r="UGF33" s="160"/>
      <c r="UGG33" s="160"/>
      <c r="UGH33" s="160"/>
      <c r="UGI33" s="160"/>
      <c r="UGJ33" s="160"/>
      <c r="UGK33" s="160"/>
      <c r="UGL33" s="160"/>
      <c r="UGM33" s="160"/>
      <c r="UGN33" s="160"/>
      <c r="UGO33" s="160"/>
      <c r="UGP33" s="160"/>
      <c r="UGQ33" s="160"/>
      <c r="UGR33" s="160"/>
      <c r="UGS33" s="160"/>
      <c r="UGT33" s="160"/>
      <c r="UGU33" s="160"/>
      <c r="UGV33" s="160"/>
      <c r="UGW33" s="160"/>
      <c r="UGX33" s="160"/>
      <c r="UGY33" s="160"/>
      <c r="UGZ33" s="160"/>
      <c r="UHA33" s="160"/>
      <c r="UHB33" s="160"/>
      <c r="UHC33" s="160"/>
      <c r="UHD33" s="160"/>
      <c r="UHE33" s="160"/>
      <c r="UHF33" s="160"/>
      <c r="UHG33" s="160"/>
      <c r="UHH33" s="160"/>
      <c r="UHI33" s="160"/>
      <c r="UHJ33" s="160"/>
      <c r="UHK33" s="160"/>
      <c r="UHL33" s="160"/>
      <c r="UHM33" s="160"/>
      <c r="UHN33" s="160"/>
      <c r="UHO33" s="160"/>
      <c r="UHP33" s="160"/>
      <c r="UHQ33" s="160"/>
      <c r="UHR33" s="160"/>
      <c r="UHS33" s="160"/>
      <c r="UHT33" s="160"/>
      <c r="UHU33" s="160"/>
      <c r="UHV33" s="160"/>
      <c r="UHW33" s="160"/>
      <c r="UHX33" s="160"/>
      <c r="UHY33" s="160"/>
      <c r="UHZ33" s="160"/>
      <c r="UIA33" s="160"/>
      <c r="UIB33" s="160"/>
      <c r="UIC33" s="160"/>
      <c r="UID33" s="160"/>
      <c r="UIE33" s="160"/>
      <c r="UIF33" s="160"/>
      <c r="UIG33" s="160"/>
      <c r="UIH33" s="160"/>
      <c r="UII33" s="160"/>
      <c r="UIJ33" s="160"/>
      <c r="UIK33" s="160"/>
      <c r="UIL33" s="160"/>
      <c r="UIM33" s="160"/>
      <c r="UIN33" s="160"/>
      <c r="UIO33" s="160"/>
      <c r="UIP33" s="160"/>
      <c r="UIQ33" s="160"/>
      <c r="UIR33" s="160"/>
      <c r="UIS33" s="160"/>
      <c r="UIT33" s="160"/>
      <c r="UIU33" s="160"/>
      <c r="UIV33" s="160"/>
      <c r="UIW33" s="160"/>
      <c r="UIX33" s="160"/>
      <c r="UIY33" s="160"/>
      <c r="UIZ33" s="160"/>
      <c r="UJA33" s="160"/>
      <c r="UJB33" s="160"/>
      <c r="UJC33" s="160"/>
      <c r="UJD33" s="160"/>
      <c r="UJE33" s="160"/>
      <c r="UJF33" s="160"/>
      <c r="UJG33" s="160"/>
      <c r="UJH33" s="160"/>
      <c r="UJI33" s="160"/>
      <c r="UJJ33" s="160"/>
      <c r="UJK33" s="160"/>
      <c r="UJL33" s="160"/>
      <c r="UJM33" s="160"/>
      <c r="UJN33" s="160"/>
      <c r="UJO33" s="160"/>
      <c r="UJP33" s="160"/>
      <c r="UJQ33" s="160"/>
      <c r="UJR33" s="160"/>
      <c r="UJS33" s="160"/>
      <c r="UJT33" s="160"/>
      <c r="UJU33" s="160"/>
      <c r="UJV33" s="160"/>
      <c r="UJW33" s="160"/>
      <c r="UJX33" s="160"/>
      <c r="UJY33" s="160"/>
      <c r="UJZ33" s="160"/>
      <c r="UKA33" s="160"/>
      <c r="UKB33" s="160"/>
      <c r="UKC33" s="160"/>
      <c r="UKD33" s="160"/>
      <c r="UKE33" s="160"/>
      <c r="UKF33" s="160"/>
      <c r="UKG33" s="160"/>
      <c r="UKH33" s="160"/>
      <c r="UKI33" s="160"/>
      <c r="UKJ33" s="160"/>
      <c r="UKK33" s="160"/>
      <c r="UKL33" s="160"/>
      <c r="UKM33" s="160"/>
      <c r="UKN33" s="160"/>
      <c r="UKO33" s="160"/>
      <c r="UKP33" s="160"/>
      <c r="UKQ33" s="160"/>
      <c r="UKR33" s="160"/>
      <c r="UKS33" s="160"/>
      <c r="UKT33" s="160"/>
      <c r="UKU33" s="160"/>
      <c r="UKV33" s="160"/>
      <c r="UKW33" s="160"/>
      <c r="UKX33" s="160"/>
      <c r="UKY33" s="160"/>
      <c r="UKZ33" s="160"/>
      <c r="ULA33" s="160"/>
      <c r="ULB33" s="160"/>
      <c r="ULC33" s="160"/>
      <c r="ULD33" s="160"/>
      <c r="ULE33" s="160"/>
      <c r="ULF33" s="160"/>
      <c r="ULG33" s="160"/>
      <c r="ULH33" s="160"/>
      <c r="ULI33" s="160"/>
      <c r="ULJ33" s="160"/>
      <c r="ULK33" s="160"/>
      <c r="ULL33" s="160"/>
      <c r="ULM33" s="160"/>
      <c r="ULN33" s="160"/>
      <c r="ULO33" s="160"/>
      <c r="ULP33" s="160"/>
      <c r="ULQ33" s="160"/>
      <c r="ULR33" s="160"/>
      <c r="ULS33" s="160"/>
      <c r="ULT33" s="160"/>
      <c r="ULU33" s="160"/>
      <c r="ULV33" s="160"/>
      <c r="ULW33" s="160"/>
      <c r="ULX33" s="160"/>
      <c r="ULY33" s="160"/>
      <c r="ULZ33" s="160"/>
      <c r="UMA33" s="160"/>
      <c r="UMB33" s="160"/>
      <c r="UMC33" s="160"/>
      <c r="UMD33" s="160"/>
      <c r="UME33" s="160"/>
      <c r="UMF33" s="160"/>
      <c r="UMG33" s="160"/>
      <c r="UMH33" s="160"/>
      <c r="UMI33" s="160"/>
      <c r="UMJ33" s="160"/>
      <c r="UMK33" s="160"/>
      <c r="UML33" s="160"/>
      <c r="UMM33" s="160"/>
      <c r="UMN33" s="160"/>
      <c r="UMO33" s="160"/>
      <c r="UMP33" s="160"/>
      <c r="UMQ33" s="160"/>
      <c r="UMR33" s="160"/>
      <c r="UMS33" s="160"/>
      <c r="UMT33" s="160"/>
      <c r="UMU33" s="160"/>
      <c r="UMV33" s="160"/>
      <c r="UMW33" s="160"/>
      <c r="UMX33" s="160"/>
      <c r="UMY33" s="160"/>
      <c r="UMZ33" s="160"/>
      <c r="UNA33" s="160"/>
      <c r="UNB33" s="160"/>
      <c r="UNC33" s="160"/>
      <c r="UND33" s="160"/>
      <c r="UNE33" s="160"/>
      <c r="UNF33" s="160"/>
      <c r="UNG33" s="160"/>
      <c r="UNH33" s="160"/>
      <c r="UNI33" s="160"/>
      <c r="UNJ33" s="160"/>
      <c r="UNK33" s="160"/>
      <c r="UNL33" s="160"/>
      <c r="UNM33" s="160"/>
      <c r="UNN33" s="160"/>
      <c r="UNO33" s="160"/>
      <c r="UNP33" s="160"/>
      <c r="UNQ33" s="160"/>
      <c r="UNR33" s="160"/>
      <c r="UNS33" s="160"/>
      <c r="UNT33" s="160"/>
      <c r="UNU33" s="160"/>
      <c r="UNV33" s="160"/>
      <c r="UNW33" s="160"/>
      <c r="UNX33" s="160"/>
      <c r="UNY33" s="160"/>
      <c r="UNZ33" s="160"/>
      <c r="UOA33" s="160"/>
      <c r="UOB33" s="160"/>
      <c r="UOC33" s="160"/>
      <c r="UOD33" s="160"/>
      <c r="UOE33" s="160"/>
      <c r="UOF33" s="160"/>
      <c r="UOG33" s="160"/>
      <c r="UOH33" s="160"/>
      <c r="UOI33" s="160"/>
      <c r="UOJ33" s="160"/>
      <c r="UOK33" s="160"/>
      <c r="UOL33" s="160"/>
      <c r="UOM33" s="160"/>
      <c r="UON33" s="160"/>
      <c r="UOO33" s="160"/>
      <c r="UOP33" s="160"/>
      <c r="UOQ33" s="160"/>
      <c r="UOR33" s="160"/>
      <c r="UOS33" s="160"/>
      <c r="UOT33" s="160"/>
      <c r="UOU33" s="160"/>
      <c r="UOV33" s="160"/>
      <c r="UOW33" s="160"/>
      <c r="UOX33" s="160"/>
      <c r="UOY33" s="160"/>
      <c r="UOZ33" s="160"/>
      <c r="UPA33" s="160"/>
      <c r="UPB33" s="160"/>
      <c r="UPC33" s="160"/>
      <c r="UPD33" s="160"/>
      <c r="UPE33" s="160"/>
      <c r="UPF33" s="160"/>
      <c r="UPG33" s="160"/>
      <c r="UPH33" s="160"/>
      <c r="UPI33" s="160"/>
      <c r="UPJ33" s="160"/>
      <c r="UPK33" s="160"/>
      <c r="UPL33" s="160"/>
      <c r="UPM33" s="160"/>
      <c r="UPN33" s="160"/>
      <c r="UPO33" s="160"/>
      <c r="UPP33" s="160"/>
      <c r="UPQ33" s="160"/>
      <c r="UPR33" s="160"/>
      <c r="UPS33" s="160"/>
      <c r="UPT33" s="160"/>
      <c r="UPU33" s="160"/>
      <c r="UPV33" s="160"/>
      <c r="UPW33" s="160"/>
      <c r="UPX33" s="160"/>
      <c r="UPY33" s="160"/>
      <c r="UPZ33" s="160"/>
      <c r="UQA33" s="160"/>
      <c r="UQB33" s="160"/>
      <c r="UQC33" s="160"/>
      <c r="UQD33" s="160"/>
      <c r="UQE33" s="160"/>
      <c r="UQF33" s="160"/>
      <c r="UQG33" s="160"/>
      <c r="UQH33" s="160"/>
      <c r="UQI33" s="160"/>
      <c r="UQJ33" s="160"/>
      <c r="UQK33" s="160"/>
      <c r="UQL33" s="160"/>
      <c r="UQM33" s="160"/>
      <c r="UQN33" s="160"/>
      <c r="UQO33" s="160"/>
      <c r="UQP33" s="160"/>
      <c r="UQQ33" s="160"/>
      <c r="UQR33" s="160"/>
      <c r="UQS33" s="160"/>
      <c r="UQT33" s="160"/>
      <c r="UQU33" s="160"/>
      <c r="UQV33" s="160"/>
      <c r="UQW33" s="160"/>
      <c r="UQX33" s="160"/>
      <c r="UQY33" s="160"/>
      <c r="UQZ33" s="160"/>
      <c r="URA33" s="160"/>
      <c r="URB33" s="160"/>
      <c r="URC33" s="160"/>
      <c r="URD33" s="160"/>
      <c r="URE33" s="160"/>
      <c r="URF33" s="160"/>
      <c r="URG33" s="160"/>
      <c r="URH33" s="160"/>
      <c r="URI33" s="160"/>
      <c r="URJ33" s="160"/>
      <c r="URK33" s="160"/>
      <c r="URL33" s="160"/>
      <c r="URM33" s="160"/>
      <c r="URN33" s="160"/>
      <c r="URO33" s="160"/>
      <c r="URP33" s="160"/>
      <c r="URQ33" s="160"/>
      <c r="URR33" s="160"/>
      <c r="URS33" s="160"/>
      <c r="URT33" s="160"/>
      <c r="URU33" s="160"/>
      <c r="URV33" s="160"/>
      <c r="URW33" s="160"/>
      <c r="URX33" s="160"/>
      <c r="URY33" s="160"/>
      <c r="URZ33" s="160"/>
      <c r="USA33" s="160"/>
      <c r="USB33" s="160"/>
      <c r="USC33" s="160"/>
      <c r="USD33" s="160"/>
      <c r="USE33" s="160"/>
      <c r="USF33" s="160"/>
      <c r="USG33" s="160"/>
      <c r="USH33" s="160"/>
      <c r="USI33" s="160"/>
      <c r="USJ33" s="160"/>
      <c r="USK33" s="160"/>
      <c r="USL33" s="160"/>
      <c r="USM33" s="160"/>
      <c r="USN33" s="160"/>
      <c r="USO33" s="160"/>
      <c r="USP33" s="160"/>
      <c r="USQ33" s="160"/>
      <c r="USR33" s="160"/>
      <c r="USS33" s="160"/>
      <c r="UST33" s="160"/>
      <c r="USU33" s="160"/>
      <c r="USV33" s="160"/>
      <c r="USW33" s="160"/>
      <c r="USX33" s="160"/>
      <c r="USY33" s="160"/>
      <c r="USZ33" s="160"/>
      <c r="UTA33" s="160"/>
      <c r="UTB33" s="160"/>
      <c r="UTC33" s="160"/>
      <c r="UTD33" s="160"/>
      <c r="UTE33" s="160"/>
      <c r="UTF33" s="160"/>
      <c r="UTG33" s="160"/>
      <c r="UTH33" s="160"/>
      <c r="UTI33" s="160"/>
      <c r="UTJ33" s="160"/>
      <c r="UTK33" s="160"/>
      <c r="UTL33" s="160"/>
      <c r="UTM33" s="160"/>
      <c r="UTN33" s="160"/>
      <c r="UTO33" s="160"/>
      <c r="UTP33" s="160"/>
      <c r="UTQ33" s="160"/>
      <c r="UTR33" s="160"/>
      <c r="UTS33" s="160"/>
      <c r="UTT33" s="160"/>
      <c r="UTU33" s="160"/>
      <c r="UTV33" s="160"/>
      <c r="UTW33" s="160"/>
      <c r="UTX33" s="160"/>
      <c r="UTY33" s="160"/>
      <c r="UTZ33" s="160"/>
      <c r="UUA33" s="160"/>
      <c r="UUB33" s="160"/>
      <c r="UUC33" s="160"/>
      <c r="UUD33" s="160"/>
      <c r="UUE33" s="160"/>
      <c r="UUF33" s="160"/>
      <c r="UUG33" s="160"/>
      <c r="UUH33" s="160"/>
      <c r="UUI33" s="160"/>
      <c r="UUJ33" s="160"/>
      <c r="UUK33" s="160"/>
      <c r="UUL33" s="160"/>
      <c r="UUM33" s="160"/>
      <c r="UUN33" s="160"/>
      <c r="UUO33" s="160"/>
      <c r="UUP33" s="160"/>
      <c r="UUQ33" s="160"/>
      <c r="UUR33" s="160"/>
      <c r="UUS33" s="160"/>
      <c r="UUT33" s="160"/>
      <c r="UUU33" s="160"/>
      <c r="UUV33" s="160"/>
      <c r="UUW33" s="160"/>
      <c r="UUX33" s="160"/>
      <c r="UUY33" s="160"/>
      <c r="UUZ33" s="160"/>
      <c r="UVA33" s="160"/>
      <c r="UVB33" s="160"/>
      <c r="UVC33" s="160"/>
      <c r="UVD33" s="160"/>
      <c r="UVE33" s="160"/>
      <c r="UVF33" s="160"/>
      <c r="UVG33" s="160"/>
      <c r="UVH33" s="160"/>
      <c r="UVI33" s="160"/>
      <c r="UVJ33" s="160"/>
      <c r="UVK33" s="160"/>
      <c r="UVL33" s="160"/>
      <c r="UVM33" s="160"/>
      <c r="UVN33" s="160"/>
      <c r="UVO33" s="160"/>
      <c r="UVP33" s="160"/>
      <c r="UVQ33" s="160"/>
      <c r="UVR33" s="160"/>
      <c r="UVS33" s="160"/>
      <c r="UVT33" s="160"/>
      <c r="UVU33" s="160"/>
      <c r="UVV33" s="160"/>
      <c r="UVW33" s="160"/>
      <c r="UVX33" s="160"/>
      <c r="UVY33" s="160"/>
      <c r="UVZ33" s="160"/>
      <c r="UWA33" s="160"/>
      <c r="UWB33" s="160"/>
      <c r="UWC33" s="160"/>
      <c r="UWD33" s="160"/>
      <c r="UWE33" s="160"/>
      <c r="UWF33" s="160"/>
      <c r="UWG33" s="160"/>
      <c r="UWH33" s="160"/>
      <c r="UWI33" s="160"/>
      <c r="UWJ33" s="160"/>
      <c r="UWK33" s="160"/>
      <c r="UWL33" s="160"/>
      <c r="UWM33" s="160"/>
      <c r="UWN33" s="160"/>
      <c r="UWO33" s="160"/>
      <c r="UWP33" s="160"/>
      <c r="UWQ33" s="160"/>
      <c r="UWR33" s="160"/>
      <c r="UWS33" s="160"/>
      <c r="UWT33" s="160"/>
      <c r="UWU33" s="160"/>
      <c r="UWV33" s="160"/>
      <c r="UWW33" s="160"/>
      <c r="UWX33" s="160"/>
      <c r="UWY33" s="160"/>
      <c r="UWZ33" s="160"/>
      <c r="UXA33" s="160"/>
      <c r="UXB33" s="160"/>
      <c r="UXC33" s="160"/>
      <c r="UXD33" s="160"/>
      <c r="UXE33" s="160"/>
      <c r="UXF33" s="160"/>
      <c r="UXG33" s="160"/>
      <c r="UXH33" s="160"/>
      <c r="UXI33" s="160"/>
      <c r="UXJ33" s="160"/>
      <c r="UXK33" s="160"/>
      <c r="UXL33" s="160"/>
      <c r="UXM33" s="160"/>
      <c r="UXN33" s="160"/>
      <c r="UXO33" s="160"/>
      <c r="UXP33" s="160"/>
      <c r="UXQ33" s="160"/>
      <c r="UXR33" s="160"/>
      <c r="UXS33" s="160"/>
      <c r="UXT33" s="160"/>
      <c r="UXU33" s="160"/>
      <c r="UXV33" s="160"/>
      <c r="UXW33" s="160"/>
      <c r="UXX33" s="160"/>
      <c r="UXY33" s="160"/>
      <c r="UXZ33" s="160"/>
      <c r="UYA33" s="160"/>
      <c r="UYB33" s="160"/>
      <c r="UYC33" s="160"/>
      <c r="UYD33" s="160"/>
      <c r="UYE33" s="160"/>
      <c r="UYF33" s="160"/>
      <c r="UYG33" s="160"/>
      <c r="UYH33" s="160"/>
      <c r="UYI33" s="160"/>
      <c r="UYJ33" s="160"/>
      <c r="UYK33" s="160"/>
      <c r="UYL33" s="160"/>
      <c r="UYM33" s="160"/>
      <c r="UYN33" s="160"/>
      <c r="UYO33" s="160"/>
      <c r="UYP33" s="160"/>
      <c r="UYQ33" s="160"/>
      <c r="UYR33" s="160"/>
      <c r="UYS33" s="160"/>
      <c r="UYT33" s="160"/>
      <c r="UYU33" s="160"/>
      <c r="UYV33" s="160"/>
      <c r="UYW33" s="160"/>
      <c r="UYX33" s="160"/>
      <c r="UYY33" s="160"/>
      <c r="UYZ33" s="160"/>
      <c r="UZA33" s="160"/>
      <c r="UZB33" s="160"/>
      <c r="UZC33" s="160"/>
      <c r="UZD33" s="160"/>
      <c r="UZE33" s="160"/>
      <c r="UZF33" s="160"/>
      <c r="UZG33" s="160"/>
      <c r="UZH33" s="160"/>
      <c r="UZI33" s="160"/>
      <c r="UZJ33" s="160"/>
      <c r="UZK33" s="160"/>
      <c r="UZL33" s="160"/>
      <c r="UZM33" s="160"/>
      <c r="UZN33" s="160"/>
      <c r="UZO33" s="160"/>
      <c r="UZP33" s="160"/>
      <c r="UZQ33" s="160"/>
      <c r="UZR33" s="160"/>
      <c r="UZS33" s="160"/>
      <c r="UZT33" s="160"/>
      <c r="UZU33" s="160"/>
      <c r="UZV33" s="160"/>
      <c r="UZW33" s="160"/>
      <c r="UZX33" s="160"/>
      <c r="UZY33" s="160"/>
      <c r="UZZ33" s="160"/>
      <c r="VAA33" s="160"/>
      <c r="VAB33" s="160"/>
      <c r="VAC33" s="160"/>
      <c r="VAD33" s="160"/>
      <c r="VAE33" s="160"/>
      <c r="VAF33" s="160"/>
      <c r="VAG33" s="160"/>
      <c r="VAH33" s="160"/>
      <c r="VAI33" s="160"/>
      <c r="VAJ33" s="160"/>
      <c r="VAK33" s="160"/>
      <c r="VAL33" s="160"/>
      <c r="VAM33" s="160"/>
      <c r="VAN33" s="160"/>
      <c r="VAO33" s="160"/>
      <c r="VAP33" s="160"/>
      <c r="VAQ33" s="160"/>
      <c r="VAR33" s="160"/>
      <c r="VAS33" s="160"/>
      <c r="VAT33" s="160"/>
      <c r="VAU33" s="160"/>
      <c r="VAV33" s="160"/>
      <c r="VAW33" s="160"/>
      <c r="VAX33" s="160"/>
      <c r="VAY33" s="160"/>
      <c r="VAZ33" s="160"/>
      <c r="VBA33" s="160"/>
      <c r="VBB33" s="160"/>
      <c r="VBC33" s="160"/>
      <c r="VBD33" s="160"/>
      <c r="VBE33" s="160"/>
      <c r="VBF33" s="160"/>
      <c r="VBG33" s="160"/>
      <c r="VBH33" s="160"/>
      <c r="VBI33" s="160"/>
      <c r="VBJ33" s="160"/>
      <c r="VBK33" s="160"/>
      <c r="VBL33" s="160"/>
      <c r="VBM33" s="160"/>
      <c r="VBN33" s="160"/>
      <c r="VBO33" s="160"/>
      <c r="VBP33" s="160"/>
      <c r="VBQ33" s="160"/>
      <c r="VBR33" s="160"/>
      <c r="VBS33" s="160"/>
      <c r="VBT33" s="160"/>
      <c r="VBU33" s="160"/>
      <c r="VBV33" s="160"/>
      <c r="VBW33" s="160"/>
      <c r="VBX33" s="160"/>
      <c r="VBY33" s="160"/>
      <c r="VBZ33" s="160"/>
      <c r="VCA33" s="160"/>
      <c r="VCB33" s="160"/>
      <c r="VCC33" s="160"/>
      <c r="VCD33" s="160"/>
      <c r="VCE33" s="160"/>
      <c r="VCF33" s="160"/>
      <c r="VCG33" s="160"/>
      <c r="VCH33" s="160"/>
      <c r="VCI33" s="160"/>
      <c r="VCJ33" s="160"/>
      <c r="VCK33" s="160"/>
      <c r="VCL33" s="160"/>
      <c r="VCM33" s="160"/>
      <c r="VCN33" s="160"/>
      <c r="VCO33" s="160"/>
      <c r="VCP33" s="160"/>
      <c r="VCQ33" s="160"/>
      <c r="VCR33" s="160"/>
      <c r="VCS33" s="160"/>
      <c r="VCT33" s="160"/>
      <c r="VCU33" s="160"/>
      <c r="VCV33" s="160"/>
      <c r="VCW33" s="160"/>
      <c r="VCX33" s="160"/>
      <c r="VCY33" s="160"/>
      <c r="VCZ33" s="160"/>
      <c r="VDA33" s="160"/>
      <c r="VDB33" s="160"/>
      <c r="VDC33" s="160"/>
      <c r="VDD33" s="160"/>
      <c r="VDE33" s="160"/>
      <c r="VDF33" s="160"/>
      <c r="VDG33" s="160"/>
      <c r="VDH33" s="160"/>
      <c r="VDI33" s="160"/>
      <c r="VDJ33" s="160"/>
      <c r="VDK33" s="160"/>
      <c r="VDL33" s="160"/>
      <c r="VDM33" s="160"/>
      <c r="VDN33" s="160"/>
      <c r="VDO33" s="160"/>
      <c r="VDP33" s="160"/>
      <c r="VDQ33" s="160"/>
      <c r="VDR33" s="160"/>
      <c r="VDS33" s="160"/>
      <c r="VDT33" s="160"/>
      <c r="VDU33" s="160"/>
      <c r="VDV33" s="160"/>
      <c r="VDW33" s="160"/>
      <c r="VDX33" s="160"/>
      <c r="VDY33" s="160"/>
      <c r="VDZ33" s="160"/>
      <c r="VEA33" s="160"/>
      <c r="VEB33" s="160"/>
      <c r="VEC33" s="160"/>
      <c r="VED33" s="160"/>
      <c r="VEE33" s="160"/>
      <c r="VEF33" s="160"/>
      <c r="VEG33" s="160"/>
      <c r="VEH33" s="160"/>
      <c r="VEI33" s="160"/>
      <c r="VEJ33" s="160"/>
      <c r="VEK33" s="160"/>
      <c r="VEL33" s="160"/>
      <c r="VEM33" s="160"/>
      <c r="VEN33" s="160"/>
      <c r="VEO33" s="160"/>
      <c r="VEP33" s="160"/>
      <c r="VEQ33" s="160"/>
      <c r="VER33" s="160"/>
      <c r="VES33" s="160"/>
      <c r="VET33" s="160"/>
      <c r="VEU33" s="160"/>
      <c r="VEV33" s="160"/>
      <c r="VEW33" s="160"/>
      <c r="VEX33" s="160"/>
      <c r="VEY33" s="160"/>
      <c r="VEZ33" s="160"/>
      <c r="VFA33" s="160"/>
      <c r="VFB33" s="160"/>
      <c r="VFC33" s="160"/>
      <c r="VFD33" s="160"/>
      <c r="VFE33" s="160"/>
      <c r="VFF33" s="160"/>
      <c r="VFG33" s="160"/>
      <c r="VFH33" s="160"/>
      <c r="VFI33" s="160"/>
      <c r="VFJ33" s="160"/>
      <c r="VFK33" s="160"/>
      <c r="VFL33" s="160"/>
      <c r="VFM33" s="160"/>
      <c r="VFN33" s="160"/>
      <c r="VFO33" s="160"/>
      <c r="VFP33" s="160"/>
      <c r="VFQ33" s="160"/>
      <c r="VFR33" s="160"/>
      <c r="VFS33" s="160"/>
      <c r="VFT33" s="160"/>
      <c r="VFU33" s="160"/>
      <c r="VFV33" s="160"/>
      <c r="VFW33" s="160"/>
      <c r="VFX33" s="160"/>
      <c r="VFY33" s="160"/>
      <c r="VFZ33" s="160"/>
      <c r="VGA33" s="160"/>
      <c r="VGB33" s="160"/>
      <c r="VGC33" s="160"/>
      <c r="VGD33" s="160"/>
      <c r="VGE33" s="160"/>
      <c r="VGF33" s="160"/>
      <c r="VGG33" s="160"/>
      <c r="VGH33" s="160"/>
      <c r="VGI33" s="160"/>
      <c r="VGJ33" s="160"/>
      <c r="VGK33" s="160"/>
      <c r="VGL33" s="160"/>
      <c r="VGM33" s="160"/>
      <c r="VGN33" s="160"/>
      <c r="VGO33" s="160"/>
      <c r="VGP33" s="160"/>
      <c r="VGQ33" s="160"/>
      <c r="VGR33" s="160"/>
      <c r="VGS33" s="160"/>
      <c r="VGT33" s="160"/>
      <c r="VGU33" s="160"/>
      <c r="VGV33" s="160"/>
      <c r="VGW33" s="160"/>
      <c r="VGX33" s="160"/>
      <c r="VGY33" s="160"/>
      <c r="VGZ33" s="160"/>
      <c r="VHA33" s="160"/>
      <c r="VHB33" s="160"/>
      <c r="VHC33" s="160"/>
      <c r="VHD33" s="160"/>
      <c r="VHE33" s="160"/>
      <c r="VHF33" s="160"/>
      <c r="VHG33" s="160"/>
      <c r="VHH33" s="160"/>
      <c r="VHI33" s="160"/>
      <c r="VHJ33" s="160"/>
      <c r="VHK33" s="160"/>
      <c r="VHL33" s="160"/>
      <c r="VHM33" s="160"/>
      <c r="VHN33" s="160"/>
      <c r="VHO33" s="160"/>
      <c r="VHP33" s="160"/>
      <c r="VHQ33" s="160"/>
      <c r="VHR33" s="160"/>
      <c r="VHS33" s="160"/>
      <c r="VHT33" s="160"/>
      <c r="VHU33" s="160"/>
      <c r="VHV33" s="160"/>
      <c r="VHW33" s="160"/>
      <c r="VHX33" s="160"/>
      <c r="VHY33" s="160"/>
      <c r="VHZ33" s="160"/>
      <c r="VIA33" s="160"/>
      <c r="VIB33" s="160"/>
      <c r="VIC33" s="160"/>
      <c r="VID33" s="160"/>
      <c r="VIE33" s="160"/>
      <c r="VIF33" s="160"/>
      <c r="VIG33" s="160"/>
      <c r="VIH33" s="160"/>
      <c r="VII33" s="160"/>
      <c r="VIJ33" s="160"/>
      <c r="VIK33" s="160"/>
      <c r="VIL33" s="160"/>
      <c r="VIM33" s="160"/>
      <c r="VIN33" s="160"/>
      <c r="VIO33" s="160"/>
      <c r="VIP33" s="160"/>
      <c r="VIQ33" s="160"/>
      <c r="VIR33" s="160"/>
      <c r="VIS33" s="160"/>
      <c r="VIT33" s="160"/>
      <c r="VIU33" s="160"/>
      <c r="VIV33" s="160"/>
      <c r="VIW33" s="160"/>
      <c r="VIX33" s="160"/>
      <c r="VIY33" s="160"/>
      <c r="VIZ33" s="160"/>
      <c r="VJA33" s="160"/>
      <c r="VJB33" s="160"/>
      <c r="VJC33" s="160"/>
      <c r="VJD33" s="160"/>
      <c r="VJE33" s="160"/>
      <c r="VJF33" s="160"/>
      <c r="VJG33" s="160"/>
      <c r="VJH33" s="160"/>
      <c r="VJI33" s="160"/>
      <c r="VJJ33" s="160"/>
      <c r="VJK33" s="160"/>
      <c r="VJL33" s="160"/>
      <c r="VJM33" s="160"/>
      <c r="VJN33" s="160"/>
      <c r="VJO33" s="160"/>
      <c r="VJP33" s="160"/>
      <c r="VJQ33" s="160"/>
      <c r="VJR33" s="160"/>
      <c r="VJS33" s="160"/>
      <c r="VJT33" s="160"/>
      <c r="VJU33" s="160"/>
      <c r="VJV33" s="160"/>
      <c r="VJW33" s="160"/>
      <c r="VJX33" s="160"/>
      <c r="VJY33" s="160"/>
      <c r="VJZ33" s="160"/>
      <c r="VKA33" s="160"/>
      <c r="VKB33" s="160"/>
      <c r="VKC33" s="160"/>
      <c r="VKD33" s="160"/>
      <c r="VKE33" s="160"/>
      <c r="VKF33" s="160"/>
      <c r="VKG33" s="160"/>
      <c r="VKH33" s="160"/>
      <c r="VKI33" s="160"/>
      <c r="VKJ33" s="160"/>
      <c r="VKK33" s="160"/>
      <c r="VKL33" s="160"/>
      <c r="VKM33" s="160"/>
      <c r="VKN33" s="160"/>
      <c r="VKO33" s="160"/>
      <c r="VKP33" s="160"/>
      <c r="VKQ33" s="160"/>
      <c r="VKR33" s="160"/>
      <c r="VKS33" s="160"/>
      <c r="VKT33" s="160"/>
      <c r="VKU33" s="160"/>
      <c r="VKV33" s="160"/>
      <c r="VKW33" s="160"/>
      <c r="VKX33" s="160"/>
      <c r="VKY33" s="160"/>
      <c r="VKZ33" s="160"/>
      <c r="VLA33" s="160"/>
      <c r="VLB33" s="160"/>
      <c r="VLC33" s="160"/>
      <c r="VLD33" s="160"/>
      <c r="VLE33" s="160"/>
      <c r="VLF33" s="160"/>
      <c r="VLG33" s="160"/>
      <c r="VLH33" s="160"/>
      <c r="VLI33" s="160"/>
      <c r="VLJ33" s="160"/>
      <c r="VLK33" s="160"/>
      <c r="VLL33" s="160"/>
      <c r="VLM33" s="160"/>
      <c r="VLN33" s="160"/>
      <c r="VLO33" s="160"/>
      <c r="VLP33" s="160"/>
      <c r="VLQ33" s="160"/>
      <c r="VLR33" s="160"/>
      <c r="VLS33" s="160"/>
      <c r="VLT33" s="160"/>
      <c r="VLU33" s="160"/>
      <c r="VLV33" s="160"/>
      <c r="VLW33" s="160"/>
      <c r="VLX33" s="160"/>
      <c r="VLY33" s="160"/>
      <c r="VLZ33" s="160"/>
      <c r="VMA33" s="160"/>
      <c r="VMB33" s="160"/>
      <c r="VMC33" s="160"/>
      <c r="VMD33" s="160"/>
      <c r="VME33" s="160"/>
      <c r="VMF33" s="160"/>
      <c r="VMG33" s="160"/>
      <c r="VMH33" s="160"/>
      <c r="VMI33" s="160"/>
      <c r="VMJ33" s="160"/>
      <c r="VMK33" s="160"/>
      <c r="VML33" s="160"/>
      <c r="VMM33" s="160"/>
      <c r="VMN33" s="160"/>
      <c r="VMO33" s="160"/>
      <c r="VMP33" s="160"/>
      <c r="VMQ33" s="160"/>
      <c r="VMR33" s="160"/>
      <c r="VMS33" s="160"/>
      <c r="VMT33" s="160"/>
      <c r="VMU33" s="160"/>
      <c r="VMV33" s="160"/>
      <c r="VMW33" s="160"/>
      <c r="VMX33" s="160"/>
      <c r="VMY33" s="160"/>
      <c r="VMZ33" s="160"/>
      <c r="VNA33" s="160"/>
      <c r="VNB33" s="160"/>
      <c r="VNC33" s="160"/>
      <c r="VND33" s="160"/>
      <c r="VNE33" s="160"/>
      <c r="VNF33" s="160"/>
      <c r="VNG33" s="160"/>
      <c r="VNH33" s="160"/>
      <c r="VNI33" s="160"/>
      <c r="VNJ33" s="160"/>
      <c r="VNK33" s="160"/>
      <c r="VNL33" s="160"/>
      <c r="VNM33" s="160"/>
      <c r="VNN33" s="160"/>
      <c r="VNO33" s="160"/>
      <c r="VNP33" s="160"/>
      <c r="VNQ33" s="160"/>
      <c r="VNR33" s="160"/>
      <c r="VNS33" s="160"/>
      <c r="VNT33" s="160"/>
      <c r="VNU33" s="160"/>
      <c r="VNV33" s="160"/>
      <c r="VNW33" s="160"/>
      <c r="VNX33" s="160"/>
      <c r="VNY33" s="160"/>
      <c r="VNZ33" s="160"/>
      <c r="VOA33" s="160"/>
      <c r="VOB33" s="160"/>
      <c r="VOC33" s="160"/>
      <c r="VOD33" s="160"/>
      <c r="VOE33" s="160"/>
      <c r="VOF33" s="160"/>
      <c r="VOG33" s="160"/>
      <c r="VOH33" s="160"/>
      <c r="VOI33" s="160"/>
      <c r="VOJ33" s="160"/>
      <c r="VOK33" s="160"/>
      <c r="VOL33" s="160"/>
      <c r="VOM33" s="160"/>
      <c r="VON33" s="160"/>
      <c r="VOO33" s="160"/>
      <c r="VOP33" s="160"/>
      <c r="VOQ33" s="160"/>
      <c r="VOR33" s="160"/>
      <c r="VOS33" s="160"/>
      <c r="VOT33" s="160"/>
      <c r="VOU33" s="160"/>
      <c r="VOV33" s="160"/>
      <c r="VOW33" s="160"/>
      <c r="VOX33" s="160"/>
      <c r="VOY33" s="160"/>
      <c r="VOZ33" s="160"/>
      <c r="VPA33" s="160"/>
      <c r="VPB33" s="160"/>
      <c r="VPC33" s="160"/>
      <c r="VPD33" s="160"/>
      <c r="VPE33" s="160"/>
      <c r="VPF33" s="160"/>
      <c r="VPG33" s="160"/>
      <c r="VPH33" s="160"/>
      <c r="VPI33" s="160"/>
      <c r="VPJ33" s="160"/>
      <c r="VPK33" s="160"/>
      <c r="VPL33" s="160"/>
      <c r="VPM33" s="160"/>
      <c r="VPN33" s="160"/>
      <c r="VPO33" s="160"/>
      <c r="VPP33" s="160"/>
      <c r="VPQ33" s="160"/>
      <c r="VPR33" s="160"/>
      <c r="VPS33" s="160"/>
      <c r="VPT33" s="160"/>
      <c r="VPU33" s="160"/>
      <c r="VPV33" s="160"/>
      <c r="VPW33" s="160"/>
      <c r="VPX33" s="160"/>
      <c r="VPY33" s="160"/>
      <c r="VPZ33" s="160"/>
      <c r="VQA33" s="160"/>
      <c r="VQB33" s="160"/>
      <c r="VQC33" s="160"/>
      <c r="VQD33" s="160"/>
      <c r="VQE33" s="160"/>
      <c r="VQF33" s="160"/>
      <c r="VQG33" s="160"/>
      <c r="VQH33" s="160"/>
      <c r="VQI33" s="160"/>
      <c r="VQJ33" s="160"/>
      <c r="VQK33" s="160"/>
      <c r="VQL33" s="160"/>
      <c r="VQM33" s="160"/>
      <c r="VQN33" s="160"/>
      <c r="VQO33" s="160"/>
      <c r="VQP33" s="160"/>
      <c r="VQQ33" s="160"/>
      <c r="VQR33" s="160"/>
      <c r="VQS33" s="160"/>
      <c r="VQT33" s="160"/>
      <c r="VQU33" s="160"/>
      <c r="VQV33" s="160"/>
      <c r="VQW33" s="160"/>
      <c r="VQX33" s="160"/>
      <c r="VQY33" s="160"/>
      <c r="VQZ33" s="160"/>
      <c r="VRA33" s="160"/>
      <c r="VRB33" s="160"/>
      <c r="VRC33" s="160"/>
      <c r="VRD33" s="160"/>
      <c r="VRE33" s="160"/>
      <c r="VRF33" s="160"/>
      <c r="VRG33" s="160"/>
      <c r="VRH33" s="160"/>
      <c r="VRI33" s="160"/>
      <c r="VRJ33" s="160"/>
      <c r="VRK33" s="160"/>
      <c r="VRL33" s="160"/>
      <c r="VRM33" s="160"/>
      <c r="VRN33" s="160"/>
      <c r="VRO33" s="160"/>
      <c r="VRP33" s="160"/>
      <c r="VRQ33" s="160"/>
      <c r="VRR33" s="160"/>
      <c r="VRS33" s="160"/>
      <c r="VRT33" s="160"/>
      <c r="VRU33" s="160"/>
      <c r="VRV33" s="160"/>
      <c r="VRW33" s="160"/>
      <c r="VRX33" s="160"/>
      <c r="VRY33" s="160"/>
      <c r="VRZ33" s="160"/>
      <c r="VSA33" s="160"/>
      <c r="VSB33" s="160"/>
      <c r="VSC33" s="160"/>
      <c r="VSD33" s="160"/>
      <c r="VSE33" s="160"/>
      <c r="VSF33" s="160"/>
      <c r="VSG33" s="160"/>
      <c r="VSH33" s="160"/>
      <c r="VSI33" s="160"/>
      <c r="VSJ33" s="160"/>
      <c r="VSK33" s="160"/>
      <c r="VSL33" s="160"/>
      <c r="VSM33" s="160"/>
      <c r="VSN33" s="160"/>
      <c r="VSO33" s="160"/>
      <c r="VSP33" s="160"/>
      <c r="VSQ33" s="160"/>
      <c r="VSR33" s="160"/>
      <c r="VSS33" s="160"/>
      <c r="VST33" s="160"/>
      <c r="VSU33" s="160"/>
      <c r="VSV33" s="160"/>
      <c r="VSW33" s="160"/>
      <c r="VSX33" s="160"/>
      <c r="VSY33" s="160"/>
      <c r="VSZ33" s="160"/>
      <c r="VTA33" s="160"/>
      <c r="VTB33" s="160"/>
      <c r="VTC33" s="160"/>
      <c r="VTD33" s="160"/>
      <c r="VTE33" s="160"/>
      <c r="VTF33" s="160"/>
      <c r="VTG33" s="160"/>
      <c r="VTH33" s="160"/>
      <c r="VTI33" s="160"/>
      <c r="VTJ33" s="160"/>
      <c r="VTK33" s="160"/>
      <c r="VTL33" s="160"/>
      <c r="VTM33" s="160"/>
      <c r="VTN33" s="160"/>
      <c r="VTO33" s="160"/>
      <c r="VTP33" s="160"/>
      <c r="VTQ33" s="160"/>
      <c r="VTR33" s="160"/>
      <c r="VTS33" s="160"/>
      <c r="VTT33" s="160"/>
      <c r="VTU33" s="160"/>
      <c r="VTV33" s="160"/>
      <c r="VTW33" s="160"/>
      <c r="VTX33" s="160"/>
      <c r="VTY33" s="160"/>
      <c r="VTZ33" s="160"/>
      <c r="VUA33" s="160"/>
      <c r="VUB33" s="160"/>
      <c r="VUC33" s="160"/>
      <c r="VUD33" s="160"/>
      <c r="VUE33" s="160"/>
      <c r="VUF33" s="160"/>
      <c r="VUG33" s="160"/>
      <c r="VUH33" s="160"/>
      <c r="VUI33" s="160"/>
      <c r="VUJ33" s="160"/>
      <c r="VUK33" s="160"/>
      <c r="VUL33" s="160"/>
      <c r="VUM33" s="160"/>
      <c r="VUN33" s="160"/>
      <c r="VUO33" s="160"/>
      <c r="VUP33" s="160"/>
      <c r="VUQ33" s="160"/>
      <c r="VUR33" s="160"/>
      <c r="VUS33" s="160"/>
      <c r="VUT33" s="160"/>
      <c r="VUU33" s="160"/>
      <c r="VUV33" s="160"/>
      <c r="VUW33" s="160"/>
      <c r="VUX33" s="160"/>
      <c r="VUY33" s="160"/>
      <c r="VUZ33" s="160"/>
      <c r="VVA33" s="160"/>
      <c r="VVB33" s="160"/>
      <c r="VVC33" s="160"/>
      <c r="VVD33" s="160"/>
      <c r="VVE33" s="160"/>
      <c r="VVF33" s="160"/>
      <c r="VVG33" s="160"/>
      <c r="VVH33" s="160"/>
      <c r="VVI33" s="160"/>
      <c r="VVJ33" s="160"/>
      <c r="VVK33" s="160"/>
      <c r="VVL33" s="160"/>
      <c r="VVM33" s="160"/>
      <c r="VVN33" s="160"/>
      <c r="VVO33" s="160"/>
      <c r="VVP33" s="160"/>
      <c r="VVQ33" s="160"/>
      <c r="VVR33" s="160"/>
      <c r="VVS33" s="160"/>
      <c r="VVT33" s="160"/>
      <c r="VVU33" s="160"/>
      <c r="VVV33" s="160"/>
      <c r="VVW33" s="160"/>
      <c r="VVX33" s="160"/>
      <c r="VVY33" s="160"/>
      <c r="VVZ33" s="160"/>
      <c r="VWA33" s="160"/>
      <c r="VWB33" s="160"/>
      <c r="VWC33" s="160"/>
      <c r="VWD33" s="160"/>
      <c r="VWE33" s="160"/>
      <c r="VWF33" s="160"/>
      <c r="VWG33" s="160"/>
      <c r="VWH33" s="160"/>
      <c r="VWI33" s="160"/>
      <c r="VWJ33" s="160"/>
      <c r="VWK33" s="160"/>
      <c r="VWL33" s="160"/>
      <c r="VWM33" s="160"/>
      <c r="VWN33" s="160"/>
      <c r="VWO33" s="160"/>
      <c r="VWP33" s="160"/>
      <c r="VWQ33" s="160"/>
      <c r="VWR33" s="160"/>
      <c r="VWS33" s="160"/>
      <c r="VWT33" s="160"/>
      <c r="VWU33" s="160"/>
      <c r="VWV33" s="160"/>
      <c r="VWW33" s="160"/>
      <c r="VWX33" s="160"/>
      <c r="VWY33" s="160"/>
      <c r="VWZ33" s="160"/>
      <c r="VXA33" s="160"/>
      <c r="VXB33" s="160"/>
      <c r="VXC33" s="160"/>
      <c r="VXD33" s="160"/>
      <c r="VXE33" s="160"/>
      <c r="VXF33" s="160"/>
      <c r="VXG33" s="160"/>
      <c r="VXH33" s="160"/>
      <c r="VXI33" s="160"/>
      <c r="VXJ33" s="160"/>
      <c r="VXK33" s="160"/>
      <c r="VXL33" s="160"/>
      <c r="VXM33" s="160"/>
      <c r="VXN33" s="160"/>
      <c r="VXO33" s="160"/>
      <c r="VXP33" s="160"/>
      <c r="VXQ33" s="160"/>
      <c r="VXR33" s="160"/>
      <c r="VXS33" s="160"/>
      <c r="VXT33" s="160"/>
      <c r="VXU33" s="160"/>
      <c r="VXV33" s="160"/>
      <c r="VXW33" s="160"/>
      <c r="VXX33" s="160"/>
      <c r="VXY33" s="160"/>
      <c r="VXZ33" s="160"/>
      <c r="VYA33" s="160"/>
      <c r="VYB33" s="160"/>
      <c r="VYC33" s="160"/>
      <c r="VYD33" s="160"/>
      <c r="VYE33" s="160"/>
      <c r="VYF33" s="160"/>
      <c r="VYG33" s="160"/>
      <c r="VYH33" s="160"/>
      <c r="VYI33" s="160"/>
      <c r="VYJ33" s="160"/>
      <c r="VYK33" s="160"/>
      <c r="VYL33" s="160"/>
      <c r="VYM33" s="160"/>
      <c r="VYN33" s="160"/>
      <c r="VYO33" s="160"/>
      <c r="VYP33" s="160"/>
      <c r="VYQ33" s="160"/>
      <c r="VYR33" s="160"/>
      <c r="VYS33" s="160"/>
      <c r="VYT33" s="160"/>
      <c r="VYU33" s="160"/>
      <c r="VYV33" s="160"/>
      <c r="VYW33" s="160"/>
      <c r="VYX33" s="160"/>
      <c r="VYY33" s="160"/>
      <c r="VYZ33" s="160"/>
      <c r="VZA33" s="160"/>
      <c r="VZB33" s="160"/>
      <c r="VZC33" s="160"/>
      <c r="VZD33" s="160"/>
      <c r="VZE33" s="160"/>
      <c r="VZF33" s="160"/>
      <c r="VZG33" s="160"/>
      <c r="VZH33" s="160"/>
      <c r="VZI33" s="160"/>
      <c r="VZJ33" s="160"/>
      <c r="VZK33" s="160"/>
      <c r="VZL33" s="160"/>
      <c r="VZM33" s="160"/>
      <c r="VZN33" s="160"/>
      <c r="VZO33" s="160"/>
      <c r="VZP33" s="160"/>
      <c r="VZQ33" s="160"/>
      <c r="VZR33" s="160"/>
      <c r="VZS33" s="160"/>
      <c r="VZT33" s="160"/>
      <c r="VZU33" s="160"/>
      <c r="VZV33" s="160"/>
      <c r="VZW33" s="160"/>
      <c r="VZX33" s="160"/>
      <c r="VZY33" s="160"/>
      <c r="VZZ33" s="160"/>
      <c r="WAA33" s="160"/>
      <c r="WAB33" s="160"/>
      <c r="WAC33" s="160"/>
      <c r="WAD33" s="160"/>
      <c r="WAE33" s="160"/>
      <c r="WAF33" s="160"/>
      <c r="WAG33" s="160"/>
      <c r="WAH33" s="160"/>
      <c r="WAI33" s="160"/>
      <c r="WAJ33" s="160"/>
      <c r="WAK33" s="160"/>
      <c r="WAL33" s="160"/>
      <c r="WAM33" s="160"/>
      <c r="WAN33" s="160"/>
      <c r="WAO33" s="160"/>
      <c r="WAP33" s="160"/>
      <c r="WAQ33" s="160"/>
      <c r="WAR33" s="160"/>
      <c r="WAS33" s="160"/>
      <c r="WAT33" s="160"/>
      <c r="WAU33" s="160"/>
      <c r="WAV33" s="160"/>
      <c r="WAW33" s="160"/>
      <c r="WAX33" s="160"/>
      <c r="WAY33" s="160"/>
      <c r="WAZ33" s="160"/>
      <c r="WBA33" s="160"/>
      <c r="WBB33" s="160"/>
      <c r="WBC33" s="160"/>
      <c r="WBD33" s="160"/>
      <c r="WBE33" s="160"/>
      <c r="WBF33" s="160"/>
      <c r="WBG33" s="160"/>
      <c r="WBH33" s="160"/>
      <c r="WBI33" s="160"/>
      <c r="WBJ33" s="160"/>
      <c r="WBK33" s="160"/>
      <c r="WBL33" s="160"/>
      <c r="WBM33" s="160"/>
      <c r="WBN33" s="160"/>
      <c r="WBO33" s="160"/>
      <c r="WBP33" s="160"/>
      <c r="WBQ33" s="160"/>
      <c r="WBR33" s="160"/>
      <c r="WBS33" s="160"/>
      <c r="WBT33" s="160"/>
      <c r="WBU33" s="160"/>
      <c r="WBV33" s="160"/>
      <c r="WBW33" s="160"/>
      <c r="WBX33" s="160"/>
      <c r="WBY33" s="160"/>
      <c r="WBZ33" s="160"/>
      <c r="WCA33" s="160"/>
      <c r="WCB33" s="160"/>
      <c r="WCC33" s="160"/>
      <c r="WCD33" s="160"/>
      <c r="WCE33" s="160"/>
      <c r="WCF33" s="160"/>
      <c r="WCG33" s="160"/>
      <c r="WCH33" s="160"/>
      <c r="WCI33" s="160"/>
      <c r="WCJ33" s="160"/>
      <c r="WCK33" s="160"/>
      <c r="WCL33" s="160"/>
      <c r="WCM33" s="160"/>
      <c r="WCN33" s="160"/>
      <c r="WCO33" s="160"/>
      <c r="WCP33" s="160"/>
      <c r="WCQ33" s="160"/>
      <c r="WCR33" s="160"/>
      <c r="WCS33" s="160"/>
      <c r="WCT33" s="160"/>
      <c r="WCU33" s="160"/>
      <c r="WCV33" s="160"/>
      <c r="WCW33" s="160"/>
      <c r="WCX33" s="160"/>
      <c r="WCY33" s="160"/>
      <c r="WCZ33" s="160"/>
      <c r="WDA33" s="160"/>
      <c r="WDB33" s="160"/>
      <c r="WDC33" s="160"/>
      <c r="WDD33" s="160"/>
      <c r="WDE33" s="160"/>
      <c r="WDF33" s="160"/>
      <c r="WDG33" s="160"/>
      <c r="WDH33" s="160"/>
      <c r="WDI33" s="160"/>
      <c r="WDJ33" s="160"/>
      <c r="WDK33" s="160"/>
      <c r="WDL33" s="160"/>
      <c r="WDM33" s="160"/>
      <c r="WDN33" s="160"/>
      <c r="WDO33" s="160"/>
      <c r="WDP33" s="160"/>
      <c r="WDQ33" s="160"/>
      <c r="WDR33" s="160"/>
      <c r="WDS33" s="160"/>
      <c r="WDT33" s="160"/>
      <c r="WDU33" s="160"/>
      <c r="WDV33" s="160"/>
      <c r="WDW33" s="160"/>
      <c r="WDX33" s="160"/>
      <c r="WDY33" s="160"/>
      <c r="WDZ33" s="160"/>
      <c r="WEA33" s="160"/>
      <c r="WEB33" s="160"/>
      <c r="WEC33" s="160"/>
      <c r="WED33" s="160"/>
      <c r="WEE33" s="160"/>
      <c r="WEF33" s="160"/>
      <c r="WEG33" s="160"/>
      <c r="WEH33" s="160"/>
      <c r="WEI33" s="160"/>
      <c r="WEJ33" s="160"/>
      <c r="WEK33" s="160"/>
      <c r="WEL33" s="160"/>
      <c r="WEM33" s="160"/>
      <c r="WEN33" s="160"/>
      <c r="WEO33" s="160"/>
      <c r="WEP33" s="160"/>
      <c r="WEQ33" s="160"/>
      <c r="WER33" s="160"/>
      <c r="WES33" s="160"/>
      <c r="WET33" s="160"/>
      <c r="WEU33" s="160"/>
      <c r="WEV33" s="160"/>
      <c r="WEW33" s="160"/>
      <c r="WEX33" s="160"/>
      <c r="WEY33" s="160"/>
      <c r="WEZ33" s="160"/>
      <c r="WFA33" s="160"/>
      <c r="WFB33" s="160"/>
      <c r="WFC33" s="160"/>
      <c r="WFD33" s="160"/>
      <c r="WFE33" s="160"/>
      <c r="WFF33" s="160"/>
      <c r="WFG33" s="160"/>
      <c r="WFH33" s="160"/>
      <c r="WFI33" s="160"/>
      <c r="WFJ33" s="160"/>
      <c r="WFK33" s="160"/>
      <c r="WFL33" s="160"/>
      <c r="WFM33" s="160"/>
      <c r="WFN33" s="160"/>
      <c r="WFO33" s="160"/>
      <c r="WFP33" s="160"/>
      <c r="WFQ33" s="160"/>
      <c r="WFR33" s="160"/>
      <c r="WFS33" s="160"/>
      <c r="WFT33" s="160"/>
      <c r="WFU33" s="160"/>
      <c r="WFV33" s="160"/>
      <c r="WFW33" s="160"/>
      <c r="WFX33" s="160"/>
      <c r="WFY33" s="160"/>
      <c r="WFZ33" s="160"/>
      <c r="WGA33" s="160"/>
      <c r="WGB33" s="160"/>
      <c r="WGC33" s="160"/>
      <c r="WGD33" s="160"/>
      <c r="WGE33" s="160"/>
      <c r="WGF33" s="160"/>
      <c r="WGG33" s="160"/>
      <c r="WGH33" s="160"/>
      <c r="WGI33" s="160"/>
      <c r="WGJ33" s="160"/>
      <c r="WGK33" s="160"/>
      <c r="WGL33" s="160"/>
      <c r="WGM33" s="160"/>
      <c r="WGN33" s="160"/>
      <c r="WGO33" s="160"/>
      <c r="WGP33" s="160"/>
      <c r="WGQ33" s="160"/>
      <c r="WGR33" s="160"/>
      <c r="WGS33" s="160"/>
      <c r="WGT33" s="160"/>
      <c r="WGU33" s="160"/>
      <c r="WGV33" s="160"/>
      <c r="WGW33" s="160"/>
      <c r="WGX33" s="160"/>
      <c r="WGY33" s="160"/>
      <c r="WGZ33" s="160"/>
      <c r="WHA33" s="160"/>
      <c r="WHB33" s="160"/>
      <c r="WHC33" s="160"/>
      <c r="WHD33" s="160"/>
      <c r="WHE33" s="160"/>
      <c r="WHF33" s="160"/>
      <c r="WHG33" s="160"/>
      <c r="WHH33" s="160"/>
      <c r="WHI33" s="160"/>
      <c r="WHJ33" s="160"/>
      <c r="WHK33" s="160"/>
      <c r="WHL33" s="160"/>
      <c r="WHM33" s="160"/>
      <c r="WHN33" s="160"/>
      <c r="WHO33" s="160"/>
      <c r="WHP33" s="160"/>
      <c r="WHQ33" s="160"/>
      <c r="WHR33" s="160"/>
      <c r="WHS33" s="160"/>
      <c r="WHT33" s="160"/>
      <c r="WHU33" s="160"/>
      <c r="WHV33" s="160"/>
      <c r="WHW33" s="160"/>
      <c r="WHX33" s="160"/>
      <c r="WHY33" s="160"/>
      <c r="WHZ33" s="160"/>
      <c r="WIA33" s="160"/>
      <c r="WIB33" s="160"/>
      <c r="WIC33" s="160"/>
      <c r="WID33" s="160"/>
      <c r="WIE33" s="160"/>
      <c r="WIF33" s="160"/>
      <c r="WIG33" s="160"/>
      <c r="WIH33" s="160"/>
      <c r="WII33" s="160"/>
      <c r="WIJ33" s="160"/>
      <c r="WIK33" s="160"/>
      <c r="WIL33" s="160"/>
      <c r="WIM33" s="160"/>
      <c r="WIN33" s="160"/>
      <c r="WIO33" s="160"/>
      <c r="WIP33" s="160"/>
      <c r="WIQ33" s="160"/>
      <c r="WIR33" s="160"/>
      <c r="WIS33" s="160"/>
      <c r="WIT33" s="160"/>
      <c r="WIU33" s="160"/>
      <c r="WIV33" s="160"/>
      <c r="WIW33" s="160"/>
      <c r="WIX33" s="160"/>
      <c r="WIY33" s="160"/>
      <c r="WIZ33" s="160"/>
      <c r="WJA33" s="160"/>
      <c r="WJB33" s="160"/>
      <c r="WJC33" s="160"/>
      <c r="WJD33" s="160"/>
      <c r="WJE33" s="160"/>
      <c r="WJF33" s="160"/>
      <c r="WJG33" s="160"/>
      <c r="WJH33" s="160"/>
      <c r="WJI33" s="160"/>
      <c r="WJJ33" s="160"/>
      <c r="WJK33" s="160"/>
      <c r="WJL33" s="160"/>
      <c r="WJM33" s="160"/>
      <c r="WJN33" s="160"/>
      <c r="WJO33" s="160"/>
      <c r="WJP33" s="160"/>
      <c r="WJQ33" s="160"/>
      <c r="WJR33" s="160"/>
      <c r="WJS33" s="160"/>
      <c r="WJT33" s="160"/>
      <c r="WJU33" s="160"/>
      <c r="WJV33" s="160"/>
      <c r="WJW33" s="160"/>
      <c r="WJX33" s="160"/>
      <c r="WJY33" s="160"/>
      <c r="WJZ33" s="160"/>
      <c r="WKA33" s="160"/>
      <c r="WKB33" s="160"/>
      <c r="WKC33" s="160"/>
      <c r="WKD33" s="160"/>
      <c r="WKE33" s="160"/>
      <c r="WKF33" s="160"/>
      <c r="WKG33" s="160"/>
      <c r="WKH33" s="160"/>
      <c r="WKI33" s="160"/>
      <c r="WKJ33" s="160"/>
      <c r="WKK33" s="160"/>
      <c r="WKL33" s="160"/>
      <c r="WKM33" s="160"/>
      <c r="WKN33" s="160"/>
      <c r="WKO33" s="160"/>
      <c r="WKP33" s="160"/>
      <c r="WKQ33" s="160"/>
      <c r="WKR33" s="160"/>
      <c r="WKS33" s="160"/>
      <c r="WKT33" s="160"/>
      <c r="WKU33" s="160"/>
      <c r="WKV33" s="160"/>
      <c r="WKW33" s="160"/>
      <c r="WKX33" s="160"/>
      <c r="WKY33" s="160"/>
      <c r="WKZ33" s="160"/>
      <c r="WLA33" s="160"/>
      <c r="WLB33" s="160"/>
      <c r="WLC33" s="160"/>
      <c r="WLD33" s="160"/>
      <c r="WLE33" s="160"/>
      <c r="WLF33" s="160"/>
      <c r="WLG33" s="160"/>
      <c r="WLH33" s="160"/>
      <c r="WLI33" s="160"/>
      <c r="WLJ33" s="160"/>
      <c r="WLK33" s="160"/>
      <c r="WLL33" s="160"/>
      <c r="WLM33" s="160"/>
      <c r="WLN33" s="160"/>
      <c r="WLO33" s="160"/>
      <c r="WLP33" s="160"/>
      <c r="WLQ33" s="160"/>
      <c r="WLR33" s="160"/>
      <c r="WLS33" s="160"/>
      <c r="WLT33" s="160"/>
      <c r="WLU33" s="160"/>
      <c r="WLV33" s="160"/>
      <c r="WLW33" s="160"/>
      <c r="WLX33" s="160"/>
      <c r="WLY33" s="160"/>
      <c r="WLZ33" s="160"/>
      <c r="WMA33" s="160"/>
      <c r="WMB33" s="160"/>
      <c r="WMC33" s="160"/>
      <c r="WMD33" s="160"/>
      <c r="WME33" s="160"/>
      <c r="WMF33" s="160"/>
      <c r="WMG33" s="160"/>
      <c r="WMH33" s="160"/>
      <c r="WMI33" s="160"/>
      <c r="WMJ33" s="160"/>
      <c r="WMK33" s="160"/>
      <c r="WML33" s="160"/>
      <c r="WMM33" s="160"/>
      <c r="WMN33" s="160"/>
      <c r="WMO33" s="160"/>
      <c r="WMP33" s="160"/>
      <c r="WMQ33" s="160"/>
      <c r="WMR33" s="160"/>
      <c r="WMS33" s="160"/>
      <c r="WMT33" s="160"/>
      <c r="WMU33" s="160"/>
      <c r="WMV33" s="160"/>
      <c r="WMW33" s="160"/>
      <c r="WMX33" s="160"/>
      <c r="WMY33" s="160"/>
      <c r="WMZ33" s="160"/>
      <c r="WNA33" s="160"/>
      <c r="WNB33" s="160"/>
      <c r="WNC33" s="160"/>
      <c r="WND33" s="160"/>
      <c r="WNE33" s="160"/>
      <c r="WNF33" s="160"/>
      <c r="WNG33" s="160"/>
      <c r="WNH33" s="160"/>
      <c r="WNI33" s="160"/>
      <c r="WNJ33" s="160"/>
      <c r="WNK33" s="160"/>
      <c r="WNL33" s="160"/>
      <c r="WNM33" s="160"/>
      <c r="WNN33" s="160"/>
      <c r="WNO33" s="160"/>
      <c r="WNP33" s="160"/>
      <c r="WNQ33" s="160"/>
      <c r="WNR33" s="160"/>
      <c r="WNS33" s="160"/>
      <c r="WNT33" s="160"/>
      <c r="WNU33" s="160"/>
      <c r="WNV33" s="160"/>
      <c r="WNW33" s="160"/>
      <c r="WNX33" s="160"/>
      <c r="WNY33" s="160"/>
      <c r="WNZ33" s="160"/>
      <c r="WOA33" s="160"/>
      <c r="WOB33" s="160"/>
      <c r="WOC33" s="160"/>
      <c r="WOD33" s="160"/>
      <c r="WOE33" s="160"/>
      <c r="WOF33" s="160"/>
      <c r="WOG33" s="160"/>
      <c r="WOH33" s="160"/>
      <c r="WOI33" s="160"/>
      <c r="WOJ33" s="160"/>
      <c r="WOK33" s="160"/>
      <c r="WOL33" s="160"/>
      <c r="WOM33" s="160"/>
      <c r="WON33" s="160"/>
      <c r="WOO33" s="160"/>
      <c r="WOP33" s="160"/>
      <c r="WOQ33" s="160"/>
      <c r="WOR33" s="160"/>
      <c r="WOS33" s="160"/>
      <c r="WOT33" s="160"/>
      <c r="WOU33" s="160"/>
      <c r="WOV33" s="160"/>
      <c r="WOW33" s="160"/>
      <c r="WOX33" s="160"/>
      <c r="WOY33" s="160"/>
      <c r="WOZ33" s="160"/>
      <c r="WPA33" s="160"/>
      <c r="WPB33" s="160"/>
      <c r="WPC33" s="160"/>
      <c r="WPD33" s="160"/>
      <c r="WPE33" s="160"/>
      <c r="WPF33" s="160"/>
      <c r="WPG33" s="160"/>
      <c r="WPH33" s="160"/>
      <c r="WPI33" s="160"/>
      <c r="WPJ33" s="160"/>
      <c r="WPK33" s="160"/>
      <c r="WPL33" s="160"/>
      <c r="WPM33" s="160"/>
      <c r="WPN33" s="160"/>
      <c r="WPO33" s="160"/>
      <c r="WPP33" s="160"/>
      <c r="WPQ33" s="160"/>
      <c r="WPR33" s="160"/>
      <c r="WPS33" s="160"/>
      <c r="WPT33" s="160"/>
      <c r="WPU33" s="160"/>
      <c r="WPV33" s="160"/>
      <c r="WPW33" s="160"/>
      <c r="WPX33" s="160"/>
      <c r="WPY33" s="160"/>
      <c r="WPZ33" s="160"/>
      <c r="WQA33" s="160"/>
      <c r="WQB33" s="160"/>
      <c r="WQC33" s="160"/>
      <c r="WQD33" s="160"/>
      <c r="WQE33" s="160"/>
      <c r="WQF33" s="160"/>
      <c r="WQG33" s="160"/>
      <c r="WQH33" s="160"/>
      <c r="WQI33" s="160"/>
      <c r="WQJ33" s="160"/>
      <c r="WQK33" s="160"/>
      <c r="WQL33" s="160"/>
      <c r="WQM33" s="160"/>
      <c r="WQN33" s="160"/>
      <c r="WQO33" s="160"/>
      <c r="WQP33" s="160"/>
      <c r="WQQ33" s="160"/>
      <c r="WQR33" s="160"/>
      <c r="WQS33" s="160"/>
      <c r="WQT33" s="160"/>
      <c r="WQU33" s="160"/>
      <c r="WQV33" s="160"/>
      <c r="WQW33" s="160"/>
      <c r="WQX33" s="160"/>
      <c r="WQY33" s="160"/>
      <c r="WQZ33" s="160"/>
      <c r="WRA33" s="160"/>
      <c r="WRB33" s="160"/>
      <c r="WRC33" s="160"/>
      <c r="WRD33" s="160"/>
      <c r="WRE33" s="160"/>
      <c r="WRF33" s="160"/>
      <c r="WRG33" s="160"/>
      <c r="WRH33" s="160"/>
      <c r="WRI33" s="160"/>
      <c r="WRJ33" s="160"/>
      <c r="WRK33" s="160"/>
      <c r="WRL33" s="160"/>
      <c r="WRM33" s="160"/>
      <c r="WRN33" s="160"/>
      <c r="WRO33" s="160"/>
      <c r="WRP33" s="160"/>
      <c r="WRQ33" s="160"/>
      <c r="WRR33" s="160"/>
      <c r="WRS33" s="160"/>
      <c r="WRT33" s="160"/>
      <c r="WRU33" s="160"/>
      <c r="WRV33" s="160"/>
      <c r="WRW33" s="160"/>
      <c r="WRX33" s="160"/>
      <c r="WRY33" s="160"/>
      <c r="WRZ33" s="160"/>
      <c r="WSA33" s="160"/>
      <c r="WSB33" s="160"/>
      <c r="WSC33" s="160"/>
      <c r="WSD33" s="160"/>
      <c r="WSE33" s="160"/>
      <c r="WSF33" s="160"/>
      <c r="WSG33" s="160"/>
      <c r="WSH33" s="160"/>
      <c r="WSI33" s="160"/>
      <c r="WSJ33" s="160"/>
      <c r="WSK33" s="160"/>
      <c r="WSL33" s="160"/>
      <c r="WSM33" s="160"/>
      <c r="WSN33" s="160"/>
      <c r="WSO33" s="160"/>
      <c r="WSP33" s="160"/>
      <c r="WSQ33" s="160"/>
      <c r="WSR33" s="160"/>
      <c r="WSS33" s="160"/>
      <c r="WST33" s="160"/>
      <c r="WSU33" s="160"/>
      <c r="WSV33" s="160"/>
      <c r="WSW33" s="160"/>
      <c r="WSX33" s="160"/>
      <c r="WSY33" s="160"/>
      <c r="WSZ33" s="160"/>
      <c r="WTA33" s="160"/>
      <c r="WTB33" s="160"/>
      <c r="WTC33" s="160"/>
      <c r="WTD33" s="160"/>
      <c r="WTE33" s="160"/>
      <c r="WTF33" s="160"/>
      <c r="WTG33" s="160"/>
      <c r="WTH33" s="160"/>
      <c r="WTI33" s="160"/>
      <c r="WTJ33" s="160"/>
      <c r="WTK33" s="160"/>
      <c r="WTL33" s="160"/>
      <c r="WTM33" s="160"/>
      <c r="WTN33" s="160"/>
      <c r="WTO33" s="160"/>
      <c r="WTP33" s="160"/>
      <c r="WTQ33" s="160"/>
      <c r="WTR33" s="160"/>
      <c r="WTS33" s="160"/>
      <c r="WTT33" s="160"/>
      <c r="WTU33" s="160"/>
      <c r="WTV33" s="160"/>
      <c r="WTW33" s="160"/>
      <c r="WTX33" s="160"/>
      <c r="WTY33" s="160"/>
      <c r="WTZ33" s="160"/>
      <c r="WUA33" s="160"/>
      <c r="WUB33" s="160"/>
      <c r="WUC33" s="160"/>
      <c r="WUD33" s="160"/>
      <c r="WUE33" s="160"/>
      <c r="WUF33" s="160"/>
      <c r="WUG33" s="160"/>
      <c r="WUH33" s="160"/>
      <c r="WUI33" s="160"/>
      <c r="WUJ33" s="160"/>
      <c r="WUK33" s="160"/>
      <c r="WUL33" s="160"/>
      <c r="WUM33" s="160"/>
      <c r="WUN33" s="160"/>
      <c r="WUO33" s="160"/>
      <c r="WUP33" s="160"/>
      <c r="WUQ33" s="160"/>
      <c r="WUR33" s="160"/>
      <c r="WUS33" s="160"/>
      <c r="WUT33" s="160"/>
      <c r="WUU33" s="160"/>
      <c r="WUV33" s="160"/>
      <c r="WUW33" s="160"/>
      <c r="WUX33" s="160"/>
      <c r="WUY33" s="160"/>
      <c r="WUZ33" s="160"/>
      <c r="WVA33" s="160"/>
      <c r="WVB33" s="160"/>
      <c r="WVC33" s="160"/>
      <c r="WVD33" s="160"/>
      <c r="WVE33" s="160"/>
      <c r="WVF33" s="160"/>
      <c r="WVG33" s="160"/>
      <c r="WVH33" s="160"/>
      <c r="WVI33" s="160"/>
      <c r="WVJ33" s="160"/>
      <c r="WVK33" s="160"/>
      <c r="WVL33" s="160"/>
      <c r="WVM33" s="160"/>
      <c r="WVN33" s="160"/>
      <c r="WVO33" s="160"/>
      <c r="WVP33" s="160"/>
      <c r="WVQ33" s="160"/>
      <c r="WVR33" s="160"/>
      <c r="WVS33" s="160"/>
      <c r="WVT33" s="160"/>
      <c r="WVU33" s="160"/>
      <c r="WVV33" s="160"/>
      <c r="WVW33" s="160"/>
      <c r="WVX33" s="160"/>
      <c r="WVY33" s="160"/>
      <c r="WVZ33" s="160"/>
      <c r="WWA33" s="160"/>
      <c r="WWB33" s="160"/>
      <c r="WWC33" s="160"/>
      <c r="WWD33" s="160"/>
      <c r="WWE33" s="160"/>
      <c r="WWF33" s="160"/>
      <c r="WWG33" s="160"/>
      <c r="WWH33" s="160"/>
      <c r="WWI33" s="160"/>
      <c r="WWJ33" s="160"/>
      <c r="WWK33" s="160"/>
      <c r="WWL33" s="160"/>
      <c r="WWM33" s="160"/>
      <c r="WWN33" s="160"/>
      <c r="WWO33" s="160"/>
      <c r="WWP33" s="160"/>
      <c r="WWQ33" s="160"/>
      <c r="WWR33" s="160"/>
      <c r="WWS33" s="160"/>
      <c r="WWT33" s="160"/>
      <c r="WWU33" s="160"/>
      <c r="WWV33" s="160"/>
      <c r="WWW33" s="160"/>
      <c r="WWX33" s="160"/>
      <c r="WWY33" s="160"/>
      <c r="WWZ33" s="160"/>
      <c r="WXA33" s="160"/>
      <c r="WXB33" s="160"/>
      <c r="WXC33" s="160"/>
      <c r="WXD33" s="160"/>
      <c r="WXE33" s="160"/>
      <c r="WXF33" s="160"/>
      <c r="WXG33" s="160"/>
      <c r="WXH33" s="160"/>
      <c r="WXI33" s="160"/>
      <c r="WXJ33" s="160"/>
      <c r="WXK33" s="160"/>
      <c r="WXL33" s="160"/>
      <c r="WXM33" s="160"/>
      <c r="WXN33" s="160"/>
      <c r="WXO33" s="160"/>
      <c r="WXP33" s="160"/>
      <c r="WXQ33" s="160"/>
      <c r="WXR33" s="160"/>
      <c r="WXS33" s="160"/>
      <c r="WXT33" s="160"/>
      <c r="WXU33" s="160"/>
      <c r="WXV33" s="160"/>
      <c r="WXW33" s="160"/>
      <c r="WXX33" s="160"/>
      <c r="WXY33" s="160"/>
      <c r="WXZ33" s="160"/>
      <c r="WYA33" s="160"/>
      <c r="WYB33" s="160"/>
      <c r="WYC33" s="160"/>
      <c r="WYD33" s="160"/>
      <c r="WYE33" s="160"/>
      <c r="WYF33" s="160"/>
      <c r="WYG33" s="160"/>
      <c r="WYH33" s="160"/>
      <c r="WYI33" s="160"/>
      <c r="WYJ33" s="160"/>
      <c r="WYK33" s="160"/>
      <c r="WYL33" s="160"/>
      <c r="WYM33" s="160"/>
      <c r="WYN33" s="160"/>
      <c r="WYO33" s="160"/>
      <c r="WYP33" s="160"/>
      <c r="WYQ33" s="160"/>
      <c r="WYR33" s="160"/>
      <c r="WYS33" s="160"/>
      <c r="WYT33" s="160"/>
      <c r="WYU33" s="160"/>
      <c r="WYV33" s="160"/>
      <c r="WYW33" s="160"/>
      <c r="WYX33" s="160"/>
      <c r="WYY33" s="160"/>
      <c r="WYZ33" s="160"/>
      <c r="WZA33" s="160"/>
      <c r="WZB33" s="160"/>
      <c r="WZC33" s="160"/>
      <c r="WZD33" s="160"/>
      <c r="WZE33" s="160"/>
      <c r="WZF33" s="160"/>
      <c r="WZG33" s="160"/>
      <c r="WZH33" s="160"/>
      <c r="WZI33" s="160"/>
      <c r="WZJ33" s="160"/>
      <c r="WZK33" s="160"/>
      <c r="WZL33" s="160"/>
      <c r="WZM33" s="160"/>
      <c r="WZN33" s="160"/>
      <c r="WZO33" s="160"/>
      <c r="WZP33" s="160"/>
      <c r="WZQ33" s="160"/>
      <c r="WZR33" s="160"/>
      <c r="WZS33" s="160"/>
      <c r="WZT33" s="160"/>
      <c r="WZU33" s="160"/>
      <c r="WZV33" s="160"/>
      <c r="WZW33" s="160"/>
      <c r="WZX33" s="160"/>
      <c r="WZY33" s="160"/>
      <c r="WZZ33" s="160"/>
      <c r="XAA33" s="160"/>
      <c r="XAB33" s="160"/>
      <c r="XAC33" s="160"/>
      <c r="XAD33" s="160"/>
      <c r="XAE33" s="160"/>
      <c r="XAF33" s="160"/>
      <c r="XAG33" s="160"/>
      <c r="XAH33" s="160"/>
      <c r="XAI33" s="160"/>
      <c r="XAJ33" s="160"/>
      <c r="XAK33" s="160"/>
      <c r="XAL33" s="160"/>
      <c r="XAM33" s="160"/>
      <c r="XAN33" s="160"/>
      <c r="XAO33" s="160"/>
      <c r="XAP33" s="160"/>
      <c r="XAQ33" s="160"/>
      <c r="XAR33" s="160"/>
      <c r="XAS33" s="160"/>
      <c r="XAT33" s="160"/>
      <c r="XAU33" s="160"/>
      <c r="XAV33" s="160"/>
      <c r="XAW33" s="160"/>
      <c r="XAX33" s="160"/>
      <c r="XAY33" s="160"/>
      <c r="XAZ33" s="160"/>
      <c r="XBA33" s="160"/>
      <c r="XBB33" s="160"/>
      <c r="XBC33" s="160"/>
      <c r="XBD33" s="160"/>
      <c r="XBE33" s="160"/>
      <c r="XBF33" s="160"/>
      <c r="XBG33" s="160"/>
      <c r="XBH33" s="160"/>
      <c r="XBI33" s="160"/>
      <c r="XBJ33" s="160"/>
      <c r="XBK33" s="160"/>
      <c r="XBL33" s="160"/>
      <c r="XBM33" s="160"/>
      <c r="XBN33" s="160"/>
      <c r="XBO33" s="160"/>
      <c r="XBP33" s="160"/>
      <c r="XBQ33" s="160"/>
      <c r="XBR33" s="160"/>
      <c r="XBS33" s="160"/>
      <c r="XBT33" s="160"/>
      <c r="XBU33" s="160"/>
      <c r="XBV33" s="160"/>
      <c r="XBW33" s="160"/>
      <c r="XBX33" s="160"/>
      <c r="XBY33" s="160"/>
      <c r="XBZ33" s="160"/>
      <c r="XCA33" s="160"/>
      <c r="XCB33" s="160"/>
      <c r="XCC33" s="160"/>
      <c r="XCD33" s="160"/>
      <c r="XCE33" s="160"/>
      <c r="XCF33" s="160"/>
      <c r="XCG33" s="160"/>
      <c r="XCH33" s="160"/>
      <c r="XCI33" s="160"/>
      <c r="XCJ33" s="160"/>
      <c r="XCK33" s="160"/>
      <c r="XCL33" s="160"/>
      <c r="XCM33" s="160"/>
      <c r="XCN33" s="160"/>
      <c r="XCO33" s="160"/>
      <c r="XCP33" s="160"/>
      <c r="XCQ33" s="160"/>
      <c r="XCR33" s="160"/>
      <c r="XCS33" s="160"/>
      <c r="XCT33" s="160"/>
      <c r="XCU33" s="160"/>
      <c r="XCV33" s="160"/>
      <c r="XCW33" s="160"/>
      <c r="XCX33" s="160"/>
      <c r="XCY33" s="160"/>
      <c r="XCZ33" s="160"/>
      <c r="XDA33" s="160"/>
      <c r="XDB33" s="160"/>
      <c r="XDC33" s="160"/>
      <c r="XDD33" s="160"/>
      <c r="XDE33" s="160"/>
      <c r="XDF33" s="160"/>
      <c r="XDG33" s="160"/>
      <c r="XDH33" s="160"/>
      <c r="XDI33" s="160"/>
      <c r="XDJ33" s="160"/>
      <c r="XDK33" s="160"/>
      <c r="XDL33" s="160"/>
      <c r="XDM33" s="160"/>
      <c r="XDN33" s="160"/>
      <c r="XDO33" s="160"/>
      <c r="XDP33" s="160"/>
      <c r="XDQ33" s="160"/>
      <c r="XDR33" s="160"/>
      <c r="XDS33" s="160"/>
      <c r="XDT33" s="160"/>
      <c r="XDU33" s="160"/>
      <c r="XDV33" s="160"/>
      <c r="XDW33" s="160"/>
      <c r="XDX33" s="160"/>
      <c r="XDY33" s="160"/>
      <c r="XDZ33" s="160"/>
      <c r="XEA33" s="160"/>
      <c r="XEB33" s="160"/>
      <c r="XEC33" s="160"/>
      <c r="XED33" s="160"/>
      <c r="XEE33" s="160"/>
      <c r="XEF33" s="160"/>
      <c r="XEG33" s="160"/>
      <c r="XEH33" s="160"/>
      <c r="XEI33" s="160"/>
      <c r="XEJ33" s="160"/>
      <c r="XEK33" s="160"/>
      <c r="XEL33" s="160"/>
      <c r="XEM33" s="160"/>
      <c r="XEN33" s="160"/>
      <c r="XEO33" s="160"/>
      <c r="XEP33" s="160"/>
      <c r="XEQ33" s="160"/>
      <c r="XER33" s="160"/>
      <c r="XES33" s="160"/>
    </row>
    <row r="34" spans="1:16373" ht="18.95" customHeight="1" x14ac:dyDescent="0.3">
      <c r="A34" s="10" t="s">
        <v>560</v>
      </c>
      <c r="B34" s="8" t="s">
        <v>561</v>
      </c>
      <c r="C34" s="8" t="s">
        <v>562</v>
      </c>
      <c r="D34" s="131">
        <v>1435</v>
      </c>
      <c r="E34" s="9" t="s">
        <v>502</v>
      </c>
      <c r="F34" s="109" t="s">
        <v>19</v>
      </c>
      <c r="G34" s="9" t="s">
        <v>30</v>
      </c>
      <c r="H34" s="9"/>
      <c r="I34" s="9"/>
      <c r="J34" s="9"/>
      <c r="K34" s="9">
        <v>1</v>
      </c>
      <c r="L34" s="9" t="s">
        <v>162</v>
      </c>
      <c r="M34" s="10" t="s">
        <v>563</v>
      </c>
      <c r="N34" s="8" t="s">
        <v>564</v>
      </c>
      <c r="O34" s="7" t="s">
        <v>565</v>
      </c>
    </row>
    <row r="35" spans="1:16373" ht="18.95" customHeight="1" x14ac:dyDescent="0.3">
      <c r="A35" s="11" t="s">
        <v>1057</v>
      </c>
      <c r="B35" s="130" t="s">
        <v>1026</v>
      </c>
      <c r="C35" s="130" t="s">
        <v>1058</v>
      </c>
      <c r="D35" s="116">
        <v>7350</v>
      </c>
      <c r="E35" s="12" t="s">
        <v>18</v>
      </c>
      <c r="F35" s="12" t="s">
        <v>19</v>
      </c>
      <c r="G35" s="12" t="s">
        <v>30</v>
      </c>
      <c r="H35" s="11"/>
      <c r="I35" s="11"/>
      <c r="J35" s="12">
        <v>7</v>
      </c>
      <c r="K35" s="12"/>
      <c r="L35" s="12" t="s">
        <v>162</v>
      </c>
      <c r="M35" s="11" t="s">
        <v>1059</v>
      </c>
      <c r="N35" s="11" t="s">
        <v>1060</v>
      </c>
      <c r="O35" s="7" t="s">
        <v>1061</v>
      </c>
    </row>
    <row r="36" spans="1:16373" ht="18.95" customHeight="1" x14ac:dyDescent="0.3">
      <c r="A36" s="10" t="s">
        <v>878</v>
      </c>
      <c r="B36" s="8" t="s">
        <v>879</v>
      </c>
      <c r="C36" s="8" t="s">
        <v>880</v>
      </c>
      <c r="D36" s="116">
        <v>8575</v>
      </c>
      <c r="E36" s="9" t="s">
        <v>18</v>
      </c>
      <c r="F36" s="9" t="s">
        <v>19</v>
      </c>
      <c r="G36" s="9" t="s">
        <v>30</v>
      </c>
      <c r="H36" s="12"/>
      <c r="I36" s="12"/>
      <c r="J36" s="12"/>
      <c r="K36" s="12">
        <v>7</v>
      </c>
      <c r="L36" s="12" t="s">
        <v>131</v>
      </c>
      <c r="M36" s="12"/>
      <c r="N36" s="10" t="s">
        <v>881</v>
      </c>
      <c r="O36" s="130" t="s">
        <v>882</v>
      </c>
    </row>
    <row r="37" spans="1:16373" ht="18.95" customHeight="1" x14ac:dyDescent="0.3">
      <c r="A37" s="8" t="s">
        <v>749</v>
      </c>
      <c r="B37" s="8" t="s">
        <v>750</v>
      </c>
      <c r="C37" s="8" t="s">
        <v>751</v>
      </c>
      <c r="D37" s="143">
        <v>875</v>
      </c>
      <c r="E37" s="9" t="s">
        <v>18</v>
      </c>
      <c r="F37" s="9" t="s">
        <v>19</v>
      </c>
      <c r="G37" s="9" t="s">
        <v>20</v>
      </c>
      <c r="H37" s="9"/>
      <c r="I37" s="9"/>
      <c r="J37" s="9">
        <v>1</v>
      </c>
      <c r="K37" s="9"/>
      <c r="L37" s="9" t="s">
        <v>162</v>
      </c>
      <c r="M37" s="8" t="s">
        <v>752</v>
      </c>
      <c r="N37" s="8" t="s">
        <v>753</v>
      </c>
      <c r="O37" s="145" t="s">
        <v>754</v>
      </c>
    </row>
    <row r="38" spans="1:16373" ht="18.95" customHeight="1" x14ac:dyDescent="0.3">
      <c r="A38" s="11" t="s">
        <v>1206</v>
      </c>
      <c r="B38" s="130" t="s">
        <v>1201</v>
      </c>
      <c r="C38" s="130" t="s">
        <v>1202</v>
      </c>
      <c r="D38" s="155">
        <v>1780</v>
      </c>
      <c r="E38" s="12" t="s">
        <v>18</v>
      </c>
      <c r="F38" s="12" t="s">
        <v>19</v>
      </c>
      <c r="G38" s="12" t="s">
        <v>115</v>
      </c>
      <c r="H38" s="12"/>
      <c r="I38" s="12"/>
      <c r="J38" s="12">
        <v>2</v>
      </c>
      <c r="K38" s="12"/>
      <c r="L38" s="12" t="s">
        <v>672</v>
      </c>
      <c r="M38" s="11" t="s">
        <v>112</v>
      </c>
      <c r="N38" s="156" t="s">
        <v>113</v>
      </c>
      <c r="O38" s="107" t="s">
        <v>114</v>
      </c>
    </row>
    <row r="39" spans="1:16373" ht="17.45" customHeight="1" x14ac:dyDescent="0.3">
      <c r="A39" s="156" t="s">
        <v>108</v>
      </c>
      <c r="B39" s="130" t="s">
        <v>109</v>
      </c>
      <c r="C39" s="130" t="s">
        <v>110</v>
      </c>
      <c r="D39" s="116">
        <v>2670</v>
      </c>
      <c r="E39" s="12" t="s">
        <v>18</v>
      </c>
      <c r="F39" s="12" t="s">
        <v>19</v>
      </c>
      <c r="G39" s="12" t="s">
        <v>115</v>
      </c>
      <c r="H39" s="12"/>
      <c r="I39" s="11"/>
      <c r="J39" s="12">
        <v>3</v>
      </c>
      <c r="K39" s="11"/>
      <c r="L39" s="12" t="s">
        <v>131</v>
      </c>
      <c r="M39" s="11" t="s">
        <v>112</v>
      </c>
      <c r="N39" s="130" t="s">
        <v>113</v>
      </c>
      <c r="O39" s="107" t="s">
        <v>114</v>
      </c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  <c r="BP39" s="115"/>
      <c r="BQ39" s="115"/>
      <c r="BR39" s="115"/>
      <c r="BS39" s="115"/>
      <c r="BT39" s="115"/>
      <c r="BU39" s="115"/>
      <c r="BV39" s="115"/>
      <c r="BW39" s="115"/>
      <c r="BX39" s="115"/>
      <c r="BY39" s="115"/>
      <c r="BZ39" s="115"/>
      <c r="CA39" s="115"/>
      <c r="CB39" s="115"/>
      <c r="CC39" s="115"/>
      <c r="CD39" s="115"/>
      <c r="CE39" s="115"/>
      <c r="CF39" s="115"/>
      <c r="CG39" s="115"/>
      <c r="CH39" s="115"/>
      <c r="CI39" s="115"/>
      <c r="CJ39" s="115"/>
      <c r="CK39" s="115"/>
      <c r="CL39" s="115"/>
      <c r="CM39" s="115"/>
      <c r="CN39" s="115"/>
      <c r="CO39" s="115"/>
      <c r="CP39" s="115"/>
      <c r="CQ39" s="115"/>
      <c r="CR39" s="115"/>
      <c r="CS39" s="115"/>
      <c r="CT39" s="115"/>
      <c r="CU39" s="115"/>
      <c r="CV39" s="115"/>
      <c r="CW39" s="115"/>
      <c r="CX39" s="115"/>
      <c r="CY39" s="115"/>
      <c r="CZ39" s="115"/>
      <c r="DA39" s="115"/>
      <c r="DB39" s="115"/>
      <c r="DC39" s="115"/>
      <c r="DD39" s="115"/>
      <c r="DE39" s="115"/>
      <c r="DF39" s="115"/>
      <c r="DG39" s="115"/>
      <c r="DH39" s="115"/>
      <c r="DI39" s="115"/>
      <c r="DJ39" s="115"/>
      <c r="DK39" s="115"/>
      <c r="DL39" s="115"/>
      <c r="DM39" s="115"/>
      <c r="DN39" s="115"/>
      <c r="DO39" s="115"/>
      <c r="DP39" s="115"/>
      <c r="DQ39" s="115"/>
      <c r="DR39" s="115"/>
      <c r="DS39" s="115"/>
      <c r="DT39" s="115"/>
      <c r="DU39" s="115"/>
      <c r="DV39" s="115"/>
      <c r="DW39" s="115"/>
      <c r="DX39" s="115"/>
      <c r="DY39" s="115"/>
      <c r="DZ39" s="115"/>
      <c r="EA39" s="115"/>
      <c r="EB39" s="115"/>
      <c r="EC39" s="115"/>
      <c r="ED39" s="115"/>
      <c r="EE39" s="115"/>
      <c r="EF39" s="115"/>
      <c r="EG39" s="115"/>
      <c r="EH39" s="115"/>
      <c r="EI39" s="115"/>
      <c r="EJ39" s="115"/>
      <c r="EK39" s="115"/>
      <c r="EL39" s="115"/>
      <c r="EM39" s="115"/>
      <c r="EN39" s="115"/>
      <c r="EO39" s="115"/>
      <c r="EP39" s="115"/>
      <c r="EQ39" s="115"/>
      <c r="ER39" s="115"/>
      <c r="ES39" s="115"/>
      <c r="ET39" s="115"/>
      <c r="EU39" s="115"/>
      <c r="EV39" s="115"/>
      <c r="EW39" s="115"/>
      <c r="EX39" s="115"/>
      <c r="EY39" s="115"/>
      <c r="EZ39" s="115"/>
      <c r="FA39" s="115"/>
      <c r="FB39" s="115"/>
      <c r="FC39" s="115"/>
      <c r="FD39" s="115"/>
      <c r="FE39" s="115"/>
      <c r="FF39" s="115"/>
      <c r="FG39" s="115"/>
      <c r="FH39" s="115"/>
      <c r="FI39" s="115"/>
      <c r="FJ39" s="115"/>
      <c r="FK39" s="115"/>
      <c r="FL39" s="115"/>
      <c r="FM39" s="115"/>
      <c r="FN39" s="115"/>
      <c r="FO39" s="115"/>
      <c r="FP39" s="115"/>
      <c r="FQ39" s="115"/>
      <c r="FR39" s="115"/>
      <c r="FS39" s="115"/>
      <c r="FT39" s="115"/>
      <c r="FU39" s="115"/>
      <c r="FV39" s="115"/>
      <c r="FW39" s="115"/>
      <c r="FX39" s="115"/>
      <c r="FY39" s="115"/>
      <c r="FZ39" s="115"/>
      <c r="GA39" s="115"/>
      <c r="GB39" s="115"/>
      <c r="GC39" s="115"/>
      <c r="GD39" s="115"/>
      <c r="GE39" s="115"/>
      <c r="GF39" s="115"/>
      <c r="GG39" s="115"/>
      <c r="GH39" s="115"/>
      <c r="GI39" s="115"/>
      <c r="GJ39" s="115"/>
      <c r="GK39" s="115"/>
      <c r="GL39" s="115"/>
      <c r="GM39" s="115"/>
      <c r="GN39" s="115"/>
      <c r="GO39" s="115"/>
      <c r="GP39" s="115"/>
      <c r="GQ39" s="115"/>
      <c r="GR39" s="115"/>
      <c r="GS39" s="115"/>
      <c r="GT39" s="115"/>
      <c r="GU39" s="115"/>
      <c r="GV39" s="115"/>
      <c r="GW39" s="115"/>
      <c r="GX39" s="115"/>
      <c r="GY39" s="115"/>
      <c r="GZ39" s="115"/>
      <c r="HA39" s="115"/>
      <c r="HB39" s="115"/>
      <c r="HC39" s="115"/>
      <c r="HD39" s="115"/>
      <c r="HE39" s="115"/>
      <c r="HF39" s="115"/>
      <c r="HG39" s="115"/>
      <c r="HH39" s="115"/>
      <c r="HI39" s="115"/>
      <c r="HJ39" s="115"/>
      <c r="HK39" s="115"/>
      <c r="HL39" s="115"/>
      <c r="HM39" s="115"/>
      <c r="HN39" s="115"/>
      <c r="HO39" s="115"/>
      <c r="HP39" s="115"/>
      <c r="HQ39" s="115"/>
      <c r="HR39" s="115"/>
      <c r="HS39" s="115"/>
      <c r="HT39" s="115"/>
      <c r="HU39" s="115"/>
      <c r="HV39" s="115"/>
      <c r="HW39" s="115"/>
      <c r="HX39" s="115"/>
      <c r="HY39" s="115"/>
      <c r="HZ39" s="115"/>
      <c r="IA39" s="115"/>
      <c r="IB39" s="115"/>
      <c r="IC39" s="115"/>
      <c r="ID39" s="115"/>
      <c r="IE39" s="115"/>
      <c r="IF39" s="115"/>
      <c r="IG39" s="115"/>
      <c r="IH39" s="115"/>
      <c r="II39" s="115"/>
      <c r="IJ39" s="115"/>
      <c r="IK39" s="115"/>
      <c r="IL39" s="115"/>
      <c r="IM39" s="115"/>
      <c r="IN39" s="115"/>
      <c r="IO39" s="115"/>
      <c r="IP39" s="115"/>
      <c r="IQ39" s="115"/>
      <c r="IR39" s="115"/>
      <c r="IS39" s="115"/>
      <c r="IT39" s="115"/>
      <c r="IU39" s="115"/>
      <c r="IV39" s="115"/>
      <c r="IW39" s="115"/>
      <c r="IX39" s="115"/>
      <c r="IY39" s="115"/>
      <c r="IZ39" s="115"/>
      <c r="JA39" s="115"/>
      <c r="JB39" s="115"/>
      <c r="JC39" s="115"/>
      <c r="JD39" s="115"/>
      <c r="JE39" s="115"/>
      <c r="JF39" s="115"/>
      <c r="JG39" s="115"/>
      <c r="JH39" s="115"/>
      <c r="JI39" s="115"/>
      <c r="JJ39" s="115"/>
      <c r="JK39" s="115"/>
      <c r="JL39" s="115"/>
      <c r="JM39" s="115"/>
      <c r="JN39" s="115"/>
      <c r="JO39" s="115"/>
      <c r="JP39" s="115"/>
      <c r="JQ39" s="115"/>
      <c r="JR39" s="115"/>
      <c r="JS39" s="115"/>
      <c r="JT39" s="115"/>
      <c r="JU39" s="115"/>
      <c r="JV39" s="115"/>
      <c r="JW39" s="115"/>
      <c r="JX39" s="115"/>
      <c r="JY39" s="115"/>
      <c r="JZ39" s="115"/>
      <c r="KA39" s="115"/>
      <c r="KB39" s="115"/>
      <c r="KC39" s="115"/>
      <c r="KD39" s="115"/>
      <c r="KE39" s="115"/>
      <c r="KF39" s="115"/>
      <c r="KG39" s="115"/>
      <c r="KH39" s="115"/>
      <c r="KI39" s="115"/>
      <c r="KJ39" s="115"/>
      <c r="KK39" s="115"/>
      <c r="KL39" s="115"/>
      <c r="KM39" s="115"/>
      <c r="KN39" s="115"/>
      <c r="KO39" s="115"/>
      <c r="KP39" s="115"/>
      <c r="KQ39" s="115"/>
      <c r="KR39" s="115"/>
      <c r="KS39" s="115"/>
      <c r="KT39" s="115"/>
      <c r="KU39" s="115"/>
      <c r="KV39" s="115"/>
      <c r="KW39" s="115"/>
      <c r="KX39" s="115"/>
      <c r="KY39" s="115"/>
      <c r="KZ39" s="115"/>
      <c r="LA39" s="115"/>
      <c r="LB39" s="115"/>
      <c r="LC39" s="115"/>
      <c r="LD39" s="115"/>
      <c r="LE39" s="115"/>
      <c r="LF39" s="115"/>
      <c r="LG39" s="115"/>
      <c r="LH39" s="115"/>
      <c r="LI39" s="115"/>
      <c r="LJ39" s="115"/>
      <c r="LK39" s="115"/>
      <c r="LL39" s="115"/>
      <c r="LM39" s="115"/>
      <c r="LN39" s="115"/>
      <c r="LO39" s="115"/>
      <c r="LP39" s="115"/>
      <c r="LQ39" s="115"/>
      <c r="LR39" s="115"/>
      <c r="LS39" s="115"/>
      <c r="LT39" s="115"/>
      <c r="LU39" s="115"/>
      <c r="LV39" s="115"/>
      <c r="LW39" s="115"/>
      <c r="LX39" s="115"/>
      <c r="LY39" s="115"/>
      <c r="LZ39" s="115"/>
      <c r="MA39" s="115"/>
      <c r="MB39" s="115"/>
      <c r="MC39" s="115"/>
      <c r="MD39" s="115"/>
      <c r="ME39" s="115"/>
      <c r="MF39" s="115"/>
      <c r="MG39" s="115"/>
      <c r="MH39" s="115"/>
      <c r="MI39" s="115"/>
      <c r="MJ39" s="115"/>
      <c r="MK39" s="115"/>
      <c r="ML39" s="115"/>
      <c r="MM39" s="115"/>
      <c r="MN39" s="115"/>
      <c r="MO39" s="115"/>
      <c r="MP39" s="115"/>
      <c r="MQ39" s="115"/>
      <c r="MR39" s="115"/>
      <c r="MS39" s="115"/>
      <c r="MT39" s="115"/>
      <c r="MU39" s="115"/>
      <c r="MV39" s="115"/>
      <c r="MW39" s="115"/>
      <c r="MX39" s="115"/>
      <c r="MY39" s="115"/>
      <c r="MZ39" s="115"/>
      <c r="NA39" s="115"/>
      <c r="NB39" s="115"/>
      <c r="NC39" s="115"/>
      <c r="ND39" s="115"/>
      <c r="NE39" s="115"/>
      <c r="NF39" s="115"/>
      <c r="NG39" s="115"/>
      <c r="NH39" s="115"/>
      <c r="NI39" s="115"/>
      <c r="NJ39" s="115"/>
      <c r="NK39" s="115"/>
      <c r="NL39" s="115"/>
      <c r="NM39" s="115"/>
      <c r="NN39" s="115"/>
      <c r="NO39" s="115"/>
      <c r="NP39" s="115"/>
      <c r="NQ39" s="115"/>
      <c r="NR39" s="115"/>
      <c r="NS39" s="115"/>
      <c r="NT39" s="115"/>
      <c r="NU39" s="115"/>
      <c r="NV39" s="115"/>
      <c r="NW39" s="115"/>
      <c r="NX39" s="115"/>
      <c r="NY39" s="115"/>
      <c r="NZ39" s="115"/>
      <c r="OA39" s="115"/>
      <c r="OB39" s="115"/>
      <c r="OC39" s="115"/>
      <c r="OD39" s="115"/>
      <c r="OE39" s="115"/>
      <c r="OF39" s="115"/>
      <c r="OG39" s="115"/>
      <c r="OH39" s="115"/>
      <c r="OI39" s="115"/>
      <c r="OJ39" s="115"/>
      <c r="OK39" s="115"/>
      <c r="OL39" s="115"/>
      <c r="OM39" s="115"/>
      <c r="ON39" s="115"/>
      <c r="OO39" s="115"/>
      <c r="OP39" s="115"/>
      <c r="OQ39" s="115"/>
      <c r="OR39" s="115"/>
      <c r="OS39" s="115"/>
      <c r="OT39" s="115"/>
      <c r="OU39" s="115"/>
      <c r="OV39" s="115"/>
      <c r="OW39" s="115"/>
      <c r="OX39" s="115"/>
      <c r="OY39" s="115"/>
      <c r="OZ39" s="115"/>
      <c r="PA39" s="115"/>
      <c r="PB39" s="115"/>
      <c r="PC39" s="115"/>
      <c r="PD39" s="115"/>
      <c r="PE39" s="115"/>
      <c r="PF39" s="115"/>
      <c r="PG39" s="115"/>
      <c r="PH39" s="115"/>
      <c r="PI39" s="115"/>
      <c r="PJ39" s="115"/>
      <c r="PK39" s="115"/>
      <c r="PL39" s="115"/>
      <c r="PM39" s="115"/>
      <c r="PN39" s="115"/>
      <c r="PO39" s="115"/>
      <c r="PP39" s="115"/>
      <c r="PQ39" s="115"/>
      <c r="PR39" s="115"/>
      <c r="PS39" s="115"/>
      <c r="PT39" s="115"/>
      <c r="PU39" s="115"/>
      <c r="PV39" s="115"/>
      <c r="PW39" s="115"/>
      <c r="PX39" s="115"/>
      <c r="PY39" s="115"/>
      <c r="PZ39" s="115"/>
      <c r="QA39" s="115"/>
      <c r="QB39" s="115"/>
      <c r="QC39" s="115"/>
      <c r="QD39" s="115"/>
      <c r="QE39" s="115"/>
      <c r="QF39" s="115"/>
      <c r="QG39" s="115"/>
      <c r="QH39" s="115"/>
      <c r="QI39" s="115"/>
      <c r="QJ39" s="115"/>
      <c r="QK39" s="115"/>
      <c r="QL39" s="115"/>
      <c r="QM39" s="115"/>
      <c r="QN39" s="115"/>
      <c r="QO39" s="115"/>
      <c r="QP39" s="115"/>
      <c r="QQ39" s="115"/>
      <c r="QR39" s="115"/>
      <c r="QS39" s="115"/>
      <c r="QT39" s="115"/>
      <c r="QU39" s="115"/>
      <c r="QV39" s="115"/>
      <c r="QW39" s="115"/>
      <c r="QX39" s="115"/>
      <c r="QY39" s="115"/>
      <c r="QZ39" s="115"/>
      <c r="RA39" s="115"/>
      <c r="RB39" s="115"/>
      <c r="RC39" s="115"/>
      <c r="RD39" s="115"/>
      <c r="RE39" s="115"/>
      <c r="RF39" s="115"/>
      <c r="RG39" s="115"/>
      <c r="RH39" s="115"/>
      <c r="RI39" s="115"/>
      <c r="RJ39" s="115"/>
      <c r="RK39" s="115"/>
      <c r="RL39" s="115"/>
      <c r="RM39" s="115"/>
      <c r="RN39" s="115"/>
      <c r="RO39" s="115"/>
      <c r="RP39" s="115"/>
      <c r="RQ39" s="115"/>
      <c r="RR39" s="115"/>
      <c r="RS39" s="115"/>
      <c r="RT39" s="115"/>
      <c r="RU39" s="115"/>
      <c r="RV39" s="115"/>
      <c r="RW39" s="115"/>
      <c r="RX39" s="115"/>
      <c r="RY39" s="115"/>
      <c r="RZ39" s="115"/>
      <c r="SA39" s="115"/>
      <c r="SB39" s="115"/>
      <c r="SC39" s="115"/>
      <c r="SD39" s="115"/>
      <c r="SE39" s="115"/>
      <c r="SF39" s="115"/>
      <c r="SG39" s="115"/>
      <c r="SH39" s="115"/>
      <c r="SI39" s="115"/>
      <c r="SJ39" s="115"/>
      <c r="SK39" s="115"/>
      <c r="SL39" s="115"/>
      <c r="SM39" s="115"/>
      <c r="SN39" s="115"/>
      <c r="SO39" s="115"/>
      <c r="SP39" s="115"/>
      <c r="SQ39" s="115"/>
      <c r="SR39" s="115"/>
      <c r="SS39" s="115"/>
      <c r="ST39" s="115"/>
      <c r="SU39" s="115"/>
      <c r="SV39" s="115"/>
      <c r="SW39" s="115"/>
      <c r="SX39" s="115"/>
      <c r="SY39" s="115"/>
      <c r="SZ39" s="115"/>
      <c r="TA39" s="115"/>
      <c r="TB39" s="115"/>
      <c r="TC39" s="115"/>
      <c r="TD39" s="115"/>
      <c r="TE39" s="115"/>
      <c r="TF39" s="115"/>
      <c r="TG39" s="115"/>
      <c r="TH39" s="115"/>
      <c r="TI39" s="115"/>
      <c r="TJ39" s="115"/>
      <c r="TK39" s="115"/>
      <c r="TL39" s="115"/>
      <c r="TM39" s="115"/>
      <c r="TN39" s="115"/>
      <c r="TO39" s="115"/>
      <c r="TP39" s="115"/>
      <c r="TQ39" s="115"/>
      <c r="TR39" s="115"/>
      <c r="TS39" s="115"/>
      <c r="TT39" s="115"/>
      <c r="TU39" s="115"/>
      <c r="TV39" s="115"/>
      <c r="TW39" s="115"/>
      <c r="TX39" s="115"/>
      <c r="TY39" s="115"/>
      <c r="TZ39" s="115"/>
      <c r="UA39" s="115"/>
      <c r="UB39" s="115"/>
      <c r="UC39" s="115"/>
      <c r="UD39" s="115"/>
      <c r="UE39" s="115"/>
      <c r="UF39" s="115"/>
      <c r="UG39" s="115"/>
      <c r="UH39" s="115"/>
      <c r="UI39" s="115"/>
      <c r="UJ39" s="115"/>
      <c r="UK39" s="115"/>
      <c r="UL39" s="115"/>
      <c r="UM39" s="115"/>
      <c r="UN39" s="115"/>
      <c r="UO39" s="115"/>
      <c r="UP39" s="115"/>
      <c r="UQ39" s="115"/>
      <c r="UR39" s="115"/>
      <c r="US39" s="115"/>
      <c r="UT39" s="115"/>
      <c r="UU39" s="115"/>
      <c r="UV39" s="115"/>
      <c r="UW39" s="115"/>
      <c r="UX39" s="115"/>
      <c r="UY39" s="115"/>
      <c r="UZ39" s="115"/>
      <c r="VA39" s="115"/>
      <c r="VB39" s="115"/>
      <c r="VC39" s="115"/>
      <c r="VD39" s="115"/>
      <c r="VE39" s="115"/>
      <c r="VF39" s="115"/>
      <c r="VG39" s="115"/>
      <c r="VH39" s="115"/>
      <c r="VI39" s="115"/>
      <c r="VJ39" s="115"/>
      <c r="VK39" s="115"/>
      <c r="VL39" s="115"/>
      <c r="VM39" s="115"/>
      <c r="VN39" s="115"/>
      <c r="VO39" s="115"/>
      <c r="VP39" s="115"/>
      <c r="VQ39" s="115"/>
      <c r="VR39" s="115"/>
      <c r="VS39" s="115"/>
      <c r="VT39" s="115"/>
      <c r="VU39" s="115"/>
      <c r="VV39" s="115"/>
      <c r="VW39" s="115"/>
      <c r="VX39" s="115"/>
      <c r="VY39" s="115"/>
      <c r="VZ39" s="115"/>
      <c r="WA39" s="115"/>
      <c r="WB39" s="115"/>
      <c r="WC39" s="115"/>
      <c r="WD39" s="115"/>
      <c r="WE39" s="115"/>
      <c r="WF39" s="115"/>
      <c r="WG39" s="115"/>
      <c r="WH39" s="115"/>
      <c r="WI39" s="115"/>
      <c r="WJ39" s="115"/>
      <c r="WK39" s="115"/>
      <c r="WL39" s="115"/>
      <c r="WM39" s="115"/>
      <c r="WN39" s="115"/>
      <c r="WO39" s="115"/>
      <c r="WP39" s="115"/>
      <c r="WQ39" s="115"/>
      <c r="WR39" s="115"/>
      <c r="WS39" s="115"/>
      <c r="WT39" s="115"/>
      <c r="WU39" s="115"/>
      <c r="WV39" s="115"/>
      <c r="WW39" s="115"/>
      <c r="WX39" s="115"/>
      <c r="WY39" s="115"/>
      <c r="WZ39" s="115"/>
      <c r="XA39" s="115"/>
      <c r="XB39" s="115"/>
      <c r="XC39" s="115"/>
      <c r="XD39" s="115"/>
      <c r="XE39" s="115"/>
      <c r="XF39" s="115"/>
      <c r="XG39" s="115"/>
      <c r="XH39" s="115"/>
      <c r="XI39" s="115"/>
      <c r="XJ39" s="115"/>
      <c r="XK39" s="115"/>
      <c r="XL39" s="115"/>
      <c r="XM39" s="115"/>
      <c r="XN39" s="115"/>
      <c r="XO39" s="115"/>
      <c r="XP39" s="115"/>
      <c r="XQ39" s="115"/>
      <c r="XR39" s="115"/>
      <c r="XS39" s="115"/>
      <c r="XT39" s="115"/>
      <c r="XU39" s="115"/>
      <c r="XV39" s="115"/>
      <c r="XW39" s="115"/>
      <c r="XX39" s="115"/>
      <c r="XY39" s="115"/>
      <c r="XZ39" s="115"/>
      <c r="YA39" s="115"/>
      <c r="YB39" s="115"/>
      <c r="YC39" s="115"/>
      <c r="YD39" s="115"/>
      <c r="YE39" s="115"/>
      <c r="YF39" s="115"/>
      <c r="YG39" s="115"/>
      <c r="YH39" s="115"/>
      <c r="YI39" s="115"/>
      <c r="YJ39" s="115"/>
      <c r="YK39" s="115"/>
      <c r="YL39" s="115"/>
      <c r="YM39" s="115"/>
      <c r="YN39" s="115"/>
      <c r="YO39" s="115"/>
      <c r="YP39" s="115"/>
      <c r="YQ39" s="115"/>
      <c r="YR39" s="115"/>
      <c r="YS39" s="115"/>
      <c r="YT39" s="115"/>
      <c r="YU39" s="115"/>
      <c r="YV39" s="115"/>
      <c r="YW39" s="115"/>
      <c r="YX39" s="115"/>
      <c r="YY39" s="115"/>
      <c r="YZ39" s="115"/>
      <c r="ZA39" s="115"/>
      <c r="ZB39" s="115"/>
      <c r="ZC39" s="115"/>
      <c r="ZD39" s="115"/>
      <c r="ZE39" s="115"/>
      <c r="ZF39" s="115"/>
      <c r="ZG39" s="115"/>
      <c r="ZH39" s="115"/>
      <c r="ZI39" s="115"/>
      <c r="ZJ39" s="115"/>
      <c r="ZK39" s="115"/>
      <c r="ZL39" s="115"/>
      <c r="ZM39" s="115"/>
      <c r="ZN39" s="115"/>
      <c r="ZO39" s="115"/>
      <c r="ZP39" s="115"/>
      <c r="ZQ39" s="115"/>
      <c r="ZR39" s="115"/>
      <c r="ZS39" s="115"/>
      <c r="ZT39" s="115"/>
      <c r="ZU39" s="115"/>
      <c r="ZV39" s="115"/>
      <c r="ZW39" s="115"/>
      <c r="ZX39" s="115"/>
      <c r="ZY39" s="115"/>
      <c r="ZZ39" s="115"/>
      <c r="AAA39" s="115"/>
      <c r="AAB39" s="115"/>
      <c r="AAC39" s="115"/>
      <c r="AAD39" s="115"/>
      <c r="AAE39" s="115"/>
      <c r="AAF39" s="115"/>
      <c r="AAG39" s="115"/>
      <c r="AAH39" s="115"/>
      <c r="AAI39" s="115"/>
      <c r="AAJ39" s="115"/>
      <c r="AAK39" s="115"/>
      <c r="AAL39" s="115"/>
      <c r="AAM39" s="115"/>
      <c r="AAN39" s="115"/>
      <c r="AAO39" s="115"/>
      <c r="AAP39" s="115"/>
      <c r="AAQ39" s="115"/>
      <c r="AAR39" s="115"/>
      <c r="AAS39" s="115"/>
      <c r="AAT39" s="115"/>
      <c r="AAU39" s="115"/>
      <c r="AAV39" s="115"/>
      <c r="AAW39" s="115"/>
      <c r="AAX39" s="115"/>
      <c r="AAY39" s="115"/>
      <c r="AAZ39" s="115"/>
      <c r="ABA39" s="115"/>
      <c r="ABB39" s="115"/>
      <c r="ABC39" s="115"/>
      <c r="ABD39" s="115"/>
      <c r="ABE39" s="115"/>
      <c r="ABF39" s="115"/>
      <c r="ABG39" s="115"/>
      <c r="ABH39" s="115"/>
      <c r="ABI39" s="115"/>
      <c r="ABJ39" s="115"/>
      <c r="ABK39" s="115"/>
      <c r="ABL39" s="115"/>
      <c r="ABM39" s="115"/>
      <c r="ABN39" s="115"/>
      <c r="ABO39" s="115"/>
      <c r="ABP39" s="115"/>
      <c r="ABQ39" s="115"/>
      <c r="ABR39" s="115"/>
      <c r="ABS39" s="115"/>
      <c r="ABT39" s="115"/>
      <c r="ABU39" s="115"/>
      <c r="ABV39" s="115"/>
      <c r="ABW39" s="115"/>
      <c r="ABX39" s="115"/>
      <c r="ABY39" s="115"/>
      <c r="ABZ39" s="115"/>
      <c r="ACA39" s="115"/>
      <c r="ACB39" s="115"/>
      <c r="ACC39" s="115"/>
      <c r="ACD39" s="115"/>
      <c r="ACE39" s="115"/>
      <c r="ACF39" s="115"/>
      <c r="ACG39" s="115"/>
      <c r="ACH39" s="115"/>
      <c r="ACI39" s="115"/>
      <c r="ACJ39" s="115"/>
      <c r="ACK39" s="115"/>
      <c r="ACL39" s="115"/>
      <c r="ACM39" s="115"/>
      <c r="ACN39" s="115"/>
      <c r="ACO39" s="115"/>
      <c r="ACP39" s="115"/>
      <c r="ACQ39" s="115"/>
      <c r="ACR39" s="115"/>
      <c r="ACS39" s="115"/>
      <c r="ACT39" s="115"/>
      <c r="ACU39" s="115"/>
      <c r="ACV39" s="115"/>
      <c r="ACW39" s="115"/>
      <c r="ACX39" s="115"/>
      <c r="ACY39" s="115"/>
      <c r="ACZ39" s="115"/>
      <c r="ADA39" s="115"/>
      <c r="ADB39" s="115"/>
      <c r="ADC39" s="115"/>
      <c r="ADD39" s="115"/>
      <c r="ADE39" s="115"/>
      <c r="ADF39" s="115"/>
      <c r="ADG39" s="115"/>
      <c r="ADH39" s="115"/>
      <c r="ADI39" s="115"/>
      <c r="ADJ39" s="115"/>
      <c r="ADK39" s="115"/>
      <c r="ADL39" s="115"/>
      <c r="ADM39" s="115"/>
      <c r="ADN39" s="115"/>
      <c r="ADO39" s="115"/>
      <c r="ADP39" s="115"/>
      <c r="ADQ39" s="115"/>
      <c r="ADR39" s="115"/>
      <c r="ADS39" s="115"/>
      <c r="ADT39" s="115"/>
      <c r="ADU39" s="115"/>
      <c r="ADV39" s="115"/>
      <c r="ADW39" s="115"/>
      <c r="ADX39" s="115"/>
      <c r="ADY39" s="115"/>
      <c r="ADZ39" s="115"/>
      <c r="AEA39" s="115"/>
      <c r="AEB39" s="115"/>
      <c r="AEC39" s="115"/>
      <c r="AED39" s="115"/>
      <c r="AEE39" s="115"/>
      <c r="AEF39" s="115"/>
      <c r="AEG39" s="115"/>
      <c r="AEH39" s="115"/>
      <c r="AEI39" s="115"/>
      <c r="AEJ39" s="115"/>
      <c r="AEK39" s="115"/>
      <c r="AEL39" s="115"/>
      <c r="AEM39" s="115"/>
      <c r="AEN39" s="115"/>
      <c r="AEO39" s="115"/>
      <c r="AEP39" s="115"/>
      <c r="AEQ39" s="115"/>
      <c r="AER39" s="115"/>
      <c r="AES39" s="115"/>
      <c r="AET39" s="115"/>
      <c r="AEU39" s="115"/>
      <c r="AEV39" s="115"/>
      <c r="AEW39" s="115"/>
      <c r="AEX39" s="115"/>
      <c r="AEY39" s="115"/>
      <c r="AEZ39" s="115"/>
      <c r="AFA39" s="115"/>
      <c r="AFB39" s="115"/>
      <c r="AFC39" s="115"/>
      <c r="AFD39" s="115"/>
      <c r="AFE39" s="115"/>
      <c r="AFF39" s="115"/>
      <c r="AFG39" s="115"/>
      <c r="AFH39" s="115"/>
      <c r="AFI39" s="115"/>
      <c r="AFJ39" s="115"/>
      <c r="AFK39" s="115"/>
      <c r="AFL39" s="115"/>
      <c r="AFM39" s="115"/>
      <c r="AFN39" s="115"/>
      <c r="AFO39" s="115"/>
      <c r="AFP39" s="115"/>
      <c r="AFQ39" s="115"/>
      <c r="AFR39" s="115"/>
      <c r="AFS39" s="115"/>
      <c r="AFT39" s="115"/>
      <c r="AFU39" s="115"/>
      <c r="AFV39" s="115"/>
      <c r="AFW39" s="115"/>
      <c r="AFX39" s="115"/>
      <c r="AFY39" s="115"/>
      <c r="AFZ39" s="115"/>
      <c r="AGA39" s="115"/>
      <c r="AGB39" s="115"/>
      <c r="AGC39" s="115"/>
      <c r="AGD39" s="115"/>
      <c r="AGE39" s="115"/>
      <c r="AGF39" s="115"/>
      <c r="AGG39" s="115"/>
      <c r="AGH39" s="115"/>
      <c r="AGI39" s="115"/>
      <c r="AGJ39" s="115"/>
      <c r="AGK39" s="115"/>
      <c r="AGL39" s="115"/>
      <c r="AGM39" s="115"/>
      <c r="AGN39" s="115"/>
      <c r="AGO39" s="115"/>
      <c r="AGP39" s="115"/>
      <c r="AGQ39" s="115"/>
      <c r="AGR39" s="115"/>
      <c r="AGS39" s="115"/>
      <c r="AGT39" s="115"/>
      <c r="AGU39" s="115"/>
      <c r="AGV39" s="115"/>
      <c r="AGW39" s="115"/>
      <c r="AGX39" s="115"/>
      <c r="AGY39" s="115"/>
      <c r="AGZ39" s="115"/>
      <c r="AHA39" s="115"/>
      <c r="AHB39" s="115"/>
      <c r="AHC39" s="115"/>
      <c r="AHD39" s="115"/>
      <c r="AHE39" s="115"/>
      <c r="AHF39" s="115"/>
      <c r="AHG39" s="115"/>
      <c r="AHH39" s="115"/>
      <c r="AHI39" s="115"/>
      <c r="AHJ39" s="115"/>
      <c r="AHK39" s="115"/>
      <c r="AHL39" s="115"/>
      <c r="AHM39" s="115"/>
      <c r="AHN39" s="115"/>
      <c r="AHO39" s="115"/>
      <c r="AHP39" s="115"/>
      <c r="AHQ39" s="115"/>
      <c r="AHR39" s="115"/>
      <c r="AHS39" s="115"/>
      <c r="AHT39" s="115"/>
      <c r="AHU39" s="115"/>
      <c r="AHV39" s="115"/>
      <c r="AHW39" s="115"/>
      <c r="AHX39" s="115"/>
      <c r="AHY39" s="115"/>
      <c r="AHZ39" s="115"/>
      <c r="AIA39" s="115"/>
      <c r="AIB39" s="115"/>
      <c r="AIC39" s="115"/>
      <c r="AID39" s="115"/>
      <c r="AIE39" s="115"/>
      <c r="AIF39" s="115"/>
      <c r="AIG39" s="115"/>
      <c r="AIH39" s="115"/>
      <c r="AII39" s="115"/>
      <c r="AIJ39" s="115"/>
      <c r="AIK39" s="115"/>
      <c r="AIL39" s="115"/>
      <c r="AIM39" s="115"/>
      <c r="AIN39" s="115"/>
      <c r="AIO39" s="115"/>
      <c r="AIP39" s="115"/>
      <c r="AIQ39" s="115"/>
      <c r="AIR39" s="115"/>
      <c r="AIS39" s="115"/>
      <c r="AIT39" s="115"/>
      <c r="AIU39" s="115"/>
      <c r="AIV39" s="115"/>
      <c r="AIW39" s="115"/>
      <c r="AIX39" s="115"/>
      <c r="AIY39" s="115"/>
      <c r="AIZ39" s="115"/>
      <c r="AJA39" s="115"/>
      <c r="AJB39" s="115"/>
      <c r="AJC39" s="115"/>
      <c r="AJD39" s="115"/>
      <c r="AJE39" s="115"/>
      <c r="AJF39" s="115"/>
      <c r="AJG39" s="115"/>
      <c r="AJH39" s="115"/>
      <c r="AJI39" s="115"/>
      <c r="AJJ39" s="115"/>
      <c r="AJK39" s="115"/>
      <c r="AJL39" s="115"/>
      <c r="AJM39" s="115"/>
      <c r="AJN39" s="115"/>
      <c r="AJO39" s="115"/>
      <c r="AJP39" s="115"/>
      <c r="AJQ39" s="115"/>
      <c r="AJR39" s="115"/>
      <c r="AJS39" s="115"/>
      <c r="AJT39" s="115"/>
      <c r="AJU39" s="115"/>
      <c r="AJV39" s="115"/>
      <c r="AJW39" s="115"/>
      <c r="AJX39" s="115"/>
      <c r="AJY39" s="115"/>
      <c r="AJZ39" s="115"/>
      <c r="AKA39" s="115"/>
      <c r="AKB39" s="115"/>
      <c r="AKC39" s="115"/>
      <c r="AKD39" s="115"/>
      <c r="AKE39" s="115"/>
      <c r="AKF39" s="115"/>
      <c r="AKG39" s="115"/>
      <c r="AKH39" s="115"/>
      <c r="AKI39" s="115"/>
      <c r="AKJ39" s="115"/>
      <c r="AKK39" s="115"/>
      <c r="AKL39" s="115"/>
      <c r="AKM39" s="115"/>
      <c r="AKN39" s="115"/>
      <c r="AKO39" s="115"/>
      <c r="AKP39" s="115"/>
      <c r="AKQ39" s="115"/>
      <c r="AKR39" s="115"/>
      <c r="AKS39" s="115"/>
      <c r="AKT39" s="115"/>
      <c r="AKU39" s="115"/>
      <c r="AKV39" s="115"/>
      <c r="AKW39" s="115"/>
      <c r="AKX39" s="115"/>
      <c r="AKY39" s="115"/>
      <c r="AKZ39" s="115"/>
      <c r="ALA39" s="115"/>
      <c r="ALB39" s="115"/>
      <c r="ALC39" s="115"/>
      <c r="ALD39" s="115"/>
      <c r="ALE39" s="115"/>
      <c r="ALF39" s="115"/>
      <c r="ALG39" s="115"/>
      <c r="ALH39" s="115"/>
      <c r="ALI39" s="115"/>
      <c r="ALJ39" s="115"/>
      <c r="ALK39" s="115"/>
      <c r="ALL39" s="115"/>
      <c r="ALM39" s="115"/>
      <c r="ALN39" s="115"/>
      <c r="ALO39" s="115"/>
      <c r="ALP39" s="115"/>
      <c r="ALQ39" s="115"/>
      <c r="ALR39" s="115"/>
      <c r="ALS39" s="115"/>
      <c r="ALT39" s="115"/>
      <c r="ALU39" s="115"/>
      <c r="ALV39" s="115"/>
      <c r="ALW39" s="115"/>
      <c r="ALX39" s="115"/>
      <c r="ALY39" s="115"/>
      <c r="ALZ39" s="115"/>
      <c r="AMA39" s="115"/>
      <c r="AMB39" s="115"/>
      <c r="AMC39" s="115"/>
      <c r="AMD39" s="115"/>
      <c r="AME39" s="115"/>
      <c r="AMF39" s="115"/>
      <c r="AMG39" s="115"/>
      <c r="AMH39" s="115"/>
      <c r="AMI39" s="115"/>
      <c r="AMJ39" s="115"/>
      <c r="AMK39" s="115"/>
      <c r="AML39" s="115"/>
      <c r="AMM39" s="115"/>
      <c r="AMN39" s="115"/>
      <c r="AMO39" s="115"/>
      <c r="AMP39" s="115"/>
      <c r="AMQ39" s="115"/>
      <c r="AMR39" s="115"/>
      <c r="AMS39" s="115"/>
      <c r="AMT39" s="115"/>
      <c r="AMU39" s="115"/>
      <c r="AMV39" s="115"/>
      <c r="AMW39" s="115"/>
      <c r="AMX39" s="115"/>
      <c r="AMY39" s="115"/>
      <c r="AMZ39" s="115"/>
      <c r="ANA39" s="115"/>
      <c r="ANB39" s="115"/>
      <c r="ANC39" s="115"/>
      <c r="AND39" s="115"/>
      <c r="ANE39" s="115"/>
      <c r="ANF39" s="115"/>
      <c r="ANG39" s="115"/>
      <c r="ANH39" s="115"/>
      <c r="ANI39" s="115"/>
      <c r="ANJ39" s="115"/>
      <c r="ANK39" s="115"/>
      <c r="ANL39" s="115"/>
      <c r="ANM39" s="115"/>
      <c r="ANN39" s="115"/>
      <c r="ANO39" s="115"/>
      <c r="ANP39" s="115"/>
      <c r="ANQ39" s="115"/>
      <c r="ANR39" s="115"/>
      <c r="ANS39" s="115"/>
      <c r="ANT39" s="115"/>
      <c r="ANU39" s="115"/>
      <c r="ANV39" s="115"/>
      <c r="ANW39" s="115"/>
      <c r="ANX39" s="115"/>
      <c r="ANY39" s="115"/>
      <c r="ANZ39" s="115"/>
      <c r="AOA39" s="115"/>
      <c r="AOB39" s="115"/>
      <c r="AOC39" s="115"/>
      <c r="AOD39" s="115"/>
      <c r="AOE39" s="115"/>
      <c r="AOF39" s="115"/>
      <c r="AOG39" s="115"/>
      <c r="AOH39" s="115"/>
      <c r="AOI39" s="115"/>
      <c r="AOJ39" s="115"/>
      <c r="AOK39" s="115"/>
      <c r="AOL39" s="115"/>
      <c r="AOM39" s="115"/>
      <c r="AON39" s="115"/>
      <c r="AOO39" s="115"/>
      <c r="AOP39" s="115"/>
      <c r="AOQ39" s="115"/>
      <c r="AOR39" s="115"/>
      <c r="AOS39" s="115"/>
      <c r="AOT39" s="115"/>
      <c r="AOU39" s="115"/>
      <c r="AOV39" s="115"/>
      <c r="AOW39" s="115"/>
      <c r="AOX39" s="115"/>
      <c r="AOY39" s="115"/>
      <c r="AOZ39" s="115"/>
      <c r="APA39" s="115"/>
      <c r="APB39" s="115"/>
      <c r="APC39" s="115"/>
      <c r="APD39" s="115"/>
      <c r="APE39" s="115"/>
      <c r="APF39" s="115"/>
      <c r="APG39" s="115"/>
      <c r="APH39" s="115"/>
      <c r="API39" s="115"/>
      <c r="APJ39" s="115"/>
      <c r="APK39" s="115"/>
      <c r="APL39" s="115"/>
      <c r="APM39" s="115"/>
      <c r="APN39" s="115"/>
      <c r="APO39" s="115"/>
      <c r="APP39" s="115"/>
      <c r="APQ39" s="115"/>
      <c r="APR39" s="115"/>
      <c r="APS39" s="115"/>
      <c r="APT39" s="115"/>
      <c r="APU39" s="115"/>
      <c r="APV39" s="115"/>
      <c r="APW39" s="115"/>
      <c r="APX39" s="115"/>
      <c r="APY39" s="115"/>
      <c r="APZ39" s="115"/>
      <c r="AQA39" s="115"/>
      <c r="AQB39" s="115"/>
      <c r="AQC39" s="115"/>
      <c r="AQD39" s="115"/>
      <c r="AQE39" s="115"/>
      <c r="AQF39" s="115"/>
      <c r="AQG39" s="115"/>
      <c r="AQH39" s="115"/>
      <c r="AQI39" s="115"/>
      <c r="AQJ39" s="115"/>
      <c r="AQK39" s="115"/>
      <c r="AQL39" s="115"/>
      <c r="AQM39" s="115"/>
      <c r="AQN39" s="115"/>
      <c r="AQO39" s="115"/>
      <c r="AQP39" s="115"/>
      <c r="AQQ39" s="115"/>
      <c r="AQR39" s="115"/>
      <c r="AQS39" s="115"/>
      <c r="AQT39" s="115"/>
      <c r="AQU39" s="115"/>
      <c r="AQV39" s="115"/>
      <c r="AQW39" s="115"/>
      <c r="AQX39" s="115"/>
      <c r="AQY39" s="115"/>
      <c r="AQZ39" s="115"/>
      <c r="ARA39" s="115"/>
      <c r="ARB39" s="115"/>
      <c r="ARC39" s="115"/>
      <c r="ARD39" s="115"/>
      <c r="ARE39" s="115"/>
      <c r="ARF39" s="115"/>
      <c r="ARG39" s="115"/>
      <c r="ARH39" s="115"/>
      <c r="ARI39" s="115"/>
      <c r="ARJ39" s="115"/>
      <c r="ARK39" s="115"/>
      <c r="ARL39" s="115"/>
      <c r="ARM39" s="115"/>
      <c r="ARN39" s="115"/>
      <c r="ARO39" s="115"/>
      <c r="ARP39" s="115"/>
      <c r="ARQ39" s="115"/>
      <c r="ARR39" s="115"/>
      <c r="ARS39" s="115"/>
      <c r="ART39" s="115"/>
      <c r="ARU39" s="115"/>
      <c r="ARV39" s="115"/>
      <c r="ARW39" s="115"/>
      <c r="ARX39" s="115"/>
      <c r="ARY39" s="115"/>
      <c r="ARZ39" s="115"/>
      <c r="ASA39" s="115"/>
      <c r="ASB39" s="115"/>
      <c r="ASC39" s="115"/>
      <c r="ASD39" s="115"/>
      <c r="ASE39" s="115"/>
      <c r="ASF39" s="115"/>
      <c r="ASG39" s="115"/>
      <c r="ASH39" s="115"/>
      <c r="ASI39" s="115"/>
      <c r="ASJ39" s="115"/>
      <c r="ASK39" s="115"/>
      <c r="ASL39" s="115"/>
      <c r="ASM39" s="115"/>
      <c r="ASN39" s="115"/>
      <c r="ASO39" s="115"/>
      <c r="ASP39" s="115"/>
      <c r="ASQ39" s="115"/>
      <c r="ASR39" s="115"/>
      <c r="ASS39" s="115"/>
      <c r="AST39" s="115"/>
      <c r="ASU39" s="115"/>
      <c r="ASV39" s="115"/>
      <c r="ASW39" s="115"/>
      <c r="ASX39" s="115"/>
      <c r="ASY39" s="115"/>
      <c r="ASZ39" s="115"/>
      <c r="ATA39" s="115"/>
      <c r="ATB39" s="115"/>
      <c r="ATC39" s="115"/>
      <c r="ATD39" s="115"/>
      <c r="ATE39" s="115"/>
      <c r="ATF39" s="115"/>
      <c r="ATG39" s="115"/>
      <c r="ATH39" s="115"/>
      <c r="ATI39" s="115"/>
      <c r="ATJ39" s="115"/>
      <c r="ATK39" s="115"/>
      <c r="ATL39" s="115"/>
      <c r="ATM39" s="115"/>
      <c r="ATN39" s="115"/>
      <c r="ATO39" s="115"/>
      <c r="ATP39" s="115"/>
      <c r="ATQ39" s="115"/>
      <c r="ATR39" s="115"/>
      <c r="ATS39" s="115"/>
      <c r="ATT39" s="115"/>
      <c r="ATU39" s="115"/>
      <c r="ATV39" s="115"/>
      <c r="ATW39" s="115"/>
      <c r="ATX39" s="115"/>
      <c r="ATY39" s="115"/>
      <c r="ATZ39" s="115"/>
      <c r="AUA39" s="115"/>
      <c r="AUB39" s="115"/>
      <c r="AUC39" s="115"/>
      <c r="AUD39" s="115"/>
      <c r="AUE39" s="115"/>
      <c r="AUF39" s="115"/>
      <c r="AUG39" s="115"/>
      <c r="AUH39" s="115"/>
      <c r="AUI39" s="115"/>
      <c r="AUJ39" s="115"/>
      <c r="AUK39" s="115"/>
      <c r="AUL39" s="115"/>
      <c r="AUM39" s="115"/>
      <c r="AUN39" s="115"/>
      <c r="AUO39" s="115"/>
      <c r="AUP39" s="115"/>
      <c r="AUQ39" s="115"/>
      <c r="AUR39" s="115"/>
      <c r="AUS39" s="115"/>
      <c r="AUT39" s="115"/>
      <c r="AUU39" s="115"/>
      <c r="AUV39" s="115"/>
      <c r="AUW39" s="115"/>
      <c r="AUX39" s="115"/>
      <c r="AUY39" s="115"/>
      <c r="AUZ39" s="115"/>
      <c r="AVA39" s="115"/>
      <c r="AVB39" s="115"/>
      <c r="AVC39" s="115"/>
      <c r="AVD39" s="115"/>
      <c r="AVE39" s="115"/>
      <c r="AVF39" s="115"/>
      <c r="AVG39" s="115"/>
      <c r="AVH39" s="115"/>
      <c r="AVI39" s="115"/>
      <c r="AVJ39" s="115"/>
      <c r="AVK39" s="115"/>
      <c r="AVL39" s="115"/>
      <c r="AVM39" s="115"/>
      <c r="AVN39" s="115"/>
      <c r="AVO39" s="115"/>
      <c r="AVP39" s="115"/>
      <c r="AVQ39" s="115"/>
      <c r="AVR39" s="115"/>
      <c r="AVS39" s="115"/>
      <c r="AVT39" s="115"/>
      <c r="AVU39" s="115"/>
      <c r="AVV39" s="115"/>
      <c r="AVW39" s="115"/>
      <c r="AVX39" s="115"/>
      <c r="AVY39" s="115"/>
      <c r="AVZ39" s="115"/>
      <c r="AWA39" s="115"/>
      <c r="AWB39" s="115"/>
      <c r="AWC39" s="115"/>
      <c r="AWD39" s="115"/>
      <c r="AWE39" s="115"/>
      <c r="AWF39" s="115"/>
      <c r="AWG39" s="115"/>
      <c r="AWH39" s="115"/>
      <c r="AWI39" s="115"/>
      <c r="AWJ39" s="115"/>
      <c r="AWK39" s="115"/>
      <c r="AWL39" s="115"/>
      <c r="AWM39" s="115"/>
      <c r="AWN39" s="115"/>
      <c r="AWO39" s="115"/>
      <c r="AWP39" s="115"/>
      <c r="AWQ39" s="115"/>
      <c r="AWR39" s="115"/>
      <c r="AWS39" s="115"/>
      <c r="AWT39" s="115"/>
      <c r="AWU39" s="115"/>
      <c r="AWV39" s="115"/>
      <c r="AWW39" s="115"/>
      <c r="AWX39" s="115"/>
      <c r="AWY39" s="115"/>
      <c r="AWZ39" s="115"/>
      <c r="AXA39" s="115"/>
      <c r="AXB39" s="115"/>
      <c r="AXC39" s="115"/>
      <c r="AXD39" s="115"/>
      <c r="AXE39" s="115"/>
      <c r="AXF39" s="115"/>
      <c r="AXG39" s="115"/>
      <c r="AXH39" s="115"/>
      <c r="AXI39" s="115"/>
      <c r="AXJ39" s="115"/>
      <c r="AXK39" s="115"/>
      <c r="AXL39" s="115"/>
      <c r="AXM39" s="115"/>
      <c r="AXN39" s="115"/>
      <c r="AXO39" s="115"/>
      <c r="AXP39" s="115"/>
      <c r="AXQ39" s="115"/>
      <c r="AXR39" s="115"/>
      <c r="AXS39" s="115"/>
      <c r="AXT39" s="115"/>
      <c r="AXU39" s="115"/>
      <c r="AXV39" s="115"/>
      <c r="AXW39" s="115"/>
      <c r="AXX39" s="115"/>
      <c r="AXY39" s="115"/>
      <c r="AXZ39" s="115"/>
      <c r="AYA39" s="115"/>
      <c r="AYB39" s="115"/>
      <c r="AYC39" s="115"/>
      <c r="AYD39" s="115"/>
      <c r="AYE39" s="115"/>
      <c r="AYF39" s="115"/>
      <c r="AYG39" s="115"/>
      <c r="AYH39" s="115"/>
      <c r="AYI39" s="115"/>
      <c r="AYJ39" s="115"/>
      <c r="AYK39" s="115"/>
      <c r="AYL39" s="115"/>
      <c r="AYM39" s="115"/>
      <c r="AYN39" s="115"/>
      <c r="AYO39" s="115"/>
      <c r="AYP39" s="115"/>
      <c r="AYQ39" s="115"/>
      <c r="AYR39" s="115"/>
      <c r="AYS39" s="115"/>
      <c r="AYT39" s="115"/>
      <c r="AYU39" s="115"/>
      <c r="AYV39" s="115"/>
      <c r="AYW39" s="115"/>
      <c r="AYX39" s="115"/>
      <c r="AYY39" s="115"/>
      <c r="AYZ39" s="115"/>
      <c r="AZA39" s="115"/>
      <c r="AZB39" s="115"/>
      <c r="AZC39" s="115"/>
      <c r="AZD39" s="115"/>
      <c r="AZE39" s="115"/>
      <c r="AZF39" s="115"/>
      <c r="AZG39" s="115"/>
      <c r="AZH39" s="115"/>
      <c r="AZI39" s="115"/>
      <c r="AZJ39" s="115"/>
      <c r="AZK39" s="115"/>
      <c r="AZL39" s="115"/>
      <c r="AZM39" s="115"/>
      <c r="AZN39" s="115"/>
      <c r="AZO39" s="115"/>
      <c r="AZP39" s="115"/>
      <c r="AZQ39" s="115"/>
      <c r="AZR39" s="115"/>
      <c r="AZS39" s="115"/>
      <c r="AZT39" s="115"/>
      <c r="AZU39" s="115"/>
      <c r="AZV39" s="115"/>
      <c r="AZW39" s="115"/>
      <c r="AZX39" s="115"/>
      <c r="AZY39" s="115"/>
      <c r="AZZ39" s="115"/>
      <c r="BAA39" s="115"/>
      <c r="BAB39" s="115"/>
      <c r="BAC39" s="115"/>
      <c r="BAD39" s="115"/>
      <c r="BAE39" s="115"/>
      <c r="BAF39" s="115"/>
      <c r="BAG39" s="115"/>
      <c r="BAH39" s="115"/>
      <c r="BAI39" s="115"/>
      <c r="BAJ39" s="115"/>
      <c r="BAK39" s="115"/>
      <c r="BAL39" s="115"/>
      <c r="BAM39" s="115"/>
      <c r="BAN39" s="115"/>
      <c r="BAO39" s="115"/>
      <c r="BAP39" s="115"/>
      <c r="BAQ39" s="115"/>
      <c r="BAR39" s="115"/>
      <c r="BAS39" s="115"/>
      <c r="BAT39" s="115"/>
      <c r="BAU39" s="115"/>
      <c r="BAV39" s="115"/>
      <c r="BAW39" s="115"/>
      <c r="BAX39" s="115"/>
      <c r="BAY39" s="115"/>
      <c r="BAZ39" s="115"/>
      <c r="BBA39" s="115"/>
      <c r="BBB39" s="115"/>
      <c r="BBC39" s="115"/>
      <c r="BBD39" s="115"/>
      <c r="BBE39" s="115"/>
      <c r="BBF39" s="115"/>
      <c r="BBG39" s="115"/>
      <c r="BBH39" s="115"/>
      <c r="BBI39" s="115"/>
      <c r="BBJ39" s="115"/>
      <c r="BBK39" s="115"/>
      <c r="BBL39" s="115"/>
      <c r="BBM39" s="115"/>
      <c r="BBN39" s="115"/>
      <c r="BBO39" s="115"/>
      <c r="BBP39" s="115"/>
      <c r="BBQ39" s="115"/>
      <c r="BBR39" s="115"/>
      <c r="BBS39" s="115"/>
      <c r="BBT39" s="115"/>
      <c r="BBU39" s="115"/>
      <c r="BBV39" s="115"/>
      <c r="BBW39" s="115"/>
      <c r="BBX39" s="115"/>
      <c r="BBY39" s="115"/>
      <c r="BBZ39" s="115"/>
      <c r="BCA39" s="115"/>
      <c r="BCB39" s="115"/>
      <c r="BCC39" s="115"/>
      <c r="BCD39" s="115"/>
      <c r="BCE39" s="115"/>
      <c r="BCF39" s="115"/>
      <c r="BCG39" s="115"/>
      <c r="BCH39" s="115"/>
      <c r="BCI39" s="115"/>
      <c r="BCJ39" s="115"/>
      <c r="BCK39" s="115"/>
      <c r="BCL39" s="115"/>
      <c r="BCM39" s="115"/>
      <c r="BCN39" s="115"/>
      <c r="BCO39" s="115"/>
      <c r="BCP39" s="115"/>
      <c r="BCQ39" s="115"/>
      <c r="BCR39" s="115"/>
      <c r="BCS39" s="115"/>
      <c r="BCT39" s="115"/>
      <c r="BCU39" s="115"/>
      <c r="BCV39" s="115"/>
      <c r="BCW39" s="115"/>
      <c r="BCX39" s="115"/>
      <c r="BCY39" s="115"/>
      <c r="BCZ39" s="115"/>
      <c r="BDA39" s="115"/>
      <c r="BDB39" s="115"/>
      <c r="BDC39" s="115"/>
      <c r="BDD39" s="115"/>
      <c r="BDE39" s="115"/>
      <c r="BDF39" s="115"/>
      <c r="BDG39" s="115"/>
      <c r="BDH39" s="115"/>
      <c r="BDI39" s="115"/>
      <c r="BDJ39" s="115"/>
      <c r="BDK39" s="115"/>
      <c r="BDL39" s="115"/>
      <c r="BDM39" s="115"/>
      <c r="BDN39" s="115"/>
      <c r="BDO39" s="115"/>
      <c r="BDP39" s="115"/>
      <c r="BDQ39" s="115"/>
      <c r="BDR39" s="115"/>
      <c r="BDS39" s="115"/>
      <c r="BDT39" s="115"/>
      <c r="BDU39" s="115"/>
      <c r="BDV39" s="115"/>
      <c r="BDW39" s="115"/>
      <c r="BDX39" s="115"/>
      <c r="BDY39" s="115"/>
      <c r="BDZ39" s="115"/>
      <c r="BEA39" s="115"/>
      <c r="BEB39" s="115"/>
      <c r="BEC39" s="115"/>
      <c r="BED39" s="115"/>
      <c r="BEE39" s="115"/>
      <c r="BEF39" s="115"/>
      <c r="BEG39" s="115"/>
      <c r="BEH39" s="115"/>
      <c r="BEI39" s="115"/>
      <c r="BEJ39" s="115"/>
      <c r="BEK39" s="115"/>
      <c r="BEL39" s="115"/>
      <c r="BEM39" s="115"/>
      <c r="BEN39" s="115"/>
      <c r="BEO39" s="115"/>
      <c r="BEP39" s="115"/>
      <c r="BEQ39" s="115"/>
      <c r="BER39" s="115"/>
      <c r="BES39" s="115"/>
      <c r="BET39" s="115"/>
      <c r="BEU39" s="115"/>
      <c r="BEV39" s="115"/>
      <c r="BEW39" s="115"/>
      <c r="BEX39" s="115"/>
      <c r="BEY39" s="115"/>
      <c r="BEZ39" s="115"/>
      <c r="BFA39" s="115"/>
      <c r="BFB39" s="115"/>
      <c r="BFC39" s="115"/>
      <c r="BFD39" s="115"/>
      <c r="BFE39" s="115"/>
      <c r="BFF39" s="115"/>
      <c r="BFG39" s="115"/>
      <c r="BFH39" s="115"/>
      <c r="BFI39" s="115"/>
      <c r="BFJ39" s="115"/>
      <c r="BFK39" s="115"/>
      <c r="BFL39" s="115"/>
      <c r="BFM39" s="115"/>
      <c r="BFN39" s="115"/>
      <c r="BFO39" s="115"/>
      <c r="BFP39" s="115"/>
      <c r="BFQ39" s="115"/>
      <c r="BFR39" s="115"/>
      <c r="BFS39" s="115"/>
      <c r="BFT39" s="115"/>
      <c r="BFU39" s="115"/>
      <c r="BFV39" s="115"/>
      <c r="BFW39" s="115"/>
      <c r="BFX39" s="115"/>
      <c r="BFY39" s="115"/>
      <c r="BFZ39" s="115"/>
      <c r="BGA39" s="115"/>
      <c r="BGB39" s="115"/>
      <c r="BGC39" s="115"/>
      <c r="BGD39" s="115"/>
      <c r="BGE39" s="115"/>
      <c r="BGF39" s="115"/>
      <c r="BGG39" s="115"/>
      <c r="BGH39" s="115"/>
      <c r="BGI39" s="115"/>
      <c r="BGJ39" s="115"/>
      <c r="BGK39" s="115"/>
      <c r="BGL39" s="115"/>
      <c r="BGM39" s="115"/>
      <c r="BGN39" s="115"/>
      <c r="BGO39" s="115"/>
      <c r="BGP39" s="115"/>
      <c r="BGQ39" s="115"/>
      <c r="BGR39" s="115"/>
      <c r="BGS39" s="115"/>
      <c r="BGT39" s="115"/>
      <c r="BGU39" s="115"/>
      <c r="BGV39" s="115"/>
      <c r="BGW39" s="115"/>
      <c r="BGX39" s="115"/>
      <c r="BGY39" s="115"/>
      <c r="BGZ39" s="115"/>
      <c r="BHA39" s="115"/>
      <c r="BHB39" s="115"/>
      <c r="BHC39" s="115"/>
      <c r="BHD39" s="115"/>
      <c r="BHE39" s="115"/>
      <c r="BHF39" s="115"/>
      <c r="BHG39" s="115"/>
      <c r="BHH39" s="115"/>
      <c r="BHI39" s="115"/>
      <c r="BHJ39" s="115"/>
      <c r="BHK39" s="115"/>
      <c r="BHL39" s="115"/>
      <c r="BHM39" s="115"/>
      <c r="BHN39" s="115"/>
      <c r="BHO39" s="115"/>
      <c r="BHP39" s="115"/>
      <c r="BHQ39" s="115"/>
      <c r="BHR39" s="115"/>
      <c r="BHS39" s="115"/>
      <c r="BHT39" s="115"/>
      <c r="BHU39" s="115"/>
      <c r="BHV39" s="115"/>
      <c r="BHW39" s="115"/>
      <c r="BHX39" s="115"/>
      <c r="BHY39" s="115"/>
      <c r="BHZ39" s="115"/>
      <c r="BIA39" s="115"/>
      <c r="BIB39" s="115"/>
      <c r="BIC39" s="115"/>
      <c r="BID39" s="115"/>
      <c r="BIE39" s="115"/>
      <c r="BIF39" s="115"/>
      <c r="BIG39" s="115"/>
      <c r="BIH39" s="115"/>
      <c r="BII39" s="115"/>
      <c r="BIJ39" s="115"/>
      <c r="BIK39" s="115"/>
      <c r="BIL39" s="115"/>
      <c r="BIM39" s="115"/>
      <c r="BIN39" s="115"/>
      <c r="BIO39" s="115"/>
      <c r="BIP39" s="115"/>
      <c r="BIQ39" s="115"/>
      <c r="BIR39" s="115"/>
      <c r="BIS39" s="115"/>
      <c r="BIT39" s="115"/>
      <c r="BIU39" s="115"/>
      <c r="BIV39" s="115"/>
      <c r="BIW39" s="115"/>
      <c r="BIX39" s="115"/>
      <c r="BIY39" s="115"/>
      <c r="BIZ39" s="115"/>
      <c r="BJA39" s="115"/>
      <c r="BJB39" s="115"/>
      <c r="BJC39" s="115"/>
      <c r="BJD39" s="115"/>
      <c r="BJE39" s="115"/>
      <c r="BJF39" s="115"/>
      <c r="BJG39" s="115"/>
      <c r="BJH39" s="115"/>
      <c r="BJI39" s="115"/>
      <c r="BJJ39" s="115"/>
      <c r="BJK39" s="115"/>
      <c r="BJL39" s="115"/>
      <c r="BJM39" s="115"/>
      <c r="BJN39" s="115"/>
      <c r="BJO39" s="115"/>
      <c r="BJP39" s="115"/>
      <c r="BJQ39" s="115"/>
      <c r="BJR39" s="115"/>
      <c r="BJS39" s="115"/>
      <c r="BJT39" s="115"/>
      <c r="BJU39" s="115"/>
      <c r="BJV39" s="115"/>
      <c r="BJW39" s="115"/>
      <c r="BJX39" s="115"/>
      <c r="BJY39" s="115"/>
      <c r="BJZ39" s="115"/>
      <c r="BKA39" s="115"/>
      <c r="BKB39" s="115"/>
      <c r="BKC39" s="115"/>
      <c r="BKD39" s="115"/>
      <c r="BKE39" s="115"/>
      <c r="BKF39" s="115"/>
      <c r="BKG39" s="115"/>
      <c r="BKH39" s="115"/>
      <c r="BKI39" s="115"/>
      <c r="BKJ39" s="115"/>
      <c r="BKK39" s="115"/>
      <c r="BKL39" s="115"/>
      <c r="BKM39" s="115"/>
      <c r="BKN39" s="115"/>
      <c r="BKO39" s="115"/>
      <c r="BKP39" s="115"/>
      <c r="BKQ39" s="115"/>
      <c r="BKR39" s="115"/>
      <c r="BKS39" s="115"/>
      <c r="BKT39" s="115"/>
      <c r="BKU39" s="115"/>
      <c r="BKV39" s="115"/>
      <c r="BKW39" s="115"/>
      <c r="BKX39" s="115"/>
      <c r="BKY39" s="115"/>
      <c r="BKZ39" s="115"/>
      <c r="BLA39" s="115"/>
      <c r="BLB39" s="115"/>
      <c r="BLC39" s="115"/>
      <c r="BLD39" s="115"/>
      <c r="BLE39" s="115"/>
      <c r="BLF39" s="115"/>
      <c r="BLG39" s="115"/>
      <c r="BLH39" s="115"/>
      <c r="BLI39" s="115"/>
      <c r="BLJ39" s="115"/>
      <c r="BLK39" s="115"/>
      <c r="BLL39" s="115"/>
      <c r="BLM39" s="115"/>
      <c r="BLN39" s="115"/>
      <c r="BLO39" s="115"/>
      <c r="BLP39" s="115"/>
      <c r="BLQ39" s="115"/>
      <c r="BLR39" s="115"/>
      <c r="BLS39" s="115"/>
      <c r="BLT39" s="115"/>
      <c r="BLU39" s="115"/>
      <c r="BLV39" s="115"/>
      <c r="BLW39" s="115"/>
      <c r="BLX39" s="115"/>
      <c r="BLY39" s="115"/>
      <c r="BLZ39" s="115"/>
      <c r="BMA39" s="115"/>
      <c r="BMB39" s="115"/>
      <c r="BMC39" s="115"/>
      <c r="BMD39" s="115"/>
      <c r="BME39" s="115"/>
      <c r="BMF39" s="115"/>
      <c r="BMG39" s="115"/>
      <c r="BMH39" s="115"/>
      <c r="BMI39" s="115"/>
      <c r="BMJ39" s="115"/>
      <c r="BMK39" s="115"/>
      <c r="BML39" s="115"/>
      <c r="BMM39" s="115"/>
      <c r="BMN39" s="115"/>
      <c r="BMO39" s="115"/>
      <c r="BMP39" s="115"/>
      <c r="BMQ39" s="115"/>
      <c r="BMR39" s="115"/>
      <c r="BMS39" s="115"/>
      <c r="BMT39" s="115"/>
      <c r="BMU39" s="115"/>
      <c r="BMV39" s="115"/>
      <c r="BMW39" s="115"/>
      <c r="BMX39" s="115"/>
      <c r="BMY39" s="115"/>
      <c r="BMZ39" s="115"/>
      <c r="BNA39" s="115"/>
      <c r="BNB39" s="115"/>
      <c r="BNC39" s="115"/>
      <c r="BND39" s="115"/>
      <c r="BNE39" s="115"/>
      <c r="BNF39" s="115"/>
      <c r="BNG39" s="115"/>
      <c r="BNH39" s="115"/>
      <c r="BNI39" s="115"/>
      <c r="BNJ39" s="115"/>
      <c r="BNK39" s="115"/>
      <c r="BNL39" s="115"/>
      <c r="BNM39" s="115"/>
      <c r="BNN39" s="115"/>
      <c r="BNO39" s="115"/>
      <c r="BNP39" s="115"/>
      <c r="BNQ39" s="115"/>
      <c r="BNR39" s="115"/>
      <c r="BNS39" s="115"/>
      <c r="BNT39" s="115"/>
      <c r="BNU39" s="115"/>
      <c r="BNV39" s="115"/>
      <c r="BNW39" s="115"/>
      <c r="BNX39" s="115"/>
      <c r="BNY39" s="115"/>
      <c r="BNZ39" s="115"/>
      <c r="BOA39" s="115"/>
      <c r="BOB39" s="115"/>
      <c r="BOC39" s="115"/>
      <c r="BOD39" s="115"/>
      <c r="BOE39" s="115"/>
      <c r="BOF39" s="115"/>
      <c r="BOG39" s="115"/>
      <c r="BOH39" s="115"/>
      <c r="BOI39" s="115"/>
      <c r="BOJ39" s="115"/>
      <c r="BOK39" s="115"/>
      <c r="BOL39" s="115"/>
      <c r="BOM39" s="115"/>
      <c r="BON39" s="115"/>
      <c r="BOO39" s="115"/>
      <c r="BOP39" s="115"/>
      <c r="BOQ39" s="115"/>
      <c r="BOR39" s="115"/>
      <c r="BOS39" s="115"/>
      <c r="BOT39" s="115"/>
      <c r="BOU39" s="115"/>
      <c r="BOV39" s="115"/>
      <c r="BOW39" s="115"/>
      <c r="BOX39" s="115"/>
      <c r="BOY39" s="115"/>
      <c r="BOZ39" s="115"/>
      <c r="BPA39" s="115"/>
      <c r="BPB39" s="115"/>
      <c r="BPC39" s="115"/>
      <c r="BPD39" s="115"/>
      <c r="BPE39" s="115"/>
      <c r="BPF39" s="115"/>
      <c r="BPG39" s="115"/>
      <c r="BPH39" s="115"/>
      <c r="BPI39" s="115"/>
      <c r="BPJ39" s="115"/>
      <c r="BPK39" s="115"/>
      <c r="BPL39" s="115"/>
      <c r="BPM39" s="115"/>
      <c r="BPN39" s="115"/>
      <c r="BPO39" s="115"/>
      <c r="BPP39" s="115"/>
      <c r="BPQ39" s="115"/>
      <c r="BPR39" s="115"/>
      <c r="BPS39" s="115"/>
      <c r="BPT39" s="115"/>
      <c r="BPU39" s="115"/>
      <c r="BPV39" s="115"/>
      <c r="BPW39" s="115"/>
      <c r="BPX39" s="115"/>
      <c r="BPY39" s="115"/>
      <c r="BPZ39" s="115"/>
      <c r="BQA39" s="115"/>
      <c r="BQB39" s="115"/>
      <c r="BQC39" s="115"/>
      <c r="BQD39" s="115"/>
      <c r="BQE39" s="115"/>
      <c r="BQF39" s="115"/>
      <c r="BQG39" s="115"/>
      <c r="BQH39" s="115"/>
      <c r="BQI39" s="115"/>
      <c r="BQJ39" s="115"/>
      <c r="BQK39" s="115"/>
      <c r="BQL39" s="115"/>
      <c r="BQM39" s="115"/>
      <c r="BQN39" s="115"/>
      <c r="BQO39" s="115"/>
      <c r="BQP39" s="115"/>
      <c r="BQQ39" s="115"/>
      <c r="BQR39" s="115"/>
      <c r="BQS39" s="115"/>
      <c r="BQT39" s="115"/>
      <c r="BQU39" s="115"/>
      <c r="BQV39" s="115"/>
      <c r="BQW39" s="115"/>
      <c r="BQX39" s="115"/>
      <c r="BQY39" s="115"/>
      <c r="BQZ39" s="115"/>
      <c r="BRA39" s="115"/>
      <c r="BRB39" s="115"/>
      <c r="BRC39" s="115"/>
      <c r="BRD39" s="115"/>
      <c r="BRE39" s="115"/>
      <c r="BRF39" s="115"/>
      <c r="BRG39" s="115"/>
      <c r="BRH39" s="115"/>
      <c r="BRI39" s="115"/>
      <c r="BRJ39" s="115"/>
      <c r="BRK39" s="115"/>
      <c r="BRL39" s="115"/>
      <c r="BRM39" s="115"/>
      <c r="BRN39" s="115"/>
      <c r="BRO39" s="115"/>
      <c r="BRP39" s="115"/>
      <c r="BRQ39" s="115"/>
      <c r="BRR39" s="115"/>
      <c r="BRS39" s="115"/>
      <c r="BRT39" s="115"/>
      <c r="BRU39" s="115"/>
      <c r="BRV39" s="115"/>
      <c r="BRW39" s="115"/>
      <c r="BRX39" s="115"/>
      <c r="BRY39" s="115"/>
      <c r="BRZ39" s="115"/>
      <c r="BSA39" s="115"/>
      <c r="BSB39" s="115"/>
      <c r="BSC39" s="115"/>
      <c r="BSD39" s="115"/>
      <c r="BSE39" s="115"/>
      <c r="BSF39" s="115"/>
      <c r="BSG39" s="115"/>
      <c r="BSH39" s="115"/>
      <c r="BSI39" s="115"/>
      <c r="BSJ39" s="115"/>
      <c r="BSK39" s="115"/>
      <c r="BSL39" s="115"/>
      <c r="BSM39" s="115"/>
      <c r="BSN39" s="115"/>
      <c r="BSO39" s="115"/>
      <c r="BSP39" s="115"/>
      <c r="BSQ39" s="115"/>
      <c r="BSR39" s="115"/>
      <c r="BSS39" s="115"/>
      <c r="BST39" s="115"/>
      <c r="BSU39" s="115"/>
      <c r="BSV39" s="115"/>
      <c r="BSW39" s="115"/>
      <c r="BSX39" s="115"/>
      <c r="BSY39" s="115"/>
      <c r="BSZ39" s="115"/>
      <c r="BTA39" s="115"/>
      <c r="BTB39" s="115"/>
      <c r="BTC39" s="115"/>
      <c r="BTD39" s="115"/>
      <c r="BTE39" s="115"/>
      <c r="BTF39" s="115"/>
      <c r="BTG39" s="115"/>
      <c r="BTH39" s="115"/>
      <c r="BTI39" s="115"/>
      <c r="BTJ39" s="115"/>
      <c r="BTK39" s="115"/>
      <c r="BTL39" s="115"/>
      <c r="BTM39" s="115"/>
      <c r="BTN39" s="115"/>
      <c r="BTO39" s="115"/>
      <c r="BTP39" s="115"/>
      <c r="BTQ39" s="115"/>
      <c r="BTR39" s="115"/>
      <c r="BTS39" s="115"/>
      <c r="BTT39" s="115"/>
      <c r="BTU39" s="115"/>
      <c r="BTV39" s="115"/>
      <c r="BTW39" s="115"/>
      <c r="BTX39" s="115"/>
      <c r="BTY39" s="115"/>
      <c r="BTZ39" s="115"/>
      <c r="BUA39" s="115"/>
      <c r="BUB39" s="115"/>
      <c r="BUC39" s="115"/>
      <c r="BUD39" s="115"/>
      <c r="BUE39" s="115"/>
      <c r="BUF39" s="115"/>
      <c r="BUG39" s="115"/>
      <c r="BUH39" s="115"/>
      <c r="BUI39" s="115"/>
      <c r="BUJ39" s="115"/>
      <c r="BUK39" s="115"/>
      <c r="BUL39" s="115"/>
      <c r="BUM39" s="115"/>
      <c r="BUN39" s="115"/>
      <c r="BUO39" s="115"/>
      <c r="BUP39" s="115"/>
      <c r="BUQ39" s="115"/>
      <c r="BUR39" s="115"/>
      <c r="BUS39" s="115"/>
      <c r="BUT39" s="115"/>
      <c r="BUU39" s="115"/>
      <c r="BUV39" s="115"/>
      <c r="BUW39" s="115"/>
      <c r="BUX39" s="115"/>
      <c r="BUY39" s="115"/>
      <c r="BUZ39" s="115"/>
      <c r="BVA39" s="115"/>
      <c r="BVB39" s="115"/>
      <c r="BVC39" s="115"/>
      <c r="BVD39" s="115"/>
      <c r="BVE39" s="115"/>
      <c r="BVF39" s="115"/>
      <c r="BVG39" s="115"/>
      <c r="BVH39" s="115"/>
      <c r="BVI39" s="115"/>
      <c r="BVJ39" s="115"/>
      <c r="BVK39" s="115"/>
      <c r="BVL39" s="115"/>
      <c r="BVM39" s="115"/>
      <c r="BVN39" s="115"/>
      <c r="BVO39" s="115"/>
      <c r="BVP39" s="115"/>
      <c r="BVQ39" s="115"/>
      <c r="BVR39" s="115"/>
      <c r="BVS39" s="115"/>
      <c r="BVT39" s="115"/>
      <c r="BVU39" s="115"/>
      <c r="BVV39" s="115"/>
      <c r="BVW39" s="115"/>
      <c r="BVX39" s="115"/>
      <c r="BVY39" s="115"/>
      <c r="BVZ39" s="115"/>
      <c r="BWA39" s="115"/>
      <c r="BWB39" s="115"/>
      <c r="BWC39" s="115"/>
      <c r="BWD39" s="115"/>
      <c r="BWE39" s="115"/>
      <c r="BWF39" s="115"/>
      <c r="BWG39" s="115"/>
      <c r="BWH39" s="115"/>
      <c r="BWI39" s="115"/>
      <c r="BWJ39" s="115"/>
      <c r="BWK39" s="115"/>
      <c r="BWL39" s="115"/>
      <c r="BWM39" s="115"/>
      <c r="BWN39" s="115"/>
      <c r="BWO39" s="115"/>
      <c r="BWP39" s="115"/>
      <c r="BWQ39" s="115"/>
      <c r="BWR39" s="115"/>
      <c r="BWS39" s="115"/>
      <c r="BWT39" s="115"/>
      <c r="BWU39" s="115"/>
      <c r="BWV39" s="115"/>
      <c r="BWW39" s="115"/>
      <c r="BWX39" s="115"/>
      <c r="BWY39" s="115"/>
      <c r="BWZ39" s="115"/>
      <c r="BXA39" s="115"/>
      <c r="BXB39" s="115"/>
      <c r="BXC39" s="115"/>
      <c r="BXD39" s="115"/>
      <c r="BXE39" s="115"/>
      <c r="BXF39" s="115"/>
      <c r="BXG39" s="115"/>
      <c r="BXH39" s="115"/>
      <c r="BXI39" s="115"/>
      <c r="BXJ39" s="115"/>
      <c r="BXK39" s="115"/>
      <c r="BXL39" s="115"/>
      <c r="BXM39" s="115"/>
      <c r="BXN39" s="115"/>
      <c r="BXO39" s="115"/>
      <c r="BXP39" s="115"/>
      <c r="BXQ39" s="115"/>
      <c r="BXR39" s="115"/>
      <c r="BXS39" s="115"/>
      <c r="BXT39" s="115"/>
      <c r="BXU39" s="115"/>
      <c r="BXV39" s="115"/>
      <c r="BXW39" s="115"/>
      <c r="BXX39" s="115"/>
      <c r="BXY39" s="115"/>
      <c r="BXZ39" s="115"/>
      <c r="BYA39" s="115"/>
      <c r="BYB39" s="115"/>
      <c r="BYC39" s="115"/>
      <c r="BYD39" s="115"/>
      <c r="BYE39" s="115"/>
      <c r="BYF39" s="115"/>
      <c r="BYG39" s="115"/>
      <c r="BYH39" s="115"/>
      <c r="BYI39" s="115"/>
      <c r="BYJ39" s="115"/>
      <c r="BYK39" s="115"/>
      <c r="BYL39" s="115"/>
      <c r="BYM39" s="115"/>
      <c r="BYN39" s="115"/>
      <c r="BYO39" s="115"/>
      <c r="BYP39" s="115"/>
      <c r="BYQ39" s="115"/>
      <c r="BYR39" s="115"/>
      <c r="BYS39" s="115"/>
      <c r="BYT39" s="115"/>
      <c r="BYU39" s="115"/>
      <c r="BYV39" s="115"/>
      <c r="BYW39" s="115"/>
      <c r="BYX39" s="115"/>
      <c r="BYY39" s="115"/>
      <c r="BYZ39" s="115"/>
      <c r="BZA39" s="115"/>
      <c r="BZB39" s="115"/>
      <c r="BZC39" s="115"/>
      <c r="BZD39" s="115"/>
      <c r="BZE39" s="115"/>
      <c r="BZF39" s="115"/>
      <c r="BZG39" s="115"/>
      <c r="BZH39" s="115"/>
      <c r="BZI39" s="115"/>
      <c r="BZJ39" s="115"/>
      <c r="BZK39" s="115"/>
      <c r="BZL39" s="115"/>
      <c r="BZM39" s="115"/>
      <c r="BZN39" s="115"/>
      <c r="BZO39" s="115"/>
      <c r="BZP39" s="115"/>
      <c r="BZQ39" s="115"/>
      <c r="BZR39" s="115"/>
      <c r="BZS39" s="115"/>
      <c r="BZT39" s="115"/>
      <c r="BZU39" s="115"/>
      <c r="BZV39" s="115"/>
      <c r="BZW39" s="115"/>
      <c r="BZX39" s="115"/>
      <c r="BZY39" s="115"/>
      <c r="BZZ39" s="115"/>
      <c r="CAA39" s="115"/>
      <c r="CAB39" s="115"/>
      <c r="CAC39" s="115"/>
      <c r="CAD39" s="115"/>
      <c r="CAE39" s="115"/>
      <c r="CAF39" s="115"/>
      <c r="CAG39" s="115"/>
      <c r="CAH39" s="115"/>
      <c r="CAI39" s="115"/>
      <c r="CAJ39" s="115"/>
      <c r="CAK39" s="115"/>
      <c r="CAL39" s="115"/>
      <c r="CAM39" s="115"/>
      <c r="CAN39" s="115"/>
      <c r="CAO39" s="115"/>
      <c r="CAP39" s="115"/>
      <c r="CAQ39" s="115"/>
      <c r="CAR39" s="115"/>
      <c r="CAS39" s="115"/>
      <c r="CAT39" s="115"/>
      <c r="CAU39" s="115"/>
      <c r="CAV39" s="115"/>
      <c r="CAW39" s="115"/>
      <c r="CAX39" s="115"/>
      <c r="CAY39" s="115"/>
      <c r="CAZ39" s="115"/>
      <c r="CBA39" s="115"/>
      <c r="CBB39" s="115"/>
      <c r="CBC39" s="115"/>
      <c r="CBD39" s="115"/>
      <c r="CBE39" s="115"/>
      <c r="CBF39" s="115"/>
      <c r="CBG39" s="115"/>
      <c r="CBH39" s="115"/>
      <c r="CBI39" s="115"/>
      <c r="CBJ39" s="115"/>
      <c r="CBK39" s="115"/>
      <c r="CBL39" s="115"/>
      <c r="CBM39" s="115"/>
      <c r="CBN39" s="115"/>
      <c r="CBO39" s="115"/>
      <c r="CBP39" s="115"/>
      <c r="CBQ39" s="115"/>
      <c r="CBR39" s="115"/>
      <c r="CBS39" s="115"/>
      <c r="CBT39" s="115"/>
      <c r="CBU39" s="115"/>
      <c r="CBV39" s="115"/>
      <c r="CBW39" s="115"/>
      <c r="CBX39" s="115"/>
      <c r="CBY39" s="115"/>
      <c r="CBZ39" s="115"/>
      <c r="CCA39" s="115"/>
      <c r="CCB39" s="115"/>
      <c r="CCC39" s="115"/>
      <c r="CCD39" s="115"/>
      <c r="CCE39" s="115"/>
      <c r="CCF39" s="115"/>
      <c r="CCG39" s="115"/>
      <c r="CCH39" s="115"/>
      <c r="CCI39" s="115"/>
      <c r="CCJ39" s="115"/>
      <c r="CCK39" s="115"/>
      <c r="CCL39" s="115"/>
      <c r="CCM39" s="115"/>
      <c r="CCN39" s="115"/>
      <c r="CCO39" s="115"/>
      <c r="CCP39" s="115"/>
      <c r="CCQ39" s="115"/>
      <c r="CCR39" s="115"/>
      <c r="CCS39" s="115"/>
      <c r="CCT39" s="115"/>
      <c r="CCU39" s="115"/>
      <c r="CCV39" s="115"/>
      <c r="CCW39" s="115"/>
      <c r="CCX39" s="115"/>
      <c r="CCY39" s="115"/>
      <c r="CCZ39" s="115"/>
      <c r="CDA39" s="115"/>
      <c r="CDB39" s="115"/>
      <c r="CDC39" s="115"/>
      <c r="CDD39" s="115"/>
      <c r="CDE39" s="115"/>
      <c r="CDF39" s="115"/>
      <c r="CDG39" s="115"/>
      <c r="CDH39" s="115"/>
      <c r="CDI39" s="115"/>
      <c r="CDJ39" s="115"/>
      <c r="CDK39" s="115"/>
      <c r="CDL39" s="115"/>
      <c r="CDM39" s="115"/>
      <c r="CDN39" s="115"/>
      <c r="CDO39" s="115"/>
      <c r="CDP39" s="115"/>
      <c r="CDQ39" s="115"/>
      <c r="CDR39" s="115"/>
      <c r="CDS39" s="115"/>
      <c r="CDT39" s="115"/>
      <c r="CDU39" s="115"/>
      <c r="CDV39" s="115"/>
      <c r="CDW39" s="115"/>
      <c r="CDX39" s="115"/>
      <c r="CDY39" s="115"/>
      <c r="CDZ39" s="115"/>
      <c r="CEA39" s="115"/>
      <c r="CEB39" s="115"/>
      <c r="CEC39" s="115"/>
      <c r="CED39" s="115"/>
      <c r="CEE39" s="115"/>
      <c r="CEF39" s="115"/>
      <c r="CEG39" s="115"/>
      <c r="CEH39" s="115"/>
      <c r="CEI39" s="115"/>
      <c r="CEJ39" s="115"/>
      <c r="CEK39" s="115"/>
      <c r="CEL39" s="115"/>
      <c r="CEM39" s="115"/>
      <c r="CEN39" s="115"/>
      <c r="CEO39" s="115"/>
      <c r="CEP39" s="115"/>
      <c r="CEQ39" s="115"/>
      <c r="CER39" s="115"/>
      <c r="CES39" s="115"/>
      <c r="CET39" s="115"/>
      <c r="CEU39" s="115"/>
      <c r="CEV39" s="115"/>
      <c r="CEW39" s="115"/>
      <c r="CEX39" s="115"/>
      <c r="CEY39" s="115"/>
      <c r="CEZ39" s="115"/>
      <c r="CFA39" s="115"/>
      <c r="CFB39" s="115"/>
      <c r="CFC39" s="115"/>
      <c r="CFD39" s="115"/>
      <c r="CFE39" s="115"/>
      <c r="CFF39" s="115"/>
      <c r="CFG39" s="115"/>
      <c r="CFH39" s="115"/>
      <c r="CFI39" s="115"/>
      <c r="CFJ39" s="115"/>
      <c r="CFK39" s="115"/>
      <c r="CFL39" s="115"/>
      <c r="CFM39" s="115"/>
      <c r="CFN39" s="115"/>
      <c r="CFO39" s="115"/>
      <c r="CFP39" s="115"/>
      <c r="CFQ39" s="115"/>
      <c r="CFR39" s="115"/>
      <c r="CFS39" s="115"/>
      <c r="CFT39" s="115"/>
      <c r="CFU39" s="115"/>
      <c r="CFV39" s="115"/>
      <c r="CFW39" s="115"/>
      <c r="CFX39" s="115"/>
      <c r="CFY39" s="115"/>
      <c r="CFZ39" s="115"/>
      <c r="CGA39" s="115"/>
      <c r="CGB39" s="115"/>
      <c r="CGC39" s="115"/>
      <c r="CGD39" s="115"/>
      <c r="CGE39" s="115"/>
      <c r="CGF39" s="115"/>
      <c r="CGG39" s="115"/>
      <c r="CGH39" s="115"/>
      <c r="CGI39" s="115"/>
      <c r="CGJ39" s="115"/>
      <c r="CGK39" s="115"/>
      <c r="CGL39" s="115"/>
      <c r="CGM39" s="115"/>
      <c r="CGN39" s="115"/>
      <c r="CGO39" s="115"/>
      <c r="CGP39" s="115"/>
      <c r="CGQ39" s="115"/>
      <c r="CGR39" s="115"/>
      <c r="CGS39" s="115"/>
      <c r="CGT39" s="115"/>
      <c r="CGU39" s="115"/>
      <c r="CGV39" s="115"/>
      <c r="CGW39" s="115"/>
      <c r="CGX39" s="115"/>
      <c r="CGY39" s="115"/>
      <c r="CGZ39" s="115"/>
      <c r="CHA39" s="115"/>
      <c r="CHB39" s="115"/>
      <c r="CHC39" s="115"/>
      <c r="CHD39" s="115"/>
      <c r="CHE39" s="115"/>
      <c r="CHF39" s="115"/>
      <c r="CHG39" s="115"/>
      <c r="CHH39" s="115"/>
      <c r="CHI39" s="115"/>
      <c r="CHJ39" s="115"/>
      <c r="CHK39" s="115"/>
      <c r="CHL39" s="115"/>
      <c r="CHM39" s="115"/>
      <c r="CHN39" s="115"/>
      <c r="CHO39" s="115"/>
      <c r="CHP39" s="115"/>
      <c r="CHQ39" s="115"/>
      <c r="CHR39" s="115"/>
      <c r="CHS39" s="115"/>
      <c r="CHT39" s="115"/>
      <c r="CHU39" s="115"/>
      <c r="CHV39" s="115"/>
      <c r="CHW39" s="115"/>
      <c r="CHX39" s="115"/>
      <c r="CHY39" s="115"/>
      <c r="CHZ39" s="115"/>
      <c r="CIA39" s="115"/>
      <c r="CIB39" s="115"/>
      <c r="CIC39" s="115"/>
      <c r="CID39" s="115"/>
      <c r="CIE39" s="115"/>
      <c r="CIF39" s="115"/>
      <c r="CIG39" s="115"/>
      <c r="CIH39" s="115"/>
      <c r="CII39" s="115"/>
      <c r="CIJ39" s="115"/>
      <c r="CIK39" s="115"/>
      <c r="CIL39" s="115"/>
      <c r="CIM39" s="115"/>
      <c r="CIN39" s="115"/>
      <c r="CIO39" s="115"/>
      <c r="CIP39" s="115"/>
      <c r="CIQ39" s="115"/>
      <c r="CIR39" s="115"/>
      <c r="CIS39" s="115"/>
      <c r="CIT39" s="115"/>
      <c r="CIU39" s="115"/>
      <c r="CIV39" s="115"/>
      <c r="CIW39" s="115"/>
      <c r="CIX39" s="115"/>
      <c r="CIY39" s="115"/>
      <c r="CIZ39" s="115"/>
      <c r="CJA39" s="115"/>
      <c r="CJB39" s="115"/>
      <c r="CJC39" s="115"/>
      <c r="CJD39" s="115"/>
      <c r="CJE39" s="115"/>
      <c r="CJF39" s="115"/>
      <c r="CJG39" s="115"/>
      <c r="CJH39" s="115"/>
      <c r="CJI39" s="115"/>
      <c r="CJJ39" s="115"/>
      <c r="CJK39" s="115"/>
      <c r="CJL39" s="115"/>
      <c r="CJM39" s="115"/>
      <c r="CJN39" s="115"/>
      <c r="CJO39" s="115"/>
      <c r="CJP39" s="115"/>
      <c r="CJQ39" s="115"/>
      <c r="CJR39" s="115"/>
      <c r="CJS39" s="115"/>
      <c r="CJT39" s="115"/>
      <c r="CJU39" s="115"/>
      <c r="CJV39" s="115"/>
      <c r="CJW39" s="115"/>
      <c r="CJX39" s="115"/>
      <c r="CJY39" s="115"/>
      <c r="CJZ39" s="115"/>
      <c r="CKA39" s="115"/>
      <c r="CKB39" s="115"/>
      <c r="CKC39" s="115"/>
      <c r="CKD39" s="115"/>
      <c r="CKE39" s="115"/>
      <c r="CKF39" s="115"/>
      <c r="CKG39" s="115"/>
      <c r="CKH39" s="115"/>
      <c r="CKI39" s="115"/>
      <c r="CKJ39" s="115"/>
      <c r="CKK39" s="115"/>
      <c r="CKL39" s="115"/>
      <c r="CKM39" s="115"/>
      <c r="CKN39" s="115"/>
      <c r="CKO39" s="115"/>
      <c r="CKP39" s="115"/>
      <c r="CKQ39" s="115"/>
      <c r="CKR39" s="115"/>
      <c r="CKS39" s="115"/>
      <c r="CKT39" s="115"/>
      <c r="CKU39" s="115"/>
      <c r="CKV39" s="115"/>
      <c r="CKW39" s="115"/>
      <c r="CKX39" s="115"/>
      <c r="CKY39" s="115"/>
      <c r="CKZ39" s="115"/>
      <c r="CLA39" s="115"/>
      <c r="CLB39" s="115"/>
      <c r="CLC39" s="115"/>
      <c r="CLD39" s="115"/>
      <c r="CLE39" s="115"/>
      <c r="CLF39" s="115"/>
      <c r="CLG39" s="115"/>
      <c r="CLH39" s="115"/>
      <c r="CLI39" s="115"/>
      <c r="CLJ39" s="115"/>
      <c r="CLK39" s="115"/>
      <c r="CLL39" s="115"/>
      <c r="CLM39" s="115"/>
      <c r="CLN39" s="115"/>
      <c r="CLO39" s="115"/>
      <c r="CLP39" s="115"/>
      <c r="CLQ39" s="115"/>
      <c r="CLR39" s="115"/>
      <c r="CLS39" s="115"/>
      <c r="CLT39" s="115"/>
      <c r="CLU39" s="115"/>
      <c r="CLV39" s="115"/>
      <c r="CLW39" s="115"/>
      <c r="CLX39" s="115"/>
      <c r="CLY39" s="115"/>
      <c r="CLZ39" s="115"/>
      <c r="CMA39" s="115"/>
      <c r="CMB39" s="115"/>
      <c r="CMC39" s="115"/>
      <c r="CMD39" s="115"/>
      <c r="CME39" s="115"/>
      <c r="CMF39" s="115"/>
      <c r="CMG39" s="115"/>
      <c r="CMH39" s="115"/>
      <c r="CMI39" s="115"/>
      <c r="CMJ39" s="115"/>
      <c r="CMK39" s="115"/>
      <c r="CML39" s="115"/>
      <c r="CMM39" s="115"/>
      <c r="CMN39" s="115"/>
      <c r="CMO39" s="115"/>
      <c r="CMP39" s="115"/>
      <c r="CMQ39" s="115"/>
      <c r="CMR39" s="115"/>
      <c r="CMS39" s="115"/>
      <c r="CMT39" s="115"/>
      <c r="CMU39" s="115"/>
      <c r="CMV39" s="115"/>
      <c r="CMW39" s="115"/>
      <c r="CMX39" s="115"/>
      <c r="CMY39" s="115"/>
      <c r="CMZ39" s="115"/>
      <c r="CNA39" s="115"/>
      <c r="CNB39" s="115"/>
      <c r="CNC39" s="115"/>
      <c r="CND39" s="115"/>
      <c r="CNE39" s="115"/>
      <c r="CNF39" s="115"/>
      <c r="CNG39" s="115"/>
      <c r="CNH39" s="115"/>
      <c r="CNI39" s="115"/>
      <c r="CNJ39" s="115"/>
      <c r="CNK39" s="115"/>
      <c r="CNL39" s="115"/>
      <c r="CNM39" s="115"/>
      <c r="CNN39" s="115"/>
      <c r="CNO39" s="115"/>
      <c r="CNP39" s="115"/>
      <c r="CNQ39" s="115"/>
      <c r="CNR39" s="115"/>
      <c r="CNS39" s="115"/>
      <c r="CNT39" s="115"/>
      <c r="CNU39" s="115"/>
      <c r="CNV39" s="115"/>
      <c r="CNW39" s="115"/>
      <c r="CNX39" s="115"/>
      <c r="CNY39" s="115"/>
      <c r="CNZ39" s="115"/>
      <c r="COA39" s="115"/>
      <c r="COB39" s="115"/>
      <c r="COC39" s="115"/>
      <c r="COD39" s="115"/>
      <c r="COE39" s="115"/>
      <c r="COF39" s="115"/>
      <c r="COG39" s="115"/>
      <c r="COH39" s="115"/>
      <c r="COI39" s="115"/>
      <c r="COJ39" s="115"/>
      <c r="COK39" s="115"/>
      <c r="COL39" s="115"/>
      <c r="COM39" s="115"/>
      <c r="CON39" s="115"/>
      <c r="COO39" s="115"/>
      <c r="COP39" s="115"/>
      <c r="COQ39" s="115"/>
      <c r="COR39" s="115"/>
      <c r="COS39" s="115"/>
      <c r="COT39" s="115"/>
      <c r="COU39" s="115"/>
      <c r="COV39" s="115"/>
      <c r="COW39" s="115"/>
      <c r="COX39" s="115"/>
      <c r="COY39" s="115"/>
      <c r="COZ39" s="115"/>
      <c r="CPA39" s="115"/>
      <c r="CPB39" s="115"/>
      <c r="CPC39" s="115"/>
      <c r="CPD39" s="115"/>
      <c r="CPE39" s="115"/>
      <c r="CPF39" s="115"/>
      <c r="CPG39" s="115"/>
      <c r="CPH39" s="115"/>
      <c r="CPI39" s="115"/>
      <c r="CPJ39" s="115"/>
      <c r="CPK39" s="115"/>
      <c r="CPL39" s="115"/>
      <c r="CPM39" s="115"/>
      <c r="CPN39" s="115"/>
      <c r="CPO39" s="115"/>
      <c r="CPP39" s="115"/>
      <c r="CPQ39" s="115"/>
      <c r="CPR39" s="115"/>
      <c r="CPS39" s="115"/>
      <c r="CPT39" s="115"/>
      <c r="CPU39" s="115"/>
      <c r="CPV39" s="115"/>
      <c r="CPW39" s="115"/>
      <c r="CPX39" s="115"/>
      <c r="CPY39" s="115"/>
      <c r="CPZ39" s="115"/>
      <c r="CQA39" s="115"/>
      <c r="CQB39" s="115"/>
      <c r="CQC39" s="115"/>
      <c r="CQD39" s="115"/>
      <c r="CQE39" s="115"/>
      <c r="CQF39" s="115"/>
      <c r="CQG39" s="115"/>
      <c r="CQH39" s="115"/>
      <c r="CQI39" s="115"/>
      <c r="CQJ39" s="115"/>
      <c r="CQK39" s="115"/>
      <c r="CQL39" s="115"/>
      <c r="CQM39" s="115"/>
      <c r="CQN39" s="115"/>
      <c r="CQO39" s="115"/>
      <c r="CQP39" s="115"/>
      <c r="CQQ39" s="115"/>
      <c r="CQR39" s="115"/>
      <c r="CQS39" s="115"/>
      <c r="CQT39" s="115"/>
      <c r="CQU39" s="115"/>
      <c r="CQV39" s="115"/>
      <c r="CQW39" s="115"/>
      <c r="CQX39" s="115"/>
      <c r="CQY39" s="115"/>
      <c r="CQZ39" s="115"/>
      <c r="CRA39" s="115"/>
      <c r="CRB39" s="115"/>
      <c r="CRC39" s="115"/>
      <c r="CRD39" s="115"/>
      <c r="CRE39" s="115"/>
      <c r="CRF39" s="115"/>
      <c r="CRG39" s="115"/>
      <c r="CRH39" s="115"/>
      <c r="CRI39" s="115"/>
      <c r="CRJ39" s="115"/>
      <c r="CRK39" s="115"/>
      <c r="CRL39" s="115"/>
      <c r="CRM39" s="115"/>
      <c r="CRN39" s="115"/>
      <c r="CRO39" s="115"/>
      <c r="CRP39" s="115"/>
      <c r="CRQ39" s="115"/>
      <c r="CRR39" s="115"/>
      <c r="CRS39" s="115"/>
      <c r="CRT39" s="115"/>
      <c r="CRU39" s="115"/>
      <c r="CRV39" s="115"/>
      <c r="CRW39" s="115"/>
      <c r="CRX39" s="115"/>
      <c r="CRY39" s="115"/>
      <c r="CRZ39" s="115"/>
      <c r="CSA39" s="115"/>
      <c r="CSB39" s="115"/>
      <c r="CSC39" s="115"/>
      <c r="CSD39" s="115"/>
      <c r="CSE39" s="115"/>
      <c r="CSF39" s="115"/>
      <c r="CSG39" s="115"/>
      <c r="CSH39" s="115"/>
      <c r="CSI39" s="115"/>
      <c r="CSJ39" s="115"/>
      <c r="CSK39" s="115"/>
      <c r="CSL39" s="115"/>
      <c r="CSM39" s="115"/>
      <c r="CSN39" s="115"/>
      <c r="CSO39" s="115"/>
      <c r="CSP39" s="115"/>
      <c r="CSQ39" s="115"/>
      <c r="CSR39" s="115"/>
      <c r="CSS39" s="115"/>
      <c r="CST39" s="115"/>
      <c r="CSU39" s="115"/>
      <c r="CSV39" s="115"/>
      <c r="CSW39" s="115"/>
      <c r="CSX39" s="115"/>
      <c r="CSY39" s="115"/>
      <c r="CSZ39" s="115"/>
      <c r="CTA39" s="115"/>
      <c r="CTB39" s="115"/>
      <c r="CTC39" s="115"/>
      <c r="CTD39" s="115"/>
      <c r="CTE39" s="115"/>
      <c r="CTF39" s="115"/>
      <c r="CTG39" s="115"/>
      <c r="CTH39" s="115"/>
      <c r="CTI39" s="115"/>
      <c r="CTJ39" s="115"/>
      <c r="CTK39" s="115"/>
      <c r="CTL39" s="115"/>
      <c r="CTM39" s="115"/>
      <c r="CTN39" s="115"/>
      <c r="CTO39" s="115"/>
      <c r="CTP39" s="115"/>
      <c r="CTQ39" s="115"/>
      <c r="CTR39" s="115"/>
      <c r="CTS39" s="115"/>
      <c r="CTT39" s="115"/>
      <c r="CTU39" s="115"/>
      <c r="CTV39" s="115"/>
      <c r="CTW39" s="115"/>
      <c r="CTX39" s="115"/>
      <c r="CTY39" s="115"/>
      <c r="CTZ39" s="115"/>
      <c r="CUA39" s="115"/>
      <c r="CUB39" s="115"/>
      <c r="CUC39" s="115"/>
      <c r="CUD39" s="115"/>
      <c r="CUE39" s="115"/>
      <c r="CUF39" s="115"/>
      <c r="CUG39" s="115"/>
      <c r="CUH39" s="115"/>
      <c r="CUI39" s="115"/>
      <c r="CUJ39" s="115"/>
      <c r="CUK39" s="115"/>
      <c r="CUL39" s="115"/>
      <c r="CUM39" s="115"/>
      <c r="CUN39" s="115"/>
      <c r="CUO39" s="115"/>
      <c r="CUP39" s="115"/>
      <c r="CUQ39" s="115"/>
      <c r="CUR39" s="115"/>
      <c r="CUS39" s="115"/>
      <c r="CUT39" s="115"/>
      <c r="CUU39" s="115"/>
      <c r="CUV39" s="115"/>
      <c r="CUW39" s="115"/>
      <c r="CUX39" s="115"/>
      <c r="CUY39" s="115"/>
      <c r="CUZ39" s="115"/>
      <c r="CVA39" s="115"/>
      <c r="CVB39" s="115"/>
      <c r="CVC39" s="115"/>
      <c r="CVD39" s="115"/>
      <c r="CVE39" s="115"/>
      <c r="CVF39" s="115"/>
      <c r="CVG39" s="115"/>
      <c r="CVH39" s="115"/>
      <c r="CVI39" s="115"/>
      <c r="CVJ39" s="115"/>
      <c r="CVK39" s="115"/>
      <c r="CVL39" s="115"/>
      <c r="CVM39" s="115"/>
      <c r="CVN39" s="115"/>
      <c r="CVO39" s="115"/>
      <c r="CVP39" s="115"/>
      <c r="CVQ39" s="115"/>
      <c r="CVR39" s="115"/>
      <c r="CVS39" s="115"/>
      <c r="CVT39" s="115"/>
      <c r="CVU39" s="115"/>
      <c r="CVV39" s="115"/>
      <c r="CVW39" s="115"/>
      <c r="CVX39" s="115"/>
      <c r="CVY39" s="115"/>
      <c r="CVZ39" s="115"/>
      <c r="CWA39" s="115"/>
      <c r="CWB39" s="115"/>
      <c r="CWC39" s="115"/>
      <c r="CWD39" s="115"/>
      <c r="CWE39" s="115"/>
      <c r="CWF39" s="115"/>
      <c r="CWG39" s="115"/>
      <c r="CWH39" s="115"/>
      <c r="CWI39" s="115"/>
      <c r="CWJ39" s="115"/>
      <c r="CWK39" s="115"/>
      <c r="CWL39" s="115"/>
      <c r="CWM39" s="115"/>
      <c r="CWN39" s="115"/>
      <c r="CWO39" s="115"/>
      <c r="CWP39" s="115"/>
      <c r="CWQ39" s="115"/>
      <c r="CWR39" s="115"/>
      <c r="CWS39" s="115"/>
      <c r="CWT39" s="115"/>
      <c r="CWU39" s="115"/>
      <c r="CWV39" s="115"/>
      <c r="CWW39" s="115"/>
      <c r="CWX39" s="115"/>
      <c r="CWY39" s="115"/>
      <c r="CWZ39" s="115"/>
      <c r="CXA39" s="115"/>
      <c r="CXB39" s="115"/>
      <c r="CXC39" s="115"/>
      <c r="CXD39" s="115"/>
      <c r="CXE39" s="115"/>
      <c r="CXF39" s="115"/>
      <c r="CXG39" s="115"/>
      <c r="CXH39" s="115"/>
      <c r="CXI39" s="115"/>
      <c r="CXJ39" s="115"/>
      <c r="CXK39" s="115"/>
      <c r="CXL39" s="115"/>
      <c r="CXM39" s="115"/>
      <c r="CXN39" s="115"/>
      <c r="CXO39" s="115"/>
      <c r="CXP39" s="115"/>
      <c r="CXQ39" s="115"/>
      <c r="CXR39" s="115"/>
      <c r="CXS39" s="115"/>
      <c r="CXT39" s="115"/>
      <c r="CXU39" s="115"/>
      <c r="CXV39" s="115"/>
      <c r="CXW39" s="115"/>
      <c r="CXX39" s="115"/>
      <c r="CXY39" s="115"/>
      <c r="CXZ39" s="115"/>
      <c r="CYA39" s="115"/>
      <c r="CYB39" s="115"/>
      <c r="CYC39" s="115"/>
      <c r="CYD39" s="115"/>
      <c r="CYE39" s="115"/>
      <c r="CYF39" s="115"/>
      <c r="CYG39" s="115"/>
      <c r="CYH39" s="115"/>
      <c r="CYI39" s="115"/>
      <c r="CYJ39" s="115"/>
      <c r="CYK39" s="115"/>
      <c r="CYL39" s="115"/>
      <c r="CYM39" s="115"/>
      <c r="CYN39" s="115"/>
      <c r="CYO39" s="115"/>
      <c r="CYP39" s="115"/>
      <c r="CYQ39" s="115"/>
      <c r="CYR39" s="115"/>
      <c r="CYS39" s="115"/>
      <c r="CYT39" s="115"/>
      <c r="CYU39" s="115"/>
      <c r="CYV39" s="115"/>
      <c r="CYW39" s="115"/>
      <c r="CYX39" s="115"/>
      <c r="CYY39" s="115"/>
      <c r="CYZ39" s="115"/>
      <c r="CZA39" s="115"/>
      <c r="CZB39" s="115"/>
      <c r="CZC39" s="115"/>
      <c r="CZD39" s="115"/>
      <c r="CZE39" s="115"/>
      <c r="CZF39" s="115"/>
      <c r="CZG39" s="115"/>
      <c r="CZH39" s="115"/>
      <c r="CZI39" s="115"/>
      <c r="CZJ39" s="115"/>
      <c r="CZK39" s="115"/>
      <c r="CZL39" s="115"/>
      <c r="CZM39" s="115"/>
      <c r="CZN39" s="115"/>
      <c r="CZO39" s="115"/>
      <c r="CZP39" s="115"/>
      <c r="CZQ39" s="115"/>
      <c r="CZR39" s="115"/>
      <c r="CZS39" s="115"/>
      <c r="CZT39" s="115"/>
      <c r="CZU39" s="115"/>
      <c r="CZV39" s="115"/>
      <c r="CZW39" s="115"/>
      <c r="CZX39" s="115"/>
      <c r="CZY39" s="115"/>
      <c r="CZZ39" s="115"/>
      <c r="DAA39" s="115"/>
      <c r="DAB39" s="115"/>
      <c r="DAC39" s="115"/>
      <c r="DAD39" s="115"/>
      <c r="DAE39" s="115"/>
      <c r="DAF39" s="115"/>
      <c r="DAG39" s="115"/>
      <c r="DAH39" s="115"/>
      <c r="DAI39" s="115"/>
      <c r="DAJ39" s="115"/>
      <c r="DAK39" s="115"/>
      <c r="DAL39" s="115"/>
      <c r="DAM39" s="115"/>
      <c r="DAN39" s="115"/>
      <c r="DAO39" s="115"/>
      <c r="DAP39" s="115"/>
      <c r="DAQ39" s="115"/>
      <c r="DAR39" s="115"/>
      <c r="DAS39" s="115"/>
      <c r="DAT39" s="115"/>
      <c r="DAU39" s="115"/>
      <c r="DAV39" s="115"/>
      <c r="DAW39" s="115"/>
      <c r="DAX39" s="115"/>
      <c r="DAY39" s="115"/>
      <c r="DAZ39" s="115"/>
      <c r="DBA39" s="115"/>
      <c r="DBB39" s="115"/>
      <c r="DBC39" s="115"/>
      <c r="DBD39" s="115"/>
      <c r="DBE39" s="115"/>
      <c r="DBF39" s="115"/>
      <c r="DBG39" s="115"/>
      <c r="DBH39" s="115"/>
      <c r="DBI39" s="115"/>
      <c r="DBJ39" s="115"/>
      <c r="DBK39" s="115"/>
      <c r="DBL39" s="115"/>
      <c r="DBM39" s="115"/>
      <c r="DBN39" s="115"/>
      <c r="DBO39" s="115"/>
      <c r="DBP39" s="115"/>
      <c r="DBQ39" s="115"/>
      <c r="DBR39" s="115"/>
      <c r="DBS39" s="115"/>
      <c r="DBT39" s="115"/>
      <c r="DBU39" s="115"/>
      <c r="DBV39" s="115"/>
      <c r="DBW39" s="115"/>
      <c r="DBX39" s="115"/>
      <c r="DBY39" s="115"/>
      <c r="DBZ39" s="115"/>
      <c r="DCA39" s="115"/>
      <c r="DCB39" s="115"/>
      <c r="DCC39" s="115"/>
      <c r="DCD39" s="115"/>
      <c r="DCE39" s="115"/>
      <c r="DCF39" s="115"/>
      <c r="DCG39" s="115"/>
      <c r="DCH39" s="115"/>
      <c r="DCI39" s="115"/>
      <c r="DCJ39" s="115"/>
      <c r="DCK39" s="115"/>
      <c r="DCL39" s="115"/>
      <c r="DCM39" s="115"/>
      <c r="DCN39" s="115"/>
      <c r="DCO39" s="115"/>
      <c r="DCP39" s="115"/>
      <c r="DCQ39" s="115"/>
      <c r="DCR39" s="115"/>
      <c r="DCS39" s="115"/>
      <c r="DCT39" s="115"/>
      <c r="DCU39" s="115"/>
      <c r="DCV39" s="115"/>
      <c r="DCW39" s="115"/>
      <c r="DCX39" s="115"/>
      <c r="DCY39" s="115"/>
      <c r="DCZ39" s="115"/>
      <c r="DDA39" s="115"/>
      <c r="DDB39" s="115"/>
      <c r="DDC39" s="115"/>
      <c r="DDD39" s="115"/>
      <c r="DDE39" s="115"/>
      <c r="DDF39" s="115"/>
      <c r="DDG39" s="115"/>
      <c r="DDH39" s="115"/>
      <c r="DDI39" s="115"/>
      <c r="DDJ39" s="115"/>
      <c r="DDK39" s="115"/>
      <c r="DDL39" s="115"/>
      <c r="DDM39" s="115"/>
      <c r="DDN39" s="115"/>
      <c r="DDO39" s="115"/>
      <c r="DDP39" s="115"/>
      <c r="DDQ39" s="115"/>
      <c r="DDR39" s="115"/>
      <c r="DDS39" s="115"/>
      <c r="DDT39" s="115"/>
      <c r="DDU39" s="115"/>
      <c r="DDV39" s="115"/>
      <c r="DDW39" s="115"/>
      <c r="DDX39" s="115"/>
      <c r="DDY39" s="115"/>
      <c r="DDZ39" s="115"/>
      <c r="DEA39" s="115"/>
      <c r="DEB39" s="115"/>
      <c r="DEC39" s="115"/>
      <c r="DED39" s="115"/>
      <c r="DEE39" s="115"/>
      <c r="DEF39" s="115"/>
      <c r="DEG39" s="115"/>
      <c r="DEH39" s="115"/>
      <c r="DEI39" s="115"/>
      <c r="DEJ39" s="115"/>
      <c r="DEK39" s="115"/>
      <c r="DEL39" s="115"/>
      <c r="DEM39" s="115"/>
      <c r="DEN39" s="115"/>
      <c r="DEO39" s="115"/>
      <c r="DEP39" s="115"/>
      <c r="DEQ39" s="115"/>
      <c r="DER39" s="115"/>
      <c r="DES39" s="115"/>
      <c r="DET39" s="115"/>
      <c r="DEU39" s="115"/>
      <c r="DEV39" s="115"/>
      <c r="DEW39" s="115"/>
      <c r="DEX39" s="115"/>
      <c r="DEY39" s="115"/>
      <c r="DEZ39" s="115"/>
      <c r="DFA39" s="115"/>
      <c r="DFB39" s="115"/>
      <c r="DFC39" s="115"/>
      <c r="DFD39" s="115"/>
      <c r="DFE39" s="115"/>
      <c r="DFF39" s="115"/>
      <c r="DFG39" s="115"/>
      <c r="DFH39" s="115"/>
      <c r="DFI39" s="115"/>
      <c r="DFJ39" s="115"/>
      <c r="DFK39" s="115"/>
      <c r="DFL39" s="115"/>
      <c r="DFM39" s="115"/>
      <c r="DFN39" s="115"/>
      <c r="DFO39" s="115"/>
      <c r="DFP39" s="115"/>
      <c r="DFQ39" s="115"/>
      <c r="DFR39" s="115"/>
      <c r="DFS39" s="115"/>
      <c r="DFT39" s="115"/>
      <c r="DFU39" s="115"/>
      <c r="DFV39" s="115"/>
      <c r="DFW39" s="115"/>
      <c r="DFX39" s="115"/>
      <c r="DFY39" s="115"/>
      <c r="DFZ39" s="115"/>
      <c r="DGA39" s="115"/>
      <c r="DGB39" s="115"/>
      <c r="DGC39" s="115"/>
      <c r="DGD39" s="115"/>
      <c r="DGE39" s="115"/>
      <c r="DGF39" s="115"/>
      <c r="DGG39" s="115"/>
      <c r="DGH39" s="115"/>
      <c r="DGI39" s="115"/>
      <c r="DGJ39" s="115"/>
      <c r="DGK39" s="115"/>
      <c r="DGL39" s="115"/>
      <c r="DGM39" s="115"/>
      <c r="DGN39" s="115"/>
      <c r="DGO39" s="115"/>
      <c r="DGP39" s="115"/>
      <c r="DGQ39" s="115"/>
      <c r="DGR39" s="115"/>
      <c r="DGS39" s="115"/>
      <c r="DGT39" s="115"/>
      <c r="DGU39" s="115"/>
      <c r="DGV39" s="115"/>
      <c r="DGW39" s="115"/>
      <c r="DGX39" s="115"/>
      <c r="DGY39" s="115"/>
      <c r="DGZ39" s="115"/>
      <c r="DHA39" s="115"/>
      <c r="DHB39" s="115"/>
      <c r="DHC39" s="115"/>
      <c r="DHD39" s="115"/>
      <c r="DHE39" s="115"/>
      <c r="DHF39" s="115"/>
      <c r="DHG39" s="115"/>
      <c r="DHH39" s="115"/>
      <c r="DHI39" s="115"/>
      <c r="DHJ39" s="115"/>
      <c r="DHK39" s="115"/>
      <c r="DHL39" s="115"/>
      <c r="DHM39" s="115"/>
      <c r="DHN39" s="115"/>
      <c r="DHO39" s="115"/>
      <c r="DHP39" s="115"/>
      <c r="DHQ39" s="115"/>
      <c r="DHR39" s="115"/>
      <c r="DHS39" s="115"/>
      <c r="DHT39" s="115"/>
      <c r="DHU39" s="115"/>
      <c r="DHV39" s="115"/>
      <c r="DHW39" s="115"/>
      <c r="DHX39" s="115"/>
      <c r="DHY39" s="115"/>
      <c r="DHZ39" s="115"/>
      <c r="DIA39" s="115"/>
      <c r="DIB39" s="115"/>
      <c r="DIC39" s="115"/>
      <c r="DID39" s="115"/>
      <c r="DIE39" s="115"/>
      <c r="DIF39" s="115"/>
      <c r="DIG39" s="115"/>
      <c r="DIH39" s="115"/>
      <c r="DII39" s="115"/>
      <c r="DIJ39" s="115"/>
      <c r="DIK39" s="115"/>
      <c r="DIL39" s="115"/>
      <c r="DIM39" s="115"/>
      <c r="DIN39" s="115"/>
      <c r="DIO39" s="115"/>
      <c r="DIP39" s="115"/>
      <c r="DIQ39" s="115"/>
      <c r="DIR39" s="115"/>
      <c r="DIS39" s="115"/>
      <c r="DIT39" s="115"/>
      <c r="DIU39" s="115"/>
      <c r="DIV39" s="115"/>
      <c r="DIW39" s="115"/>
      <c r="DIX39" s="115"/>
      <c r="DIY39" s="115"/>
      <c r="DIZ39" s="115"/>
      <c r="DJA39" s="115"/>
      <c r="DJB39" s="115"/>
      <c r="DJC39" s="115"/>
      <c r="DJD39" s="115"/>
      <c r="DJE39" s="115"/>
      <c r="DJF39" s="115"/>
      <c r="DJG39" s="115"/>
      <c r="DJH39" s="115"/>
      <c r="DJI39" s="115"/>
      <c r="DJJ39" s="115"/>
      <c r="DJK39" s="115"/>
      <c r="DJL39" s="115"/>
      <c r="DJM39" s="115"/>
      <c r="DJN39" s="115"/>
      <c r="DJO39" s="115"/>
      <c r="DJP39" s="115"/>
      <c r="DJQ39" s="115"/>
      <c r="DJR39" s="115"/>
      <c r="DJS39" s="115"/>
      <c r="DJT39" s="115"/>
      <c r="DJU39" s="115"/>
      <c r="DJV39" s="115"/>
      <c r="DJW39" s="115"/>
      <c r="DJX39" s="115"/>
      <c r="DJY39" s="115"/>
      <c r="DJZ39" s="115"/>
      <c r="DKA39" s="115"/>
      <c r="DKB39" s="115"/>
      <c r="DKC39" s="115"/>
      <c r="DKD39" s="115"/>
      <c r="DKE39" s="115"/>
      <c r="DKF39" s="115"/>
      <c r="DKG39" s="115"/>
      <c r="DKH39" s="115"/>
      <c r="DKI39" s="115"/>
      <c r="DKJ39" s="115"/>
      <c r="DKK39" s="115"/>
      <c r="DKL39" s="115"/>
      <c r="DKM39" s="115"/>
      <c r="DKN39" s="115"/>
      <c r="DKO39" s="115"/>
      <c r="DKP39" s="115"/>
      <c r="DKQ39" s="115"/>
      <c r="DKR39" s="115"/>
      <c r="DKS39" s="115"/>
      <c r="DKT39" s="115"/>
      <c r="DKU39" s="115"/>
      <c r="DKV39" s="115"/>
      <c r="DKW39" s="115"/>
      <c r="DKX39" s="115"/>
      <c r="DKY39" s="115"/>
      <c r="DKZ39" s="115"/>
      <c r="DLA39" s="115"/>
      <c r="DLB39" s="115"/>
      <c r="DLC39" s="115"/>
      <c r="DLD39" s="115"/>
      <c r="DLE39" s="115"/>
      <c r="DLF39" s="115"/>
      <c r="DLG39" s="115"/>
      <c r="DLH39" s="115"/>
      <c r="DLI39" s="115"/>
      <c r="DLJ39" s="115"/>
      <c r="DLK39" s="115"/>
      <c r="DLL39" s="115"/>
      <c r="DLM39" s="115"/>
      <c r="DLN39" s="115"/>
      <c r="DLO39" s="115"/>
      <c r="DLP39" s="115"/>
      <c r="DLQ39" s="115"/>
      <c r="DLR39" s="115"/>
      <c r="DLS39" s="115"/>
      <c r="DLT39" s="115"/>
      <c r="DLU39" s="115"/>
      <c r="DLV39" s="115"/>
      <c r="DLW39" s="115"/>
      <c r="DLX39" s="115"/>
      <c r="DLY39" s="115"/>
      <c r="DLZ39" s="115"/>
      <c r="DMA39" s="115"/>
      <c r="DMB39" s="115"/>
      <c r="DMC39" s="115"/>
      <c r="DMD39" s="115"/>
      <c r="DME39" s="115"/>
      <c r="DMF39" s="115"/>
      <c r="DMG39" s="115"/>
      <c r="DMH39" s="115"/>
      <c r="DMI39" s="115"/>
      <c r="DMJ39" s="115"/>
      <c r="DMK39" s="115"/>
      <c r="DML39" s="115"/>
      <c r="DMM39" s="115"/>
      <c r="DMN39" s="115"/>
      <c r="DMO39" s="115"/>
      <c r="DMP39" s="115"/>
      <c r="DMQ39" s="115"/>
      <c r="DMR39" s="115"/>
      <c r="DMS39" s="115"/>
      <c r="DMT39" s="115"/>
      <c r="DMU39" s="115"/>
      <c r="DMV39" s="115"/>
      <c r="DMW39" s="115"/>
      <c r="DMX39" s="115"/>
      <c r="DMY39" s="115"/>
      <c r="DMZ39" s="115"/>
      <c r="DNA39" s="115"/>
      <c r="DNB39" s="115"/>
      <c r="DNC39" s="115"/>
      <c r="DND39" s="115"/>
      <c r="DNE39" s="115"/>
      <c r="DNF39" s="115"/>
      <c r="DNG39" s="115"/>
      <c r="DNH39" s="115"/>
      <c r="DNI39" s="115"/>
      <c r="DNJ39" s="115"/>
      <c r="DNK39" s="115"/>
      <c r="DNL39" s="115"/>
      <c r="DNM39" s="115"/>
      <c r="DNN39" s="115"/>
      <c r="DNO39" s="115"/>
      <c r="DNP39" s="115"/>
      <c r="DNQ39" s="115"/>
      <c r="DNR39" s="115"/>
      <c r="DNS39" s="115"/>
      <c r="DNT39" s="115"/>
      <c r="DNU39" s="115"/>
      <c r="DNV39" s="115"/>
      <c r="DNW39" s="115"/>
      <c r="DNX39" s="115"/>
      <c r="DNY39" s="115"/>
      <c r="DNZ39" s="115"/>
      <c r="DOA39" s="115"/>
      <c r="DOB39" s="115"/>
      <c r="DOC39" s="115"/>
      <c r="DOD39" s="115"/>
      <c r="DOE39" s="115"/>
      <c r="DOF39" s="115"/>
      <c r="DOG39" s="115"/>
      <c r="DOH39" s="115"/>
      <c r="DOI39" s="115"/>
      <c r="DOJ39" s="115"/>
      <c r="DOK39" s="115"/>
      <c r="DOL39" s="115"/>
      <c r="DOM39" s="115"/>
      <c r="DON39" s="115"/>
      <c r="DOO39" s="115"/>
      <c r="DOP39" s="115"/>
      <c r="DOQ39" s="115"/>
      <c r="DOR39" s="115"/>
      <c r="DOS39" s="115"/>
      <c r="DOT39" s="115"/>
      <c r="DOU39" s="115"/>
      <c r="DOV39" s="115"/>
      <c r="DOW39" s="115"/>
      <c r="DOX39" s="115"/>
      <c r="DOY39" s="115"/>
      <c r="DOZ39" s="115"/>
      <c r="DPA39" s="115"/>
      <c r="DPB39" s="115"/>
      <c r="DPC39" s="115"/>
      <c r="DPD39" s="115"/>
      <c r="DPE39" s="115"/>
      <c r="DPF39" s="115"/>
      <c r="DPG39" s="115"/>
      <c r="DPH39" s="115"/>
      <c r="DPI39" s="115"/>
      <c r="DPJ39" s="115"/>
      <c r="DPK39" s="115"/>
      <c r="DPL39" s="115"/>
      <c r="DPM39" s="115"/>
      <c r="DPN39" s="115"/>
      <c r="DPO39" s="115"/>
      <c r="DPP39" s="115"/>
      <c r="DPQ39" s="115"/>
      <c r="DPR39" s="115"/>
      <c r="DPS39" s="115"/>
      <c r="DPT39" s="115"/>
      <c r="DPU39" s="115"/>
      <c r="DPV39" s="115"/>
      <c r="DPW39" s="115"/>
      <c r="DPX39" s="115"/>
      <c r="DPY39" s="115"/>
      <c r="DPZ39" s="115"/>
      <c r="DQA39" s="115"/>
      <c r="DQB39" s="115"/>
      <c r="DQC39" s="115"/>
      <c r="DQD39" s="115"/>
      <c r="DQE39" s="115"/>
      <c r="DQF39" s="115"/>
      <c r="DQG39" s="115"/>
      <c r="DQH39" s="115"/>
      <c r="DQI39" s="115"/>
      <c r="DQJ39" s="115"/>
      <c r="DQK39" s="115"/>
      <c r="DQL39" s="115"/>
      <c r="DQM39" s="115"/>
      <c r="DQN39" s="115"/>
      <c r="DQO39" s="115"/>
      <c r="DQP39" s="115"/>
      <c r="DQQ39" s="115"/>
      <c r="DQR39" s="115"/>
      <c r="DQS39" s="115"/>
      <c r="DQT39" s="115"/>
      <c r="DQU39" s="115"/>
      <c r="DQV39" s="115"/>
      <c r="DQW39" s="115"/>
      <c r="DQX39" s="115"/>
      <c r="DQY39" s="115"/>
      <c r="DQZ39" s="115"/>
      <c r="DRA39" s="115"/>
      <c r="DRB39" s="115"/>
      <c r="DRC39" s="115"/>
      <c r="DRD39" s="115"/>
      <c r="DRE39" s="115"/>
      <c r="DRF39" s="115"/>
      <c r="DRG39" s="115"/>
      <c r="DRH39" s="115"/>
      <c r="DRI39" s="115"/>
      <c r="DRJ39" s="115"/>
      <c r="DRK39" s="115"/>
      <c r="DRL39" s="115"/>
      <c r="DRM39" s="115"/>
      <c r="DRN39" s="115"/>
      <c r="DRO39" s="115"/>
      <c r="DRP39" s="115"/>
      <c r="DRQ39" s="115"/>
      <c r="DRR39" s="115"/>
      <c r="DRS39" s="115"/>
      <c r="DRT39" s="115"/>
      <c r="DRU39" s="115"/>
      <c r="DRV39" s="115"/>
      <c r="DRW39" s="115"/>
      <c r="DRX39" s="115"/>
      <c r="DRY39" s="115"/>
      <c r="DRZ39" s="115"/>
      <c r="DSA39" s="115"/>
      <c r="DSB39" s="115"/>
      <c r="DSC39" s="115"/>
      <c r="DSD39" s="115"/>
      <c r="DSE39" s="115"/>
      <c r="DSF39" s="115"/>
      <c r="DSG39" s="115"/>
      <c r="DSH39" s="115"/>
      <c r="DSI39" s="115"/>
      <c r="DSJ39" s="115"/>
      <c r="DSK39" s="115"/>
      <c r="DSL39" s="115"/>
      <c r="DSM39" s="115"/>
      <c r="DSN39" s="115"/>
      <c r="DSO39" s="115"/>
      <c r="DSP39" s="115"/>
      <c r="DSQ39" s="115"/>
      <c r="DSR39" s="115"/>
      <c r="DSS39" s="115"/>
      <c r="DST39" s="115"/>
      <c r="DSU39" s="115"/>
      <c r="DSV39" s="115"/>
      <c r="DSW39" s="115"/>
      <c r="DSX39" s="115"/>
      <c r="DSY39" s="115"/>
      <c r="DSZ39" s="115"/>
      <c r="DTA39" s="115"/>
      <c r="DTB39" s="115"/>
      <c r="DTC39" s="115"/>
      <c r="DTD39" s="115"/>
      <c r="DTE39" s="115"/>
      <c r="DTF39" s="115"/>
      <c r="DTG39" s="115"/>
      <c r="DTH39" s="115"/>
      <c r="DTI39" s="115"/>
      <c r="DTJ39" s="115"/>
      <c r="DTK39" s="115"/>
      <c r="DTL39" s="115"/>
      <c r="DTM39" s="115"/>
      <c r="DTN39" s="115"/>
      <c r="DTO39" s="115"/>
      <c r="DTP39" s="115"/>
      <c r="DTQ39" s="115"/>
      <c r="DTR39" s="115"/>
      <c r="DTS39" s="115"/>
      <c r="DTT39" s="115"/>
      <c r="DTU39" s="115"/>
      <c r="DTV39" s="115"/>
      <c r="DTW39" s="115"/>
      <c r="DTX39" s="115"/>
      <c r="DTY39" s="115"/>
      <c r="DTZ39" s="115"/>
      <c r="DUA39" s="115"/>
      <c r="DUB39" s="115"/>
      <c r="DUC39" s="115"/>
      <c r="DUD39" s="115"/>
      <c r="DUE39" s="115"/>
      <c r="DUF39" s="115"/>
      <c r="DUG39" s="115"/>
      <c r="DUH39" s="115"/>
      <c r="DUI39" s="115"/>
      <c r="DUJ39" s="115"/>
      <c r="DUK39" s="115"/>
      <c r="DUL39" s="115"/>
      <c r="DUM39" s="115"/>
      <c r="DUN39" s="115"/>
      <c r="DUO39" s="115"/>
      <c r="DUP39" s="115"/>
      <c r="DUQ39" s="115"/>
      <c r="DUR39" s="115"/>
      <c r="DUS39" s="115"/>
      <c r="DUT39" s="115"/>
      <c r="DUU39" s="115"/>
      <c r="DUV39" s="115"/>
      <c r="DUW39" s="115"/>
      <c r="DUX39" s="115"/>
      <c r="DUY39" s="115"/>
      <c r="DUZ39" s="115"/>
      <c r="DVA39" s="115"/>
      <c r="DVB39" s="115"/>
      <c r="DVC39" s="115"/>
      <c r="DVD39" s="115"/>
      <c r="DVE39" s="115"/>
      <c r="DVF39" s="115"/>
      <c r="DVG39" s="115"/>
      <c r="DVH39" s="115"/>
      <c r="DVI39" s="115"/>
      <c r="DVJ39" s="115"/>
      <c r="DVK39" s="115"/>
      <c r="DVL39" s="115"/>
      <c r="DVM39" s="115"/>
      <c r="DVN39" s="115"/>
      <c r="DVO39" s="115"/>
      <c r="DVP39" s="115"/>
      <c r="DVQ39" s="115"/>
      <c r="DVR39" s="115"/>
      <c r="DVS39" s="115"/>
      <c r="DVT39" s="115"/>
      <c r="DVU39" s="115"/>
      <c r="DVV39" s="115"/>
      <c r="DVW39" s="115"/>
      <c r="DVX39" s="115"/>
      <c r="DVY39" s="115"/>
      <c r="DVZ39" s="115"/>
      <c r="DWA39" s="115"/>
      <c r="DWB39" s="115"/>
      <c r="DWC39" s="115"/>
      <c r="DWD39" s="115"/>
      <c r="DWE39" s="115"/>
      <c r="DWF39" s="115"/>
      <c r="DWG39" s="115"/>
      <c r="DWH39" s="115"/>
      <c r="DWI39" s="115"/>
      <c r="DWJ39" s="115"/>
      <c r="DWK39" s="115"/>
      <c r="DWL39" s="115"/>
      <c r="DWM39" s="115"/>
      <c r="DWN39" s="115"/>
      <c r="DWO39" s="115"/>
      <c r="DWP39" s="115"/>
      <c r="DWQ39" s="115"/>
      <c r="DWR39" s="115"/>
      <c r="DWS39" s="115"/>
      <c r="DWT39" s="115"/>
      <c r="DWU39" s="115"/>
      <c r="DWV39" s="115"/>
      <c r="DWW39" s="115"/>
      <c r="DWX39" s="115"/>
      <c r="DWY39" s="115"/>
      <c r="DWZ39" s="115"/>
      <c r="DXA39" s="115"/>
      <c r="DXB39" s="115"/>
      <c r="DXC39" s="115"/>
      <c r="DXD39" s="115"/>
      <c r="DXE39" s="115"/>
      <c r="DXF39" s="115"/>
      <c r="DXG39" s="115"/>
      <c r="DXH39" s="115"/>
      <c r="DXI39" s="115"/>
      <c r="DXJ39" s="115"/>
      <c r="DXK39" s="115"/>
      <c r="DXL39" s="115"/>
      <c r="DXM39" s="115"/>
      <c r="DXN39" s="115"/>
      <c r="DXO39" s="115"/>
      <c r="DXP39" s="115"/>
      <c r="DXQ39" s="115"/>
      <c r="DXR39" s="115"/>
      <c r="DXS39" s="115"/>
      <c r="DXT39" s="115"/>
      <c r="DXU39" s="115"/>
      <c r="DXV39" s="115"/>
      <c r="DXW39" s="115"/>
      <c r="DXX39" s="115"/>
      <c r="DXY39" s="115"/>
      <c r="DXZ39" s="115"/>
      <c r="DYA39" s="115"/>
      <c r="DYB39" s="115"/>
      <c r="DYC39" s="115"/>
      <c r="DYD39" s="115"/>
      <c r="DYE39" s="115"/>
      <c r="DYF39" s="115"/>
      <c r="DYG39" s="115"/>
      <c r="DYH39" s="115"/>
      <c r="DYI39" s="115"/>
      <c r="DYJ39" s="115"/>
      <c r="DYK39" s="115"/>
      <c r="DYL39" s="115"/>
      <c r="DYM39" s="115"/>
      <c r="DYN39" s="115"/>
      <c r="DYO39" s="115"/>
      <c r="DYP39" s="115"/>
      <c r="DYQ39" s="115"/>
      <c r="DYR39" s="115"/>
      <c r="DYS39" s="115"/>
      <c r="DYT39" s="115"/>
      <c r="DYU39" s="115"/>
      <c r="DYV39" s="115"/>
      <c r="DYW39" s="115"/>
      <c r="DYX39" s="115"/>
      <c r="DYY39" s="115"/>
      <c r="DYZ39" s="115"/>
      <c r="DZA39" s="115"/>
      <c r="DZB39" s="115"/>
      <c r="DZC39" s="115"/>
      <c r="DZD39" s="115"/>
      <c r="DZE39" s="115"/>
      <c r="DZF39" s="115"/>
      <c r="DZG39" s="115"/>
      <c r="DZH39" s="115"/>
      <c r="DZI39" s="115"/>
      <c r="DZJ39" s="115"/>
      <c r="DZK39" s="115"/>
      <c r="DZL39" s="115"/>
      <c r="DZM39" s="115"/>
      <c r="DZN39" s="115"/>
      <c r="DZO39" s="115"/>
      <c r="DZP39" s="115"/>
      <c r="DZQ39" s="115"/>
      <c r="DZR39" s="115"/>
      <c r="DZS39" s="115"/>
      <c r="DZT39" s="115"/>
      <c r="DZU39" s="115"/>
      <c r="DZV39" s="115"/>
      <c r="DZW39" s="115"/>
      <c r="DZX39" s="115"/>
      <c r="DZY39" s="115"/>
      <c r="DZZ39" s="115"/>
      <c r="EAA39" s="115"/>
      <c r="EAB39" s="115"/>
      <c r="EAC39" s="115"/>
      <c r="EAD39" s="115"/>
      <c r="EAE39" s="115"/>
      <c r="EAF39" s="115"/>
      <c r="EAG39" s="115"/>
      <c r="EAH39" s="115"/>
      <c r="EAI39" s="115"/>
      <c r="EAJ39" s="115"/>
      <c r="EAK39" s="115"/>
      <c r="EAL39" s="115"/>
      <c r="EAM39" s="115"/>
      <c r="EAN39" s="115"/>
      <c r="EAO39" s="115"/>
      <c r="EAP39" s="115"/>
      <c r="EAQ39" s="115"/>
      <c r="EAR39" s="115"/>
      <c r="EAS39" s="115"/>
      <c r="EAT39" s="115"/>
      <c r="EAU39" s="115"/>
      <c r="EAV39" s="115"/>
      <c r="EAW39" s="115"/>
      <c r="EAX39" s="115"/>
      <c r="EAY39" s="115"/>
      <c r="EAZ39" s="115"/>
      <c r="EBA39" s="115"/>
      <c r="EBB39" s="115"/>
      <c r="EBC39" s="115"/>
      <c r="EBD39" s="115"/>
      <c r="EBE39" s="115"/>
      <c r="EBF39" s="115"/>
      <c r="EBG39" s="115"/>
      <c r="EBH39" s="115"/>
      <c r="EBI39" s="115"/>
      <c r="EBJ39" s="115"/>
      <c r="EBK39" s="115"/>
      <c r="EBL39" s="115"/>
      <c r="EBM39" s="115"/>
      <c r="EBN39" s="115"/>
      <c r="EBO39" s="115"/>
      <c r="EBP39" s="115"/>
      <c r="EBQ39" s="115"/>
      <c r="EBR39" s="115"/>
      <c r="EBS39" s="115"/>
      <c r="EBT39" s="115"/>
      <c r="EBU39" s="115"/>
      <c r="EBV39" s="115"/>
      <c r="EBW39" s="115"/>
      <c r="EBX39" s="115"/>
      <c r="EBY39" s="115"/>
      <c r="EBZ39" s="115"/>
      <c r="ECA39" s="115"/>
      <c r="ECB39" s="115"/>
      <c r="ECC39" s="115"/>
      <c r="ECD39" s="115"/>
      <c r="ECE39" s="115"/>
      <c r="ECF39" s="115"/>
      <c r="ECG39" s="115"/>
      <c r="ECH39" s="115"/>
      <c r="ECI39" s="115"/>
      <c r="ECJ39" s="115"/>
      <c r="ECK39" s="115"/>
      <c r="ECL39" s="115"/>
      <c r="ECM39" s="115"/>
      <c r="ECN39" s="115"/>
      <c r="ECO39" s="115"/>
      <c r="ECP39" s="115"/>
      <c r="ECQ39" s="115"/>
      <c r="ECR39" s="115"/>
      <c r="ECS39" s="115"/>
      <c r="ECT39" s="115"/>
      <c r="ECU39" s="115"/>
      <c r="ECV39" s="115"/>
      <c r="ECW39" s="115"/>
      <c r="ECX39" s="115"/>
      <c r="ECY39" s="115"/>
      <c r="ECZ39" s="115"/>
      <c r="EDA39" s="115"/>
      <c r="EDB39" s="115"/>
      <c r="EDC39" s="115"/>
      <c r="EDD39" s="115"/>
      <c r="EDE39" s="115"/>
      <c r="EDF39" s="115"/>
      <c r="EDG39" s="115"/>
      <c r="EDH39" s="115"/>
      <c r="EDI39" s="115"/>
      <c r="EDJ39" s="115"/>
      <c r="EDK39" s="115"/>
      <c r="EDL39" s="115"/>
      <c r="EDM39" s="115"/>
      <c r="EDN39" s="115"/>
      <c r="EDO39" s="115"/>
      <c r="EDP39" s="115"/>
      <c r="EDQ39" s="115"/>
      <c r="EDR39" s="115"/>
      <c r="EDS39" s="115"/>
      <c r="EDT39" s="115"/>
      <c r="EDU39" s="115"/>
      <c r="EDV39" s="115"/>
      <c r="EDW39" s="115"/>
      <c r="EDX39" s="115"/>
      <c r="EDY39" s="115"/>
      <c r="EDZ39" s="115"/>
      <c r="EEA39" s="115"/>
      <c r="EEB39" s="115"/>
      <c r="EEC39" s="115"/>
      <c r="EED39" s="115"/>
      <c r="EEE39" s="115"/>
      <c r="EEF39" s="115"/>
      <c r="EEG39" s="115"/>
      <c r="EEH39" s="115"/>
      <c r="EEI39" s="115"/>
      <c r="EEJ39" s="115"/>
      <c r="EEK39" s="115"/>
      <c r="EEL39" s="115"/>
      <c r="EEM39" s="115"/>
      <c r="EEN39" s="115"/>
      <c r="EEO39" s="115"/>
      <c r="EEP39" s="115"/>
      <c r="EEQ39" s="115"/>
      <c r="EER39" s="115"/>
      <c r="EES39" s="115"/>
      <c r="EET39" s="115"/>
      <c r="EEU39" s="115"/>
      <c r="EEV39" s="115"/>
      <c r="EEW39" s="115"/>
      <c r="EEX39" s="115"/>
      <c r="EEY39" s="115"/>
      <c r="EEZ39" s="115"/>
      <c r="EFA39" s="115"/>
      <c r="EFB39" s="115"/>
      <c r="EFC39" s="115"/>
      <c r="EFD39" s="115"/>
      <c r="EFE39" s="115"/>
      <c r="EFF39" s="115"/>
      <c r="EFG39" s="115"/>
      <c r="EFH39" s="115"/>
      <c r="EFI39" s="115"/>
      <c r="EFJ39" s="115"/>
      <c r="EFK39" s="115"/>
      <c r="EFL39" s="115"/>
      <c r="EFM39" s="115"/>
      <c r="EFN39" s="115"/>
      <c r="EFO39" s="115"/>
      <c r="EFP39" s="115"/>
      <c r="EFQ39" s="115"/>
      <c r="EFR39" s="115"/>
      <c r="EFS39" s="115"/>
      <c r="EFT39" s="115"/>
      <c r="EFU39" s="115"/>
      <c r="EFV39" s="115"/>
      <c r="EFW39" s="115"/>
      <c r="EFX39" s="115"/>
      <c r="EFY39" s="115"/>
      <c r="EFZ39" s="115"/>
      <c r="EGA39" s="115"/>
      <c r="EGB39" s="115"/>
      <c r="EGC39" s="115"/>
      <c r="EGD39" s="115"/>
      <c r="EGE39" s="115"/>
      <c r="EGF39" s="115"/>
      <c r="EGG39" s="115"/>
      <c r="EGH39" s="115"/>
      <c r="EGI39" s="115"/>
      <c r="EGJ39" s="115"/>
      <c r="EGK39" s="115"/>
      <c r="EGL39" s="115"/>
      <c r="EGM39" s="115"/>
      <c r="EGN39" s="115"/>
      <c r="EGO39" s="115"/>
      <c r="EGP39" s="115"/>
      <c r="EGQ39" s="115"/>
      <c r="EGR39" s="115"/>
      <c r="EGS39" s="115"/>
      <c r="EGT39" s="115"/>
      <c r="EGU39" s="115"/>
      <c r="EGV39" s="115"/>
      <c r="EGW39" s="115"/>
      <c r="EGX39" s="115"/>
      <c r="EGY39" s="115"/>
      <c r="EGZ39" s="115"/>
      <c r="EHA39" s="115"/>
      <c r="EHB39" s="115"/>
      <c r="EHC39" s="115"/>
      <c r="EHD39" s="115"/>
      <c r="EHE39" s="115"/>
      <c r="EHF39" s="115"/>
      <c r="EHG39" s="115"/>
      <c r="EHH39" s="115"/>
      <c r="EHI39" s="115"/>
      <c r="EHJ39" s="115"/>
      <c r="EHK39" s="115"/>
      <c r="EHL39" s="115"/>
      <c r="EHM39" s="115"/>
      <c r="EHN39" s="115"/>
      <c r="EHO39" s="115"/>
      <c r="EHP39" s="115"/>
      <c r="EHQ39" s="115"/>
      <c r="EHR39" s="115"/>
      <c r="EHS39" s="115"/>
      <c r="EHT39" s="115"/>
      <c r="EHU39" s="115"/>
      <c r="EHV39" s="115"/>
      <c r="EHW39" s="115"/>
      <c r="EHX39" s="115"/>
      <c r="EHY39" s="115"/>
      <c r="EHZ39" s="115"/>
      <c r="EIA39" s="115"/>
      <c r="EIB39" s="115"/>
      <c r="EIC39" s="115"/>
      <c r="EID39" s="115"/>
      <c r="EIE39" s="115"/>
      <c r="EIF39" s="115"/>
      <c r="EIG39" s="115"/>
      <c r="EIH39" s="115"/>
      <c r="EII39" s="115"/>
      <c r="EIJ39" s="115"/>
      <c r="EIK39" s="115"/>
      <c r="EIL39" s="115"/>
      <c r="EIM39" s="115"/>
      <c r="EIN39" s="115"/>
      <c r="EIO39" s="115"/>
      <c r="EIP39" s="115"/>
      <c r="EIQ39" s="115"/>
      <c r="EIR39" s="115"/>
      <c r="EIS39" s="115"/>
      <c r="EIT39" s="115"/>
      <c r="EIU39" s="115"/>
      <c r="EIV39" s="115"/>
      <c r="EIW39" s="115"/>
      <c r="EIX39" s="115"/>
      <c r="EIY39" s="115"/>
      <c r="EIZ39" s="115"/>
      <c r="EJA39" s="115"/>
      <c r="EJB39" s="115"/>
      <c r="EJC39" s="115"/>
      <c r="EJD39" s="115"/>
      <c r="EJE39" s="115"/>
      <c r="EJF39" s="115"/>
      <c r="EJG39" s="115"/>
      <c r="EJH39" s="115"/>
      <c r="EJI39" s="115"/>
      <c r="EJJ39" s="115"/>
      <c r="EJK39" s="115"/>
      <c r="EJL39" s="115"/>
      <c r="EJM39" s="115"/>
      <c r="EJN39" s="115"/>
      <c r="EJO39" s="115"/>
      <c r="EJP39" s="115"/>
      <c r="EJQ39" s="115"/>
      <c r="EJR39" s="115"/>
      <c r="EJS39" s="115"/>
      <c r="EJT39" s="115"/>
      <c r="EJU39" s="115"/>
      <c r="EJV39" s="115"/>
      <c r="EJW39" s="115"/>
      <c r="EJX39" s="115"/>
      <c r="EJY39" s="115"/>
      <c r="EJZ39" s="115"/>
      <c r="EKA39" s="115"/>
      <c r="EKB39" s="115"/>
      <c r="EKC39" s="115"/>
      <c r="EKD39" s="115"/>
      <c r="EKE39" s="115"/>
      <c r="EKF39" s="115"/>
      <c r="EKG39" s="115"/>
      <c r="EKH39" s="115"/>
      <c r="EKI39" s="115"/>
      <c r="EKJ39" s="115"/>
      <c r="EKK39" s="115"/>
      <c r="EKL39" s="115"/>
      <c r="EKM39" s="115"/>
      <c r="EKN39" s="115"/>
      <c r="EKO39" s="115"/>
      <c r="EKP39" s="115"/>
      <c r="EKQ39" s="115"/>
      <c r="EKR39" s="115"/>
      <c r="EKS39" s="115"/>
      <c r="EKT39" s="115"/>
      <c r="EKU39" s="115"/>
      <c r="EKV39" s="115"/>
      <c r="EKW39" s="115"/>
      <c r="EKX39" s="115"/>
      <c r="EKY39" s="115"/>
      <c r="EKZ39" s="115"/>
      <c r="ELA39" s="115"/>
      <c r="ELB39" s="115"/>
      <c r="ELC39" s="115"/>
      <c r="ELD39" s="115"/>
      <c r="ELE39" s="115"/>
      <c r="ELF39" s="115"/>
      <c r="ELG39" s="115"/>
      <c r="ELH39" s="115"/>
      <c r="ELI39" s="115"/>
      <c r="ELJ39" s="115"/>
      <c r="ELK39" s="115"/>
      <c r="ELL39" s="115"/>
      <c r="ELM39" s="115"/>
      <c r="ELN39" s="115"/>
      <c r="ELO39" s="115"/>
      <c r="ELP39" s="115"/>
      <c r="ELQ39" s="115"/>
      <c r="ELR39" s="115"/>
      <c r="ELS39" s="115"/>
      <c r="ELT39" s="115"/>
      <c r="ELU39" s="115"/>
      <c r="ELV39" s="115"/>
      <c r="ELW39" s="115"/>
      <c r="ELX39" s="115"/>
      <c r="ELY39" s="115"/>
      <c r="ELZ39" s="115"/>
      <c r="EMA39" s="115"/>
      <c r="EMB39" s="115"/>
      <c r="EMC39" s="115"/>
      <c r="EMD39" s="115"/>
      <c r="EME39" s="115"/>
      <c r="EMF39" s="115"/>
      <c r="EMG39" s="115"/>
      <c r="EMH39" s="115"/>
      <c r="EMI39" s="115"/>
      <c r="EMJ39" s="115"/>
      <c r="EMK39" s="115"/>
      <c r="EML39" s="115"/>
      <c r="EMM39" s="115"/>
      <c r="EMN39" s="115"/>
      <c r="EMO39" s="115"/>
      <c r="EMP39" s="115"/>
      <c r="EMQ39" s="115"/>
      <c r="EMR39" s="115"/>
      <c r="EMS39" s="115"/>
      <c r="EMT39" s="115"/>
      <c r="EMU39" s="115"/>
      <c r="EMV39" s="115"/>
      <c r="EMW39" s="115"/>
      <c r="EMX39" s="115"/>
      <c r="EMY39" s="115"/>
      <c r="EMZ39" s="115"/>
      <c r="ENA39" s="115"/>
      <c r="ENB39" s="115"/>
      <c r="ENC39" s="115"/>
      <c r="END39" s="115"/>
      <c r="ENE39" s="115"/>
      <c r="ENF39" s="115"/>
      <c r="ENG39" s="115"/>
      <c r="ENH39" s="115"/>
      <c r="ENI39" s="115"/>
      <c r="ENJ39" s="115"/>
      <c r="ENK39" s="115"/>
      <c r="ENL39" s="115"/>
      <c r="ENM39" s="115"/>
      <c r="ENN39" s="115"/>
      <c r="ENO39" s="115"/>
      <c r="ENP39" s="115"/>
      <c r="ENQ39" s="115"/>
      <c r="ENR39" s="115"/>
      <c r="ENS39" s="115"/>
      <c r="ENT39" s="115"/>
      <c r="ENU39" s="115"/>
      <c r="ENV39" s="115"/>
      <c r="ENW39" s="115"/>
      <c r="ENX39" s="115"/>
      <c r="ENY39" s="115"/>
      <c r="ENZ39" s="115"/>
      <c r="EOA39" s="115"/>
      <c r="EOB39" s="115"/>
      <c r="EOC39" s="115"/>
      <c r="EOD39" s="115"/>
      <c r="EOE39" s="115"/>
      <c r="EOF39" s="115"/>
      <c r="EOG39" s="115"/>
      <c r="EOH39" s="115"/>
      <c r="EOI39" s="115"/>
      <c r="EOJ39" s="115"/>
      <c r="EOK39" s="115"/>
      <c r="EOL39" s="115"/>
      <c r="EOM39" s="115"/>
      <c r="EON39" s="115"/>
      <c r="EOO39" s="115"/>
      <c r="EOP39" s="115"/>
      <c r="EOQ39" s="115"/>
      <c r="EOR39" s="115"/>
      <c r="EOS39" s="115"/>
      <c r="EOT39" s="115"/>
      <c r="EOU39" s="115"/>
      <c r="EOV39" s="115"/>
      <c r="EOW39" s="115"/>
      <c r="EOX39" s="115"/>
      <c r="EOY39" s="115"/>
      <c r="EOZ39" s="115"/>
      <c r="EPA39" s="115"/>
      <c r="EPB39" s="115"/>
      <c r="EPC39" s="115"/>
      <c r="EPD39" s="115"/>
      <c r="EPE39" s="115"/>
      <c r="EPF39" s="115"/>
      <c r="EPG39" s="115"/>
      <c r="EPH39" s="115"/>
      <c r="EPI39" s="115"/>
      <c r="EPJ39" s="115"/>
      <c r="EPK39" s="115"/>
      <c r="EPL39" s="115"/>
      <c r="EPM39" s="115"/>
      <c r="EPN39" s="115"/>
      <c r="EPO39" s="115"/>
      <c r="EPP39" s="115"/>
      <c r="EPQ39" s="115"/>
      <c r="EPR39" s="115"/>
      <c r="EPS39" s="115"/>
      <c r="EPT39" s="115"/>
      <c r="EPU39" s="115"/>
      <c r="EPV39" s="115"/>
      <c r="EPW39" s="115"/>
      <c r="EPX39" s="115"/>
      <c r="EPY39" s="115"/>
      <c r="EPZ39" s="115"/>
      <c r="EQA39" s="115"/>
      <c r="EQB39" s="115"/>
      <c r="EQC39" s="115"/>
      <c r="EQD39" s="115"/>
      <c r="EQE39" s="115"/>
      <c r="EQF39" s="115"/>
      <c r="EQG39" s="115"/>
      <c r="EQH39" s="115"/>
      <c r="EQI39" s="115"/>
      <c r="EQJ39" s="115"/>
      <c r="EQK39" s="115"/>
      <c r="EQL39" s="115"/>
      <c r="EQM39" s="115"/>
      <c r="EQN39" s="115"/>
      <c r="EQO39" s="115"/>
      <c r="EQP39" s="115"/>
      <c r="EQQ39" s="115"/>
      <c r="EQR39" s="115"/>
      <c r="EQS39" s="115"/>
      <c r="EQT39" s="115"/>
      <c r="EQU39" s="115"/>
      <c r="EQV39" s="115"/>
      <c r="EQW39" s="115"/>
      <c r="EQX39" s="115"/>
      <c r="EQY39" s="115"/>
      <c r="EQZ39" s="115"/>
      <c r="ERA39" s="115"/>
      <c r="ERB39" s="115"/>
      <c r="ERC39" s="115"/>
      <c r="ERD39" s="115"/>
      <c r="ERE39" s="115"/>
      <c r="ERF39" s="115"/>
      <c r="ERG39" s="115"/>
      <c r="ERH39" s="115"/>
      <c r="ERI39" s="115"/>
      <c r="ERJ39" s="115"/>
      <c r="ERK39" s="115"/>
      <c r="ERL39" s="115"/>
      <c r="ERM39" s="115"/>
      <c r="ERN39" s="115"/>
      <c r="ERO39" s="115"/>
      <c r="ERP39" s="115"/>
      <c r="ERQ39" s="115"/>
      <c r="ERR39" s="115"/>
      <c r="ERS39" s="115"/>
      <c r="ERT39" s="115"/>
      <c r="ERU39" s="115"/>
      <c r="ERV39" s="115"/>
      <c r="ERW39" s="115"/>
      <c r="ERX39" s="115"/>
      <c r="ERY39" s="115"/>
      <c r="ERZ39" s="115"/>
      <c r="ESA39" s="115"/>
      <c r="ESB39" s="115"/>
      <c r="ESC39" s="115"/>
      <c r="ESD39" s="115"/>
      <c r="ESE39" s="115"/>
      <c r="ESF39" s="115"/>
      <c r="ESG39" s="115"/>
      <c r="ESH39" s="115"/>
      <c r="ESI39" s="115"/>
      <c r="ESJ39" s="115"/>
      <c r="ESK39" s="115"/>
      <c r="ESL39" s="115"/>
      <c r="ESM39" s="115"/>
      <c r="ESN39" s="115"/>
      <c r="ESO39" s="115"/>
      <c r="ESP39" s="115"/>
      <c r="ESQ39" s="115"/>
      <c r="ESR39" s="115"/>
      <c r="ESS39" s="115"/>
      <c r="EST39" s="115"/>
      <c r="ESU39" s="115"/>
      <c r="ESV39" s="115"/>
      <c r="ESW39" s="115"/>
      <c r="ESX39" s="115"/>
      <c r="ESY39" s="115"/>
      <c r="ESZ39" s="115"/>
      <c r="ETA39" s="115"/>
      <c r="ETB39" s="115"/>
      <c r="ETC39" s="115"/>
      <c r="ETD39" s="115"/>
      <c r="ETE39" s="115"/>
      <c r="ETF39" s="115"/>
      <c r="ETG39" s="115"/>
      <c r="ETH39" s="115"/>
      <c r="ETI39" s="115"/>
      <c r="ETJ39" s="115"/>
      <c r="ETK39" s="115"/>
      <c r="ETL39" s="115"/>
      <c r="ETM39" s="115"/>
      <c r="ETN39" s="115"/>
      <c r="ETO39" s="115"/>
      <c r="ETP39" s="115"/>
      <c r="ETQ39" s="115"/>
      <c r="ETR39" s="115"/>
      <c r="ETS39" s="115"/>
      <c r="ETT39" s="115"/>
      <c r="ETU39" s="115"/>
      <c r="ETV39" s="115"/>
      <c r="ETW39" s="115"/>
      <c r="ETX39" s="115"/>
      <c r="ETY39" s="115"/>
      <c r="ETZ39" s="115"/>
      <c r="EUA39" s="115"/>
      <c r="EUB39" s="115"/>
      <c r="EUC39" s="115"/>
      <c r="EUD39" s="115"/>
      <c r="EUE39" s="115"/>
      <c r="EUF39" s="115"/>
      <c r="EUG39" s="115"/>
      <c r="EUH39" s="115"/>
      <c r="EUI39" s="115"/>
      <c r="EUJ39" s="115"/>
      <c r="EUK39" s="115"/>
      <c r="EUL39" s="115"/>
      <c r="EUM39" s="115"/>
      <c r="EUN39" s="115"/>
      <c r="EUO39" s="115"/>
      <c r="EUP39" s="115"/>
      <c r="EUQ39" s="115"/>
      <c r="EUR39" s="115"/>
      <c r="EUS39" s="115"/>
      <c r="EUT39" s="115"/>
      <c r="EUU39" s="115"/>
      <c r="EUV39" s="115"/>
      <c r="EUW39" s="115"/>
      <c r="EUX39" s="115"/>
      <c r="EUY39" s="115"/>
      <c r="EUZ39" s="115"/>
      <c r="EVA39" s="115"/>
      <c r="EVB39" s="115"/>
      <c r="EVC39" s="115"/>
      <c r="EVD39" s="115"/>
      <c r="EVE39" s="115"/>
      <c r="EVF39" s="115"/>
      <c r="EVG39" s="115"/>
      <c r="EVH39" s="115"/>
      <c r="EVI39" s="115"/>
      <c r="EVJ39" s="115"/>
      <c r="EVK39" s="115"/>
      <c r="EVL39" s="115"/>
      <c r="EVM39" s="115"/>
      <c r="EVN39" s="115"/>
      <c r="EVO39" s="115"/>
      <c r="EVP39" s="115"/>
      <c r="EVQ39" s="115"/>
      <c r="EVR39" s="115"/>
      <c r="EVS39" s="115"/>
      <c r="EVT39" s="115"/>
      <c r="EVU39" s="115"/>
      <c r="EVV39" s="115"/>
      <c r="EVW39" s="115"/>
      <c r="EVX39" s="115"/>
      <c r="EVY39" s="115"/>
      <c r="EVZ39" s="115"/>
      <c r="EWA39" s="115"/>
      <c r="EWB39" s="115"/>
      <c r="EWC39" s="115"/>
      <c r="EWD39" s="115"/>
      <c r="EWE39" s="115"/>
      <c r="EWF39" s="115"/>
      <c r="EWG39" s="115"/>
      <c r="EWH39" s="115"/>
      <c r="EWI39" s="115"/>
      <c r="EWJ39" s="115"/>
      <c r="EWK39" s="115"/>
      <c r="EWL39" s="115"/>
      <c r="EWM39" s="115"/>
      <c r="EWN39" s="115"/>
      <c r="EWO39" s="115"/>
      <c r="EWP39" s="115"/>
      <c r="EWQ39" s="115"/>
      <c r="EWR39" s="115"/>
      <c r="EWS39" s="115"/>
      <c r="EWT39" s="115"/>
      <c r="EWU39" s="115"/>
      <c r="EWV39" s="115"/>
      <c r="EWW39" s="115"/>
      <c r="EWX39" s="115"/>
      <c r="EWY39" s="115"/>
      <c r="EWZ39" s="115"/>
      <c r="EXA39" s="115"/>
      <c r="EXB39" s="115"/>
      <c r="EXC39" s="115"/>
      <c r="EXD39" s="115"/>
      <c r="EXE39" s="115"/>
      <c r="EXF39" s="115"/>
      <c r="EXG39" s="115"/>
      <c r="EXH39" s="115"/>
      <c r="EXI39" s="115"/>
      <c r="EXJ39" s="115"/>
      <c r="EXK39" s="115"/>
      <c r="EXL39" s="115"/>
      <c r="EXM39" s="115"/>
      <c r="EXN39" s="115"/>
      <c r="EXO39" s="115"/>
      <c r="EXP39" s="115"/>
      <c r="EXQ39" s="115"/>
      <c r="EXR39" s="115"/>
      <c r="EXS39" s="115"/>
      <c r="EXT39" s="115"/>
      <c r="EXU39" s="115"/>
      <c r="EXV39" s="115"/>
      <c r="EXW39" s="115"/>
      <c r="EXX39" s="115"/>
      <c r="EXY39" s="115"/>
      <c r="EXZ39" s="115"/>
      <c r="EYA39" s="115"/>
      <c r="EYB39" s="115"/>
      <c r="EYC39" s="115"/>
      <c r="EYD39" s="115"/>
      <c r="EYE39" s="115"/>
      <c r="EYF39" s="115"/>
      <c r="EYG39" s="115"/>
      <c r="EYH39" s="115"/>
      <c r="EYI39" s="115"/>
      <c r="EYJ39" s="115"/>
      <c r="EYK39" s="115"/>
      <c r="EYL39" s="115"/>
      <c r="EYM39" s="115"/>
      <c r="EYN39" s="115"/>
      <c r="EYO39" s="115"/>
      <c r="EYP39" s="115"/>
      <c r="EYQ39" s="115"/>
      <c r="EYR39" s="115"/>
      <c r="EYS39" s="115"/>
      <c r="EYT39" s="115"/>
      <c r="EYU39" s="115"/>
      <c r="EYV39" s="115"/>
      <c r="EYW39" s="115"/>
      <c r="EYX39" s="115"/>
      <c r="EYY39" s="115"/>
      <c r="EYZ39" s="115"/>
      <c r="EZA39" s="115"/>
      <c r="EZB39" s="115"/>
      <c r="EZC39" s="115"/>
      <c r="EZD39" s="115"/>
      <c r="EZE39" s="115"/>
      <c r="EZF39" s="115"/>
      <c r="EZG39" s="115"/>
      <c r="EZH39" s="115"/>
      <c r="EZI39" s="115"/>
      <c r="EZJ39" s="115"/>
      <c r="EZK39" s="115"/>
      <c r="EZL39" s="115"/>
      <c r="EZM39" s="115"/>
      <c r="EZN39" s="115"/>
      <c r="EZO39" s="115"/>
      <c r="EZP39" s="115"/>
      <c r="EZQ39" s="115"/>
      <c r="EZR39" s="115"/>
      <c r="EZS39" s="115"/>
      <c r="EZT39" s="115"/>
      <c r="EZU39" s="115"/>
      <c r="EZV39" s="115"/>
      <c r="EZW39" s="115"/>
      <c r="EZX39" s="115"/>
      <c r="EZY39" s="115"/>
      <c r="EZZ39" s="115"/>
      <c r="FAA39" s="115"/>
      <c r="FAB39" s="115"/>
      <c r="FAC39" s="115"/>
      <c r="FAD39" s="115"/>
      <c r="FAE39" s="115"/>
      <c r="FAF39" s="115"/>
      <c r="FAG39" s="115"/>
      <c r="FAH39" s="115"/>
      <c r="FAI39" s="115"/>
      <c r="FAJ39" s="115"/>
      <c r="FAK39" s="115"/>
      <c r="FAL39" s="115"/>
      <c r="FAM39" s="115"/>
      <c r="FAN39" s="115"/>
      <c r="FAO39" s="115"/>
      <c r="FAP39" s="115"/>
      <c r="FAQ39" s="115"/>
      <c r="FAR39" s="115"/>
      <c r="FAS39" s="115"/>
      <c r="FAT39" s="115"/>
      <c r="FAU39" s="115"/>
      <c r="FAV39" s="115"/>
      <c r="FAW39" s="115"/>
      <c r="FAX39" s="115"/>
      <c r="FAY39" s="115"/>
      <c r="FAZ39" s="115"/>
      <c r="FBA39" s="115"/>
      <c r="FBB39" s="115"/>
      <c r="FBC39" s="115"/>
      <c r="FBD39" s="115"/>
      <c r="FBE39" s="115"/>
      <c r="FBF39" s="115"/>
      <c r="FBG39" s="115"/>
      <c r="FBH39" s="115"/>
      <c r="FBI39" s="115"/>
      <c r="FBJ39" s="115"/>
      <c r="FBK39" s="115"/>
      <c r="FBL39" s="115"/>
      <c r="FBM39" s="115"/>
      <c r="FBN39" s="115"/>
      <c r="FBO39" s="115"/>
      <c r="FBP39" s="115"/>
      <c r="FBQ39" s="115"/>
      <c r="FBR39" s="115"/>
      <c r="FBS39" s="115"/>
      <c r="FBT39" s="115"/>
      <c r="FBU39" s="115"/>
      <c r="FBV39" s="115"/>
      <c r="FBW39" s="115"/>
      <c r="FBX39" s="115"/>
      <c r="FBY39" s="115"/>
      <c r="FBZ39" s="115"/>
      <c r="FCA39" s="115"/>
      <c r="FCB39" s="115"/>
      <c r="FCC39" s="115"/>
      <c r="FCD39" s="115"/>
      <c r="FCE39" s="115"/>
      <c r="FCF39" s="115"/>
      <c r="FCG39" s="115"/>
      <c r="FCH39" s="115"/>
      <c r="FCI39" s="115"/>
      <c r="FCJ39" s="115"/>
      <c r="FCK39" s="115"/>
      <c r="FCL39" s="115"/>
      <c r="FCM39" s="115"/>
      <c r="FCN39" s="115"/>
      <c r="FCO39" s="115"/>
      <c r="FCP39" s="115"/>
      <c r="FCQ39" s="115"/>
      <c r="FCR39" s="115"/>
      <c r="FCS39" s="115"/>
      <c r="FCT39" s="115"/>
      <c r="FCU39" s="115"/>
      <c r="FCV39" s="115"/>
      <c r="FCW39" s="115"/>
      <c r="FCX39" s="115"/>
      <c r="FCY39" s="115"/>
      <c r="FCZ39" s="115"/>
      <c r="FDA39" s="115"/>
      <c r="FDB39" s="115"/>
      <c r="FDC39" s="115"/>
      <c r="FDD39" s="115"/>
      <c r="FDE39" s="115"/>
      <c r="FDF39" s="115"/>
      <c r="FDG39" s="115"/>
      <c r="FDH39" s="115"/>
      <c r="FDI39" s="115"/>
      <c r="FDJ39" s="115"/>
      <c r="FDK39" s="115"/>
      <c r="FDL39" s="115"/>
      <c r="FDM39" s="115"/>
      <c r="FDN39" s="115"/>
      <c r="FDO39" s="115"/>
      <c r="FDP39" s="115"/>
      <c r="FDQ39" s="115"/>
      <c r="FDR39" s="115"/>
      <c r="FDS39" s="115"/>
      <c r="FDT39" s="115"/>
      <c r="FDU39" s="115"/>
      <c r="FDV39" s="115"/>
      <c r="FDW39" s="115"/>
      <c r="FDX39" s="115"/>
      <c r="FDY39" s="115"/>
      <c r="FDZ39" s="115"/>
      <c r="FEA39" s="115"/>
      <c r="FEB39" s="115"/>
      <c r="FEC39" s="115"/>
      <c r="FED39" s="115"/>
      <c r="FEE39" s="115"/>
      <c r="FEF39" s="115"/>
      <c r="FEG39" s="115"/>
      <c r="FEH39" s="115"/>
      <c r="FEI39" s="115"/>
      <c r="FEJ39" s="115"/>
      <c r="FEK39" s="115"/>
      <c r="FEL39" s="115"/>
      <c r="FEM39" s="115"/>
      <c r="FEN39" s="115"/>
      <c r="FEO39" s="115"/>
      <c r="FEP39" s="115"/>
      <c r="FEQ39" s="115"/>
      <c r="FER39" s="115"/>
      <c r="FES39" s="115"/>
      <c r="FET39" s="115"/>
      <c r="FEU39" s="115"/>
      <c r="FEV39" s="115"/>
      <c r="FEW39" s="115"/>
      <c r="FEX39" s="115"/>
      <c r="FEY39" s="115"/>
      <c r="FEZ39" s="115"/>
      <c r="FFA39" s="115"/>
      <c r="FFB39" s="115"/>
      <c r="FFC39" s="115"/>
      <c r="FFD39" s="115"/>
      <c r="FFE39" s="115"/>
      <c r="FFF39" s="115"/>
      <c r="FFG39" s="115"/>
      <c r="FFH39" s="115"/>
      <c r="FFI39" s="115"/>
      <c r="FFJ39" s="115"/>
      <c r="FFK39" s="115"/>
      <c r="FFL39" s="115"/>
      <c r="FFM39" s="115"/>
      <c r="FFN39" s="115"/>
      <c r="FFO39" s="115"/>
      <c r="FFP39" s="115"/>
      <c r="FFQ39" s="115"/>
      <c r="FFR39" s="115"/>
      <c r="FFS39" s="115"/>
      <c r="FFT39" s="115"/>
      <c r="FFU39" s="115"/>
      <c r="FFV39" s="115"/>
      <c r="FFW39" s="115"/>
      <c r="FFX39" s="115"/>
      <c r="FFY39" s="115"/>
      <c r="FFZ39" s="115"/>
      <c r="FGA39" s="115"/>
      <c r="FGB39" s="115"/>
      <c r="FGC39" s="115"/>
      <c r="FGD39" s="115"/>
      <c r="FGE39" s="115"/>
      <c r="FGF39" s="115"/>
      <c r="FGG39" s="115"/>
      <c r="FGH39" s="115"/>
      <c r="FGI39" s="115"/>
      <c r="FGJ39" s="115"/>
      <c r="FGK39" s="115"/>
      <c r="FGL39" s="115"/>
      <c r="FGM39" s="115"/>
      <c r="FGN39" s="115"/>
      <c r="FGO39" s="115"/>
      <c r="FGP39" s="115"/>
      <c r="FGQ39" s="115"/>
      <c r="FGR39" s="115"/>
      <c r="FGS39" s="115"/>
      <c r="FGT39" s="115"/>
      <c r="FGU39" s="115"/>
      <c r="FGV39" s="115"/>
      <c r="FGW39" s="115"/>
      <c r="FGX39" s="115"/>
      <c r="FGY39" s="115"/>
      <c r="FGZ39" s="115"/>
      <c r="FHA39" s="115"/>
      <c r="FHB39" s="115"/>
      <c r="FHC39" s="115"/>
      <c r="FHD39" s="115"/>
      <c r="FHE39" s="115"/>
      <c r="FHF39" s="115"/>
      <c r="FHG39" s="115"/>
      <c r="FHH39" s="115"/>
      <c r="FHI39" s="115"/>
      <c r="FHJ39" s="115"/>
      <c r="FHK39" s="115"/>
      <c r="FHL39" s="115"/>
      <c r="FHM39" s="115"/>
      <c r="FHN39" s="115"/>
      <c r="FHO39" s="115"/>
      <c r="FHP39" s="115"/>
      <c r="FHQ39" s="115"/>
      <c r="FHR39" s="115"/>
      <c r="FHS39" s="115"/>
      <c r="FHT39" s="115"/>
      <c r="FHU39" s="115"/>
      <c r="FHV39" s="115"/>
      <c r="FHW39" s="115"/>
      <c r="FHX39" s="115"/>
      <c r="FHY39" s="115"/>
      <c r="FHZ39" s="115"/>
      <c r="FIA39" s="115"/>
      <c r="FIB39" s="115"/>
      <c r="FIC39" s="115"/>
      <c r="FID39" s="115"/>
      <c r="FIE39" s="115"/>
      <c r="FIF39" s="115"/>
      <c r="FIG39" s="115"/>
      <c r="FIH39" s="115"/>
      <c r="FII39" s="115"/>
      <c r="FIJ39" s="115"/>
      <c r="FIK39" s="115"/>
      <c r="FIL39" s="115"/>
      <c r="FIM39" s="115"/>
      <c r="FIN39" s="115"/>
      <c r="FIO39" s="115"/>
      <c r="FIP39" s="115"/>
      <c r="FIQ39" s="115"/>
      <c r="FIR39" s="115"/>
      <c r="FIS39" s="115"/>
      <c r="FIT39" s="115"/>
      <c r="FIU39" s="115"/>
      <c r="FIV39" s="115"/>
      <c r="FIW39" s="115"/>
      <c r="FIX39" s="115"/>
      <c r="FIY39" s="115"/>
      <c r="FIZ39" s="115"/>
      <c r="FJA39" s="115"/>
      <c r="FJB39" s="115"/>
      <c r="FJC39" s="115"/>
      <c r="FJD39" s="115"/>
      <c r="FJE39" s="115"/>
      <c r="FJF39" s="115"/>
      <c r="FJG39" s="115"/>
      <c r="FJH39" s="115"/>
      <c r="FJI39" s="115"/>
      <c r="FJJ39" s="115"/>
      <c r="FJK39" s="115"/>
      <c r="FJL39" s="115"/>
      <c r="FJM39" s="115"/>
      <c r="FJN39" s="115"/>
      <c r="FJO39" s="115"/>
      <c r="FJP39" s="115"/>
      <c r="FJQ39" s="115"/>
      <c r="FJR39" s="115"/>
      <c r="FJS39" s="115"/>
      <c r="FJT39" s="115"/>
      <c r="FJU39" s="115"/>
      <c r="FJV39" s="115"/>
      <c r="FJW39" s="115"/>
      <c r="FJX39" s="115"/>
      <c r="FJY39" s="115"/>
      <c r="FJZ39" s="115"/>
      <c r="FKA39" s="115"/>
      <c r="FKB39" s="115"/>
      <c r="FKC39" s="115"/>
      <c r="FKD39" s="115"/>
      <c r="FKE39" s="115"/>
      <c r="FKF39" s="115"/>
      <c r="FKG39" s="115"/>
      <c r="FKH39" s="115"/>
      <c r="FKI39" s="115"/>
      <c r="FKJ39" s="115"/>
      <c r="FKK39" s="115"/>
      <c r="FKL39" s="115"/>
      <c r="FKM39" s="115"/>
      <c r="FKN39" s="115"/>
      <c r="FKO39" s="115"/>
      <c r="FKP39" s="115"/>
      <c r="FKQ39" s="115"/>
      <c r="FKR39" s="115"/>
      <c r="FKS39" s="115"/>
      <c r="FKT39" s="115"/>
      <c r="FKU39" s="115"/>
      <c r="FKV39" s="115"/>
      <c r="FKW39" s="115"/>
      <c r="FKX39" s="115"/>
      <c r="FKY39" s="115"/>
      <c r="FKZ39" s="115"/>
      <c r="FLA39" s="115"/>
      <c r="FLB39" s="115"/>
      <c r="FLC39" s="115"/>
      <c r="FLD39" s="115"/>
      <c r="FLE39" s="115"/>
      <c r="FLF39" s="115"/>
      <c r="FLG39" s="115"/>
      <c r="FLH39" s="115"/>
      <c r="FLI39" s="115"/>
      <c r="FLJ39" s="115"/>
      <c r="FLK39" s="115"/>
      <c r="FLL39" s="115"/>
      <c r="FLM39" s="115"/>
      <c r="FLN39" s="115"/>
      <c r="FLO39" s="115"/>
      <c r="FLP39" s="115"/>
      <c r="FLQ39" s="115"/>
      <c r="FLR39" s="115"/>
      <c r="FLS39" s="115"/>
      <c r="FLT39" s="115"/>
      <c r="FLU39" s="115"/>
      <c r="FLV39" s="115"/>
      <c r="FLW39" s="115"/>
      <c r="FLX39" s="115"/>
      <c r="FLY39" s="115"/>
      <c r="FLZ39" s="115"/>
      <c r="FMA39" s="115"/>
      <c r="FMB39" s="115"/>
      <c r="FMC39" s="115"/>
      <c r="FMD39" s="115"/>
      <c r="FME39" s="115"/>
      <c r="FMF39" s="115"/>
      <c r="FMG39" s="115"/>
      <c r="FMH39" s="115"/>
      <c r="FMI39" s="115"/>
      <c r="FMJ39" s="115"/>
      <c r="FMK39" s="115"/>
      <c r="FML39" s="115"/>
      <c r="FMM39" s="115"/>
      <c r="FMN39" s="115"/>
      <c r="FMO39" s="115"/>
      <c r="FMP39" s="115"/>
      <c r="FMQ39" s="115"/>
      <c r="FMR39" s="115"/>
      <c r="FMS39" s="115"/>
      <c r="FMT39" s="115"/>
      <c r="FMU39" s="115"/>
      <c r="FMV39" s="115"/>
      <c r="FMW39" s="115"/>
      <c r="FMX39" s="115"/>
      <c r="FMY39" s="115"/>
      <c r="FMZ39" s="115"/>
      <c r="FNA39" s="115"/>
      <c r="FNB39" s="115"/>
      <c r="FNC39" s="115"/>
      <c r="FND39" s="115"/>
      <c r="FNE39" s="115"/>
      <c r="FNF39" s="115"/>
      <c r="FNG39" s="115"/>
      <c r="FNH39" s="115"/>
      <c r="FNI39" s="115"/>
      <c r="FNJ39" s="115"/>
      <c r="FNK39" s="115"/>
      <c r="FNL39" s="115"/>
      <c r="FNM39" s="115"/>
      <c r="FNN39" s="115"/>
      <c r="FNO39" s="115"/>
      <c r="FNP39" s="115"/>
      <c r="FNQ39" s="115"/>
      <c r="FNR39" s="115"/>
      <c r="FNS39" s="115"/>
      <c r="FNT39" s="115"/>
      <c r="FNU39" s="115"/>
      <c r="FNV39" s="115"/>
      <c r="FNW39" s="115"/>
      <c r="FNX39" s="115"/>
      <c r="FNY39" s="115"/>
      <c r="FNZ39" s="115"/>
      <c r="FOA39" s="115"/>
      <c r="FOB39" s="115"/>
      <c r="FOC39" s="115"/>
      <c r="FOD39" s="115"/>
      <c r="FOE39" s="115"/>
      <c r="FOF39" s="115"/>
      <c r="FOG39" s="115"/>
      <c r="FOH39" s="115"/>
      <c r="FOI39" s="115"/>
      <c r="FOJ39" s="115"/>
      <c r="FOK39" s="115"/>
      <c r="FOL39" s="115"/>
      <c r="FOM39" s="115"/>
      <c r="FON39" s="115"/>
      <c r="FOO39" s="115"/>
      <c r="FOP39" s="115"/>
      <c r="FOQ39" s="115"/>
      <c r="FOR39" s="115"/>
      <c r="FOS39" s="115"/>
      <c r="FOT39" s="115"/>
      <c r="FOU39" s="115"/>
      <c r="FOV39" s="115"/>
      <c r="FOW39" s="115"/>
      <c r="FOX39" s="115"/>
      <c r="FOY39" s="115"/>
      <c r="FOZ39" s="115"/>
      <c r="FPA39" s="115"/>
      <c r="FPB39" s="115"/>
      <c r="FPC39" s="115"/>
      <c r="FPD39" s="115"/>
      <c r="FPE39" s="115"/>
      <c r="FPF39" s="115"/>
      <c r="FPG39" s="115"/>
      <c r="FPH39" s="115"/>
      <c r="FPI39" s="115"/>
      <c r="FPJ39" s="115"/>
      <c r="FPK39" s="115"/>
      <c r="FPL39" s="115"/>
      <c r="FPM39" s="115"/>
      <c r="FPN39" s="115"/>
      <c r="FPO39" s="115"/>
      <c r="FPP39" s="115"/>
      <c r="FPQ39" s="115"/>
      <c r="FPR39" s="115"/>
      <c r="FPS39" s="115"/>
      <c r="FPT39" s="115"/>
      <c r="FPU39" s="115"/>
      <c r="FPV39" s="115"/>
      <c r="FPW39" s="115"/>
      <c r="FPX39" s="115"/>
      <c r="FPY39" s="115"/>
      <c r="FPZ39" s="115"/>
      <c r="FQA39" s="115"/>
      <c r="FQB39" s="115"/>
      <c r="FQC39" s="115"/>
      <c r="FQD39" s="115"/>
      <c r="FQE39" s="115"/>
      <c r="FQF39" s="115"/>
      <c r="FQG39" s="115"/>
      <c r="FQH39" s="115"/>
      <c r="FQI39" s="115"/>
      <c r="FQJ39" s="115"/>
      <c r="FQK39" s="115"/>
      <c r="FQL39" s="115"/>
      <c r="FQM39" s="115"/>
      <c r="FQN39" s="115"/>
      <c r="FQO39" s="115"/>
      <c r="FQP39" s="115"/>
      <c r="FQQ39" s="115"/>
      <c r="FQR39" s="115"/>
      <c r="FQS39" s="115"/>
      <c r="FQT39" s="115"/>
      <c r="FQU39" s="115"/>
      <c r="FQV39" s="115"/>
      <c r="FQW39" s="115"/>
      <c r="FQX39" s="115"/>
      <c r="FQY39" s="115"/>
      <c r="FQZ39" s="115"/>
      <c r="FRA39" s="115"/>
      <c r="FRB39" s="115"/>
      <c r="FRC39" s="115"/>
      <c r="FRD39" s="115"/>
      <c r="FRE39" s="115"/>
      <c r="FRF39" s="115"/>
      <c r="FRG39" s="115"/>
      <c r="FRH39" s="115"/>
      <c r="FRI39" s="115"/>
      <c r="FRJ39" s="115"/>
      <c r="FRK39" s="115"/>
      <c r="FRL39" s="115"/>
      <c r="FRM39" s="115"/>
      <c r="FRN39" s="115"/>
      <c r="FRO39" s="115"/>
      <c r="FRP39" s="115"/>
      <c r="FRQ39" s="115"/>
      <c r="FRR39" s="115"/>
      <c r="FRS39" s="115"/>
      <c r="FRT39" s="115"/>
      <c r="FRU39" s="115"/>
      <c r="FRV39" s="115"/>
      <c r="FRW39" s="115"/>
      <c r="FRX39" s="115"/>
      <c r="FRY39" s="115"/>
      <c r="FRZ39" s="115"/>
      <c r="FSA39" s="115"/>
      <c r="FSB39" s="115"/>
      <c r="FSC39" s="115"/>
      <c r="FSD39" s="115"/>
      <c r="FSE39" s="115"/>
      <c r="FSF39" s="115"/>
      <c r="FSG39" s="115"/>
      <c r="FSH39" s="115"/>
      <c r="FSI39" s="115"/>
      <c r="FSJ39" s="115"/>
      <c r="FSK39" s="115"/>
      <c r="FSL39" s="115"/>
      <c r="FSM39" s="115"/>
      <c r="FSN39" s="115"/>
      <c r="FSO39" s="115"/>
      <c r="FSP39" s="115"/>
      <c r="FSQ39" s="115"/>
      <c r="FSR39" s="115"/>
      <c r="FSS39" s="115"/>
      <c r="FST39" s="115"/>
      <c r="FSU39" s="115"/>
      <c r="FSV39" s="115"/>
      <c r="FSW39" s="115"/>
      <c r="FSX39" s="115"/>
      <c r="FSY39" s="115"/>
      <c r="FSZ39" s="115"/>
      <c r="FTA39" s="115"/>
      <c r="FTB39" s="115"/>
      <c r="FTC39" s="115"/>
      <c r="FTD39" s="115"/>
      <c r="FTE39" s="115"/>
      <c r="FTF39" s="115"/>
      <c r="FTG39" s="115"/>
      <c r="FTH39" s="115"/>
      <c r="FTI39" s="115"/>
      <c r="FTJ39" s="115"/>
      <c r="FTK39" s="115"/>
      <c r="FTL39" s="115"/>
      <c r="FTM39" s="115"/>
      <c r="FTN39" s="115"/>
      <c r="FTO39" s="115"/>
      <c r="FTP39" s="115"/>
      <c r="FTQ39" s="115"/>
      <c r="FTR39" s="115"/>
      <c r="FTS39" s="115"/>
      <c r="FTT39" s="115"/>
      <c r="FTU39" s="115"/>
      <c r="FTV39" s="115"/>
      <c r="FTW39" s="115"/>
      <c r="FTX39" s="115"/>
      <c r="FTY39" s="115"/>
      <c r="FTZ39" s="115"/>
      <c r="FUA39" s="115"/>
      <c r="FUB39" s="115"/>
      <c r="FUC39" s="115"/>
      <c r="FUD39" s="115"/>
      <c r="FUE39" s="115"/>
      <c r="FUF39" s="115"/>
      <c r="FUG39" s="115"/>
      <c r="FUH39" s="115"/>
      <c r="FUI39" s="115"/>
      <c r="FUJ39" s="115"/>
      <c r="FUK39" s="115"/>
      <c r="FUL39" s="115"/>
      <c r="FUM39" s="115"/>
      <c r="FUN39" s="115"/>
      <c r="FUO39" s="115"/>
      <c r="FUP39" s="115"/>
      <c r="FUQ39" s="115"/>
      <c r="FUR39" s="115"/>
      <c r="FUS39" s="115"/>
      <c r="FUT39" s="115"/>
      <c r="FUU39" s="115"/>
      <c r="FUV39" s="115"/>
      <c r="FUW39" s="115"/>
      <c r="FUX39" s="115"/>
      <c r="FUY39" s="115"/>
      <c r="FUZ39" s="115"/>
      <c r="FVA39" s="115"/>
      <c r="FVB39" s="115"/>
      <c r="FVC39" s="115"/>
      <c r="FVD39" s="115"/>
      <c r="FVE39" s="115"/>
      <c r="FVF39" s="115"/>
      <c r="FVG39" s="115"/>
      <c r="FVH39" s="115"/>
      <c r="FVI39" s="115"/>
      <c r="FVJ39" s="115"/>
      <c r="FVK39" s="115"/>
      <c r="FVL39" s="115"/>
      <c r="FVM39" s="115"/>
      <c r="FVN39" s="115"/>
      <c r="FVO39" s="115"/>
      <c r="FVP39" s="115"/>
      <c r="FVQ39" s="115"/>
      <c r="FVR39" s="115"/>
      <c r="FVS39" s="115"/>
      <c r="FVT39" s="115"/>
      <c r="FVU39" s="115"/>
      <c r="FVV39" s="115"/>
      <c r="FVW39" s="115"/>
      <c r="FVX39" s="115"/>
      <c r="FVY39" s="115"/>
      <c r="FVZ39" s="115"/>
      <c r="FWA39" s="115"/>
      <c r="FWB39" s="115"/>
      <c r="FWC39" s="115"/>
      <c r="FWD39" s="115"/>
      <c r="FWE39" s="115"/>
      <c r="FWF39" s="115"/>
      <c r="FWG39" s="115"/>
      <c r="FWH39" s="115"/>
      <c r="FWI39" s="115"/>
      <c r="FWJ39" s="115"/>
      <c r="FWK39" s="115"/>
      <c r="FWL39" s="115"/>
      <c r="FWM39" s="115"/>
      <c r="FWN39" s="115"/>
      <c r="FWO39" s="115"/>
      <c r="FWP39" s="115"/>
      <c r="FWQ39" s="115"/>
      <c r="FWR39" s="115"/>
      <c r="FWS39" s="115"/>
      <c r="FWT39" s="115"/>
      <c r="FWU39" s="115"/>
      <c r="FWV39" s="115"/>
      <c r="FWW39" s="115"/>
      <c r="FWX39" s="115"/>
      <c r="FWY39" s="115"/>
      <c r="FWZ39" s="115"/>
      <c r="FXA39" s="115"/>
      <c r="FXB39" s="115"/>
      <c r="FXC39" s="115"/>
      <c r="FXD39" s="115"/>
      <c r="FXE39" s="115"/>
      <c r="FXF39" s="115"/>
      <c r="FXG39" s="115"/>
      <c r="FXH39" s="115"/>
      <c r="FXI39" s="115"/>
      <c r="FXJ39" s="115"/>
      <c r="FXK39" s="115"/>
      <c r="FXL39" s="115"/>
      <c r="FXM39" s="115"/>
      <c r="FXN39" s="115"/>
      <c r="FXO39" s="115"/>
      <c r="FXP39" s="115"/>
      <c r="FXQ39" s="115"/>
      <c r="FXR39" s="115"/>
      <c r="FXS39" s="115"/>
      <c r="FXT39" s="115"/>
      <c r="FXU39" s="115"/>
      <c r="FXV39" s="115"/>
      <c r="FXW39" s="115"/>
      <c r="FXX39" s="115"/>
      <c r="FXY39" s="115"/>
      <c r="FXZ39" s="115"/>
      <c r="FYA39" s="115"/>
      <c r="FYB39" s="115"/>
      <c r="FYC39" s="115"/>
      <c r="FYD39" s="115"/>
      <c r="FYE39" s="115"/>
      <c r="FYF39" s="115"/>
      <c r="FYG39" s="115"/>
      <c r="FYH39" s="115"/>
      <c r="FYI39" s="115"/>
      <c r="FYJ39" s="115"/>
      <c r="FYK39" s="115"/>
      <c r="FYL39" s="115"/>
      <c r="FYM39" s="115"/>
      <c r="FYN39" s="115"/>
      <c r="FYO39" s="115"/>
      <c r="FYP39" s="115"/>
      <c r="FYQ39" s="115"/>
      <c r="FYR39" s="115"/>
      <c r="FYS39" s="115"/>
      <c r="FYT39" s="115"/>
      <c r="FYU39" s="115"/>
      <c r="FYV39" s="115"/>
      <c r="FYW39" s="115"/>
      <c r="FYX39" s="115"/>
      <c r="FYY39" s="115"/>
      <c r="FYZ39" s="115"/>
      <c r="FZA39" s="115"/>
      <c r="FZB39" s="115"/>
      <c r="FZC39" s="115"/>
      <c r="FZD39" s="115"/>
      <c r="FZE39" s="115"/>
      <c r="FZF39" s="115"/>
      <c r="FZG39" s="115"/>
      <c r="FZH39" s="115"/>
      <c r="FZI39" s="115"/>
      <c r="FZJ39" s="115"/>
      <c r="FZK39" s="115"/>
      <c r="FZL39" s="115"/>
      <c r="FZM39" s="115"/>
      <c r="FZN39" s="115"/>
      <c r="FZO39" s="115"/>
      <c r="FZP39" s="115"/>
      <c r="FZQ39" s="115"/>
      <c r="FZR39" s="115"/>
      <c r="FZS39" s="115"/>
      <c r="FZT39" s="115"/>
      <c r="FZU39" s="115"/>
      <c r="FZV39" s="115"/>
      <c r="FZW39" s="115"/>
      <c r="FZX39" s="115"/>
      <c r="FZY39" s="115"/>
      <c r="FZZ39" s="115"/>
      <c r="GAA39" s="115"/>
      <c r="GAB39" s="115"/>
      <c r="GAC39" s="115"/>
      <c r="GAD39" s="115"/>
      <c r="GAE39" s="115"/>
      <c r="GAF39" s="115"/>
      <c r="GAG39" s="115"/>
      <c r="GAH39" s="115"/>
      <c r="GAI39" s="115"/>
      <c r="GAJ39" s="115"/>
      <c r="GAK39" s="115"/>
      <c r="GAL39" s="115"/>
      <c r="GAM39" s="115"/>
      <c r="GAN39" s="115"/>
      <c r="GAO39" s="115"/>
      <c r="GAP39" s="115"/>
      <c r="GAQ39" s="115"/>
      <c r="GAR39" s="115"/>
      <c r="GAS39" s="115"/>
      <c r="GAT39" s="115"/>
      <c r="GAU39" s="115"/>
      <c r="GAV39" s="115"/>
      <c r="GAW39" s="115"/>
      <c r="GAX39" s="115"/>
      <c r="GAY39" s="115"/>
      <c r="GAZ39" s="115"/>
      <c r="GBA39" s="115"/>
      <c r="GBB39" s="115"/>
      <c r="GBC39" s="115"/>
      <c r="GBD39" s="115"/>
      <c r="GBE39" s="115"/>
      <c r="GBF39" s="115"/>
      <c r="GBG39" s="115"/>
      <c r="GBH39" s="115"/>
      <c r="GBI39" s="115"/>
      <c r="GBJ39" s="115"/>
      <c r="GBK39" s="115"/>
      <c r="GBL39" s="115"/>
      <c r="GBM39" s="115"/>
      <c r="GBN39" s="115"/>
      <c r="GBO39" s="115"/>
      <c r="GBP39" s="115"/>
      <c r="GBQ39" s="115"/>
      <c r="GBR39" s="115"/>
      <c r="GBS39" s="115"/>
      <c r="GBT39" s="115"/>
      <c r="GBU39" s="115"/>
      <c r="GBV39" s="115"/>
      <c r="GBW39" s="115"/>
      <c r="GBX39" s="115"/>
      <c r="GBY39" s="115"/>
      <c r="GBZ39" s="115"/>
      <c r="GCA39" s="115"/>
      <c r="GCB39" s="115"/>
      <c r="GCC39" s="115"/>
      <c r="GCD39" s="115"/>
      <c r="GCE39" s="115"/>
      <c r="GCF39" s="115"/>
      <c r="GCG39" s="115"/>
      <c r="GCH39" s="115"/>
      <c r="GCI39" s="115"/>
      <c r="GCJ39" s="115"/>
      <c r="GCK39" s="115"/>
      <c r="GCL39" s="115"/>
      <c r="GCM39" s="115"/>
      <c r="GCN39" s="115"/>
      <c r="GCO39" s="115"/>
      <c r="GCP39" s="115"/>
      <c r="GCQ39" s="115"/>
      <c r="GCR39" s="115"/>
      <c r="GCS39" s="115"/>
      <c r="GCT39" s="115"/>
      <c r="GCU39" s="115"/>
      <c r="GCV39" s="115"/>
      <c r="GCW39" s="115"/>
      <c r="GCX39" s="115"/>
      <c r="GCY39" s="115"/>
      <c r="GCZ39" s="115"/>
      <c r="GDA39" s="115"/>
      <c r="GDB39" s="115"/>
      <c r="GDC39" s="115"/>
      <c r="GDD39" s="115"/>
      <c r="GDE39" s="115"/>
      <c r="GDF39" s="115"/>
      <c r="GDG39" s="115"/>
      <c r="GDH39" s="115"/>
      <c r="GDI39" s="115"/>
      <c r="GDJ39" s="115"/>
      <c r="GDK39" s="115"/>
      <c r="GDL39" s="115"/>
      <c r="GDM39" s="115"/>
      <c r="GDN39" s="115"/>
      <c r="GDO39" s="115"/>
      <c r="GDP39" s="115"/>
      <c r="GDQ39" s="115"/>
      <c r="GDR39" s="115"/>
      <c r="GDS39" s="115"/>
      <c r="GDT39" s="115"/>
      <c r="GDU39" s="115"/>
      <c r="GDV39" s="115"/>
      <c r="GDW39" s="115"/>
      <c r="GDX39" s="115"/>
      <c r="GDY39" s="115"/>
      <c r="GDZ39" s="115"/>
      <c r="GEA39" s="115"/>
      <c r="GEB39" s="115"/>
      <c r="GEC39" s="115"/>
      <c r="GED39" s="115"/>
      <c r="GEE39" s="115"/>
      <c r="GEF39" s="115"/>
      <c r="GEG39" s="115"/>
      <c r="GEH39" s="115"/>
      <c r="GEI39" s="115"/>
      <c r="GEJ39" s="115"/>
      <c r="GEK39" s="115"/>
      <c r="GEL39" s="115"/>
      <c r="GEM39" s="115"/>
      <c r="GEN39" s="115"/>
      <c r="GEO39" s="115"/>
      <c r="GEP39" s="115"/>
      <c r="GEQ39" s="115"/>
      <c r="GER39" s="115"/>
      <c r="GES39" s="115"/>
      <c r="GET39" s="115"/>
      <c r="GEU39" s="115"/>
      <c r="GEV39" s="115"/>
      <c r="GEW39" s="115"/>
      <c r="GEX39" s="115"/>
      <c r="GEY39" s="115"/>
      <c r="GEZ39" s="115"/>
      <c r="GFA39" s="115"/>
      <c r="GFB39" s="115"/>
      <c r="GFC39" s="115"/>
      <c r="GFD39" s="115"/>
      <c r="GFE39" s="115"/>
      <c r="GFF39" s="115"/>
      <c r="GFG39" s="115"/>
      <c r="GFH39" s="115"/>
      <c r="GFI39" s="115"/>
      <c r="GFJ39" s="115"/>
      <c r="GFK39" s="115"/>
      <c r="GFL39" s="115"/>
      <c r="GFM39" s="115"/>
      <c r="GFN39" s="115"/>
      <c r="GFO39" s="115"/>
      <c r="GFP39" s="115"/>
      <c r="GFQ39" s="115"/>
      <c r="GFR39" s="115"/>
      <c r="GFS39" s="115"/>
      <c r="GFT39" s="115"/>
      <c r="GFU39" s="115"/>
      <c r="GFV39" s="115"/>
      <c r="GFW39" s="115"/>
      <c r="GFX39" s="115"/>
      <c r="GFY39" s="115"/>
      <c r="GFZ39" s="115"/>
      <c r="GGA39" s="115"/>
      <c r="GGB39" s="115"/>
      <c r="GGC39" s="115"/>
      <c r="GGD39" s="115"/>
      <c r="GGE39" s="115"/>
      <c r="GGF39" s="115"/>
      <c r="GGG39" s="115"/>
      <c r="GGH39" s="115"/>
      <c r="GGI39" s="115"/>
      <c r="GGJ39" s="115"/>
      <c r="GGK39" s="115"/>
      <c r="GGL39" s="115"/>
      <c r="GGM39" s="115"/>
      <c r="GGN39" s="115"/>
      <c r="GGO39" s="115"/>
      <c r="GGP39" s="115"/>
      <c r="GGQ39" s="115"/>
      <c r="GGR39" s="115"/>
      <c r="GGS39" s="115"/>
      <c r="GGT39" s="115"/>
      <c r="GGU39" s="115"/>
      <c r="GGV39" s="115"/>
      <c r="GGW39" s="115"/>
      <c r="GGX39" s="115"/>
      <c r="GGY39" s="115"/>
      <c r="GGZ39" s="115"/>
      <c r="GHA39" s="115"/>
      <c r="GHB39" s="115"/>
      <c r="GHC39" s="115"/>
      <c r="GHD39" s="115"/>
      <c r="GHE39" s="115"/>
      <c r="GHF39" s="115"/>
      <c r="GHG39" s="115"/>
      <c r="GHH39" s="115"/>
      <c r="GHI39" s="115"/>
      <c r="GHJ39" s="115"/>
      <c r="GHK39" s="115"/>
      <c r="GHL39" s="115"/>
      <c r="GHM39" s="115"/>
      <c r="GHN39" s="115"/>
      <c r="GHO39" s="115"/>
      <c r="GHP39" s="115"/>
      <c r="GHQ39" s="115"/>
      <c r="GHR39" s="115"/>
      <c r="GHS39" s="115"/>
      <c r="GHT39" s="115"/>
      <c r="GHU39" s="115"/>
      <c r="GHV39" s="115"/>
      <c r="GHW39" s="115"/>
      <c r="GHX39" s="115"/>
      <c r="GHY39" s="115"/>
      <c r="GHZ39" s="115"/>
      <c r="GIA39" s="115"/>
      <c r="GIB39" s="115"/>
      <c r="GIC39" s="115"/>
      <c r="GID39" s="115"/>
      <c r="GIE39" s="115"/>
      <c r="GIF39" s="115"/>
      <c r="GIG39" s="115"/>
      <c r="GIH39" s="115"/>
      <c r="GII39" s="115"/>
      <c r="GIJ39" s="115"/>
      <c r="GIK39" s="115"/>
      <c r="GIL39" s="115"/>
      <c r="GIM39" s="115"/>
      <c r="GIN39" s="115"/>
      <c r="GIO39" s="115"/>
      <c r="GIP39" s="115"/>
      <c r="GIQ39" s="115"/>
      <c r="GIR39" s="115"/>
      <c r="GIS39" s="115"/>
      <c r="GIT39" s="115"/>
      <c r="GIU39" s="115"/>
      <c r="GIV39" s="115"/>
      <c r="GIW39" s="115"/>
      <c r="GIX39" s="115"/>
      <c r="GIY39" s="115"/>
      <c r="GIZ39" s="115"/>
      <c r="GJA39" s="115"/>
      <c r="GJB39" s="115"/>
      <c r="GJC39" s="115"/>
      <c r="GJD39" s="115"/>
      <c r="GJE39" s="115"/>
      <c r="GJF39" s="115"/>
      <c r="GJG39" s="115"/>
      <c r="GJH39" s="115"/>
      <c r="GJI39" s="115"/>
      <c r="GJJ39" s="115"/>
      <c r="GJK39" s="115"/>
      <c r="GJL39" s="115"/>
      <c r="GJM39" s="115"/>
      <c r="GJN39" s="115"/>
      <c r="GJO39" s="115"/>
      <c r="GJP39" s="115"/>
      <c r="GJQ39" s="115"/>
      <c r="GJR39" s="115"/>
      <c r="GJS39" s="115"/>
      <c r="GJT39" s="115"/>
      <c r="GJU39" s="115"/>
      <c r="GJV39" s="115"/>
      <c r="GJW39" s="115"/>
      <c r="GJX39" s="115"/>
      <c r="GJY39" s="115"/>
      <c r="GJZ39" s="115"/>
      <c r="GKA39" s="115"/>
      <c r="GKB39" s="115"/>
      <c r="GKC39" s="115"/>
      <c r="GKD39" s="115"/>
      <c r="GKE39" s="115"/>
      <c r="GKF39" s="115"/>
      <c r="GKG39" s="115"/>
      <c r="GKH39" s="115"/>
      <c r="GKI39" s="115"/>
      <c r="GKJ39" s="115"/>
      <c r="GKK39" s="115"/>
      <c r="GKL39" s="115"/>
      <c r="GKM39" s="115"/>
      <c r="GKN39" s="115"/>
      <c r="GKO39" s="115"/>
      <c r="GKP39" s="115"/>
      <c r="GKQ39" s="115"/>
      <c r="GKR39" s="115"/>
      <c r="GKS39" s="115"/>
      <c r="GKT39" s="115"/>
      <c r="GKU39" s="115"/>
      <c r="GKV39" s="115"/>
      <c r="GKW39" s="115"/>
      <c r="GKX39" s="115"/>
      <c r="GKY39" s="115"/>
      <c r="GKZ39" s="115"/>
      <c r="GLA39" s="115"/>
      <c r="GLB39" s="115"/>
      <c r="GLC39" s="115"/>
      <c r="GLD39" s="115"/>
      <c r="GLE39" s="115"/>
      <c r="GLF39" s="115"/>
      <c r="GLG39" s="115"/>
      <c r="GLH39" s="115"/>
      <c r="GLI39" s="115"/>
      <c r="GLJ39" s="115"/>
      <c r="GLK39" s="115"/>
      <c r="GLL39" s="115"/>
      <c r="GLM39" s="115"/>
      <c r="GLN39" s="115"/>
      <c r="GLO39" s="115"/>
      <c r="GLP39" s="115"/>
      <c r="GLQ39" s="115"/>
      <c r="GLR39" s="115"/>
      <c r="GLS39" s="115"/>
      <c r="GLT39" s="115"/>
      <c r="GLU39" s="115"/>
      <c r="GLV39" s="115"/>
      <c r="GLW39" s="115"/>
      <c r="GLX39" s="115"/>
      <c r="GLY39" s="115"/>
      <c r="GLZ39" s="115"/>
      <c r="GMA39" s="115"/>
      <c r="GMB39" s="115"/>
      <c r="GMC39" s="115"/>
      <c r="GMD39" s="115"/>
      <c r="GME39" s="115"/>
      <c r="GMF39" s="115"/>
      <c r="GMG39" s="115"/>
      <c r="GMH39" s="115"/>
      <c r="GMI39" s="115"/>
      <c r="GMJ39" s="115"/>
      <c r="GMK39" s="115"/>
      <c r="GML39" s="115"/>
      <c r="GMM39" s="115"/>
      <c r="GMN39" s="115"/>
      <c r="GMO39" s="115"/>
      <c r="GMP39" s="115"/>
      <c r="GMQ39" s="115"/>
      <c r="GMR39" s="115"/>
      <c r="GMS39" s="115"/>
      <c r="GMT39" s="115"/>
      <c r="GMU39" s="115"/>
      <c r="GMV39" s="115"/>
      <c r="GMW39" s="115"/>
      <c r="GMX39" s="115"/>
      <c r="GMY39" s="115"/>
      <c r="GMZ39" s="115"/>
      <c r="GNA39" s="115"/>
      <c r="GNB39" s="115"/>
      <c r="GNC39" s="115"/>
      <c r="GND39" s="115"/>
      <c r="GNE39" s="115"/>
      <c r="GNF39" s="115"/>
      <c r="GNG39" s="115"/>
      <c r="GNH39" s="115"/>
      <c r="GNI39" s="115"/>
      <c r="GNJ39" s="115"/>
      <c r="GNK39" s="115"/>
      <c r="GNL39" s="115"/>
      <c r="GNM39" s="115"/>
      <c r="GNN39" s="115"/>
      <c r="GNO39" s="115"/>
      <c r="GNP39" s="115"/>
      <c r="GNQ39" s="115"/>
      <c r="GNR39" s="115"/>
      <c r="GNS39" s="115"/>
      <c r="GNT39" s="115"/>
      <c r="GNU39" s="115"/>
      <c r="GNV39" s="115"/>
      <c r="GNW39" s="115"/>
      <c r="GNX39" s="115"/>
      <c r="GNY39" s="115"/>
      <c r="GNZ39" s="115"/>
      <c r="GOA39" s="115"/>
      <c r="GOB39" s="115"/>
      <c r="GOC39" s="115"/>
      <c r="GOD39" s="115"/>
      <c r="GOE39" s="115"/>
      <c r="GOF39" s="115"/>
      <c r="GOG39" s="115"/>
      <c r="GOH39" s="115"/>
      <c r="GOI39" s="115"/>
      <c r="GOJ39" s="115"/>
      <c r="GOK39" s="115"/>
      <c r="GOL39" s="115"/>
      <c r="GOM39" s="115"/>
      <c r="GON39" s="115"/>
      <c r="GOO39" s="115"/>
      <c r="GOP39" s="115"/>
      <c r="GOQ39" s="115"/>
      <c r="GOR39" s="115"/>
      <c r="GOS39" s="115"/>
      <c r="GOT39" s="115"/>
      <c r="GOU39" s="115"/>
      <c r="GOV39" s="115"/>
      <c r="GOW39" s="115"/>
      <c r="GOX39" s="115"/>
      <c r="GOY39" s="115"/>
      <c r="GOZ39" s="115"/>
      <c r="GPA39" s="115"/>
      <c r="GPB39" s="115"/>
      <c r="GPC39" s="115"/>
      <c r="GPD39" s="115"/>
      <c r="GPE39" s="115"/>
      <c r="GPF39" s="115"/>
      <c r="GPG39" s="115"/>
      <c r="GPH39" s="115"/>
      <c r="GPI39" s="115"/>
      <c r="GPJ39" s="115"/>
      <c r="GPK39" s="115"/>
      <c r="GPL39" s="115"/>
      <c r="GPM39" s="115"/>
      <c r="GPN39" s="115"/>
      <c r="GPO39" s="115"/>
      <c r="GPP39" s="115"/>
      <c r="GPQ39" s="115"/>
      <c r="GPR39" s="115"/>
      <c r="GPS39" s="115"/>
      <c r="GPT39" s="115"/>
      <c r="GPU39" s="115"/>
      <c r="GPV39" s="115"/>
      <c r="GPW39" s="115"/>
      <c r="GPX39" s="115"/>
      <c r="GPY39" s="115"/>
      <c r="GPZ39" s="115"/>
      <c r="GQA39" s="115"/>
      <c r="GQB39" s="115"/>
      <c r="GQC39" s="115"/>
      <c r="GQD39" s="115"/>
      <c r="GQE39" s="115"/>
      <c r="GQF39" s="115"/>
      <c r="GQG39" s="115"/>
      <c r="GQH39" s="115"/>
      <c r="GQI39" s="115"/>
      <c r="GQJ39" s="115"/>
      <c r="GQK39" s="115"/>
      <c r="GQL39" s="115"/>
      <c r="GQM39" s="115"/>
      <c r="GQN39" s="115"/>
      <c r="GQO39" s="115"/>
      <c r="GQP39" s="115"/>
      <c r="GQQ39" s="115"/>
      <c r="GQR39" s="115"/>
      <c r="GQS39" s="115"/>
      <c r="GQT39" s="115"/>
      <c r="GQU39" s="115"/>
      <c r="GQV39" s="115"/>
      <c r="GQW39" s="115"/>
      <c r="GQX39" s="115"/>
      <c r="GQY39" s="115"/>
      <c r="GQZ39" s="115"/>
      <c r="GRA39" s="115"/>
      <c r="GRB39" s="115"/>
      <c r="GRC39" s="115"/>
      <c r="GRD39" s="115"/>
      <c r="GRE39" s="115"/>
      <c r="GRF39" s="115"/>
      <c r="GRG39" s="115"/>
      <c r="GRH39" s="115"/>
      <c r="GRI39" s="115"/>
      <c r="GRJ39" s="115"/>
      <c r="GRK39" s="115"/>
      <c r="GRL39" s="115"/>
      <c r="GRM39" s="115"/>
      <c r="GRN39" s="115"/>
      <c r="GRO39" s="115"/>
      <c r="GRP39" s="115"/>
      <c r="GRQ39" s="115"/>
      <c r="GRR39" s="115"/>
      <c r="GRS39" s="115"/>
      <c r="GRT39" s="115"/>
      <c r="GRU39" s="115"/>
      <c r="GRV39" s="115"/>
      <c r="GRW39" s="115"/>
      <c r="GRX39" s="115"/>
      <c r="GRY39" s="115"/>
      <c r="GRZ39" s="115"/>
      <c r="GSA39" s="115"/>
      <c r="GSB39" s="115"/>
      <c r="GSC39" s="115"/>
      <c r="GSD39" s="115"/>
      <c r="GSE39" s="115"/>
      <c r="GSF39" s="115"/>
      <c r="GSG39" s="115"/>
      <c r="GSH39" s="115"/>
      <c r="GSI39" s="115"/>
      <c r="GSJ39" s="115"/>
      <c r="GSK39" s="115"/>
      <c r="GSL39" s="115"/>
      <c r="GSM39" s="115"/>
      <c r="GSN39" s="115"/>
      <c r="GSO39" s="115"/>
      <c r="GSP39" s="115"/>
      <c r="GSQ39" s="115"/>
      <c r="GSR39" s="115"/>
      <c r="GSS39" s="115"/>
      <c r="GST39" s="115"/>
      <c r="GSU39" s="115"/>
      <c r="GSV39" s="115"/>
      <c r="GSW39" s="115"/>
      <c r="GSX39" s="115"/>
      <c r="GSY39" s="115"/>
      <c r="GSZ39" s="115"/>
      <c r="GTA39" s="115"/>
      <c r="GTB39" s="115"/>
      <c r="GTC39" s="115"/>
      <c r="GTD39" s="115"/>
      <c r="GTE39" s="115"/>
      <c r="GTF39" s="115"/>
      <c r="GTG39" s="115"/>
      <c r="GTH39" s="115"/>
      <c r="GTI39" s="115"/>
      <c r="GTJ39" s="115"/>
      <c r="GTK39" s="115"/>
      <c r="GTL39" s="115"/>
      <c r="GTM39" s="115"/>
      <c r="GTN39" s="115"/>
      <c r="GTO39" s="115"/>
      <c r="GTP39" s="115"/>
      <c r="GTQ39" s="115"/>
      <c r="GTR39" s="115"/>
      <c r="GTS39" s="115"/>
      <c r="GTT39" s="115"/>
      <c r="GTU39" s="115"/>
      <c r="GTV39" s="115"/>
      <c r="GTW39" s="115"/>
      <c r="GTX39" s="115"/>
      <c r="GTY39" s="115"/>
      <c r="GTZ39" s="115"/>
      <c r="GUA39" s="115"/>
      <c r="GUB39" s="115"/>
      <c r="GUC39" s="115"/>
      <c r="GUD39" s="115"/>
      <c r="GUE39" s="115"/>
      <c r="GUF39" s="115"/>
      <c r="GUG39" s="115"/>
      <c r="GUH39" s="115"/>
      <c r="GUI39" s="115"/>
      <c r="GUJ39" s="115"/>
      <c r="GUK39" s="115"/>
      <c r="GUL39" s="115"/>
      <c r="GUM39" s="115"/>
      <c r="GUN39" s="115"/>
      <c r="GUO39" s="115"/>
      <c r="GUP39" s="115"/>
      <c r="GUQ39" s="115"/>
      <c r="GUR39" s="115"/>
      <c r="GUS39" s="115"/>
      <c r="GUT39" s="115"/>
      <c r="GUU39" s="115"/>
      <c r="GUV39" s="115"/>
      <c r="GUW39" s="115"/>
      <c r="GUX39" s="115"/>
      <c r="GUY39" s="115"/>
      <c r="GUZ39" s="115"/>
      <c r="GVA39" s="115"/>
      <c r="GVB39" s="115"/>
      <c r="GVC39" s="115"/>
      <c r="GVD39" s="115"/>
      <c r="GVE39" s="115"/>
      <c r="GVF39" s="115"/>
      <c r="GVG39" s="115"/>
      <c r="GVH39" s="115"/>
      <c r="GVI39" s="115"/>
      <c r="GVJ39" s="115"/>
      <c r="GVK39" s="115"/>
      <c r="GVL39" s="115"/>
      <c r="GVM39" s="115"/>
      <c r="GVN39" s="115"/>
      <c r="GVO39" s="115"/>
      <c r="GVP39" s="115"/>
      <c r="GVQ39" s="115"/>
      <c r="GVR39" s="115"/>
      <c r="GVS39" s="115"/>
      <c r="GVT39" s="115"/>
      <c r="GVU39" s="115"/>
      <c r="GVV39" s="115"/>
      <c r="GVW39" s="115"/>
      <c r="GVX39" s="115"/>
      <c r="GVY39" s="115"/>
      <c r="GVZ39" s="115"/>
      <c r="GWA39" s="115"/>
      <c r="GWB39" s="115"/>
      <c r="GWC39" s="115"/>
      <c r="GWD39" s="115"/>
      <c r="GWE39" s="115"/>
      <c r="GWF39" s="115"/>
      <c r="GWG39" s="115"/>
      <c r="GWH39" s="115"/>
      <c r="GWI39" s="115"/>
      <c r="GWJ39" s="115"/>
      <c r="GWK39" s="115"/>
      <c r="GWL39" s="115"/>
      <c r="GWM39" s="115"/>
      <c r="GWN39" s="115"/>
      <c r="GWO39" s="115"/>
      <c r="GWP39" s="115"/>
      <c r="GWQ39" s="115"/>
      <c r="GWR39" s="115"/>
      <c r="GWS39" s="115"/>
      <c r="GWT39" s="115"/>
      <c r="GWU39" s="115"/>
      <c r="GWV39" s="115"/>
      <c r="GWW39" s="115"/>
      <c r="GWX39" s="115"/>
      <c r="GWY39" s="115"/>
      <c r="GWZ39" s="115"/>
      <c r="GXA39" s="115"/>
      <c r="GXB39" s="115"/>
      <c r="GXC39" s="115"/>
      <c r="GXD39" s="115"/>
      <c r="GXE39" s="115"/>
      <c r="GXF39" s="115"/>
      <c r="GXG39" s="115"/>
      <c r="GXH39" s="115"/>
      <c r="GXI39" s="115"/>
      <c r="GXJ39" s="115"/>
      <c r="GXK39" s="115"/>
      <c r="GXL39" s="115"/>
      <c r="GXM39" s="115"/>
      <c r="GXN39" s="115"/>
      <c r="GXO39" s="115"/>
      <c r="GXP39" s="115"/>
      <c r="GXQ39" s="115"/>
      <c r="GXR39" s="115"/>
      <c r="GXS39" s="115"/>
      <c r="GXT39" s="115"/>
      <c r="GXU39" s="115"/>
      <c r="GXV39" s="115"/>
      <c r="GXW39" s="115"/>
      <c r="GXX39" s="115"/>
      <c r="GXY39" s="115"/>
      <c r="GXZ39" s="115"/>
      <c r="GYA39" s="115"/>
      <c r="GYB39" s="115"/>
      <c r="GYC39" s="115"/>
      <c r="GYD39" s="115"/>
      <c r="GYE39" s="115"/>
      <c r="GYF39" s="115"/>
      <c r="GYG39" s="115"/>
      <c r="GYH39" s="115"/>
      <c r="GYI39" s="115"/>
      <c r="GYJ39" s="115"/>
      <c r="GYK39" s="115"/>
      <c r="GYL39" s="115"/>
      <c r="GYM39" s="115"/>
      <c r="GYN39" s="115"/>
      <c r="GYO39" s="115"/>
      <c r="GYP39" s="115"/>
      <c r="GYQ39" s="115"/>
      <c r="GYR39" s="115"/>
      <c r="GYS39" s="115"/>
      <c r="GYT39" s="115"/>
      <c r="GYU39" s="115"/>
      <c r="GYV39" s="115"/>
      <c r="GYW39" s="115"/>
      <c r="GYX39" s="115"/>
      <c r="GYY39" s="115"/>
      <c r="GYZ39" s="115"/>
      <c r="GZA39" s="115"/>
      <c r="GZB39" s="115"/>
      <c r="GZC39" s="115"/>
      <c r="GZD39" s="115"/>
      <c r="GZE39" s="115"/>
      <c r="GZF39" s="115"/>
      <c r="GZG39" s="115"/>
      <c r="GZH39" s="115"/>
      <c r="GZI39" s="115"/>
      <c r="GZJ39" s="115"/>
      <c r="GZK39" s="115"/>
      <c r="GZL39" s="115"/>
      <c r="GZM39" s="115"/>
      <c r="GZN39" s="115"/>
      <c r="GZO39" s="115"/>
      <c r="GZP39" s="115"/>
      <c r="GZQ39" s="115"/>
      <c r="GZR39" s="115"/>
      <c r="GZS39" s="115"/>
      <c r="GZT39" s="115"/>
      <c r="GZU39" s="115"/>
      <c r="GZV39" s="115"/>
      <c r="GZW39" s="115"/>
      <c r="GZX39" s="115"/>
      <c r="GZY39" s="115"/>
      <c r="GZZ39" s="115"/>
      <c r="HAA39" s="115"/>
      <c r="HAB39" s="115"/>
      <c r="HAC39" s="115"/>
      <c r="HAD39" s="115"/>
      <c r="HAE39" s="115"/>
      <c r="HAF39" s="115"/>
      <c r="HAG39" s="115"/>
      <c r="HAH39" s="115"/>
      <c r="HAI39" s="115"/>
      <c r="HAJ39" s="115"/>
      <c r="HAK39" s="115"/>
      <c r="HAL39" s="115"/>
      <c r="HAM39" s="115"/>
      <c r="HAN39" s="115"/>
      <c r="HAO39" s="115"/>
      <c r="HAP39" s="115"/>
      <c r="HAQ39" s="115"/>
      <c r="HAR39" s="115"/>
      <c r="HAS39" s="115"/>
      <c r="HAT39" s="115"/>
      <c r="HAU39" s="115"/>
      <c r="HAV39" s="115"/>
      <c r="HAW39" s="115"/>
      <c r="HAX39" s="115"/>
      <c r="HAY39" s="115"/>
      <c r="HAZ39" s="115"/>
      <c r="HBA39" s="115"/>
      <c r="HBB39" s="115"/>
      <c r="HBC39" s="115"/>
      <c r="HBD39" s="115"/>
      <c r="HBE39" s="115"/>
      <c r="HBF39" s="115"/>
      <c r="HBG39" s="115"/>
      <c r="HBH39" s="115"/>
      <c r="HBI39" s="115"/>
      <c r="HBJ39" s="115"/>
      <c r="HBK39" s="115"/>
      <c r="HBL39" s="115"/>
      <c r="HBM39" s="115"/>
      <c r="HBN39" s="115"/>
      <c r="HBO39" s="115"/>
      <c r="HBP39" s="115"/>
      <c r="HBQ39" s="115"/>
      <c r="HBR39" s="115"/>
      <c r="HBS39" s="115"/>
      <c r="HBT39" s="115"/>
      <c r="HBU39" s="115"/>
      <c r="HBV39" s="115"/>
      <c r="HBW39" s="115"/>
      <c r="HBX39" s="115"/>
      <c r="HBY39" s="115"/>
      <c r="HBZ39" s="115"/>
      <c r="HCA39" s="115"/>
      <c r="HCB39" s="115"/>
      <c r="HCC39" s="115"/>
      <c r="HCD39" s="115"/>
      <c r="HCE39" s="115"/>
      <c r="HCF39" s="115"/>
      <c r="HCG39" s="115"/>
      <c r="HCH39" s="115"/>
      <c r="HCI39" s="115"/>
      <c r="HCJ39" s="115"/>
      <c r="HCK39" s="115"/>
      <c r="HCL39" s="115"/>
      <c r="HCM39" s="115"/>
      <c r="HCN39" s="115"/>
      <c r="HCO39" s="115"/>
      <c r="HCP39" s="115"/>
      <c r="HCQ39" s="115"/>
      <c r="HCR39" s="115"/>
      <c r="HCS39" s="115"/>
      <c r="HCT39" s="115"/>
      <c r="HCU39" s="115"/>
      <c r="HCV39" s="115"/>
      <c r="HCW39" s="115"/>
      <c r="HCX39" s="115"/>
      <c r="HCY39" s="115"/>
      <c r="HCZ39" s="115"/>
      <c r="HDA39" s="115"/>
      <c r="HDB39" s="115"/>
      <c r="HDC39" s="115"/>
      <c r="HDD39" s="115"/>
      <c r="HDE39" s="115"/>
      <c r="HDF39" s="115"/>
      <c r="HDG39" s="115"/>
      <c r="HDH39" s="115"/>
      <c r="HDI39" s="115"/>
      <c r="HDJ39" s="115"/>
      <c r="HDK39" s="115"/>
      <c r="HDL39" s="115"/>
      <c r="HDM39" s="115"/>
      <c r="HDN39" s="115"/>
      <c r="HDO39" s="115"/>
      <c r="HDP39" s="115"/>
      <c r="HDQ39" s="115"/>
      <c r="HDR39" s="115"/>
      <c r="HDS39" s="115"/>
      <c r="HDT39" s="115"/>
      <c r="HDU39" s="115"/>
      <c r="HDV39" s="115"/>
      <c r="HDW39" s="115"/>
      <c r="HDX39" s="115"/>
      <c r="HDY39" s="115"/>
      <c r="HDZ39" s="115"/>
      <c r="HEA39" s="115"/>
      <c r="HEB39" s="115"/>
      <c r="HEC39" s="115"/>
      <c r="HED39" s="115"/>
      <c r="HEE39" s="115"/>
      <c r="HEF39" s="115"/>
      <c r="HEG39" s="115"/>
      <c r="HEH39" s="115"/>
      <c r="HEI39" s="115"/>
      <c r="HEJ39" s="115"/>
      <c r="HEK39" s="115"/>
      <c r="HEL39" s="115"/>
      <c r="HEM39" s="115"/>
      <c r="HEN39" s="115"/>
      <c r="HEO39" s="115"/>
      <c r="HEP39" s="115"/>
      <c r="HEQ39" s="115"/>
      <c r="HER39" s="115"/>
      <c r="HES39" s="115"/>
      <c r="HET39" s="115"/>
      <c r="HEU39" s="115"/>
      <c r="HEV39" s="115"/>
      <c r="HEW39" s="115"/>
      <c r="HEX39" s="115"/>
      <c r="HEY39" s="115"/>
      <c r="HEZ39" s="115"/>
      <c r="HFA39" s="115"/>
      <c r="HFB39" s="115"/>
      <c r="HFC39" s="115"/>
      <c r="HFD39" s="115"/>
      <c r="HFE39" s="115"/>
      <c r="HFF39" s="115"/>
      <c r="HFG39" s="115"/>
      <c r="HFH39" s="115"/>
      <c r="HFI39" s="115"/>
      <c r="HFJ39" s="115"/>
      <c r="HFK39" s="115"/>
      <c r="HFL39" s="115"/>
      <c r="HFM39" s="115"/>
      <c r="HFN39" s="115"/>
      <c r="HFO39" s="115"/>
      <c r="HFP39" s="115"/>
      <c r="HFQ39" s="115"/>
      <c r="HFR39" s="115"/>
      <c r="HFS39" s="115"/>
      <c r="HFT39" s="115"/>
      <c r="HFU39" s="115"/>
      <c r="HFV39" s="115"/>
      <c r="HFW39" s="115"/>
      <c r="HFX39" s="115"/>
      <c r="HFY39" s="115"/>
      <c r="HFZ39" s="115"/>
      <c r="HGA39" s="115"/>
      <c r="HGB39" s="115"/>
      <c r="HGC39" s="115"/>
      <c r="HGD39" s="115"/>
      <c r="HGE39" s="115"/>
      <c r="HGF39" s="115"/>
      <c r="HGG39" s="115"/>
      <c r="HGH39" s="115"/>
      <c r="HGI39" s="115"/>
      <c r="HGJ39" s="115"/>
      <c r="HGK39" s="115"/>
      <c r="HGL39" s="115"/>
      <c r="HGM39" s="115"/>
      <c r="HGN39" s="115"/>
      <c r="HGO39" s="115"/>
      <c r="HGP39" s="115"/>
      <c r="HGQ39" s="115"/>
      <c r="HGR39" s="115"/>
      <c r="HGS39" s="115"/>
      <c r="HGT39" s="115"/>
      <c r="HGU39" s="115"/>
      <c r="HGV39" s="115"/>
      <c r="HGW39" s="115"/>
      <c r="HGX39" s="115"/>
      <c r="HGY39" s="115"/>
      <c r="HGZ39" s="115"/>
      <c r="HHA39" s="115"/>
      <c r="HHB39" s="115"/>
      <c r="HHC39" s="115"/>
      <c r="HHD39" s="115"/>
      <c r="HHE39" s="115"/>
      <c r="HHF39" s="115"/>
      <c r="HHG39" s="115"/>
      <c r="HHH39" s="115"/>
      <c r="HHI39" s="115"/>
      <c r="HHJ39" s="115"/>
      <c r="HHK39" s="115"/>
      <c r="HHL39" s="115"/>
      <c r="HHM39" s="115"/>
      <c r="HHN39" s="115"/>
      <c r="HHO39" s="115"/>
      <c r="HHP39" s="115"/>
      <c r="HHQ39" s="115"/>
      <c r="HHR39" s="115"/>
      <c r="HHS39" s="115"/>
      <c r="HHT39" s="115"/>
      <c r="HHU39" s="115"/>
      <c r="HHV39" s="115"/>
      <c r="HHW39" s="115"/>
      <c r="HHX39" s="115"/>
      <c r="HHY39" s="115"/>
      <c r="HHZ39" s="115"/>
      <c r="HIA39" s="115"/>
      <c r="HIB39" s="115"/>
      <c r="HIC39" s="115"/>
      <c r="HID39" s="115"/>
      <c r="HIE39" s="115"/>
      <c r="HIF39" s="115"/>
      <c r="HIG39" s="115"/>
      <c r="HIH39" s="115"/>
      <c r="HII39" s="115"/>
      <c r="HIJ39" s="115"/>
      <c r="HIK39" s="115"/>
      <c r="HIL39" s="115"/>
      <c r="HIM39" s="115"/>
      <c r="HIN39" s="115"/>
      <c r="HIO39" s="115"/>
      <c r="HIP39" s="115"/>
      <c r="HIQ39" s="115"/>
      <c r="HIR39" s="115"/>
      <c r="HIS39" s="115"/>
      <c r="HIT39" s="115"/>
      <c r="HIU39" s="115"/>
      <c r="HIV39" s="115"/>
      <c r="HIW39" s="115"/>
      <c r="HIX39" s="115"/>
      <c r="HIY39" s="115"/>
      <c r="HIZ39" s="115"/>
      <c r="HJA39" s="115"/>
      <c r="HJB39" s="115"/>
      <c r="HJC39" s="115"/>
      <c r="HJD39" s="115"/>
      <c r="HJE39" s="115"/>
      <c r="HJF39" s="115"/>
      <c r="HJG39" s="115"/>
      <c r="HJH39" s="115"/>
      <c r="HJI39" s="115"/>
      <c r="HJJ39" s="115"/>
      <c r="HJK39" s="115"/>
      <c r="HJL39" s="115"/>
      <c r="HJM39" s="115"/>
      <c r="HJN39" s="115"/>
      <c r="HJO39" s="115"/>
      <c r="HJP39" s="115"/>
      <c r="HJQ39" s="115"/>
      <c r="HJR39" s="115"/>
      <c r="HJS39" s="115"/>
      <c r="HJT39" s="115"/>
      <c r="HJU39" s="115"/>
      <c r="HJV39" s="115"/>
      <c r="HJW39" s="115"/>
      <c r="HJX39" s="115"/>
      <c r="HJY39" s="115"/>
      <c r="HJZ39" s="115"/>
      <c r="HKA39" s="115"/>
      <c r="HKB39" s="115"/>
      <c r="HKC39" s="115"/>
      <c r="HKD39" s="115"/>
      <c r="HKE39" s="115"/>
      <c r="HKF39" s="115"/>
      <c r="HKG39" s="115"/>
      <c r="HKH39" s="115"/>
      <c r="HKI39" s="115"/>
      <c r="HKJ39" s="115"/>
      <c r="HKK39" s="115"/>
      <c r="HKL39" s="115"/>
      <c r="HKM39" s="115"/>
      <c r="HKN39" s="115"/>
      <c r="HKO39" s="115"/>
      <c r="HKP39" s="115"/>
      <c r="HKQ39" s="115"/>
      <c r="HKR39" s="115"/>
      <c r="HKS39" s="115"/>
      <c r="HKT39" s="115"/>
      <c r="HKU39" s="115"/>
      <c r="HKV39" s="115"/>
      <c r="HKW39" s="115"/>
      <c r="HKX39" s="115"/>
      <c r="HKY39" s="115"/>
      <c r="HKZ39" s="115"/>
      <c r="HLA39" s="115"/>
      <c r="HLB39" s="115"/>
      <c r="HLC39" s="115"/>
      <c r="HLD39" s="115"/>
      <c r="HLE39" s="115"/>
      <c r="HLF39" s="115"/>
      <c r="HLG39" s="115"/>
      <c r="HLH39" s="115"/>
      <c r="HLI39" s="115"/>
      <c r="HLJ39" s="115"/>
      <c r="HLK39" s="115"/>
      <c r="HLL39" s="115"/>
      <c r="HLM39" s="115"/>
      <c r="HLN39" s="115"/>
      <c r="HLO39" s="115"/>
      <c r="HLP39" s="115"/>
      <c r="HLQ39" s="115"/>
      <c r="HLR39" s="115"/>
      <c r="HLS39" s="115"/>
      <c r="HLT39" s="115"/>
      <c r="HLU39" s="115"/>
      <c r="HLV39" s="115"/>
      <c r="HLW39" s="115"/>
      <c r="HLX39" s="115"/>
      <c r="HLY39" s="115"/>
      <c r="HLZ39" s="115"/>
      <c r="HMA39" s="115"/>
      <c r="HMB39" s="115"/>
      <c r="HMC39" s="115"/>
      <c r="HMD39" s="115"/>
      <c r="HME39" s="115"/>
      <c r="HMF39" s="115"/>
      <c r="HMG39" s="115"/>
      <c r="HMH39" s="115"/>
      <c r="HMI39" s="115"/>
      <c r="HMJ39" s="115"/>
      <c r="HMK39" s="115"/>
      <c r="HML39" s="115"/>
      <c r="HMM39" s="115"/>
      <c r="HMN39" s="115"/>
      <c r="HMO39" s="115"/>
      <c r="HMP39" s="115"/>
      <c r="HMQ39" s="115"/>
      <c r="HMR39" s="115"/>
      <c r="HMS39" s="115"/>
      <c r="HMT39" s="115"/>
      <c r="HMU39" s="115"/>
      <c r="HMV39" s="115"/>
      <c r="HMW39" s="115"/>
      <c r="HMX39" s="115"/>
      <c r="HMY39" s="115"/>
      <c r="HMZ39" s="115"/>
      <c r="HNA39" s="115"/>
      <c r="HNB39" s="115"/>
      <c r="HNC39" s="115"/>
      <c r="HND39" s="115"/>
      <c r="HNE39" s="115"/>
      <c r="HNF39" s="115"/>
      <c r="HNG39" s="115"/>
      <c r="HNH39" s="115"/>
      <c r="HNI39" s="115"/>
      <c r="HNJ39" s="115"/>
      <c r="HNK39" s="115"/>
      <c r="HNL39" s="115"/>
      <c r="HNM39" s="115"/>
      <c r="HNN39" s="115"/>
      <c r="HNO39" s="115"/>
      <c r="HNP39" s="115"/>
      <c r="HNQ39" s="115"/>
      <c r="HNR39" s="115"/>
      <c r="HNS39" s="115"/>
      <c r="HNT39" s="115"/>
      <c r="HNU39" s="115"/>
      <c r="HNV39" s="115"/>
      <c r="HNW39" s="115"/>
      <c r="HNX39" s="115"/>
      <c r="HNY39" s="115"/>
      <c r="HNZ39" s="115"/>
      <c r="HOA39" s="115"/>
      <c r="HOB39" s="115"/>
      <c r="HOC39" s="115"/>
      <c r="HOD39" s="115"/>
      <c r="HOE39" s="115"/>
      <c r="HOF39" s="115"/>
      <c r="HOG39" s="115"/>
      <c r="HOH39" s="115"/>
      <c r="HOI39" s="115"/>
      <c r="HOJ39" s="115"/>
      <c r="HOK39" s="115"/>
      <c r="HOL39" s="115"/>
      <c r="HOM39" s="115"/>
      <c r="HON39" s="115"/>
      <c r="HOO39" s="115"/>
      <c r="HOP39" s="115"/>
      <c r="HOQ39" s="115"/>
      <c r="HOR39" s="115"/>
      <c r="HOS39" s="115"/>
      <c r="HOT39" s="115"/>
      <c r="HOU39" s="115"/>
      <c r="HOV39" s="115"/>
      <c r="HOW39" s="115"/>
      <c r="HOX39" s="115"/>
      <c r="HOY39" s="115"/>
      <c r="HOZ39" s="115"/>
      <c r="HPA39" s="115"/>
      <c r="HPB39" s="115"/>
      <c r="HPC39" s="115"/>
      <c r="HPD39" s="115"/>
      <c r="HPE39" s="115"/>
      <c r="HPF39" s="115"/>
      <c r="HPG39" s="115"/>
      <c r="HPH39" s="115"/>
      <c r="HPI39" s="115"/>
      <c r="HPJ39" s="115"/>
      <c r="HPK39" s="115"/>
      <c r="HPL39" s="115"/>
      <c r="HPM39" s="115"/>
      <c r="HPN39" s="115"/>
      <c r="HPO39" s="115"/>
      <c r="HPP39" s="115"/>
      <c r="HPQ39" s="115"/>
      <c r="HPR39" s="115"/>
      <c r="HPS39" s="115"/>
      <c r="HPT39" s="115"/>
      <c r="HPU39" s="115"/>
      <c r="HPV39" s="115"/>
      <c r="HPW39" s="115"/>
      <c r="HPX39" s="115"/>
      <c r="HPY39" s="115"/>
      <c r="HPZ39" s="115"/>
      <c r="HQA39" s="115"/>
      <c r="HQB39" s="115"/>
      <c r="HQC39" s="115"/>
      <c r="HQD39" s="115"/>
      <c r="HQE39" s="115"/>
      <c r="HQF39" s="115"/>
      <c r="HQG39" s="115"/>
      <c r="HQH39" s="115"/>
      <c r="HQI39" s="115"/>
      <c r="HQJ39" s="115"/>
      <c r="HQK39" s="115"/>
      <c r="HQL39" s="115"/>
      <c r="HQM39" s="115"/>
      <c r="HQN39" s="115"/>
      <c r="HQO39" s="115"/>
      <c r="HQP39" s="115"/>
      <c r="HQQ39" s="115"/>
      <c r="HQR39" s="115"/>
      <c r="HQS39" s="115"/>
      <c r="HQT39" s="115"/>
      <c r="HQU39" s="115"/>
      <c r="HQV39" s="115"/>
      <c r="HQW39" s="115"/>
      <c r="HQX39" s="115"/>
      <c r="HQY39" s="115"/>
      <c r="HQZ39" s="115"/>
      <c r="HRA39" s="115"/>
      <c r="HRB39" s="115"/>
      <c r="HRC39" s="115"/>
      <c r="HRD39" s="115"/>
      <c r="HRE39" s="115"/>
      <c r="HRF39" s="115"/>
      <c r="HRG39" s="115"/>
      <c r="HRH39" s="115"/>
      <c r="HRI39" s="115"/>
      <c r="HRJ39" s="115"/>
      <c r="HRK39" s="115"/>
      <c r="HRL39" s="115"/>
      <c r="HRM39" s="115"/>
      <c r="HRN39" s="115"/>
      <c r="HRO39" s="115"/>
      <c r="HRP39" s="115"/>
      <c r="HRQ39" s="115"/>
      <c r="HRR39" s="115"/>
      <c r="HRS39" s="115"/>
      <c r="HRT39" s="115"/>
      <c r="HRU39" s="115"/>
      <c r="HRV39" s="115"/>
      <c r="HRW39" s="115"/>
      <c r="HRX39" s="115"/>
      <c r="HRY39" s="115"/>
      <c r="HRZ39" s="115"/>
      <c r="HSA39" s="115"/>
      <c r="HSB39" s="115"/>
      <c r="HSC39" s="115"/>
      <c r="HSD39" s="115"/>
      <c r="HSE39" s="115"/>
      <c r="HSF39" s="115"/>
      <c r="HSG39" s="115"/>
      <c r="HSH39" s="115"/>
      <c r="HSI39" s="115"/>
      <c r="HSJ39" s="115"/>
      <c r="HSK39" s="115"/>
      <c r="HSL39" s="115"/>
      <c r="HSM39" s="115"/>
      <c r="HSN39" s="115"/>
      <c r="HSO39" s="115"/>
      <c r="HSP39" s="115"/>
      <c r="HSQ39" s="115"/>
      <c r="HSR39" s="115"/>
      <c r="HSS39" s="115"/>
      <c r="HST39" s="115"/>
      <c r="HSU39" s="115"/>
      <c r="HSV39" s="115"/>
      <c r="HSW39" s="115"/>
      <c r="HSX39" s="115"/>
      <c r="HSY39" s="115"/>
      <c r="HSZ39" s="115"/>
      <c r="HTA39" s="115"/>
      <c r="HTB39" s="115"/>
      <c r="HTC39" s="115"/>
      <c r="HTD39" s="115"/>
      <c r="HTE39" s="115"/>
      <c r="HTF39" s="115"/>
      <c r="HTG39" s="115"/>
      <c r="HTH39" s="115"/>
      <c r="HTI39" s="115"/>
      <c r="HTJ39" s="115"/>
      <c r="HTK39" s="115"/>
      <c r="HTL39" s="115"/>
      <c r="HTM39" s="115"/>
      <c r="HTN39" s="115"/>
      <c r="HTO39" s="115"/>
      <c r="HTP39" s="115"/>
      <c r="HTQ39" s="115"/>
      <c r="HTR39" s="115"/>
      <c r="HTS39" s="115"/>
      <c r="HTT39" s="115"/>
      <c r="HTU39" s="115"/>
      <c r="HTV39" s="115"/>
      <c r="HTW39" s="115"/>
      <c r="HTX39" s="115"/>
      <c r="HTY39" s="115"/>
      <c r="HTZ39" s="115"/>
      <c r="HUA39" s="115"/>
      <c r="HUB39" s="115"/>
      <c r="HUC39" s="115"/>
      <c r="HUD39" s="115"/>
      <c r="HUE39" s="115"/>
      <c r="HUF39" s="115"/>
      <c r="HUG39" s="115"/>
      <c r="HUH39" s="115"/>
      <c r="HUI39" s="115"/>
      <c r="HUJ39" s="115"/>
      <c r="HUK39" s="115"/>
      <c r="HUL39" s="115"/>
      <c r="HUM39" s="115"/>
      <c r="HUN39" s="115"/>
      <c r="HUO39" s="115"/>
      <c r="HUP39" s="115"/>
      <c r="HUQ39" s="115"/>
      <c r="HUR39" s="115"/>
      <c r="HUS39" s="115"/>
      <c r="HUT39" s="115"/>
      <c r="HUU39" s="115"/>
      <c r="HUV39" s="115"/>
      <c r="HUW39" s="115"/>
      <c r="HUX39" s="115"/>
      <c r="HUY39" s="115"/>
      <c r="HUZ39" s="115"/>
      <c r="HVA39" s="115"/>
      <c r="HVB39" s="115"/>
      <c r="HVC39" s="115"/>
      <c r="HVD39" s="115"/>
      <c r="HVE39" s="115"/>
      <c r="HVF39" s="115"/>
      <c r="HVG39" s="115"/>
      <c r="HVH39" s="115"/>
      <c r="HVI39" s="115"/>
      <c r="HVJ39" s="115"/>
      <c r="HVK39" s="115"/>
      <c r="HVL39" s="115"/>
      <c r="HVM39" s="115"/>
      <c r="HVN39" s="115"/>
      <c r="HVO39" s="115"/>
      <c r="HVP39" s="115"/>
      <c r="HVQ39" s="115"/>
      <c r="HVR39" s="115"/>
      <c r="HVS39" s="115"/>
      <c r="HVT39" s="115"/>
      <c r="HVU39" s="115"/>
      <c r="HVV39" s="115"/>
      <c r="HVW39" s="115"/>
      <c r="HVX39" s="115"/>
      <c r="HVY39" s="115"/>
      <c r="HVZ39" s="115"/>
      <c r="HWA39" s="115"/>
      <c r="HWB39" s="115"/>
      <c r="HWC39" s="115"/>
      <c r="HWD39" s="115"/>
      <c r="HWE39" s="115"/>
      <c r="HWF39" s="115"/>
      <c r="HWG39" s="115"/>
      <c r="HWH39" s="115"/>
      <c r="HWI39" s="115"/>
      <c r="HWJ39" s="115"/>
      <c r="HWK39" s="115"/>
      <c r="HWL39" s="115"/>
      <c r="HWM39" s="115"/>
      <c r="HWN39" s="115"/>
      <c r="HWO39" s="115"/>
      <c r="HWP39" s="115"/>
      <c r="HWQ39" s="115"/>
      <c r="HWR39" s="115"/>
      <c r="HWS39" s="115"/>
      <c r="HWT39" s="115"/>
      <c r="HWU39" s="115"/>
      <c r="HWV39" s="115"/>
      <c r="HWW39" s="115"/>
      <c r="HWX39" s="115"/>
      <c r="HWY39" s="115"/>
      <c r="HWZ39" s="115"/>
      <c r="HXA39" s="115"/>
      <c r="HXB39" s="115"/>
      <c r="HXC39" s="115"/>
      <c r="HXD39" s="115"/>
      <c r="HXE39" s="115"/>
      <c r="HXF39" s="115"/>
      <c r="HXG39" s="115"/>
      <c r="HXH39" s="115"/>
      <c r="HXI39" s="115"/>
      <c r="HXJ39" s="115"/>
      <c r="HXK39" s="115"/>
      <c r="HXL39" s="115"/>
      <c r="HXM39" s="115"/>
      <c r="HXN39" s="115"/>
      <c r="HXO39" s="115"/>
      <c r="HXP39" s="115"/>
      <c r="HXQ39" s="115"/>
      <c r="HXR39" s="115"/>
      <c r="HXS39" s="115"/>
      <c r="HXT39" s="115"/>
      <c r="HXU39" s="115"/>
      <c r="HXV39" s="115"/>
      <c r="HXW39" s="115"/>
      <c r="HXX39" s="115"/>
      <c r="HXY39" s="115"/>
      <c r="HXZ39" s="115"/>
      <c r="HYA39" s="115"/>
      <c r="HYB39" s="115"/>
      <c r="HYC39" s="115"/>
      <c r="HYD39" s="115"/>
      <c r="HYE39" s="115"/>
      <c r="HYF39" s="115"/>
      <c r="HYG39" s="115"/>
      <c r="HYH39" s="115"/>
      <c r="HYI39" s="115"/>
      <c r="HYJ39" s="115"/>
      <c r="HYK39" s="115"/>
      <c r="HYL39" s="115"/>
      <c r="HYM39" s="115"/>
      <c r="HYN39" s="115"/>
      <c r="HYO39" s="115"/>
      <c r="HYP39" s="115"/>
      <c r="HYQ39" s="115"/>
      <c r="HYR39" s="115"/>
      <c r="HYS39" s="115"/>
      <c r="HYT39" s="115"/>
      <c r="HYU39" s="115"/>
      <c r="HYV39" s="115"/>
      <c r="HYW39" s="115"/>
      <c r="HYX39" s="115"/>
      <c r="HYY39" s="115"/>
      <c r="HYZ39" s="115"/>
      <c r="HZA39" s="115"/>
      <c r="HZB39" s="115"/>
      <c r="HZC39" s="115"/>
      <c r="HZD39" s="115"/>
      <c r="HZE39" s="115"/>
      <c r="HZF39" s="115"/>
      <c r="HZG39" s="115"/>
      <c r="HZH39" s="115"/>
      <c r="HZI39" s="115"/>
      <c r="HZJ39" s="115"/>
      <c r="HZK39" s="115"/>
      <c r="HZL39" s="115"/>
      <c r="HZM39" s="115"/>
      <c r="HZN39" s="115"/>
      <c r="HZO39" s="115"/>
      <c r="HZP39" s="115"/>
      <c r="HZQ39" s="115"/>
      <c r="HZR39" s="115"/>
      <c r="HZS39" s="115"/>
      <c r="HZT39" s="115"/>
      <c r="HZU39" s="115"/>
      <c r="HZV39" s="115"/>
      <c r="HZW39" s="115"/>
      <c r="HZX39" s="115"/>
      <c r="HZY39" s="115"/>
      <c r="HZZ39" s="115"/>
      <c r="IAA39" s="115"/>
      <c r="IAB39" s="115"/>
      <c r="IAC39" s="115"/>
      <c r="IAD39" s="115"/>
      <c r="IAE39" s="115"/>
      <c r="IAF39" s="115"/>
      <c r="IAG39" s="115"/>
      <c r="IAH39" s="115"/>
      <c r="IAI39" s="115"/>
      <c r="IAJ39" s="115"/>
      <c r="IAK39" s="115"/>
      <c r="IAL39" s="115"/>
      <c r="IAM39" s="115"/>
      <c r="IAN39" s="115"/>
      <c r="IAO39" s="115"/>
      <c r="IAP39" s="115"/>
      <c r="IAQ39" s="115"/>
      <c r="IAR39" s="115"/>
      <c r="IAS39" s="115"/>
      <c r="IAT39" s="115"/>
      <c r="IAU39" s="115"/>
      <c r="IAV39" s="115"/>
      <c r="IAW39" s="115"/>
      <c r="IAX39" s="115"/>
      <c r="IAY39" s="115"/>
      <c r="IAZ39" s="115"/>
      <c r="IBA39" s="115"/>
      <c r="IBB39" s="115"/>
      <c r="IBC39" s="115"/>
      <c r="IBD39" s="115"/>
      <c r="IBE39" s="115"/>
      <c r="IBF39" s="115"/>
      <c r="IBG39" s="115"/>
      <c r="IBH39" s="115"/>
      <c r="IBI39" s="115"/>
      <c r="IBJ39" s="115"/>
      <c r="IBK39" s="115"/>
      <c r="IBL39" s="115"/>
      <c r="IBM39" s="115"/>
      <c r="IBN39" s="115"/>
      <c r="IBO39" s="115"/>
      <c r="IBP39" s="115"/>
      <c r="IBQ39" s="115"/>
      <c r="IBR39" s="115"/>
      <c r="IBS39" s="115"/>
      <c r="IBT39" s="115"/>
      <c r="IBU39" s="115"/>
      <c r="IBV39" s="115"/>
      <c r="IBW39" s="115"/>
      <c r="IBX39" s="115"/>
      <c r="IBY39" s="115"/>
      <c r="IBZ39" s="115"/>
      <c r="ICA39" s="115"/>
      <c r="ICB39" s="115"/>
      <c r="ICC39" s="115"/>
      <c r="ICD39" s="115"/>
      <c r="ICE39" s="115"/>
      <c r="ICF39" s="115"/>
      <c r="ICG39" s="115"/>
      <c r="ICH39" s="115"/>
      <c r="ICI39" s="115"/>
      <c r="ICJ39" s="115"/>
      <c r="ICK39" s="115"/>
      <c r="ICL39" s="115"/>
      <c r="ICM39" s="115"/>
      <c r="ICN39" s="115"/>
      <c r="ICO39" s="115"/>
      <c r="ICP39" s="115"/>
      <c r="ICQ39" s="115"/>
      <c r="ICR39" s="115"/>
      <c r="ICS39" s="115"/>
      <c r="ICT39" s="115"/>
      <c r="ICU39" s="115"/>
      <c r="ICV39" s="115"/>
      <c r="ICW39" s="115"/>
      <c r="ICX39" s="115"/>
      <c r="ICY39" s="115"/>
      <c r="ICZ39" s="115"/>
      <c r="IDA39" s="115"/>
      <c r="IDB39" s="115"/>
      <c r="IDC39" s="115"/>
      <c r="IDD39" s="115"/>
      <c r="IDE39" s="115"/>
      <c r="IDF39" s="115"/>
      <c r="IDG39" s="115"/>
      <c r="IDH39" s="115"/>
      <c r="IDI39" s="115"/>
      <c r="IDJ39" s="115"/>
      <c r="IDK39" s="115"/>
      <c r="IDL39" s="115"/>
      <c r="IDM39" s="115"/>
      <c r="IDN39" s="115"/>
      <c r="IDO39" s="115"/>
      <c r="IDP39" s="115"/>
      <c r="IDQ39" s="115"/>
      <c r="IDR39" s="115"/>
      <c r="IDS39" s="115"/>
      <c r="IDT39" s="115"/>
      <c r="IDU39" s="115"/>
      <c r="IDV39" s="115"/>
      <c r="IDW39" s="115"/>
      <c r="IDX39" s="115"/>
      <c r="IDY39" s="115"/>
      <c r="IDZ39" s="115"/>
      <c r="IEA39" s="115"/>
      <c r="IEB39" s="115"/>
      <c r="IEC39" s="115"/>
      <c r="IED39" s="115"/>
      <c r="IEE39" s="115"/>
      <c r="IEF39" s="115"/>
      <c r="IEG39" s="115"/>
      <c r="IEH39" s="115"/>
      <c r="IEI39" s="115"/>
      <c r="IEJ39" s="115"/>
      <c r="IEK39" s="115"/>
      <c r="IEL39" s="115"/>
      <c r="IEM39" s="115"/>
      <c r="IEN39" s="115"/>
      <c r="IEO39" s="115"/>
      <c r="IEP39" s="115"/>
      <c r="IEQ39" s="115"/>
      <c r="IER39" s="115"/>
      <c r="IES39" s="115"/>
      <c r="IET39" s="115"/>
      <c r="IEU39" s="115"/>
      <c r="IEV39" s="115"/>
      <c r="IEW39" s="115"/>
      <c r="IEX39" s="115"/>
      <c r="IEY39" s="115"/>
      <c r="IEZ39" s="115"/>
      <c r="IFA39" s="115"/>
      <c r="IFB39" s="115"/>
      <c r="IFC39" s="115"/>
      <c r="IFD39" s="115"/>
      <c r="IFE39" s="115"/>
      <c r="IFF39" s="115"/>
      <c r="IFG39" s="115"/>
      <c r="IFH39" s="115"/>
      <c r="IFI39" s="115"/>
      <c r="IFJ39" s="115"/>
      <c r="IFK39" s="115"/>
      <c r="IFL39" s="115"/>
      <c r="IFM39" s="115"/>
      <c r="IFN39" s="115"/>
      <c r="IFO39" s="115"/>
      <c r="IFP39" s="115"/>
      <c r="IFQ39" s="115"/>
      <c r="IFR39" s="115"/>
      <c r="IFS39" s="115"/>
      <c r="IFT39" s="115"/>
      <c r="IFU39" s="115"/>
      <c r="IFV39" s="115"/>
      <c r="IFW39" s="115"/>
      <c r="IFX39" s="115"/>
      <c r="IFY39" s="115"/>
      <c r="IFZ39" s="115"/>
      <c r="IGA39" s="115"/>
      <c r="IGB39" s="115"/>
      <c r="IGC39" s="115"/>
      <c r="IGD39" s="115"/>
      <c r="IGE39" s="115"/>
      <c r="IGF39" s="115"/>
      <c r="IGG39" s="115"/>
      <c r="IGH39" s="115"/>
      <c r="IGI39" s="115"/>
      <c r="IGJ39" s="115"/>
      <c r="IGK39" s="115"/>
      <c r="IGL39" s="115"/>
      <c r="IGM39" s="115"/>
      <c r="IGN39" s="115"/>
      <c r="IGO39" s="115"/>
      <c r="IGP39" s="115"/>
      <c r="IGQ39" s="115"/>
      <c r="IGR39" s="115"/>
      <c r="IGS39" s="115"/>
      <c r="IGT39" s="115"/>
      <c r="IGU39" s="115"/>
      <c r="IGV39" s="115"/>
      <c r="IGW39" s="115"/>
      <c r="IGX39" s="115"/>
      <c r="IGY39" s="115"/>
      <c r="IGZ39" s="115"/>
      <c r="IHA39" s="115"/>
      <c r="IHB39" s="115"/>
      <c r="IHC39" s="115"/>
      <c r="IHD39" s="115"/>
      <c r="IHE39" s="115"/>
      <c r="IHF39" s="115"/>
      <c r="IHG39" s="115"/>
      <c r="IHH39" s="115"/>
      <c r="IHI39" s="115"/>
      <c r="IHJ39" s="115"/>
      <c r="IHK39" s="115"/>
      <c r="IHL39" s="115"/>
      <c r="IHM39" s="115"/>
      <c r="IHN39" s="115"/>
      <c r="IHO39" s="115"/>
      <c r="IHP39" s="115"/>
      <c r="IHQ39" s="115"/>
      <c r="IHR39" s="115"/>
      <c r="IHS39" s="115"/>
      <c r="IHT39" s="115"/>
      <c r="IHU39" s="115"/>
      <c r="IHV39" s="115"/>
      <c r="IHW39" s="115"/>
      <c r="IHX39" s="115"/>
      <c r="IHY39" s="115"/>
      <c r="IHZ39" s="115"/>
      <c r="IIA39" s="115"/>
      <c r="IIB39" s="115"/>
      <c r="IIC39" s="115"/>
      <c r="IID39" s="115"/>
      <c r="IIE39" s="115"/>
      <c r="IIF39" s="115"/>
      <c r="IIG39" s="115"/>
      <c r="IIH39" s="115"/>
      <c r="III39" s="115"/>
      <c r="IIJ39" s="115"/>
      <c r="IIK39" s="115"/>
      <c r="IIL39" s="115"/>
      <c r="IIM39" s="115"/>
      <c r="IIN39" s="115"/>
      <c r="IIO39" s="115"/>
      <c r="IIP39" s="115"/>
      <c r="IIQ39" s="115"/>
      <c r="IIR39" s="115"/>
      <c r="IIS39" s="115"/>
      <c r="IIT39" s="115"/>
      <c r="IIU39" s="115"/>
      <c r="IIV39" s="115"/>
      <c r="IIW39" s="115"/>
      <c r="IIX39" s="115"/>
      <c r="IIY39" s="115"/>
      <c r="IIZ39" s="115"/>
      <c r="IJA39" s="115"/>
      <c r="IJB39" s="115"/>
      <c r="IJC39" s="115"/>
      <c r="IJD39" s="115"/>
      <c r="IJE39" s="115"/>
      <c r="IJF39" s="115"/>
      <c r="IJG39" s="115"/>
      <c r="IJH39" s="115"/>
      <c r="IJI39" s="115"/>
      <c r="IJJ39" s="115"/>
      <c r="IJK39" s="115"/>
      <c r="IJL39" s="115"/>
      <c r="IJM39" s="115"/>
      <c r="IJN39" s="115"/>
      <c r="IJO39" s="115"/>
      <c r="IJP39" s="115"/>
      <c r="IJQ39" s="115"/>
      <c r="IJR39" s="115"/>
      <c r="IJS39" s="115"/>
      <c r="IJT39" s="115"/>
      <c r="IJU39" s="115"/>
      <c r="IJV39" s="115"/>
      <c r="IJW39" s="115"/>
      <c r="IJX39" s="115"/>
      <c r="IJY39" s="115"/>
      <c r="IJZ39" s="115"/>
      <c r="IKA39" s="115"/>
      <c r="IKB39" s="115"/>
      <c r="IKC39" s="115"/>
      <c r="IKD39" s="115"/>
      <c r="IKE39" s="115"/>
      <c r="IKF39" s="115"/>
      <c r="IKG39" s="115"/>
      <c r="IKH39" s="115"/>
      <c r="IKI39" s="115"/>
      <c r="IKJ39" s="115"/>
      <c r="IKK39" s="115"/>
      <c r="IKL39" s="115"/>
      <c r="IKM39" s="115"/>
      <c r="IKN39" s="115"/>
      <c r="IKO39" s="115"/>
      <c r="IKP39" s="115"/>
      <c r="IKQ39" s="115"/>
      <c r="IKR39" s="115"/>
      <c r="IKS39" s="115"/>
      <c r="IKT39" s="115"/>
      <c r="IKU39" s="115"/>
      <c r="IKV39" s="115"/>
      <c r="IKW39" s="115"/>
      <c r="IKX39" s="115"/>
      <c r="IKY39" s="115"/>
      <c r="IKZ39" s="115"/>
      <c r="ILA39" s="115"/>
      <c r="ILB39" s="115"/>
      <c r="ILC39" s="115"/>
      <c r="ILD39" s="115"/>
      <c r="ILE39" s="115"/>
      <c r="ILF39" s="115"/>
      <c r="ILG39" s="115"/>
      <c r="ILH39" s="115"/>
      <c r="ILI39" s="115"/>
      <c r="ILJ39" s="115"/>
      <c r="ILK39" s="115"/>
      <c r="ILL39" s="115"/>
      <c r="ILM39" s="115"/>
      <c r="ILN39" s="115"/>
      <c r="ILO39" s="115"/>
      <c r="ILP39" s="115"/>
      <c r="ILQ39" s="115"/>
      <c r="ILR39" s="115"/>
      <c r="ILS39" s="115"/>
      <c r="ILT39" s="115"/>
      <c r="ILU39" s="115"/>
      <c r="ILV39" s="115"/>
      <c r="ILW39" s="115"/>
      <c r="ILX39" s="115"/>
      <c r="ILY39" s="115"/>
      <c r="ILZ39" s="115"/>
      <c r="IMA39" s="115"/>
      <c r="IMB39" s="115"/>
      <c r="IMC39" s="115"/>
      <c r="IMD39" s="115"/>
      <c r="IME39" s="115"/>
      <c r="IMF39" s="115"/>
      <c r="IMG39" s="115"/>
      <c r="IMH39" s="115"/>
      <c r="IMI39" s="115"/>
      <c r="IMJ39" s="115"/>
      <c r="IMK39" s="115"/>
      <c r="IML39" s="115"/>
      <c r="IMM39" s="115"/>
      <c r="IMN39" s="115"/>
      <c r="IMO39" s="115"/>
      <c r="IMP39" s="115"/>
      <c r="IMQ39" s="115"/>
      <c r="IMR39" s="115"/>
      <c r="IMS39" s="115"/>
      <c r="IMT39" s="115"/>
      <c r="IMU39" s="115"/>
      <c r="IMV39" s="115"/>
      <c r="IMW39" s="115"/>
      <c r="IMX39" s="115"/>
      <c r="IMY39" s="115"/>
      <c r="IMZ39" s="115"/>
      <c r="INA39" s="115"/>
      <c r="INB39" s="115"/>
      <c r="INC39" s="115"/>
      <c r="IND39" s="115"/>
      <c r="INE39" s="115"/>
      <c r="INF39" s="115"/>
      <c r="ING39" s="115"/>
      <c r="INH39" s="115"/>
      <c r="INI39" s="115"/>
      <c r="INJ39" s="115"/>
      <c r="INK39" s="115"/>
      <c r="INL39" s="115"/>
      <c r="INM39" s="115"/>
      <c r="INN39" s="115"/>
      <c r="INO39" s="115"/>
      <c r="INP39" s="115"/>
      <c r="INQ39" s="115"/>
      <c r="INR39" s="115"/>
      <c r="INS39" s="115"/>
      <c r="INT39" s="115"/>
      <c r="INU39" s="115"/>
      <c r="INV39" s="115"/>
      <c r="INW39" s="115"/>
      <c r="INX39" s="115"/>
      <c r="INY39" s="115"/>
      <c r="INZ39" s="115"/>
      <c r="IOA39" s="115"/>
      <c r="IOB39" s="115"/>
      <c r="IOC39" s="115"/>
      <c r="IOD39" s="115"/>
      <c r="IOE39" s="115"/>
      <c r="IOF39" s="115"/>
      <c r="IOG39" s="115"/>
      <c r="IOH39" s="115"/>
      <c r="IOI39" s="115"/>
      <c r="IOJ39" s="115"/>
      <c r="IOK39" s="115"/>
      <c r="IOL39" s="115"/>
      <c r="IOM39" s="115"/>
      <c r="ION39" s="115"/>
      <c r="IOO39" s="115"/>
      <c r="IOP39" s="115"/>
      <c r="IOQ39" s="115"/>
      <c r="IOR39" s="115"/>
      <c r="IOS39" s="115"/>
      <c r="IOT39" s="115"/>
      <c r="IOU39" s="115"/>
      <c r="IOV39" s="115"/>
      <c r="IOW39" s="115"/>
      <c r="IOX39" s="115"/>
      <c r="IOY39" s="115"/>
      <c r="IOZ39" s="115"/>
      <c r="IPA39" s="115"/>
      <c r="IPB39" s="115"/>
      <c r="IPC39" s="115"/>
      <c r="IPD39" s="115"/>
      <c r="IPE39" s="115"/>
      <c r="IPF39" s="115"/>
      <c r="IPG39" s="115"/>
      <c r="IPH39" s="115"/>
      <c r="IPI39" s="115"/>
      <c r="IPJ39" s="115"/>
      <c r="IPK39" s="115"/>
      <c r="IPL39" s="115"/>
      <c r="IPM39" s="115"/>
      <c r="IPN39" s="115"/>
      <c r="IPO39" s="115"/>
      <c r="IPP39" s="115"/>
      <c r="IPQ39" s="115"/>
      <c r="IPR39" s="115"/>
      <c r="IPS39" s="115"/>
      <c r="IPT39" s="115"/>
      <c r="IPU39" s="115"/>
      <c r="IPV39" s="115"/>
      <c r="IPW39" s="115"/>
      <c r="IPX39" s="115"/>
      <c r="IPY39" s="115"/>
      <c r="IPZ39" s="115"/>
      <c r="IQA39" s="115"/>
      <c r="IQB39" s="115"/>
      <c r="IQC39" s="115"/>
      <c r="IQD39" s="115"/>
      <c r="IQE39" s="115"/>
      <c r="IQF39" s="115"/>
      <c r="IQG39" s="115"/>
      <c r="IQH39" s="115"/>
      <c r="IQI39" s="115"/>
      <c r="IQJ39" s="115"/>
      <c r="IQK39" s="115"/>
      <c r="IQL39" s="115"/>
      <c r="IQM39" s="115"/>
      <c r="IQN39" s="115"/>
      <c r="IQO39" s="115"/>
      <c r="IQP39" s="115"/>
      <c r="IQQ39" s="115"/>
      <c r="IQR39" s="115"/>
      <c r="IQS39" s="115"/>
      <c r="IQT39" s="115"/>
      <c r="IQU39" s="115"/>
      <c r="IQV39" s="115"/>
      <c r="IQW39" s="115"/>
      <c r="IQX39" s="115"/>
      <c r="IQY39" s="115"/>
      <c r="IQZ39" s="115"/>
      <c r="IRA39" s="115"/>
      <c r="IRB39" s="115"/>
      <c r="IRC39" s="115"/>
      <c r="IRD39" s="115"/>
      <c r="IRE39" s="115"/>
      <c r="IRF39" s="115"/>
      <c r="IRG39" s="115"/>
      <c r="IRH39" s="115"/>
      <c r="IRI39" s="115"/>
      <c r="IRJ39" s="115"/>
      <c r="IRK39" s="115"/>
      <c r="IRL39" s="115"/>
      <c r="IRM39" s="115"/>
      <c r="IRN39" s="115"/>
      <c r="IRO39" s="115"/>
      <c r="IRP39" s="115"/>
      <c r="IRQ39" s="115"/>
      <c r="IRR39" s="115"/>
      <c r="IRS39" s="115"/>
      <c r="IRT39" s="115"/>
      <c r="IRU39" s="115"/>
      <c r="IRV39" s="115"/>
      <c r="IRW39" s="115"/>
      <c r="IRX39" s="115"/>
      <c r="IRY39" s="115"/>
      <c r="IRZ39" s="115"/>
      <c r="ISA39" s="115"/>
      <c r="ISB39" s="115"/>
      <c r="ISC39" s="115"/>
      <c r="ISD39" s="115"/>
      <c r="ISE39" s="115"/>
      <c r="ISF39" s="115"/>
      <c r="ISG39" s="115"/>
      <c r="ISH39" s="115"/>
      <c r="ISI39" s="115"/>
      <c r="ISJ39" s="115"/>
      <c r="ISK39" s="115"/>
      <c r="ISL39" s="115"/>
      <c r="ISM39" s="115"/>
      <c r="ISN39" s="115"/>
      <c r="ISO39" s="115"/>
      <c r="ISP39" s="115"/>
      <c r="ISQ39" s="115"/>
      <c r="ISR39" s="115"/>
      <c r="ISS39" s="115"/>
      <c r="IST39" s="115"/>
      <c r="ISU39" s="115"/>
      <c r="ISV39" s="115"/>
      <c r="ISW39" s="115"/>
      <c r="ISX39" s="115"/>
      <c r="ISY39" s="115"/>
      <c r="ISZ39" s="115"/>
      <c r="ITA39" s="115"/>
      <c r="ITB39" s="115"/>
      <c r="ITC39" s="115"/>
      <c r="ITD39" s="115"/>
      <c r="ITE39" s="115"/>
      <c r="ITF39" s="115"/>
      <c r="ITG39" s="115"/>
      <c r="ITH39" s="115"/>
      <c r="ITI39" s="115"/>
      <c r="ITJ39" s="115"/>
      <c r="ITK39" s="115"/>
      <c r="ITL39" s="115"/>
      <c r="ITM39" s="115"/>
      <c r="ITN39" s="115"/>
      <c r="ITO39" s="115"/>
      <c r="ITP39" s="115"/>
      <c r="ITQ39" s="115"/>
      <c r="ITR39" s="115"/>
      <c r="ITS39" s="115"/>
      <c r="ITT39" s="115"/>
      <c r="ITU39" s="115"/>
      <c r="ITV39" s="115"/>
      <c r="ITW39" s="115"/>
      <c r="ITX39" s="115"/>
      <c r="ITY39" s="115"/>
      <c r="ITZ39" s="115"/>
      <c r="IUA39" s="115"/>
      <c r="IUB39" s="115"/>
      <c r="IUC39" s="115"/>
      <c r="IUD39" s="115"/>
      <c r="IUE39" s="115"/>
      <c r="IUF39" s="115"/>
      <c r="IUG39" s="115"/>
      <c r="IUH39" s="115"/>
      <c r="IUI39" s="115"/>
      <c r="IUJ39" s="115"/>
      <c r="IUK39" s="115"/>
      <c r="IUL39" s="115"/>
      <c r="IUM39" s="115"/>
      <c r="IUN39" s="115"/>
      <c r="IUO39" s="115"/>
      <c r="IUP39" s="115"/>
      <c r="IUQ39" s="115"/>
      <c r="IUR39" s="115"/>
      <c r="IUS39" s="115"/>
      <c r="IUT39" s="115"/>
      <c r="IUU39" s="115"/>
      <c r="IUV39" s="115"/>
      <c r="IUW39" s="115"/>
      <c r="IUX39" s="115"/>
      <c r="IUY39" s="115"/>
      <c r="IUZ39" s="115"/>
      <c r="IVA39" s="115"/>
      <c r="IVB39" s="115"/>
      <c r="IVC39" s="115"/>
      <c r="IVD39" s="115"/>
      <c r="IVE39" s="115"/>
      <c r="IVF39" s="115"/>
      <c r="IVG39" s="115"/>
      <c r="IVH39" s="115"/>
      <c r="IVI39" s="115"/>
      <c r="IVJ39" s="115"/>
      <c r="IVK39" s="115"/>
      <c r="IVL39" s="115"/>
      <c r="IVM39" s="115"/>
      <c r="IVN39" s="115"/>
      <c r="IVO39" s="115"/>
      <c r="IVP39" s="115"/>
      <c r="IVQ39" s="115"/>
      <c r="IVR39" s="115"/>
      <c r="IVS39" s="115"/>
      <c r="IVT39" s="115"/>
      <c r="IVU39" s="115"/>
      <c r="IVV39" s="115"/>
      <c r="IVW39" s="115"/>
      <c r="IVX39" s="115"/>
      <c r="IVY39" s="115"/>
      <c r="IVZ39" s="115"/>
      <c r="IWA39" s="115"/>
      <c r="IWB39" s="115"/>
      <c r="IWC39" s="115"/>
      <c r="IWD39" s="115"/>
      <c r="IWE39" s="115"/>
      <c r="IWF39" s="115"/>
      <c r="IWG39" s="115"/>
      <c r="IWH39" s="115"/>
      <c r="IWI39" s="115"/>
      <c r="IWJ39" s="115"/>
      <c r="IWK39" s="115"/>
      <c r="IWL39" s="115"/>
      <c r="IWM39" s="115"/>
      <c r="IWN39" s="115"/>
      <c r="IWO39" s="115"/>
      <c r="IWP39" s="115"/>
      <c r="IWQ39" s="115"/>
      <c r="IWR39" s="115"/>
      <c r="IWS39" s="115"/>
      <c r="IWT39" s="115"/>
      <c r="IWU39" s="115"/>
      <c r="IWV39" s="115"/>
      <c r="IWW39" s="115"/>
      <c r="IWX39" s="115"/>
      <c r="IWY39" s="115"/>
      <c r="IWZ39" s="115"/>
      <c r="IXA39" s="115"/>
      <c r="IXB39" s="115"/>
      <c r="IXC39" s="115"/>
      <c r="IXD39" s="115"/>
      <c r="IXE39" s="115"/>
      <c r="IXF39" s="115"/>
      <c r="IXG39" s="115"/>
      <c r="IXH39" s="115"/>
      <c r="IXI39" s="115"/>
      <c r="IXJ39" s="115"/>
      <c r="IXK39" s="115"/>
      <c r="IXL39" s="115"/>
      <c r="IXM39" s="115"/>
      <c r="IXN39" s="115"/>
      <c r="IXO39" s="115"/>
      <c r="IXP39" s="115"/>
      <c r="IXQ39" s="115"/>
      <c r="IXR39" s="115"/>
      <c r="IXS39" s="115"/>
      <c r="IXT39" s="115"/>
      <c r="IXU39" s="115"/>
      <c r="IXV39" s="115"/>
      <c r="IXW39" s="115"/>
      <c r="IXX39" s="115"/>
      <c r="IXY39" s="115"/>
      <c r="IXZ39" s="115"/>
      <c r="IYA39" s="115"/>
      <c r="IYB39" s="115"/>
      <c r="IYC39" s="115"/>
      <c r="IYD39" s="115"/>
      <c r="IYE39" s="115"/>
      <c r="IYF39" s="115"/>
      <c r="IYG39" s="115"/>
      <c r="IYH39" s="115"/>
      <c r="IYI39" s="115"/>
      <c r="IYJ39" s="115"/>
      <c r="IYK39" s="115"/>
      <c r="IYL39" s="115"/>
      <c r="IYM39" s="115"/>
      <c r="IYN39" s="115"/>
      <c r="IYO39" s="115"/>
      <c r="IYP39" s="115"/>
      <c r="IYQ39" s="115"/>
      <c r="IYR39" s="115"/>
      <c r="IYS39" s="115"/>
      <c r="IYT39" s="115"/>
      <c r="IYU39" s="115"/>
      <c r="IYV39" s="115"/>
      <c r="IYW39" s="115"/>
      <c r="IYX39" s="115"/>
      <c r="IYY39" s="115"/>
      <c r="IYZ39" s="115"/>
      <c r="IZA39" s="115"/>
      <c r="IZB39" s="115"/>
      <c r="IZC39" s="115"/>
      <c r="IZD39" s="115"/>
      <c r="IZE39" s="115"/>
      <c r="IZF39" s="115"/>
      <c r="IZG39" s="115"/>
      <c r="IZH39" s="115"/>
      <c r="IZI39" s="115"/>
      <c r="IZJ39" s="115"/>
      <c r="IZK39" s="115"/>
      <c r="IZL39" s="115"/>
      <c r="IZM39" s="115"/>
      <c r="IZN39" s="115"/>
      <c r="IZO39" s="115"/>
      <c r="IZP39" s="115"/>
      <c r="IZQ39" s="115"/>
      <c r="IZR39" s="115"/>
      <c r="IZS39" s="115"/>
      <c r="IZT39" s="115"/>
      <c r="IZU39" s="115"/>
      <c r="IZV39" s="115"/>
      <c r="IZW39" s="115"/>
      <c r="IZX39" s="115"/>
      <c r="IZY39" s="115"/>
      <c r="IZZ39" s="115"/>
      <c r="JAA39" s="115"/>
      <c r="JAB39" s="115"/>
      <c r="JAC39" s="115"/>
      <c r="JAD39" s="115"/>
      <c r="JAE39" s="115"/>
      <c r="JAF39" s="115"/>
      <c r="JAG39" s="115"/>
      <c r="JAH39" s="115"/>
      <c r="JAI39" s="115"/>
      <c r="JAJ39" s="115"/>
      <c r="JAK39" s="115"/>
      <c r="JAL39" s="115"/>
      <c r="JAM39" s="115"/>
      <c r="JAN39" s="115"/>
      <c r="JAO39" s="115"/>
      <c r="JAP39" s="115"/>
      <c r="JAQ39" s="115"/>
      <c r="JAR39" s="115"/>
      <c r="JAS39" s="115"/>
      <c r="JAT39" s="115"/>
      <c r="JAU39" s="115"/>
      <c r="JAV39" s="115"/>
      <c r="JAW39" s="115"/>
      <c r="JAX39" s="115"/>
      <c r="JAY39" s="115"/>
      <c r="JAZ39" s="115"/>
      <c r="JBA39" s="115"/>
      <c r="JBB39" s="115"/>
      <c r="JBC39" s="115"/>
      <c r="JBD39" s="115"/>
      <c r="JBE39" s="115"/>
      <c r="JBF39" s="115"/>
      <c r="JBG39" s="115"/>
      <c r="JBH39" s="115"/>
      <c r="JBI39" s="115"/>
      <c r="JBJ39" s="115"/>
      <c r="JBK39" s="115"/>
      <c r="JBL39" s="115"/>
      <c r="JBM39" s="115"/>
      <c r="JBN39" s="115"/>
      <c r="JBO39" s="115"/>
      <c r="JBP39" s="115"/>
      <c r="JBQ39" s="115"/>
      <c r="JBR39" s="115"/>
      <c r="JBS39" s="115"/>
      <c r="JBT39" s="115"/>
      <c r="JBU39" s="115"/>
      <c r="JBV39" s="115"/>
      <c r="JBW39" s="115"/>
      <c r="JBX39" s="115"/>
      <c r="JBY39" s="115"/>
      <c r="JBZ39" s="115"/>
      <c r="JCA39" s="115"/>
      <c r="JCB39" s="115"/>
      <c r="JCC39" s="115"/>
      <c r="JCD39" s="115"/>
      <c r="JCE39" s="115"/>
      <c r="JCF39" s="115"/>
      <c r="JCG39" s="115"/>
      <c r="JCH39" s="115"/>
      <c r="JCI39" s="115"/>
      <c r="JCJ39" s="115"/>
      <c r="JCK39" s="115"/>
      <c r="JCL39" s="115"/>
      <c r="JCM39" s="115"/>
      <c r="JCN39" s="115"/>
      <c r="JCO39" s="115"/>
      <c r="JCP39" s="115"/>
      <c r="JCQ39" s="115"/>
      <c r="JCR39" s="115"/>
      <c r="JCS39" s="115"/>
      <c r="JCT39" s="115"/>
      <c r="JCU39" s="115"/>
      <c r="JCV39" s="115"/>
      <c r="JCW39" s="115"/>
      <c r="JCX39" s="115"/>
      <c r="JCY39" s="115"/>
      <c r="JCZ39" s="115"/>
      <c r="JDA39" s="115"/>
      <c r="JDB39" s="115"/>
      <c r="JDC39" s="115"/>
      <c r="JDD39" s="115"/>
      <c r="JDE39" s="115"/>
      <c r="JDF39" s="115"/>
      <c r="JDG39" s="115"/>
      <c r="JDH39" s="115"/>
      <c r="JDI39" s="115"/>
      <c r="JDJ39" s="115"/>
      <c r="JDK39" s="115"/>
      <c r="JDL39" s="115"/>
      <c r="JDM39" s="115"/>
      <c r="JDN39" s="115"/>
      <c r="JDO39" s="115"/>
      <c r="JDP39" s="115"/>
      <c r="JDQ39" s="115"/>
      <c r="JDR39" s="115"/>
      <c r="JDS39" s="115"/>
      <c r="JDT39" s="115"/>
      <c r="JDU39" s="115"/>
      <c r="JDV39" s="115"/>
      <c r="JDW39" s="115"/>
      <c r="JDX39" s="115"/>
      <c r="JDY39" s="115"/>
      <c r="JDZ39" s="115"/>
      <c r="JEA39" s="115"/>
      <c r="JEB39" s="115"/>
      <c r="JEC39" s="115"/>
      <c r="JED39" s="115"/>
      <c r="JEE39" s="115"/>
      <c r="JEF39" s="115"/>
      <c r="JEG39" s="115"/>
      <c r="JEH39" s="115"/>
      <c r="JEI39" s="115"/>
      <c r="JEJ39" s="115"/>
      <c r="JEK39" s="115"/>
      <c r="JEL39" s="115"/>
      <c r="JEM39" s="115"/>
      <c r="JEN39" s="115"/>
      <c r="JEO39" s="115"/>
      <c r="JEP39" s="115"/>
      <c r="JEQ39" s="115"/>
      <c r="JER39" s="115"/>
      <c r="JES39" s="115"/>
      <c r="JET39" s="115"/>
      <c r="JEU39" s="115"/>
      <c r="JEV39" s="115"/>
      <c r="JEW39" s="115"/>
      <c r="JEX39" s="115"/>
      <c r="JEY39" s="115"/>
      <c r="JEZ39" s="115"/>
      <c r="JFA39" s="115"/>
      <c r="JFB39" s="115"/>
      <c r="JFC39" s="115"/>
      <c r="JFD39" s="115"/>
      <c r="JFE39" s="115"/>
      <c r="JFF39" s="115"/>
      <c r="JFG39" s="115"/>
      <c r="JFH39" s="115"/>
      <c r="JFI39" s="115"/>
      <c r="JFJ39" s="115"/>
      <c r="JFK39" s="115"/>
      <c r="JFL39" s="115"/>
      <c r="JFM39" s="115"/>
      <c r="JFN39" s="115"/>
      <c r="JFO39" s="115"/>
      <c r="JFP39" s="115"/>
      <c r="JFQ39" s="115"/>
      <c r="JFR39" s="115"/>
      <c r="JFS39" s="115"/>
      <c r="JFT39" s="115"/>
      <c r="JFU39" s="115"/>
      <c r="JFV39" s="115"/>
      <c r="JFW39" s="115"/>
      <c r="JFX39" s="115"/>
      <c r="JFY39" s="115"/>
      <c r="JFZ39" s="115"/>
      <c r="JGA39" s="115"/>
      <c r="JGB39" s="115"/>
      <c r="JGC39" s="115"/>
      <c r="JGD39" s="115"/>
      <c r="JGE39" s="115"/>
      <c r="JGF39" s="115"/>
      <c r="JGG39" s="115"/>
      <c r="JGH39" s="115"/>
      <c r="JGI39" s="115"/>
      <c r="JGJ39" s="115"/>
      <c r="JGK39" s="115"/>
      <c r="JGL39" s="115"/>
      <c r="JGM39" s="115"/>
      <c r="JGN39" s="115"/>
      <c r="JGO39" s="115"/>
      <c r="JGP39" s="115"/>
      <c r="JGQ39" s="115"/>
      <c r="JGR39" s="115"/>
      <c r="JGS39" s="115"/>
      <c r="JGT39" s="115"/>
      <c r="JGU39" s="115"/>
      <c r="JGV39" s="115"/>
      <c r="JGW39" s="115"/>
      <c r="JGX39" s="115"/>
      <c r="JGY39" s="115"/>
      <c r="JGZ39" s="115"/>
      <c r="JHA39" s="115"/>
      <c r="JHB39" s="115"/>
      <c r="JHC39" s="115"/>
      <c r="JHD39" s="115"/>
      <c r="JHE39" s="115"/>
      <c r="JHF39" s="115"/>
      <c r="JHG39" s="115"/>
      <c r="JHH39" s="115"/>
      <c r="JHI39" s="115"/>
      <c r="JHJ39" s="115"/>
      <c r="JHK39" s="115"/>
      <c r="JHL39" s="115"/>
      <c r="JHM39" s="115"/>
      <c r="JHN39" s="115"/>
      <c r="JHO39" s="115"/>
      <c r="JHP39" s="115"/>
      <c r="JHQ39" s="115"/>
      <c r="JHR39" s="115"/>
      <c r="JHS39" s="115"/>
      <c r="JHT39" s="115"/>
      <c r="JHU39" s="115"/>
      <c r="JHV39" s="115"/>
      <c r="JHW39" s="115"/>
      <c r="JHX39" s="115"/>
      <c r="JHY39" s="115"/>
      <c r="JHZ39" s="115"/>
      <c r="JIA39" s="115"/>
      <c r="JIB39" s="115"/>
      <c r="JIC39" s="115"/>
      <c r="JID39" s="115"/>
      <c r="JIE39" s="115"/>
      <c r="JIF39" s="115"/>
      <c r="JIG39" s="115"/>
      <c r="JIH39" s="115"/>
      <c r="JII39" s="115"/>
      <c r="JIJ39" s="115"/>
      <c r="JIK39" s="115"/>
      <c r="JIL39" s="115"/>
      <c r="JIM39" s="115"/>
      <c r="JIN39" s="115"/>
      <c r="JIO39" s="115"/>
      <c r="JIP39" s="115"/>
      <c r="JIQ39" s="115"/>
      <c r="JIR39" s="115"/>
      <c r="JIS39" s="115"/>
      <c r="JIT39" s="115"/>
      <c r="JIU39" s="115"/>
      <c r="JIV39" s="115"/>
      <c r="JIW39" s="115"/>
      <c r="JIX39" s="115"/>
      <c r="JIY39" s="115"/>
      <c r="JIZ39" s="115"/>
      <c r="JJA39" s="115"/>
      <c r="JJB39" s="115"/>
      <c r="JJC39" s="115"/>
      <c r="JJD39" s="115"/>
      <c r="JJE39" s="115"/>
      <c r="JJF39" s="115"/>
      <c r="JJG39" s="115"/>
      <c r="JJH39" s="115"/>
      <c r="JJI39" s="115"/>
      <c r="JJJ39" s="115"/>
      <c r="JJK39" s="115"/>
      <c r="JJL39" s="115"/>
      <c r="JJM39" s="115"/>
      <c r="JJN39" s="115"/>
      <c r="JJO39" s="115"/>
      <c r="JJP39" s="115"/>
      <c r="JJQ39" s="115"/>
      <c r="JJR39" s="115"/>
      <c r="JJS39" s="115"/>
      <c r="JJT39" s="115"/>
      <c r="JJU39" s="115"/>
      <c r="JJV39" s="115"/>
      <c r="JJW39" s="115"/>
      <c r="JJX39" s="115"/>
      <c r="JJY39" s="115"/>
      <c r="JJZ39" s="115"/>
      <c r="JKA39" s="115"/>
      <c r="JKB39" s="115"/>
      <c r="JKC39" s="115"/>
      <c r="JKD39" s="115"/>
      <c r="JKE39" s="115"/>
      <c r="JKF39" s="115"/>
      <c r="JKG39" s="115"/>
      <c r="JKH39" s="115"/>
      <c r="JKI39" s="115"/>
      <c r="JKJ39" s="115"/>
      <c r="JKK39" s="115"/>
      <c r="JKL39" s="115"/>
      <c r="JKM39" s="115"/>
      <c r="JKN39" s="115"/>
      <c r="JKO39" s="115"/>
      <c r="JKP39" s="115"/>
      <c r="JKQ39" s="115"/>
      <c r="JKR39" s="115"/>
      <c r="JKS39" s="115"/>
      <c r="JKT39" s="115"/>
      <c r="JKU39" s="115"/>
      <c r="JKV39" s="115"/>
      <c r="JKW39" s="115"/>
      <c r="JKX39" s="115"/>
      <c r="JKY39" s="115"/>
      <c r="JKZ39" s="115"/>
      <c r="JLA39" s="115"/>
      <c r="JLB39" s="115"/>
      <c r="JLC39" s="115"/>
      <c r="JLD39" s="115"/>
      <c r="JLE39" s="115"/>
      <c r="JLF39" s="115"/>
      <c r="JLG39" s="115"/>
      <c r="JLH39" s="115"/>
      <c r="JLI39" s="115"/>
      <c r="JLJ39" s="115"/>
      <c r="JLK39" s="115"/>
      <c r="JLL39" s="115"/>
      <c r="JLM39" s="115"/>
      <c r="JLN39" s="115"/>
      <c r="JLO39" s="115"/>
      <c r="JLP39" s="115"/>
      <c r="JLQ39" s="115"/>
      <c r="JLR39" s="115"/>
      <c r="JLS39" s="115"/>
      <c r="JLT39" s="115"/>
      <c r="JLU39" s="115"/>
      <c r="JLV39" s="115"/>
      <c r="JLW39" s="115"/>
      <c r="JLX39" s="115"/>
      <c r="JLY39" s="115"/>
      <c r="JLZ39" s="115"/>
      <c r="JMA39" s="115"/>
      <c r="JMB39" s="115"/>
      <c r="JMC39" s="115"/>
      <c r="JMD39" s="115"/>
      <c r="JME39" s="115"/>
      <c r="JMF39" s="115"/>
      <c r="JMG39" s="115"/>
      <c r="JMH39" s="115"/>
      <c r="JMI39" s="115"/>
      <c r="JMJ39" s="115"/>
      <c r="JMK39" s="115"/>
      <c r="JML39" s="115"/>
      <c r="JMM39" s="115"/>
      <c r="JMN39" s="115"/>
      <c r="JMO39" s="115"/>
      <c r="JMP39" s="115"/>
      <c r="JMQ39" s="115"/>
      <c r="JMR39" s="115"/>
      <c r="JMS39" s="115"/>
      <c r="JMT39" s="115"/>
      <c r="JMU39" s="115"/>
      <c r="JMV39" s="115"/>
      <c r="JMW39" s="115"/>
      <c r="JMX39" s="115"/>
      <c r="JMY39" s="115"/>
      <c r="JMZ39" s="115"/>
      <c r="JNA39" s="115"/>
      <c r="JNB39" s="115"/>
      <c r="JNC39" s="115"/>
      <c r="JND39" s="115"/>
      <c r="JNE39" s="115"/>
      <c r="JNF39" s="115"/>
      <c r="JNG39" s="115"/>
      <c r="JNH39" s="115"/>
      <c r="JNI39" s="115"/>
      <c r="JNJ39" s="115"/>
      <c r="JNK39" s="115"/>
      <c r="JNL39" s="115"/>
      <c r="JNM39" s="115"/>
      <c r="JNN39" s="115"/>
      <c r="JNO39" s="115"/>
      <c r="JNP39" s="115"/>
      <c r="JNQ39" s="115"/>
      <c r="JNR39" s="115"/>
      <c r="JNS39" s="115"/>
      <c r="JNT39" s="115"/>
      <c r="JNU39" s="115"/>
      <c r="JNV39" s="115"/>
      <c r="JNW39" s="115"/>
      <c r="JNX39" s="115"/>
      <c r="JNY39" s="115"/>
      <c r="JNZ39" s="115"/>
      <c r="JOA39" s="115"/>
      <c r="JOB39" s="115"/>
      <c r="JOC39" s="115"/>
      <c r="JOD39" s="115"/>
      <c r="JOE39" s="115"/>
      <c r="JOF39" s="115"/>
      <c r="JOG39" s="115"/>
      <c r="JOH39" s="115"/>
      <c r="JOI39" s="115"/>
      <c r="JOJ39" s="115"/>
      <c r="JOK39" s="115"/>
      <c r="JOL39" s="115"/>
      <c r="JOM39" s="115"/>
      <c r="JON39" s="115"/>
      <c r="JOO39" s="115"/>
      <c r="JOP39" s="115"/>
      <c r="JOQ39" s="115"/>
      <c r="JOR39" s="115"/>
      <c r="JOS39" s="115"/>
      <c r="JOT39" s="115"/>
      <c r="JOU39" s="115"/>
      <c r="JOV39" s="115"/>
      <c r="JOW39" s="115"/>
      <c r="JOX39" s="115"/>
      <c r="JOY39" s="115"/>
      <c r="JOZ39" s="115"/>
      <c r="JPA39" s="115"/>
      <c r="JPB39" s="115"/>
      <c r="JPC39" s="115"/>
      <c r="JPD39" s="115"/>
      <c r="JPE39" s="115"/>
      <c r="JPF39" s="115"/>
      <c r="JPG39" s="115"/>
      <c r="JPH39" s="115"/>
      <c r="JPI39" s="115"/>
      <c r="JPJ39" s="115"/>
      <c r="JPK39" s="115"/>
      <c r="JPL39" s="115"/>
      <c r="JPM39" s="115"/>
      <c r="JPN39" s="115"/>
      <c r="JPO39" s="115"/>
      <c r="JPP39" s="115"/>
      <c r="JPQ39" s="115"/>
      <c r="JPR39" s="115"/>
      <c r="JPS39" s="115"/>
      <c r="JPT39" s="115"/>
      <c r="JPU39" s="115"/>
      <c r="JPV39" s="115"/>
      <c r="JPW39" s="115"/>
      <c r="JPX39" s="115"/>
      <c r="JPY39" s="115"/>
      <c r="JPZ39" s="115"/>
      <c r="JQA39" s="115"/>
      <c r="JQB39" s="115"/>
      <c r="JQC39" s="115"/>
      <c r="JQD39" s="115"/>
      <c r="JQE39" s="115"/>
      <c r="JQF39" s="115"/>
      <c r="JQG39" s="115"/>
      <c r="JQH39" s="115"/>
      <c r="JQI39" s="115"/>
      <c r="JQJ39" s="115"/>
      <c r="JQK39" s="115"/>
      <c r="JQL39" s="115"/>
      <c r="JQM39" s="115"/>
      <c r="JQN39" s="115"/>
      <c r="JQO39" s="115"/>
      <c r="JQP39" s="115"/>
      <c r="JQQ39" s="115"/>
      <c r="JQR39" s="115"/>
      <c r="JQS39" s="115"/>
      <c r="JQT39" s="115"/>
      <c r="JQU39" s="115"/>
      <c r="JQV39" s="115"/>
      <c r="JQW39" s="115"/>
      <c r="JQX39" s="115"/>
      <c r="JQY39" s="115"/>
      <c r="JQZ39" s="115"/>
      <c r="JRA39" s="115"/>
      <c r="JRB39" s="115"/>
      <c r="JRC39" s="115"/>
      <c r="JRD39" s="115"/>
      <c r="JRE39" s="115"/>
      <c r="JRF39" s="115"/>
      <c r="JRG39" s="115"/>
      <c r="JRH39" s="115"/>
      <c r="JRI39" s="115"/>
      <c r="JRJ39" s="115"/>
      <c r="JRK39" s="115"/>
      <c r="JRL39" s="115"/>
      <c r="JRM39" s="115"/>
      <c r="JRN39" s="115"/>
      <c r="JRO39" s="115"/>
      <c r="JRP39" s="115"/>
      <c r="JRQ39" s="115"/>
      <c r="JRR39" s="115"/>
      <c r="JRS39" s="115"/>
      <c r="JRT39" s="115"/>
      <c r="JRU39" s="115"/>
      <c r="JRV39" s="115"/>
      <c r="JRW39" s="115"/>
      <c r="JRX39" s="115"/>
      <c r="JRY39" s="115"/>
      <c r="JRZ39" s="115"/>
      <c r="JSA39" s="115"/>
      <c r="JSB39" s="115"/>
      <c r="JSC39" s="115"/>
      <c r="JSD39" s="115"/>
      <c r="JSE39" s="115"/>
      <c r="JSF39" s="115"/>
      <c r="JSG39" s="115"/>
      <c r="JSH39" s="115"/>
      <c r="JSI39" s="115"/>
      <c r="JSJ39" s="115"/>
      <c r="JSK39" s="115"/>
      <c r="JSL39" s="115"/>
      <c r="JSM39" s="115"/>
      <c r="JSN39" s="115"/>
      <c r="JSO39" s="115"/>
      <c r="JSP39" s="115"/>
      <c r="JSQ39" s="115"/>
      <c r="JSR39" s="115"/>
      <c r="JSS39" s="115"/>
      <c r="JST39" s="115"/>
      <c r="JSU39" s="115"/>
      <c r="JSV39" s="115"/>
      <c r="JSW39" s="115"/>
      <c r="JSX39" s="115"/>
      <c r="JSY39" s="115"/>
      <c r="JSZ39" s="115"/>
      <c r="JTA39" s="115"/>
      <c r="JTB39" s="115"/>
      <c r="JTC39" s="115"/>
      <c r="JTD39" s="115"/>
      <c r="JTE39" s="115"/>
      <c r="JTF39" s="115"/>
      <c r="JTG39" s="115"/>
      <c r="JTH39" s="115"/>
      <c r="JTI39" s="115"/>
      <c r="JTJ39" s="115"/>
      <c r="JTK39" s="115"/>
      <c r="JTL39" s="115"/>
      <c r="JTM39" s="115"/>
      <c r="JTN39" s="115"/>
      <c r="JTO39" s="115"/>
      <c r="JTP39" s="115"/>
      <c r="JTQ39" s="115"/>
      <c r="JTR39" s="115"/>
      <c r="JTS39" s="115"/>
      <c r="JTT39" s="115"/>
      <c r="JTU39" s="115"/>
      <c r="JTV39" s="115"/>
      <c r="JTW39" s="115"/>
      <c r="JTX39" s="115"/>
      <c r="JTY39" s="115"/>
      <c r="JTZ39" s="115"/>
      <c r="JUA39" s="115"/>
      <c r="JUB39" s="115"/>
      <c r="JUC39" s="115"/>
      <c r="JUD39" s="115"/>
      <c r="JUE39" s="115"/>
      <c r="JUF39" s="115"/>
      <c r="JUG39" s="115"/>
      <c r="JUH39" s="115"/>
      <c r="JUI39" s="115"/>
      <c r="JUJ39" s="115"/>
      <c r="JUK39" s="115"/>
      <c r="JUL39" s="115"/>
      <c r="JUM39" s="115"/>
      <c r="JUN39" s="115"/>
      <c r="JUO39" s="115"/>
      <c r="JUP39" s="115"/>
      <c r="JUQ39" s="115"/>
      <c r="JUR39" s="115"/>
      <c r="JUS39" s="115"/>
      <c r="JUT39" s="115"/>
      <c r="JUU39" s="115"/>
      <c r="JUV39" s="115"/>
      <c r="JUW39" s="115"/>
      <c r="JUX39" s="115"/>
      <c r="JUY39" s="115"/>
      <c r="JUZ39" s="115"/>
      <c r="JVA39" s="115"/>
      <c r="JVB39" s="115"/>
      <c r="JVC39" s="115"/>
      <c r="JVD39" s="115"/>
      <c r="JVE39" s="115"/>
      <c r="JVF39" s="115"/>
      <c r="JVG39" s="115"/>
      <c r="JVH39" s="115"/>
      <c r="JVI39" s="115"/>
      <c r="JVJ39" s="115"/>
      <c r="JVK39" s="115"/>
      <c r="JVL39" s="115"/>
      <c r="JVM39" s="115"/>
      <c r="JVN39" s="115"/>
      <c r="JVO39" s="115"/>
      <c r="JVP39" s="115"/>
      <c r="JVQ39" s="115"/>
      <c r="JVR39" s="115"/>
      <c r="JVS39" s="115"/>
      <c r="JVT39" s="115"/>
      <c r="JVU39" s="115"/>
      <c r="JVV39" s="115"/>
      <c r="JVW39" s="115"/>
      <c r="JVX39" s="115"/>
      <c r="JVY39" s="115"/>
      <c r="JVZ39" s="115"/>
      <c r="JWA39" s="115"/>
      <c r="JWB39" s="115"/>
      <c r="JWC39" s="115"/>
      <c r="JWD39" s="115"/>
      <c r="JWE39" s="115"/>
      <c r="JWF39" s="115"/>
      <c r="JWG39" s="115"/>
      <c r="JWH39" s="115"/>
      <c r="JWI39" s="115"/>
      <c r="JWJ39" s="115"/>
      <c r="JWK39" s="115"/>
      <c r="JWL39" s="115"/>
      <c r="JWM39" s="115"/>
      <c r="JWN39" s="115"/>
      <c r="JWO39" s="115"/>
      <c r="JWP39" s="115"/>
      <c r="JWQ39" s="115"/>
      <c r="JWR39" s="115"/>
      <c r="JWS39" s="115"/>
      <c r="JWT39" s="115"/>
      <c r="JWU39" s="115"/>
      <c r="JWV39" s="115"/>
      <c r="JWW39" s="115"/>
      <c r="JWX39" s="115"/>
      <c r="JWY39" s="115"/>
      <c r="JWZ39" s="115"/>
      <c r="JXA39" s="115"/>
      <c r="JXB39" s="115"/>
      <c r="JXC39" s="115"/>
      <c r="JXD39" s="115"/>
      <c r="JXE39" s="115"/>
      <c r="JXF39" s="115"/>
      <c r="JXG39" s="115"/>
      <c r="JXH39" s="115"/>
      <c r="JXI39" s="115"/>
      <c r="JXJ39" s="115"/>
      <c r="JXK39" s="115"/>
      <c r="JXL39" s="115"/>
      <c r="JXM39" s="115"/>
      <c r="JXN39" s="115"/>
      <c r="JXO39" s="115"/>
      <c r="JXP39" s="115"/>
      <c r="JXQ39" s="115"/>
      <c r="JXR39" s="115"/>
      <c r="JXS39" s="115"/>
      <c r="JXT39" s="115"/>
      <c r="JXU39" s="115"/>
      <c r="JXV39" s="115"/>
      <c r="JXW39" s="115"/>
      <c r="JXX39" s="115"/>
      <c r="JXY39" s="115"/>
      <c r="JXZ39" s="115"/>
      <c r="JYA39" s="115"/>
      <c r="JYB39" s="115"/>
      <c r="JYC39" s="115"/>
      <c r="JYD39" s="115"/>
      <c r="JYE39" s="115"/>
      <c r="JYF39" s="115"/>
      <c r="JYG39" s="115"/>
      <c r="JYH39" s="115"/>
      <c r="JYI39" s="115"/>
      <c r="JYJ39" s="115"/>
      <c r="JYK39" s="115"/>
      <c r="JYL39" s="115"/>
      <c r="JYM39" s="115"/>
      <c r="JYN39" s="115"/>
      <c r="JYO39" s="115"/>
      <c r="JYP39" s="115"/>
      <c r="JYQ39" s="115"/>
      <c r="JYR39" s="115"/>
      <c r="JYS39" s="115"/>
      <c r="JYT39" s="115"/>
      <c r="JYU39" s="115"/>
      <c r="JYV39" s="115"/>
      <c r="JYW39" s="115"/>
      <c r="JYX39" s="115"/>
      <c r="JYY39" s="115"/>
      <c r="JYZ39" s="115"/>
      <c r="JZA39" s="115"/>
      <c r="JZB39" s="115"/>
      <c r="JZC39" s="115"/>
      <c r="JZD39" s="115"/>
      <c r="JZE39" s="115"/>
      <c r="JZF39" s="115"/>
      <c r="JZG39" s="115"/>
      <c r="JZH39" s="115"/>
      <c r="JZI39" s="115"/>
      <c r="JZJ39" s="115"/>
      <c r="JZK39" s="115"/>
      <c r="JZL39" s="115"/>
      <c r="JZM39" s="115"/>
      <c r="JZN39" s="115"/>
      <c r="JZO39" s="115"/>
      <c r="JZP39" s="115"/>
      <c r="JZQ39" s="115"/>
      <c r="JZR39" s="115"/>
      <c r="JZS39" s="115"/>
      <c r="JZT39" s="115"/>
      <c r="JZU39" s="115"/>
      <c r="JZV39" s="115"/>
      <c r="JZW39" s="115"/>
      <c r="JZX39" s="115"/>
      <c r="JZY39" s="115"/>
      <c r="JZZ39" s="115"/>
      <c r="KAA39" s="115"/>
      <c r="KAB39" s="115"/>
      <c r="KAC39" s="115"/>
      <c r="KAD39" s="115"/>
      <c r="KAE39" s="115"/>
      <c r="KAF39" s="115"/>
      <c r="KAG39" s="115"/>
      <c r="KAH39" s="115"/>
      <c r="KAI39" s="115"/>
      <c r="KAJ39" s="115"/>
      <c r="KAK39" s="115"/>
      <c r="KAL39" s="115"/>
      <c r="KAM39" s="115"/>
      <c r="KAN39" s="115"/>
      <c r="KAO39" s="115"/>
      <c r="KAP39" s="115"/>
      <c r="KAQ39" s="115"/>
      <c r="KAR39" s="115"/>
      <c r="KAS39" s="115"/>
      <c r="KAT39" s="115"/>
      <c r="KAU39" s="115"/>
      <c r="KAV39" s="115"/>
      <c r="KAW39" s="115"/>
      <c r="KAX39" s="115"/>
      <c r="KAY39" s="115"/>
      <c r="KAZ39" s="115"/>
      <c r="KBA39" s="115"/>
      <c r="KBB39" s="115"/>
      <c r="KBC39" s="115"/>
      <c r="KBD39" s="115"/>
      <c r="KBE39" s="115"/>
      <c r="KBF39" s="115"/>
      <c r="KBG39" s="115"/>
      <c r="KBH39" s="115"/>
      <c r="KBI39" s="115"/>
      <c r="KBJ39" s="115"/>
      <c r="KBK39" s="115"/>
      <c r="KBL39" s="115"/>
      <c r="KBM39" s="115"/>
      <c r="KBN39" s="115"/>
      <c r="KBO39" s="115"/>
      <c r="KBP39" s="115"/>
      <c r="KBQ39" s="115"/>
      <c r="KBR39" s="115"/>
      <c r="KBS39" s="115"/>
      <c r="KBT39" s="115"/>
      <c r="KBU39" s="115"/>
      <c r="KBV39" s="115"/>
      <c r="KBW39" s="115"/>
      <c r="KBX39" s="115"/>
      <c r="KBY39" s="115"/>
      <c r="KBZ39" s="115"/>
      <c r="KCA39" s="115"/>
      <c r="KCB39" s="115"/>
      <c r="KCC39" s="115"/>
      <c r="KCD39" s="115"/>
      <c r="KCE39" s="115"/>
      <c r="KCF39" s="115"/>
      <c r="KCG39" s="115"/>
      <c r="KCH39" s="115"/>
      <c r="KCI39" s="115"/>
      <c r="KCJ39" s="115"/>
      <c r="KCK39" s="115"/>
      <c r="KCL39" s="115"/>
      <c r="KCM39" s="115"/>
      <c r="KCN39" s="115"/>
      <c r="KCO39" s="115"/>
      <c r="KCP39" s="115"/>
      <c r="KCQ39" s="115"/>
      <c r="KCR39" s="115"/>
      <c r="KCS39" s="115"/>
      <c r="KCT39" s="115"/>
      <c r="KCU39" s="115"/>
      <c r="KCV39" s="115"/>
      <c r="KCW39" s="115"/>
      <c r="KCX39" s="115"/>
      <c r="KCY39" s="115"/>
      <c r="KCZ39" s="115"/>
      <c r="KDA39" s="115"/>
      <c r="KDB39" s="115"/>
      <c r="KDC39" s="115"/>
      <c r="KDD39" s="115"/>
      <c r="KDE39" s="115"/>
      <c r="KDF39" s="115"/>
      <c r="KDG39" s="115"/>
      <c r="KDH39" s="115"/>
      <c r="KDI39" s="115"/>
      <c r="KDJ39" s="115"/>
      <c r="KDK39" s="115"/>
      <c r="KDL39" s="115"/>
      <c r="KDM39" s="115"/>
      <c r="KDN39" s="115"/>
      <c r="KDO39" s="115"/>
      <c r="KDP39" s="115"/>
      <c r="KDQ39" s="115"/>
      <c r="KDR39" s="115"/>
      <c r="KDS39" s="115"/>
      <c r="KDT39" s="115"/>
      <c r="KDU39" s="115"/>
      <c r="KDV39" s="115"/>
      <c r="KDW39" s="115"/>
      <c r="KDX39" s="115"/>
      <c r="KDY39" s="115"/>
      <c r="KDZ39" s="115"/>
      <c r="KEA39" s="115"/>
      <c r="KEB39" s="115"/>
      <c r="KEC39" s="115"/>
      <c r="KED39" s="115"/>
      <c r="KEE39" s="115"/>
      <c r="KEF39" s="115"/>
      <c r="KEG39" s="115"/>
      <c r="KEH39" s="115"/>
      <c r="KEI39" s="115"/>
      <c r="KEJ39" s="115"/>
      <c r="KEK39" s="115"/>
      <c r="KEL39" s="115"/>
      <c r="KEM39" s="115"/>
      <c r="KEN39" s="115"/>
      <c r="KEO39" s="115"/>
      <c r="KEP39" s="115"/>
      <c r="KEQ39" s="115"/>
      <c r="KER39" s="115"/>
      <c r="KES39" s="115"/>
      <c r="KET39" s="115"/>
      <c r="KEU39" s="115"/>
      <c r="KEV39" s="115"/>
      <c r="KEW39" s="115"/>
      <c r="KEX39" s="115"/>
      <c r="KEY39" s="115"/>
      <c r="KEZ39" s="115"/>
      <c r="KFA39" s="115"/>
      <c r="KFB39" s="115"/>
      <c r="KFC39" s="115"/>
      <c r="KFD39" s="115"/>
      <c r="KFE39" s="115"/>
      <c r="KFF39" s="115"/>
      <c r="KFG39" s="115"/>
      <c r="KFH39" s="115"/>
      <c r="KFI39" s="115"/>
      <c r="KFJ39" s="115"/>
      <c r="KFK39" s="115"/>
      <c r="KFL39" s="115"/>
      <c r="KFM39" s="115"/>
      <c r="KFN39" s="115"/>
      <c r="KFO39" s="115"/>
      <c r="KFP39" s="115"/>
      <c r="KFQ39" s="115"/>
      <c r="KFR39" s="115"/>
      <c r="KFS39" s="115"/>
      <c r="KFT39" s="115"/>
      <c r="KFU39" s="115"/>
      <c r="KFV39" s="115"/>
      <c r="KFW39" s="115"/>
      <c r="KFX39" s="115"/>
      <c r="KFY39" s="115"/>
      <c r="KFZ39" s="115"/>
      <c r="KGA39" s="115"/>
      <c r="KGB39" s="115"/>
      <c r="KGC39" s="115"/>
      <c r="KGD39" s="115"/>
      <c r="KGE39" s="115"/>
      <c r="KGF39" s="115"/>
      <c r="KGG39" s="115"/>
      <c r="KGH39" s="115"/>
      <c r="KGI39" s="115"/>
      <c r="KGJ39" s="115"/>
      <c r="KGK39" s="115"/>
      <c r="KGL39" s="115"/>
      <c r="KGM39" s="115"/>
      <c r="KGN39" s="115"/>
      <c r="KGO39" s="115"/>
      <c r="KGP39" s="115"/>
      <c r="KGQ39" s="115"/>
      <c r="KGR39" s="115"/>
      <c r="KGS39" s="115"/>
      <c r="KGT39" s="115"/>
      <c r="KGU39" s="115"/>
      <c r="KGV39" s="115"/>
      <c r="KGW39" s="115"/>
      <c r="KGX39" s="115"/>
      <c r="KGY39" s="115"/>
      <c r="KGZ39" s="115"/>
      <c r="KHA39" s="115"/>
      <c r="KHB39" s="115"/>
      <c r="KHC39" s="115"/>
      <c r="KHD39" s="115"/>
      <c r="KHE39" s="115"/>
      <c r="KHF39" s="115"/>
      <c r="KHG39" s="115"/>
      <c r="KHH39" s="115"/>
      <c r="KHI39" s="115"/>
      <c r="KHJ39" s="115"/>
      <c r="KHK39" s="115"/>
      <c r="KHL39" s="115"/>
      <c r="KHM39" s="115"/>
      <c r="KHN39" s="115"/>
      <c r="KHO39" s="115"/>
      <c r="KHP39" s="115"/>
      <c r="KHQ39" s="115"/>
      <c r="KHR39" s="115"/>
      <c r="KHS39" s="115"/>
      <c r="KHT39" s="115"/>
      <c r="KHU39" s="115"/>
      <c r="KHV39" s="115"/>
      <c r="KHW39" s="115"/>
      <c r="KHX39" s="115"/>
      <c r="KHY39" s="115"/>
      <c r="KHZ39" s="115"/>
      <c r="KIA39" s="115"/>
      <c r="KIB39" s="115"/>
      <c r="KIC39" s="115"/>
      <c r="KID39" s="115"/>
      <c r="KIE39" s="115"/>
      <c r="KIF39" s="115"/>
      <c r="KIG39" s="115"/>
      <c r="KIH39" s="115"/>
      <c r="KII39" s="115"/>
      <c r="KIJ39" s="115"/>
      <c r="KIK39" s="115"/>
      <c r="KIL39" s="115"/>
      <c r="KIM39" s="115"/>
      <c r="KIN39" s="115"/>
      <c r="KIO39" s="115"/>
      <c r="KIP39" s="115"/>
      <c r="KIQ39" s="115"/>
      <c r="KIR39" s="115"/>
      <c r="KIS39" s="115"/>
      <c r="KIT39" s="115"/>
      <c r="KIU39" s="115"/>
      <c r="KIV39" s="115"/>
      <c r="KIW39" s="115"/>
      <c r="KIX39" s="115"/>
      <c r="KIY39" s="115"/>
      <c r="KIZ39" s="115"/>
      <c r="KJA39" s="115"/>
      <c r="KJB39" s="115"/>
      <c r="KJC39" s="115"/>
      <c r="KJD39" s="115"/>
      <c r="KJE39" s="115"/>
      <c r="KJF39" s="115"/>
      <c r="KJG39" s="115"/>
      <c r="KJH39" s="115"/>
      <c r="KJI39" s="115"/>
      <c r="KJJ39" s="115"/>
      <c r="KJK39" s="115"/>
      <c r="KJL39" s="115"/>
      <c r="KJM39" s="115"/>
      <c r="KJN39" s="115"/>
      <c r="KJO39" s="115"/>
      <c r="KJP39" s="115"/>
      <c r="KJQ39" s="115"/>
      <c r="KJR39" s="115"/>
      <c r="KJS39" s="115"/>
      <c r="KJT39" s="115"/>
      <c r="KJU39" s="115"/>
      <c r="KJV39" s="115"/>
      <c r="KJW39" s="115"/>
      <c r="KJX39" s="115"/>
      <c r="KJY39" s="115"/>
      <c r="KJZ39" s="115"/>
      <c r="KKA39" s="115"/>
      <c r="KKB39" s="115"/>
      <c r="KKC39" s="115"/>
      <c r="KKD39" s="115"/>
      <c r="KKE39" s="115"/>
      <c r="KKF39" s="115"/>
      <c r="KKG39" s="115"/>
      <c r="KKH39" s="115"/>
      <c r="KKI39" s="115"/>
      <c r="KKJ39" s="115"/>
      <c r="KKK39" s="115"/>
      <c r="KKL39" s="115"/>
      <c r="KKM39" s="115"/>
      <c r="KKN39" s="115"/>
      <c r="KKO39" s="115"/>
      <c r="KKP39" s="115"/>
      <c r="KKQ39" s="115"/>
      <c r="KKR39" s="115"/>
      <c r="KKS39" s="115"/>
      <c r="KKT39" s="115"/>
      <c r="KKU39" s="115"/>
      <c r="KKV39" s="115"/>
      <c r="KKW39" s="115"/>
      <c r="KKX39" s="115"/>
      <c r="KKY39" s="115"/>
      <c r="KKZ39" s="115"/>
      <c r="KLA39" s="115"/>
      <c r="KLB39" s="115"/>
      <c r="KLC39" s="115"/>
      <c r="KLD39" s="115"/>
      <c r="KLE39" s="115"/>
      <c r="KLF39" s="115"/>
      <c r="KLG39" s="115"/>
      <c r="KLH39" s="115"/>
      <c r="KLI39" s="115"/>
      <c r="KLJ39" s="115"/>
      <c r="KLK39" s="115"/>
      <c r="KLL39" s="115"/>
      <c r="KLM39" s="115"/>
      <c r="KLN39" s="115"/>
      <c r="KLO39" s="115"/>
      <c r="KLP39" s="115"/>
      <c r="KLQ39" s="115"/>
      <c r="KLR39" s="115"/>
      <c r="KLS39" s="115"/>
      <c r="KLT39" s="115"/>
      <c r="KLU39" s="115"/>
      <c r="KLV39" s="115"/>
      <c r="KLW39" s="115"/>
      <c r="KLX39" s="115"/>
      <c r="KLY39" s="115"/>
      <c r="KLZ39" s="115"/>
      <c r="KMA39" s="115"/>
      <c r="KMB39" s="115"/>
      <c r="KMC39" s="115"/>
      <c r="KMD39" s="115"/>
      <c r="KME39" s="115"/>
      <c r="KMF39" s="115"/>
      <c r="KMG39" s="115"/>
      <c r="KMH39" s="115"/>
      <c r="KMI39" s="115"/>
      <c r="KMJ39" s="115"/>
      <c r="KMK39" s="115"/>
      <c r="KML39" s="115"/>
      <c r="KMM39" s="115"/>
      <c r="KMN39" s="115"/>
      <c r="KMO39" s="115"/>
      <c r="KMP39" s="115"/>
      <c r="KMQ39" s="115"/>
      <c r="KMR39" s="115"/>
      <c r="KMS39" s="115"/>
      <c r="KMT39" s="115"/>
      <c r="KMU39" s="115"/>
      <c r="KMV39" s="115"/>
      <c r="KMW39" s="115"/>
      <c r="KMX39" s="115"/>
      <c r="KMY39" s="115"/>
      <c r="KMZ39" s="115"/>
      <c r="KNA39" s="115"/>
      <c r="KNB39" s="115"/>
      <c r="KNC39" s="115"/>
      <c r="KND39" s="115"/>
      <c r="KNE39" s="115"/>
      <c r="KNF39" s="115"/>
      <c r="KNG39" s="115"/>
      <c r="KNH39" s="115"/>
      <c r="KNI39" s="115"/>
      <c r="KNJ39" s="115"/>
      <c r="KNK39" s="115"/>
      <c r="KNL39" s="115"/>
      <c r="KNM39" s="115"/>
      <c r="KNN39" s="115"/>
      <c r="KNO39" s="115"/>
      <c r="KNP39" s="115"/>
      <c r="KNQ39" s="115"/>
      <c r="KNR39" s="115"/>
      <c r="KNS39" s="115"/>
      <c r="KNT39" s="115"/>
      <c r="KNU39" s="115"/>
      <c r="KNV39" s="115"/>
      <c r="KNW39" s="115"/>
      <c r="KNX39" s="115"/>
      <c r="KNY39" s="115"/>
      <c r="KNZ39" s="115"/>
      <c r="KOA39" s="115"/>
      <c r="KOB39" s="115"/>
      <c r="KOC39" s="115"/>
      <c r="KOD39" s="115"/>
      <c r="KOE39" s="115"/>
      <c r="KOF39" s="115"/>
      <c r="KOG39" s="115"/>
      <c r="KOH39" s="115"/>
      <c r="KOI39" s="115"/>
      <c r="KOJ39" s="115"/>
      <c r="KOK39" s="115"/>
      <c r="KOL39" s="115"/>
      <c r="KOM39" s="115"/>
      <c r="KON39" s="115"/>
      <c r="KOO39" s="115"/>
      <c r="KOP39" s="115"/>
      <c r="KOQ39" s="115"/>
      <c r="KOR39" s="115"/>
      <c r="KOS39" s="115"/>
      <c r="KOT39" s="115"/>
      <c r="KOU39" s="115"/>
      <c r="KOV39" s="115"/>
      <c r="KOW39" s="115"/>
      <c r="KOX39" s="115"/>
      <c r="KOY39" s="115"/>
      <c r="KOZ39" s="115"/>
      <c r="KPA39" s="115"/>
      <c r="KPB39" s="115"/>
      <c r="KPC39" s="115"/>
      <c r="KPD39" s="115"/>
      <c r="KPE39" s="115"/>
      <c r="KPF39" s="115"/>
      <c r="KPG39" s="115"/>
      <c r="KPH39" s="115"/>
      <c r="KPI39" s="115"/>
      <c r="KPJ39" s="115"/>
      <c r="KPK39" s="115"/>
      <c r="KPL39" s="115"/>
      <c r="KPM39" s="115"/>
      <c r="KPN39" s="115"/>
      <c r="KPO39" s="115"/>
      <c r="KPP39" s="115"/>
      <c r="KPQ39" s="115"/>
      <c r="KPR39" s="115"/>
      <c r="KPS39" s="115"/>
      <c r="KPT39" s="115"/>
      <c r="KPU39" s="115"/>
      <c r="KPV39" s="115"/>
      <c r="KPW39" s="115"/>
      <c r="KPX39" s="115"/>
      <c r="KPY39" s="115"/>
      <c r="KPZ39" s="115"/>
      <c r="KQA39" s="115"/>
      <c r="KQB39" s="115"/>
      <c r="KQC39" s="115"/>
      <c r="KQD39" s="115"/>
      <c r="KQE39" s="115"/>
      <c r="KQF39" s="115"/>
      <c r="KQG39" s="115"/>
      <c r="KQH39" s="115"/>
      <c r="KQI39" s="115"/>
      <c r="KQJ39" s="115"/>
      <c r="KQK39" s="115"/>
      <c r="KQL39" s="115"/>
      <c r="KQM39" s="115"/>
      <c r="KQN39" s="115"/>
      <c r="KQO39" s="115"/>
      <c r="KQP39" s="115"/>
      <c r="KQQ39" s="115"/>
      <c r="KQR39" s="115"/>
      <c r="KQS39" s="115"/>
      <c r="KQT39" s="115"/>
      <c r="KQU39" s="115"/>
      <c r="KQV39" s="115"/>
      <c r="KQW39" s="115"/>
      <c r="KQX39" s="115"/>
      <c r="KQY39" s="115"/>
      <c r="KQZ39" s="115"/>
      <c r="KRA39" s="115"/>
      <c r="KRB39" s="115"/>
      <c r="KRC39" s="115"/>
      <c r="KRD39" s="115"/>
      <c r="KRE39" s="115"/>
      <c r="KRF39" s="115"/>
      <c r="KRG39" s="115"/>
      <c r="KRH39" s="115"/>
      <c r="KRI39" s="115"/>
      <c r="KRJ39" s="115"/>
      <c r="KRK39" s="115"/>
      <c r="KRL39" s="115"/>
      <c r="KRM39" s="115"/>
      <c r="KRN39" s="115"/>
      <c r="KRO39" s="115"/>
      <c r="KRP39" s="115"/>
      <c r="KRQ39" s="115"/>
      <c r="KRR39" s="115"/>
      <c r="KRS39" s="115"/>
      <c r="KRT39" s="115"/>
      <c r="KRU39" s="115"/>
      <c r="KRV39" s="115"/>
      <c r="KRW39" s="115"/>
      <c r="KRX39" s="115"/>
      <c r="KRY39" s="115"/>
      <c r="KRZ39" s="115"/>
      <c r="KSA39" s="115"/>
      <c r="KSB39" s="115"/>
      <c r="KSC39" s="115"/>
      <c r="KSD39" s="115"/>
      <c r="KSE39" s="115"/>
      <c r="KSF39" s="115"/>
      <c r="KSG39" s="115"/>
      <c r="KSH39" s="115"/>
      <c r="KSI39" s="115"/>
      <c r="KSJ39" s="115"/>
      <c r="KSK39" s="115"/>
      <c r="KSL39" s="115"/>
      <c r="KSM39" s="115"/>
      <c r="KSN39" s="115"/>
      <c r="KSO39" s="115"/>
      <c r="KSP39" s="115"/>
      <c r="KSQ39" s="115"/>
      <c r="KSR39" s="115"/>
      <c r="KSS39" s="115"/>
      <c r="KST39" s="115"/>
      <c r="KSU39" s="115"/>
      <c r="KSV39" s="115"/>
      <c r="KSW39" s="115"/>
      <c r="KSX39" s="115"/>
      <c r="KSY39" s="115"/>
      <c r="KSZ39" s="115"/>
      <c r="KTA39" s="115"/>
      <c r="KTB39" s="115"/>
      <c r="KTC39" s="115"/>
      <c r="KTD39" s="115"/>
      <c r="KTE39" s="115"/>
      <c r="KTF39" s="115"/>
      <c r="KTG39" s="115"/>
      <c r="KTH39" s="115"/>
      <c r="KTI39" s="115"/>
      <c r="KTJ39" s="115"/>
      <c r="KTK39" s="115"/>
      <c r="KTL39" s="115"/>
      <c r="KTM39" s="115"/>
      <c r="KTN39" s="115"/>
      <c r="KTO39" s="115"/>
      <c r="KTP39" s="115"/>
      <c r="KTQ39" s="115"/>
      <c r="KTR39" s="115"/>
      <c r="KTS39" s="115"/>
      <c r="KTT39" s="115"/>
      <c r="KTU39" s="115"/>
      <c r="KTV39" s="115"/>
      <c r="KTW39" s="115"/>
      <c r="KTX39" s="115"/>
      <c r="KTY39" s="115"/>
      <c r="KTZ39" s="115"/>
      <c r="KUA39" s="115"/>
      <c r="KUB39" s="115"/>
      <c r="KUC39" s="115"/>
      <c r="KUD39" s="115"/>
      <c r="KUE39" s="115"/>
      <c r="KUF39" s="115"/>
      <c r="KUG39" s="115"/>
      <c r="KUH39" s="115"/>
      <c r="KUI39" s="115"/>
      <c r="KUJ39" s="115"/>
      <c r="KUK39" s="115"/>
      <c r="KUL39" s="115"/>
      <c r="KUM39" s="115"/>
      <c r="KUN39" s="115"/>
      <c r="KUO39" s="115"/>
      <c r="KUP39" s="115"/>
      <c r="KUQ39" s="115"/>
      <c r="KUR39" s="115"/>
      <c r="KUS39" s="115"/>
      <c r="KUT39" s="115"/>
      <c r="KUU39" s="115"/>
      <c r="KUV39" s="115"/>
      <c r="KUW39" s="115"/>
      <c r="KUX39" s="115"/>
      <c r="KUY39" s="115"/>
      <c r="KUZ39" s="115"/>
      <c r="KVA39" s="115"/>
      <c r="KVB39" s="115"/>
      <c r="KVC39" s="115"/>
      <c r="KVD39" s="115"/>
      <c r="KVE39" s="115"/>
      <c r="KVF39" s="115"/>
      <c r="KVG39" s="115"/>
      <c r="KVH39" s="115"/>
      <c r="KVI39" s="115"/>
      <c r="KVJ39" s="115"/>
      <c r="KVK39" s="115"/>
      <c r="KVL39" s="115"/>
      <c r="KVM39" s="115"/>
      <c r="KVN39" s="115"/>
      <c r="KVO39" s="115"/>
      <c r="KVP39" s="115"/>
      <c r="KVQ39" s="115"/>
      <c r="KVR39" s="115"/>
      <c r="KVS39" s="115"/>
      <c r="KVT39" s="115"/>
      <c r="KVU39" s="115"/>
      <c r="KVV39" s="115"/>
      <c r="KVW39" s="115"/>
      <c r="KVX39" s="115"/>
      <c r="KVY39" s="115"/>
      <c r="KVZ39" s="115"/>
      <c r="KWA39" s="115"/>
      <c r="KWB39" s="115"/>
      <c r="KWC39" s="115"/>
      <c r="KWD39" s="115"/>
      <c r="KWE39" s="115"/>
      <c r="KWF39" s="115"/>
      <c r="KWG39" s="115"/>
      <c r="KWH39" s="115"/>
      <c r="KWI39" s="115"/>
      <c r="KWJ39" s="115"/>
      <c r="KWK39" s="115"/>
      <c r="KWL39" s="115"/>
      <c r="KWM39" s="115"/>
      <c r="KWN39" s="115"/>
      <c r="KWO39" s="115"/>
      <c r="KWP39" s="115"/>
      <c r="KWQ39" s="115"/>
      <c r="KWR39" s="115"/>
      <c r="KWS39" s="115"/>
      <c r="KWT39" s="115"/>
      <c r="KWU39" s="115"/>
      <c r="KWV39" s="115"/>
      <c r="KWW39" s="115"/>
      <c r="KWX39" s="115"/>
      <c r="KWY39" s="115"/>
      <c r="KWZ39" s="115"/>
      <c r="KXA39" s="115"/>
      <c r="KXB39" s="115"/>
      <c r="KXC39" s="115"/>
      <c r="KXD39" s="115"/>
      <c r="KXE39" s="115"/>
      <c r="KXF39" s="115"/>
      <c r="KXG39" s="115"/>
      <c r="KXH39" s="115"/>
      <c r="KXI39" s="115"/>
      <c r="KXJ39" s="115"/>
      <c r="KXK39" s="115"/>
      <c r="KXL39" s="115"/>
      <c r="KXM39" s="115"/>
      <c r="KXN39" s="115"/>
      <c r="KXO39" s="115"/>
      <c r="KXP39" s="115"/>
      <c r="KXQ39" s="115"/>
      <c r="KXR39" s="115"/>
      <c r="KXS39" s="115"/>
      <c r="KXT39" s="115"/>
      <c r="KXU39" s="115"/>
      <c r="KXV39" s="115"/>
      <c r="KXW39" s="115"/>
      <c r="KXX39" s="115"/>
      <c r="KXY39" s="115"/>
      <c r="KXZ39" s="115"/>
      <c r="KYA39" s="115"/>
      <c r="KYB39" s="115"/>
      <c r="KYC39" s="115"/>
      <c r="KYD39" s="115"/>
      <c r="KYE39" s="115"/>
      <c r="KYF39" s="115"/>
      <c r="KYG39" s="115"/>
      <c r="KYH39" s="115"/>
      <c r="KYI39" s="115"/>
      <c r="KYJ39" s="115"/>
      <c r="KYK39" s="115"/>
      <c r="KYL39" s="115"/>
      <c r="KYM39" s="115"/>
      <c r="KYN39" s="115"/>
      <c r="KYO39" s="115"/>
      <c r="KYP39" s="115"/>
      <c r="KYQ39" s="115"/>
      <c r="KYR39" s="115"/>
      <c r="KYS39" s="115"/>
      <c r="KYT39" s="115"/>
      <c r="KYU39" s="115"/>
      <c r="KYV39" s="115"/>
      <c r="KYW39" s="115"/>
      <c r="KYX39" s="115"/>
      <c r="KYY39" s="115"/>
      <c r="KYZ39" s="115"/>
      <c r="KZA39" s="115"/>
      <c r="KZB39" s="115"/>
      <c r="KZC39" s="115"/>
      <c r="KZD39" s="115"/>
      <c r="KZE39" s="115"/>
      <c r="KZF39" s="115"/>
      <c r="KZG39" s="115"/>
      <c r="KZH39" s="115"/>
      <c r="KZI39" s="115"/>
      <c r="KZJ39" s="115"/>
      <c r="KZK39" s="115"/>
      <c r="KZL39" s="115"/>
      <c r="KZM39" s="115"/>
      <c r="KZN39" s="115"/>
      <c r="KZO39" s="115"/>
      <c r="KZP39" s="115"/>
      <c r="KZQ39" s="115"/>
      <c r="KZR39" s="115"/>
      <c r="KZS39" s="115"/>
      <c r="KZT39" s="115"/>
      <c r="KZU39" s="115"/>
      <c r="KZV39" s="115"/>
      <c r="KZW39" s="115"/>
      <c r="KZX39" s="115"/>
      <c r="KZY39" s="115"/>
      <c r="KZZ39" s="115"/>
      <c r="LAA39" s="115"/>
      <c r="LAB39" s="115"/>
      <c r="LAC39" s="115"/>
      <c r="LAD39" s="115"/>
      <c r="LAE39" s="115"/>
      <c r="LAF39" s="115"/>
      <c r="LAG39" s="115"/>
      <c r="LAH39" s="115"/>
      <c r="LAI39" s="115"/>
      <c r="LAJ39" s="115"/>
      <c r="LAK39" s="115"/>
      <c r="LAL39" s="115"/>
      <c r="LAM39" s="115"/>
      <c r="LAN39" s="115"/>
      <c r="LAO39" s="115"/>
      <c r="LAP39" s="115"/>
      <c r="LAQ39" s="115"/>
      <c r="LAR39" s="115"/>
      <c r="LAS39" s="115"/>
      <c r="LAT39" s="115"/>
      <c r="LAU39" s="115"/>
      <c r="LAV39" s="115"/>
      <c r="LAW39" s="115"/>
      <c r="LAX39" s="115"/>
      <c r="LAY39" s="115"/>
      <c r="LAZ39" s="115"/>
      <c r="LBA39" s="115"/>
      <c r="LBB39" s="115"/>
      <c r="LBC39" s="115"/>
      <c r="LBD39" s="115"/>
      <c r="LBE39" s="115"/>
      <c r="LBF39" s="115"/>
      <c r="LBG39" s="115"/>
      <c r="LBH39" s="115"/>
      <c r="LBI39" s="115"/>
      <c r="LBJ39" s="115"/>
      <c r="LBK39" s="115"/>
      <c r="LBL39" s="115"/>
      <c r="LBM39" s="115"/>
      <c r="LBN39" s="115"/>
      <c r="LBO39" s="115"/>
      <c r="LBP39" s="115"/>
      <c r="LBQ39" s="115"/>
      <c r="LBR39" s="115"/>
      <c r="LBS39" s="115"/>
      <c r="LBT39" s="115"/>
      <c r="LBU39" s="115"/>
      <c r="LBV39" s="115"/>
      <c r="LBW39" s="115"/>
      <c r="LBX39" s="115"/>
      <c r="LBY39" s="115"/>
      <c r="LBZ39" s="115"/>
      <c r="LCA39" s="115"/>
      <c r="LCB39" s="115"/>
      <c r="LCC39" s="115"/>
      <c r="LCD39" s="115"/>
      <c r="LCE39" s="115"/>
      <c r="LCF39" s="115"/>
      <c r="LCG39" s="115"/>
      <c r="LCH39" s="115"/>
      <c r="LCI39" s="115"/>
      <c r="LCJ39" s="115"/>
      <c r="LCK39" s="115"/>
      <c r="LCL39" s="115"/>
      <c r="LCM39" s="115"/>
      <c r="LCN39" s="115"/>
      <c r="LCO39" s="115"/>
      <c r="LCP39" s="115"/>
      <c r="LCQ39" s="115"/>
      <c r="LCR39" s="115"/>
      <c r="LCS39" s="115"/>
      <c r="LCT39" s="115"/>
      <c r="LCU39" s="115"/>
      <c r="LCV39" s="115"/>
      <c r="LCW39" s="115"/>
      <c r="LCX39" s="115"/>
      <c r="LCY39" s="115"/>
      <c r="LCZ39" s="115"/>
      <c r="LDA39" s="115"/>
      <c r="LDB39" s="115"/>
      <c r="LDC39" s="115"/>
      <c r="LDD39" s="115"/>
      <c r="LDE39" s="115"/>
      <c r="LDF39" s="115"/>
      <c r="LDG39" s="115"/>
      <c r="LDH39" s="115"/>
      <c r="LDI39" s="115"/>
      <c r="LDJ39" s="115"/>
      <c r="LDK39" s="115"/>
      <c r="LDL39" s="115"/>
      <c r="LDM39" s="115"/>
      <c r="LDN39" s="115"/>
      <c r="LDO39" s="115"/>
      <c r="LDP39" s="115"/>
      <c r="LDQ39" s="115"/>
      <c r="LDR39" s="115"/>
      <c r="LDS39" s="115"/>
      <c r="LDT39" s="115"/>
      <c r="LDU39" s="115"/>
      <c r="LDV39" s="115"/>
      <c r="LDW39" s="115"/>
      <c r="LDX39" s="115"/>
      <c r="LDY39" s="115"/>
      <c r="LDZ39" s="115"/>
      <c r="LEA39" s="115"/>
      <c r="LEB39" s="115"/>
      <c r="LEC39" s="115"/>
      <c r="LED39" s="115"/>
      <c r="LEE39" s="115"/>
      <c r="LEF39" s="115"/>
      <c r="LEG39" s="115"/>
      <c r="LEH39" s="115"/>
      <c r="LEI39" s="115"/>
      <c r="LEJ39" s="115"/>
      <c r="LEK39" s="115"/>
      <c r="LEL39" s="115"/>
      <c r="LEM39" s="115"/>
      <c r="LEN39" s="115"/>
      <c r="LEO39" s="115"/>
      <c r="LEP39" s="115"/>
      <c r="LEQ39" s="115"/>
      <c r="LER39" s="115"/>
      <c r="LES39" s="115"/>
      <c r="LET39" s="115"/>
      <c r="LEU39" s="115"/>
      <c r="LEV39" s="115"/>
      <c r="LEW39" s="115"/>
      <c r="LEX39" s="115"/>
      <c r="LEY39" s="115"/>
      <c r="LEZ39" s="115"/>
      <c r="LFA39" s="115"/>
      <c r="LFB39" s="115"/>
      <c r="LFC39" s="115"/>
      <c r="LFD39" s="115"/>
      <c r="LFE39" s="115"/>
      <c r="LFF39" s="115"/>
      <c r="LFG39" s="115"/>
      <c r="LFH39" s="115"/>
      <c r="LFI39" s="115"/>
      <c r="LFJ39" s="115"/>
      <c r="LFK39" s="115"/>
      <c r="LFL39" s="115"/>
      <c r="LFM39" s="115"/>
      <c r="LFN39" s="115"/>
      <c r="LFO39" s="115"/>
      <c r="LFP39" s="115"/>
      <c r="LFQ39" s="115"/>
      <c r="LFR39" s="115"/>
      <c r="LFS39" s="115"/>
      <c r="LFT39" s="115"/>
      <c r="LFU39" s="115"/>
      <c r="LFV39" s="115"/>
      <c r="LFW39" s="115"/>
      <c r="LFX39" s="115"/>
      <c r="LFY39" s="115"/>
      <c r="LFZ39" s="115"/>
      <c r="LGA39" s="115"/>
      <c r="LGB39" s="115"/>
      <c r="LGC39" s="115"/>
      <c r="LGD39" s="115"/>
      <c r="LGE39" s="115"/>
      <c r="LGF39" s="115"/>
      <c r="LGG39" s="115"/>
      <c r="LGH39" s="115"/>
      <c r="LGI39" s="115"/>
      <c r="LGJ39" s="115"/>
      <c r="LGK39" s="115"/>
      <c r="LGL39" s="115"/>
      <c r="LGM39" s="115"/>
      <c r="LGN39" s="115"/>
      <c r="LGO39" s="115"/>
      <c r="LGP39" s="115"/>
      <c r="LGQ39" s="115"/>
      <c r="LGR39" s="115"/>
      <c r="LGS39" s="115"/>
      <c r="LGT39" s="115"/>
      <c r="LGU39" s="115"/>
      <c r="LGV39" s="115"/>
      <c r="LGW39" s="115"/>
      <c r="LGX39" s="115"/>
      <c r="LGY39" s="115"/>
      <c r="LGZ39" s="115"/>
      <c r="LHA39" s="115"/>
      <c r="LHB39" s="115"/>
      <c r="LHC39" s="115"/>
      <c r="LHD39" s="115"/>
      <c r="LHE39" s="115"/>
      <c r="LHF39" s="115"/>
      <c r="LHG39" s="115"/>
      <c r="LHH39" s="115"/>
      <c r="LHI39" s="115"/>
      <c r="LHJ39" s="115"/>
      <c r="LHK39" s="115"/>
      <c r="LHL39" s="115"/>
      <c r="LHM39" s="115"/>
      <c r="LHN39" s="115"/>
      <c r="LHO39" s="115"/>
      <c r="LHP39" s="115"/>
      <c r="LHQ39" s="115"/>
      <c r="LHR39" s="115"/>
      <c r="LHS39" s="115"/>
      <c r="LHT39" s="115"/>
      <c r="LHU39" s="115"/>
      <c r="LHV39" s="115"/>
      <c r="LHW39" s="115"/>
      <c r="LHX39" s="115"/>
      <c r="LHY39" s="115"/>
      <c r="LHZ39" s="115"/>
      <c r="LIA39" s="115"/>
      <c r="LIB39" s="115"/>
      <c r="LIC39" s="115"/>
      <c r="LID39" s="115"/>
      <c r="LIE39" s="115"/>
      <c r="LIF39" s="115"/>
      <c r="LIG39" s="115"/>
      <c r="LIH39" s="115"/>
      <c r="LII39" s="115"/>
      <c r="LIJ39" s="115"/>
      <c r="LIK39" s="115"/>
      <c r="LIL39" s="115"/>
      <c r="LIM39" s="115"/>
      <c r="LIN39" s="115"/>
      <c r="LIO39" s="115"/>
      <c r="LIP39" s="115"/>
      <c r="LIQ39" s="115"/>
      <c r="LIR39" s="115"/>
      <c r="LIS39" s="115"/>
      <c r="LIT39" s="115"/>
      <c r="LIU39" s="115"/>
      <c r="LIV39" s="115"/>
      <c r="LIW39" s="115"/>
      <c r="LIX39" s="115"/>
      <c r="LIY39" s="115"/>
      <c r="LIZ39" s="115"/>
      <c r="LJA39" s="115"/>
      <c r="LJB39" s="115"/>
      <c r="LJC39" s="115"/>
      <c r="LJD39" s="115"/>
      <c r="LJE39" s="115"/>
      <c r="LJF39" s="115"/>
      <c r="LJG39" s="115"/>
      <c r="LJH39" s="115"/>
      <c r="LJI39" s="115"/>
      <c r="LJJ39" s="115"/>
      <c r="LJK39" s="115"/>
      <c r="LJL39" s="115"/>
      <c r="LJM39" s="115"/>
      <c r="LJN39" s="115"/>
      <c r="LJO39" s="115"/>
      <c r="LJP39" s="115"/>
      <c r="LJQ39" s="115"/>
      <c r="LJR39" s="115"/>
      <c r="LJS39" s="115"/>
      <c r="LJT39" s="115"/>
      <c r="LJU39" s="115"/>
      <c r="LJV39" s="115"/>
      <c r="LJW39" s="115"/>
      <c r="LJX39" s="115"/>
      <c r="LJY39" s="115"/>
      <c r="LJZ39" s="115"/>
      <c r="LKA39" s="115"/>
      <c r="LKB39" s="115"/>
      <c r="LKC39" s="115"/>
      <c r="LKD39" s="115"/>
      <c r="LKE39" s="115"/>
      <c r="LKF39" s="115"/>
      <c r="LKG39" s="115"/>
      <c r="LKH39" s="115"/>
      <c r="LKI39" s="115"/>
      <c r="LKJ39" s="115"/>
      <c r="LKK39" s="115"/>
      <c r="LKL39" s="115"/>
      <c r="LKM39" s="115"/>
      <c r="LKN39" s="115"/>
      <c r="LKO39" s="115"/>
      <c r="LKP39" s="115"/>
      <c r="LKQ39" s="115"/>
      <c r="LKR39" s="115"/>
      <c r="LKS39" s="115"/>
      <c r="LKT39" s="115"/>
      <c r="LKU39" s="115"/>
      <c r="LKV39" s="115"/>
      <c r="LKW39" s="115"/>
      <c r="LKX39" s="115"/>
      <c r="LKY39" s="115"/>
      <c r="LKZ39" s="115"/>
      <c r="LLA39" s="115"/>
      <c r="LLB39" s="115"/>
      <c r="LLC39" s="115"/>
      <c r="LLD39" s="115"/>
      <c r="LLE39" s="115"/>
      <c r="LLF39" s="115"/>
      <c r="LLG39" s="115"/>
      <c r="LLH39" s="115"/>
      <c r="LLI39" s="115"/>
      <c r="LLJ39" s="115"/>
      <c r="LLK39" s="115"/>
      <c r="LLL39" s="115"/>
      <c r="LLM39" s="115"/>
      <c r="LLN39" s="115"/>
      <c r="LLO39" s="115"/>
      <c r="LLP39" s="115"/>
      <c r="LLQ39" s="115"/>
      <c r="LLR39" s="115"/>
      <c r="LLS39" s="115"/>
      <c r="LLT39" s="115"/>
      <c r="LLU39" s="115"/>
      <c r="LLV39" s="115"/>
      <c r="LLW39" s="115"/>
      <c r="LLX39" s="115"/>
      <c r="LLY39" s="115"/>
      <c r="LLZ39" s="115"/>
      <c r="LMA39" s="115"/>
      <c r="LMB39" s="115"/>
      <c r="LMC39" s="115"/>
      <c r="LMD39" s="115"/>
      <c r="LME39" s="115"/>
      <c r="LMF39" s="115"/>
      <c r="LMG39" s="115"/>
      <c r="LMH39" s="115"/>
      <c r="LMI39" s="115"/>
      <c r="LMJ39" s="115"/>
      <c r="LMK39" s="115"/>
      <c r="LML39" s="115"/>
      <c r="LMM39" s="115"/>
      <c r="LMN39" s="115"/>
      <c r="LMO39" s="115"/>
      <c r="LMP39" s="115"/>
      <c r="LMQ39" s="115"/>
      <c r="LMR39" s="115"/>
      <c r="LMS39" s="115"/>
      <c r="LMT39" s="115"/>
      <c r="LMU39" s="115"/>
      <c r="LMV39" s="115"/>
      <c r="LMW39" s="115"/>
      <c r="LMX39" s="115"/>
      <c r="LMY39" s="115"/>
      <c r="LMZ39" s="115"/>
      <c r="LNA39" s="115"/>
      <c r="LNB39" s="115"/>
      <c r="LNC39" s="115"/>
      <c r="LND39" s="115"/>
      <c r="LNE39" s="115"/>
      <c r="LNF39" s="115"/>
      <c r="LNG39" s="115"/>
      <c r="LNH39" s="115"/>
      <c r="LNI39" s="115"/>
      <c r="LNJ39" s="115"/>
      <c r="LNK39" s="115"/>
      <c r="LNL39" s="115"/>
      <c r="LNM39" s="115"/>
      <c r="LNN39" s="115"/>
      <c r="LNO39" s="115"/>
      <c r="LNP39" s="115"/>
      <c r="LNQ39" s="115"/>
      <c r="LNR39" s="115"/>
      <c r="LNS39" s="115"/>
      <c r="LNT39" s="115"/>
      <c r="LNU39" s="115"/>
      <c r="LNV39" s="115"/>
      <c r="LNW39" s="115"/>
      <c r="LNX39" s="115"/>
      <c r="LNY39" s="115"/>
      <c r="LNZ39" s="115"/>
      <c r="LOA39" s="115"/>
      <c r="LOB39" s="115"/>
      <c r="LOC39" s="115"/>
      <c r="LOD39" s="115"/>
      <c r="LOE39" s="115"/>
      <c r="LOF39" s="115"/>
      <c r="LOG39" s="115"/>
      <c r="LOH39" s="115"/>
      <c r="LOI39" s="115"/>
      <c r="LOJ39" s="115"/>
      <c r="LOK39" s="115"/>
      <c r="LOL39" s="115"/>
      <c r="LOM39" s="115"/>
      <c r="LON39" s="115"/>
      <c r="LOO39" s="115"/>
      <c r="LOP39" s="115"/>
      <c r="LOQ39" s="115"/>
      <c r="LOR39" s="115"/>
      <c r="LOS39" s="115"/>
      <c r="LOT39" s="115"/>
      <c r="LOU39" s="115"/>
      <c r="LOV39" s="115"/>
      <c r="LOW39" s="115"/>
      <c r="LOX39" s="115"/>
      <c r="LOY39" s="115"/>
      <c r="LOZ39" s="115"/>
      <c r="LPA39" s="115"/>
      <c r="LPB39" s="115"/>
      <c r="LPC39" s="115"/>
      <c r="LPD39" s="115"/>
      <c r="LPE39" s="115"/>
      <c r="LPF39" s="115"/>
      <c r="LPG39" s="115"/>
      <c r="LPH39" s="115"/>
      <c r="LPI39" s="115"/>
      <c r="LPJ39" s="115"/>
      <c r="LPK39" s="115"/>
      <c r="LPL39" s="115"/>
      <c r="LPM39" s="115"/>
      <c r="LPN39" s="115"/>
      <c r="LPO39" s="115"/>
      <c r="LPP39" s="115"/>
      <c r="LPQ39" s="115"/>
      <c r="LPR39" s="115"/>
      <c r="LPS39" s="115"/>
      <c r="LPT39" s="115"/>
      <c r="LPU39" s="115"/>
      <c r="LPV39" s="115"/>
      <c r="LPW39" s="115"/>
      <c r="LPX39" s="115"/>
      <c r="LPY39" s="115"/>
      <c r="LPZ39" s="115"/>
      <c r="LQA39" s="115"/>
      <c r="LQB39" s="115"/>
      <c r="LQC39" s="115"/>
      <c r="LQD39" s="115"/>
      <c r="LQE39" s="115"/>
      <c r="LQF39" s="115"/>
      <c r="LQG39" s="115"/>
      <c r="LQH39" s="115"/>
      <c r="LQI39" s="115"/>
      <c r="LQJ39" s="115"/>
      <c r="LQK39" s="115"/>
      <c r="LQL39" s="115"/>
      <c r="LQM39" s="115"/>
      <c r="LQN39" s="115"/>
      <c r="LQO39" s="115"/>
      <c r="LQP39" s="115"/>
      <c r="LQQ39" s="115"/>
      <c r="LQR39" s="115"/>
      <c r="LQS39" s="115"/>
      <c r="LQT39" s="115"/>
      <c r="LQU39" s="115"/>
      <c r="LQV39" s="115"/>
      <c r="LQW39" s="115"/>
      <c r="LQX39" s="115"/>
      <c r="LQY39" s="115"/>
      <c r="LQZ39" s="115"/>
      <c r="LRA39" s="115"/>
      <c r="LRB39" s="115"/>
      <c r="LRC39" s="115"/>
      <c r="LRD39" s="115"/>
      <c r="LRE39" s="115"/>
      <c r="LRF39" s="115"/>
      <c r="LRG39" s="115"/>
      <c r="LRH39" s="115"/>
      <c r="LRI39" s="115"/>
      <c r="LRJ39" s="115"/>
      <c r="LRK39" s="115"/>
      <c r="LRL39" s="115"/>
      <c r="LRM39" s="115"/>
      <c r="LRN39" s="115"/>
      <c r="LRO39" s="115"/>
      <c r="LRP39" s="115"/>
      <c r="LRQ39" s="115"/>
      <c r="LRR39" s="115"/>
      <c r="LRS39" s="115"/>
      <c r="LRT39" s="115"/>
      <c r="LRU39" s="115"/>
      <c r="LRV39" s="115"/>
      <c r="LRW39" s="115"/>
      <c r="LRX39" s="115"/>
      <c r="LRY39" s="115"/>
      <c r="LRZ39" s="115"/>
      <c r="LSA39" s="115"/>
      <c r="LSB39" s="115"/>
      <c r="LSC39" s="115"/>
      <c r="LSD39" s="115"/>
      <c r="LSE39" s="115"/>
      <c r="LSF39" s="115"/>
      <c r="LSG39" s="115"/>
      <c r="LSH39" s="115"/>
      <c r="LSI39" s="115"/>
      <c r="LSJ39" s="115"/>
      <c r="LSK39" s="115"/>
      <c r="LSL39" s="115"/>
      <c r="LSM39" s="115"/>
      <c r="LSN39" s="115"/>
      <c r="LSO39" s="115"/>
      <c r="LSP39" s="115"/>
      <c r="LSQ39" s="115"/>
      <c r="LSR39" s="115"/>
      <c r="LSS39" s="115"/>
      <c r="LST39" s="115"/>
      <c r="LSU39" s="115"/>
      <c r="LSV39" s="115"/>
      <c r="LSW39" s="115"/>
      <c r="LSX39" s="115"/>
      <c r="LSY39" s="115"/>
      <c r="LSZ39" s="115"/>
      <c r="LTA39" s="115"/>
      <c r="LTB39" s="115"/>
      <c r="LTC39" s="115"/>
      <c r="LTD39" s="115"/>
      <c r="LTE39" s="115"/>
      <c r="LTF39" s="115"/>
      <c r="LTG39" s="115"/>
      <c r="LTH39" s="115"/>
      <c r="LTI39" s="115"/>
      <c r="LTJ39" s="115"/>
      <c r="LTK39" s="115"/>
      <c r="LTL39" s="115"/>
      <c r="LTM39" s="115"/>
      <c r="LTN39" s="115"/>
      <c r="LTO39" s="115"/>
      <c r="LTP39" s="115"/>
      <c r="LTQ39" s="115"/>
      <c r="LTR39" s="115"/>
      <c r="LTS39" s="115"/>
      <c r="LTT39" s="115"/>
      <c r="LTU39" s="115"/>
      <c r="LTV39" s="115"/>
      <c r="LTW39" s="115"/>
      <c r="LTX39" s="115"/>
      <c r="LTY39" s="115"/>
      <c r="LTZ39" s="115"/>
      <c r="LUA39" s="115"/>
      <c r="LUB39" s="115"/>
      <c r="LUC39" s="115"/>
      <c r="LUD39" s="115"/>
      <c r="LUE39" s="115"/>
      <c r="LUF39" s="115"/>
      <c r="LUG39" s="115"/>
      <c r="LUH39" s="115"/>
      <c r="LUI39" s="115"/>
      <c r="LUJ39" s="115"/>
      <c r="LUK39" s="115"/>
      <c r="LUL39" s="115"/>
      <c r="LUM39" s="115"/>
      <c r="LUN39" s="115"/>
      <c r="LUO39" s="115"/>
      <c r="LUP39" s="115"/>
      <c r="LUQ39" s="115"/>
      <c r="LUR39" s="115"/>
      <c r="LUS39" s="115"/>
      <c r="LUT39" s="115"/>
      <c r="LUU39" s="115"/>
      <c r="LUV39" s="115"/>
      <c r="LUW39" s="115"/>
      <c r="LUX39" s="115"/>
      <c r="LUY39" s="115"/>
      <c r="LUZ39" s="115"/>
      <c r="LVA39" s="115"/>
      <c r="LVB39" s="115"/>
      <c r="LVC39" s="115"/>
      <c r="LVD39" s="115"/>
      <c r="LVE39" s="115"/>
      <c r="LVF39" s="115"/>
      <c r="LVG39" s="115"/>
      <c r="LVH39" s="115"/>
      <c r="LVI39" s="115"/>
      <c r="LVJ39" s="115"/>
      <c r="LVK39" s="115"/>
      <c r="LVL39" s="115"/>
      <c r="LVM39" s="115"/>
      <c r="LVN39" s="115"/>
      <c r="LVO39" s="115"/>
      <c r="LVP39" s="115"/>
      <c r="LVQ39" s="115"/>
      <c r="LVR39" s="115"/>
      <c r="LVS39" s="115"/>
      <c r="LVT39" s="115"/>
      <c r="LVU39" s="115"/>
      <c r="LVV39" s="115"/>
      <c r="LVW39" s="115"/>
      <c r="LVX39" s="115"/>
      <c r="LVY39" s="115"/>
      <c r="LVZ39" s="115"/>
      <c r="LWA39" s="115"/>
      <c r="LWB39" s="115"/>
      <c r="LWC39" s="115"/>
      <c r="LWD39" s="115"/>
      <c r="LWE39" s="115"/>
      <c r="LWF39" s="115"/>
      <c r="LWG39" s="115"/>
      <c r="LWH39" s="115"/>
      <c r="LWI39" s="115"/>
      <c r="LWJ39" s="115"/>
      <c r="LWK39" s="115"/>
      <c r="LWL39" s="115"/>
      <c r="LWM39" s="115"/>
      <c r="LWN39" s="115"/>
      <c r="LWO39" s="115"/>
      <c r="LWP39" s="115"/>
      <c r="LWQ39" s="115"/>
      <c r="LWR39" s="115"/>
      <c r="LWS39" s="115"/>
      <c r="LWT39" s="115"/>
      <c r="LWU39" s="115"/>
      <c r="LWV39" s="115"/>
      <c r="LWW39" s="115"/>
      <c r="LWX39" s="115"/>
      <c r="LWY39" s="115"/>
      <c r="LWZ39" s="115"/>
      <c r="LXA39" s="115"/>
      <c r="LXB39" s="115"/>
      <c r="LXC39" s="115"/>
      <c r="LXD39" s="115"/>
      <c r="LXE39" s="115"/>
      <c r="LXF39" s="115"/>
      <c r="LXG39" s="115"/>
      <c r="LXH39" s="115"/>
      <c r="LXI39" s="115"/>
      <c r="LXJ39" s="115"/>
      <c r="LXK39" s="115"/>
      <c r="LXL39" s="115"/>
      <c r="LXM39" s="115"/>
      <c r="LXN39" s="115"/>
      <c r="LXO39" s="115"/>
      <c r="LXP39" s="115"/>
      <c r="LXQ39" s="115"/>
      <c r="LXR39" s="115"/>
      <c r="LXS39" s="115"/>
      <c r="LXT39" s="115"/>
      <c r="LXU39" s="115"/>
      <c r="LXV39" s="115"/>
      <c r="LXW39" s="115"/>
      <c r="LXX39" s="115"/>
      <c r="LXY39" s="115"/>
      <c r="LXZ39" s="115"/>
      <c r="LYA39" s="115"/>
      <c r="LYB39" s="115"/>
      <c r="LYC39" s="115"/>
      <c r="LYD39" s="115"/>
      <c r="LYE39" s="115"/>
      <c r="LYF39" s="115"/>
      <c r="LYG39" s="115"/>
      <c r="LYH39" s="115"/>
      <c r="LYI39" s="115"/>
      <c r="LYJ39" s="115"/>
      <c r="LYK39" s="115"/>
      <c r="LYL39" s="115"/>
      <c r="LYM39" s="115"/>
      <c r="LYN39" s="115"/>
      <c r="LYO39" s="115"/>
      <c r="LYP39" s="115"/>
      <c r="LYQ39" s="115"/>
      <c r="LYR39" s="115"/>
      <c r="LYS39" s="115"/>
      <c r="LYT39" s="115"/>
      <c r="LYU39" s="115"/>
      <c r="LYV39" s="115"/>
      <c r="LYW39" s="115"/>
      <c r="LYX39" s="115"/>
      <c r="LYY39" s="115"/>
      <c r="LYZ39" s="115"/>
      <c r="LZA39" s="115"/>
      <c r="LZB39" s="115"/>
      <c r="LZC39" s="115"/>
      <c r="LZD39" s="115"/>
      <c r="LZE39" s="115"/>
      <c r="LZF39" s="115"/>
      <c r="LZG39" s="115"/>
      <c r="LZH39" s="115"/>
      <c r="LZI39" s="115"/>
      <c r="LZJ39" s="115"/>
      <c r="LZK39" s="115"/>
      <c r="LZL39" s="115"/>
      <c r="LZM39" s="115"/>
      <c r="LZN39" s="115"/>
      <c r="LZO39" s="115"/>
      <c r="LZP39" s="115"/>
      <c r="LZQ39" s="115"/>
      <c r="LZR39" s="115"/>
      <c r="LZS39" s="115"/>
      <c r="LZT39" s="115"/>
      <c r="LZU39" s="115"/>
      <c r="LZV39" s="115"/>
      <c r="LZW39" s="115"/>
      <c r="LZX39" s="115"/>
      <c r="LZY39" s="115"/>
      <c r="LZZ39" s="115"/>
      <c r="MAA39" s="115"/>
      <c r="MAB39" s="115"/>
      <c r="MAC39" s="115"/>
      <c r="MAD39" s="115"/>
      <c r="MAE39" s="115"/>
      <c r="MAF39" s="115"/>
      <c r="MAG39" s="115"/>
      <c r="MAH39" s="115"/>
      <c r="MAI39" s="115"/>
      <c r="MAJ39" s="115"/>
      <c r="MAK39" s="115"/>
      <c r="MAL39" s="115"/>
      <c r="MAM39" s="115"/>
      <c r="MAN39" s="115"/>
      <c r="MAO39" s="115"/>
      <c r="MAP39" s="115"/>
      <c r="MAQ39" s="115"/>
      <c r="MAR39" s="115"/>
      <c r="MAS39" s="115"/>
      <c r="MAT39" s="115"/>
      <c r="MAU39" s="115"/>
      <c r="MAV39" s="115"/>
      <c r="MAW39" s="115"/>
      <c r="MAX39" s="115"/>
      <c r="MAY39" s="115"/>
      <c r="MAZ39" s="115"/>
      <c r="MBA39" s="115"/>
      <c r="MBB39" s="115"/>
      <c r="MBC39" s="115"/>
      <c r="MBD39" s="115"/>
      <c r="MBE39" s="115"/>
      <c r="MBF39" s="115"/>
      <c r="MBG39" s="115"/>
      <c r="MBH39" s="115"/>
      <c r="MBI39" s="115"/>
      <c r="MBJ39" s="115"/>
      <c r="MBK39" s="115"/>
      <c r="MBL39" s="115"/>
      <c r="MBM39" s="115"/>
      <c r="MBN39" s="115"/>
      <c r="MBO39" s="115"/>
      <c r="MBP39" s="115"/>
      <c r="MBQ39" s="115"/>
      <c r="MBR39" s="115"/>
      <c r="MBS39" s="115"/>
      <c r="MBT39" s="115"/>
      <c r="MBU39" s="115"/>
      <c r="MBV39" s="115"/>
      <c r="MBW39" s="115"/>
      <c r="MBX39" s="115"/>
      <c r="MBY39" s="115"/>
      <c r="MBZ39" s="115"/>
      <c r="MCA39" s="115"/>
      <c r="MCB39" s="115"/>
      <c r="MCC39" s="115"/>
      <c r="MCD39" s="115"/>
      <c r="MCE39" s="115"/>
      <c r="MCF39" s="115"/>
      <c r="MCG39" s="115"/>
      <c r="MCH39" s="115"/>
      <c r="MCI39" s="115"/>
      <c r="MCJ39" s="115"/>
      <c r="MCK39" s="115"/>
      <c r="MCL39" s="115"/>
      <c r="MCM39" s="115"/>
      <c r="MCN39" s="115"/>
      <c r="MCO39" s="115"/>
      <c r="MCP39" s="115"/>
      <c r="MCQ39" s="115"/>
      <c r="MCR39" s="115"/>
      <c r="MCS39" s="115"/>
      <c r="MCT39" s="115"/>
      <c r="MCU39" s="115"/>
      <c r="MCV39" s="115"/>
      <c r="MCW39" s="115"/>
      <c r="MCX39" s="115"/>
      <c r="MCY39" s="115"/>
      <c r="MCZ39" s="115"/>
      <c r="MDA39" s="115"/>
      <c r="MDB39" s="115"/>
      <c r="MDC39" s="115"/>
      <c r="MDD39" s="115"/>
      <c r="MDE39" s="115"/>
      <c r="MDF39" s="115"/>
      <c r="MDG39" s="115"/>
      <c r="MDH39" s="115"/>
      <c r="MDI39" s="115"/>
      <c r="MDJ39" s="115"/>
      <c r="MDK39" s="115"/>
      <c r="MDL39" s="115"/>
      <c r="MDM39" s="115"/>
      <c r="MDN39" s="115"/>
      <c r="MDO39" s="115"/>
      <c r="MDP39" s="115"/>
      <c r="MDQ39" s="115"/>
      <c r="MDR39" s="115"/>
      <c r="MDS39" s="115"/>
      <c r="MDT39" s="115"/>
      <c r="MDU39" s="115"/>
      <c r="MDV39" s="115"/>
      <c r="MDW39" s="115"/>
      <c r="MDX39" s="115"/>
      <c r="MDY39" s="115"/>
      <c r="MDZ39" s="115"/>
      <c r="MEA39" s="115"/>
      <c r="MEB39" s="115"/>
      <c r="MEC39" s="115"/>
      <c r="MED39" s="115"/>
      <c r="MEE39" s="115"/>
      <c r="MEF39" s="115"/>
      <c r="MEG39" s="115"/>
      <c r="MEH39" s="115"/>
      <c r="MEI39" s="115"/>
      <c r="MEJ39" s="115"/>
      <c r="MEK39" s="115"/>
      <c r="MEL39" s="115"/>
      <c r="MEM39" s="115"/>
      <c r="MEN39" s="115"/>
      <c r="MEO39" s="115"/>
      <c r="MEP39" s="115"/>
      <c r="MEQ39" s="115"/>
      <c r="MER39" s="115"/>
      <c r="MES39" s="115"/>
      <c r="MET39" s="115"/>
      <c r="MEU39" s="115"/>
      <c r="MEV39" s="115"/>
      <c r="MEW39" s="115"/>
      <c r="MEX39" s="115"/>
      <c r="MEY39" s="115"/>
      <c r="MEZ39" s="115"/>
      <c r="MFA39" s="115"/>
      <c r="MFB39" s="115"/>
      <c r="MFC39" s="115"/>
      <c r="MFD39" s="115"/>
      <c r="MFE39" s="115"/>
      <c r="MFF39" s="115"/>
      <c r="MFG39" s="115"/>
      <c r="MFH39" s="115"/>
      <c r="MFI39" s="115"/>
      <c r="MFJ39" s="115"/>
      <c r="MFK39" s="115"/>
      <c r="MFL39" s="115"/>
      <c r="MFM39" s="115"/>
      <c r="MFN39" s="115"/>
      <c r="MFO39" s="115"/>
      <c r="MFP39" s="115"/>
      <c r="MFQ39" s="115"/>
      <c r="MFR39" s="115"/>
      <c r="MFS39" s="115"/>
      <c r="MFT39" s="115"/>
      <c r="MFU39" s="115"/>
      <c r="MFV39" s="115"/>
      <c r="MFW39" s="115"/>
      <c r="MFX39" s="115"/>
      <c r="MFY39" s="115"/>
      <c r="MFZ39" s="115"/>
      <c r="MGA39" s="115"/>
      <c r="MGB39" s="115"/>
      <c r="MGC39" s="115"/>
      <c r="MGD39" s="115"/>
      <c r="MGE39" s="115"/>
      <c r="MGF39" s="115"/>
      <c r="MGG39" s="115"/>
      <c r="MGH39" s="115"/>
      <c r="MGI39" s="115"/>
      <c r="MGJ39" s="115"/>
      <c r="MGK39" s="115"/>
      <c r="MGL39" s="115"/>
      <c r="MGM39" s="115"/>
      <c r="MGN39" s="115"/>
      <c r="MGO39" s="115"/>
      <c r="MGP39" s="115"/>
      <c r="MGQ39" s="115"/>
      <c r="MGR39" s="115"/>
      <c r="MGS39" s="115"/>
      <c r="MGT39" s="115"/>
      <c r="MGU39" s="115"/>
      <c r="MGV39" s="115"/>
      <c r="MGW39" s="115"/>
      <c r="MGX39" s="115"/>
      <c r="MGY39" s="115"/>
      <c r="MGZ39" s="115"/>
      <c r="MHA39" s="115"/>
      <c r="MHB39" s="115"/>
      <c r="MHC39" s="115"/>
      <c r="MHD39" s="115"/>
      <c r="MHE39" s="115"/>
      <c r="MHF39" s="115"/>
      <c r="MHG39" s="115"/>
      <c r="MHH39" s="115"/>
      <c r="MHI39" s="115"/>
      <c r="MHJ39" s="115"/>
      <c r="MHK39" s="115"/>
      <c r="MHL39" s="115"/>
      <c r="MHM39" s="115"/>
      <c r="MHN39" s="115"/>
      <c r="MHO39" s="115"/>
      <c r="MHP39" s="115"/>
      <c r="MHQ39" s="115"/>
      <c r="MHR39" s="115"/>
      <c r="MHS39" s="115"/>
      <c r="MHT39" s="115"/>
      <c r="MHU39" s="115"/>
      <c r="MHV39" s="115"/>
      <c r="MHW39" s="115"/>
      <c r="MHX39" s="115"/>
      <c r="MHY39" s="115"/>
      <c r="MHZ39" s="115"/>
      <c r="MIA39" s="115"/>
      <c r="MIB39" s="115"/>
      <c r="MIC39" s="115"/>
      <c r="MID39" s="115"/>
      <c r="MIE39" s="115"/>
      <c r="MIF39" s="115"/>
      <c r="MIG39" s="115"/>
      <c r="MIH39" s="115"/>
      <c r="MII39" s="115"/>
      <c r="MIJ39" s="115"/>
      <c r="MIK39" s="115"/>
      <c r="MIL39" s="115"/>
      <c r="MIM39" s="115"/>
      <c r="MIN39" s="115"/>
      <c r="MIO39" s="115"/>
      <c r="MIP39" s="115"/>
      <c r="MIQ39" s="115"/>
      <c r="MIR39" s="115"/>
      <c r="MIS39" s="115"/>
      <c r="MIT39" s="115"/>
      <c r="MIU39" s="115"/>
      <c r="MIV39" s="115"/>
      <c r="MIW39" s="115"/>
      <c r="MIX39" s="115"/>
      <c r="MIY39" s="115"/>
      <c r="MIZ39" s="115"/>
      <c r="MJA39" s="115"/>
      <c r="MJB39" s="115"/>
      <c r="MJC39" s="115"/>
      <c r="MJD39" s="115"/>
      <c r="MJE39" s="115"/>
      <c r="MJF39" s="115"/>
      <c r="MJG39" s="115"/>
      <c r="MJH39" s="115"/>
      <c r="MJI39" s="115"/>
      <c r="MJJ39" s="115"/>
      <c r="MJK39" s="115"/>
      <c r="MJL39" s="115"/>
      <c r="MJM39" s="115"/>
      <c r="MJN39" s="115"/>
      <c r="MJO39" s="115"/>
      <c r="MJP39" s="115"/>
      <c r="MJQ39" s="115"/>
      <c r="MJR39" s="115"/>
      <c r="MJS39" s="115"/>
      <c r="MJT39" s="115"/>
      <c r="MJU39" s="115"/>
      <c r="MJV39" s="115"/>
      <c r="MJW39" s="115"/>
      <c r="MJX39" s="115"/>
      <c r="MJY39" s="115"/>
      <c r="MJZ39" s="115"/>
      <c r="MKA39" s="115"/>
      <c r="MKB39" s="115"/>
      <c r="MKC39" s="115"/>
      <c r="MKD39" s="115"/>
      <c r="MKE39" s="115"/>
      <c r="MKF39" s="115"/>
      <c r="MKG39" s="115"/>
      <c r="MKH39" s="115"/>
      <c r="MKI39" s="115"/>
      <c r="MKJ39" s="115"/>
      <c r="MKK39" s="115"/>
      <c r="MKL39" s="115"/>
      <c r="MKM39" s="115"/>
      <c r="MKN39" s="115"/>
      <c r="MKO39" s="115"/>
      <c r="MKP39" s="115"/>
      <c r="MKQ39" s="115"/>
      <c r="MKR39" s="115"/>
      <c r="MKS39" s="115"/>
      <c r="MKT39" s="115"/>
      <c r="MKU39" s="115"/>
      <c r="MKV39" s="115"/>
      <c r="MKW39" s="115"/>
      <c r="MKX39" s="115"/>
      <c r="MKY39" s="115"/>
      <c r="MKZ39" s="115"/>
      <c r="MLA39" s="115"/>
      <c r="MLB39" s="115"/>
      <c r="MLC39" s="115"/>
      <c r="MLD39" s="115"/>
      <c r="MLE39" s="115"/>
      <c r="MLF39" s="115"/>
      <c r="MLG39" s="115"/>
      <c r="MLH39" s="115"/>
      <c r="MLI39" s="115"/>
      <c r="MLJ39" s="115"/>
      <c r="MLK39" s="115"/>
      <c r="MLL39" s="115"/>
      <c r="MLM39" s="115"/>
      <c r="MLN39" s="115"/>
      <c r="MLO39" s="115"/>
      <c r="MLP39" s="115"/>
      <c r="MLQ39" s="115"/>
      <c r="MLR39" s="115"/>
      <c r="MLS39" s="115"/>
      <c r="MLT39" s="115"/>
      <c r="MLU39" s="115"/>
      <c r="MLV39" s="115"/>
      <c r="MLW39" s="115"/>
      <c r="MLX39" s="115"/>
      <c r="MLY39" s="115"/>
      <c r="MLZ39" s="115"/>
      <c r="MMA39" s="115"/>
      <c r="MMB39" s="115"/>
      <c r="MMC39" s="115"/>
      <c r="MMD39" s="115"/>
      <c r="MME39" s="115"/>
      <c r="MMF39" s="115"/>
      <c r="MMG39" s="115"/>
      <c r="MMH39" s="115"/>
      <c r="MMI39" s="115"/>
      <c r="MMJ39" s="115"/>
      <c r="MMK39" s="115"/>
      <c r="MML39" s="115"/>
      <c r="MMM39" s="115"/>
      <c r="MMN39" s="115"/>
      <c r="MMO39" s="115"/>
      <c r="MMP39" s="115"/>
      <c r="MMQ39" s="115"/>
      <c r="MMR39" s="115"/>
      <c r="MMS39" s="115"/>
      <c r="MMT39" s="115"/>
      <c r="MMU39" s="115"/>
      <c r="MMV39" s="115"/>
      <c r="MMW39" s="115"/>
      <c r="MMX39" s="115"/>
      <c r="MMY39" s="115"/>
      <c r="MMZ39" s="115"/>
      <c r="MNA39" s="115"/>
      <c r="MNB39" s="115"/>
      <c r="MNC39" s="115"/>
      <c r="MND39" s="115"/>
      <c r="MNE39" s="115"/>
      <c r="MNF39" s="115"/>
      <c r="MNG39" s="115"/>
      <c r="MNH39" s="115"/>
      <c r="MNI39" s="115"/>
      <c r="MNJ39" s="115"/>
      <c r="MNK39" s="115"/>
      <c r="MNL39" s="115"/>
      <c r="MNM39" s="115"/>
      <c r="MNN39" s="115"/>
      <c r="MNO39" s="115"/>
      <c r="MNP39" s="115"/>
      <c r="MNQ39" s="115"/>
      <c r="MNR39" s="115"/>
      <c r="MNS39" s="115"/>
      <c r="MNT39" s="115"/>
      <c r="MNU39" s="115"/>
      <c r="MNV39" s="115"/>
      <c r="MNW39" s="115"/>
      <c r="MNX39" s="115"/>
      <c r="MNY39" s="115"/>
      <c r="MNZ39" s="115"/>
      <c r="MOA39" s="115"/>
      <c r="MOB39" s="115"/>
      <c r="MOC39" s="115"/>
      <c r="MOD39" s="115"/>
      <c r="MOE39" s="115"/>
      <c r="MOF39" s="115"/>
      <c r="MOG39" s="115"/>
      <c r="MOH39" s="115"/>
      <c r="MOI39" s="115"/>
      <c r="MOJ39" s="115"/>
      <c r="MOK39" s="115"/>
      <c r="MOL39" s="115"/>
      <c r="MOM39" s="115"/>
      <c r="MON39" s="115"/>
      <c r="MOO39" s="115"/>
      <c r="MOP39" s="115"/>
      <c r="MOQ39" s="115"/>
      <c r="MOR39" s="115"/>
      <c r="MOS39" s="115"/>
      <c r="MOT39" s="115"/>
      <c r="MOU39" s="115"/>
      <c r="MOV39" s="115"/>
      <c r="MOW39" s="115"/>
      <c r="MOX39" s="115"/>
      <c r="MOY39" s="115"/>
      <c r="MOZ39" s="115"/>
      <c r="MPA39" s="115"/>
      <c r="MPB39" s="115"/>
      <c r="MPC39" s="115"/>
      <c r="MPD39" s="115"/>
      <c r="MPE39" s="115"/>
      <c r="MPF39" s="115"/>
      <c r="MPG39" s="115"/>
      <c r="MPH39" s="115"/>
      <c r="MPI39" s="115"/>
      <c r="MPJ39" s="115"/>
      <c r="MPK39" s="115"/>
      <c r="MPL39" s="115"/>
      <c r="MPM39" s="115"/>
      <c r="MPN39" s="115"/>
      <c r="MPO39" s="115"/>
      <c r="MPP39" s="115"/>
      <c r="MPQ39" s="115"/>
      <c r="MPR39" s="115"/>
      <c r="MPS39" s="115"/>
      <c r="MPT39" s="115"/>
      <c r="MPU39" s="115"/>
      <c r="MPV39" s="115"/>
      <c r="MPW39" s="115"/>
      <c r="MPX39" s="115"/>
      <c r="MPY39" s="115"/>
      <c r="MPZ39" s="115"/>
      <c r="MQA39" s="115"/>
      <c r="MQB39" s="115"/>
      <c r="MQC39" s="115"/>
      <c r="MQD39" s="115"/>
      <c r="MQE39" s="115"/>
      <c r="MQF39" s="115"/>
      <c r="MQG39" s="115"/>
      <c r="MQH39" s="115"/>
      <c r="MQI39" s="115"/>
      <c r="MQJ39" s="115"/>
      <c r="MQK39" s="115"/>
      <c r="MQL39" s="115"/>
      <c r="MQM39" s="115"/>
      <c r="MQN39" s="115"/>
      <c r="MQO39" s="115"/>
      <c r="MQP39" s="115"/>
      <c r="MQQ39" s="115"/>
      <c r="MQR39" s="115"/>
      <c r="MQS39" s="115"/>
      <c r="MQT39" s="115"/>
      <c r="MQU39" s="115"/>
      <c r="MQV39" s="115"/>
      <c r="MQW39" s="115"/>
      <c r="MQX39" s="115"/>
      <c r="MQY39" s="115"/>
      <c r="MQZ39" s="115"/>
      <c r="MRA39" s="115"/>
      <c r="MRB39" s="115"/>
      <c r="MRC39" s="115"/>
      <c r="MRD39" s="115"/>
      <c r="MRE39" s="115"/>
      <c r="MRF39" s="115"/>
      <c r="MRG39" s="115"/>
      <c r="MRH39" s="115"/>
      <c r="MRI39" s="115"/>
      <c r="MRJ39" s="115"/>
      <c r="MRK39" s="115"/>
      <c r="MRL39" s="115"/>
      <c r="MRM39" s="115"/>
      <c r="MRN39" s="115"/>
      <c r="MRO39" s="115"/>
      <c r="MRP39" s="115"/>
      <c r="MRQ39" s="115"/>
      <c r="MRR39" s="115"/>
      <c r="MRS39" s="115"/>
      <c r="MRT39" s="115"/>
      <c r="MRU39" s="115"/>
      <c r="MRV39" s="115"/>
      <c r="MRW39" s="115"/>
      <c r="MRX39" s="115"/>
      <c r="MRY39" s="115"/>
      <c r="MRZ39" s="115"/>
      <c r="MSA39" s="115"/>
      <c r="MSB39" s="115"/>
      <c r="MSC39" s="115"/>
      <c r="MSD39" s="115"/>
      <c r="MSE39" s="115"/>
      <c r="MSF39" s="115"/>
      <c r="MSG39" s="115"/>
      <c r="MSH39" s="115"/>
      <c r="MSI39" s="115"/>
      <c r="MSJ39" s="115"/>
      <c r="MSK39" s="115"/>
      <c r="MSL39" s="115"/>
      <c r="MSM39" s="115"/>
      <c r="MSN39" s="115"/>
      <c r="MSO39" s="115"/>
      <c r="MSP39" s="115"/>
      <c r="MSQ39" s="115"/>
      <c r="MSR39" s="115"/>
      <c r="MSS39" s="115"/>
      <c r="MST39" s="115"/>
      <c r="MSU39" s="115"/>
      <c r="MSV39" s="115"/>
      <c r="MSW39" s="115"/>
      <c r="MSX39" s="115"/>
      <c r="MSY39" s="115"/>
      <c r="MSZ39" s="115"/>
      <c r="MTA39" s="115"/>
      <c r="MTB39" s="115"/>
      <c r="MTC39" s="115"/>
      <c r="MTD39" s="115"/>
      <c r="MTE39" s="115"/>
      <c r="MTF39" s="115"/>
      <c r="MTG39" s="115"/>
      <c r="MTH39" s="115"/>
      <c r="MTI39" s="115"/>
      <c r="MTJ39" s="115"/>
      <c r="MTK39" s="115"/>
      <c r="MTL39" s="115"/>
      <c r="MTM39" s="115"/>
      <c r="MTN39" s="115"/>
      <c r="MTO39" s="115"/>
      <c r="MTP39" s="115"/>
      <c r="MTQ39" s="115"/>
      <c r="MTR39" s="115"/>
      <c r="MTS39" s="115"/>
      <c r="MTT39" s="115"/>
      <c r="MTU39" s="115"/>
      <c r="MTV39" s="115"/>
      <c r="MTW39" s="115"/>
      <c r="MTX39" s="115"/>
      <c r="MTY39" s="115"/>
      <c r="MTZ39" s="115"/>
      <c r="MUA39" s="115"/>
      <c r="MUB39" s="115"/>
      <c r="MUC39" s="115"/>
      <c r="MUD39" s="115"/>
      <c r="MUE39" s="115"/>
      <c r="MUF39" s="115"/>
      <c r="MUG39" s="115"/>
      <c r="MUH39" s="115"/>
      <c r="MUI39" s="115"/>
      <c r="MUJ39" s="115"/>
      <c r="MUK39" s="115"/>
      <c r="MUL39" s="115"/>
      <c r="MUM39" s="115"/>
      <c r="MUN39" s="115"/>
      <c r="MUO39" s="115"/>
      <c r="MUP39" s="115"/>
      <c r="MUQ39" s="115"/>
      <c r="MUR39" s="115"/>
      <c r="MUS39" s="115"/>
      <c r="MUT39" s="115"/>
      <c r="MUU39" s="115"/>
      <c r="MUV39" s="115"/>
      <c r="MUW39" s="115"/>
      <c r="MUX39" s="115"/>
      <c r="MUY39" s="115"/>
      <c r="MUZ39" s="115"/>
      <c r="MVA39" s="115"/>
      <c r="MVB39" s="115"/>
      <c r="MVC39" s="115"/>
      <c r="MVD39" s="115"/>
      <c r="MVE39" s="115"/>
      <c r="MVF39" s="115"/>
      <c r="MVG39" s="115"/>
      <c r="MVH39" s="115"/>
      <c r="MVI39" s="115"/>
      <c r="MVJ39" s="115"/>
      <c r="MVK39" s="115"/>
      <c r="MVL39" s="115"/>
      <c r="MVM39" s="115"/>
      <c r="MVN39" s="115"/>
      <c r="MVO39" s="115"/>
      <c r="MVP39" s="115"/>
      <c r="MVQ39" s="115"/>
      <c r="MVR39" s="115"/>
      <c r="MVS39" s="115"/>
      <c r="MVT39" s="115"/>
      <c r="MVU39" s="115"/>
      <c r="MVV39" s="115"/>
      <c r="MVW39" s="115"/>
      <c r="MVX39" s="115"/>
      <c r="MVY39" s="115"/>
      <c r="MVZ39" s="115"/>
      <c r="MWA39" s="115"/>
      <c r="MWB39" s="115"/>
      <c r="MWC39" s="115"/>
      <c r="MWD39" s="115"/>
      <c r="MWE39" s="115"/>
      <c r="MWF39" s="115"/>
      <c r="MWG39" s="115"/>
      <c r="MWH39" s="115"/>
      <c r="MWI39" s="115"/>
      <c r="MWJ39" s="115"/>
      <c r="MWK39" s="115"/>
      <c r="MWL39" s="115"/>
      <c r="MWM39" s="115"/>
      <c r="MWN39" s="115"/>
      <c r="MWO39" s="115"/>
      <c r="MWP39" s="115"/>
      <c r="MWQ39" s="115"/>
      <c r="MWR39" s="115"/>
      <c r="MWS39" s="115"/>
      <c r="MWT39" s="115"/>
      <c r="MWU39" s="115"/>
      <c r="MWV39" s="115"/>
      <c r="MWW39" s="115"/>
      <c r="MWX39" s="115"/>
      <c r="MWY39" s="115"/>
      <c r="MWZ39" s="115"/>
      <c r="MXA39" s="115"/>
      <c r="MXB39" s="115"/>
      <c r="MXC39" s="115"/>
      <c r="MXD39" s="115"/>
      <c r="MXE39" s="115"/>
      <c r="MXF39" s="115"/>
      <c r="MXG39" s="115"/>
      <c r="MXH39" s="115"/>
      <c r="MXI39" s="115"/>
      <c r="MXJ39" s="115"/>
      <c r="MXK39" s="115"/>
      <c r="MXL39" s="115"/>
      <c r="MXM39" s="115"/>
      <c r="MXN39" s="115"/>
      <c r="MXO39" s="115"/>
      <c r="MXP39" s="115"/>
      <c r="MXQ39" s="115"/>
      <c r="MXR39" s="115"/>
      <c r="MXS39" s="115"/>
      <c r="MXT39" s="115"/>
      <c r="MXU39" s="115"/>
      <c r="MXV39" s="115"/>
      <c r="MXW39" s="115"/>
      <c r="MXX39" s="115"/>
      <c r="MXY39" s="115"/>
      <c r="MXZ39" s="115"/>
      <c r="MYA39" s="115"/>
      <c r="MYB39" s="115"/>
      <c r="MYC39" s="115"/>
      <c r="MYD39" s="115"/>
      <c r="MYE39" s="115"/>
      <c r="MYF39" s="115"/>
      <c r="MYG39" s="115"/>
      <c r="MYH39" s="115"/>
      <c r="MYI39" s="115"/>
      <c r="MYJ39" s="115"/>
      <c r="MYK39" s="115"/>
      <c r="MYL39" s="115"/>
      <c r="MYM39" s="115"/>
      <c r="MYN39" s="115"/>
      <c r="MYO39" s="115"/>
      <c r="MYP39" s="115"/>
      <c r="MYQ39" s="115"/>
      <c r="MYR39" s="115"/>
      <c r="MYS39" s="115"/>
      <c r="MYT39" s="115"/>
      <c r="MYU39" s="115"/>
      <c r="MYV39" s="115"/>
      <c r="MYW39" s="115"/>
      <c r="MYX39" s="115"/>
      <c r="MYY39" s="115"/>
      <c r="MYZ39" s="115"/>
      <c r="MZA39" s="115"/>
      <c r="MZB39" s="115"/>
      <c r="MZC39" s="115"/>
      <c r="MZD39" s="115"/>
      <c r="MZE39" s="115"/>
      <c r="MZF39" s="115"/>
      <c r="MZG39" s="115"/>
      <c r="MZH39" s="115"/>
      <c r="MZI39" s="115"/>
      <c r="MZJ39" s="115"/>
      <c r="MZK39" s="115"/>
      <c r="MZL39" s="115"/>
      <c r="MZM39" s="115"/>
      <c r="MZN39" s="115"/>
      <c r="MZO39" s="115"/>
      <c r="MZP39" s="115"/>
      <c r="MZQ39" s="115"/>
      <c r="MZR39" s="115"/>
      <c r="MZS39" s="115"/>
      <c r="MZT39" s="115"/>
      <c r="MZU39" s="115"/>
      <c r="MZV39" s="115"/>
      <c r="MZW39" s="115"/>
      <c r="MZX39" s="115"/>
      <c r="MZY39" s="115"/>
      <c r="MZZ39" s="115"/>
      <c r="NAA39" s="115"/>
      <c r="NAB39" s="115"/>
      <c r="NAC39" s="115"/>
      <c r="NAD39" s="115"/>
      <c r="NAE39" s="115"/>
      <c r="NAF39" s="115"/>
      <c r="NAG39" s="115"/>
      <c r="NAH39" s="115"/>
      <c r="NAI39" s="115"/>
      <c r="NAJ39" s="115"/>
      <c r="NAK39" s="115"/>
      <c r="NAL39" s="115"/>
      <c r="NAM39" s="115"/>
      <c r="NAN39" s="115"/>
      <c r="NAO39" s="115"/>
      <c r="NAP39" s="115"/>
      <c r="NAQ39" s="115"/>
      <c r="NAR39" s="115"/>
      <c r="NAS39" s="115"/>
      <c r="NAT39" s="115"/>
      <c r="NAU39" s="115"/>
      <c r="NAV39" s="115"/>
      <c r="NAW39" s="115"/>
      <c r="NAX39" s="115"/>
      <c r="NAY39" s="115"/>
      <c r="NAZ39" s="115"/>
      <c r="NBA39" s="115"/>
      <c r="NBB39" s="115"/>
      <c r="NBC39" s="115"/>
      <c r="NBD39" s="115"/>
      <c r="NBE39" s="115"/>
      <c r="NBF39" s="115"/>
      <c r="NBG39" s="115"/>
      <c r="NBH39" s="115"/>
      <c r="NBI39" s="115"/>
      <c r="NBJ39" s="115"/>
      <c r="NBK39" s="115"/>
      <c r="NBL39" s="115"/>
      <c r="NBM39" s="115"/>
      <c r="NBN39" s="115"/>
      <c r="NBO39" s="115"/>
      <c r="NBP39" s="115"/>
      <c r="NBQ39" s="115"/>
      <c r="NBR39" s="115"/>
      <c r="NBS39" s="115"/>
      <c r="NBT39" s="115"/>
      <c r="NBU39" s="115"/>
      <c r="NBV39" s="115"/>
      <c r="NBW39" s="115"/>
      <c r="NBX39" s="115"/>
      <c r="NBY39" s="115"/>
      <c r="NBZ39" s="115"/>
      <c r="NCA39" s="115"/>
      <c r="NCB39" s="115"/>
      <c r="NCC39" s="115"/>
      <c r="NCD39" s="115"/>
      <c r="NCE39" s="115"/>
      <c r="NCF39" s="115"/>
      <c r="NCG39" s="115"/>
      <c r="NCH39" s="115"/>
      <c r="NCI39" s="115"/>
      <c r="NCJ39" s="115"/>
      <c r="NCK39" s="115"/>
      <c r="NCL39" s="115"/>
      <c r="NCM39" s="115"/>
      <c r="NCN39" s="115"/>
      <c r="NCO39" s="115"/>
      <c r="NCP39" s="115"/>
      <c r="NCQ39" s="115"/>
      <c r="NCR39" s="115"/>
      <c r="NCS39" s="115"/>
      <c r="NCT39" s="115"/>
      <c r="NCU39" s="115"/>
      <c r="NCV39" s="115"/>
      <c r="NCW39" s="115"/>
      <c r="NCX39" s="115"/>
      <c r="NCY39" s="115"/>
      <c r="NCZ39" s="115"/>
      <c r="NDA39" s="115"/>
      <c r="NDB39" s="115"/>
      <c r="NDC39" s="115"/>
      <c r="NDD39" s="115"/>
      <c r="NDE39" s="115"/>
      <c r="NDF39" s="115"/>
      <c r="NDG39" s="115"/>
      <c r="NDH39" s="115"/>
      <c r="NDI39" s="115"/>
      <c r="NDJ39" s="115"/>
      <c r="NDK39" s="115"/>
      <c r="NDL39" s="115"/>
      <c r="NDM39" s="115"/>
      <c r="NDN39" s="115"/>
      <c r="NDO39" s="115"/>
      <c r="NDP39" s="115"/>
      <c r="NDQ39" s="115"/>
      <c r="NDR39" s="115"/>
      <c r="NDS39" s="115"/>
      <c r="NDT39" s="115"/>
      <c r="NDU39" s="115"/>
      <c r="NDV39" s="115"/>
      <c r="NDW39" s="115"/>
      <c r="NDX39" s="115"/>
      <c r="NDY39" s="115"/>
      <c r="NDZ39" s="115"/>
      <c r="NEA39" s="115"/>
      <c r="NEB39" s="115"/>
      <c r="NEC39" s="115"/>
      <c r="NED39" s="115"/>
      <c r="NEE39" s="115"/>
      <c r="NEF39" s="115"/>
      <c r="NEG39" s="115"/>
      <c r="NEH39" s="115"/>
      <c r="NEI39" s="115"/>
      <c r="NEJ39" s="115"/>
      <c r="NEK39" s="115"/>
      <c r="NEL39" s="115"/>
      <c r="NEM39" s="115"/>
      <c r="NEN39" s="115"/>
      <c r="NEO39" s="115"/>
      <c r="NEP39" s="115"/>
      <c r="NEQ39" s="115"/>
      <c r="NER39" s="115"/>
      <c r="NES39" s="115"/>
      <c r="NET39" s="115"/>
      <c r="NEU39" s="115"/>
      <c r="NEV39" s="115"/>
      <c r="NEW39" s="115"/>
      <c r="NEX39" s="115"/>
      <c r="NEY39" s="115"/>
      <c r="NEZ39" s="115"/>
      <c r="NFA39" s="115"/>
      <c r="NFB39" s="115"/>
      <c r="NFC39" s="115"/>
      <c r="NFD39" s="115"/>
      <c r="NFE39" s="115"/>
      <c r="NFF39" s="115"/>
      <c r="NFG39" s="115"/>
      <c r="NFH39" s="115"/>
      <c r="NFI39" s="115"/>
      <c r="NFJ39" s="115"/>
      <c r="NFK39" s="115"/>
      <c r="NFL39" s="115"/>
      <c r="NFM39" s="115"/>
      <c r="NFN39" s="115"/>
      <c r="NFO39" s="115"/>
      <c r="NFP39" s="115"/>
      <c r="NFQ39" s="115"/>
      <c r="NFR39" s="115"/>
      <c r="NFS39" s="115"/>
      <c r="NFT39" s="115"/>
      <c r="NFU39" s="115"/>
      <c r="NFV39" s="115"/>
      <c r="NFW39" s="115"/>
      <c r="NFX39" s="115"/>
      <c r="NFY39" s="115"/>
      <c r="NFZ39" s="115"/>
      <c r="NGA39" s="115"/>
      <c r="NGB39" s="115"/>
      <c r="NGC39" s="115"/>
      <c r="NGD39" s="115"/>
      <c r="NGE39" s="115"/>
      <c r="NGF39" s="115"/>
      <c r="NGG39" s="115"/>
      <c r="NGH39" s="115"/>
      <c r="NGI39" s="115"/>
      <c r="NGJ39" s="115"/>
      <c r="NGK39" s="115"/>
      <c r="NGL39" s="115"/>
      <c r="NGM39" s="115"/>
      <c r="NGN39" s="115"/>
      <c r="NGO39" s="115"/>
      <c r="NGP39" s="115"/>
      <c r="NGQ39" s="115"/>
      <c r="NGR39" s="115"/>
      <c r="NGS39" s="115"/>
      <c r="NGT39" s="115"/>
      <c r="NGU39" s="115"/>
      <c r="NGV39" s="115"/>
      <c r="NGW39" s="115"/>
      <c r="NGX39" s="115"/>
      <c r="NGY39" s="115"/>
      <c r="NGZ39" s="115"/>
      <c r="NHA39" s="115"/>
      <c r="NHB39" s="115"/>
      <c r="NHC39" s="115"/>
      <c r="NHD39" s="115"/>
      <c r="NHE39" s="115"/>
      <c r="NHF39" s="115"/>
      <c r="NHG39" s="115"/>
      <c r="NHH39" s="115"/>
      <c r="NHI39" s="115"/>
      <c r="NHJ39" s="115"/>
      <c r="NHK39" s="115"/>
      <c r="NHL39" s="115"/>
      <c r="NHM39" s="115"/>
      <c r="NHN39" s="115"/>
      <c r="NHO39" s="115"/>
      <c r="NHP39" s="115"/>
      <c r="NHQ39" s="115"/>
      <c r="NHR39" s="115"/>
      <c r="NHS39" s="115"/>
      <c r="NHT39" s="115"/>
      <c r="NHU39" s="115"/>
      <c r="NHV39" s="115"/>
      <c r="NHW39" s="115"/>
      <c r="NHX39" s="115"/>
      <c r="NHY39" s="115"/>
      <c r="NHZ39" s="115"/>
      <c r="NIA39" s="115"/>
      <c r="NIB39" s="115"/>
      <c r="NIC39" s="115"/>
      <c r="NID39" s="115"/>
      <c r="NIE39" s="115"/>
      <c r="NIF39" s="115"/>
      <c r="NIG39" s="115"/>
      <c r="NIH39" s="115"/>
      <c r="NII39" s="115"/>
      <c r="NIJ39" s="115"/>
      <c r="NIK39" s="115"/>
      <c r="NIL39" s="115"/>
      <c r="NIM39" s="115"/>
      <c r="NIN39" s="115"/>
      <c r="NIO39" s="115"/>
      <c r="NIP39" s="115"/>
      <c r="NIQ39" s="115"/>
      <c r="NIR39" s="115"/>
      <c r="NIS39" s="115"/>
      <c r="NIT39" s="115"/>
      <c r="NIU39" s="115"/>
      <c r="NIV39" s="115"/>
      <c r="NIW39" s="115"/>
      <c r="NIX39" s="115"/>
      <c r="NIY39" s="115"/>
      <c r="NIZ39" s="115"/>
      <c r="NJA39" s="115"/>
      <c r="NJB39" s="115"/>
      <c r="NJC39" s="115"/>
      <c r="NJD39" s="115"/>
      <c r="NJE39" s="115"/>
      <c r="NJF39" s="115"/>
      <c r="NJG39" s="115"/>
      <c r="NJH39" s="115"/>
      <c r="NJI39" s="115"/>
      <c r="NJJ39" s="115"/>
      <c r="NJK39" s="115"/>
      <c r="NJL39" s="115"/>
      <c r="NJM39" s="115"/>
      <c r="NJN39" s="115"/>
      <c r="NJO39" s="115"/>
      <c r="NJP39" s="115"/>
      <c r="NJQ39" s="115"/>
      <c r="NJR39" s="115"/>
      <c r="NJS39" s="115"/>
      <c r="NJT39" s="115"/>
      <c r="NJU39" s="115"/>
      <c r="NJV39" s="115"/>
      <c r="NJW39" s="115"/>
      <c r="NJX39" s="115"/>
      <c r="NJY39" s="115"/>
      <c r="NJZ39" s="115"/>
      <c r="NKA39" s="115"/>
      <c r="NKB39" s="115"/>
      <c r="NKC39" s="115"/>
      <c r="NKD39" s="115"/>
      <c r="NKE39" s="115"/>
      <c r="NKF39" s="115"/>
      <c r="NKG39" s="115"/>
      <c r="NKH39" s="115"/>
      <c r="NKI39" s="115"/>
      <c r="NKJ39" s="115"/>
      <c r="NKK39" s="115"/>
      <c r="NKL39" s="115"/>
      <c r="NKM39" s="115"/>
      <c r="NKN39" s="115"/>
      <c r="NKO39" s="115"/>
      <c r="NKP39" s="115"/>
      <c r="NKQ39" s="115"/>
      <c r="NKR39" s="115"/>
      <c r="NKS39" s="115"/>
      <c r="NKT39" s="115"/>
      <c r="NKU39" s="115"/>
      <c r="NKV39" s="115"/>
      <c r="NKW39" s="115"/>
      <c r="NKX39" s="115"/>
      <c r="NKY39" s="115"/>
      <c r="NKZ39" s="115"/>
      <c r="NLA39" s="115"/>
      <c r="NLB39" s="115"/>
      <c r="NLC39" s="115"/>
      <c r="NLD39" s="115"/>
      <c r="NLE39" s="115"/>
      <c r="NLF39" s="115"/>
      <c r="NLG39" s="115"/>
      <c r="NLH39" s="115"/>
      <c r="NLI39" s="115"/>
      <c r="NLJ39" s="115"/>
      <c r="NLK39" s="115"/>
      <c r="NLL39" s="115"/>
      <c r="NLM39" s="115"/>
      <c r="NLN39" s="115"/>
      <c r="NLO39" s="115"/>
      <c r="NLP39" s="115"/>
      <c r="NLQ39" s="115"/>
      <c r="NLR39" s="115"/>
      <c r="NLS39" s="115"/>
      <c r="NLT39" s="115"/>
      <c r="NLU39" s="115"/>
      <c r="NLV39" s="115"/>
      <c r="NLW39" s="115"/>
      <c r="NLX39" s="115"/>
      <c r="NLY39" s="115"/>
      <c r="NLZ39" s="115"/>
      <c r="NMA39" s="115"/>
      <c r="NMB39" s="115"/>
      <c r="NMC39" s="115"/>
      <c r="NMD39" s="115"/>
      <c r="NME39" s="115"/>
      <c r="NMF39" s="115"/>
      <c r="NMG39" s="115"/>
      <c r="NMH39" s="115"/>
      <c r="NMI39" s="115"/>
      <c r="NMJ39" s="115"/>
      <c r="NMK39" s="115"/>
      <c r="NML39" s="115"/>
      <c r="NMM39" s="115"/>
      <c r="NMN39" s="115"/>
      <c r="NMO39" s="115"/>
      <c r="NMP39" s="115"/>
      <c r="NMQ39" s="115"/>
      <c r="NMR39" s="115"/>
      <c r="NMS39" s="115"/>
      <c r="NMT39" s="115"/>
      <c r="NMU39" s="115"/>
      <c r="NMV39" s="115"/>
      <c r="NMW39" s="115"/>
      <c r="NMX39" s="115"/>
      <c r="NMY39" s="115"/>
      <c r="NMZ39" s="115"/>
      <c r="NNA39" s="115"/>
      <c r="NNB39" s="115"/>
      <c r="NNC39" s="115"/>
      <c r="NND39" s="115"/>
      <c r="NNE39" s="115"/>
      <c r="NNF39" s="115"/>
      <c r="NNG39" s="115"/>
      <c r="NNH39" s="115"/>
      <c r="NNI39" s="115"/>
      <c r="NNJ39" s="115"/>
      <c r="NNK39" s="115"/>
      <c r="NNL39" s="115"/>
      <c r="NNM39" s="115"/>
      <c r="NNN39" s="115"/>
      <c r="NNO39" s="115"/>
      <c r="NNP39" s="115"/>
      <c r="NNQ39" s="115"/>
      <c r="NNR39" s="115"/>
      <c r="NNS39" s="115"/>
      <c r="NNT39" s="115"/>
      <c r="NNU39" s="115"/>
      <c r="NNV39" s="115"/>
      <c r="NNW39" s="115"/>
      <c r="NNX39" s="115"/>
      <c r="NNY39" s="115"/>
      <c r="NNZ39" s="115"/>
      <c r="NOA39" s="115"/>
      <c r="NOB39" s="115"/>
      <c r="NOC39" s="115"/>
      <c r="NOD39" s="115"/>
      <c r="NOE39" s="115"/>
      <c r="NOF39" s="115"/>
      <c r="NOG39" s="115"/>
      <c r="NOH39" s="115"/>
      <c r="NOI39" s="115"/>
      <c r="NOJ39" s="115"/>
      <c r="NOK39" s="115"/>
      <c r="NOL39" s="115"/>
      <c r="NOM39" s="115"/>
      <c r="NON39" s="115"/>
      <c r="NOO39" s="115"/>
      <c r="NOP39" s="115"/>
      <c r="NOQ39" s="115"/>
      <c r="NOR39" s="115"/>
      <c r="NOS39" s="115"/>
      <c r="NOT39" s="115"/>
      <c r="NOU39" s="115"/>
      <c r="NOV39" s="115"/>
      <c r="NOW39" s="115"/>
      <c r="NOX39" s="115"/>
      <c r="NOY39" s="115"/>
      <c r="NOZ39" s="115"/>
      <c r="NPA39" s="115"/>
      <c r="NPB39" s="115"/>
      <c r="NPC39" s="115"/>
      <c r="NPD39" s="115"/>
      <c r="NPE39" s="115"/>
      <c r="NPF39" s="115"/>
      <c r="NPG39" s="115"/>
      <c r="NPH39" s="115"/>
      <c r="NPI39" s="115"/>
      <c r="NPJ39" s="115"/>
      <c r="NPK39" s="115"/>
      <c r="NPL39" s="115"/>
      <c r="NPM39" s="115"/>
      <c r="NPN39" s="115"/>
      <c r="NPO39" s="115"/>
      <c r="NPP39" s="115"/>
      <c r="NPQ39" s="115"/>
      <c r="NPR39" s="115"/>
      <c r="NPS39" s="115"/>
      <c r="NPT39" s="115"/>
      <c r="NPU39" s="115"/>
      <c r="NPV39" s="115"/>
      <c r="NPW39" s="115"/>
      <c r="NPX39" s="115"/>
      <c r="NPY39" s="115"/>
      <c r="NPZ39" s="115"/>
      <c r="NQA39" s="115"/>
      <c r="NQB39" s="115"/>
      <c r="NQC39" s="115"/>
      <c r="NQD39" s="115"/>
      <c r="NQE39" s="115"/>
      <c r="NQF39" s="115"/>
      <c r="NQG39" s="115"/>
      <c r="NQH39" s="115"/>
      <c r="NQI39" s="115"/>
      <c r="NQJ39" s="115"/>
      <c r="NQK39" s="115"/>
      <c r="NQL39" s="115"/>
      <c r="NQM39" s="115"/>
      <c r="NQN39" s="115"/>
      <c r="NQO39" s="115"/>
      <c r="NQP39" s="115"/>
      <c r="NQQ39" s="115"/>
      <c r="NQR39" s="115"/>
      <c r="NQS39" s="115"/>
      <c r="NQT39" s="115"/>
      <c r="NQU39" s="115"/>
      <c r="NQV39" s="115"/>
      <c r="NQW39" s="115"/>
      <c r="NQX39" s="115"/>
      <c r="NQY39" s="115"/>
      <c r="NQZ39" s="115"/>
      <c r="NRA39" s="115"/>
      <c r="NRB39" s="115"/>
      <c r="NRC39" s="115"/>
      <c r="NRD39" s="115"/>
      <c r="NRE39" s="115"/>
      <c r="NRF39" s="115"/>
      <c r="NRG39" s="115"/>
      <c r="NRH39" s="115"/>
      <c r="NRI39" s="115"/>
      <c r="NRJ39" s="115"/>
      <c r="NRK39" s="115"/>
      <c r="NRL39" s="115"/>
      <c r="NRM39" s="115"/>
      <c r="NRN39" s="115"/>
      <c r="NRO39" s="115"/>
      <c r="NRP39" s="115"/>
      <c r="NRQ39" s="115"/>
      <c r="NRR39" s="115"/>
      <c r="NRS39" s="115"/>
      <c r="NRT39" s="115"/>
      <c r="NRU39" s="115"/>
      <c r="NRV39" s="115"/>
      <c r="NRW39" s="115"/>
      <c r="NRX39" s="115"/>
      <c r="NRY39" s="115"/>
      <c r="NRZ39" s="115"/>
      <c r="NSA39" s="115"/>
      <c r="NSB39" s="115"/>
      <c r="NSC39" s="115"/>
      <c r="NSD39" s="115"/>
      <c r="NSE39" s="115"/>
      <c r="NSF39" s="115"/>
      <c r="NSG39" s="115"/>
      <c r="NSH39" s="115"/>
      <c r="NSI39" s="115"/>
      <c r="NSJ39" s="115"/>
      <c r="NSK39" s="115"/>
      <c r="NSL39" s="115"/>
      <c r="NSM39" s="115"/>
      <c r="NSN39" s="115"/>
      <c r="NSO39" s="115"/>
      <c r="NSP39" s="115"/>
      <c r="NSQ39" s="115"/>
      <c r="NSR39" s="115"/>
      <c r="NSS39" s="115"/>
      <c r="NST39" s="115"/>
      <c r="NSU39" s="115"/>
      <c r="NSV39" s="115"/>
      <c r="NSW39" s="115"/>
      <c r="NSX39" s="115"/>
      <c r="NSY39" s="115"/>
      <c r="NSZ39" s="115"/>
      <c r="NTA39" s="115"/>
      <c r="NTB39" s="115"/>
      <c r="NTC39" s="115"/>
      <c r="NTD39" s="115"/>
      <c r="NTE39" s="115"/>
      <c r="NTF39" s="115"/>
      <c r="NTG39" s="115"/>
      <c r="NTH39" s="115"/>
      <c r="NTI39" s="115"/>
      <c r="NTJ39" s="115"/>
      <c r="NTK39" s="115"/>
      <c r="NTL39" s="115"/>
      <c r="NTM39" s="115"/>
      <c r="NTN39" s="115"/>
      <c r="NTO39" s="115"/>
      <c r="NTP39" s="115"/>
      <c r="NTQ39" s="115"/>
      <c r="NTR39" s="115"/>
      <c r="NTS39" s="115"/>
      <c r="NTT39" s="115"/>
      <c r="NTU39" s="115"/>
      <c r="NTV39" s="115"/>
      <c r="NTW39" s="115"/>
      <c r="NTX39" s="115"/>
      <c r="NTY39" s="115"/>
      <c r="NTZ39" s="115"/>
      <c r="NUA39" s="115"/>
      <c r="NUB39" s="115"/>
      <c r="NUC39" s="115"/>
      <c r="NUD39" s="115"/>
      <c r="NUE39" s="115"/>
      <c r="NUF39" s="115"/>
      <c r="NUG39" s="115"/>
      <c r="NUH39" s="115"/>
      <c r="NUI39" s="115"/>
      <c r="NUJ39" s="115"/>
      <c r="NUK39" s="115"/>
      <c r="NUL39" s="115"/>
      <c r="NUM39" s="115"/>
      <c r="NUN39" s="115"/>
      <c r="NUO39" s="115"/>
      <c r="NUP39" s="115"/>
      <c r="NUQ39" s="115"/>
      <c r="NUR39" s="115"/>
      <c r="NUS39" s="115"/>
      <c r="NUT39" s="115"/>
      <c r="NUU39" s="115"/>
      <c r="NUV39" s="115"/>
      <c r="NUW39" s="115"/>
      <c r="NUX39" s="115"/>
      <c r="NUY39" s="115"/>
      <c r="NUZ39" s="115"/>
      <c r="NVA39" s="115"/>
      <c r="NVB39" s="115"/>
      <c r="NVC39" s="115"/>
      <c r="NVD39" s="115"/>
      <c r="NVE39" s="115"/>
      <c r="NVF39" s="115"/>
      <c r="NVG39" s="115"/>
      <c r="NVH39" s="115"/>
      <c r="NVI39" s="115"/>
      <c r="NVJ39" s="115"/>
      <c r="NVK39" s="115"/>
      <c r="NVL39" s="115"/>
      <c r="NVM39" s="115"/>
      <c r="NVN39" s="115"/>
      <c r="NVO39" s="115"/>
      <c r="NVP39" s="115"/>
      <c r="NVQ39" s="115"/>
      <c r="NVR39" s="115"/>
      <c r="NVS39" s="115"/>
      <c r="NVT39" s="115"/>
      <c r="NVU39" s="115"/>
      <c r="NVV39" s="115"/>
      <c r="NVW39" s="115"/>
      <c r="NVX39" s="115"/>
      <c r="NVY39" s="115"/>
      <c r="NVZ39" s="115"/>
      <c r="NWA39" s="115"/>
      <c r="NWB39" s="115"/>
      <c r="NWC39" s="115"/>
      <c r="NWD39" s="115"/>
      <c r="NWE39" s="115"/>
      <c r="NWF39" s="115"/>
      <c r="NWG39" s="115"/>
      <c r="NWH39" s="115"/>
      <c r="NWI39" s="115"/>
      <c r="NWJ39" s="115"/>
      <c r="NWK39" s="115"/>
      <c r="NWL39" s="115"/>
      <c r="NWM39" s="115"/>
      <c r="NWN39" s="115"/>
      <c r="NWO39" s="115"/>
      <c r="NWP39" s="115"/>
      <c r="NWQ39" s="115"/>
      <c r="NWR39" s="115"/>
      <c r="NWS39" s="115"/>
      <c r="NWT39" s="115"/>
      <c r="NWU39" s="115"/>
      <c r="NWV39" s="115"/>
      <c r="NWW39" s="115"/>
      <c r="NWX39" s="115"/>
      <c r="NWY39" s="115"/>
      <c r="NWZ39" s="115"/>
      <c r="NXA39" s="115"/>
      <c r="NXB39" s="115"/>
      <c r="NXC39" s="115"/>
      <c r="NXD39" s="115"/>
      <c r="NXE39" s="115"/>
      <c r="NXF39" s="115"/>
      <c r="NXG39" s="115"/>
      <c r="NXH39" s="115"/>
      <c r="NXI39" s="115"/>
      <c r="NXJ39" s="115"/>
      <c r="NXK39" s="115"/>
      <c r="NXL39" s="115"/>
      <c r="NXM39" s="115"/>
      <c r="NXN39" s="115"/>
      <c r="NXO39" s="115"/>
      <c r="NXP39" s="115"/>
      <c r="NXQ39" s="115"/>
      <c r="NXR39" s="115"/>
      <c r="NXS39" s="115"/>
      <c r="NXT39" s="115"/>
      <c r="NXU39" s="115"/>
      <c r="NXV39" s="115"/>
      <c r="NXW39" s="115"/>
      <c r="NXX39" s="115"/>
      <c r="NXY39" s="115"/>
      <c r="NXZ39" s="115"/>
      <c r="NYA39" s="115"/>
      <c r="NYB39" s="115"/>
      <c r="NYC39" s="115"/>
      <c r="NYD39" s="115"/>
      <c r="NYE39" s="115"/>
      <c r="NYF39" s="115"/>
      <c r="NYG39" s="115"/>
      <c r="NYH39" s="115"/>
      <c r="NYI39" s="115"/>
      <c r="NYJ39" s="115"/>
      <c r="NYK39" s="115"/>
      <c r="NYL39" s="115"/>
      <c r="NYM39" s="115"/>
      <c r="NYN39" s="115"/>
      <c r="NYO39" s="115"/>
      <c r="NYP39" s="115"/>
      <c r="NYQ39" s="115"/>
      <c r="NYR39" s="115"/>
      <c r="NYS39" s="115"/>
      <c r="NYT39" s="115"/>
      <c r="NYU39" s="115"/>
      <c r="NYV39" s="115"/>
      <c r="NYW39" s="115"/>
      <c r="NYX39" s="115"/>
      <c r="NYY39" s="115"/>
      <c r="NYZ39" s="115"/>
      <c r="NZA39" s="115"/>
      <c r="NZB39" s="115"/>
      <c r="NZC39" s="115"/>
      <c r="NZD39" s="115"/>
      <c r="NZE39" s="115"/>
      <c r="NZF39" s="115"/>
      <c r="NZG39" s="115"/>
      <c r="NZH39" s="115"/>
      <c r="NZI39" s="115"/>
      <c r="NZJ39" s="115"/>
      <c r="NZK39" s="115"/>
      <c r="NZL39" s="115"/>
      <c r="NZM39" s="115"/>
      <c r="NZN39" s="115"/>
      <c r="NZO39" s="115"/>
      <c r="NZP39" s="115"/>
      <c r="NZQ39" s="115"/>
      <c r="NZR39" s="115"/>
      <c r="NZS39" s="115"/>
      <c r="NZT39" s="115"/>
      <c r="NZU39" s="115"/>
      <c r="NZV39" s="115"/>
      <c r="NZW39" s="115"/>
      <c r="NZX39" s="115"/>
      <c r="NZY39" s="115"/>
      <c r="NZZ39" s="115"/>
      <c r="OAA39" s="115"/>
      <c r="OAB39" s="115"/>
      <c r="OAC39" s="115"/>
      <c r="OAD39" s="115"/>
      <c r="OAE39" s="115"/>
      <c r="OAF39" s="115"/>
      <c r="OAG39" s="115"/>
      <c r="OAH39" s="115"/>
      <c r="OAI39" s="115"/>
      <c r="OAJ39" s="115"/>
      <c r="OAK39" s="115"/>
      <c r="OAL39" s="115"/>
      <c r="OAM39" s="115"/>
      <c r="OAN39" s="115"/>
      <c r="OAO39" s="115"/>
      <c r="OAP39" s="115"/>
      <c r="OAQ39" s="115"/>
      <c r="OAR39" s="115"/>
      <c r="OAS39" s="115"/>
      <c r="OAT39" s="115"/>
      <c r="OAU39" s="115"/>
      <c r="OAV39" s="115"/>
      <c r="OAW39" s="115"/>
      <c r="OAX39" s="115"/>
      <c r="OAY39" s="115"/>
      <c r="OAZ39" s="115"/>
      <c r="OBA39" s="115"/>
      <c r="OBB39" s="115"/>
      <c r="OBC39" s="115"/>
      <c r="OBD39" s="115"/>
      <c r="OBE39" s="115"/>
      <c r="OBF39" s="115"/>
      <c r="OBG39" s="115"/>
      <c r="OBH39" s="115"/>
      <c r="OBI39" s="115"/>
      <c r="OBJ39" s="115"/>
      <c r="OBK39" s="115"/>
      <c r="OBL39" s="115"/>
      <c r="OBM39" s="115"/>
      <c r="OBN39" s="115"/>
      <c r="OBO39" s="115"/>
      <c r="OBP39" s="115"/>
      <c r="OBQ39" s="115"/>
      <c r="OBR39" s="115"/>
      <c r="OBS39" s="115"/>
      <c r="OBT39" s="115"/>
      <c r="OBU39" s="115"/>
      <c r="OBV39" s="115"/>
      <c r="OBW39" s="115"/>
      <c r="OBX39" s="115"/>
      <c r="OBY39" s="115"/>
      <c r="OBZ39" s="115"/>
      <c r="OCA39" s="115"/>
      <c r="OCB39" s="115"/>
      <c r="OCC39" s="115"/>
      <c r="OCD39" s="115"/>
      <c r="OCE39" s="115"/>
      <c r="OCF39" s="115"/>
      <c r="OCG39" s="115"/>
      <c r="OCH39" s="115"/>
      <c r="OCI39" s="115"/>
      <c r="OCJ39" s="115"/>
      <c r="OCK39" s="115"/>
      <c r="OCL39" s="115"/>
      <c r="OCM39" s="115"/>
      <c r="OCN39" s="115"/>
      <c r="OCO39" s="115"/>
      <c r="OCP39" s="115"/>
      <c r="OCQ39" s="115"/>
      <c r="OCR39" s="115"/>
      <c r="OCS39" s="115"/>
      <c r="OCT39" s="115"/>
      <c r="OCU39" s="115"/>
      <c r="OCV39" s="115"/>
      <c r="OCW39" s="115"/>
      <c r="OCX39" s="115"/>
      <c r="OCY39" s="115"/>
      <c r="OCZ39" s="115"/>
      <c r="ODA39" s="115"/>
      <c r="ODB39" s="115"/>
      <c r="ODC39" s="115"/>
      <c r="ODD39" s="115"/>
      <c r="ODE39" s="115"/>
      <c r="ODF39" s="115"/>
      <c r="ODG39" s="115"/>
      <c r="ODH39" s="115"/>
      <c r="ODI39" s="115"/>
      <c r="ODJ39" s="115"/>
      <c r="ODK39" s="115"/>
      <c r="ODL39" s="115"/>
      <c r="ODM39" s="115"/>
      <c r="ODN39" s="115"/>
      <c r="ODO39" s="115"/>
      <c r="ODP39" s="115"/>
      <c r="ODQ39" s="115"/>
      <c r="ODR39" s="115"/>
      <c r="ODS39" s="115"/>
      <c r="ODT39" s="115"/>
      <c r="ODU39" s="115"/>
      <c r="ODV39" s="115"/>
      <c r="ODW39" s="115"/>
      <c r="ODX39" s="115"/>
      <c r="ODY39" s="115"/>
      <c r="ODZ39" s="115"/>
      <c r="OEA39" s="115"/>
      <c r="OEB39" s="115"/>
      <c r="OEC39" s="115"/>
      <c r="OED39" s="115"/>
      <c r="OEE39" s="115"/>
      <c r="OEF39" s="115"/>
      <c r="OEG39" s="115"/>
      <c r="OEH39" s="115"/>
      <c r="OEI39" s="115"/>
      <c r="OEJ39" s="115"/>
      <c r="OEK39" s="115"/>
      <c r="OEL39" s="115"/>
      <c r="OEM39" s="115"/>
      <c r="OEN39" s="115"/>
      <c r="OEO39" s="115"/>
      <c r="OEP39" s="115"/>
      <c r="OEQ39" s="115"/>
      <c r="OER39" s="115"/>
      <c r="OES39" s="115"/>
      <c r="OET39" s="115"/>
      <c r="OEU39" s="115"/>
      <c r="OEV39" s="115"/>
      <c r="OEW39" s="115"/>
      <c r="OEX39" s="115"/>
      <c r="OEY39" s="115"/>
      <c r="OEZ39" s="115"/>
      <c r="OFA39" s="115"/>
      <c r="OFB39" s="115"/>
      <c r="OFC39" s="115"/>
      <c r="OFD39" s="115"/>
      <c r="OFE39" s="115"/>
      <c r="OFF39" s="115"/>
      <c r="OFG39" s="115"/>
      <c r="OFH39" s="115"/>
      <c r="OFI39" s="115"/>
      <c r="OFJ39" s="115"/>
      <c r="OFK39" s="115"/>
      <c r="OFL39" s="115"/>
      <c r="OFM39" s="115"/>
      <c r="OFN39" s="115"/>
      <c r="OFO39" s="115"/>
      <c r="OFP39" s="115"/>
      <c r="OFQ39" s="115"/>
      <c r="OFR39" s="115"/>
      <c r="OFS39" s="115"/>
      <c r="OFT39" s="115"/>
      <c r="OFU39" s="115"/>
      <c r="OFV39" s="115"/>
      <c r="OFW39" s="115"/>
      <c r="OFX39" s="115"/>
      <c r="OFY39" s="115"/>
      <c r="OFZ39" s="115"/>
      <c r="OGA39" s="115"/>
      <c r="OGB39" s="115"/>
      <c r="OGC39" s="115"/>
      <c r="OGD39" s="115"/>
      <c r="OGE39" s="115"/>
      <c r="OGF39" s="115"/>
      <c r="OGG39" s="115"/>
      <c r="OGH39" s="115"/>
      <c r="OGI39" s="115"/>
      <c r="OGJ39" s="115"/>
      <c r="OGK39" s="115"/>
      <c r="OGL39" s="115"/>
      <c r="OGM39" s="115"/>
      <c r="OGN39" s="115"/>
      <c r="OGO39" s="115"/>
      <c r="OGP39" s="115"/>
      <c r="OGQ39" s="115"/>
      <c r="OGR39" s="115"/>
      <c r="OGS39" s="115"/>
      <c r="OGT39" s="115"/>
      <c r="OGU39" s="115"/>
      <c r="OGV39" s="115"/>
      <c r="OGW39" s="115"/>
      <c r="OGX39" s="115"/>
      <c r="OGY39" s="115"/>
      <c r="OGZ39" s="115"/>
      <c r="OHA39" s="115"/>
      <c r="OHB39" s="115"/>
      <c r="OHC39" s="115"/>
      <c r="OHD39" s="115"/>
      <c r="OHE39" s="115"/>
      <c r="OHF39" s="115"/>
      <c r="OHG39" s="115"/>
      <c r="OHH39" s="115"/>
      <c r="OHI39" s="115"/>
      <c r="OHJ39" s="115"/>
      <c r="OHK39" s="115"/>
      <c r="OHL39" s="115"/>
      <c r="OHM39" s="115"/>
      <c r="OHN39" s="115"/>
      <c r="OHO39" s="115"/>
      <c r="OHP39" s="115"/>
      <c r="OHQ39" s="115"/>
      <c r="OHR39" s="115"/>
      <c r="OHS39" s="115"/>
      <c r="OHT39" s="115"/>
      <c r="OHU39" s="115"/>
      <c r="OHV39" s="115"/>
      <c r="OHW39" s="115"/>
      <c r="OHX39" s="115"/>
      <c r="OHY39" s="115"/>
      <c r="OHZ39" s="115"/>
      <c r="OIA39" s="115"/>
      <c r="OIB39" s="115"/>
      <c r="OIC39" s="115"/>
      <c r="OID39" s="115"/>
      <c r="OIE39" s="115"/>
      <c r="OIF39" s="115"/>
      <c r="OIG39" s="115"/>
      <c r="OIH39" s="115"/>
      <c r="OII39" s="115"/>
      <c r="OIJ39" s="115"/>
      <c r="OIK39" s="115"/>
      <c r="OIL39" s="115"/>
      <c r="OIM39" s="115"/>
      <c r="OIN39" s="115"/>
      <c r="OIO39" s="115"/>
      <c r="OIP39" s="115"/>
      <c r="OIQ39" s="115"/>
      <c r="OIR39" s="115"/>
      <c r="OIS39" s="115"/>
      <c r="OIT39" s="115"/>
      <c r="OIU39" s="115"/>
      <c r="OIV39" s="115"/>
      <c r="OIW39" s="115"/>
      <c r="OIX39" s="115"/>
      <c r="OIY39" s="115"/>
      <c r="OIZ39" s="115"/>
      <c r="OJA39" s="115"/>
      <c r="OJB39" s="115"/>
      <c r="OJC39" s="115"/>
      <c r="OJD39" s="115"/>
      <c r="OJE39" s="115"/>
      <c r="OJF39" s="115"/>
      <c r="OJG39" s="115"/>
      <c r="OJH39" s="115"/>
      <c r="OJI39" s="115"/>
      <c r="OJJ39" s="115"/>
      <c r="OJK39" s="115"/>
      <c r="OJL39" s="115"/>
      <c r="OJM39" s="115"/>
      <c r="OJN39" s="115"/>
      <c r="OJO39" s="115"/>
      <c r="OJP39" s="115"/>
      <c r="OJQ39" s="115"/>
      <c r="OJR39" s="115"/>
      <c r="OJS39" s="115"/>
      <c r="OJT39" s="115"/>
      <c r="OJU39" s="115"/>
      <c r="OJV39" s="115"/>
      <c r="OJW39" s="115"/>
      <c r="OJX39" s="115"/>
      <c r="OJY39" s="115"/>
      <c r="OJZ39" s="115"/>
      <c r="OKA39" s="115"/>
      <c r="OKB39" s="115"/>
      <c r="OKC39" s="115"/>
      <c r="OKD39" s="115"/>
      <c r="OKE39" s="115"/>
      <c r="OKF39" s="115"/>
      <c r="OKG39" s="115"/>
      <c r="OKH39" s="115"/>
      <c r="OKI39" s="115"/>
      <c r="OKJ39" s="115"/>
      <c r="OKK39" s="115"/>
      <c r="OKL39" s="115"/>
      <c r="OKM39" s="115"/>
      <c r="OKN39" s="115"/>
      <c r="OKO39" s="115"/>
      <c r="OKP39" s="115"/>
      <c r="OKQ39" s="115"/>
      <c r="OKR39" s="115"/>
      <c r="OKS39" s="115"/>
      <c r="OKT39" s="115"/>
      <c r="OKU39" s="115"/>
      <c r="OKV39" s="115"/>
      <c r="OKW39" s="115"/>
      <c r="OKX39" s="115"/>
      <c r="OKY39" s="115"/>
      <c r="OKZ39" s="115"/>
      <c r="OLA39" s="115"/>
      <c r="OLB39" s="115"/>
      <c r="OLC39" s="115"/>
      <c r="OLD39" s="115"/>
      <c r="OLE39" s="115"/>
      <c r="OLF39" s="115"/>
      <c r="OLG39" s="115"/>
      <c r="OLH39" s="115"/>
      <c r="OLI39" s="115"/>
      <c r="OLJ39" s="115"/>
      <c r="OLK39" s="115"/>
      <c r="OLL39" s="115"/>
      <c r="OLM39" s="115"/>
      <c r="OLN39" s="115"/>
      <c r="OLO39" s="115"/>
      <c r="OLP39" s="115"/>
      <c r="OLQ39" s="115"/>
      <c r="OLR39" s="115"/>
      <c r="OLS39" s="115"/>
      <c r="OLT39" s="115"/>
      <c r="OLU39" s="115"/>
      <c r="OLV39" s="115"/>
      <c r="OLW39" s="115"/>
      <c r="OLX39" s="115"/>
      <c r="OLY39" s="115"/>
      <c r="OLZ39" s="115"/>
      <c r="OMA39" s="115"/>
      <c r="OMB39" s="115"/>
      <c r="OMC39" s="115"/>
      <c r="OMD39" s="115"/>
      <c r="OME39" s="115"/>
      <c r="OMF39" s="115"/>
      <c r="OMG39" s="115"/>
      <c r="OMH39" s="115"/>
      <c r="OMI39" s="115"/>
      <c r="OMJ39" s="115"/>
      <c r="OMK39" s="115"/>
      <c r="OML39" s="115"/>
      <c r="OMM39" s="115"/>
      <c r="OMN39" s="115"/>
      <c r="OMO39" s="115"/>
      <c r="OMP39" s="115"/>
      <c r="OMQ39" s="115"/>
      <c r="OMR39" s="115"/>
      <c r="OMS39" s="115"/>
      <c r="OMT39" s="115"/>
      <c r="OMU39" s="115"/>
      <c r="OMV39" s="115"/>
      <c r="OMW39" s="115"/>
      <c r="OMX39" s="115"/>
      <c r="OMY39" s="115"/>
      <c r="OMZ39" s="115"/>
      <c r="ONA39" s="115"/>
      <c r="ONB39" s="115"/>
      <c r="ONC39" s="115"/>
      <c r="OND39" s="115"/>
      <c r="ONE39" s="115"/>
      <c r="ONF39" s="115"/>
      <c r="ONG39" s="115"/>
      <c r="ONH39" s="115"/>
      <c r="ONI39" s="115"/>
      <c r="ONJ39" s="115"/>
      <c r="ONK39" s="115"/>
      <c r="ONL39" s="115"/>
      <c r="ONM39" s="115"/>
      <c r="ONN39" s="115"/>
      <c r="ONO39" s="115"/>
      <c r="ONP39" s="115"/>
      <c r="ONQ39" s="115"/>
      <c r="ONR39" s="115"/>
      <c r="ONS39" s="115"/>
      <c r="ONT39" s="115"/>
      <c r="ONU39" s="115"/>
      <c r="ONV39" s="115"/>
      <c r="ONW39" s="115"/>
      <c r="ONX39" s="115"/>
      <c r="ONY39" s="115"/>
      <c r="ONZ39" s="115"/>
      <c r="OOA39" s="115"/>
      <c r="OOB39" s="115"/>
      <c r="OOC39" s="115"/>
      <c r="OOD39" s="115"/>
      <c r="OOE39" s="115"/>
      <c r="OOF39" s="115"/>
      <c r="OOG39" s="115"/>
      <c r="OOH39" s="115"/>
      <c r="OOI39" s="115"/>
      <c r="OOJ39" s="115"/>
      <c r="OOK39" s="115"/>
      <c r="OOL39" s="115"/>
      <c r="OOM39" s="115"/>
      <c r="OON39" s="115"/>
      <c r="OOO39" s="115"/>
      <c r="OOP39" s="115"/>
      <c r="OOQ39" s="115"/>
      <c r="OOR39" s="115"/>
      <c r="OOS39" s="115"/>
      <c r="OOT39" s="115"/>
      <c r="OOU39" s="115"/>
      <c r="OOV39" s="115"/>
      <c r="OOW39" s="115"/>
      <c r="OOX39" s="115"/>
      <c r="OOY39" s="115"/>
      <c r="OOZ39" s="115"/>
      <c r="OPA39" s="115"/>
      <c r="OPB39" s="115"/>
      <c r="OPC39" s="115"/>
      <c r="OPD39" s="115"/>
      <c r="OPE39" s="115"/>
      <c r="OPF39" s="115"/>
      <c r="OPG39" s="115"/>
      <c r="OPH39" s="115"/>
      <c r="OPI39" s="115"/>
      <c r="OPJ39" s="115"/>
      <c r="OPK39" s="115"/>
      <c r="OPL39" s="115"/>
      <c r="OPM39" s="115"/>
      <c r="OPN39" s="115"/>
      <c r="OPO39" s="115"/>
      <c r="OPP39" s="115"/>
      <c r="OPQ39" s="115"/>
      <c r="OPR39" s="115"/>
      <c r="OPS39" s="115"/>
      <c r="OPT39" s="115"/>
      <c r="OPU39" s="115"/>
      <c r="OPV39" s="115"/>
      <c r="OPW39" s="115"/>
      <c r="OPX39" s="115"/>
      <c r="OPY39" s="115"/>
      <c r="OPZ39" s="115"/>
      <c r="OQA39" s="115"/>
      <c r="OQB39" s="115"/>
      <c r="OQC39" s="115"/>
      <c r="OQD39" s="115"/>
      <c r="OQE39" s="115"/>
      <c r="OQF39" s="115"/>
      <c r="OQG39" s="115"/>
      <c r="OQH39" s="115"/>
      <c r="OQI39" s="115"/>
      <c r="OQJ39" s="115"/>
      <c r="OQK39" s="115"/>
      <c r="OQL39" s="115"/>
      <c r="OQM39" s="115"/>
      <c r="OQN39" s="115"/>
      <c r="OQO39" s="115"/>
      <c r="OQP39" s="115"/>
      <c r="OQQ39" s="115"/>
      <c r="OQR39" s="115"/>
      <c r="OQS39" s="115"/>
      <c r="OQT39" s="115"/>
      <c r="OQU39" s="115"/>
      <c r="OQV39" s="115"/>
      <c r="OQW39" s="115"/>
      <c r="OQX39" s="115"/>
      <c r="OQY39" s="115"/>
      <c r="OQZ39" s="115"/>
      <c r="ORA39" s="115"/>
      <c r="ORB39" s="115"/>
      <c r="ORC39" s="115"/>
      <c r="ORD39" s="115"/>
      <c r="ORE39" s="115"/>
      <c r="ORF39" s="115"/>
      <c r="ORG39" s="115"/>
      <c r="ORH39" s="115"/>
      <c r="ORI39" s="115"/>
      <c r="ORJ39" s="115"/>
      <c r="ORK39" s="115"/>
      <c r="ORL39" s="115"/>
      <c r="ORM39" s="115"/>
      <c r="ORN39" s="115"/>
      <c r="ORO39" s="115"/>
      <c r="ORP39" s="115"/>
      <c r="ORQ39" s="115"/>
      <c r="ORR39" s="115"/>
      <c r="ORS39" s="115"/>
      <c r="ORT39" s="115"/>
      <c r="ORU39" s="115"/>
      <c r="ORV39" s="115"/>
      <c r="ORW39" s="115"/>
      <c r="ORX39" s="115"/>
      <c r="ORY39" s="115"/>
      <c r="ORZ39" s="115"/>
      <c r="OSA39" s="115"/>
      <c r="OSB39" s="115"/>
      <c r="OSC39" s="115"/>
      <c r="OSD39" s="115"/>
      <c r="OSE39" s="115"/>
      <c r="OSF39" s="115"/>
      <c r="OSG39" s="115"/>
      <c r="OSH39" s="115"/>
      <c r="OSI39" s="115"/>
      <c r="OSJ39" s="115"/>
      <c r="OSK39" s="115"/>
      <c r="OSL39" s="115"/>
      <c r="OSM39" s="115"/>
      <c r="OSN39" s="115"/>
      <c r="OSO39" s="115"/>
      <c r="OSP39" s="115"/>
      <c r="OSQ39" s="115"/>
      <c r="OSR39" s="115"/>
      <c r="OSS39" s="115"/>
      <c r="OST39" s="115"/>
      <c r="OSU39" s="115"/>
      <c r="OSV39" s="115"/>
      <c r="OSW39" s="115"/>
      <c r="OSX39" s="115"/>
      <c r="OSY39" s="115"/>
      <c r="OSZ39" s="115"/>
      <c r="OTA39" s="115"/>
      <c r="OTB39" s="115"/>
      <c r="OTC39" s="115"/>
      <c r="OTD39" s="115"/>
      <c r="OTE39" s="115"/>
      <c r="OTF39" s="115"/>
      <c r="OTG39" s="115"/>
      <c r="OTH39" s="115"/>
      <c r="OTI39" s="115"/>
      <c r="OTJ39" s="115"/>
      <c r="OTK39" s="115"/>
      <c r="OTL39" s="115"/>
      <c r="OTM39" s="115"/>
      <c r="OTN39" s="115"/>
      <c r="OTO39" s="115"/>
      <c r="OTP39" s="115"/>
      <c r="OTQ39" s="115"/>
      <c r="OTR39" s="115"/>
      <c r="OTS39" s="115"/>
      <c r="OTT39" s="115"/>
      <c r="OTU39" s="115"/>
      <c r="OTV39" s="115"/>
      <c r="OTW39" s="115"/>
      <c r="OTX39" s="115"/>
      <c r="OTY39" s="115"/>
      <c r="OTZ39" s="115"/>
      <c r="OUA39" s="115"/>
      <c r="OUB39" s="115"/>
      <c r="OUC39" s="115"/>
      <c r="OUD39" s="115"/>
      <c r="OUE39" s="115"/>
      <c r="OUF39" s="115"/>
      <c r="OUG39" s="115"/>
      <c r="OUH39" s="115"/>
      <c r="OUI39" s="115"/>
      <c r="OUJ39" s="115"/>
      <c r="OUK39" s="115"/>
      <c r="OUL39" s="115"/>
      <c r="OUM39" s="115"/>
      <c r="OUN39" s="115"/>
      <c r="OUO39" s="115"/>
      <c r="OUP39" s="115"/>
      <c r="OUQ39" s="115"/>
      <c r="OUR39" s="115"/>
      <c r="OUS39" s="115"/>
      <c r="OUT39" s="115"/>
      <c r="OUU39" s="115"/>
      <c r="OUV39" s="115"/>
      <c r="OUW39" s="115"/>
      <c r="OUX39" s="115"/>
      <c r="OUY39" s="115"/>
      <c r="OUZ39" s="115"/>
      <c r="OVA39" s="115"/>
      <c r="OVB39" s="115"/>
      <c r="OVC39" s="115"/>
      <c r="OVD39" s="115"/>
      <c r="OVE39" s="115"/>
      <c r="OVF39" s="115"/>
      <c r="OVG39" s="115"/>
      <c r="OVH39" s="115"/>
      <c r="OVI39" s="115"/>
      <c r="OVJ39" s="115"/>
      <c r="OVK39" s="115"/>
      <c r="OVL39" s="115"/>
      <c r="OVM39" s="115"/>
      <c r="OVN39" s="115"/>
      <c r="OVO39" s="115"/>
      <c r="OVP39" s="115"/>
      <c r="OVQ39" s="115"/>
      <c r="OVR39" s="115"/>
      <c r="OVS39" s="115"/>
      <c r="OVT39" s="115"/>
      <c r="OVU39" s="115"/>
      <c r="OVV39" s="115"/>
      <c r="OVW39" s="115"/>
      <c r="OVX39" s="115"/>
      <c r="OVY39" s="115"/>
      <c r="OVZ39" s="115"/>
      <c r="OWA39" s="115"/>
      <c r="OWB39" s="115"/>
      <c r="OWC39" s="115"/>
      <c r="OWD39" s="115"/>
      <c r="OWE39" s="115"/>
      <c r="OWF39" s="115"/>
      <c r="OWG39" s="115"/>
      <c r="OWH39" s="115"/>
      <c r="OWI39" s="115"/>
      <c r="OWJ39" s="115"/>
      <c r="OWK39" s="115"/>
      <c r="OWL39" s="115"/>
      <c r="OWM39" s="115"/>
      <c r="OWN39" s="115"/>
      <c r="OWO39" s="115"/>
      <c r="OWP39" s="115"/>
      <c r="OWQ39" s="115"/>
      <c r="OWR39" s="115"/>
      <c r="OWS39" s="115"/>
      <c r="OWT39" s="115"/>
      <c r="OWU39" s="115"/>
      <c r="OWV39" s="115"/>
      <c r="OWW39" s="115"/>
      <c r="OWX39" s="115"/>
      <c r="OWY39" s="115"/>
      <c r="OWZ39" s="115"/>
      <c r="OXA39" s="115"/>
      <c r="OXB39" s="115"/>
      <c r="OXC39" s="115"/>
      <c r="OXD39" s="115"/>
      <c r="OXE39" s="115"/>
      <c r="OXF39" s="115"/>
      <c r="OXG39" s="115"/>
      <c r="OXH39" s="115"/>
      <c r="OXI39" s="115"/>
      <c r="OXJ39" s="115"/>
      <c r="OXK39" s="115"/>
      <c r="OXL39" s="115"/>
      <c r="OXM39" s="115"/>
      <c r="OXN39" s="115"/>
      <c r="OXO39" s="115"/>
      <c r="OXP39" s="115"/>
      <c r="OXQ39" s="115"/>
      <c r="OXR39" s="115"/>
      <c r="OXS39" s="115"/>
      <c r="OXT39" s="115"/>
      <c r="OXU39" s="115"/>
      <c r="OXV39" s="115"/>
      <c r="OXW39" s="115"/>
      <c r="OXX39" s="115"/>
      <c r="OXY39" s="115"/>
      <c r="OXZ39" s="115"/>
      <c r="OYA39" s="115"/>
      <c r="OYB39" s="115"/>
      <c r="OYC39" s="115"/>
      <c r="OYD39" s="115"/>
      <c r="OYE39" s="115"/>
      <c r="OYF39" s="115"/>
      <c r="OYG39" s="115"/>
      <c r="OYH39" s="115"/>
      <c r="OYI39" s="115"/>
      <c r="OYJ39" s="115"/>
      <c r="OYK39" s="115"/>
      <c r="OYL39" s="115"/>
      <c r="OYM39" s="115"/>
      <c r="OYN39" s="115"/>
      <c r="OYO39" s="115"/>
      <c r="OYP39" s="115"/>
      <c r="OYQ39" s="115"/>
      <c r="OYR39" s="115"/>
      <c r="OYS39" s="115"/>
      <c r="OYT39" s="115"/>
      <c r="OYU39" s="115"/>
      <c r="OYV39" s="115"/>
      <c r="OYW39" s="115"/>
      <c r="OYX39" s="115"/>
      <c r="OYY39" s="115"/>
      <c r="OYZ39" s="115"/>
      <c r="OZA39" s="115"/>
      <c r="OZB39" s="115"/>
      <c r="OZC39" s="115"/>
      <c r="OZD39" s="115"/>
      <c r="OZE39" s="115"/>
      <c r="OZF39" s="115"/>
      <c r="OZG39" s="115"/>
      <c r="OZH39" s="115"/>
      <c r="OZI39" s="115"/>
      <c r="OZJ39" s="115"/>
      <c r="OZK39" s="115"/>
      <c r="OZL39" s="115"/>
      <c r="OZM39" s="115"/>
      <c r="OZN39" s="115"/>
      <c r="OZO39" s="115"/>
      <c r="OZP39" s="115"/>
      <c r="OZQ39" s="115"/>
      <c r="OZR39" s="115"/>
      <c r="OZS39" s="115"/>
      <c r="OZT39" s="115"/>
      <c r="OZU39" s="115"/>
      <c r="OZV39" s="115"/>
      <c r="OZW39" s="115"/>
      <c r="OZX39" s="115"/>
      <c r="OZY39" s="115"/>
      <c r="OZZ39" s="115"/>
      <c r="PAA39" s="115"/>
      <c r="PAB39" s="115"/>
      <c r="PAC39" s="115"/>
      <c r="PAD39" s="115"/>
      <c r="PAE39" s="115"/>
      <c r="PAF39" s="115"/>
      <c r="PAG39" s="115"/>
      <c r="PAH39" s="115"/>
      <c r="PAI39" s="115"/>
      <c r="PAJ39" s="115"/>
      <c r="PAK39" s="115"/>
      <c r="PAL39" s="115"/>
      <c r="PAM39" s="115"/>
      <c r="PAN39" s="115"/>
      <c r="PAO39" s="115"/>
      <c r="PAP39" s="115"/>
      <c r="PAQ39" s="115"/>
      <c r="PAR39" s="115"/>
      <c r="PAS39" s="115"/>
      <c r="PAT39" s="115"/>
      <c r="PAU39" s="115"/>
      <c r="PAV39" s="115"/>
      <c r="PAW39" s="115"/>
      <c r="PAX39" s="115"/>
      <c r="PAY39" s="115"/>
      <c r="PAZ39" s="115"/>
      <c r="PBA39" s="115"/>
      <c r="PBB39" s="115"/>
      <c r="PBC39" s="115"/>
      <c r="PBD39" s="115"/>
      <c r="PBE39" s="115"/>
      <c r="PBF39" s="115"/>
      <c r="PBG39" s="115"/>
      <c r="PBH39" s="115"/>
      <c r="PBI39" s="115"/>
      <c r="PBJ39" s="115"/>
      <c r="PBK39" s="115"/>
      <c r="PBL39" s="115"/>
      <c r="PBM39" s="115"/>
      <c r="PBN39" s="115"/>
      <c r="PBO39" s="115"/>
      <c r="PBP39" s="115"/>
      <c r="PBQ39" s="115"/>
      <c r="PBR39" s="115"/>
      <c r="PBS39" s="115"/>
      <c r="PBT39" s="115"/>
      <c r="PBU39" s="115"/>
      <c r="PBV39" s="115"/>
      <c r="PBW39" s="115"/>
      <c r="PBX39" s="115"/>
      <c r="PBY39" s="115"/>
      <c r="PBZ39" s="115"/>
      <c r="PCA39" s="115"/>
      <c r="PCB39" s="115"/>
      <c r="PCC39" s="115"/>
      <c r="PCD39" s="115"/>
      <c r="PCE39" s="115"/>
      <c r="PCF39" s="115"/>
      <c r="PCG39" s="115"/>
      <c r="PCH39" s="115"/>
      <c r="PCI39" s="115"/>
      <c r="PCJ39" s="115"/>
      <c r="PCK39" s="115"/>
      <c r="PCL39" s="115"/>
      <c r="PCM39" s="115"/>
      <c r="PCN39" s="115"/>
      <c r="PCO39" s="115"/>
      <c r="PCP39" s="115"/>
      <c r="PCQ39" s="115"/>
      <c r="PCR39" s="115"/>
      <c r="PCS39" s="115"/>
      <c r="PCT39" s="115"/>
      <c r="PCU39" s="115"/>
      <c r="PCV39" s="115"/>
      <c r="PCW39" s="115"/>
      <c r="PCX39" s="115"/>
      <c r="PCY39" s="115"/>
      <c r="PCZ39" s="115"/>
      <c r="PDA39" s="115"/>
      <c r="PDB39" s="115"/>
      <c r="PDC39" s="115"/>
      <c r="PDD39" s="115"/>
      <c r="PDE39" s="115"/>
      <c r="PDF39" s="115"/>
      <c r="PDG39" s="115"/>
      <c r="PDH39" s="115"/>
      <c r="PDI39" s="115"/>
      <c r="PDJ39" s="115"/>
      <c r="PDK39" s="115"/>
      <c r="PDL39" s="115"/>
      <c r="PDM39" s="115"/>
      <c r="PDN39" s="115"/>
      <c r="PDO39" s="115"/>
      <c r="PDP39" s="115"/>
      <c r="PDQ39" s="115"/>
      <c r="PDR39" s="115"/>
      <c r="PDS39" s="115"/>
      <c r="PDT39" s="115"/>
      <c r="PDU39" s="115"/>
      <c r="PDV39" s="115"/>
      <c r="PDW39" s="115"/>
      <c r="PDX39" s="115"/>
      <c r="PDY39" s="115"/>
      <c r="PDZ39" s="115"/>
      <c r="PEA39" s="115"/>
      <c r="PEB39" s="115"/>
      <c r="PEC39" s="115"/>
      <c r="PED39" s="115"/>
      <c r="PEE39" s="115"/>
      <c r="PEF39" s="115"/>
      <c r="PEG39" s="115"/>
      <c r="PEH39" s="115"/>
      <c r="PEI39" s="115"/>
      <c r="PEJ39" s="115"/>
      <c r="PEK39" s="115"/>
      <c r="PEL39" s="115"/>
      <c r="PEM39" s="115"/>
      <c r="PEN39" s="115"/>
      <c r="PEO39" s="115"/>
      <c r="PEP39" s="115"/>
      <c r="PEQ39" s="115"/>
      <c r="PER39" s="115"/>
      <c r="PES39" s="115"/>
      <c r="PET39" s="115"/>
      <c r="PEU39" s="115"/>
      <c r="PEV39" s="115"/>
      <c r="PEW39" s="115"/>
      <c r="PEX39" s="115"/>
      <c r="PEY39" s="115"/>
      <c r="PEZ39" s="115"/>
      <c r="PFA39" s="115"/>
      <c r="PFB39" s="115"/>
      <c r="PFC39" s="115"/>
      <c r="PFD39" s="115"/>
      <c r="PFE39" s="115"/>
      <c r="PFF39" s="115"/>
      <c r="PFG39" s="115"/>
      <c r="PFH39" s="115"/>
      <c r="PFI39" s="115"/>
      <c r="PFJ39" s="115"/>
      <c r="PFK39" s="115"/>
      <c r="PFL39" s="115"/>
      <c r="PFM39" s="115"/>
      <c r="PFN39" s="115"/>
      <c r="PFO39" s="115"/>
      <c r="PFP39" s="115"/>
      <c r="PFQ39" s="115"/>
      <c r="PFR39" s="115"/>
      <c r="PFS39" s="115"/>
      <c r="PFT39" s="115"/>
      <c r="PFU39" s="115"/>
      <c r="PFV39" s="115"/>
      <c r="PFW39" s="115"/>
      <c r="PFX39" s="115"/>
      <c r="PFY39" s="115"/>
      <c r="PFZ39" s="115"/>
      <c r="PGA39" s="115"/>
      <c r="PGB39" s="115"/>
      <c r="PGC39" s="115"/>
      <c r="PGD39" s="115"/>
      <c r="PGE39" s="115"/>
      <c r="PGF39" s="115"/>
      <c r="PGG39" s="115"/>
      <c r="PGH39" s="115"/>
      <c r="PGI39" s="115"/>
      <c r="PGJ39" s="115"/>
      <c r="PGK39" s="115"/>
      <c r="PGL39" s="115"/>
      <c r="PGM39" s="115"/>
      <c r="PGN39" s="115"/>
      <c r="PGO39" s="115"/>
      <c r="PGP39" s="115"/>
      <c r="PGQ39" s="115"/>
      <c r="PGR39" s="115"/>
      <c r="PGS39" s="115"/>
      <c r="PGT39" s="115"/>
      <c r="PGU39" s="115"/>
      <c r="PGV39" s="115"/>
      <c r="PGW39" s="115"/>
      <c r="PGX39" s="115"/>
      <c r="PGY39" s="115"/>
      <c r="PGZ39" s="115"/>
      <c r="PHA39" s="115"/>
      <c r="PHB39" s="115"/>
      <c r="PHC39" s="115"/>
      <c r="PHD39" s="115"/>
      <c r="PHE39" s="115"/>
      <c r="PHF39" s="115"/>
      <c r="PHG39" s="115"/>
      <c r="PHH39" s="115"/>
      <c r="PHI39" s="115"/>
      <c r="PHJ39" s="115"/>
      <c r="PHK39" s="115"/>
      <c r="PHL39" s="115"/>
      <c r="PHM39" s="115"/>
      <c r="PHN39" s="115"/>
      <c r="PHO39" s="115"/>
      <c r="PHP39" s="115"/>
      <c r="PHQ39" s="115"/>
      <c r="PHR39" s="115"/>
      <c r="PHS39" s="115"/>
      <c r="PHT39" s="115"/>
      <c r="PHU39" s="115"/>
      <c r="PHV39" s="115"/>
      <c r="PHW39" s="115"/>
      <c r="PHX39" s="115"/>
      <c r="PHY39" s="115"/>
      <c r="PHZ39" s="115"/>
      <c r="PIA39" s="115"/>
      <c r="PIB39" s="115"/>
      <c r="PIC39" s="115"/>
      <c r="PID39" s="115"/>
      <c r="PIE39" s="115"/>
      <c r="PIF39" s="115"/>
      <c r="PIG39" s="115"/>
      <c r="PIH39" s="115"/>
      <c r="PII39" s="115"/>
      <c r="PIJ39" s="115"/>
      <c r="PIK39" s="115"/>
      <c r="PIL39" s="115"/>
      <c r="PIM39" s="115"/>
      <c r="PIN39" s="115"/>
      <c r="PIO39" s="115"/>
      <c r="PIP39" s="115"/>
      <c r="PIQ39" s="115"/>
      <c r="PIR39" s="115"/>
      <c r="PIS39" s="115"/>
      <c r="PIT39" s="115"/>
      <c r="PIU39" s="115"/>
      <c r="PIV39" s="115"/>
      <c r="PIW39" s="115"/>
      <c r="PIX39" s="115"/>
      <c r="PIY39" s="115"/>
      <c r="PIZ39" s="115"/>
      <c r="PJA39" s="115"/>
      <c r="PJB39" s="115"/>
      <c r="PJC39" s="115"/>
      <c r="PJD39" s="115"/>
      <c r="PJE39" s="115"/>
      <c r="PJF39" s="115"/>
      <c r="PJG39" s="115"/>
      <c r="PJH39" s="115"/>
      <c r="PJI39" s="115"/>
      <c r="PJJ39" s="115"/>
      <c r="PJK39" s="115"/>
      <c r="PJL39" s="115"/>
      <c r="PJM39" s="115"/>
      <c r="PJN39" s="115"/>
      <c r="PJO39" s="115"/>
      <c r="PJP39" s="115"/>
      <c r="PJQ39" s="115"/>
      <c r="PJR39" s="115"/>
      <c r="PJS39" s="115"/>
      <c r="PJT39" s="115"/>
      <c r="PJU39" s="115"/>
      <c r="PJV39" s="115"/>
      <c r="PJW39" s="115"/>
      <c r="PJX39" s="115"/>
      <c r="PJY39" s="115"/>
      <c r="PJZ39" s="115"/>
      <c r="PKA39" s="115"/>
      <c r="PKB39" s="115"/>
      <c r="PKC39" s="115"/>
      <c r="PKD39" s="115"/>
      <c r="PKE39" s="115"/>
      <c r="PKF39" s="115"/>
      <c r="PKG39" s="115"/>
      <c r="PKH39" s="115"/>
      <c r="PKI39" s="115"/>
      <c r="PKJ39" s="115"/>
      <c r="PKK39" s="115"/>
      <c r="PKL39" s="115"/>
      <c r="PKM39" s="115"/>
      <c r="PKN39" s="115"/>
      <c r="PKO39" s="115"/>
      <c r="PKP39" s="115"/>
      <c r="PKQ39" s="115"/>
      <c r="PKR39" s="115"/>
      <c r="PKS39" s="115"/>
      <c r="PKT39" s="115"/>
      <c r="PKU39" s="115"/>
      <c r="PKV39" s="115"/>
      <c r="PKW39" s="115"/>
      <c r="PKX39" s="115"/>
      <c r="PKY39" s="115"/>
      <c r="PKZ39" s="115"/>
      <c r="PLA39" s="115"/>
      <c r="PLB39" s="115"/>
      <c r="PLC39" s="115"/>
      <c r="PLD39" s="115"/>
      <c r="PLE39" s="115"/>
      <c r="PLF39" s="115"/>
      <c r="PLG39" s="115"/>
      <c r="PLH39" s="115"/>
      <c r="PLI39" s="115"/>
      <c r="PLJ39" s="115"/>
      <c r="PLK39" s="115"/>
      <c r="PLL39" s="115"/>
      <c r="PLM39" s="115"/>
      <c r="PLN39" s="115"/>
      <c r="PLO39" s="115"/>
      <c r="PLP39" s="115"/>
      <c r="PLQ39" s="115"/>
      <c r="PLR39" s="115"/>
      <c r="PLS39" s="115"/>
      <c r="PLT39" s="115"/>
      <c r="PLU39" s="115"/>
      <c r="PLV39" s="115"/>
      <c r="PLW39" s="115"/>
      <c r="PLX39" s="115"/>
      <c r="PLY39" s="115"/>
      <c r="PLZ39" s="115"/>
      <c r="PMA39" s="115"/>
      <c r="PMB39" s="115"/>
      <c r="PMC39" s="115"/>
      <c r="PMD39" s="115"/>
      <c r="PME39" s="115"/>
      <c r="PMF39" s="115"/>
      <c r="PMG39" s="115"/>
      <c r="PMH39" s="115"/>
      <c r="PMI39" s="115"/>
      <c r="PMJ39" s="115"/>
      <c r="PMK39" s="115"/>
      <c r="PML39" s="115"/>
      <c r="PMM39" s="115"/>
      <c r="PMN39" s="115"/>
      <c r="PMO39" s="115"/>
      <c r="PMP39" s="115"/>
      <c r="PMQ39" s="115"/>
      <c r="PMR39" s="115"/>
      <c r="PMS39" s="115"/>
      <c r="PMT39" s="115"/>
      <c r="PMU39" s="115"/>
      <c r="PMV39" s="115"/>
      <c r="PMW39" s="115"/>
      <c r="PMX39" s="115"/>
      <c r="PMY39" s="115"/>
      <c r="PMZ39" s="115"/>
      <c r="PNA39" s="115"/>
      <c r="PNB39" s="115"/>
      <c r="PNC39" s="115"/>
      <c r="PND39" s="115"/>
      <c r="PNE39" s="115"/>
      <c r="PNF39" s="115"/>
      <c r="PNG39" s="115"/>
      <c r="PNH39" s="115"/>
      <c r="PNI39" s="115"/>
      <c r="PNJ39" s="115"/>
      <c r="PNK39" s="115"/>
      <c r="PNL39" s="115"/>
      <c r="PNM39" s="115"/>
      <c r="PNN39" s="115"/>
      <c r="PNO39" s="115"/>
      <c r="PNP39" s="115"/>
      <c r="PNQ39" s="115"/>
      <c r="PNR39" s="115"/>
      <c r="PNS39" s="115"/>
      <c r="PNT39" s="115"/>
      <c r="PNU39" s="115"/>
      <c r="PNV39" s="115"/>
      <c r="PNW39" s="115"/>
      <c r="PNX39" s="115"/>
      <c r="PNY39" s="115"/>
      <c r="PNZ39" s="115"/>
      <c r="POA39" s="115"/>
      <c r="POB39" s="115"/>
      <c r="POC39" s="115"/>
      <c r="POD39" s="115"/>
      <c r="POE39" s="115"/>
      <c r="POF39" s="115"/>
      <c r="POG39" s="115"/>
      <c r="POH39" s="115"/>
      <c r="POI39" s="115"/>
      <c r="POJ39" s="115"/>
      <c r="POK39" s="115"/>
      <c r="POL39" s="115"/>
      <c r="POM39" s="115"/>
      <c r="PON39" s="115"/>
      <c r="POO39" s="115"/>
      <c r="POP39" s="115"/>
      <c r="POQ39" s="115"/>
      <c r="POR39" s="115"/>
      <c r="POS39" s="115"/>
      <c r="POT39" s="115"/>
      <c r="POU39" s="115"/>
      <c r="POV39" s="115"/>
      <c r="POW39" s="115"/>
      <c r="POX39" s="115"/>
      <c r="POY39" s="115"/>
      <c r="POZ39" s="115"/>
      <c r="PPA39" s="115"/>
      <c r="PPB39" s="115"/>
      <c r="PPC39" s="115"/>
      <c r="PPD39" s="115"/>
      <c r="PPE39" s="115"/>
      <c r="PPF39" s="115"/>
      <c r="PPG39" s="115"/>
      <c r="PPH39" s="115"/>
      <c r="PPI39" s="115"/>
      <c r="PPJ39" s="115"/>
      <c r="PPK39" s="115"/>
      <c r="PPL39" s="115"/>
      <c r="PPM39" s="115"/>
      <c r="PPN39" s="115"/>
      <c r="PPO39" s="115"/>
      <c r="PPP39" s="115"/>
      <c r="PPQ39" s="115"/>
      <c r="PPR39" s="115"/>
      <c r="PPS39" s="115"/>
      <c r="PPT39" s="115"/>
      <c r="PPU39" s="115"/>
      <c r="PPV39" s="115"/>
      <c r="PPW39" s="115"/>
      <c r="PPX39" s="115"/>
      <c r="PPY39" s="115"/>
      <c r="PPZ39" s="115"/>
      <c r="PQA39" s="115"/>
      <c r="PQB39" s="115"/>
      <c r="PQC39" s="115"/>
      <c r="PQD39" s="115"/>
      <c r="PQE39" s="115"/>
      <c r="PQF39" s="115"/>
      <c r="PQG39" s="115"/>
      <c r="PQH39" s="115"/>
      <c r="PQI39" s="115"/>
      <c r="PQJ39" s="115"/>
      <c r="PQK39" s="115"/>
      <c r="PQL39" s="115"/>
      <c r="PQM39" s="115"/>
      <c r="PQN39" s="115"/>
      <c r="PQO39" s="115"/>
      <c r="PQP39" s="115"/>
      <c r="PQQ39" s="115"/>
      <c r="PQR39" s="115"/>
      <c r="PQS39" s="115"/>
      <c r="PQT39" s="115"/>
      <c r="PQU39" s="115"/>
      <c r="PQV39" s="115"/>
      <c r="PQW39" s="115"/>
      <c r="PQX39" s="115"/>
      <c r="PQY39" s="115"/>
      <c r="PQZ39" s="115"/>
      <c r="PRA39" s="115"/>
      <c r="PRB39" s="115"/>
      <c r="PRC39" s="115"/>
      <c r="PRD39" s="115"/>
      <c r="PRE39" s="115"/>
      <c r="PRF39" s="115"/>
      <c r="PRG39" s="115"/>
      <c r="PRH39" s="115"/>
      <c r="PRI39" s="115"/>
      <c r="PRJ39" s="115"/>
      <c r="PRK39" s="115"/>
      <c r="PRL39" s="115"/>
      <c r="PRM39" s="115"/>
      <c r="PRN39" s="115"/>
      <c r="PRO39" s="115"/>
      <c r="PRP39" s="115"/>
      <c r="PRQ39" s="115"/>
      <c r="PRR39" s="115"/>
      <c r="PRS39" s="115"/>
      <c r="PRT39" s="115"/>
      <c r="PRU39" s="115"/>
      <c r="PRV39" s="115"/>
      <c r="PRW39" s="115"/>
      <c r="PRX39" s="115"/>
      <c r="PRY39" s="115"/>
      <c r="PRZ39" s="115"/>
      <c r="PSA39" s="115"/>
      <c r="PSB39" s="115"/>
      <c r="PSC39" s="115"/>
      <c r="PSD39" s="115"/>
      <c r="PSE39" s="115"/>
      <c r="PSF39" s="115"/>
      <c r="PSG39" s="115"/>
      <c r="PSH39" s="115"/>
      <c r="PSI39" s="115"/>
      <c r="PSJ39" s="115"/>
      <c r="PSK39" s="115"/>
      <c r="PSL39" s="115"/>
      <c r="PSM39" s="115"/>
      <c r="PSN39" s="115"/>
      <c r="PSO39" s="115"/>
      <c r="PSP39" s="115"/>
      <c r="PSQ39" s="115"/>
      <c r="PSR39" s="115"/>
      <c r="PSS39" s="115"/>
      <c r="PST39" s="115"/>
      <c r="PSU39" s="115"/>
      <c r="PSV39" s="115"/>
      <c r="PSW39" s="115"/>
      <c r="PSX39" s="115"/>
      <c r="PSY39" s="115"/>
      <c r="PSZ39" s="115"/>
      <c r="PTA39" s="115"/>
      <c r="PTB39" s="115"/>
      <c r="PTC39" s="115"/>
      <c r="PTD39" s="115"/>
      <c r="PTE39" s="115"/>
      <c r="PTF39" s="115"/>
      <c r="PTG39" s="115"/>
      <c r="PTH39" s="115"/>
      <c r="PTI39" s="115"/>
      <c r="PTJ39" s="115"/>
      <c r="PTK39" s="115"/>
      <c r="PTL39" s="115"/>
      <c r="PTM39" s="115"/>
      <c r="PTN39" s="115"/>
      <c r="PTO39" s="115"/>
      <c r="PTP39" s="115"/>
      <c r="PTQ39" s="115"/>
      <c r="PTR39" s="115"/>
      <c r="PTS39" s="115"/>
      <c r="PTT39" s="115"/>
      <c r="PTU39" s="115"/>
      <c r="PTV39" s="115"/>
      <c r="PTW39" s="115"/>
      <c r="PTX39" s="115"/>
      <c r="PTY39" s="115"/>
      <c r="PTZ39" s="115"/>
      <c r="PUA39" s="115"/>
      <c r="PUB39" s="115"/>
      <c r="PUC39" s="115"/>
      <c r="PUD39" s="115"/>
      <c r="PUE39" s="115"/>
      <c r="PUF39" s="115"/>
      <c r="PUG39" s="115"/>
      <c r="PUH39" s="115"/>
      <c r="PUI39" s="115"/>
      <c r="PUJ39" s="115"/>
      <c r="PUK39" s="115"/>
      <c r="PUL39" s="115"/>
      <c r="PUM39" s="115"/>
      <c r="PUN39" s="115"/>
      <c r="PUO39" s="115"/>
      <c r="PUP39" s="115"/>
      <c r="PUQ39" s="115"/>
      <c r="PUR39" s="115"/>
      <c r="PUS39" s="115"/>
      <c r="PUT39" s="115"/>
      <c r="PUU39" s="115"/>
      <c r="PUV39" s="115"/>
      <c r="PUW39" s="115"/>
      <c r="PUX39" s="115"/>
      <c r="PUY39" s="115"/>
      <c r="PUZ39" s="115"/>
      <c r="PVA39" s="115"/>
      <c r="PVB39" s="115"/>
      <c r="PVC39" s="115"/>
      <c r="PVD39" s="115"/>
      <c r="PVE39" s="115"/>
      <c r="PVF39" s="115"/>
      <c r="PVG39" s="115"/>
      <c r="PVH39" s="115"/>
      <c r="PVI39" s="115"/>
      <c r="PVJ39" s="115"/>
      <c r="PVK39" s="115"/>
      <c r="PVL39" s="115"/>
      <c r="PVM39" s="115"/>
      <c r="PVN39" s="115"/>
      <c r="PVO39" s="115"/>
      <c r="PVP39" s="115"/>
      <c r="PVQ39" s="115"/>
      <c r="PVR39" s="115"/>
      <c r="PVS39" s="115"/>
      <c r="PVT39" s="115"/>
      <c r="PVU39" s="115"/>
      <c r="PVV39" s="115"/>
      <c r="PVW39" s="115"/>
      <c r="PVX39" s="115"/>
      <c r="PVY39" s="115"/>
      <c r="PVZ39" s="115"/>
      <c r="PWA39" s="115"/>
      <c r="PWB39" s="115"/>
      <c r="PWC39" s="115"/>
      <c r="PWD39" s="115"/>
      <c r="PWE39" s="115"/>
      <c r="PWF39" s="115"/>
      <c r="PWG39" s="115"/>
      <c r="PWH39" s="115"/>
      <c r="PWI39" s="115"/>
      <c r="PWJ39" s="115"/>
      <c r="PWK39" s="115"/>
      <c r="PWL39" s="115"/>
      <c r="PWM39" s="115"/>
      <c r="PWN39" s="115"/>
      <c r="PWO39" s="115"/>
      <c r="PWP39" s="115"/>
      <c r="PWQ39" s="115"/>
      <c r="PWR39" s="115"/>
      <c r="PWS39" s="115"/>
      <c r="PWT39" s="115"/>
      <c r="PWU39" s="115"/>
      <c r="PWV39" s="115"/>
      <c r="PWW39" s="115"/>
      <c r="PWX39" s="115"/>
      <c r="PWY39" s="115"/>
      <c r="PWZ39" s="115"/>
      <c r="PXA39" s="115"/>
      <c r="PXB39" s="115"/>
      <c r="PXC39" s="115"/>
      <c r="PXD39" s="115"/>
      <c r="PXE39" s="115"/>
      <c r="PXF39" s="115"/>
      <c r="PXG39" s="115"/>
      <c r="PXH39" s="115"/>
      <c r="PXI39" s="115"/>
      <c r="PXJ39" s="115"/>
      <c r="PXK39" s="115"/>
      <c r="PXL39" s="115"/>
      <c r="PXM39" s="115"/>
      <c r="PXN39" s="115"/>
      <c r="PXO39" s="115"/>
      <c r="PXP39" s="115"/>
      <c r="PXQ39" s="115"/>
      <c r="PXR39" s="115"/>
      <c r="PXS39" s="115"/>
      <c r="PXT39" s="115"/>
      <c r="PXU39" s="115"/>
      <c r="PXV39" s="115"/>
      <c r="PXW39" s="115"/>
      <c r="PXX39" s="115"/>
      <c r="PXY39" s="115"/>
      <c r="PXZ39" s="115"/>
      <c r="PYA39" s="115"/>
      <c r="PYB39" s="115"/>
      <c r="PYC39" s="115"/>
      <c r="PYD39" s="115"/>
      <c r="PYE39" s="115"/>
      <c r="PYF39" s="115"/>
      <c r="PYG39" s="115"/>
      <c r="PYH39" s="115"/>
      <c r="PYI39" s="115"/>
      <c r="PYJ39" s="115"/>
      <c r="PYK39" s="115"/>
      <c r="PYL39" s="115"/>
      <c r="PYM39" s="115"/>
      <c r="PYN39" s="115"/>
      <c r="PYO39" s="115"/>
      <c r="PYP39" s="115"/>
      <c r="PYQ39" s="115"/>
      <c r="PYR39" s="115"/>
      <c r="PYS39" s="115"/>
      <c r="PYT39" s="115"/>
      <c r="PYU39" s="115"/>
      <c r="PYV39" s="115"/>
      <c r="PYW39" s="115"/>
      <c r="PYX39" s="115"/>
      <c r="PYY39" s="115"/>
      <c r="PYZ39" s="115"/>
      <c r="PZA39" s="115"/>
      <c r="PZB39" s="115"/>
      <c r="PZC39" s="115"/>
      <c r="PZD39" s="115"/>
      <c r="PZE39" s="115"/>
      <c r="PZF39" s="115"/>
      <c r="PZG39" s="115"/>
      <c r="PZH39" s="115"/>
      <c r="PZI39" s="115"/>
      <c r="PZJ39" s="115"/>
      <c r="PZK39" s="115"/>
      <c r="PZL39" s="115"/>
      <c r="PZM39" s="115"/>
      <c r="PZN39" s="115"/>
      <c r="PZO39" s="115"/>
      <c r="PZP39" s="115"/>
      <c r="PZQ39" s="115"/>
      <c r="PZR39" s="115"/>
      <c r="PZS39" s="115"/>
      <c r="PZT39" s="115"/>
      <c r="PZU39" s="115"/>
      <c r="PZV39" s="115"/>
      <c r="PZW39" s="115"/>
      <c r="PZX39" s="115"/>
      <c r="PZY39" s="115"/>
      <c r="PZZ39" s="115"/>
      <c r="QAA39" s="115"/>
      <c r="QAB39" s="115"/>
      <c r="QAC39" s="115"/>
      <c r="QAD39" s="115"/>
      <c r="QAE39" s="115"/>
      <c r="QAF39" s="115"/>
      <c r="QAG39" s="115"/>
      <c r="QAH39" s="115"/>
      <c r="QAI39" s="115"/>
      <c r="QAJ39" s="115"/>
      <c r="QAK39" s="115"/>
      <c r="QAL39" s="115"/>
      <c r="QAM39" s="115"/>
      <c r="QAN39" s="115"/>
      <c r="QAO39" s="115"/>
      <c r="QAP39" s="115"/>
      <c r="QAQ39" s="115"/>
      <c r="QAR39" s="115"/>
      <c r="QAS39" s="115"/>
      <c r="QAT39" s="115"/>
      <c r="QAU39" s="115"/>
      <c r="QAV39" s="115"/>
      <c r="QAW39" s="115"/>
      <c r="QAX39" s="115"/>
      <c r="QAY39" s="115"/>
      <c r="QAZ39" s="115"/>
      <c r="QBA39" s="115"/>
      <c r="QBB39" s="115"/>
      <c r="QBC39" s="115"/>
      <c r="QBD39" s="115"/>
      <c r="QBE39" s="115"/>
      <c r="QBF39" s="115"/>
      <c r="QBG39" s="115"/>
      <c r="QBH39" s="115"/>
      <c r="QBI39" s="115"/>
      <c r="QBJ39" s="115"/>
      <c r="QBK39" s="115"/>
      <c r="QBL39" s="115"/>
      <c r="QBM39" s="115"/>
      <c r="QBN39" s="115"/>
      <c r="QBO39" s="115"/>
      <c r="QBP39" s="115"/>
      <c r="QBQ39" s="115"/>
      <c r="QBR39" s="115"/>
      <c r="QBS39" s="115"/>
      <c r="QBT39" s="115"/>
      <c r="QBU39" s="115"/>
      <c r="QBV39" s="115"/>
      <c r="QBW39" s="115"/>
      <c r="QBX39" s="115"/>
      <c r="QBY39" s="115"/>
      <c r="QBZ39" s="115"/>
      <c r="QCA39" s="115"/>
      <c r="QCB39" s="115"/>
      <c r="QCC39" s="115"/>
      <c r="QCD39" s="115"/>
      <c r="QCE39" s="115"/>
      <c r="QCF39" s="115"/>
      <c r="QCG39" s="115"/>
      <c r="QCH39" s="115"/>
      <c r="QCI39" s="115"/>
      <c r="QCJ39" s="115"/>
      <c r="QCK39" s="115"/>
      <c r="QCL39" s="115"/>
      <c r="QCM39" s="115"/>
      <c r="QCN39" s="115"/>
      <c r="QCO39" s="115"/>
      <c r="QCP39" s="115"/>
      <c r="QCQ39" s="115"/>
      <c r="QCR39" s="115"/>
      <c r="QCS39" s="115"/>
      <c r="QCT39" s="115"/>
      <c r="QCU39" s="115"/>
      <c r="QCV39" s="115"/>
      <c r="QCW39" s="115"/>
      <c r="QCX39" s="115"/>
      <c r="QCY39" s="115"/>
      <c r="QCZ39" s="115"/>
      <c r="QDA39" s="115"/>
      <c r="QDB39" s="115"/>
      <c r="QDC39" s="115"/>
      <c r="QDD39" s="115"/>
      <c r="QDE39" s="115"/>
      <c r="QDF39" s="115"/>
      <c r="QDG39" s="115"/>
      <c r="QDH39" s="115"/>
      <c r="QDI39" s="115"/>
      <c r="QDJ39" s="115"/>
      <c r="QDK39" s="115"/>
      <c r="QDL39" s="115"/>
      <c r="QDM39" s="115"/>
      <c r="QDN39" s="115"/>
      <c r="QDO39" s="115"/>
      <c r="QDP39" s="115"/>
      <c r="QDQ39" s="115"/>
      <c r="QDR39" s="115"/>
      <c r="QDS39" s="115"/>
      <c r="QDT39" s="115"/>
      <c r="QDU39" s="115"/>
      <c r="QDV39" s="115"/>
      <c r="QDW39" s="115"/>
      <c r="QDX39" s="115"/>
      <c r="QDY39" s="115"/>
      <c r="QDZ39" s="115"/>
      <c r="QEA39" s="115"/>
      <c r="QEB39" s="115"/>
      <c r="QEC39" s="115"/>
      <c r="QED39" s="115"/>
      <c r="QEE39" s="115"/>
      <c r="QEF39" s="115"/>
      <c r="QEG39" s="115"/>
      <c r="QEH39" s="115"/>
      <c r="QEI39" s="115"/>
      <c r="QEJ39" s="115"/>
      <c r="QEK39" s="115"/>
      <c r="QEL39" s="115"/>
      <c r="QEM39" s="115"/>
      <c r="QEN39" s="115"/>
      <c r="QEO39" s="115"/>
      <c r="QEP39" s="115"/>
      <c r="QEQ39" s="115"/>
      <c r="QER39" s="115"/>
      <c r="QES39" s="115"/>
      <c r="QET39" s="115"/>
      <c r="QEU39" s="115"/>
      <c r="QEV39" s="115"/>
      <c r="QEW39" s="115"/>
      <c r="QEX39" s="115"/>
      <c r="QEY39" s="115"/>
      <c r="QEZ39" s="115"/>
      <c r="QFA39" s="115"/>
      <c r="QFB39" s="115"/>
      <c r="QFC39" s="115"/>
      <c r="QFD39" s="115"/>
      <c r="QFE39" s="115"/>
      <c r="QFF39" s="115"/>
      <c r="QFG39" s="115"/>
      <c r="QFH39" s="115"/>
      <c r="QFI39" s="115"/>
      <c r="QFJ39" s="115"/>
      <c r="QFK39" s="115"/>
      <c r="QFL39" s="115"/>
      <c r="QFM39" s="115"/>
      <c r="QFN39" s="115"/>
      <c r="QFO39" s="115"/>
      <c r="QFP39" s="115"/>
      <c r="QFQ39" s="115"/>
      <c r="QFR39" s="115"/>
      <c r="QFS39" s="115"/>
      <c r="QFT39" s="115"/>
      <c r="QFU39" s="115"/>
      <c r="QFV39" s="115"/>
      <c r="QFW39" s="115"/>
      <c r="QFX39" s="115"/>
      <c r="QFY39" s="115"/>
      <c r="QFZ39" s="115"/>
      <c r="QGA39" s="115"/>
      <c r="QGB39" s="115"/>
      <c r="QGC39" s="115"/>
      <c r="QGD39" s="115"/>
      <c r="QGE39" s="115"/>
      <c r="QGF39" s="115"/>
      <c r="QGG39" s="115"/>
      <c r="QGH39" s="115"/>
      <c r="QGI39" s="115"/>
      <c r="QGJ39" s="115"/>
      <c r="QGK39" s="115"/>
      <c r="QGL39" s="115"/>
      <c r="QGM39" s="115"/>
      <c r="QGN39" s="115"/>
      <c r="QGO39" s="115"/>
      <c r="QGP39" s="115"/>
      <c r="QGQ39" s="115"/>
      <c r="QGR39" s="115"/>
      <c r="QGS39" s="115"/>
      <c r="QGT39" s="115"/>
      <c r="QGU39" s="115"/>
      <c r="QGV39" s="115"/>
      <c r="QGW39" s="115"/>
      <c r="QGX39" s="115"/>
      <c r="QGY39" s="115"/>
      <c r="QGZ39" s="115"/>
      <c r="QHA39" s="115"/>
      <c r="QHB39" s="115"/>
      <c r="QHC39" s="115"/>
      <c r="QHD39" s="115"/>
      <c r="QHE39" s="115"/>
      <c r="QHF39" s="115"/>
      <c r="QHG39" s="115"/>
      <c r="QHH39" s="115"/>
      <c r="QHI39" s="115"/>
      <c r="QHJ39" s="115"/>
      <c r="QHK39" s="115"/>
      <c r="QHL39" s="115"/>
      <c r="QHM39" s="115"/>
      <c r="QHN39" s="115"/>
      <c r="QHO39" s="115"/>
      <c r="QHP39" s="115"/>
      <c r="QHQ39" s="115"/>
      <c r="QHR39" s="115"/>
      <c r="QHS39" s="115"/>
      <c r="QHT39" s="115"/>
      <c r="QHU39" s="115"/>
      <c r="QHV39" s="115"/>
      <c r="QHW39" s="115"/>
      <c r="QHX39" s="115"/>
      <c r="QHY39" s="115"/>
      <c r="QHZ39" s="115"/>
      <c r="QIA39" s="115"/>
      <c r="QIB39" s="115"/>
      <c r="QIC39" s="115"/>
      <c r="QID39" s="115"/>
      <c r="QIE39" s="115"/>
      <c r="QIF39" s="115"/>
      <c r="QIG39" s="115"/>
      <c r="QIH39" s="115"/>
      <c r="QII39" s="115"/>
      <c r="QIJ39" s="115"/>
      <c r="QIK39" s="115"/>
      <c r="QIL39" s="115"/>
      <c r="QIM39" s="115"/>
      <c r="QIN39" s="115"/>
      <c r="QIO39" s="115"/>
      <c r="QIP39" s="115"/>
      <c r="QIQ39" s="115"/>
      <c r="QIR39" s="115"/>
      <c r="QIS39" s="115"/>
      <c r="QIT39" s="115"/>
      <c r="QIU39" s="115"/>
      <c r="QIV39" s="115"/>
      <c r="QIW39" s="115"/>
      <c r="QIX39" s="115"/>
      <c r="QIY39" s="115"/>
      <c r="QIZ39" s="115"/>
      <c r="QJA39" s="115"/>
      <c r="QJB39" s="115"/>
      <c r="QJC39" s="115"/>
      <c r="QJD39" s="115"/>
      <c r="QJE39" s="115"/>
      <c r="QJF39" s="115"/>
      <c r="QJG39" s="115"/>
      <c r="QJH39" s="115"/>
      <c r="QJI39" s="115"/>
      <c r="QJJ39" s="115"/>
      <c r="QJK39" s="115"/>
      <c r="QJL39" s="115"/>
      <c r="QJM39" s="115"/>
      <c r="QJN39" s="115"/>
      <c r="QJO39" s="115"/>
      <c r="QJP39" s="115"/>
      <c r="QJQ39" s="115"/>
      <c r="QJR39" s="115"/>
      <c r="QJS39" s="115"/>
      <c r="QJT39" s="115"/>
      <c r="QJU39" s="115"/>
      <c r="QJV39" s="115"/>
      <c r="QJW39" s="115"/>
      <c r="QJX39" s="115"/>
      <c r="QJY39" s="115"/>
      <c r="QJZ39" s="115"/>
      <c r="QKA39" s="115"/>
      <c r="QKB39" s="115"/>
      <c r="QKC39" s="115"/>
      <c r="QKD39" s="115"/>
      <c r="QKE39" s="115"/>
      <c r="QKF39" s="115"/>
      <c r="QKG39" s="115"/>
      <c r="QKH39" s="115"/>
      <c r="QKI39" s="115"/>
      <c r="QKJ39" s="115"/>
      <c r="QKK39" s="115"/>
      <c r="QKL39" s="115"/>
      <c r="QKM39" s="115"/>
      <c r="QKN39" s="115"/>
      <c r="QKO39" s="115"/>
      <c r="QKP39" s="115"/>
      <c r="QKQ39" s="115"/>
      <c r="QKR39" s="115"/>
      <c r="QKS39" s="115"/>
      <c r="QKT39" s="115"/>
      <c r="QKU39" s="115"/>
      <c r="QKV39" s="115"/>
      <c r="QKW39" s="115"/>
      <c r="QKX39" s="115"/>
      <c r="QKY39" s="115"/>
      <c r="QKZ39" s="115"/>
      <c r="QLA39" s="115"/>
      <c r="QLB39" s="115"/>
      <c r="QLC39" s="115"/>
      <c r="QLD39" s="115"/>
      <c r="QLE39" s="115"/>
      <c r="QLF39" s="115"/>
      <c r="QLG39" s="115"/>
      <c r="QLH39" s="115"/>
      <c r="QLI39" s="115"/>
      <c r="QLJ39" s="115"/>
      <c r="QLK39" s="115"/>
      <c r="QLL39" s="115"/>
      <c r="QLM39" s="115"/>
      <c r="QLN39" s="115"/>
      <c r="QLO39" s="115"/>
      <c r="QLP39" s="115"/>
      <c r="QLQ39" s="115"/>
      <c r="QLR39" s="115"/>
      <c r="QLS39" s="115"/>
      <c r="QLT39" s="115"/>
      <c r="QLU39" s="115"/>
      <c r="QLV39" s="115"/>
      <c r="QLW39" s="115"/>
      <c r="QLX39" s="115"/>
      <c r="QLY39" s="115"/>
      <c r="QLZ39" s="115"/>
      <c r="QMA39" s="115"/>
      <c r="QMB39" s="115"/>
      <c r="QMC39" s="115"/>
      <c r="QMD39" s="115"/>
      <c r="QME39" s="115"/>
      <c r="QMF39" s="115"/>
      <c r="QMG39" s="115"/>
      <c r="QMH39" s="115"/>
      <c r="QMI39" s="115"/>
      <c r="QMJ39" s="115"/>
      <c r="QMK39" s="115"/>
      <c r="QML39" s="115"/>
      <c r="QMM39" s="115"/>
      <c r="QMN39" s="115"/>
      <c r="QMO39" s="115"/>
      <c r="QMP39" s="115"/>
      <c r="QMQ39" s="115"/>
      <c r="QMR39" s="115"/>
      <c r="QMS39" s="115"/>
      <c r="QMT39" s="115"/>
      <c r="QMU39" s="115"/>
      <c r="QMV39" s="115"/>
      <c r="QMW39" s="115"/>
      <c r="QMX39" s="115"/>
      <c r="QMY39" s="115"/>
      <c r="QMZ39" s="115"/>
      <c r="QNA39" s="115"/>
      <c r="QNB39" s="115"/>
      <c r="QNC39" s="115"/>
      <c r="QND39" s="115"/>
      <c r="QNE39" s="115"/>
      <c r="QNF39" s="115"/>
      <c r="QNG39" s="115"/>
      <c r="QNH39" s="115"/>
      <c r="QNI39" s="115"/>
      <c r="QNJ39" s="115"/>
      <c r="QNK39" s="115"/>
      <c r="QNL39" s="115"/>
      <c r="QNM39" s="115"/>
      <c r="QNN39" s="115"/>
      <c r="QNO39" s="115"/>
      <c r="QNP39" s="115"/>
      <c r="QNQ39" s="115"/>
      <c r="QNR39" s="115"/>
      <c r="QNS39" s="115"/>
      <c r="QNT39" s="115"/>
      <c r="QNU39" s="115"/>
      <c r="QNV39" s="115"/>
      <c r="QNW39" s="115"/>
      <c r="QNX39" s="115"/>
      <c r="QNY39" s="115"/>
      <c r="QNZ39" s="115"/>
      <c r="QOA39" s="115"/>
      <c r="QOB39" s="115"/>
      <c r="QOC39" s="115"/>
      <c r="QOD39" s="115"/>
      <c r="QOE39" s="115"/>
      <c r="QOF39" s="115"/>
      <c r="QOG39" s="115"/>
      <c r="QOH39" s="115"/>
      <c r="QOI39" s="115"/>
      <c r="QOJ39" s="115"/>
      <c r="QOK39" s="115"/>
      <c r="QOL39" s="115"/>
      <c r="QOM39" s="115"/>
      <c r="QON39" s="115"/>
      <c r="QOO39" s="115"/>
      <c r="QOP39" s="115"/>
      <c r="QOQ39" s="115"/>
      <c r="QOR39" s="115"/>
      <c r="QOS39" s="115"/>
      <c r="QOT39" s="115"/>
      <c r="QOU39" s="115"/>
      <c r="QOV39" s="115"/>
      <c r="QOW39" s="115"/>
      <c r="QOX39" s="115"/>
      <c r="QOY39" s="115"/>
      <c r="QOZ39" s="115"/>
      <c r="QPA39" s="115"/>
      <c r="QPB39" s="115"/>
      <c r="QPC39" s="115"/>
      <c r="QPD39" s="115"/>
      <c r="QPE39" s="115"/>
      <c r="QPF39" s="115"/>
      <c r="QPG39" s="115"/>
      <c r="QPH39" s="115"/>
      <c r="QPI39" s="115"/>
      <c r="QPJ39" s="115"/>
      <c r="QPK39" s="115"/>
      <c r="QPL39" s="115"/>
      <c r="QPM39" s="115"/>
      <c r="QPN39" s="115"/>
      <c r="QPO39" s="115"/>
      <c r="QPP39" s="115"/>
      <c r="QPQ39" s="115"/>
      <c r="QPR39" s="115"/>
      <c r="QPS39" s="115"/>
      <c r="QPT39" s="115"/>
      <c r="QPU39" s="115"/>
      <c r="QPV39" s="115"/>
      <c r="QPW39" s="115"/>
      <c r="QPX39" s="115"/>
      <c r="QPY39" s="115"/>
      <c r="QPZ39" s="115"/>
      <c r="QQA39" s="115"/>
      <c r="QQB39" s="115"/>
      <c r="QQC39" s="115"/>
      <c r="QQD39" s="115"/>
      <c r="QQE39" s="115"/>
      <c r="QQF39" s="115"/>
      <c r="QQG39" s="115"/>
      <c r="QQH39" s="115"/>
      <c r="QQI39" s="115"/>
      <c r="QQJ39" s="115"/>
      <c r="QQK39" s="115"/>
      <c r="QQL39" s="115"/>
      <c r="QQM39" s="115"/>
      <c r="QQN39" s="115"/>
      <c r="QQO39" s="115"/>
      <c r="QQP39" s="115"/>
      <c r="QQQ39" s="115"/>
      <c r="QQR39" s="115"/>
      <c r="QQS39" s="115"/>
      <c r="QQT39" s="115"/>
      <c r="QQU39" s="115"/>
      <c r="QQV39" s="115"/>
      <c r="QQW39" s="115"/>
      <c r="QQX39" s="115"/>
      <c r="QQY39" s="115"/>
      <c r="QQZ39" s="115"/>
      <c r="QRA39" s="115"/>
      <c r="QRB39" s="115"/>
      <c r="QRC39" s="115"/>
      <c r="QRD39" s="115"/>
      <c r="QRE39" s="115"/>
      <c r="QRF39" s="115"/>
      <c r="QRG39" s="115"/>
      <c r="QRH39" s="115"/>
      <c r="QRI39" s="115"/>
      <c r="QRJ39" s="115"/>
      <c r="QRK39" s="115"/>
      <c r="QRL39" s="115"/>
      <c r="QRM39" s="115"/>
      <c r="QRN39" s="115"/>
      <c r="QRO39" s="115"/>
      <c r="QRP39" s="115"/>
      <c r="QRQ39" s="115"/>
      <c r="QRR39" s="115"/>
      <c r="QRS39" s="115"/>
      <c r="QRT39" s="115"/>
      <c r="QRU39" s="115"/>
      <c r="QRV39" s="115"/>
      <c r="QRW39" s="115"/>
      <c r="QRX39" s="115"/>
      <c r="QRY39" s="115"/>
      <c r="QRZ39" s="115"/>
      <c r="QSA39" s="115"/>
      <c r="QSB39" s="115"/>
      <c r="QSC39" s="115"/>
      <c r="QSD39" s="115"/>
      <c r="QSE39" s="115"/>
      <c r="QSF39" s="115"/>
      <c r="QSG39" s="115"/>
      <c r="QSH39" s="115"/>
      <c r="QSI39" s="115"/>
      <c r="QSJ39" s="115"/>
      <c r="QSK39" s="115"/>
      <c r="QSL39" s="115"/>
      <c r="QSM39" s="115"/>
      <c r="QSN39" s="115"/>
      <c r="QSO39" s="115"/>
      <c r="QSP39" s="115"/>
      <c r="QSQ39" s="115"/>
      <c r="QSR39" s="115"/>
      <c r="QSS39" s="115"/>
      <c r="QST39" s="115"/>
      <c r="QSU39" s="115"/>
      <c r="QSV39" s="115"/>
      <c r="QSW39" s="115"/>
      <c r="QSX39" s="115"/>
      <c r="QSY39" s="115"/>
      <c r="QSZ39" s="115"/>
      <c r="QTA39" s="115"/>
      <c r="QTB39" s="115"/>
      <c r="QTC39" s="115"/>
      <c r="QTD39" s="115"/>
      <c r="QTE39" s="115"/>
      <c r="QTF39" s="115"/>
      <c r="QTG39" s="115"/>
      <c r="QTH39" s="115"/>
      <c r="QTI39" s="115"/>
      <c r="QTJ39" s="115"/>
      <c r="QTK39" s="115"/>
      <c r="QTL39" s="115"/>
      <c r="QTM39" s="115"/>
      <c r="QTN39" s="115"/>
      <c r="QTO39" s="115"/>
      <c r="QTP39" s="115"/>
      <c r="QTQ39" s="115"/>
      <c r="QTR39" s="115"/>
      <c r="QTS39" s="115"/>
      <c r="QTT39" s="115"/>
      <c r="QTU39" s="115"/>
      <c r="QTV39" s="115"/>
      <c r="QTW39" s="115"/>
      <c r="QTX39" s="115"/>
      <c r="QTY39" s="115"/>
      <c r="QTZ39" s="115"/>
      <c r="QUA39" s="115"/>
      <c r="QUB39" s="115"/>
      <c r="QUC39" s="115"/>
      <c r="QUD39" s="115"/>
      <c r="QUE39" s="115"/>
      <c r="QUF39" s="115"/>
      <c r="QUG39" s="115"/>
      <c r="QUH39" s="115"/>
      <c r="QUI39" s="115"/>
      <c r="QUJ39" s="115"/>
      <c r="QUK39" s="115"/>
      <c r="QUL39" s="115"/>
      <c r="QUM39" s="115"/>
      <c r="QUN39" s="115"/>
      <c r="QUO39" s="115"/>
      <c r="QUP39" s="115"/>
      <c r="QUQ39" s="115"/>
      <c r="QUR39" s="115"/>
      <c r="QUS39" s="115"/>
      <c r="QUT39" s="115"/>
      <c r="QUU39" s="115"/>
      <c r="QUV39" s="115"/>
      <c r="QUW39" s="115"/>
      <c r="QUX39" s="115"/>
      <c r="QUY39" s="115"/>
      <c r="QUZ39" s="115"/>
      <c r="QVA39" s="115"/>
      <c r="QVB39" s="115"/>
      <c r="QVC39" s="115"/>
      <c r="QVD39" s="115"/>
      <c r="QVE39" s="115"/>
      <c r="QVF39" s="115"/>
      <c r="QVG39" s="115"/>
      <c r="QVH39" s="115"/>
      <c r="QVI39" s="115"/>
      <c r="QVJ39" s="115"/>
      <c r="QVK39" s="115"/>
      <c r="QVL39" s="115"/>
      <c r="QVM39" s="115"/>
      <c r="QVN39" s="115"/>
      <c r="QVO39" s="115"/>
      <c r="QVP39" s="115"/>
      <c r="QVQ39" s="115"/>
      <c r="QVR39" s="115"/>
      <c r="QVS39" s="115"/>
      <c r="QVT39" s="115"/>
      <c r="QVU39" s="115"/>
      <c r="QVV39" s="115"/>
      <c r="QVW39" s="115"/>
      <c r="QVX39" s="115"/>
      <c r="QVY39" s="115"/>
      <c r="QVZ39" s="115"/>
      <c r="QWA39" s="115"/>
      <c r="QWB39" s="115"/>
      <c r="QWC39" s="115"/>
      <c r="QWD39" s="115"/>
      <c r="QWE39" s="115"/>
      <c r="QWF39" s="115"/>
      <c r="QWG39" s="115"/>
      <c r="QWH39" s="115"/>
      <c r="QWI39" s="115"/>
      <c r="QWJ39" s="115"/>
      <c r="QWK39" s="115"/>
      <c r="QWL39" s="115"/>
      <c r="QWM39" s="115"/>
      <c r="QWN39" s="115"/>
      <c r="QWO39" s="115"/>
      <c r="QWP39" s="115"/>
      <c r="QWQ39" s="115"/>
      <c r="QWR39" s="115"/>
      <c r="QWS39" s="115"/>
      <c r="QWT39" s="115"/>
      <c r="QWU39" s="115"/>
      <c r="QWV39" s="115"/>
      <c r="QWW39" s="115"/>
      <c r="QWX39" s="115"/>
      <c r="QWY39" s="115"/>
      <c r="QWZ39" s="115"/>
      <c r="QXA39" s="115"/>
      <c r="QXB39" s="115"/>
      <c r="QXC39" s="115"/>
      <c r="QXD39" s="115"/>
      <c r="QXE39" s="115"/>
      <c r="QXF39" s="115"/>
      <c r="QXG39" s="115"/>
      <c r="QXH39" s="115"/>
      <c r="QXI39" s="115"/>
      <c r="QXJ39" s="115"/>
      <c r="QXK39" s="115"/>
      <c r="QXL39" s="115"/>
      <c r="QXM39" s="115"/>
      <c r="QXN39" s="115"/>
      <c r="QXO39" s="115"/>
      <c r="QXP39" s="115"/>
      <c r="QXQ39" s="115"/>
      <c r="QXR39" s="115"/>
      <c r="QXS39" s="115"/>
      <c r="QXT39" s="115"/>
      <c r="QXU39" s="115"/>
      <c r="QXV39" s="115"/>
      <c r="QXW39" s="115"/>
      <c r="QXX39" s="115"/>
      <c r="QXY39" s="115"/>
      <c r="QXZ39" s="115"/>
      <c r="QYA39" s="115"/>
      <c r="QYB39" s="115"/>
      <c r="QYC39" s="115"/>
      <c r="QYD39" s="115"/>
      <c r="QYE39" s="115"/>
      <c r="QYF39" s="115"/>
      <c r="QYG39" s="115"/>
      <c r="QYH39" s="115"/>
      <c r="QYI39" s="115"/>
      <c r="QYJ39" s="115"/>
      <c r="QYK39" s="115"/>
      <c r="QYL39" s="115"/>
      <c r="QYM39" s="115"/>
      <c r="QYN39" s="115"/>
      <c r="QYO39" s="115"/>
      <c r="QYP39" s="115"/>
      <c r="QYQ39" s="115"/>
      <c r="QYR39" s="115"/>
      <c r="QYS39" s="115"/>
      <c r="QYT39" s="115"/>
      <c r="QYU39" s="115"/>
      <c r="QYV39" s="115"/>
      <c r="QYW39" s="115"/>
      <c r="QYX39" s="115"/>
      <c r="QYY39" s="115"/>
      <c r="QYZ39" s="115"/>
      <c r="QZA39" s="115"/>
      <c r="QZB39" s="115"/>
      <c r="QZC39" s="115"/>
      <c r="QZD39" s="115"/>
      <c r="QZE39" s="115"/>
      <c r="QZF39" s="115"/>
      <c r="QZG39" s="115"/>
      <c r="QZH39" s="115"/>
      <c r="QZI39" s="115"/>
      <c r="QZJ39" s="115"/>
      <c r="QZK39" s="115"/>
      <c r="QZL39" s="115"/>
      <c r="QZM39" s="115"/>
      <c r="QZN39" s="115"/>
      <c r="QZO39" s="115"/>
      <c r="QZP39" s="115"/>
      <c r="QZQ39" s="115"/>
      <c r="QZR39" s="115"/>
      <c r="QZS39" s="115"/>
      <c r="QZT39" s="115"/>
      <c r="QZU39" s="115"/>
      <c r="QZV39" s="115"/>
      <c r="QZW39" s="115"/>
      <c r="QZX39" s="115"/>
      <c r="QZY39" s="115"/>
      <c r="QZZ39" s="115"/>
      <c r="RAA39" s="115"/>
      <c r="RAB39" s="115"/>
      <c r="RAC39" s="115"/>
      <c r="RAD39" s="115"/>
      <c r="RAE39" s="115"/>
      <c r="RAF39" s="115"/>
      <c r="RAG39" s="115"/>
      <c r="RAH39" s="115"/>
      <c r="RAI39" s="115"/>
      <c r="RAJ39" s="115"/>
      <c r="RAK39" s="115"/>
      <c r="RAL39" s="115"/>
      <c r="RAM39" s="115"/>
      <c r="RAN39" s="115"/>
      <c r="RAO39" s="115"/>
      <c r="RAP39" s="115"/>
      <c r="RAQ39" s="115"/>
      <c r="RAR39" s="115"/>
      <c r="RAS39" s="115"/>
      <c r="RAT39" s="115"/>
      <c r="RAU39" s="115"/>
      <c r="RAV39" s="115"/>
      <c r="RAW39" s="115"/>
      <c r="RAX39" s="115"/>
      <c r="RAY39" s="115"/>
      <c r="RAZ39" s="115"/>
      <c r="RBA39" s="115"/>
      <c r="RBB39" s="115"/>
      <c r="RBC39" s="115"/>
      <c r="RBD39" s="115"/>
      <c r="RBE39" s="115"/>
      <c r="RBF39" s="115"/>
      <c r="RBG39" s="115"/>
      <c r="RBH39" s="115"/>
      <c r="RBI39" s="115"/>
      <c r="RBJ39" s="115"/>
      <c r="RBK39" s="115"/>
      <c r="RBL39" s="115"/>
      <c r="RBM39" s="115"/>
      <c r="RBN39" s="115"/>
      <c r="RBO39" s="115"/>
      <c r="RBP39" s="115"/>
      <c r="RBQ39" s="115"/>
      <c r="RBR39" s="115"/>
      <c r="RBS39" s="115"/>
      <c r="RBT39" s="115"/>
      <c r="RBU39" s="115"/>
      <c r="RBV39" s="115"/>
      <c r="RBW39" s="115"/>
      <c r="RBX39" s="115"/>
      <c r="RBY39" s="115"/>
      <c r="RBZ39" s="115"/>
      <c r="RCA39" s="115"/>
      <c r="RCB39" s="115"/>
      <c r="RCC39" s="115"/>
      <c r="RCD39" s="115"/>
      <c r="RCE39" s="115"/>
      <c r="RCF39" s="115"/>
      <c r="RCG39" s="115"/>
      <c r="RCH39" s="115"/>
      <c r="RCI39" s="115"/>
      <c r="RCJ39" s="115"/>
      <c r="RCK39" s="115"/>
      <c r="RCL39" s="115"/>
      <c r="RCM39" s="115"/>
      <c r="RCN39" s="115"/>
      <c r="RCO39" s="115"/>
      <c r="RCP39" s="115"/>
      <c r="RCQ39" s="115"/>
      <c r="RCR39" s="115"/>
      <c r="RCS39" s="115"/>
      <c r="RCT39" s="115"/>
      <c r="RCU39" s="115"/>
      <c r="RCV39" s="115"/>
      <c r="RCW39" s="115"/>
      <c r="RCX39" s="115"/>
      <c r="RCY39" s="115"/>
      <c r="RCZ39" s="115"/>
      <c r="RDA39" s="115"/>
      <c r="RDB39" s="115"/>
      <c r="RDC39" s="115"/>
      <c r="RDD39" s="115"/>
      <c r="RDE39" s="115"/>
      <c r="RDF39" s="115"/>
      <c r="RDG39" s="115"/>
      <c r="RDH39" s="115"/>
      <c r="RDI39" s="115"/>
      <c r="RDJ39" s="115"/>
      <c r="RDK39" s="115"/>
      <c r="RDL39" s="115"/>
      <c r="RDM39" s="115"/>
      <c r="RDN39" s="115"/>
      <c r="RDO39" s="115"/>
      <c r="RDP39" s="115"/>
      <c r="RDQ39" s="115"/>
      <c r="RDR39" s="115"/>
      <c r="RDS39" s="115"/>
      <c r="RDT39" s="115"/>
      <c r="RDU39" s="115"/>
      <c r="RDV39" s="115"/>
      <c r="RDW39" s="115"/>
      <c r="RDX39" s="115"/>
      <c r="RDY39" s="115"/>
      <c r="RDZ39" s="115"/>
      <c r="REA39" s="115"/>
      <c r="REB39" s="115"/>
      <c r="REC39" s="115"/>
      <c r="RED39" s="115"/>
      <c r="REE39" s="115"/>
      <c r="REF39" s="115"/>
      <c r="REG39" s="115"/>
      <c r="REH39" s="115"/>
      <c r="REI39" s="115"/>
      <c r="REJ39" s="115"/>
      <c r="REK39" s="115"/>
      <c r="REL39" s="115"/>
      <c r="REM39" s="115"/>
      <c r="REN39" s="115"/>
      <c r="REO39" s="115"/>
      <c r="REP39" s="115"/>
      <c r="REQ39" s="115"/>
      <c r="RER39" s="115"/>
      <c r="RES39" s="115"/>
      <c r="RET39" s="115"/>
      <c r="REU39" s="115"/>
      <c r="REV39" s="115"/>
      <c r="REW39" s="115"/>
      <c r="REX39" s="115"/>
      <c r="REY39" s="115"/>
      <c r="REZ39" s="115"/>
      <c r="RFA39" s="115"/>
      <c r="RFB39" s="115"/>
      <c r="RFC39" s="115"/>
      <c r="RFD39" s="115"/>
      <c r="RFE39" s="115"/>
      <c r="RFF39" s="115"/>
      <c r="RFG39" s="115"/>
      <c r="RFH39" s="115"/>
      <c r="RFI39" s="115"/>
      <c r="RFJ39" s="115"/>
      <c r="RFK39" s="115"/>
      <c r="RFL39" s="115"/>
      <c r="RFM39" s="115"/>
      <c r="RFN39" s="115"/>
      <c r="RFO39" s="115"/>
      <c r="RFP39" s="115"/>
      <c r="RFQ39" s="115"/>
      <c r="RFR39" s="115"/>
      <c r="RFS39" s="115"/>
      <c r="RFT39" s="115"/>
      <c r="RFU39" s="115"/>
      <c r="RFV39" s="115"/>
      <c r="RFW39" s="115"/>
      <c r="RFX39" s="115"/>
      <c r="RFY39" s="115"/>
      <c r="RFZ39" s="115"/>
      <c r="RGA39" s="115"/>
      <c r="RGB39" s="115"/>
      <c r="RGC39" s="115"/>
      <c r="RGD39" s="115"/>
      <c r="RGE39" s="115"/>
      <c r="RGF39" s="115"/>
      <c r="RGG39" s="115"/>
      <c r="RGH39" s="115"/>
      <c r="RGI39" s="115"/>
      <c r="RGJ39" s="115"/>
      <c r="RGK39" s="115"/>
      <c r="RGL39" s="115"/>
      <c r="RGM39" s="115"/>
      <c r="RGN39" s="115"/>
      <c r="RGO39" s="115"/>
      <c r="RGP39" s="115"/>
      <c r="RGQ39" s="115"/>
      <c r="RGR39" s="115"/>
      <c r="RGS39" s="115"/>
      <c r="RGT39" s="115"/>
      <c r="RGU39" s="115"/>
      <c r="RGV39" s="115"/>
      <c r="RGW39" s="115"/>
      <c r="RGX39" s="115"/>
      <c r="RGY39" s="115"/>
      <c r="RGZ39" s="115"/>
      <c r="RHA39" s="115"/>
      <c r="RHB39" s="115"/>
      <c r="RHC39" s="115"/>
      <c r="RHD39" s="115"/>
      <c r="RHE39" s="115"/>
      <c r="RHF39" s="115"/>
      <c r="RHG39" s="115"/>
      <c r="RHH39" s="115"/>
      <c r="RHI39" s="115"/>
      <c r="RHJ39" s="115"/>
      <c r="RHK39" s="115"/>
      <c r="RHL39" s="115"/>
      <c r="RHM39" s="115"/>
      <c r="RHN39" s="115"/>
      <c r="RHO39" s="115"/>
      <c r="RHP39" s="115"/>
      <c r="RHQ39" s="115"/>
      <c r="RHR39" s="115"/>
      <c r="RHS39" s="115"/>
      <c r="RHT39" s="115"/>
      <c r="RHU39" s="115"/>
      <c r="RHV39" s="115"/>
      <c r="RHW39" s="115"/>
      <c r="RHX39" s="115"/>
      <c r="RHY39" s="115"/>
      <c r="RHZ39" s="115"/>
      <c r="RIA39" s="115"/>
      <c r="RIB39" s="115"/>
      <c r="RIC39" s="115"/>
      <c r="RID39" s="115"/>
      <c r="RIE39" s="115"/>
      <c r="RIF39" s="115"/>
      <c r="RIG39" s="115"/>
      <c r="RIH39" s="115"/>
      <c r="RII39" s="115"/>
      <c r="RIJ39" s="115"/>
      <c r="RIK39" s="115"/>
      <c r="RIL39" s="115"/>
      <c r="RIM39" s="115"/>
      <c r="RIN39" s="115"/>
      <c r="RIO39" s="115"/>
      <c r="RIP39" s="115"/>
      <c r="RIQ39" s="115"/>
      <c r="RIR39" s="115"/>
      <c r="RIS39" s="115"/>
      <c r="RIT39" s="115"/>
      <c r="RIU39" s="115"/>
      <c r="RIV39" s="115"/>
      <c r="RIW39" s="115"/>
      <c r="RIX39" s="115"/>
      <c r="RIY39" s="115"/>
      <c r="RIZ39" s="115"/>
      <c r="RJA39" s="115"/>
      <c r="RJB39" s="115"/>
      <c r="RJC39" s="115"/>
      <c r="RJD39" s="115"/>
      <c r="RJE39" s="115"/>
      <c r="RJF39" s="115"/>
      <c r="RJG39" s="115"/>
      <c r="RJH39" s="115"/>
      <c r="RJI39" s="115"/>
      <c r="RJJ39" s="115"/>
      <c r="RJK39" s="115"/>
      <c r="RJL39" s="115"/>
      <c r="RJM39" s="115"/>
      <c r="RJN39" s="115"/>
      <c r="RJO39" s="115"/>
      <c r="RJP39" s="115"/>
      <c r="RJQ39" s="115"/>
      <c r="RJR39" s="115"/>
      <c r="RJS39" s="115"/>
      <c r="RJT39" s="115"/>
      <c r="RJU39" s="115"/>
      <c r="RJV39" s="115"/>
      <c r="RJW39" s="115"/>
      <c r="RJX39" s="115"/>
      <c r="RJY39" s="115"/>
      <c r="RJZ39" s="115"/>
      <c r="RKA39" s="115"/>
      <c r="RKB39" s="115"/>
      <c r="RKC39" s="115"/>
      <c r="RKD39" s="115"/>
      <c r="RKE39" s="115"/>
      <c r="RKF39" s="115"/>
      <c r="RKG39" s="115"/>
      <c r="RKH39" s="115"/>
      <c r="RKI39" s="115"/>
      <c r="RKJ39" s="115"/>
      <c r="RKK39" s="115"/>
      <c r="RKL39" s="115"/>
      <c r="RKM39" s="115"/>
      <c r="RKN39" s="115"/>
      <c r="RKO39" s="115"/>
      <c r="RKP39" s="115"/>
      <c r="RKQ39" s="115"/>
      <c r="RKR39" s="115"/>
      <c r="RKS39" s="115"/>
      <c r="RKT39" s="115"/>
      <c r="RKU39" s="115"/>
      <c r="RKV39" s="115"/>
      <c r="RKW39" s="115"/>
      <c r="RKX39" s="115"/>
      <c r="RKY39" s="115"/>
      <c r="RKZ39" s="115"/>
      <c r="RLA39" s="115"/>
      <c r="RLB39" s="115"/>
      <c r="RLC39" s="115"/>
      <c r="RLD39" s="115"/>
      <c r="RLE39" s="115"/>
      <c r="RLF39" s="115"/>
      <c r="RLG39" s="115"/>
      <c r="RLH39" s="115"/>
      <c r="RLI39" s="115"/>
      <c r="RLJ39" s="115"/>
      <c r="RLK39" s="115"/>
      <c r="RLL39" s="115"/>
      <c r="RLM39" s="115"/>
      <c r="RLN39" s="115"/>
      <c r="RLO39" s="115"/>
      <c r="RLP39" s="115"/>
      <c r="RLQ39" s="115"/>
      <c r="RLR39" s="115"/>
      <c r="RLS39" s="115"/>
      <c r="RLT39" s="115"/>
      <c r="RLU39" s="115"/>
      <c r="RLV39" s="115"/>
      <c r="RLW39" s="115"/>
      <c r="RLX39" s="115"/>
      <c r="RLY39" s="115"/>
      <c r="RLZ39" s="115"/>
      <c r="RMA39" s="115"/>
      <c r="RMB39" s="115"/>
      <c r="RMC39" s="115"/>
      <c r="RMD39" s="115"/>
      <c r="RME39" s="115"/>
      <c r="RMF39" s="115"/>
      <c r="RMG39" s="115"/>
      <c r="RMH39" s="115"/>
      <c r="RMI39" s="115"/>
      <c r="RMJ39" s="115"/>
      <c r="RMK39" s="115"/>
      <c r="RML39" s="115"/>
      <c r="RMM39" s="115"/>
      <c r="RMN39" s="115"/>
      <c r="RMO39" s="115"/>
      <c r="RMP39" s="115"/>
      <c r="RMQ39" s="115"/>
      <c r="RMR39" s="115"/>
      <c r="RMS39" s="115"/>
      <c r="RMT39" s="115"/>
      <c r="RMU39" s="115"/>
      <c r="RMV39" s="115"/>
      <c r="RMW39" s="115"/>
      <c r="RMX39" s="115"/>
      <c r="RMY39" s="115"/>
      <c r="RMZ39" s="115"/>
      <c r="RNA39" s="115"/>
      <c r="RNB39" s="115"/>
      <c r="RNC39" s="115"/>
      <c r="RND39" s="115"/>
      <c r="RNE39" s="115"/>
      <c r="RNF39" s="115"/>
      <c r="RNG39" s="115"/>
      <c r="RNH39" s="115"/>
      <c r="RNI39" s="115"/>
      <c r="RNJ39" s="115"/>
      <c r="RNK39" s="115"/>
      <c r="RNL39" s="115"/>
      <c r="RNM39" s="115"/>
      <c r="RNN39" s="115"/>
      <c r="RNO39" s="115"/>
      <c r="RNP39" s="115"/>
      <c r="RNQ39" s="115"/>
      <c r="RNR39" s="115"/>
      <c r="RNS39" s="115"/>
      <c r="RNT39" s="115"/>
      <c r="RNU39" s="115"/>
      <c r="RNV39" s="115"/>
      <c r="RNW39" s="115"/>
      <c r="RNX39" s="115"/>
      <c r="RNY39" s="115"/>
      <c r="RNZ39" s="115"/>
      <c r="ROA39" s="115"/>
      <c r="ROB39" s="115"/>
      <c r="ROC39" s="115"/>
      <c r="ROD39" s="115"/>
      <c r="ROE39" s="115"/>
      <c r="ROF39" s="115"/>
      <c r="ROG39" s="115"/>
      <c r="ROH39" s="115"/>
      <c r="ROI39" s="115"/>
      <c r="ROJ39" s="115"/>
      <c r="ROK39" s="115"/>
      <c r="ROL39" s="115"/>
      <c r="ROM39" s="115"/>
      <c r="RON39" s="115"/>
      <c r="ROO39" s="115"/>
      <c r="ROP39" s="115"/>
      <c r="ROQ39" s="115"/>
      <c r="ROR39" s="115"/>
      <c r="ROS39" s="115"/>
      <c r="ROT39" s="115"/>
      <c r="ROU39" s="115"/>
      <c r="ROV39" s="115"/>
      <c r="ROW39" s="115"/>
      <c r="ROX39" s="115"/>
      <c r="ROY39" s="115"/>
      <c r="ROZ39" s="115"/>
      <c r="RPA39" s="115"/>
      <c r="RPB39" s="115"/>
      <c r="RPC39" s="115"/>
      <c r="RPD39" s="115"/>
      <c r="RPE39" s="115"/>
      <c r="RPF39" s="115"/>
      <c r="RPG39" s="115"/>
      <c r="RPH39" s="115"/>
      <c r="RPI39" s="115"/>
      <c r="RPJ39" s="115"/>
      <c r="RPK39" s="115"/>
      <c r="RPL39" s="115"/>
      <c r="RPM39" s="115"/>
      <c r="RPN39" s="115"/>
      <c r="RPO39" s="115"/>
      <c r="RPP39" s="115"/>
      <c r="RPQ39" s="115"/>
      <c r="RPR39" s="115"/>
      <c r="RPS39" s="115"/>
      <c r="RPT39" s="115"/>
      <c r="RPU39" s="115"/>
      <c r="RPV39" s="115"/>
      <c r="RPW39" s="115"/>
      <c r="RPX39" s="115"/>
      <c r="RPY39" s="115"/>
      <c r="RPZ39" s="115"/>
      <c r="RQA39" s="115"/>
      <c r="RQB39" s="115"/>
      <c r="RQC39" s="115"/>
      <c r="RQD39" s="115"/>
      <c r="RQE39" s="115"/>
      <c r="RQF39" s="115"/>
      <c r="RQG39" s="115"/>
      <c r="RQH39" s="115"/>
      <c r="RQI39" s="115"/>
      <c r="RQJ39" s="115"/>
      <c r="RQK39" s="115"/>
      <c r="RQL39" s="115"/>
      <c r="RQM39" s="115"/>
      <c r="RQN39" s="115"/>
      <c r="RQO39" s="115"/>
      <c r="RQP39" s="115"/>
      <c r="RQQ39" s="115"/>
      <c r="RQR39" s="115"/>
      <c r="RQS39" s="115"/>
      <c r="RQT39" s="115"/>
      <c r="RQU39" s="115"/>
      <c r="RQV39" s="115"/>
      <c r="RQW39" s="115"/>
      <c r="RQX39" s="115"/>
      <c r="RQY39" s="115"/>
      <c r="RQZ39" s="115"/>
      <c r="RRA39" s="115"/>
      <c r="RRB39" s="115"/>
      <c r="RRC39" s="115"/>
      <c r="RRD39" s="115"/>
      <c r="RRE39" s="115"/>
      <c r="RRF39" s="115"/>
      <c r="RRG39" s="115"/>
      <c r="RRH39" s="115"/>
      <c r="RRI39" s="115"/>
      <c r="RRJ39" s="115"/>
      <c r="RRK39" s="115"/>
      <c r="RRL39" s="115"/>
      <c r="RRM39" s="115"/>
      <c r="RRN39" s="115"/>
      <c r="RRO39" s="115"/>
      <c r="RRP39" s="115"/>
      <c r="RRQ39" s="115"/>
      <c r="RRR39" s="115"/>
      <c r="RRS39" s="115"/>
      <c r="RRT39" s="115"/>
      <c r="RRU39" s="115"/>
      <c r="RRV39" s="115"/>
      <c r="RRW39" s="115"/>
      <c r="RRX39" s="115"/>
      <c r="RRY39" s="115"/>
      <c r="RRZ39" s="115"/>
      <c r="RSA39" s="115"/>
      <c r="RSB39" s="115"/>
      <c r="RSC39" s="115"/>
      <c r="RSD39" s="115"/>
      <c r="RSE39" s="115"/>
      <c r="RSF39" s="115"/>
      <c r="RSG39" s="115"/>
      <c r="RSH39" s="115"/>
      <c r="RSI39" s="115"/>
      <c r="RSJ39" s="115"/>
      <c r="RSK39" s="115"/>
      <c r="RSL39" s="115"/>
      <c r="RSM39" s="115"/>
      <c r="RSN39" s="115"/>
      <c r="RSO39" s="115"/>
      <c r="RSP39" s="115"/>
      <c r="RSQ39" s="115"/>
      <c r="RSR39" s="115"/>
      <c r="RSS39" s="115"/>
      <c r="RST39" s="115"/>
      <c r="RSU39" s="115"/>
      <c r="RSV39" s="115"/>
      <c r="RSW39" s="115"/>
      <c r="RSX39" s="115"/>
      <c r="RSY39" s="115"/>
      <c r="RSZ39" s="115"/>
      <c r="RTA39" s="115"/>
      <c r="RTB39" s="115"/>
      <c r="RTC39" s="115"/>
      <c r="RTD39" s="115"/>
      <c r="RTE39" s="115"/>
      <c r="RTF39" s="115"/>
      <c r="RTG39" s="115"/>
      <c r="RTH39" s="115"/>
      <c r="RTI39" s="115"/>
      <c r="RTJ39" s="115"/>
      <c r="RTK39" s="115"/>
      <c r="RTL39" s="115"/>
      <c r="RTM39" s="115"/>
      <c r="RTN39" s="115"/>
      <c r="RTO39" s="115"/>
      <c r="RTP39" s="115"/>
      <c r="RTQ39" s="115"/>
      <c r="RTR39" s="115"/>
      <c r="RTS39" s="115"/>
      <c r="RTT39" s="115"/>
      <c r="RTU39" s="115"/>
      <c r="RTV39" s="115"/>
      <c r="RTW39" s="115"/>
      <c r="RTX39" s="115"/>
      <c r="RTY39" s="115"/>
      <c r="RTZ39" s="115"/>
      <c r="RUA39" s="115"/>
      <c r="RUB39" s="115"/>
      <c r="RUC39" s="115"/>
      <c r="RUD39" s="115"/>
      <c r="RUE39" s="115"/>
      <c r="RUF39" s="115"/>
      <c r="RUG39" s="115"/>
      <c r="RUH39" s="115"/>
      <c r="RUI39" s="115"/>
      <c r="RUJ39" s="115"/>
      <c r="RUK39" s="115"/>
      <c r="RUL39" s="115"/>
      <c r="RUM39" s="115"/>
      <c r="RUN39" s="115"/>
      <c r="RUO39" s="115"/>
      <c r="RUP39" s="115"/>
      <c r="RUQ39" s="115"/>
      <c r="RUR39" s="115"/>
      <c r="RUS39" s="115"/>
      <c r="RUT39" s="115"/>
      <c r="RUU39" s="115"/>
      <c r="RUV39" s="115"/>
      <c r="RUW39" s="115"/>
      <c r="RUX39" s="115"/>
      <c r="RUY39" s="115"/>
      <c r="RUZ39" s="115"/>
      <c r="RVA39" s="115"/>
      <c r="RVB39" s="115"/>
      <c r="RVC39" s="115"/>
      <c r="RVD39" s="115"/>
      <c r="RVE39" s="115"/>
      <c r="RVF39" s="115"/>
      <c r="RVG39" s="115"/>
      <c r="RVH39" s="115"/>
      <c r="RVI39" s="115"/>
      <c r="RVJ39" s="115"/>
      <c r="RVK39" s="115"/>
      <c r="RVL39" s="115"/>
      <c r="RVM39" s="115"/>
      <c r="RVN39" s="115"/>
      <c r="RVO39" s="115"/>
      <c r="RVP39" s="115"/>
      <c r="RVQ39" s="115"/>
      <c r="RVR39" s="115"/>
      <c r="RVS39" s="115"/>
      <c r="RVT39" s="115"/>
      <c r="RVU39" s="115"/>
      <c r="RVV39" s="115"/>
      <c r="RVW39" s="115"/>
      <c r="RVX39" s="115"/>
      <c r="RVY39" s="115"/>
      <c r="RVZ39" s="115"/>
      <c r="RWA39" s="115"/>
      <c r="RWB39" s="115"/>
      <c r="RWC39" s="115"/>
      <c r="RWD39" s="115"/>
      <c r="RWE39" s="115"/>
      <c r="RWF39" s="115"/>
      <c r="RWG39" s="115"/>
      <c r="RWH39" s="115"/>
      <c r="RWI39" s="115"/>
      <c r="RWJ39" s="115"/>
      <c r="RWK39" s="115"/>
      <c r="RWL39" s="115"/>
      <c r="RWM39" s="115"/>
      <c r="RWN39" s="115"/>
      <c r="RWO39" s="115"/>
      <c r="RWP39" s="115"/>
      <c r="RWQ39" s="115"/>
      <c r="RWR39" s="115"/>
      <c r="RWS39" s="115"/>
      <c r="RWT39" s="115"/>
      <c r="RWU39" s="115"/>
      <c r="RWV39" s="115"/>
      <c r="RWW39" s="115"/>
      <c r="RWX39" s="115"/>
      <c r="RWY39" s="115"/>
      <c r="RWZ39" s="115"/>
      <c r="RXA39" s="115"/>
      <c r="RXB39" s="115"/>
      <c r="RXC39" s="115"/>
      <c r="RXD39" s="115"/>
      <c r="RXE39" s="115"/>
      <c r="RXF39" s="115"/>
      <c r="RXG39" s="115"/>
      <c r="RXH39" s="115"/>
      <c r="RXI39" s="115"/>
      <c r="RXJ39" s="115"/>
      <c r="RXK39" s="115"/>
      <c r="RXL39" s="115"/>
      <c r="RXM39" s="115"/>
      <c r="RXN39" s="115"/>
      <c r="RXO39" s="115"/>
      <c r="RXP39" s="115"/>
      <c r="RXQ39" s="115"/>
      <c r="RXR39" s="115"/>
      <c r="RXS39" s="115"/>
      <c r="RXT39" s="115"/>
      <c r="RXU39" s="115"/>
      <c r="RXV39" s="115"/>
      <c r="RXW39" s="115"/>
      <c r="RXX39" s="115"/>
      <c r="RXY39" s="115"/>
      <c r="RXZ39" s="115"/>
      <c r="RYA39" s="115"/>
      <c r="RYB39" s="115"/>
      <c r="RYC39" s="115"/>
      <c r="RYD39" s="115"/>
      <c r="RYE39" s="115"/>
      <c r="RYF39" s="115"/>
      <c r="RYG39" s="115"/>
      <c r="RYH39" s="115"/>
      <c r="RYI39" s="115"/>
      <c r="RYJ39" s="115"/>
      <c r="RYK39" s="115"/>
      <c r="RYL39" s="115"/>
      <c r="RYM39" s="115"/>
      <c r="RYN39" s="115"/>
      <c r="RYO39" s="115"/>
      <c r="RYP39" s="115"/>
      <c r="RYQ39" s="115"/>
      <c r="RYR39" s="115"/>
      <c r="RYS39" s="115"/>
      <c r="RYT39" s="115"/>
      <c r="RYU39" s="115"/>
      <c r="RYV39" s="115"/>
      <c r="RYW39" s="115"/>
      <c r="RYX39" s="115"/>
      <c r="RYY39" s="115"/>
      <c r="RYZ39" s="115"/>
      <c r="RZA39" s="115"/>
      <c r="RZB39" s="115"/>
      <c r="RZC39" s="115"/>
      <c r="RZD39" s="115"/>
      <c r="RZE39" s="115"/>
      <c r="RZF39" s="115"/>
      <c r="RZG39" s="115"/>
      <c r="RZH39" s="115"/>
      <c r="RZI39" s="115"/>
      <c r="RZJ39" s="115"/>
      <c r="RZK39" s="115"/>
      <c r="RZL39" s="115"/>
      <c r="RZM39" s="115"/>
      <c r="RZN39" s="115"/>
      <c r="RZO39" s="115"/>
      <c r="RZP39" s="115"/>
      <c r="RZQ39" s="115"/>
      <c r="RZR39" s="115"/>
      <c r="RZS39" s="115"/>
      <c r="RZT39" s="115"/>
      <c r="RZU39" s="115"/>
      <c r="RZV39" s="115"/>
      <c r="RZW39" s="115"/>
      <c r="RZX39" s="115"/>
      <c r="RZY39" s="115"/>
      <c r="RZZ39" s="115"/>
      <c r="SAA39" s="115"/>
      <c r="SAB39" s="115"/>
      <c r="SAC39" s="115"/>
      <c r="SAD39" s="115"/>
      <c r="SAE39" s="115"/>
      <c r="SAF39" s="115"/>
      <c r="SAG39" s="115"/>
      <c r="SAH39" s="115"/>
      <c r="SAI39" s="115"/>
      <c r="SAJ39" s="115"/>
      <c r="SAK39" s="115"/>
      <c r="SAL39" s="115"/>
      <c r="SAM39" s="115"/>
      <c r="SAN39" s="115"/>
      <c r="SAO39" s="115"/>
      <c r="SAP39" s="115"/>
      <c r="SAQ39" s="115"/>
      <c r="SAR39" s="115"/>
      <c r="SAS39" s="115"/>
      <c r="SAT39" s="115"/>
      <c r="SAU39" s="115"/>
      <c r="SAV39" s="115"/>
      <c r="SAW39" s="115"/>
      <c r="SAX39" s="115"/>
      <c r="SAY39" s="115"/>
      <c r="SAZ39" s="115"/>
      <c r="SBA39" s="115"/>
      <c r="SBB39" s="115"/>
      <c r="SBC39" s="115"/>
      <c r="SBD39" s="115"/>
      <c r="SBE39" s="115"/>
      <c r="SBF39" s="115"/>
      <c r="SBG39" s="115"/>
      <c r="SBH39" s="115"/>
      <c r="SBI39" s="115"/>
      <c r="SBJ39" s="115"/>
      <c r="SBK39" s="115"/>
      <c r="SBL39" s="115"/>
      <c r="SBM39" s="115"/>
      <c r="SBN39" s="115"/>
      <c r="SBO39" s="115"/>
      <c r="SBP39" s="115"/>
      <c r="SBQ39" s="115"/>
      <c r="SBR39" s="115"/>
      <c r="SBS39" s="115"/>
      <c r="SBT39" s="115"/>
      <c r="SBU39" s="115"/>
      <c r="SBV39" s="115"/>
      <c r="SBW39" s="115"/>
      <c r="SBX39" s="115"/>
      <c r="SBY39" s="115"/>
      <c r="SBZ39" s="115"/>
      <c r="SCA39" s="115"/>
      <c r="SCB39" s="115"/>
      <c r="SCC39" s="115"/>
      <c r="SCD39" s="115"/>
      <c r="SCE39" s="115"/>
      <c r="SCF39" s="115"/>
      <c r="SCG39" s="115"/>
      <c r="SCH39" s="115"/>
      <c r="SCI39" s="115"/>
      <c r="SCJ39" s="115"/>
      <c r="SCK39" s="115"/>
      <c r="SCL39" s="115"/>
      <c r="SCM39" s="115"/>
      <c r="SCN39" s="115"/>
      <c r="SCO39" s="115"/>
      <c r="SCP39" s="115"/>
      <c r="SCQ39" s="115"/>
      <c r="SCR39" s="115"/>
      <c r="SCS39" s="115"/>
      <c r="SCT39" s="115"/>
      <c r="SCU39" s="115"/>
      <c r="SCV39" s="115"/>
      <c r="SCW39" s="115"/>
      <c r="SCX39" s="115"/>
      <c r="SCY39" s="115"/>
      <c r="SCZ39" s="115"/>
      <c r="SDA39" s="115"/>
      <c r="SDB39" s="115"/>
      <c r="SDC39" s="115"/>
      <c r="SDD39" s="115"/>
      <c r="SDE39" s="115"/>
      <c r="SDF39" s="115"/>
      <c r="SDG39" s="115"/>
      <c r="SDH39" s="115"/>
      <c r="SDI39" s="115"/>
      <c r="SDJ39" s="115"/>
      <c r="SDK39" s="115"/>
      <c r="SDL39" s="115"/>
      <c r="SDM39" s="115"/>
      <c r="SDN39" s="115"/>
      <c r="SDO39" s="115"/>
      <c r="SDP39" s="115"/>
      <c r="SDQ39" s="115"/>
      <c r="SDR39" s="115"/>
      <c r="SDS39" s="115"/>
      <c r="SDT39" s="115"/>
      <c r="SDU39" s="115"/>
      <c r="SDV39" s="115"/>
      <c r="SDW39" s="115"/>
      <c r="SDX39" s="115"/>
      <c r="SDY39" s="115"/>
      <c r="SDZ39" s="115"/>
      <c r="SEA39" s="115"/>
      <c r="SEB39" s="115"/>
      <c r="SEC39" s="115"/>
      <c r="SED39" s="115"/>
      <c r="SEE39" s="115"/>
      <c r="SEF39" s="115"/>
      <c r="SEG39" s="115"/>
      <c r="SEH39" s="115"/>
      <c r="SEI39" s="115"/>
      <c r="SEJ39" s="115"/>
      <c r="SEK39" s="115"/>
      <c r="SEL39" s="115"/>
      <c r="SEM39" s="115"/>
      <c r="SEN39" s="115"/>
      <c r="SEO39" s="115"/>
      <c r="SEP39" s="115"/>
      <c r="SEQ39" s="115"/>
      <c r="SER39" s="115"/>
      <c r="SES39" s="115"/>
      <c r="SET39" s="115"/>
      <c r="SEU39" s="115"/>
      <c r="SEV39" s="115"/>
      <c r="SEW39" s="115"/>
      <c r="SEX39" s="115"/>
      <c r="SEY39" s="115"/>
      <c r="SEZ39" s="115"/>
      <c r="SFA39" s="115"/>
      <c r="SFB39" s="115"/>
      <c r="SFC39" s="115"/>
      <c r="SFD39" s="115"/>
      <c r="SFE39" s="115"/>
      <c r="SFF39" s="115"/>
      <c r="SFG39" s="115"/>
      <c r="SFH39" s="115"/>
      <c r="SFI39" s="115"/>
      <c r="SFJ39" s="115"/>
      <c r="SFK39" s="115"/>
      <c r="SFL39" s="115"/>
      <c r="SFM39" s="115"/>
      <c r="SFN39" s="115"/>
      <c r="SFO39" s="115"/>
      <c r="SFP39" s="115"/>
      <c r="SFQ39" s="115"/>
      <c r="SFR39" s="115"/>
      <c r="SFS39" s="115"/>
      <c r="SFT39" s="115"/>
      <c r="SFU39" s="115"/>
      <c r="SFV39" s="115"/>
      <c r="SFW39" s="115"/>
      <c r="SFX39" s="115"/>
      <c r="SFY39" s="115"/>
      <c r="SFZ39" s="115"/>
      <c r="SGA39" s="115"/>
      <c r="SGB39" s="115"/>
      <c r="SGC39" s="115"/>
      <c r="SGD39" s="115"/>
      <c r="SGE39" s="115"/>
      <c r="SGF39" s="115"/>
      <c r="SGG39" s="115"/>
      <c r="SGH39" s="115"/>
      <c r="SGI39" s="115"/>
      <c r="SGJ39" s="115"/>
      <c r="SGK39" s="115"/>
      <c r="SGL39" s="115"/>
      <c r="SGM39" s="115"/>
      <c r="SGN39" s="115"/>
      <c r="SGO39" s="115"/>
      <c r="SGP39" s="115"/>
      <c r="SGQ39" s="115"/>
      <c r="SGR39" s="115"/>
      <c r="SGS39" s="115"/>
      <c r="SGT39" s="115"/>
      <c r="SGU39" s="115"/>
      <c r="SGV39" s="115"/>
      <c r="SGW39" s="115"/>
      <c r="SGX39" s="115"/>
      <c r="SGY39" s="115"/>
      <c r="SGZ39" s="115"/>
      <c r="SHA39" s="115"/>
      <c r="SHB39" s="115"/>
      <c r="SHC39" s="115"/>
      <c r="SHD39" s="115"/>
      <c r="SHE39" s="115"/>
      <c r="SHF39" s="115"/>
      <c r="SHG39" s="115"/>
      <c r="SHH39" s="115"/>
      <c r="SHI39" s="115"/>
      <c r="SHJ39" s="115"/>
      <c r="SHK39" s="115"/>
      <c r="SHL39" s="115"/>
      <c r="SHM39" s="115"/>
      <c r="SHN39" s="115"/>
      <c r="SHO39" s="115"/>
      <c r="SHP39" s="115"/>
      <c r="SHQ39" s="115"/>
      <c r="SHR39" s="115"/>
      <c r="SHS39" s="115"/>
      <c r="SHT39" s="115"/>
      <c r="SHU39" s="115"/>
      <c r="SHV39" s="115"/>
      <c r="SHW39" s="115"/>
      <c r="SHX39" s="115"/>
      <c r="SHY39" s="115"/>
      <c r="SHZ39" s="115"/>
      <c r="SIA39" s="115"/>
      <c r="SIB39" s="115"/>
      <c r="SIC39" s="115"/>
      <c r="SID39" s="115"/>
      <c r="SIE39" s="115"/>
      <c r="SIF39" s="115"/>
      <c r="SIG39" s="115"/>
      <c r="SIH39" s="115"/>
      <c r="SII39" s="115"/>
      <c r="SIJ39" s="115"/>
      <c r="SIK39" s="115"/>
      <c r="SIL39" s="115"/>
      <c r="SIM39" s="115"/>
      <c r="SIN39" s="115"/>
      <c r="SIO39" s="115"/>
      <c r="SIP39" s="115"/>
      <c r="SIQ39" s="115"/>
      <c r="SIR39" s="115"/>
      <c r="SIS39" s="115"/>
      <c r="SIT39" s="115"/>
      <c r="SIU39" s="115"/>
      <c r="SIV39" s="115"/>
      <c r="SIW39" s="115"/>
      <c r="SIX39" s="115"/>
      <c r="SIY39" s="115"/>
      <c r="SIZ39" s="115"/>
      <c r="SJA39" s="115"/>
      <c r="SJB39" s="115"/>
      <c r="SJC39" s="115"/>
      <c r="SJD39" s="115"/>
      <c r="SJE39" s="115"/>
      <c r="SJF39" s="115"/>
      <c r="SJG39" s="115"/>
      <c r="SJH39" s="115"/>
      <c r="SJI39" s="115"/>
      <c r="SJJ39" s="115"/>
      <c r="SJK39" s="115"/>
      <c r="SJL39" s="115"/>
      <c r="SJM39" s="115"/>
      <c r="SJN39" s="115"/>
      <c r="SJO39" s="115"/>
      <c r="SJP39" s="115"/>
      <c r="SJQ39" s="115"/>
      <c r="SJR39" s="115"/>
      <c r="SJS39" s="115"/>
      <c r="SJT39" s="115"/>
      <c r="SJU39" s="115"/>
      <c r="SJV39" s="115"/>
      <c r="SJW39" s="115"/>
      <c r="SJX39" s="115"/>
      <c r="SJY39" s="115"/>
      <c r="SJZ39" s="115"/>
      <c r="SKA39" s="115"/>
      <c r="SKB39" s="115"/>
      <c r="SKC39" s="115"/>
      <c r="SKD39" s="115"/>
      <c r="SKE39" s="115"/>
      <c r="SKF39" s="115"/>
      <c r="SKG39" s="115"/>
      <c r="SKH39" s="115"/>
      <c r="SKI39" s="115"/>
      <c r="SKJ39" s="115"/>
      <c r="SKK39" s="115"/>
      <c r="SKL39" s="115"/>
      <c r="SKM39" s="115"/>
      <c r="SKN39" s="115"/>
      <c r="SKO39" s="115"/>
      <c r="SKP39" s="115"/>
      <c r="SKQ39" s="115"/>
      <c r="SKR39" s="115"/>
      <c r="SKS39" s="115"/>
      <c r="SKT39" s="115"/>
      <c r="SKU39" s="115"/>
      <c r="SKV39" s="115"/>
      <c r="SKW39" s="115"/>
      <c r="SKX39" s="115"/>
      <c r="SKY39" s="115"/>
      <c r="SKZ39" s="115"/>
      <c r="SLA39" s="115"/>
      <c r="SLB39" s="115"/>
      <c r="SLC39" s="115"/>
      <c r="SLD39" s="115"/>
      <c r="SLE39" s="115"/>
      <c r="SLF39" s="115"/>
      <c r="SLG39" s="115"/>
      <c r="SLH39" s="115"/>
      <c r="SLI39" s="115"/>
      <c r="SLJ39" s="115"/>
      <c r="SLK39" s="115"/>
      <c r="SLL39" s="115"/>
      <c r="SLM39" s="115"/>
      <c r="SLN39" s="115"/>
      <c r="SLO39" s="115"/>
      <c r="SLP39" s="115"/>
      <c r="SLQ39" s="115"/>
      <c r="SLR39" s="115"/>
      <c r="SLS39" s="115"/>
      <c r="SLT39" s="115"/>
      <c r="SLU39" s="115"/>
      <c r="SLV39" s="115"/>
      <c r="SLW39" s="115"/>
      <c r="SLX39" s="115"/>
      <c r="SLY39" s="115"/>
      <c r="SLZ39" s="115"/>
      <c r="SMA39" s="115"/>
      <c r="SMB39" s="115"/>
      <c r="SMC39" s="115"/>
      <c r="SMD39" s="115"/>
      <c r="SME39" s="115"/>
      <c r="SMF39" s="115"/>
      <c r="SMG39" s="115"/>
      <c r="SMH39" s="115"/>
      <c r="SMI39" s="115"/>
      <c r="SMJ39" s="115"/>
      <c r="SMK39" s="115"/>
      <c r="SML39" s="115"/>
      <c r="SMM39" s="115"/>
      <c r="SMN39" s="115"/>
      <c r="SMO39" s="115"/>
      <c r="SMP39" s="115"/>
      <c r="SMQ39" s="115"/>
      <c r="SMR39" s="115"/>
      <c r="SMS39" s="115"/>
      <c r="SMT39" s="115"/>
      <c r="SMU39" s="115"/>
      <c r="SMV39" s="115"/>
      <c r="SMW39" s="115"/>
      <c r="SMX39" s="115"/>
      <c r="SMY39" s="115"/>
      <c r="SMZ39" s="115"/>
      <c r="SNA39" s="115"/>
      <c r="SNB39" s="115"/>
      <c r="SNC39" s="115"/>
      <c r="SND39" s="115"/>
      <c r="SNE39" s="115"/>
      <c r="SNF39" s="115"/>
      <c r="SNG39" s="115"/>
      <c r="SNH39" s="115"/>
      <c r="SNI39" s="115"/>
      <c r="SNJ39" s="115"/>
      <c r="SNK39" s="115"/>
      <c r="SNL39" s="115"/>
      <c r="SNM39" s="115"/>
      <c r="SNN39" s="115"/>
      <c r="SNO39" s="115"/>
      <c r="SNP39" s="115"/>
      <c r="SNQ39" s="115"/>
      <c r="SNR39" s="115"/>
      <c r="SNS39" s="115"/>
      <c r="SNT39" s="115"/>
      <c r="SNU39" s="115"/>
      <c r="SNV39" s="115"/>
      <c r="SNW39" s="115"/>
      <c r="SNX39" s="115"/>
      <c r="SNY39" s="115"/>
      <c r="SNZ39" s="115"/>
      <c r="SOA39" s="115"/>
      <c r="SOB39" s="115"/>
      <c r="SOC39" s="115"/>
      <c r="SOD39" s="115"/>
      <c r="SOE39" s="115"/>
      <c r="SOF39" s="115"/>
      <c r="SOG39" s="115"/>
      <c r="SOH39" s="115"/>
      <c r="SOI39" s="115"/>
      <c r="SOJ39" s="115"/>
      <c r="SOK39" s="115"/>
      <c r="SOL39" s="115"/>
      <c r="SOM39" s="115"/>
      <c r="SON39" s="115"/>
      <c r="SOO39" s="115"/>
      <c r="SOP39" s="115"/>
      <c r="SOQ39" s="115"/>
      <c r="SOR39" s="115"/>
      <c r="SOS39" s="115"/>
      <c r="SOT39" s="115"/>
      <c r="SOU39" s="115"/>
      <c r="SOV39" s="115"/>
      <c r="SOW39" s="115"/>
      <c r="SOX39" s="115"/>
      <c r="SOY39" s="115"/>
      <c r="SOZ39" s="115"/>
      <c r="SPA39" s="115"/>
      <c r="SPB39" s="115"/>
      <c r="SPC39" s="115"/>
      <c r="SPD39" s="115"/>
      <c r="SPE39" s="115"/>
      <c r="SPF39" s="115"/>
      <c r="SPG39" s="115"/>
      <c r="SPH39" s="115"/>
      <c r="SPI39" s="115"/>
      <c r="SPJ39" s="115"/>
      <c r="SPK39" s="115"/>
      <c r="SPL39" s="115"/>
      <c r="SPM39" s="115"/>
      <c r="SPN39" s="115"/>
      <c r="SPO39" s="115"/>
      <c r="SPP39" s="115"/>
      <c r="SPQ39" s="115"/>
      <c r="SPR39" s="115"/>
      <c r="SPS39" s="115"/>
      <c r="SPT39" s="115"/>
      <c r="SPU39" s="115"/>
      <c r="SPV39" s="115"/>
      <c r="SPW39" s="115"/>
      <c r="SPX39" s="115"/>
      <c r="SPY39" s="115"/>
      <c r="SPZ39" s="115"/>
      <c r="SQA39" s="115"/>
      <c r="SQB39" s="115"/>
      <c r="SQC39" s="115"/>
      <c r="SQD39" s="115"/>
      <c r="SQE39" s="115"/>
      <c r="SQF39" s="115"/>
      <c r="SQG39" s="115"/>
      <c r="SQH39" s="115"/>
      <c r="SQI39" s="115"/>
      <c r="SQJ39" s="115"/>
      <c r="SQK39" s="115"/>
      <c r="SQL39" s="115"/>
      <c r="SQM39" s="115"/>
      <c r="SQN39" s="115"/>
      <c r="SQO39" s="115"/>
      <c r="SQP39" s="115"/>
      <c r="SQQ39" s="115"/>
      <c r="SQR39" s="115"/>
      <c r="SQS39" s="115"/>
      <c r="SQT39" s="115"/>
      <c r="SQU39" s="115"/>
      <c r="SQV39" s="115"/>
      <c r="SQW39" s="115"/>
      <c r="SQX39" s="115"/>
      <c r="SQY39" s="115"/>
      <c r="SQZ39" s="115"/>
      <c r="SRA39" s="115"/>
      <c r="SRB39" s="115"/>
      <c r="SRC39" s="115"/>
      <c r="SRD39" s="115"/>
      <c r="SRE39" s="115"/>
      <c r="SRF39" s="115"/>
      <c r="SRG39" s="115"/>
      <c r="SRH39" s="115"/>
      <c r="SRI39" s="115"/>
      <c r="SRJ39" s="115"/>
      <c r="SRK39" s="115"/>
      <c r="SRL39" s="115"/>
      <c r="SRM39" s="115"/>
      <c r="SRN39" s="115"/>
      <c r="SRO39" s="115"/>
      <c r="SRP39" s="115"/>
      <c r="SRQ39" s="115"/>
      <c r="SRR39" s="115"/>
      <c r="SRS39" s="115"/>
      <c r="SRT39" s="115"/>
      <c r="SRU39" s="115"/>
      <c r="SRV39" s="115"/>
      <c r="SRW39" s="115"/>
      <c r="SRX39" s="115"/>
      <c r="SRY39" s="115"/>
      <c r="SRZ39" s="115"/>
      <c r="SSA39" s="115"/>
      <c r="SSB39" s="115"/>
      <c r="SSC39" s="115"/>
      <c r="SSD39" s="115"/>
      <c r="SSE39" s="115"/>
      <c r="SSF39" s="115"/>
      <c r="SSG39" s="115"/>
      <c r="SSH39" s="115"/>
      <c r="SSI39" s="115"/>
      <c r="SSJ39" s="115"/>
      <c r="SSK39" s="115"/>
      <c r="SSL39" s="115"/>
      <c r="SSM39" s="115"/>
      <c r="SSN39" s="115"/>
      <c r="SSO39" s="115"/>
      <c r="SSP39" s="115"/>
      <c r="SSQ39" s="115"/>
      <c r="SSR39" s="115"/>
      <c r="SSS39" s="115"/>
      <c r="SST39" s="115"/>
      <c r="SSU39" s="115"/>
      <c r="SSV39" s="115"/>
      <c r="SSW39" s="115"/>
      <c r="SSX39" s="115"/>
      <c r="SSY39" s="115"/>
      <c r="SSZ39" s="115"/>
      <c r="STA39" s="115"/>
      <c r="STB39" s="115"/>
      <c r="STC39" s="115"/>
      <c r="STD39" s="115"/>
      <c r="STE39" s="115"/>
      <c r="STF39" s="115"/>
      <c r="STG39" s="115"/>
      <c r="STH39" s="115"/>
      <c r="STI39" s="115"/>
      <c r="STJ39" s="115"/>
      <c r="STK39" s="115"/>
      <c r="STL39" s="115"/>
      <c r="STM39" s="115"/>
      <c r="STN39" s="115"/>
      <c r="STO39" s="115"/>
      <c r="STP39" s="115"/>
      <c r="STQ39" s="115"/>
      <c r="STR39" s="115"/>
      <c r="STS39" s="115"/>
      <c r="STT39" s="115"/>
      <c r="STU39" s="115"/>
      <c r="STV39" s="115"/>
      <c r="STW39" s="115"/>
      <c r="STX39" s="115"/>
      <c r="STY39" s="115"/>
      <c r="STZ39" s="115"/>
      <c r="SUA39" s="115"/>
      <c r="SUB39" s="115"/>
      <c r="SUC39" s="115"/>
      <c r="SUD39" s="115"/>
      <c r="SUE39" s="115"/>
      <c r="SUF39" s="115"/>
      <c r="SUG39" s="115"/>
      <c r="SUH39" s="115"/>
      <c r="SUI39" s="115"/>
      <c r="SUJ39" s="115"/>
      <c r="SUK39" s="115"/>
      <c r="SUL39" s="115"/>
      <c r="SUM39" s="115"/>
      <c r="SUN39" s="115"/>
      <c r="SUO39" s="115"/>
      <c r="SUP39" s="115"/>
      <c r="SUQ39" s="115"/>
      <c r="SUR39" s="115"/>
      <c r="SUS39" s="115"/>
      <c r="SUT39" s="115"/>
      <c r="SUU39" s="115"/>
      <c r="SUV39" s="115"/>
      <c r="SUW39" s="115"/>
      <c r="SUX39" s="115"/>
      <c r="SUY39" s="115"/>
      <c r="SUZ39" s="115"/>
      <c r="SVA39" s="115"/>
      <c r="SVB39" s="115"/>
      <c r="SVC39" s="115"/>
      <c r="SVD39" s="115"/>
      <c r="SVE39" s="115"/>
      <c r="SVF39" s="115"/>
      <c r="SVG39" s="115"/>
      <c r="SVH39" s="115"/>
      <c r="SVI39" s="115"/>
      <c r="SVJ39" s="115"/>
      <c r="SVK39" s="115"/>
      <c r="SVL39" s="115"/>
      <c r="SVM39" s="115"/>
      <c r="SVN39" s="115"/>
      <c r="SVO39" s="115"/>
      <c r="SVP39" s="115"/>
      <c r="SVQ39" s="115"/>
      <c r="SVR39" s="115"/>
      <c r="SVS39" s="115"/>
      <c r="SVT39" s="115"/>
      <c r="SVU39" s="115"/>
      <c r="SVV39" s="115"/>
      <c r="SVW39" s="115"/>
      <c r="SVX39" s="115"/>
      <c r="SVY39" s="115"/>
      <c r="SVZ39" s="115"/>
      <c r="SWA39" s="115"/>
      <c r="SWB39" s="115"/>
      <c r="SWC39" s="115"/>
      <c r="SWD39" s="115"/>
      <c r="SWE39" s="115"/>
      <c r="SWF39" s="115"/>
      <c r="SWG39" s="115"/>
      <c r="SWH39" s="115"/>
      <c r="SWI39" s="115"/>
      <c r="SWJ39" s="115"/>
      <c r="SWK39" s="115"/>
      <c r="SWL39" s="115"/>
      <c r="SWM39" s="115"/>
      <c r="SWN39" s="115"/>
      <c r="SWO39" s="115"/>
      <c r="SWP39" s="115"/>
      <c r="SWQ39" s="115"/>
      <c r="SWR39" s="115"/>
      <c r="SWS39" s="115"/>
      <c r="SWT39" s="115"/>
      <c r="SWU39" s="115"/>
      <c r="SWV39" s="115"/>
      <c r="SWW39" s="115"/>
      <c r="SWX39" s="115"/>
      <c r="SWY39" s="115"/>
      <c r="SWZ39" s="115"/>
      <c r="SXA39" s="115"/>
      <c r="SXB39" s="115"/>
      <c r="SXC39" s="115"/>
      <c r="SXD39" s="115"/>
      <c r="SXE39" s="115"/>
      <c r="SXF39" s="115"/>
      <c r="SXG39" s="115"/>
      <c r="SXH39" s="115"/>
      <c r="SXI39" s="115"/>
      <c r="SXJ39" s="115"/>
      <c r="SXK39" s="115"/>
      <c r="SXL39" s="115"/>
      <c r="SXM39" s="115"/>
      <c r="SXN39" s="115"/>
      <c r="SXO39" s="115"/>
      <c r="SXP39" s="115"/>
      <c r="SXQ39" s="115"/>
      <c r="SXR39" s="115"/>
      <c r="SXS39" s="115"/>
      <c r="SXT39" s="115"/>
      <c r="SXU39" s="115"/>
      <c r="SXV39" s="115"/>
      <c r="SXW39" s="115"/>
      <c r="SXX39" s="115"/>
      <c r="SXY39" s="115"/>
      <c r="SXZ39" s="115"/>
      <c r="SYA39" s="115"/>
      <c r="SYB39" s="115"/>
      <c r="SYC39" s="115"/>
      <c r="SYD39" s="115"/>
      <c r="SYE39" s="115"/>
      <c r="SYF39" s="115"/>
      <c r="SYG39" s="115"/>
      <c r="SYH39" s="115"/>
      <c r="SYI39" s="115"/>
      <c r="SYJ39" s="115"/>
      <c r="SYK39" s="115"/>
      <c r="SYL39" s="115"/>
      <c r="SYM39" s="115"/>
      <c r="SYN39" s="115"/>
      <c r="SYO39" s="115"/>
      <c r="SYP39" s="115"/>
      <c r="SYQ39" s="115"/>
      <c r="SYR39" s="115"/>
      <c r="SYS39" s="115"/>
      <c r="SYT39" s="115"/>
      <c r="SYU39" s="115"/>
      <c r="SYV39" s="115"/>
      <c r="SYW39" s="115"/>
      <c r="SYX39" s="115"/>
      <c r="SYY39" s="115"/>
      <c r="SYZ39" s="115"/>
      <c r="SZA39" s="115"/>
      <c r="SZB39" s="115"/>
      <c r="SZC39" s="115"/>
      <c r="SZD39" s="115"/>
      <c r="SZE39" s="115"/>
      <c r="SZF39" s="115"/>
      <c r="SZG39" s="115"/>
      <c r="SZH39" s="115"/>
      <c r="SZI39" s="115"/>
      <c r="SZJ39" s="115"/>
      <c r="SZK39" s="115"/>
      <c r="SZL39" s="115"/>
      <c r="SZM39" s="115"/>
      <c r="SZN39" s="115"/>
      <c r="SZO39" s="115"/>
      <c r="SZP39" s="115"/>
      <c r="SZQ39" s="115"/>
      <c r="SZR39" s="115"/>
      <c r="SZS39" s="115"/>
      <c r="SZT39" s="115"/>
      <c r="SZU39" s="115"/>
      <c r="SZV39" s="115"/>
      <c r="SZW39" s="115"/>
      <c r="SZX39" s="115"/>
      <c r="SZY39" s="115"/>
      <c r="SZZ39" s="115"/>
      <c r="TAA39" s="115"/>
      <c r="TAB39" s="115"/>
      <c r="TAC39" s="115"/>
      <c r="TAD39" s="115"/>
      <c r="TAE39" s="115"/>
      <c r="TAF39" s="115"/>
      <c r="TAG39" s="115"/>
      <c r="TAH39" s="115"/>
      <c r="TAI39" s="115"/>
      <c r="TAJ39" s="115"/>
      <c r="TAK39" s="115"/>
      <c r="TAL39" s="115"/>
      <c r="TAM39" s="115"/>
      <c r="TAN39" s="115"/>
      <c r="TAO39" s="115"/>
      <c r="TAP39" s="115"/>
      <c r="TAQ39" s="115"/>
      <c r="TAR39" s="115"/>
      <c r="TAS39" s="115"/>
      <c r="TAT39" s="115"/>
      <c r="TAU39" s="115"/>
      <c r="TAV39" s="115"/>
      <c r="TAW39" s="115"/>
      <c r="TAX39" s="115"/>
      <c r="TAY39" s="115"/>
      <c r="TAZ39" s="115"/>
      <c r="TBA39" s="115"/>
      <c r="TBB39" s="115"/>
      <c r="TBC39" s="115"/>
      <c r="TBD39" s="115"/>
      <c r="TBE39" s="115"/>
      <c r="TBF39" s="115"/>
      <c r="TBG39" s="115"/>
      <c r="TBH39" s="115"/>
      <c r="TBI39" s="115"/>
      <c r="TBJ39" s="115"/>
      <c r="TBK39" s="115"/>
      <c r="TBL39" s="115"/>
      <c r="TBM39" s="115"/>
      <c r="TBN39" s="115"/>
      <c r="TBO39" s="115"/>
      <c r="TBP39" s="115"/>
      <c r="TBQ39" s="115"/>
      <c r="TBR39" s="115"/>
      <c r="TBS39" s="115"/>
      <c r="TBT39" s="115"/>
      <c r="TBU39" s="115"/>
      <c r="TBV39" s="115"/>
      <c r="TBW39" s="115"/>
      <c r="TBX39" s="115"/>
      <c r="TBY39" s="115"/>
      <c r="TBZ39" s="115"/>
      <c r="TCA39" s="115"/>
      <c r="TCB39" s="115"/>
      <c r="TCC39" s="115"/>
      <c r="TCD39" s="115"/>
      <c r="TCE39" s="115"/>
      <c r="TCF39" s="115"/>
      <c r="TCG39" s="115"/>
      <c r="TCH39" s="115"/>
      <c r="TCI39" s="115"/>
      <c r="TCJ39" s="115"/>
      <c r="TCK39" s="115"/>
      <c r="TCL39" s="115"/>
      <c r="TCM39" s="115"/>
      <c r="TCN39" s="115"/>
      <c r="TCO39" s="115"/>
      <c r="TCP39" s="115"/>
      <c r="TCQ39" s="115"/>
      <c r="TCR39" s="115"/>
      <c r="TCS39" s="115"/>
      <c r="TCT39" s="115"/>
      <c r="TCU39" s="115"/>
      <c r="TCV39" s="115"/>
      <c r="TCW39" s="115"/>
      <c r="TCX39" s="115"/>
      <c r="TCY39" s="115"/>
      <c r="TCZ39" s="115"/>
      <c r="TDA39" s="115"/>
      <c r="TDB39" s="115"/>
      <c r="TDC39" s="115"/>
      <c r="TDD39" s="115"/>
      <c r="TDE39" s="115"/>
      <c r="TDF39" s="115"/>
      <c r="TDG39" s="115"/>
      <c r="TDH39" s="115"/>
      <c r="TDI39" s="115"/>
      <c r="TDJ39" s="115"/>
      <c r="TDK39" s="115"/>
      <c r="TDL39" s="115"/>
      <c r="TDM39" s="115"/>
      <c r="TDN39" s="115"/>
      <c r="TDO39" s="115"/>
      <c r="TDP39" s="115"/>
      <c r="TDQ39" s="115"/>
      <c r="TDR39" s="115"/>
      <c r="TDS39" s="115"/>
      <c r="TDT39" s="115"/>
      <c r="TDU39" s="115"/>
      <c r="TDV39" s="115"/>
      <c r="TDW39" s="115"/>
      <c r="TDX39" s="115"/>
      <c r="TDY39" s="115"/>
      <c r="TDZ39" s="115"/>
      <c r="TEA39" s="115"/>
      <c r="TEB39" s="115"/>
      <c r="TEC39" s="115"/>
      <c r="TED39" s="115"/>
      <c r="TEE39" s="115"/>
      <c r="TEF39" s="115"/>
      <c r="TEG39" s="115"/>
      <c r="TEH39" s="115"/>
      <c r="TEI39" s="115"/>
      <c r="TEJ39" s="115"/>
      <c r="TEK39" s="115"/>
      <c r="TEL39" s="115"/>
      <c r="TEM39" s="115"/>
      <c r="TEN39" s="115"/>
      <c r="TEO39" s="115"/>
      <c r="TEP39" s="115"/>
      <c r="TEQ39" s="115"/>
      <c r="TER39" s="115"/>
      <c r="TES39" s="115"/>
      <c r="TET39" s="115"/>
      <c r="TEU39" s="115"/>
      <c r="TEV39" s="115"/>
      <c r="TEW39" s="115"/>
      <c r="TEX39" s="115"/>
      <c r="TEY39" s="115"/>
      <c r="TEZ39" s="115"/>
      <c r="TFA39" s="115"/>
      <c r="TFB39" s="115"/>
      <c r="TFC39" s="115"/>
      <c r="TFD39" s="115"/>
      <c r="TFE39" s="115"/>
      <c r="TFF39" s="115"/>
      <c r="TFG39" s="115"/>
      <c r="TFH39" s="115"/>
      <c r="TFI39" s="115"/>
      <c r="TFJ39" s="115"/>
      <c r="TFK39" s="115"/>
      <c r="TFL39" s="115"/>
      <c r="TFM39" s="115"/>
      <c r="TFN39" s="115"/>
      <c r="TFO39" s="115"/>
      <c r="TFP39" s="115"/>
      <c r="TFQ39" s="115"/>
      <c r="TFR39" s="115"/>
      <c r="TFS39" s="115"/>
      <c r="TFT39" s="115"/>
      <c r="TFU39" s="115"/>
      <c r="TFV39" s="115"/>
      <c r="TFW39" s="115"/>
      <c r="TFX39" s="115"/>
      <c r="TFY39" s="115"/>
      <c r="TFZ39" s="115"/>
      <c r="TGA39" s="115"/>
      <c r="TGB39" s="115"/>
      <c r="TGC39" s="115"/>
      <c r="TGD39" s="115"/>
      <c r="TGE39" s="115"/>
      <c r="TGF39" s="115"/>
      <c r="TGG39" s="115"/>
      <c r="TGH39" s="115"/>
      <c r="TGI39" s="115"/>
      <c r="TGJ39" s="115"/>
      <c r="TGK39" s="115"/>
      <c r="TGL39" s="115"/>
      <c r="TGM39" s="115"/>
      <c r="TGN39" s="115"/>
      <c r="TGO39" s="115"/>
      <c r="TGP39" s="115"/>
      <c r="TGQ39" s="115"/>
      <c r="TGR39" s="115"/>
      <c r="TGS39" s="115"/>
      <c r="TGT39" s="115"/>
      <c r="TGU39" s="115"/>
      <c r="TGV39" s="115"/>
      <c r="TGW39" s="115"/>
      <c r="TGX39" s="115"/>
      <c r="TGY39" s="115"/>
      <c r="TGZ39" s="115"/>
      <c r="THA39" s="115"/>
      <c r="THB39" s="115"/>
      <c r="THC39" s="115"/>
      <c r="THD39" s="115"/>
      <c r="THE39" s="115"/>
      <c r="THF39" s="115"/>
      <c r="THG39" s="115"/>
      <c r="THH39" s="115"/>
      <c r="THI39" s="115"/>
      <c r="THJ39" s="115"/>
      <c r="THK39" s="115"/>
      <c r="THL39" s="115"/>
      <c r="THM39" s="115"/>
      <c r="THN39" s="115"/>
      <c r="THO39" s="115"/>
      <c r="THP39" s="115"/>
      <c r="THQ39" s="115"/>
      <c r="THR39" s="115"/>
      <c r="THS39" s="115"/>
      <c r="THT39" s="115"/>
      <c r="THU39" s="115"/>
      <c r="THV39" s="115"/>
      <c r="THW39" s="115"/>
      <c r="THX39" s="115"/>
      <c r="THY39" s="115"/>
      <c r="THZ39" s="115"/>
      <c r="TIA39" s="115"/>
      <c r="TIB39" s="115"/>
      <c r="TIC39" s="115"/>
      <c r="TID39" s="115"/>
      <c r="TIE39" s="115"/>
      <c r="TIF39" s="115"/>
      <c r="TIG39" s="115"/>
      <c r="TIH39" s="115"/>
      <c r="TII39" s="115"/>
      <c r="TIJ39" s="115"/>
      <c r="TIK39" s="115"/>
      <c r="TIL39" s="115"/>
      <c r="TIM39" s="115"/>
      <c r="TIN39" s="115"/>
      <c r="TIO39" s="115"/>
      <c r="TIP39" s="115"/>
      <c r="TIQ39" s="115"/>
      <c r="TIR39" s="115"/>
      <c r="TIS39" s="115"/>
      <c r="TIT39" s="115"/>
      <c r="TIU39" s="115"/>
      <c r="TIV39" s="115"/>
      <c r="TIW39" s="115"/>
      <c r="TIX39" s="115"/>
      <c r="TIY39" s="115"/>
      <c r="TIZ39" s="115"/>
      <c r="TJA39" s="115"/>
      <c r="TJB39" s="115"/>
      <c r="TJC39" s="115"/>
      <c r="TJD39" s="115"/>
      <c r="TJE39" s="115"/>
      <c r="TJF39" s="115"/>
      <c r="TJG39" s="115"/>
      <c r="TJH39" s="115"/>
      <c r="TJI39" s="115"/>
      <c r="TJJ39" s="115"/>
      <c r="TJK39" s="115"/>
      <c r="TJL39" s="115"/>
      <c r="TJM39" s="115"/>
      <c r="TJN39" s="115"/>
      <c r="TJO39" s="115"/>
      <c r="TJP39" s="115"/>
      <c r="TJQ39" s="115"/>
      <c r="TJR39" s="115"/>
      <c r="TJS39" s="115"/>
      <c r="TJT39" s="115"/>
      <c r="TJU39" s="115"/>
      <c r="TJV39" s="115"/>
      <c r="TJW39" s="115"/>
      <c r="TJX39" s="115"/>
      <c r="TJY39" s="115"/>
      <c r="TJZ39" s="115"/>
      <c r="TKA39" s="115"/>
      <c r="TKB39" s="115"/>
      <c r="TKC39" s="115"/>
      <c r="TKD39" s="115"/>
      <c r="TKE39" s="115"/>
      <c r="TKF39" s="115"/>
      <c r="TKG39" s="115"/>
      <c r="TKH39" s="115"/>
      <c r="TKI39" s="115"/>
      <c r="TKJ39" s="115"/>
      <c r="TKK39" s="115"/>
      <c r="TKL39" s="115"/>
      <c r="TKM39" s="115"/>
      <c r="TKN39" s="115"/>
      <c r="TKO39" s="115"/>
      <c r="TKP39" s="115"/>
      <c r="TKQ39" s="115"/>
      <c r="TKR39" s="115"/>
      <c r="TKS39" s="115"/>
      <c r="TKT39" s="115"/>
      <c r="TKU39" s="115"/>
      <c r="TKV39" s="115"/>
      <c r="TKW39" s="115"/>
      <c r="TKX39" s="115"/>
      <c r="TKY39" s="115"/>
      <c r="TKZ39" s="115"/>
      <c r="TLA39" s="115"/>
      <c r="TLB39" s="115"/>
      <c r="TLC39" s="115"/>
      <c r="TLD39" s="115"/>
      <c r="TLE39" s="115"/>
      <c r="TLF39" s="115"/>
      <c r="TLG39" s="115"/>
      <c r="TLH39" s="115"/>
      <c r="TLI39" s="115"/>
      <c r="TLJ39" s="115"/>
      <c r="TLK39" s="115"/>
      <c r="TLL39" s="115"/>
      <c r="TLM39" s="115"/>
      <c r="TLN39" s="115"/>
      <c r="TLO39" s="115"/>
      <c r="TLP39" s="115"/>
      <c r="TLQ39" s="115"/>
      <c r="TLR39" s="115"/>
      <c r="TLS39" s="115"/>
      <c r="TLT39" s="115"/>
      <c r="TLU39" s="115"/>
      <c r="TLV39" s="115"/>
      <c r="TLW39" s="115"/>
      <c r="TLX39" s="115"/>
      <c r="TLY39" s="115"/>
      <c r="TLZ39" s="115"/>
      <c r="TMA39" s="115"/>
      <c r="TMB39" s="115"/>
      <c r="TMC39" s="115"/>
      <c r="TMD39" s="115"/>
      <c r="TME39" s="115"/>
      <c r="TMF39" s="115"/>
      <c r="TMG39" s="115"/>
      <c r="TMH39" s="115"/>
      <c r="TMI39" s="115"/>
      <c r="TMJ39" s="115"/>
      <c r="TMK39" s="115"/>
      <c r="TML39" s="115"/>
      <c r="TMM39" s="115"/>
      <c r="TMN39" s="115"/>
      <c r="TMO39" s="115"/>
      <c r="TMP39" s="115"/>
      <c r="TMQ39" s="115"/>
      <c r="TMR39" s="115"/>
      <c r="TMS39" s="115"/>
      <c r="TMT39" s="115"/>
      <c r="TMU39" s="115"/>
      <c r="TMV39" s="115"/>
      <c r="TMW39" s="115"/>
      <c r="TMX39" s="115"/>
      <c r="TMY39" s="115"/>
      <c r="TMZ39" s="115"/>
      <c r="TNA39" s="115"/>
      <c r="TNB39" s="115"/>
      <c r="TNC39" s="115"/>
      <c r="TND39" s="115"/>
      <c r="TNE39" s="115"/>
      <c r="TNF39" s="115"/>
      <c r="TNG39" s="115"/>
      <c r="TNH39" s="115"/>
      <c r="TNI39" s="115"/>
      <c r="TNJ39" s="115"/>
      <c r="TNK39" s="115"/>
      <c r="TNL39" s="115"/>
      <c r="TNM39" s="115"/>
      <c r="TNN39" s="115"/>
      <c r="TNO39" s="115"/>
      <c r="TNP39" s="115"/>
      <c r="TNQ39" s="115"/>
      <c r="TNR39" s="115"/>
      <c r="TNS39" s="115"/>
      <c r="TNT39" s="115"/>
      <c r="TNU39" s="115"/>
      <c r="TNV39" s="115"/>
      <c r="TNW39" s="115"/>
      <c r="TNX39" s="115"/>
      <c r="TNY39" s="115"/>
      <c r="TNZ39" s="115"/>
      <c r="TOA39" s="115"/>
      <c r="TOB39" s="115"/>
      <c r="TOC39" s="115"/>
      <c r="TOD39" s="115"/>
      <c r="TOE39" s="115"/>
      <c r="TOF39" s="115"/>
      <c r="TOG39" s="115"/>
      <c r="TOH39" s="115"/>
      <c r="TOI39" s="115"/>
      <c r="TOJ39" s="115"/>
      <c r="TOK39" s="115"/>
      <c r="TOL39" s="115"/>
      <c r="TOM39" s="115"/>
      <c r="TON39" s="115"/>
      <c r="TOO39" s="115"/>
      <c r="TOP39" s="115"/>
      <c r="TOQ39" s="115"/>
      <c r="TOR39" s="115"/>
      <c r="TOS39" s="115"/>
      <c r="TOT39" s="115"/>
      <c r="TOU39" s="115"/>
      <c r="TOV39" s="115"/>
      <c r="TOW39" s="115"/>
      <c r="TOX39" s="115"/>
      <c r="TOY39" s="115"/>
      <c r="TOZ39" s="115"/>
      <c r="TPA39" s="115"/>
      <c r="TPB39" s="115"/>
      <c r="TPC39" s="115"/>
      <c r="TPD39" s="115"/>
      <c r="TPE39" s="115"/>
      <c r="TPF39" s="115"/>
      <c r="TPG39" s="115"/>
      <c r="TPH39" s="115"/>
      <c r="TPI39" s="115"/>
      <c r="TPJ39" s="115"/>
      <c r="TPK39" s="115"/>
      <c r="TPL39" s="115"/>
      <c r="TPM39" s="115"/>
      <c r="TPN39" s="115"/>
      <c r="TPO39" s="115"/>
      <c r="TPP39" s="115"/>
      <c r="TPQ39" s="115"/>
      <c r="TPR39" s="115"/>
      <c r="TPS39" s="115"/>
      <c r="TPT39" s="115"/>
      <c r="TPU39" s="115"/>
      <c r="TPV39" s="115"/>
      <c r="TPW39" s="115"/>
      <c r="TPX39" s="115"/>
      <c r="TPY39" s="115"/>
      <c r="TPZ39" s="115"/>
      <c r="TQA39" s="115"/>
      <c r="TQB39" s="115"/>
      <c r="TQC39" s="115"/>
      <c r="TQD39" s="115"/>
      <c r="TQE39" s="115"/>
      <c r="TQF39" s="115"/>
      <c r="TQG39" s="115"/>
      <c r="TQH39" s="115"/>
      <c r="TQI39" s="115"/>
      <c r="TQJ39" s="115"/>
      <c r="TQK39" s="115"/>
      <c r="TQL39" s="115"/>
      <c r="TQM39" s="115"/>
      <c r="TQN39" s="115"/>
      <c r="TQO39" s="115"/>
      <c r="TQP39" s="115"/>
      <c r="TQQ39" s="115"/>
      <c r="TQR39" s="115"/>
      <c r="TQS39" s="115"/>
      <c r="TQT39" s="115"/>
      <c r="TQU39" s="115"/>
      <c r="TQV39" s="115"/>
      <c r="TQW39" s="115"/>
      <c r="TQX39" s="115"/>
      <c r="TQY39" s="115"/>
      <c r="TQZ39" s="115"/>
      <c r="TRA39" s="115"/>
      <c r="TRB39" s="115"/>
      <c r="TRC39" s="115"/>
      <c r="TRD39" s="115"/>
      <c r="TRE39" s="115"/>
      <c r="TRF39" s="115"/>
      <c r="TRG39" s="115"/>
      <c r="TRH39" s="115"/>
      <c r="TRI39" s="115"/>
      <c r="TRJ39" s="115"/>
      <c r="TRK39" s="115"/>
      <c r="TRL39" s="115"/>
      <c r="TRM39" s="115"/>
      <c r="TRN39" s="115"/>
      <c r="TRO39" s="115"/>
      <c r="TRP39" s="115"/>
      <c r="TRQ39" s="115"/>
      <c r="TRR39" s="115"/>
      <c r="TRS39" s="115"/>
      <c r="TRT39" s="115"/>
      <c r="TRU39" s="115"/>
      <c r="TRV39" s="115"/>
      <c r="TRW39" s="115"/>
      <c r="TRX39" s="115"/>
      <c r="TRY39" s="115"/>
      <c r="TRZ39" s="115"/>
      <c r="TSA39" s="115"/>
      <c r="TSB39" s="115"/>
      <c r="TSC39" s="115"/>
      <c r="TSD39" s="115"/>
      <c r="TSE39" s="115"/>
      <c r="TSF39" s="115"/>
      <c r="TSG39" s="115"/>
      <c r="TSH39" s="115"/>
      <c r="TSI39" s="115"/>
      <c r="TSJ39" s="115"/>
      <c r="TSK39" s="115"/>
      <c r="TSL39" s="115"/>
      <c r="TSM39" s="115"/>
      <c r="TSN39" s="115"/>
      <c r="TSO39" s="115"/>
      <c r="TSP39" s="115"/>
      <c r="TSQ39" s="115"/>
      <c r="TSR39" s="115"/>
      <c r="TSS39" s="115"/>
      <c r="TST39" s="115"/>
      <c r="TSU39" s="115"/>
      <c r="TSV39" s="115"/>
      <c r="TSW39" s="115"/>
      <c r="TSX39" s="115"/>
      <c r="TSY39" s="115"/>
      <c r="TSZ39" s="115"/>
      <c r="TTA39" s="115"/>
      <c r="TTB39" s="115"/>
      <c r="TTC39" s="115"/>
      <c r="TTD39" s="115"/>
      <c r="TTE39" s="115"/>
      <c r="TTF39" s="115"/>
      <c r="TTG39" s="115"/>
      <c r="TTH39" s="115"/>
      <c r="TTI39" s="115"/>
      <c r="TTJ39" s="115"/>
      <c r="TTK39" s="115"/>
      <c r="TTL39" s="115"/>
      <c r="TTM39" s="115"/>
      <c r="TTN39" s="115"/>
      <c r="TTO39" s="115"/>
      <c r="TTP39" s="115"/>
      <c r="TTQ39" s="115"/>
      <c r="TTR39" s="115"/>
      <c r="TTS39" s="115"/>
      <c r="TTT39" s="115"/>
      <c r="TTU39" s="115"/>
      <c r="TTV39" s="115"/>
      <c r="TTW39" s="115"/>
      <c r="TTX39" s="115"/>
      <c r="TTY39" s="115"/>
      <c r="TTZ39" s="115"/>
      <c r="TUA39" s="115"/>
      <c r="TUB39" s="115"/>
      <c r="TUC39" s="115"/>
      <c r="TUD39" s="115"/>
      <c r="TUE39" s="115"/>
      <c r="TUF39" s="115"/>
      <c r="TUG39" s="115"/>
      <c r="TUH39" s="115"/>
      <c r="TUI39" s="115"/>
      <c r="TUJ39" s="115"/>
      <c r="TUK39" s="115"/>
      <c r="TUL39" s="115"/>
      <c r="TUM39" s="115"/>
      <c r="TUN39" s="115"/>
      <c r="TUO39" s="115"/>
      <c r="TUP39" s="115"/>
      <c r="TUQ39" s="115"/>
      <c r="TUR39" s="115"/>
      <c r="TUS39" s="115"/>
      <c r="TUT39" s="115"/>
      <c r="TUU39" s="115"/>
      <c r="TUV39" s="115"/>
      <c r="TUW39" s="115"/>
      <c r="TUX39" s="115"/>
      <c r="TUY39" s="115"/>
      <c r="TUZ39" s="115"/>
      <c r="TVA39" s="115"/>
      <c r="TVB39" s="115"/>
      <c r="TVC39" s="115"/>
      <c r="TVD39" s="115"/>
      <c r="TVE39" s="115"/>
      <c r="TVF39" s="115"/>
      <c r="TVG39" s="115"/>
      <c r="TVH39" s="115"/>
      <c r="TVI39" s="115"/>
      <c r="TVJ39" s="115"/>
      <c r="TVK39" s="115"/>
      <c r="TVL39" s="115"/>
      <c r="TVM39" s="115"/>
      <c r="TVN39" s="115"/>
      <c r="TVO39" s="115"/>
      <c r="TVP39" s="115"/>
      <c r="TVQ39" s="115"/>
      <c r="TVR39" s="115"/>
      <c r="TVS39" s="115"/>
      <c r="TVT39" s="115"/>
      <c r="TVU39" s="115"/>
      <c r="TVV39" s="115"/>
      <c r="TVW39" s="115"/>
      <c r="TVX39" s="115"/>
      <c r="TVY39" s="115"/>
      <c r="TVZ39" s="115"/>
      <c r="TWA39" s="115"/>
      <c r="TWB39" s="115"/>
      <c r="TWC39" s="115"/>
      <c r="TWD39" s="115"/>
      <c r="TWE39" s="115"/>
      <c r="TWF39" s="115"/>
      <c r="TWG39" s="115"/>
      <c r="TWH39" s="115"/>
      <c r="TWI39" s="115"/>
      <c r="TWJ39" s="115"/>
      <c r="TWK39" s="115"/>
      <c r="TWL39" s="115"/>
      <c r="TWM39" s="115"/>
      <c r="TWN39" s="115"/>
      <c r="TWO39" s="115"/>
      <c r="TWP39" s="115"/>
      <c r="TWQ39" s="115"/>
      <c r="TWR39" s="115"/>
      <c r="TWS39" s="115"/>
      <c r="TWT39" s="115"/>
      <c r="TWU39" s="115"/>
      <c r="TWV39" s="115"/>
      <c r="TWW39" s="115"/>
      <c r="TWX39" s="115"/>
      <c r="TWY39" s="115"/>
      <c r="TWZ39" s="115"/>
      <c r="TXA39" s="115"/>
      <c r="TXB39" s="115"/>
      <c r="TXC39" s="115"/>
      <c r="TXD39" s="115"/>
      <c r="TXE39" s="115"/>
      <c r="TXF39" s="115"/>
      <c r="TXG39" s="115"/>
      <c r="TXH39" s="115"/>
      <c r="TXI39" s="115"/>
      <c r="TXJ39" s="115"/>
      <c r="TXK39" s="115"/>
      <c r="TXL39" s="115"/>
      <c r="TXM39" s="115"/>
      <c r="TXN39" s="115"/>
      <c r="TXO39" s="115"/>
      <c r="TXP39" s="115"/>
      <c r="TXQ39" s="115"/>
      <c r="TXR39" s="115"/>
      <c r="TXS39" s="115"/>
      <c r="TXT39" s="115"/>
      <c r="TXU39" s="115"/>
      <c r="TXV39" s="115"/>
      <c r="TXW39" s="115"/>
      <c r="TXX39" s="115"/>
      <c r="TXY39" s="115"/>
      <c r="TXZ39" s="115"/>
      <c r="TYA39" s="115"/>
      <c r="TYB39" s="115"/>
      <c r="TYC39" s="115"/>
      <c r="TYD39" s="115"/>
      <c r="TYE39" s="115"/>
      <c r="TYF39" s="115"/>
      <c r="TYG39" s="115"/>
      <c r="TYH39" s="115"/>
      <c r="TYI39" s="115"/>
      <c r="TYJ39" s="115"/>
      <c r="TYK39" s="115"/>
      <c r="TYL39" s="115"/>
      <c r="TYM39" s="115"/>
      <c r="TYN39" s="115"/>
      <c r="TYO39" s="115"/>
      <c r="TYP39" s="115"/>
      <c r="TYQ39" s="115"/>
      <c r="TYR39" s="115"/>
      <c r="TYS39" s="115"/>
      <c r="TYT39" s="115"/>
      <c r="TYU39" s="115"/>
      <c r="TYV39" s="115"/>
      <c r="TYW39" s="115"/>
      <c r="TYX39" s="115"/>
      <c r="TYY39" s="115"/>
      <c r="TYZ39" s="115"/>
      <c r="TZA39" s="115"/>
      <c r="TZB39" s="115"/>
      <c r="TZC39" s="115"/>
      <c r="TZD39" s="115"/>
      <c r="TZE39" s="115"/>
      <c r="TZF39" s="115"/>
      <c r="TZG39" s="115"/>
      <c r="TZH39" s="115"/>
      <c r="TZI39" s="115"/>
      <c r="TZJ39" s="115"/>
      <c r="TZK39" s="115"/>
      <c r="TZL39" s="115"/>
      <c r="TZM39" s="115"/>
      <c r="TZN39" s="115"/>
      <c r="TZO39" s="115"/>
      <c r="TZP39" s="115"/>
      <c r="TZQ39" s="115"/>
      <c r="TZR39" s="115"/>
      <c r="TZS39" s="115"/>
      <c r="TZT39" s="115"/>
      <c r="TZU39" s="115"/>
      <c r="TZV39" s="115"/>
      <c r="TZW39" s="115"/>
      <c r="TZX39" s="115"/>
      <c r="TZY39" s="115"/>
      <c r="TZZ39" s="115"/>
      <c r="UAA39" s="115"/>
      <c r="UAB39" s="115"/>
      <c r="UAC39" s="115"/>
      <c r="UAD39" s="115"/>
      <c r="UAE39" s="115"/>
      <c r="UAF39" s="115"/>
      <c r="UAG39" s="115"/>
      <c r="UAH39" s="115"/>
      <c r="UAI39" s="115"/>
      <c r="UAJ39" s="115"/>
      <c r="UAK39" s="115"/>
      <c r="UAL39" s="115"/>
      <c r="UAM39" s="115"/>
      <c r="UAN39" s="115"/>
      <c r="UAO39" s="115"/>
      <c r="UAP39" s="115"/>
      <c r="UAQ39" s="115"/>
      <c r="UAR39" s="115"/>
      <c r="UAS39" s="115"/>
      <c r="UAT39" s="115"/>
      <c r="UAU39" s="115"/>
      <c r="UAV39" s="115"/>
      <c r="UAW39" s="115"/>
      <c r="UAX39" s="115"/>
      <c r="UAY39" s="115"/>
      <c r="UAZ39" s="115"/>
      <c r="UBA39" s="115"/>
      <c r="UBB39" s="115"/>
      <c r="UBC39" s="115"/>
      <c r="UBD39" s="115"/>
      <c r="UBE39" s="115"/>
      <c r="UBF39" s="115"/>
      <c r="UBG39" s="115"/>
      <c r="UBH39" s="115"/>
      <c r="UBI39" s="115"/>
      <c r="UBJ39" s="115"/>
      <c r="UBK39" s="115"/>
      <c r="UBL39" s="115"/>
      <c r="UBM39" s="115"/>
      <c r="UBN39" s="115"/>
      <c r="UBO39" s="115"/>
      <c r="UBP39" s="115"/>
      <c r="UBQ39" s="115"/>
      <c r="UBR39" s="115"/>
      <c r="UBS39" s="115"/>
      <c r="UBT39" s="115"/>
      <c r="UBU39" s="115"/>
      <c r="UBV39" s="115"/>
      <c r="UBW39" s="115"/>
      <c r="UBX39" s="115"/>
      <c r="UBY39" s="115"/>
      <c r="UBZ39" s="115"/>
      <c r="UCA39" s="115"/>
      <c r="UCB39" s="115"/>
      <c r="UCC39" s="115"/>
      <c r="UCD39" s="115"/>
      <c r="UCE39" s="115"/>
      <c r="UCF39" s="115"/>
      <c r="UCG39" s="115"/>
      <c r="UCH39" s="115"/>
      <c r="UCI39" s="115"/>
      <c r="UCJ39" s="115"/>
      <c r="UCK39" s="115"/>
      <c r="UCL39" s="115"/>
      <c r="UCM39" s="115"/>
      <c r="UCN39" s="115"/>
      <c r="UCO39" s="115"/>
      <c r="UCP39" s="115"/>
      <c r="UCQ39" s="115"/>
      <c r="UCR39" s="115"/>
      <c r="UCS39" s="115"/>
      <c r="UCT39" s="115"/>
      <c r="UCU39" s="115"/>
      <c r="UCV39" s="115"/>
      <c r="UCW39" s="115"/>
      <c r="UCX39" s="115"/>
      <c r="UCY39" s="115"/>
      <c r="UCZ39" s="115"/>
      <c r="UDA39" s="115"/>
      <c r="UDB39" s="115"/>
      <c r="UDC39" s="115"/>
      <c r="UDD39" s="115"/>
      <c r="UDE39" s="115"/>
      <c r="UDF39" s="115"/>
      <c r="UDG39" s="115"/>
      <c r="UDH39" s="115"/>
      <c r="UDI39" s="115"/>
      <c r="UDJ39" s="115"/>
      <c r="UDK39" s="115"/>
      <c r="UDL39" s="115"/>
      <c r="UDM39" s="115"/>
      <c r="UDN39" s="115"/>
      <c r="UDO39" s="115"/>
      <c r="UDP39" s="115"/>
      <c r="UDQ39" s="115"/>
      <c r="UDR39" s="115"/>
      <c r="UDS39" s="115"/>
      <c r="UDT39" s="115"/>
      <c r="UDU39" s="115"/>
      <c r="UDV39" s="115"/>
      <c r="UDW39" s="115"/>
      <c r="UDX39" s="115"/>
      <c r="UDY39" s="115"/>
      <c r="UDZ39" s="115"/>
      <c r="UEA39" s="115"/>
      <c r="UEB39" s="115"/>
      <c r="UEC39" s="115"/>
      <c r="UED39" s="115"/>
      <c r="UEE39" s="115"/>
      <c r="UEF39" s="115"/>
      <c r="UEG39" s="115"/>
      <c r="UEH39" s="115"/>
      <c r="UEI39" s="115"/>
      <c r="UEJ39" s="115"/>
      <c r="UEK39" s="115"/>
      <c r="UEL39" s="115"/>
      <c r="UEM39" s="115"/>
      <c r="UEN39" s="115"/>
      <c r="UEO39" s="115"/>
      <c r="UEP39" s="115"/>
      <c r="UEQ39" s="115"/>
      <c r="UER39" s="115"/>
      <c r="UES39" s="115"/>
      <c r="UET39" s="115"/>
      <c r="UEU39" s="115"/>
      <c r="UEV39" s="115"/>
      <c r="UEW39" s="115"/>
      <c r="UEX39" s="115"/>
      <c r="UEY39" s="115"/>
      <c r="UEZ39" s="115"/>
      <c r="UFA39" s="115"/>
      <c r="UFB39" s="115"/>
      <c r="UFC39" s="115"/>
      <c r="UFD39" s="115"/>
      <c r="UFE39" s="115"/>
      <c r="UFF39" s="115"/>
      <c r="UFG39" s="115"/>
      <c r="UFH39" s="115"/>
      <c r="UFI39" s="115"/>
      <c r="UFJ39" s="115"/>
      <c r="UFK39" s="115"/>
      <c r="UFL39" s="115"/>
      <c r="UFM39" s="115"/>
      <c r="UFN39" s="115"/>
      <c r="UFO39" s="115"/>
      <c r="UFP39" s="115"/>
      <c r="UFQ39" s="115"/>
      <c r="UFR39" s="115"/>
      <c r="UFS39" s="115"/>
      <c r="UFT39" s="115"/>
      <c r="UFU39" s="115"/>
      <c r="UFV39" s="115"/>
      <c r="UFW39" s="115"/>
      <c r="UFX39" s="115"/>
      <c r="UFY39" s="115"/>
      <c r="UFZ39" s="115"/>
      <c r="UGA39" s="115"/>
      <c r="UGB39" s="115"/>
      <c r="UGC39" s="115"/>
      <c r="UGD39" s="115"/>
      <c r="UGE39" s="115"/>
      <c r="UGF39" s="115"/>
      <c r="UGG39" s="115"/>
      <c r="UGH39" s="115"/>
      <c r="UGI39" s="115"/>
      <c r="UGJ39" s="115"/>
      <c r="UGK39" s="115"/>
      <c r="UGL39" s="115"/>
      <c r="UGM39" s="115"/>
      <c r="UGN39" s="115"/>
      <c r="UGO39" s="115"/>
      <c r="UGP39" s="115"/>
      <c r="UGQ39" s="115"/>
      <c r="UGR39" s="115"/>
      <c r="UGS39" s="115"/>
      <c r="UGT39" s="115"/>
      <c r="UGU39" s="115"/>
      <c r="UGV39" s="115"/>
      <c r="UGW39" s="115"/>
      <c r="UGX39" s="115"/>
      <c r="UGY39" s="115"/>
      <c r="UGZ39" s="115"/>
      <c r="UHA39" s="115"/>
      <c r="UHB39" s="115"/>
      <c r="UHC39" s="115"/>
      <c r="UHD39" s="115"/>
      <c r="UHE39" s="115"/>
      <c r="UHF39" s="115"/>
      <c r="UHG39" s="115"/>
      <c r="UHH39" s="115"/>
      <c r="UHI39" s="115"/>
      <c r="UHJ39" s="115"/>
      <c r="UHK39" s="115"/>
      <c r="UHL39" s="115"/>
      <c r="UHM39" s="115"/>
      <c r="UHN39" s="115"/>
      <c r="UHO39" s="115"/>
      <c r="UHP39" s="115"/>
      <c r="UHQ39" s="115"/>
      <c r="UHR39" s="115"/>
      <c r="UHS39" s="115"/>
      <c r="UHT39" s="115"/>
      <c r="UHU39" s="115"/>
      <c r="UHV39" s="115"/>
      <c r="UHW39" s="115"/>
      <c r="UHX39" s="115"/>
      <c r="UHY39" s="115"/>
      <c r="UHZ39" s="115"/>
      <c r="UIA39" s="115"/>
      <c r="UIB39" s="115"/>
      <c r="UIC39" s="115"/>
      <c r="UID39" s="115"/>
      <c r="UIE39" s="115"/>
      <c r="UIF39" s="115"/>
      <c r="UIG39" s="115"/>
      <c r="UIH39" s="115"/>
      <c r="UII39" s="115"/>
      <c r="UIJ39" s="115"/>
      <c r="UIK39" s="115"/>
      <c r="UIL39" s="115"/>
      <c r="UIM39" s="115"/>
      <c r="UIN39" s="115"/>
      <c r="UIO39" s="115"/>
      <c r="UIP39" s="115"/>
      <c r="UIQ39" s="115"/>
      <c r="UIR39" s="115"/>
      <c r="UIS39" s="115"/>
      <c r="UIT39" s="115"/>
      <c r="UIU39" s="115"/>
      <c r="UIV39" s="115"/>
      <c r="UIW39" s="115"/>
      <c r="UIX39" s="115"/>
      <c r="UIY39" s="115"/>
      <c r="UIZ39" s="115"/>
      <c r="UJA39" s="115"/>
      <c r="UJB39" s="115"/>
      <c r="UJC39" s="115"/>
      <c r="UJD39" s="115"/>
      <c r="UJE39" s="115"/>
      <c r="UJF39" s="115"/>
      <c r="UJG39" s="115"/>
      <c r="UJH39" s="115"/>
      <c r="UJI39" s="115"/>
      <c r="UJJ39" s="115"/>
      <c r="UJK39" s="115"/>
      <c r="UJL39" s="115"/>
      <c r="UJM39" s="115"/>
      <c r="UJN39" s="115"/>
      <c r="UJO39" s="115"/>
      <c r="UJP39" s="115"/>
      <c r="UJQ39" s="115"/>
      <c r="UJR39" s="115"/>
      <c r="UJS39" s="115"/>
      <c r="UJT39" s="115"/>
      <c r="UJU39" s="115"/>
      <c r="UJV39" s="115"/>
      <c r="UJW39" s="115"/>
      <c r="UJX39" s="115"/>
      <c r="UJY39" s="115"/>
      <c r="UJZ39" s="115"/>
      <c r="UKA39" s="115"/>
      <c r="UKB39" s="115"/>
      <c r="UKC39" s="115"/>
      <c r="UKD39" s="115"/>
      <c r="UKE39" s="115"/>
      <c r="UKF39" s="115"/>
      <c r="UKG39" s="115"/>
      <c r="UKH39" s="115"/>
      <c r="UKI39" s="115"/>
      <c r="UKJ39" s="115"/>
      <c r="UKK39" s="115"/>
      <c r="UKL39" s="115"/>
      <c r="UKM39" s="115"/>
      <c r="UKN39" s="115"/>
      <c r="UKO39" s="115"/>
      <c r="UKP39" s="115"/>
      <c r="UKQ39" s="115"/>
      <c r="UKR39" s="115"/>
      <c r="UKS39" s="115"/>
      <c r="UKT39" s="115"/>
      <c r="UKU39" s="115"/>
      <c r="UKV39" s="115"/>
      <c r="UKW39" s="115"/>
      <c r="UKX39" s="115"/>
      <c r="UKY39" s="115"/>
      <c r="UKZ39" s="115"/>
      <c r="ULA39" s="115"/>
      <c r="ULB39" s="115"/>
      <c r="ULC39" s="115"/>
      <c r="ULD39" s="115"/>
      <c r="ULE39" s="115"/>
      <c r="ULF39" s="115"/>
      <c r="ULG39" s="115"/>
      <c r="ULH39" s="115"/>
      <c r="ULI39" s="115"/>
      <c r="ULJ39" s="115"/>
      <c r="ULK39" s="115"/>
      <c r="ULL39" s="115"/>
      <c r="ULM39" s="115"/>
      <c r="ULN39" s="115"/>
      <c r="ULO39" s="115"/>
      <c r="ULP39" s="115"/>
      <c r="ULQ39" s="115"/>
      <c r="ULR39" s="115"/>
      <c r="ULS39" s="115"/>
      <c r="ULT39" s="115"/>
      <c r="ULU39" s="115"/>
      <c r="ULV39" s="115"/>
      <c r="ULW39" s="115"/>
      <c r="ULX39" s="115"/>
      <c r="ULY39" s="115"/>
      <c r="ULZ39" s="115"/>
      <c r="UMA39" s="115"/>
      <c r="UMB39" s="115"/>
      <c r="UMC39" s="115"/>
      <c r="UMD39" s="115"/>
      <c r="UME39" s="115"/>
      <c r="UMF39" s="115"/>
      <c r="UMG39" s="115"/>
      <c r="UMH39" s="115"/>
      <c r="UMI39" s="115"/>
      <c r="UMJ39" s="115"/>
      <c r="UMK39" s="115"/>
      <c r="UML39" s="115"/>
      <c r="UMM39" s="115"/>
      <c r="UMN39" s="115"/>
      <c r="UMO39" s="115"/>
      <c r="UMP39" s="115"/>
      <c r="UMQ39" s="115"/>
      <c r="UMR39" s="115"/>
      <c r="UMS39" s="115"/>
      <c r="UMT39" s="115"/>
      <c r="UMU39" s="115"/>
      <c r="UMV39" s="115"/>
      <c r="UMW39" s="115"/>
      <c r="UMX39" s="115"/>
      <c r="UMY39" s="115"/>
      <c r="UMZ39" s="115"/>
      <c r="UNA39" s="115"/>
      <c r="UNB39" s="115"/>
      <c r="UNC39" s="115"/>
      <c r="UND39" s="115"/>
      <c r="UNE39" s="115"/>
      <c r="UNF39" s="115"/>
      <c r="UNG39" s="115"/>
      <c r="UNH39" s="115"/>
      <c r="UNI39" s="115"/>
      <c r="UNJ39" s="115"/>
      <c r="UNK39" s="115"/>
      <c r="UNL39" s="115"/>
      <c r="UNM39" s="115"/>
      <c r="UNN39" s="115"/>
      <c r="UNO39" s="115"/>
      <c r="UNP39" s="115"/>
      <c r="UNQ39" s="115"/>
      <c r="UNR39" s="115"/>
      <c r="UNS39" s="115"/>
      <c r="UNT39" s="115"/>
      <c r="UNU39" s="115"/>
      <c r="UNV39" s="115"/>
      <c r="UNW39" s="115"/>
      <c r="UNX39" s="115"/>
      <c r="UNY39" s="115"/>
      <c r="UNZ39" s="115"/>
      <c r="UOA39" s="115"/>
      <c r="UOB39" s="115"/>
      <c r="UOC39" s="115"/>
      <c r="UOD39" s="115"/>
      <c r="UOE39" s="115"/>
      <c r="UOF39" s="115"/>
      <c r="UOG39" s="115"/>
      <c r="UOH39" s="115"/>
      <c r="UOI39" s="115"/>
      <c r="UOJ39" s="115"/>
      <c r="UOK39" s="115"/>
      <c r="UOL39" s="115"/>
      <c r="UOM39" s="115"/>
      <c r="UON39" s="115"/>
      <c r="UOO39" s="115"/>
      <c r="UOP39" s="115"/>
      <c r="UOQ39" s="115"/>
      <c r="UOR39" s="115"/>
      <c r="UOS39" s="115"/>
      <c r="UOT39" s="115"/>
      <c r="UOU39" s="115"/>
      <c r="UOV39" s="115"/>
      <c r="UOW39" s="115"/>
      <c r="UOX39" s="115"/>
      <c r="UOY39" s="115"/>
      <c r="UOZ39" s="115"/>
      <c r="UPA39" s="115"/>
      <c r="UPB39" s="115"/>
      <c r="UPC39" s="115"/>
      <c r="UPD39" s="115"/>
      <c r="UPE39" s="115"/>
      <c r="UPF39" s="115"/>
      <c r="UPG39" s="115"/>
      <c r="UPH39" s="115"/>
      <c r="UPI39" s="115"/>
      <c r="UPJ39" s="115"/>
      <c r="UPK39" s="115"/>
      <c r="UPL39" s="115"/>
      <c r="UPM39" s="115"/>
      <c r="UPN39" s="115"/>
      <c r="UPO39" s="115"/>
      <c r="UPP39" s="115"/>
      <c r="UPQ39" s="115"/>
      <c r="UPR39" s="115"/>
      <c r="UPS39" s="115"/>
      <c r="UPT39" s="115"/>
      <c r="UPU39" s="115"/>
      <c r="UPV39" s="115"/>
      <c r="UPW39" s="115"/>
      <c r="UPX39" s="115"/>
      <c r="UPY39" s="115"/>
      <c r="UPZ39" s="115"/>
      <c r="UQA39" s="115"/>
      <c r="UQB39" s="115"/>
      <c r="UQC39" s="115"/>
      <c r="UQD39" s="115"/>
      <c r="UQE39" s="115"/>
      <c r="UQF39" s="115"/>
      <c r="UQG39" s="115"/>
      <c r="UQH39" s="115"/>
      <c r="UQI39" s="115"/>
      <c r="UQJ39" s="115"/>
      <c r="UQK39" s="115"/>
      <c r="UQL39" s="115"/>
      <c r="UQM39" s="115"/>
      <c r="UQN39" s="115"/>
      <c r="UQO39" s="115"/>
      <c r="UQP39" s="115"/>
      <c r="UQQ39" s="115"/>
      <c r="UQR39" s="115"/>
      <c r="UQS39" s="115"/>
      <c r="UQT39" s="115"/>
      <c r="UQU39" s="115"/>
      <c r="UQV39" s="115"/>
      <c r="UQW39" s="115"/>
      <c r="UQX39" s="115"/>
      <c r="UQY39" s="115"/>
      <c r="UQZ39" s="115"/>
      <c r="URA39" s="115"/>
      <c r="URB39" s="115"/>
      <c r="URC39" s="115"/>
      <c r="URD39" s="115"/>
      <c r="URE39" s="115"/>
      <c r="URF39" s="115"/>
      <c r="URG39" s="115"/>
      <c r="URH39" s="115"/>
      <c r="URI39" s="115"/>
      <c r="URJ39" s="115"/>
      <c r="URK39" s="115"/>
      <c r="URL39" s="115"/>
      <c r="URM39" s="115"/>
      <c r="URN39" s="115"/>
      <c r="URO39" s="115"/>
      <c r="URP39" s="115"/>
      <c r="URQ39" s="115"/>
      <c r="URR39" s="115"/>
      <c r="URS39" s="115"/>
      <c r="URT39" s="115"/>
      <c r="URU39" s="115"/>
      <c r="URV39" s="115"/>
      <c r="URW39" s="115"/>
      <c r="URX39" s="115"/>
      <c r="URY39" s="115"/>
      <c r="URZ39" s="115"/>
      <c r="USA39" s="115"/>
      <c r="USB39" s="115"/>
      <c r="USC39" s="115"/>
      <c r="USD39" s="115"/>
      <c r="USE39" s="115"/>
      <c r="USF39" s="115"/>
      <c r="USG39" s="115"/>
      <c r="USH39" s="115"/>
      <c r="USI39" s="115"/>
      <c r="USJ39" s="115"/>
      <c r="USK39" s="115"/>
      <c r="USL39" s="115"/>
      <c r="USM39" s="115"/>
      <c r="USN39" s="115"/>
      <c r="USO39" s="115"/>
      <c r="USP39" s="115"/>
      <c r="USQ39" s="115"/>
      <c r="USR39" s="115"/>
      <c r="USS39" s="115"/>
      <c r="UST39" s="115"/>
      <c r="USU39" s="115"/>
      <c r="USV39" s="115"/>
      <c r="USW39" s="115"/>
      <c r="USX39" s="115"/>
      <c r="USY39" s="115"/>
      <c r="USZ39" s="115"/>
      <c r="UTA39" s="115"/>
      <c r="UTB39" s="115"/>
      <c r="UTC39" s="115"/>
      <c r="UTD39" s="115"/>
      <c r="UTE39" s="115"/>
      <c r="UTF39" s="115"/>
      <c r="UTG39" s="115"/>
      <c r="UTH39" s="115"/>
      <c r="UTI39" s="115"/>
      <c r="UTJ39" s="115"/>
      <c r="UTK39" s="115"/>
      <c r="UTL39" s="115"/>
      <c r="UTM39" s="115"/>
      <c r="UTN39" s="115"/>
      <c r="UTO39" s="115"/>
      <c r="UTP39" s="115"/>
      <c r="UTQ39" s="115"/>
      <c r="UTR39" s="115"/>
      <c r="UTS39" s="115"/>
      <c r="UTT39" s="115"/>
      <c r="UTU39" s="115"/>
      <c r="UTV39" s="115"/>
      <c r="UTW39" s="115"/>
      <c r="UTX39" s="115"/>
      <c r="UTY39" s="115"/>
      <c r="UTZ39" s="115"/>
      <c r="UUA39" s="115"/>
      <c r="UUB39" s="115"/>
      <c r="UUC39" s="115"/>
      <c r="UUD39" s="115"/>
      <c r="UUE39" s="115"/>
      <c r="UUF39" s="115"/>
      <c r="UUG39" s="115"/>
      <c r="UUH39" s="115"/>
      <c r="UUI39" s="115"/>
      <c r="UUJ39" s="115"/>
      <c r="UUK39" s="115"/>
      <c r="UUL39" s="115"/>
      <c r="UUM39" s="115"/>
      <c r="UUN39" s="115"/>
      <c r="UUO39" s="115"/>
      <c r="UUP39" s="115"/>
      <c r="UUQ39" s="115"/>
      <c r="UUR39" s="115"/>
      <c r="UUS39" s="115"/>
      <c r="UUT39" s="115"/>
      <c r="UUU39" s="115"/>
      <c r="UUV39" s="115"/>
      <c r="UUW39" s="115"/>
      <c r="UUX39" s="115"/>
      <c r="UUY39" s="115"/>
      <c r="UUZ39" s="115"/>
      <c r="UVA39" s="115"/>
      <c r="UVB39" s="115"/>
      <c r="UVC39" s="115"/>
      <c r="UVD39" s="115"/>
      <c r="UVE39" s="115"/>
      <c r="UVF39" s="115"/>
      <c r="UVG39" s="115"/>
      <c r="UVH39" s="115"/>
      <c r="UVI39" s="115"/>
      <c r="UVJ39" s="115"/>
      <c r="UVK39" s="115"/>
      <c r="UVL39" s="115"/>
      <c r="UVM39" s="115"/>
      <c r="UVN39" s="115"/>
      <c r="UVO39" s="115"/>
      <c r="UVP39" s="115"/>
      <c r="UVQ39" s="115"/>
      <c r="UVR39" s="115"/>
      <c r="UVS39" s="115"/>
      <c r="UVT39" s="115"/>
      <c r="UVU39" s="115"/>
      <c r="UVV39" s="115"/>
      <c r="UVW39" s="115"/>
      <c r="UVX39" s="115"/>
      <c r="UVY39" s="115"/>
      <c r="UVZ39" s="115"/>
      <c r="UWA39" s="115"/>
      <c r="UWB39" s="115"/>
      <c r="UWC39" s="115"/>
      <c r="UWD39" s="115"/>
      <c r="UWE39" s="115"/>
      <c r="UWF39" s="115"/>
      <c r="UWG39" s="115"/>
      <c r="UWH39" s="115"/>
      <c r="UWI39" s="115"/>
      <c r="UWJ39" s="115"/>
      <c r="UWK39" s="115"/>
      <c r="UWL39" s="115"/>
      <c r="UWM39" s="115"/>
      <c r="UWN39" s="115"/>
      <c r="UWO39" s="115"/>
      <c r="UWP39" s="115"/>
      <c r="UWQ39" s="115"/>
      <c r="UWR39" s="115"/>
      <c r="UWS39" s="115"/>
      <c r="UWT39" s="115"/>
      <c r="UWU39" s="115"/>
      <c r="UWV39" s="115"/>
      <c r="UWW39" s="115"/>
      <c r="UWX39" s="115"/>
      <c r="UWY39" s="115"/>
      <c r="UWZ39" s="115"/>
      <c r="UXA39" s="115"/>
      <c r="UXB39" s="115"/>
      <c r="UXC39" s="115"/>
      <c r="UXD39" s="115"/>
      <c r="UXE39" s="115"/>
      <c r="UXF39" s="115"/>
      <c r="UXG39" s="115"/>
      <c r="UXH39" s="115"/>
      <c r="UXI39" s="115"/>
      <c r="UXJ39" s="115"/>
      <c r="UXK39" s="115"/>
      <c r="UXL39" s="115"/>
      <c r="UXM39" s="115"/>
      <c r="UXN39" s="115"/>
      <c r="UXO39" s="115"/>
      <c r="UXP39" s="115"/>
      <c r="UXQ39" s="115"/>
      <c r="UXR39" s="115"/>
      <c r="UXS39" s="115"/>
      <c r="UXT39" s="115"/>
      <c r="UXU39" s="115"/>
      <c r="UXV39" s="115"/>
      <c r="UXW39" s="115"/>
      <c r="UXX39" s="115"/>
      <c r="UXY39" s="115"/>
      <c r="UXZ39" s="115"/>
      <c r="UYA39" s="115"/>
      <c r="UYB39" s="115"/>
      <c r="UYC39" s="115"/>
      <c r="UYD39" s="115"/>
      <c r="UYE39" s="115"/>
      <c r="UYF39" s="115"/>
      <c r="UYG39" s="115"/>
      <c r="UYH39" s="115"/>
      <c r="UYI39" s="115"/>
      <c r="UYJ39" s="115"/>
      <c r="UYK39" s="115"/>
      <c r="UYL39" s="115"/>
      <c r="UYM39" s="115"/>
      <c r="UYN39" s="115"/>
      <c r="UYO39" s="115"/>
      <c r="UYP39" s="115"/>
      <c r="UYQ39" s="115"/>
      <c r="UYR39" s="115"/>
      <c r="UYS39" s="115"/>
      <c r="UYT39" s="115"/>
      <c r="UYU39" s="115"/>
      <c r="UYV39" s="115"/>
      <c r="UYW39" s="115"/>
      <c r="UYX39" s="115"/>
      <c r="UYY39" s="115"/>
      <c r="UYZ39" s="115"/>
      <c r="UZA39" s="115"/>
      <c r="UZB39" s="115"/>
      <c r="UZC39" s="115"/>
      <c r="UZD39" s="115"/>
      <c r="UZE39" s="115"/>
      <c r="UZF39" s="115"/>
      <c r="UZG39" s="115"/>
      <c r="UZH39" s="115"/>
      <c r="UZI39" s="115"/>
      <c r="UZJ39" s="115"/>
      <c r="UZK39" s="115"/>
      <c r="UZL39" s="115"/>
      <c r="UZM39" s="115"/>
      <c r="UZN39" s="115"/>
      <c r="UZO39" s="115"/>
      <c r="UZP39" s="115"/>
      <c r="UZQ39" s="115"/>
      <c r="UZR39" s="115"/>
      <c r="UZS39" s="115"/>
      <c r="UZT39" s="115"/>
      <c r="UZU39" s="115"/>
      <c r="UZV39" s="115"/>
      <c r="UZW39" s="115"/>
      <c r="UZX39" s="115"/>
      <c r="UZY39" s="115"/>
      <c r="UZZ39" s="115"/>
      <c r="VAA39" s="115"/>
      <c r="VAB39" s="115"/>
      <c r="VAC39" s="115"/>
      <c r="VAD39" s="115"/>
      <c r="VAE39" s="115"/>
      <c r="VAF39" s="115"/>
      <c r="VAG39" s="115"/>
      <c r="VAH39" s="115"/>
      <c r="VAI39" s="115"/>
      <c r="VAJ39" s="115"/>
      <c r="VAK39" s="115"/>
      <c r="VAL39" s="115"/>
      <c r="VAM39" s="115"/>
      <c r="VAN39" s="115"/>
      <c r="VAO39" s="115"/>
      <c r="VAP39" s="115"/>
      <c r="VAQ39" s="115"/>
      <c r="VAR39" s="115"/>
      <c r="VAS39" s="115"/>
      <c r="VAT39" s="115"/>
      <c r="VAU39" s="115"/>
      <c r="VAV39" s="115"/>
      <c r="VAW39" s="115"/>
      <c r="VAX39" s="115"/>
      <c r="VAY39" s="115"/>
      <c r="VAZ39" s="115"/>
      <c r="VBA39" s="115"/>
      <c r="VBB39" s="115"/>
      <c r="VBC39" s="115"/>
      <c r="VBD39" s="115"/>
      <c r="VBE39" s="115"/>
      <c r="VBF39" s="115"/>
      <c r="VBG39" s="115"/>
      <c r="VBH39" s="115"/>
      <c r="VBI39" s="115"/>
      <c r="VBJ39" s="115"/>
      <c r="VBK39" s="115"/>
      <c r="VBL39" s="115"/>
      <c r="VBM39" s="115"/>
      <c r="VBN39" s="115"/>
      <c r="VBO39" s="115"/>
      <c r="VBP39" s="115"/>
      <c r="VBQ39" s="115"/>
      <c r="VBR39" s="115"/>
      <c r="VBS39" s="115"/>
      <c r="VBT39" s="115"/>
      <c r="VBU39" s="115"/>
      <c r="VBV39" s="115"/>
      <c r="VBW39" s="115"/>
      <c r="VBX39" s="115"/>
      <c r="VBY39" s="115"/>
      <c r="VBZ39" s="115"/>
      <c r="VCA39" s="115"/>
      <c r="VCB39" s="115"/>
      <c r="VCC39" s="115"/>
      <c r="VCD39" s="115"/>
      <c r="VCE39" s="115"/>
      <c r="VCF39" s="115"/>
      <c r="VCG39" s="115"/>
      <c r="VCH39" s="115"/>
      <c r="VCI39" s="115"/>
      <c r="VCJ39" s="115"/>
      <c r="VCK39" s="115"/>
      <c r="VCL39" s="115"/>
      <c r="VCM39" s="115"/>
      <c r="VCN39" s="115"/>
      <c r="VCO39" s="115"/>
      <c r="VCP39" s="115"/>
      <c r="VCQ39" s="115"/>
      <c r="VCR39" s="115"/>
      <c r="VCS39" s="115"/>
      <c r="VCT39" s="115"/>
      <c r="VCU39" s="115"/>
      <c r="VCV39" s="115"/>
      <c r="VCW39" s="115"/>
      <c r="VCX39" s="115"/>
      <c r="VCY39" s="115"/>
      <c r="VCZ39" s="115"/>
      <c r="VDA39" s="115"/>
      <c r="VDB39" s="115"/>
      <c r="VDC39" s="115"/>
      <c r="VDD39" s="115"/>
      <c r="VDE39" s="115"/>
      <c r="VDF39" s="115"/>
      <c r="VDG39" s="115"/>
      <c r="VDH39" s="115"/>
      <c r="VDI39" s="115"/>
      <c r="VDJ39" s="115"/>
      <c r="VDK39" s="115"/>
      <c r="VDL39" s="115"/>
      <c r="VDM39" s="115"/>
      <c r="VDN39" s="115"/>
      <c r="VDO39" s="115"/>
      <c r="VDP39" s="115"/>
      <c r="VDQ39" s="115"/>
      <c r="VDR39" s="115"/>
      <c r="VDS39" s="115"/>
      <c r="VDT39" s="115"/>
      <c r="VDU39" s="115"/>
      <c r="VDV39" s="115"/>
      <c r="VDW39" s="115"/>
      <c r="VDX39" s="115"/>
      <c r="VDY39" s="115"/>
      <c r="VDZ39" s="115"/>
      <c r="VEA39" s="115"/>
      <c r="VEB39" s="115"/>
      <c r="VEC39" s="115"/>
      <c r="VED39" s="115"/>
      <c r="VEE39" s="115"/>
      <c r="VEF39" s="115"/>
      <c r="VEG39" s="115"/>
      <c r="VEH39" s="115"/>
      <c r="VEI39" s="115"/>
      <c r="VEJ39" s="115"/>
      <c r="VEK39" s="115"/>
      <c r="VEL39" s="115"/>
      <c r="VEM39" s="115"/>
      <c r="VEN39" s="115"/>
      <c r="VEO39" s="115"/>
      <c r="VEP39" s="115"/>
      <c r="VEQ39" s="115"/>
      <c r="VER39" s="115"/>
      <c r="VES39" s="115"/>
      <c r="VET39" s="115"/>
      <c r="VEU39" s="115"/>
      <c r="VEV39" s="115"/>
      <c r="VEW39" s="115"/>
      <c r="VEX39" s="115"/>
      <c r="VEY39" s="115"/>
      <c r="VEZ39" s="115"/>
      <c r="VFA39" s="115"/>
      <c r="VFB39" s="115"/>
      <c r="VFC39" s="115"/>
      <c r="VFD39" s="115"/>
      <c r="VFE39" s="115"/>
      <c r="VFF39" s="115"/>
      <c r="VFG39" s="115"/>
      <c r="VFH39" s="115"/>
      <c r="VFI39" s="115"/>
      <c r="VFJ39" s="115"/>
      <c r="VFK39" s="115"/>
      <c r="VFL39" s="115"/>
      <c r="VFM39" s="115"/>
      <c r="VFN39" s="115"/>
      <c r="VFO39" s="115"/>
      <c r="VFP39" s="115"/>
      <c r="VFQ39" s="115"/>
      <c r="VFR39" s="115"/>
      <c r="VFS39" s="115"/>
      <c r="VFT39" s="115"/>
      <c r="VFU39" s="115"/>
      <c r="VFV39" s="115"/>
      <c r="VFW39" s="115"/>
      <c r="VFX39" s="115"/>
      <c r="VFY39" s="115"/>
      <c r="VFZ39" s="115"/>
      <c r="VGA39" s="115"/>
      <c r="VGB39" s="115"/>
      <c r="VGC39" s="115"/>
      <c r="VGD39" s="115"/>
      <c r="VGE39" s="115"/>
      <c r="VGF39" s="115"/>
      <c r="VGG39" s="115"/>
      <c r="VGH39" s="115"/>
      <c r="VGI39" s="115"/>
      <c r="VGJ39" s="115"/>
      <c r="VGK39" s="115"/>
      <c r="VGL39" s="115"/>
      <c r="VGM39" s="115"/>
      <c r="VGN39" s="115"/>
      <c r="VGO39" s="115"/>
      <c r="VGP39" s="115"/>
      <c r="VGQ39" s="115"/>
      <c r="VGR39" s="115"/>
      <c r="VGS39" s="115"/>
      <c r="VGT39" s="115"/>
      <c r="VGU39" s="115"/>
      <c r="VGV39" s="115"/>
      <c r="VGW39" s="115"/>
      <c r="VGX39" s="115"/>
      <c r="VGY39" s="115"/>
      <c r="VGZ39" s="115"/>
      <c r="VHA39" s="115"/>
      <c r="VHB39" s="115"/>
      <c r="VHC39" s="115"/>
      <c r="VHD39" s="115"/>
      <c r="VHE39" s="115"/>
      <c r="VHF39" s="115"/>
      <c r="VHG39" s="115"/>
      <c r="VHH39" s="115"/>
      <c r="VHI39" s="115"/>
      <c r="VHJ39" s="115"/>
      <c r="VHK39" s="115"/>
      <c r="VHL39" s="115"/>
      <c r="VHM39" s="115"/>
      <c r="VHN39" s="115"/>
      <c r="VHO39" s="115"/>
      <c r="VHP39" s="115"/>
      <c r="VHQ39" s="115"/>
      <c r="VHR39" s="115"/>
      <c r="VHS39" s="115"/>
      <c r="VHT39" s="115"/>
      <c r="VHU39" s="115"/>
      <c r="VHV39" s="115"/>
      <c r="VHW39" s="115"/>
      <c r="VHX39" s="115"/>
      <c r="VHY39" s="115"/>
      <c r="VHZ39" s="115"/>
      <c r="VIA39" s="115"/>
      <c r="VIB39" s="115"/>
      <c r="VIC39" s="115"/>
      <c r="VID39" s="115"/>
      <c r="VIE39" s="115"/>
      <c r="VIF39" s="115"/>
      <c r="VIG39" s="115"/>
      <c r="VIH39" s="115"/>
      <c r="VII39" s="115"/>
      <c r="VIJ39" s="115"/>
      <c r="VIK39" s="115"/>
      <c r="VIL39" s="115"/>
      <c r="VIM39" s="115"/>
      <c r="VIN39" s="115"/>
      <c r="VIO39" s="115"/>
      <c r="VIP39" s="115"/>
      <c r="VIQ39" s="115"/>
      <c r="VIR39" s="115"/>
      <c r="VIS39" s="115"/>
      <c r="VIT39" s="115"/>
      <c r="VIU39" s="115"/>
      <c r="VIV39" s="115"/>
      <c r="VIW39" s="115"/>
      <c r="VIX39" s="115"/>
      <c r="VIY39" s="115"/>
      <c r="VIZ39" s="115"/>
      <c r="VJA39" s="115"/>
      <c r="VJB39" s="115"/>
      <c r="VJC39" s="115"/>
      <c r="VJD39" s="115"/>
      <c r="VJE39" s="115"/>
      <c r="VJF39" s="115"/>
      <c r="VJG39" s="115"/>
      <c r="VJH39" s="115"/>
      <c r="VJI39" s="115"/>
      <c r="VJJ39" s="115"/>
      <c r="VJK39" s="115"/>
      <c r="VJL39" s="115"/>
      <c r="VJM39" s="115"/>
      <c r="VJN39" s="115"/>
      <c r="VJO39" s="115"/>
      <c r="VJP39" s="115"/>
      <c r="VJQ39" s="115"/>
      <c r="VJR39" s="115"/>
      <c r="VJS39" s="115"/>
      <c r="VJT39" s="115"/>
      <c r="VJU39" s="115"/>
      <c r="VJV39" s="115"/>
      <c r="VJW39" s="115"/>
      <c r="VJX39" s="115"/>
      <c r="VJY39" s="115"/>
      <c r="VJZ39" s="115"/>
      <c r="VKA39" s="115"/>
      <c r="VKB39" s="115"/>
      <c r="VKC39" s="115"/>
      <c r="VKD39" s="115"/>
      <c r="VKE39" s="115"/>
      <c r="VKF39" s="115"/>
      <c r="VKG39" s="115"/>
      <c r="VKH39" s="115"/>
      <c r="VKI39" s="115"/>
      <c r="VKJ39" s="115"/>
      <c r="VKK39" s="115"/>
      <c r="VKL39" s="115"/>
      <c r="VKM39" s="115"/>
      <c r="VKN39" s="115"/>
      <c r="VKO39" s="115"/>
      <c r="VKP39" s="115"/>
      <c r="VKQ39" s="115"/>
      <c r="VKR39" s="115"/>
      <c r="VKS39" s="115"/>
      <c r="VKT39" s="115"/>
      <c r="VKU39" s="115"/>
      <c r="VKV39" s="115"/>
      <c r="VKW39" s="115"/>
      <c r="VKX39" s="115"/>
      <c r="VKY39" s="115"/>
      <c r="VKZ39" s="115"/>
      <c r="VLA39" s="115"/>
      <c r="VLB39" s="115"/>
      <c r="VLC39" s="115"/>
      <c r="VLD39" s="115"/>
      <c r="VLE39" s="115"/>
      <c r="VLF39" s="115"/>
      <c r="VLG39" s="115"/>
      <c r="VLH39" s="115"/>
      <c r="VLI39" s="115"/>
      <c r="VLJ39" s="115"/>
      <c r="VLK39" s="115"/>
      <c r="VLL39" s="115"/>
      <c r="VLM39" s="115"/>
      <c r="VLN39" s="115"/>
      <c r="VLO39" s="115"/>
      <c r="VLP39" s="115"/>
      <c r="VLQ39" s="115"/>
      <c r="VLR39" s="115"/>
      <c r="VLS39" s="115"/>
      <c r="VLT39" s="115"/>
      <c r="VLU39" s="115"/>
      <c r="VLV39" s="115"/>
      <c r="VLW39" s="115"/>
      <c r="VLX39" s="115"/>
      <c r="VLY39" s="115"/>
      <c r="VLZ39" s="115"/>
      <c r="VMA39" s="115"/>
      <c r="VMB39" s="115"/>
      <c r="VMC39" s="115"/>
      <c r="VMD39" s="115"/>
      <c r="VME39" s="115"/>
      <c r="VMF39" s="115"/>
      <c r="VMG39" s="115"/>
      <c r="VMH39" s="115"/>
      <c r="VMI39" s="115"/>
      <c r="VMJ39" s="115"/>
      <c r="VMK39" s="115"/>
      <c r="VML39" s="115"/>
      <c r="VMM39" s="115"/>
      <c r="VMN39" s="115"/>
      <c r="VMO39" s="115"/>
      <c r="VMP39" s="115"/>
      <c r="VMQ39" s="115"/>
      <c r="VMR39" s="115"/>
      <c r="VMS39" s="115"/>
      <c r="VMT39" s="115"/>
      <c r="VMU39" s="115"/>
      <c r="VMV39" s="115"/>
      <c r="VMW39" s="115"/>
      <c r="VMX39" s="115"/>
      <c r="VMY39" s="115"/>
      <c r="VMZ39" s="115"/>
      <c r="VNA39" s="115"/>
      <c r="VNB39" s="115"/>
      <c r="VNC39" s="115"/>
      <c r="VND39" s="115"/>
      <c r="VNE39" s="115"/>
      <c r="VNF39" s="115"/>
      <c r="VNG39" s="115"/>
      <c r="VNH39" s="115"/>
      <c r="VNI39" s="115"/>
      <c r="VNJ39" s="115"/>
      <c r="VNK39" s="115"/>
      <c r="VNL39" s="115"/>
      <c r="VNM39" s="115"/>
      <c r="VNN39" s="115"/>
      <c r="VNO39" s="115"/>
      <c r="VNP39" s="115"/>
      <c r="VNQ39" s="115"/>
      <c r="VNR39" s="115"/>
      <c r="VNS39" s="115"/>
      <c r="VNT39" s="115"/>
      <c r="VNU39" s="115"/>
      <c r="VNV39" s="115"/>
      <c r="VNW39" s="115"/>
      <c r="VNX39" s="115"/>
      <c r="VNY39" s="115"/>
      <c r="VNZ39" s="115"/>
      <c r="VOA39" s="115"/>
      <c r="VOB39" s="115"/>
      <c r="VOC39" s="115"/>
      <c r="VOD39" s="115"/>
      <c r="VOE39" s="115"/>
      <c r="VOF39" s="115"/>
      <c r="VOG39" s="115"/>
      <c r="VOH39" s="115"/>
      <c r="VOI39" s="115"/>
      <c r="VOJ39" s="115"/>
      <c r="VOK39" s="115"/>
      <c r="VOL39" s="115"/>
      <c r="VOM39" s="115"/>
      <c r="VON39" s="115"/>
      <c r="VOO39" s="115"/>
      <c r="VOP39" s="115"/>
      <c r="VOQ39" s="115"/>
      <c r="VOR39" s="115"/>
      <c r="VOS39" s="115"/>
      <c r="VOT39" s="115"/>
      <c r="VOU39" s="115"/>
      <c r="VOV39" s="115"/>
      <c r="VOW39" s="115"/>
      <c r="VOX39" s="115"/>
      <c r="VOY39" s="115"/>
      <c r="VOZ39" s="115"/>
      <c r="VPA39" s="115"/>
      <c r="VPB39" s="115"/>
      <c r="VPC39" s="115"/>
      <c r="VPD39" s="115"/>
      <c r="VPE39" s="115"/>
      <c r="VPF39" s="115"/>
      <c r="VPG39" s="115"/>
      <c r="VPH39" s="115"/>
      <c r="VPI39" s="115"/>
      <c r="VPJ39" s="115"/>
      <c r="VPK39" s="115"/>
      <c r="VPL39" s="115"/>
      <c r="VPM39" s="115"/>
      <c r="VPN39" s="115"/>
      <c r="VPO39" s="115"/>
      <c r="VPP39" s="115"/>
      <c r="VPQ39" s="115"/>
      <c r="VPR39" s="115"/>
      <c r="VPS39" s="115"/>
      <c r="VPT39" s="115"/>
      <c r="VPU39" s="115"/>
      <c r="VPV39" s="115"/>
      <c r="VPW39" s="115"/>
      <c r="VPX39" s="115"/>
      <c r="VPY39" s="115"/>
      <c r="VPZ39" s="115"/>
      <c r="VQA39" s="115"/>
      <c r="VQB39" s="115"/>
      <c r="VQC39" s="115"/>
      <c r="VQD39" s="115"/>
      <c r="VQE39" s="115"/>
      <c r="VQF39" s="115"/>
      <c r="VQG39" s="115"/>
      <c r="VQH39" s="115"/>
      <c r="VQI39" s="115"/>
      <c r="VQJ39" s="115"/>
      <c r="VQK39" s="115"/>
      <c r="VQL39" s="115"/>
      <c r="VQM39" s="115"/>
      <c r="VQN39" s="115"/>
      <c r="VQO39" s="115"/>
      <c r="VQP39" s="115"/>
      <c r="VQQ39" s="115"/>
      <c r="VQR39" s="115"/>
      <c r="VQS39" s="115"/>
      <c r="VQT39" s="115"/>
      <c r="VQU39" s="115"/>
      <c r="VQV39" s="115"/>
      <c r="VQW39" s="115"/>
      <c r="VQX39" s="115"/>
      <c r="VQY39" s="115"/>
      <c r="VQZ39" s="115"/>
      <c r="VRA39" s="115"/>
      <c r="VRB39" s="115"/>
      <c r="VRC39" s="115"/>
      <c r="VRD39" s="115"/>
      <c r="VRE39" s="115"/>
      <c r="VRF39" s="115"/>
      <c r="VRG39" s="115"/>
      <c r="VRH39" s="115"/>
      <c r="VRI39" s="115"/>
      <c r="VRJ39" s="115"/>
      <c r="VRK39" s="115"/>
      <c r="VRL39" s="115"/>
      <c r="VRM39" s="115"/>
      <c r="VRN39" s="115"/>
      <c r="VRO39" s="115"/>
      <c r="VRP39" s="115"/>
      <c r="VRQ39" s="115"/>
      <c r="VRR39" s="115"/>
      <c r="VRS39" s="115"/>
      <c r="VRT39" s="115"/>
      <c r="VRU39" s="115"/>
      <c r="VRV39" s="115"/>
      <c r="VRW39" s="115"/>
      <c r="VRX39" s="115"/>
      <c r="VRY39" s="115"/>
      <c r="VRZ39" s="115"/>
      <c r="VSA39" s="115"/>
      <c r="VSB39" s="115"/>
      <c r="VSC39" s="115"/>
      <c r="VSD39" s="115"/>
      <c r="VSE39" s="115"/>
      <c r="VSF39" s="115"/>
      <c r="VSG39" s="115"/>
      <c r="VSH39" s="115"/>
      <c r="VSI39" s="115"/>
      <c r="VSJ39" s="115"/>
      <c r="VSK39" s="115"/>
      <c r="VSL39" s="115"/>
      <c r="VSM39" s="115"/>
      <c r="VSN39" s="115"/>
      <c r="VSO39" s="115"/>
      <c r="VSP39" s="115"/>
      <c r="VSQ39" s="115"/>
      <c r="VSR39" s="115"/>
      <c r="VSS39" s="115"/>
      <c r="VST39" s="115"/>
      <c r="VSU39" s="115"/>
      <c r="VSV39" s="115"/>
      <c r="VSW39" s="115"/>
      <c r="VSX39" s="115"/>
      <c r="VSY39" s="115"/>
      <c r="VSZ39" s="115"/>
      <c r="VTA39" s="115"/>
      <c r="VTB39" s="115"/>
      <c r="VTC39" s="115"/>
      <c r="VTD39" s="115"/>
      <c r="VTE39" s="115"/>
      <c r="VTF39" s="115"/>
      <c r="VTG39" s="115"/>
      <c r="VTH39" s="115"/>
      <c r="VTI39" s="115"/>
      <c r="VTJ39" s="115"/>
      <c r="VTK39" s="115"/>
      <c r="VTL39" s="115"/>
      <c r="VTM39" s="115"/>
      <c r="VTN39" s="115"/>
      <c r="VTO39" s="115"/>
      <c r="VTP39" s="115"/>
      <c r="VTQ39" s="115"/>
      <c r="VTR39" s="115"/>
      <c r="VTS39" s="115"/>
      <c r="VTT39" s="115"/>
      <c r="VTU39" s="115"/>
      <c r="VTV39" s="115"/>
      <c r="VTW39" s="115"/>
      <c r="VTX39" s="115"/>
      <c r="VTY39" s="115"/>
      <c r="VTZ39" s="115"/>
      <c r="VUA39" s="115"/>
      <c r="VUB39" s="115"/>
      <c r="VUC39" s="115"/>
      <c r="VUD39" s="115"/>
      <c r="VUE39" s="115"/>
      <c r="VUF39" s="115"/>
      <c r="VUG39" s="115"/>
      <c r="VUH39" s="115"/>
      <c r="VUI39" s="115"/>
      <c r="VUJ39" s="115"/>
      <c r="VUK39" s="115"/>
      <c r="VUL39" s="115"/>
      <c r="VUM39" s="115"/>
      <c r="VUN39" s="115"/>
      <c r="VUO39" s="115"/>
      <c r="VUP39" s="115"/>
      <c r="VUQ39" s="115"/>
      <c r="VUR39" s="115"/>
      <c r="VUS39" s="115"/>
      <c r="VUT39" s="115"/>
      <c r="VUU39" s="115"/>
      <c r="VUV39" s="115"/>
      <c r="VUW39" s="115"/>
      <c r="VUX39" s="115"/>
      <c r="VUY39" s="115"/>
      <c r="VUZ39" s="115"/>
      <c r="VVA39" s="115"/>
      <c r="VVB39" s="115"/>
      <c r="VVC39" s="115"/>
      <c r="VVD39" s="115"/>
      <c r="VVE39" s="115"/>
      <c r="VVF39" s="115"/>
      <c r="VVG39" s="115"/>
      <c r="VVH39" s="115"/>
      <c r="VVI39" s="115"/>
      <c r="VVJ39" s="115"/>
      <c r="VVK39" s="115"/>
      <c r="VVL39" s="115"/>
      <c r="VVM39" s="115"/>
      <c r="VVN39" s="115"/>
      <c r="VVO39" s="115"/>
      <c r="VVP39" s="115"/>
      <c r="VVQ39" s="115"/>
      <c r="VVR39" s="115"/>
      <c r="VVS39" s="115"/>
      <c r="VVT39" s="115"/>
      <c r="VVU39" s="115"/>
      <c r="VVV39" s="115"/>
      <c r="VVW39" s="115"/>
      <c r="VVX39" s="115"/>
      <c r="VVY39" s="115"/>
      <c r="VVZ39" s="115"/>
      <c r="VWA39" s="115"/>
      <c r="VWB39" s="115"/>
      <c r="VWC39" s="115"/>
      <c r="VWD39" s="115"/>
      <c r="VWE39" s="115"/>
      <c r="VWF39" s="115"/>
      <c r="VWG39" s="115"/>
      <c r="VWH39" s="115"/>
      <c r="VWI39" s="115"/>
      <c r="VWJ39" s="115"/>
      <c r="VWK39" s="115"/>
      <c r="VWL39" s="115"/>
      <c r="VWM39" s="115"/>
      <c r="VWN39" s="115"/>
      <c r="VWO39" s="115"/>
      <c r="VWP39" s="115"/>
      <c r="VWQ39" s="115"/>
      <c r="VWR39" s="115"/>
      <c r="VWS39" s="115"/>
      <c r="VWT39" s="115"/>
      <c r="VWU39" s="115"/>
      <c r="VWV39" s="115"/>
      <c r="VWW39" s="115"/>
      <c r="VWX39" s="115"/>
      <c r="VWY39" s="115"/>
      <c r="VWZ39" s="115"/>
      <c r="VXA39" s="115"/>
      <c r="VXB39" s="115"/>
      <c r="VXC39" s="115"/>
      <c r="VXD39" s="115"/>
      <c r="VXE39" s="115"/>
      <c r="VXF39" s="115"/>
      <c r="VXG39" s="115"/>
      <c r="VXH39" s="115"/>
      <c r="VXI39" s="115"/>
      <c r="VXJ39" s="115"/>
      <c r="VXK39" s="115"/>
      <c r="VXL39" s="115"/>
      <c r="VXM39" s="115"/>
      <c r="VXN39" s="115"/>
      <c r="VXO39" s="115"/>
      <c r="VXP39" s="115"/>
      <c r="VXQ39" s="115"/>
      <c r="VXR39" s="115"/>
      <c r="VXS39" s="115"/>
      <c r="VXT39" s="115"/>
      <c r="VXU39" s="115"/>
      <c r="VXV39" s="115"/>
      <c r="VXW39" s="115"/>
      <c r="VXX39" s="115"/>
      <c r="VXY39" s="115"/>
      <c r="VXZ39" s="115"/>
      <c r="VYA39" s="115"/>
      <c r="VYB39" s="115"/>
      <c r="VYC39" s="115"/>
      <c r="VYD39" s="115"/>
      <c r="VYE39" s="115"/>
      <c r="VYF39" s="115"/>
      <c r="VYG39" s="115"/>
      <c r="VYH39" s="115"/>
      <c r="VYI39" s="115"/>
      <c r="VYJ39" s="115"/>
      <c r="VYK39" s="115"/>
      <c r="VYL39" s="115"/>
      <c r="VYM39" s="115"/>
      <c r="VYN39" s="115"/>
      <c r="VYO39" s="115"/>
      <c r="VYP39" s="115"/>
      <c r="VYQ39" s="115"/>
      <c r="VYR39" s="115"/>
      <c r="VYS39" s="115"/>
      <c r="VYT39" s="115"/>
      <c r="VYU39" s="115"/>
      <c r="VYV39" s="115"/>
      <c r="VYW39" s="115"/>
      <c r="VYX39" s="115"/>
      <c r="VYY39" s="115"/>
      <c r="VYZ39" s="115"/>
      <c r="VZA39" s="115"/>
      <c r="VZB39" s="115"/>
      <c r="VZC39" s="115"/>
      <c r="VZD39" s="115"/>
      <c r="VZE39" s="115"/>
      <c r="VZF39" s="115"/>
      <c r="VZG39" s="115"/>
      <c r="VZH39" s="115"/>
      <c r="VZI39" s="115"/>
      <c r="VZJ39" s="115"/>
      <c r="VZK39" s="115"/>
      <c r="VZL39" s="115"/>
      <c r="VZM39" s="115"/>
      <c r="VZN39" s="115"/>
      <c r="VZO39" s="115"/>
      <c r="VZP39" s="115"/>
      <c r="VZQ39" s="115"/>
      <c r="VZR39" s="115"/>
      <c r="VZS39" s="115"/>
      <c r="VZT39" s="115"/>
      <c r="VZU39" s="115"/>
      <c r="VZV39" s="115"/>
      <c r="VZW39" s="115"/>
      <c r="VZX39" s="115"/>
      <c r="VZY39" s="115"/>
      <c r="VZZ39" s="115"/>
      <c r="WAA39" s="115"/>
      <c r="WAB39" s="115"/>
      <c r="WAC39" s="115"/>
      <c r="WAD39" s="115"/>
      <c r="WAE39" s="115"/>
      <c r="WAF39" s="115"/>
      <c r="WAG39" s="115"/>
      <c r="WAH39" s="115"/>
      <c r="WAI39" s="115"/>
      <c r="WAJ39" s="115"/>
      <c r="WAK39" s="115"/>
      <c r="WAL39" s="115"/>
      <c r="WAM39" s="115"/>
      <c r="WAN39" s="115"/>
      <c r="WAO39" s="115"/>
      <c r="WAP39" s="115"/>
      <c r="WAQ39" s="115"/>
      <c r="WAR39" s="115"/>
      <c r="WAS39" s="115"/>
      <c r="WAT39" s="115"/>
      <c r="WAU39" s="115"/>
      <c r="WAV39" s="115"/>
      <c r="WAW39" s="115"/>
      <c r="WAX39" s="115"/>
      <c r="WAY39" s="115"/>
      <c r="WAZ39" s="115"/>
      <c r="WBA39" s="115"/>
      <c r="WBB39" s="115"/>
      <c r="WBC39" s="115"/>
      <c r="WBD39" s="115"/>
      <c r="WBE39" s="115"/>
      <c r="WBF39" s="115"/>
      <c r="WBG39" s="115"/>
      <c r="WBH39" s="115"/>
      <c r="WBI39" s="115"/>
      <c r="WBJ39" s="115"/>
      <c r="WBK39" s="115"/>
      <c r="WBL39" s="115"/>
      <c r="WBM39" s="115"/>
      <c r="WBN39" s="115"/>
      <c r="WBO39" s="115"/>
      <c r="WBP39" s="115"/>
      <c r="WBQ39" s="115"/>
      <c r="WBR39" s="115"/>
      <c r="WBS39" s="115"/>
      <c r="WBT39" s="115"/>
      <c r="WBU39" s="115"/>
      <c r="WBV39" s="115"/>
      <c r="WBW39" s="115"/>
      <c r="WBX39" s="115"/>
      <c r="WBY39" s="115"/>
      <c r="WBZ39" s="115"/>
      <c r="WCA39" s="115"/>
      <c r="WCB39" s="115"/>
      <c r="WCC39" s="115"/>
      <c r="WCD39" s="115"/>
      <c r="WCE39" s="115"/>
      <c r="WCF39" s="115"/>
      <c r="WCG39" s="115"/>
      <c r="WCH39" s="115"/>
      <c r="WCI39" s="115"/>
      <c r="WCJ39" s="115"/>
      <c r="WCK39" s="115"/>
      <c r="WCL39" s="115"/>
      <c r="WCM39" s="115"/>
      <c r="WCN39" s="115"/>
      <c r="WCO39" s="115"/>
      <c r="WCP39" s="115"/>
      <c r="WCQ39" s="115"/>
      <c r="WCR39" s="115"/>
      <c r="WCS39" s="115"/>
      <c r="WCT39" s="115"/>
      <c r="WCU39" s="115"/>
      <c r="WCV39" s="115"/>
      <c r="WCW39" s="115"/>
      <c r="WCX39" s="115"/>
      <c r="WCY39" s="115"/>
      <c r="WCZ39" s="115"/>
      <c r="WDA39" s="115"/>
      <c r="WDB39" s="115"/>
      <c r="WDC39" s="115"/>
      <c r="WDD39" s="115"/>
      <c r="WDE39" s="115"/>
      <c r="WDF39" s="115"/>
      <c r="WDG39" s="115"/>
      <c r="WDH39" s="115"/>
      <c r="WDI39" s="115"/>
      <c r="WDJ39" s="115"/>
      <c r="WDK39" s="115"/>
      <c r="WDL39" s="115"/>
      <c r="WDM39" s="115"/>
      <c r="WDN39" s="115"/>
      <c r="WDO39" s="115"/>
      <c r="WDP39" s="115"/>
      <c r="WDQ39" s="115"/>
      <c r="WDR39" s="115"/>
      <c r="WDS39" s="115"/>
      <c r="WDT39" s="115"/>
      <c r="WDU39" s="115"/>
      <c r="WDV39" s="115"/>
      <c r="WDW39" s="115"/>
      <c r="WDX39" s="115"/>
      <c r="WDY39" s="115"/>
      <c r="WDZ39" s="115"/>
      <c r="WEA39" s="115"/>
      <c r="WEB39" s="115"/>
      <c r="WEC39" s="115"/>
      <c r="WED39" s="115"/>
      <c r="WEE39" s="115"/>
      <c r="WEF39" s="115"/>
      <c r="WEG39" s="115"/>
      <c r="WEH39" s="115"/>
      <c r="WEI39" s="115"/>
      <c r="WEJ39" s="115"/>
      <c r="WEK39" s="115"/>
      <c r="WEL39" s="115"/>
      <c r="WEM39" s="115"/>
      <c r="WEN39" s="115"/>
      <c r="WEO39" s="115"/>
      <c r="WEP39" s="115"/>
      <c r="WEQ39" s="115"/>
      <c r="WER39" s="115"/>
      <c r="WES39" s="115"/>
      <c r="WET39" s="115"/>
      <c r="WEU39" s="115"/>
      <c r="WEV39" s="115"/>
      <c r="WEW39" s="115"/>
      <c r="WEX39" s="115"/>
      <c r="WEY39" s="115"/>
      <c r="WEZ39" s="115"/>
      <c r="WFA39" s="115"/>
      <c r="WFB39" s="115"/>
      <c r="WFC39" s="115"/>
      <c r="WFD39" s="115"/>
      <c r="WFE39" s="115"/>
      <c r="WFF39" s="115"/>
      <c r="WFG39" s="115"/>
      <c r="WFH39" s="115"/>
      <c r="WFI39" s="115"/>
      <c r="WFJ39" s="115"/>
      <c r="WFK39" s="115"/>
      <c r="WFL39" s="115"/>
      <c r="WFM39" s="115"/>
      <c r="WFN39" s="115"/>
      <c r="WFO39" s="115"/>
      <c r="WFP39" s="115"/>
      <c r="WFQ39" s="115"/>
      <c r="WFR39" s="115"/>
      <c r="WFS39" s="115"/>
      <c r="WFT39" s="115"/>
      <c r="WFU39" s="115"/>
      <c r="WFV39" s="115"/>
      <c r="WFW39" s="115"/>
      <c r="WFX39" s="115"/>
      <c r="WFY39" s="115"/>
      <c r="WFZ39" s="115"/>
      <c r="WGA39" s="115"/>
      <c r="WGB39" s="115"/>
      <c r="WGC39" s="115"/>
      <c r="WGD39" s="115"/>
      <c r="WGE39" s="115"/>
      <c r="WGF39" s="115"/>
      <c r="WGG39" s="115"/>
      <c r="WGH39" s="115"/>
      <c r="WGI39" s="115"/>
      <c r="WGJ39" s="115"/>
      <c r="WGK39" s="115"/>
      <c r="WGL39" s="115"/>
      <c r="WGM39" s="115"/>
      <c r="WGN39" s="115"/>
      <c r="WGO39" s="115"/>
      <c r="WGP39" s="115"/>
      <c r="WGQ39" s="115"/>
      <c r="WGR39" s="115"/>
      <c r="WGS39" s="115"/>
      <c r="WGT39" s="115"/>
      <c r="WGU39" s="115"/>
      <c r="WGV39" s="115"/>
      <c r="WGW39" s="115"/>
      <c r="WGX39" s="115"/>
      <c r="WGY39" s="115"/>
      <c r="WGZ39" s="115"/>
      <c r="WHA39" s="115"/>
      <c r="WHB39" s="115"/>
      <c r="WHC39" s="115"/>
      <c r="WHD39" s="115"/>
      <c r="WHE39" s="115"/>
      <c r="WHF39" s="115"/>
      <c r="WHG39" s="115"/>
      <c r="WHH39" s="115"/>
      <c r="WHI39" s="115"/>
      <c r="WHJ39" s="115"/>
      <c r="WHK39" s="115"/>
      <c r="WHL39" s="115"/>
      <c r="WHM39" s="115"/>
      <c r="WHN39" s="115"/>
      <c r="WHO39" s="115"/>
      <c r="WHP39" s="115"/>
      <c r="WHQ39" s="115"/>
      <c r="WHR39" s="115"/>
      <c r="WHS39" s="115"/>
      <c r="WHT39" s="115"/>
      <c r="WHU39" s="115"/>
      <c r="WHV39" s="115"/>
      <c r="WHW39" s="115"/>
      <c r="WHX39" s="115"/>
      <c r="WHY39" s="115"/>
      <c r="WHZ39" s="115"/>
      <c r="WIA39" s="115"/>
      <c r="WIB39" s="115"/>
      <c r="WIC39" s="115"/>
      <c r="WID39" s="115"/>
      <c r="WIE39" s="115"/>
      <c r="WIF39" s="115"/>
      <c r="WIG39" s="115"/>
      <c r="WIH39" s="115"/>
      <c r="WII39" s="115"/>
      <c r="WIJ39" s="115"/>
      <c r="WIK39" s="115"/>
      <c r="WIL39" s="115"/>
      <c r="WIM39" s="115"/>
      <c r="WIN39" s="115"/>
      <c r="WIO39" s="115"/>
      <c r="WIP39" s="115"/>
      <c r="WIQ39" s="115"/>
      <c r="WIR39" s="115"/>
      <c r="WIS39" s="115"/>
      <c r="WIT39" s="115"/>
      <c r="WIU39" s="115"/>
      <c r="WIV39" s="115"/>
      <c r="WIW39" s="115"/>
      <c r="WIX39" s="115"/>
      <c r="WIY39" s="115"/>
      <c r="WIZ39" s="115"/>
      <c r="WJA39" s="115"/>
      <c r="WJB39" s="115"/>
      <c r="WJC39" s="115"/>
      <c r="WJD39" s="115"/>
      <c r="WJE39" s="115"/>
      <c r="WJF39" s="115"/>
      <c r="WJG39" s="115"/>
      <c r="WJH39" s="115"/>
      <c r="WJI39" s="115"/>
      <c r="WJJ39" s="115"/>
      <c r="WJK39" s="115"/>
      <c r="WJL39" s="115"/>
      <c r="WJM39" s="115"/>
      <c r="WJN39" s="115"/>
      <c r="WJO39" s="115"/>
      <c r="WJP39" s="115"/>
      <c r="WJQ39" s="115"/>
      <c r="WJR39" s="115"/>
      <c r="WJS39" s="115"/>
      <c r="WJT39" s="115"/>
      <c r="WJU39" s="115"/>
      <c r="WJV39" s="115"/>
      <c r="WJW39" s="115"/>
      <c r="WJX39" s="115"/>
      <c r="WJY39" s="115"/>
      <c r="WJZ39" s="115"/>
      <c r="WKA39" s="115"/>
      <c r="WKB39" s="115"/>
      <c r="WKC39" s="115"/>
      <c r="WKD39" s="115"/>
      <c r="WKE39" s="115"/>
      <c r="WKF39" s="115"/>
      <c r="WKG39" s="115"/>
      <c r="WKH39" s="115"/>
      <c r="WKI39" s="115"/>
      <c r="WKJ39" s="115"/>
      <c r="WKK39" s="115"/>
      <c r="WKL39" s="115"/>
      <c r="WKM39" s="115"/>
      <c r="WKN39" s="115"/>
      <c r="WKO39" s="115"/>
      <c r="WKP39" s="115"/>
      <c r="WKQ39" s="115"/>
      <c r="WKR39" s="115"/>
      <c r="WKS39" s="115"/>
      <c r="WKT39" s="115"/>
      <c r="WKU39" s="115"/>
      <c r="WKV39" s="115"/>
      <c r="WKW39" s="115"/>
      <c r="WKX39" s="115"/>
      <c r="WKY39" s="115"/>
      <c r="WKZ39" s="115"/>
      <c r="WLA39" s="115"/>
      <c r="WLB39" s="115"/>
      <c r="WLC39" s="115"/>
      <c r="WLD39" s="115"/>
      <c r="WLE39" s="115"/>
      <c r="WLF39" s="115"/>
      <c r="WLG39" s="115"/>
      <c r="WLH39" s="115"/>
      <c r="WLI39" s="115"/>
      <c r="WLJ39" s="115"/>
      <c r="WLK39" s="115"/>
      <c r="WLL39" s="115"/>
      <c r="WLM39" s="115"/>
      <c r="WLN39" s="115"/>
      <c r="WLO39" s="115"/>
      <c r="WLP39" s="115"/>
      <c r="WLQ39" s="115"/>
      <c r="WLR39" s="115"/>
      <c r="WLS39" s="115"/>
      <c r="WLT39" s="115"/>
      <c r="WLU39" s="115"/>
      <c r="WLV39" s="115"/>
      <c r="WLW39" s="115"/>
      <c r="WLX39" s="115"/>
      <c r="WLY39" s="115"/>
      <c r="WLZ39" s="115"/>
      <c r="WMA39" s="115"/>
      <c r="WMB39" s="115"/>
      <c r="WMC39" s="115"/>
      <c r="WMD39" s="115"/>
      <c r="WME39" s="115"/>
      <c r="WMF39" s="115"/>
      <c r="WMG39" s="115"/>
      <c r="WMH39" s="115"/>
      <c r="WMI39" s="115"/>
      <c r="WMJ39" s="115"/>
      <c r="WMK39" s="115"/>
      <c r="WML39" s="115"/>
      <c r="WMM39" s="115"/>
      <c r="WMN39" s="115"/>
      <c r="WMO39" s="115"/>
      <c r="WMP39" s="115"/>
      <c r="WMQ39" s="115"/>
      <c r="WMR39" s="115"/>
      <c r="WMS39" s="115"/>
      <c r="WMT39" s="115"/>
      <c r="WMU39" s="115"/>
      <c r="WMV39" s="115"/>
      <c r="WMW39" s="115"/>
      <c r="WMX39" s="115"/>
      <c r="WMY39" s="115"/>
      <c r="WMZ39" s="115"/>
      <c r="WNA39" s="115"/>
      <c r="WNB39" s="115"/>
      <c r="WNC39" s="115"/>
      <c r="WND39" s="115"/>
      <c r="WNE39" s="115"/>
      <c r="WNF39" s="115"/>
      <c r="WNG39" s="115"/>
      <c r="WNH39" s="115"/>
      <c r="WNI39" s="115"/>
      <c r="WNJ39" s="115"/>
      <c r="WNK39" s="115"/>
      <c r="WNL39" s="115"/>
      <c r="WNM39" s="115"/>
      <c r="WNN39" s="115"/>
      <c r="WNO39" s="115"/>
      <c r="WNP39" s="115"/>
      <c r="WNQ39" s="115"/>
      <c r="WNR39" s="115"/>
      <c r="WNS39" s="115"/>
      <c r="WNT39" s="115"/>
      <c r="WNU39" s="115"/>
      <c r="WNV39" s="115"/>
      <c r="WNW39" s="115"/>
      <c r="WNX39" s="115"/>
      <c r="WNY39" s="115"/>
      <c r="WNZ39" s="115"/>
      <c r="WOA39" s="115"/>
      <c r="WOB39" s="115"/>
      <c r="WOC39" s="115"/>
      <c r="WOD39" s="115"/>
      <c r="WOE39" s="115"/>
      <c r="WOF39" s="115"/>
      <c r="WOG39" s="115"/>
      <c r="WOH39" s="115"/>
      <c r="WOI39" s="115"/>
      <c r="WOJ39" s="115"/>
      <c r="WOK39" s="115"/>
      <c r="WOL39" s="115"/>
      <c r="WOM39" s="115"/>
      <c r="WON39" s="115"/>
      <c r="WOO39" s="115"/>
      <c r="WOP39" s="115"/>
      <c r="WOQ39" s="115"/>
      <c r="WOR39" s="115"/>
      <c r="WOS39" s="115"/>
      <c r="WOT39" s="115"/>
      <c r="WOU39" s="115"/>
      <c r="WOV39" s="115"/>
      <c r="WOW39" s="115"/>
      <c r="WOX39" s="115"/>
      <c r="WOY39" s="115"/>
      <c r="WOZ39" s="115"/>
      <c r="WPA39" s="115"/>
      <c r="WPB39" s="115"/>
      <c r="WPC39" s="115"/>
      <c r="WPD39" s="115"/>
      <c r="WPE39" s="115"/>
      <c r="WPF39" s="115"/>
      <c r="WPG39" s="115"/>
      <c r="WPH39" s="115"/>
      <c r="WPI39" s="115"/>
      <c r="WPJ39" s="115"/>
      <c r="WPK39" s="115"/>
      <c r="WPL39" s="115"/>
      <c r="WPM39" s="115"/>
      <c r="WPN39" s="115"/>
      <c r="WPO39" s="115"/>
      <c r="WPP39" s="115"/>
      <c r="WPQ39" s="115"/>
      <c r="WPR39" s="115"/>
      <c r="WPS39" s="115"/>
      <c r="WPT39" s="115"/>
      <c r="WPU39" s="115"/>
      <c r="WPV39" s="115"/>
      <c r="WPW39" s="115"/>
      <c r="WPX39" s="115"/>
      <c r="WPY39" s="115"/>
      <c r="WPZ39" s="115"/>
      <c r="WQA39" s="115"/>
      <c r="WQB39" s="115"/>
      <c r="WQC39" s="115"/>
      <c r="WQD39" s="115"/>
      <c r="WQE39" s="115"/>
      <c r="WQF39" s="115"/>
      <c r="WQG39" s="115"/>
      <c r="WQH39" s="115"/>
      <c r="WQI39" s="115"/>
      <c r="WQJ39" s="115"/>
      <c r="WQK39" s="115"/>
      <c r="WQL39" s="115"/>
      <c r="WQM39" s="115"/>
      <c r="WQN39" s="115"/>
      <c r="WQO39" s="115"/>
      <c r="WQP39" s="115"/>
      <c r="WQQ39" s="115"/>
      <c r="WQR39" s="115"/>
      <c r="WQS39" s="115"/>
      <c r="WQT39" s="115"/>
      <c r="WQU39" s="115"/>
      <c r="WQV39" s="115"/>
      <c r="WQW39" s="115"/>
      <c r="WQX39" s="115"/>
      <c r="WQY39" s="115"/>
      <c r="WQZ39" s="115"/>
      <c r="WRA39" s="115"/>
      <c r="WRB39" s="115"/>
      <c r="WRC39" s="115"/>
      <c r="WRD39" s="115"/>
      <c r="WRE39" s="115"/>
      <c r="WRF39" s="115"/>
      <c r="WRG39" s="115"/>
      <c r="WRH39" s="115"/>
      <c r="WRI39" s="115"/>
      <c r="WRJ39" s="115"/>
      <c r="WRK39" s="115"/>
      <c r="WRL39" s="115"/>
      <c r="WRM39" s="115"/>
      <c r="WRN39" s="115"/>
      <c r="WRO39" s="115"/>
      <c r="WRP39" s="115"/>
      <c r="WRQ39" s="115"/>
      <c r="WRR39" s="115"/>
      <c r="WRS39" s="115"/>
      <c r="WRT39" s="115"/>
      <c r="WRU39" s="115"/>
      <c r="WRV39" s="115"/>
      <c r="WRW39" s="115"/>
      <c r="WRX39" s="115"/>
      <c r="WRY39" s="115"/>
      <c r="WRZ39" s="115"/>
      <c r="WSA39" s="115"/>
      <c r="WSB39" s="115"/>
      <c r="WSC39" s="115"/>
      <c r="WSD39" s="115"/>
      <c r="WSE39" s="115"/>
      <c r="WSF39" s="115"/>
      <c r="WSG39" s="115"/>
      <c r="WSH39" s="115"/>
      <c r="WSI39" s="115"/>
      <c r="WSJ39" s="115"/>
      <c r="WSK39" s="115"/>
      <c r="WSL39" s="115"/>
      <c r="WSM39" s="115"/>
      <c r="WSN39" s="115"/>
      <c r="WSO39" s="115"/>
      <c r="WSP39" s="115"/>
      <c r="WSQ39" s="115"/>
      <c r="WSR39" s="115"/>
      <c r="WSS39" s="115"/>
      <c r="WST39" s="115"/>
      <c r="WSU39" s="115"/>
      <c r="WSV39" s="115"/>
      <c r="WSW39" s="115"/>
      <c r="WSX39" s="115"/>
      <c r="WSY39" s="115"/>
      <c r="WSZ39" s="115"/>
      <c r="WTA39" s="115"/>
      <c r="WTB39" s="115"/>
      <c r="WTC39" s="115"/>
      <c r="WTD39" s="115"/>
      <c r="WTE39" s="115"/>
      <c r="WTF39" s="115"/>
      <c r="WTG39" s="115"/>
      <c r="WTH39" s="115"/>
      <c r="WTI39" s="115"/>
      <c r="WTJ39" s="115"/>
      <c r="WTK39" s="115"/>
      <c r="WTL39" s="115"/>
      <c r="WTM39" s="115"/>
      <c r="WTN39" s="115"/>
      <c r="WTO39" s="115"/>
      <c r="WTP39" s="115"/>
      <c r="WTQ39" s="115"/>
      <c r="WTR39" s="115"/>
      <c r="WTS39" s="115"/>
      <c r="WTT39" s="115"/>
      <c r="WTU39" s="115"/>
      <c r="WTV39" s="115"/>
      <c r="WTW39" s="115"/>
      <c r="WTX39" s="115"/>
      <c r="WTY39" s="115"/>
      <c r="WTZ39" s="115"/>
      <c r="WUA39" s="115"/>
      <c r="WUB39" s="115"/>
      <c r="WUC39" s="115"/>
      <c r="WUD39" s="115"/>
      <c r="WUE39" s="115"/>
      <c r="WUF39" s="115"/>
      <c r="WUG39" s="115"/>
      <c r="WUH39" s="115"/>
      <c r="WUI39" s="115"/>
      <c r="WUJ39" s="115"/>
      <c r="WUK39" s="115"/>
      <c r="WUL39" s="115"/>
      <c r="WUM39" s="115"/>
      <c r="WUN39" s="115"/>
      <c r="WUO39" s="115"/>
      <c r="WUP39" s="115"/>
      <c r="WUQ39" s="115"/>
      <c r="WUR39" s="115"/>
      <c r="WUS39" s="115"/>
      <c r="WUT39" s="115"/>
      <c r="WUU39" s="115"/>
      <c r="WUV39" s="115"/>
      <c r="WUW39" s="115"/>
      <c r="WUX39" s="115"/>
      <c r="WUY39" s="115"/>
      <c r="WUZ39" s="115"/>
      <c r="WVA39" s="115"/>
      <c r="WVB39" s="115"/>
      <c r="WVC39" s="115"/>
      <c r="WVD39" s="115"/>
      <c r="WVE39" s="115"/>
      <c r="WVF39" s="115"/>
      <c r="WVG39" s="115"/>
      <c r="WVH39" s="115"/>
      <c r="WVI39" s="115"/>
      <c r="WVJ39" s="115"/>
      <c r="WVK39" s="115"/>
      <c r="WVL39" s="115"/>
      <c r="WVM39" s="115"/>
      <c r="WVN39" s="115"/>
      <c r="WVO39" s="115"/>
      <c r="WVP39" s="115"/>
      <c r="WVQ39" s="115"/>
      <c r="WVR39" s="115"/>
      <c r="WVS39" s="115"/>
      <c r="WVT39" s="115"/>
      <c r="WVU39" s="115"/>
      <c r="WVV39" s="115"/>
      <c r="WVW39" s="115"/>
      <c r="WVX39" s="115"/>
      <c r="WVY39" s="115"/>
      <c r="WVZ39" s="115"/>
      <c r="WWA39" s="115"/>
      <c r="WWB39" s="115"/>
      <c r="WWC39" s="115"/>
      <c r="WWD39" s="115"/>
      <c r="WWE39" s="115"/>
      <c r="WWF39" s="115"/>
      <c r="WWG39" s="115"/>
      <c r="WWH39" s="115"/>
      <c r="WWI39" s="115"/>
      <c r="WWJ39" s="115"/>
      <c r="WWK39" s="115"/>
      <c r="WWL39" s="115"/>
      <c r="WWM39" s="115"/>
      <c r="WWN39" s="115"/>
      <c r="WWO39" s="115"/>
      <c r="WWP39" s="115"/>
      <c r="WWQ39" s="115"/>
      <c r="WWR39" s="115"/>
      <c r="WWS39" s="115"/>
      <c r="WWT39" s="115"/>
      <c r="WWU39" s="115"/>
      <c r="WWV39" s="115"/>
      <c r="WWW39" s="115"/>
      <c r="WWX39" s="115"/>
      <c r="WWY39" s="115"/>
      <c r="WWZ39" s="115"/>
      <c r="WXA39" s="115"/>
      <c r="WXB39" s="115"/>
      <c r="WXC39" s="115"/>
      <c r="WXD39" s="115"/>
      <c r="WXE39" s="115"/>
      <c r="WXF39" s="115"/>
      <c r="WXG39" s="115"/>
      <c r="WXH39" s="115"/>
      <c r="WXI39" s="115"/>
      <c r="WXJ39" s="115"/>
      <c r="WXK39" s="115"/>
      <c r="WXL39" s="115"/>
      <c r="WXM39" s="115"/>
      <c r="WXN39" s="115"/>
      <c r="WXO39" s="115"/>
      <c r="WXP39" s="115"/>
      <c r="WXQ39" s="115"/>
      <c r="WXR39" s="115"/>
      <c r="WXS39" s="115"/>
      <c r="WXT39" s="115"/>
      <c r="WXU39" s="115"/>
      <c r="WXV39" s="115"/>
      <c r="WXW39" s="115"/>
      <c r="WXX39" s="115"/>
      <c r="WXY39" s="115"/>
      <c r="WXZ39" s="115"/>
      <c r="WYA39" s="115"/>
      <c r="WYB39" s="115"/>
      <c r="WYC39" s="115"/>
      <c r="WYD39" s="115"/>
      <c r="WYE39" s="115"/>
      <c r="WYF39" s="115"/>
      <c r="WYG39" s="115"/>
      <c r="WYH39" s="115"/>
      <c r="WYI39" s="115"/>
      <c r="WYJ39" s="115"/>
      <c r="WYK39" s="115"/>
      <c r="WYL39" s="115"/>
      <c r="WYM39" s="115"/>
      <c r="WYN39" s="115"/>
      <c r="WYO39" s="115"/>
      <c r="WYP39" s="115"/>
      <c r="WYQ39" s="115"/>
      <c r="WYR39" s="115"/>
      <c r="WYS39" s="115"/>
      <c r="WYT39" s="115"/>
      <c r="WYU39" s="115"/>
      <c r="WYV39" s="115"/>
      <c r="WYW39" s="115"/>
      <c r="WYX39" s="115"/>
      <c r="WYY39" s="115"/>
      <c r="WYZ39" s="115"/>
      <c r="WZA39" s="115"/>
      <c r="WZB39" s="115"/>
      <c r="WZC39" s="115"/>
      <c r="WZD39" s="115"/>
      <c r="WZE39" s="115"/>
      <c r="WZF39" s="115"/>
      <c r="WZG39" s="115"/>
      <c r="WZH39" s="115"/>
      <c r="WZI39" s="115"/>
      <c r="WZJ39" s="115"/>
      <c r="WZK39" s="115"/>
      <c r="WZL39" s="115"/>
      <c r="WZM39" s="115"/>
      <c r="WZN39" s="115"/>
      <c r="WZO39" s="115"/>
      <c r="WZP39" s="115"/>
      <c r="WZQ39" s="115"/>
      <c r="WZR39" s="115"/>
      <c r="WZS39" s="115"/>
      <c r="WZT39" s="115"/>
      <c r="WZU39" s="115"/>
      <c r="WZV39" s="115"/>
      <c r="WZW39" s="115"/>
      <c r="WZX39" s="115"/>
      <c r="WZY39" s="115"/>
      <c r="WZZ39" s="115"/>
      <c r="XAA39" s="115"/>
      <c r="XAB39" s="115"/>
      <c r="XAC39" s="115"/>
      <c r="XAD39" s="115"/>
      <c r="XAE39" s="115"/>
      <c r="XAF39" s="115"/>
      <c r="XAG39" s="115"/>
      <c r="XAH39" s="115"/>
      <c r="XAI39" s="115"/>
      <c r="XAJ39" s="115"/>
      <c r="XAK39" s="115"/>
      <c r="XAL39" s="115"/>
      <c r="XAM39" s="115"/>
      <c r="XAN39" s="115"/>
      <c r="XAO39" s="115"/>
      <c r="XAP39" s="115"/>
      <c r="XAQ39" s="115"/>
      <c r="XAR39" s="115"/>
      <c r="XAS39" s="115"/>
      <c r="XAT39" s="115"/>
      <c r="XAU39" s="115"/>
      <c r="XAV39" s="115"/>
      <c r="XAW39" s="115"/>
      <c r="XAX39" s="115"/>
      <c r="XAY39" s="115"/>
      <c r="XAZ39" s="115"/>
      <c r="XBA39" s="115"/>
      <c r="XBB39" s="115"/>
      <c r="XBC39" s="115"/>
      <c r="XBD39" s="115"/>
      <c r="XBE39" s="115"/>
      <c r="XBF39" s="115"/>
      <c r="XBG39" s="115"/>
      <c r="XBH39" s="115"/>
      <c r="XBI39" s="115"/>
      <c r="XBJ39" s="115"/>
      <c r="XBK39" s="115"/>
      <c r="XBL39" s="115"/>
      <c r="XBM39" s="115"/>
      <c r="XBN39" s="115"/>
      <c r="XBO39" s="115"/>
      <c r="XBP39" s="115"/>
      <c r="XBQ39" s="115"/>
      <c r="XBR39" s="115"/>
      <c r="XBS39" s="115"/>
      <c r="XBT39" s="115"/>
      <c r="XBU39" s="115"/>
      <c r="XBV39" s="115"/>
      <c r="XBW39" s="115"/>
      <c r="XBX39" s="115"/>
      <c r="XBY39" s="115"/>
      <c r="XBZ39" s="115"/>
      <c r="XCA39" s="115"/>
      <c r="XCB39" s="115"/>
      <c r="XCC39" s="115"/>
      <c r="XCD39" s="115"/>
      <c r="XCE39" s="115"/>
      <c r="XCF39" s="115"/>
      <c r="XCG39" s="115"/>
      <c r="XCH39" s="115"/>
      <c r="XCI39" s="115"/>
      <c r="XCJ39" s="115"/>
      <c r="XCK39" s="115"/>
      <c r="XCL39" s="115"/>
      <c r="XCM39" s="115"/>
      <c r="XCN39" s="115"/>
      <c r="XCO39" s="115"/>
      <c r="XCP39" s="115"/>
      <c r="XCQ39" s="115"/>
      <c r="XCR39" s="115"/>
      <c r="XCS39" s="115"/>
      <c r="XCT39" s="115"/>
      <c r="XCU39" s="115"/>
      <c r="XCV39" s="115"/>
      <c r="XCW39" s="115"/>
      <c r="XCX39" s="115"/>
      <c r="XCY39" s="115"/>
      <c r="XCZ39" s="115"/>
      <c r="XDA39" s="115"/>
      <c r="XDB39" s="115"/>
      <c r="XDC39" s="115"/>
      <c r="XDD39" s="115"/>
      <c r="XDE39" s="115"/>
      <c r="XDF39" s="115"/>
      <c r="XDG39" s="115"/>
      <c r="XDH39" s="115"/>
      <c r="XDI39" s="115"/>
      <c r="XDJ39" s="115"/>
      <c r="XDK39" s="115"/>
      <c r="XDL39" s="115"/>
      <c r="XDM39" s="115"/>
      <c r="XDN39" s="115"/>
      <c r="XDO39" s="115"/>
      <c r="XDP39" s="115"/>
      <c r="XDQ39" s="115"/>
      <c r="XDR39" s="115"/>
      <c r="XDS39" s="115"/>
      <c r="XDT39" s="115"/>
      <c r="XDU39" s="115"/>
      <c r="XDV39" s="115"/>
      <c r="XDW39" s="115"/>
      <c r="XDX39" s="115"/>
      <c r="XDY39" s="115"/>
      <c r="XDZ39" s="115"/>
      <c r="XEA39" s="115"/>
      <c r="XEB39" s="115"/>
      <c r="XEC39" s="115"/>
      <c r="XED39" s="115"/>
      <c r="XEE39" s="115"/>
      <c r="XEF39" s="115"/>
      <c r="XEG39" s="115"/>
      <c r="XEH39" s="115"/>
      <c r="XEI39" s="115"/>
      <c r="XEJ39" s="115"/>
      <c r="XEK39" s="115"/>
      <c r="XEL39" s="115"/>
      <c r="XEM39" s="115"/>
      <c r="XEN39" s="115"/>
      <c r="XEO39" s="115"/>
      <c r="XEP39" s="115"/>
      <c r="XEQ39" s="115"/>
      <c r="XER39" s="115"/>
      <c r="XES39" s="115"/>
    </row>
    <row r="40" spans="1:16373" ht="18.95" customHeight="1" x14ac:dyDescent="0.3">
      <c r="A40" s="247" t="s">
        <v>1073</v>
      </c>
      <c r="B40" s="248" t="s">
        <v>1074</v>
      </c>
      <c r="C40" s="248" t="s">
        <v>1075</v>
      </c>
      <c r="D40" s="249">
        <v>850</v>
      </c>
      <c r="E40" s="250" t="s">
        <v>18</v>
      </c>
      <c r="F40" s="250" t="s">
        <v>19</v>
      </c>
      <c r="G40" s="250" t="s">
        <v>20</v>
      </c>
      <c r="H40" s="250"/>
      <c r="I40" s="247"/>
      <c r="J40" s="250">
        <v>1</v>
      </c>
      <c r="K40" s="250"/>
      <c r="L40" s="250" t="s">
        <v>162</v>
      </c>
      <c r="M40" s="247" t="s">
        <v>1076</v>
      </c>
      <c r="N40" s="248" t="s">
        <v>1077</v>
      </c>
      <c r="O40" s="135" t="s">
        <v>1078</v>
      </c>
    </row>
    <row r="41" spans="1:16373" ht="18.95" customHeight="1" x14ac:dyDescent="0.3">
      <c r="A41" s="10" t="s">
        <v>594</v>
      </c>
      <c r="B41" s="8" t="s">
        <v>595</v>
      </c>
      <c r="C41" s="8" t="s">
        <v>562</v>
      </c>
      <c r="D41" s="120">
        <v>3120</v>
      </c>
      <c r="E41" s="9" t="s">
        <v>18</v>
      </c>
      <c r="F41" s="9" t="s">
        <v>19</v>
      </c>
      <c r="G41" s="9" t="s">
        <v>20</v>
      </c>
      <c r="H41" s="9"/>
      <c r="I41" s="9"/>
      <c r="J41" s="9">
        <v>4</v>
      </c>
      <c r="K41" s="9"/>
      <c r="L41" s="9" t="s">
        <v>162</v>
      </c>
      <c r="M41" s="10" t="s">
        <v>596</v>
      </c>
      <c r="N41" s="8" t="s">
        <v>597</v>
      </c>
      <c r="O41" s="10"/>
    </row>
    <row r="42" spans="1:16373" ht="18.95" customHeight="1" x14ac:dyDescent="0.3">
      <c r="A42" s="11" t="s">
        <v>1387</v>
      </c>
      <c r="B42" s="130" t="s">
        <v>1388</v>
      </c>
      <c r="C42" s="130" t="s">
        <v>1389</v>
      </c>
      <c r="D42" s="116">
        <v>2040</v>
      </c>
      <c r="E42" s="12" t="s">
        <v>18</v>
      </c>
      <c r="F42" s="12" t="s">
        <v>19</v>
      </c>
      <c r="G42" s="12" t="s">
        <v>1390</v>
      </c>
      <c r="H42" s="12"/>
      <c r="I42" s="12"/>
      <c r="J42" s="12">
        <v>2</v>
      </c>
      <c r="K42" s="12"/>
      <c r="L42" s="12" t="s">
        <v>131</v>
      </c>
      <c r="M42" s="11" t="s">
        <v>1391</v>
      </c>
      <c r="N42" s="11" t="s">
        <v>1392</v>
      </c>
      <c r="O42" s="107" t="s">
        <v>1393</v>
      </c>
    </row>
    <row r="43" spans="1:16373" ht="18.75" x14ac:dyDescent="0.3">
      <c r="A43" s="10" t="s">
        <v>195</v>
      </c>
      <c r="B43" s="8" t="s">
        <v>73</v>
      </c>
      <c r="C43" s="8" t="s">
        <v>74</v>
      </c>
      <c r="D43" s="116">
        <v>14480</v>
      </c>
      <c r="E43" s="9" t="s">
        <v>18</v>
      </c>
      <c r="F43" s="9" t="s">
        <v>29</v>
      </c>
      <c r="G43" s="9" t="s">
        <v>20</v>
      </c>
      <c r="H43" s="9"/>
      <c r="I43" s="9"/>
      <c r="J43" s="9">
        <v>5</v>
      </c>
      <c r="K43" s="9"/>
      <c r="L43" s="9" t="s">
        <v>162</v>
      </c>
      <c r="M43" s="10" t="s">
        <v>192</v>
      </c>
      <c r="N43" s="8" t="s">
        <v>193</v>
      </c>
      <c r="O43" s="10"/>
      <c r="P43" s="119"/>
      <c r="Q43" s="119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  <c r="BP43" s="115"/>
      <c r="BQ43" s="115"/>
      <c r="BR43" s="115"/>
      <c r="BS43" s="115"/>
      <c r="BT43" s="115"/>
      <c r="BU43" s="115"/>
      <c r="BV43" s="115"/>
      <c r="BW43" s="115"/>
      <c r="BX43" s="115"/>
      <c r="BY43" s="115"/>
      <c r="BZ43" s="115"/>
      <c r="CA43" s="115"/>
      <c r="CB43" s="115"/>
      <c r="CC43" s="115"/>
      <c r="CD43" s="115"/>
      <c r="CE43" s="115"/>
      <c r="CF43" s="115"/>
      <c r="CG43" s="115"/>
      <c r="CH43" s="115"/>
      <c r="CI43" s="115"/>
      <c r="CJ43" s="115"/>
      <c r="CK43" s="115"/>
      <c r="CL43" s="115"/>
      <c r="CM43" s="115"/>
      <c r="CN43" s="115"/>
      <c r="CO43" s="115"/>
      <c r="CP43" s="115"/>
      <c r="CQ43" s="115"/>
      <c r="CR43" s="115"/>
      <c r="CS43" s="115"/>
      <c r="CT43" s="115"/>
      <c r="CU43" s="115"/>
      <c r="CV43" s="115"/>
      <c r="CW43" s="115"/>
      <c r="CX43" s="115"/>
      <c r="CY43" s="115"/>
      <c r="CZ43" s="115"/>
      <c r="DA43" s="115"/>
      <c r="DB43" s="115"/>
      <c r="DC43" s="115"/>
      <c r="DD43" s="115"/>
      <c r="DE43" s="115"/>
      <c r="DF43" s="115"/>
      <c r="DG43" s="115"/>
      <c r="DH43" s="115"/>
      <c r="DI43" s="115"/>
      <c r="DJ43" s="115"/>
      <c r="DK43" s="115"/>
      <c r="DL43" s="115"/>
      <c r="DM43" s="115"/>
      <c r="DN43" s="115"/>
      <c r="DO43" s="115"/>
      <c r="DP43" s="115"/>
      <c r="DQ43" s="115"/>
      <c r="DR43" s="115"/>
      <c r="DS43" s="115"/>
      <c r="DT43" s="115"/>
      <c r="DU43" s="115"/>
      <c r="DV43" s="115"/>
      <c r="DW43" s="115"/>
      <c r="DX43" s="115"/>
      <c r="DY43" s="115"/>
      <c r="DZ43" s="115"/>
      <c r="EA43" s="115"/>
      <c r="EB43" s="115"/>
      <c r="EC43" s="115"/>
      <c r="ED43" s="115"/>
      <c r="EE43" s="115"/>
      <c r="EF43" s="115"/>
      <c r="EG43" s="115"/>
      <c r="EH43" s="115"/>
      <c r="EI43" s="115"/>
      <c r="EJ43" s="115"/>
      <c r="EK43" s="115"/>
      <c r="EL43" s="115"/>
      <c r="EM43" s="115"/>
      <c r="EN43" s="115"/>
      <c r="EO43" s="115"/>
      <c r="EP43" s="115"/>
      <c r="EQ43" s="115"/>
      <c r="ER43" s="115"/>
      <c r="ES43" s="115"/>
      <c r="ET43" s="115"/>
      <c r="EU43" s="115"/>
      <c r="EV43" s="115"/>
      <c r="EW43" s="115"/>
      <c r="EX43" s="115"/>
      <c r="EY43" s="115"/>
      <c r="EZ43" s="115"/>
      <c r="FA43" s="115"/>
      <c r="FB43" s="115"/>
      <c r="FC43" s="115"/>
      <c r="FD43" s="115"/>
      <c r="FE43" s="115"/>
      <c r="FF43" s="115"/>
      <c r="FG43" s="115"/>
      <c r="FH43" s="115"/>
      <c r="FI43" s="115"/>
      <c r="FJ43" s="115"/>
      <c r="FK43" s="115"/>
      <c r="FL43" s="115"/>
      <c r="FM43" s="115"/>
      <c r="FN43" s="115"/>
      <c r="FO43" s="115"/>
      <c r="FP43" s="115"/>
      <c r="FQ43" s="115"/>
      <c r="FR43" s="115"/>
      <c r="FS43" s="115"/>
      <c r="FT43" s="115"/>
      <c r="FU43" s="115"/>
      <c r="FV43" s="115"/>
      <c r="FW43" s="115"/>
      <c r="FX43" s="115"/>
      <c r="FY43" s="115"/>
      <c r="FZ43" s="115"/>
      <c r="GA43" s="115"/>
      <c r="GB43" s="115"/>
      <c r="GC43" s="115"/>
      <c r="GD43" s="115"/>
      <c r="GE43" s="115"/>
      <c r="GF43" s="115"/>
      <c r="GG43" s="115"/>
      <c r="GH43" s="115"/>
      <c r="GI43" s="115"/>
      <c r="GJ43" s="115"/>
      <c r="GK43" s="115"/>
      <c r="GL43" s="115"/>
      <c r="GM43" s="115"/>
      <c r="GN43" s="115"/>
      <c r="GO43" s="115"/>
      <c r="GP43" s="115"/>
      <c r="GQ43" s="115"/>
      <c r="GR43" s="115"/>
      <c r="GS43" s="115"/>
      <c r="GT43" s="115"/>
      <c r="GU43" s="115"/>
      <c r="GV43" s="115"/>
      <c r="GW43" s="115"/>
      <c r="GX43" s="115"/>
      <c r="GY43" s="115"/>
      <c r="GZ43" s="115"/>
      <c r="HA43" s="115"/>
      <c r="HB43" s="115"/>
      <c r="HC43" s="115"/>
      <c r="HD43" s="115"/>
      <c r="HE43" s="115"/>
      <c r="HF43" s="115"/>
      <c r="HG43" s="115"/>
      <c r="HH43" s="115"/>
      <c r="HI43" s="115"/>
      <c r="HJ43" s="115"/>
      <c r="HK43" s="115"/>
      <c r="HL43" s="115"/>
      <c r="HM43" s="115"/>
      <c r="HN43" s="115"/>
      <c r="HO43" s="115"/>
      <c r="HP43" s="115"/>
      <c r="HQ43" s="115"/>
      <c r="HR43" s="115"/>
      <c r="HS43" s="115"/>
      <c r="HT43" s="115"/>
      <c r="HU43" s="115"/>
      <c r="HV43" s="115"/>
      <c r="HW43" s="115"/>
      <c r="HX43" s="115"/>
      <c r="HY43" s="115"/>
      <c r="HZ43" s="115"/>
      <c r="IA43" s="115"/>
      <c r="IB43" s="115"/>
      <c r="IC43" s="115"/>
      <c r="ID43" s="115"/>
      <c r="IE43" s="115"/>
      <c r="IF43" s="115"/>
      <c r="IG43" s="115"/>
      <c r="IH43" s="115"/>
      <c r="II43" s="115"/>
      <c r="IJ43" s="115"/>
      <c r="IK43" s="115"/>
      <c r="IL43" s="115"/>
      <c r="IM43" s="115"/>
      <c r="IN43" s="115"/>
      <c r="IO43" s="115"/>
      <c r="IP43" s="115"/>
      <c r="IQ43" s="115"/>
      <c r="IR43" s="115"/>
      <c r="IS43" s="115"/>
      <c r="IT43" s="115"/>
      <c r="IU43" s="115"/>
      <c r="IV43" s="115"/>
      <c r="IW43" s="115"/>
      <c r="IX43" s="115"/>
      <c r="IY43" s="115"/>
      <c r="IZ43" s="115"/>
      <c r="JA43" s="115"/>
      <c r="JB43" s="115"/>
      <c r="JC43" s="115"/>
      <c r="JD43" s="115"/>
      <c r="JE43" s="115"/>
      <c r="JF43" s="115"/>
      <c r="JG43" s="115"/>
      <c r="JH43" s="115"/>
      <c r="JI43" s="115"/>
      <c r="JJ43" s="115"/>
      <c r="JK43" s="115"/>
      <c r="JL43" s="115"/>
      <c r="JM43" s="115"/>
      <c r="JN43" s="115"/>
      <c r="JO43" s="115"/>
      <c r="JP43" s="115"/>
      <c r="JQ43" s="115"/>
      <c r="JR43" s="115"/>
      <c r="JS43" s="115"/>
      <c r="JT43" s="115"/>
      <c r="JU43" s="115"/>
      <c r="JV43" s="115"/>
      <c r="JW43" s="115"/>
      <c r="JX43" s="115"/>
      <c r="JY43" s="115"/>
      <c r="JZ43" s="115"/>
      <c r="KA43" s="115"/>
      <c r="KB43" s="115"/>
      <c r="KC43" s="115"/>
      <c r="KD43" s="115"/>
      <c r="KE43" s="115"/>
      <c r="KF43" s="115"/>
      <c r="KG43" s="115"/>
      <c r="KH43" s="115"/>
      <c r="KI43" s="115"/>
      <c r="KJ43" s="115"/>
      <c r="KK43" s="115"/>
      <c r="KL43" s="115"/>
      <c r="KM43" s="115"/>
      <c r="KN43" s="115"/>
      <c r="KO43" s="115"/>
      <c r="KP43" s="115"/>
      <c r="KQ43" s="115"/>
      <c r="KR43" s="115"/>
      <c r="KS43" s="115"/>
      <c r="KT43" s="115"/>
      <c r="KU43" s="115"/>
      <c r="KV43" s="115"/>
      <c r="KW43" s="115"/>
      <c r="KX43" s="115"/>
      <c r="KY43" s="115"/>
      <c r="KZ43" s="115"/>
      <c r="LA43" s="115"/>
      <c r="LB43" s="115"/>
      <c r="LC43" s="115"/>
      <c r="LD43" s="115"/>
      <c r="LE43" s="115"/>
      <c r="LF43" s="115"/>
      <c r="LG43" s="115"/>
      <c r="LH43" s="115"/>
      <c r="LI43" s="115"/>
      <c r="LJ43" s="115"/>
      <c r="LK43" s="115"/>
      <c r="LL43" s="115"/>
      <c r="LM43" s="115"/>
      <c r="LN43" s="115"/>
      <c r="LO43" s="115"/>
      <c r="LP43" s="115"/>
      <c r="LQ43" s="115"/>
      <c r="LR43" s="115"/>
      <c r="LS43" s="115"/>
      <c r="LT43" s="115"/>
      <c r="LU43" s="115"/>
      <c r="LV43" s="115"/>
      <c r="LW43" s="115"/>
      <c r="LX43" s="115"/>
      <c r="LY43" s="115"/>
      <c r="LZ43" s="115"/>
      <c r="MA43" s="115"/>
      <c r="MB43" s="115"/>
      <c r="MC43" s="115"/>
      <c r="MD43" s="115"/>
      <c r="ME43" s="115"/>
      <c r="MF43" s="115"/>
      <c r="MG43" s="115"/>
      <c r="MH43" s="115"/>
      <c r="MI43" s="115"/>
      <c r="MJ43" s="115"/>
      <c r="MK43" s="115"/>
      <c r="ML43" s="115"/>
      <c r="MM43" s="115"/>
      <c r="MN43" s="115"/>
      <c r="MO43" s="115"/>
      <c r="MP43" s="115"/>
      <c r="MQ43" s="115"/>
      <c r="MR43" s="115"/>
      <c r="MS43" s="115"/>
      <c r="MT43" s="115"/>
      <c r="MU43" s="115"/>
      <c r="MV43" s="115"/>
      <c r="MW43" s="115"/>
      <c r="MX43" s="115"/>
      <c r="MY43" s="115"/>
      <c r="MZ43" s="115"/>
      <c r="NA43" s="115"/>
      <c r="NB43" s="115"/>
      <c r="NC43" s="115"/>
      <c r="ND43" s="115"/>
      <c r="NE43" s="115"/>
      <c r="NF43" s="115"/>
      <c r="NG43" s="115"/>
      <c r="NH43" s="115"/>
      <c r="NI43" s="115"/>
      <c r="NJ43" s="115"/>
      <c r="NK43" s="115"/>
      <c r="NL43" s="115"/>
      <c r="NM43" s="115"/>
      <c r="NN43" s="115"/>
      <c r="NO43" s="115"/>
      <c r="NP43" s="115"/>
      <c r="NQ43" s="115"/>
      <c r="NR43" s="115"/>
      <c r="NS43" s="115"/>
      <c r="NT43" s="115"/>
      <c r="NU43" s="115"/>
      <c r="NV43" s="115"/>
      <c r="NW43" s="115"/>
      <c r="NX43" s="115"/>
      <c r="NY43" s="115"/>
      <c r="NZ43" s="115"/>
      <c r="OA43" s="115"/>
      <c r="OB43" s="115"/>
      <c r="OC43" s="115"/>
      <c r="OD43" s="115"/>
      <c r="OE43" s="115"/>
      <c r="OF43" s="115"/>
      <c r="OG43" s="115"/>
      <c r="OH43" s="115"/>
      <c r="OI43" s="115"/>
      <c r="OJ43" s="115"/>
      <c r="OK43" s="115"/>
      <c r="OL43" s="115"/>
      <c r="OM43" s="115"/>
      <c r="ON43" s="115"/>
      <c r="OO43" s="115"/>
      <c r="OP43" s="115"/>
      <c r="OQ43" s="115"/>
      <c r="OR43" s="115"/>
      <c r="OS43" s="115"/>
      <c r="OT43" s="115"/>
      <c r="OU43" s="115"/>
      <c r="OV43" s="115"/>
      <c r="OW43" s="115"/>
      <c r="OX43" s="115"/>
      <c r="OY43" s="115"/>
      <c r="OZ43" s="115"/>
      <c r="PA43" s="115"/>
      <c r="PB43" s="115"/>
      <c r="PC43" s="115"/>
      <c r="PD43" s="115"/>
      <c r="PE43" s="115"/>
      <c r="PF43" s="115"/>
      <c r="PG43" s="115"/>
      <c r="PH43" s="115"/>
      <c r="PI43" s="115"/>
      <c r="PJ43" s="115"/>
      <c r="PK43" s="115"/>
      <c r="PL43" s="115"/>
      <c r="PM43" s="115"/>
      <c r="PN43" s="115"/>
      <c r="PO43" s="115"/>
      <c r="PP43" s="115"/>
      <c r="PQ43" s="115"/>
      <c r="PR43" s="115"/>
      <c r="PS43" s="115"/>
      <c r="PT43" s="115"/>
      <c r="PU43" s="115"/>
      <c r="PV43" s="115"/>
      <c r="PW43" s="115"/>
      <c r="PX43" s="115"/>
      <c r="PY43" s="115"/>
      <c r="PZ43" s="115"/>
      <c r="QA43" s="115"/>
      <c r="QB43" s="115"/>
      <c r="QC43" s="115"/>
      <c r="QD43" s="115"/>
      <c r="QE43" s="115"/>
      <c r="QF43" s="115"/>
      <c r="QG43" s="115"/>
      <c r="QH43" s="115"/>
      <c r="QI43" s="115"/>
      <c r="QJ43" s="115"/>
      <c r="QK43" s="115"/>
      <c r="QL43" s="115"/>
      <c r="QM43" s="115"/>
      <c r="QN43" s="115"/>
      <c r="QO43" s="115"/>
      <c r="QP43" s="115"/>
      <c r="QQ43" s="115"/>
      <c r="QR43" s="115"/>
      <c r="QS43" s="115"/>
      <c r="QT43" s="115"/>
      <c r="QU43" s="115"/>
      <c r="QV43" s="115"/>
      <c r="QW43" s="115"/>
      <c r="QX43" s="115"/>
      <c r="QY43" s="115"/>
      <c r="QZ43" s="115"/>
      <c r="RA43" s="115"/>
      <c r="RB43" s="115"/>
      <c r="RC43" s="115"/>
      <c r="RD43" s="115"/>
      <c r="RE43" s="115"/>
      <c r="RF43" s="115"/>
      <c r="RG43" s="115"/>
      <c r="RH43" s="115"/>
      <c r="RI43" s="115"/>
      <c r="RJ43" s="115"/>
      <c r="RK43" s="115"/>
      <c r="RL43" s="115"/>
      <c r="RM43" s="115"/>
      <c r="RN43" s="115"/>
      <c r="RO43" s="115"/>
      <c r="RP43" s="115"/>
      <c r="RQ43" s="115"/>
      <c r="RR43" s="115"/>
      <c r="RS43" s="115"/>
      <c r="RT43" s="115"/>
      <c r="RU43" s="115"/>
      <c r="RV43" s="115"/>
      <c r="RW43" s="115"/>
      <c r="RX43" s="115"/>
      <c r="RY43" s="115"/>
      <c r="RZ43" s="115"/>
      <c r="SA43" s="115"/>
      <c r="SB43" s="115"/>
      <c r="SC43" s="115"/>
      <c r="SD43" s="115"/>
      <c r="SE43" s="115"/>
      <c r="SF43" s="115"/>
      <c r="SG43" s="115"/>
      <c r="SH43" s="115"/>
      <c r="SI43" s="115"/>
      <c r="SJ43" s="115"/>
      <c r="SK43" s="115"/>
      <c r="SL43" s="115"/>
      <c r="SM43" s="115"/>
      <c r="SN43" s="115"/>
      <c r="SO43" s="115"/>
      <c r="SP43" s="115"/>
      <c r="SQ43" s="115"/>
      <c r="SR43" s="115"/>
      <c r="SS43" s="115"/>
      <c r="ST43" s="115"/>
      <c r="SU43" s="115"/>
      <c r="SV43" s="115"/>
      <c r="SW43" s="115"/>
      <c r="SX43" s="115"/>
      <c r="SY43" s="115"/>
      <c r="SZ43" s="115"/>
      <c r="TA43" s="115"/>
      <c r="TB43" s="115"/>
      <c r="TC43" s="115"/>
      <c r="TD43" s="115"/>
      <c r="TE43" s="115"/>
      <c r="TF43" s="115"/>
      <c r="TG43" s="115"/>
      <c r="TH43" s="115"/>
      <c r="TI43" s="115"/>
      <c r="TJ43" s="115"/>
      <c r="TK43" s="115"/>
      <c r="TL43" s="115"/>
      <c r="TM43" s="115"/>
      <c r="TN43" s="115"/>
      <c r="TO43" s="115"/>
      <c r="TP43" s="115"/>
      <c r="TQ43" s="115"/>
      <c r="TR43" s="115"/>
      <c r="TS43" s="115"/>
      <c r="TT43" s="115"/>
      <c r="TU43" s="115"/>
      <c r="TV43" s="115"/>
      <c r="TW43" s="115"/>
      <c r="TX43" s="115"/>
      <c r="TY43" s="115"/>
      <c r="TZ43" s="115"/>
      <c r="UA43" s="115"/>
      <c r="UB43" s="115"/>
      <c r="UC43" s="115"/>
      <c r="UD43" s="115"/>
      <c r="UE43" s="115"/>
      <c r="UF43" s="115"/>
      <c r="UG43" s="115"/>
      <c r="UH43" s="115"/>
      <c r="UI43" s="115"/>
      <c r="UJ43" s="115"/>
      <c r="UK43" s="115"/>
      <c r="UL43" s="115"/>
      <c r="UM43" s="115"/>
      <c r="UN43" s="115"/>
      <c r="UO43" s="115"/>
      <c r="UP43" s="115"/>
      <c r="UQ43" s="115"/>
      <c r="UR43" s="115"/>
      <c r="US43" s="115"/>
      <c r="UT43" s="115"/>
      <c r="UU43" s="115"/>
      <c r="UV43" s="115"/>
      <c r="UW43" s="115"/>
      <c r="UX43" s="115"/>
      <c r="UY43" s="115"/>
      <c r="UZ43" s="115"/>
      <c r="VA43" s="115"/>
      <c r="VB43" s="115"/>
      <c r="VC43" s="115"/>
      <c r="VD43" s="115"/>
      <c r="VE43" s="115"/>
      <c r="VF43" s="115"/>
      <c r="VG43" s="115"/>
      <c r="VH43" s="115"/>
      <c r="VI43" s="115"/>
      <c r="VJ43" s="115"/>
      <c r="VK43" s="115"/>
      <c r="VL43" s="115"/>
      <c r="VM43" s="115"/>
      <c r="VN43" s="115"/>
      <c r="VO43" s="115"/>
      <c r="VP43" s="115"/>
      <c r="VQ43" s="115"/>
      <c r="VR43" s="115"/>
      <c r="VS43" s="115"/>
      <c r="VT43" s="115"/>
      <c r="VU43" s="115"/>
      <c r="VV43" s="115"/>
      <c r="VW43" s="115"/>
      <c r="VX43" s="115"/>
      <c r="VY43" s="115"/>
      <c r="VZ43" s="115"/>
      <c r="WA43" s="115"/>
      <c r="WB43" s="115"/>
      <c r="WC43" s="115"/>
      <c r="WD43" s="115"/>
      <c r="WE43" s="115"/>
      <c r="WF43" s="115"/>
      <c r="WG43" s="115"/>
      <c r="WH43" s="115"/>
      <c r="WI43" s="115"/>
      <c r="WJ43" s="115"/>
      <c r="WK43" s="115"/>
      <c r="WL43" s="115"/>
      <c r="WM43" s="115"/>
      <c r="WN43" s="115"/>
      <c r="WO43" s="115"/>
      <c r="WP43" s="115"/>
      <c r="WQ43" s="115"/>
      <c r="WR43" s="115"/>
      <c r="WS43" s="115"/>
      <c r="WT43" s="115"/>
      <c r="WU43" s="115"/>
      <c r="WV43" s="115"/>
      <c r="WW43" s="115"/>
      <c r="WX43" s="115"/>
      <c r="WY43" s="115"/>
      <c r="WZ43" s="115"/>
      <c r="XA43" s="115"/>
      <c r="XB43" s="115"/>
      <c r="XC43" s="115"/>
      <c r="XD43" s="115"/>
      <c r="XE43" s="115"/>
      <c r="XF43" s="115"/>
      <c r="XG43" s="115"/>
      <c r="XH43" s="115"/>
      <c r="XI43" s="115"/>
      <c r="XJ43" s="115"/>
      <c r="XK43" s="115"/>
      <c r="XL43" s="115"/>
      <c r="XM43" s="115"/>
      <c r="XN43" s="115"/>
      <c r="XO43" s="115"/>
      <c r="XP43" s="115"/>
      <c r="XQ43" s="115"/>
      <c r="XR43" s="115"/>
      <c r="XS43" s="115"/>
      <c r="XT43" s="115"/>
      <c r="XU43" s="115"/>
      <c r="XV43" s="115"/>
      <c r="XW43" s="115"/>
      <c r="XX43" s="115"/>
      <c r="XY43" s="115"/>
      <c r="XZ43" s="115"/>
      <c r="YA43" s="115"/>
      <c r="YB43" s="115"/>
      <c r="YC43" s="115"/>
      <c r="YD43" s="115"/>
      <c r="YE43" s="115"/>
      <c r="YF43" s="115"/>
      <c r="YG43" s="115"/>
      <c r="YH43" s="115"/>
      <c r="YI43" s="115"/>
      <c r="YJ43" s="115"/>
      <c r="YK43" s="115"/>
      <c r="YL43" s="115"/>
      <c r="YM43" s="115"/>
      <c r="YN43" s="115"/>
      <c r="YO43" s="115"/>
      <c r="YP43" s="115"/>
      <c r="YQ43" s="115"/>
      <c r="YR43" s="115"/>
      <c r="YS43" s="115"/>
      <c r="YT43" s="115"/>
      <c r="YU43" s="115"/>
      <c r="YV43" s="115"/>
      <c r="YW43" s="115"/>
      <c r="YX43" s="115"/>
      <c r="YY43" s="115"/>
      <c r="YZ43" s="115"/>
      <c r="ZA43" s="115"/>
      <c r="ZB43" s="115"/>
      <c r="ZC43" s="115"/>
      <c r="ZD43" s="115"/>
      <c r="ZE43" s="115"/>
      <c r="ZF43" s="115"/>
      <c r="ZG43" s="115"/>
      <c r="ZH43" s="115"/>
      <c r="ZI43" s="115"/>
      <c r="ZJ43" s="115"/>
      <c r="ZK43" s="115"/>
      <c r="ZL43" s="115"/>
      <c r="ZM43" s="115"/>
      <c r="ZN43" s="115"/>
      <c r="ZO43" s="115"/>
      <c r="ZP43" s="115"/>
      <c r="ZQ43" s="115"/>
      <c r="ZR43" s="115"/>
      <c r="ZS43" s="115"/>
      <c r="ZT43" s="115"/>
      <c r="ZU43" s="115"/>
      <c r="ZV43" s="115"/>
      <c r="ZW43" s="115"/>
      <c r="ZX43" s="115"/>
      <c r="ZY43" s="115"/>
      <c r="ZZ43" s="115"/>
      <c r="AAA43" s="115"/>
      <c r="AAB43" s="115"/>
      <c r="AAC43" s="115"/>
      <c r="AAD43" s="115"/>
      <c r="AAE43" s="115"/>
      <c r="AAF43" s="115"/>
      <c r="AAG43" s="115"/>
      <c r="AAH43" s="115"/>
      <c r="AAI43" s="115"/>
      <c r="AAJ43" s="115"/>
      <c r="AAK43" s="115"/>
      <c r="AAL43" s="115"/>
      <c r="AAM43" s="115"/>
      <c r="AAN43" s="115"/>
      <c r="AAO43" s="115"/>
      <c r="AAP43" s="115"/>
      <c r="AAQ43" s="115"/>
      <c r="AAR43" s="115"/>
      <c r="AAS43" s="115"/>
      <c r="AAT43" s="115"/>
      <c r="AAU43" s="115"/>
      <c r="AAV43" s="115"/>
      <c r="AAW43" s="115"/>
      <c r="AAX43" s="115"/>
      <c r="AAY43" s="115"/>
      <c r="AAZ43" s="115"/>
      <c r="ABA43" s="115"/>
      <c r="ABB43" s="115"/>
      <c r="ABC43" s="115"/>
      <c r="ABD43" s="115"/>
      <c r="ABE43" s="115"/>
      <c r="ABF43" s="115"/>
      <c r="ABG43" s="115"/>
      <c r="ABH43" s="115"/>
      <c r="ABI43" s="115"/>
      <c r="ABJ43" s="115"/>
      <c r="ABK43" s="115"/>
      <c r="ABL43" s="115"/>
      <c r="ABM43" s="115"/>
      <c r="ABN43" s="115"/>
      <c r="ABO43" s="115"/>
      <c r="ABP43" s="115"/>
      <c r="ABQ43" s="115"/>
      <c r="ABR43" s="115"/>
      <c r="ABS43" s="115"/>
      <c r="ABT43" s="115"/>
      <c r="ABU43" s="115"/>
      <c r="ABV43" s="115"/>
      <c r="ABW43" s="115"/>
      <c r="ABX43" s="115"/>
      <c r="ABY43" s="115"/>
      <c r="ABZ43" s="115"/>
      <c r="ACA43" s="115"/>
      <c r="ACB43" s="115"/>
      <c r="ACC43" s="115"/>
      <c r="ACD43" s="115"/>
      <c r="ACE43" s="115"/>
      <c r="ACF43" s="115"/>
      <c r="ACG43" s="115"/>
      <c r="ACH43" s="115"/>
      <c r="ACI43" s="115"/>
      <c r="ACJ43" s="115"/>
      <c r="ACK43" s="115"/>
      <c r="ACL43" s="115"/>
      <c r="ACM43" s="115"/>
      <c r="ACN43" s="115"/>
      <c r="ACO43" s="115"/>
      <c r="ACP43" s="115"/>
      <c r="ACQ43" s="115"/>
      <c r="ACR43" s="115"/>
      <c r="ACS43" s="115"/>
      <c r="ACT43" s="115"/>
      <c r="ACU43" s="115"/>
      <c r="ACV43" s="115"/>
      <c r="ACW43" s="115"/>
      <c r="ACX43" s="115"/>
      <c r="ACY43" s="115"/>
      <c r="ACZ43" s="115"/>
      <c r="ADA43" s="115"/>
      <c r="ADB43" s="115"/>
      <c r="ADC43" s="115"/>
      <c r="ADD43" s="115"/>
      <c r="ADE43" s="115"/>
      <c r="ADF43" s="115"/>
      <c r="ADG43" s="115"/>
      <c r="ADH43" s="115"/>
      <c r="ADI43" s="115"/>
      <c r="ADJ43" s="115"/>
      <c r="ADK43" s="115"/>
      <c r="ADL43" s="115"/>
      <c r="ADM43" s="115"/>
      <c r="ADN43" s="115"/>
      <c r="ADO43" s="115"/>
      <c r="ADP43" s="115"/>
      <c r="ADQ43" s="115"/>
      <c r="ADR43" s="115"/>
      <c r="ADS43" s="115"/>
      <c r="ADT43" s="115"/>
      <c r="ADU43" s="115"/>
      <c r="ADV43" s="115"/>
      <c r="ADW43" s="115"/>
      <c r="ADX43" s="115"/>
      <c r="ADY43" s="115"/>
      <c r="ADZ43" s="115"/>
      <c r="AEA43" s="115"/>
      <c r="AEB43" s="115"/>
      <c r="AEC43" s="115"/>
      <c r="AED43" s="115"/>
      <c r="AEE43" s="115"/>
      <c r="AEF43" s="115"/>
      <c r="AEG43" s="115"/>
      <c r="AEH43" s="115"/>
      <c r="AEI43" s="115"/>
      <c r="AEJ43" s="115"/>
      <c r="AEK43" s="115"/>
      <c r="AEL43" s="115"/>
      <c r="AEM43" s="115"/>
      <c r="AEN43" s="115"/>
      <c r="AEO43" s="115"/>
      <c r="AEP43" s="115"/>
      <c r="AEQ43" s="115"/>
      <c r="AER43" s="115"/>
      <c r="AES43" s="115"/>
      <c r="AET43" s="115"/>
      <c r="AEU43" s="115"/>
      <c r="AEV43" s="115"/>
      <c r="AEW43" s="115"/>
      <c r="AEX43" s="115"/>
      <c r="AEY43" s="115"/>
      <c r="AEZ43" s="115"/>
      <c r="AFA43" s="115"/>
      <c r="AFB43" s="115"/>
      <c r="AFC43" s="115"/>
      <c r="AFD43" s="115"/>
      <c r="AFE43" s="115"/>
      <c r="AFF43" s="115"/>
      <c r="AFG43" s="115"/>
      <c r="AFH43" s="115"/>
      <c r="AFI43" s="115"/>
      <c r="AFJ43" s="115"/>
      <c r="AFK43" s="115"/>
      <c r="AFL43" s="115"/>
      <c r="AFM43" s="115"/>
      <c r="AFN43" s="115"/>
      <c r="AFO43" s="115"/>
      <c r="AFP43" s="115"/>
      <c r="AFQ43" s="115"/>
      <c r="AFR43" s="115"/>
      <c r="AFS43" s="115"/>
      <c r="AFT43" s="115"/>
      <c r="AFU43" s="115"/>
      <c r="AFV43" s="115"/>
      <c r="AFW43" s="115"/>
      <c r="AFX43" s="115"/>
      <c r="AFY43" s="115"/>
      <c r="AFZ43" s="115"/>
      <c r="AGA43" s="115"/>
      <c r="AGB43" s="115"/>
      <c r="AGC43" s="115"/>
      <c r="AGD43" s="115"/>
      <c r="AGE43" s="115"/>
      <c r="AGF43" s="115"/>
      <c r="AGG43" s="115"/>
      <c r="AGH43" s="115"/>
      <c r="AGI43" s="115"/>
      <c r="AGJ43" s="115"/>
      <c r="AGK43" s="115"/>
      <c r="AGL43" s="115"/>
      <c r="AGM43" s="115"/>
      <c r="AGN43" s="115"/>
      <c r="AGO43" s="115"/>
      <c r="AGP43" s="115"/>
      <c r="AGQ43" s="115"/>
      <c r="AGR43" s="115"/>
      <c r="AGS43" s="115"/>
      <c r="AGT43" s="115"/>
      <c r="AGU43" s="115"/>
      <c r="AGV43" s="115"/>
      <c r="AGW43" s="115"/>
      <c r="AGX43" s="115"/>
      <c r="AGY43" s="115"/>
      <c r="AGZ43" s="115"/>
      <c r="AHA43" s="115"/>
      <c r="AHB43" s="115"/>
      <c r="AHC43" s="115"/>
      <c r="AHD43" s="115"/>
      <c r="AHE43" s="115"/>
      <c r="AHF43" s="115"/>
      <c r="AHG43" s="115"/>
      <c r="AHH43" s="115"/>
      <c r="AHI43" s="115"/>
      <c r="AHJ43" s="115"/>
      <c r="AHK43" s="115"/>
      <c r="AHL43" s="115"/>
      <c r="AHM43" s="115"/>
      <c r="AHN43" s="115"/>
      <c r="AHO43" s="115"/>
      <c r="AHP43" s="115"/>
      <c r="AHQ43" s="115"/>
      <c r="AHR43" s="115"/>
      <c r="AHS43" s="115"/>
      <c r="AHT43" s="115"/>
      <c r="AHU43" s="115"/>
      <c r="AHV43" s="115"/>
      <c r="AHW43" s="115"/>
      <c r="AHX43" s="115"/>
      <c r="AHY43" s="115"/>
      <c r="AHZ43" s="115"/>
      <c r="AIA43" s="115"/>
      <c r="AIB43" s="115"/>
      <c r="AIC43" s="115"/>
      <c r="AID43" s="115"/>
      <c r="AIE43" s="115"/>
      <c r="AIF43" s="115"/>
      <c r="AIG43" s="115"/>
      <c r="AIH43" s="115"/>
      <c r="AII43" s="115"/>
      <c r="AIJ43" s="115"/>
      <c r="AIK43" s="115"/>
      <c r="AIL43" s="115"/>
      <c r="AIM43" s="115"/>
      <c r="AIN43" s="115"/>
      <c r="AIO43" s="115"/>
      <c r="AIP43" s="115"/>
      <c r="AIQ43" s="115"/>
      <c r="AIR43" s="115"/>
      <c r="AIS43" s="115"/>
      <c r="AIT43" s="115"/>
      <c r="AIU43" s="115"/>
      <c r="AIV43" s="115"/>
      <c r="AIW43" s="115"/>
      <c r="AIX43" s="115"/>
      <c r="AIY43" s="115"/>
      <c r="AIZ43" s="115"/>
      <c r="AJA43" s="115"/>
      <c r="AJB43" s="115"/>
      <c r="AJC43" s="115"/>
      <c r="AJD43" s="115"/>
      <c r="AJE43" s="115"/>
      <c r="AJF43" s="115"/>
      <c r="AJG43" s="115"/>
      <c r="AJH43" s="115"/>
      <c r="AJI43" s="115"/>
      <c r="AJJ43" s="115"/>
      <c r="AJK43" s="115"/>
      <c r="AJL43" s="115"/>
      <c r="AJM43" s="115"/>
      <c r="AJN43" s="115"/>
      <c r="AJO43" s="115"/>
      <c r="AJP43" s="115"/>
      <c r="AJQ43" s="115"/>
      <c r="AJR43" s="115"/>
      <c r="AJS43" s="115"/>
      <c r="AJT43" s="115"/>
      <c r="AJU43" s="115"/>
      <c r="AJV43" s="115"/>
      <c r="AJW43" s="115"/>
      <c r="AJX43" s="115"/>
      <c r="AJY43" s="115"/>
      <c r="AJZ43" s="115"/>
      <c r="AKA43" s="115"/>
      <c r="AKB43" s="115"/>
      <c r="AKC43" s="115"/>
      <c r="AKD43" s="115"/>
      <c r="AKE43" s="115"/>
      <c r="AKF43" s="115"/>
      <c r="AKG43" s="115"/>
      <c r="AKH43" s="115"/>
      <c r="AKI43" s="115"/>
      <c r="AKJ43" s="115"/>
      <c r="AKK43" s="115"/>
      <c r="AKL43" s="115"/>
      <c r="AKM43" s="115"/>
      <c r="AKN43" s="115"/>
      <c r="AKO43" s="115"/>
      <c r="AKP43" s="115"/>
      <c r="AKQ43" s="115"/>
      <c r="AKR43" s="115"/>
      <c r="AKS43" s="115"/>
      <c r="AKT43" s="115"/>
      <c r="AKU43" s="115"/>
      <c r="AKV43" s="115"/>
      <c r="AKW43" s="115"/>
      <c r="AKX43" s="115"/>
      <c r="AKY43" s="115"/>
      <c r="AKZ43" s="115"/>
      <c r="ALA43" s="115"/>
      <c r="ALB43" s="115"/>
      <c r="ALC43" s="115"/>
      <c r="ALD43" s="115"/>
      <c r="ALE43" s="115"/>
      <c r="ALF43" s="115"/>
      <c r="ALG43" s="115"/>
      <c r="ALH43" s="115"/>
      <c r="ALI43" s="115"/>
      <c r="ALJ43" s="115"/>
      <c r="ALK43" s="115"/>
      <c r="ALL43" s="115"/>
      <c r="ALM43" s="115"/>
      <c r="ALN43" s="115"/>
      <c r="ALO43" s="115"/>
      <c r="ALP43" s="115"/>
      <c r="ALQ43" s="115"/>
      <c r="ALR43" s="115"/>
      <c r="ALS43" s="115"/>
      <c r="ALT43" s="115"/>
      <c r="ALU43" s="115"/>
      <c r="ALV43" s="115"/>
      <c r="ALW43" s="115"/>
      <c r="ALX43" s="115"/>
      <c r="ALY43" s="115"/>
      <c r="ALZ43" s="115"/>
      <c r="AMA43" s="115"/>
      <c r="AMB43" s="115"/>
      <c r="AMC43" s="115"/>
      <c r="AMD43" s="115"/>
      <c r="AME43" s="115"/>
      <c r="AMF43" s="115"/>
      <c r="AMG43" s="115"/>
      <c r="AMH43" s="115"/>
      <c r="AMI43" s="115"/>
      <c r="AMJ43" s="115"/>
      <c r="AMK43" s="115"/>
      <c r="AML43" s="115"/>
      <c r="AMM43" s="115"/>
      <c r="AMN43" s="115"/>
      <c r="AMO43" s="115"/>
      <c r="AMP43" s="115"/>
      <c r="AMQ43" s="115"/>
      <c r="AMR43" s="115"/>
      <c r="AMS43" s="115"/>
      <c r="AMT43" s="115"/>
      <c r="AMU43" s="115"/>
      <c r="AMV43" s="115"/>
      <c r="AMW43" s="115"/>
      <c r="AMX43" s="115"/>
      <c r="AMY43" s="115"/>
      <c r="AMZ43" s="115"/>
      <c r="ANA43" s="115"/>
      <c r="ANB43" s="115"/>
      <c r="ANC43" s="115"/>
      <c r="AND43" s="115"/>
      <c r="ANE43" s="115"/>
      <c r="ANF43" s="115"/>
      <c r="ANG43" s="115"/>
      <c r="ANH43" s="115"/>
      <c r="ANI43" s="115"/>
      <c r="ANJ43" s="115"/>
      <c r="ANK43" s="115"/>
      <c r="ANL43" s="115"/>
      <c r="ANM43" s="115"/>
      <c r="ANN43" s="115"/>
      <c r="ANO43" s="115"/>
      <c r="ANP43" s="115"/>
      <c r="ANQ43" s="115"/>
      <c r="ANR43" s="115"/>
      <c r="ANS43" s="115"/>
      <c r="ANT43" s="115"/>
      <c r="ANU43" s="115"/>
      <c r="ANV43" s="115"/>
      <c r="ANW43" s="115"/>
      <c r="ANX43" s="115"/>
      <c r="ANY43" s="115"/>
      <c r="ANZ43" s="115"/>
      <c r="AOA43" s="115"/>
      <c r="AOB43" s="115"/>
      <c r="AOC43" s="115"/>
      <c r="AOD43" s="115"/>
      <c r="AOE43" s="115"/>
      <c r="AOF43" s="115"/>
      <c r="AOG43" s="115"/>
      <c r="AOH43" s="115"/>
      <c r="AOI43" s="115"/>
      <c r="AOJ43" s="115"/>
      <c r="AOK43" s="115"/>
      <c r="AOL43" s="115"/>
      <c r="AOM43" s="115"/>
      <c r="AON43" s="115"/>
      <c r="AOO43" s="115"/>
      <c r="AOP43" s="115"/>
      <c r="AOQ43" s="115"/>
      <c r="AOR43" s="115"/>
      <c r="AOS43" s="115"/>
      <c r="AOT43" s="115"/>
      <c r="AOU43" s="115"/>
      <c r="AOV43" s="115"/>
      <c r="AOW43" s="115"/>
      <c r="AOX43" s="115"/>
      <c r="AOY43" s="115"/>
      <c r="AOZ43" s="115"/>
      <c r="APA43" s="115"/>
      <c r="APB43" s="115"/>
      <c r="APC43" s="115"/>
      <c r="APD43" s="115"/>
      <c r="APE43" s="115"/>
      <c r="APF43" s="115"/>
      <c r="APG43" s="115"/>
      <c r="APH43" s="115"/>
      <c r="API43" s="115"/>
      <c r="APJ43" s="115"/>
      <c r="APK43" s="115"/>
      <c r="APL43" s="115"/>
      <c r="APM43" s="115"/>
      <c r="APN43" s="115"/>
      <c r="APO43" s="115"/>
      <c r="APP43" s="115"/>
      <c r="APQ43" s="115"/>
      <c r="APR43" s="115"/>
      <c r="APS43" s="115"/>
      <c r="APT43" s="115"/>
      <c r="APU43" s="115"/>
      <c r="APV43" s="115"/>
      <c r="APW43" s="115"/>
      <c r="APX43" s="115"/>
      <c r="APY43" s="115"/>
      <c r="APZ43" s="115"/>
      <c r="AQA43" s="115"/>
      <c r="AQB43" s="115"/>
      <c r="AQC43" s="115"/>
      <c r="AQD43" s="115"/>
      <c r="AQE43" s="115"/>
      <c r="AQF43" s="115"/>
      <c r="AQG43" s="115"/>
      <c r="AQH43" s="115"/>
      <c r="AQI43" s="115"/>
      <c r="AQJ43" s="115"/>
      <c r="AQK43" s="115"/>
      <c r="AQL43" s="115"/>
      <c r="AQM43" s="115"/>
      <c r="AQN43" s="115"/>
      <c r="AQO43" s="115"/>
      <c r="AQP43" s="115"/>
      <c r="AQQ43" s="115"/>
      <c r="AQR43" s="115"/>
      <c r="AQS43" s="115"/>
      <c r="AQT43" s="115"/>
      <c r="AQU43" s="115"/>
      <c r="AQV43" s="115"/>
      <c r="AQW43" s="115"/>
      <c r="AQX43" s="115"/>
      <c r="AQY43" s="115"/>
      <c r="AQZ43" s="115"/>
      <c r="ARA43" s="115"/>
      <c r="ARB43" s="115"/>
      <c r="ARC43" s="115"/>
      <c r="ARD43" s="115"/>
      <c r="ARE43" s="115"/>
      <c r="ARF43" s="115"/>
      <c r="ARG43" s="115"/>
      <c r="ARH43" s="115"/>
      <c r="ARI43" s="115"/>
      <c r="ARJ43" s="115"/>
      <c r="ARK43" s="115"/>
      <c r="ARL43" s="115"/>
      <c r="ARM43" s="115"/>
      <c r="ARN43" s="115"/>
      <c r="ARO43" s="115"/>
      <c r="ARP43" s="115"/>
      <c r="ARQ43" s="115"/>
      <c r="ARR43" s="115"/>
      <c r="ARS43" s="115"/>
      <c r="ART43" s="115"/>
      <c r="ARU43" s="115"/>
      <c r="ARV43" s="115"/>
      <c r="ARW43" s="115"/>
      <c r="ARX43" s="115"/>
      <c r="ARY43" s="115"/>
      <c r="ARZ43" s="115"/>
      <c r="ASA43" s="115"/>
      <c r="ASB43" s="115"/>
      <c r="ASC43" s="115"/>
      <c r="ASD43" s="115"/>
      <c r="ASE43" s="115"/>
      <c r="ASF43" s="115"/>
      <c r="ASG43" s="115"/>
      <c r="ASH43" s="115"/>
      <c r="ASI43" s="115"/>
      <c r="ASJ43" s="115"/>
      <c r="ASK43" s="115"/>
      <c r="ASL43" s="115"/>
      <c r="ASM43" s="115"/>
      <c r="ASN43" s="115"/>
      <c r="ASO43" s="115"/>
      <c r="ASP43" s="115"/>
      <c r="ASQ43" s="115"/>
      <c r="ASR43" s="115"/>
      <c r="ASS43" s="115"/>
      <c r="AST43" s="115"/>
      <c r="ASU43" s="115"/>
      <c r="ASV43" s="115"/>
      <c r="ASW43" s="115"/>
      <c r="ASX43" s="115"/>
      <c r="ASY43" s="115"/>
      <c r="ASZ43" s="115"/>
      <c r="ATA43" s="115"/>
      <c r="ATB43" s="115"/>
      <c r="ATC43" s="115"/>
      <c r="ATD43" s="115"/>
      <c r="ATE43" s="115"/>
      <c r="ATF43" s="115"/>
      <c r="ATG43" s="115"/>
      <c r="ATH43" s="115"/>
      <c r="ATI43" s="115"/>
      <c r="ATJ43" s="115"/>
      <c r="ATK43" s="115"/>
      <c r="ATL43" s="115"/>
      <c r="ATM43" s="115"/>
      <c r="ATN43" s="115"/>
      <c r="ATO43" s="115"/>
      <c r="ATP43" s="115"/>
      <c r="ATQ43" s="115"/>
      <c r="ATR43" s="115"/>
      <c r="ATS43" s="115"/>
      <c r="ATT43" s="115"/>
      <c r="ATU43" s="115"/>
      <c r="ATV43" s="115"/>
      <c r="ATW43" s="115"/>
      <c r="ATX43" s="115"/>
      <c r="ATY43" s="115"/>
      <c r="ATZ43" s="115"/>
      <c r="AUA43" s="115"/>
      <c r="AUB43" s="115"/>
      <c r="AUC43" s="115"/>
      <c r="AUD43" s="115"/>
      <c r="AUE43" s="115"/>
      <c r="AUF43" s="115"/>
      <c r="AUG43" s="115"/>
      <c r="AUH43" s="115"/>
      <c r="AUI43" s="115"/>
      <c r="AUJ43" s="115"/>
      <c r="AUK43" s="115"/>
      <c r="AUL43" s="115"/>
      <c r="AUM43" s="115"/>
      <c r="AUN43" s="115"/>
      <c r="AUO43" s="115"/>
      <c r="AUP43" s="115"/>
      <c r="AUQ43" s="115"/>
      <c r="AUR43" s="115"/>
      <c r="AUS43" s="115"/>
      <c r="AUT43" s="115"/>
      <c r="AUU43" s="115"/>
      <c r="AUV43" s="115"/>
      <c r="AUW43" s="115"/>
      <c r="AUX43" s="115"/>
      <c r="AUY43" s="115"/>
      <c r="AUZ43" s="115"/>
      <c r="AVA43" s="115"/>
      <c r="AVB43" s="115"/>
      <c r="AVC43" s="115"/>
      <c r="AVD43" s="115"/>
      <c r="AVE43" s="115"/>
      <c r="AVF43" s="115"/>
      <c r="AVG43" s="115"/>
      <c r="AVH43" s="115"/>
      <c r="AVI43" s="115"/>
      <c r="AVJ43" s="115"/>
      <c r="AVK43" s="115"/>
      <c r="AVL43" s="115"/>
      <c r="AVM43" s="115"/>
      <c r="AVN43" s="115"/>
      <c r="AVO43" s="115"/>
      <c r="AVP43" s="115"/>
      <c r="AVQ43" s="115"/>
      <c r="AVR43" s="115"/>
      <c r="AVS43" s="115"/>
      <c r="AVT43" s="115"/>
      <c r="AVU43" s="115"/>
      <c r="AVV43" s="115"/>
      <c r="AVW43" s="115"/>
      <c r="AVX43" s="115"/>
      <c r="AVY43" s="115"/>
      <c r="AVZ43" s="115"/>
      <c r="AWA43" s="115"/>
      <c r="AWB43" s="115"/>
      <c r="AWC43" s="115"/>
      <c r="AWD43" s="115"/>
      <c r="AWE43" s="115"/>
      <c r="AWF43" s="115"/>
      <c r="AWG43" s="115"/>
      <c r="AWH43" s="115"/>
      <c r="AWI43" s="115"/>
      <c r="AWJ43" s="115"/>
      <c r="AWK43" s="115"/>
      <c r="AWL43" s="115"/>
      <c r="AWM43" s="115"/>
      <c r="AWN43" s="115"/>
      <c r="AWO43" s="115"/>
      <c r="AWP43" s="115"/>
      <c r="AWQ43" s="115"/>
      <c r="AWR43" s="115"/>
      <c r="AWS43" s="115"/>
      <c r="AWT43" s="115"/>
      <c r="AWU43" s="115"/>
      <c r="AWV43" s="115"/>
      <c r="AWW43" s="115"/>
      <c r="AWX43" s="115"/>
      <c r="AWY43" s="115"/>
      <c r="AWZ43" s="115"/>
      <c r="AXA43" s="115"/>
      <c r="AXB43" s="115"/>
      <c r="AXC43" s="115"/>
      <c r="AXD43" s="115"/>
      <c r="AXE43" s="115"/>
      <c r="AXF43" s="115"/>
      <c r="AXG43" s="115"/>
      <c r="AXH43" s="115"/>
      <c r="AXI43" s="115"/>
      <c r="AXJ43" s="115"/>
      <c r="AXK43" s="115"/>
      <c r="AXL43" s="115"/>
      <c r="AXM43" s="115"/>
      <c r="AXN43" s="115"/>
      <c r="AXO43" s="115"/>
      <c r="AXP43" s="115"/>
      <c r="AXQ43" s="115"/>
      <c r="AXR43" s="115"/>
      <c r="AXS43" s="115"/>
      <c r="AXT43" s="115"/>
      <c r="AXU43" s="115"/>
      <c r="AXV43" s="115"/>
      <c r="AXW43" s="115"/>
      <c r="AXX43" s="115"/>
      <c r="AXY43" s="115"/>
      <c r="AXZ43" s="115"/>
      <c r="AYA43" s="115"/>
      <c r="AYB43" s="115"/>
      <c r="AYC43" s="115"/>
      <c r="AYD43" s="115"/>
      <c r="AYE43" s="115"/>
      <c r="AYF43" s="115"/>
      <c r="AYG43" s="115"/>
      <c r="AYH43" s="115"/>
      <c r="AYI43" s="115"/>
      <c r="AYJ43" s="115"/>
      <c r="AYK43" s="115"/>
      <c r="AYL43" s="115"/>
      <c r="AYM43" s="115"/>
      <c r="AYN43" s="115"/>
      <c r="AYO43" s="115"/>
      <c r="AYP43" s="115"/>
      <c r="AYQ43" s="115"/>
      <c r="AYR43" s="115"/>
      <c r="AYS43" s="115"/>
      <c r="AYT43" s="115"/>
      <c r="AYU43" s="115"/>
      <c r="AYV43" s="115"/>
      <c r="AYW43" s="115"/>
      <c r="AYX43" s="115"/>
      <c r="AYY43" s="115"/>
      <c r="AYZ43" s="115"/>
      <c r="AZA43" s="115"/>
      <c r="AZB43" s="115"/>
      <c r="AZC43" s="115"/>
      <c r="AZD43" s="115"/>
      <c r="AZE43" s="115"/>
      <c r="AZF43" s="115"/>
      <c r="AZG43" s="115"/>
      <c r="AZH43" s="115"/>
      <c r="AZI43" s="115"/>
      <c r="AZJ43" s="115"/>
      <c r="AZK43" s="115"/>
      <c r="AZL43" s="115"/>
      <c r="AZM43" s="115"/>
      <c r="AZN43" s="115"/>
      <c r="AZO43" s="115"/>
      <c r="AZP43" s="115"/>
      <c r="AZQ43" s="115"/>
      <c r="AZR43" s="115"/>
      <c r="AZS43" s="115"/>
      <c r="AZT43" s="115"/>
      <c r="AZU43" s="115"/>
      <c r="AZV43" s="115"/>
      <c r="AZW43" s="115"/>
      <c r="AZX43" s="115"/>
      <c r="AZY43" s="115"/>
      <c r="AZZ43" s="115"/>
      <c r="BAA43" s="115"/>
      <c r="BAB43" s="115"/>
      <c r="BAC43" s="115"/>
      <c r="BAD43" s="115"/>
      <c r="BAE43" s="115"/>
      <c r="BAF43" s="115"/>
      <c r="BAG43" s="115"/>
      <c r="BAH43" s="115"/>
      <c r="BAI43" s="115"/>
      <c r="BAJ43" s="115"/>
      <c r="BAK43" s="115"/>
      <c r="BAL43" s="115"/>
      <c r="BAM43" s="115"/>
      <c r="BAN43" s="115"/>
      <c r="BAO43" s="115"/>
      <c r="BAP43" s="115"/>
      <c r="BAQ43" s="115"/>
      <c r="BAR43" s="115"/>
      <c r="BAS43" s="115"/>
      <c r="BAT43" s="115"/>
      <c r="BAU43" s="115"/>
      <c r="BAV43" s="115"/>
      <c r="BAW43" s="115"/>
      <c r="BAX43" s="115"/>
      <c r="BAY43" s="115"/>
      <c r="BAZ43" s="115"/>
      <c r="BBA43" s="115"/>
      <c r="BBB43" s="115"/>
      <c r="BBC43" s="115"/>
      <c r="BBD43" s="115"/>
      <c r="BBE43" s="115"/>
      <c r="BBF43" s="115"/>
      <c r="BBG43" s="115"/>
      <c r="BBH43" s="115"/>
      <c r="BBI43" s="115"/>
      <c r="BBJ43" s="115"/>
      <c r="BBK43" s="115"/>
      <c r="BBL43" s="115"/>
      <c r="BBM43" s="115"/>
      <c r="BBN43" s="115"/>
      <c r="BBO43" s="115"/>
      <c r="BBP43" s="115"/>
      <c r="BBQ43" s="115"/>
      <c r="BBR43" s="115"/>
      <c r="BBS43" s="115"/>
      <c r="BBT43" s="115"/>
      <c r="BBU43" s="115"/>
      <c r="BBV43" s="115"/>
      <c r="BBW43" s="115"/>
      <c r="BBX43" s="115"/>
      <c r="BBY43" s="115"/>
      <c r="BBZ43" s="115"/>
      <c r="BCA43" s="115"/>
      <c r="BCB43" s="115"/>
      <c r="BCC43" s="115"/>
      <c r="BCD43" s="115"/>
      <c r="BCE43" s="115"/>
      <c r="BCF43" s="115"/>
      <c r="BCG43" s="115"/>
      <c r="BCH43" s="115"/>
      <c r="BCI43" s="115"/>
      <c r="BCJ43" s="115"/>
      <c r="BCK43" s="115"/>
      <c r="BCL43" s="115"/>
      <c r="BCM43" s="115"/>
      <c r="BCN43" s="115"/>
      <c r="BCO43" s="115"/>
      <c r="BCP43" s="115"/>
      <c r="BCQ43" s="115"/>
      <c r="BCR43" s="115"/>
      <c r="BCS43" s="115"/>
      <c r="BCT43" s="115"/>
      <c r="BCU43" s="115"/>
      <c r="BCV43" s="115"/>
      <c r="BCW43" s="115"/>
      <c r="BCX43" s="115"/>
      <c r="BCY43" s="115"/>
      <c r="BCZ43" s="115"/>
      <c r="BDA43" s="115"/>
      <c r="BDB43" s="115"/>
      <c r="BDC43" s="115"/>
      <c r="BDD43" s="115"/>
      <c r="BDE43" s="115"/>
      <c r="BDF43" s="115"/>
      <c r="BDG43" s="115"/>
      <c r="BDH43" s="115"/>
      <c r="BDI43" s="115"/>
      <c r="BDJ43" s="115"/>
      <c r="BDK43" s="115"/>
      <c r="BDL43" s="115"/>
      <c r="BDM43" s="115"/>
      <c r="BDN43" s="115"/>
      <c r="BDO43" s="115"/>
      <c r="BDP43" s="115"/>
      <c r="BDQ43" s="115"/>
      <c r="BDR43" s="115"/>
      <c r="BDS43" s="115"/>
      <c r="BDT43" s="115"/>
      <c r="BDU43" s="115"/>
      <c r="BDV43" s="115"/>
      <c r="BDW43" s="115"/>
      <c r="BDX43" s="115"/>
      <c r="BDY43" s="115"/>
      <c r="BDZ43" s="115"/>
      <c r="BEA43" s="115"/>
      <c r="BEB43" s="115"/>
      <c r="BEC43" s="115"/>
      <c r="BED43" s="115"/>
      <c r="BEE43" s="115"/>
      <c r="BEF43" s="115"/>
      <c r="BEG43" s="115"/>
      <c r="BEH43" s="115"/>
      <c r="BEI43" s="115"/>
      <c r="BEJ43" s="115"/>
      <c r="BEK43" s="115"/>
      <c r="BEL43" s="115"/>
      <c r="BEM43" s="115"/>
      <c r="BEN43" s="115"/>
      <c r="BEO43" s="115"/>
      <c r="BEP43" s="115"/>
      <c r="BEQ43" s="115"/>
      <c r="BER43" s="115"/>
      <c r="BES43" s="115"/>
      <c r="BET43" s="115"/>
      <c r="BEU43" s="115"/>
      <c r="BEV43" s="115"/>
      <c r="BEW43" s="115"/>
      <c r="BEX43" s="115"/>
      <c r="BEY43" s="115"/>
      <c r="BEZ43" s="115"/>
      <c r="BFA43" s="115"/>
      <c r="BFB43" s="115"/>
      <c r="BFC43" s="115"/>
      <c r="BFD43" s="115"/>
      <c r="BFE43" s="115"/>
      <c r="BFF43" s="115"/>
      <c r="BFG43" s="115"/>
      <c r="BFH43" s="115"/>
      <c r="BFI43" s="115"/>
      <c r="BFJ43" s="115"/>
      <c r="BFK43" s="115"/>
      <c r="BFL43" s="115"/>
      <c r="BFM43" s="115"/>
      <c r="BFN43" s="115"/>
      <c r="BFO43" s="115"/>
      <c r="BFP43" s="115"/>
      <c r="BFQ43" s="115"/>
      <c r="BFR43" s="115"/>
      <c r="BFS43" s="115"/>
      <c r="BFT43" s="115"/>
      <c r="BFU43" s="115"/>
      <c r="BFV43" s="115"/>
      <c r="BFW43" s="115"/>
      <c r="BFX43" s="115"/>
      <c r="BFY43" s="115"/>
      <c r="BFZ43" s="115"/>
      <c r="BGA43" s="115"/>
      <c r="BGB43" s="115"/>
      <c r="BGC43" s="115"/>
      <c r="BGD43" s="115"/>
      <c r="BGE43" s="115"/>
      <c r="BGF43" s="115"/>
      <c r="BGG43" s="115"/>
      <c r="BGH43" s="115"/>
      <c r="BGI43" s="115"/>
      <c r="BGJ43" s="115"/>
      <c r="BGK43" s="115"/>
      <c r="BGL43" s="115"/>
      <c r="BGM43" s="115"/>
      <c r="BGN43" s="115"/>
      <c r="BGO43" s="115"/>
      <c r="BGP43" s="115"/>
      <c r="BGQ43" s="115"/>
      <c r="BGR43" s="115"/>
      <c r="BGS43" s="115"/>
      <c r="BGT43" s="115"/>
      <c r="BGU43" s="115"/>
      <c r="BGV43" s="115"/>
      <c r="BGW43" s="115"/>
      <c r="BGX43" s="115"/>
      <c r="BGY43" s="115"/>
      <c r="BGZ43" s="115"/>
      <c r="BHA43" s="115"/>
      <c r="BHB43" s="115"/>
      <c r="BHC43" s="115"/>
      <c r="BHD43" s="115"/>
      <c r="BHE43" s="115"/>
      <c r="BHF43" s="115"/>
      <c r="BHG43" s="115"/>
      <c r="BHH43" s="115"/>
      <c r="BHI43" s="115"/>
      <c r="BHJ43" s="115"/>
      <c r="BHK43" s="115"/>
      <c r="BHL43" s="115"/>
      <c r="BHM43" s="115"/>
      <c r="BHN43" s="115"/>
      <c r="BHO43" s="115"/>
      <c r="BHP43" s="115"/>
      <c r="BHQ43" s="115"/>
      <c r="BHR43" s="115"/>
      <c r="BHS43" s="115"/>
      <c r="BHT43" s="115"/>
      <c r="BHU43" s="115"/>
      <c r="BHV43" s="115"/>
      <c r="BHW43" s="115"/>
      <c r="BHX43" s="115"/>
      <c r="BHY43" s="115"/>
      <c r="BHZ43" s="115"/>
      <c r="BIA43" s="115"/>
      <c r="BIB43" s="115"/>
      <c r="BIC43" s="115"/>
      <c r="BID43" s="115"/>
      <c r="BIE43" s="115"/>
      <c r="BIF43" s="115"/>
      <c r="BIG43" s="115"/>
      <c r="BIH43" s="115"/>
      <c r="BII43" s="115"/>
      <c r="BIJ43" s="115"/>
      <c r="BIK43" s="115"/>
      <c r="BIL43" s="115"/>
      <c r="BIM43" s="115"/>
      <c r="BIN43" s="115"/>
      <c r="BIO43" s="115"/>
      <c r="BIP43" s="115"/>
      <c r="BIQ43" s="115"/>
      <c r="BIR43" s="115"/>
      <c r="BIS43" s="115"/>
      <c r="BIT43" s="115"/>
      <c r="BIU43" s="115"/>
      <c r="BIV43" s="115"/>
      <c r="BIW43" s="115"/>
      <c r="BIX43" s="115"/>
      <c r="BIY43" s="115"/>
      <c r="BIZ43" s="115"/>
      <c r="BJA43" s="115"/>
      <c r="BJB43" s="115"/>
      <c r="BJC43" s="115"/>
      <c r="BJD43" s="115"/>
      <c r="BJE43" s="115"/>
      <c r="BJF43" s="115"/>
      <c r="BJG43" s="115"/>
      <c r="BJH43" s="115"/>
      <c r="BJI43" s="115"/>
      <c r="BJJ43" s="115"/>
      <c r="BJK43" s="115"/>
      <c r="BJL43" s="115"/>
      <c r="BJM43" s="115"/>
      <c r="BJN43" s="115"/>
      <c r="BJO43" s="115"/>
      <c r="BJP43" s="115"/>
      <c r="BJQ43" s="115"/>
      <c r="BJR43" s="115"/>
      <c r="BJS43" s="115"/>
      <c r="BJT43" s="115"/>
      <c r="BJU43" s="115"/>
      <c r="BJV43" s="115"/>
      <c r="BJW43" s="115"/>
      <c r="BJX43" s="115"/>
      <c r="BJY43" s="115"/>
      <c r="BJZ43" s="115"/>
      <c r="BKA43" s="115"/>
      <c r="BKB43" s="115"/>
      <c r="BKC43" s="115"/>
      <c r="BKD43" s="115"/>
      <c r="BKE43" s="115"/>
      <c r="BKF43" s="115"/>
      <c r="BKG43" s="115"/>
      <c r="BKH43" s="115"/>
      <c r="BKI43" s="115"/>
      <c r="BKJ43" s="115"/>
      <c r="BKK43" s="115"/>
      <c r="BKL43" s="115"/>
      <c r="BKM43" s="115"/>
      <c r="BKN43" s="115"/>
      <c r="BKO43" s="115"/>
      <c r="BKP43" s="115"/>
      <c r="BKQ43" s="115"/>
      <c r="BKR43" s="115"/>
      <c r="BKS43" s="115"/>
      <c r="BKT43" s="115"/>
      <c r="BKU43" s="115"/>
      <c r="BKV43" s="115"/>
      <c r="BKW43" s="115"/>
      <c r="BKX43" s="115"/>
      <c r="BKY43" s="115"/>
      <c r="BKZ43" s="115"/>
      <c r="BLA43" s="115"/>
      <c r="BLB43" s="115"/>
      <c r="BLC43" s="115"/>
      <c r="BLD43" s="115"/>
      <c r="BLE43" s="115"/>
      <c r="BLF43" s="115"/>
      <c r="BLG43" s="115"/>
      <c r="BLH43" s="115"/>
      <c r="BLI43" s="115"/>
      <c r="BLJ43" s="115"/>
      <c r="BLK43" s="115"/>
      <c r="BLL43" s="115"/>
      <c r="BLM43" s="115"/>
      <c r="BLN43" s="115"/>
      <c r="BLO43" s="115"/>
      <c r="BLP43" s="115"/>
      <c r="BLQ43" s="115"/>
      <c r="BLR43" s="115"/>
      <c r="BLS43" s="115"/>
      <c r="BLT43" s="115"/>
      <c r="BLU43" s="115"/>
      <c r="BLV43" s="115"/>
      <c r="BLW43" s="115"/>
      <c r="BLX43" s="115"/>
      <c r="BLY43" s="115"/>
      <c r="BLZ43" s="115"/>
      <c r="BMA43" s="115"/>
      <c r="BMB43" s="115"/>
      <c r="BMC43" s="115"/>
      <c r="BMD43" s="115"/>
      <c r="BME43" s="115"/>
      <c r="BMF43" s="115"/>
      <c r="BMG43" s="115"/>
      <c r="BMH43" s="115"/>
      <c r="BMI43" s="115"/>
      <c r="BMJ43" s="115"/>
      <c r="BMK43" s="115"/>
      <c r="BML43" s="115"/>
      <c r="BMM43" s="115"/>
      <c r="BMN43" s="115"/>
      <c r="BMO43" s="115"/>
      <c r="BMP43" s="115"/>
      <c r="BMQ43" s="115"/>
      <c r="BMR43" s="115"/>
      <c r="BMS43" s="115"/>
      <c r="BMT43" s="115"/>
      <c r="BMU43" s="115"/>
      <c r="BMV43" s="115"/>
      <c r="BMW43" s="115"/>
      <c r="BMX43" s="115"/>
      <c r="BMY43" s="115"/>
      <c r="BMZ43" s="115"/>
      <c r="BNA43" s="115"/>
      <c r="BNB43" s="115"/>
      <c r="BNC43" s="115"/>
      <c r="BND43" s="115"/>
      <c r="BNE43" s="115"/>
      <c r="BNF43" s="115"/>
      <c r="BNG43" s="115"/>
      <c r="BNH43" s="115"/>
      <c r="BNI43" s="115"/>
      <c r="BNJ43" s="115"/>
      <c r="BNK43" s="115"/>
      <c r="BNL43" s="115"/>
      <c r="BNM43" s="115"/>
      <c r="BNN43" s="115"/>
      <c r="BNO43" s="115"/>
      <c r="BNP43" s="115"/>
      <c r="BNQ43" s="115"/>
      <c r="BNR43" s="115"/>
      <c r="BNS43" s="115"/>
      <c r="BNT43" s="115"/>
      <c r="BNU43" s="115"/>
      <c r="BNV43" s="115"/>
      <c r="BNW43" s="115"/>
      <c r="BNX43" s="115"/>
      <c r="BNY43" s="115"/>
      <c r="BNZ43" s="115"/>
      <c r="BOA43" s="115"/>
      <c r="BOB43" s="115"/>
      <c r="BOC43" s="115"/>
      <c r="BOD43" s="115"/>
      <c r="BOE43" s="115"/>
      <c r="BOF43" s="115"/>
      <c r="BOG43" s="115"/>
      <c r="BOH43" s="115"/>
      <c r="BOI43" s="115"/>
      <c r="BOJ43" s="115"/>
      <c r="BOK43" s="115"/>
      <c r="BOL43" s="115"/>
      <c r="BOM43" s="115"/>
      <c r="BON43" s="115"/>
      <c r="BOO43" s="115"/>
      <c r="BOP43" s="115"/>
      <c r="BOQ43" s="115"/>
      <c r="BOR43" s="115"/>
      <c r="BOS43" s="115"/>
      <c r="BOT43" s="115"/>
      <c r="BOU43" s="115"/>
      <c r="BOV43" s="115"/>
      <c r="BOW43" s="115"/>
      <c r="BOX43" s="115"/>
      <c r="BOY43" s="115"/>
      <c r="BOZ43" s="115"/>
      <c r="BPA43" s="115"/>
      <c r="BPB43" s="115"/>
      <c r="BPC43" s="115"/>
      <c r="BPD43" s="115"/>
      <c r="BPE43" s="115"/>
      <c r="BPF43" s="115"/>
      <c r="BPG43" s="115"/>
      <c r="BPH43" s="115"/>
      <c r="BPI43" s="115"/>
      <c r="BPJ43" s="115"/>
      <c r="BPK43" s="115"/>
      <c r="BPL43" s="115"/>
      <c r="BPM43" s="115"/>
      <c r="BPN43" s="115"/>
      <c r="BPO43" s="115"/>
      <c r="BPP43" s="115"/>
      <c r="BPQ43" s="115"/>
      <c r="BPR43" s="115"/>
      <c r="BPS43" s="115"/>
      <c r="BPT43" s="115"/>
      <c r="BPU43" s="115"/>
      <c r="BPV43" s="115"/>
      <c r="BPW43" s="115"/>
      <c r="BPX43" s="115"/>
      <c r="BPY43" s="115"/>
      <c r="BPZ43" s="115"/>
      <c r="BQA43" s="115"/>
      <c r="BQB43" s="115"/>
      <c r="BQC43" s="115"/>
      <c r="BQD43" s="115"/>
      <c r="BQE43" s="115"/>
      <c r="BQF43" s="115"/>
      <c r="BQG43" s="115"/>
      <c r="BQH43" s="115"/>
      <c r="BQI43" s="115"/>
      <c r="BQJ43" s="115"/>
      <c r="BQK43" s="115"/>
      <c r="BQL43" s="115"/>
      <c r="BQM43" s="115"/>
      <c r="BQN43" s="115"/>
      <c r="BQO43" s="115"/>
      <c r="BQP43" s="115"/>
      <c r="BQQ43" s="115"/>
      <c r="BQR43" s="115"/>
      <c r="BQS43" s="115"/>
      <c r="BQT43" s="115"/>
      <c r="BQU43" s="115"/>
      <c r="BQV43" s="115"/>
      <c r="BQW43" s="115"/>
      <c r="BQX43" s="115"/>
      <c r="BQY43" s="115"/>
      <c r="BQZ43" s="115"/>
      <c r="BRA43" s="115"/>
      <c r="BRB43" s="115"/>
      <c r="BRC43" s="115"/>
      <c r="BRD43" s="115"/>
      <c r="BRE43" s="115"/>
      <c r="BRF43" s="115"/>
      <c r="BRG43" s="115"/>
      <c r="BRH43" s="115"/>
      <c r="BRI43" s="115"/>
      <c r="BRJ43" s="115"/>
      <c r="BRK43" s="115"/>
      <c r="BRL43" s="115"/>
      <c r="BRM43" s="115"/>
      <c r="BRN43" s="115"/>
      <c r="BRO43" s="115"/>
      <c r="BRP43" s="115"/>
      <c r="BRQ43" s="115"/>
      <c r="BRR43" s="115"/>
      <c r="BRS43" s="115"/>
      <c r="BRT43" s="115"/>
      <c r="BRU43" s="115"/>
      <c r="BRV43" s="115"/>
      <c r="BRW43" s="115"/>
      <c r="BRX43" s="115"/>
      <c r="BRY43" s="115"/>
      <c r="BRZ43" s="115"/>
      <c r="BSA43" s="115"/>
      <c r="BSB43" s="115"/>
      <c r="BSC43" s="115"/>
      <c r="BSD43" s="115"/>
      <c r="BSE43" s="115"/>
      <c r="BSF43" s="115"/>
      <c r="BSG43" s="115"/>
      <c r="BSH43" s="115"/>
      <c r="BSI43" s="115"/>
      <c r="BSJ43" s="115"/>
      <c r="BSK43" s="115"/>
      <c r="BSL43" s="115"/>
      <c r="BSM43" s="115"/>
      <c r="BSN43" s="115"/>
      <c r="BSO43" s="115"/>
      <c r="BSP43" s="115"/>
      <c r="BSQ43" s="115"/>
      <c r="BSR43" s="115"/>
      <c r="BSS43" s="115"/>
      <c r="BST43" s="115"/>
      <c r="BSU43" s="115"/>
      <c r="BSV43" s="115"/>
      <c r="BSW43" s="115"/>
      <c r="BSX43" s="115"/>
      <c r="BSY43" s="115"/>
      <c r="BSZ43" s="115"/>
      <c r="BTA43" s="115"/>
      <c r="BTB43" s="115"/>
      <c r="BTC43" s="115"/>
      <c r="BTD43" s="115"/>
      <c r="BTE43" s="115"/>
      <c r="BTF43" s="115"/>
      <c r="BTG43" s="115"/>
      <c r="BTH43" s="115"/>
      <c r="BTI43" s="115"/>
      <c r="BTJ43" s="115"/>
      <c r="BTK43" s="115"/>
      <c r="BTL43" s="115"/>
      <c r="BTM43" s="115"/>
      <c r="BTN43" s="115"/>
      <c r="BTO43" s="115"/>
      <c r="BTP43" s="115"/>
      <c r="BTQ43" s="115"/>
      <c r="BTR43" s="115"/>
      <c r="BTS43" s="115"/>
      <c r="BTT43" s="115"/>
      <c r="BTU43" s="115"/>
      <c r="BTV43" s="115"/>
      <c r="BTW43" s="115"/>
      <c r="BTX43" s="115"/>
      <c r="BTY43" s="115"/>
      <c r="BTZ43" s="115"/>
      <c r="BUA43" s="115"/>
      <c r="BUB43" s="115"/>
      <c r="BUC43" s="115"/>
      <c r="BUD43" s="115"/>
      <c r="BUE43" s="115"/>
      <c r="BUF43" s="115"/>
      <c r="BUG43" s="115"/>
      <c r="BUH43" s="115"/>
      <c r="BUI43" s="115"/>
      <c r="BUJ43" s="115"/>
      <c r="BUK43" s="115"/>
      <c r="BUL43" s="115"/>
      <c r="BUM43" s="115"/>
      <c r="BUN43" s="115"/>
      <c r="BUO43" s="115"/>
      <c r="BUP43" s="115"/>
      <c r="BUQ43" s="115"/>
      <c r="BUR43" s="115"/>
      <c r="BUS43" s="115"/>
      <c r="BUT43" s="115"/>
      <c r="BUU43" s="115"/>
      <c r="BUV43" s="115"/>
      <c r="BUW43" s="115"/>
      <c r="BUX43" s="115"/>
      <c r="BUY43" s="115"/>
      <c r="BUZ43" s="115"/>
      <c r="BVA43" s="115"/>
      <c r="BVB43" s="115"/>
      <c r="BVC43" s="115"/>
      <c r="BVD43" s="115"/>
      <c r="BVE43" s="115"/>
      <c r="BVF43" s="115"/>
      <c r="BVG43" s="115"/>
      <c r="BVH43" s="115"/>
      <c r="BVI43" s="115"/>
      <c r="BVJ43" s="115"/>
      <c r="BVK43" s="115"/>
      <c r="BVL43" s="115"/>
      <c r="BVM43" s="115"/>
      <c r="BVN43" s="115"/>
      <c r="BVO43" s="115"/>
      <c r="BVP43" s="115"/>
      <c r="BVQ43" s="115"/>
      <c r="BVR43" s="115"/>
      <c r="BVS43" s="115"/>
      <c r="BVT43" s="115"/>
      <c r="BVU43" s="115"/>
      <c r="BVV43" s="115"/>
      <c r="BVW43" s="115"/>
      <c r="BVX43" s="115"/>
      <c r="BVY43" s="115"/>
      <c r="BVZ43" s="115"/>
      <c r="BWA43" s="115"/>
      <c r="BWB43" s="115"/>
      <c r="BWC43" s="115"/>
      <c r="BWD43" s="115"/>
      <c r="BWE43" s="115"/>
      <c r="BWF43" s="115"/>
      <c r="BWG43" s="115"/>
      <c r="BWH43" s="115"/>
      <c r="BWI43" s="115"/>
      <c r="BWJ43" s="115"/>
      <c r="BWK43" s="115"/>
      <c r="BWL43" s="115"/>
      <c r="BWM43" s="115"/>
      <c r="BWN43" s="115"/>
      <c r="BWO43" s="115"/>
      <c r="BWP43" s="115"/>
      <c r="BWQ43" s="115"/>
      <c r="BWR43" s="115"/>
      <c r="BWS43" s="115"/>
      <c r="BWT43" s="115"/>
      <c r="BWU43" s="115"/>
      <c r="BWV43" s="115"/>
      <c r="BWW43" s="115"/>
      <c r="BWX43" s="115"/>
      <c r="BWY43" s="115"/>
      <c r="BWZ43" s="115"/>
      <c r="BXA43" s="115"/>
      <c r="BXB43" s="115"/>
      <c r="BXC43" s="115"/>
      <c r="BXD43" s="115"/>
      <c r="BXE43" s="115"/>
      <c r="BXF43" s="115"/>
      <c r="BXG43" s="115"/>
      <c r="BXH43" s="115"/>
      <c r="BXI43" s="115"/>
      <c r="BXJ43" s="115"/>
      <c r="BXK43" s="115"/>
      <c r="BXL43" s="115"/>
      <c r="BXM43" s="115"/>
      <c r="BXN43" s="115"/>
      <c r="BXO43" s="115"/>
      <c r="BXP43" s="115"/>
      <c r="BXQ43" s="115"/>
      <c r="BXR43" s="115"/>
      <c r="BXS43" s="115"/>
      <c r="BXT43" s="115"/>
      <c r="BXU43" s="115"/>
      <c r="BXV43" s="115"/>
      <c r="BXW43" s="115"/>
      <c r="BXX43" s="115"/>
      <c r="BXY43" s="115"/>
      <c r="BXZ43" s="115"/>
      <c r="BYA43" s="115"/>
      <c r="BYB43" s="115"/>
      <c r="BYC43" s="115"/>
      <c r="BYD43" s="115"/>
      <c r="BYE43" s="115"/>
      <c r="BYF43" s="115"/>
      <c r="BYG43" s="115"/>
      <c r="BYH43" s="115"/>
      <c r="BYI43" s="115"/>
      <c r="BYJ43" s="115"/>
      <c r="BYK43" s="115"/>
      <c r="BYL43" s="115"/>
      <c r="BYM43" s="115"/>
      <c r="BYN43" s="115"/>
      <c r="BYO43" s="115"/>
      <c r="BYP43" s="115"/>
      <c r="BYQ43" s="115"/>
      <c r="BYR43" s="115"/>
      <c r="BYS43" s="115"/>
      <c r="BYT43" s="115"/>
      <c r="BYU43" s="115"/>
      <c r="BYV43" s="115"/>
      <c r="BYW43" s="115"/>
      <c r="BYX43" s="115"/>
      <c r="BYY43" s="115"/>
      <c r="BYZ43" s="115"/>
      <c r="BZA43" s="115"/>
      <c r="BZB43" s="115"/>
      <c r="BZC43" s="115"/>
      <c r="BZD43" s="115"/>
      <c r="BZE43" s="115"/>
      <c r="BZF43" s="115"/>
      <c r="BZG43" s="115"/>
      <c r="BZH43" s="115"/>
      <c r="BZI43" s="115"/>
      <c r="BZJ43" s="115"/>
      <c r="BZK43" s="115"/>
      <c r="BZL43" s="115"/>
      <c r="BZM43" s="115"/>
      <c r="BZN43" s="115"/>
      <c r="BZO43" s="115"/>
      <c r="BZP43" s="115"/>
      <c r="BZQ43" s="115"/>
      <c r="BZR43" s="115"/>
      <c r="BZS43" s="115"/>
      <c r="BZT43" s="115"/>
      <c r="BZU43" s="115"/>
      <c r="BZV43" s="115"/>
      <c r="BZW43" s="115"/>
      <c r="BZX43" s="115"/>
      <c r="BZY43" s="115"/>
      <c r="BZZ43" s="115"/>
      <c r="CAA43" s="115"/>
      <c r="CAB43" s="115"/>
      <c r="CAC43" s="115"/>
      <c r="CAD43" s="115"/>
      <c r="CAE43" s="115"/>
      <c r="CAF43" s="115"/>
      <c r="CAG43" s="115"/>
      <c r="CAH43" s="115"/>
      <c r="CAI43" s="115"/>
      <c r="CAJ43" s="115"/>
      <c r="CAK43" s="115"/>
      <c r="CAL43" s="115"/>
      <c r="CAM43" s="115"/>
      <c r="CAN43" s="115"/>
      <c r="CAO43" s="115"/>
      <c r="CAP43" s="115"/>
      <c r="CAQ43" s="115"/>
      <c r="CAR43" s="115"/>
      <c r="CAS43" s="115"/>
      <c r="CAT43" s="115"/>
      <c r="CAU43" s="115"/>
      <c r="CAV43" s="115"/>
      <c r="CAW43" s="115"/>
      <c r="CAX43" s="115"/>
      <c r="CAY43" s="115"/>
      <c r="CAZ43" s="115"/>
      <c r="CBA43" s="115"/>
      <c r="CBB43" s="115"/>
      <c r="CBC43" s="115"/>
      <c r="CBD43" s="115"/>
      <c r="CBE43" s="115"/>
      <c r="CBF43" s="115"/>
      <c r="CBG43" s="115"/>
      <c r="CBH43" s="115"/>
      <c r="CBI43" s="115"/>
      <c r="CBJ43" s="115"/>
      <c r="CBK43" s="115"/>
      <c r="CBL43" s="115"/>
      <c r="CBM43" s="115"/>
      <c r="CBN43" s="115"/>
      <c r="CBO43" s="115"/>
      <c r="CBP43" s="115"/>
      <c r="CBQ43" s="115"/>
      <c r="CBR43" s="115"/>
      <c r="CBS43" s="115"/>
      <c r="CBT43" s="115"/>
      <c r="CBU43" s="115"/>
      <c r="CBV43" s="115"/>
      <c r="CBW43" s="115"/>
      <c r="CBX43" s="115"/>
      <c r="CBY43" s="115"/>
      <c r="CBZ43" s="115"/>
      <c r="CCA43" s="115"/>
      <c r="CCB43" s="115"/>
      <c r="CCC43" s="115"/>
      <c r="CCD43" s="115"/>
      <c r="CCE43" s="115"/>
      <c r="CCF43" s="115"/>
      <c r="CCG43" s="115"/>
      <c r="CCH43" s="115"/>
      <c r="CCI43" s="115"/>
      <c r="CCJ43" s="115"/>
      <c r="CCK43" s="115"/>
      <c r="CCL43" s="115"/>
      <c r="CCM43" s="115"/>
      <c r="CCN43" s="115"/>
      <c r="CCO43" s="115"/>
      <c r="CCP43" s="115"/>
      <c r="CCQ43" s="115"/>
      <c r="CCR43" s="115"/>
      <c r="CCS43" s="115"/>
      <c r="CCT43" s="115"/>
      <c r="CCU43" s="115"/>
      <c r="CCV43" s="115"/>
      <c r="CCW43" s="115"/>
      <c r="CCX43" s="115"/>
      <c r="CCY43" s="115"/>
      <c r="CCZ43" s="115"/>
      <c r="CDA43" s="115"/>
      <c r="CDB43" s="115"/>
      <c r="CDC43" s="115"/>
      <c r="CDD43" s="115"/>
      <c r="CDE43" s="115"/>
      <c r="CDF43" s="115"/>
      <c r="CDG43" s="115"/>
      <c r="CDH43" s="115"/>
      <c r="CDI43" s="115"/>
      <c r="CDJ43" s="115"/>
      <c r="CDK43" s="115"/>
      <c r="CDL43" s="115"/>
      <c r="CDM43" s="115"/>
      <c r="CDN43" s="115"/>
      <c r="CDO43" s="115"/>
      <c r="CDP43" s="115"/>
      <c r="CDQ43" s="115"/>
      <c r="CDR43" s="115"/>
      <c r="CDS43" s="115"/>
      <c r="CDT43" s="115"/>
      <c r="CDU43" s="115"/>
      <c r="CDV43" s="115"/>
      <c r="CDW43" s="115"/>
      <c r="CDX43" s="115"/>
      <c r="CDY43" s="115"/>
      <c r="CDZ43" s="115"/>
      <c r="CEA43" s="115"/>
      <c r="CEB43" s="115"/>
      <c r="CEC43" s="115"/>
      <c r="CED43" s="115"/>
      <c r="CEE43" s="115"/>
      <c r="CEF43" s="115"/>
      <c r="CEG43" s="115"/>
      <c r="CEH43" s="115"/>
      <c r="CEI43" s="115"/>
      <c r="CEJ43" s="115"/>
      <c r="CEK43" s="115"/>
      <c r="CEL43" s="115"/>
      <c r="CEM43" s="115"/>
      <c r="CEN43" s="115"/>
      <c r="CEO43" s="115"/>
      <c r="CEP43" s="115"/>
      <c r="CEQ43" s="115"/>
      <c r="CER43" s="115"/>
      <c r="CES43" s="115"/>
      <c r="CET43" s="115"/>
      <c r="CEU43" s="115"/>
      <c r="CEV43" s="115"/>
      <c r="CEW43" s="115"/>
      <c r="CEX43" s="115"/>
      <c r="CEY43" s="115"/>
      <c r="CEZ43" s="115"/>
      <c r="CFA43" s="115"/>
      <c r="CFB43" s="115"/>
      <c r="CFC43" s="115"/>
      <c r="CFD43" s="115"/>
      <c r="CFE43" s="115"/>
      <c r="CFF43" s="115"/>
      <c r="CFG43" s="115"/>
      <c r="CFH43" s="115"/>
      <c r="CFI43" s="115"/>
      <c r="CFJ43" s="115"/>
      <c r="CFK43" s="115"/>
      <c r="CFL43" s="115"/>
      <c r="CFM43" s="115"/>
      <c r="CFN43" s="115"/>
      <c r="CFO43" s="115"/>
      <c r="CFP43" s="115"/>
      <c r="CFQ43" s="115"/>
      <c r="CFR43" s="115"/>
      <c r="CFS43" s="115"/>
      <c r="CFT43" s="115"/>
      <c r="CFU43" s="115"/>
      <c r="CFV43" s="115"/>
      <c r="CFW43" s="115"/>
      <c r="CFX43" s="115"/>
      <c r="CFY43" s="115"/>
      <c r="CFZ43" s="115"/>
      <c r="CGA43" s="115"/>
      <c r="CGB43" s="115"/>
      <c r="CGC43" s="115"/>
      <c r="CGD43" s="115"/>
      <c r="CGE43" s="115"/>
      <c r="CGF43" s="115"/>
      <c r="CGG43" s="115"/>
      <c r="CGH43" s="115"/>
      <c r="CGI43" s="115"/>
      <c r="CGJ43" s="115"/>
      <c r="CGK43" s="115"/>
      <c r="CGL43" s="115"/>
      <c r="CGM43" s="115"/>
      <c r="CGN43" s="115"/>
      <c r="CGO43" s="115"/>
      <c r="CGP43" s="115"/>
      <c r="CGQ43" s="115"/>
      <c r="CGR43" s="115"/>
      <c r="CGS43" s="115"/>
      <c r="CGT43" s="115"/>
      <c r="CGU43" s="115"/>
      <c r="CGV43" s="115"/>
      <c r="CGW43" s="115"/>
      <c r="CGX43" s="115"/>
      <c r="CGY43" s="115"/>
      <c r="CGZ43" s="115"/>
      <c r="CHA43" s="115"/>
      <c r="CHB43" s="115"/>
      <c r="CHC43" s="115"/>
      <c r="CHD43" s="115"/>
      <c r="CHE43" s="115"/>
      <c r="CHF43" s="115"/>
      <c r="CHG43" s="115"/>
      <c r="CHH43" s="115"/>
      <c r="CHI43" s="115"/>
      <c r="CHJ43" s="115"/>
      <c r="CHK43" s="115"/>
      <c r="CHL43" s="115"/>
      <c r="CHM43" s="115"/>
      <c r="CHN43" s="115"/>
      <c r="CHO43" s="115"/>
      <c r="CHP43" s="115"/>
      <c r="CHQ43" s="115"/>
      <c r="CHR43" s="115"/>
      <c r="CHS43" s="115"/>
      <c r="CHT43" s="115"/>
      <c r="CHU43" s="115"/>
      <c r="CHV43" s="115"/>
      <c r="CHW43" s="115"/>
      <c r="CHX43" s="115"/>
      <c r="CHY43" s="115"/>
      <c r="CHZ43" s="115"/>
      <c r="CIA43" s="115"/>
      <c r="CIB43" s="115"/>
      <c r="CIC43" s="115"/>
      <c r="CID43" s="115"/>
      <c r="CIE43" s="115"/>
      <c r="CIF43" s="115"/>
      <c r="CIG43" s="115"/>
      <c r="CIH43" s="115"/>
      <c r="CII43" s="115"/>
      <c r="CIJ43" s="115"/>
      <c r="CIK43" s="115"/>
      <c r="CIL43" s="115"/>
      <c r="CIM43" s="115"/>
      <c r="CIN43" s="115"/>
      <c r="CIO43" s="115"/>
      <c r="CIP43" s="115"/>
      <c r="CIQ43" s="115"/>
      <c r="CIR43" s="115"/>
      <c r="CIS43" s="115"/>
      <c r="CIT43" s="115"/>
      <c r="CIU43" s="115"/>
      <c r="CIV43" s="115"/>
      <c r="CIW43" s="115"/>
      <c r="CIX43" s="115"/>
      <c r="CIY43" s="115"/>
      <c r="CIZ43" s="115"/>
      <c r="CJA43" s="115"/>
      <c r="CJB43" s="115"/>
      <c r="CJC43" s="115"/>
      <c r="CJD43" s="115"/>
      <c r="CJE43" s="115"/>
      <c r="CJF43" s="115"/>
      <c r="CJG43" s="115"/>
      <c r="CJH43" s="115"/>
      <c r="CJI43" s="115"/>
      <c r="CJJ43" s="115"/>
      <c r="CJK43" s="115"/>
      <c r="CJL43" s="115"/>
      <c r="CJM43" s="115"/>
      <c r="CJN43" s="115"/>
      <c r="CJO43" s="115"/>
      <c r="CJP43" s="115"/>
      <c r="CJQ43" s="115"/>
      <c r="CJR43" s="115"/>
      <c r="CJS43" s="115"/>
      <c r="CJT43" s="115"/>
      <c r="CJU43" s="115"/>
      <c r="CJV43" s="115"/>
      <c r="CJW43" s="115"/>
      <c r="CJX43" s="115"/>
      <c r="CJY43" s="115"/>
      <c r="CJZ43" s="115"/>
      <c r="CKA43" s="115"/>
      <c r="CKB43" s="115"/>
      <c r="CKC43" s="115"/>
      <c r="CKD43" s="115"/>
      <c r="CKE43" s="115"/>
      <c r="CKF43" s="115"/>
      <c r="CKG43" s="115"/>
      <c r="CKH43" s="115"/>
      <c r="CKI43" s="115"/>
      <c r="CKJ43" s="115"/>
      <c r="CKK43" s="115"/>
      <c r="CKL43" s="115"/>
      <c r="CKM43" s="115"/>
      <c r="CKN43" s="115"/>
      <c r="CKO43" s="115"/>
      <c r="CKP43" s="115"/>
      <c r="CKQ43" s="115"/>
      <c r="CKR43" s="115"/>
      <c r="CKS43" s="115"/>
      <c r="CKT43" s="115"/>
      <c r="CKU43" s="115"/>
      <c r="CKV43" s="115"/>
      <c r="CKW43" s="115"/>
      <c r="CKX43" s="115"/>
      <c r="CKY43" s="115"/>
      <c r="CKZ43" s="115"/>
      <c r="CLA43" s="115"/>
      <c r="CLB43" s="115"/>
      <c r="CLC43" s="115"/>
      <c r="CLD43" s="115"/>
      <c r="CLE43" s="115"/>
      <c r="CLF43" s="115"/>
      <c r="CLG43" s="115"/>
      <c r="CLH43" s="115"/>
      <c r="CLI43" s="115"/>
      <c r="CLJ43" s="115"/>
      <c r="CLK43" s="115"/>
      <c r="CLL43" s="115"/>
      <c r="CLM43" s="115"/>
      <c r="CLN43" s="115"/>
      <c r="CLO43" s="115"/>
      <c r="CLP43" s="115"/>
      <c r="CLQ43" s="115"/>
      <c r="CLR43" s="115"/>
      <c r="CLS43" s="115"/>
      <c r="CLT43" s="115"/>
      <c r="CLU43" s="115"/>
      <c r="CLV43" s="115"/>
      <c r="CLW43" s="115"/>
      <c r="CLX43" s="115"/>
      <c r="CLY43" s="115"/>
      <c r="CLZ43" s="115"/>
      <c r="CMA43" s="115"/>
      <c r="CMB43" s="115"/>
      <c r="CMC43" s="115"/>
      <c r="CMD43" s="115"/>
      <c r="CME43" s="115"/>
      <c r="CMF43" s="115"/>
      <c r="CMG43" s="115"/>
      <c r="CMH43" s="115"/>
      <c r="CMI43" s="115"/>
      <c r="CMJ43" s="115"/>
      <c r="CMK43" s="115"/>
      <c r="CML43" s="115"/>
      <c r="CMM43" s="115"/>
      <c r="CMN43" s="115"/>
      <c r="CMO43" s="115"/>
      <c r="CMP43" s="115"/>
      <c r="CMQ43" s="115"/>
      <c r="CMR43" s="115"/>
      <c r="CMS43" s="115"/>
      <c r="CMT43" s="115"/>
      <c r="CMU43" s="115"/>
      <c r="CMV43" s="115"/>
      <c r="CMW43" s="115"/>
      <c r="CMX43" s="115"/>
      <c r="CMY43" s="115"/>
      <c r="CMZ43" s="115"/>
      <c r="CNA43" s="115"/>
      <c r="CNB43" s="115"/>
      <c r="CNC43" s="115"/>
      <c r="CND43" s="115"/>
      <c r="CNE43" s="115"/>
      <c r="CNF43" s="115"/>
      <c r="CNG43" s="115"/>
      <c r="CNH43" s="115"/>
      <c r="CNI43" s="115"/>
      <c r="CNJ43" s="115"/>
      <c r="CNK43" s="115"/>
      <c r="CNL43" s="115"/>
      <c r="CNM43" s="115"/>
      <c r="CNN43" s="115"/>
      <c r="CNO43" s="115"/>
      <c r="CNP43" s="115"/>
      <c r="CNQ43" s="115"/>
      <c r="CNR43" s="115"/>
      <c r="CNS43" s="115"/>
      <c r="CNT43" s="115"/>
      <c r="CNU43" s="115"/>
      <c r="CNV43" s="115"/>
      <c r="CNW43" s="115"/>
      <c r="CNX43" s="115"/>
      <c r="CNY43" s="115"/>
      <c r="CNZ43" s="115"/>
      <c r="COA43" s="115"/>
      <c r="COB43" s="115"/>
      <c r="COC43" s="115"/>
      <c r="COD43" s="115"/>
      <c r="COE43" s="115"/>
      <c r="COF43" s="115"/>
      <c r="COG43" s="115"/>
      <c r="COH43" s="115"/>
      <c r="COI43" s="115"/>
      <c r="COJ43" s="115"/>
      <c r="COK43" s="115"/>
      <c r="COL43" s="115"/>
      <c r="COM43" s="115"/>
      <c r="CON43" s="115"/>
      <c r="COO43" s="115"/>
      <c r="COP43" s="115"/>
      <c r="COQ43" s="115"/>
      <c r="COR43" s="115"/>
      <c r="COS43" s="115"/>
      <c r="COT43" s="115"/>
      <c r="COU43" s="115"/>
      <c r="COV43" s="115"/>
      <c r="COW43" s="115"/>
      <c r="COX43" s="115"/>
      <c r="COY43" s="115"/>
      <c r="COZ43" s="115"/>
      <c r="CPA43" s="115"/>
      <c r="CPB43" s="115"/>
      <c r="CPC43" s="115"/>
      <c r="CPD43" s="115"/>
      <c r="CPE43" s="115"/>
      <c r="CPF43" s="115"/>
      <c r="CPG43" s="115"/>
      <c r="CPH43" s="115"/>
      <c r="CPI43" s="115"/>
      <c r="CPJ43" s="115"/>
      <c r="CPK43" s="115"/>
      <c r="CPL43" s="115"/>
      <c r="CPM43" s="115"/>
      <c r="CPN43" s="115"/>
      <c r="CPO43" s="115"/>
      <c r="CPP43" s="115"/>
      <c r="CPQ43" s="115"/>
      <c r="CPR43" s="115"/>
      <c r="CPS43" s="115"/>
      <c r="CPT43" s="115"/>
      <c r="CPU43" s="115"/>
      <c r="CPV43" s="115"/>
      <c r="CPW43" s="115"/>
      <c r="CPX43" s="115"/>
      <c r="CPY43" s="115"/>
      <c r="CPZ43" s="115"/>
      <c r="CQA43" s="115"/>
      <c r="CQB43" s="115"/>
      <c r="CQC43" s="115"/>
      <c r="CQD43" s="115"/>
      <c r="CQE43" s="115"/>
      <c r="CQF43" s="115"/>
      <c r="CQG43" s="115"/>
      <c r="CQH43" s="115"/>
      <c r="CQI43" s="115"/>
      <c r="CQJ43" s="115"/>
      <c r="CQK43" s="115"/>
      <c r="CQL43" s="115"/>
      <c r="CQM43" s="115"/>
      <c r="CQN43" s="115"/>
      <c r="CQO43" s="115"/>
      <c r="CQP43" s="115"/>
      <c r="CQQ43" s="115"/>
      <c r="CQR43" s="115"/>
      <c r="CQS43" s="115"/>
      <c r="CQT43" s="115"/>
      <c r="CQU43" s="115"/>
      <c r="CQV43" s="115"/>
      <c r="CQW43" s="115"/>
      <c r="CQX43" s="115"/>
      <c r="CQY43" s="115"/>
      <c r="CQZ43" s="115"/>
      <c r="CRA43" s="115"/>
      <c r="CRB43" s="115"/>
      <c r="CRC43" s="115"/>
      <c r="CRD43" s="115"/>
      <c r="CRE43" s="115"/>
      <c r="CRF43" s="115"/>
      <c r="CRG43" s="115"/>
      <c r="CRH43" s="115"/>
      <c r="CRI43" s="115"/>
      <c r="CRJ43" s="115"/>
      <c r="CRK43" s="115"/>
      <c r="CRL43" s="115"/>
      <c r="CRM43" s="115"/>
      <c r="CRN43" s="115"/>
      <c r="CRO43" s="115"/>
      <c r="CRP43" s="115"/>
      <c r="CRQ43" s="115"/>
      <c r="CRR43" s="115"/>
      <c r="CRS43" s="115"/>
      <c r="CRT43" s="115"/>
      <c r="CRU43" s="115"/>
      <c r="CRV43" s="115"/>
      <c r="CRW43" s="115"/>
      <c r="CRX43" s="115"/>
      <c r="CRY43" s="115"/>
      <c r="CRZ43" s="115"/>
      <c r="CSA43" s="115"/>
      <c r="CSB43" s="115"/>
      <c r="CSC43" s="115"/>
      <c r="CSD43" s="115"/>
      <c r="CSE43" s="115"/>
      <c r="CSF43" s="115"/>
      <c r="CSG43" s="115"/>
      <c r="CSH43" s="115"/>
      <c r="CSI43" s="115"/>
      <c r="CSJ43" s="115"/>
      <c r="CSK43" s="115"/>
      <c r="CSL43" s="115"/>
      <c r="CSM43" s="115"/>
      <c r="CSN43" s="115"/>
      <c r="CSO43" s="115"/>
      <c r="CSP43" s="115"/>
      <c r="CSQ43" s="115"/>
      <c r="CSR43" s="115"/>
      <c r="CSS43" s="115"/>
      <c r="CST43" s="115"/>
      <c r="CSU43" s="115"/>
      <c r="CSV43" s="115"/>
      <c r="CSW43" s="115"/>
      <c r="CSX43" s="115"/>
      <c r="CSY43" s="115"/>
      <c r="CSZ43" s="115"/>
      <c r="CTA43" s="115"/>
      <c r="CTB43" s="115"/>
      <c r="CTC43" s="115"/>
      <c r="CTD43" s="115"/>
      <c r="CTE43" s="115"/>
      <c r="CTF43" s="115"/>
      <c r="CTG43" s="115"/>
      <c r="CTH43" s="115"/>
      <c r="CTI43" s="115"/>
      <c r="CTJ43" s="115"/>
      <c r="CTK43" s="115"/>
      <c r="CTL43" s="115"/>
      <c r="CTM43" s="115"/>
      <c r="CTN43" s="115"/>
      <c r="CTO43" s="115"/>
      <c r="CTP43" s="115"/>
      <c r="CTQ43" s="115"/>
      <c r="CTR43" s="115"/>
      <c r="CTS43" s="115"/>
      <c r="CTT43" s="115"/>
      <c r="CTU43" s="115"/>
      <c r="CTV43" s="115"/>
      <c r="CTW43" s="115"/>
      <c r="CTX43" s="115"/>
      <c r="CTY43" s="115"/>
      <c r="CTZ43" s="115"/>
      <c r="CUA43" s="115"/>
      <c r="CUB43" s="115"/>
      <c r="CUC43" s="115"/>
      <c r="CUD43" s="115"/>
      <c r="CUE43" s="115"/>
      <c r="CUF43" s="115"/>
      <c r="CUG43" s="115"/>
      <c r="CUH43" s="115"/>
      <c r="CUI43" s="115"/>
      <c r="CUJ43" s="115"/>
      <c r="CUK43" s="115"/>
      <c r="CUL43" s="115"/>
      <c r="CUM43" s="115"/>
      <c r="CUN43" s="115"/>
      <c r="CUO43" s="115"/>
      <c r="CUP43" s="115"/>
      <c r="CUQ43" s="115"/>
      <c r="CUR43" s="115"/>
      <c r="CUS43" s="115"/>
      <c r="CUT43" s="115"/>
      <c r="CUU43" s="115"/>
      <c r="CUV43" s="115"/>
      <c r="CUW43" s="115"/>
      <c r="CUX43" s="115"/>
      <c r="CUY43" s="115"/>
      <c r="CUZ43" s="115"/>
      <c r="CVA43" s="115"/>
      <c r="CVB43" s="115"/>
      <c r="CVC43" s="115"/>
      <c r="CVD43" s="115"/>
      <c r="CVE43" s="115"/>
      <c r="CVF43" s="115"/>
      <c r="CVG43" s="115"/>
      <c r="CVH43" s="115"/>
      <c r="CVI43" s="115"/>
      <c r="CVJ43" s="115"/>
      <c r="CVK43" s="115"/>
      <c r="CVL43" s="115"/>
      <c r="CVM43" s="115"/>
      <c r="CVN43" s="115"/>
      <c r="CVO43" s="115"/>
      <c r="CVP43" s="115"/>
      <c r="CVQ43" s="115"/>
      <c r="CVR43" s="115"/>
      <c r="CVS43" s="115"/>
      <c r="CVT43" s="115"/>
      <c r="CVU43" s="115"/>
      <c r="CVV43" s="115"/>
      <c r="CVW43" s="115"/>
      <c r="CVX43" s="115"/>
      <c r="CVY43" s="115"/>
      <c r="CVZ43" s="115"/>
      <c r="CWA43" s="115"/>
      <c r="CWB43" s="115"/>
      <c r="CWC43" s="115"/>
      <c r="CWD43" s="115"/>
      <c r="CWE43" s="115"/>
      <c r="CWF43" s="115"/>
      <c r="CWG43" s="115"/>
      <c r="CWH43" s="115"/>
      <c r="CWI43" s="115"/>
      <c r="CWJ43" s="115"/>
      <c r="CWK43" s="115"/>
      <c r="CWL43" s="115"/>
      <c r="CWM43" s="115"/>
      <c r="CWN43" s="115"/>
      <c r="CWO43" s="115"/>
      <c r="CWP43" s="115"/>
      <c r="CWQ43" s="115"/>
      <c r="CWR43" s="115"/>
      <c r="CWS43" s="115"/>
      <c r="CWT43" s="115"/>
      <c r="CWU43" s="115"/>
      <c r="CWV43" s="115"/>
      <c r="CWW43" s="115"/>
      <c r="CWX43" s="115"/>
      <c r="CWY43" s="115"/>
      <c r="CWZ43" s="115"/>
      <c r="CXA43" s="115"/>
      <c r="CXB43" s="115"/>
      <c r="CXC43" s="115"/>
      <c r="CXD43" s="115"/>
      <c r="CXE43" s="115"/>
      <c r="CXF43" s="115"/>
      <c r="CXG43" s="115"/>
      <c r="CXH43" s="115"/>
      <c r="CXI43" s="115"/>
      <c r="CXJ43" s="115"/>
      <c r="CXK43" s="115"/>
      <c r="CXL43" s="115"/>
      <c r="CXM43" s="115"/>
      <c r="CXN43" s="115"/>
      <c r="CXO43" s="115"/>
      <c r="CXP43" s="115"/>
      <c r="CXQ43" s="115"/>
      <c r="CXR43" s="115"/>
      <c r="CXS43" s="115"/>
      <c r="CXT43" s="115"/>
      <c r="CXU43" s="115"/>
      <c r="CXV43" s="115"/>
      <c r="CXW43" s="115"/>
      <c r="CXX43" s="115"/>
      <c r="CXY43" s="115"/>
      <c r="CXZ43" s="115"/>
      <c r="CYA43" s="115"/>
      <c r="CYB43" s="115"/>
      <c r="CYC43" s="115"/>
      <c r="CYD43" s="115"/>
      <c r="CYE43" s="115"/>
      <c r="CYF43" s="115"/>
      <c r="CYG43" s="115"/>
      <c r="CYH43" s="115"/>
      <c r="CYI43" s="115"/>
      <c r="CYJ43" s="115"/>
      <c r="CYK43" s="115"/>
      <c r="CYL43" s="115"/>
      <c r="CYM43" s="115"/>
      <c r="CYN43" s="115"/>
      <c r="CYO43" s="115"/>
      <c r="CYP43" s="115"/>
      <c r="CYQ43" s="115"/>
      <c r="CYR43" s="115"/>
      <c r="CYS43" s="115"/>
      <c r="CYT43" s="115"/>
      <c r="CYU43" s="115"/>
      <c r="CYV43" s="115"/>
      <c r="CYW43" s="115"/>
      <c r="CYX43" s="115"/>
      <c r="CYY43" s="115"/>
      <c r="CYZ43" s="115"/>
      <c r="CZA43" s="115"/>
      <c r="CZB43" s="115"/>
      <c r="CZC43" s="115"/>
      <c r="CZD43" s="115"/>
      <c r="CZE43" s="115"/>
      <c r="CZF43" s="115"/>
      <c r="CZG43" s="115"/>
      <c r="CZH43" s="115"/>
      <c r="CZI43" s="115"/>
      <c r="CZJ43" s="115"/>
      <c r="CZK43" s="115"/>
      <c r="CZL43" s="115"/>
      <c r="CZM43" s="115"/>
      <c r="CZN43" s="115"/>
      <c r="CZO43" s="115"/>
      <c r="CZP43" s="115"/>
      <c r="CZQ43" s="115"/>
      <c r="CZR43" s="115"/>
      <c r="CZS43" s="115"/>
      <c r="CZT43" s="115"/>
      <c r="CZU43" s="115"/>
      <c r="CZV43" s="115"/>
      <c r="CZW43" s="115"/>
      <c r="CZX43" s="115"/>
      <c r="CZY43" s="115"/>
      <c r="CZZ43" s="115"/>
      <c r="DAA43" s="115"/>
      <c r="DAB43" s="115"/>
      <c r="DAC43" s="115"/>
      <c r="DAD43" s="115"/>
      <c r="DAE43" s="115"/>
      <c r="DAF43" s="115"/>
      <c r="DAG43" s="115"/>
      <c r="DAH43" s="115"/>
      <c r="DAI43" s="115"/>
      <c r="DAJ43" s="115"/>
      <c r="DAK43" s="115"/>
      <c r="DAL43" s="115"/>
      <c r="DAM43" s="115"/>
      <c r="DAN43" s="115"/>
      <c r="DAO43" s="115"/>
      <c r="DAP43" s="115"/>
      <c r="DAQ43" s="115"/>
      <c r="DAR43" s="115"/>
      <c r="DAS43" s="115"/>
      <c r="DAT43" s="115"/>
      <c r="DAU43" s="115"/>
      <c r="DAV43" s="115"/>
      <c r="DAW43" s="115"/>
      <c r="DAX43" s="115"/>
      <c r="DAY43" s="115"/>
      <c r="DAZ43" s="115"/>
      <c r="DBA43" s="115"/>
      <c r="DBB43" s="115"/>
      <c r="DBC43" s="115"/>
      <c r="DBD43" s="115"/>
      <c r="DBE43" s="115"/>
      <c r="DBF43" s="115"/>
      <c r="DBG43" s="115"/>
      <c r="DBH43" s="115"/>
      <c r="DBI43" s="115"/>
      <c r="DBJ43" s="115"/>
      <c r="DBK43" s="115"/>
      <c r="DBL43" s="115"/>
      <c r="DBM43" s="115"/>
      <c r="DBN43" s="115"/>
      <c r="DBO43" s="115"/>
      <c r="DBP43" s="115"/>
      <c r="DBQ43" s="115"/>
      <c r="DBR43" s="115"/>
      <c r="DBS43" s="115"/>
      <c r="DBT43" s="115"/>
      <c r="DBU43" s="115"/>
      <c r="DBV43" s="115"/>
      <c r="DBW43" s="115"/>
      <c r="DBX43" s="115"/>
      <c r="DBY43" s="115"/>
      <c r="DBZ43" s="115"/>
      <c r="DCA43" s="115"/>
      <c r="DCB43" s="115"/>
      <c r="DCC43" s="115"/>
      <c r="DCD43" s="115"/>
      <c r="DCE43" s="115"/>
      <c r="DCF43" s="115"/>
      <c r="DCG43" s="115"/>
      <c r="DCH43" s="115"/>
      <c r="DCI43" s="115"/>
      <c r="DCJ43" s="115"/>
      <c r="DCK43" s="115"/>
      <c r="DCL43" s="115"/>
      <c r="DCM43" s="115"/>
      <c r="DCN43" s="115"/>
      <c r="DCO43" s="115"/>
      <c r="DCP43" s="115"/>
      <c r="DCQ43" s="115"/>
      <c r="DCR43" s="115"/>
      <c r="DCS43" s="115"/>
      <c r="DCT43" s="115"/>
      <c r="DCU43" s="115"/>
      <c r="DCV43" s="115"/>
      <c r="DCW43" s="115"/>
      <c r="DCX43" s="115"/>
      <c r="DCY43" s="115"/>
      <c r="DCZ43" s="115"/>
      <c r="DDA43" s="115"/>
      <c r="DDB43" s="115"/>
      <c r="DDC43" s="115"/>
      <c r="DDD43" s="115"/>
      <c r="DDE43" s="115"/>
      <c r="DDF43" s="115"/>
      <c r="DDG43" s="115"/>
      <c r="DDH43" s="115"/>
      <c r="DDI43" s="115"/>
      <c r="DDJ43" s="115"/>
      <c r="DDK43" s="115"/>
      <c r="DDL43" s="115"/>
      <c r="DDM43" s="115"/>
      <c r="DDN43" s="115"/>
      <c r="DDO43" s="115"/>
      <c r="DDP43" s="115"/>
      <c r="DDQ43" s="115"/>
      <c r="DDR43" s="115"/>
      <c r="DDS43" s="115"/>
      <c r="DDT43" s="115"/>
      <c r="DDU43" s="115"/>
      <c r="DDV43" s="115"/>
      <c r="DDW43" s="115"/>
      <c r="DDX43" s="115"/>
      <c r="DDY43" s="115"/>
      <c r="DDZ43" s="115"/>
      <c r="DEA43" s="115"/>
      <c r="DEB43" s="115"/>
      <c r="DEC43" s="115"/>
      <c r="DED43" s="115"/>
      <c r="DEE43" s="115"/>
      <c r="DEF43" s="115"/>
      <c r="DEG43" s="115"/>
      <c r="DEH43" s="115"/>
      <c r="DEI43" s="115"/>
      <c r="DEJ43" s="115"/>
      <c r="DEK43" s="115"/>
      <c r="DEL43" s="115"/>
      <c r="DEM43" s="115"/>
      <c r="DEN43" s="115"/>
      <c r="DEO43" s="115"/>
      <c r="DEP43" s="115"/>
      <c r="DEQ43" s="115"/>
      <c r="DER43" s="115"/>
      <c r="DES43" s="115"/>
      <c r="DET43" s="115"/>
      <c r="DEU43" s="115"/>
      <c r="DEV43" s="115"/>
      <c r="DEW43" s="115"/>
      <c r="DEX43" s="115"/>
      <c r="DEY43" s="115"/>
      <c r="DEZ43" s="115"/>
      <c r="DFA43" s="115"/>
      <c r="DFB43" s="115"/>
      <c r="DFC43" s="115"/>
      <c r="DFD43" s="115"/>
      <c r="DFE43" s="115"/>
      <c r="DFF43" s="115"/>
      <c r="DFG43" s="115"/>
      <c r="DFH43" s="115"/>
      <c r="DFI43" s="115"/>
      <c r="DFJ43" s="115"/>
      <c r="DFK43" s="115"/>
      <c r="DFL43" s="115"/>
      <c r="DFM43" s="115"/>
      <c r="DFN43" s="115"/>
      <c r="DFO43" s="115"/>
      <c r="DFP43" s="115"/>
      <c r="DFQ43" s="115"/>
      <c r="DFR43" s="115"/>
      <c r="DFS43" s="115"/>
      <c r="DFT43" s="115"/>
      <c r="DFU43" s="115"/>
      <c r="DFV43" s="115"/>
      <c r="DFW43" s="115"/>
      <c r="DFX43" s="115"/>
      <c r="DFY43" s="115"/>
      <c r="DFZ43" s="115"/>
      <c r="DGA43" s="115"/>
      <c r="DGB43" s="115"/>
      <c r="DGC43" s="115"/>
      <c r="DGD43" s="115"/>
      <c r="DGE43" s="115"/>
      <c r="DGF43" s="115"/>
      <c r="DGG43" s="115"/>
      <c r="DGH43" s="115"/>
      <c r="DGI43" s="115"/>
      <c r="DGJ43" s="115"/>
      <c r="DGK43" s="115"/>
      <c r="DGL43" s="115"/>
      <c r="DGM43" s="115"/>
      <c r="DGN43" s="115"/>
      <c r="DGO43" s="115"/>
      <c r="DGP43" s="115"/>
      <c r="DGQ43" s="115"/>
      <c r="DGR43" s="115"/>
      <c r="DGS43" s="115"/>
      <c r="DGT43" s="115"/>
      <c r="DGU43" s="115"/>
      <c r="DGV43" s="115"/>
      <c r="DGW43" s="115"/>
      <c r="DGX43" s="115"/>
      <c r="DGY43" s="115"/>
      <c r="DGZ43" s="115"/>
      <c r="DHA43" s="115"/>
      <c r="DHB43" s="115"/>
      <c r="DHC43" s="115"/>
      <c r="DHD43" s="115"/>
      <c r="DHE43" s="115"/>
      <c r="DHF43" s="115"/>
      <c r="DHG43" s="115"/>
      <c r="DHH43" s="115"/>
      <c r="DHI43" s="115"/>
      <c r="DHJ43" s="115"/>
      <c r="DHK43" s="115"/>
      <c r="DHL43" s="115"/>
      <c r="DHM43" s="115"/>
      <c r="DHN43" s="115"/>
      <c r="DHO43" s="115"/>
      <c r="DHP43" s="115"/>
      <c r="DHQ43" s="115"/>
      <c r="DHR43" s="115"/>
      <c r="DHS43" s="115"/>
      <c r="DHT43" s="115"/>
      <c r="DHU43" s="115"/>
      <c r="DHV43" s="115"/>
      <c r="DHW43" s="115"/>
      <c r="DHX43" s="115"/>
      <c r="DHY43" s="115"/>
      <c r="DHZ43" s="115"/>
      <c r="DIA43" s="115"/>
      <c r="DIB43" s="115"/>
      <c r="DIC43" s="115"/>
      <c r="DID43" s="115"/>
      <c r="DIE43" s="115"/>
      <c r="DIF43" s="115"/>
      <c r="DIG43" s="115"/>
      <c r="DIH43" s="115"/>
      <c r="DII43" s="115"/>
      <c r="DIJ43" s="115"/>
      <c r="DIK43" s="115"/>
      <c r="DIL43" s="115"/>
      <c r="DIM43" s="115"/>
      <c r="DIN43" s="115"/>
      <c r="DIO43" s="115"/>
      <c r="DIP43" s="115"/>
      <c r="DIQ43" s="115"/>
      <c r="DIR43" s="115"/>
      <c r="DIS43" s="115"/>
      <c r="DIT43" s="115"/>
      <c r="DIU43" s="115"/>
      <c r="DIV43" s="115"/>
      <c r="DIW43" s="115"/>
      <c r="DIX43" s="115"/>
      <c r="DIY43" s="115"/>
      <c r="DIZ43" s="115"/>
      <c r="DJA43" s="115"/>
      <c r="DJB43" s="115"/>
      <c r="DJC43" s="115"/>
      <c r="DJD43" s="115"/>
      <c r="DJE43" s="115"/>
      <c r="DJF43" s="115"/>
      <c r="DJG43" s="115"/>
      <c r="DJH43" s="115"/>
      <c r="DJI43" s="115"/>
      <c r="DJJ43" s="115"/>
      <c r="DJK43" s="115"/>
      <c r="DJL43" s="115"/>
      <c r="DJM43" s="115"/>
      <c r="DJN43" s="115"/>
      <c r="DJO43" s="115"/>
      <c r="DJP43" s="115"/>
      <c r="DJQ43" s="115"/>
      <c r="DJR43" s="115"/>
      <c r="DJS43" s="115"/>
      <c r="DJT43" s="115"/>
      <c r="DJU43" s="115"/>
      <c r="DJV43" s="115"/>
      <c r="DJW43" s="115"/>
      <c r="DJX43" s="115"/>
      <c r="DJY43" s="115"/>
      <c r="DJZ43" s="115"/>
      <c r="DKA43" s="115"/>
      <c r="DKB43" s="115"/>
      <c r="DKC43" s="115"/>
      <c r="DKD43" s="115"/>
      <c r="DKE43" s="115"/>
      <c r="DKF43" s="115"/>
      <c r="DKG43" s="115"/>
      <c r="DKH43" s="115"/>
      <c r="DKI43" s="115"/>
      <c r="DKJ43" s="115"/>
      <c r="DKK43" s="115"/>
      <c r="DKL43" s="115"/>
      <c r="DKM43" s="115"/>
      <c r="DKN43" s="115"/>
      <c r="DKO43" s="115"/>
      <c r="DKP43" s="115"/>
      <c r="DKQ43" s="115"/>
      <c r="DKR43" s="115"/>
      <c r="DKS43" s="115"/>
      <c r="DKT43" s="115"/>
      <c r="DKU43" s="115"/>
      <c r="DKV43" s="115"/>
      <c r="DKW43" s="115"/>
      <c r="DKX43" s="115"/>
      <c r="DKY43" s="115"/>
      <c r="DKZ43" s="115"/>
      <c r="DLA43" s="115"/>
      <c r="DLB43" s="115"/>
      <c r="DLC43" s="115"/>
      <c r="DLD43" s="115"/>
      <c r="DLE43" s="115"/>
      <c r="DLF43" s="115"/>
      <c r="DLG43" s="115"/>
      <c r="DLH43" s="115"/>
      <c r="DLI43" s="115"/>
      <c r="DLJ43" s="115"/>
      <c r="DLK43" s="115"/>
      <c r="DLL43" s="115"/>
      <c r="DLM43" s="115"/>
      <c r="DLN43" s="115"/>
      <c r="DLO43" s="115"/>
      <c r="DLP43" s="115"/>
      <c r="DLQ43" s="115"/>
      <c r="DLR43" s="115"/>
      <c r="DLS43" s="115"/>
      <c r="DLT43" s="115"/>
      <c r="DLU43" s="115"/>
      <c r="DLV43" s="115"/>
      <c r="DLW43" s="115"/>
      <c r="DLX43" s="115"/>
      <c r="DLY43" s="115"/>
      <c r="DLZ43" s="115"/>
      <c r="DMA43" s="115"/>
      <c r="DMB43" s="115"/>
      <c r="DMC43" s="115"/>
      <c r="DMD43" s="115"/>
      <c r="DME43" s="115"/>
      <c r="DMF43" s="115"/>
      <c r="DMG43" s="115"/>
      <c r="DMH43" s="115"/>
      <c r="DMI43" s="115"/>
      <c r="DMJ43" s="115"/>
      <c r="DMK43" s="115"/>
      <c r="DML43" s="115"/>
      <c r="DMM43" s="115"/>
      <c r="DMN43" s="115"/>
      <c r="DMO43" s="115"/>
      <c r="DMP43" s="115"/>
      <c r="DMQ43" s="115"/>
      <c r="DMR43" s="115"/>
      <c r="DMS43" s="115"/>
      <c r="DMT43" s="115"/>
      <c r="DMU43" s="115"/>
      <c r="DMV43" s="115"/>
      <c r="DMW43" s="115"/>
      <c r="DMX43" s="115"/>
      <c r="DMY43" s="115"/>
      <c r="DMZ43" s="115"/>
      <c r="DNA43" s="115"/>
      <c r="DNB43" s="115"/>
      <c r="DNC43" s="115"/>
      <c r="DND43" s="115"/>
      <c r="DNE43" s="115"/>
      <c r="DNF43" s="115"/>
      <c r="DNG43" s="115"/>
      <c r="DNH43" s="115"/>
      <c r="DNI43" s="115"/>
      <c r="DNJ43" s="115"/>
      <c r="DNK43" s="115"/>
      <c r="DNL43" s="115"/>
      <c r="DNM43" s="115"/>
      <c r="DNN43" s="115"/>
      <c r="DNO43" s="115"/>
      <c r="DNP43" s="115"/>
      <c r="DNQ43" s="115"/>
      <c r="DNR43" s="115"/>
      <c r="DNS43" s="115"/>
      <c r="DNT43" s="115"/>
      <c r="DNU43" s="115"/>
      <c r="DNV43" s="115"/>
      <c r="DNW43" s="115"/>
      <c r="DNX43" s="115"/>
      <c r="DNY43" s="115"/>
      <c r="DNZ43" s="115"/>
      <c r="DOA43" s="115"/>
      <c r="DOB43" s="115"/>
      <c r="DOC43" s="115"/>
      <c r="DOD43" s="115"/>
      <c r="DOE43" s="115"/>
      <c r="DOF43" s="115"/>
      <c r="DOG43" s="115"/>
      <c r="DOH43" s="115"/>
      <c r="DOI43" s="115"/>
      <c r="DOJ43" s="115"/>
      <c r="DOK43" s="115"/>
      <c r="DOL43" s="115"/>
      <c r="DOM43" s="115"/>
      <c r="DON43" s="115"/>
      <c r="DOO43" s="115"/>
      <c r="DOP43" s="115"/>
      <c r="DOQ43" s="115"/>
      <c r="DOR43" s="115"/>
      <c r="DOS43" s="115"/>
      <c r="DOT43" s="115"/>
      <c r="DOU43" s="115"/>
      <c r="DOV43" s="115"/>
      <c r="DOW43" s="115"/>
      <c r="DOX43" s="115"/>
      <c r="DOY43" s="115"/>
      <c r="DOZ43" s="115"/>
      <c r="DPA43" s="115"/>
      <c r="DPB43" s="115"/>
      <c r="DPC43" s="115"/>
      <c r="DPD43" s="115"/>
      <c r="DPE43" s="115"/>
      <c r="DPF43" s="115"/>
      <c r="DPG43" s="115"/>
      <c r="DPH43" s="115"/>
      <c r="DPI43" s="115"/>
      <c r="DPJ43" s="115"/>
      <c r="DPK43" s="115"/>
      <c r="DPL43" s="115"/>
      <c r="DPM43" s="115"/>
      <c r="DPN43" s="115"/>
      <c r="DPO43" s="115"/>
      <c r="DPP43" s="115"/>
      <c r="DPQ43" s="115"/>
      <c r="DPR43" s="115"/>
      <c r="DPS43" s="115"/>
      <c r="DPT43" s="115"/>
      <c r="DPU43" s="115"/>
      <c r="DPV43" s="115"/>
      <c r="DPW43" s="115"/>
      <c r="DPX43" s="115"/>
      <c r="DPY43" s="115"/>
      <c r="DPZ43" s="115"/>
      <c r="DQA43" s="115"/>
      <c r="DQB43" s="115"/>
      <c r="DQC43" s="115"/>
      <c r="DQD43" s="115"/>
      <c r="DQE43" s="115"/>
      <c r="DQF43" s="115"/>
      <c r="DQG43" s="115"/>
      <c r="DQH43" s="115"/>
      <c r="DQI43" s="115"/>
      <c r="DQJ43" s="115"/>
      <c r="DQK43" s="115"/>
      <c r="DQL43" s="115"/>
      <c r="DQM43" s="115"/>
      <c r="DQN43" s="115"/>
      <c r="DQO43" s="115"/>
      <c r="DQP43" s="115"/>
      <c r="DQQ43" s="115"/>
      <c r="DQR43" s="115"/>
      <c r="DQS43" s="115"/>
      <c r="DQT43" s="115"/>
      <c r="DQU43" s="115"/>
      <c r="DQV43" s="115"/>
      <c r="DQW43" s="115"/>
      <c r="DQX43" s="115"/>
      <c r="DQY43" s="115"/>
      <c r="DQZ43" s="115"/>
      <c r="DRA43" s="115"/>
      <c r="DRB43" s="115"/>
      <c r="DRC43" s="115"/>
      <c r="DRD43" s="115"/>
      <c r="DRE43" s="115"/>
      <c r="DRF43" s="115"/>
      <c r="DRG43" s="115"/>
      <c r="DRH43" s="115"/>
      <c r="DRI43" s="115"/>
      <c r="DRJ43" s="115"/>
      <c r="DRK43" s="115"/>
      <c r="DRL43" s="115"/>
      <c r="DRM43" s="115"/>
      <c r="DRN43" s="115"/>
      <c r="DRO43" s="115"/>
      <c r="DRP43" s="115"/>
      <c r="DRQ43" s="115"/>
      <c r="DRR43" s="115"/>
      <c r="DRS43" s="115"/>
      <c r="DRT43" s="115"/>
      <c r="DRU43" s="115"/>
      <c r="DRV43" s="115"/>
      <c r="DRW43" s="115"/>
      <c r="DRX43" s="115"/>
      <c r="DRY43" s="115"/>
      <c r="DRZ43" s="115"/>
      <c r="DSA43" s="115"/>
      <c r="DSB43" s="115"/>
      <c r="DSC43" s="115"/>
      <c r="DSD43" s="115"/>
      <c r="DSE43" s="115"/>
      <c r="DSF43" s="115"/>
      <c r="DSG43" s="115"/>
      <c r="DSH43" s="115"/>
      <c r="DSI43" s="115"/>
      <c r="DSJ43" s="115"/>
      <c r="DSK43" s="115"/>
      <c r="DSL43" s="115"/>
      <c r="DSM43" s="115"/>
      <c r="DSN43" s="115"/>
      <c r="DSO43" s="115"/>
      <c r="DSP43" s="115"/>
      <c r="DSQ43" s="115"/>
      <c r="DSR43" s="115"/>
      <c r="DSS43" s="115"/>
      <c r="DST43" s="115"/>
      <c r="DSU43" s="115"/>
      <c r="DSV43" s="115"/>
      <c r="DSW43" s="115"/>
      <c r="DSX43" s="115"/>
      <c r="DSY43" s="115"/>
      <c r="DSZ43" s="115"/>
      <c r="DTA43" s="115"/>
      <c r="DTB43" s="115"/>
      <c r="DTC43" s="115"/>
      <c r="DTD43" s="115"/>
      <c r="DTE43" s="115"/>
      <c r="DTF43" s="115"/>
      <c r="DTG43" s="115"/>
      <c r="DTH43" s="115"/>
      <c r="DTI43" s="115"/>
      <c r="DTJ43" s="115"/>
      <c r="DTK43" s="115"/>
      <c r="DTL43" s="115"/>
      <c r="DTM43" s="115"/>
      <c r="DTN43" s="115"/>
      <c r="DTO43" s="115"/>
      <c r="DTP43" s="115"/>
      <c r="DTQ43" s="115"/>
      <c r="DTR43" s="115"/>
      <c r="DTS43" s="115"/>
      <c r="DTT43" s="115"/>
      <c r="DTU43" s="115"/>
      <c r="DTV43" s="115"/>
      <c r="DTW43" s="115"/>
      <c r="DTX43" s="115"/>
      <c r="DTY43" s="115"/>
      <c r="DTZ43" s="115"/>
      <c r="DUA43" s="115"/>
      <c r="DUB43" s="115"/>
      <c r="DUC43" s="115"/>
      <c r="DUD43" s="115"/>
      <c r="DUE43" s="115"/>
      <c r="DUF43" s="115"/>
      <c r="DUG43" s="115"/>
      <c r="DUH43" s="115"/>
      <c r="DUI43" s="115"/>
      <c r="DUJ43" s="115"/>
      <c r="DUK43" s="115"/>
      <c r="DUL43" s="115"/>
      <c r="DUM43" s="115"/>
      <c r="DUN43" s="115"/>
      <c r="DUO43" s="115"/>
      <c r="DUP43" s="115"/>
      <c r="DUQ43" s="115"/>
      <c r="DUR43" s="115"/>
      <c r="DUS43" s="115"/>
      <c r="DUT43" s="115"/>
      <c r="DUU43" s="115"/>
      <c r="DUV43" s="115"/>
      <c r="DUW43" s="115"/>
      <c r="DUX43" s="115"/>
      <c r="DUY43" s="115"/>
      <c r="DUZ43" s="115"/>
      <c r="DVA43" s="115"/>
      <c r="DVB43" s="115"/>
      <c r="DVC43" s="115"/>
      <c r="DVD43" s="115"/>
      <c r="DVE43" s="115"/>
      <c r="DVF43" s="115"/>
      <c r="DVG43" s="115"/>
      <c r="DVH43" s="115"/>
      <c r="DVI43" s="115"/>
      <c r="DVJ43" s="115"/>
      <c r="DVK43" s="115"/>
      <c r="DVL43" s="115"/>
      <c r="DVM43" s="115"/>
      <c r="DVN43" s="115"/>
      <c r="DVO43" s="115"/>
      <c r="DVP43" s="115"/>
      <c r="DVQ43" s="115"/>
      <c r="DVR43" s="115"/>
      <c r="DVS43" s="115"/>
      <c r="DVT43" s="115"/>
      <c r="DVU43" s="115"/>
      <c r="DVV43" s="115"/>
      <c r="DVW43" s="115"/>
      <c r="DVX43" s="115"/>
      <c r="DVY43" s="115"/>
      <c r="DVZ43" s="115"/>
      <c r="DWA43" s="115"/>
      <c r="DWB43" s="115"/>
      <c r="DWC43" s="115"/>
      <c r="DWD43" s="115"/>
      <c r="DWE43" s="115"/>
      <c r="DWF43" s="115"/>
      <c r="DWG43" s="115"/>
      <c r="DWH43" s="115"/>
      <c r="DWI43" s="115"/>
      <c r="DWJ43" s="115"/>
      <c r="DWK43" s="115"/>
      <c r="DWL43" s="115"/>
      <c r="DWM43" s="115"/>
      <c r="DWN43" s="115"/>
      <c r="DWO43" s="115"/>
      <c r="DWP43" s="115"/>
      <c r="DWQ43" s="115"/>
      <c r="DWR43" s="115"/>
      <c r="DWS43" s="115"/>
      <c r="DWT43" s="115"/>
      <c r="DWU43" s="115"/>
      <c r="DWV43" s="115"/>
      <c r="DWW43" s="115"/>
      <c r="DWX43" s="115"/>
      <c r="DWY43" s="115"/>
      <c r="DWZ43" s="115"/>
      <c r="DXA43" s="115"/>
      <c r="DXB43" s="115"/>
      <c r="DXC43" s="115"/>
      <c r="DXD43" s="115"/>
      <c r="DXE43" s="115"/>
      <c r="DXF43" s="115"/>
      <c r="DXG43" s="115"/>
      <c r="DXH43" s="115"/>
      <c r="DXI43" s="115"/>
      <c r="DXJ43" s="115"/>
      <c r="DXK43" s="115"/>
      <c r="DXL43" s="115"/>
      <c r="DXM43" s="115"/>
      <c r="DXN43" s="115"/>
      <c r="DXO43" s="115"/>
      <c r="DXP43" s="115"/>
      <c r="DXQ43" s="115"/>
      <c r="DXR43" s="115"/>
      <c r="DXS43" s="115"/>
      <c r="DXT43" s="115"/>
      <c r="DXU43" s="115"/>
      <c r="DXV43" s="115"/>
      <c r="DXW43" s="115"/>
      <c r="DXX43" s="115"/>
      <c r="DXY43" s="115"/>
      <c r="DXZ43" s="115"/>
      <c r="DYA43" s="115"/>
      <c r="DYB43" s="115"/>
      <c r="DYC43" s="115"/>
      <c r="DYD43" s="115"/>
      <c r="DYE43" s="115"/>
      <c r="DYF43" s="115"/>
      <c r="DYG43" s="115"/>
      <c r="DYH43" s="115"/>
      <c r="DYI43" s="115"/>
      <c r="DYJ43" s="115"/>
      <c r="DYK43" s="115"/>
      <c r="DYL43" s="115"/>
      <c r="DYM43" s="115"/>
      <c r="DYN43" s="115"/>
      <c r="DYO43" s="115"/>
      <c r="DYP43" s="115"/>
      <c r="DYQ43" s="115"/>
      <c r="DYR43" s="115"/>
      <c r="DYS43" s="115"/>
      <c r="DYT43" s="115"/>
      <c r="DYU43" s="115"/>
      <c r="DYV43" s="115"/>
      <c r="DYW43" s="115"/>
      <c r="DYX43" s="115"/>
      <c r="DYY43" s="115"/>
      <c r="DYZ43" s="115"/>
      <c r="DZA43" s="115"/>
      <c r="DZB43" s="115"/>
      <c r="DZC43" s="115"/>
      <c r="DZD43" s="115"/>
      <c r="DZE43" s="115"/>
      <c r="DZF43" s="115"/>
      <c r="DZG43" s="115"/>
      <c r="DZH43" s="115"/>
      <c r="DZI43" s="115"/>
      <c r="DZJ43" s="115"/>
      <c r="DZK43" s="115"/>
      <c r="DZL43" s="115"/>
      <c r="DZM43" s="115"/>
      <c r="DZN43" s="115"/>
      <c r="DZO43" s="115"/>
      <c r="DZP43" s="115"/>
      <c r="DZQ43" s="115"/>
      <c r="DZR43" s="115"/>
      <c r="DZS43" s="115"/>
      <c r="DZT43" s="115"/>
      <c r="DZU43" s="115"/>
      <c r="DZV43" s="115"/>
      <c r="DZW43" s="115"/>
      <c r="DZX43" s="115"/>
      <c r="DZY43" s="115"/>
      <c r="DZZ43" s="115"/>
      <c r="EAA43" s="115"/>
      <c r="EAB43" s="115"/>
      <c r="EAC43" s="115"/>
      <c r="EAD43" s="115"/>
      <c r="EAE43" s="115"/>
      <c r="EAF43" s="115"/>
      <c r="EAG43" s="115"/>
      <c r="EAH43" s="115"/>
      <c r="EAI43" s="115"/>
      <c r="EAJ43" s="115"/>
      <c r="EAK43" s="115"/>
      <c r="EAL43" s="115"/>
      <c r="EAM43" s="115"/>
      <c r="EAN43" s="115"/>
      <c r="EAO43" s="115"/>
      <c r="EAP43" s="115"/>
      <c r="EAQ43" s="115"/>
      <c r="EAR43" s="115"/>
      <c r="EAS43" s="115"/>
      <c r="EAT43" s="115"/>
      <c r="EAU43" s="115"/>
      <c r="EAV43" s="115"/>
      <c r="EAW43" s="115"/>
      <c r="EAX43" s="115"/>
      <c r="EAY43" s="115"/>
      <c r="EAZ43" s="115"/>
      <c r="EBA43" s="115"/>
      <c r="EBB43" s="115"/>
      <c r="EBC43" s="115"/>
      <c r="EBD43" s="115"/>
      <c r="EBE43" s="115"/>
      <c r="EBF43" s="115"/>
      <c r="EBG43" s="115"/>
      <c r="EBH43" s="115"/>
      <c r="EBI43" s="115"/>
      <c r="EBJ43" s="115"/>
      <c r="EBK43" s="115"/>
      <c r="EBL43" s="115"/>
      <c r="EBM43" s="115"/>
      <c r="EBN43" s="115"/>
      <c r="EBO43" s="115"/>
      <c r="EBP43" s="115"/>
      <c r="EBQ43" s="115"/>
      <c r="EBR43" s="115"/>
      <c r="EBS43" s="115"/>
      <c r="EBT43" s="115"/>
      <c r="EBU43" s="115"/>
      <c r="EBV43" s="115"/>
      <c r="EBW43" s="115"/>
      <c r="EBX43" s="115"/>
      <c r="EBY43" s="115"/>
      <c r="EBZ43" s="115"/>
      <c r="ECA43" s="115"/>
      <c r="ECB43" s="115"/>
      <c r="ECC43" s="115"/>
      <c r="ECD43" s="115"/>
      <c r="ECE43" s="115"/>
      <c r="ECF43" s="115"/>
      <c r="ECG43" s="115"/>
      <c r="ECH43" s="115"/>
      <c r="ECI43" s="115"/>
      <c r="ECJ43" s="115"/>
      <c r="ECK43" s="115"/>
      <c r="ECL43" s="115"/>
      <c r="ECM43" s="115"/>
      <c r="ECN43" s="115"/>
      <c r="ECO43" s="115"/>
      <c r="ECP43" s="115"/>
      <c r="ECQ43" s="115"/>
      <c r="ECR43" s="115"/>
      <c r="ECS43" s="115"/>
      <c r="ECT43" s="115"/>
      <c r="ECU43" s="115"/>
      <c r="ECV43" s="115"/>
      <c r="ECW43" s="115"/>
      <c r="ECX43" s="115"/>
      <c r="ECY43" s="115"/>
      <c r="ECZ43" s="115"/>
      <c r="EDA43" s="115"/>
      <c r="EDB43" s="115"/>
      <c r="EDC43" s="115"/>
      <c r="EDD43" s="115"/>
      <c r="EDE43" s="115"/>
      <c r="EDF43" s="115"/>
      <c r="EDG43" s="115"/>
      <c r="EDH43" s="115"/>
      <c r="EDI43" s="115"/>
      <c r="EDJ43" s="115"/>
      <c r="EDK43" s="115"/>
      <c r="EDL43" s="115"/>
      <c r="EDM43" s="115"/>
      <c r="EDN43" s="115"/>
      <c r="EDO43" s="115"/>
      <c r="EDP43" s="115"/>
      <c r="EDQ43" s="115"/>
      <c r="EDR43" s="115"/>
      <c r="EDS43" s="115"/>
      <c r="EDT43" s="115"/>
      <c r="EDU43" s="115"/>
      <c r="EDV43" s="115"/>
      <c r="EDW43" s="115"/>
      <c r="EDX43" s="115"/>
      <c r="EDY43" s="115"/>
      <c r="EDZ43" s="115"/>
      <c r="EEA43" s="115"/>
      <c r="EEB43" s="115"/>
      <c r="EEC43" s="115"/>
      <c r="EED43" s="115"/>
      <c r="EEE43" s="115"/>
      <c r="EEF43" s="115"/>
      <c r="EEG43" s="115"/>
      <c r="EEH43" s="115"/>
      <c r="EEI43" s="115"/>
      <c r="EEJ43" s="115"/>
      <c r="EEK43" s="115"/>
      <c r="EEL43" s="115"/>
      <c r="EEM43" s="115"/>
      <c r="EEN43" s="115"/>
      <c r="EEO43" s="115"/>
      <c r="EEP43" s="115"/>
      <c r="EEQ43" s="115"/>
      <c r="EER43" s="115"/>
      <c r="EES43" s="115"/>
      <c r="EET43" s="115"/>
      <c r="EEU43" s="115"/>
      <c r="EEV43" s="115"/>
      <c r="EEW43" s="115"/>
      <c r="EEX43" s="115"/>
      <c r="EEY43" s="115"/>
      <c r="EEZ43" s="115"/>
      <c r="EFA43" s="115"/>
      <c r="EFB43" s="115"/>
      <c r="EFC43" s="115"/>
      <c r="EFD43" s="115"/>
      <c r="EFE43" s="115"/>
      <c r="EFF43" s="115"/>
      <c r="EFG43" s="115"/>
      <c r="EFH43" s="115"/>
      <c r="EFI43" s="115"/>
      <c r="EFJ43" s="115"/>
      <c r="EFK43" s="115"/>
      <c r="EFL43" s="115"/>
      <c r="EFM43" s="115"/>
      <c r="EFN43" s="115"/>
      <c r="EFO43" s="115"/>
      <c r="EFP43" s="115"/>
      <c r="EFQ43" s="115"/>
      <c r="EFR43" s="115"/>
      <c r="EFS43" s="115"/>
      <c r="EFT43" s="115"/>
      <c r="EFU43" s="115"/>
      <c r="EFV43" s="115"/>
      <c r="EFW43" s="115"/>
      <c r="EFX43" s="115"/>
      <c r="EFY43" s="115"/>
      <c r="EFZ43" s="115"/>
      <c r="EGA43" s="115"/>
      <c r="EGB43" s="115"/>
      <c r="EGC43" s="115"/>
      <c r="EGD43" s="115"/>
      <c r="EGE43" s="115"/>
      <c r="EGF43" s="115"/>
      <c r="EGG43" s="115"/>
      <c r="EGH43" s="115"/>
      <c r="EGI43" s="115"/>
      <c r="EGJ43" s="115"/>
      <c r="EGK43" s="115"/>
      <c r="EGL43" s="115"/>
      <c r="EGM43" s="115"/>
      <c r="EGN43" s="115"/>
      <c r="EGO43" s="115"/>
      <c r="EGP43" s="115"/>
      <c r="EGQ43" s="115"/>
      <c r="EGR43" s="115"/>
      <c r="EGS43" s="115"/>
      <c r="EGT43" s="115"/>
      <c r="EGU43" s="115"/>
      <c r="EGV43" s="115"/>
      <c r="EGW43" s="115"/>
      <c r="EGX43" s="115"/>
      <c r="EGY43" s="115"/>
      <c r="EGZ43" s="115"/>
      <c r="EHA43" s="115"/>
      <c r="EHB43" s="115"/>
      <c r="EHC43" s="115"/>
      <c r="EHD43" s="115"/>
      <c r="EHE43" s="115"/>
      <c r="EHF43" s="115"/>
      <c r="EHG43" s="115"/>
      <c r="EHH43" s="115"/>
      <c r="EHI43" s="115"/>
      <c r="EHJ43" s="115"/>
      <c r="EHK43" s="115"/>
      <c r="EHL43" s="115"/>
      <c r="EHM43" s="115"/>
      <c r="EHN43" s="115"/>
      <c r="EHO43" s="115"/>
      <c r="EHP43" s="115"/>
      <c r="EHQ43" s="115"/>
      <c r="EHR43" s="115"/>
      <c r="EHS43" s="115"/>
      <c r="EHT43" s="115"/>
      <c r="EHU43" s="115"/>
      <c r="EHV43" s="115"/>
      <c r="EHW43" s="115"/>
      <c r="EHX43" s="115"/>
      <c r="EHY43" s="115"/>
      <c r="EHZ43" s="115"/>
      <c r="EIA43" s="115"/>
      <c r="EIB43" s="115"/>
      <c r="EIC43" s="115"/>
      <c r="EID43" s="115"/>
      <c r="EIE43" s="115"/>
      <c r="EIF43" s="115"/>
      <c r="EIG43" s="115"/>
      <c r="EIH43" s="115"/>
      <c r="EII43" s="115"/>
      <c r="EIJ43" s="115"/>
      <c r="EIK43" s="115"/>
      <c r="EIL43" s="115"/>
      <c r="EIM43" s="115"/>
      <c r="EIN43" s="115"/>
      <c r="EIO43" s="115"/>
      <c r="EIP43" s="115"/>
      <c r="EIQ43" s="115"/>
      <c r="EIR43" s="115"/>
      <c r="EIS43" s="115"/>
      <c r="EIT43" s="115"/>
      <c r="EIU43" s="115"/>
      <c r="EIV43" s="115"/>
      <c r="EIW43" s="115"/>
      <c r="EIX43" s="115"/>
      <c r="EIY43" s="115"/>
      <c r="EIZ43" s="115"/>
      <c r="EJA43" s="115"/>
      <c r="EJB43" s="115"/>
      <c r="EJC43" s="115"/>
      <c r="EJD43" s="115"/>
      <c r="EJE43" s="115"/>
      <c r="EJF43" s="115"/>
      <c r="EJG43" s="115"/>
      <c r="EJH43" s="115"/>
      <c r="EJI43" s="115"/>
      <c r="EJJ43" s="115"/>
      <c r="EJK43" s="115"/>
      <c r="EJL43" s="115"/>
      <c r="EJM43" s="115"/>
      <c r="EJN43" s="115"/>
      <c r="EJO43" s="115"/>
      <c r="EJP43" s="115"/>
      <c r="EJQ43" s="115"/>
      <c r="EJR43" s="115"/>
      <c r="EJS43" s="115"/>
      <c r="EJT43" s="115"/>
      <c r="EJU43" s="115"/>
      <c r="EJV43" s="115"/>
      <c r="EJW43" s="115"/>
      <c r="EJX43" s="115"/>
      <c r="EJY43" s="115"/>
      <c r="EJZ43" s="115"/>
      <c r="EKA43" s="115"/>
      <c r="EKB43" s="115"/>
      <c r="EKC43" s="115"/>
      <c r="EKD43" s="115"/>
      <c r="EKE43" s="115"/>
      <c r="EKF43" s="115"/>
      <c r="EKG43" s="115"/>
      <c r="EKH43" s="115"/>
      <c r="EKI43" s="115"/>
      <c r="EKJ43" s="115"/>
      <c r="EKK43" s="115"/>
      <c r="EKL43" s="115"/>
      <c r="EKM43" s="115"/>
      <c r="EKN43" s="115"/>
      <c r="EKO43" s="115"/>
      <c r="EKP43" s="115"/>
      <c r="EKQ43" s="115"/>
      <c r="EKR43" s="115"/>
      <c r="EKS43" s="115"/>
      <c r="EKT43" s="115"/>
      <c r="EKU43" s="115"/>
      <c r="EKV43" s="115"/>
      <c r="EKW43" s="115"/>
      <c r="EKX43" s="115"/>
      <c r="EKY43" s="115"/>
      <c r="EKZ43" s="115"/>
      <c r="ELA43" s="115"/>
      <c r="ELB43" s="115"/>
      <c r="ELC43" s="115"/>
      <c r="ELD43" s="115"/>
      <c r="ELE43" s="115"/>
      <c r="ELF43" s="115"/>
      <c r="ELG43" s="115"/>
      <c r="ELH43" s="115"/>
      <c r="ELI43" s="115"/>
      <c r="ELJ43" s="115"/>
      <c r="ELK43" s="115"/>
      <c r="ELL43" s="115"/>
      <c r="ELM43" s="115"/>
      <c r="ELN43" s="115"/>
      <c r="ELO43" s="115"/>
      <c r="ELP43" s="115"/>
      <c r="ELQ43" s="115"/>
      <c r="ELR43" s="115"/>
      <c r="ELS43" s="115"/>
      <c r="ELT43" s="115"/>
      <c r="ELU43" s="115"/>
      <c r="ELV43" s="115"/>
      <c r="ELW43" s="115"/>
      <c r="ELX43" s="115"/>
      <c r="ELY43" s="115"/>
      <c r="ELZ43" s="115"/>
      <c r="EMA43" s="115"/>
      <c r="EMB43" s="115"/>
      <c r="EMC43" s="115"/>
      <c r="EMD43" s="115"/>
      <c r="EME43" s="115"/>
      <c r="EMF43" s="115"/>
      <c r="EMG43" s="115"/>
      <c r="EMH43" s="115"/>
      <c r="EMI43" s="115"/>
      <c r="EMJ43" s="115"/>
      <c r="EMK43" s="115"/>
      <c r="EML43" s="115"/>
      <c r="EMM43" s="115"/>
      <c r="EMN43" s="115"/>
      <c r="EMO43" s="115"/>
      <c r="EMP43" s="115"/>
      <c r="EMQ43" s="115"/>
      <c r="EMR43" s="115"/>
      <c r="EMS43" s="115"/>
      <c r="EMT43" s="115"/>
      <c r="EMU43" s="115"/>
      <c r="EMV43" s="115"/>
      <c r="EMW43" s="115"/>
      <c r="EMX43" s="115"/>
      <c r="EMY43" s="115"/>
      <c r="EMZ43" s="115"/>
      <c r="ENA43" s="115"/>
      <c r="ENB43" s="115"/>
      <c r="ENC43" s="115"/>
      <c r="END43" s="115"/>
      <c r="ENE43" s="115"/>
      <c r="ENF43" s="115"/>
      <c r="ENG43" s="115"/>
      <c r="ENH43" s="115"/>
      <c r="ENI43" s="115"/>
      <c r="ENJ43" s="115"/>
      <c r="ENK43" s="115"/>
      <c r="ENL43" s="115"/>
      <c r="ENM43" s="115"/>
      <c r="ENN43" s="115"/>
      <c r="ENO43" s="115"/>
      <c r="ENP43" s="115"/>
      <c r="ENQ43" s="115"/>
      <c r="ENR43" s="115"/>
      <c r="ENS43" s="115"/>
      <c r="ENT43" s="115"/>
      <c r="ENU43" s="115"/>
      <c r="ENV43" s="115"/>
      <c r="ENW43" s="115"/>
      <c r="ENX43" s="115"/>
      <c r="ENY43" s="115"/>
      <c r="ENZ43" s="115"/>
      <c r="EOA43" s="115"/>
      <c r="EOB43" s="115"/>
      <c r="EOC43" s="115"/>
      <c r="EOD43" s="115"/>
      <c r="EOE43" s="115"/>
      <c r="EOF43" s="115"/>
      <c r="EOG43" s="115"/>
      <c r="EOH43" s="115"/>
      <c r="EOI43" s="115"/>
      <c r="EOJ43" s="115"/>
      <c r="EOK43" s="115"/>
      <c r="EOL43" s="115"/>
      <c r="EOM43" s="115"/>
      <c r="EON43" s="115"/>
      <c r="EOO43" s="115"/>
      <c r="EOP43" s="115"/>
      <c r="EOQ43" s="115"/>
      <c r="EOR43" s="115"/>
      <c r="EOS43" s="115"/>
      <c r="EOT43" s="115"/>
      <c r="EOU43" s="115"/>
      <c r="EOV43" s="115"/>
      <c r="EOW43" s="115"/>
      <c r="EOX43" s="115"/>
      <c r="EOY43" s="115"/>
      <c r="EOZ43" s="115"/>
      <c r="EPA43" s="115"/>
      <c r="EPB43" s="115"/>
      <c r="EPC43" s="115"/>
      <c r="EPD43" s="115"/>
      <c r="EPE43" s="115"/>
      <c r="EPF43" s="115"/>
      <c r="EPG43" s="115"/>
      <c r="EPH43" s="115"/>
      <c r="EPI43" s="115"/>
      <c r="EPJ43" s="115"/>
      <c r="EPK43" s="115"/>
      <c r="EPL43" s="115"/>
      <c r="EPM43" s="115"/>
      <c r="EPN43" s="115"/>
      <c r="EPO43" s="115"/>
      <c r="EPP43" s="115"/>
      <c r="EPQ43" s="115"/>
      <c r="EPR43" s="115"/>
      <c r="EPS43" s="115"/>
      <c r="EPT43" s="115"/>
      <c r="EPU43" s="115"/>
      <c r="EPV43" s="115"/>
      <c r="EPW43" s="115"/>
      <c r="EPX43" s="115"/>
      <c r="EPY43" s="115"/>
      <c r="EPZ43" s="115"/>
      <c r="EQA43" s="115"/>
      <c r="EQB43" s="115"/>
      <c r="EQC43" s="115"/>
      <c r="EQD43" s="115"/>
      <c r="EQE43" s="115"/>
      <c r="EQF43" s="115"/>
      <c r="EQG43" s="115"/>
      <c r="EQH43" s="115"/>
      <c r="EQI43" s="115"/>
      <c r="EQJ43" s="115"/>
      <c r="EQK43" s="115"/>
      <c r="EQL43" s="115"/>
      <c r="EQM43" s="115"/>
      <c r="EQN43" s="115"/>
      <c r="EQO43" s="115"/>
      <c r="EQP43" s="115"/>
      <c r="EQQ43" s="115"/>
      <c r="EQR43" s="115"/>
      <c r="EQS43" s="115"/>
      <c r="EQT43" s="115"/>
      <c r="EQU43" s="115"/>
      <c r="EQV43" s="115"/>
      <c r="EQW43" s="115"/>
      <c r="EQX43" s="115"/>
      <c r="EQY43" s="115"/>
      <c r="EQZ43" s="115"/>
      <c r="ERA43" s="115"/>
      <c r="ERB43" s="115"/>
      <c r="ERC43" s="115"/>
      <c r="ERD43" s="115"/>
      <c r="ERE43" s="115"/>
      <c r="ERF43" s="115"/>
      <c r="ERG43" s="115"/>
      <c r="ERH43" s="115"/>
      <c r="ERI43" s="115"/>
      <c r="ERJ43" s="115"/>
      <c r="ERK43" s="115"/>
      <c r="ERL43" s="115"/>
      <c r="ERM43" s="115"/>
      <c r="ERN43" s="115"/>
      <c r="ERO43" s="115"/>
      <c r="ERP43" s="115"/>
      <c r="ERQ43" s="115"/>
      <c r="ERR43" s="115"/>
      <c r="ERS43" s="115"/>
      <c r="ERT43" s="115"/>
      <c r="ERU43" s="115"/>
      <c r="ERV43" s="115"/>
      <c r="ERW43" s="115"/>
      <c r="ERX43" s="115"/>
      <c r="ERY43" s="115"/>
      <c r="ERZ43" s="115"/>
      <c r="ESA43" s="115"/>
      <c r="ESB43" s="115"/>
      <c r="ESC43" s="115"/>
      <c r="ESD43" s="115"/>
      <c r="ESE43" s="115"/>
      <c r="ESF43" s="115"/>
      <c r="ESG43" s="115"/>
      <c r="ESH43" s="115"/>
      <c r="ESI43" s="115"/>
      <c r="ESJ43" s="115"/>
      <c r="ESK43" s="115"/>
      <c r="ESL43" s="115"/>
      <c r="ESM43" s="115"/>
      <c r="ESN43" s="115"/>
      <c r="ESO43" s="115"/>
      <c r="ESP43" s="115"/>
      <c r="ESQ43" s="115"/>
      <c r="ESR43" s="115"/>
      <c r="ESS43" s="115"/>
      <c r="EST43" s="115"/>
      <c r="ESU43" s="115"/>
      <c r="ESV43" s="115"/>
      <c r="ESW43" s="115"/>
      <c r="ESX43" s="115"/>
      <c r="ESY43" s="115"/>
      <c r="ESZ43" s="115"/>
      <c r="ETA43" s="115"/>
      <c r="ETB43" s="115"/>
      <c r="ETC43" s="115"/>
      <c r="ETD43" s="115"/>
      <c r="ETE43" s="115"/>
      <c r="ETF43" s="115"/>
      <c r="ETG43" s="115"/>
      <c r="ETH43" s="115"/>
      <c r="ETI43" s="115"/>
      <c r="ETJ43" s="115"/>
      <c r="ETK43" s="115"/>
      <c r="ETL43" s="115"/>
      <c r="ETM43" s="115"/>
      <c r="ETN43" s="115"/>
      <c r="ETO43" s="115"/>
      <c r="ETP43" s="115"/>
      <c r="ETQ43" s="115"/>
      <c r="ETR43" s="115"/>
      <c r="ETS43" s="115"/>
      <c r="ETT43" s="115"/>
      <c r="ETU43" s="115"/>
      <c r="ETV43" s="115"/>
      <c r="ETW43" s="115"/>
      <c r="ETX43" s="115"/>
      <c r="ETY43" s="115"/>
      <c r="ETZ43" s="115"/>
      <c r="EUA43" s="115"/>
      <c r="EUB43" s="115"/>
      <c r="EUC43" s="115"/>
      <c r="EUD43" s="115"/>
      <c r="EUE43" s="115"/>
      <c r="EUF43" s="115"/>
      <c r="EUG43" s="115"/>
      <c r="EUH43" s="115"/>
      <c r="EUI43" s="115"/>
      <c r="EUJ43" s="115"/>
      <c r="EUK43" s="115"/>
      <c r="EUL43" s="115"/>
      <c r="EUM43" s="115"/>
      <c r="EUN43" s="115"/>
      <c r="EUO43" s="115"/>
      <c r="EUP43" s="115"/>
      <c r="EUQ43" s="115"/>
      <c r="EUR43" s="115"/>
      <c r="EUS43" s="115"/>
      <c r="EUT43" s="115"/>
      <c r="EUU43" s="115"/>
      <c r="EUV43" s="115"/>
      <c r="EUW43" s="115"/>
      <c r="EUX43" s="115"/>
      <c r="EUY43" s="115"/>
      <c r="EUZ43" s="115"/>
      <c r="EVA43" s="115"/>
      <c r="EVB43" s="115"/>
      <c r="EVC43" s="115"/>
      <c r="EVD43" s="115"/>
      <c r="EVE43" s="115"/>
      <c r="EVF43" s="115"/>
      <c r="EVG43" s="115"/>
      <c r="EVH43" s="115"/>
      <c r="EVI43" s="115"/>
      <c r="EVJ43" s="115"/>
      <c r="EVK43" s="115"/>
      <c r="EVL43" s="115"/>
      <c r="EVM43" s="115"/>
      <c r="EVN43" s="115"/>
      <c r="EVO43" s="115"/>
      <c r="EVP43" s="115"/>
      <c r="EVQ43" s="115"/>
      <c r="EVR43" s="115"/>
      <c r="EVS43" s="115"/>
      <c r="EVT43" s="115"/>
      <c r="EVU43" s="115"/>
      <c r="EVV43" s="115"/>
      <c r="EVW43" s="115"/>
      <c r="EVX43" s="115"/>
      <c r="EVY43" s="115"/>
      <c r="EVZ43" s="115"/>
      <c r="EWA43" s="115"/>
      <c r="EWB43" s="115"/>
      <c r="EWC43" s="115"/>
      <c r="EWD43" s="115"/>
      <c r="EWE43" s="115"/>
      <c r="EWF43" s="115"/>
      <c r="EWG43" s="115"/>
      <c r="EWH43" s="115"/>
      <c r="EWI43" s="115"/>
      <c r="EWJ43" s="115"/>
      <c r="EWK43" s="115"/>
      <c r="EWL43" s="115"/>
      <c r="EWM43" s="115"/>
      <c r="EWN43" s="115"/>
      <c r="EWO43" s="115"/>
      <c r="EWP43" s="115"/>
      <c r="EWQ43" s="115"/>
      <c r="EWR43" s="115"/>
      <c r="EWS43" s="115"/>
      <c r="EWT43" s="115"/>
      <c r="EWU43" s="115"/>
      <c r="EWV43" s="115"/>
      <c r="EWW43" s="115"/>
      <c r="EWX43" s="115"/>
      <c r="EWY43" s="115"/>
      <c r="EWZ43" s="115"/>
      <c r="EXA43" s="115"/>
      <c r="EXB43" s="115"/>
      <c r="EXC43" s="115"/>
      <c r="EXD43" s="115"/>
      <c r="EXE43" s="115"/>
      <c r="EXF43" s="115"/>
      <c r="EXG43" s="115"/>
      <c r="EXH43" s="115"/>
      <c r="EXI43" s="115"/>
      <c r="EXJ43" s="115"/>
      <c r="EXK43" s="115"/>
      <c r="EXL43" s="115"/>
      <c r="EXM43" s="115"/>
      <c r="EXN43" s="115"/>
      <c r="EXO43" s="115"/>
      <c r="EXP43" s="115"/>
      <c r="EXQ43" s="115"/>
      <c r="EXR43" s="115"/>
      <c r="EXS43" s="115"/>
      <c r="EXT43" s="115"/>
      <c r="EXU43" s="115"/>
      <c r="EXV43" s="115"/>
      <c r="EXW43" s="115"/>
      <c r="EXX43" s="115"/>
      <c r="EXY43" s="115"/>
      <c r="EXZ43" s="115"/>
      <c r="EYA43" s="115"/>
      <c r="EYB43" s="115"/>
      <c r="EYC43" s="115"/>
      <c r="EYD43" s="115"/>
      <c r="EYE43" s="115"/>
      <c r="EYF43" s="115"/>
      <c r="EYG43" s="115"/>
      <c r="EYH43" s="115"/>
      <c r="EYI43" s="115"/>
      <c r="EYJ43" s="115"/>
      <c r="EYK43" s="115"/>
      <c r="EYL43" s="115"/>
      <c r="EYM43" s="115"/>
      <c r="EYN43" s="115"/>
      <c r="EYO43" s="115"/>
      <c r="EYP43" s="115"/>
      <c r="EYQ43" s="115"/>
      <c r="EYR43" s="115"/>
      <c r="EYS43" s="115"/>
      <c r="EYT43" s="115"/>
      <c r="EYU43" s="115"/>
      <c r="EYV43" s="115"/>
      <c r="EYW43" s="115"/>
      <c r="EYX43" s="115"/>
      <c r="EYY43" s="115"/>
      <c r="EYZ43" s="115"/>
      <c r="EZA43" s="115"/>
      <c r="EZB43" s="115"/>
      <c r="EZC43" s="115"/>
      <c r="EZD43" s="115"/>
      <c r="EZE43" s="115"/>
      <c r="EZF43" s="115"/>
      <c r="EZG43" s="115"/>
      <c r="EZH43" s="115"/>
      <c r="EZI43" s="115"/>
      <c r="EZJ43" s="115"/>
      <c r="EZK43" s="115"/>
      <c r="EZL43" s="115"/>
      <c r="EZM43" s="115"/>
      <c r="EZN43" s="115"/>
      <c r="EZO43" s="115"/>
      <c r="EZP43" s="115"/>
      <c r="EZQ43" s="115"/>
      <c r="EZR43" s="115"/>
      <c r="EZS43" s="115"/>
      <c r="EZT43" s="115"/>
      <c r="EZU43" s="115"/>
      <c r="EZV43" s="115"/>
      <c r="EZW43" s="115"/>
      <c r="EZX43" s="115"/>
      <c r="EZY43" s="115"/>
      <c r="EZZ43" s="115"/>
      <c r="FAA43" s="115"/>
      <c r="FAB43" s="115"/>
      <c r="FAC43" s="115"/>
      <c r="FAD43" s="115"/>
      <c r="FAE43" s="115"/>
      <c r="FAF43" s="115"/>
      <c r="FAG43" s="115"/>
      <c r="FAH43" s="115"/>
      <c r="FAI43" s="115"/>
      <c r="FAJ43" s="115"/>
      <c r="FAK43" s="115"/>
      <c r="FAL43" s="115"/>
      <c r="FAM43" s="115"/>
      <c r="FAN43" s="115"/>
      <c r="FAO43" s="115"/>
      <c r="FAP43" s="115"/>
      <c r="FAQ43" s="115"/>
      <c r="FAR43" s="115"/>
      <c r="FAS43" s="115"/>
      <c r="FAT43" s="115"/>
      <c r="FAU43" s="115"/>
      <c r="FAV43" s="115"/>
      <c r="FAW43" s="115"/>
      <c r="FAX43" s="115"/>
      <c r="FAY43" s="115"/>
      <c r="FAZ43" s="115"/>
      <c r="FBA43" s="115"/>
      <c r="FBB43" s="115"/>
      <c r="FBC43" s="115"/>
      <c r="FBD43" s="115"/>
      <c r="FBE43" s="115"/>
      <c r="FBF43" s="115"/>
      <c r="FBG43" s="115"/>
      <c r="FBH43" s="115"/>
      <c r="FBI43" s="115"/>
      <c r="FBJ43" s="115"/>
      <c r="FBK43" s="115"/>
      <c r="FBL43" s="115"/>
      <c r="FBM43" s="115"/>
      <c r="FBN43" s="115"/>
      <c r="FBO43" s="115"/>
      <c r="FBP43" s="115"/>
      <c r="FBQ43" s="115"/>
      <c r="FBR43" s="115"/>
      <c r="FBS43" s="115"/>
      <c r="FBT43" s="115"/>
      <c r="FBU43" s="115"/>
      <c r="FBV43" s="115"/>
      <c r="FBW43" s="115"/>
      <c r="FBX43" s="115"/>
      <c r="FBY43" s="115"/>
      <c r="FBZ43" s="115"/>
      <c r="FCA43" s="115"/>
      <c r="FCB43" s="115"/>
      <c r="FCC43" s="115"/>
      <c r="FCD43" s="115"/>
      <c r="FCE43" s="115"/>
      <c r="FCF43" s="115"/>
      <c r="FCG43" s="115"/>
      <c r="FCH43" s="115"/>
      <c r="FCI43" s="115"/>
      <c r="FCJ43" s="115"/>
      <c r="FCK43" s="115"/>
      <c r="FCL43" s="115"/>
      <c r="FCM43" s="115"/>
      <c r="FCN43" s="115"/>
      <c r="FCO43" s="115"/>
      <c r="FCP43" s="115"/>
      <c r="FCQ43" s="115"/>
      <c r="FCR43" s="115"/>
      <c r="FCS43" s="115"/>
      <c r="FCT43" s="115"/>
      <c r="FCU43" s="115"/>
      <c r="FCV43" s="115"/>
      <c r="FCW43" s="115"/>
      <c r="FCX43" s="115"/>
      <c r="FCY43" s="115"/>
      <c r="FCZ43" s="115"/>
      <c r="FDA43" s="115"/>
      <c r="FDB43" s="115"/>
      <c r="FDC43" s="115"/>
      <c r="FDD43" s="115"/>
      <c r="FDE43" s="115"/>
      <c r="FDF43" s="115"/>
      <c r="FDG43" s="115"/>
      <c r="FDH43" s="115"/>
      <c r="FDI43" s="115"/>
      <c r="FDJ43" s="115"/>
      <c r="FDK43" s="115"/>
      <c r="FDL43" s="115"/>
      <c r="FDM43" s="115"/>
      <c r="FDN43" s="115"/>
      <c r="FDO43" s="115"/>
      <c r="FDP43" s="115"/>
      <c r="FDQ43" s="115"/>
      <c r="FDR43" s="115"/>
      <c r="FDS43" s="115"/>
      <c r="FDT43" s="115"/>
      <c r="FDU43" s="115"/>
      <c r="FDV43" s="115"/>
      <c r="FDW43" s="115"/>
      <c r="FDX43" s="115"/>
      <c r="FDY43" s="115"/>
      <c r="FDZ43" s="115"/>
      <c r="FEA43" s="115"/>
      <c r="FEB43" s="115"/>
      <c r="FEC43" s="115"/>
      <c r="FED43" s="115"/>
      <c r="FEE43" s="115"/>
      <c r="FEF43" s="115"/>
      <c r="FEG43" s="115"/>
      <c r="FEH43" s="115"/>
      <c r="FEI43" s="115"/>
      <c r="FEJ43" s="115"/>
      <c r="FEK43" s="115"/>
      <c r="FEL43" s="115"/>
      <c r="FEM43" s="115"/>
      <c r="FEN43" s="115"/>
      <c r="FEO43" s="115"/>
      <c r="FEP43" s="115"/>
      <c r="FEQ43" s="115"/>
      <c r="FER43" s="115"/>
      <c r="FES43" s="115"/>
      <c r="FET43" s="115"/>
      <c r="FEU43" s="115"/>
      <c r="FEV43" s="115"/>
      <c r="FEW43" s="115"/>
      <c r="FEX43" s="115"/>
      <c r="FEY43" s="115"/>
      <c r="FEZ43" s="115"/>
      <c r="FFA43" s="115"/>
      <c r="FFB43" s="115"/>
      <c r="FFC43" s="115"/>
      <c r="FFD43" s="115"/>
      <c r="FFE43" s="115"/>
      <c r="FFF43" s="115"/>
      <c r="FFG43" s="115"/>
      <c r="FFH43" s="115"/>
      <c r="FFI43" s="115"/>
      <c r="FFJ43" s="115"/>
      <c r="FFK43" s="115"/>
      <c r="FFL43" s="115"/>
      <c r="FFM43" s="115"/>
      <c r="FFN43" s="115"/>
      <c r="FFO43" s="115"/>
      <c r="FFP43" s="115"/>
      <c r="FFQ43" s="115"/>
      <c r="FFR43" s="115"/>
      <c r="FFS43" s="115"/>
      <c r="FFT43" s="115"/>
      <c r="FFU43" s="115"/>
      <c r="FFV43" s="115"/>
      <c r="FFW43" s="115"/>
      <c r="FFX43" s="115"/>
      <c r="FFY43" s="115"/>
      <c r="FFZ43" s="115"/>
      <c r="FGA43" s="115"/>
      <c r="FGB43" s="115"/>
      <c r="FGC43" s="115"/>
      <c r="FGD43" s="115"/>
      <c r="FGE43" s="115"/>
      <c r="FGF43" s="115"/>
      <c r="FGG43" s="115"/>
      <c r="FGH43" s="115"/>
      <c r="FGI43" s="115"/>
      <c r="FGJ43" s="115"/>
      <c r="FGK43" s="115"/>
      <c r="FGL43" s="115"/>
      <c r="FGM43" s="115"/>
      <c r="FGN43" s="115"/>
      <c r="FGO43" s="115"/>
      <c r="FGP43" s="115"/>
      <c r="FGQ43" s="115"/>
      <c r="FGR43" s="115"/>
      <c r="FGS43" s="115"/>
      <c r="FGT43" s="115"/>
      <c r="FGU43" s="115"/>
      <c r="FGV43" s="115"/>
      <c r="FGW43" s="115"/>
      <c r="FGX43" s="115"/>
      <c r="FGY43" s="115"/>
      <c r="FGZ43" s="115"/>
      <c r="FHA43" s="115"/>
      <c r="FHB43" s="115"/>
      <c r="FHC43" s="115"/>
      <c r="FHD43" s="115"/>
      <c r="FHE43" s="115"/>
      <c r="FHF43" s="115"/>
      <c r="FHG43" s="115"/>
      <c r="FHH43" s="115"/>
      <c r="FHI43" s="115"/>
      <c r="FHJ43" s="115"/>
      <c r="FHK43" s="115"/>
      <c r="FHL43" s="115"/>
      <c r="FHM43" s="115"/>
      <c r="FHN43" s="115"/>
      <c r="FHO43" s="115"/>
      <c r="FHP43" s="115"/>
      <c r="FHQ43" s="115"/>
      <c r="FHR43" s="115"/>
      <c r="FHS43" s="115"/>
      <c r="FHT43" s="115"/>
      <c r="FHU43" s="115"/>
      <c r="FHV43" s="115"/>
      <c r="FHW43" s="115"/>
      <c r="FHX43" s="115"/>
      <c r="FHY43" s="115"/>
      <c r="FHZ43" s="115"/>
      <c r="FIA43" s="115"/>
      <c r="FIB43" s="115"/>
      <c r="FIC43" s="115"/>
      <c r="FID43" s="115"/>
      <c r="FIE43" s="115"/>
      <c r="FIF43" s="115"/>
      <c r="FIG43" s="115"/>
      <c r="FIH43" s="115"/>
      <c r="FII43" s="115"/>
      <c r="FIJ43" s="115"/>
      <c r="FIK43" s="115"/>
      <c r="FIL43" s="115"/>
      <c r="FIM43" s="115"/>
      <c r="FIN43" s="115"/>
      <c r="FIO43" s="115"/>
      <c r="FIP43" s="115"/>
      <c r="FIQ43" s="115"/>
      <c r="FIR43" s="115"/>
      <c r="FIS43" s="115"/>
      <c r="FIT43" s="115"/>
      <c r="FIU43" s="115"/>
      <c r="FIV43" s="115"/>
      <c r="FIW43" s="115"/>
      <c r="FIX43" s="115"/>
      <c r="FIY43" s="115"/>
      <c r="FIZ43" s="115"/>
      <c r="FJA43" s="115"/>
      <c r="FJB43" s="115"/>
      <c r="FJC43" s="115"/>
      <c r="FJD43" s="115"/>
      <c r="FJE43" s="115"/>
      <c r="FJF43" s="115"/>
      <c r="FJG43" s="115"/>
      <c r="FJH43" s="115"/>
      <c r="FJI43" s="115"/>
      <c r="FJJ43" s="115"/>
      <c r="FJK43" s="115"/>
      <c r="FJL43" s="115"/>
      <c r="FJM43" s="115"/>
      <c r="FJN43" s="115"/>
      <c r="FJO43" s="115"/>
      <c r="FJP43" s="115"/>
      <c r="FJQ43" s="115"/>
      <c r="FJR43" s="115"/>
      <c r="FJS43" s="115"/>
      <c r="FJT43" s="115"/>
      <c r="FJU43" s="115"/>
      <c r="FJV43" s="115"/>
      <c r="FJW43" s="115"/>
      <c r="FJX43" s="115"/>
      <c r="FJY43" s="115"/>
      <c r="FJZ43" s="115"/>
      <c r="FKA43" s="115"/>
      <c r="FKB43" s="115"/>
      <c r="FKC43" s="115"/>
      <c r="FKD43" s="115"/>
      <c r="FKE43" s="115"/>
      <c r="FKF43" s="115"/>
      <c r="FKG43" s="115"/>
      <c r="FKH43" s="115"/>
      <c r="FKI43" s="115"/>
      <c r="FKJ43" s="115"/>
      <c r="FKK43" s="115"/>
      <c r="FKL43" s="115"/>
      <c r="FKM43" s="115"/>
      <c r="FKN43" s="115"/>
      <c r="FKO43" s="115"/>
      <c r="FKP43" s="115"/>
      <c r="FKQ43" s="115"/>
      <c r="FKR43" s="115"/>
      <c r="FKS43" s="115"/>
      <c r="FKT43" s="115"/>
      <c r="FKU43" s="115"/>
      <c r="FKV43" s="115"/>
      <c r="FKW43" s="115"/>
      <c r="FKX43" s="115"/>
      <c r="FKY43" s="115"/>
      <c r="FKZ43" s="115"/>
      <c r="FLA43" s="115"/>
      <c r="FLB43" s="115"/>
      <c r="FLC43" s="115"/>
      <c r="FLD43" s="115"/>
      <c r="FLE43" s="115"/>
      <c r="FLF43" s="115"/>
      <c r="FLG43" s="115"/>
      <c r="FLH43" s="115"/>
      <c r="FLI43" s="115"/>
      <c r="FLJ43" s="115"/>
      <c r="FLK43" s="115"/>
      <c r="FLL43" s="115"/>
      <c r="FLM43" s="115"/>
      <c r="FLN43" s="115"/>
      <c r="FLO43" s="115"/>
      <c r="FLP43" s="115"/>
      <c r="FLQ43" s="115"/>
      <c r="FLR43" s="115"/>
      <c r="FLS43" s="115"/>
      <c r="FLT43" s="115"/>
      <c r="FLU43" s="115"/>
      <c r="FLV43" s="115"/>
      <c r="FLW43" s="115"/>
      <c r="FLX43" s="115"/>
      <c r="FLY43" s="115"/>
      <c r="FLZ43" s="115"/>
      <c r="FMA43" s="115"/>
      <c r="FMB43" s="115"/>
      <c r="FMC43" s="115"/>
      <c r="FMD43" s="115"/>
      <c r="FME43" s="115"/>
      <c r="FMF43" s="115"/>
      <c r="FMG43" s="115"/>
      <c r="FMH43" s="115"/>
      <c r="FMI43" s="115"/>
      <c r="FMJ43" s="115"/>
      <c r="FMK43" s="115"/>
      <c r="FML43" s="115"/>
      <c r="FMM43" s="115"/>
      <c r="FMN43" s="115"/>
      <c r="FMO43" s="115"/>
      <c r="FMP43" s="115"/>
      <c r="FMQ43" s="115"/>
      <c r="FMR43" s="115"/>
      <c r="FMS43" s="115"/>
      <c r="FMT43" s="115"/>
      <c r="FMU43" s="115"/>
      <c r="FMV43" s="115"/>
      <c r="FMW43" s="115"/>
      <c r="FMX43" s="115"/>
      <c r="FMY43" s="115"/>
      <c r="FMZ43" s="115"/>
      <c r="FNA43" s="115"/>
      <c r="FNB43" s="115"/>
      <c r="FNC43" s="115"/>
      <c r="FND43" s="115"/>
      <c r="FNE43" s="115"/>
      <c r="FNF43" s="115"/>
      <c r="FNG43" s="115"/>
      <c r="FNH43" s="115"/>
      <c r="FNI43" s="115"/>
      <c r="FNJ43" s="115"/>
      <c r="FNK43" s="115"/>
      <c r="FNL43" s="115"/>
      <c r="FNM43" s="115"/>
      <c r="FNN43" s="115"/>
      <c r="FNO43" s="115"/>
      <c r="FNP43" s="115"/>
      <c r="FNQ43" s="115"/>
      <c r="FNR43" s="115"/>
      <c r="FNS43" s="115"/>
      <c r="FNT43" s="115"/>
      <c r="FNU43" s="115"/>
      <c r="FNV43" s="115"/>
      <c r="FNW43" s="115"/>
      <c r="FNX43" s="115"/>
      <c r="FNY43" s="115"/>
      <c r="FNZ43" s="115"/>
      <c r="FOA43" s="115"/>
      <c r="FOB43" s="115"/>
      <c r="FOC43" s="115"/>
      <c r="FOD43" s="115"/>
      <c r="FOE43" s="115"/>
      <c r="FOF43" s="115"/>
      <c r="FOG43" s="115"/>
      <c r="FOH43" s="115"/>
      <c r="FOI43" s="115"/>
      <c r="FOJ43" s="115"/>
      <c r="FOK43" s="115"/>
      <c r="FOL43" s="115"/>
      <c r="FOM43" s="115"/>
      <c r="FON43" s="115"/>
      <c r="FOO43" s="115"/>
      <c r="FOP43" s="115"/>
      <c r="FOQ43" s="115"/>
      <c r="FOR43" s="115"/>
      <c r="FOS43" s="115"/>
      <c r="FOT43" s="115"/>
      <c r="FOU43" s="115"/>
      <c r="FOV43" s="115"/>
      <c r="FOW43" s="115"/>
      <c r="FOX43" s="115"/>
      <c r="FOY43" s="115"/>
      <c r="FOZ43" s="115"/>
      <c r="FPA43" s="115"/>
      <c r="FPB43" s="115"/>
      <c r="FPC43" s="115"/>
      <c r="FPD43" s="115"/>
      <c r="FPE43" s="115"/>
      <c r="FPF43" s="115"/>
      <c r="FPG43" s="115"/>
      <c r="FPH43" s="115"/>
      <c r="FPI43" s="115"/>
      <c r="FPJ43" s="115"/>
      <c r="FPK43" s="115"/>
      <c r="FPL43" s="115"/>
      <c r="FPM43" s="115"/>
      <c r="FPN43" s="115"/>
      <c r="FPO43" s="115"/>
      <c r="FPP43" s="115"/>
      <c r="FPQ43" s="115"/>
      <c r="FPR43" s="115"/>
      <c r="FPS43" s="115"/>
      <c r="FPT43" s="115"/>
      <c r="FPU43" s="115"/>
      <c r="FPV43" s="115"/>
      <c r="FPW43" s="115"/>
      <c r="FPX43" s="115"/>
      <c r="FPY43" s="115"/>
      <c r="FPZ43" s="115"/>
      <c r="FQA43" s="115"/>
      <c r="FQB43" s="115"/>
      <c r="FQC43" s="115"/>
      <c r="FQD43" s="115"/>
      <c r="FQE43" s="115"/>
      <c r="FQF43" s="115"/>
      <c r="FQG43" s="115"/>
      <c r="FQH43" s="115"/>
      <c r="FQI43" s="115"/>
      <c r="FQJ43" s="115"/>
      <c r="FQK43" s="115"/>
      <c r="FQL43" s="115"/>
      <c r="FQM43" s="115"/>
      <c r="FQN43" s="115"/>
      <c r="FQO43" s="115"/>
      <c r="FQP43" s="115"/>
      <c r="FQQ43" s="115"/>
      <c r="FQR43" s="115"/>
      <c r="FQS43" s="115"/>
      <c r="FQT43" s="115"/>
      <c r="FQU43" s="115"/>
      <c r="FQV43" s="115"/>
      <c r="FQW43" s="115"/>
      <c r="FQX43" s="115"/>
      <c r="FQY43" s="115"/>
      <c r="FQZ43" s="115"/>
      <c r="FRA43" s="115"/>
      <c r="FRB43" s="115"/>
      <c r="FRC43" s="115"/>
      <c r="FRD43" s="115"/>
      <c r="FRE43" s="115"/>
      <c r="FRF43" s="115"/>
      <c r="FRG43" s="115"/>
      <c r="FRH43" s="115"/>
      <c r="FRI43" s="115"/>
      <c r="FRJ43" s="115"/>
      <c r="FRK43" s="115"/>
      <c r="FRL43" s="115"/>
      <c r="FRM43" s="115"/>
      <c r="FRN43" s="115"/>
      <c r="FRO43" s="115"/>
      <c r="FRP43" s="115"/>
      <c r="FRQ43" s="115"/>
      <c r="FRR43" s="115"/>
      <c r="FRS43" s="115"/>
      <c r="FRT43" s="115"/>
      <c r="FRU43" s="115"/>
      <c r="FRV43" s="115"/>
      <c r="FRW43" s="115"/>
      <c r="FRX43" s="115"/>
      <c r="FRY43" s="115"/>
      <c r="FRZ43" s="115"/>
      <c r="FSA43" s="115"/>
      <c r="FSB43" s="115"/>
      <c r="FSC43" s="115"/>
      <c r="FSD43" s="115"/>
      <c r="FSE43" s="115"/>
      <c r="FSF43" s="115"/>
      <c r="FSG43" s="115"/>
      <c r="FSH43" s="115"/>
      <c r="FSI43" s="115"/>
      <c r="FSJ43" s="115"/>
      <c r="FSK43" s="115"/>
      <c r="FSL43" s="115"/>
      <c r="FSM43" s="115"/>
      <c r="FSN43" s="115"/>
      <c r="FSO43" s="115"/>
      <c r="FSP43" s="115"/>
      <c r="FSQ43" s="115"/>
      <c r="FSR43" s="115"/>
      <c r="FSS43" s="115"/>
      <c r="FST43" s="115"/>
      <c r="FSU43" s="115"/>
      <c r="FSV43" s="115"/>
      <c r="FSW43" s="115"/>
      <c r="FSX43" s="115"/>
      <c r="FSY43" s="115"/>
      <c r="FSZ43" s="115"/>
      <c r="FTA43" s="115"/>
      <c r="FTB43" s="115"/>
      <c r="FTC43" s="115"/>
      <c r="FTD43" s="115"/>
      <c r="FTE43" s="115"/>
      <c r="FTF43" s="115"/>
      <c r="FTG43" s="115"/>
      <c r="FTH43" s="115"/>
      <c r="FTI43" s="115"/>
      <c r="FTJ43" s="115"/>
      <c r="FTK43" s="115"/>
      <c r="FTL43" s="115"/>
      <c r="FTM43" s="115"/>
      <c r="FTN43" s="115"/>
      <c r="FTO43" s="115"/>
      <c r="FTP43" s="115"/>
      <c r="FTQ43" s="115"/>
      <c r="FTR43" s="115"/>
      <c r="FTS43" s="115"/>
      <c r="FTT43" s="115"/>
      <c r="FTU43" s="115"/>
      <c r="FTV43" s="115"/>
      <c r="FTW43" s="115"/>
      <c r="FTX43" s="115"/>
      <c r="FTY43" s="115"/>
      <c r="FTZ43" s="115"/>
      <c r="FUA43" s="115"/>
      <c r="FUB43" s="115"/>
      <c r="FUC43" s="115"/>
      <c r="FUD43" s="115"/>
      <c r="FUE43" s="115"/>
      <c r="FUF43" s="115"/>
      <c r="FUG43" s="115"/>
      <c r="FUH43" s="115"/>
      <c r="FUI43" s="115"/>
      <c r="FUJ43" s="115"/>
      <c r="FUK43" s="115"/>
      <c r="FUL43" s="115"/>
      <c r="FUM43" s="115"/>
      <c r="FUN43" s="115"/>
      <c r="FUO43" s="115"/>
      <c r="FUP43" s="115"/>
      <c r="FUQ43" s="115"/>
      <c r="FUR43" s="115"/>
      <c r="FUS43" s="115"/>
      <c r="FUT43" s="115"/>
      <c r="FUU43" s="115"/>
      <c r="FUV43" s="115"/>
      <c r="FUW43" s="115"/>
      <c r="FUX43" s="115"/>
      <c r="FUY43" s="115"/>
      <c r="FUZ43" s="115"/>
      <c r="FVA43" s="115"/>
      <c r="FVB43" s="115"/>
      <c r="FVC43" s="115"/>
      <c r="FVD43" s="115"/>
      <c r="FVE43" s="115"/>
      <c r="FVF43" s="115"/>
      <c r="FVG43" s="115"/>
      <c r="FVH43" s="115"/>
      <c r="FVI43" s="115"/>
      <c r="FVJ43" s="115"/>
      <c r="FVK43" s="115"/>
      <c r="FVL43" s="115"/>
      <c r="FVM43" s="115"/>
      <c r="FVN43" s="115"/>
      <c r="FVO43" s="115"/>
      <c r="FVP43" s="115"/>
      <c r="FVQ43" s="115"/>
      <c r="FVR43" s="115"/>
      <c r="FVS43" s="115"/>
      <c r="FVT43" s="115"/>
      <c r="FVU43" s="115"/>
      <c r="FVV43" s="115"/>
      <c r="FVW43" s="115"/>
      <c r="FVX43" s="115"/>
      <c r="FVY43" s="115"/>
      <c r="FVZ43" s="115"/>
      <c r="FWA43" s="115"/>
      <c r="FWB43" s="115"/>
      <c r="FWC43" s="115"/>
      <c r="FWD43" s="115"/>
      <c r="FWE43" s="115"/>
      <c r="FWF43" s="115"/>
      <c r="FWG43" s="115"/>
      <c r="FWH43" s="115"/>
      <c r="FWI43" s="115"/>
      <c r="FWJ43" s="115"/>
      <c r="FWK43" s="115"/>
      <c r="FWL43" s="115"/>
      <c r="FWM43" s="115"/>
      <c r="FWN43" s="115"/>
      <c r="FWO43" s="115"/>
      <c r="FWP43" s="115"/>
      <c r="FWQ43" s="115"/>
      <c r="FWR43" s="115"/>
      <c r="FWS43" s="115"/>
      <c r="FWT43" s="115"/>
      <c r="FWU43" s="115"/>
      <c r="FWV43" s="115"/>
      <c r="FWW43" s="115"/>
      <c r="FWX43" s="115"/>
      <c r="FWY43" s="115"/>
      <c r="FWZ43" s="115"/>
      <c r="FXA43" s="115"/>
      <c r="FXB43" s="115"/>
      <c r="FXC43" s="115"/>
      <c r="FXD43" s="115"/>
      <c r="FXE43" s="115"/>
      <c r="FXF43" s="115"/>
      <c r="FXG43" s="115"/>
      <c r="FXH43" s="115"/>
      <c r="FXI43" s="115"/>
      <c r="FXJ43" s="115"/>
      <c r="FXK43" s="115"/>
      <c r="FXL43" s="115"/>
      <c r="FXM43" s="115"/>
      <c r="FXN43" s="115"/>
      <c r="FXO43" s="115"/>
      <c r="FXP43" s="115"/>
      <c r="FXQ43" s="115"/>
      <c r="FXR43" s="115"/>
      <c r="FXS43" s="115"/>
      <c r="FXT43" s="115"/>
      <c r="FXU43" s="115"/>
      <c r="FXV43" s="115"/>
      <c r="FXW43" s="115"/>
      <c r="FXX43" s="115"/>
      <c r="FXY43" s="115"/>
      <c r="FXZ43" s="115"/>
      <c r="FYA43" s="115"/>
      <c r="FYB43" s="115"/>
      <c r="FYC43" s="115"/>
      <c r="FYD43" s="115"/>
      <c r="FYE43" s="115"/>
      <c r="FYF43" s="115"/>
      <c r="FYG43" s="115"/>
      <c r="FYH43" s="115"/>
      <c r="FYI43" s="115"/>
      <c r="FYJ43" s="115"/>
      <c r="FYK43" s="115"/>
      <c r="FYL43" s="115"/>
      <c r="FYM43" s="115"/>
      <c r="FYN43" s="115"/>
      <c r="FYO43" s="115"/>
      <c r="FYP43" s="115"/>
      <c r="FYQ43" s="115"/>
      <c r="FYR43" s="115"/>
      <c r="FYS43" s="115"/>
      <c r="FYT43" s="115"/>
      <c r="FYU43" s="115"/>
      <c r="FYV43" s="115"/>
      <c r="FYW43" s="115"/>
      <c r="FYX43" s="115"/>
      <c r="FYY43" s="115"/>
      <c r="FYZ43" s="115"/>
      <c r="FZA43" s="115"/>
      <c r="FZB43" s="115"/>
      <c r="FZC43" s="115"/>
      <c r="FZD43" s="115"/>
      <c r="FZE43" s="115"/>
      <c r="FZF43" s="115"/>
      <c r="FZG43" s="115"/>
      <c r="FZH43" s="115"/>
      <c r="FZI43" s="115"/>
      <c r="FZJ43" s="115"/>
      <c r="FZK43" s="115"/>
      <c r="FZL43" s="115"/>
      <c r="FZM43" s="115"/>
      <c r="FZN43" s="115"/>
      <c r="FZO43" s="115"/>
      <c r="FZP43" s="115"/>
      <c r="FZQ43" s="115"/>
      <c r="FZR43" s="115"/>
      <c r="FZS43" s="115"/>
      <c r="FZT43" s="115"/>
      <c r="FZU43" s="115"/>
      <c r="FZV43" s="115"/>
      <c r="FZW43" s="115"/>
      <c r="FZX43" s="115"/>
      <c r="FZY43" s="115"/>
      <c r="FZZ43" s="115"/>
      <c r="GAA43" s="115"/>
      <c r="GAB43" s="115"/>
      <c r="GAC43" s="115"/>
      <c r="GAD43" s="115"/>
      <c r="GAE43" s="115"/>
      <c r="GAF43" s="115"/>
      <c r="GAG43" s="115"/>
      <c r="GAH43" s="115"/>
      <c r="GAI43" s="115"/>
      <c r="GAJ43" s="115"/>
      <c r="GAK43" s="115"/>
      <c r="GAL43" s="115"/>
      <c r="GAM43" s="115"/>
      <c r="GAN43" s="115"/>
      <c r="GAO43" s="115"/>
      <c r="GAP43" s="115"/>
      <c r="GAQ43" s="115"/>
      <c r="GAR43" s="115"/>
      <c r="GAS43" s="115"/>
      <c r="GAT43" s="115"/>
      <c r="GAU43" s="115"/>
      <c r="GAV43" s="115"/>
      <c r="GAW43" s="115"/>
      <c r="GAX43" s="115"/>
      <c r="GAY43" s="115"/>
      <c r="GAZ43" s="115"/>
      <c r="GBA43" s="115"/>
      <c r="GBB43" s="115"/>
      <c r="GBC43" s="115"/>
      <c r="GBD43" s="115"/>
      <c r="GBE43" s="115"/>
      <c r="GBF43" s="115"/>
      <c r="GBG43" s="115"/>
      <c r="GBH43" s="115"/>
      <c r="GBI43" s="115"/>
      <c r="GBJ43" s="115"/>
      <c r="GBK43" s="115"/>
      <c r="GBL43" s="115"/>
      <c r="GBM43" s="115"/>
      <c r="GBN43" s="115"/>
      <c r="GBO43" s="115"/>
      <c r="GBP43" s="115"/>
      <c r="GBQ43" s="115"/>
      <c r="GBR43" s="115"/>
      <c r="GBS43" s="115"/>
      <c r="GBT43" s="115"/>
      <c r="GBU43" s="115"/>
      <c r="GBV43" s="115"/>
      <c r="GBW43" s="115"/>
      <c r="GBX43" s="115"/>
      <c r="GBY43" s="115"/>
      <c r="GBZ43" s="115"/>
      <c r="GCA43" s="115"/>
      <c r="GCB43" s="115"/>
      <c r="GCC43" s="115"/>
      <c r="GCD43" s="115"/>
      <c r="GCE43" s="115"/>
      <c r="GCF43" s="115"/>
      <c r="GCG43" s="115"/>
      <c r="GCH43" s="115"/>
      <c r="GCI43" s="115"/>
      <c r="GCJ43" s="115"/>
      <c r="GCK43" s="115"/>
      <c r="GCL43" s="115"/>
      <c r="GCM43" s="115"/>
      <c r="GCN43" s="115"/>
      <c r="GCO43" s="115"/>
      <c r="GCP43" s="115"/>
      <c r="GCQ43" s="115"/>
      <c r="GCR43" s="115"/>
      <c r="GCS43" s="115"/>
      <c r="GCT43" s="115"/>
      <c r="GCU43" s="115"/>
      <c r="GCV43" s="115"/>
      <c r="GCW43" s="115"/>
      <c r="GCX43" s="115"/>
      <c r="GCY43" s="115"/>
      <c r="GCZ43" s="115"/>
      <c r="GDA43" s="115"/>
      <c r="GDB43" s="115"/>
      <c r="GDC43" s="115"/>
      <c r="GDD43" s="115"/>
      <c r="GDE43" s="115"/>
      <c r="GDF43" s="115"/>
      <c r="GDG43" s="115"/>
      <c r="GDH43" s="115"/>
      <c r="GDI43" s="115"/>
      <c r="GDJ43" s="115"/>
      <c r="GDK43" s="115"/>
      <c r="GDL43" s="115"/>
      <c r="GDM43" s="115"/>
      <c r="GDN43" s="115"/>
      <c r="GDO43" s="115"/>
      <c r="GDP43" s="115"/>
      <c r="GDQ43" s="115"/>
      <c r="GDR43" s="115"/>
      <c r="GDS43" s="115"/>
      <c r="GDT43" s="115"/>
      <c r="GDU43" s="115"/>
      <c r="GDV43" s="115"/>
      <c r="GDW43" s="115"/>
      <c r="GDX43" s="115"/>
      <c r="GDY43" s="115"/>
      <c r="GDZ43" s="115"/>
      <c r="GEA43" s="115"/>
      <c r="GEB43" s="115"/>
      <c r="GEC43" s="115"/>
      <c r="GED43" s="115"/>
      <c r="GEE43" s="115"/>
      <c r="GEF43" s="115"/>
      <c r="GEG43" s="115"/>
      <c r="GEH43" s="115"/>
      <c r="GEI43" s="115"/>
      <c r="GEJ43" s="115"/>
      <c r="GEK43" s="115"/>
      <c r="GEL43" s="115"/>
      <c r="GEM43" s="115"/>
      <c r="GEN43" s="115"/>
      <c r="GEO43" s="115"/>
      <c r="GEP43" s="115"/>
      <c r="GEQ43" s="115"/>
      <c r="GER43" s="115"/>
      <c r="GES43" s="115"/>
      <c r="GET43" s="115"/>
      <c r="GEU43" s="115"/>
      <c r="GEV43" s="115"/>
      <c r="GEW43" s="115"/>
      <c r="GEX43" s="115"/>
      <c r="GEY43" s="115"/>
      <c r="GEZ43" s="115"/>
      <c r="GFA43" s="115"/>
      <c r="GFB43" s="115"/>
      <c r="GFC43" s="115"/>
      <c r="GFD43" s="115"/>
      <c r="GFE43" s="115"/>
      <c r="GFF43" s="115"/>
      <c r="GFG43" s="115"/>
      <c r="GFH43" s="115"/>
      <c r="GFI43" s="115"/>
      <c r="GFJ43" s="115"/>
      <c r="GFK43" s="115"/>
      <c r="GFL43" s="115"/>
      <c r="GFM43" s="115"/>
      <c r="GFN43" s="115"/>
      <c r="GFO43" s="115"/>
      <c r="GFP43" s="115"/>
      <c r="GFQ43" s="115"/>
      <c r="GFR43" s="115"/>
      <c r="GFS43" s="115"/>
      <c r="GFT43" s="115"/>
      <c r="GFU43" s="115"/>
      <c r="GFV43" s="115"/>
      <c r="GFW43" s="115"/>
      <c r="GFX43" s="115"/>
      <c r="GFY43" s="115"/>
      <c r="GFZ43" s="115"/>
      <c r="GGA43" s="115"/>
      <c r="GGB43" s="115"/>
      <c r="GGC43" s="115"/>
      <c r="GGD43" s="115"/>
      <c r="GGE43" s="115"/>
      <c r="GGF43" s="115"/>
      <c r="GGG43" s="115"/>
      <c r="GGH43" s="115"/>
      <c r="GGI43" s="115"/>
      <c r="GGJ43" s="115"/>
      <c r="GGK43" s="115"/>
      <c r="GGL43" s="115"/>
      <c r="GGM43" s="115"/>
      <c r="GGN43" s="115"/>
      <c r="GGO43" s="115"/>
      <c r="GGP43" s="115"/>
      <c r="GGQ43" s="115"/>
      <c r="GGR43" s="115"/>
      <c r="GGS43" s="115"/>
      <c r="GGT43" s="115"/>
      <c r="GGU43" s="115"/>
      <c r="GGV43" s="115"/>
      <c r="GGW43" s="115"/>
      <c r="GGX43" s="115"/>
      <c r="GGY43" s="115"/>
      <c r="GGZ43" s="115"/>
      <c r="GHA43" s="115"/>
      <c r="GHB43" s="115"/>
      <c r="GHC43" s="115"/>
      <c r="GHD43" s="115"/>
      <c r="GHE43" s="115"/>
      <c r="GHF43" s="115"/>
      <c r="GHG43" s="115"/>
      <c r="GHH43" s="115"/>
      <c r="GHI43" s="115"/>
      <c r="GHJ43" s="115"/>
      <c r="GHK43" s="115"/>
      <c r="GHL43" s="115"/>
      <c r="GHM43" s="115"/>
      <c r="GHN43" s="115"/>
      <c r="GHO43" s="115"/>
      <c r="GHP43" s="115"/>
      <c r="GHQ43" s="115"/>
      <c r="GHR43" s="115"/>
      <c r="GHS43" s="115"/>
      <c r="GHT43" s="115"/>
      <c r="GHU43" s="115"/>
      <c r="GHV43" s="115"/>
      <c r="GHW43" s="115"/>
      <c r="GHX43" s="115"/>
      <c r="GHY43" s="115"/>
      <c r="GHZ43" s="115"/>
      <c r="GIA43" s="115"/>
      <c r="GIB43" s="115"/>
      <c r="GIC43" s="115"/>
      <c r="GID43" s="115"/>
      <c r="GIE43" s="115"/>
      <c r="GIF43" s="115"/>
      <c r="GIG43" s="115"/>
      <c r="GIH43" s="115"/>
      <c r="GII43" s="115"/>
      <c r="GIJ43" s="115"/>
      <c r="GIK43" s="115"/>
      <c r="GIL43" s="115"/>
      <c r="GIM43" s="115"/>
      <c r="GIN43" s="115"/>
      <c r="GIO43" s="115"/>
      <c r="GIP43" s="115"/>
      <c r="GIQ43" s="115"/>
      <c r="GIR43" s="115"/>
      <c r="GIS43" s="115"/>
      <c r="GIT43" s="115"/>
      <c r="GIU43" s="115"/>
      <c r="GIV43" s="115"/>
      <c r="GIW43" s="115"/>
      <c r="GIX43" s="115"/>
      <c r="GIY43" s="115"/>
      <c r="GIZ43" s="115"/>
      <c r="GJA43" s="115"/>
      <c r="GJB43" s="115"/>
      <c r="GJC43" s="115"/>
      <c r="GJD43" s="115"/>
      <c r="GJE43" s="115"/>
      <c r="GJF43" s="115"/>
      <c r="GJG43" s="115"/>
      <c r="GJH43" s="115"/>
      <c r="GJI43" s="115"/>
      <c r="GJJ43" s="115"/>
      <c r="GJK43" s="115"/>
      <c r="GJL43" s="115"/>
      <c r="GJM43" s="115"/>
      <c r="GJN43" s="115"/>
      <c r="GJO43" s="115"/>
      <c r="GJP43" s="115"/>
      <c r="GJQ43" s="115"/>
      <c r="GJR43" s="115"/>
      <c r="GJS43" s="115"/>
      <c r="GJT43" s="115"/>
      <c r="GJU43" s="115"/>
      <c r="GJV43" s="115"/>
      <c r="GJW43" s="115"/>
      <c r="GJX43" s="115"/>
      <c r="GJY43" s="115"/>
      <c r="GJZ43" s="115"/>
      <c r="GKA43" s="115"/>
      <c r="GKB43" s="115"/>
      <c r="GKC43" s="115"/>
      <c r="GKD43" s="115"/>
      <c r="GKE43" s="115"/>
      <c r="GKF43" s="115"/>
      <c r="GKG43" s="115"/>
      <c r="GKH43" s="115"/>
      <c r="GKI43" s="115"/>
      <c r="GKJ43" s="115"/>
      <c r="GKK43" s="115"/>
      <c r="GKL43" s="115"/>
      <c r="GKM43" s="115"/>
      <c r="GKN43" s="115"/>
      <c r="GKO43" s="115"/>
      <c r="GKP43" s="115"/>
      <c r="GKQ43" s="115"/>
      <c r="GKR43" s="115"/>
      <c r="GKS43" s="115"/>
      <c r="GKT43" s="115"/>
      <c r="GKU43" s="115"/>
      <c r="GKV43" s="115"/>
      <c r="GKW43" s="115"/>
      <c r="GKX43" s="115"/>
      <c r="GKY43" s="115"/>
      <c r="GKZ43" s="115"/>
      <c r="GLA43" s="115"/>
      <c r="GLB43" s="115"/>
      <c r="GLC43" s="115"/>
      <c r="GLD43" s="115"/>
      <c r="GLE43" s="115"/>
      <c r="GLF43" s="115"/>
      <c r="GLG43" s="115"/>
      <c r="GLH43" s="115"/>
      <c r="GLI43" s="115"/>
      <c r="GLJ43" s="115"/>
      <c r="GLK43" s="115"/>
      <c r="GLL43" s="115"/>
      <c r="GLM43" s="115"/>
      <c r="GLN43" s="115"/>
      <c r="GLO43" s="115"/>
      <c r="GLP43" s="115"/>
      <c r="GLQ43" s="115"/>
      <c r="GLR43" s="115"/>
      <c r="GLS43" s="115"/>
      <c r="GLT43" s="115"/>
      <c r="GLU43" s="115"/>
      <c r="GLV43" s="115"/>
      <c r="GLW43" s="115"/>
      <c r="GLX43" s="115"/>
      <c r="GLY43" s="115"/>
      <c r="GLZ43" s="115"/>
      <c r="GMA43" s="115"/>
      <c r="GMB43" s="115"/>
      <c r="GMC43" s="115"/>
      <c r="GMD43" s="115"/>
      <c r="GME43" s="115"/>
      <c r="GMF43" s="115"/>
      <c r="GMG43" s="115"/>
      <c r="GMH43" s="115"/>
      <c r="GMI43" s="115"/>
      <c r="GMJ43" s="115"/>
      <c r="GMK43" s="115"/>
      <c r="GML43" s="115"/>
      <c r="GMM43" s="115"/>
      <c r="GMN43" s="115"/>
      <c r="GMO43" s="115"/>
      <c r="GMP43" s="115"/>
      <c r="GMQ43" s="115"/>
      <c r="GMR43" s="115"/>
      <c r="GMS43" s="115"/>
      <c r="GMT43" s="115"/>
      <c r="GMU43" s="115"/>
      <c r="GMV43" s="115"/>
      <c r="GMW43" s="115"/>
      <c r="GMX43" s="115"/>
      <c r="GMY43" s="115"/>
      <c r="GMZ43" s="115"/>
      <c r="GNA43" s="115"/>
      <c r="GNB43" s="115"/>
      <c r="GNC43" s="115"/>
      <c r="GND43" s="115"/>
      <c r="GNE43" s="115"/>
      <c r="GNF43" s="115"/>
      <c r="GNG43" s="115"/>
      <c r="GNH43" s="115"/>
      <c r="GNI43" s="115"/>
      <c r="GNJ43" s="115"/>
      <c r="GNK43" s="115"/>
      <c r="GNL43" s="115"/>
      <c r="GNM43" s="115"/>
      <c r="GNN43" s="115"/>
      <c r="GNO43" s="115"/>
      <c r="GNP43" s="115"/>
      <c r="GNQ43" s="115"/>
      <c r="GNR43" s="115"/>
      <c r="GNS43" s="115"/>
      <c r="GNT43" s="115"/>
      <c r="GNU43" s="115"/>
      <c r="GNV43" s="115"/>
      <c r="GNW43" s="115"/>
      <c r="GNX43" s="115"/>
      <c r="GNY43" s="115"/>
      <c r="GNZ43" s="115"/>
      <c r="GOA43" s="115"/>
      <c r="GOB43" s="115"/>
      <c r="GOC43" s="115"/>
      <c r="GOD43" s="115"/>
      <c r="GOE43" s="115"/>
      <c r="GOF43" s="115"/>
      <c r="GOG43" s="115"/>
      <c r="GOH43" s="115"/>
      <c r="GOI43" s="115"/>
      <c r="GOJ43" s="115"/>
      <c r="GOK43" s="115"/>
      <c r="GOL43" s="115"/>
      <c r="GOM43" s="115"/>
      <c r="GON43" s="115"/>
      <c r="GOO43" s="115"/>
      <c r="GOP43" s="115"/>
      <c r="GOQ43" s="115"/>
      <c r="GOR43" s="115"/>
      <c r="GOS43" s="115"/>
      <c r="GOT43" s="115"/>
      <c r="GOU43" s="115"/>
      <c r="GOV43" s="115"/>
      <c r="GOW43" s="115"/>
      <c r="GOX43" s="115"/>
      <c r="GOY43" s="115"/>
      <c r="GOZ43" s="115"/>
      <c r="GPA43" s="115"/>
      <c r="GPB43" s="115"/>
      <c r="GPC43" s="115"/>
      <c r="GPD43" s="115"/>
      <c r="GPE43" s="115"/>
      <c r="GPF43" s="115"/>
      <c r="GPG43" s="115"/>
      <c r="GPH43" s="115"/>
      <c r="GPI43" s="115"/>
      <c r="GPJ43" s="115"/>
      <c r="GPK43" s="115"/>
      <c r="GPL43" s="115"/>
      <c r="GPM43" s="115"/>
      <c r="GPN43" s="115"/>
      <c r="GPO43" s="115"/>
      <c r="GPP43" s="115"/>
      <c r="GPQ43" s="115"/>
      <c r="GPR43" s="115"/>
      <c r="GPS43" s="115"/>
      <c r="GPT43" s="115"/>
      <c r="GPU43" s="115"/>
      <c r="GPV43" s="115"/>
      <c r="GPW43" s="115"/>
      <c r="GPX43" s="115"/>
      <c r="GPY43" s="115"/>
      <c r="GPZ43" s="115"/>
      <c r="GQA43" s="115"/>
      <c r="GQB43" s="115"/>
      <c r="GQC43" s="115"/>
      <c r="GQD43" s="115"/>
      <c r="GQE43" s="115"/>
      <c r="GQF43" s="115"/>
      <c r="GQG43" s="115"/>
      <c r="GQH43" s="115"/>
      <c r="GQI43" s="115"/>
      <c r="GQJ43" s="115"/>
      <c r="GQK43" s="115"/>
      <c r="GQL43" s="115"/>
      <c r="GQM43" s="115"/>
      <c r="GQN43" s="115"/>
      <c r="GQO43" s="115"/>
      <c r="GQP43" s="115"/>
      <c r="GQQ43" s="115"/>
      <c r="GQR43" s="115"/>
      <c r="GQS43" s="115"/>
      <c r="GQT43" s="115"/>
      <c r="GQU43" s="115"/>
      <c r="GQV43" s="115"/>
      <c r="GQW43" s="115"/>
      <c r="GQX43" s="115"/>
      <c r="GQY43" s="115"/>
      <c r="GQZ43" s="115"/>
      <c r="GRA43" s="115"/>
      <c r="GRB43" s="115"/>
      <c r="GRC43" s="115"/>
      <c r="GRD43" s="115"/>
      <c r="GRE43" s="115"/>
      <c r="GRF43" s="115"/>
      <c r="GRG43" s="115"/>
      <c r="GRH43" s="115"/>
      <c r="GRI43" s="115"/>
      <c r="GRJ43" s="115"/>
      <c r="GRK43" s="115"/>
      <c r="GRL43" s="115"/>
      <c r="GRM43" s="115"/>
      <c r="GRN43" s="115"/>
      <c r="GRO43" s="115"/>
      <c r="GRP43" s="115"/>
      <c r="GRQ43" s="115"/>
      <c r="GRR43" s="115"/>
      <c r="GRS43" s="115"/>
      <c r="GRT43" s="115"/>
      <c r="GRU43" s="115"/>
      <c r="GRV43" s="115"/>
      <c r="GRW43" s="115"/>
      <c r="GRX43" s="115"/>
      <c r="GRY43" s="115"/>
      <c r="GRZ43" s="115"/>
      <c r="GSA43" s="115"/>
      <c r="GSB43" s="115"/>
      <c r="GSC43" s="115"/>
      <c r="GSD43" s="115"/>
      <c r="GSE43" s="115"/>
      <c r="GSF43" s="115"/>
      <c r="GSG43" s="115"/>
      <c r="GSH43" s="115"/>
      <c r="GSI43" s="115"/>
      <c r="GSJ43" s="115"/>
      <c r="GSK43" s="115"/>
      <c r="GSL43" s="115"/>
      <c r="GSM43" s="115"/>
      <c r="GSN43" s="115"/>
      <c r="GSO43" s="115"/>
      <c r="GSP43" s="115"/>
      <c r="GSQ43" s="115"/>
      <c r="GSR43" s="115"/>
      <c r="GSS43" s="115"/>
      <c r="GST43" s="115"/>
      <c r="GSU43" s="115"/>
      <c r="GSV43" s="115"/>
      <c r="GSW43" s="115"/>
      <c r="GSX43" s="115"/>
      <c r="GSY43" s="115"/>
      <c r="GSZ43" s="115"/>
      <c r="GTA43" s="115"/>
      <c r="GTB43" s="115"/>
      <c r="GTC43" s="115"/>
      <c r="GTD43" s="115"/>
      <c r="GTE43" s="115"/>
      <c r="GTF43" s="115"/>
      <c r="GTG43" s="115"/>
      <c r="GTH43" s="115"/>
      <c r="GTI43" s="115"/>
      <c r="GTJ43" s="115"/>
      <c r="GTK43" s="115"/>
      <c r="GTL43" s="115"/>
      <c r="GTM43" s="115"/>
      <c r="GTN43" s="115"/>
      <c r="GTO43" s="115"/>
      <c r="GTP43" s="115"/>
      <c r="GTQ43" s="115"/>
      <c r="GTR43" s="115"/>
      <c r="GTS43" s="115"/>
      <c r="GTT43" s="115"/>
      <c r="GTU43" s="115"/>
      <c r="GTV43" s="115"/>
      <c r="GTW43" s="115"/>
      <c r="GTX43" s="115"/>
      <c r="GTY43" s="115"/>
      <c r="GTZ43" s="115"/>
      <c r="GUA43" s="115"/>
      <c r="GUB43" s="115"/>
      <c r="GUC43" s="115"/>
      <c r="GUD43" s="115"/>
      <c r="GUE43" s="115"/>
      <c r="GUF43" s="115"/>
      <c r="GUG43" s="115"/>
      <c r="GUH43" s="115"/>
      <c r="GUI43" s="115"/>
      <c r="GUJ43" s="115"/>
      <c r="GUK43" s="115"/>
      <c r="GUL43" s="115"/>
      <c r="GUM43" s="115"/>
      <c r="GUN43" s="115"/>
      <c r="GUO43" s="115"/>
      <c r="GUP43" s="115"/>
      <c r="GUQ43" s="115"/>
      <c r="GUR43" s="115"/>
      <c r="GUS43" s="115"/>
      <c r="GUT43" s="115"/>
      <c r="GUU43" s="115"/>
      <c r="GUV43" s="115"/>
      <c r="GUW43" s="115"/>
      <c r="GUX43" s="115"/>
      <c r="GUY43" s="115"/>
      <c r="GUZ43" s="115"/>
      <c r="GVA43" s="115"/>
      <c r="GVB43" s="115"/>
      <c r="GVC43" s="115"/>
      <c r="GVD43" s="115"/>
      <c r="GVE43" s="115"/>
      <c r="GVF43" s="115"/>
      <c r="GVG43" s="115"/>
      <c r="GVH43" s="115"/>
      <c r="GVI43" s="115"/>
      <c r="GVJ43" s="115"/>
      <c r="GVK43" s="115"/>
      <c r="GVL43" s="115"/>
      <c r="GVM43" s="115"/>
      <c r="GVN43" s="115"/>
      <c r="GVO43" s="115"/>
      <c r="GVP43" s="115"/>
      <c r="GVQ43" s="115"/>
      <c r="GVR43" s="115"/>
      <c r="GVS43" s="115"/>
      <c r="GVT43" s="115"/>
      <c r="GVU43" s="115"/>
      <c r="GVV43" s="115"/>
      <c r="GVW43" s="115"/>
      <c r="GVX43" s="115"/>
      <c r="GVY43" s="115"/>
      <c r="GVZ43" s="115"/>
      <c r="GWA43" s="115"/>
      <c r="GWB43" s="115"/>
      <c r="GWC43" s="115"/>
      <c r="GWD43" s="115"/>
      <c r="GWE43" s="115"/>
      <c r="GWF43" s="115"/>
      <c r="GWG43" s="115"/>
      <c r="GWH43" s="115"/>
      <c r="GWI43" s="115"/>
      <c r="GWJ43" s="115"/>
      <c r="GWK43" s="115"/>
      <c r="GWL43" s="115"/>
      <c r="GWM43" s="115"/>
      <c r="GWN43" s="115"/>
      <c r="GWO43" s="115"/>
      <c r="GWP43" s="115"/>
      <c r="GWQ43" s="115"/>
      <c r="GWR43" s="115"/>
      <c r="GWS43" s="115"/>
      <c r="GWT43" s="115"/>
      <c r="GWU43" s="115"/>
      <c r="GWV43" s="115"/>
      <c r="GWW43" s="115"/>
      <c r="GWX43" s="115"/>
      <c r="GWY43" s="115"/>
      <c r="GWZ43" s="115"/>
      <c r="GXA43" s="115"/>
      <c r="GXB43" s="115"/>
      <c r="GXC43" s="115"/>
      <c r="GXD43" s="115"/>
      <c r="GXE43" s="115"/>
      <c r="GXF43" s="115"/>
      <c r="GXG43" s="115"/>
      <c r="GXH43" s="115"/>
      <c r="GXI43" s="115"/>
      <c r="GXJ43" s="115"/>
      <c r="GXK43" s="115"/>
      <c r="GXL43" s="115"/>
      <c r="GXM43" s="115"/>
      <c r="GXN43" s="115"/>
      <c r="GXO43" s="115"/>
      <c r="GXP43" s="115"/>
      <c r="GXQ43" s="115"/>
      <c r="GXR43" s="115"/>
      <c r="GXS43" s="115"/>
      <c r="GXT43" s="115"/>
      <c r="GXU43" s="115"/>
      <c r="GXV43" s="115"/>
      <c r="GXW43" s="115"/>
      <c r="GXX43" s="115"/>
      <c r="GXY43" s="115"/>
      <c r="GXZ43" s="115"/>
      <c r="GYA43" s="115"/>
      <c r="GYB43" s="115"/>
      <c r="GYC43" s="115"/>
      <c r="GYD43" s="115"/>
      <c r="GYE43" s="115"/>
      <c r="GYF43" s="115"/>
      <c r="GYG43" s="115"/>
      <c r="GYH43" s="115"/>
      <c r="GYI43" s="115"/>
      <c r="GYJ43" s="115"/>
      <c r="GYK43" s="115"/>
      <c r="GYL43" s="115"/>
      <c r="GYM43" s="115"/>
      <c r="GYN43" s="115"/>
      <c r="GYO43" s="115"/>
      <c r="GYP43" s="115"/>
      <c r="GYQ43" s="115"/>
      <c r="GYR43" s="115"/>
      <c r="GYS43" s="115"/>
      <c r="GYT43" s="115"/>
      <c r="GYU43" s="115"/>
      <c r="GYV43" s="115"/>
      <c r="GYW43" s="115"/>
      <c r="GYX43" s="115"/>
      <c r="GYY43" s="115"/>
      <c r="GYZ43" s="115"/>
      <c r="GZA43" s="115"/>
      <c r="GZB43" s="115"/>
      <c r="GZC43" s="115"/>
      <c r="GZD43" s="115"/>
      <c r="GZE43" s="115"/>
      <c r="GZF43" s="115"/>
      <c r="GZG43" s="115"/>
      <c r="GZH43" s="115"/>
      <c r="GZI43" s="115"/>
      <c r="GZJ43" s="115"/>
      <c r="GZK43" s="115"/>
      <c r="GZL43" s="115"/>
      <c r="GZM43" s="115"/>
      <c r="GZN43" s="115"/>
      <c r="GZO43" s="115"/>
      <c r="GZP43" s="115"/>
      <c r="GZQ43" s="115"/>
      <c r="GZR43" s="115"/>
      <c r="GZS43" s="115"/>
      <c r="GZT43" s="115"/>
      <c r="GZU43" s="115"/>
      <c r="GZV43" s="115"/>
      <c r="GZW43" s="115"/>
      <c r="GZX43" s="115"/>
      <c r="GZY43" s="115"/>
      <c r="GZZ43" s="115"/>
      <c r="HAA43" s="115"/>
      <c r="HAB43" s="115"/>
      <c r="HAC43" s="115"/>
      <c r="HAD43" s="115"/>
      <c r="HAE43" s="115"/>
      <c r="HAF43" s="115"/>
      <c r="HAG43" s="115"/>
      <c r="HAH43" s="115"/>
      <c r="HAI43" s="115"/>
      <c r="HAJ43" s="115"/>
      <c r="HAK43" s="115"/>
      <c r="HAL43" s="115"/>
      <c r="HAM43" s="115"/>
      <c r="HAN43" s="115"/>
      <c r="HAO43" s="115"/>
      <c r="HAP43" s="115"/>
      <c r="HAQ43" s="115"/>
      <c r="HAR43" s="115"/>
      <c r="HAS43" s="115"/>
      <c r="HAT43" s="115"/>
      <c r="HAU43" s="115"/>
      <c r="HAV43" s="115"/>
      <c r="HAW43" s="115"/>
      <c r="HAX43" s="115"/>
      <c r="HAY43" s="115"/>
      <c r="HAZ43" s="115"/>
      <c r="HBA43" s="115"/>
      <c r="HBB43" s="115"/>
      <c r="HBC43" s="115"/>
      <c r="HBD43" s="115"/>
      <c r="HBE43" s="115"/>
      <c r="HBF43" s="115"/>
      <c r="HBG43" s="115"/>
      <c r="HBH43" s="115"/>
      <c r="HBI43" s="115"/>
      <c r="HBJ43" s="115"/>
      <c r="HBK43" s="115"/>
      <c r="HBL43" s="115"/>
      <c r="HBM43" s="115"/>
      <c r="HBN43" s="115"/>
      <c r="HBO43" s="115"/>
      <c r="HBP43" s="115"/>
      <c r="HBQ43" s="115"/>
      <c r="HBR43" s="115"/>
      <c r="HBS43" s="115"/>
      <c r="HBT43" s="115"/>
      <c r="HBU43" s="115"/>
      <c r="HBV43" s="115"/>
      <c r="HBW43" s="115"/>
      <c r="HBX43" s="115"/>
      <c r="HBY43" s="115"/>
      <c r="HBZ43" s="115"/>
      <c r="HCA43" s="115"/>
      <c r="HCB43" s="115"/>
      <c r="HCC43" s="115"/>
      <c r="HCD43" s="115"/>
      <c r="HCE43" s="115"/>
      <c r="HCF43" s="115"/>
      <c r="HCG43" s="115"/>
      <c r="HCH43" s="115"/>
      <c r="HCI43" s="115"/>
      <c r="HCJ43" s="115"/>
      <c r="HCK43" s="115"/>
      <c r="HCL43" s="115"/>
      <c r="HCM43" s="115"/>
      <c r="HCN43" s="115"/>
      <c r="HCO43" s="115"/>
      <c r="HCP43" s="115"/>
      <c r="HCQ43" s="115"/>
      <c r="HCR43" s="115"/>
      <c r="HCS43" s="115"/>
      <c r="HCT43" s="115"/>
      <c r="HCU43" s="115"/>
      <c r="HCV43" s="115"/>
      <c r="HCW43" s="115"/>
      <c r="HCX43" s="115"/>
      <c r="HCY43" s="115"/>
      <c r="HCZ43" s="115"/>
      <c r="HDA43" s="115"/>
      <c r="HDB43" s="115"/>
      <c r="HDC43" s="115"/>
      <c r="HDD43" s="115"/>
      <c r="HDE43" s="115"/>
      <c r="HDF43" s="115"/>
      <c r="HDG43" s="115"/>
      <c r="HDH43" s="115"/>
      <c r="HDI43" s="115"/>
      <c r="HDJ43" s="115"/>
      <c r="HDK43" s="115"/>
      <c r="HDL43" s="115"/>
      <c r="HDM43" s="115"/>
      <c r="HDN43" s="115"/>
      <c r="HDO43" s="115"/>
      <c r="HDP43" s="115"/>
      <c r="HDQ43" s="115"/>
      <c r="HDR43" s="115"/>
      <c r="HDS43" s="115"/>
      <c r="HDT43" s="115"/>
      <c r="HDU43" s="115"/>
      <c r="HDV43" s="115"/>
      <c r="HDW43" s="115"/>
      <c r="HDX43" s="115"/>
      <c r="HDY43" s="115"/>
      <c r="HDZ43" s="115"/>
      <c r="HEA43" s="115"/>
      <c r="HEB43" s="115"/>
      <c r="HEC43" s="115"/>
      <c r="HED43" s="115"/>
      <c r="HEE43" s="115"/>
      <c r="HEF43" s="115"/>
      <c r="HEG43" s="115"/>
      <c r="HEH43" s="115"/>
      <c r="HEI43" s="115"/>
      <c r="HEJ43" s="115"/>
      <c r="HEK43" s="115"/>
      <c r="HEL43" s="115"/>
      <c r="HEM43" s="115"/>
      <c r="HEN43" s="115"/>
      <c r="HEO43" s="115"/>
      <c r="HEP43" s="115"/>
      <c r="HEQ43" s="115"/>
      <c r="HER43" s="115"/>
      <c r="HES43" s="115"/>
      <c r="HET43" s="115"/>
      <c r="HEU43" s="115"/>
      <c r="HEV43" s="115"/>
      <c r="HEW43" s="115"/>
      <c r="HEX43" s="115"/>
      <c r="HEY43" s="115"/>
      <c r="HEZ43" s="115"/>
      <c r="HFA43" s="115"/>
      <c r="HFB43" s="115"/>
      <c r="HFC43" s="115"/>
      <c r="HFD43" s="115"/>
      <c r="HFE43" s="115"/>
      <c r="HFF43" s="115"/>
      <c r="HFG43" s="115"/>
      <c r="HFH43" s="115"/>
      <c r="HFI43" s="115"/>
      <c r="HFJ43" s="115"/>
      <c r="HFK43" s="115"/>
      <c r="HFL43" s="115"/>
      <c r="HFM43" s="115"/>
      <c r="HFN43" s="115"/>
      <c r="HFO43" s="115"/>
      <c r="HFP43" s="115"/>
      <c r="HFQ43" s="115"/>
      <c r="HFR43" s="115"/>
      <c r="HFS43" s="115"/>
      <c r="HFT43" s="115"/>
      <c r="HFU43" s="115"/>
      <c r="HFV43" s="115"/>
      <c r="HFW43" s="115"/>
      <c r="HFX43" s="115"/>
      <c r="HFY43" s="115"/>
      <c r="HFZ43" s="115"/>
      <c r="HGA43" s="115"/>
      <c r="HGB43" s="115"/>
      <c r="HGC43" s="115"/>
      <c r="HGD43" s="115"/>
      <c r="HGE43" s="115"/>
      <c r="HGF43" s="115"/>
      <c r="HGG43" s="115"/>
      <c r="HGH43" s="115"/>
      <c r="HGI43" s="115"/>
      <c r="HGJ43" s="115"/>
      <c r="HGK43" s="115"/>
      <c r="HGL43" s="115"/>
      <c r="HGM43" s="115"/>
      <c r="HGN43" s="115"/>
      <c r="HGO43" s="115"/>
      <c r="HGP43" s="115"/>
      <c r="HGQ43" s="115"/>
      <c r="HGR43" s="115"/>
      <c r="HGS43" s="115"/>
      <c r="HGT43" s="115"/>
      <c r="HGU43" s="115"/>
      <c r="HGV43" s="115"/>
      <c r="HGW43" s="115"/>
      <c r="HGX43" s="115"/>
      <c r="HGY43" s="115"/>
      <c r="HGZ43" s="115"/>
      <c r="HHA43" s="115"/>
      <c r="HHB43" s="115"/>
      <c r="HHC43" s="115"/>
      <c r="HHD43" s="115"/>
      <c r="HHE43" s="115"/>
      <c r="HHF43" s="115"/>
      <c r="HHG43" s="115"/>
      <c r="HHH43" s="115"/>
      <c r="HHI43" s="115"/>
      <c r="HHJ43" s="115"/>
      <c r="HHK43" s="115"/>
      <c r="HHL43" s="115"/>
      <c r="HHM43" s="115"/>
      <c r="HHN43" s="115"/>
      <c r="HHO43" s="115"/>
      <c r="HHP43" s="115"/>
      <c r="HHQ43" s="115"/>
      <c r="HHR43" s="115"/>
      <c r="HHS43" s="115"/>
      <c r="HHT43" s="115"/>
      <c r="HHU43" s="115"/>
      <c r="HHV43" s="115"/>
      <c r="HHW43" s="115"/>
      <c r="HHX43" s="115"/>
      <c r="HHY43" s="115"/>
      <c r="HHZ43" s="115"/>
      <c r="HIA43" s="115"/>
      <c r="HIB43" s="115"/>
      <c r="HIC43" s="115"/>
      <c r="HID43" s="115"/>
      <c r="HIE43" s="115"/>
      <c r="HIF43" s="115"/>
      <c r="HIG43" s="115"/>
      <c r="HIH43" s="115"/>
      <c r="HII43" s="115"/>
      <c r="HIJ43" s="115"/>
      <c r="HIK43" s="115"/>
      <c r="HIL43" s="115"/>
      <c r="HIM43" s="115"/>
      <c r="HIN43" s="115"/>
      <c r="HIO43" s="115"/>
      <c r="HIP43" s="115"/>
      <c r="HIQ43" s="115"/>
      <c r="HIR43" s="115"/>
      <c r="HIS43" s="115"/>
      <c r="HIT43" s="115"/>
      <c r="HIU43" s="115"/>
      <c r="HIV43" s="115"/>
      <c r="HIW43" s="115"/>
      <c r="HIX43" s="115"/>
      <c r="HIY43" s="115"/>
      <c r="HIZ43" s="115"/>
      <c r="HJA43" s="115"/>
      <c r="HJB43" s="115"/>
      <c r="HJC43" s="115"/>
      <c r="HJD43" s="115"/>
      <c r="HJE43" s="115"/>
      <c r="HJF43" s="115"/>
      <c r="HJG43" s="115"/>
      <c r="HJH43" s="115"/>
      <c r="HJI43" s="115"/>
      <c r="HJJ43" s="115"/>
      <c r="HJK43" s="115"/>
      <c r="HJL43" s="115"/>
      <c r="HJM43" s="115"/>
      <c r="HJN43" s="115"/>
      <c r="HJO43" s="115"/>
      <c r="HJP43" s="115"/>
      <c r="HJQ43" s="115"/>
      <c r="HJR43" s="115"/>
      <c r="HJS43" s="115"/>
      <c r="HJT43" s="115"/>
      <c r="HJU43" s="115"/>
      <c r="HJV43" s="115"/>
      <c r="HJW43" s="115"/>
      <c r="HJX43" s="115"/>
      <c r="HJY43" s="115"/>
      <c r="HJZ43" s="115"/>
      <c r="HKA43" s="115"/>
      <c r="HKB43" s="115"/>
      <c r="HKC43" s="115"/>
      <c r="HKD43" s="115"/>
      <c r="HKE43" s="115"/>
      <c r="HKF43" s="115"/>
      <c r="HKG43" s="115"/>
      <c r="HKH43" s="115"/>
      <c r="HKI43" s="115"/>
      <c r="HKJ43" s="115"/>
      <c r="HKK43" s="115"/>
      <c r="HKL43" s="115"/>
      <c r="HKM43" s="115"/>
      <c r="HKN43" s="115"/>
      <c r="HKO43" s="115"/>
      <c r="HKP43" s="115"/>
      <c r="HKQ43" s="115"/>
      <c r="HKR43" s="115"/>
      <c r="HKS43" s="115"/>
      <c r="HKT43" s="115"/>
      <c r="HKU43" s="115"/>
      <c r="HKV43" s="115"/>
      <c r="HKW43" s="115"/>
      <c r="HKX43" s="115"/>
      <c r="HKY43" s="115"/>
      <c r="HKZ43" s="115"/>
      <c r="HLA43" s="115"/>
      <c r="HLB43" s="115"/>
      <c r="HLC43" s="115"/>
      <c r="HLD43" s="115"/>
      <c r="HLE43" s="115"/>
      <c r="HLF43" s="115"/>
      <c r="HLG43" s="115"/>
      <c r="HLH43" s="115"/>
      <c r="HLI43" s="115"/>
      <c r="HLJ43" s="115"/>
      <c r="HLK43" s="115"/>
      <c r="HLL43" s="115"/>
      <c r="HLM43" s="115"/>
      <c r="HLN43" s="115"/>
      <c r="HLO43" s="115"/>
      <c r="HLP43" s="115"/>
      <c r="HLQ43" s="115"/>
      <c r="HLR43" s="115"/>
      <c r="HLS43" s="115"/>
      <c r="HLT43" s="115"/>
      <c r="HLU43" s="115"/>
      <c r="HLV43" s="115"/>
      <c r="HLW43" s="115"/>
      <c r="HLX43" s="115"/>
      <c r="HLY43" s="115"/>
      <c r="HLZ43" s="115"/>
      <c r="HMA43" s="115"/>
      <c r="HMB43" s="115"/>
      <c r="HMC43" s="115"/>
      <c r="HMD43" s="115"/>
      <c r="HME43" s="115"/>
      <c r="HMF43" s="115"/>
      <c r="HMG43" s="115"/>
      <c r="HMH43" s="115"/>
      <c r="HMI43" s="115"/>
      <c r="HMJ43" s="115"/>
      <c r="HMK43" s="115"/>
      <c r="HML43" s="115"/>
      <c r="HMM43" s="115"/>
      <c r="HMN43" s="115"/>
      <c r="HMO43" s="115"/>
      <c r="HMP43" s="115"/>
      <c r="HMQ43" s="115"/>
      <c r="HMR43" s="115"/>
      <c r="HMS43" s="115"/>
      <c r="HMT43" s="115"/>
      <c r="HMU43" s="115"/>
      <c r="HMV43" s="115"/>
      <c r="HMW43" s="115"/>
      <c r="HMX43" s="115"/>
      <c r="HMY43" s="115"/>
      <c r="HMZ43" s="115"/>
      <c r="HNA43" s="115"/>
      <c r="HNB43" s="115"/>
      <c r="HNC43" s="115"/>
      <c r="HND43" s="115"/>
      <c r="HNE43" s="115"/>
      <c r="HNF43" s="115"/>
      <c r="HNG43" s="115"/>
      <c r="HNH43" s="115"/>
      <c r="HNI43" s="115"/>
      <c r="HNJ43" s="115"/>
      <c r="HNK43" s="115"/>
      <c r="HNL43" s="115"/>
      <c r="HNM43" s="115"/>
      <c r="HNN43" s="115"/>
      <c r="HNO43" s="115"/>
      <c r="HNP43" s="115"/>
      <c r="HNQ43" s="115"/>
      <c r="HNR43" s="115"/>
      <c r="HNS43" s="115"/>
      <c r="HNT43" s="115"/>
      <c r="HNU43" s="115"/>
      <c r="HNV43" s="115"/>
      <c r="HNW43" s="115"/>
      <c r="HNX43" s="115"/>
      <c r="HNY43" s="115"/>
      <c r="HNZ43" s="115"/>
      <c r="HOA43" s="115"/>
      <c r="HOB43" s="115"/>
      <c r="HOC43" s="115"/>
      <c r="HOD43" s="115"/>
      <c r="HOE43" s="115"/>
      <c r="HOF43" s="115"/>
      <c r="HOG43" s="115"/>
      <c r="HOH43" s="115"/>
      <c r="HOI43" s="115"/>
      <c r="HOJ43" s="115"/>
      <c r="HOK43" s="115"/>
      <c r="HOL43" s="115"/>
      <c r="HOM43" s="115"/>
      <c r="HON43" s="115"/>
      <c r="HOO43" s="115"/>
      <c r="HOP43" s="115"/>
      <c r="HOQ43" s="115"/>
      <c r="HOR43" s="115"/>
      <c r="HOS43" s="115"/>
      <c r="HOT43" s="115"/>
      <c r="HOU43" s="115"/>
      <c r="HOV43" s="115"/>
      <c r="HOW43" s="115"/>
      <c r="HOX43" s="115"/>
      <c r="HOY43" s="115"/>
      <c r="HOZ43" s="115"/>
      <c r="HPA43" s="115"/>
      <c r="HPB43" s="115"/>
      <c r="HPC43" s="115"/>
      <c r="HPD43" s="115"/>
      <c r="HPE43" s="115"/>
      <c r="HPF43" s="115"/>
      <c r="HPG43" s="115"/>
      <c r="HPH43" s="115"/>
      <c r="HPI43" s="115"/>
      <c r="HPJ43" s="115"/>
      <c r="HPK43" s="115"/>
      <c r="HPL43" s="115"/>
      <c r="HPM43" s="115"/>
      <c r="HPN43" s="115"/>
      <c r="HPO43" s="115"/>
      <c r="HPP43" s="115"/>
      <c r="HPQ43" s="115"/>
      <c r="HPR43" s="115"/>
      <c r="HPS43" s="115"/>
      <c r="HPT43" s="115"/>
      <c r="HPU43" s="115"/>
      <c r="HPV43" s="115"/>
      <c r="HPW43" s="115"/>
      <c r="HPX43" s="115"/>
      <c r="HPY43" s="115"/>
      <c r="HPZ43" s="115"/>
      <c r="HQA43" s="115"/>
      <c r="HQB43" s="115"/>
      <c r="HQC43" s="115"/>
      <c r="HQD43" s="115"/>
      <c r="HQE43" s="115"/>
      <c r="HQF43" s="115"/>
      <c r="HQG43" s="115"/>
      <c r="HQH43" s="115"/>
      <c r="HQI43" s="115"/>
      <c r="HQJ43" s="115"/>
      <c r="HQK43" s="115"/>
      <c r="HQL43" s="115"/>
      <c r="HQM43" s="115"/>
      <c r="HQN43" s="115"/>
      <c r="HQO43" s="115"/>
      <c r="HQP43" s="115"/>
      <c r="HQQ43" s="115"/>
      <c r="HQR43" s="115"/>
      <c r="HQS43" s="115"/>
      <c r="HQT43" s="115"/>
      <c r="HQU43" s="115"/>
      <c r="HQV43" s="115"/>
      <c r="HQW43" s="115"/>
      <c r="HQX43" s="115"/>
      <c r="HQY43" s="115"/>
      <c r="HQZ43" s="115"/>
      <c r="HRA43" s="115"/>
      <c r="HRB43" s="115"/>
      <c r="HRC43" s="115"/>
      <c r="HRD43" s="115"/>
      <c r="HRE43" s="115"/>
      <c r="HRF43" s="115"/>
      <c r="HRG43" s="115"/>
      <c r="HRH43" s="115"/>
      <c r="HRI43" s="115"/>
      <c r="HRJ43" s="115"/>
      <c r="HRK43" s="115"/>
      <c r="HRL43" s="115"/>
      <c r="HRM43" s="115"/>
      <c r="HRN43" s="115"/>
      <c r="HRO43" s="115"/>
      <c r="HRP43" s="115"/>
      <c r="HRQ43" s="115"/>
      <c r="HRR43" s="115"/>
      <c r="HRS43" s="115"/>
      <c r="HRT43" s="115"/>
      <c r="HRU43" s="115"/>
      <c r="HRV43" s="115"/>
      <c r="HRW43" s="115"/>
      <c r="HRX43" s="115"/>
      <c r="HRY43" s="115"/>
      <c r="HRZ43" s="115"/>
      <c r="HSA43" s="115"/>
      <c r="HSB43" s="115"/>
      <c r="HSC43" s="115"/>
      <c r="HSD43" s="115"/>
      <c r="HSE43" s="115"/>
      <c r="HSF43" s="115"/>
      <c r="HSG43" s="115"/>
      <c r="HSH43" s="115"/>
      <c r="HSI43" s="115"/>
      <c r="HSJ43" s="115"/>
      <c r="HSK43" s="115"/>
      <c r="HSL43" s="115"/>
      <c r="HSM43" s="115"/>
      <c r="HSN43" s="115"/>
      <c r="HSO43" s="115"/>
      <c r="HSP43" s="115"/>
      <c r="HSQ43" s="115"/>
      <c r="HSR43" s="115"/>
      <c r="HSS43" s="115"/>
      <c r="HST43" s="115"/>
      <c r="HSU43" s="115"/>
      <c r="HSV43" s="115"/>
      <c r="HSW43" s="115"/>
      <c r="HSX43" s="115"/>
      <c r="HSY43" s="115"/>
      <c r="HSZ43" s="115"/>
      <c r="HTA43" s="115"/>
      <c r="HTB43" s="115"/>
      <c r="HTC43" s="115"/>
      <c r="HTD43" s="115"/>
      <c r="HTE43" s="115"/>
      <c r="HTF43" s="115"/>
      <c r="HTG43" s="115"/>
      <c r="HTH43" s="115"/>
      <c r="HTI43" s="115"/>
      <c r="HTJ43" s="115"/>
      <c r="HTK43" s="115"/>
      <c r="HTL43" s="115"/>
      <c r="HTM43" s="115"/>
      <c r="HTN43" s="115"/>
      <c r="HTO43" s="115"/>
      <c r="HTP43" s="115"/>
      <c r="HTQ43" s="115"/>
      <c r="HTR43" s="115"/>
      <c r="HTS43" s="115"/>
      <c r="HTT43" s="115"/>
      <c r="HTU43" s="115"/>
      <c r="HTV43" s="115"/>
      <c r="HTW43" s="115"/>
      <c r="HTX43" s="115"/>
      <c r="HTY43" s="115"/>
      <c r="HTZ43" s="115"/>
      <c r="HUA43" s="115"/>
      <c r="HUB43" s="115"/>
      <c r="HUC43" s="115"/>
      <c r="HUD43" s="115"/>
      <c r="HUE43" s="115"/>
      <c r="HUF43" s="115"/>
      <c r="HUG43" s="115"/>
      <c r="HUH43" s="115"/>
      <c r="HUI43" s="115"/>
      <c r="HUJ43" s="115"/>
      <c r="HUK43" s="115"/>
      <c r="HUL43" s="115"/>
      <c r="HUM43" s="115"/>
      <c r="HUN43" s="115"/>
      <c r="HUO43" s="115"/>
      <c r="HUP43" s="115"/>
      <c r="HUQ43" s="115"/>
      <c r="HUR43" s="115"/>
      <c r="HUS43" s="115"/>
      <c r="HUT43" s="115"/>
      <c r="HUU43" s="115"/>
      <c r="HUV43" s="115"/>
      <c r="HUW43" s="115"/>
      <c r="HUX43" s="115"/>
      <c r="HUY43" s="115"/>
      <c r="HUZ43" s="115"/>
      <c r="HVA43" s="115"/>
      <c r="HVB43" s="115"/>
      <c r="HVC43" s="115"/>
      <c r="HVD43" s="115"/>
      <c r="HVE43" s="115"/>
      <c r="HVF43" s="115"/>
      <c r="HVG43" s="115"/>
      <c r="HVH43" s="115"/>
      <c r="HVI43" s="115"/>
      <c r="HVJ43" s="115"/>
      <c r="HVK43" s="115"/>
      <c r="HVL43" s="115"/>
      <c r="HVM43" s="115"/>
      <c r="HVN43" s="115"/>
      <c r="HVO43" s="115"/>
      <c r="HVP43" s="115"/>
      <c r="HVQ43" s="115"/>
      <c r="HVR43" s="115"/>
      <c r="HVS43" s="115"/>
      <c r="HVT43" s="115"/>
      <c r="HVU43" s="115"/>
      <c r="HVV43" s="115"/>
      <c r="HVW43" s="115"/>
      <c r="HVX43" s="115"/>
      <c r="HVY43" s="115"/>
      <c r="HVZ43" s="115"/>
      <c r="HWA43" s="115"/>
      <c r="HWB43" s="115"/>
      <c r="HWC43" s="115"/>
      <c r="HWD43" s="115"/>
      <c r="HWE43" s="115"/>
      <c r="HWF43" s="115"/>
      <c r="HWG43" s="115"/>
      <c r="HWH43" s="115"/>
      <c r="HWI43" s="115"/>
      <c r="HWJ43" s="115"/>
      <c r="HWK43" s="115"/>
      <c r="HWL43" s="115"/>
      <c r="HWM43" s="115"/>
      <c r="HWN43" s="115"/>
      <c r="HWO43" s="115"/>
      <c r="HWP43" s="115"/>
      <c r="HWQ43" s="115"/>
      <c r="HWR43" s="115"/>
      <c r="HWS43" s="115"/>
      <c r="HWT43" s="115"/>
      <c r="HWU43" s="115"/>
      <c r="HWV43" s="115"/>
      <c r="HWW43" s="115"/>
      <c r="HWX43" s="115"/>
      <c r="HWY43" s="115"/>
      <c r="HWZ43" s="115"/>
      <c r="HXA43" s="115"/>
      <c r="HXB43" s="115"/>
      <c r="HXC43" s="115"/>
      <c r="HXD43" s="115"/>
      <c r="HXE43" s="115"/>
      <c r="HXF43" s="115"/>
      <c r="HXG43" s="115"/>
      <c r="HXH43" s="115"/>
      <c r="HXI43" s="115"/>
      <c r="HXJ43" s="115"/>
      <c r="HXK43" s="115"/>
      <c r="HXL43" s="115"/>
      <c r="HXM43" s="115"/>
      <c r="HXN43" s="115"/>
      <c r="HXO43" s="115"/>
      <c r="HXP43" s="115"/>
      <c r="HXQ43" s="115"/>
      <c r="HXR43" s="115"/>
      <c r="HXS43" s="115"/>
      <c r="HXT43" s="115"/>
      <c r="HXU43" s="115"/>
      <c r="HXV43" s="115"/>
      <c r="HXW43" s="115"/>
      <c r="HXX43" s="115"/>
      <c r="HXY43" s="115"/>
      <c r="HXZ43" s="115"/>
      <c r="HYA43" s="115"/>
      <c r="HYB43" s="115"/>
      <c r="HYC43" s="115"/>
      <c r="HYD43" s="115"/>
      <c r="HYE43" s="115"/>
      <c r="HYF43" s="115"/>
      <c r="HYG43" s="115"/>
      <c r="HYH43" s="115"/>
      <c r="HYI43" s="115"/>
      <c r="HYJ43" s="115"/>
      <c r="HYK43" s="115"/>
      <c r="HYL43" s="115"/>
      <c r="HYM43" s="115"/>
      <c r="HYN43" s="115"/>
      <c r="HYO43" s="115"/>
      <c r="HYP43" s="115"/>
      <c r="HYQ43" s="115"/>
      <c r="HYR43" s="115"/>
      <c r="HYS43" s="115"/>
      <c r="HYT43" s="115"/>
      <c r="HYU43" s="115"/>
      <c r="HYV43" s="115"/>
      <c r="HYW43" s="115"/>
      <c r="HYX43" s="115"/>
      <c r="HYY43" s="115"/>
      <c r="HYZ43" s="115"/>
      <c r="HZA43" s="115"/>
      <c r="HZB43" s="115"/>
      <c r="HZC43" s="115"/>
      <c r="HZD43" s="115"/>
      <c r="HZE43" s="115"/>
      <c r="HZF43" s="115"/>
      <c r="HZG43" s="115"/>
      <c r="HZH43" s="115"/>
      <c r="HZI43" s="115"/>
      <c r="HZJ43" s="115"/>
      <c r="HZK43" s="115"/>
      <c r="HZL43" s="115"/>
      <c r="HZM43" s="115"/>
      <c r="HZN43" s="115"/>
      <c r="HZO43" s="115"/>
      <c r="HZP43" s="115"/>
      <c r="HZQ43" s="115"/>
      <c r="HZR43" s="115"/>
      <c r="HZS43" s="115"/>
      <c r="HZT43" s="115"/>
      <c r="HZU43" s="115"/>
      <c r="HZV43" s="115"/>
      <c r="HZW43" s="115"/>
      <c r="HZX43" s="115"/>
      <c r="HZY43" s="115"/>
      <c r="HZZ43" s="115"/>
      <c r="IAA43" s="115"/>
      <c r="IAB43" s="115"/>
      <c r="IAC43" s="115"/>
      <c r="IAD43" s="115"/>
      <c r="IAE43" s="115"/>
      <c r="IAF43" s="115"/>
      <c r="IAG43" s="115"/>
      <c r="IAH43" s="115"/>
      <c r="IAI43" s="115"/>
      <c r="IAJ43" s="115"/>
      <c r="IAK43" s="115"/>
      <c r="IAL43" s="115"/>
      <c r="IAM43" s="115"/>
      <c r="IAN43" s="115"/>
      <c r="IAO43" s="115"/>
      <c r="IAP43" s="115"/>
      <c r="IAQ43" s="115"/>
      <c r="IAR43" s="115"/>
      <c r="IAS43" s="115"/>
      <c r="IAT43" s="115"/>
      <c r="IAU43" s="115"/>
      <c r="IAV43" s="115"/>
      <c r="IAW43" s="115"/>
      <c r="IAX43" s="115"/>
      <c r="IAY43" s="115"/>
      <c r="IAZ43" s="115"/>
      <c r="IBA43" s="115"/>
      <c r="IBB43" s="115"/>
      <c r="IBC43" s="115"/>
      <c r="IBD43" s="115"/>
      <c r="IBE43" s="115"/>
      <c r="IBF43" s="115"/>
      <c r="IBG43" s="115"/>
      <c r="IBH43" s="115"/>
      <c r="IBI43" s="115"/>
      <c r="IBJ43" s="115"/>
      <c r="IBK43" s="115"/>
      <c r="IBL43" s="115"/>
      <c r="IBM43" s="115"/>
      <c r="IBN43" s="115"/>
      <c r="IBO43" s="115"/>
      <c r="IBP43" s="115"/>
      <c r="IBQ43" s="115"/>
      <c r="IBR43" s="115"/>
      <c r="IBS43" s="115"/>
      <c r="IBT43" s="115"/>
      <c r="IBU43" s="115"/>
      <c r="IBV43" s="115"/>
      <c r="IBW43" s="115"/>
      <c r="IBX43" s="115"/>
      <c r="IBY43" s="115"/>
      <c r="IBZ43" s="115"/>
      <c r="ICA43" s="115"/>
      <c r="ICB43" s="115"/>
      <c r="ICC43" s="115"/>
      <c r="ICD43" s="115"/>
      <c r="ICE43" s="115"/>
      <c r="ICF43" s="115"/>
      <c r="ICG43" s="115"/>
      <c r="ICH43" s="115"/>
      <c r="ICI43" s="115"/>
      <c r="ICJ43" s="115"/>
      <c r="ICK43" s="115"/>
      <c r="ICL43" s="115"/>
      <c r="ICM43" s="115"/>
      <c r="ICN43" s="115"/>
      <c r="ICO43" s="115"/>
      <c r="ICP43" s="115"/>
      <c r="ICQ43" s="115"/>
      <c r="ICR43" s="115"/>
      <c r="ICS43" s="115"/>
      <c r="ICT43" s="115"/>
      <c r="ICU43" s="115"/>
      <c r="ICV43" s="115"/>
      <c r="ICW43" s="115"/>
      <c r="ICX43" s="115"/>
      <c r="ICY43" s="115"/>
      <c r="ICZ43" s="115"/>
      <c r="IDA43" s="115"/>
      <c r="IDB43" s="115"/>
      <c r="IDC43" s="115"/>
      <c r="IDD43" s="115"/>
      <c r="IDE43" s="115"/>
      <c r="IDF43" s="115"/>
      <c r="IDG43" s="115"/>
      <c r="IDH43" s="115"/>
      <c r="IDI43" s="115"/>
      <c r="IDJ43" s="115"/>
      <c r="IDK43" s="115"/>
      <c r="IDL43" s="115"/>
      <c r="IDM43" s="115"/>
      <c r="IDN43" s="115"/>
      <c r="IDO43" s="115"/>
      <c r="IDP43" s="115"/>
      <c r="IDQ43" s="115"/>
      <c r="IDR43" s="115"/>
      <c r="IDS43" s="115"/>
      <c r="IDT43" s="115"/>
      <c r="IDU43" s="115"/>
      <c r="IDV43" s="115"/>
      <c r="IDW43" s="115"/>
      <c r="IDX43" s="115"/>
      <c r="IDY43" s="115"/>
      <c r="IDZ43" s="115"/>
      <c r="IEA43" s="115"/>
      <c r="IEB43" s="115"/>
      <c r="IEC43" s="115"/>
      <c r="IED43" s="115"/>
      <c r="IEE43" s="115"/>
      <c r="IEF43" s="115"/>
      <c r="IEG43" s="115"/>
      <c r="IEH43" s="115"/>
      <c r="IEI43" s="115"/>
      <c r="IEJ43" s="115"/>
      <c r="IEK43" s="115"/>
      <c r="IEL43" s="115"/>
      <c r="IEM43" s="115"/>
      <c r="IEN43" s="115"/>
      <c r="IEO43" s="115"/>
      <c r="IEP43" s="115"/>
      <c r="IEQ43" s="115"/>
      <c r="IER43" s="115"/>
      <c r="IES43" s="115"/>
      <c r="IET43" s="115"/>
      <c r="IEU43" s="115"/>
      <c r="IEV43" s="115"/>
      <c r="IEW43" s="115"/>
      <c r="IEX43" s="115"/>
      <c r="IEY43" s="115"/>
      <c r="IEZ43" s="115"/>
      <c r="IFA43" s="115"/>
      <c r="IFB43" s="115"/>
      <c r="IFC43" s="115"/>
      <c r="IFD43" s="115"/>
      <c r="IFE43" s="115"/>
      <c r="IFF43" s="115"/>
      <c r="IFG43" s="115"/>
      <c r="IFH43" s="115"/>
      <c r="IFI43" s="115"/>
      <c r="IFJ43" s="115"/>
      <c r="IFK43" s="115"/>
      <c r="IFL43" s="115"/>
      <c r="IFM43" s="115"/>
      <c r="IFN43" s="115"/>
      <c r="IFO43" s="115"/>
      <c r="IFP43" s="115"/>
      <c r="IFQ43" s="115"/>
      <c r="IFR43" s="115"/>
      <c r="IFS43" s="115"/>
      <c r="IFT43" s="115"/>
      <c r="IFU43" s="115"/>
      <c r="IFV43" s="115"/>
      <c r="IFW43" s="115"/>
      <c r="IFX43" s="115"/>
      <c r="IFY43" s="115"/>
      <c r="IFZ43" s="115"/>
      <c r="IGA43" s="115"/>
      <c r="IGB43" s="115"/>
      <c r="IGC43" s="115"/>
      <c r="IGD43" s="115"/>
      <c r="IGE43" s="115"/>
      <c r="IGF43" s="115"/>
      <c r="IGG43" s="115"/>
      <c r="IGH43" s="115"/>
      <c r="IGI43" s="115"/>
      <c r="IGJ43" s="115"/>
      <c r="IGK43" s="115"/>
      <c r="IGL43" s="115"/>
      <c r="IGM43" s="115"/>
      <c r="IGN43" s="115"/>
      <c r="IGO43" s="115"/>
      <c r="IGP43" s="115"/>
      <c r="IGQ43" s="115"/>
      <c r="IGR43" s="115"/>
      <c r="IGS43" s="115"/>
      <c r="IGT43" s="115"/>
      <c r="IGU43" s="115"/>
      <c r="IGV43" s="115"/>
      <c r="IGW43" s="115"/>
      <c r="IGX43" s="115"/>
      <c r="IGY43" s="115"/>
      <c r="IGZ43" s="115"/>
      <c r="IHA43" s="115"/>
      <c r="IHB43" s="115"/>
      <c r="IHC43" s="115"/>
      <c r="IHD43" s="115"/>
      <c r="IHE43" s="115"/>
      <c r="IHF43" s="115"/>
      <c r="IHG43" s="115"/>
      <c r="IHH43" s="115"/>
      <c r="IHI43" s="115"/>
      <c r="IHJ43" s="115"/>
      <c r="IHK43" s="115"/>
      <c r="IHL43" s="115"/>
      <c r="IHM43" s="115"/>
      <c r="IHN43" s="115"/>
      <c r="IHO43" s="115"/>
      <c r="IHP43" s="115"/>
      <c r="IHQ43" s="115"/>
      <c r="IHR43" s="115"/>
      <c r="IHS43" s="115"/>
      <c r="IHT43" s="115"/>
      <c r="IHU43" s="115"/>
      <c r="IHV43" s="115"/>
      <c r="IHW43" s="115"/>
      <c r="IHX43" s="115"/>
      <c r="IHY43" s="115"/>
      <c r="IHZ43" s="115"/>
      <c r="IIA43" s="115"/>
      <c r="IIB43" s="115"/>
      <c r="IIC43" s="115"/>
      <c r="IID43" s="115"/>
      <c r="IIE43" s="115"/>
      <c r="IIF43" s="115"/>
      <c r="IIG43" s="115"/>
      <c r="IIH43" s="115"/>
      <c r="III43" s="115"/>
      <c r="IIJ43" s="115"/>
      <c r="IIK43" s="115"/>
      <c r="IIL43" s="115"/>
      <c r="IIM43" s="115"/>
      <c r="IIN43" s="115"/>
      <c r="IIO43" s="115"/>
      <c r="IIP43" s="115"/>
      <c r="IIQ43" s="115"/>
      <c r="IIR43" s="115"/>
      <c r="IIS43" s="115"/>
      <c r="IIT43" s="115"/>
      <c r="IIU43" s="115"/>
      <c r="IIV43" s="115"/>
      <c r="IIW43" s="115"/>
      <c r="IIX43" s="115"/>
      <c r="IIY43" s="115"/>
      <c r="IIZ43" s="115"/>
      <c r="IJA43" s="115"/>
      <c r="IJB43" s="115"/>
      <c r="IJC43" s="115"/>
      <c r="IJD43" s="115"/>
      <c r="IJE43" s="115"/>
      <c r="IJF43" s="115"/>
      <c r="IJG43" s="115"/>
      <c r="IJH43" s="115"/>
      <c r="IJI43" s="115"/>
      <c r="IJJ43" s="115"/>
      <c r="IJK43" s="115"/>
      <c r="IJL43" s="115"/>
      <c r="IJM43" s="115"/>
      <c r="IJN43" s="115"/>
      <c r="IJO43" s="115"/>
      <c r="IJP43" s="115"/>
      <c r="IJQ43" s="115"/>
      <c r="IJR43" s="115"/>
      <c r="IJS43" s="115"/>
      <c r="IJT43" s="115"/>
      <c r="IJU43" s="115"/>
      <c r="IJV43" s="115"/>
      <c r="IJW43" s="115"/>
      <c r="IJX43" s="115"/>
      <c r="IJY43" s="115"/>
      <c r="IJZ43" s="115"/>
      <c r="IKA43" s="115"/>
      <c r="IKB43" s="115"/>
      <c r="IKC43" s="115"/>
      <c r="IKD43" s="115"/>
      <c r="IKE43" s="115"/>
      <c r="IKF43" s="115"/>
      <c r="IKG43" s="115"/>
      <c r="IKH43" s="115"/>
      <c r="IKI43" s="115"/>
      <c r="IKJ43" s="115"/>
      <c r="IKK43" s="115"/>
      <c r="IKL43" s="115"/>
      <c r="IKM43" s="115"/>
      <c r="IKN43" s="115"/>
      <c r="IKO43" s="115"/>
      <c r="IKP43" s="115"/>
      <c r="IKQ43" s="115"/>
      <c r="IKR43" s="115"/>
      <c r="IKS43" s="115"/>
      <c r="IKT43" s="115"/>
      <c r="IKU43" s="115"/>
      <c r="IKV43" s="115"/>
      <c r="IKW43" s="115"/>
      <c r="IKX43" s="115"/>
      <c r="IKY43" s="115"/>
      <c r="IKZ43" s="115"/>
      <c r="ILA43" s="115"/>
      <c r="ILB43" s="115"/>
      <c r="ILC43" s="115"/>
      <c r="ILD43" s="115"/>
      <c r="ILE43" s="115"/>
      <c r="ILF43" s="115"/>
      <c r="ILG43" s="115"/>
      <c r="ILH43" s="115"/>
      <c r="ILI43" s="115"/>
      <c r="ILJ43" s="115"/>
      <c r="ILK43" s="115"/>
      <c r="ILL43" s="115"/>
      <c r="ILM43" s="115"/>
      <c r="ILN43" s="115"/>
      <c r="ILO43" s="115"/>
      <c r="ILP43" s="115"/>
      <c r="ILQ43" s="115"/>
      <c r="ILR43" s="115"/>
      <c r="ILS43" s="115"/>
      <c r="ILT43" s="115"/>
      <c r="ILU43" s="115"/>
      <c r="ILV43" s="115"/>
      <c r="ILW43" s="115"/>
      <c r="ILX43" s="115"/>
      <c r="ILY43" s="115"/>
      <c r="ILZ43" s="115"/>
      <c r="IMA43" s="115"/>
      <c r="IMB43" s="115"/>
      <c r="IMC43" s="115"/>
      <c r="IMD43" s="115"/>
      <c r="IME43" s="115"/>
      <c r="IMF43" s="115"/>
      <c r="IMG43" s="115"/>
      <c r="IMH43" s="115"/>
      <c r="IMI43" s="115"/>
      <c r="IMJ43" s="115"/>
      <c r="IMK43" s="115"/>
      <c r="IML43" s="115"/>
      <c r="IMM43" s="115"/>
      <c r="IMN43" s="115"/>
      <c r="IMO43" s="115"/>
      <c r="IMP43" s="115"/>
      <c r="IMQ43" s="115"/>
      <c r="IMR43" s="115"/>
      <c r="IMS43" s="115"/>
      <c r="IMT43" s="115"/>
      <c r="IMU43" s="115"/>
      <c r="IMV43" s="115"/>
      <c r="IMW43" s="115"/>
      <c r="IMX43" s="115"/>
      <c r="IMY43" s="115"/>
      <c r="IMZ43" s="115"/>
      <c r="INA43" s="115"/>
      <c r="INB43" s="115"/>
      <c r="INC43" s="115"/>
      <c r="IND43" s="115"/>
      <c r="INE43" s="115"/>
      <c r="INF43" s="115"/>
      <c r="ING43" s="115"/>
      <c r="INH43" s="115"/>
      <c r="INI43" s="115"/>
      <c r="INJ43" s="115"/>
      <c r="INK43" s="115"/>
      <c r="INL43" s="115"/>
      <c r="INM43" s="115"/>
      <c r="INN43" s="115"/>
      <c r="INO43" s="115"/>
      <c r="INP43" s="115"/>
      <c r="INQ43" s="115"/>
      <c r="INR43" s="115"/>
      <c r="INS43" s="115"/>
      <c r="INT43" s="115"/>
      <c r="INU43" s="115"/>
      <c r="INV43" s="115"/>
      <c r="INW43" s="115"/>
      <c r="INX43" s="115"/>
      <c r="INY43" s="115"/>
      <c r="INZ43" s="115"/>
      <c r="IOA43" s="115"/>
      <c r="IOB43" s="115"/>
      <c r="IOC43" s="115"/>
      <c r="IOD43" s="115"/>
      <c r="IOE43" s="115"/>
      <c r="IOF43" s="115"/>
      <c r="IOG43" s="115"/>
      <c r="IOH43" s="115"/>
      <c r="IOI43" s="115"/>
      <c r="IOJ43" s="115"/>
      <c r="IOK43" s="115"/>
      <c r="IOL43" s="115"/>
      <c r="IOM43" s="115"/>
      <c r="ION43" s="115"/>
      <c r="IOO43" s="115"/>
      <c r="IOP43" s="115"/>
      <c r="IOQ43" s="115"/>
      <c r="IOR43" s="115"/>
      <c r="IOS43" s="115"/>
      <c r="IOT43" s="115"/>
      <c r="IOU43" s="115"/>
      <c r="IOV43" s="115"/>
      <c r="IOW43" s="115"/>
      <c r="IOX43" s="115"/>
      <c r="IOY43" s="115"/>
      <c r="IOZ43" s="115"/>
      <c r="IPA43" s="115"/>
      <c r="IPB43" s="115"/>
      <c r="IPC43" s="115"/>
      <c r="IPD43" s="115"/>
      <c r="IPE43" s="115"/>
      <c r="IPF43" s="115"/>
      <c r="IPG43" s="115"/>
      <c r="IPH43" s="115"/>
      <c r="IPI43" s="115"/>
      <c r="IPJ43" s="115"/>
      <c r="IPK43" s="115"/>
      <c r="IPL43" s="115"/>
      <c r="IPM43" s="115"/>
      <c r="IPN43" s="115"/>
      <c r="IPO43" s="115"/>
      <c r="IPP43" s="115"/>
      <c r="IPQ43" s="115"/>
      <c r="IPR43" s="115"/>
      <c r="IPS43" s="115"/>
      <c r="IPT43" s="115"/>
      <c r="IPU43" s="115"/>
      <c r="IPV43" s="115"/>
      <c r="IPW43" s="115"/>
      <c r="IPX43" s="115"/>
      <c r="IPY43" s="115"/>
      <c r="IPZ43" s="115"/>
      <c r="IQA43" s="115"/>
      <c r="IQB43" s="115"/>
      <c r="IQC43" s="115"/>
      <c r="IQD43" s="115"/>
      <c r="IQE43" s="115"/>
      <c r="IQF43" s="115"/>
      <c r="IQG43" s="115"/>
      <c r="IQH43" s="115"/>
      <c r="IQI43" s="115"/>
      <c r="IQJ43" s="115"/>
      <c r="IQK43" s="115"/>
      <c r="IQL43" s="115"/>
      <c r="IQM43" s="115"/>
      <c r="IQN43" s="115"/>
      <c r="IQO43" s="115"/>
      <c r="IQP43" s="115"/>
      <c r="IQQ43" s="115"/>
      <c r="IQR43" s="115"/>
      <c r="IQS43" s="115"/>
      <c r="IQT43" s="115"/>
      <c r="IQU43" s="115"/>
      <c r="IQV43" s="115"/>
      <c r="IQW43" s="115"/>
      <c r="IQX43" s="115"/>
      <c r="IQY43" s="115"/>
      <c r="IQZ43" s="115"/>
      <c r="IRA43" s="115"/>
      <c r="IRB43" s="115"/>
      <c r="IRC43" s="115"/>
      <c r="IRD43" s="115"/>
      <c r="IRE43" s="115"/>
      <c r="IRF43" s="115"/>
      <c r="IRG43" s="115"/>
      <c r="IRH43" s="115"/>
      <c r="IRI43" s="115"/>
      <c r="IRJ43" s="115"/>
      <c r="IRK43" s="115"/>
      <c r="IRL43" s="115"/>
      <c r="IRM43" s="115"/>
      <c r="IRN43" s="115"/>
      <c r="IRO43" s="115"/>
      <c r="IRP43" s="115"/>
      <c r="IRQ43" s="115"/>
      <c r="IRR43" s="115"/>
      <c r="IRS43" s="115"/>
      <c r="IRT43" s="115"/>
      <c r="IRU43" s="115"/>
      <c r="IRV43" s="115"/>
      <c r="IRW43" s="115"/>
      <c r="IRX43" s="115"/>
      <c r="IRY43" s="115"/>
      <c r="IRZ43" s="115"/>
      <c r="ISA43" s="115"/>
      <c r="ISB43" s="115"/>
      <c r="ISC43" s="115"/>
      <c r="ISD43" s="115"/>
      <c r="ISE43" s="115"/>
      <c r="ISF43" s="115"/>
      <c r="ISG43" s="115"/>
      <c r="ISH43" s="115"/>
      <c r="ISI43" s="115"/>
      <c r="ISJ43" s="115"/>
      <c r="ISK43" s="115"/>
      <c r="ISL43" s="115"/>
      <c r="ISM43" s="115"/>
      <c r="ISN43" s="115"/>
      <c r="ISO43" s="115"/>
      <c r="ISP43" s="115"/>
      <c r="ISQ43" s="115"/>
      <c r="ISR43" s="115"/>
      <c r="ISS43" s="115"/>
      <c r="IST43" s="115"/>
      <c r="ISU43" s="115"/>
      <c r="ISV43" s="115"/>
      <c r="ISW43" s="115"/>
      <c r="ISX43" s="115"/>
      <c r="ISY43" s="115"/>
      <c r="ISZ43" s="115"/>
      <c r="ITA43" s="115"/>
      <c r="ITB43" s="115"/>
      <c r="ITC43" s="115"/>
      <c r="ITD43" s="115"/>
      <c r="ITE43" s="115"/>
      <c r="ITF43" s="115"/>
      <c r="ITG43" s="115"/>
      <c r="ITH43" s="115"/>
      <c r="ITI43" s="115"/>
      <c r="ITJ43" s="115"/>
      <c r="ITK43" s="115"/>
      <c r="ITL43" s="115"/>
      <c r="ITM43" s="115"/>
      <c r="ITN43" s="115"/>
      <c r="ITO43" s="115"/>
      <c r="ITP43" s="115"/>
      <c r="ITQ43" s="115"/>
      <c r="ITR43" s="115"/>
      <c r="ITS43" s="115"/>
      <c r="ITT43" s="115"/>
      <c r="ITU43" s="115"/>
      <c r="ITV43" s="115"/>
      <c r="ITW43" s="115"/>
      <c r="ITX43" s="115"/>
      <c r="ITY43" s="115"/>
      <c r="ITZ43" s="115"/>
      <c r="IUA43" s="115"/>
      <c r="IUB43" s="115"/>
      <c r="IUC43" s="115"/>
      <c r="IUD43" s="115"/>
      <c r="IUE43" s="115"/>
      <c r="IUF43" s="115"/>
      <c r="IUG43" s="115"/>
      <c r="IUH43" s="115"/>
      <c r="IUI43" s="115"/>
      <c r="IUJ43" s="115"/>
      <c r="IUK43" s="115"/>
      <c r="IUL43" s="115"/>
      <c r="IUM43" s="115"/>
      <c r="IUN43" s="115"/>
      <c r="IUO43" s="115"/>
      <c r="IUP43" s="115"/>
      <c r="IUQ43" s="115"/>
      <c r="IUR43" s="115"/>
      <c r="IUS43" s="115"/>
      <c r="IUT43" s="115"/>
      <c r="IUU43" s="115"/>
      <c r="IUV43" s="115"/>
      <c r="IUW43" s="115"/>
      <c r="IUX43" s="115"/>
      <c r="IUY43" s="115"/>
      <c r="IUZ43" s="115"/>
      <c r="IVA43" s="115"/>
      <c r="IVB43" s="115"/>
      <c r="IVC43" s="115"/>
      <c r="IVD43" s="115"/>
      <c r="IVE43" s="115"/>
      <c r="IVF43" s="115"/>
      <c r="IVG43" s="115"/>
      <c r="IVH43" s="115"/>
      <c r="IVI43" s="115"/>
      <c r="IVJ43" s="115"/>
      <c r="IVK43" s="115"/>
      <c r="IVL43" s="115"/>
      <c r="IVM43" s="115"/>
      <c r="IVN43" s="115"/>
      <c r="IVO43" s="115"/>
      <c r="IVP43" s="115"/>
      <c r="IVQ43" s="115"/>
      <c r="IVR43" s="115"/>
      <c r="IVS43" s="115"/>
      <c r="IVT43" s="115"/>
      <c r="IVU43" s="115"/>
      <c r="IVV43" s="115"/>
      <c r="IVW43" s="115"/>
      <c r="IVX43" s="115"/>
      <c r="IVY43" s="115"/>
      <c r="IVZ43" s="115"/>
      <c r="IWA43" s="115"/>
      <c r="IWB43" s="115"/>
      <c r="IWC43" s="115"/>
      <c r="IWD43" s="115"/>
      <c r="IWE43" s="115"/>
      <c r="IWF43" s="115"/>
      <c r="IWG43" s="115"/>
      <c r="IWH43" s="115"/>
      <c r="IWI43" s="115"/>
      <c r="IWJ43" s="115"/>
      <c r="IWK43" s="115"/>
      <c r="IWL43" s="115"/>
      <c r="IWM43" s="115"/>
      <c r="IWN43" s="115"/>
      <c r="IWO43" s="115"/>
      <c r="IWP43" s="115"/>
      <c r="IWQ43" s="115"/>
      <c r="IWR43" s="115"/>
      <c r="IWS43" s="115"/>
      <c r="IWT43" s="115"/>
      <c r="IWU43" s="115"/>
      <c r="IWV43" s="115"/>
      <c r="IWW43" s="115"/>
      <c r="IWX43" s="115"/>
      <c r="IWY43" s="115"/>
      <c r="IWZ43" s="115"/>
      <c r="IXA43" s="115"/>
      <c r="IXB43" s="115"/>
      <c r="IXC43" s="115"/>
      <c r="IXD43" s="115"/>
      <c r="IXE43" s="115"/>
      <c r="IXF43" s="115"/>
      <c r="IXG43" s="115"/>
      <c r="IXH43" s="115"/>
      <c r="IXI43" s="115"/>
      <c r="IXJ43" s="115"/>
      <c r="IXK43" s="115"/>
      <c r="IXL43" s="115"/>
      <c r="IXM43" s="115"/>
      <c r="IXN43" s="115"/>
      <c r="IXO43" s="115"/>
      <c r="IXP43" s="115"/>
      <c r="IXQ43" s="115"/>
      <c r="IXR43" s="115"/>
      <c r="IXS43" s="115"/>
      <c r="IXT43" s="115"/>
      <c r="IXU43" s="115"/>
      <c r="IXV43" s="115"/>
      <c r="IXW43" s="115"/>
      <c r="IXX43" s="115"/>
      <c r="IXY43" s="115"/>
      <c r="IXZ43" s="115"/>
      <c r="IYA43" s="115"/>
      <c r="IYB43" s="115"/>
      <c r="IYC43" s="115"/>
      <c r="IYD43" s="115"/>
      <c r="IYE43" s="115"/>
      <c r="IYF43" s="115"/>
      <c r="IYG43" s="115"/>
      <c r="IYH43" s="115"/>
      <c r="IYI43" s="115"/>
      <c r="IYJ43" s="115"/>
      <c r="IYK43" s="115"/>
      <c r="IYL43" s="115"/>
      <c r="IYM43" s="115"/>
      <c r="IYN43" s="115"/>
      <c r="IYO43" s="115"/>
      <c r="IYP43" s="115"/>
      <c r="IYQ43" s="115"/>
      <c r="IYR43" s="115"/>
      <c r="IYS43" s="115"/>
      <c r="IYT43" s="115"/>
      <c r="IYU43" s="115"/>
      <c r="IYV43" s="115"/>
      <c r="IYW43" s="115"/>
      <c r="IYX43" s="115"/>
      <c r="IYY43" s="115"/>
      <c r="IYZ43" s="115"/>
      <c r="IZA43" s="115"/>
      <c r="IZB43" s="115"/>
      <c r="IZC43" s="115"/>
      <c r="IZD43" s="115"/>
      <c r="IZE43" s="115"/>
      <c r="IZF43" s="115"/>
      <c r="IZG43" s="115"/>
      <c r="IZH43" s="115"/>
      <c r="IZI43" s="115"/>
      <c r="IZJ43" s="115"/>
      <c r="IZK43" s="115"/>
      <c r="IZL43" s="115"/>
      <c r="IZM43" s="115"/>
      <c r="IZN43" s="115"/>
      <c r="IZO43" s="115"/>
      <c r="IZP43" s="115"/>
      <c r="IZQ43" s="115"/>
      <c r="IZR43" s="115"/>
      <c r="IZS43" s="115"/>
      <c r="IZT43" s="115"/>
      <c r="IZU43" s="115"/>
      <c r="IZV43" s="115"/>
      <c r="IZW43" s="115"/>
      <c r="IZX43" s="115"/>
      <c r="IZY43" s="115"/>
      <c r="IZZ43" s="115"/>
      <c r="JAA43" s="115"/>
      <c r="JAB43" s="115"/>
      <c r="JAC43" s="115"/>
      <c r="JAD43" s="115"/>
      <c r="JAE43" s="115"/>
      <c r="JAF43" s="115"/>
      <c r="JAG43" s="115"/>
      <c r="JAH43" s="115"/>
      <c r="JAI43" s="115"/>
      <c r="JAJ43" s="115"/>
      <c r="JAK43" s="115"/>
      <c r="JAL43" s="115"/>
      <c r="JAM43" s="115"/>
      <c r="JAN43" s="115"/>
      <c r="JAO43" s="115"/>
      <c r="JAP43" s="115"/>
      <c r="JAQ43" s="115"/>
      <c r="JAR43" s="115"/>
      <c r="JAS43" s="115"/>
      <c r="JAT43" s="115"/>
      <c r="JAU43" s="115"/>
      <c r="JAV43" s="115"/>
      <c r="JAW43" s="115"/>
      <c r="JAX43" s="115"/>
      <c r="JAY43" s="115"/>
      <c r="JAZ43" s="115"/>
      <c r="JBA43" s="115"/>
      <c r="JBB43" s="115"/>
      <c r="JBC43" s="115"/>
      <c r="JBD43" s="115"/>
      <c r="JBE43" s="115"/>
      <c r="JBF43" s="115"/>
      <c r="JBG43" s="115"/>
      <c r="JBH43" s="115"/>
      <c r="JBI43" s="115"/>
      <c r="JBJ43" s="115"/>
      <c r="JBK43" s="115"/>
      <c r="JBL43" s="115"/>
      <c r="JBM43" s="115"/>
      <c r="JBN43" s="115"/>
      <c r="JBO43" s="115"/>
      <c r="JBP43" s="115"/>
      <c r="JBQ43" s="115"/>
      <c r="JBR43" s="115"/>
      <c r="JBS43" s="115"/>
      <c r="JBT43" s="115"/>
      <c r="JBU43" s="115"/>
      <c r="JBV43" s="115"/>
      <c r="JBW43" s="115"/>
      <c r="JBX43" s="115"/>
      <c r="JBY43" s="115"/>
      <c r="JBZ43" s="115"/>
      <c r="JCA43" s="115"/>
      <c r="JCB43" s="115"/>
      <c r="JCC43" s="115"/>
      <c r="JCD43" s="115"/>
      <c r="JCE43" s="115"/>
      <c r="JCF43" s="115"/>
      <c r="JCG43" s="115"/>
      <c r="JCH43" s="115"/>
      <c r="JCI43" s="115"/>
      <c r="JCJ43" s="115"/>
      <c r="JCK43" s="115"/>
      <c r="JCL43" s="115"/>
      <c r="JCM43" s="115"/>
      <c r="JCN43" s="115"/>
      <c r="JCO43" s="115"/>
      <c r="JCP43" s="115"/>
      <c r="JCQ43" s="115"/>
      <c r="JCR43" s="115"/>
      <c r="JCS43" s="115"/>
      <c r="JCT43" s="115"/>
      <c r="JCU43" s="115"/>
      <c r="JCV43" s="115"/>
      <c r="JCW43" s="115"/>
      <c r="JCX43" s="115"/>
      <c r="JCY43" s="115"/>
      <c r="JCZ43" s="115"/>
      <c r="JDA43" s="115"/>
      <c r="JDB43" s="115"/>
      <c r="JDC43" s="115"/>
      <c r="JDD43" s="115"/>
      <c r="JDE43" s="115"/>
      <c r="JDF43" s="115"/>
      <c r="JDG43" s="115"/>
      <c r="JDH43" s="115"/>
      <c r="JDI43" s="115"/>
      <c r="JDJ43" s="115"/>
      <c r="JDK43" s="115"/>
      <c r="JDL43" s="115"/>
      <c r="JDM43" s="115"/>
      <c r="JDN43" s="115"/>
      <c r="JDO43" s="115"/>
      <c r="JDP43" s="115"/>
      <c r="JDQ43" s="115"/>
      <c r="JDR43" s="115"/>
      <c r="JDS43" s="115"/>
      <c r="JDT43" s="115"/>
      <c r="JDU43" s="115"/>
      <c r="JDV43" s="115"/>
      <c r="JDW43" s="115"/>
      <c r="JDX43" s="115"/>
      <c r="JDY43" s="115"/>
      <c r="JDZ43" s="115"/>
      <c r="JEA43" s="115"/>
      <c r="JEB43" s="115"/>
      <c r="JEC43" s="115"/>
      <c r="JED43" s="115"/>
      <c r="JEE43" s="115"/>
      <c r="JEF43" s="115"/>
      <c r="JEG43" s="115"/>
      <c r="JEH43" s="115"/>
      <c r="JEI43" s="115"/>
      <c r="JEJ43" s="115"/>
      <c r="JEK43" s="115"/>
      <c r="JEL43" s="115"/>
      <c r="JEM43" s="115"/>
      <c r="JEN43" s="115"/>
      <c r="JEO43" s="115"/>
      <c r="JEP43" s="115"/>
      <c r="JEQ43" s="115"/>
      <c r="JER43" s="115"/>
      <c r="JES43" s="115"/>
      <c r="JET43" s="115"/>
      <c r="JEU43" s="115"/>
      <c r="JEV43" s="115"/>
      <c r="JEW43" s="115"/>
      <c r="JEX43" s="115"/>
      <c r="JEY43" s="115"/>
      <c r="JEZ43" s="115"/>
      <c r="JFA43" s="115"/>
      <c r="JFB43" s="115"/>
      <c r="JFC43" s="115"/>
      <c r="JFD43" s="115"/>
      <c r="JFE43" s="115"/>
      <c r="JFF43" s="115"/>
      <c r="JFG43" s="115"/>
      <c r="JFH43" s="115"/>
      <c r="JFI43" s="115"/>
      <c r="JFJ43" s="115"/>
      <c r="JFK43" s="115"/>
      <c r="JFL43" s="115"/>
      <c r="JFM43" s="115"/>
      <c r="JFN43" s="115"/>
      <c r="JFO43" s="115"/>
      <c r="JFP43" s="115"/>
      <c r="JFQ43" s="115"/>
      <c r="JFR43" s="115"/>
      <c r="JFS43" s="115"/>
      <c r="JFT43" s="115"/>
      <c r="JFU43" s="115"/>
      <c r="JFV43" s="115"/>
      <c r="JFW43" s="115"/>
      <c r="JFX43" s="115"/>
      <c r="JFY43" s="115"/>
      <c r="JFZ43" s="115"/>
      <c r="JGA43" s="115"/>
      <c r="JGB43" s="115"/>
      <c r="JGC43" s="115"/>
      <c r="JGD43" s="115"/>
      <c r="JGE43" s="115"/>
      <c r="JGF43" s="115"/>
      <c r="JGG43" s="115"/>
      <c r="JGH43" s="115"/>
      <c r="JGI43" s="115"/>
      <c r="JGJ43" s="115"/>
      <c r="JGK43" s="115"/>
      <c r="JGL43" s="115"/>
      <c r="JGM43" s="115"/>
      <c r="JGN43" s="115"/>
      <c r="JGO43" s="115"/>
      <c r="JGP43" s="115"/>
      <c r="JGQ43" s="115"/>
      <c r="JGR43" s="115"/>
      <c r="JGS43" s="115"/>
      <c r="JGT43" s="115"/>
      <c r="JGU43" s="115"/>
      <c r="JGV43" s="115"/>
      <c r="JGW43" s="115"/>
      <c r="JGX43" s="115"/>
      <c r="JGY43" s="115"/>
      <c r="JGZ43" s="115"/>
      <c r="JHA43" s="115"/>
      <c r="JHB43" s="115"/>
      <c r="JHC43" s="115"/>
      <c r="JHD43" s="115"/>
      <c r="JHE43" s="115"/>
      <c r="JHF43" s="115"/>
      <c r="JHG43" s="115"/>
      <c r="JHH43" s="115"/>
      <c r="JHI43" s="115"/>
      <c r="JHJ43" s="115"/>
      <c r="JHK43" s="115"/>
      <c r="JHL43" s="115"/>
      <c r="JHM43" s="115"/>
      <c r="JHN43" s="115"/>
      <c r="JHO43" s="115"/>
      <c r="JHP43" s="115"/>
      <c r="JHQ43" s="115"/>
      <c r="JHR43" s="115"/>
      <c r="JHS43" s="115"/>
      <c r="JHT43" s="115"/>
      <c r="JHU43" s="115"/>
      <c r="JHV43" s="115"/>
      <c r="JHW43" s="115"/>
      <c r="JHX43" s="115"/>
      <c r="JHY43" s="115"/>
      <c r="JHZ43" s="115"/>
      <c r="JIA43" s="115"/>
      <c r="JIB43" s="115"/>
      <c r="JIC43" s="115"/>
      <c r="JID43" s="115"/>
      <c r="JIE43" s="115"/>
      <c r="JIF43" s="115"/>
      <c r="JIG43" s="115"/>
      <c r="JIH43" s="115"/>
      <c r="JII43" s="115"/>
      <c r="JIJ43" s="115"/>
      <c r="JIK43" s="115"/>
      <c r="JIL43" s="115"/>
      <c r="JIM43" s="115"/>
      <c r="JIN43" s="115"/>
      <c r="JIO43" s="115"/>
      <c r="JIP43" s="115"/>
      <c r="JIQ43" s="115"/>
      <c r="JIR43" s="115"/>
      <c r="JIS43" s="115"/>
      <c r="JIT43" s="115"/>
      <c r="JIU43" s="115"/>
      <c r="JIV43" s="115"/>
      <c r="JIW43" s="115"/>
      <c r="JIX43" s="115"/>
      <c r="JIY43" s="115"/>
      <c r="JIZ43" s="115"/>
      <c r="JJA43" s="115"/>
      <c r="JJB43" s="115"/>
      <c r="JJC43" s="115"/>
      <c r="JJD43" s="115"/>
      <c r="JJE43" s="115"/>
      <c r="JJF43" s="115"/>
      <c r="JJG43" s="115"/>
      <c r="JJH43" s="115"/>
      <c r="JJI43" s="115"/>
      <c r="JJJ43" s="115"/>
      <c r="JJK43" s="115"/>
      <c r="JJL43" s="115"/>
      <c r="JJM43" s="115"/>
      <c r="JJN43" s="115"/>
      <c r="JJO43" s="115"/>
      <c r="JJP43" s="115"/>
      <c r="JJQ43" s="115"/>
      <c r="JJR43" s="115"/>
      <c r="JJS43" s="115"/>
      <c r="JJT43" s="115"/>
      <c r="JJU43" s="115"/>
      <c r="JJV43" s="115"/>
      <c r="JJW43" s="115"/>
      <c r="JJX43" s="115"/>
      <c r="JJY43" s="115"/>
      <c r="JJZ43" s="115"/>
      <c r="JKA43" s="115"/>
      <c r="JKB43" s="115"/>
      <c r="JKC43" s="115"/>
      <c r="JKD43" s="115"/>
      <c r="JKE43" s="115"/>
      <c r="JKF43" s="115"/>
      <c r="JKG43" s="115"/>
      <c r="JKH43" s="115"/>
      <c r="JKI43" s="115"/>
      <c r="JKJ43" s="115"/>
      <c r="JKK43" s="115"/>
      <c r="JKL43" s="115"/>
      <c r="JKM43" s="115"/>
      <c r="JKN43" s="115"/>
      <c r="JKO43" s="115"/>
      <c r="JKP43" s="115"/>
      <c r="JKQ43" s="115"/>
      <c r="JKR43" s="115"/>
      <c r="JKS43" s="115"/>
      <c r="JKT43" s="115"/>
      <c r="JKU43" s="115"/>
      <c r="JKV43" s="115"/>
      <c r="JKW43" s="115"/>
      <c r="JKX43" s="115"/>
      <c r="JKY43" s="115"/>
      <c r="JKZ43" s="115"/>
      <c r="JLA43" s="115"/>
      <c r="JLB43" s="115"/>
      <c r="JLC43" s="115"/>
      <c r="JLD43" s="115"/>
      <c r="JLE43" s="115"/>
      <c r="JLF43" s="115"/>
      <c r="JLG43" s="115"/>
      <c r="JLH43" s="115"/>
      <c r="JLI43" s="115"/>
      <c r="JLJ43" s="115"/>
      <c r="JLK43" s="115"/>
      <c r="JLL43" s="115"/>
      <c r="JLM43" s="115"/>
      <c r="JLN43" s="115"/>
      <c r="JLO43" s="115"/>
      <c r="JLP43" s="115"/>
      <c r="JLQ43" s="115"/>
      <c r="JLR43" s="115"/>
      <c r="JLS43" s="115"/>
      <c r="JLT43" s="115"/>
      <c r="JLU43" s="115"/>
      <c r="JLV43" s="115"/>
      <c r="JLW43" s="115"/>
      <c r="JLX43" s="115"/>
      <c r="JLY43" s="115"/>
      <c r="JLZ43" s="115"/>
      <c r="JMA43" s="115"/>
      <c r="JMB43" s="115"/>
      <c r="JMC43" s="115"/>
      <c r="JMD43" s="115"/>
      <c r="JME43" s="115"/>
      <c r="JMF43" s="115"/>
      <c r="JMG43" s="115"/>
      <c r="JMH43" s="115"/>
      <c r="JMI43" s="115"/>
      <c r="JMJ43" s="115"/>
      <c r="JMK43" s="115"/>
      <c r="JML43" s="115"/>
      <c r="JMM43" s="115"/>
      <c r="JMN43" s="115"/>
      <c r="JMO43" s="115"/>
      <c r="JMP43" s="115"/>
      <c r="JMQ43" s="115"/>
      <c r="JMR43" s="115"/>
      <c r="JMS43" s="115"/>
      <c r="JMT43" s="115"/>
      <c r="JMU43" s="115"/>
      <c r="JMV43" s="115"/>
      <c r="JMW43" s="115"/>
      <c r="JMX43" s="115"/>
      <c r="JMY43" s="115"/>
      <c r="JMZ43" s="115"/>
      <c r="JNA43" s="115"/>
      <c r="JNB43" s="115"/>
      <c r="JNC43" s="115"/>
      <c r="JND43" s="115"/>
      <c r="JNE43" s="115"/>
      <c r="JNF43" s="115"/>
      <c r="JNG43" s="115"/>
      <c r="JNH43" s="115"/>
      <c r="JNI43" s="115"/>
      <c r="JNJ43" s="115"/>
      <c r="JNK43" s="115"/>
      <c r="JNL43" s="115"/>
      <c r="JNM43" s="115"/>
      <c r="JNN43" s="115"/>
      <c r="JNO43" s="115"/>
      <c r="JNP43" s="115"/>
      <c r="JNQ43" s="115"/>
      <c r="JNR43" s="115"/>
      <c r="JNS43" s="115"/>
      <c r="JNT43" s="115"/>
      <c r="JNU43" s="115"/>
      <c r="JNV43" s="115"/>
      <c r="JNW43" s="115"/>
      <c r="JNX43" s="115"/>
      <c r="JNY43" s="115"/>
      <c r="JNZ43" s="115"/>
      <c r="JOA43" s="115"/>
      <c r="JOB43" s="115"/>
      <c r="JOC43" s="115"/>
      <c r="JOD43" s="115"/>
      <c r="JOE43" s="115"/>
      <c r="JOF43" s="115"/>
      <c r="JOG43" s="115"/>
      <c r="JOH43" s="115"/>
      <c r="JOI43" s="115"/>
      <c r="JOJ43" s="115"/>
      <c r="JOK43" s="115"/>
      <c r="JOL43" s="115"/>
      <c r="JOM43" s="115"/>
      <c r="JON43" s="115"/>
      <c r="JOO43" s="115"/>
      <c r="JOP43" s="115"/>
      <c r="JOQ43" s="115"/>
      <c r="JOR43" s="115"/>
      <c r="JOS43" s="115"/>
      <c r="JOT43" s="115"/>
      <c r="JOU43" s="115"/>
      <c r="JOV43" s="115"/>
      <c r="JOW43" s="115"/>
      <c r="JOX43" s="115"/>
      <c r="JOY43" s="115"/>
      <c r="JOZ43" s="115"/>
      <c r="JPA43" s="115"/>
      <c r="JPB43" s="115"/>
      <c r="JPC43" s="115"/>
      <c r="JPD43" s="115"/>
      <c r="JPE43" s="115"/>
      <c r="JPF43" s="115"/>
      <c r="JPG43" s="115"/>
      <c r="JPH43" s="115"/>
      <c r="JPI43" s="115"/>
      <c r="JPJ43" s="115"/>
      <c r="JPK43" s="115"/>
      <c r="JPL43" s="115"/>
      <c r="JPM43" s="115"/>
      <c r="JPN43" s="115"/>
      <c r="JPO43" s="115"/>
      <c r="JPP43" s="115"/>
      <c r="JPQ43" s="115"/>
      <c r="JPR43" s="115"/>
      <c r="JPS43" s="115"/>
      <c r="JPT43" s="115"/>
      <c r="JPU43" s="115"/>
      <c r="JPV43" s="115"/>
      <c r="JPW43" s="115"/>
      <c r="JPX43" s="115"/>
      <c r="JPY43" s="115"/>
      <c r="JPZ43" s="115"/>
      <c r="JQA43" s="115"/>
      <c r="JQB43" s="115"/>
      <c r="JQC43" s="115"/>
      <c r="JQD43" s="115"/>
      <c r="JQE43" s="115"/>
      <c r="JQF43" s="115"/>
      <c r="JQG43" s="115"/>
      <c r="JQH43" s="115"/>
      <c r="JQI43" s="115"/>
      <c r="JQJ43" s="115"/>
      <c r="JQK43" s="115"/>
      <c r="JQL43" s="115"/>
      <c r="JQM43" s="115"/>
      <c r="JQN43" s="115"/>
      <c r="JQO43" s="115"/>
      <c r="JQP43" s="115"/>
      <c r="JQQ43" s="115"/>
      <c r="JQR43" s="115"/>
      <c r="JQS43" s="115"/>
      <c r="JQT43" s="115"/>
      <c r="JQU43" s="115"/>
      <c r="JQV43" s="115"/>
      <c r="JQW43" s="115"/>
      <c r="JQX43" s="115"/>
      <c r="JQY43" s="115"/>
      <c r="JQZ43" s="115"/>
      <c r="JRA43" s="115"/>
      <c r="JRB43" s="115"/>
      <c r="JRC43" s="115"/>
      <c r="JRD43" s="115"/>
      <c r="JRE43" s="115"/>
      <c r="JRF43" s="115"/>
      <c r="JRG43" s="115"/>
      <c r="JRH43" s="115"/>
      <c r="JRI43" s="115"/>
      <c r="JRJ43" s="115"/>
      <c r="JRK43" s="115"/>
      <c r="JRL43" s="115"/>
      <c r="JRM43" s="115"/>
      <c r="JRN43" s="115"/>
      <c r="JRO43" s="115"/>
      <c r="JRP43" s="115"/>
      <c r="JRQ43" s="115"/>
      <c r="JRR43" s="115"/>
      <c r="JRS43" s="115"/>
      <c r="JRT43" s="115"/>
      <c r="JRU43" s="115"/>
      <c r="JRV43" s="115"/>
      <c r="JRW43" s="115"/>
      <c r="JRX43" s="115"/>
      <c r="JRY43" s="115"/>
      <c r="JRZ43" s="115"/>
      <c r="JSA43" s="115"/>
      <c r="JSB43" s="115"/>
      <c r="JSC43" s="115"/>
      <c r="JSD43" s="115"/>
      <c r="JSE43" s="115"/>
      <c r="JSF43" s="115"/>
      <c r="JSG43" s="115"/>
      <c r="JSH43" s="115"/>
      <c r="JSI43" s="115"/>
      <c r="JSJ43" s="115"/>
      <c r="JSK43" s="115"/>
      <c r="JSL43" s="115"/>
      <c r="JSM43" s="115"/>
      <c r="JSN43" s="115"/>
      <c r="JSO43" s="115"/>
      <c r="JSP43" s="115"/>
      <c r="JSQ43" s="115"/>
      <c r="JSR43" s="115"/>
      <c r="JSS43" s="115"/>
      <c r="JST43" s="115"/>
      <c r="JSU43" s="115"/>
      <c r="JSV43" s="115"/>
      <c r="JSW43" s="115"/>
      <c r="JSX43" s="115"/>
      <c r="JSY43" s="115"/>
      <c r="JSZ43" s="115"/>
      <c r="JTA43" s="115"/>
      <c r="JTB43" s="115"/>
      <c r="JTC43" s="115"/>
      <c r="JTD43" s="115"/>
      <c r="JTE43" s="115"/>
      <c r="JTF43" s="115"/>
      <c r="JTG43" s="115"/>
      <c r="JTH43" s="115"/>
      <c r="JTI43" s="115"/>
      <c r="JTJ43" s="115"/>
      <c r="JTK43" s="115"/>
      <c r="JTL43" s="115"/>
      <c r="JTM43" s="115"/>
      <c r="JTN43" s="115"/>
      <c r="JTO43" s="115"/>
      <c r="JTP43" s="115"/>
      <c r="JTQ43" s="115"/>
      <c r="JTR43" s="115"/>
      <c r="JTS43" s="115"/>
      <c r="JTT43" s="115"/>
      <c r="JTU43" s="115"/>
      <c r="JTV43" s="115"/>
      <c r="JTW43" s="115"/>
      <c r="JTX43" s="115"/>
      <c r="JTY43" s="115"/>
      <c r="JTZ43" s="115"/>
      <c r="JUA43" s="115"/>
      <c r="JUB43" s="115"/>
      <c r="JUC43" s="115"/>
      <c r="JUD43" s="115"/>
      <c r="JUE43" s="115"/>
      <c r="JUF43" s="115"/>
      <c r="JUG43" s="115"/>
      <c r="JUH43" s="115"/>
      <c r="JUI43" s="115"/>
      <c r="JUJ43" s="115"/>
      <c r="JUK43" s="115"/>
      <c r="JUL43" s="115"/>
      <c r="JUM43" s="115"/>
      <c r="JUN43" s="115"/>
      <c r="JUO43" s="115"/>
      <c r="JUP43" s="115"/>
      <c r="JUQ43" s="115"/>
      <c r="JUR43" s="115"/>
      <c r="JUS43" s="115"/>
      <c r="JUT43" s="115"/>
      <c r="JUU43" s="115"/>
      <c r="JUV43" s="115"/>
      <c r="JUW43" s="115"/>
      <c r="JUX43" s="115"/>
      <c r="JUY43" s="115"/>
      <c r="JUZ43" s="115"/>
      <c r="JVA43" s="115"/>
      <c r="JVB43" s="115"/>
      <c r="JVC43" s="115"/>
      <c r="JVD43" s="115"/>
      <c r="JVE43" s="115"/>
      <c r="JVF43" s="115"/>
      <c r="JVG43" s="115"/>
      <c r="JVH43" s="115"/>
      <c r="JVI43" s="115"/>
      <c r="JVJ43" s="115"/>
      <c r="JVK43" s="115"/>
      <c r="JVL43" s="115"/>
      <c r="JVM43" s="115"/>
      <c r="JVN43" s="115"/>
      <c r="JVO43" s="115"/>
      <c r="JVP43" s="115"/>
      <c r="JVQ43" s="115"/>
      <c r="JVR43" s="115"/>
      <c r="JVS43" s="115"/>
      <c r="JVT43" s="115"/>
      <c r="JVU43" s="115"/>
      <c r="JVV43" s="115"/>
      <c r="JVW43" s="115"/>
      <c r="JVX43" s="115"/>
      <c r="JVY43" s="115"/>
      <c r="JVZ43" s="115"/>
      <c r="JWA43" s="115"/>
      <c r="JWB43" s="115"/>
      <c r="JWC43" s="115"/>
      <c r="JWD43" s="115"/>
      <c r="JWE43" s="115"/>
      <c r="JWF43" s="115"/>
      <c r="JWG43" s="115"/>
      <c r="JWH43" s="115"/>
      <c r="JWI43" s="115"/>
      <c r="JWJ43" s="115"/>
      <c r="JWK43" s="115"/>
      <c r="JWL43" s="115"/>
      <c r="JWM43" s="115"/>
      <c r="JWN43" s="115"/>
      <c r="JWO43" s="115"/>
      <c r="JWP43" s="115"/>
      <c r="JWQ43" s="115"/>
      <c r="JWR43" s="115"/>
      <c r="JWS43" s="115"/>
      <c r="JWT43" s="115"/>
      <c r="JWU43" s="115"/>
      <c r="JWV43" s="115"/>
      <c r="JWW43" s="115"/>
      <c r="JWX43" s="115"/>
      <c r="JWY43" s="115"/>
      <c r="JWZ43" s="115"/>
      <c r="JXA43" s="115"/>
      <c r="JXB43" s="115"/>
      <c r="JXC43" s="115"/>
      <c r="JXD43" s="115"/>
      <c r="JXE43" s="115"/>
      <c r="JXF43" s="115"/>
      <c r="JXG43" s="115"/>
      <c r="JXH43" s="115"/>
      <c r="JXI43" s="115"/>
      <c r="JXJ43" s="115"/>
      <c r="JXK43" s="115"/>
      <c r="JXL43" s="115"/>
      <c r="JXM43" s="115"/>
      <c r="JXN43" s="115"/>
      <c r="JXO43" s="115"/>
      <c r="JXP43" s="115"/>
      <c r="JXQ43" s="115"/>
      <c r="JXR43" s="115"/>
      <c r="JXS43" s="115"/>
      <c r="JXT43" s="115"/>
      <c r="JXU43" s="115"/>
      <c r="JXV43" s="115"/>
      <c r="JXW43" s="115"/>
      <c r="JXX43" s="115"/>
      <c r="JXY43" s="115"/>
      <c r="JXZ43" s="115"/>
      <c r="JYA43" s="115"/>
      <c r="JYB43" s="115"/>
      <c r="JYC43" s="115"/>
      <c r="JYD43" s="115"/>
      <c r="JYE43" s="115"/>
      <c r="JYF43" s="115"/>
      <c r="JYG43" s="115"/>
      <c r="JYH43" s="115"/>
      <c r="JYI43" s="115"/>
      <c r="JYJ43" s="115"/>
      <c r="JYK43" s="115"/>
      <c r="JYL43" s="115"/>
      <c r="JYM43" s="115"/>
      <c r="JYN43" s="115"/>
      <c r="JYO43" s="115"/>
      <c r="JYP43" s="115"/>
      <c r="JYQ43" s="115"/>
      <c r="JYR43" s="115"/>
      <c r="JYS43" s="115"/>
      <c r="JYT43" s="115"/>
      <c r="JYU43" s="115"/>
      <c r="JYV43" s="115"/>
      <c r="JYW43" s="115"/>
      <c r="JYX43" s="115"/>
      <c r="JYY43" s="115"/>
      <c r="JYZ43" s="115"/>
      <c r="JZA43" s="115"/>
      <c r="JZB43" s="115"/>
      <c r="JZC43" s="115"/>
      <c r="JZD43" s="115"/>
      <c r="JZE43" s="115"/>
      <c r="JZF43" s="115"/>
      <c r="JZG43" s="115"/>
      <c r="JZH43" s="115"/>
      <c r="JZI43" s="115"/>
      <c r="JZJ43" s="115"/>
      <c r="JZK43" s="115"/>
      <c r="JZL43" s="115"/>
      <c r="JZM43" s="115"/>
      <c r="JZN43" s="115"/>
      <c r="JZO43" s="115"/>
      <c r="JZP43" s="115"/>
      <c r="JZQ43" s="115"/>
      <c r="JZR43" s="115"/>
      <c r="JZS43" s="115"/>
      <c r="JZT43" s="115"/>
      <c r="JZU43" s="115"/>
      <c r="JZV43" s="115"/>
      <c r="JZW43" s="115"/>
      <c r="JZX43" s="115"/>
      <c r="JZY43" s="115"/>
      <c r="JZZ43" s="115"/>
      <c r="KAA43" s="115"/>
      <c r="KAB43" s="115"/>
      <c r="KAC43" s="115"/>
      <c r="KAD43" s="115"/>
      <c r="KAE43" s="115"/>
      <c r="KAF43" s="115"/>
      <c r="KAG43" s="115"/>
      <c r="KAH43" s="115"/>
      <c r="KAI43" s="115"/>
      <c r="KAJ43" s="115"/>
      <c r="KAK43" s="115"/>
      <c r="KAL43" s="115"/>
      <c r="KAM43" s="115"/>
      <c r="KAN43" s="115"/>
      <c r="KAO43" s="115"/>
      <c r="KAP43" s="115"/>
      <c r="KAQ43" s="115"/>
      <c r="KAR43" s="115"/>
      <c r="KAS43" s="115"/>
      <c r="KAT43" s="115"/>
      <c r="KAU43" s="115"/>
      <c r="KAV43" s="115"/>
      <c r="KAW43" s="115"/>
      <c r="KAX43" s="115"/>
      <c r="KAY43" s="115"/>
      <c r="KAZ43" s="115"/>
      <c r="KBA43" s="115"/>
      <c r="KBB43" s="115"/>
      <c r="KBC43" s="115"/>
      <c r="KBD43" s="115"/>
      <c r="KBE43" s="115"/>
      <c r="KBF43" s="115"/>
      <c r="KBG43" s="115"/>
      <c r="KBH43" s="115"/>
      <c r="KBI43" s="115"/>
      <c r="KBJ43" s="115"/>
      <c r="KBK43" s="115"/>
      <c r="KBL43" s="115"/>
      <c r="KBM43" s="115"/>
      <c r="KBN43" s="115"/>
      <c r="KBO43" s="115"/>
      <c r="KBP43" s="115"/>
      <c r="KBQ43" s="115"/>
      <c r="KBR43" s="115"/>
      <c r="KBS43" s="115"/>
      <c r="KBT43" s="115"/>
      <c r="KBU43" s="115"/>
      <c r="KBV43" s="115"/>
      <c r="KBW43" s="115"/>
      <c r="KBX43" s="115"/>
      <c r="KBY43" s="115"/>
      <c r="KBZ43" s="115"/>
      <c r="KCA43" s="115"/>
      <c r="KCB43" s="115"/>
      <c r="KCC43" s="115"/>
      <c r="KCD43" s="115"/>
      <c r="KCE43" s="115"/>
      <c r="KCF43" s="115"/>
      <c r="KCG43" s="115"/>
      <c r="KCH43" s="115"/>
      <c r="KCI43" s="115"/>
      <c r="KCJ43" s="115"/>
      <c r="KCK43" s="115"/>
      <c r="KCL43" s="115"/>
      <c r="KCM43" s="115"/>
      <c r="KCN43" s="115"/>
      <c r="KCO43" s="115"/>
      <c r="KCP43" s="115"/>
      <c r="KCQ43" s="115"/>
      <c r="KCR43" s="115"/>
      <c r="KCS43" s="115"/>
      <c r="KCT43" s="115"/>
      <c r="KCU43" s="115"/>
      <c r="KCV43" s="115"/>
      <c r="KCW43" s="115"/>
      <c r="KCX43" s="115"/>
      <c r="KCY43" s="115"/>
      <c r="KCZ43" s="115"/>
      <c r="KDA43" s="115"/>
      <c r="KDB43" s="115"/>
      <c r="KDC43" s="115"/>
      <c r="KDD43" s="115"/>
      <c r="KDE43" s="115"/>
      <c r="KDF43" s="115"/>
      <c r="KDG43" s="115"/>
      <c r="KDH43" s="115"/>
      <c r="KDI43" s="115"/>
      <c r="KDJ43" s="115"/>
      <c r="KDK43" s="115"/>
      <c r="KDL43" s="115"/>
      <c r="KDM43" s="115"/>
      <c r="KDN43" s="115"/>
      <c r="KDO43" s="115"/>
      <c r="KDP43" s="115"/>
      <c r="KDQ43" s="115"/>
      <c r="KDR43" s="115"/>
      <c r="KDS43" s="115"/>
      <c r="KDT43" s="115"/>
      <c r="KDU43" s="115"/>
      <c r="KDV43" s="115"/>
      <c r="KDW43" s="115"/>
      <c r="KDX43" s="115"/>
      <c r="KDY43" s="115"/>
      <c r="KDZ43" s="115"/>
      <c r="KEA43" s="115"/>
      <c r="KEB43" s="115"/>
      <c r="KEC43" s="115"/>
      <c r="KED43" s="115"/>
      <c r="KEE43" s="115"/>
      <c r="KEF43" s="115"/>
      <c r="KEG43" s="115"/>
      <c r="KEH43" s="115"/>
      <c r="KEI43" s="115"/>
      <c r="KEJ43" s="115"/>
      <c r="KEK43" s="115"/>
      <c r="KEL43" s="115"/>
      <c r="KEM43" s="115"/>
      <c r="KEN43" s="115"/>
      <c r="KEO43" s="115"/>
      <c r="KEP43" s="115"/>
      <c r="KEQ43" s="115"/>
      <c r="KER43" s="115"/>
      <c r="KES43" s="115"/>
      <c r="KET43" s="115"/>
      <c r="KEU43" s="115"/>
      <c r="KEV43" s="115"/>
      <c r="KEW43" s="115"/>
      <c r="KEX43" s="115"/>
      <c r="KEY43" s="115"/>
      <c r="KEZ43" s="115"/>
      <c r="KFA43" s="115"/>
      <c r="KFB43" s="115"/>
      <c r="KFC43" s="115"/>
      <c r="KFD43" s="115"/>
      <c r="KFE43" s="115"/>
      <c r="KFF43" s="115"/>
      <c r="KFG43" s="115"/>
      <c r="KFH43" s="115"/>
      <c r="KFI43" s="115"/>
      <c r="KFJ43" s="115"/>
      <c r="KFK43" s="115"/>
      <c r="KFL43" s="115"/>
      <c r="KFM43" s="115"/>
      <c r="KFN43" s="115"/>
      <c r="KFO43" s="115"/>
      <c r="KFP43" s="115"/>
      <c r="KFQ43" s="115"/>
      <c r="KFR43" s="115"/>
      <c r="KFS43" s="115"/>
      <c r="KFT43" s="115"/>
      <c r="KFU43" s="115"/>
      <c r="KFV43" s="115"/>
      <c r="KFW43" s="115"/>
      <c r="KFX43" s="115"/>
      <c r="KFY43" s="115"/>
      <c r="KFZ43" s="115"/>
      <c r="KGA43" s="115"/>
      <c r="KGB43" s="115"/>
      <c r="KGC43" s="115"/>
      <c r="KGD43" s="115"/>
      <c r="KGE43" s="115"/>
      <c r="KGF43" s="115"/>
      <c r="KGG43" s="115"/>
      <c r="KGH43" s="115"/>
      <c r="KGI43" s="115"/>
      <c r="KGJ43" s="115"/>
      <c r="KGK43" s="115"/>
      <c r="KGL43" s="115"/>
      <c r="KGM43" s="115"/>
      <c r="KGN43" s="115"/>
      <c r="KGO43" s="115"/>
      <c r="KGP43" s="115"/>
      <c r="KGQ43" s="115"/>
      <c r="KGR43" s="115"/>
      <c r="KGS43" s="115"/>
      <c r="KGT43" s="115"/>
      <c r="KGU43" s="115"/>
      <c r="KGV43" s="115"/>
      <c r="KGW43" s="115"/>
      <c r="KGX43" s="115"/>
      <c r="KGY43" s="115"/>
      <c r="KGZ43" s="115"/>
      <c r="KHA43" s="115"/>
      <c r="KHB43" s="115"/>
      <c r="KHC43" s="115"/>
      <c r="KHD43" s="115"/>
      <c r="KHE43" s="115"/>
      <c r="KHF43" s="115"/>
      <c r="KHG43" s="115"/>
      <c r="KHH43" s="115"/>
      <c r="KHI43" s="115"/>
      <c r="KHJ43" s="115"/>
      <c r="KHK43" s="115"/>
      <c r="KHL43" s="115"/>
      <c r="KHM43" s="115"/>
      <c r="KHN43" s="115"/>
      <c r="KHO43" s="115"/>
      <c r="KHP43" s="115"/>
      <c r="KHQ43" s="115"/>
      <c r="KHR43" s="115"/>
      <c r="KHS43" s="115"/>
      <c r="KHT43" s="115"/>
      <c r="KHU43" s="115"/>
      <c r="KHV43" s="115"/>
      <c r="KHW43" s="115"/>
      <c r="KHX43" s="115"/>
      <c r="KHY43" s="115"/>
      <c r="KHZ43" s="115"/>
      <c r="KIA43" s="115"/>
      <c r="KIB43" s="115"/>
      <c r="KIC43" s="115"/>
      <c r="KID43" s="115"/>
      <c r="KIE43" s="115"/>
      <c r="KIF43" s="115"/>
      <c r="KIG43" s="115"/>
      <c r="KIH43" s="115"/>
      <c r="KII43" s="115"/>
      <c r="KIJ43" s="115"/>
      <c r="KIK43" s="115"/>
      <c r="KIL43" s="115"/>
      <c r="KIM43" s="115"/>
      <c r="KIN43" s="115"/>
      <c r="KIO43" s="115"/>
      <c r="KIP43" s="115"/>
      <c r="KIQ43" s="115"/>
      <c r="KIR43" s="115"/>
      <c r="KIS43" s="115"/>
      <c r="KIT43" s="115"/>
      <c r="KIU43" s="115"/>
      <c r="KIV43" s="115"/>
      <c r="KIW43" s="115"/>
      <c r="KIX43" s="115"/>
      <c r="KIY43" s="115"/>
      <c r="KIZ43" s="115"/>
      <c r="KJA43" s="115"/>
      <c r="KJB43" s="115"/>
      <c r="KJC43" s="115"/>
      <c r="KJD43" s="115"/>
      <c r="KJE43" s="115"/>
      <c r="KJF43" s="115"/>
      <c r="KJG43" s="115"/>
      <c r="KJH43" s="115"/>
      <c r="KJI43" s="115"/>
      <c r="KJJ43" s="115"/>
      <c r="KJK43" s="115"/>
      <c r="KJL43" s="115"/>
      <c r="KJM43" s="115"/>
      <c r="KJN43" s="115"/>
      <c r="KJO43" s="115"/>
      <c r="KJP43" s="115"/>
      <c r="KJQ43" s="115"/>
      <c r="KJR43" s="115"/>
      <c r="KJS43" s="115"/>
      <c r="KJT43" s="115"/>
      <c r="KJU43" s="115"/>
      <c r="KJV43" s="115"/>
      <c r="KJW43" s="115"/>
      <c r="KJX43" s="115"/>
      <c r="KJY43" s="115"/>
      <c r="KJZ43" s="115"/>
      <c r="KKA43" s="115"/>
      <c r="KKB43" s="115"/>
      <c r="KKC43" s="115"/>
      <c r="KKD43" s="115"/>
      <c r="KKE43" s="115"/>
      <c r="KKF43" s="115"/>
      <c r="KKG43" s="115"/>
      <c r="KKH43" s="115"/>
      <c r="KKI43" s="115"/>
      <c r="KKJ43" s="115"/>
      <c r="KKK43" s="115"/>
      <c r="KKL43" s="115"/>
      <c r="KKM43" s="115"/>
      <c r="KKN43" s="115"/>
      <c r="KKO43" s="115"/>
      <c r="KKP43" s="115"/>
      <c r="KKQ43" s="115"/>
      <c r="KKR43" s="115"/>
      <c r="KKS43" s="115"/>
      <c r="KKT43" s="115"/>
      <c r="KKU43" s="115"/>
      <c r="KKV43" s="115"/>
      <c r="KKW43" s="115"/>
      <c r="KKX43" s="115"/>
      <c r="KKY43" s="115"/>
      <c r="KKZ43" s="115"/>
      <c r="KLA43" s="115"/>
      <c r="KLB43" s="115"/>
      <c r="KLC43" s="115"/>
      <c r="KLD43" s="115"/>
      <c r="KLE43" s="115"/>
      <c r="KLF43" s="115"/>
      <c r="KLG43" s="115"/>
      <c r="KLH43" s="115"/>
      <c r="KLI43" s="115"/>
      <c r="KLJ43" s="115"/>
      <c r="KLK43" s="115"/>
      <c r="KLL43" s="115"/>
      <c r="KLM43" s="115"/>
      <c r="KLN43" s="115"/>
      <c r="KLO43" s="115"/>
      <c r="KLP43" s="115"/>
      <c r="KLQ43" s="115"/>
      <c r="KLR43" s="115"/>
      <c r="KLS43" s="115"/>
      <c r="KLT43" s="115"/>
      <c r="KLU43" s="115"/>
      <c r="KLV43" s="115"/>
      <c r="KLW43" s="115"/>
      <c r="KLX43" s="115"/>
      <c r="KLY43" s="115"/>
      <c r="KLZ43" s="115"/>
      <c r="KMA43" s="115"/>
      <c r="KMB43" s="115"/>
      <c r="KMC43" s="115"/>
      <c r="KMD43" s="115"/>
      <c r="KME43" s="115"/>
      <c r="KMF43" s="115"/>
      <c r="KMG43" s="115"/>
      <c r="KMH43" s="115"/>
      <c r="KMI43" s="115"/>
      <c r="KMJ43" s="115"/>
      <c r="KMK43" s="115"/>
      <c r="KML43" s="115"/>
      <c r="KMM43" s="115"/>
      <c r="KMN43" s="115"/>
      <c r="KMO43" s="115"/>
      <c r="KMP43" s="115"/>
      <c r="KMQ43" s="115"/>
      <c r="KMR43" s="115"/>
      <c r="KMS43" s="115"/>
      <c r="KMT43" s="115"/>
      <c r="KMU43" s="115"/>
      <c r="KMV43" s="115"/>
      <c r="KMW43" s="115"/>
      <c r="KMX43" s="115"/>
      <c r="KMY43" s="115"/>
      <c r="KMZ43" s="115"/>
      <c r="KNA43" s="115"/>
      <c r="KNB43" s="115"/>
      <c r="KNC43" s="115"/>
      <c r="KND43" s="115"/>
      <c r="KNE43" s="115"/>
      <c r="KNF43" s="115"/>
      <c r="KNG43" s="115"/>
      <c r="KNH43" s="115"/>
      <c r="KNI43" s="115"/>
      <c r="KNJ43" s="115"/>
      <c r="KNK43" s="115"/>
      <c r="KNL43" s="115"/>
      <c r="KNM43" s="115"/>
      <c r="KNN43" s="115"/>
      <c r="KNO43" s="115"/>
      <c r="KNP43" s="115"/>
      <c r="KNQ43" s="115"/>
      <c r="KNR43" s="115"/>
      <c r="KNS43" s="115"/>
      <c r="KNT43" s="115"/>
      <c r="KNU43" s="115"/>
      <c r="KNV43" s="115"/>
      <c r="KNW43" s="115"/>
      <c r="KNX43" s="115"/>
      <c r="KNY43" s="115"/>
      <c r="KNZ43" s="115"/>
      <c r="KOA43" s="115"/>
      <c r="KOB43" s="115"/>
      <c r="KOC43" s="115"/>
      <c r="KOD43" s="115"/>
      <c r="KOE43" s="115"/>
      <c r="KOF43" s="115"/>
      <c r="KOG43" s="115"/>
      <c r="KOH43" s="115"/>
      <c r="KOI43" s="115"/>
      <c r="KOJ43" s="115"/>
      <c r="KOK43" s="115"/>
      <c r="KOL43" s="115"/>
      <c r="KOM43" s="115"/>
      <c r="KON43" s="115"/>
      <c r="KOO43" s="115"/>
      <c r="KOP43" s="115"/>
      <c r="KOQ43" s="115"/>
      <c r="KOR43" s="115"/>
      <c r="KOS43" s="115"/>
      <c r="KOT43" s="115"/>
      <c r="KOU43" s="115"/>
      <c r="KOV43" s="115"/>
      <c r="KOW43" s="115"/>
      <c r="KOX43" s="115"/>
      <c r="KOY43" s="115"/>
      <c r="KOZ43" s="115"/>
      <c r="KPA43" s="115"/>
      <c r="KPB43" s="115"/>
      <c r="KPC43" s="115"/>
      <c r="KPD43" s="115"/>
      <c r="KPE43" s="115"/>
      <c r="KPF43" s="115"/>
      <c r="KPG43" s="115"/>
      <c r="KPH43" s="115"/>
      <c r="KPI43" s="115"/>
      <c r="KPJ43" s="115"/>
      <c r="KPK43" s="115"/>
      <c r="KPL43" s="115"/>
      <c r="KPM43" s="115"/>
      <c r="KPN43" s="115"/>
      <c r="KPO43" s="115"/>
      <c r="KPP43" s="115"/>
      <c r="KPQ43" s="115"/>
      <c r="KPR43" s="115"/>
      <c r="KPS43" s="115"/>
      <c r="KPT43" s="115"/>
      <c r="KPU43" s="115"/>
      <c r="KPV43" s="115"/>
      <c r="KPW43" s="115"/>
      <c r="KPX43" s="115"/>
      <c r="KPY43" s="115"/>
      <c r="KPZ43" s="115"/>
      <c r="KQA43" s="115"/>
      <c r="KQB43" s="115"/>
      <c r="KQC43" s="115"/>
      <c r="KQD43" s="115"/>
      <c r="KQE43" s="115"/>
      <c r="KQF43" s="115"/>
      <c r="KQG43" s="115"/>
      <c r="KQH43" s="115"/>
      <c r="KQI43" s="115"/>
      <c r="KQJ43" s="115"/>
      <c r="KQK43" s="115"/>
      <c r="KQL43" s="115"/>
      <c r="KQM43" s="115"/>
      <c r="KQN43" s="115"/>
      <c r="KQO43" s="115"/>
      <c r="KQP43" s="115"/>
      <c r="KQQ43" s="115"/>
      <c r="KQR43" s="115"/>
      <c r="KQS43" s="115"/>
      <c r="KQT43" s="115"/>
      <c r="KQU43" s="115"/>
      <c r="KQV43" s="115"/>
      <c r="KQW43" s="115"/>
      <c r="KQX43" s="115"/>
      <c r="KQY43" s="115"/>
      <c r="KQZ43" s="115"/>
      <c r="KRA43" s="115"/>
      <c r="KRB43" s="115"/>
      <c r="KRC43" s="115"/>
      <c r="KRD43" s="115"/>
      <c r="KRE43" s="115"/>
      <c r="KRF43" s="115"/>
      <c r="KRG43" s="115"/>
      <c r="KRH43" s="115"/>
      <c r="KRI43" s="115"/>
      <c r="KRJ43" s="115"/>
      <c r="KRK43" s="115"/>
      <c r="KRL43" s="115"/>
      <c r="KRM43" s="115"/>
      <c r="KRN43" s="115"/>
      <c r="KRO43" s="115"/>
      <c r="KRP43" s="115"/>
      <c r="KRQ43" s="115"/>
      <c r="KRR43" s="115"/>
      <c r="KRS43" s="115"/>
      <c r="KRT43" s="115"/>
      <c r="KRU43" s="115"/>
      <c r="KRV43" s="115"/>
      <c r="KRW43" s="115"/>
      <c r="KRX43" s="115"/>
      <c r="KRY43" s="115"/>
      <c r="KRZ43" s="115"/>
      <c r="KSA43" s="115"/>
      <c r="KSB43" s="115"/>
      <c r="KSC43" s="115"/>
      <c r="KSD43" s="115"/>
      <c r="KSE43" s="115"/>
      <c r="KSF43" s="115"/>
      <c r="KSG43" s="115"/>
      <c r="KSH43" s="115"/>
      <c r="KSI43" s="115"/>
      <c r="KSJ43" s="115"/>
      <c r="KSK43" s="115"/>
      <c r="KSL43" s="115"/>
      <c r="KSM43" s="115"/>
      <c r="KSN43" s="115"/>
      <c r="KSO43" s="115"/>
      <c r="KSP43" s="115"/>
      <c r="KSQ43" s="115"/>
      <c r="KSR43" s="115"/>
      <c r="KSS43" s="115"/>
      <c r="KST43" s="115"/>
      <c r="KSU43" s="115"/>
      <c r="KSV43" s="115"/>
      <c r="KSW43" s="115"/>
      <c r="KSX43" s="115"/>
      <c r="KSY43" s="115"/>
      <c r="KSZ43" s="115"/>
      <c r="KTA43" s="115"/>
      <c r="KTB43" s="115"/>
      <c r="KTC43" s="115"/>
      <c r="KTD43" s="115"/>
      <c r="KTE43" s="115"/>
      <c r="KTF43" s="115"/>
      <c r="KTG43" s="115"/>
      <c r="KTH43" s="115"/>
      <c r="KTI43" s="115"/>
      <c r="KTJ43" s="115"/>
      <c r="KTK43" s="115"/>
      <c r="KTL43" s="115"/>
      <c r="KTM43" s="115"/>
      <c r="KTN43" s="115"/>
      <c r="KTO43" s="115"/>
      <c r="KTP43" s="115"/>
      <c r="KTQ43" s="115"/>
      <c r="KTR43" s="115"/>
      <c r="KTS43" s="115"/>
      <c r="KTT43" s="115"/>
      <c r="KTU43" s="115"/>
      <c r="KTV43" s="115"/>
      <c r="KTW43" s="115"/>
      <c r="KTX43" s="115"/>
      <c r="KTY43" s="115"/>
      <c r="KTZ43" s="115"/>
      <c r="KUA43" s="115"/>
      <c r="KUB43" s="115"/>
      <c r="KUC43" s="115"/>
      <c r="KUD43" s="115"/>
      <c r="KUE43" s="115"/>
      <c r="KUF43" s="115"/>
      <c r="KUG43" s="115"/>
      <c r="KUH43" s="115"/>
      <c r="KUI43" s="115"/>
      <c r="KUJ43" s="115"/>
      <c r="KUK43" s="115"/>
      <c r="KUL43" s="115"/>
      <c r="KUM43" s="115"/>
      <c r="KUN43" s="115"/>
      <c r="KUO43" s="115"/>
      <c r="KUP43" s="115"/>
      <c r="KUQ43" s="115"/>
      <c r="KUR43" s="115"/>
      <c r="KUS43" s="115"/>
      <c r="KUT43" s="115"/>
      <c r="KUU43" s="115"/>
      <c r="KUV43" s="115"/>
      <c r="KUW43" s="115"/>
      <c r="KUX43" s="115"/>
      <c r="KUY43" s="115"/>
      <c r="KUZ43" s="115"/>
      <c r="KVA43" s="115"/>
      <c r="KVB43" s="115"/>
      <c r="KVC43" s="115"/>
      <c r="KVD43" s="115"/>
      <c r="KVE43" s="115"/>
      <c r="KVF43" s="115"/>
      <c r="KVG43" s="115"/>
      <c r="KVH43" s="115"/>
      <c r="KVI43" s="115"/>
      <c r="KVJ43" s="115"/>
      <c r="KVK43" s="115"/>
      <c r="KVL43" s="115"/>
      <c r="KVM43" s="115"/>
      <c r="KVN43" s="115"/>
      <c r="KVO43" s="115"/>
      <c r="KVP43" s="115"/>
      <c r="KVQ43" s="115"/>
      <c r="KVR43" s="115"/>
      <c r="KVS43" s="115"/>
      <c r="KVT43" s="115"/>
      <c r="KVU43" s="115"/>
      <c r="KVV43" s="115"/>
      <c r="KVW43" s="115"/>
      <c r="KVX43" s="115"/>
      <c r="KVY43" s="115"/>
      <c r="KVZ43" s="115"/>
      <c r="KWA43" s="115"/>
      <c r="KWB43" s="115"/>
      <c r="KWC43" s="115"/>
      <c r="KWD43" s="115"/>
      <c r="KWE43" s="115"/>
      <c r="KWF43" s="115"/>
      <c r="KWG43" s="115"/>
      <c r="KWH43" s="115"/>
      <c r="KWI43" s="115"/>
      <c r="KWJ43" s="115"/>
      <c r="KWK43" s="115"/>
      <c r="KWL43" s="115"/>
      <c r="KWM43" s="115"/>
      <c r="KWN43" s="115"/>
      <c r="KWO43" s="115"/>
      <c r="KWP43" s="115"/>
      <c r="KWQ43" s="115"/>
      <c r="KWR43" s="115"/>
      <c r="KWS43" s="115"/>
      <c r="KWT43" s="115"/>
      <c r="KWU43" s="115"/>
      <c r="KWV43" s="115"/>
      <c r="KWW43" s="115"/>
      <c r="KWX43" s="115"/>
      <c r="KWY43" s="115"/>
      <c r="KWZ43" s="115"/>
      <c r="KXA43" s="115"/>
      <c r="KXB43" s="115"/>
      <c r="KXC43" s="115"/>
      <c r="KXD43" s="115"/>
      <c r="KXE43" s="115"/>
      <c r="KXF43" s="115"/>
      <c r="KXG43" s="115"/>
      <c r="KXH43" s="115"/>
      <c r="KXI43" s="115"/>
      <c r="KXJ43" s="115"/>
      <c r="KXK43" s="115"/>
      <c r="KXL43" s="115"/>
      <c r="KXM43" s="115"/>
      <c r="KXN43" s="115"/>
      <c r="KXO43" s="115"/>
      <c r="KXP43" s="115"/>
      <c r="KXQ43" s="115"/>
      <c r="KXR43" s="115"/>
      <c r="KXS43" s="115"/>
      <c r="KXT43" s="115"/>
      <c r="KXU43" s="115"/>
      <c r="KXV43" s="115"/>
      <c r="KXW43" s="115"/>
      <c r="KXX43" s="115"/>
      <c r="KXY43" s="115"/>
      <c r="KXZ43" s="115"/>
      <c r="KYA43" s="115"/>
      <c r="KYB43" s="115"/>
      <c r="KYC43" s="115"/>
      <c r="KYD43" s="115"/>
      <c r="KYE43" s="115"/>
      <c r="KYF43" s="115"/>
      <c r="KYG43" s="115"/>
      <c r="KYH43" s="115"/>
      <c r="KYI43" s="115"/>
      <c r="KYJ43" s="115"/>
      <c r="KYK43" s="115"/>
      <c r="KYL43" s="115"/>
      <c r="KYM43" s="115"/>
      <c r="KYN43" s="115"/>
      <c r="KYO43" s="115"/>
      <c r="KYP43" s="115"/>
      <c r="KYQ43" s="115"/>
      <c r="KYR43" s="115"/>
      <c r="KYS43" s="115"/>
      <c r="KYT43" s="115"/>
      <c r="KYU43" s="115"/>
      <c r="KYV43" s="115"/>
      <c r="KYW43" s="115"/>
      <c r="KYX43" s="115"/>
      <c r="KYY43" s="115"/>
      <c r="KYZ43" s="115"/>
      <c r="KZA43" s="115"/>
      <c r="KZB43" s="115"/>
      <c r="KZC43" s="115"/>
      <c r="KZD43" s="115"/>
      <c r="KZE43" s="115"/>
      <c r="KZF43" s="115"/>
      <c r="KZG43" s="115"/>
      <c r="KZH43" s="115"/>
      <c r="KZI43" s="115"/>
      <c r="KZJ43" s="115"/>
      <c r="KZK43" s="115"/>
      <c r="KZL43" s="115"/>
      <c r="KZM43" s="115"/>
      <c r="KZN43" s="115"/>
      <c r="KZO43" s="115"/>
      <c r="KZP43" s="115"/>
      <c r="KZQ43" s="115"/>
      <c r="KZR43" s="115"/>
      <c r="KZS43" s="115"/>
      <c r="KZT43" s="115"/>
      <c r="KZU43" s="115"/>
      <c r="KZV43" s="115"/>
      <c r="KZW43" s="115"/>
      <c r="KZX43" s="115"/>
      <c r="KZY43" s="115"/>
      <c r="KZZ43" s="115"/>
      <c r="LAA43" s="115"/>
      <c r="LAB43" s="115"/>
      <c r="LAC43" s="115"/>
      <c r="LAD43" s="115"/>
      <c r="LAE43" s="115"/>
      <c r="LAF43" s="115"/>
      <c r="LAG43" s="115"/>
      <c r="LAH43" s="115"/>
      <c r="LAI43" s="115"/>
      <c r="LAJ43" s="115"/>
      <c r="LAK43" s="115"/>
      <c r="LAL43" s="115"/>
      <c r="LAM43" s="115"/>
      <c r="LAN43" s="115"/>
      <c r="LAO43" s="115"/>
      <c r="LAP43" s="115"/>
      <c r="LAQ43" s="115"/>
      <c r="LAR43" s="115"/>
      <c r="LAS43" s="115"/>
      <c r="LAT43" s="115"/>
      <c r="LAU43" s="115"/>
      <c r="LAV43" s="115"/>
      <c r="LAW43" s="115"/>
      <c r="LAX43" s="115"/>
      <c r="LAY43" s="115"/>
      <c r="LAZ43" s="115"/>
      <c r="LBA43" s="115"/>
      <c r="LBB43" s="115"/>
      <c r="LBC43" s="115"/>
      <c r="LBD43" s="115"/>
      <c r="LBE43" s="115"/>
      <c r="LBF43" s="115"/>
      <c r="LBG43" s="115"/>
      <c r="LBH43" s="115"/>
      <c r="LBI43" s="115"/>
      <c r="LBJ43" s="115"/>
      <c r="LBK43" s="115"/>
      <c r="LBL43" s="115"/>
      <c r="LBM43" s="115"/>
      <c r="LBN43" s="115"/>
      <c r="LBO43" s="115"/>
      <c r="LBP43" s="115"/>
      <c r="LBQ43" s="115"/>
      <c r="LBR43" s="115"/>
      <c r="LBS43" s="115"/>
      <c r="LBT43" s="115"/>
      <c r="LBU43" s="115"/>
      <c r="LBV43" s="115"/>
      <c r="LBW43" s="115"/>
      <c r="LBX43" s="115"/>
      <c r="LBY43" s="115"/>
      <c r="LBZ43" s="115"/>
      <c r="LCA43" s="115"/>
      <c r="LCB43" s="115"/>
      <c r="LCC43" s="115"/>
      <c r="LCD43" s="115"/>
      <c r="LCE43" s="115"/>
      <c r="LCF43" s="115"/>
      <c r="LCG43" s="115"/>
      <c r="LCH43" s="115"/>
      <c r="LCI43" s="115"/>
      <c r="LCJ43" s="115"/>
      <c r="LCK43" s="115"/>
      <c r="LCL43" s="115"/>
      <c r="LCM43" s="115"/>
      <c r="LCN43" s="115"/>
      <c r="LCO43" s="115"/>
      <c r="LCP43" s="115"/>
      <c r="LCQ43" s="115"/>
      <c r="LCR43" s="115"/>
      <c r="LCS43" s="115"/>
      <c r="LCT43" s="115"/>
      <c r="LCU43" s="115"/>
      <c r="LCV43" s="115"/>
      <c r="LCW43" s="115"/>
      <c r="LCX43" s="115"/>
      <c r="LCY43" s="115"/>
      <c r="LCZ43" s="115"/>
      <c r="LDA43" s="115"/>
      <c r="LDB43" s="115"/>
      <c r="LDC43" s="115"/>
      <c r="LDD43" s="115"/>
      <c r="LDE43" s="115"/>
      <c r="LDF43" s="115"/>
      <c r="LDG43" s="115"/>
      <c r="LDH43" s="115"/>
      <c r="LDI43" s="115"/>
      <c r="LDJ43" s="115"/>
      <c r="LDK43" s="115"/>
      <c r="LDL43" s="115"/>
      <c r="LDM43" s="115"/>
      <c r="LDN43" s="115"/>
      <c r="LDO43" s="115"/>
      <c r="LDP43" s="115"/>
      <c r="LDQ43" s="115"/>
      <c r="LDR43" s="115"/>
      <c r="LDS43" s="115"/>
      <c r="LDT43" s="115"/>
      <c r="LDU43" s="115"/>
      <c r="LDV43" s="115"/>
      <c r="LDW43" s="115"/>
      <c r="LDX43" s="115"/>
      <c r="LDY43" s="115"/>
      <c r="LDZ43" s="115"/>
      <c r="LEA43" s="115"/>
      <c r="LEB43" s="115"/>
      <c r="LEC43" s="115"/>
      <c r="LED43" s="115"/>
      <c r="LEE43" s="115"/>
      <c r="LEF43" s="115"/>
      <c r="LEG43" s="115"/>
      <c r="LEH43" s="115"/>
      <c r="LEI43" s="115"/>
      <c r="LEJ43" s="115"/>
      <c r="LEK43" s="115"/>
      <c r="LEL43" s="115"/>
      <c r="LEM43" s="115"/>
      <c r="LEN43" s="115"/>
      <c r="LEO43" s="115"/>
      <c r="LEP43" s="115"/>
      <c r="LEQ43" s="115"/>
      <c r="LER43" s="115"/>
      <c r="LES43" s="115"/>
      <c r="LET43" s="115"/>
      <c r="LEU43" s="115"/>
      <c r="LEV43" s="115"/>
      <c r="LEW43" s="115"/>
      <c r="LEX43" s="115"/>
      <c r="LEY43" s="115"/>
      <c r="LEZ43" s="115"/>
      <c r="LFA43" s="115"/>
      <c r="LFB43" s="115"/>
      <c r="LFC43" s="115"/>
      <c r="LFD43" s="115"/>
      <c r="LFE43" s="115"/>
      <c r="LFF43" s="115"/>
      <c r="LFG43" s="115"/>
      <c r="LFH43" s="115"/>
      <c r="LFI43" s="115"/>
      <c r="LFJ43" s="115"/>
      <c r="LFK43" s="115"/>
      <c r="LFL43" s="115"/>
      <c r="LFM43" s="115"/>
      <c r="LFN43" s="115"/>
      <c r="LFO43" s="115"/>
      <c r="LFP43" s="115"/>
      <c r="LFQ43" s="115"/>
      <c r="LFR43" s="115"/>
      <c r="LFS43" s="115"/>
      <c r="LFT43" s="115"/>
      <c r="LFU43" s="115"/>
      <c r="LFV43" s="115"/>
      <c r="LFW43" s="115"/>
      <c r="LFX43" s="115"/>
      <c r="LFY43" s="115"/>
      <c r="LFZ43" s="115"/>
      <c r="LGA43" s="115"/>
      <c r="LGB43" s="115"/>
      <c r="LGC43" s="115"/>
      <c r="LGD43" s="115"/>
      <c r="LGE43" s="115"/>
      <c r="LGF43" s="115"/>
      <c r="LGG43" s="115"/>
      <c r="LGH43" s="115"/>
      <c r="LGI43" s="115"/>
      <c r="LGJ43" s="115"/>
      <c r="LGK43" s="115"/>
      <c r="LGL43" s="115"/>
      <c r="LGM43" s="115"/>
      <c r="LGN43" s="115"/>
      <c r="LGO43" s="115"/>
      <c r="LGP43" s="115"/>
      <c r="LGQ43" s="115"/>
      <c r="LGR43" s="115"/>
      <c r="LGS43" s="115"/>
      <c r="LGT43" s="115"/>
      <c r="LGU43" s="115"/>
      <c r="LGV43" s="115"/>
      <c r="LGW43" s="115"/>
      <c r="LGX43" s="115"/>
      <c r="LGY43" s="115"/>
      <c r="LGZ43" s="115"/>
      <c r="LHA43" s="115"/>
      <c r="LHB43" s="115"/>
      <c r="LHC43" s="115"/>
      <c r="LHD43" s="115"/>
      <c r="LHE43" s="115"/>
      <c r="LHF43" s="115"/>
      <c r="LHG43" s="115"/>
      <c r="LHH43" s="115"/>
      <c r="LHI43" s="115"/>
      <c r="LHJ43" s="115"/>
      <c r="LHK43" s="115"/>
      <c r="LHL43" s="115"/>
      <c r="LHM43" s="115"/>
      <c r="LHN43" s="115"/>
      <c r="LHO43" s="115"/>
      <c r="LHP43" s="115"/>
      <c r="LHQ43" s="115"/>
      <c r="LHR43" s="115"/>
      <c r="LHS43" s="115"/>
      <c r="LHT43" s="115"/>
      <c r="LHU43" s="115"/>
      <c r="LHV43" s="115"/>
      <c r="LHW43" s="115"/>
      <c r="LHX43" s="115"/>
      <c r="LHY43" s="115"/>
      <c r="LHZ43" s="115"/>
      <c r="LIA43" s="115"/>
      <c r="LIB43" s="115"/>
      <c r="LIC43" s="115"/>
      <c r="LID43" s="115"/>
      <c r="LIE43" s="115"/>
      <c r="LIF43" s="115"/>
      <c r="LIG43" s="115"/>
      <c r="LIH43" s="115"/>
      <c r="LII43" s="115"/>
      <c r="LIJ43" s="115"/>
      <c r="LIK43" s="115"/>
      <c r="LIL43" s="115"/>
      <c r="LIM43" s="115"/>
      <c r="LIN43" s="115"/>
      <c r="LIO43" s="115"/>
      <c r="LIP43" s="115"/>
      <c r="LIQ43" s="115"/>
      <c r="LIR43" s="115"/>
      <c r="LIS43" s="115"/>
      <c r="LIT43" s="115"/>
      <c r="LIU43" s="115"/>
      <c r="LIV43" s="115"/>
      <c r="LIW43" s="115"/>
      <c r="LIX43" s="115"/>
      <c r="LIY43" s="115"/>
      <c r="LIZ43" s="115"/>
      <c r="LJA43" s="115"/>
      <c r="LJB43" s="115"/>
      <c r="LJC43" s="115"/>
      <c r="LJD43" s="115"/>
      <c r="LJE43" s="115"/>
      <c r="LJF43" s="115"/>
      <c r="LJG43" s="115"/>
      <c r="LJH43" s="115"/>
      <c r="LJI43" s="115"/>
      <c r="LJJ43" s="115"/>
      <c r="LJK43" s="115"/>
      <c r="LJL43" s="115"/>
      <c r="LJM43" s="115"/>
      <c r="LJN43" s="115"/>
      <c r="LJO43" s="115"/>
      <c r="LJP43" s="115"/>
      <c r="LJQ43" s="115"/>
      <c r="LJR43" s="115"/>
      <c r="LJS43" s="115"/>
      <c r="LJT43" s="115"/>
      <c r="LJU43" s="115"/>
      <c r="LJV43" s="115"/>
      <c r="LJW43" s="115"/>
      <c r="LJX43" s="115"/>
      <c r="LJY43" s="115"/>
      <c r="LJZ43" s="115"/>
      <c r="LKA43" s="115"/>
      <c r="LKB43" s="115"/>
      <c r="LKC43" s="115"/>
      <c r="LKD43" s="115"/>
      <c r="LKE43" s="115"/>
      <c r="LKF43" s="115"/>
      <c r="LKG43" s="115"/>
      <c r="LKH43" s="115"/>
      <c r="LKI43" s="115"/>
      <c r="LKJ43" s="115"/>
      <c r="LKK43" s="115"/>
      <c r="LKL43" s="115"/>
      <c r="LKM43" s="115"/>
      <c r="LKN43" s="115"/>
      <c r="LKO43" s="115"/>
      <c r="LKP43" s="115"/>
      <c r="LKQ43" s="115"/>
      <c r="LKR43" s="115"/>
      <c r="LKS43" s="115"/>
      <c r="LKT43" s="115"/>
      <c r="LKU43" s="115"/>
      <c r="LKV43" s="115"/>
      <c r="LKW43" s="115"/>
      <c r="LKX43" s="115"/>
      <c r="LKY43" s="115"/>
      <c r="LKZ43" s="115"/>
      <c r="LLA43" s="115"/>
      <c r="LLB43" s="115"/>
      <c r="LLC43" s="115"/>
      <c r="LLD43" s="115"/>
      <c r="LLE43" s="115"/>
      <c r="LLF43" s="115"/>
      <c r="LLG43" s="115"/>
      <c r="LLH43" s="115"/>
      <c r="LLI43" s="115"/>
      <c r="LLJ43" s="115"/>
      <c r="LLK43" s="115"/>
      <c r="LLL43" s="115"/>
      <c r="LLM43" s="115"/>
      <c r="LLN43" s="115"/>
      <c r="LLO43" s="115"/>
      <c r="LLP43" s="115"/>
      <c r="LLQ43" s="115"/>
      <c r="LLR43" s="115"/>
      <c r="LLS43" s="115"/>
      <c r="LLT43" s="115"/>
      <c r="LLU43" s="115"/>
      <c r="LLV43" s="115"/>
      <c r="LLW43" s="115"/>
      <c r="LLX43" s="115"/>
      <c r="LLY43" s="115"/>
      <c r="LLZ43" s="115"/>
      <c r="LMA43" s="115"/>
      <c r="LMB43" s="115"/>
      <c r="LMC43" s="115"/>
      <c r="LMD43" s="115"/>
      <c r="LME43" s="115"/>
      <c r="LMF43" s="115"/>
      <c r="LMG43" s="115"/>
      <c r="LMH43" s="115"/>
      <c r="LMI43" s="115"/>
      <c r="LMJ43" s="115"/>
      <c r="LMK43" s="115"/>
      <c r="LML43" s="115"/>
      <c r="LMM43" s="115"/>
      <c r="LMN43" s="115"/>
      <c r="LMO43" s="115"/>
      <c r="LMP43" s="115"/>
      <c r="LMQ43" s="115"/>
      <c r="LMR43" s="115"/>
      <c r="LMS43" s="115"/>
      <c r="LMT43" s="115"/>
      <c r="LMU43" s="115"/>
      <c r="LMV43" s="115"/>
      <c r="LMW43" s="115"/>
      <c r="LMX43" s="115"/>
      <c r="LMY43" s="115"/>
      <c r="LMZ43" s="115"/>
      <c r="LNA43" s="115"/>
      <c r="LNB43" s="115"/>
      <c r="LNC43" s="115"/>
      <c r="LND43" s="115"/>
      <c r="LNE43" s="115"/>
      <c r="LNF43" s="115"/>
      <c r="LNG43" s="115"/>
      <c r="LNH43" s="115"/>
      <c r="LNI43" s="115"/>
      <c r="LNJ43" s="115"/>
      <c r="LNK43" s="115"/>
      <c r="LNL43" s="115"/>
      <c r="LNM43" s="115"/>
      <c r="LNN43" s="115"/>
      <c r="LNO43" s="115"/>
      <c r="LNP43" s="115"/>
      <c r="LNQ43" s="115"/>
      <c r="LNR43" s="115"/>
      <c r="LNS43" s="115"/>
      <c r="LNT43" s="115"/>
      <c r="LNU43" s="115"/>
      <c r="LNV43" s="115"/>
      <c r="LNW43" s="115"/>
      <c r="LNX43" s="115"/>
      <c r="LNY43" s="115"/>
      <c r="LNZ43" s="115"/>
      <c r="LOA43" s="115"/>
      <c r="LOB43" s="115"/>
      <c r="LOC43" s="115"/>
      <c r="LOD43" s="115"/>
      <c r="LOE43" s="115"/>
      <c r="LOF43" s="115"/>
      <c r="LOG43" s="115"/>
      <c r="LOH43" s="115"/>
      <c r="LOI43" s="115"/>
      <c r="LOJ43" s="115"/>
      <c r="LOK43" s="115"/>
      <c r="LOL43" s="115"/>
      <c r="LOM43" s="115"/>
      <c r="LON43" s="115"/>
      <c r="LOO43" s="115"/>
      <c r="LOP43" s="115"/>
      <c r="LOQ43" s="115"/>
      <c r="LOR43" s="115"/>
      <c r="LOS43" s="115"/>
      <c r="LOT43" s="115"/>
      <c r="LOU43" s="115"/>
      <c r="LOV43" s="115"/>
      <c r="LOW43" s="115"/>
      <c r="LOX43" s="115"/>
      <c r="LOY43" s="115"/>
      <c r="LOZ43" s="115"/>
      <c r="LPA43" s="115"/>
      <c r="LPB43" s="115"/>
      <c r="LPC43" s="115"/>
      <c r="LPD43" s="115"/>
      <c r="LPE43" s="115"/>
      <c r="LPF43" s="115"/>
      <c r="LPG43" s="115"/>
      <c r="LPH43" s="115"/>
      <c r="LPI43" s="115"/>
      <c r="LPJ43" s="115"/>
      <c r="LPK43" s="115"/>
      <c r="LPL43" s="115"/>
      <c r="LPM43" s="115"/>
      <c r="LPN43" s="115"/>
      <c r="LPO43" s="115"/>
      <c r="LPP43" s="115"/>
      <c r="LPQ43" s="115"/>
      <c r="LPR43" s="115"/>
      <c r="LPS43" s="115"/>
      <c r="LPT43" s="115"/>
      <c r="LPU43" s="115"/>
      <c r="LPV43" s="115"/>
      <c r="LPW43" s="115"/>
      <c r="LPX43" s="115"/>
      <c r="LPY43" s="115"/>
      <c r="LPZ43" s="115"/>
      <c r="LQA43" s="115"/>
      <c r="LQB43" s="115"/>
      <c r="LQC43" s="115"/>
      <c r="LQD43" s="115"/>
      <c r="LQE43" s="115"/>
      <c r="LQF43" s="115"/>
      <c r="LQG43" s="115"/>
      <c r="LQH43" s="115"/>
      <c r="LQI43" s="115"/>
      <c r="LQJ43" s="115"/>
      <c r="LQK43" s="115"/>
      <c r="LQL43" s="115"/>
      <c r="LQM43" s="115"/>
      <c r="LQN43" s="115"/>
      <c r="LQO43" s="115"/>
      <c r="LQP43" s="115"/>
      <c r="LQQ43" s="115"/>
      <c r="LQR43" s="115"/>
      <c r="LQS43" s="115"/>
      <c r="LQT43" s="115"/>
      <c r="LQU43" s="115"/>
      <c r="LQV43" s="115"/>
      <c r="LQW43" s="115"/>
      <c r="LQX43" s="115"/>
      <c r="LQY43" s="115"/>
      <c r="LQZ43" s="115"/>
      <c r="LRA43" s="115"/>
      <c r="LRB43" s="115"/>
      <c r="LRC43" s="115"/>
      <c r="LRD43" s="115"/>
      <c r="LRE43" s="115"/>
      <c r="LRF43" s="115"/>
      <c r="LRG43" s="115"/>
      <c r="LRH43" s="115"/>
      <c r="LRI43" s="115"/>
      <c r="LRJ43" s="115"/>
      <c r="LRK43" s="115"/>
      <c r="LRL43" s="115"/>
      <c r="LRM43" s="115"/>
      <c r="LRN43" s="115"/>
      <c r="LRO43" s="115"/>
      <c r="LRP43" s="115"/>
      <c r="LRQ43" s="115"/>
      <c r="LRR43" s="115"/>
      <c r="LRS43" s="115"/>
      <c r="LRT43" s="115"/>
      <c r="LRU43" s="115"/>
      <c r="LRV43" s="115"/>
      <c r="LRW43" s="115"/>
      <c r="LRX43" s="115"/>
      <c r="LRY43" s="115"/>
      <c r="LRZ43" s="115"/>
      <c r="LSA43" s="115"/>
      <c r="LSB43" s="115"/>
      <c r="LSC43" s="115"/>
      <c r="LSD43" s="115"/>
      <c r="LSE43" s="115"/>
      <c r="LSF43" s="115"/>
      <c r="LSG43" s="115"/>
      <c r="LSH43" s="115"/>
      <c r="LSI43" s="115"/>
      <c r="LSJ43" s="115"/>
      <c r="LSK43" s="115"/>
      <c r="LSL43" s="115"/>
      <c r="LSM43" s="115"/>
      <c r="LSN43" s="115"/>
      <c r="LSO43" s="115"/>
      <c r="LSP43" s="115"/>
      <c r="LSQ43" s="115"/>
      <c r="LSR43" s="115"/>
      <c r="LSS43" s="115"/>
      <c r="LST43" s="115"/>
      <c r="LSU43" s="115"/>
      <c r="LSV43" s="115"/>
      <c r="LSW43" s="115"/>
      <c r="LSX43" s="115"/>
      <c r="LSY43" s="115"/>
      <c r="LSZ43" s="115"/>
      <c r="LTA43" s="115"/>
      <c r="LTB43" s="115"/>
      <c r="LTC43" s="115"/>
      <c r="LTD43" s="115"/>
      <c r="LTE43" s="115"/>
      <c r="LTF43" s="115"/>
      <c r="LTG43" s="115"/>
      <c r="LTH43" s="115"/>
      <c r="LTI43" s="115"/>
      <c r="LTJ43" s="115"/>
      <c r="LTK43" s="115"/>
      <c r="LTL43" s="115"/>
      <c r="LTM43" s="115"/>
      <c r="LTN43" s="115"/>
      <c r="LTO43" s="115"/>
      <c r="LTP43" s="115"/>
      <c r="LTQ43" s="115"/>
      <c r="LTR43" s="115"/>
      <c r="LTS43" s="115"/>
      <c r="LTT43" s="115"/>
      <c r="LTU43" s="115"/>
      <c r="LTV43" s="115"/>
      <c r="LTW43" s="115"/>
      <c r="LTX43" s="115"/>
      <c r="LTY43" s="115"/>
      <c r="LTZ43" s="115"/>
      <c r="LUA43" s="115"/>
      <c r="LUB43" s="115"/>
      <c r="LUC43" s="115"/>
      <c r="LUD43" s="115"/>
      <c r="LUE43" s="115"/>
      <c r="LUF43" s="115"/>
      <c r="LUG43" s="115"/>
      <c r="LUH43" s="115"/>
      <c r="LUI43" s="115"/>
      <c r="LUJ43" s="115"/>
      <c r="LUK43" s="115"/>
      <c r="LUL43" s="115"/>
      <c r="LUM43" s="115"/>
      <c r="LUN43" s="115"/>
      <c r="LUO43" s="115"/>
      <c r="LUP43" s="115"/>
      <c r="LUQ43" s="115"/>
      <c r="LUR43" s="115"/>
      <c r="LUS43" s="115"/>
      <c r="LUT43" s="115"/>
      <c r="LUU43" s="115"/>
      <c r="LUV43" s="115"/>
      <c r="LUW43" s="115"/>
      <c r="LUX43" s="115"/>
      <c r="LUY43" s="115"/>
      <c r="LUZ43" s="115"/>
      <c r="LVA43" s="115"/>
      <c r="LVB43" s="115"/>
      <c r="LVC43" s="115"/>
      <c r="LVD43" s="115"/>
      <c r="LVE43" s="115"/>
      <c r="LVF43" s="115"/>
      <c r="LVG43" s="115"/>
      <c r="LVH43" s="115"/>
      <c r="LVI43" s="115"/>
      <c r="LVJ43" s="115"/>
      <c r="LVK43" s="115"/>
      <c r="LVL43" s="115"/>
      <c r="LVM43" s="115"/>
      <c r="LVN43" s="115"/>
      <c r="LVO43" s="115"/>
      <c r="LVP43" s="115"/>
      <c r="LVQ43" s="115"/>
      <c r="LVR43" s="115"/>
      <c r="LVS43" s="115"/>
      <c r="LVT43" s="115"/>
      <c r="LVU43" s="115"/>
      <c r="LVV43" s="115"/>
      <c r="LVW43" s="115"/>
      <c r="LVX43" s="115"/>
      <c r="LVY43" s="115"/>
      <c r="LVZ43" s="115"/>
      <c r="LWA43" s="115"/>
      <c r="LWB43" s="115"/>
      <c r="LWC43" s="115"/>
      <c r="LWD43" s="115"/>
      <c r="LWE43" s="115"/>
      <c r="LWF43" s="115"/>
      <c r="LWG43" s="115"/>
      <c r="LWH43" s="115"/>
      <c r="LWI43" s="115"/>
      <c r="LWJ43" s="115"/>
      <c r="LWK43" s="115"/>
      <c r="LWL43" s="115"/>
      <c r="LWM43" s="115"/>
      <c r="LWN43" s="115"/>
      <c r="LWO43" s="115"/>
      <c r="LWP43" s="115"/>
      <c r="LWQ43" s="115"/>
      <c r="LWR43" s="115"/>
      <c r="LWS43" s="115"/>
      <c r="LWT43" s="115"/>
      <c r="LWU43" s="115"/>
      <c r="LWV43" s="115"/>
      <c r="LWW43" s="115"/>
      <c r="LWX43" s="115"/>
      <c r="LWY43" s="115"/>
      <c r="LWZ43" s="115"/>
      <c r="LXA43" s="115"/>
      <c r="LXB43" s="115"/>
      <c r="LXC43" s="115"/>
      <c r="LXD43" s="115"/>
      <c r="LXE43" s="115"/>
      <c r="LXF43" s="115"/>
      <c r="LXG43" s="115"/>
      <c r="LXH43" s="115"/>
      <c r="LXI43" s="115"/>
      <c r="LXJ43" s="115"/>
      <c r="LXK43" s="115"/>
      <c r="LXL43" s="115"/>
      <c r="LXM43" s="115"/>
      <c r="LXN43" s="115"/>
      <c r="LXO43" s="115"/>
      <c r="LXP43" s="115"/>
      <c r="LXQ43" s="115"/>
      <c r="LXR43" s="115"/>
      <c r="LXS43" s="115"/>
      <c r="LXT43" s="115"/>
      <c r="LXU43" s="115"/>
      <c r="LXV43" s="115"/>
      <c r="LXW43" s="115"/>
      <c r="LXX43" s="115"/>
      <c r="LXY43" s="115"/>
      <c r="LXZ43" s="115"/>
      <c r="LYA43" s="115"/>
      <c r="LYB43" s="115"/>
      <c r="LYC43" s="115"/>
      <c r="LYD43" s="115"/>
      <c r="LYE43" s="115"/>
      <c r="LYF43" s="115"/>
      <c r="LYG43" s="115"/>
      <c r="LYH43" s="115"/>
      <c r="LYI43" s="115"/>
      <c r="LYJ43" s="115"/>
      <c r="LYK43" s="115"/>
      <c r="LYL43" s="115"/>
      <c r="LYM43" s="115"/>
      <c r="LYN43" s="115"/>
      <c r="LYO43" s="115"/>
      <c r="LYP43" s="115"/>
      <c r="LYQ43" s="115"/>
      <c r="LYR43" s="115"/>
      <c r="LYS43" s="115"/>
      <c r="LYT43" s="115"/>
      <c r="LYU43" s="115"/>
      <c r="LYV43" s="115"/>
      <c r="LYW43" s="115"/>
      <c r="LYX43" s="115"/>
      <c r="LYY43" s="115"/>
      <c r="LYZ43" s="115"/>
      <c r="LZA43" s="115"/>
      <c r="LZB43" s="115"/>
      <c r="LZC43" s="115"/>
      <c r="LZD43" s="115"/>
      <c r="LZE43" s="115"/>
      <c r="LZF43" s="115"/>
      <c r="LZG43" s="115"/>
      <c r="LZH43" s="115"/>
      <c r="LZI43" s="115"/>
      <c r="LZJ43" s="115"/>
      <c r="LZK43" s="115"/>
      <c r="LZL43" s="115"/>
      <c r="LZM43" s="115"/>
      <c r="LZN43" s="115"/>
      <c r="LZO43" s="115"/>
      <c r="LZP43" s="115"/>
      <c r="LZQ43" s="115"/>
      <c r="LZR43" s="115"/>
      <c r="LZS43" s="115"/>
      <c r="LZT43" s="115"/>
      <c r="LZU43" s="115"/>
      <c r="LZV43" s="115"/>
      <c r="LZW43" s="115"/>
      <c r="LZX43" s="115"/>
      <c r="LZY43" s="115"/>
      <c r="LZZ43" s="115"/>
      <c r="MAA43" s="115"/>
      <c r="MAB43" s="115"/>
      <c r="MAC43" s="115"/>
      <c r="MAD43" s="115"/>
      <c r="MAE43" s="115"/>
      <c r="MAF43" s="115"/>
      <c r="MAG43" s="115"/>
      <c r="MAH43" s="115"/>
      <c r="MAI43" s="115"/>
      <c r="MAJ43" s="115"/>
      <c r="MAK43" s="115"/>
      <c r="MAL43" s="115"/>
      <c r="MAM43" s="115"/>
      <c r="MAN43" s="115"/>
      <c r="MAO43" s="115"/>
      <c r="MAP43" s="115"/>
      <c r="MAQ43" s="115"/>
      <c r="MAR43" s="115"/>
      <c r="MAS43" s="115"/>
      <c r="MAT43" s="115"/>
      <c r="MAU43" s="115"/>
      <c r="MAV43" s="115"/>
      <c r="MAW43" s="115"/>
      <c r="MAX43" s="115"/>
      <c r="MAY43" s="115"/>
      <c r="MAZ43" s="115"/>
      <c r="MBA43" s="115"/>
      <c r="MBB43" s="115"/>
      <c r="MBC43" s="115"/>
      <c r="MBD43" s="115"/>
      <c r="MBE43" s="115"/>
      <c r="MBF43" s="115"/>
      <c r="MBG43" s="115"/>
      <c r="MBH43" s="115"/>
      <c r="MBI43" s="115"/>
      <c r="MBJ43" s="115"/>
      <c r="MBK43" s="115"/>
      <c r="MBL43" s="115"/>
      <c r="MBM43" s="115"/>
      <c r="MBN43" s="115"/>
      <c r="MBO43" s="115"/>
      <c r="MBP43" s="115"/>
      <c r="MBQ43" s="115"/>
      <c r="MBR43" s="115"/>
      <c r="MBS43" s="115"/>
      <c r="MBT43" s="115"/>
      <c r="MBU43" s="115"/>
      <c r="MBV43" s="115"/>
      <c r="MBW43" s="115"/>
      <c r="MBX43" s="115"/>
      <c r="MBY43" s="115"/>
      <c r="MBZ43" s="115"/>
      <c r="MCA43" s="115"/>
      <c r="MCB43" s="115"/>
      <c r="MCC43" s="115"/>
      <c r="MCD43" s="115"/>
      <c r="MCE43" s="115"/>
      <c r="MCF43" s="115"/>
      <c r="MCG43" s="115"/>
      <c r="MCH43" s="115"/>
      <c r="MCI43" s="115"/>
      <c r="MCJ43" s="115"/>
      <c r="MCK43" s="115"/>
      <c r="MCL43" s="115"/>
      <c r="MCM43" s="115"/>
      <c r="MCN43" s="115"/>
      <c r="MCO43" s="115"/>
      <c r="MCP43" s="115"/>
      <c r="MCQ43" s="115"/>
      <c r="MCR43" s="115"/>
      <c r="MCS43" s="115"/>
      <c r="MCT43" s="115"/>
      <c r="MCU43" s="115"/>
      <c r="MCV43" s="115"/>
      <c r="MCW43" s="115"/>
      <c r="MCX43" s="115"/>
      <c r="MCY43" s="115"/>
      <c r="MCZ43" s="115"/>
      <c r="MDA43" s="115"/>
      <c r="MDB43" s="115"/>
      <c r="MDC43" s="115"/>
      <c r="MDD43" s="115"/>
      <c r="MDE43" s="115"/>
      <c r="MDF43" s="115"/>
      <c r="MDG43" s="115"/>
      <c r="MDH43" s="115"/>
      <c r="MDI43" s="115"/>
      <c r="MDJ43" s="115"/>
      <c r="MDK43" s="115"/>
      <c r="MDL43" s="115"/>
      <c r="MDM43" s="115"/>
      <c r="MDN43" s="115"/>
      <c r="MDO43" s="115"/>
      <c r="MDP43" s="115"/>
      <c r="MDQ43" s="115"/>
      <c r="MDR43" s="115"/>
      <c r="MDS43" s="115"/>
      <c r="MDT43" s="115"/>
      <c r="MDU43" s="115"/>
      <c r="MDV43" s="115"/>
      <c r="MDW43" s="115"/>
      <c r="MDX43" s="115"/>
      <c r="MDY43" s="115"/>
      <c r="MDZ43" s="115"/>
      <c r="MEA43" s="115"/>
      <c r="MEB43" s="115"/>
      <c r="MEC43" s="115"/>
      <c r="MED43" s="115"/>
      <c r="MEE43" s="115"/>
      <c r="MEF43" s="115"/>
      <c r="MEG43" s="115"/>
      <c r="MEH43" s="115"/>
      <c r="MEI43" s="115"/>
      <c r="MEJ43" s="115"/>
      <c r="MEK43" s="115"/>
      <c r="MEL43" s="115"/>
      <c r="MEM43" s="115"/>
      <c r="MEN43" s="115"/>
      <c r="MEO43" s="115"/>
      <c r="MEP43" s="115"/>
      <c r="MEQ43" s="115"/>
      <c r="MER43" s="115"/>
      <c r="MES43" s="115"/>
      <c r="MET43" s="115"/>
      <c r="MEU43" s="115"/>
      <c r="MEV43" s="115"/>
      <c r="MEW43" s="115"/>
      <c r="MEX43" s="115"/>
      <c r="MEY43" s="115"/>
      <c r="MEZ43" s="115"/>
      <c r="MFA43" s="115"/>
      <c r="MFB43" s="115"/>
      <c r="MFC43" s="115"/>
      <c r="MFD43" s="115"/>
      <c r="MFE43" s="115"/>
      <c r="MFF43" s="115"/>
      <c r="MFG43" s="115"/>
      <c r="MFH43" s="115"/>
      <c r="MFI43" s="115"/>
      <c r="MFJ43" s="115"/>
      <c r="MFK43" s="115"/>
      <c r="MFL43" s="115"/>
      <c r="MFM43" s="115"/>
      <c r="MFN43" s="115"/>
      <c r="MFO43" s="115"/>
      <c r="MFP43" s="115"/>
      <c r="MFQ43" s="115"/>
      <c r="MFR43" s="115"/>
      <c r="MFS43" s="115"/>
      <c r="MFT43" s="115"/>
      <c r="MFU43" s="115"/>
      <c r="MFV43" s="115"/>
      <c r="MFW43" s="115"/>
      <c r="MFX43" s="115"/>
      <c r="MFY43" s="115"/>
      <c r="MFZ43" s="115"/>
      <c r="MGA43" s="115"/>
      <c r="MGB43" s="115"/>
      <c r="MGC43" s="115"/>
      <c r="MGD43" s="115"/>
      <c r="MGE43" s="115"/>
      <c r="MGF43" s="115"/>
      <c r="MGG43" s="115"/>
      <c r="MGH43" s="115"/>
      <c r="MGI43" s="115"/>
      <c r="MGJ43" s="115"/>
      <c r="MGK43" s="115"/>
      <c r="MGL43" s="115"/>
      <c r="MGM43" s="115"/>
      <c r="MGN43" s="115"/>
      <c r="MGO43" s="115"/>
      <c r="MGP43" s="115"/>
      <c r="MGQ43" s="115"/>
      <c r="MGR43" s="115"/>
      <c r="MGS43" s="115"/>
      <c r="MGT43" s="115"/>
      <c r="MGU43" s="115"/>
      <c r="MGV43" s="115"/>
      <c r="MGW43" s="115"/>
      <c r="MGX43" s="115"/>
      <c r="MGY43" s="115"/>
      <c r="MGZ43" s="115"/>
      <c r="MHA43" s="115"/>
      <c r="MHB43" s="115"/>
      <c r="MHC43" s="115"/>
      <c r="MHD43" s="115"/>
      <c r="MHE43" s="115"/>
      <c r="MHF43" s="115"/>
      <c r="MHG43" s="115"/>
      <c r="MHH43" s="115"/>
      <c r="MHI43" s="115"/>
      <c r="MHJ43" s="115"/>
      <c r="MHK43" s="115"/>
      <c r="MHL43" s="115"/>
      <c r="MHM43" s="115"/>
      <c r="MHN43" s="115"/>
      <c r="MHO43" s="115"/>
      <c r="MHP43" s="115"/>
      <c r="MHQ43" s="115"/>
      <c r="MHR43" s="115"/>
      <c r="MHS43" s="115"/>
      <c r="MHT43" s="115"/>
      <c r="MHU43" s="115"/>
      <c r="MHV43" s="115"/>
      <c r="MHW43" s="115"/>
      <c r="MHX43" s="115"/>
      <c r="MHY43" s="115"/>
      <c r="MHZ43" s="115"/>
      <c r="MIA43" s="115"/>
      <c r="MIB43" s="115"/>
      <c r="MIC43" s="115"/>
      <c r="MID43" s="115"/>
      <c r="MIE43" s="115"/>
      <c r="MIF43" s="115"/>
      <c r="MIG43" s="115"/>
      <c r="MIH43" s="115"/>
      <c r="MII43" s="115"/>
      <c r="MIJ43" s="115"/>
      <c r="MIK43" s="115"/>
      <c r="MIL43" s="115"/>
      <c r="MIM43" s="115"/>
      <c r="MIN43" s="115"/>
      <c r="MIO43" s="115"/>
      <c r="MIP43" s="115"/>
      <c r="MIQ43" s="115"/>
      <c r="MIR43" s="115"/>
      <c r="MIS43" s="115"/>
      <c r="MIT43" s="115"/>
      <c r="MIU43" s="115"/>
      <c r="MIV43" s="115"/>
      <c r="MIW43" s="115"/>
      <c r="MIX43" s="115"/>
      <c r="MIY43" s="115"/>
      <c r="MIZ43" s="115"/>
      <c r="MJA43" s="115"/>
      <c r="MJB43" s="115"/>
      <c r="MJC43" s="115"/>
      <c r="MJD43" s="115"/>
      <c r="MJE43" s="115"/>
      <c r="MJF43" s="115"/>
      <c r="MJG43" s="115"/>
      <c r="MJH43" s="115"/>
      <c r="MJI43" s="115"/>
      <c r="MJJ43" s="115"/>
      <c r="MJK43" s="115"/>
      <c r="MJL43" s="115"/>
      <c r="MJM43" s="115"/>
      <c r="MJN43" s="115"/>
      <c r="MJO43" s="115"/>
      <c r="MJP43" s="115"/>
      <c r="MJQ43" s="115"/>
      <c r="MJR43" s="115"/>
      <c r="MJS43" s="115"/>
      <c r="MJT43" s="115"/>
      <c r="MJU43" s="115"/>
      <c r="MJV43" s="115"/>
      <c r="MJW43" s="115"/>
      <c r="MJX43" s="115"/>
      <c r="MJY43" s="115"/>
      <c r="MJZ43" s="115"/>
      <c r="MKA43" s="115"/>
      <c r="MKB43" s="115"/>
      <c r="MKC43" s="115"/>
      <c r="MKD43" s="115"/>
      <c r="MKE43" s="115"/>
      <c r="MKF43" s="115"/>
      <c r="MKG43" s="115"/>
      <c r="MKH43" s="115"/>
      <c r="MKI43" s="115"/>
      <c r="MKJ43" s="115"/>
      <c r="MKK43" s="115"/>
      <c r="MKL43" s="115"/>
      <c r="MKM43" s="115"/>
      <c r="MKN43" s="115"/>
      <c r="MKO43" s="115"/>
      <c r="MKP43" s="115"/>
      <c r="MKQ43" s="115"/>
      <c r="MKR43" s="115"/>
      <c r="MKS43" s="115"/>
      <c r="MKT43" s="115"/>
      <c r="MKU43" s="115"/>
      <c r="MKV43" s="115"/>
      <c r="MKW43" s="115"/>
      <c r="MKX43" s="115"/>
      <c r="MKY43" s="115"/>
      <c r="MKZ43" s="115"/>
      <c r="MLA43" s="115"/>
      <c r="MLB43" s="115"/>
      <c r="MLC43" s="115"/>
      <c r="MLD43" s="115"/>
      <c r="MLE43" s="115"/>
      <c r="MLF43" s="115"/>
      <c r="MLG43" s="115"/>
      <c r="MLH43" s="115"/>
      <c r="MLI43" s="115"/>
      <c r="MLJ43" s="115"/>
      <c r="MLK43" s="115"/>
      <c r="MLL43" s="115"/>
      <c r="MLM43" s="115"/>
      <c r="MLN43" s="115"/>
      <c r="MLO43" s="115"/>
      <c r="MLP43" s="115"/>
      <c r="MLQ43" s="115"/>
      <c r="MLR43" s="115"/>
      <c r="MLS43" s="115"/>
      <c r="MLT43" s="115"/>
      <c r="MLU43" s="115"/>
      <c r="MLV43" s="115"/>
      <c r="MLW43" s="115"/>
      <c r="MLX43" s="115"/>
      <c r="MLY43" s="115"/>
      <c r="MLZ43" s="115"/>
      <c r="MMA43" s="115"/>
      <c r="MMB43" s="115"/>
      <c r="MMC43" s="115"/>
      <c r="MMD43" s="115"/>
      <c r="MME43" s="115"/>
      <c r="MMF43" s="115"/>
      <c r="MMG43" s="115"/>
      <c r="MMH43" s="115"/>
      <c r="MMI43" s="115"/>
      <c r="MMJ43" s="115"/>
      <c r="MMK43" s="115"/>
      <c r="MML43" s="115"/>
      <c r="MMM43" s="115"/>
      <c r="MMN43" s="115"/>
      <c r="MMO43" s="115"/>
      <c r="MMP43" s="115"/>
      <c r="MMQ43" s="115"/>
      <c r="MMR43" s="115"/>
      <c r="MMS43" s="115"/>
      <c r="MMT43" s="115"/>
      <c r="MMU43" s="115"/>
      <c r="MMV43" s="115"/>
      <c r="MMW43" s="115"/>
      <c r="MMX43" s="115"/>
      <c r="MMY43" s="115"/>
      <c r="MMZ43" s="115"/>
      <c r="MNA43" s="115"/>
      <c r="MNB43" s="115"/>
      <c r="MNC43" s="115"/>
      <c r="MND43" s="115"/>
      <c r="MNE43" s="115"/>
      <c r="MNF43" s="115"/>
      <c r="MNG43" s="115"/>
      <c r="MNH43" s="115"/>
      <c r="MNI43" s="115"/>
      <c r="MNJ43" s="115"/>
      <c r="MNK43" s="115"/>
      <c r="MNL43" s="115"/>
      <c r="MNM43" s="115"/>
      <c r="MNN43" s="115"/>
      <c r="MNO43" s="115"/>
      <c r="MNP43" s="115"/>
      <c r="MNQ43" s="115"/>
      <c r="MNR43" s="115"/>
      <c r="MNS43" s="115"/>
      <c r="MNT43" s="115"/>
      <c r="MNU43" s="115"/>
      <c r="MNV43" s="115"/>
      <c r="MNW43" s="115"/>
      <c r="MNX43" s="115"/>
      <c r="MNY43" s="115"/>
      <c r="MNZ43" s="115"/>
      <c r="MOA43" s="115"/>
      <c r="MOB43" s="115"/>
      <c r="MOC43" s="115"/>
      <c r="MOD43" s="115"/>
      <c r="MOE43" s="115"/>
      <c r="MOF43" s="115"/>
      <c r="MOG43" s="115"/>
      <c r="MOH43" s="115"/>
      <c r="MOI43" s="115"/>
      <c r="MOJ43" s="115"/>
      <c r="MOK43" s="115"/>
      <c r="MOL43" s="115"/>
      <c r="MOM43" s="115"/>
      <c r="MON43" s="115"/>
      <c r="MOO43" s="115"/>
      <c r="MOP43" s="115"/>
      <c r="MOQ43" s="115"/>
      <c r="MOR43" s="115"/>
      <c r="MOS43" s="115"/>
      <c r="MOT43" s="115"/>
      <c r="MOU43" s="115"/>
      <c r="MOV43" s="115"/>
      <c r="MOW43" s="115"/>
      <c r="MOX43" s="115"/>
      <c r="MOY43" s="115"/>
      <c r="MOZ43" s="115"/>
      <c r="MPA43" s="115"/>
      <c r="MPB43" s="115"/>
      <c r="MPC43" s="115"/>
      <c r="MPD43" s="115"/>
      <c r="MPE43" s="115"/>
      <c r="MPF43" s="115"/>
      <c r="MPG43" s="115"/>
      <c r="MPH43" s="115"/>
      <c r="MPI43" s="115"/>
      <c r="MPJ43" s="115"/>
      <c r="MPK43" s="115"/>
      <c r="MPL43" s="115"/>
      <c r="MPM43" s="115"/>
      <c r="MPN43" s="115"/>
      <c r="MPO43" s="115"/>
      <c r="MPP43" s="115"/>
      <c r="MPQ43" s="115"/>
      <c r="MPR43" s="115"/>
      <c r="MPS43" s="115"/>
      <c r="MPT43" s="115"/>
      <c r="MPU43" s="115"/>
      <c r="MPV43" s="115"/>
      <c r="MPW43" s="115"/>
      <c r="MPX43" s="115"/>
      <c r="MPY43" s="115"/>
      <c r="MPZ43" s="115"/>
      <c r="MQA43" s="115"/>
      <c r="MQB43" s="115"/>
      <c r="MQC43" s="115"/>
      <c r="MQD43" s="115"/>
      <c r="MQE43" s="115"/>
      <c r="MQF43" s="115"/>
      <c r="MQG43" s="115"/>
      <c r="MQH43" s="115"/>
      <c r="MQI43" s="115"/>
      <c r="MQJ43" s="115"/>
      <c r="MQK43" s="115"/>
      <c r="MQL43" s="115"/>
      <c r="MQM43" s="115"/>
      <c r="MQN43" s="115"/>
      <c r="MQO43" s="115"/>
      <c r="MQP43" s="115"/>
      <c r="MQQ43" s="115"/>
      <c r="MQR43" s="115"/>
      <c r="MQS43" s="115"/>
      <c r="MQT43" s="115"/>
      <c r="MQU43" s="115"/>
      <c r="MQV43" s="115"/>
      <c r="MQW43" s="115"/>
      <c r="MQX43" s="115"/>
      <c r="MQY43" s="115"/>
      <c r="MQZ43" s="115"/>
      <c r="MRA43" s="115"/>
      <c r="MRB43" s="115"/>
      <c r="MRC43" s="115"/>
      <c r="MRD43" s="115"/>
      <c r="MRE43" s="115"/>
      <c r="MRF43" s="115"/>
      <c r="MRG43" s="115"/>
      <c r="MRH43" s="115"/>
      <c r="MRI43" s="115"/>
      <c r="MRJ43" s="115"/>
      <c r="MRK43" s="115"/>
      <c r="MRL43" s="115"/>
      <c r="MRM43" s="115"/>
      <c r="MRN43" s="115"/>
      <c r="MRO43" s="115"/>
      <c r="MRP43" s="115"/>
      <c r="MRQ43" s="115"/>
      <c r="MRR43" s="115"/>
      <c r="MRS43" s="115"/>
      <c r="MRT43" s="115"/>
      <c r="MRU43" s="115"/>
      <c r="MRV43" s="115"/>
      <c r="MRW43" s="115"/>
      <c r="MRX43" s="115"/>
      <c r="MRY43" s="115"/>
      <c r="MRZ43" s="115"/>
      <c r="MSA43" s="115"/>
      <c r="MSB43" s="115"/>
      <c r="MSC43" s="115"/>
      <c r="MSD43" s="115"/>
      <c r="MSE43" s="115"/>
      <c r="MSF43" s="115"/>
      <c r="MSG43" s="115"/>
      <c r="MSH43" s="115"/>
      <c r="MSI43" s="115"/>
      <c r="MSJ43" s="115"/>
      <c r="MSK43" s="115"/>
      <c r="MSL43" s="115"/>
      <c r="MSM43" s="115"/>
      <c r="MSN43" s="115"/>
      <c r="MSO43" s="115"/>
      <c r="MSP43" s="115"/>
      <c r="MSQ43" s="115"/>
      <c r="MSR43" s="115"/>
      <c r="MSS43" s="115"/>
      <c r="MST43" s="115"/>
      <c r="MSU43" s="115"/>
      <c r="MSV43" s="115"/>
      <c r="MSW43" s="115"/>
      <c r="MSX43" s="115"/>
      <c r="MSY43" s="115"/>
      <c r="MSZ43" s="115"/>
      <c r="MTA43" s="115"/>
      <c r="MTB43" s="115"/>
      <c r="MTC43" s="115"/>
      <c r="MTD43" s="115"/>
      <c r="MTE43" s="115"/>
      <c r="MTF43" s="115"/>
      <c r="MTG43" s="115"/>
      <c r="MTH43" s="115"/>
      <c r="MTI43" s="115"/>
      <c r="MTJ43" s="115"/>
      <c r="MTK43" s="115"/>
      <c r="MTL43" s="115"/>
      <c r="MTM43" s="115"/>
      <c r="MTN43" s="115"/>
      <c r="MTO43" s="115"/>
      <c r="MTP43" s="115"/>
      <c r="MTQ43" s="115"/>
      <c r="MTR43" s="115"/>
      <c r="MTS43" s="115"/>
      <c r="MTT43" s="115"/>
      <c r="MTU43" s="115"/>
      <c r="MTV43" s="115"/>
      <c r="MTW43" s="115"/>
      <c r="MTX43" s="115"/>
      <c r="MTY43" s="115"/>
      <c r="MTZ43" s="115"/>
      <c r="MUA43" s="115"/>
      <c r="MUB43" s="115"/>
      <c r="MUC43" s="115"/>
      <c r="MUD43" s="115"/>
      <c r="MUE43" s="115"/>
      <c r="MUF43" s="115"/>
      <c r="MUG43" s="115"/>
      <c r="MUH43" s="115"/>
      <c r="MUI43" s="115"/>
      <c r="MUJ43" s="115"/>
      <c r="MUK43" s="115"/>
      <c r="MUL43" s="115"/>
      <c r="MUM43" s="115"/>
      <c r="MUN43" s="115"/>
      <c r="MUO43" s="115"/>
      <c r="MUP43" s="115"/>
      <c r="MUQ43" s="115"/>
      <c r="MUR43" s="115"/>
      <c r="MUS43" s="115"/>
      <c r="MUT43" s="115"/>
      <c r="MUU43" s="115"/>
      <c r="MUV43" s="115"/>
      <c r="MUW43" s="115"/>
      <c r="MUX43" s="115"/>
      <c r="MUY43" s="115"/>
      <c r="MUZ43" s="115"/>
      <c r="MVA43" s="115"/>
      <c r="MVB43" s="115"/>
      <c r="MVC43" s="115"/>
      <c r="MVD43" s="115"/>
      <c r="MVE43" s="115"/>
      <c r="MVF43" s="115"/>
      <c r="MVG43" s="115"/>
      <c r="MVH43" s="115"/>
      <c r="MVI43" s="115"/>
      <c r="MVJ43" s="115"/>
      <c r="MVK43" s="115"/>
      <c r="MVL43" s="115"/>
      <c r="MVM43" s="115"/>
      <c r="MVN43" s="115"/>
      <c r="MVO43" s="115"/>
      <c r="MVP43" s="115"/>
      <c r="MVQ43" s="115"/>
      <c r="MVR43" s="115"/>
      <c r="MVS43" s="115"/>
      <c r="MVT43" s="115"/>
      <c r="MVU43" s="115"/>
      <c r="MVV43" s="115"/>
      <c r="MVW43" s="115"/>
      <c r="MVX43" s="115"/>
      <c r="MVY43" s="115"/>
      <c r="MVZ43" s="115"/>
      <c r="MWA43" s="115"/>
      <c r="MWB43" s="115"/>
      <c r="MWC43" s="115"/>
      <c r="MWD43" s="115"/>
      <c r="MWE43" s="115"/>
      <c r="MWF43" s="115"/>
      <c r="MWG43" s="115"/>
      <c r="MWH43" s="115"/>
      <c r="MWI43" s="115"/>
      <c r="MWJ43" s="115"/>
      <c r="MWK43" s="115"/>
      <c r="MWL43" s="115"/>
      <c r="MWM43" s="115"/>
      <c r="MWN43" s="115"/>
      <c r="MWO43" s="115"/>
      <c r="MWP43" s="115"/>
      <c r="MWQ43" s="115"/>
      <c r="MWR43" s="115"/>
      <c r="MWS43" s="115"/>
      <c r="MWT43" s="115"/>
      <c r="MWU43" s="115"/>
      <c r="MWV43" s="115"/>
      <c r="MWW43" s="115"/>
      <c r="MWX43" s="115"/>
      <c r="MWY43" s="115"/>
      <c r="MWZ43" s="115"/>
      <c r="MXA43" s="115"/>
      <c r="MXB43" s="115"/>
      <c r="MXC43" s="115"/>
      <c r="MXD43" s="115"/>
      <c r="MXE43" s="115"/>
      <c r="MXF43" s="115"/>
      <c r="MXG43" s="115"/>
      <c r="MXH43" s="115"/>
      <c r="MXI43" s="115"/>
      <c r="MXJ43" s="115"/>
      <c r="MXK43" s="115"/>
      <c r="MXL43" s="115"/>
      <c r="MXM43" s="115"/>
      <c r="MXN43" s="115"/>
      <c r="MXO43" s="115"/>
      <c r="MXP43" s="115"/>
      <c r="MXQ43" s="115"/>
      <c r="MXR43" s="115"/>
      <c r="MXS43" s="115"/>
      <c r="MXT43" s="115"/>
      <c r="MXU43" s="115"/>
      <c r="MXV43" s="115"/>
      <c r="MXW43" s="115"/>
      <c r="MXX43" s="115"/>
      <c r="MXY43" s="115"/>
      <c r="MXZ43" s="115"/>
      <c r="MYA43" s="115"/>
      <c r="MYB43" s="115"/>
      <c r="MYC43" s="115"/>
      <c r="MYD43" s="115"/>
      <c r="MYE43" s="115"/>
      <c r="MYF43" s="115"/>
      <c r="MYG43" s="115"/>
      <c r="MYH43" s="115"/>
      <c r="MYI43" s="115"/>
      <c r="MYJ43" s="115"/>
      <c r="MYK43" s="115"/>
      <c r="MYL43" s="115"/>
      <c r="MYM43" s="115"/>
      <c r="MYN43" s="115"/>
      <c r="MYO43" s="115"/>
      <c r="MYP43" s="115"/>
      <c r="MYQ43" s="115"/>
      <c r="MYR43" s="115"/>
      <c r="MYS43" s="115"/>
      <c r="MYT43" s="115"/>
      <c r="MYU43" s="115"/>
      <c r="MYV43" s="115"/>
      <c r="MYW43" s="115"/>
      <c r="MYX43" s="115"/>
      <c r="MYY43" s="115"/>
      <c r="MYZ43" s="115"/>
      <c r="MZA43" s="115"/>
      <c r="MZB43" s="115"/>
      <c r="MZC43" s="115"/>
      <c r="MZD43" s="115"/>
      <c r="MZE43" s="115"/>
      <c r="MZF43" s="115"/>
      <c r="MZG43" s="115"/>
      <c r="MZH43" s="115"/>
      <c r="MZI43" s="115"/>
      <c r="MZJ43" s="115"/>
      <c r="MZK43" s="115"/>
      <c r="MZL43" s="115"/>
      <c r="MZM43" s="115"/>
      <c r="MZN43" s="115"/>
      <c r="MZO43" s="115"/>
      <c r="MZP43" s="115"/>
      <c r="MZQ43" s="115"/>
      <c r="MZR43" s="115"/>
      <c r="MZS43" s="115"/>
      <c r="MZT43" s="115"/>
      <c r="MZU43" s="115"/>
      <c r="MZV43" s="115"/>
      <c r="MZW43" s="115"/>
      <c r="MZX43" s="115"/>
      <c r="MZY43" s="115"/>
      <c r="MZZ43" s="115"/>
      <c r="NAA43" s="115"/>
      <c r="NAB43" s="115"/>
      <c r="NAC43" s="115"/>
      <c r="NAD43" s="115"/>
      <c r="NAE43" s="115"/>
      <c r="NAF43" s="115"/>
      <c r="NAG43" s="115"/>
      <c r="NAH43" s="115"/>
      <c r="NAI43" s="115"/>
      <c r="NAJ43" s="115"/>
      <c r="NAK43" s="115"/>
      <c r="NAL43" s="115"/>
      <c r="NAM43" s="115"/>
      <c r="NAN43" s="115"/>
      <c r="NAO43" s="115"/>
      <c r="NAP43" s="115"/>
      <c r="NAQ43" s="115"/>
      <c r="NAR43" s="115"/>
      <c r="NAS43" s="115"/>
      <c r="NAT43" s="115"/>
      <c r="NAU43" s="115"/>
      <c r="NAV43" s="115"/>
      <c r="NAW43" s="115"/>
      <c r="NAX43" s="115"/>
      <c r="NAY43" s="115"/>
      <c r="NAZ43" s="115"/>
      <c r="NBA43" s="115"/>
      <c r="NBB43" s="115"/>
      <c r="NBC43" s="115"/>
      <c r="NBD43" s="115"/>
      <c r="NBE43" s="115"/>
      <c r="NBF43" s="115"/>
      <c r="NBG43" s="115"/>
      <c r="NBH43" s="115"/>
      <c r="NBI43" s="115"/>
      <c r="NBJ43" s="115"/>
      <c r="NBK43" s="115"/>
      <c r="NBL43" s="115"/>
      <c r="NBM43" s="115"/>
      <c r="NBN43" s="115"/>
      <c r="NBO43" s="115"/>
      <c r="NBP43" s="115"/>
      <c r="NBQ43" s="115"/>
      <c r="NBR43" s="115"/>
      <c r="NBS43" s="115"/>
      <c r="NBT43" s="115"/>
      <c r="NBU43" s="115"/>
      <c r="NBV43" s="115"/>
      <c r="NBW43" s="115"/>
      <c r="NBX43" s="115"/>
      <c r="NBY43" s="115"/>
      <c r="NBZ43" s="115"/>
      <c r="NCA43" s="115"/>
      <c r="NCB43" s="115"/>
      <c r="NCC43" s="115"/>
      <c r="NCD43" s="115"/>
      <c r="NCE43" s="115"/>
      <c r="NCF43" s="115"/>
      <c r="NCG43" s="115"/>
      <c r="NCH43" s="115"/>
      <c r="NCI43" s="115"/>
      <c r="NCJ43" s="115"/>
      <c r="NCK43" s="115"/>
      <c r="NCL43" s="115"/>
      <c r="NCM43" s="115"/>
      <c r="NCN43" s="115"/>
      <c r="NCO43" s="115"/>
      <c r="NCP43" s="115"/>
      <c r="NCQ43" s="115"/>
      <c r="NCR43" s="115"/>
      <c r="NCS43" s="115"/>
      <c r="NCT43" s="115"/>
      <c r="NCU43" s="115"/>
      <c r="NCV43" s="115"/>
      <c r="NCW43" s="115"/>
      <c r="NCX43" s="115"/>
      <c r="NCY43" s="115"/>
      <c r="NCZ43" s="115"/>
      <c r="NDA43" s="115"/>
      <c r="NDB43" s="115"/>
      <c r="NDC43" s="115"/>
      <c r="NDD43" s="115"/>
      <c r="NDE43" s="115"/>
      <c r="NDF43" s="115"/>
      <c r="NDG43" s="115"/>
      <c r="NDH43" s="115"/>
      <c r="NDI43" s="115"/>
      <c r="NDJ43" s="115"/>
      <c r="NDK43" s="115"/>
      <c r="NDL43" s="115"/>
      <c r="NDM43" s="115"/>
      <c r="NDN43" s="115"/>
      <c r="NDO43" s="115"/>
      <c r="NDP43" s="115"/>
      <c r="NDQ43" s="115"/>
      <c r="NDR43" s="115"/>
      <c r="NDS43" s="115"/>
      <c r="NDT43" s="115"/>
      <c r="NDU43" s="115"/>
      <c r="NDV43" s="115"/>
      <c r="NDW43" s="115"/>
      <c r="NDX43" s="115"/>
      <c r="NDY43" s="115"/>
      <c r="NDZ43" s="115"/>
      <c r="NEA43" s="115"/>
      <c r="NEB43" s="115"/>
      <c r="NEC43" s="115"/>
      <c r="NED43" s="115"/>
      <c r="NEE43" s="115"/>
      <c r="NEF43" s="115"/>
      <c r="NEG43" s="115"/>
      <c r="NEH43" s="115"/>
      <c r="NEI43" s="115"/>
      <c r="NEJ43" s="115"/>
      <c r="NEK43" s="115"/>
      <c r="NEL43" s="115"/>
      <c r="NEM43" s="115"/>
      <c r="NEN43" s="115"/>
      <c r="NEO43" s="115"/>
      <c r="NEP43" s="115"/>
      <c r="NEQ43" s="115"/>
      <c r="NER43" s="115"/>
      <c r="NES43" s="115"/>
      <c r="NET43" s="115"/>
      <c r="NEU43" s="115"/>
      <c r="NEV43" s="115"/>
      <c r="NEW43" s="115"/>
      <c r="NEX43" s="115"/>
      <c r="NEY43" s="115"/>
      <c r="NEZ43" s="115"/>
      <c r="NFA43" s="115"/>
      <c r="NFB43" s="115"/>
      <c r="NFC43" s="115"/>
      <c r="NFD43" s="115"/>
      <c r="NFE43" s="115"/>
      <c r="NFF43" s="115"/>
      <c r="NFG43" s="115"/>
      <c r="NFH43" s="115"/>
      <c r="NFI43" s="115"/>
      <c r="NFJ43" s="115"/>
      <c r="NFK43" s="115"/>
      <c r="NFL43" s="115"/>
      <c r="NFM43" s="115"/>
      <c r="NFN43" s="115"/>
      <c r="NFO43" s="115"/>
      <c r="NFP43" s="115"/>
      <c r="NFQ43" s="115"/>
      <c r="NFR43" s="115"/>
      <c r="NFS43" s="115"/>
      <c r="NFT43" s="115"/>
      <c r="NFU43" s="115"/>
      <c r="NFV43" s="115"/>
      <c r="NFW43" s="115"/>
      <c r="NFX43" s="115"/>
      <c r="NFY43" s="115"/>
      <c r="NFZ43" s="115"/>
      <c r="NGA43" s="115"/>
      <c r="NGB43" s="115"/>
      <c r="NGC43" s="115"/>
      <c r="NGD43" s="115"/>
      <c r="NGE43" s="115"/>
      <c r="NGF43" s="115"/>
      <c r="NGG43" s="115"/>
      <c r="NGH43" s="115"/>
      <c r="NGI43" s="115"/>
      <c r="NGJ43" s="115"/>
      <c r="NGK43" s="115"/>
      <c r="NGL43" s="115"/>
      <c r="NGM43" s="115"/>
      <c r="NGN43" s="115"/>
      <c r="NGO43" s="115"/>
      <c r="NGP43" s="115"/>
      <c r="NGQ43" s="115"/>
      <c r="NGR43" s="115"/>
      <c r="NGS43" s="115"/>
      <c r="NGT43" s="115"/>
      <c r="NGU43" s="115"/>
      <c r="NGV43" s="115"/>
      <c r="NGW43" s="115"/>
      <c r="NGX43" s="115"/>
      <c r="NGY43" s="115"/>
      <c r="NGZ43" s="115"/>
      <c r="NHA43" s="115"/>
      <c r="NHB43" s="115"/>
      <c r="NHC43" s="115"/>
      <c r="NHD43" s="115"/>
      <c r="NHE43" s="115"/>
      <c r="NHF43" s="115"/>
      <c r="NHG43" s="115"/>
      <c r="NHH43" s="115"/>
      <c r="NHI43" s="115"/>
      <c r="NHJ43" s="115"/>
      <c r="NHK43" s="115"/>
      <c r="NHL43" s="115"/>
      <c r="NHM43" s="115"/>
      <c r="NHN43" s="115"/>
      <c r="NHO43" s="115"/>
      <c r="NHP43" s="115"/>
      <c r="NHQ43" s="115"/>
      <c r="NHR43" s="115"/>
      <c r="NHS43" s="115"/>
      <c r="NHT43" s="115"/>
      <c r="NHU43" s="115"/>
      <c r="NHV43" s="115"/>
      <c r="NHW43" s="115"/>
      <c r="NHX43" s="115"/>
      <c r="NHY43" s="115"/>
      <c r="NHZ43" s="115"/>
      <c r="NIA43" s="115"/>
      <c r="NIB43" s="115"/>
      <c r="NIC43" s="115"/>
      <c r="NID43" s="115"/>
      <c r="NIE43" s="115"/>
      <c r="NIF43" s="115"/>
      <c r="NIG43" s="115"/>
      <c r="NIH43" s="115"/>
      <c r="NII43" s="115"/>
      <c r="NIJ43" s="115"/>
      <c r="NIK43" s="115"/>
      <c r="NIL43" s="115"/>
      <c r="NIM43" s="115"/>
      <c r="NIN43" s="115"/>
      <c r="NIO43" s="115"/>
      <c r="NIP43" s="115"/>
      <c r="NIQ43" s="115"/>
      <c r="NIR43" s="115"/>
      <c r="NIS43" s="115"/>
      <c r="NIT43" s="115"/>
      <c r="NIU43" s="115"/>
      <c r="NIV43" s="115"/>
      <c r="NIW43" s="115"/>
      <c r="NIX43" s="115"/>
      <c r="NIY43" s="115"/>
      <c r="NIZ43" s="115"/>
      <c r="NJA43" s="115"/>
      <c r="NJB43" s="115"/>
      <c r="NJC43" s="115"/>
      <c r="NJD43" s="115"/>
      <c r="NJE43" s="115"/>
      <c r="NJF43" s="115"/>
      <c r="NJG43" s="115"/>
      <c r="NJH43" s="115"/>
      <c r="NJI43" s="115"/>
      <c r="NJJ43" s="115"/>
      <c r="NJK43" s="115"/>
      <c r="NJL43" s="115"/>
      <c r="NJM43" s="115"/>
      <c r="NJN43" s="115"/>
      <c r="NJO43" s="115"/>
      <c r="NJP43" s="115"/>
      <c r="NJQ43" s="115"/>
      <c r="NJR43" s="115"/>
      <c r="NJS43" s="115"/>
      <c r="NJT43" s="115"/>
      <c r="NJU43" s="115"/>
      <c r="NJV43" s="115"/>
      <c r="NJW43" s="115"/>
      <c r="NJX43" s="115"/>
      <c r="NJY43" s="115"/>
      <c r="NJZ43" s="115"/>
      <c r="NKA43" s="115"/>
      <c r="NKB43" s="115"/>
      <c r="NKC43" s="115"/>
      <c r="NKD43" s="115"/>
      <c r="NKE43" s="115"/>
      <c r="NKF43" s="115"/>
      <c r="NKG43" s="115"/>
      <c r="NKH43" s="115"/>
      <c r="NKI43" s="115"/>
      <c r="NKJ43" s="115"/>
      <c r="NKK43" s="115"/>
      <c r="NKL43" s="115"/>
      <c r="NKM43" s="115"/>
      <c r="NKN43" s="115"/>
      <c r="NKO43" s="115"/>
      <c r="NKP43" s="115"/>
      <c r="NKQ43" s="115"/>
      <c r="NKR43" s="115"/>
      <c r="NKS43" s="115"/>
      <c r="NKT43" s="115"/>
      <c r="NKU43" s="115"/>
      <c r="NKV43" s="115"/>
      <c r="NKW43" s="115"/>
      <c r="NKX43" s="115"/>
      <c r="NKY43" s="115"/>
      <c r="NKZ43" s="115"/>
      <c r="NLA43" s="115"/>
      <c r="NLB43" s="115"/>
      <c r="NLC43" s="115"/>
      <c r="NLD43" s="115"/>
      <c r="NLE43" s="115"/>
      <c r="NLF43" s="115"/>
      <c r="NLG43" s="115"/>
      <c r="NLH43" s="115"/>
      <c r="NLI43" s="115"/>
      <c r="NLJ43" s="115"/>
      <c r="NLK43" s="115"/>
      <c r="NLL43" s="115"/>
      <c r="NLM43" s="115"/>
      <c r="NLN43" s="115"/>
      <c r="NLO43" s="115"/>
      <c r="NLP43" s="115"/>
      <c r="NLQ43" s="115"/>
      <c r="NLR43" s="115"/>
      <c r="NLS43" s="115"/>
      <c r="NLT43" s="115"/>
      <c r="NLU43" s="115"/>
      <c r="NLV43" s="115"/>
      <c r="NLW43" s="115"/>
      <c r="NLX43" s="115"/>
      <c r="NLY43" s="115"/>
      <c r="NLZ43" s="115"/>
      <c r="NMA43" s="115"/>
      <c r="NMB43" s="115"/>
      <c r="NMC43" s="115"/>
      <c r="NMD43" s="115"/>
      <c r="NME43" s="115"/>
      <c r="NMF43" s="115"/>
      <c r="NMG43" s="115"/>
      <c r="NMH43" s="115"/>
      <c r="NMI43" s="115"/>
      <c r="NMJ43" s="115"/>
      <c r="NMK43" s="115"/>
      <c r="NML43" s="115"/>
      <c r="NMM43" s="115"/>
      <c r="NMN43" s="115"/>
      <c r="NMO43" s="115"/>
      <c r="NMP43" s="115"/>
      <c r="NMQ43" s="115"/>
      <c r="NMR43" s="115"/>
      <c r="NMS43" s="115"/>
      <c r="NMT43" s="115"/>
      <c r="NMU43" s="115"/>
      <c r="NMV43" s="115"/>
      <c r="NMW43" s="115"/>
      <c r="NMX43" s="115"/>
      <c r="NMY43" s="115"/>
      <c r="NMZ43" s="115"/>
      <c r="NNA43" s="115"/>
      <c r="NNB43" s="115"/>
      <c r="NNC43" s="115"/>
      <c r="NND43" s="115"/>
      <c r="NNE43" s="115"/>
      <c r="NNF43" s="115"/>
      <c r="NNG43" s="115"/>
      <c r="NNH43" s="115"/>
      <c r="NNI43" s="115"/>
      <c r="NNJ43" s="115"/>
      <c r="NNK43" s="115"/>
      <c r="NNL43" s="115"/>
      <c r="NNM43" s="115"/>
      <c r="NNN43" s="115"/>
      <c r="NNO43" s="115"/>
      <c r="NNP43" s="115"/>
      <c r="NNQ43" s="115"/>
      <c r="NNR43" s="115"/>
      <c r="NNS43" s="115"/>
      <c r="NNT43" s="115"/>
      <c r="NNU43" s="115"/>
      <c r="NNV43" s="115"/>
      <c r="NNW43" s="115"/>
      <c r="NNX43" s="115"/>
      <c r="NNY43" s="115"/>
      <c r="NNZ43" s="115"/>
      <c r="NOA43" s="115"/>
      <c r="NOB43" s="115"/>
      <c r="NOC43" s="115"/>
      <c r="NOD43" s="115"/>
      <c r="NOE43" s="115"/>
      <c r="NOF43" s="115"/>
      <c r="NOG43" s="115"/>
      <c r="NOH43" s="115"/>
      <c r="NOI43" s="115"/>
      <c r="NOJ43" s="115"/>
      <c r="NOK43" s="115"/>
      <c r="NOL43" s="115"/>
      <c r="NOM43" s="115"/>
      <c r="NON43" s="115"/>
      <c r="NOO43" s="115"/>
      <c r="NOP43" s="115"/>
      <c r="NOQ43" s="115"/>
      <c r="NOR43" s="115"/>
      <c r="NOS43" s="115"/>
      <c r="NOT43" s="115"/>
      <c r="NOU43" s="115"/>
      <c r="NOV43" s="115"/>
      <c r="NOW43" s="115"/>
      <c r="NOX43" s="115"/>
      <c r="NOY43" s="115"/>
      <c r="NOZ43" s="115"/>
      <c r="NPA43" s="115"/>
      <c r="NPB43" s="115"/>
      <c r="NPC43" s="115"/>
      <c r="NPD43" s="115"/>
      <c r="NPE43" s="115"/>
      <c r="NPF43" s="115"/>
      <c r="NPG43" s="115"/>
      <c r="NPH43" s="115"/>
      <c r="NPI43" s="115"/>
      <c r="NPJ43" s="115"/>
      <c r="NPK43" s="115"/>
      <c r="NPL43" s="115"/>
      <c r="NPM43" s="115"/>
      <c r="NPN43" s="115"/>
      <c r="NPO43" s="115"/>
      <c r="NPP43" s="115"/>
      <c r="NPQ43" s="115"/>
      <c r="NPR43" s="115"/>
      <c r="NPS43" s="115"/>
      <c r="NPT43" s="115"/>
      <c r="NPU43" s="115"/>
      <c r="NPV43" s="115"/>
      <c r="NPW43" s="115"/>
      <c r="NPX43" s="115"/>
      <c r="NPY43" s="115"/>
      <c r="NPZ43" s="115"/>
      <c r="NQA43" s="115"/>
      <c r="NQB43" s="115"/>
      <c r="NQC43" s="115"/>
      <c r="NQD43" s="115"/>
      <c r="NQE43" s="115"/>
      <c r="NQF43" s="115"/>
      <c r="NQG43" s="115"/>
      <c r="NQH43" s="115"/>
      <c r="NQI43" s="115"/>
      <c r="NQJ43" s="115"/>
      <c r="NQK43" s="115"/>
      <c r="NQL43" s="115"/>
      <c r="NQM43" s="115"/>
      <c r="NQN43" s="115"/>
      <c r="NQO43" s="115"/>
      <c r="NQP43" s="115"/>
      <c r="NQQ43" s="115"/>
      <c r="NQR43" s="115"/>
      <c r="NQS43" s="115"/>
      <c r="NQT43" s="115"/>
      <c r="NQU43" s="115"/>
      <c r="NQV43" s="115"/>
      <c r="NQW43" s="115"/>
      <c r="NQX43" s="115"/>
      <c r="NQY43" s="115"/>
      <c r="NQZ43" s="115"/>
      <c r="NRA43" s="115"/>
      <c r="NRB43" s="115"/>
      <c r="NRC43" s="115"/>
      <c r="NRD43" s="115"/>
      <c r="NRE43" s="115"/>
      <c r="NRF43" s="115"/>
      <c r="NRG43" s="115"/>
      <c r="NRH43" s="115"/>
      <c r="NRI43" s="115"/>
      <c r="NRJ43" s="115"/>
      <c r="NRK43" s="115"/>
      <c r="NRL43" s="115"/>
      <c r="NRM43" s="115"/>
      <c r="NRN43" s="115"/>
      <c r="NRO43" s="115"/>
      <c r="NRP43" s="115"/>
      <c r="NRQ43" s="115"/>
      <c r="NRR43" s="115"/>
      <c r="NRS43" s="115"/>
      <c r="NRT43" s="115"/>
      <c r="NRU43" s="115"/>
      <c r="NRV43" s="115"/>
      <c r="NRW43" s="115"/>
      <c r="NRX43" s="115"/>
      <c r="NRY43" s="115"/>
      <c r="NRZ43" s="115"/>
      <c r="NSA43" s="115"/>
      <c r="NSB43" s="115"/>
      <c r="NSC43" s="115"/>
      <c r="NSD43" s="115"/>
      <c r="NSE43" s="115"/>
      <c r="NSF43" s="115"/>
      <c r="NSG43" s="115"/>
      <c r="NSH43" s="115"/>
      <c r="NSI43" s="115"/>
      <c r="NSJ43" s="115"/>
      <c r="NSK43" s="115"/>
      <c r="NSL43" s="115"/>
      <c r="NSM43" s="115"/>
      <c r="NSN43" s="115"/>
      <c r="NSO43" s="115"/>
      <c r="NSP43" s="115"/>
      <c r="NSQ43" s="115"/>
      <c r="NSR43" s="115"/>
      <c r="NSS43" s="115"/>
      <c r="NST43" s="115"/>
      <c r="NSU43" s="115"/>
      <c r="NSV43" s="115"/>
      <c r="NSW43" s="115"/>
      <c r="NSX43" s="115"/>
      <c r="NSY43" s="115"/>
      <c r="NSZ43" s="115"/>
      <c r="NTA43" s="115"/>
      <c r="NTB43" s="115"/>
      <c r="NTC43" s="115"/>
      <c r="NTD43" s="115"/>
      <c r="NTE43" s="115"/>
      <c r="NTF43" s="115"/>
      <c r="NTG43" s="115"/>
      <c r="NTH43" s="115"/>
      <c r="NTI43" s="115"/>
      <c r="NTJ43" s="115"/>
      <c r="NTK43" s="115"/>
      <c r="NTL43" s="115"/>
      <c r="NTM43" s="115"/>
      <c r="NTN43" s="115"/>
      <c r="NTO43" s="115"/>
      <c r="NTP43" s="115"/>
      <c r="NTQ43" s="115"/>
      <c r="NTR43" s="115"/>
      <c r="NTS43" s="115"/>
      <c r="NTT43" s="115"/>
      <c r="NTU43" s="115"/>
      <c r="NTV43" s="115"/>
      <c r="NTW43" s="115"/>
      <c r="NTX43" s="115"/>
      <c r="NTY43" s="115"/>
      <c r="NTZ43" s="115"/>
      <c r="NUA43" s="115"/>
      <c r="NUB43" s="115"/>
      <c r="NUC43" s="115"/>
      <c r="NUD43" s="115"/>
      <c r="NUE43" s="115"/>
      <c r="NUF43" s="115"/>
      <c r="NUG43" s="115"/>
      <c r="NUH43" s="115"/>
      <c r="NUI43" s="115"/>
      <c r="NUJ43" s="115"/>
      <c r="NUK43" s="115"/>
      <c r="NUL43" s="115"/>
      <c r="NUM43" s="115"/>
      <c r="NUN43" s="115"/>
      <c r="NUO43" s="115"/>
      <c r="NUP43" s="115"/>
      <c r="NUQ43" s="115"/>
      <c r="NUR43" s="115"/>
      <c r="NUS43" s="115"/>
      <c r="NUT43" s="115"/>
      <c r="NUU43" s="115"/>
      <c r="NUV43" s="115"/>
      <c r="NUW43" s="115"/>
      <c r="NUX43" s="115"/>
      <c r="NUY43" s="115"/>
      <c r="NUZ43" s="115"/>
      <c r="NVA43" s="115"/>
      <c r="NVB43" s="115"/>
      <c r="NVC43" s="115"/>
      <c r="NVD43" s="115"/>
      <c r="NVE43" s="115"/>
      <c r="NVF43" s="115"/>
      <c r="NVG43" s="115"/>
      <c r="NVH43" s="115"/>
      <c r="NVI43" s="115"/>
      <c r="NVJ43" s="115"/>
      <c r="NVK43" s="115"/>
      <c r="NVL43" s="115"/>
      <c r="NVM43" s="115"/>
      <c r="NVN43" s="115"/>
      <c r="NVO43" s="115"/>
      <c r="NVP43" s="115"/>
      <c r="NVQ43" s="115"/>
      <c r="NVR43" s="115"/>
      <c r="NVS43" s="115"/>
      <c r="NVT43" s="115"/>
      <c r="NVU43" s="115"/>
      <c r="NVV43" s="115"/>
      <c r="NVW43" s="115"/>
      <c r="NVX43" s="115"/>
      <c r="NVY43" s="115"/>
      <c r="NVZ43" s="115"/>
      <c r="NWA43" s="115"/>
      <c r="NWB43" s="115"/>
      <c r="NWC43" s="115"/>
      <c r="NWD43" s="115"/>
      <c r="NWE43" s="115"/>
      <c r="NWF43" s="115"/>
      <c r="NWG43" s="115"/>
      <c r="NWH43" s="115"/>
      <c r="NWI43" s="115"/>
      <c r="NWJ43" s="115"/>
      <c r="NWK43" s="115"/>
      <c r="NWL43" s="115"/>
      <c r="NWM43" s="115"/>
      <c r="NWN43" s="115"/>
      <c r="NWO43" s="115"/>
      <c r="NWP43" s="115"/>
      <c r="NWQ43" s="115"/>
      <c r="NWR43" s="115"/>
      <c r="NWS43" s="115"/>
      <c r="NWT43" s="115"/>
      <c r="NWU43" s="115"/>
      <c r="NWV43" s="115"/>
      <c r="NWW43" s="115"/>
      <c r="NWX43" s="115"/>
      <c r="NWY43" s="115"/>
      <c r="NWZ43" s="115"/>
      <c r="NXA43" s="115"/>
      <c r="NXB43" s="115"/>
      <c r="NXC43" s="115"/>
      <c r="NXD43" s="115"/>
      <c r="NXE43" s="115"/>
      <c r="NXF43" s="115"/>
      <c r="NXG43" s="115"/>
      <c r="NXH43" s="115"/>
      <c r="NXI43" s="115"/>
      <c r="NXJ43" s="115"/>
      <c r="NXK43" s="115"/>
      <c r="NXL43" s="115"/>
      <c r="NXM43" s="115"/>
      <c r="NXN43" s="115"/>
      <c r="NXO43" s="115"/>
      <c r="NXP43" s="115"/>
      <c r="NXQ43" s="115"/>
      <c r="NXR43" s="115"/>
      <c r="NXS43" s="115"/>
      <c r="NXT43" s="115"/>
      <c r="NXU43" s="115"/>
      <c r="NXV43" s="115"/>
      <c r="NXW43" s="115"/>
      <c r="NXX43" s="115"/>
      <c r="NXY43" s="115"/>
      <c r="NXZ43" s="115"/>
      <c r="NYA43" s="115"/>
      <c r="NYB43" s="115"/>
      <c r="NYC43" s="115"/>
      <c r="NYD43" s="115"/>
      <c r="NYE43" s="115"/>
      <c r="NYF43" s="115"/>
      <c r="NYG43" s="115"/>
      <c r="NYH43" s="115"/>
      <c r="NYI43" s="115"/>
      <c r="NYJ43" s="115"/>
      <c r="NYK43" s="115"/>
      <c r="NYL43" s="115"/>
      <c r="NYM43" s="115"/>
      <c r="NYN43" s="115"/>
      <c r="NYO43" s="115"/>
      <c r="NYP43" s="115"/>
      <c r="NYQ43" s="115"/>
      <c r="NYR43" s="115"/>
      <c r="NYS43" s="115"/>
      <c r="NYT43" s="115"/>
      <c r="NYU43" s="115"/>
      <c r="NYV43" s="115"/>
      <c r="NYW43" s="115"/>
      <c r="NYX43" s="115"/>
      <c r="NYY43" s="115"/>
      <c r="NYZ43" s="115"/>
      <c r="NZA43" s="115"/>
      <c r="NZB43" s="115"/>
      <c r="NZC43" s="115"/>
      <c r="NZD43" s="115"/>
      <c r="NZE43" s="115"/>
      <c r="NZF43" s="115"/>
      <c r="NZG43" s="115"/>
      <c r="NZH43" s="115"/>
      <c r="NZI43" s="115"/>
      <c r="NZJ43" s="115"/>
      <c r="NZK43" s="115"/>
      <c r="NZL43" s="115"/>
      <c r="NZM43" s="115"/>
      <c r="NZN43" s="115"/>
      <c r="NZO43" s="115"/>
      <c r="NZP43" s="115"/>
      <c r="NZQ43" s="115"/>
      <c r="NZR43" s="115"/>
      <c r="NZS43" s="115"/>
      <c r="NZT43" s="115"/>
      <c r="NZU43" s="115"/>
      <c r="NZV43" s="115"/>
      <c r="NZW43" s="115"/>
      <c r="NZX43" s="115"/>
      <c r="NZY43" s="115"/>
      <c r="NZZ43" s="115"/>
      <c r="OAA43" s="115"/>
      <c r="OAB43" s="115"/>
      <c r="OAC43" s="115"/>
      <c r="OAD43" s="115"/>
      <c r="OAE43" s="115"/>
      <c r="OAF43" s="115"/>
      <c r="OAG43" s="115"/>
      <c r="OAH43" s="115"/>
      <c r="OAI43" s="115"/>
      <c r="OAJ43" s="115"/>
      <c r="OAK43" s="115"/>
      <c r="OAL43" s="115"/>
      <c r="OAM43" s="115"/>
      <c r="OAN43" s="115"/>
      <c r="OAO43" s="115"/>
      <c r="OAP43" s="115"/>
      <c r="OAQ43" s="115"/>
      <c r="OAR43" s="115"/>
      <c r="OAS43" s="115"/>
      <c r="OAT43" s="115"/>
      <c r="OAU43" s="115"/>
      <c r="OAV43" s="115"/>
      <c r="OAW43" s="115"/>
      <c r="OAX43" s="115"/>
      <c r="OAY43" s="115"/>
      <c r="OAZ43" s="115"/>
      <c r="OBA43" s="115"/>
      <c r="OBB43" s="115"/>
      <c r="OBC43" s="115"/>
      <c r="OBD43" s="115"/>
      <c r="OBE43" s="115"/>
      <c r="OBF43" s="115"/>
      <c r="OBG43" s="115"/>
      <c r="OBH43" s="115"/>
      <c r="OBI43" s="115"/>
      <c r="OBJ43" s="115"/>
      <c r="OBK43" s="115"/>
      <c r="OBL43" s="115"/>
      <c r="OBM43" s="115"/>
      <c r="OBN43" s="115"/>
      <c r="OBO43" s="115"/>
      <c r="OBP43" s="115"/>
      <c r="OBQ43" s="115"/>
      <c r="OBR43" s="115"/>
      <c r="OBS43" s="115"/>
      <c r="OBT43" s="115"/>
      <c r="OBU43" s="115"/>
      <c r="OBV43" s="115"/>
      <c r="OBW43" s="115"/>
      <c r="OBX43" s="115"/>
      <c r="OBY43" s="115"/>
      <c r="OBZ43" s="115"/>
      <c r="OCA43" s="115"/>
      <c r="OCB43" s="115"/>
      <c r="OCC43" s="115"/>
      <c r="OCD43" s="115"/>
      <c r="OCE43" s="115"/>
      <c r="OCF43" s="115"/>
      <c r="OCG43" s="115"/>
      <c r="OCH43" s="115"/>
      <c r="OCI43" s="115"/>
      <c r="OCJ43" s="115"/>
      <c r="OCK43" s="115"/>
      <c r="OCL43" s="115"/>
      <c r="OCM43" s="115"/>
      <c r="OCN43" s="115"/>
      <c r="OCO43" s="115"/>
      <c r="OCP43" s="115"/>
      <c r="OCQ43" s="115"/>
      <c r="OCR43" s="115"/>
      <c r="OCS43" s="115"/>
      <c r="OCT43" s="115"/>
      <c r="OCU43" s="115"/>
      <c r="OCV43" s="115"/>
      <c r="OCW43" s="115"/>
      <c r="OCX43" s="115"/>
      <c r="OCY43" s="115"/>
      <c r="OCZ43" s="115"/>
      <c r="ODA43" s="115"/>
      <c r="ODB43" s="115"/>
      <c r="ODC43" s="115"/>
      <c r="ODD43" s="115"/>
      <c r="ODE43" s="115"/>
      <c r="ODF43" s="115"/>
      <c r="ODG43" s="115"/>
      <c r="ODH43" s="115"/>
      <c r="ODI43" s="115"/>
      <c r="ODJ43" s="115"/>
      <c r="ODK43" s="115"/>
      <c r="ODL43" s="115"/>
      <c r="ODM43" s="115"/>
      <c r="ODN43" s="115"/>
      <c r="ODO43" s="115"/>
      <c r="ODP43" s="115"/>
      <c r="ODQ43" s="115"/>
      <c r="ODR43" s="115"/>
      <c r="ODS43" s="115"/>
      <c r="ODT43" s="115"/>
      <c r="ODU43" s="115"/>
      <c r="ODV43" s="115"/>
      <c r="ODW43" s="115"/>
      <c r="ODX43" s="115"/>
      <c r="ODY43" s="115"/>
      <c r="ODZ43" s="115"/>
      <c r="OEA43" s="115"/>
      <c r="OEB43" s="115"/>
      <c r="OEC43" s="115"/>
      <c r="OED43" s="115"/>
      <c r="OEE43" s="115"/>
      <c r="OEF43" s="115"/>
      <c r="OEG43" s="115"/>
      <c r="OEH43" s="115"/>
      <c r="OEI43" s="115"/>
      <c r="OEJ43" s="115"/>
      <c r="OEK43" s="115"/>
      <c r="OEL43" s="115"/>
      <c r="OEM43" s="115"/>
      <c r="OEN43" s="115"/>
      <c r="OEO43" s="115"/>
      <c r="OEP43" s="115"/>
      <c r="OEQ43" s="115"/>
      <c r="OER43" s="115"/>
      <c r="OES43" s="115"/>
      <c r="OET43" s="115"/>
      <c r="OEU43" s="115"/>
      <c r="OEV43" s="115"/>
      <c r="OEW43" s="115"/>
      <c r="OEX43" s="115"/>
      <c r="OEY43" s="115"/>
      <c r="OEZ43" s="115"/>
      <c r="OFA43" s="115"/>
      <c r="OFB43" s="115"/>
      <c r="OFC43" s="115"/>
      <c r="OFD43" s="115"/>
      <c r="OFE43" s="115"/>
      <c r="OFF43" s="115"/>
      <c r="OFG43" s="115"/>
      <c r="OFH43" s="115"/>
      <c r="OFI43" s="115"/>
      <c r="OFJ43" s="115"/>
      <c r="OFK43" s="115"/>
      <c r="OFL43" s="115"/>
      <c r="OFM43" s="115"/>
      <c r="OFN43" s="115"/>
      <c r="OFO43" s="115"/>
      <c r="OFP43" s="115"/>
      <c r="OFQ43" s="115"/>
      <c r="OFR43" s="115"/>
      <c r="OFS43" s="115"/>
      <c r="OFT43" s="115"/>
      <c r="OFU43" s="115"/>
      <c r="OFV43" s="115"/>
      <c r="OFW43" s="115"/>
      <c r="OFX43" s="115"/>
      <c r="OFY43" s="115"/>
      <c r="OFZ43" s="115"/>
      <c r="OGA43" s="115"/>
      <c r="OGB43" s="115"/>
      <c r="OGC43" s="115"/>
      <c r="OGD43" s="115"/>
      <c r="OGE43" s="115"/>
      <c r="OGF43" s="115"/>
      <c r="OGG43" s="115"/>
      <c r="OGH43" s="115"/>
      <c r="OGI43" s="115"/>
      <c r="OGJ43" s="115"/>
      <c r="OGK43" s="115"/>
      <c r="OGL43" s="115"/>
      <c r="OGM43" s="115"/>
      <c r="OGN43" s="115"/>
      <c r="OGO43" s="115"/>
      <c r="OGP43" s="115"/>
      <c r="OGQ43" s="115"/>
      <c r="OGR43" s="115"/>
      <c r="OGS43" s="115"/>
      <c r="OGT43" s="115"/>
      <c r="OGU43" s="115"/>
      <c r="OGV43" s="115"/>
      <c r="OGW43" s="115"/>
      <c r="OGX43" s="115"/>
      <c r="OGY43" s="115"/>
      <c r="OGZ43" s="115"/>
      <c r="OHA43" s="115"/>
      <c r="OHB43" s="115"/>
      <c r="OHC43" s="115"/>
      <c r="OHD43" s="115"/>
      <c r="OHE43" s="115"/>
      <c r="OHF43" s="115"/>
      <c r="OHG43" s="115"/>
      <c r="OHH43" s="115"/>
      <c r="OHI43" s="115"/>
      <c r="OHJ43" s="115"/>
      <c r="OHK43" s="115"/>
      <c r="OHL43" s="115"/>
      <c r="OHM43" s="115"/>
      <c r="OHN43" s="115"/>
      <c r="OHO43" s="115"/>
      <c r="OHP43" s="115"/>
      <c r="OHQ43" s="115"/>
      <c r="OHR43" s="115"/>
      <c r="OHS43" s="115"/>
      <c r="OHT43" s="115"/>
      <c r="OHU43" s="115"/>
      <c r="OHV43" s="115"/>
      <c r="OHW43" s="115"/>
      <c r="OHX43" s="115"/>
      <c r="OHY43" s="115"/>
      <c r="OHZ43" s="115"/>
      <c r="OIA43" s="115"/>
      <c r="OIB43" s="115"/>
      <c r="OIC43" s="115"/>
      <c r="OID43" s="115"/>
      <c r="OIE43" s="115"/>
      <c r="OIF43" s="115"/>
      <c r="OIG43" s="115"/>
      <c r="OIH43" s="115"/>
      <c r="OII43" s="115"/>
      <c r="OIJ43" s="115"/>
      <c r="OIK43" s="115"/>
      <c r="OIL43" s="115"/>
      <c r="OIM43" s="115"/>
      <c r="OIN43" s="115"/>
      <c r="OIO43" s="115"/>
      <c r="OIP43" s="115"/>
      <c r="OIQ43" s="115"/>
      <c r="OIR43" s="115"/>
      <c r="OIS43" s="115"/>
      <c r="OIT43" s="115"/>
      <c r="OIU43" s="115"/>
      <c r="OIV43" s="115"/>
      <c r="OIW43" s="115"/>
      <c r="OIX43" s="115"/>
      <c r="OIY43" s="115"/>
      <c r="OIZ43" s="115"/>
      <c r="OJA43" s="115"/>
      <c r="OJB43" s="115"/>
      <c r="OJC43" s="115"/>
      <c r="OJD43" s="115"/>
      <c r="OJE43" s="115"/>
      <c r="OJF43" s="115"/>
      <c r="OJG43" s="115"/>
      <c r="OJH43" s="115"/>
      <c r="OJI43" s="115"/>
      <c r="OJJ43" s="115"/>
      <c r="OJK43" s="115"/>
      <c r="OJL43" s="115"/>
      <c r="OJM43" s="115"/>
      <c r="OJN43" s="115"/>
      <c r="OJO43" s="115"/>
      <c r="OJP43" s="115"/>
      <c r="OJQ43" s="115"/>
      <c r="OJR43" s="115"/>
      <c r="OJS43" s="115"/>
      <c r="OJT43" s="115"/>
      <c r="OJU43" s="115"/>
      <c r="OJV43" s="115"/>
      <c r="OJW43" s="115"/>
      <c r="OJX43" s="115"/>
      <c r="OJY43" s="115"/>
      <c r="OJZ43" s="115"/>
      <c r="OKA43" s="115"/>
      <c r="OKB43" s="115"/>
      <c r="OKC43" s="115"/>
      <c r="OKD43" s="115"/>
      <c r="OKE43" s="115"/>
      <c r="OKF43" s="115"/>
      <c r="OKG43" s="115"/>
      <c r="OKH43" s="115"/>
      <c r="OKI43" s="115"/>
      <c r="OKJ43" s="115"/>
      <c r="OKK43" s="115"/>
      <c r="OKL43" s="115"/>
      <c r="OKM43" s="115"/>
      <c r="OKN43" s="115"/>
      <c r="OKO43" s="115"/>
      <c r="OKP43" s="115"/>
      <c r="OKQ43" s="115"/>
      <c r="OKR43" s="115"/>
      <c r="OKS43" s="115"/>
      <c r="OKT43" s="115"/>
      <c r="OKU43" s="115"/>
      <c r="OKV43" s="115"/>
      <c r="OKW43" s="115"/>
      <c r="OKX43" s="115"/>
      <c r="OKY43" s="115"/>
      <c r="OKZ43" s="115"/>
      <c r="OLA43" s="115"/>
      <c r="OLB43" s="115"/>
      <c r="OLC43" s="115"/>
      <c r="OLD43" s="115"/>
      <c r="OLE43" s="115"/>
      <c r="OLF43" s="115"/>
      <c r="OLG43" s="115"/>
      <c r="OLH43" s="115"/>
      <c r="OLI43" s="115"/>
      <c r="OLJ43" s="115"/>
      <c r="OLK43" s="115"/>
      <c r="OLL43" s="115"/>
      <c r="OLM43" s="115"/>
      <c r="OLN43" s="115"/>
      <c r="OLO43" s="115"/>
      <c r="OLP43" s="115"/>
      <c r="OLQ43" s="115"/>
      <c r="OLR43" s="115"/>
      <c r="OLS43" s="115"/>
      <c r="OLT43" s="115"/>
      <c r="OLU43" s="115"/>
      <c r="OLV43" s="115"/>
      <c r="OLW43" s="115"/>
      <c r="OLX43" s="115"/>
      <c r="OLY43" s="115"/>
      <c r="OLZ43" s="115"/>
      <c r="OMA43" s="115"/>
      <c r="OMB43" s="115"/>
      <c r="OMC43" s="115"/>
      <c r="OMD43" s="115"/>
      <c r="OME43" s="115"/>
      <c r="OMF43" s="115"/>
      <c r="OMG43" s="115"/>
      <c r="OMH43" s="115"/>
      <c r="OMI43" s="115"/>
      <c r="OMJ43" s="115"/>
      <c r="OMK43" s="115"/>
      <c r="OML43" s="115"/>
      <c r="OMM43" s="115"/>
      <c r="OMN43" s="115"/>
      <c r="OMO43" s="115"/>
      <c r="OMP43" s="115"/>
      <c r="OMQ43" s="115"/>
      <c r="OMR43" s="115"/>
      <c r="OMS43" s="115"/>
      <c r="OMT43" s="115"/>
      <c r="OMU43" s="115"/>
      <c r="OMV43" s="115"/>
      <c r="OMW43" s="115"/>
      <c r="OMX43" s="115"/>
      <c r="OMY43" s="115"/>
      <c r="OMZ43" s="115"/>
      <c r="ONA43" s="115"/>
      <c r="ONB43" s="115"/>
      <c r="ONC43" s="115"/>
      <c r="OND43" s="115"/>
      <c r="ONE43" s="115"/>
      <c r="ONF43" s="115"/>
      <c r="ONG43" s="115"/>
      <c r="ONH43" s="115"/>
      <c r="ONI43" s="115"/>
      <c r="ONJ43" s="115"/>
      <c r="ONK43" s="115"/>
      <c r="ONL43" s="115"/>
      <c r="ONM43" s="115"/>
      <c r="ONN43" s="115"/>
      <c r="ONO43" s="115"/>
      <c r="ONP43" s="115"/>
      <c r="ONQ43" s="115"/>
      <c r="ONR43" s="115"/>
      <c r="ONS43" s="115"/>
      <c r="ONT43" s="115"/>
      <c r="ONU43" s="115"/>
      <c r="ONV43" s="115"/>
      <c r="ONW43" s="115"/>
      <c r="ONX43" s="115"/>
      <c r="ONY43" s="115"/>
      <c r="ONZ43" s="115"/>
      <c r="OOA43" s="115"/>
      <c r="OOB43" s="115"/>
      <c r="OOC43" s="115"/>
      <c r="OOD43" s="115"/>
      <c r="OOE43" s="115"/>
      <c r="OOF43" s="115"/>
      <c r="OOG43" s="115"/>
      <c r="OOH43" s="115"/>
      <c r="OOI43" s="115"/>
      <c r="OOJ43" s="115"/>
      <c r="OOK43" s="115"/>
      <c r="OOL43" s="115"/>
      <c r="OOM43" s="115"/>
      <c r="OON43" s="115"/>
      <c r="OOO43" s="115"/>
      <c r="OOP43" s="115"/>
      <c r="OOQ43" s="115"/>
      <c r="OOR43" s="115"/>
      <c r="OOS43" s="115"/>
      <c r="OOT43" s="115"/>
      <c r="OOU43" s="115"/>
      <c r="OOV43" s="115"/>
      <c r="OOW43" s="115"/>
      <c r="OOX43" s="115"/>
      <c r="OOY43" s="115"/>
      <c r="OOZ43" s="115"/>
      <c r="OPA43" s="115"/>
      <c r="OPB43" s="115"/>
      <c r="OPC43" s="115"/>
      <c r="OPD43" s="115"/>
      <c r="OPE43" s="115"/>
      <c r="OPF43" s="115"/>
      <c r="OPG43" s="115"/>
      <c r="OPH43" s="115"/>
      <c r="OPI43" s="115"/>
      <c r="OPJ43" s="115"/>
      <c r="OPK43" s="115"/>
      <c r="OPL43" s="115"/>
      <c r="OPM43" s="115"/>
      <c r="OPN43" s="115"/>
      <c r="OPO43" s="115"/>
      <c r="OPP43" s="115"/>
      <c r="OPQ43" s="115"/>
      <c r="OPR43" s="115"/>
      <c r="OPS43" s="115"/>
      <c r="OPT43" s="115"/>
      <c r="OPU43" s="115"/>
      <c r="OPV43" s="115"/>
      <c r="OPW43" s="115"/>
      <c r="OPX43" s="115"/>
      <c r="OPY43" s="115"/>
      <c r="OPZ43" s="115"/>
      <c r="OQA43" s="115"/>
      <c r="OQB43" s="115"/>
      <c r="OQC43" s="115"/>
      <c r="OQD43" s="115"/>
      <c r="OQE43" s="115"/>
      <c r="OQF43" s="115"/>
      <c r="OQG43" s="115"/>
      <c r="OQH43" s="115"/>
      <c r="OQI43" s="115"/>
      <c r="OQJ43" s="115"/>
      <c r="OQK43" s="115"/>
      <c r="OQL43" s="115"/>
      <c r="OQM43" s="115"/>
      <c r="OQN43" s="115"/>
      <c r="OQO43" s="115"/>
      <c r="OQP43" s="115"/>
      <c r="OQQ43" s="115"/>
      <c r="OQR43" s="115"/>
      <c r="OQS43" s="115"/>
      <c r="OQT43" s="115"/>
      <c r="OQU43" s="115"/>
      <c r="OQV43" s="115"/>
      <c r="OQW43" s="115"/>
      <c r="OQX43" s="115"/>
      <c r="OQY43" s="115"/>
      <c r="OQZ43" s="115"/>
      <c r="ORA43" s="115"/>
      <c r="ORB43" s="115"/>
      <c r="ORC43" s="115"/>
      <c r="ORD43" s="115"/>
      <c r="ORE43" s="115"/>
      <c r="ORF43" s="115"/>
      <c r="ORG43" s="115"/>
      <c r="ORH43" s="115"/>
      <c r="ORI43" s="115"/>
      <c r="ORJ43" s="115"/>
      <c r="ORK43" s="115"/>
      <c r="ORL43" s="115"/>
      <c r="ORM43" s="115"/>
      <c r="ORN43" s="115"/>
      <c r="ORO43" s="115"/>
      <c r="ORP43" s="115"/>
      <c r="ORQ43" s="115"/>
      <c r="ORR43" s="115"/>
      <c r="ORS43" s="115"/>
      <c r="ORT43" s="115"/>
      <c r="ORU43" s="115"/>
      <c r="ORV43" s="115"/>
      <c r="ORW43" s="115"/>
      <c r="ORX43" s="115"/>
      <c r="ORY43" s="115"/>
      <c r="ORZ43" s="115"/>
      <c r="OSA43" s="115"/>
      <c r="OSB43" s="115"/>
      <c r="OSC43" s="115"/>
      <c r="OSD43" s="115"/>
      <c r="OSE43" s="115"/>
      <c r="OSF43" s="115"/>
      <c r="OSG43" s="115"/>
      <c r="OSH43" s="115"/>
      <c r="OSI43" s="115"/>
      <c r="OSJ43" s="115"/>
      <c r="OSK43" s="115"/>
      <c r="OSL43" s="115"/>
      <c r="OSM43" s="115"/>
      <c r="OSN43" s="115"/>
      <c r="OSO43" s="115"/>
      <c r="OSP43" s="115"/>
      <c r="OSQ43" s="115"/>
      <c r="OSR43" s="115"/>
      <c r="OSS43" s="115"/>
      <c r="OST43" s="115"/>
      <c r="OSU43" s="115"/>
      <c r="OSV43" s="115"/>
      <c r="OSW43" s="115"/>
      <c r="OSX43" s="115"/>
      <c r="OSY43" s="115"/>
      <c r="OSZ43" s="115"/>
      <c r="OTA43" s="115"/>
      <c r="OTB43" s="115"/>
      <c r="OTC43" s="115"/>
      <c r="OTD43" s="115"/>
      <c r="OTE43" s="115"/>
      <c r="OTF43" s="115"/>
      <c r="OTG43" s="115"/>
      <c r="OTH43" s="115"/>
      <c r="OTI43" s="115"/>
      <c r="OTJ43" s="115"/>
      <c r="OTK43" s="115"/>
      <c r="OTL43" s="115"/>
      <c r="OTM43" s="115"/>
      <c r="OTN43" s="115"/>
      <c r="OTO43" s="115"/>
      <c r="OTP43" s="115"/>
      <c r="OTQ43" s="115"/>
      <c r="OTR43" s="115"/>
      <c r="OTS43" s="115"/>
      <c r="OTT43" s="115"/>
      <c r="OTU43" s="115"/>
      <c r="OTV43" s="115"/>
      <c r="OTW43" s="115"/>
      <c r="OTX43" s="115"/>
      <c r="OTY43" s="115"/>
      <c r="OTZ43" s="115"/>
      <c r="OUA43" s="115"/>
      <c r="OUB43" s="115"/>
      <c r="OUC43" s="115"/>
      <c r="OUD43" s="115"/>
      <c r="OUE43" s="115"/>
      <c r="OUF43" s="115"/>
      <c r="OUG43" s="115"/>
      <c r="OUH43" s="115"/>
      <c r="OUI43" s="115"/>
      <c r="OUJ43" s="115"/>
      <c r="OUK43" s="115"/>
      <c r="OUL43" s="115"/>
      <c r="OUM43" s="115"/>
      <c r="OUN43" s="115"/>
      <c r="OUO43" s="115"/>
      <c r="OUP43" s="115"/>
      <c r="OUQ43" s="115"/>
      <c r="OUR43" s="115"/>
      <c r="OUS43" s="115"/>
      <c r="OUT43" s="115"/>
      <c r="OUU43" s="115"/>
      <c r="OUV43" s="115"/>
      <c r="OUW43" s="115"/>
      <c r="OUX43" s="115"/>
      <c r="OUY43" s="115"/>
      <c r="OUZ43" s="115"/>
      <c r="OVA43" s="115"/>
      <c r="OVB43" s="115"/>
      <c r="OVC43" s="115"/>
      <c r="OVD43" s="115"/>
      <c r="OVE43" s="115"/>
      <c r="OVF43" s="115"/>
      <c r="OVG43" s="115"/>
      <c r="OVH43" s="115"/>
      <c r="OVI43" s="115"/>
      <c r="OVJ43" s="115"/>
      <c r="OVK43" s="115"/>
      <c r="OVL43" s="115"/>
      <c r="OVM43" s="115"/>
      <c r="OVN43" s="115"/>
      <c r="OVO43" s="115"/>
      <c r="OVP43" s="115"/>
      <c r="OVQ43" s="115"/>
      <c r="OVR43" s="115"/>
      <c r="OVS43" s="115"/>
      <c r="OVT43" s="115"/>
      <c r="OVU43" s="115"/>
      <c r="OVV43" s="115"/>
      <c r="OVW43" s="115"/>
      <c r="OVX43" s="115"/>
      <c r="OVY43" s="115"/>
      <c r="OVZ43" s="115"/>
      <c r="OWA43" s="115"/>
      <c r="OWB43" s="115"/>
      <c r="OWC43" s="115"/>
      <c r="OWD43" s="115"/>
      <c r="OWE43" s="115"/>
      <c r="OWF43" s="115"/>
      <c r="OWG43" s="115"/>
      <c r="OWH43" s="115"/>
      <c r="OWI43" s="115"/>
      <c r="OWJ43" s="115"/>
      <c r="OWK43" s="115"/>
      <c r="OWL43" s="115"/>
      <c r="OWM43" s="115"/>
      <c r="OWN43" s="115"/>
      <c r="OWO43" s="115"/>
      <c r="OWP43" s="115"/>
      <c r="OWQ43" s="115"/>
      <c r="OWR43" s="115"/>
      <c r="OWS43" s="115"/>
      <c r="OWT43" s="115"/>
      <c r="OWU43" s="115"/>
      <c r="OWV43" s="115"/>
      <c r="OWW43" s="115"/>
      <c r="OWX43" s="115"/>
      <c r="OWY43" s="115"/>
      <c r="OWZ43" s="115"/>
      <c r="OXA43" s="115"/>
      <c r="OXB43" s="115"/>
      <c r="OXC43" s="115"/>
      <c r="OXD43" s="115"/>
      <c r="OXE43" s="115"/>
      <c r="OXF43" s="115"/>
      <c r="OXG43" s="115"/>
      <c r="OXH43" s="115"/>
      <c r="OXI43" s="115"/>
      <c r="OXJ43" s="115"/>
      <c r="OXK43" s="115"/>
      <c r="OXL43" s="115"/>
      <c r="OXM43" s="115"/>
      <c r="OXN43" s="115"/>
      <c r="OXO43" s="115"/>
      <c r="OXP43" s="115"/>
      <c r="OXQ43" s="115"/>
      <c r="OXR43" s="115"/>
      <c r="OXS43" s="115"/>
      <c r="OXT43" s="115"/>
      <c r="OXU43" s="115"/>
      <c r="OXV43" s="115"/>
      <c r="OXW43" s="115"/>
      <c r="OXX43" s="115"/>
      <c r="OXY43" s="115"/>
      <c r="OXZ43" s="115"/>
      <c r="OYA43" s="115"/>
      <c r="OYB43" s="115"/>
      <c r="OYC43" s="115"/>
      <c r="OYD43" s="115"/>
      <c r="OYE43" s="115"/>
      <c r="OYF43" s="115"/>
      <c r="OYG43" s="115"/>
      <c r="OYH43" s="115"/>
      <c r="OYI43" s="115"/>
      <c r="OYJ43" s="115"/>
      <c r="OYK43" s="115"/>
      <c r="OYL43" s="115"/>
      <c r="OYM43" s="115"/>
      <c r="OYN43" s="115"/>
      <c r="OYO43" s="115"/>
      <c r="OYP43" s="115"/>
      <c r="OYQ43" s="115"/>
      <c r="OYR43" s="115"/>
      <c r="OYS43" s="115"/>
      <c r="OYT43" s="115"/>
      <c r="OYU43" s="115"/>
      <c r="OYV43" s="115"/>
      <c r="OYW43" s="115"/>
      <c r="OYX43" s="115"/>
      <c r="OYY43" s="115"/>
      <c r="OYZ43" s="115"/>
      <c r="OZA43" s="115"/>
      <c r="OZB43" s="115"/>
      <c r="OZC43" s="115"/>
      <c r="OZD43" s="115"/>
      <c r="OZE43" s="115"/>
      <c r="OZF43" s="115"/>
      <c r="OZG43" s="115"/>
      <c r="OZH43" s="115"/>
      <c r="OZI43" s="115"/>
      <c r="OZJ43" s="115"/>
      <c r="OZK43" s="115"/>
      <c r="OZL43" s="115"/>
      <c r="OZM43" s="115"/>
      <c r="OZN43" s="115"/>
      <c r="OZO43" s="115"/>
      <c r="OZP43" s="115"/>
      <c r="OZQ43" s="115"/>
      <c r="OZR43" s="115"/>
      <c r="OZS43" s="115"/>
      <c r="OZT43" s="115"/>
      <c r="OZU43" s="115"/>
      <c r="OZV43" s="115"/>
      <c r="OZW43" s="115"/>
      <c r="OZX43" s="115"/>
      <c r="OZY43" s="115"/>
      <c r="OZZ43" s="115"/>
      <c r="PAA43" s="115"/>
      <c r="PAB43" s="115"/>
      <c r="PAC43" s="115"/>
      <c r="PAD43" s="115"/>
      <c r="PAE43" s="115"/>
      <c r="PAF43" s="115"/>
      <c r="PAG43" s="115"/>
      <c r="PAH43" s="115"/>
      <c r="PAI43" s="115"/>
      <c r="PAJ43" s="115"/>
      <c r="PAK43" s="115"/>
      <c r="PAL43" s="115"/>
      <c r="PAM43" s="115"/>
      <c r="PAN43" s="115"/>
      <c r="PAO43" s="115"/>
      <c r="PAP43" s="115"/>
      <c r="PAQ43" s="115"/>
      <c r="PAR43" s="115"/>
      <c r="PAS43" s="115"/>
      <c r="PAT43" s="115"/>
      <c r="PAU43" s="115"/>
      <c r="PAV43" s="115"/>
      <c r="PAW43" s="115"/>
      <c r="PAX43" s="115"/>
      <c r="PAY43" s="115"/>
      <c r="PAZ43" s="115"/>
      <c r="PBA43" s="115"/>
      <c r="PBB43" s="115"/>
      <c r="PBC43" s="115"/>
      <c r="PBD43" s="115"/>
      <c r="PBE43" s="115"/>
      <c r="PBF43" s="115"/>
      <c r="PBG43" s="115"/>
      <c r="PBH43" s="115"/>
      <c r="PBI43" s="115"/>
      <c r="PBJ43" s="115"/>
      <c r="PBK43" s="115"/>
      <c r="PBL43" s="115"/>
      <c r="PBM43" s="115"/>
      <c r="PBN43" s="115"/>
      <c r="PBO43" s="115"/>
      <c r="PBP43" s="115"/>
      <c r="PBQ43" s="115"/>
      <c r="PBR43" s="115"/>
      <c r="PBS43" s="115"/>
      <c r="PBT43" s="115"/>
      <c r="PBU43" s="115"/>
      <c r="PBV43" s="115"/>
      <c r="PBW43" s="115"/>
      <c r="PBX43" s="115"/>
      <c r="PBY43" s="115"/>
      <c r="PBZ43" s="115"/>
      <c r="PCA43" s="115"/>
      <c r="PCB43" s="115"/>
      <c r="PCC43" s="115"/>
      <c r="PCD43" s="115"/>
      <c r="PCE43" s="115"/>
      <c r="PCF43" s="115"/>
      <c r="PCG43" s="115"/>
      <c r="PCH43" s="115"/>
      <c r="PCI43" s="115"/>
      <c r="PCJ43" s="115"/>
      <c r="PCK43" s="115"/>
      <c r="PCL43" s="115"/>
      <c r="PCM43" s="115"/>
      <c r="PCN43" s="115"/>
      <c r="PCO43" s="115"/>
      <c r="PCP43" s="115"/>
      <c r="PCQ43" s="115"/>
      <c r="PCR43" s="115"/>
      <c r="PCS43" s="115"/>
      <c r="PCT43" s="115"/>
      <c r="PCU43" s="115"/>
      <c r="PCV43" s="115"/>
      <c r="PCW43" s="115"/>
      <c r="PCX43" s="115"/>
      <c r="PCY43" s="115"/>
      <c r="PCZ43" s="115"/>
      <c r="PDA43" s="115"/>
      <c r="PDB43" s="115"/>
      <c r="PDC43" s="115"/>
      <c r="PDD43" s="115"/>
      <c r="PDE43" s="115"/>
      <c r="PDF43" s="115"/>
      <c r="PDG43" s="115"/>
      <c r="PDH43" s="115"/>
      <c r="PDI43" s="115"/>
      <c r="PDJ43" s="115"/>
      <c r="PDK43" s="115"/>
      <c r="PDL43" s="115"/>
      <c r="PDM43" s="115"/>
      <c r="PDN43" s="115"/>
      <c r="PDO43" s="115"/>
      <c r="PDP43" s="115"/>
      <c r="PDQ43" s="115"/>
      <c r="PDR43" s="115"/>
      <c r="PDS43" s="115"/>
      <c r="PDT43" s="115"/>
      <c r="PDU43" s="115"/>
      <c r="PDV43" s="115"/>
      <c r="PDW43" s="115"/>
      <c r="PDX43" s="115"/>
      <c r="PDY43" s="115"/>
      <c r="PDZ43" s="115"/>
      <c r="PEA43" s="115"/>
      <c r="PEB43" s="115"/>
      <c r="PEC43" s="115"/>
      <c r="PED43" s="115"/>
      <c r="PEE43" s="115"/>
      <c r="PEF43" s="115"/>
      <c r="PEG43" s="115"/>
      <c r="PEH43" s="115"/>
      <c r="PEI43" s="115"/>
      <c r="PEJ43" s="115"/>
      <c r="PEK43" s="115"/>
      <c r="PEL43" s="115"/>
      <c r="PEM43" s="115"/>
      <c r="PEN43" s="115"/>
      <c r="PEO43" s="115"/>
      <c r="PEP43" s="115"/>
      <c r="PEQ43" s="115"/>
      <c r="PER43" s="115"/>
      <c r="PES43" s="115"/>
      <c r="PET43" s="115"/>
      <c r="PEU43" s="115"/>
      <c r="PEV43" s="115"/>
      <c r="PEW43" s="115"/>
      <c r="PEX43" s="115"/>
      <c r="PEY43" s="115"/>
      <c r="PEZ43" s="115"/>
      <c r="PFA43" s="115"/>
      <c r="PFB43" s="115"/>
      <c r="PFC43" s="115"/>
      <c r="PFD43" s="115"/>
      <c r="PFE43" s="115"/>
      <c r="PFF43" s="115"/>
      <c r="PFG43" s="115"/>
      <c r="PFH43" s="115"/>
      <c r="PFI43" s="115"/>
      <c r="PFJ43" s="115"/>
      <c r="PFK43" s="115"/>
      <c r="PFL43" s="115"/>
      <c r="PFM43" s="115"/>
      <c r="PFN43" s="115"/>
      <c r="PFO43" s="115"/>
      <c r="PFP43" s="115"/>
      <c r="PFQ43" s="115"/>
      <c r="PFR43" s="115"/>
      <c r="PFS43" s="115"/>
      <c r="PFT43" s="115"/>
      <c r="PFU43" s="115"/>
      <c r="PFV43" s="115"/>
      <c r="PFW43" s="115"/>
      <c r="PFX43" s="115"/>
      <c r="PFY43" s="115"/>
      <c r="PFZ43" s="115"/>
      <c r="PGA43" s="115"/>
      <c r="PGB43" s="115"/>
      <c r="PGC43" s="115"/>
      <c r="PGD43" s="115"/>
      <c r="PGE43" s="115"/>
      <c r="PGF43" s="115"/>
      <c r="PGG43" s="115"/>
      <c r="PGH43" s="115"/>
      <c r="PGI43" s="115"/>
      <c r="PGJ43" s="115"/>
      <c r="PGK43" s="115"/>
      <c r="PGL43" s="115"/>
      <c r="PGM43" s="115"/>
      <c r="PGN43" s="115"/>
      <c r="PGO43" s="115"/>
      <c r="PGP43" s="115"/>
      <c r="PGQ43" s="115"/>
      <c r="PGR43" s="115"/>
      <c r="PGS43" s="115"/>
      <c r="PGT43" s="115"/>
      <c r="PGU43" s="115"/>
      <c r="PGV43" s="115"/>
      <c r="PGW43" s="115"/>
      <c r="PGX43" s="115"/>
      <c r="PGY43" s="115"/>
      <c r="PGZ43" s="115"/>
      <c r="PHA43" s="115"/>
      <c r="PHB43" s="115"/>
      <c r="PHC43" s="115"/>
      <c r="PHD43" s="115"/>
      <c r="PHE43" s="115"/>
      <c r="PHF43" s="115"/>
      <c r="PHG43" s="115"/>
      <c r="PHH43" s="115"/>
      <c r="PHI43" s="115"/>
      <c r="PHJ43" s="115"/>
      <c r="PHK43" s="115"/>
      <c r="PHL43" s="115"/>
      <c r="PHM43" s="115"/>
      <c r="PHN43" s="115"/>
      <c r="PHO43" s="115"/>
      <c r="PHP43" s="115"/>
      <c r="PHQ43" s="115"/>
      <c r="PHR43" s="115"/>
      <c r="PHS43" s="115"/>
      <c r="PHT43" s="115"/>
      <c r="PHU43" s="115"/>
      <c r="PHV43" s="115"/>
      <c r="PHW43" s="115"/>
      <c r="PHX43" s="115"/>
      <c r="PHY43" s="115"/>
      <c r="PHZ43" s="115"/>
      <c r="PIA43" s="115"/>
      <c r="PIB43" s="115"/>
      <c r="PIC43" s="115"/>
      <c r="PID43" s="115"/>
      <c r="PIE43" s="115"/>
      <c r="PIF43" s="115"/>
      <c r="PIG43" s="115"/>
      <c r="PIH43" s="115"/>
      <c r="PII43" s="115"/>
      <c r="PIJ43" s="115"/>
      <c r="PIK43" s="115"/>
      <c r="PIL43" s="115"/>
      <c r="PIM43" s="115"/>
      <c r="PIN43" s="115"/>
      <c r="PIO43" s="115"/>
      <c r="PIP43" s="115"/>
      <c r="PIQ43" s="115"/>
      <c r="PIR43" s="115"/>
      <c r="PIS43" s="115"/>
      <c r="PIT43" s="115"/>
      <c r="PIU43" s="115"/>
      <c r="PIV43" s="115"/>
      <c r="PIW43" s="115"/>
      <c r="PIX43" s="115"/>
      <c r="PIY43" s="115"/>
      <c r="PIZ43" s="115"/>
      <c r="PJA43" s="115"/>
      <c r="PJB43" s="115"/>
      <c r="PJC43" s="115"/>
      <c r="PJD43" s="115"/>
      <c r="PJE43" s="115"/>
      <c r="PJF43" s="115"/>
      <c r="PJG43" s="115"/>
      <c r="PJH43" s="115"/>
      <c r="PJI43" s="115"/>
      <c r="PJJ43" s="115"/>
      <c r="PJK43" s="115"/>
      <c r="PJL43" s="115"/>
      <c r="PJM43" s="115"/>
      <c r="PJN43" s="115"/>
      <c r="PJO43" s="115"/>
      <c r="PJP43" s="115"/>
      <c r="PJQ43" s="115"/>
      <c r="PJR43" s="115"/>
      <c r="PJS43" s="115"/>
      <c r="PJT43" s="115"/>
      <c r="PJU43" s="115"/>
      <c r="PJV43" s="115"/>
      <c r="PJW43" s="115"/>
      <c r="PJX43" s="115"/>
      <c r="PJY43" s="115"/>
      <c r="PJZ43" s="115"/>
      <c r="PKA43" s="115"/>
      <c r="PKB43" s="115"/>
      <c r="PKC43" s="115"/>
      <c r="PKD43" s="115"/>
      <c r="PKE43" s="115"/>
      <c r="PKF43" s="115"/>
      <c r="PKG43" s="115"/>
      <c r="PKH43" s="115"/>
      <c r="PKI43" s="115"/>
      <c r="PKJ43" s="115"/>
      <c r="PKK43" s="115"/>
      <c r="PKL43" s="115"/>
      <c r="PKM43" s="115"/>
      <c r="PKN43" s="115"/>
      <c r="PKO43" s="115"/>
      <c r="PKP43" s="115"/>
      <c r="PKQ43" s="115"/>
      <c r="PKR43" s="115"/>
      <c r="PKS43" s="115"/>
      <c r="PKT43" s="115"/>
      <c r="PKU43" s="115"/>
      <c r="PKV43" s="115"/>
      <c r="PKW43" s="115"/>
      <c r="PKX43" s="115"/>
      <c r="PKY43" s="115"/>
      <c r="PKZ43" s="115"/>
      <c r="PLA43" s="115"/>
      <c r="PLB43" s="115"/>
      <c r="PLC43" s="115"/>
      <c r="PLD43" s="115"/>
      <c r="PLE43" s="115"/>
      <c r="PLF43" s="115"/>
      <c r="PLG43" s="115"/>
      <c r="PLH43" s="115"/>
      <c r="PLI43" s="115"/>
      <c r="PLJ43" s="115"/>
      <c r="PLK43" s="115"/>
      <c r="PLL43" s="115"/>
      <c r="PLM43" s="115"/>
      <c r="PLN43" s="115"/>
      <c r="PLO43" s="115"/>
      <c r="PLP43" s="115"/>
      <c r="PLQ43" s="115"/>
      <c r="PLR43" s="115"/>
      <c r="PLS43" s="115"/>
      <c r="PLT43" s="115"/>
      <c r="PLU43" s="115"/>
      <c r="PLV43" s="115"/>
      <c r="PLW43" s="115"/>
      <c r="PLX43" s="115"/>
      <c r="PLY43" s="115"/>
      <c r="PLZ43" s="115"/>
      <c r="PMA43" s="115"/>
      <c r="PMB43" s="115"/>
      <c r="PMC43" s="115"/>
      <c r="PMD43" s="115"/>
      <c r="PME43" s="115"/>
      <c r="PMF43" s="115"/>
      <c r="PMG43" s="115"/>
      <c r="PMH43" s="115"/>
      <c r="PMI43" s="115"/>
      <c r="PMJ43" s="115"/>
      <c r="PMK43" s="115"/>
      <c r="PML43" s="115"/>
      <c r="PMM43" s="115"/>
      <c r="PMN43" s="115"/>
      <c r="PMO43" s="115"/>
      <c r="PMP43" s="115"/>
      <c r="PMQ43" s="115"/>
      <c r="PMR43" s="115"/>
      <c r="PMS43" s="115"/>
      <c r="PMT43" s="115"/>
      <c r="PMU43" s="115"/>
      <c r="PMV43" s="115"/>
      <c r="PMW43" s="115"/>
      <c r="PMX43" s="115"/>
      <c r="PMY43" s="115"/>
      <c r="PMZ43" s="115"/>
      <c r="PNA43" s="115"/>
      <c r="PNB43" s="115"/>
      <c r="PNC43" s="115"/>
      <c r="PND43" s="115"/>
      <c r="PNE43" s="115"/>
      <c r="PNF43" s="115"/>
      <c r="PNG43" s="115"/>
      <c r="PNH43" s="115"/>
      <c r="PNI43" s="115"/>
      <c r="PNJ43" s="115"/>
      <c r="PNK43" s="115"/>
      <c r="PNL43" s="115"/>
      <c r="PNM43" s="115"/>
      <c r="PNN43" s="115"/>
      <c r="PNO43" s="115"/>
      <c r="PNP43" s="115"/>
      <c r="PNQ43" s="115"/>
      <c r="PNR43" s="115"/>
      <c r="PNS43" s="115"/>
      <c r="PNT43" s="115"/>
      <c r="PNU43" s="115"/>
      <c r="PNV43" s="115"/>
      <c r="PNW43" s="115"/>
      <c r="PNX43" s="115"/>
      <c r="PNY43" s="115"/>
      <c r="PNZ43" s="115"/>
      <c r="POA43" s="115"/>
      <c r="POB43" s="115"/>
      <c r="POC43" s="115"/>
      <c r="POD43" s="115"/>
      <c r="POE43" s="115"/>
      <c r="POF43" s="115"/>
      <c r="POG43" s="115"/>
      <c r="POH43" s="115"/>
      <c r="POI43" s="115"/>
      <c r="POJ43" s="115"/>
      <c r="POK43" s="115"/>
      <c r="POL43" s="115"/>
      <c r="POM43" s="115"/>
      <c r="PON43" s="115"/>
      <c r="POO43" s="115"/>
      <c r="POP43" s="115"/>
      <c r="POQ43" s="115"/>
      <c r="POR43" s="115"/>
      <c r="POS43" s="115"/>
      <c r="POT43" s="115"/>
      <c r="POU43" s="115"/>
      <c r="POV43" s="115"/>
      <c r="POW43" s="115"/>
      <c r="POX43" s="115"/>
      <c r="POY43" s="115"/>
      <c r="POZ43" s="115"/>
      <c r="PPA43" s="115"/>
      <c r="PPB43" s="115"/>
      <c r="PPC43" s="115"/>
      <c r="PPD43" s="115"/>
      <c r="PPE43" s="115"/>
      <c r="PPF43" s="115"/>
      <c r="PPG43" s="115"/>
      <c r="PPH43" s="115"/>
      <c r="PPI43" s="115"/>
      <c r="PPJ43" s="115"/>
      <c r="PPK43" s="115"/>
      <c r="PPL43" s="115"/>
      <c r="PPM43" s="115"/>
      <c r="PPN43" s="115"/>
      <c r="PPO43" s="115"/>
      <c r="PPP43" s="115"/>
      <c r="PPQ43" s="115"/>
      <c r="PPR43" s="115"/>
      <c r="PPS43" s="115"/>
      <c r="PPT43" s="115"/>
      <c r="PPU43" s="115"/>
      <c r="PPV43" s="115"/>
      <c r="PPW43" s="115"/>
      <c r="PPX43" s="115"/>
      <c r="PPY43" s="115"/>
      <c r="PPZ43" s="115"/>
      <c r="PQA43" s="115"/>
      <c r="PQB43" s="115"/>
      <c r="PQC43" s="115"/>
      <c r="PQD43" s="115"/>
      <c r="PQE43" s="115"/>
      <c r="PQF43" s="115"/>
      <c r="PQG43" s="115"/>
      <c r="PQH43" s="115"/>
      <c r="PQI43" s="115"/>
      <c r="PQJ43" s="115"/>
      <c r="PQK43" s="115"/>
      <c r="PQL43" s="115"/>
      <c r="PQM43" s="115"/>
      <c r="PQN43" s="115"/>
      <c r="PQO43" s="115"/>
      <c r="PQP43" s="115"/>
      <c r="PQQ43" s="115"/>
      <c r="PQR43" s="115"/>
      <c r="PQS43" s="115"/>
      <c r="PQT43" s="115"/>
      <c r="PQU43" s="115"/>
      <c r="PQV43" s="115"/>
      <c r="PQW43" s="115"/>
      <c r="PQX43" s="115"/>
      <c r="PQY43" s="115"/>
      <c r="PQZ43" s="115"/>
      <c r="PRA43" s="115"/>
      <c r="PRB43" s="115"/>
      <c r="PRC43" s="115"/>
      <c r="PRD43" s="115"/>
      <c r="PRE43" s="115"/>
      <c r="PRF43" s="115"/>
      <c r="PRG43" s="115"/>
      <c r="PRH43" s="115"/>
      <c r="PRI43" s="115"/>
      <c r="PRJ43" s="115"/>
      <c r="PRK43" s="115"/>
      <c r="PRL43" s="115"/>
      <c r="PRM43" s="115"/>
      <c r="PRN43" s="115"/>
      <c r="PRO43" s="115"/>
      <c r="PRP43" s="115"/>
      <c r="PRQ43" s="115"/>
      <c r="PRR43" s="115"/>
      <c r="PRS43" s="115"/>
      <c r="PRT43" s="115"/>
      <c r="PRU43" s="115"/>
      <c r="PRV43" s="115"/>
      <c r="PRW43" s="115"/>
      <c r="PRX43" s="115"/>
      <c r="PRY43" s="115"/>
      <c r="PRZ43" s="115"/>
      <c r="PSA43" s="115"/>
      <c r="PSB43" s="115"/>
      <c r="PSC43" s="115"/>
      <c r="PSD43" s="115"/>
      <c r="PSE43" s="115"/>
      <c r="PSF43" s="115"/>
      <c r="PSG43" s="115"/>
      <c r="PSH43" s="115"/>
      <c r="PSI43" s="115"/>
      <c r="PSJ43" s="115"/>
      <c r="PSK43" s="115"/>
      <c r="PSL43" s="115"/>
      <c r="PSM43" s="115"/>
      <c r="PSN43" s="115"/>
      <c r="PSO43" s="115"/>
      <c r="PSP43" s="115"/>
      <c r="PSQ43" s="115"/>
      <c r="PSR43" s="115"/>
      <c r="PSS43" s="115"/>
      <c r="PST43" s="115"/>
      <c r="PSU43" s="115"/>
      <c r="PSV43" s="115"/>
      <c r="PSW43" s="115"/>
      <c r="PSX43" s="115"/>
      <c r="PSY43" s="115"/>
      <c r="PSZ43" s="115"/>
      <c r="PTA43" s="115"/>
      <c r="PTB43" s="115"/>
      <c r="PTC43" s="115"/>
      <c r="PTD43" s="115"/>
      <c r="PTE43" s="115"/>
      <c r="PTF43" s="115"/>
      <c r="PTG43" s="115"/>
      <c r="PTH43" s="115"/>
      <c r="PTI43" s="115"/>
      <c r="PTJ43" s="115"/>
      <c r="PTK43" s="115"/>
      <c r="PTL43" s="115"/>
      <c r="PTM43" s="115"/>
      <c r="PTN43" s="115"/>
      <c r="PTO43" s="115"/>
      <c r="PTP43" s="115"/>
      <c r="PTQ43" s="115"/>
      <c r="PTR43" s="115"/>
      <c r="PTS43" s="115"/>
      <c r="PTT43" s="115"/>
      <c r="PTU43" s="115"/>
      <c r="PTV43" s="115"/>
      <c r="PTW43" s="115"/>
      <c r="PTX43" s="115"/>
      <c r="PTY43" s="115"/>
      <c r="PTZ43" s="115"/>
      <c r="PUA43" s="115"/>
      <c r="PUB43" s="115"/>
      <c r="PUC43" s="115"/>
      <c r="PUD43" s="115"/>
      <c r="PUE43" s="115"/>
      <c r="PUF43" s="115"/>
      <c r="PUG43" s="115"/>
      <c r="PUH43" s="115"/>
      <c r="PUI43" s="115"/>
      <c r="PUJ43" s="115"/>
      <c r="PUK43" s="115"/>
      <c r="PUL43" s="115"/>
      <c r="PUM43" s="115"/>
      <c r="PUN43" s="115"/>
      <c r="PUO43" s="115"/>
      <c r="PUP43" s="115"/>
      <c r="PUQ43" s="115"/>
      <c r="PUR43" s="115"/>
      <c r="PUS43" s="115"/>
      <c r="PUT43" s="115"/>
      <c r="PUU43" s="115"/>
      <c r="PUV43" s="115"/>
      <c r="PUW43" s="115"/>
      <c r="PUX43" s="115"/>
      <c r="PUY43" s="115"/>
      <c r="PUZ43" s="115"/>
      <c r="PVA43" s="115"/>
      <c r="PVB43" s="115"/>
      <c r="PVC43" s="115"/>
      <c r="PVD43" s="115"/>
      <c r="PVE43" s="115"/>
      <c r="PVF43" s="115"/>
      <c r="PVG43" s="115"/>
      <c r="PVH43" s="115"/>
      <c r="PVI43" s="115"/>
      <c r="PVJ43" s="115"/>
      <c r="PVK43" s="115"/>
      <c r="PVL43" s="115"/>
      <c r="PVM43" s="115"/>
      <c r="PVN43" s="115"/>
      <c r="PVO43" s="115"/>
      <c r="PVP43" s="115"/>
      <c r="PVQ43" s="115"/>
      <c r="PVR43" s="115"/>
      <c r="PVS43" s="115"/>
      <c r="PVT43" s="115"/>
      <c r="PVU43" s="115"/>
      <c r="PVV43" s="115"/>
      <c r="PVW43" s="115"/>
      <c r="PVX43" s="115"/>
      <c r="PVY43" s="115"/>
      <c r="PVZ43" s="115"/>
      <c r="PWA43" s="115"/>
      <c r="PWB43" s="115"/>
      <c r="PWC43" s="115"/>
      <c r="PWD43" s="115"/>
      <c r="PWE43" s="115"/>
      <c r="PWF43" s="115"/>
      <c r="PWG43" s="115"/>
      <c r="PWH43" s="115"/>
      <c r="PWI43" s="115"/>
      <c r="PWJ43" s="115"/>
      <c r="PWK43" s="115"/>
      <c r="PWL43" s="115"/>
      <c r="PWM43" s="115"/>
      <c r="PWN43" s="115"/>
      <c r="PWO43" s="115"/>
      <c r="PWP43" s="115"/>
      <c r="PWQ43" s="115"/>
      <c r="PWR43" s="115"/>
      <c r="PWS43" s="115"/>
      <c r="PWT43" s="115"/>
      <c r="PWU43" s="115"/>
      <c r="PWV43" s="115"/>
      <c r="PWW43" s="115"/>
      <c r="PWX43" s="115"/>
      <c r="PWY43" s="115"/>
      <c r="PWZ43" s="115"/>
      <c r="PXA43" s="115"/>
      <c r="PXB43" s="115"/>
      <c r="PXC43" s="115"/>
      <c r="PXD43" s="115"/>
      <c r="PXE43" s="115"/>
      <c r="PXF43" s="115"/>
      <c r="PXG43" s="115"/>
      <c r="PXH43" s="115"/>
      <c r="PXI43" s="115"/>
      <c r="PXJ43" s="115"/>
      <c r="PXK43" s="115"/>
      <c r="PXL43" s="115"/>
      <c r="PXM43" s="115"/>
      <c r="PXN43" s="115"/>
      <c r="PXO43" s="115"/>
      <c r="PXP43" s="115"/>
      <c r="PXQ43" s="115"/>
      <c r="PXR43" s="115"/>
      <c r="PXS43" s="115"/>
      <c r="PXT43" s="115"/>
      <c r="PXU43" s="115"/>
      <c r="PXV43" s="115"/>
      <c r="PXW43" s="115"/>
      <c r="PXX43" s="115"/>
      <c r="PXY43" s="115"/>
      <c r="PXZ43" s="115"/>
      <c r="PYA43" s="115"/>
      <c r="PYB43" s="115"/>
      <c r="PYC43" s="115"/>
      <c r="PYD43" s="115"/>
      <c r="PYE43" s="115"/>
      <c r="PYF43" s="115"/>
      <c r="PYG43" s="115"/>
      <c r="PYH43" s="115"/>
      <c r="PYI43" s="115"/>
      <c r="PYJ43" s="115"/>
      <c r="PYK43" s="115"/>
      <c r="PYL43" s="115"/>
      <c r="PYM43" s="115"/>
      <c r="PYN43" s="115"/>
      <c r="PYO43" s="115"/>
      <c r="PYP43" s="115"/>
      <c r="PYQ43" s="115"/>
      <c r="PYR43" s="115"/>
      <c r="PYS43" s="115"/>
      <c r="PYT43" s="115"/>
      <c r="PYU43" s="115"/>
      <c r="PYV43" s="115"/>
      <c r="PYW43" s="115"/>
      <c r="PYX43" s="115"/>
      <c r="PYY43" s="115"/>
      <c r="PYZ43" s="115"/>
      <c r="PZA43" s="115"/>
      <c r="PZB43" s="115"/>
      <c r="PZC43" s="115"/>
      <c r="PZD43" s="115"/>
      <c r="PZE43" s="115"/>
      <c r="PZF43" s="115"/>
      <c r="PZG43" s="115"/>
      <c r="PZH43" s="115"/>
      <c r="PZI43" s="115"/>
      <c r="PZJ43" s="115"/>
      <c r="PZK43" s="115"/>
      <c r="PZL43" s="115"/>
      <c r="PZM43" s="115"/>
      <c r="PZN43" s="115"/>
      <c r="PZO43" s="115"/>
      <c r="PZP43" s="115"/>
      <c r="PZQ43" s="115"/>
      <c r="PZR43" s="115"/>
      <c r="PZS43" s="115"/>
      <c r="PZT43" s="115"/>
      <c r="PZU43" s="115"/>
      <c r="PZV43" s="115"/>
      <c r="PZW43" s="115"/>
      <c r="PZX43" s="115"/>
      <c r="PZY43" s="115"/>
      <c r="PZZ43" s="115"/>
      <c r="QAA43" s="115"/>
      <c r="QAB43" s="115"/>
      <c r="QAC43" s="115"/>
      <c r="QAD43" s="115"/>
      <c r="QAE43" s="115"/>
      <c r="QAF43" s="115"/>
      <c r="QAG43" s="115"/>
      <c r="QAH43" s="115"/>
      <c r="QAI43" s="115"/>
      <c r="QAJ43" s="115"/>
      <c r="QAK43" s="115"/>
      <c r="QAL43" s="115"/>
      <c r="QAM43" s="115"/>
      <c r="QAN43" s="115"/>
      <c r="QAO43" s="115"/>
      <c r="QAP43" s="115"/>
      <c r="QAQ43" s="115"/>
      <c r="QAR43" s="115"/>
      <c r="QAS43" s="115"/>
      <c r="QAT43" s="115"/>
      <c r="QAU43" s="115"/>
      <c r="QAV43" s="115"/>
      <c r="QAW43" s="115"/>
      <c r="QAX43" s="115"/>
      <c r="QAY43" s="115"/>
      <c r="QAZ43" s="115"/>
      <c r="QBA43" s="115"/>
      <c r="QBB43" s="115"/>
      <c r="QBC43" s="115"/>
      <c r="QBD43" s="115"/>
      <c r="QBE43" s="115"/>
      <c r="QBF43" s="115"/>
      <c r="QBG43" s="115"/>
      <c r="QBH43" s="115"/>
      <c r="QBI43" s="115"/>
      <c r="QBJ43" s="115"/>
      <c r="QBK43" s="115"/>
      <c r="QBL43" s="115"/>
      <c r="QBM43" s="115"/>
      <c r="QBN43" s="115"/>
      <c r="QBO43" s="115"/>
      <c r="QBP43" s="115"/>
      <c r="QBQ43" s="115"/>
      <c r="QBR43" s="115"/>
      <c r="QBS43" s="115"/>
      <c r="QBT43" s="115"/>
      <c r="QBU43" s="115"/>
      <c r="QBV43" s="115"/>
      <c r="QBW43" s="115"/>
      <c r="QBX43" s="115"/>
      <c r="QBY43" s="115"/>
      <c r="QBZ43" s="115"/>
      <c r="QCA43" s="115"/>
      <c r="QCB43" s="115"/>
      <c r="QCC43" s="115"/>
      <c r="QCD43" s="115"/>
      <c r="QCE43" s="115"/>
      <c r="QCF43" s="115"/>
      <c r="QCG43" s="115"/>
      <c r="QCH43" s="115"/>
      <c r="QCI43" s="115"/>
      <c r="QCJ43" s="115"/>
      <c r="QCK43" s="115"/>
      <c r="QCL43" s="115"/>
      <c r="QCM43" s="115"/>
      <c r="QCN43" s="115"/>
      <c r="QCO43" s="115"/>
      <c r="QCP43" s="115"/>
      <c r="QCQ43" s="115"/>
      <c r="QCR43" s="115"/>
      <c r="QCS43" s="115"/>
      <c r="QCT43" s="115"/>
      <c r="QCU43" s="115"/>
      <c r="QCV43" s="115"/>
      <c r="QCW43" s="115"/>
      <c r="QCX43" s="115"/>
      <c r="QCY43" s="115"/>
      <c r="QCZ43" s="115"/>
      <c r="QDA43" s="115"/>
      <c r="QDB43" s="115"/>
      <c r="QDC43" s="115"/>
      <c r="QDD43" s="115"/>
      <c r="QDE43" s="115"/>
      <c r="QDF43" s="115"/>
      <c r="QDG43" s="115"/>
      <c r="QDH43" s="115"/>
      <c r="QDI43" s="115"/>
      <c r="QDJ43" s="115"/>
      <c r="QDK43" s="115"/>
      <c r="QDL43" s="115"/>
      <c r="QDM43" s="115"/>
      <c r="QDN43" s="115"/>
      <c r="QDO43" s="115"/>
      <c r="QDP43" s="115"/>
      <c r="QDQ43" s="115"/>
      <c r="QDR43" s="115"/>
      <c r="QDS43" s="115"/>
      <c r="QDT43" s="115"/>
      <c r="QDU43" s="115"/>
      <c r="QDV43" s="115"/>
      <c r="QDW43" s="115"/>
      <c r="QDX43" s="115"/>
      <c r="QDY43" s="115"/>
      <c r="QDZ43" s="115"/>
      <c r="QEA43" s="115"/>
      <c r="QEB43" s="115"/>
      <c r="QEC43" s="115"/>
      <c r="QED43" s="115"/>
      <c r="QEE43" s="115"/>
      <c r="QEF43" s="115"/>
      <c r="QEG43" s="115"/>
      <c r="QEH43" s="115"/>
      <c r="QEI43" s="115"/>
      <c r="QEJ43" s="115"/>
      <c r="QEK43" s="115"/>
      <c r="QEL43" s="115"/>
      <c r="QEM43" s="115"/>
      <c r="QEN43" s="115"/>
      <c r="QEO43" s="115"/>
      <c r="QEP43" s="115"/>
      <c r="QEQ43" s="115"/>
      <c r="QER43" s="115"/>
      <c r="QES43" s="115"/>
      <c r="QET43" s="115"/>
      <c r="QEU43" s="115"/>
      <c r="QEV43" s="115"/>
      <c r="QEW43" s="115"/>
      <c r="QEX43" s="115"/>
      <c r="QEY43" s="115"/>
      <c r="QEZ43" s="115"/>
      <c r="QFA43" s="115"/>
      <c r="QFB43" s="115"/>
      <c r="QFC43" s="115"/>
      <c r="QFD43" s="115"/>
      <c r="QFE43" s="115"/>
      <c r="QFF43" s="115"/>
      <c r="QFG43" s="115"/>
      <c r="QFH43" s="115"/>
      <c r="QFI43" s="115"/>
      <c r="QFJ43" s="115"/>
      <c r="QFK43" s="115"/>
      <c r="QFL43" s="115"/>
      <c r="QFM43" s="115"/>
      <c r="QFN43" s="115"/>
      <c r="QFO43" s="115"/>
      <c r="QFP43" s="115"/>
      <c r="QFQ43" s="115"/>
      <c r="QFR43" s="115"/>
      <c r="QFS43" s="115"/>
      <c r="QFT43" s="115"/>
      <c r="QFU43" s="115"/>
      <c r="QFV43" s="115"/>
      <c r="QFW43" s="115"/>
      <c r="QFX43" s="115"/>
      <c r="QFY43" s="115"/>
      <c r="QFZ43" s="115"/>
      <c r="QGA43" s="115"/>
      <c r="QGB43" s="115"/>
      <c r="QGC43" s="115"/>
      <c r="QGD43" s="115"/>
      <c r="QGE43" s="115"/>
      <c r="QGF43" s="115"/>
      <c r="QGG43" s="115"/>
      <c r="QGH43" s="115"/>
      <c r="QGI43" s="115"/>
      <c r="QGJ43" s="115"/>
      <c r="QGK43" s="115"/>
      <c r="QGL43" s="115"/>
      <c r="QGM43" s="115"/>
      <c r="QGN43" s="115"/>
      <c r="QGO43" s="115"/>
      <c r="QGP43" s="115"/>
      <c r="QGQ43" s="115"/>
      <c r="QGR43" s="115"/>
      <c r="QGS43" s="115"/>
      <c r="QGT43" s="115"/>
      <c r="QGU43" s="115"/>
      <c r="QGV43" s="115"/>
      <c r="QGW43" s="115"/>
      <c r="QGX43" s="115"/>
      <c r="QGY43" s="115"/>
      <c r="QGZ43" s="115"/>
      <c r="QHA43" s="115"/>
      <c r="QHB43" s="115"/>
      <c r="QHC43" s="115"/>
      <c r="QHD43" s="115"/>
      <c r="QHE43" s="115"/>
      <c r="QHF43" s="115"/>
      <c r="QHG43" s="115"/>
      <c r="QHH43" s="115"/>
      <c r="QHI43" s="115"/>
      <c r="QHJ43" s="115"/>
      <c r="QHK43" s="115"/>
      <c r="QHL43" s="115"/>
      <c r="QHM43" s="115"/>
      <c r="QHN43" s="115"/>
      <c r="QHO43" s="115"/>
      <c r="QHP43" s="115"/>
      <c r="QHQ43" s="115"/>
      <c r="QHR43" s="115"/>
      <c r="QHS43" s="115"/>
      <c r="QHT43" s="115"/>
      <c r="QHU43" s="115"/>
      <c r="QHV43" s="115"/>
      <c r="QHW43" s="115"/>
      <c r="QHX43" s="115"/>
      <c r="QHY43" s="115"/>
      <c r="QHZ43" s="115"/>
      <c r="QIA43" s="115"/>
      <c r="QIB43" s="115"/>
      <c r="QIC43" s="115"/>
      <c r="QID43" s="115"/>
      <c r="QIE43" s="115"/>
      <c r="QIF43" s="115"/>
      <c r="QIG43" s="115"/>
      <c r="QIH43" s="115"/>
      <c r="QII43" s="115"/>
      <c r="QIJ43" s="115"/>
      <c r="QIK43" s="115"/>
      <c r="QIL43" s="115"/>
      <c r="QIM43" s="115"/>
      <c r="QIN43" s="115"/>
      <c r="QIO43" s="115"/>
      <c r="QIP43" s="115"/>
      <c r="QIQ43" s="115"/>
      <c r="QIR43" s="115"/>
      <c r="QIS43" s="115"/>
      <c r="QIT43" s="115"/>
      <c r="QIU43" s="115"/>
      <c r="QIV43" s="115"/>
      <c r="QIW43" s="115"/>
      <c r="QIX43" s="115"/>
      <c r="QIY43" s="115"/>
      <c r="QIZ43" s="115"/>
      <c r="QJA43" s="115"/>
      <c r="QJB43" s="115"/>
      <c r="QJC43" s="115"/>
      <c r="QJD43" s="115"/>
      <c r="QJE43" s="115"/>
      <c r="QJF43" s="115"/>
      <c r="QJG43" s="115"/>
      <c r="QJH43" s="115"/>
      <c r="QJI43" s="115"/>
      <c r="QJJ43" s="115"/>
      <c r="QJK43" s="115"/>
      <c r="QJL43" s="115"/>
      <c r="QJM43" s="115"/>
      <c r="QJN43" s="115"/>
      <c r="QJO43" s="115"/>
      <c r="QJP43" s="115"/>
      <c r="QJQ43" s="115"/>
      <c r="QJR43" s="115"/>
      <c r="QJS43" s="115"/>
      <c r="QJT43" s="115"/>
      <c r="QJU43" s="115"/>
      <c r="QJV43" s="115"/>
      <c r="QJW43" s="115"/>
      <c r="QJX43" s="115"/>
      <c r="QJY43" s="115"/>
      <c r="QJZ43" s="115"/>
      <c r="QKA43" s="115"/>
      <c r="QKB43" s="115"/>
      <c r="QKC43" s="115"/>
      <c r="QKD43" s="115"/>
      <c r="QKE43" s="115"/>
      <c r="QKF43" s="115"/>
      <c r="QKG43" s="115"/>
      <c r="QKH43" s="115"/>
      <c r="QKI43" s="115"/>
      <c r="QKJ43" s="115"/>
      <c r="QKK43" s="115"/>
      <c r="QKL43" s="115"/>
      <c r="QKM43" s="115"/>
      <c r="QKN43" s="115"/>
      <c r="QKO43" s="115"/>
      <c r="QKP43" s="115"/>
      <c r="QKQ43" s="115"/>
      <c r="QKR43" s="115"/>
      <c r="QKS43" s="115"/>
      <c r="QKT43" s="115"/>
      <c r="QKU43" s="115"/>
      <c r="QKV43" s="115"/>
      <c r="QKW43" s="115"/>
      <c r="QKX43" s="115"/>
      <c r="QKY43" s="115"/>
      <c r="QKZ43" s="115"/>
      <c r="QLA43" s="115"/>
      <c r="QLB43" s="115"/>
      <c r="QLC43" s="115"/>
      <c r="QLD43" s="115"/>
      <c r="QLE43" s="115"/>
      <c r="QLF43" s="115"/>
      <c r="QLG43" s="115"/>
      <c r="QLH43" s="115"/>
      <c r="QLI43" s="115"/>
      <c r="QLJ43" s="115"/>
      <c r="QLK43" s="115"/>
      <c r="QLL43" s="115"/>
      <c r="QLM43" s="115"/>
      <c r="QLN43" s="115"/>
      <c r="QLO43" s="115"/>
      <c r="QLP43" s="115"/>
      <c r="QLQ43" s="115"/>
      <c r="QLR43" s="115"/>
      <c r="QLS43" s="115"/>
      <c r="QLT43" s="115"/>
      <c r="QLU43" s="115"/>
      <c r="QLV43" s="115"/>
      <c r="QLW43" s="115"/>
      <c r="QLX43" s="115"/>
      <c r="QLY43" s="115"/>
      <c r="QLZ43" s="115"/>
      <c r="QMA43" s="115"/>
      <c r="QMB43" s="115"/>
      <c r="QMC43" s="115"/>
      <c r="QMD43" s="115"/>
      <c r="QME43" s="115"/>
      <c r="QMF43" s="115"/>
      <c r="QMG43" s="115"/>
      <c r="QMH43" s="115"/>
      <c r="QMI43" s="115"/>
      <c r="QMJ43" s="115"/>
      <c r="QMK43" s="115"/>
      <c r="QML43" s="115"/>
      <c r="QMM43" s="115"/>
      <c r="QMN43" s="115"/>
      <c r="QMO43" s="115"/>
      <c r="QMP43" s="115"/>
      <c r="QMQ43" s="115"/>
      <c r="QMR43" s="115"/>
      <c r="QMS43" s="115"/>
      <c r="QMT43" s="115"/>
      <c r="QMU43" s="115"/>
      <c r="QMV43" s="115"/>
      <c r="QMW43" s="115"/>
      <c r="QMX43" s="115"/>
      <c r="QMY43" s="115"/>
      <c r="QMZ43" s="115"/>
      <c r="QNA43" s="115"/>
      <c r="QNB43" s="115"/>
      <c r="QNC43" s="115"/>
      <c r="QND43" s="115"/>
      <c r="QNE43" s="115"/>
      <c r="QNF43" s="115"/>
      <c r="QNG43" s="115"/>
      <c r="QNH43" s="115"/>
      <c r="QNI43" s="115"/>
      <c r="QNJ43" s="115"/>
      <c r="QNK43" s="115"/>
      <c r="QNL43" s="115"/>
      <c r="QNM43" s="115"/>
      <c r="QNN43" s="115"/>
      <c r="QNO43" s="115"/>
      <c r="QNP43" s="115"/>
      <c r="QNQ43" s="115"/>
      <c r="QNR43" s="115"/>
      <c r="QNS43" s="115"/>
      <c r="QNT43" s="115"/>
      <c r="QNU43" s="115"/>
      <c r="QNV43" s="115"/>
      <c r="QNW43" s="115"/>
      <c r="QNX43" s="115"/>
      <c r="QNY43" s="115"/>
      <c r="QNZ43" s="115"/>
      <c r="QOA43" s="115"/>
      <c r="QOB43" s="115"/>
      <c r="QOC43" s="115"/>
      <c r="QOD43" s="115"/>
      <c r="QOE43" s="115"/>
      <c r="QOF43" s="115"/>
      <c r="QOG43" s="115"/>
      <c r="QOH43" s="115"/>
      <c r="QOI43" s="115"/>
      <c r="QOJ43" s="115"/>
      <c r="QOK43" s="115"/>
      <c r="QOL43" s="115"/>
      <c r="QOM43" s="115"/>
      <c r="QON43" s="115"/>
      <c r="QOO43" s="115"/>
      <c r="QOP43" s="115"/>
      <c r="QOQ43" s="115"/>
      <c r="QOR43" s="115"/>
      <c r="QOS43" s="115"/>
      <c r="QOT43" s="115"/>
      <c r="QOU43" s="115"/>
      <c r="QOV43" s="115"/>
      <c r="QOW43" s="115"/>
      <c r="QOX43" s="115"/>
      <c r="QOY43" s="115"/>
      <c r="QOZ43" s="115"/>
      <c r="QPA43" s="115"/>
      <c r="QPB43" s="115"/>
      <c r="QPC43" s="115"/>
      <c r="QPD43" s="115"/>
      <c r="QPE43" s="115"/>
      <c r="QPF43" s="115"/>
      <c r="QPG43" s="115"/>
      <c r="QPH43" s="115"/>
      <c r="QPI43" s="115"/>
      <c r="QPJ43" s="115"/>
      <c r="QPK43" s="115"/>
      <c r="QPL43" s="115"/>
      <c r="QPM43" s="115"/>
      <c r="QPN43" s="115"/>
      <c r="QPO43" s="115"/>
      <c r="QPP43" s="115"/>
      <c r="QPQ43" s="115"/>
      <c r="QPR43" s="115"/>
      <c r="QPS43" s="115"/>
      <c r="QPT43" s="115"/>
      <c r="QPU43" s="115"/>
      <c r="QPV43" s="115"/>
      <c r="QPW43" s="115"/>
      <c r="QPX43" s="115"/>
      <c r="QPY43" s="115"/>
      <c r="QPZ43" s="115"/>
      <c r="QQA43" s="115"/>
      <c r="QQB43" s="115"/>
      <c r="QQC43" s="115"/>
      <c r="QQD43" s="115"/>
      <c r="QQE43" s="115"/>
      <c r="QQF43" s="115"/>
      <c r="QQG43" s="115"/>
      <c r="QQH43" s="115"/>
      <c r="QQI43" s="115"/>
      <c r="QQJ43" s="115"/>
      <c r="QQK43" s="115"/>
      <c r="QQL43" s="115"/>
      <c r="QQM43" s="115"/>
      <c r="QQN43" s="115"/>
      <c r="QQO43" s="115"/>
      <c r="QQP43" s="115"/>
      <c r="QQQ43" s="115"/>
      <c r="QQR43" s="115"/>
      <c r="QQS43" s="115"/>
      <c r="QQT43" s="115"/>
      <c r="QQU43" s="115"/>
      <c r="QQV43" s="115"/>
      <c r="QQW43" s="115"/>
      <c r="QQX43" s="115"/>
      <c r="QQY43" s="115"/>
      <c r="QQZ43" s="115"/>
      <c r="QRA43" s="115"/>
      <c r="QRB43" s="115"/>
      <c r="QRC43" s="115"/>
      <c r="QRD43" s="115"/>
      <c r="QRE43" s="115"/>
      <c r="QRF43" s="115"/>
      <c r="QRG43" s="115"/>
      <c r="QRH43" s="115"/>
      <c r="QRI43" s="115"/>
      <c r="QRJ43" s="115"/>
      <c r="QRK43" s="115"/>
      <c r="QRL43" s="115"/>
      <c r="QRM43" s="115"/>
      <c r="QRN43" s="115"/>
      <c r="QRO43" s="115"/>
      <c r="QRP43" s="115"/>
      <c r="QRQ43" s="115"/>
      <c r="QRR43" s="115"/>
      <c r="QRS43" s="115"/>
      <c r="QRT43" s="115"/>
      <c r="QRU43" s="115"/>
      <c r="QRV43" s="115"/>
      <c r="QRW43" s="115"/>
      <c r="QRX43" s="115"/>
      <c r="QRY43" s="115"/>
      <c r="QRZ43" s="115"/>
      <c r="QSA43" s="115"/>
      <c r="QSB43" s="115"/>
      <c r="QSC43" s="115"/>
      <c r="QSD43" s="115"/>
      <c r="QSE43" s="115"/>
      <c r="QSF43" s="115"/>
      <c r="QSG43" s="115"/>
      <c r="QSH43" s="115"/>
      <c r="QSI43" s="115"/>
      <c r="QSJ43" s="115"/>
      <c r="QSK43" s="115"/>
      <c r="QSL43" s="115"/>
      <c r="QSM43" s="115"/>
      <c r="QSN43" s="115"/>
      <c r="QSO43" s="115"/>
      <c r="QSP43" s="115"/>
      <c r="QSQ43" s="115"/>
      <c r="QSR43" s="115"/>
      <c r="QSS43" s="115"/>
      <c r="QST43" s="115"/>
      <c r="QSU43" s="115"/>
      <c r="QSV43" s="115"/>
      <c r="QSW43" s="115"/>
      <c r="QSX43" s="115"/>
      <c r="QSY43" s="115"/>
      <c r="QSZ43" s="115"/>
      <c r="QTA43" s="115"/>
      <c r="QTB43" s="115"/>
      <c r="QTC43" s="115"/>
      <c r="QTD43" s="115"/>
      <c r="QTE43" s="115"/>
      <c r="QTF43" s="115"/>
      <c r="QTG43" s="115"/>
      <c r="QTH43" s="115"/>
      <c r="QTI43" s="115"/>
      <c r="QTJ43" s="115"/>
      <c r="QTK43" s="115"/>
      <c r="QTL43" s="115"/>
      <c r="QTM43" s="115"/>
      <c r="QTN43" s="115"/>
      <c r="QTO43" s="115"/>
      <c r="QTP43" s="115"/>
      <c r="QTQ43" s="115"/>
      <c r="QTR43" s="115"/>
      <c r="QTS43" s="115"/>
      <c r="QTT43" s="115"/>
      <c r="QTU43" s="115"/>
      <c r="QTV43" s="115"/>
      <c r="QTW43" s="115"/>
      <c r="QTX43" s="115"/>
      <c r="QTY43" s="115"/>
      <c r="QTZ43" s="115"/>
      <c r="QUA43" s="115"/>
      <c r="QUB43" s="115"/>
      <c r="QUC43" s="115"/>
      <c r="QUD43" s="115"/>
      <c r="QUE43" s="115"/>
      <c r="QUF43" s="115"/>
      <c r="QUG43" s="115"/>
      <c r="QUH43" s="115"/>
      <c r="QUI43" s="115"/>
      <c r="QUJ43" s="115"/>
      <c r="QUK43" s="115"/>
      <c r="QUL43" s="115"/>
      <c r="QUM43" s="115"/>
      <c r="QUN43" s="115"/>
      <c r="QUO43" s="115"/>
      <c r="QUP43" s="115"/>
      <c r="QUQ43" s="115"/>
      <c r="QUR43" s="115"/>
      <c r="QUS43" s="115"/>
      <c r="QUT43" s="115"/>
      <c r="QUU43" s="115"/>
      <c r="QUV43" s="115"/>
      <c r="QUW43" s="115"/>
      <c r="QUX43" s="115"/>
      <c r="QUY43" s="115"/>
      <c r="QUZ43" s="115"/>
      <c r="QVA43" s="115"/>
      <c r="QVB43" s="115"/>
      <c r="QVC43" s="115"/>
      <c r="QVD43" s="115"/>
      <c r="QVE43" s="115"/>
      <c r="QVF43" s="115"/>
      <c r="QVG43" s="115"/>
      <c r="QVH43" s="115"/>
      <c r="QVI43" s="115"/>
      <c r="QVJ43" s="115"/>
      <c r="QVK43" s="115"/>
      <c r="QVL43" s="115"/>
      <c r="QVM43" s="115"/>
      <c r="QVN43" s="115"/>
      <c r="QVO43" s="115"/>
      <c r="QVP43" s="115"/>
      <c r="QVQ43" s="115"/>
      <c r="QVR43" s="115"/>
      <c r="QVS43" s="115"/>
      <c r="QVT43" s="115"/>
      <c r="QVU43" s="115"/>
      <c r="QVV43" s="115"/>
      <c r="QVW43" s="115"/>
      <c r="QVX43" s="115"/>
      <c r="QVY43" s="115"/>
      <c r="QVZ43" s="115"/>
      <c r="QWA43" s="115"/>
      <c r="QWB43" s="115"/>
      <c r="QWC43" s="115"/>
      <c r="QWD43" s="115"/>
      <c r="QWE43" s="115"/>
      <c r="QWF43" s="115"/>
      <c r="QWG43" s="115"/>
      <c r="QWH43" s="115"/>
      <c r="QWI43" s="115"/>
      <c r="QWJ43" s="115"/>
      <c r="QWK43" s="115"/>
      <c r="QWL43" s="115"/>
      <c r="QWM43" s="115"/>
      <c r="QWN43" s="115"/>
      <c r="QWO43" s="115"/>
      <c r="QWP43" s="115"/>
      <c r="QWQ43" s="115"/>
      <c r="QWR43" s="115"/>
      <c r="QWS43" s="115"/>
      <c r="QWT43" s="115"/>
      <c r="QWU43" s="115"/>
      <c r="QWV43" s="115"/>
      <c r="QWW43" s="115"/>
      <c r="QWX43" s="115"/>
      <c r="QWY43" s="115"/>
      <c r="QWZ43" s="115"/>
      <c r="QXA43" s="115"/>
      <c r="QXB43" s="115"/>
      <c r="QXC43" s="115"/>
      <c r="QXD43" s="115"/>
      <c r="QXE43" s="115"/>
      <c r="QXF43" s="115"/>
      <c r="QXG43" s="115"/>
      <c r="QXH43" s="115"/>
      <c r="QXI43" s="115"/>
      <c r="QXJ43" s="115"/>
      <c r="QXK43" s="115"/>
      <c r="QXL43" s="115"/>
      <c r="QXM43" s="115"/>
      <c r="QXN43" s="115"/>
      <c r="QXO43" s="115"/>
      <c r="QXP43" s="115"/>
      <c r="QXQ43" s="115"/>
      <c r="QXR43" s="115"/>
      <c r="QXS43" s="115"/>
      <c r="QXT43" s="115"/>
      <c r="QXU43" s="115"/>
      <c r="QXV43" s="115"/>
      <c r="QXW43" s="115"/>
      <c r="QXX43" s="115"/>
      <c r="QXY43" s="115"/>
      <c r="QXZ43" s="115"/>
      <c r="QYA43" s="115"/>
      <c r="QYB43" s="115"/>
      <c r="QYC43" s="115"/>
      <c r="QYD43" s="115"/>
      <c r="QYE43" s="115"/>
      <c r="QYF43" s="115"/>
      <c r="QYG43" s="115"/>
      <c r="QYH43" s="115"/>
      <c r="QYI43" s="115"/>
      <c r="QYJ43" s="115"/>
      <c r="QYK43" s="115"/>
      <c r="QYL43" s="115"/>
      <c r="QYM43" s="115"/>
      <c r="QYN43" s="115"/>
      <c r="QYO43" s="115"/>
      <c r="QYP43" s="115"/>
      <c r="QYQ43" s="115"/>
      <c r="QYR43" s="115"/>
      <c r="QYS43" s="115"/>
      <c r="QYT43" s="115"/>
      <c r="QYU43" s="115"/>
      <c r="QYV43" s="115"/>
      <c r="QYW43" s="115"/>
      <c r="QYX43" s="115"/>
      <c r="QYY43" s="115"/>
      <c r="QYZ43" s="115"/>
      <c r="QZA43" s="115"/>
      <c r="QZB43" s="115"/>
      <c r="QZC43" s="115"/>
      <c r="QZD43" s="115"/>
      <c r="QZE43" s="115"/>
      <c r="QZF43" s="115"/>
      <c r="QZG43" s="115"/>
      <c r="QZH43" s="115"/>
      <c r="QZI43" s="115"/>
      <c r="QZJ43" s="115"/>
      <c r="QZK43" s="115"/>
      <c r="QZL43" s="115"/>
      <c r="QZM43" s="115"/>
      <c r="QZN43" s="115"/>
      <c r="QZO43" s="115"/>
      <c r="QZP43" s="115"/>
      <c r="QZQ43" s="115"/>
      <c r="QZR43" s="115"/>
      <c r="QZS43" s="115"/>
      <c r="QZT43" s="115"/>
      <c r="QZU43" s="115"/>
      <c r="QZV43" s="115"/>
      <c r="QZW43" s="115"/>
      <c r="QZX43" s="115"/>
      <c r="QZY43" s="115"/>
      <c r="QZZ43" s="115"/>
      <c r="RAA43" s="115"/>
      <c r="RAB43" s="115"/>
      <c r="RAC43" s="115"/>
      <c r="RAD43" s="115"/>
      <c r="RAE43" s="115"/>
      <c r="RAF43" s="115"/>
      <c r="RAG43" s="115"/>
      <c r="RAH43" s="115"/>
      <c r="RAI43" s="115"/>
      <c r="RAJ43" s="115"/>
      <c r="RAK43" s="115"/>
      <c r="RAL43" s="115"/>
      <c r="RAM43" s="115"/>
      <c r="RAN43" s="115"/>
      <c r="RAO43" s="115"/>
      <c r="RAP43" s="115"/>
      <c r="RAQ43" s="115"/>
      <c r="RAR43" s="115"/>
      <c r="RAS43" s="115"/>
      <c r="RAT43" s="115"/>
      <c r="RAU43" s="115"/>
      <c r="RAV43" s="115"/>
      <c r="RAW43" s="115"/>
      <c r="RAX43" s="115"/>
      <c r="RAY43" s="115"/>
      <c r="RAZ43" s="115"/>
      <c r="RBA43" s="115"/>
      <c r="RBB43" s="115"/>
      <c r="RBC43" s="115"/>
      <c r="RBD43" s="115"/>
      <c r="RBE43" s="115"/>
      <c r="RBF43" s="115"/>
      <c r="RBG43" s="115"/>
      <c r="RBH43" s="115"/>
      <c r="RBI43" s="115"/>
      <c r="RBJ43" s="115"/>
      <c r="RBK43" s="115"/>
      <c r="RBL43" s="115"/>
      <c r="RBM43" s="115"/>
      <c r="RBN43" s="115"/>
      <c r="RBO43" s="115"/>
      <c r="RBP43" s="115"/>
      <c r="RBQ43" s="115"/>
      <c r="RBR43" s="115"/>
      <c r="RBS43" s="115"/>
      <c r="RBT43" s="115"/>
      <c r="RBU43" s="115"/>
      <c r="RBV43" s="115"/>
      <c r="RBW43" s="115"/>
      <c r="RBX43" s="115"/>
      <c r="RBY43" s="115"/>
      <c r="RBZ43" s="115"/>
      <c r="RCA43" s="115"/>
      <c r="RCB43" s="115"/>
      <c r="RCC43" s="115"/>
      <c r="RCD43" s="115"/>
      <c r="RCE43" s="115"/>
      <c r="RCF43" s="115"/>
      <c r="RCG43" s="115"/>
      <c r="RCH43" s="115"/>
      <c r="RCI43" s="115"/>
      <c r="RCJ43" s="115"/>
      <c r="RCK43" s="115"/>
      <c r="RCL43" s="115"/>
      <c r="RCM43" s="115"/>
      <c r="RCN43" s="115"/>
      <c r="RCO43" s="115"/>
      <c r="RCP43" s="115"/>
      <c r="RCQ43" s="115"/>
      <c r="RCR43" s="115"/>
      <c r="RCS43" s="115"/>
      <c r="RCT43" s="115"/>
      <c r="RCU43" s="115"/>
      <c r="RCV43" s="115"/>
      <c r="RCW43" s="115"/>
      <c r="RCX43" s="115"/>
      <c r="RCY43" s="115"/>
      <c r="RCZ43" s="115"/>
      <c r="RDA43" s="115"/>
      <c r="RDB43" s="115"/>
      <c r="RDC43" s="115"/>
      <c r="RDD43" s="115"/>
      <c r="RDE43" s="115"/>
      <c r="RDF43" s="115"/>
      <c r="RDG43" s="115"/>
      <c r="RDH43" s="115"/>
      <c r="RDI43" s="115"/>
      <c r="RDJ43" s="115"/>
      <c r="RDK43" s="115"/>
      <c r="RDL43" s="115"/>
      <c r="RDM43" s="115"/>
      <c r="RDN43" s="115"/>
      <c r="RDO43" s="115"/>
      <c r="RDP43" s="115"/>
      <c r="RDQ43" s="115"/>
      <c r="RDR43" s="115"/>
      <c r="RDS43" s="115"/>
      <c r="RDT43" s="115"/>
      <c r="RDU43" s="115"/>
      <c r="RDV43" s="115"/>
      <c r="RDW43" s="115"/>
      <c r="RDX43" s="115"/>
      <c r="RDY43" s="115"/>
      <c r="RDZ43" s="115"/>
      <c r="REA43" s="115"/>
      <c r="REB43" s="115"/>
      <c r="REC43" s="115"/>
      <c r="RED43" s="115"/>
      <c r="REE43" s="115"/>
      <c r="REF43" s="115"/>
      <c r="REG43" s="115"/>
      <c r="REH43" s="115"/>
      <c r="REI43" s="115"/>
      <c r="REJ43" s="115"/>
      <c r="REK43" s="115"/>
      <c r="REL43" s="115"/>
      <c r="REM43" s="115"/>
      <c r="REN43" s="115"/>
      <c r="REO43" s="115"/>
      <c r="REP43" s="115"/>
      <c r="REQ43" s="115"/>
      <c r="RER43" s="115"/>
      <c r="RES43" s="115"/>
      <c r="RET43" s="115"/>
      <c r="REU43" s="115"/>
      <c r="REV43" s="115"/>
      <c r="REW43" s="115"/>
      <c r="REX43" s="115"/>
      <c r="REY43" s="115"/>
      <c r="REZ43" s="115"/>
      <c r="RFA43" s="115"/>
      <c r="RFB43" s="115"/>
      <c r="RFC43" s="115"/>
      <c r="RFD43" s="115"/>
      <c r="RFE43" s="115"/>
      <c r="RFF43" s="115"/>
      <c r="RFG43" s="115"/>
      <c r="RFH43" s="115"/>
      <c r="RFI43" s="115"/>
      <c r="RFJ43" s="115"/>
      <c r="RFK43" s="115"/>
      <c r="RFL43" s="115"/>
      <c r="RFM43" s="115"/>
      <c r="RFN43" s="115"/>
      <c r="RFO43" s="115"/>
      <c r="RFP43" s="115"/>
      <c r="RFQ43" s="115"/>
      <c r="RFR43" s="115"/>
      <c r="RFS43" s="115"/>
      <c r="RFT43" s="115"/>
      <c r="RFU43" s="115"/>
      <c r="RFV43" s="115"/>
      <c r="RFW43" s="115"/>
      <c r="RFX43" s="115"/>
      <c r="RFY43" s="115"/>
      <c r="RFZ43" s="115"/>
      <c r="RGA43" s="115"/>
      <c r="RGB43" s="115"/>
      <c r="RGC43" s="115"/>
      <c r="RGD43" s="115"/>
      <c r="RGE43" s="115"/>
      <c r="RGF43" s="115"/>
      <c r="RGG43" s="115"/>
      <c r="RGH43" s="115"/>
      <c r="RGI43" s="115"/>
      <c r="RGJ43" s="115"/>
      <c r="RGK43" s="115"/>
      <c r="RGL43" s="115"/>
      <c r="RGM43" s="115"/>
      <c r="RGN43" s="115"/>
      <c r="RGO43" s="115"/>
      <c r="RGP43" s="115"/>
      <c r="RGQ43" s="115"/>
      <c r="RGR43" s="115"/>
      <c r="RGS43" s="115"/>
      <c r="RGT43" s="115"/>
      <c r="RGU43" s="115"/>
      <c r="RGV43" s="115"/>
      <c r="RGW43" s="115"/>
      <c r="RGX43" s="115"/>
      <c r="RGY43" s="115"/>
      <c r="RGZ43" s="115"/>
      <c r="RHA43" s="115"/>
      <c r="RHB43" s="115"/>
      <c r="RHC43" s="115"/>
      <c r="RHD43" s="115"/>
      <c r="RHE43" s="115"/>
      <c r="RHF43" s="115"/>
      <c r="RHG43" s="115"/>
      <c r="RHH43" s="115"/>
      <c r="RHI43" s="115"/>
      <c r="RHJ43" s="115"/>
      <c r="RHK43" s="115"/>
      <c r="RHL43" s="115"/>
      <c r="RHM43" s="115"/>
      <c r="RHN43" s="115"/>
      <c r="RHO43" s="115"/>
      <c r="RHP43" s="115"/>
      <c r="RHQ43" s="115"/>
      <c r="RHR43" s="115"/>
      <c r="RHS43" s="115"/>
      <c r="RHT43" s="115"/>
      <c r="RHU43" s="115"/>
      <c r="RHV43" s="115"/>
      <c r="RHW43" s="115"/>
      <c r="RHX43" s="115"/>
      <c r="RHY43" s="115"/>
      <c r="RHZ43" s="115"/>
      <c r="RIA43" s="115"/>
      <c r="RIB43" s="115"/>
      <c r="RIC43" s="115"/>
      <c r="RID43" s="115"/>
      <c r="RIE43" s="115"/>
      <c r="RIF43" s="115"/>
      <c r="RIG43" s="115"/>
      <c r="RIH43" s="115"/>
      <c r="RII43" s="115"/>
      <c r="RIJ43" s="115"/>
      <c r="RIK43" s="115"/>
      <c r="RIL43" s="115"/>
      <c r="RIM43" s="115"/>
      <c r="RIN43" s="115"/>
      <c r="RIO43" s="115"/>
      <c r="RIP43" s="115"/>
      <c r="RIQ43" s="115"/>
      <c r="RIR43" s="115"/>
      <c r="RIS43" s="115"/>
      <c r="RIT43" s="115"/>
      <c r="RIU43" s="115"/>
      <c r="RIV43" s="115"/>
      <c r="RIW43" s="115"/>
      <c r="RIX43" s="115"/>
      <c r="RIY43" s="115"/>
      <c r="RIZ43" s="115"/>
      <c r="RJA43" s="115"/>
      <c r="RJB43" s="115"/>
      <c r="RJC43" s="115"/>
      <c r="RJD43" s="115"/>
      <c r="RJE43" s="115"/>
      <c r="RJF43" s="115"/>
      <c r="RJG43" s="115"/>
      <c r="RJH43" s="115"/>
      <c r="RJI43" s="115"/>
      <c r="RJJ43" s="115"/>
      <c r="RJK43" s="115"/>
      <c r="RJL43" s="115"/>
      <c r="RJM43" s="115"/>
      <c r="RJN43" s="115"/>
      <c r="RJO43" s="115"/>
      <c r="RJP43" s="115"/>
      <c r="RJQ43" s="115"/>
      <c r="RJR43" s="115"/>
      <c r="RJS43" s="115"/>
      <c r="RJT43" s="115"/>
      <c r="RJU43" s="115"/>
      <c r="RJV43" s="115"/>
      <c r="RJW43" s="115"/>
      <c r="RJX43" s="115"/>
      <c r="RJY43" s="115"/>
      <c r="RJZ43" s="115"/>
      <c r="RKA43" s="115"/>
      <c r="RKB43" s="115"/>
      <c r="RKC43" s="115"/>
      <c r="RKD43" s="115"/>
      <c r="RKE43" s="115"/>
      <c r="RKF43" s="115"/>
      <c r="RKG43" s="115"/>
      <c r="RKH43" s="115"/>
      <c r="RKI43" s="115"/>
      <c r="RKJ43" s="115"/>
      <c r="RKK43" s="115"/>
      <c r="RKL43" s="115"/>
      <c r="RKM43" s="115"/>
      <c r="RKN43" s="115"/>
      <c r="RKO43" s="115"/>
      <c r="RKP43" s="115"/>
      <c r="RKQ43" s="115"/>
      <c r="RKR43" s="115"/>
      <c r="RKS43" s="115"/>
      <c r="RKT43" s="115"/>
      <c r="RKU43" s="115"/>
      <c r="RKV43" s="115"/>
      <c r="RKW43" s="115"/>
      <c r="RKX43" s="115"/>
      <c r="RKY43" s="115"/>
      <c r="RKZ43" s="115"/>
      <c r="RLA43" s="115"/>
      <c r="RLB43" s="115"/>
      <c r="RLC43" s="115"/>
      <c r="RLD43" s="115"/>
      <c r="RLE43" s="115"/>
      <c r="RLF43" s="115"/>
      <c r="RLG43" s="115"/>
      <c r="RLH43" s="115"/>
      <c r="RLI43" s="115"/>
      <c r="RLJ43" s="115"/>
      <c r="RLK43" s="115"/>
      <c r="RLL43" s="115"/>
      <c r="RLM43" s="115"/>
      <c r="RLN43" s="115"/>
      <c r="RLO43" s="115"/>
      <c r="RLP43" s="115"/>
      <c r="RLQ43" s="115"/>
      <c r="RLR43" s="115"/>
      <c r="RLS43" s="115"/>
      <c r="RLT43" s="115"/>
      <c r="RLU43" s="115"/>
      <c r="RLV43" s="115"/>
      <c r="RLW43" s="115"/>
      <c r="RLX43" s="115"/>
      <c r="RLY43" s="115"/>
      <c r="RLZ43" s="115"/>
      <c r="RMA43" s="115"/>
      <c r="RMB43" s="115"/>
      <c r="RMC43" s="115"/>
      <c r="RMD43" s="115"/>
      <c r="RME43" s="115"/>
      <c r="RMF43" s="115"/>
      <c r="RMG43" s="115"/>
      <c r="RMH43" s="115"/>
      <c r="RMI43" s="115"/>
      <c r="RMJ43" s="115"/>
      <c r="RMK43" s="115"/>
      <c r="RML43" s="115"/>
      <c r="RMM43" s="115"/>
      <c r="RMN43" s="115"/>
      <c r="RMO43" s="115"/>
      <c r="RMP43" s="115"/>
      <c r="RMQ43" s="115"/>
      <c r="RMR43" s="115"/>
      <c r="RMS43" s="115"/>
      <c r="RMT43" s="115"/>
      <c r="RMU43" s="115"/>
      <c r="RMV43" s="115"/>
      <c r="RMW43" s="115"/>
      <c r="RMX43" s="115"/>
      <c r="RMY43" s="115"/>
      <c r="RMZ43" s="115"/>
      <c r="RNA43" s="115"/>
      <c r="RNB43" s="115"/>
      <c r="RNC43" s="115"/>
      <c r="RND43" s="115"/>
      <c r="RNE43" s="115"/>
      <c r="RNF43" s="115"/>
      <c r="RNG43" s="115"/>
      <c r="RNH43" s="115"/>
      <c r="RNI43" s="115"/>
      <c r="RNJ43" s="115"/>
      <c r="RNK43" s="115"/>
      <c r="RNL43" s="115"/>
      <c r="RNM43" s="115"/>
      <c r="RNN43" s="115"/>
      <c r="RNO43" s="115"/>
      <c r="RNP43" s="115"/>
      <c r="RNQ43" s="115"/>
      <c r="RNR43" s="115"/>
      <c r="RNS43" s="115"/>
      <c r="RNT43" s="115"/>
      <c r="RNU43" s="115"/>
      <c r="RNV43" s="115"/>
      <c r="RNW43" s="115"/>
      <c r="RNX43" s="115"/>
      <c r="RNY43" s="115"/>
      <c r="RNZ43" s="115"/>
      <c r="ROA43" s="115"/>
      <c r="ROB43" s="115"/>
      <c r="ROC43" s="115"/>
      <c r="ROD43" s="115"/>
      <c r="ROE43" s="115"/>
      <c r="ROF43" s="115"/>
      <c r="ROG43" s="115"/>
      <c r="ROH43" s="115"/>
      <c r="ROI43" s="115"/>
      <c r="ROJ43" s="115"/>
      <c r="ROK43" s="115"/>
      <c r="ROL43" s="115"/>
      <c r="ROM43" s="115"/>
      <c r="RON43" s="115"/>
      <c r="ROO43" s="115"/>
      <c r="ROP43" s="115"/>
      <c r="ROQ43" s="115"/>
      <c r="ROR43" s="115"/>
      <c r="ROS43" s="115"/>
      <c r="ROT43" s="115"/>
      <c r="ROU43" s="115"/>
      <c r="ROV43" s="115"/>
      <c r="ROW43" s="115"/>
      <c r="ROX43" s="115"/>
      <c r="ROY43" s="115"/>
      <c r="ROZ43" s="115"/>
      <c r="RPA43" s="115"/>
      <c r="RPB43" s="115"/>
      <c r="RPC43" s="115"/>
      <c r="RPD43" s="115"/>
      <c r="RPE43" s="115"/>
      <c r="RPF43" s="115"/>
      <c r="RPG43" s="115"/>
      <c r="RPH43" s="115"/>
      <c r="RPI43" s="115"/>
      <c r="RPJ43" s="115"/>
      <c r="RPK43" s="115"/>
      <c r="RPL43" s="115"/>
      <c r="RPM43" s="115"/>
      <c r="RPN43" s="115"/>
      <c r="RPO43" s="115"/>
      <c r="RPP43" s="115"/>
      <c r="RPQ43" s="115"/>
      <c r="RPR43" s="115"/>
      <c r="RPS43" s="115"/>
      <c r="RPT43" s="115"/>
      <c r="RPU43" s="115"/>
      <c r="RPV43" s="115"/>
      <c r="RPW43" s="115"/>
      <c r="RPX43" s="115"/>
      <c r="RPY43" s="115"/>
      <c r="RPZ43" s="115"/>
      <c r="RQA43" s="115"/>
      <c r="RQB43" s="115"/>
      <c r="RQC43" s="115"/>
      <c r="RQD43" s="115"/>
      <c r="RQE43" s="115"/>
      <c r="RQF43" s="115"/>
      <c r="RQG43" s="115"/>
      <c r="RQH43" s="115"/>
      <c r="RQI43" s="115"/>
      <c r="RQJ43" s="115"/>
      <c r="RQK43" s="115"/>
      <c r="RQL43" s="115"/>
      <c r="RQM43" s="115"/>
      <c r="RQN43" s="115"/>
      <c r="RQO43" s="115"/>
      <c r="RQP43" s="115"/>
      <c r="RQQ43" s="115"/>
      <c r="RQR43" s="115"/>
      <c r="RQS43" s="115"/>
      <c r="RQT43" s="115"/>
      <c r="RQU43" s="115"/>
      <c r="RQV43" s="115"/>
      <c r="RQW43" s="115"/>
      <c r="RQX43" s="115"/>
      <c r="RQY43" s="115"/>
      <c r="RQZ43" s="115"/>
      <c r="RRA43" s="115"/>
      <c r="RRB43" s="115"/>
      <c r="RRC43" s="115"/>
      <c r="RRD43" s="115"/>
      <c r="RRE43" s="115"/>
      <c r="RRF43" s="115"/>
      <c r="RRG43" s="115"/>
      <c r="RRH43" s="115"/>
      <c r="RRI43" s="115"/>
      <c r="RRJ43" s="115"/>
      <c r="RRK43" s="115"/>
      <c r="RRL43" s="115"/>
      <c r="RRM43" s="115"/>
      <c r="RRN43" s="115"/>
      <c r="RRO43" s="115"/>
      <c r="RRP43" s="115"/>
      <c r="RRQ43" s="115"/>
      <c r="RRR43" s="115"/>
      <c r="RRS43" s="115"/>
      <c r="RRT43" s="115"/>
      <c r="RRU43" s="115"/>
      <c r="RRV43" s="115"/>
      <c r="RRW43" s="115"/>
      <c r="RRX43" s="115"/>
      <c r="RRY43" s="115"/>
      <c r="RRZ43" s="115"/>
      <c r="RSA43" s="115"/>
      <c r="RSB43" s="115"/>
      <c r="RSC43" s="115"/>
      <c r="RSD43" s="115"/>
      <c r="RSE43" s="115"/>
      <c r="RSF43" s="115"/>
      <c r="RSG43" s="115"/>
      <c r="RSH43" s="115"/>
      <c r="RSI43" s="115"/>
      <c r="RSJ43" s="115"/>
      <c r="RSK43" s="115"/>
      <c r="RSL43" s="115"/>
      <c r="RSM43" s="115"/>
      <c r="RSN43" s="115"/>
      <c r="RSO43" s="115"/>
      <c r="RSP43" s="115"/>
      <c r="RSQ43" s="115"/>
      <c r="RSR43" s="115"/>
      <c r="RSS43" s="115"/>
      <c r="RST43" s="115"/>
      <c r="RSU43" s="115"/>
      <c r="RSV43" s="115"/>
      <c r="RSW43" s="115"/>
      <c r="RSX43" s="115"/>
      <c r="RSY43" s="115"/>
      <c r="RSZ43" s="115"/>
      <c r="RTA43" s="115"/>
      <c r="RTB43" s="115"/>
      <c r="RTC43" s="115"/>
      <c r="RTD43" s="115"/>
      <c r="RTE43" s="115"/>
      <c r="RTF43" s="115"/>
      <c r="RTG43" s="115"/>
      <c r="RTH43" s="115"/>
      <c r="RTI43" s="115"/>
      <c r="RTJ43" s="115"/>
      <c r="RTK43" s="115"/>
      <c r="RTL43" s="115"/>
      <c r="RTM43" s="115"/>
      <c r="RTN43" s="115"/>
      <c r="RTO43" s="115"/>
      <c r="RTP43" s="115"/>
      <c r="RTQ43" s="115"/>
      <c r="RTR43" s="115"/>
      <c r="RTS43" s="115"/>
      <c r="RTT43" s="115"/>
      <c r="RTU43" s="115"/>
      <c r="RTV43" s="115"/>
      <c r="RTW43" s="115"/>
      <c r="RTX43" s="115"/>
      <c r="RTY43" s="115"/>
      <c r="RTZ43" s="115"/>
      <c r="RUA43" s="115"/>
      <c r="RUB43" s="115"/>
      <c r="RUC43" s="115"/>
      <c r="RUD43" s="115"/>
      <c r="RUE43" s="115"/>
      <c r="RUF43" s="115"/>
      <c r="RUG43" s="115"/>
      <c r="RUH43" s="115"/>
      <c r="RUI43" s="115"/>
      <c r="RUJ43" s="115"/>
      <c r="RUK43" s="115"/>
      <c r="RUL43" s="115"/>
      <c r="RUM43" s="115"/>
      <c r="RUN43" s="115"/>
      <c r="RUO43" s="115"/>
      <c r="RUP43" s="115"/>
      <c r="RUQ43" s="115"/>
      <c r="RUR43" s="115"/>
      <c r="RUS43" s="115"/>
      <c r="RUT43" s="115"/>
      <c r="RUU43" s="115"/>
      <c r="RUV43" s="115"/>
      <c r="RUW43" s="115"/>
      <c r="RUX43" s="115"/>
      <c r="RUY43" s="115"/>
      <c r="RUZ43" s="115"/>
      <c r="RVA43" s="115"/>
      <c r="RVB43" s="115"/>
      <c r="RVC43" s="115"/>
      <c r="RVD43" s="115"/>
      <c r="RVE43" s="115"/>
      <c r="RVF43" s="115"/>
      <c r="RVG43" s="115"/>
      <c r="RVH43" s="115"/>
      <c r="RVI43" s="115"/>
      <c r="RVJ43" s="115"/>
      <c r="RVK43" s="115"/>
      <c r="RVL43" s="115"/>
      <c r="RVM43" s="115"/>
      <c r="RVN43" s="115"/>
      <c r="RVO43" s="115"/>
      <c r="RVP43" s="115"/>
      <c r="RVQ43" s="115"/>
      <c r="RVR43" s="115"/>
      <c r="RVS43" s="115"/>
      <c r="RVT43" s="115"/>
      <c r="RVU43" s="115"/>
      <c r="RVV43" s="115"/>
      <c r="RVW43" s="115"/>
      <c r="RVX43" s="115"/>
      <c r="RVY43" s="115"/>
      <c r="RVZ43" s="115"/>
      <c r="RWA43" s="115"/>
      <c r="RWB43" s="115"/>
      <c r="RWC43" s="115"/>
      <c r="RWD43" s="115"/>
      <c r="RWE43" s="115"/>
      <c r="RWF43" s="115"/>
      <c r="RWG43" s="115"/>
      <c r="RWH43" s="115"/>
      <c r="RWI43" s="115"/>
      <c r="RWJ43" s="115"/>
      <c r="RWK43" s="115"/>
      <c r="RWL43" s="115"/>
      <c r="RWM43" s="115"/>
      <c r="RWN43" s="115"/>
      <c r="RWO43" s="115"/>
      <c r="RWP43" s="115"/>
      <c r="RWQ43" s="115"/>
      <c r="RWR43" s="115"/>
      <c r="RWS43" s="115"/>
      <c r="RWT43" s="115"/>
      <c r="RWU43" s="115"/>
      <c r="RWV43" s="115"/>
      <c r="RWW43" s="115"/>
      <c r="RWX43" s="115"/>
      <c r="RWY43" s="115"/>
      <c r="RWZ43" s="115"/>
      <c r="RXA43" s="115"/>
      <c r="RXB43" s="115"/>
      <c r="RXC43" s="115"/>
      <c r="RXD43" s="115"/>
      <c r="RXE43" s="115"/>
      <c r="RXF43" s="115"/>
      <c r="RXG43" s="115"/>
      <c r="RXH43" s="115"/>
      <c r="RXI43" s="115"/>
      <c r="RXJ43" s="115"/>
      <c r="RXK43" s="115"/>
      <c r="RXL43" s="115"/>
      <c r="RXM43" s="115"/>
      <c r="RXN43" s="115"/>
      <c r="RXO43" s="115"/>
      <c r="RXP43" s="115"/>
      <c r="RXQ43" s="115"/>
      <c r="RXR43" s="115"/>
      <c r="RXS43" s="115"/>
      <c r="RXT43" s="115"/>
      <c r="RXU43" s="115"/>
      <c r="RXV43" s="115"/>
      <c r="RXW43" s="115"/>
      <c r="RXX43" s="115"/>
      <c r="RXY43" s="115"/>
      <c r="RXZ43" s="115"/>
      <c r="RYA43" s="115"/>
      <c r="RYB43" s="115"/>
      <c r="RYC43" s="115"/>
      <c r="RYD43" s="115"/>
      <c r="RYE43" s="115"/>
      <c r="RYF43" s="115"/>
      <c r="RYG43" s="115"/>
      <c r="RYH43" s="115"/>
      <c r="RYI43" s="115"/>
      <c r="RYJ43" s="115"/>
      <c r="RYK43" s="115"/>
      <c r="RYL43" s="115"/>
      <c r="RYM43" s="115"/>
      <c r="RYN43" s="115"/>
      <c r="RYO43" s="115"/>
      <c r="RYP43" s="115"/>
      <c r="RYQ43" s="115"/>
      <c r="RYR43" s="115"/>
      <c r="RYS43" s="115"/>
      <c r="RYT43" s="115"/>
      <c r="RYU43" s="115"/>
      <c r="RYV43" s="115"/>
      <c r="RYW43" s="115"/>
      <c r="RYX43" s="115"/>
      <c r="RYY43" s="115"/>
      <c r="RYZ43" s="115"/>
      <c r="RZA43" s="115"/>
      <c r="RZB43" s="115"/>
      <c r="RZC43" s="115"/>
      <c r="RZD43" s="115"/>
      <c r="RZE43" s="115"/>
      <c r="RZF43" s="115"/>
      <c r="RZG43" s="115"/>
      <c r="RZH43" s="115"/>
      <c r="RZI43" s="115"/>
      <c r="RZJ43" s="115"/>
      <c r="RZK43" s="115"/>
      <c r="RZL43" s="115"/>
      <c r="RZM43" s="115"/>
      <c r="RZN43" s="115"/>
      <c r="RZO43" s="115"/>
      <c r="RZP43" s="115"/>
      <c r="RZQ43" s="115"/>
      <c r="RZR43" s="115"/>
      <c r="RZS43" s="115"/>
      <c r="RZT43" s="115"/>
      <c r="RZU43" s="115"/>
      <c r="RZV43" s="115"/>
      <c r="RZW43" s="115"/>
      <c r="RZX43" s="115"/>
      <c r="RZY43" s="115"/>
      <c r="RZZ43" s="115"/>
      <c r="SAA43" s="115"/>
      <c r="SAB43" s="115"/>
      <c r="SAC43" s="115"/>
      <c r="SAD43" s="115"/>
      <c r="SAE43" s="115"/>
      <c r="SAF43" s="115"/>
      <c r="SAG43" s="115"/>
      <c r="SAH43" s="115"/>
      <c r="SAI43" s="115"/>
      <c r="SAJ43" s="115"/>
      <c r="SAK43" s="115"/>
      <c r="SAL43" s="115"/>
      <c r="SAM43" s="115"/>
      <c r="SAN43" s="115"/>
      <c r="SAO43" s="115"/>
      <c r="SAP43" s="115"/>
      <c r="SAQ43" s="115"/>
      <c r="SAR43" s="115"/>
      <c r="SAS43" s="115"/>
      <c r="SAT43" s="115"/>
      <c r="SAU43" s="115"/>
      <c r="SAV43" s="115"/>
      <c r="SAW43" s="115"/>
      <c r="SAX43" s="115"/>
      <c r="SAY43" s="115"/>
      <c r="SAZ43" s="115"/>
      <c r="SBA43" s="115"/>
      <c r="SBB43" s="115"/>
      <c r="SBC43" s="115"/>
      <c r="SBD43" s="115"/>
      <c r="SBE43" s="115"/>
      <c r="SBF43" s="115"/>
      <c r="SBG43" s="115"/>
      <c r="SBH43" s="115"/>
      <c r="SBI43" s="115"/>
      <c r="SBJ43" s="115"/>
      <c r="SBK43" s="115"/>
      <c r="SBL43" s="115"/>
      <c r="SBM43" s="115"/>
      <c r="SBN43" s="115"/>
      <c r="SBO43" s="115"/>
      <c r="SBP43" s="115"/>
      <c r="SBQ43" s="115"/>
      <c r="SBR43" s="115"/>
      <c r="SBS43" s="115"/>
      <c r="SBT43" s="115"/>
      <c r="SBU43" s="115"/>
      <c r="SBV43" s="115"/>
      <c r="SBW43" s="115"/>
      <c r="SBX43" s="115"/>
      <c r="SBY43" s="115"/>
      <c r="SBZ43" s="115"/>
      <c r="SCA43" s="115"/>
      <c r="SCB43" s="115"/>
      <c r="SCC43" s="115"/>
      <c r="SCD43" s="115"/>
      <c r="SCE43" s="115"/>
      <c r="SCF43" s="115"/>
      <c r="SCG43" s="115"/>
      <c r="SCH43" s="115"/>
      <c r="SCI43" s="115"/>
      <c r="SCJ43" s="115"/>
      <c r="SCK43" s="115"/>
      <c r="SCL43" s="115"/>
      <c r="SCM43" s="115"/>
      <c r="SCN43" s="115"/>
      <c r="SCO43" s="115"/>
      <c r="SCP43" s="115"/>
      <c r="SCQ43" s="115"/>
      <c r="SCR43" s="115"/>
      <c r="SCS43" s="115"/>
      <c r="SCT43" s="115"/>
      <c r="SCU43" s="115"/>
      <c r="SCV43" s="115"/>
      <c r="SCW43" s="115"/>
      <c r="SCX43" s="115"/>
      <c r="SCY43" s="115"/>
      <c r="SCZ43" s="115"/>
      <c r="SDA43" s="115"/>
      <c r="SDB43" s="115"/>
      <c r="SDC43" s="115"/>
      <c r="SDD43" s="115"/>
      <c r="SDE43" s="115"/>
      <c r="SDF43" s="115"/>
      <c r="SDG43" s="115"/>
      <c r="SDH43" s="115"/>
      <c r="SDI43" s="115"/>
      <c r="SDJ43" s="115"/>
      <c r="SDK43" s="115"/>
      <c r="SDL43" s="115"/>
      <c r="SDM43" s="115"/>
      <c r="SDN43" s="115"/>
      <c r="SDO43" s="115"/>
      <c r="SDP43" s="115"/>
      <c r="SDQ43" s="115"/>
      <c r="SDR43" s="115"/>
      <c r="SDS43" s="115"/>
      <c r="SDT43" s="115"/>
      <c r="SDU43" s="115"/>
      <c r="SDV43" s="115"/>
      <c r="SDW43" s="115"/>
      <c r="SDX43" s="115"/>
      <c r="SDY43" s="115"/>
      <c r="SDZ43" s="115"/>
      <c r="SEA43" s="115"/>
      <c r="SEB43" s="115"/>
      <c r="SEC43" s="115"/>
      <c r="SED43" s="115"/>
      <c r="SEE43" s="115"/>
      <c r="SEF43" s="115"/>
      <c r="SEG43" s="115"/>
      <c r="SEH43" s="115"/>
      <c r="SEI43" s="115"/>
      <c r="SEJ43" s="115"/>
      <c r="SEK43" s="115"/>
      <c r="SEL43" s="115"/>
      <c r="SEM43" s="115"/>
      <c r="SEN43" s="115"/>
      <c r="SEO43" s="115"/>
      <c r="SEP43" s="115"/>
      <c r="SEQ43" s="115"/>
      <c r="SER43" s="115"/>
      <c r="SES43" s="115"/>
      <c r="SET43" s="115"/>
      <c r="SEU43" s="115"/>
      <c r="SEV43" s="115"/>
      <c r="SEW43" s="115"/>
      <c r="SEX43" s="115"/>
      <c r="SEY43" s="115"/>
      <c r="SEZ43" s="115"/>
      <c r="SFA43" s="115"/>
      <c r="SFB43" s="115"/>
      <c r="SFC43" s="115"/>
      <c r="SFD43" s="115"/>
      <c r="SFE43" s="115"/>
      <c r="SFF43" s="115"/>
      <c r="SFG43" s="115"/>
      <c r="SFH43" s="115"/>
      <c r="SFI43" s="115"/>
      <c r="SFJ43" s="115"/>
      <c r="SFK43" s="115"/>
      <c r="SFL43" s="115"/>
      <c r="SFM43" s="115"/>
      <c r="SFN43" s="115"/>
      <c r="SFO43" s="115"/>
      <c r="SFP43" s="115"/>
      <c r="SFQ43" s="115"/>
      <c r="SFR43" s="115"/>
      <c r="SFS43" s="115"/>
      <c r="SFT43" s="115"/>
      <c r="SFU43" s="115"/>
      <c r="SFV43" s="115"/>
      <c r="SFW43" s="115"/>
      <c r="SFX43" s="115"/>
      <c r="SFY43" s="115"/>
      <c r="SFZ43" s="115"/>
      <c r="SGA43" s="115"/>
      <c r="SGB43" s="115"/>
      <c r="SGC43" s="115"/>
      <c r="SGD43" s="115"/>
      <c r="SGE43" s="115"/>
      <c r="SGF43" s="115"/>
      <c r="SGG43" s="115"/>
      <c r="SGH43" s="115"/>
      <c r="SGI43" s="115"/>
      <c r="SGJ43" s="115"/>
      <c r="SGK43" s="115"/>
      <c r="SGL43" s="115"/>
      <c r="SGM43" s="115"/>
      <c r="SGN43" s="115"/>
      <c r="SGO43" s="115"/>
      <c r="SGP43" s="115"/>
      <c r="SGQ43" s="115"/>
      <c r="SGR43" s="115"/>
      <c r="SGS43" s="115"/>
      <c r="SGT43" s="115"/>
      <c r="SGU43" s="115"/>
      <c r="SGV43" s="115"/>
      <c r="SGW43" s="115"/>
      <c r="SGX43" s="115"/>
      <c r="SGY43" s="115"/>
      <c r="SGZ43" s="115"/>
      <c r="SHA43" s="115"/>
      <c r="SHB43" s="115"/>
      <c r="SHC43" s="115"/>
      <c r="SHD43" s="115"/>
      <c r="SHE43" s="115"/>
      <c r="SHF43" s="115"/>
      <c r="SHG43" s="115"/>
      <c r="SHH43" s="115"/>
      <c r="SHI43" s="115"/>
      <c r="SHJ43" s="115"/>
      <c r="SHK43" s="115"/>
      <c r="SHL43" s="115"/>
      <c r="SHM43" s="115"/>
      <c r="SHN43" s="115"/>
      <c r="SHO43" s="115"/>
      <c r="SHP43" s="115"/>
      <c r="SHQ43" s="115"/>
      <c r="SHR43" s="115"/>
      <c r="SHS43" s="115"/>
      <c r="SHT43" s="115"/>
      <c r="SHU43" s="115"/>
      <c r="SHV43" s="115"/>
      <c r="SHW43" s="115"/>
      <c r="SHX43" s="115"/>
      <c r="SHY43" s="115"/>
      <c r="SHZ43" s="115"/>
      <c r="SIA43" s="115"/>
      <c r="SIB43" s="115"/>
      <c r="SIC43" s="115"/>
      <c r="SID43" s="115"/>
      <c r="SIE43" s="115"/>
      <c r="SIF43" s="115"/>
      <c r="SIG43" s="115"/>
      <c r="SIH43" s="115"/>
      <c r="SII43" s="115"/>
      <c r="SIJ43" s="115"/>
      <c r="SIK43" s="115"/>
      <c r="SIL43" s="115"/>
      <c r="SIM43" s="115"/>
      <c r="SIN43" s="115"/>
      <c r="SIO43" s="115"/>
      <c r="SIP43" s="115"/>
      <c r="SIQ43" s="115"/>
      <c r="SIR43" s="115"/>
      <c r="SIS43" s="115"/>
      <c r="SIT43" s="115"/>
      <c r="SIU43" s="115"/>
      <c r="SIV43" s="115"/>
      <c r="SIW43" s="115"/>
      <c r="SIX43" s="115"/>
      <c r="SIY43" s="115"/>
      <c r="SIZ43" s="115"/>
      <c r="SJA43" s="115"/>
      <c r="SJB43" s="115"/>
      <c r="SJC43" s="115"/>
      <c r="SJD43" s="115"/>
      <c r="SJE43" s="115"/>
      <c r="SJF43" s="115"/>
      <c r="SJG43" s="115"/>
      <c r="SJH43" s="115"/>
      <c r="SJI43" s="115"/>
      <c r="SJJ43" s="115"/>
      <c r="SJK43" s="115"/>
      <c r="SJL43" s="115"/>
      <c r="SJM43" s="115"/>
      <c r="SJN43" s="115"/>
      <c r="SJO43" s="115"/>
      <c r="SJP43" s="115"/>
      <c r="SJQ43" s="115"/>
      <c r="SJR43" s="115"/>
      <c r="SJS43" s="115"/>
      <c r="SJT43" s="115"/>
      <c r="SJU43" s="115"/>
      <c r="SJV43" s="115"/>
      <c r="SJW43" s="115"/>
      <c r="SJX43" s="115"/>
      <c r="SJY43" s="115"/>
      <c r="SJZ43" s="115"/>
      <c r="SKA43" s="115"/>
      <c r="SKB43" s="115"/>
      <c r="SKC43" s="115"/>
      <c r="SKD43" s="115"/>
      <c r="SKE43" s="115"/>
      <c r="SKF43" s="115"/>
      <c r="SKG43" s="115"/>
      <c r="SKH43" s="115"/>
      <c r="SKI43" s="115"/>
      <c r="SKJ43" s="115"/>
      <c r="SKK43" s="115"/>
      <c r="SKL43" s="115"/>
      <c r="SKM43" s="115"/>
      <c r="SKN43" s="115"/>
      <c r="SKO43" s="115"/>
      <c r="SKP43" s="115"/>
      <c r="SKQ43" s="115"/>
      <c r="SKR43" s="115"/>
      <c r="SKS43" s="115"/>
      <c r="SKT43" s="115"/>
      <c r="SKU43" s="115"/>
      <c r="SKV43" s="115"/>
      <c r="SKW43" s="115"/>
      <c r="SKX43" s="115"/>
      <c r="SKY43" s="115"/>
      <c r="SKZ43" s="115"/>
      <c r="SLA43" s="115"/>
      <c r="SLB43" s="115"/>
      <c r="SLC43" s="115"/>
      <c r="SLD43" s="115"/>
      <c r="SLE43" s="115"/>
      <c r="SLF43" s="115"/>
      <c r="SLG43" s="115"/>
      <c r="SLH43" s="115"/>
      <c r="SLI43" s="115"/>
      <c r="SLJ43" s="115"/>
      <c r="SLK43" s="115"/>
      <c r="SLL43" s="115"/>
      <c r="SLM43" s="115"/>
      <c r="SLN43" s="115"/>
      <c r="SLO43" s="115"/>
      <c r="SLP43" s="115"/>
      <c r="SLQ43" s="115"/>
      <c r="SLR43" s="115"/>
      <c r="SLS43" s="115"/>
      <c r="SLT43" s="115"/>
      <c r="SLU43" s="115"/>
      <c r="SLV43" s="115"/>
      <c r="SLW43" s="115"/>
      <c r="SLX43" s="115"/>
      <c r="SLY43" s="115"/>
      <c r="SLZ43" s="115"/>
      <c r="SMA43" s="115"/>
      <c r="SMB43" s="115"/>
      <c r="SMC43" s="115"/>
      <c r="SMD43" s="115"/>
      <c r="SME43" s="115"/>
      <c r="SMF43" s="115"/>
      <c r="SMG43" s="115"/>
      <c r="SMH43" s="115"/>
      <c r="SMI43" s="115"/>
      <c r="SMJ43" s="115"/>
      <c r="SMK43" s="115"/>
      <c r="SML43" s="115"/>
      <c r="SMM43" s="115"/>
      <c r="SMN43" s="115"/>
      <c r="SMO43" s="115"/>
      <c r="SMP43" s="115"/>
      <c r="SMQ43" s="115"/>
      <c r="SMR43" s="115"/>
      <c r="SMS43" s="115"/>
      <c r="SMT43" s="115"/>
      <c r="SMU43" s="115"/>
      <c r="SMV43" s="115"/>
      <c r="SMW43" s="115"/>
      <c r="SMX43" s="115"/>
      <c r="SMY43" s="115"/>
      <c r="SMZ43" s="115"/>
      <c r="SNA43" s="115"/>
      <c r="SNB43" s="115"/>
      <c r="SNC43" s="115"/>
      <c r="SND43" s="115"/>
      <c r="SNE43" s="115"/>
      <c r="SNF43" s="115"/>
      <c r="SNG43" s="115"/>
      <c r="SNH43" s="115"/>
      <c r="SNI43" s="115"/>
      <c r="SNJ43" s="115"/>
      <c r="SNK43" s="115"/>
      <c r="SNL43" s="115"/>
      <c r="SNM43" s="115"/>
      <c r="SNN43" s="115"/>
      <c r="SNO43" s="115"/>
      <c r="SNP43" s="115"/>
      <c r="SNQ43" s="115"/>
      <c r="SNR43" s="115"/>
      <c r="SNS43" s="115"/>
      <c r="SNT43" s="115"/>
      <c r="SNU43" s="115"/>
      <c r="SNV43" s="115"/>
      <c r="SNW43" s="115"/>
      <c r="SNX43" s="115"/>
      <c r="SNY43" s="115"/>
      <c r="SNZ43" s="115"/>
      <c r="SOA43" s="115"/>
      <c r="SOB43" s="115"/>
      <c r="SOC43" s="115"/>
      <c r="SOD43" s="115"/>
      <c r="SOE43" s="115"/>
      <c r="SOF43" s="115"/>
      <c r="SOG43" s="115"/>
      <c r="SOH43" s="115"/>
      <c r="SOI43" s="115"/>
      <c r="SOJ43" s="115"/>
      <c r="SOK43" s="115"/>
      <c r="SOL43" s="115"/>
      <c r="SOM43" s="115"/>
      <c r="SON43" s="115"/>
      <c r="SOO43" s="115"/>
      <c r="SOP43" s="115"/>
      <c r="SOQ43" s="115"/>
      <c r="SOR43" s="115"/>
      <c r="SOS43" s="115"/>
      <c r="SOT43" s="115"/>
      <c r="SOU43" s="115"/>
      <c r="SOV43" s="115"/>
      <c r="SOW43" s="115"/>
      <c r="SOX43" s="115"/>
      <c r="SOY43" s="115"/>
      <c r="SOZ43" s="115"/>
      <c r="SPA43" s="115"/>
      <c r="SPB43" s="115"/>
      <c r="SPC43" s="115"/>
      <c r="SPD43" s="115"/>
      <c r="SPE43" s="115"/>
      <c r="SPF43" s="115"/>
      <c r="SPG43" s="115"/>
      <c r="SPH43" s="115"/>
      <c r="SPI43" s="115"/>
      <c r="SPJ43" s="115"/>
      <c r="SPK43" s="115"/>
      <c r="SPL43" s="115"/>
      <c r="SPM43" s="115"/>
      <c r="SPN43" s="115"/>
      <c r="SPO43" s="115"/>
      <c r="SPP43" s="115"/>
      <c r="SPQ43" s="115"/>
      <c r="SPR43" s="115"/>
      <c r="SPS43" s="115"/>
      <c r="SPT43" s="115"/>
      <c r="SPU43" s="115"/>
      <c r="SPV43" s="115"/>
      <c r="SPW43" s="115"/>
      <c r="SPX43" s="115"/>
      <c r="SPY43" s="115"/>
      <c r="SPZ43" s="115"/>
      <c r="SQA43" s="115"/>
      <c r="SQB43" s="115"/>
      <c r="SQC43" s="115"/>
      <c r="SQD43" s="115"/>
      <c r="SQE43" s="115"/>
      <c r="SQF43" s="115"/>
      <c r="SQG43" s="115"/>
      <c r="SQH43" s="115"/>
      <c r="SQI43" s="115"/>
      <c r="SQJ43" s="115"/>
      <c r="SQK43" s="115"/>
      <c r="SQL43" s="115"/>
      <c r="SQM43" s="115"/>
      <c r="SQN43" s="115"/>
      <c r="SQO43" s="115"/>
      <c r="SQP43" s="115"/>
      <c r="SQQ43" s="115"/>
      <c r="SQR43" s="115"/>
      <c r="SQS43" s="115"/>
      <c r="SQT43" s="115"/>
      <c r="SQU43" s="115"/>
      <c r="SQV43" s="115"/>
      <c r="SQW43" s="115"/>
      <c r="SQX43" s="115"/>
      <c r="SQY43" s="115"/>
      <c r="SQZ43" s="115"/>
      <c r="SRA43" s="115"/>
      <c r="SRB43" s="115"/>
      <c r="SRC43" s="115"/>
      <c r="SRD43" s="115"/>
      <c r="SRE43" s="115"/>
      <c r="SRF43" s="115"/>
      <c r="SRG43" s="115"/>
      <c r="SRH43" s="115"/>
      <c r="SRI43" s="115"/>
      <c r="SRJ43" s="115"/>
      <c r="SRK43" s="115"/>
      <c r="SRL43" s="115"/>
      <c r="SRM43" s="115"/>
      <c r="SRN43" s="115"/>
      <c r="SRO43" s="115"/>
      <c r="SRP43" s="115"/>
      <c r="SRQ43" s="115"/>
      <c r="SRR43" s="115"/>
      <c r="SRS43" s="115"/>
      <c r="SRT43" s="115"/>
      <c r="SRU43" s="115"/>
      <c r="SRV43" s="115"/>
      <c r="SRW43" s="115"/>
      <c r="SRX43" s="115"/>
      <c r="SRY43" s="115"/>
      <c r="SRZ43" s="115"/>
      <c r="SSA43" s="115"/>
      <c r="SSB43" s="115"/>
      <c r="SSC43" s="115"/>
      <c r="SSD43" s="115"/>
      <c r="SSE43" s="115"/>
      <c r="SSF43" s="115"/>
      <c r="SSG43" s="115"/>
      <c r="SSH43" s="115"/>
      <c r="SSI43" s="115"/>
      <c r="SSJ43" s="115"/>
      <c r="SSK43" s="115"/>
      <c r="SSL43" s="115"/>
      <c r="SSM43" s="115"/>
      <c r="SSN43" s="115"/>
      <c r="SSO43" s="115"/>
      <c r="SSP43" s="115"/>
      <c r="SSQ43" s="115"/>
      <c r="SSR43" s="115"/>
      <c r="SSS43" s="115"/>
      <c r="SST43" s="115"/>
      <c r="SSU43" s="115"/>
      <c r="SSV43" s="115"/>
      <c r="SSW43" s="115"/>
      <c r="SSX43" s="115"/>
      <c r="SSY43" s="115"/>
      <c r="SSZ43" s="115"/>
      <c r="STA43" s="115"/>
      <c r="STB43" s="115"/>
      <c r="STC43" s="115"/>
      <c r="STD43" s="115"/>
      <c r="STE43" s="115"/>
      <c r="STF43" s="115"/>
      <c r="STG43" s="115"/>
      <c r="STH43" s="115"/>
      <c r="STI43" s="115"/>
      <c r="STJ43" s="115"/>
      <c r="STK43" s="115"/>
      <c r="STL43" s="115"/>
      <c r="STM43" s="115"/>
      <c r="STN43" s="115"/>
      <c r="STO43" s="115"/>
      <c r="STP43" s="115"/>
      <c r="STQ43" s="115"/>
      <c r="STR43" s="115"/>
      <c r="STS43" s="115"/>
      <c r="STT43" s="115"/>
      <c r="STU43" s="115"/>
      <c r="STV43" s="115"/>
      <c r="STW43" s="115"/>
      <c r="STX43" s="115"/>
      <c r="STY43" s="115"/>
      <c r="STZ43" s="115"/>
      <c r="SUA43" s="115"/>
      <c r="SUB43" s="115"/>
      <c r="SUC43" s="115"/>
      <c r="SUD43" s="115"/>
      <c r="SUE43" s="115"/>
      <c r="SUF43" s="115"/>
      <c r="SUG43" s="115"/>
      <c r="SUH43" s="115"/>
      <c r="SUI43" s="115"/>
      <c r="SUJ43" s="115"/>
      <c r="SUK43" s="115"/>
      <c r="SUL43" s="115"/>
      <c r="SUM43" s="115"/>
      <c r="SUN43" s="115"/>
      <c r="SUO43" s="115"/>
      <c r="SUP43" s="115"/>
      <c r="SUQ43" s="115"/>
      <c r="SUR43" s="115"/>
      <c r="SUS43" s="115"/>
      <c r="SUT43" s="115"/>
      <c r="SUU43" s="115"/>
      <c r="SUV43" s="115"/>
      <c r="SUW43" s="115"/>
      <c r="SUX43" s="115"/>
      <c r="SUY43" s="115"/>
      <c r="SUZ43" s="115"/>
      <c r="SVA43" s="115"/>
      <c r="SVB43" s="115"/>
      <c r="SVC43" s="115"/>
      <c r="SVD43" s="115"/>
      <c r="SVE43" s="115"/>
      <c r="SVF43" s="115"/>
      <c r="SVG43" s="115"/>
      <c r="SVH43" s="115"/>
      <c r="SVI43" s="115"/>
      <c r="SVJ43" s="115"/>
      <c r="SVK43" s="115"/>
      <c r="SVL43" s="115"/>
      <c r="SVM43" s="115"/>
      <c r="SVN43" s="115"/>
      <c r="SVO43" s="115"/>
      <c r="SVP43" s="115"/>
      <c r="SVQ43" s="115"/>
      <c r="SVR43" s="115"/>
      <c r="SVS43" s="115"/>
      <c r="SVT43" s="115"/>
      <c r="SVU43" s="115"/>
      <c r="SVV43" s="115"/>
      <c r="SVW43" s="115"/>
      <c r="SVX43" s="115"/>
      <c r="SVY43" s="115"/>
      <c r="SVZ43" s="115"/>
      <c r="SWA43" s="115"/>
      <c r="SWB43" s="115"/>
      <c r="SWC43" s="115"/>
      <c r="SWD43" s="115"/>
      <c r="SWE43" s="115"/>
      <c r="SWF43" s="115"/>
      <c r="SWG43" s="115"/>
      <c r="SWH43" s="115"/>
      <c r="SWI43" s="115"/>
      <c r="SWJ43" s="115"/>
      <c r="SWK43" s="115"/>
      <c r="SWL43" s="115"/>
      <c r="SWM43" s="115"/>
      <c r="SWN43" s="115"/>
      <c r="SWO43" s="115"/>
      <c r="SWP43" s="115"/>
      <c r="SWQ43" s="115"/>
      <c r="SWR43" s="115"/>
      <c r="SWS43" s="115"/>
      <c r="SWT43" s="115"/>
      <c r="SWU43" s="115"/>
      <c r="SWV43" s="115"/>
      <c r="SWW43" s="115"/>
      <c r="SWX43" s="115"/>
      <c r="SWY43" s="115"/>
      <c r="SWZ43" s="115"/>
      <c r="SXA43" s="115"/>
      <c r="SXB43" s="115"/>
      <c r="SXC43" s="115"/>
      <c r="SXD43" s="115"/>
      <c r="SXE43" s="115"/>
      <c r="SXF43" s="115"/>
      <c r="SXG43" s="115"/>
      <c r="SXH43" s="115"/>
      <c r="SXI43" s="115"/>
      <c r="SXJ43" s="115"/>
      <c r="SXK43" s="115"/>
      <c r="SXL43" s="115"/>
      <c r="SXM43" s="115"/>
      <c r="SXN43" s="115"/>
      <c r="SXO43" s="115"/>
      <c r="SXP43" s="115"/>
      <c r="SXQ43" s="115"/>
      <c r="SXR43" s="115"/>
      <c r="SXS43" s="115"/>
      <c r="SXT43" s="115"/>
      <c r="SXU43" s="115"/>
      <c r="SXV43" s="115"/>
      <c r="SXW43" s="115"/>
      <c r="SXX43" s="115"/>
      <c r="SXY43" s="115"/>
      <c r="SXZ43" s="115"/>
      <c r="SYA43" s="115"/>
      <c r="SYB43" s="115"/>
      <c r="SYC43" s="115"/>
      <c r="SYD43" s="115"/>
      <c r="SYE43" s="115"/>
      <c r="SYF43" s="115"/>
      <c r="SYG43" s="115"/>
      <c r="SYH43" s="115"/>
      <c r="SYI43" s="115"/>
      <c r="SYJ43" s="115"/>
      <c r="SYK43" s="115"/>
      <c r="SYL43" s="115"/>
      <c r="SYM43" s="115"/>
      <c r="SYN43" s="115"/>
      <c r="SYO43" s="115"/>
      <c r="SYP43" s="115"/>
      <c r="SYQ43" s="115"/>
      <c r="SYR43" s="115"/>
      <c r="SYS43" s="115"/>
      <c r="SYT43" s="115"/>
      <c r="SYU43" s="115"/>
      <c r="SYV43" s="115"/>
      <c r="SYW43" s="115"/>
      <c r="SYX43" s="115"/>
      <c r="SYY43" s="115"/>
      <c r="SYZ43" s="115"/>
      <c r="SZA43" s="115"/>
      <c r="SZB43" s="115"/>
      <c r="SZC43" s="115"/>
      <c r="SZD43" s="115"/>
      <c r="SZE43" s="115"/>
      <c r="SZF43" s="115"/>
      <c r="SZG43" s="115"/>
      <c r="SZH43" s="115"/>
      <c r="SZI43" s="115"/>
      <c r="SZJ43" s="115"/>
      <c r="SZK43" s="115"/>
      <c r="SZL43" s="115"/>
      <c r="SZM43" s="115"/>
      <c r="SZN43" s="115"/>
      <c r="SZO43" s="115"/>
      <c r="SZP43" s="115"/>
      <c r="SZQ43" s="115"/>
      <c r="SZR43" s="115"/>
      <c r="SZS43" s="115"/>
      <c r="SZT43" s="115"/>
      <c r="SZU43" s="115"/>
      <c r="SZV43" s="115"/>
      <c r="SZW43" s="115"/>
      <c r="SZX43" s="115"/>
      <c r="SZY43" s="115"/>
      <c r="SZZ43" s="115"/>
      <c r="TAA43" s="115"/>
      <c r="TAB43" s="115"/>
      <c r="TAC43" s="115"/>
      <c r="TAD43" s="115"/>
      <c r="TAE43" s="115"/>
      <c r="TAF43" s="115"/>
      <c r="TAG43" s="115"/>
      <c r="TAH43" s="115"/>
      <c r="TAI43" s="115"/>
      <c r="TAJ43" s="115"/>
      <c r="TAK43" s="115"/>
      <c r="TAL43" s="115"/>
      <c r="TAM43" s="115"/>
      <c r="TAN43" s="115"/>
      <c r="TAO43" s="115"/>
      <c r="TAP43" s="115"/>
      <c r="TAQ43" s="115"/>
      <c r="TAR43" s="115"/>
      <c r="TAS43" s="115"/>
      <c r="TAT43" s="115"/>
      <c r="TAU43" s="115"/>
      <c r="TAV43" s="115"/>
      <c r="TAW43" s="115"/>
      <c r="TAX43" s="115"/>
      <c r="TAY43" s="115"/>
      <c r="TAZ43" s="115"/>
      <c r="TBA43" s="115"/>
      <c r="TBB43" s="115"/>
      <c r="TBC43" s="115"/>
      <c r="TBD43" s="115"/>
      <c r="TBE43" s="115"/>
      <c r="TBF43" s="115"/>
      <c r="TBG43" s="115"/>
      <c r="TBH43" s="115"/>
      <c r="TBI43" s="115"/>
      <c r="TBJ43" s="115"/>
      <c r="TBK43" s="115"/>
      <c r="TBL43" s="115"/>
      <c r="TBM43" s="115"/>
      <c r="TBN43" s="115"/>
      <c r="TBO43" s="115"/>
      <c r="TBP43" s="115"/>
      <c r="TBQ43" s="115"/>
      <c r="TBR43" s="115"/>
      <c r="TBS43" s="115"/>
      <c r="TBT43" s="115"/>
      <c r="TBU43" s="115"/>
      <c r="TBV43" s="115"/>
      <c r="TBW43" s="115"/>
      <c r="TBX43" s="115"/>
      <c r="TBY43" s="115"/>
      <c r="TBZ43" s="115"/>
      <c r="TCA43" s="115"/>
      <c r="TCB43" s="115"/>
      <c r="TCC43" s="115"/>
      <c r="TCD43" s="115"/>
      <c r="TCE43" s="115"/>
      <c r="TCF43" s="115"/>
      <c r="TCG43" s="115"/>
      <c r="TCH43" s="115"/>
      <c r="TCI43" s="115"/>
      <c r="TCJ43" s="115"/>
      <c r="TCK43" s="115"/>
      <c r="TCL43" s="115"/>
      <c r="TCM43" s="115"/>
      <c r="TCN43" s="115"/>
      <c r="TCO43" s="115"/>
      <c r="TCP43" s="115"/>
      <c r="TCQ43" s="115"/>
      <c r="TCR43" s="115"/>
      <c r="TCS43" s="115"/>
      <c r="TCT43" s="115"/>
      <c r="TCU43" s="115"/>
      <c r="TCV43" s="115"/>
      <c r="TCW43" s="115"/>
      <c r="TCX43" s="115"/>
      <c r="TCY43" s="115"/>
      <c r="TCZ43" s="115"/>
      <c r="TDA43" s="115"/>
      <c r="TDB43" s="115"/>
      <c r="TDC43" s="115"/>
      <c r="TDD43" s="115"/>
      <c r="TDE43" s="115"/>
      <c r="TDF43" s="115"/>
      <c r="TDG43" s="115"/>
      <c r="TDH43" s="115"/>
      <c r="TDI43" s="115"/>
      <c r="TDJ43" s="115"/>
      <c r="TDK43" s="115"/>
      <c r="TDL43" s="115"/>
      <c r="TDM43" s="115"/>
      <c r="TDN43" s="115"/>
      <c r="TDO43" s="115"/>
      <c r="TDP43" s="115"/>
      <c r="TDQ43" s="115"/>
      <c r="TDR43" s="115"/>
      <c r="TDS43" s="115"/>
      <c r="TDT43" s="115"/>
      <c r="TDU43" s="115"/>
      <c r="TDV43" s="115"/>
      <c r="TDW43" s="115"/>
      <c r="TDX43" s="115"/>
      <c r="TDY43" s="115"/>
      <c r="TDZ43" s="115"/>
      <c r="TEA43" s="115"/>
      <c r="TEB43" s="115"/>
      <c r="TEC43" s="115"/>
      <c r="TED43" s="115"/>
      <c r="TEE43" s="115"/>
      <c r="TEF43" s="115"/>
      <c r="TEG43" s="115"/>
      <c r="TEH43" s="115"/>
      <c r="TEI43" s="115"/>
      <c r="TEJ43" s="115"/>
      <c r="TEK43" s="115"/>
      <c r="TEL43" s="115"/>
      <c r="TEM43" s="115"/>
      <c r="TEN43" s="115"/>
      <c r="TEO43" s="115"/>
      <c r="TEP43" s="115"/>
      <c r="TEQ43" s="115"/>
      <c r="TER43" s="115"/>
      <c r="TES43" s="115"/>
      <c r="TET43" s="115"/>
      <c r="TEU43" s="115"/>
      <c r="TEV43" s="115"/>
      <c r="TEW43" s="115"/>
      <c r="TEX43" s="115"/>
      <c r="TEY43" s="115"/>
      <c r="TEZ43" s="115"/>
      <c r="TFA43" s="115"/>
      <c r="TFB43" s="115"/>
      <c r="TFC43" s="115"/>
      <c r="TFD43" s="115"/>
      <c r="TFE43" s="115"/>
      <c r="TFF43" s="115"/>
      <c r="TFG43" s="115"/>
      <c r="TFH43" s="115"/>
      <c r="TFI43" s="115"/>
      <c r="TFJ43" s="115"/>
      <c r="TFK43" s="115"/>
      <c r="TFL43" s="115"/>
      <c r="TFM43" s="115"/>
      <c r="TFN43" s="115"/>
      <c r="TFO43" s="115"/>
      <c r="TFP43" s="115"/>
      <c r="TFQ43" s="115"/>
      <c r="TFR43" s="115"/>
      <c r="TFS43" s="115"/>
      <c r="TFT43" s="115"/>
      <c r="TFU43" s="115"/>
      <c r="TFV43" s="115"/>
      <c r="TFW43" s="115"/>
      <c r="TFX43" s="115"/>
      <c r="TFY43" s="115"/>
      <c r="TFZ43" s="115"/>
      <c r="TGA43" s="115"/>
      <c r="TGB43" s="115"/>
      <c r="TGC43" s="115"/>
      <c r="TGD43" s="115"/>
      <c r="TGE43" s="115"/>
      <c r="TGF43" s="115"/>
      <c r="TGG43" s="115"/>
      <c r="TGH43" s="115"/>
      <c r="TGI43" s="115"/>
      <c r="TGJ43" s="115"/>
      <c r="TGK43" s="115"/>
      <c r="TGL43" s="115"/>
      <c r="TGM43" s="115"/>
      <c r="TGN43" s="115"/>
      <c r="TGO43" s="115"/>
      <c r="TGP43" s="115"/>
      <c r="TGQ43" s="115"/>
      <c r="TGR43" s="115"/>
      <c r="TGS43" s="115"/>
      <c r="TGT43" s="115"/>
      <c r="TGU43" s="115"/>
      <c r="TGV43" s="115"/>
      <c r="TGW43" s="115"/>
      <c r="TGX43" s="115"/>
      <c r="TGY43" s="115"/>
      <c r="TGZ43" s="115"/>
      <c r="THA43" s="115"/>
      <c r="THB43" s="115"/>
      <c r="THC43" s="115"/>
      <c r="THD43" s="115"/>
      <c r="THE43" s="115"/>
      <c r="THF43" s="115"/>
      <c r="THG43" s="115"/>
      <c r="THH43" s="115"/>
      <c r="THI43" s="115"/>
      <c r="THJ43" s="115"/>
      <c r="THK43" s="115"/>
      <c r="THL43" s="115"/>
      <c r="THM43" s="115"/>
      <c r="THN43" s="115"/>
      <c r="THO43" s="115"/>
      <c r="THP43" s="115"/>
      <c r="THQ43" s="115"/>
      <c r="THR43" s="115"/>
      <c r="THS43" s="115"/>
      <c r="THT43" s="115"/>
      <c r="THU43" s="115"/>
      <c r="THV43" s="115"/>
      <c r="THW43" s="115"/>
      <c r="THX43" s="115"/>
      <c r="THY43" s="115"/>
      <c r="THZ43" s="115"/>
      <c r="TIA43" s="115"/>
      <c r="TIB43" s="115"/>
      <c r="TIC43" s="115"/>
      <c r="TID43" s="115"/>
      <c r="TIE43" s="115"/>
      <c r="TIF43" s="115"/>
      <c r="TIG43" s="115"/>
      <c r="TIH43" s="115"/>
      <c r="TII43" s="115"/>
      <c r="TIJ43" s="115"/>
      <c r="TIK43" s="115"/>
      <c r="TIL43" s="115"/>
      <c r="TIM43" s="115"/>
      <c r="TIN43" s="115"/>
      <c r="TIO43" s="115"/>
      <c r="TIP43" s="115"/>
      <c r="TIQ43" s="115"/>
      <c r="TIR43" s="115"/>
      <c r="TIS43" s="115"/>
      <c r="TIT43" s="115"/>
      <c r="TIU43" s="115"/>
      <c r="TIV43" s="115"/>
      <c r="TIW43" s="115"/>
      <c r="TIX43" s="115"/>
      <c r="TIY43" s="115"/>
      <c r="TIZ43" s="115"/>
      <c r="TJA43" s="115"/>
      <c r="TJB43" s="115"/>
      <c r="TJC43" s="115"/>
      <c r="TJD43" s="115"/>
      <c r="TJE43" s="115"/>
      <c r="TJF43" s="115"/>
      <c r="TJG43" s="115"/>
      <c r="TJH43" s="115"/>
      <c r="TJI43" s="115"/>
      <c r="TJJ43" s="115"/>
      <c r="TJK43" s="115"/>
      <c r="TJL43" s="115"/>
      <c r="TJM43" s="115"/>
      <c r="TJN43" s="115"/>
      <c r="TJO43" s="115"/>
      <c r="TJP43" s="115"/>
      <c r="TJQ43" s="115"/>
      <c r="TJR43" s="115"/>
      <c r="TJS43" s="115"/>
      <c r="TJT43" s="115"/>
      <c r="TJU43" s="115"/>
      <c r="TJV43" s="115"/>
      <c r="TJW43" s="115"/>
      <c r="TJX43" s="115"/>
      <c r="TJY43" s="115"/>
      <c r="TJZ43" s="115"/>
      <c r="TKA43" s="115"/>
      <c r="TKB43" s="115"/>
      <c r="TKC43" s="115"/>
      <c r="TKD43" s="115"/>
      <c r="TKE43" s="115"/>
      <c r="TKF43" s="115"/>
      <c r="TKG43" s="115"/>
      <c r="TKH43" s="115"/>
      <c r="TKI43" s="115"/>
      <c r="TKJ43" s="115"/>
      <c r="TKK43" s="115"/>
      <c r="TKL43" s="115"/>
      <c r="TKM43" s="115"/>
      <c r="TKN43" s="115"/>
      <c r="TKO43" s="115"/>
      <c r="TKP43" s="115"/>
      <c r="TKQ43" s="115"/>
      <c r="TKR43" s="115"/>
      <c r="TKS43" s="115"/>
      <c r="TKT43" s="115"/>
      <c r="TKU43" s="115"/>
      <c r="TKV43" s="115"/>
      <c r="TKW43" s="115"/>
      <c r="TKX43" s="115"/>
      <c r="TKY43" s="115"/>
      <c r="TKZ43" s="115"/>
      <c r="TLA43" s="115"/>
      <c r="TLB43" s="115"/>
      <c r="TLC43" s="115"/>
      <c r="TLD43" s="115"/>
      <c r="TLE43" s="115"/>
      <c r="TLF43" s="115"/>
      <c r="TLG43" s="115"/>
      <c r="TLH43" s="115"/>
      <c r="TLI43" s="115"/>
      <c r="TLJ43" s="115"/>
      <c r="TLK43" s="115"/>
      <c r="TLL43" s="115"/>
      <c r="TLM43" s="115"/>
      <c r="TLN43" s="115"/>
      <c r="TLO43" s="115"/>
      <c r="TLP43" s="115"/>
      <c r="TLQ43" s="115"/>
      <c r="TLR43" s="115"/>
      <c r="TLS43" s="115"/>
      <c r="TLT43" s="115"/>
      <c r="TLU43" s="115"/>
      <c r="TLV43" s="115"/>
      <c r="TLW43" s="115"/>
      <c r="TLX43" s="115"/>
      <c r="TLY43" s="115"/>
      <c r="TLZ43" s="115"/>
      <c r="TMA43" s="115"/>
      <c r="TMB43" s="115"/>
      <c r="TMC43" s="115"/>
      <c r="TMD43" s="115"/>
      <c r="TME43" s="115"/>
      <c r="TMF43" s="115"/>
      <c r="TMG43" s="115"/>
      <c r="TMH43" s="115"/>
      <c r="TMI43" s="115"/>
      <c r="TMJ43" s="115"/>
      <c r="TMK43" s="115"/>
      <c r="TML43" s="115"/>
      <c r="TMM43" s="115"/>
      <c r="TMN43" s="115"/>
      <c r="TMO43" s="115"/>
      <c r="TMP43" s="115"/>
      <c r="TMQ43" s="115"/>
      <c r="TMR43" s="115"/>
      <c r="TMS43" s="115"/>
      <c r="TMT43" s="115"/>
      <c r="TMU43" s="115"/>
      <c r="TMV43" s="115"/>
      <c r="TMW43" s="115"/>
      <c r="TMX43" s="115"/>
      <c r="TMY43" s="115"/>
      <c r="TMZ43" s="115"/>
      <c r="TNA43" s="115"/>
      <c r="TNB43" s="115"/>
      <c r="TNC43" s="115"/>
      <c r="TND43" s="115"/>
      <c r="TNE43" s="115"/>
      <c r="TNF43" s="115"/>
      <c r="TNG43" s="115"/>
      <c r="TNH43" s="115"/>
      <c r="TNI43" s="115"/>
      <c r="TNJ43" s="115"/>
      <c r="TNK43" s="115"/>
      <c r="TNL43" s="115"/>
      <c r="TNM43" s="115"/>
      <c r="TNN43" s="115"/>
      <c r="TNO43" s="115"/>
      <c r="TNP43" s="115"/>
      <c r="TNQ43" s="115"/>
      <c r="TNR43" s="115"/>
      <c r="TNS43" s="115"/>
      <c r="TNT43" s="115"/>
      <c r="TNU43" s="115"/>
      <c r="TNV43" s="115"/>
      <c r="TNW43" s="115"/>
      <c r="TNX43" s="115"/>
      <c r="TNY43" s="115"/>
      <c r="TNZ43" s="115"/>
      <c r="TOA43" s="115"/>
      <c r="TOB43" s="115"/>
      <c r="TOC43" s="115"/>
      <c r="TOD43" s="115"/>
      <c r="TOE43" s="115"/>
      <c r="TOF43" s="115"/>
      <c r="TOG43" s="115"/>
      <c r="TOH43" s="115"/>
      <c r="TOI43" s="115"/>
      <c r="TOJ43" s="115"/>
      <c r="TOK43" s="115"/>
      <c r="TOL43" s="115"/>
      <c r="TOM43" s="115"/>
      <c r="TON43" s="115"/>
      <c r="TOO43" s="115"/>
      <c r="TOP43" s="115"/>
      <c r="TOQ43" s="115"/>
      <c r="TOR43" s="115"/>
      <c r="TOS43" s="115"/>
      <c r="TOT43" s="115"/>
      <c r="TOU43" s="115"/>
      <c r="TOV43" s="115"/>
      <c r="TOW43" s="115"/>
      <c r="TOX43" s="115"/>
      <c r="TOY43" s="115"/>
      <c r="TOZ43" s="115"/>
      <c r="TPA43" s="115"/>
      <c r="TPB43" s="115"/>
      <c r="TPC43" s="115"/>
      <c r="TPD43" s="115"/>
      <c r="TPE43" s="115"/>
      <c r="TPF43" s="115"/>
      <c r="TPG43" s="115"/>
      <c r="TPH43" s="115"/>
      <c r="TPI43" s="115"/>
      <c r="TPJ43" s="115"/>
      <c r="TPK43" s="115"/>
      <c r="TPL43" s="115"/>
      <c r="TPM43" s="115"/>
      <c r="TPN43" s="115"/>
      <c r="TPO43" s="115"/>
      <c r="TPP43" s="115"/>
      <c r="TPQ43" s="115"/>
      <c r="TPR43" s="115"/>
      <c r="TPS43" s="115"/>
      <c r="TPT43" s="115"/>
      <c r="TPU43" s="115"/>
      <c r="TPV43" s="115"/>
      <c r="TPW43" s="115"/>
      <c r="TPX43" s="115"/>
      <c r="TPY43" s="115"/>
      <c r="TPZ43" s="115"/>
      <c r="TQA43" s="115"/>
      <c r="TQB43" s="115"/>
      <c r="TQC43" s="115"/>
      <c r="TQD43" s="115"/>
      <c r="TQE43" s="115"/>
      <c r="TQF43" s="115"/>
      <c r="TQG43" s="115"/>
      <c r="TQH43" s="115"/>
      <c r="TQI43" s="115"/>
      <c r="TQJ43" s="115"/>
      <c r="TQK43" s="115"/>
      <c r="TQL43" s="115"/>
      <c r="TQM43" s="115"/>
      <c r="TQN43" s="115"/>
      <c r="TQO43" s="115"/>
      <c r="TQP43" s="115"/>
      <c r="TQQ43" s="115"/>
      <c r="TQR43" s="115"/>
      <c r="TQS43" s="115"/>
      <c r="TQT43" s="115"/>
      <c r="TQU43" s="115"/>
      <c r="TQV43" s="115"/>
      <c r="TQW43" s="115"/>
      <c r="TQX43" s="115"/>
      <c r="TQY43" s="115"/>
      <c r="TQZ43" s="115"/>
      <c r="TRA43" s="115"/>
      <c r="TRB43" s="115"/>
      <c r="TRC43" s="115"/>
      <c r="TRD43" s="115"/>
      <c r="TRE43" s="115"/>
      <c r="TRF43" s="115"/>
      <c r="TRG43" s="115"/>
      <c r="TRH43" s="115"/>
      <c r="TRI43" s="115"/>
      <c r="TRJ43" s="115"/>
      <c r="TRK43" s="115"/>
      <c r="TRL43" s="115"/>
      <c r="TRM43" s="115"/>
      <c r="TRN43" s="115"/>
      <c r="TRO43" s="115"/>
      <c r="TRP43" s="115"/>
      <c r="TRQ43" s="115"/>
      <c r="TRR43" s="115"/>
      <c r="TRS43" s="115"/>
      <c r="TRT43" s="115"/>
      <c r="TRU43" s="115"/>
      <c r="TRV43" s="115"/>
      <c r="TRW43" s="115"/>
      <c r="TRX43" s="115"/>
      <c r="TRY43" s="115"/>
      <c r="TRZ43" s="115"/>
      <c r="TSA43" s="115"/>
      <c r="TSB43" s="115"/>
      <c r="TSC43" s="115"/>
      <c r="TSD43" s="115"/>
      <c r="TSE43" s="115"/>
      <c r="TSF43" s="115"/>
      <c r="TSG43" s="115"/>
      <c r="TSH43" s="115"/>
      <c r="TSI43" s="115"/>
      <c r="TSJ43" s="115"/>
      <c r="TSK43" s="115"/>
      <c r="TSL43" s="115"/>
      <c r="TSM43" s="115"/>
      <c r="TSN43" s="115"/>
      <c r="TSO43" s="115"/>
      <c r="TSP43" s="115"/>
      <c r="TSQ43" s="115"/>
      <c r="TSR43" s="115"/>
      <c r="TSS43" s="115"/>
      <c r="TST43" s="115"/>
      <c r="TSU43" s="115"/>
      <c r="TSV43" s="115"/>
      <c r="TSW43" s="115"/>
      <c r="TSX43" s="115"/>
      <c r="TSY43" s="115"/>
      <c r="TSZ43" s="115"/>
      <c r="TTA43" s="115"/>
      <c r="TTB43" s="115"/>
      <c r="TTC43" s="115"/>
      <c r="TTD43" s="115"/>
      <c r="TTE43" s="115"/>
      <c r="TTF43" s="115"/>
      <c r="TTG43" s="115"/>
      <c r="TTH43" s="115"/>
      <c r="TTI43" s="115"/>
      <c r="TTJ43" s="115"/>
      <c r="TTK43" s="115"/>
      <c r="TTL43" s="115"/>
      <c r="TTM43" s="115"/>
      <c r="TTN43" s="115"/>
      <c r="TTO43" s="115"/>
      <c r="TTP43" s="115"/>
      <c r="TTQ43" s="115"/>
      <c r="TTR43" s="115"/>
      <c r="TTS43" s="115"/>
      <c r="TTT43" s="115"/>
      <c r="TTU43" s="115"/>
      <c r="TTV43" s="115"/>
      <c r="TTW43" s="115"/>
      <c r="TTX43" s="115"/>
      <c r="TTY43" s="115"/>
      <c r="TTZ43" s="115"/>
      <c r="TUA43" s="115"/>
      <c r="TUB43" s="115"/>
      <c r="TUC43" s="115"/>
      <c r="TUD43" s="115"/>
      <c r="TUE43" s="115"/>
      <c r="TUF43" s="115"/>
      <c r="TUG43" s="115"/>
      <c r="TUH43" s="115"/>
      <c r="TUI43" s="115"/>
      <c r="TUJ43" s="115"/>
      <c r="TUK43" s="115"/>
      <c r="TUL43" s="115"/>
      <c r="TUM43" s="115"/>
      <c r="TUN43" s="115"/>
      <c r="TUO43" s="115"/>
      <c r="TUP43" s="115"/>
      <c r="TUQ43" s="115"/>
      <c r="TUR43" s="115"/>
      <c r="TUS43" s="115"/>
      <c r="TUT43" s="115"/>
      <c r="TUU43" s="115"/>
      <c r="TUV43" s="115"/>
      <c r="TUW43" s="115"/>
      <c r="TUX43" s="115"/>
      <c r="TUY43" s="115"/>
      <c r="TUZ43" s="115"/>
      <c r="TVA43" s="115"/>
      <c r="TVB43" s="115"/>
      <c r="TVC43" s="115"/>
      <c r="TVD43" s="115"/>
      <c r="TVE43" s="115"/>
      <c r="TVF43" s="115"/>
      <c r="TVG43" s="115"/>
      <c r="TVH43" s="115"/>
      <c r="TVI43" s="115"/>
      <c r="TVJ43" s="115"/>
      <c r="TVK43" s="115"/>
      <c r="TVL43" s="115"/>
      <c r="TVM43" s="115"/>
      <c r="TVN43" s="115"/>
      <c r="TVO43" s="115"/>
      <c r="TVP43" s="115"/>
      <c r="TVQ43" s="115"/>
      <c r="TVR43" s="115"/>
      <c r="TVS43" s="115"/>
      <c r="TVT43" s="115"/>
      <c r="TVU43" s="115"/>
      <c r="TVV43" s="115"/>
      <c r="TVW43" s="115"/>
      <c r="TVX43" s="115"/>
      <c r="TVY43" s="115"/>
      <c r="TVZ43" s="115"/>
      <c r="TWA43" s="115"/>
      <c r="TWB43" s="115"/>
      <c r="TWC43" s="115"/>
      <c r="TWD43" s="115"/>
      <c r="TWE43" s="115"/>
      <c r="TWF43" s="115"/>
      <c r="TWG43" s="115"/>
      <c r="TWH43" s="115"/>
      <c r="TWI43" s="115"/>
      <c r="TWJ43" s="115"/>
      <c r="TWK43" s="115"/>
      <c r="TWL43" s="115"/>
      <c r="TWM43" s="115"/>
      <c r="TWN43" s="115"/>
      <c r="TWO43" s="115"/>
      <c r="TWP43" s="115"/>
      <c r="TWQ43" s="115"/>
      <c r="TWR43" s="115"/>
      <c r="TWS43" s="115"/>
      <c r="TWT43" s="115"/>
      <c r="TWU43" s="115"/>
      <c r="TWV43" s="115"/>
      <c r="TWW43" s="115"/>
      <c r="TWX43" s="115"/>
      <c r="TWY43" s="115"/>
      <c r="TWZ43" s="115"/>
      <c r="TXA43" s="115"/>
      <c r="TXB43" s="115"/>
      <c r="TXC43" s="115"/>
      <c r="TXD43" s="115"/>
      <c r="TXE43" s="115"/>
      <c r="TXF43" s="115"/>
      <c r="TXG43" s="115"/>
      <c r="TXH43" s="115"/>
      <c r="TXI43" s="115"/>
      <c r="TXJ43" s="115"/>
      <c r="TXK43" s="115"/>
      <c r="TXL43" s="115"/>
      <c r="TXM43" s="115"/>
      <c r="TXN43" s="115"/>
      <c r="TXO43" s="115"/>
      <c r="TXP43" s="115"/>
      <c r="TXQ43" s="115"/>
      <c r="TXR43" s="115"/>
      <c r="TXS43" s="115"/>
      <c r="TXT43" s="115"/>
      <c r="TXU43" s="115"/>
      <c r="TXV43" s="115"/>
      <c r="TXW43" s="115"/>
      <c r="TXX43" s="115"/>
      <c r="TXY43" s="115"/>
      <c r="TXZ43" s="115"/>
      <c r="TYA43" s="115"/>
      <c r="TYB43" s="115"/>
      <c r="TYC43" s="115"/>
      <c r="TYD43" s="115"/>
      <c r="TYE43" s="115"/>
      <c r="TYF43" s="115"/>
      <c r="TYG43" s="115"/>
      <c r="TYH43" s="115"/>
      <c r="TYI43" s="115"/>
      <c r="TYJ43" s="115"/>
      <c r="TYK43" s="115"/>
      <c r="TYL43" s="115"/>
      <c r="TYM43" s="115"/>
      <c r="TYN43" s="115"/>
      <c r="TYO43" s="115"/>
      <c r="TYP43" s="115"/>
      <c r="TYQ43" s="115"/>
      <c r="TYR43" s="115"/>
      <c r="TYS43" s="115"/>
      <c r="TYT43" s="115"/>
      <c r="TYU43" s="115"/>
      <c r="TYV43" s="115"/>
      <c r="TYW43" s="115"/>
      <c r="TYX43" s="115"/>
      <c r="TYY43" s="115"/>
      <c r="TYZ43" s="115"/>
      <c r="TZA43" s="115"/>
      <c r="TZB43" s="115"/>
      <c r="TZC43" s="115"/>
      <c r="TZD43" s="115"/>
      <c r="TZE43" s="115"/>
      <c r="TZF43" s="115"/>
      <c r="TZG43" s="115"/>
      <c r="TZH43" s="115"/>
      <c r="TZI43" s="115"/>
      <c r="TZJ43" s="115"/>
      <c r="TZK43" s="115"/>
      <c r="TZL43" s="115"/>
      <c r="TZM43" s="115"/>
      <c r="TZN43" s="115"/>
      <c r="TZO43" s="115"/>
      <c r="TZP43" s="115"/>
      <c r="TZQ43" s="115"/>
      <c r="TZR43" s="115"/>
      <c r="TZS43" s="115"/>
      <c r="TZT43" s="115"/>
      <c r="TZU43" s="115"/>
      <c r="TZV43" s="115"/>
      <c r="TZW43" s="115"/>
      <c r="TZX43" s="115"/>
      <c r="TZY43" s="115"/>
      <c r="TZZ43" s="115"/>
      <c r="UAA43" s="115"/>
      <c r="UAB43" s="115"/>
      <c r="UAC43" s="115"/>
      <c r="UAD43" s="115"/>
      <c r="UAE43" s="115"/>
      <c r="UAF43" s="115"/>
      <c r="UAG43" s="115"/>
      <c r="UAH43" s="115"/>
      <c r="UAI43" s="115"/>
      <c r="UAJ43" s="115"/>
      <c r="UAK43" s="115"/>
      <c r="UAL43" s="115"/>
      <c r="UAM43" s="115"/>
      <c r="UAN43" s="115"/>
      <c r="UAO43" s="115"/>
      <c r="UAP43" s="115"/>
      <c r="UAQ43" s="115"/>
      <c r="UAR43" s="115"/>
      <c r="UAS43" s="115"/>
      <c r="UAT43" s="115"/>
      <c r="UAU43" s="115"/>
      <c r="UAV43" s="115"/>
      <c r="UAW43" s="115"/>
      <c r="UAX43" s="115"/>
      <c r="UAY43" s="115"/>
      <c r="UAZ43" s="115"/>
      <c r="UBA43" s="115"/>
      <c r="UBB43" s="115"/>
      <c r="UBC43" s="115"/>
      <c r="UBD43" s="115"/>
      <c r="UBE43" s="115"/>
      <c r="UBF43" s="115"/>
      <c r="UBG43" s="115"/>
      <c r="UBH43" s="115"/>
      <c r="UBI43" s="115"/>
      <c r="UBJ43" s="115"/>
      <c r="UBK43" s="115"/>
      <c r="UBL43" s="115"/>
      <c r="UBM43" s="115"/>
      <c r="UBN43" s="115"/>
      <c r="UBO43" s="115"/>
      <c r="UBP43" s="115"/>
      <c r="UBQ43" s="115"/>
      <c r="UBR43" s="115"/>
      <c r="UBS43" s="115"/>
      <c r="UBT43" s="115"/>
      <c r="UBU43" s="115"/>
      <c r="UBV43" s="115"/>
      <c r="UBW43" s="115"/>
      <c r="UBX43" s="115"/>
      <c r="UBY43" s="115"/>
      <c r="UBZ43" s="115"/>
      <c r="UCA43" s="115"/>
      <c r="UCB43" s="115"/>
      <c r="UCC43" s="115"/>
      <c r="UCD43" s="115"/>
      <c r="UCE43" s="115"/>
      <c r="UCF43" s="115"/>
      <c r="UCG43" s="115"/>
      <c r="UCH43" s="115"/>
      <c r="UCI43" s="115"/>
      <c r="UCJ43" s="115"/>
      <c r="UCK43" s="115"/>
      <c r="UCL43" s="115"/>
      <c r="UCM43" s="115"/>
      <c r="UCN43" s="115"/>
      <c r="UCO43" s="115"/>
      <c r="UCP43" s="115"/>
      <c r="UCQ43" s="115"/>
      <c r="UCR43" s="115"/>
      <c r="UCS43" s="115"/>
      <c r="UCT43" s="115"/>
      <c r="UCU43" s="115"/>
      <c r="UCV43" s="115"/>
      <c r="UCW43" s="115"/>
      <c r="UCX43" s="115"/>
      <c r="UCY43" s="115"/>
      <c r="UCZ43" s="115"/>
      <c r="UDA43" s="115"/>
      <c r="UDB43" s="115"/>
      <c r="UDC43" s="115"/>
      <c r="UDD43" s="115"/>
      <c r="UDE43" s="115"/>
      <c r="UDF43" s="115"/>
      <c r="UDG43" s="115"/>
      <c r="UDH43" s="115"/>
      <c r="UDI43" s="115"/>
      <c r="UDJ43" s="115"/>
      <c r="UDK43" s="115"/>
      <c r="UDL43" s="115"/>
      <c r="UDM43" s="115"/>
      <c r="UDN43" s="115"/>
      <c r="UDO43" s="115"/>
      <c r="UDP43" s="115"/>
      <c r="UDQ43" s="115"/>
      <c r="UDR43" s="115"/>
      <c r="UDS43" s="115"/>
      <c r="UDT43" s="115"/>
      <c r="UDU43" s="115"/>
      <c r="UDV43" s="115"/>
      <c r="UDW43" s="115"/>
      <c r="UDX43" s="115"/>
      <c r="UDY43" s="115"/>
      <c r="UDZ43" s="115"/>
      <c r="UEA43" s="115"/>
      <c r="UEB43" s="115"/>
      <c r="UEC43" s="115"/>
      <c r="UED43" s="115"/>
      <c r="UEE43" s="115"/>
      <c r="UEF43" s="115"/>
      <c r="UEG43" s="115"/>
      <c r="UEH43" s="115"/>
      <c r="UEI43" s="115"/>
      <c r="UEJ43" s="115"/>
      <c r="UEK43" s="115"/>
      <c r="UEL43" s="115"/>
      <c r="UEM43" s="115"/>
      <c r="UEN43" s="115"/>
      <c r="UEO43" s="115"/>
      <c r="UEP43" s="115"/>
      <c r="UEQ43" s="115"/>
      <c r="UER43" s="115"/>
      <c r="UES43" s="115"/>
      <c r="UET43" s="115"/>
      <c r="UEU43" s="115"/>
      <c r="UEV43" s="115"/>
      <c r="UEW43" s="115"/>
      <c r="UEX43" s="115"/>
      <c r="UEY43" s="115"/>
      <c r="UEZ43" s="115"/>
      <c r="UFA43" s="115"/>
      <c r="UFB43" s="115"/>
      <c r="UFC43" s="115"/>
      <c r="UFD43" s="115"/>
      <c r="UFE43" s="115"/>
      <c r="UFF43" s="115"/>
      <c r="UFG43" s="115"/>
      <c r="UFH43" s="115"/>
      <c r="UFI43" s="115"/>
      <c r="UFJ43" s="115"/>
      <c r="UFK43" s="115"/>
      <c r="UFL43" s="115"/>
      <c r="UFM43" s="115"/>
      <c r="UFN43" s="115"/>
      <c r="UFO43" s="115"/>
      <c r="UFP43" s="115"/>
      <c r="UFQ43" s="115"/>
      <c r="UFR43" s="115"/>
      <c r="UFS43" s="115"/>
      <c r="UFT43" s="115"/>
      <c r="UFU43" s="115"/>
      <c r="UFV43" s="115"/>
      <c r="UFW43" s="115"/>
      <c r="UFX43" s="115"/>
      <c r="UFY43" s="115"/>
      <c r="UFZ43" s="115"/>
      <c r="UGA43" s="115"/>
      <c r="UGB43" s="115"/>
      <c r="UGC43" s="115"/>
      <c r="UGD43" s="115"/>
      <c r="UGE43" s="115"/>
      <c r="UGF43" s="115"/>
      <c r="UGG43" s="115"/>
      <c r="UGH43" s="115"/>
      <c r="UGI43" s="115"/>
      <c r="UGJ43" s="115"/>
      <c r="UGK43" s="115"/>
      <c r="UGL43" s="115"/>
      <c r="UGM43" s="115"/>
      <c r="UGN43" s="115"/>
      <c r="UGO43" s="115"/>
      <c r="UGP43" s="115"/>
      <c r="UGQ43" s="115"/>
      <c r="UGR43" s="115"/>
      <c r="UGS43" s="115"/>
      <c r="UGT43" s="115"/>
      <c r="UGU43" s="115"/>
      <c r="UGV43" s="115"/>
      <c r="UGW43" s="115"/>
      <c r="UGX43" s="115"/>
      <c r="UGY43" s="115"/>
      <c r="UGZ43" s="115"/>
      <c r="UHA43" s="115"/>
      <c r="UHB43" s="115"/>
      <c r="UHC43" s="115"/>
      <c r="UHD43" s="115"/>
      <c r="UHE43" s="115"/>
      <c r="UHF43" s="115"/>
      <c r="UHG43" s="115"/>
      <c r="UHH43" s="115"/>
      <c r="UHI43" s="115"/>
      <c r="UHJ43" s="115"/>
      <c r="UHK43" s="115"/>
      <c r="UHL43" s="115"/>
      <c r="UHM43" s="115"/>
      <c r="UHN43" s="115"/>
      <c r="UHO43" s="115"/>
      <c r="UHP43" s="115"/>
      <c r="UHQ43" s="115"/>
      <c r="UHR43" s="115"/>
      <c r="UHS43" s="115"/>
      <c r="UHT43" s="115"/>
      <c r="UHU43" s="115"/>
      <c r="UHV43" s="115"/>
      <c r="UHW43" s="115"/>
      <c r="UHX43" s="115"/>
      <c r="UHY43" s="115"/>
      <c r="UHZ43" s="115"/>
      <c r="UIA43" s="115"/>
      <c r="UIB43" s="115"/>
      <c r="UIC43" s="115"/>
      <c r="UID43" s="115"/>
      <c r="UIE43" s="115"/>
      <c r="UIF43" s="115"/>
      <c r="UIG43" s="115"/>
      <c r="UIH43" s="115"/>
      <c r="UII43" s="115"/>
      <c r="UIJ43" s="115"/>
      <c r="UIK43" s="115"/>
      <c r="UIL43" s="115"/>
      <c r="UIM43" s="115"/>
      <c r="UIN43" s="115"/>
      <c r="UIO43" s="115"/>
      <c r="UIP43" s="115"/>
      <c r="UIQ43" s="115"/>
      <c r="UIR43" s="115"/>
      <c r="UIS43" s="115"/>
      <c r="UIT43" s="115"/>
      <c r="UIU43" s="115"/>
      <c r="UIV43" s="115"/>
      <c r="UIW43" s="115"/>
      <c r="UIX43" s="115"/>
      <c r="UIY43" s="115"/>
      <c r="UIZ43" s="115"/>
      <c r="UJA43" s="115"/>
      <c r="UJB43" s="115"/>
      <c r="UJC43" s="115"/>
      <c r="UJD43" s="115"/>
      <c r="UJE43" s="115"/>
      <c r="UJF43" s="115"/>
      <c r="UJG43" s="115"/>
      <c r="UJH43" s="115"/>
      <c r="UJI43" s="115"/>
      <c r="UJJ43" s="115"/>
      <c r="UJK43" s="115"/>
      <c r="UJL43" s="115"/>
      <c r="UJM43" s="115"/>
      <c r="UJN43" s="115"/>
      <c r="UJO43" s="115"/>
      <c r="UJP43" s="115"/>
      <c r="UJQ43" s="115"/>
      <c r="UJR43" s="115"/>
      <c r="UJS43" s="115"/>
      <c r="UJT43" s="115"/>
      <c r="UJU43" s="115"/>
      <c r="UJV43" s="115"/>
      <c r="UJW43" s="115"/>
      <c r="UJX43" s="115"/>
      <c r="UJY43" s="115"/>
      <c r="UJZ43" s="115"/>
      <c r="UKA43" s="115"/>
      <c r="UKB43" s="115"/>
      <c r="UKC43" s="115"/>
      <c r="UKD43" s="115"/>
      <c r="UKE43" s="115"/>
      <c r="UKF43" s="115"/>
      <c r="UKG43" s="115"/>
      <c r="UKH43" s="115"/>
      <c r="UKI43" s="115"/>
      <c r="UKJ43" s="115"/>
      <c r="UKK43" s="115"/>
      <c r="UKL43" s="115"/>
      <c r="UKM43" s="115"/>
      <c r="UKN43" s="115"/>
      <c r="UKO43" s="115"/>
      <c r="UKP43" s="115"/>
      <c r="UKQ43" s="115"/>
      <c r="UKR43" s="115"/>
      <c r="UKS43" s="115"/>
      <c r="UKT43" s="115"/>
      <c r="UKU43" s="115"/>
      <c r="UKV43" s="115"/>
      <c r="UKW43" s="115"/>
      <c r="UKX43" s="115"/>
      <c r="UKY43" s="115"/>
      <c r="UKZ43" s="115"/>
      <c r="ULA43" s="115"/>
      <c r="ULB43" s="115"/>
      <c r="ULC43" s="115"/>
      <c r="ULD43" s="115"/>
      <c r="ULE43" s="115"/>
      <c r="ULF43" s="115"/>
      <c r="ULG43" s="115"/>
      <c r="ULH43" s="115"/>
      <c r="ULI43" s="115"/>
      <c r="ULJ43" s="115"/>
      <c r="ULK43" s="115"/>
      <c r="ULL43" s="115"/>
      <c r="ULM43" s="115"/>
      <c r="ULN43" s="115"/>
      <c r="ULO43" s="115"/>
      <c r="ULP43" s="115"/>
      <c r="ULQ43" s="115"/>
      <c r="ULR43" s="115"/>
      <c r="ULS43" s="115"/>
      <c r="ULT43" s="115"/>
      <c r="ULU43" s="115"/>
      <c r="ULV43" s="115"/>
      <c r="ULW43" s="115"/>
      <c r="ULX43" s="115"/>
      <c r="ULY43" s="115"/>
      <c r="ULZ43" s="115"/>
      <c r="UMA43" s="115"/>
      <c r="UMB43" s="115"/>
      <c r="UMC43" s="115"/>
      <c r="UMD43" s="115"/>
      <c r="UME43" s="115"/>
      <c r="UMF43" s="115"/>
      <c r="UMG43" s="115"/>
      <c r="UMH43" s="115"/>
      <c r="UMI43" s="115"/>
      <c r="UMJ43" s="115"/>
      <c r="UMK43" s="115"/>
      <c r="UML43" s="115"/>
      <c r="UMM43" s="115"/>
      <c r="UMN43" s="115"/>
      <c r="UMO43" s="115"/>
      <c r="UMP43" s="115"/>
      <c r="UMQ43" s="115"/>
      <c r="UMR43" s="115"/>
      <c r="UMS43" s="115"/>
      <c r="UMT43" s="115"/>
      <c r="UMU43" s="115"/>
      <c r="UMV43" s="115"/>
      <c r="UMW43" s="115"/>
      <c r="UMX43" s="115"/>
      <c r="UMY43" s="115"/>
      <c r="UMZ43" s="115"/>
      <c r="UNA43" s="115"/>
      <c r="UNB43" s="115"/>
      <c r="UNC43" s="115"/>
      <c r="UND43" s="115"/>
      <c r="UNE43" s="115"/>
      <c r="UNF43" s="115"/>
      <c r="UNG43" s="115"/>
      <c r="UNH43" s="115"/>
      <c r="UNI43" s="115"/>
      <c r="UNJ43" s="115"/>
      <c r="UNK43" s="115"/>
      <c r="UNL43" s="115"/>
      <c r="UNM43" s="115"/>
      <c r="UNN43" s="115"/>
      <c r="UNO43" s="115"/>
      <c r="UNP43" s="115"/>
      <c r="UNQ43" s="115"/>
      <c r="UNR43" s="115"/>
      <c r="UNS43" s="115"/>
      <c r="UNT43" s="115"/>
      <c r="UNU43" s="115"/>
      <c r="UNV43" s="115"/>
      <c r="UNW43" s="115"/>
      <c r="UNX43" s="115"/>
      <c r="UNY43" s="115"/>
      <c r="UNZ43" s="115"/>
      <c r="UOA43" s="115"/>
      <c r="UOB43" s="115"/>
      <c r="UOC43" s="115"/>
      <c r="UOD43" s="115"/>
      <c r="UOE43" s="115"/>
      <c r="UOF43" s="115"/>
      <c r="UOG43" s="115"/>
      <c r="UOH43" s="115"/>
      <c r="UOI43" s="115"/>
      <c r="UOJ43" s="115"/>
      <c r="UOK43" s="115"/>
      <c r="UOL43" s="115"/>
      <c r="UOM43" s="115"/>
      <c r="UON43" s="115"/>
      <c r="UOO43" s="115"/>
      <c r="UOP43" s="115"/>
      <c r="UOQ43" s="115"/>
      <c r="UOR43" s="115"/>
      <c r="UOS43" s="115"/>
      <c r="UOT43" s="115"/>
      <c r="UOU43" s="115"/>
      <c r="UOV43" s="115"/>
      <c r="UOW43" s="115"/>
      <c r="UOX43" s="115"/>
      <c r="UOY43" s="115"/>
      <c r="UOZ43" s="115"/>
      <c r="UPA43" s="115"/>
      <c r="UPB43" s="115"/>
      <c r="UPC43" s="115"/>
      <c r="UPD43" s="115"/>
      <c r="UPE43" s="115"/>
      <c r="UPF43" s="115"/>
      <c r="UPG43" s="115"/>
      <c r="UPH43" s="115"/>
      <c r="UPI43" s="115"/>
      <c r="UPJ43" s="115"/>
      <c r="UPK43" s="115"/>
      <c r="UPL43" s="115"/>
      <c r="UPM43" s="115"/>
      <c r="UPN43" s="115"/>
      <c r="UPO43" s="115"/>
      <c r="UPP43" s="115"/>
      <c r="UPQ43" s="115"/>
      <c r="UPR43" s="115"/>
      <c r="UPS43" s="115"/>
      <c r="UPT43" s="115"/>
      <c r="UPU43" s="115"/>
      <c r="UPV43" s="115"/>
      <c r="UPW43" s="115"/>
      <c r="UPX43" s="115"/>
      <c r="UPY43" s="115"/>
      <c r="UPZ43" s="115"/>
      <c r="UQA43" s="115"/>
      <c r="UQB43" s="115"/>
      <c r="UQC43" s="115"/>
      <c r="UQD43" s="115"/>
      <c r="UQE43" s="115"/>
      <c r="UQF43" s="115"/>
      <c r="UQG43" s="115"/>
      <c r="UQH43" s="115"/>
      <c r="UQI43" s="115"/>
      <c r="UQJ43" s="115"/>
      <c r="UQK43" s="115"/>
      <c r="UQL43" s="115"/>
      <c r="UQM43" s="115"/>
      <c r="UQN43" s="115"/>
      <c r="UQO43" s="115"/>
      <c r="UQP43" s="115"/>
      <c r="UQQ43" s="115"/>
      <c r="UQR43" s="115"/>
      <c r="UQS43" s="115"/>
      <c r="UQT43" s="115"/>
      <c r="UQU43" s="115"/>
      <c r="UQV43" s="115"/>
      <c r="UQW43" s="115"/>
      <c r="UQX43" s="115"/>
      <c r="UQY43" s="115"/>
      <c r="UQZ43" s="115"/>
      <c r="URA43" s="115"/>
      <c r="URB43" s="115"/>
      <c r="URC43" s="115"/>
      <c r="URD43" s="115"/>
      <c r="URE43" s="115"/>
      <c r="URF43" s="115"/>
      <c r="URG43" s="115"/>
      <c r="URH43" s="115"/>
      <c r="URI43" s="115"/>
      <c r="URJ43" s="115"/>
      <c r="URK43" s="115"/>
      <c r="URL43" s="115"/>
      <c r="URM43" s="115"/>
      <c r="URN43" s="115"/>
      <c r="URO43" s="115"/>
      <c r="URP43" s="115"/>
      <c r="URQ43" s="115"/>
      <c r="URR43" s="115"/>
      <c r="URS43" s="115"/>
      <c r="URT43" s="115"/>
      <c r="URU43" s="115"/>
      <c r="URV43" s="115"/>
      <c r="URW43" s="115"/>
      <c r="URX43" s="115"/>
      <c r="URY43" s="115"/>
      <c r="URZ43" s="115"/>
      <c r="USA43" s="115"/>
      <c r="USB43" s="115"/>
      <c r="USC43" s="115"/>
      <c r="USD43" s="115"/>
      <c r="USE43" s="115"/>
      <c r="USF43" s="115"/>
      <c r="USG43" s="115"/>
      <c r="USH43" s="115"/>
      <c r="USI43" s="115"/>
      <c r="USJ43" s="115"/>
      <c r="USK43" s="115"/>
      <c r="USL43" s="115"/>
      <c r="USM43" s="115"/>
      <c r="USN43" s="115"/>
      <c r="USO43" s="115"/>
      <c r="USP43" s="115"/>
      <c r="USQ43" s="115"/>
      <c r="USR43" s="115"/>
      <c r="USS43" s="115"/>
      <c r="UST43" s="115"/>
      <c r="USU43" s="115"/>
      <c r="USV43" s="115"/>
      <c r="USW43" s="115"/>
      <c r="USX43" s="115"/>
      <c r="USY43" s="115"/>
      <c r="USZ43" s="115"/>
      <c r="UTA43" s="115"/>
      <c r="UTB43" s="115"/>
      <c r="UTC43" s="115"/>
      <c r="UTD43" s="115"/>
      <c r="UTE43" s="115"/>
      <c r="UTF43" s="115"/>
      <c r="UTG43" s="115"/>
      <c r="UTH43" s="115"/>
      <c r="UTI43" s="115"/>
      <c r="UTJ43" s="115"/>
      <c r="UTK43" s="115"/>
      <c r="UTL43" s="115"/>
      <c r="UTM43" s="115"/>
      <c r="UTN43" s="115"/>
      <c r="UTO43" s="115"/>
      <c r="UTP43" s="115"/>
      <c r="UTQ43" s="115"/>
      <c r="UTR43" s="115"/>
      <c r="UTS43" s="115"/>
      <c r="UTT43" s="115"/>
      <c r="UTU43" s="115"/>
      <c r="UTV43" s="115"/>
      <c r="UTW43" s="115"/>
      <c r="UTX43" s="115"/>
      <c r="UTY43" s="115"/>
      <c r="UTZ43" s="115"/>
      <c r="UUA43" s="115"/>
      <c r="UUB43" s="115"/>
      <c r="UUC43" s="115"/>
      <c r="UUD43" s="115"/>
      <c r="UUE43" s="115"/>
      <c r="UUF43" s="115"/>
      <c r="UUG43" s="115"/>
      <c r="UUH43" s="115"/>
      <c r="UUI43" s="115"/>
      <c r="UUJ43" s="115"/>
      <c r="UUK43" s="115"/>
      <c r="UUL43" s="115"/>
      <c r="UUM43" s="115"/>
      <c r="UUN43" s="115"/>
      <c r="UUO43" s="115"/>
      <c r="UUP43" s="115"/>
      <c r="UUQ43" s="115"/>
      <c r="UUR43" s="115"/>
      <c r="UUS43" s="115"/>
      <c r="UUT43" s="115"/>
      <c r="UUU43" s="115"/>
      <c r="UUV43" s="115"/>
      <c r="UUW43" s="115"/>
      <c r="UUX43" s="115"/>
      <c r="UUY43" s="115"/>
      <c r="UUZ43" s="115"/>
      <c r="UVA43" s="115"/>
      <c r="UVB43" s="115"/>
      <c r="UVC43" s="115"/>
      <c r="UVD43" s="115"/>
      <c r="UVE43" s="115"/>
      <c r="UVF43" s="115"/>
      <c r="UVG43" s="115"/>
      <c r="UVH43" s="115"/>
      <c r="UVI43" s="115"/>
      <c r="UVJ43" s="115"/>
      <c r="UVK43" s="115"/>
      <c r="UVL43" s="115"/>
      <c r="UVM43" s="115"/>
      <c r="UVN43" s="115"/>
      <c r="UVO43" s="115"/>
      <c r="UVP43" s="115"/>
      <c r="UVQ43" s="115"/>
      <c r="UVR43" s="115"/>
      <c r="UVS43" s="115"/>
      <c r="UVT43" s="115"/>
      <c r="UVU43" s="115"/>
      <c r="UVV43" s="115"/>
      <c r="UVW43" s="115"/>
      <c r="UVX43" s="115"/>
      <c r="UVY43" s="115"/>
      <c r="UVZ43" s="115"/>
      <c r="UWA43" s="115"/>
      <c r="UWB43" s="115"/>
      <c r="UWC43" s="115"/>
      <c r="UWD43" s="115"/>
      <c r="UWE43" s="115"/>
      <c r="UWF43" s="115"/>
      <c r="UWG43" s="115"/>
      <c r="UWH43" s="115"/>
      <c r="UWI43" s="115"/>
      <c r="UWJ43" s="115"/>
      <c r="UWK43" s="115"/>
      <c r="UWL43" s="115"/>
      <c r="UWM43" s="115"/>
      <c r="UWN43" s="115"/>
      <c r="UWO43" s="115"/>
      <c r="UWP43" s="115"/>
      <c r="UWQ43" s="115"/>
      <c r="UWR43" s="115"/>
      <c r="UWS43" s="115"/>
      <c r="UWT43" s="115"/>
      <c r="UWU43" s="115"/>
      <c r="UWV43" s="115"/>
      <c r="UWW43" s="115"/>
      <c r="UWX43" s="115"/>
      <c r="UWY43" s="115"/>
      <c r="UWZ43" s="115"/>
      <c r="UXA43" s="115"/>
      <c r="UXB43" s="115"/>
      <c r="UXC43" s="115"/>
      <c r="UXD43" s="115"/>
      <c r="UXE43" s="115"/>
      <c r="UXF43" s="115"/>
      <c r="UXG43" s="115"/>
      <c r="UXH43" s="115"/>
      <c r="UXI43" s="115"/>
      <c r="UXJ43" s="115"/>
      <c r="UXK43" s="115"/>
      <c r="UXL43" s="115"/>
      <c r="UXM43" s="115"/>
      <c r="UXN43" s="115"/>
      <c r="UXO43" s="115"/>
      <c r="UXP43" s="115"/>
      <c r="UXQ43" s="115"/>
      <c r="UXR43" s="115"/>
      <c r="UXS43" s="115"/>
      <c r="UXT43" s="115"/>
      <c r="UXU43" s="115"/>
      <c r="UXV43" s="115"/>
      <c r="UXW43" s="115"/>
      <c r="UXX43" s="115"/>
      <c r="UXY43" s="115"/>
      <c r="UXZ43" s="115"/>
      <c r="UYA43" s="115"/>
      <c r="UYB43" s="115"/>
      <c r="UYC43" s="115"/>
      <c r="UYD43" s="115"/>
      <c r="UYE43" s="115"/>
      <c r="UYF43" s="115"/>
      <c r="UYG43" s="115"/>
      <c r="UYH43" s="115"/>
      <c r="UYI43" s="115"/>
      <c r="UYJ43" s="115"/>
      <c r="UYK43" s="115"/>
      <c r="UYL43" s="115"/>
      <c r="UYM43" s="115"/>
      <c r="UYN43" s="115"/>
      <c r="UYO43" s="115"/>
      <c r="UYP43" s="115"/>
      <c r="UYQ43" s="115"/>
      <c r="UYR43" s="115"/>
      <c r="UYS43" s="115"/>
      <c r="UYT43" s="115"/>
      <c r="UYU43" s="115"/>
      <c r="UYV43" s="115"/>
      <c r="UYW43" s="115"/>
      <c r="UYX43" s="115"/>
      <c r="UYY43" s="115"/>
      <c r="UYZ43" s="115"/>
      <c r="UZA43" s="115"/>
      <c r="UZB43" s="115"/>
      <c r="UZC43" s="115"/>
      <c r="UZD43" s="115"/>
      <c r="UZE43" s="115"/>
      <c r="UZF43" s="115"/>
      <c r="UZG43" s="115"/>
      <c r="UZH43" s="115"/>
      <c r="UZI43" s="115"/>
      <c r="UZJ43" s="115"/>
      <c r="UZK43" s="115"/>
      <c r="UZL43" s="115"/>
      <c r="UZM43" s="115"/>
      <c r="UZN43" s="115"/>
      <c r="UZO43" s="115"/>
      <c r="UZP43" s="115"/>
      <c r="UZQ43" s="115"/>
      <c r="UZR43" s="115"/>
      <c r="UZS43" s="115"/>
      <c r="UZT43" s="115"/>
      <c r="UZU43" s="115"/>
      <c r="UZV43" s="115"/>
      <c r="UZW43" s="115"/>
      <c r="UZX43" s="115"/>
      <c r="UZY43" s="115"/>
      <c r="UZZ43" s="115"/>
      <c r="VAA43" s="115"/>
      <c r="VAB43" s="115"/>
      <c r="VAC43" s="115"/>
      <c r="VAD43" s="115"/>
      <c r="VAE43" s="115"/>
      <c r="VAF43" s="115"/>
      <c r="VAG43" s="115"/>
      <c r="VAH43" s="115"/>
      <c r="VAI43" s="115"/>
      <c r="VAJ43" s="115"/>
      <c r="VAK43" s="115"/>
      <c r="VAL43" s="115"/>
      <c r="VAM43" s="115"/>
      <c r="VAN43" s="115"/>
      <c r="VAO43" s="115"/>
      <c r="VAP43" s="115"/>
      <c r="VAQ43" s="115"/>
      <c r="VAR43" s="115"/>
      <c r="VAS43" s="115"/>
      <c r="VAT43" s="115"/>
      <c r="VAU43" s="115"/>
      <c r="VAV43" s="115"/>
      <c r="VAW43" s="115"/>
      <c r="VAX43" s="115"/>
      <c r="VAY43" s="115"/>
      <c r="VAZ43" s="115"/>
      <c r="VBA43" s="115"/>
      <c r="VBB43" s="115"/>
      <c r="VBC43" s="115"/>
      <c r="VBD43" s="115"/>
      <c r="VBE43" s="115"/>
      <c r="VBF43" s="115"/>
      <c r="VBG43" s="115"/>
      <c r="VBH43" s="115"/>
      <c r="VBI43" s="115"/>
      <c r="VBJ43" s="115"/>
      <c r="VBK43" s="115"/>
      <c r="VBL43" s="115"/>
      <c r="VBM43" s="115"/>
      <c r="VBN43" s="115"/>
      <c r="VBO43" s="115"/>
      <c r="VBP43" s="115"/>
      <c r="VBQ43" s="115"/>
      <c r="VBR43" s="115"/>
      <c r="VBS43" s="115"/>
      <c r="VBT43" s="115"/>
      <c r="VBU43" s="115"/>
      <c r="VBV43" s="115"/>
      <c r="VBW43" s="115"/>
      <c r="VBX43" s="115"/>
      <c r="VBY43" s="115"/>
      <c r="VBZ43" s="115"/>
      <c r="VCA43" s="115"/>
      <c r="VCB43" s="115"/>
      <c r="VCC43" s="115"/>
      <c r="VCD43" s="115"/>
      <c r="VCE43" s="115"/>
      <c r="VCF43" s="115"/>
      <c r="VCG43" s="115"/>
      <c r="VCH43" s="115"/>
      <c r="VCI43" s="115"/>
      <c r="VCJ43" s="115"/>
      <c r="VCK43" s="115"/>
      <c r="VCL43" s="115"/>
      <c r="VCM43" s="115"/>
      <c r="VCN43" s="115"/>
      <c r="VCO43" s="115"/>
      <c r="VCP43" s="115"/>
      <c r="VCQ43" s="115"/>
      <c r="VCR43" s="115"/>
      <c r="VCS43" s="115"/>
      <c r="VCT43" s="115"/>
      <c r="VCU43" s="115"/>
      <c r="VCV43" s="115"/>
      <c r="VCW43" s="115"/>
      <c r="VCX43" s="115"/>
      <c r="VCY43" s="115"/>
      <c r="VCZ43" s="115"/>
      <c r="VDA43" s="115"/>
      <c r="VDB43" s="115"/>
      <c r="VDC43" s="115"/>
      <c r="VDD43" s="115"/>
      <c r="VDE43" s="115"/>
      <c r="VDF43" s="115"/>
      <c r="VDG43" s="115"/>
      <c r="VDH43" s="115"/>
      <c r="VDI43" s="115"/>
      <c r="VDJ43" s="115"/>
      <c r="VDK43" s="115"/>
      <c r="VDL43" s="115"/>
      <c r="VDM43" s="115"/>
      <c r="VDN43" s="115"/>
      <c r="VDO43" s="115"/>
      <c r="VDP43" s="115"/>
      <c r="VDQ43" s="115"/>
      <c r="VDR43" s="115"/>
      <c r="VDS43" s="115"/>
      <c r="VDT43" s="115"/>
      <c r="VDU43" s="115"/>
      <c r="VDV43" s="115"/>
      <c r="VDW43" s="115"/>
      <c r="VDX43" s="115"/>
      <c r="VDY43" s="115"/>
      <c r="VDZ43" s="115"/>
      <c r="VEA43" s="115"/>
      <c r="VEB43" s="115"/>
      <c r="VEC43" s="115"/>
      <c r="VED43" s="115"/>
      <c r="VEE43" s="115"/>
      <c r="VEF43" s="115"/>
      <c r="VEG43" s="115"/>
      <c r="VEH43" s="115"/>
      <c r="VEI43" s="115"/>
      <c r="VEJ43" s="115"/>
      <c r="VEK43" s="115"/>
      <c r="VEL43" s="115"/>
      <c r="VEM43" s="115"/>
      <c r="VEN43" s="115"/>
      <c r="VEO43" s="115"/>
      <c r="VEP43" s="115"/>
      <c r="VEQ43" s="115"/>
      <c r="VER43" s="115"/>
      <c r="VES43" s="115"/>
      <c r="VET43" s="115"/>
      <c r="VEU43" s="115"/>
      <c r="VEV43" s="115"/>
      <c r="VEW43" s="115"/>
      <c r="VEX43" s="115"/>
      <c r="VEY43" s="115"/>
      <c r="VEZ43" s="115"/>
      <c r="VFA43" s="115"/>
      <c r="VFB43" s="115"/>
      <c r="VFC43" s="115"/>
      <c r="VFD43" s="115"/>
      <c r="VFE43" s="115"/>
      <c r="VFF43" s="115"/>
      <c r="VFG43" s="115"/>
      <c r="VFH43" s="115"/>
      <c r="VFI43" s="115"/>
      <c r="VFJ43" s="115"/>
      <c r="VFK43" s="115"/>
      <c r="VFL43" s="115"/>
      <c r="VFM43" s="115"/>
      <c r="VFN43" s="115"/>
      <c r="VFO43" s="115"/>
      <c r="VFP43" s="115"/>
      <c r="VFQ43" s="115"/>
      <c r="VFR43" s="115"/>
      <c r="VFS43" s="115"/>
      <c r="VFT43" s="115"/>
      <c r="VFU43" s="115"/>
      <c r="VFV43" s="115"/>
      <c r="VFW43" s="115"/>
      <c r="VFX43" s="115"/>
      <c r="VFY43" s="115"/>
      <c r="VFZ43" s="115"/>
      <c r="VGA43" s="115"/>
      <c r="VGB43" s="115"/>
      <c r="VGC43" s="115"/>
      <c r="VGD43" s="115"/>
      <c r="VGE43" s="115"/>
      <c r="VGF43" s="115"/>
      <c r="VGG43" s="115"/>
      <c r="VGH43" s="115"/>
      <c r="VGI43" s="115"/>
      <c r="VGJ43" s="115"/>
      <c r="VGK43" s="115"/>
      <c r="VGL43" s="115"/>
      <c r="VGM43" s="115"/>
      <c r="VGN43" s="115"/>
      <c r="VGO43" s="115"/>
      <c r="VGP43" s="115"/>
      <c r="VGQ43" s="115"/>
      <c r="VGR43" s="115"/>
      <c r="VGS43" s="115"/>
      <c r="VGT43" s="115"/>
      <c r="VGU43" s="115"/>
      <c r="VGV43" s="115"/>
      <c r="VGW43" s="115"/>
      <c r="VGX43" s="115"/>
      <c r="VGY43" s="115"/>
      <c r="VGZ43" s="115"/>
      <c r="VHA43" s="115"/>
      <c r="VHB43" s="115"/>
      <c r="VHC43" s="115"/>
      <c r="VHD43" s="115"/>
      <c r="VHE43" s="115"/>
      <c r="VHF43" s="115"/>
      <c r="VHG43" s="115"/>
      <c r="VHH43" s="115"/>
      <c r="VHI43" s="115"/>
      <c r="VHJ43" s="115"/>
      <c r="VHK43" s="115"/>
      <c r="VHL43" s="115"/>
      <c r="VHM43" s="115"/>
      <c r="VHN43" s="115"/>
      <c r="VHO43" s="115"/>
      <c r="VHP43" s="115"/>
      <c r="VHQ43" s="115"/>
      <c r="VHR43" s="115"/>
      <c r="VHS43" s="115"/>
      <c r="VHT43" s="115"/>
      <c r="VHU43" s="115"/>
      <c r="VHV43" s="115"/>
      <c r="VHW43" s="115"/>
      <c r="VHX43" s="115"/>
      <c r="VHY43" s="115"/>
      <c r="VHZ43" s="115"/>
      <c r="VIA43" s="115"/>
      <c r="VIB43" s="115"/>
      <c r="VIC43" s="115"/>
      <c r="VID43" s="115"/>
      <c r="VIE43" s="115"/>
      <c r="VIF43" s="115"/>
      <c r="VIG43" s="115"/>
      <c r="VIH43" s="115"/>
      <c r="VII43" s="115"/>
      <c r="VIJ43" s="115"/>
      <c r="VIK43" s="115"/>
      <c r="VIL43" s="115"/>
      <c r="VIM43" s="115"/>
      <c r="VIN43" s="115"/>
      <c r="VIO43" s="115"/>
      <c r="VIP43" s="115"/>
      <c r="VIQ43" s="115"/>
      <c r="VIR43" s="115"/>
      <c r="VIS43" s="115"/>
      <c r="VIT43" s="115"/>
      <c r="VIU43" s="115"/>
      <c r="VIV43" s="115"/>
      <c r="VIW43" s="115"/>
      <c r="VIX43" s="115"/>
      <c r="VIY43" s="115"/>
      <c r="VIZ43" s="115"/>
      <c r="VJA43" s="115"/>
      <c r="VJB43" s="115"/>
      <c r="VJC43" s="115"/>
      <c r="VJD43" s="115"/>
      <c r="VJE43" s="115"/>
      <c r="VJF43" s="115"/>
      <c r="VJG43" s="115"/>
      <c r="VJH43" s="115"/>
      <c r="VJI43" s="115"/>
      <c r="VJJ43" s="115"/>
      <c r="VJK43" s="115"/>
      <c r="VJL43" s="115"/>
      <c r="VJM43" s="115"/>
      <c r="VJN43" s="115"/>
      <c r="VJO43" s="115"/>
      <c r="VJP43" s="115"/>
      <c r="VJQ43" s="115"/>
      <c r="VJR43" s="115"/>
      <c r="VJS43" s="115"/>
      <c r="VJT43" s="115"/>
      <c r="VJU43" s="115"/>
      <c r="VJV43" s="115"/>
      <c r="VJW43" s="115"/>
      <c r="VJX43" s="115"/>
      <c r="VJY43" s="115"/>
      <c r="VJZ43" s="115"/>
      <c r="VKA43" s="115"/>
      <c r="VKB43" s="115"/>
      <c r="VKC43" s="115"/>
      <c r="VKD43" s="115"/>
      <c r="VKE43" s="115"/>
      <c r="VKF43" s="115"/>
      <c r="VKG43" s="115"/>
      <c r="VKH43" s="115"/>
      <c r="VKI43" s="115"/>
      <c r="VKJ43" s="115"/>
      <c r="VKK43" s="115"/>
      <c r="VKL43" s="115"/>
      <c r="VKM43" s="115"/>
      <c r="VKN43" s="115"/>
      <c r="VKO43" s="115"/>
      <c r="VKP43" s="115"/>
      <c r="VKQ43" s="115"/>
      <c r="VKR43" s="115"/>
      <c r="VKS43" s="115"/>
      <c r="VKT43" s="115"/>
      <c r="VKU43" s="115"/>
      <c r="VKV43" s="115"/>
      <c r="VKW43" s="115"/>
      <c r="VKX43" s="115"/>
      <c r="VKY43" s="115"/>
      <c r="VKZ43" s="115"/>
      <c r="VLA43" s="115"/>
      <c r="VLB43" s="115"/>
      <c r="VLC43" s="115"/>
      <c r="VLD43" s="115"/>
      <c r="VLE43" s="115"/>
      <c r="VLF43" s="115"/>
      <c r="VLG43" s="115"/>
      <c r="VLH43" s="115"/>
      <c r="VLI43" s="115"/>
      <c r="VLJ43" s="115"/>
      <c r="VLK43" s="115"/>
      <c r="VLL43" s="115"/>
      <c r="VLM43" s="115"/>
      <c r="VLN43" s="115"/>
      <c r="VLO43" s="115"/>
      <c r="VLP43" s="115"/>
      <c r="VLQ43" s="115"/>
      <c r="VLR43" s="115"/>
      <c r="VLS43" s="115"/>
      <c r="VLT43" s="115"/>
      <c r="VLU43" s="115"/>
      <c r="VLV43" s="115"/>
      <c r="VLW43" s="115"/>
      <c r="VLX43" s="115"/>
      <c r="VLY43" s="115"/>
      <c r="VLZ43" s="115"/>
      <c r="VMA43" s="115"/>
      <c r="VMB43" s="115"/>
      <c r="VMC43" s="115"/>
      <c r="VMD43" s="115"/>
      <c r="VME43" s="115"/>
      <c r="VMF43" s="115"/>
      <c r="VMG43" s="115"/>
      <c r="VMH43" s="115"/>
      <c r="VMI43" s="115"/>
      <c r="VMJ43" s="115"/>
      <c r="VMK43" s="115"/>
      <c r="VML43" s="115"/>
      <c r="VMM43" s="115"/>
      <c r="VMN43" s="115"/>
      <c r="VMO43" s="115"/>
      <c r="VMP43" s="115"/>
      <c r="VMQ43" s="115"/>
      <c r="VMR43" s="115"/>
      <c r="VMS43" s="115"/>
      <c r="VMT43" s="115"/>
      <c r="VMU43" s="115"/>
      <c r="VMV43" s="115"/>
      <c r="VMW43" s="115"/>
      <c r="VMX43" s="115"/>
      <c r="VMY43" s="115"/>
      <c r="VMZ43" s="115"/>
      <c r="VNA43" s="115"/>
      <c r="VNB43" s="115"/>
      <c r="VNC43" s="115"/>
      <c r="VND43" s="115"/>
      <c r="VNE43" s="115"/>
      <c r="VNF43" s="115"/>
      <c r="VNG43" s="115"/>
      <c r="VNH43" s="115"/>
      <c r="VNI43" s="115"/>
      <c r="VNJ43" s="115"/>
      <c r="VNK43" s="115"/>
      <c r="VNL43" s="115"/>
      <c r="VNM43" s="115"/>
      <c r="VNN43" s="115"/>
      <c r="VNO43" s="115"/>
      <c r="VNP43" s="115"/>
      <c r="VNQ43" s="115"/>
      <c r="VNR43" s="115"/>
      <c r="VNS43" s="115"/>
      <c r="VNT43" s="115"/>
      <c r="VNU43" s="115"/>
      <c r="VNV43" s="115"/>
      <c r="VNW43" s="115"/>
      <c r="VNX43" s="115"/>
      <c r="VNY43" s="115"/>
      <c r="VNZ43" s="115"/>
      <c r="VOA43" s="115"/>
      <c r="VOB43" s="115"/>
      <c r="VOC43" s="115"/>
      <c r="VOD43" s="115"/>
      <c r="VOE43" s="115"/>
      <c r="VOF43" s="115"/>
      <c r="VOG43" s="115"/>
      <c r="VOH43" s="115"/>
      <c r="VOI43" s="115"/>
      <c r="VOJ43" s="115"/>
      <c r="VOK43" s="115"/>
      <c r="VOL43" s="115"/>
      <c r="VOM43" s="115"/>
      <c r="VON43" s="115"/>
      <c r="VOO43" s="115"/>
      <c r="VOP43" s="115"/>
      <c r="VOQ43" s="115"/>
      <c r="VOR43" s="115"/>
      <c r="VOS43" s="115"/>
      <c r="VOT43" s="115"/>
      <c r="VOU43" s="115"/>
      <c r="VOV43" s="115"/>
      <c r="VOW43" s="115"/>
      <c r="VOX43" s="115"/>
      <c r="VOY43" s="115"/>
      <c r="VOZ43" s="115"/>
      <c r="VPA43" s="115"/>
      <c r="VPB43" s="115"/>
      <c r="VPC43" s="115"/>
      <c r="VPD43" s="115"/>
      <c r="VPE43" s="115"/>
      <c r="VPF43" s="115"/>
      <c r="VPG43" s="115"/>
      <c r="VPH43" s="115"/>
      <c r="VPI43" s="115"/>
      <c r="VPJ43" s="115"/>
      <c r="VPK43" s="115"/>
      <c r="VPL43" s="115"/>
      <c r="VPM43" s="115"/>
      <c r="VPN43" s="115"/>
      <c r="VPO43" s="115"/>
      <c r="VPP43" s="115"/>
      <c r="VPQ43" s="115"/>
      <c r="VPR43" s="115"/>
      <c r="VPS43" s="115"/>
      <c r="VPT43" s="115"/>
      <c r="VPU43" s="115"/>
      <c r="VPV43" s="115"/>
      <c r="VPW43" s="115"/>
      <c r="VPX43" s="115"/>
      <c r="VPY43" s="115"/>
      <c r="VPZ43" s="115"/>
      <c r="VQA43" s="115"/>
      <c r="VQB43" s="115"/>
      <c r="VQC43" s="115"/>
      <c r="VQD43" s="115"/>
      <c r="VQE43" s="115"/>
      <c r="VQF43" s="115"/>
      <c r="VQG43" s="115"/>
      <c r="VQH43" s="115"/>
      <c r="VQI43" s="115"/>
      <c r="VQJ43" s="115"/>
      <c r="VQK43" s="115"/>
      <c r="VQL43" s="115"/>
      <c r="VQM43" s="115"/>
      <c r="VQN43" s="115"/>
      <c r="VQO43" s="115"/>
      <c r="VQP43" s="115"/>
      <c r="VQQ43" s="115"/>
      <c r="VQR43" s="115"/>
      <c r="VQS43" s="115"/>
      <c r="VQT43" s="115"/>
      <c r="VQU43" s="115"/>
      <c r="VQV43" s="115"/>
      <c r="VQW43" s="115"/>
      <c r="VQX43" s="115"/>
      <c r="VQY43" s="115"/>
      <c r="VQZ43" s="115"/>
      <c r="VRA43" s="115"/>
      <c r="VRB43" s="115"/>
      <c r="VRC43" s="115"/>
      <c r="VRD43" s="115"/>
      <c r="VRE43" s="115"/>
      <c r="VRF43" s="115"/>
      <c r="VRG43" s="115"/>
      <c r="VRH43" s="115"/>
      <c r="VRI43" s="115"/>
      <c r="VRJ43" s="115"/>
      <c r="VRK43" s="115"/>
      <c r="VRL43" s="115"/>
      <c r="VRM43" s="115"/>
      <c r="VRN43" s="115"/>
      <c r="VRO43" s="115"/>
      <c r="VRP43" s="115"/>
      <c r="VRQ43" s="115"/>
      <c r="VRR43" s="115"/>
      <c r="VRS43" s="115"/>
      <c r="VRT43" s="115"/>
      <c r="VRU43" s="115"/>
      <c r="VRV43" s="115"/>
      <c r="VRW43" s="115"/>
      <c r="VRX43" s="115"/>
      <c r="VRY43" s="115"/>
      <c r="VRZ43" s="115"/>
      <c r="VSA43" s="115"/>
      <c r="VSB43" s="115"/>
      <c r="VSC43" s="115"/>
      <c r="VSD43" s="115"/>
      <c r="VSE43" s="115"/>
      <c r="VSF43" s="115"/>
      <c r="VSG43" s="115"/>
      <c r="VSH43" s="115"/>
      <c r="VSI43" s="115"/>
      <c r="VSJ43" s="115"/>
      <c r="VSK43" s="115"/>
      <c r="VSL43" s="115"/>
      <c r="VSM43" s="115"/>
      <c r="VSN43" s="115"/>
      <c r="VSO43" s="115"/>
      <c r="VSP43" s="115"/>
      <c r="VSQ43" s="115"/>
      <c r="VSR43" s="115"/>
      <c r="VSS43" s="115"/>
      <c r="VST43" s="115"/>
      <c r="VSU43" s="115"/>
      <c r="VSV43" s="115"/>
      <c r="VSW43" s="115"/>
      <c r="VSX43" s="115"/>
      <c r="VSY43" s="115"/>
      <c r="VSZ43" s="115"/>
      <c r="VTA43" s="115"/>
      <c r="VTB43" s="115"/>
      <c r="VTC43" s="115"/>
      <c r="VTD43" s="115"/>
      <c r="VTE43" s="115"/>
      <c r="VTF43" s="115"/>
      <c r="VTG43" s="115"/>
      <c r="VTH43" s="115"/>
      <c r="VTI43" s="115"/>
      <c r="VTJ43" s="115"/>
      <c r="VTK43" s="115"/>
      <c r="VTL43" s="115"/>
      <c r="VTM43" s="115"/>
      <c r="VTN43" s="115"/>
      <c r="VTO43" s="115"/>
      <c r="VTP43" s="115"/>
      <c r="VTQ43" s="115"/>
      <c r="VTR43" s="115"/>
      <c r="VTS43" s="115"/>
      <c r="VTT43" s="115"/>
      <c r="VTU43" s="115"/>
      <c r="VTV43" s="115"/>
      <c r="VTW43" s="115"/>
      <c r="VTX43" s="115"/>
      <c r="VTY43" s="115"/>
      <c r="VTZ43" s="115"/>
      <c r="VUA43" s="115"/>
      <c r="VUB43" s="115"/>
      <c r="VUC43" s="115"/>
      <c r="VUD43" s="115"/>
      <c r="VUE43" s="115"/>
      <c r="VUF43" s="115"/>
      <c r="VUG43" s="115"/>
      <c r="VUH43" s="115"/>
      <c r="VUI43" s="115"/>
      <c r="VUJ43" s="115"/>
      <c r="VUK43" s="115"/>
      <c r="VUL43" s="115"/>
      <c r="VUM43" s="115"/>
      <c r="VUN43" s="115"/>
      <c r="VUO43" s="115"/>
      <c r="VUP43" s="115"/>
      <c r="VUQ43" s="115"/>
      <c r="VUR43" s="115"/>
      <c r="VUS43" s="115"/>
      <c r="VUT43" s="115"/>
      <c r="VUU43" s="115"/>
      <c r="VUV43" s="115"/>
      <c r="VUW43" s="115"/>
      <c r="VUX43" s="115"/>
      <c r="VUY43" s="115"/>
      <c r="VUZ43" s="115"/>
      <c r="VVA43" s="115"/>
      <c r="VVB43" s="115"/>
      <c r="VVC43" s="115"/>
      <c r="VVD43" s="115"/>
      <c r="VVE43" s="115"/>
      <c r="VVF43" s="115"/>
      <c r="VVG43" s="115"/>
      <c r="VVH43" s="115"/>
      <c r="VVI43" s="115"/>
      <c r="VVJ43" s="115"/>
      <c r="VVK43" s="115"/>
      <c r="VVL43" s="115"/>
      <c r="VVM43" s="115"/>
      <c r="VVN43" s="115"/>
      <c r="VVO43" s="115"/>
      <c r="VVP43" s="115"/>
      <c r="VVQ43" s="115"/>
      <c r="VVR43" s="115"/>
      <c r="VVS43" s="115"/>
      <c r="VVT43" s="115"/>
      <c r="VVU43" s="115"/>
      <c r="VVV43" s="115"/>
      <c r="VVW43" s="115"/>
      <c r="VVX43" s="115"/>
      <c r="VVY43" s="115"/>
      <c r="VVZ43" s="115"/>
      <c r="VWA43" s="115"/>
      <c r="VWB43" s="115"/>
      <c r="VWC43" s="115"/>
      <c r="VWD43" s="115"/>
      <c r="VWE43" s="115"/>
      <c r="VWF43" s="115"/>
      <c r="VWG43" s="115"/>
      <c r="VWH43" s="115"/>
      <c r="VWI43" s="115"/>
      <c r="VWJ43" s="115"/>
      <c r="VWK43" s="115"/>
      <c r="VWL43" s="115"/>
      <c r="VWM43" s="115"/>
      <c r="VWN43" s="115"/>
      <c r="VWO43" s="115"/>
      <c r="VWP43" s="115"/>
      <c r="VWQ43" s="115"/>
      <c r="VWR43" s="115"/>
      <c r="VWS43" s="115"/>
      <c r="VWT43" s="115"/>
      <c r="VWU43" s="115"/>
      <c r="VWV43" s="115"/>
      <c r="VWW43" s="115"/>
      <c r="VWX43" s="115"/>
      <c r="VWY43" s="115"/>
      <c r="VWZ43" s="115"/>
      <c r="VXA43" s="115"/>
      <c r="VXB43" s="115"/>
      <c r="VXC43" s="115"/>
      <c r="VXD43" s="115"/>
      <c r="VXE43" s="115"/>
      <c r="VXF43" s="115"/>
      <c r="VXG43" s="115"/>
      <c r="VXH43" s="115"/>
      <c r="VXI43" s="115"/>
      <c r="VXJ43" s="115"/>
      <c r="VXK43" s="115"/>
      <c r="VXL43" s="115"/>
      <c r="VXM43" s="115"/>
      <c r="VXN43" s="115"/>
      <c r="VXO43" s="115"/>
      <c r="VXP43" s="115"/>
      <c r="VXQ43" s="115"/>
      <c r="VXR43" s="115"/>
      <c r="VXS43" s="115"/>
      <c r="VXT43" s="115"/>
      <c r="VXU43" s="115"/>
      <c r="VXV43" s="115"/>
      <c r="VXW43" s="115"/>
      <c r="VXX43" s="115"/>
      <c r="VXY43" s="115"/>
      <c r="VXZ43" s="115"/>
      <c r="VYA43" s="115"/>
      <c r="VYB43" s="115"/>
      <c r="VYC43" s="115"/>
      <c r="VYD43" s="115"/>
      <c r="VYE43" s="115"/>
      <c r="VYF43" s="115"/>
      <c r="VYG43" s="115"/>
      <c r="VYH43" s="115"/>
      <c r="VYI43" s="115"/>
      <c r="VYJ43" s="115"/>
      <c r="VYK43" s="115"/>
      <c r="VYL43" s="115"/>
      <c r="VYM43" s="115"/>
      <c r="VYN43" s="115"/>
      <c r="VYO43" s="115"/>
      <c r="VYP43" s="115"/>
      <c r="VYQ43" s="115"/>
      <c r="VYR43" s="115"/>
      <c r="VYS43" s="115"/>
      <c r="VYT43" s="115"/>
      <c r="VYU43" s="115"/>
      <c r="VYV43" s="115"/>
      <c r="VYW43" s="115"/>
      <c r="VYX43" s="115"/>
      <c r="VYY43" s="115"/>
      <c r="VYZ43" s="115"/>
      <c r="VZA43" s="115"/>
      <c r="VZB43" s="115"/>
      <c r="VZC43" s="115"/>
      <c r="VZD43" s="115"/>
      <c r="VZE43" s="115"/>
      <c r="VZF43" s="115"/>
      <c r="VZG43" s="115"/>
      <c r="VZH43" s="115"/>
      <c r="VZI43" s="115"/>
      <c r="VZJ43" s="115"/>
      <c r="VZK43" s="115"/>
      <c r="VZL43" s="115"/>
      <c r="VZM43" s="115"/>
      <c r="VZN43" s="115"/>
      <c r="VZO43" s="115"/>
      <c r="VZP43" s="115"/>
      <c r="VZQ43" s="115"/>
      <c r="VZR43" s="115"/>
      <c r="VZS43" s="115"/>
      <c r="VZT43" s="115"/>
      <c r="VZU43" s="115"/>
      <c r="VZV43" s="115"/>
      <c r="VZW43" s="115"/>
      <c r="VZX43" s="115"/>
      <c r="VZY43" s="115"/>
      <c r="VZZ43" s="115"/>
      <c r="WAA43" s="115"/>
      <c r="WAB43" s="115"/>
      <c r="WAC43" s="115"/>
      <c r="WAD43" s="115"/>
      <c r="WAE43" s="115"/>
      <c r="WAF43" s="115"/>
      <c r="WAG43" s="115"/>
      <c r="WAH43" s="115"/>
      <c r="WAI43" s="115"/>
      <c r="WAJ43" s="115"/>
      <c r="WAK43" s="115"/>
      <c r="WAL43" s="115"/>
      <c r="WAM43" s="115"/>
      <c r="WAN43" s="115"/>
      <c r="WAO43" s="115"/>
      <c r="WAP43" s="115"/>
      <c r="WAQ43" s="115"/>
      <c r="WAR43" s="115"/>
      <c r="WAS43" s="115"/>
      <c r="WAT43" s="115"/>
      <c r="WAU43" s="115"/>
      <c r="WAV43" s="115"/>
      <c r="WAW43" s="115"/>
      <c r="WAX43" s="115"/>
      <c r="WAY43" s="115"/>
      <c r="WAZ43" s="115"/>
      <c r="WBA43" s="115"/>
      <c r="WBB43" s="115"/>
      <c r="WBC43" s="115"/>
      <c r="WBD43" s="115"/>
      <c r="WBE43" s="115"/>
      <c r="WBF43" s="115"/>
      <c r="WBG43" s="115"/>
      <c r="WBH43" s="115"/>
      <c r="WBI43" s="115"/>
      <c r="WBJ43" s="115"/>
      <c r="WBK43" s="115"/>
      <c r="WBL43" s="115"/>
      <c r="WBM43" s="115"/>
      <c r="WBN43" s="115"/>
      <c r="WBO43" s="115"/>
      <c r="WBP43" s="115"/>
      <c r="WBQ43" s="115"/>
      <c r="WBR43" s="115"/>
      <c r="WBS43" s="115"/>
      <c r="WBT43" s="115"/>
      <c r="WBU43" s="115"/>
      <c r="WBV43" s="115"/>
      <c r="WBW43" s="115"/>
      <c r="WBX43" s="115"/>
      <c r="WBY43" s="115"/>
      <c r="WBZ43" s="115"/>
      <c r="WCA43" s="115"/>
      <c r="WCB43" s="115"/>
      <c r="WCC43" s="115"/>
      <c r="WCD43" s="115"/>
      <c r="WCE43" s="115"/>
      <c r="WCF43" s="115"/>
      <c r="WCG43" s="115"/>
      <c r="WCH43" s="115"/>
      <c r="WCI43" s="115"/>
      <c r="WCJ43" s="115"/>
      <c r="WCK43" s="115"/>
      <c r="WCL43" s="115"/>
      <c r="WCM43" s="115"/>
      <c r="WCN43" s="115"/>
      <c r="WCO43" s="115"/>
      <c r="WCP43" s="115"/>
      <c r="WCQ43" s="115"/>
      <c r="WCR43" s="115"/>
      <c r="WCS43" s="115"/>
      <c r="WCT43" s="115"/>
      <c r="WCU43" s="115"/>
      <c r="WCV43" s="115"/>
      <c r="WCW43" s="115"/>
      <c r="WCX43" s="115"/>
      <c r="WCY43" s="115"/>
      <c r="WCZ43" s="115"/>
      <c r="WDA43" s="115"/>
      <c r="WDB43" s="115"/>
      <c r="WDC43" s="115"/>
      <c r="WDD43" s="115"/>
      <c r="WDE43" s="115"/>
      <c r="WDF43" s="115"/>
      <c r="WDG43" s="115"/>
      <c r="WDH43" s="115"/>
      <c r="WDI43" s="115"/>
      <c r="WDJ43" s="115"/>
      <c r="WDK43" s="115"/>
      <c r="WDL43" s="115"/>
      <c r="WDM43" s="115"/>
      <c r="WDN43" s="115"/>
      <c r="WDO43" s="115"/>
      <c r="WDP43" s="115"/>
      <c r="WDQ43" s="115"/>
      <c r="WDR43" s="115"/>
      <c r="WDS43" s="115"/>
      <c r="WDT43" s="115"/>
      <c r="WDU43" s="115"/>
      <c r="WDV43" s="115"/>
      <c r="WDW43" s="115"/>
      <c r="WDX43" s="115"/>
      <c r="WDY43" s="115"/>
      <c r="WDZ43" s="115"/>
      <c r="WEA43" s="115"/>
      <c r="WEB43" s="115"/>
      <c r="WEC43" s="115"/>
      <c r="WED43" s="115"/>
      <c r="WEE43" s="115"/>
      <c r="WEF43" s="115"/>
      <c r="WEG43" s="115"/>
      <c r="WEH43" s="115"/>
      <c r="WEI43" s="115"/>
      <c r="WEJ43" s="115"/>
      <c r="WEK43" s="115"/>
      <c r="WEL43" s="115"/>
      <c r="WEM43" s="115"/>
      <c r="WEN43" s="115"/>
      <c r="WEO43" s="115"/>
      <c r="WEP43" s="115"/>
      <c r="WEQ43" s="115"/>
      <c r="WER43" s="115"/>
      <c r="WES43" s="115"/>
      <c r="WET43" s="115"/>
      <c r="WEU43" s="115"/>
      <c r="WEV43" s="115"/>
      <c r="WEW43" s="115"/>
      <c r="WEX43" s="115"/>
      <c r="WEY43" s="115"/>
      <c r="WEZ43" s="115"/>
      <c r="WFA43" s="115"/>
      <c r="WFB43" s="115"/>
      <c r="WFC43" s="115"/>
      <c r="WFD43" s="115"/>
      <c r="WFE43" s="115"/>
      <c r="WFF43" s="115"/>
      <c r="WFG43" s="115"/>
      <c r="WFH43" s="115"/>
      <c r="WFI43" s="115"/>
      <c r="WFJ43" s="115"/>
      <c r="WFK43" s="115"/>
      <c r="WFL43" s="115"/>
      <c r="WFM43" s="115"/>
      <c r="WFN43" s="115"/>
      <c r="WFO43" s="115"/>
      <c r="WFP43" s="115"/>
      <c r="WFQ43" s="115"/>
      <c r="WFR43" s="115"/>
      <c r="WFS43" s="115"/>
      <c r="WFT43" s="115"/>
      <c r="WFU43" s="115"/>
      <c r="WFV43" s="115"/>
      <c r="WFW43" s="115"/>
      <c r="WFX43" s="115"/>
      <c r="WFY43" s="115"/>
      <c r="WFZ43" s="115"/>
      <c r="WGA43" s="115"/>
      <c r="WGB43" s="115"/>
      <c r="WGC43" s="115"/>
      <c r="WGD43" s="115"/>
      <c r="WGE43" s="115"/>
      <c r="WGF43" s="115"/>
      <c r="WGG43" s="115"/>
      <c r="WGH43" s="115"/>
      <c r="WGI43" s="115"/>
      <c r="WGJ43" s="115"/>
      <c r="WGK43" s="115"/>
      <c r="WGL43" s="115"/>
      <c r="WGM43" s="115"/>
      <c r="WGN43" s="115"/>
      <c r="WGO43" s="115"/>
      <c r="WGP43" s="115"/>
      <c r="WGQ43" s="115"/>
      <c r="WGR43" s="115"/>
      <c r="WGS43" s="115"/>
      <c r="WGT43" s="115"/>
      <c r="WGU43" s="115"/>
      <c r="WGV43" s="115"/>
      <c r="WGW43" s="115"/>
      <c r="WGX43" s="115"/>
      <c r="WGY43" s="115"/>
      <c r="WGZ43" s="115"/>
      <c r="WHA43" s="115"/>
      <c r="WHB43" s="115"/>
      <c r="WHC43" s="115"/>
      <c r="WHD43" s="115"/>
      <c r="WHE43" s="115"/>
      <c r="WHF43" s="115"/>
      <c r="WHG43" s="115"/>
      <c r="WHH43" s="115"/>
      <c r="WHI43" s="115"/>
      <c r="WHJ43" s="115"/>
      <c r="WHK43" s="115"/>
      <c r="WHL43" s="115"/>
      <c r="WHM43" s="115"/>
      <c r="WHN43" s="115"/>
      <c r="WHO43" s="115"/>
      <c r="WHP43" s="115"/>
      <c r="WHQ43" s="115"/>
      <c r="WHR43" s="115"/>
      <c r="WHS43" s="115"/>
      <c r="WHT43" s="115"/>
      <c r="WHU43" s="115"/>
      <c r="WHV43" s="115"/>
      <c r="WHW43" s="115"/>
      <c r="WHX43" s="115"/>
      <c r="WHY43" s="115"/>
      <c r="WHZ43" s="115"/>
      <c r="WIA43" s="115"/>
      <c r="WIB43" s="115"/>
      <c r="WIC43" s="115"/>
      <c r="WID43" s="115"/>
      <c r="WIE43" s="115"/>
      <c r="WIF43" s="115"/>
      <c r="WIG43" s="115"/>
      <c r="WIH43" s="115"/>
      <c r="WII43" s="115"/>
      <c r="WIJ43" s="115"/>
      <c r="WIK43" s="115"/>
      <c r="WIL43" s="115"/>
      <c r="WIM43" s="115"/>
      <c r="WIN43" s="115"/>
      <c r="WIO43" s="115"/>
      <c r="WIP43" s="115"/>
      <c r="WIQ43" s="115"/>
      <c r="WIR43" s="115"/>
      <c r="WIS43" s="115"/>
      <c r="WIT43" s="115"/>
      <c r="WIU43" s="115"/>
      <c r="WIV43" s="115"/>
      <c r="WIW43" s="115"/>
      <c r="WIX43" s="115"/>
      <c r="WIY43" s="115"/>
      <c r="WIZ43" s="115"/>
      <c r="WJA43" s="115"/>
      <c r="WJB43" s="115"/>
      <c r="WJC43" s="115"/>
      <c r="WJD43" s="115"/>
      <c r="WJE43" s="115"/>
      <c r="WJF43" s="115"/>
      <c r="WJG43" s="115"/>
      <c r="WJH43" s="115"/>
      <c r="WJI43" s="115"/>
      <c r="WJJ43" s="115"/>
      <c r="WJK43" s="115"/>
      <c r="WJL43" s="115"/>
      <c r="WJM43" s="115"/>
      <c r="WJN43" s="115"/>
      <c r="WJO43" s="115"/>
      <c r="WJP43" s="115"/>
      <c r="WJQ43" s="115"/>
      <c r="WJR43" s="115"/>
      <c r="WJS43" s="115"/>
      <c r="WJT43" s="115"/>
      <c r="WJU43" s="115"/>
      <c r="WJV43" s="115"/>
      <c r="WJW43" s="115"/>
      <c r="WJX43" s="115"/>
      <c r="WJY43" s="115"/>
      <c r="WJZ43" s="115"/>
      <c r="WKA43" s="115"/>
      <c r="WKB43" s="115"/>
      <c r="WKC43" s="115"/>
      <c r="WKD43" s="115"/>
      <c r="WKE43" s="115"/>
      <c r="WKF43" s="115"/>
      <c r="WKG43" s="115"/>
      <c r="WKH43" s="115"/>
      <c r="WKI43" s="115"/>
      <c r="WKJ43" s="115"/>
      <c r="WKK43" s="115"/>
      <c r="WKL43" s="115"/>
      <c r="WKM43" s="115"/>
      <c r="WKN43" s="115"/>
      <c r="WKO43" s="115"/>
      <c r="WKP43" s="115"/>
      <c r="WKQ43" s="115"/>
      <c r="WKR43" s="115"/>
      <c r="WKS43" s="115"/>
      <c r="WKT43" s="115"/>
      <c r="WKU43" s="115"/>
      <c r="WKV43" s="115"/>
      <c r="WKW43" s="115"/>
      <c r="WKX43" s="115"/>
      <c r="WKY43" s="115"/>
      <c r="WKZ43" s="115"/>
      <c r="WLA43" s="115"/>
      <c r="WLB43" s="115"/>
      <c r="WLC43" s="115"/>
      <c r="WLD43" s="115"/>
      <c r="WLE43" s="115"/>
      <c r="WLF43" s="115"/>
      <c r="WLG43" s="115"/>
      <c r="WLH43" s="115"/>
      <c r="WLI43" s="115"/>
      <c r="WLJ43" s="115"/>
      <c r="WLK43" s="115"/>
      <c r="WLL43" s="115"/>
      <c r="WLM43" s="115"/>
      <c r="WLN43" s="115"/>
      <c r="WLO43" s="115"/>
      <c r="WLP43" s="115"/>
      <c r="WLQ43" s="115"/>
      <c r="WLR43" s="115"/>
      <c r="WLS43" s="115"/>
      <c r="WLT43" s="115"/>
      <c r="WLU43" s="115"/>
      <c r="WLV43" s="115"/>
      <c r="WLW43" s="115"/>
      <c r="WLX43" s="115"/>
      <c r="WLY43" s="115"/>
      <c r="WLZ43" s="115"/>
      <c r="WMA43" s="115"/>
      <c r="WMB43" s="115"/>
      <c r="WMC43" s="115"/>
      <c r="WMD43" s="115"/>
      <c r="WME43" s="115"/>
      <c r="WMF43" s="115"/>
      <c r="WMG43" s="115"/>
      <c r="WMH43" s="115"/>
      <c r="WMI43" s="115"/>
      <c r="WMJ43" s="115"/>
      <c r="WMK43" s="115"/>
      <c r="WML43" s="115"/>
      <c r="WMM43" s="115"/>
      <c r="WMN43" s="115"/>
      <c r="WMO43" s="115"/>
      <c r="WMP43" s="115"/>
      <c r="WMQ43" s="115"/>
      <c r="WMR43" s="115"/>
      <c r="WMS43" s="115"/>
      <c r="WMT43" s="115"/>
      <c r="WMU43" s="115"/>
      <c r="WMV43" s="115"/>
      <c r="WMW43" s="115"/>
      <c r="WMX43" s="115"/>
      <c r="WMY43" s="115"/>
      <c r="WMZ43" s="115"/>
      <c r="WNA43" s="115"/>
      <c r="WNB43" s="115"/>
      <c r="WNC43" s="115"/>
      <c r="WND43" s="115"/>
      <c r="WNE43" s="115"/>
      <c r="WNF43" s="115"/>
      <c r="WNG43" s="115"/>
      <c r="WNH43" s="115"/>
      <c r="WNI43" s="115"/>
      <c r="WNJ43" s="115"/>
      <c r="WNK43" s="115"/>
      <c r="WNL43" s="115"/>
      <c r="WNM43" s="115"/>
      <c r="WNN43" s="115"/>
      <c r="WNO43" s="115"/>
      <c r="WNP43" s="115"/>
      <c r="WNQ43" s="115"/>
      <c r="WNR43" s="115"/>
      <c r="WNS43" s="115"/>
      <c r="WNT43" s="115"/>
      <c r="WNU43" s="115"/>
      <c r="WNV43" s="115"/>
      <c r="WNW43" s="115"/>
      <c r="WNX43" s="115"/>
      <c r="WNY43" s="115"/>
      <c r="WNZ43" s="115"/>
      <c r="WOA43" s="115"/>
      <c r="WOB43" s="115"/>
      <c r="WOC43" s="115"/>
      <c r="WOD43" s="115"/>
      <c r="WOE43" s="115"/>
      <c r="WOF43" s="115"/>
      <c r="WOG43" s="115"/>
      <c r="WOH43" s="115"/>
      <c r="WOI43" s="115"/>
      <c r="WOJ43" s="115"/>
      <c r="WOK43" s="115"/>
      <c r="WOL43" s="115"/>
      <c r="WOM43" s="115"/>
      <c r="WON43" s="115"/>
      <c r="WOO43" s="115"/>
      <c r="WOP43" s="115"/>
      <c r="WOQ43" s="115"/>
      <c r="WOR43" s="115"/>
      <c r="WOS43" s="115"/>
      <c r="WOT43" s="115"/>
      <c r="WOU43" s="115"/>
      <c r="WOV43" s="115"/>
      <c r="WOW43" s="115"/>
      <c r="WOX43" s="115"/>
      <c r="WOY43" s="115"/>
      <c r="WOZ43" s="115"/>
      <c r="WPA43" s="115"/>
      <c r="WPB43" s="115"/>
      <c r="WPC43" s="115"/>
      <c r="WPD43" s="115"/>
      <c r="WPE43" s="115"/>
      <c r="WPF43" s="115"/>
      <c r="WPG43" s="115"/>
      <c r="WPH43" s="115"/>
      <c r="WPI43" s="115"/>
      <c r="WPJ43" s="115"/>
      <c r="WPK43" s="115"/>
      <c r="WPL43" s="115"/>
      <c r="WPM43" s="115"/>
      <c r="WPN43" s="115"/>
      <c r="WPO43" s="115"/>
      <c r="WPP43" s="115"/>
      <c r="WPQ43" s="115"/>
      <c r="WPR43" s="115"/>
      <c r="WPS43" s="115"/>
      <c r="WPT43" s="115"/>
      <c r="WPU43" s="115"/>
      <c r="WPV43" s="115"/>
      <c r="WPW43" s="115"/>
      <c r="WPX43" s="115"/>
      <c r="WPY43" s="115"/>
      <c r="WPZ43" s="115"/>
      <c r="WQA43" s="115"/>
      <c r="WQB43" s="115"/>
      <c r="WQC43" s="115"/>
      <c r="WQD43" s="115"/>
      <c r="WQE43" s="115"/>
      <c r="WQF43" s="115"/>
      <c r="WQG43" s="115"/>
      <c r="WQH43" s="115"/>
      <c r="WQI43" s="115"/>
      <c r="WQJ43" s="115"/>
      <c r="WQK43" s="115"/>
      <c r="WQL43" s="115"/>
      <c r="WQM43" s="115"/>
      <c r="WQN43" s="115"/>
      <c r="WQO43" s="115"/>
      <c r="WQP43" s="115"/>
      <c r="WQQ43" s="115"/>
      <c r="WQR43" s="115"/>
      <c r="WQS43" s="115"/>
      <c r="WQT43" s="115"/>
      <c r="WQU43" s="115"/>
      <c r="WQV43" s="115"/>
      <c r="WQW43" s="115"/>
      <c r="WQX43" s="115"/>
      <c r="WQY43" s="115"/>
      <c r="WQZ43" s="115"/>
      <c r="WRA43" s="115"/>
      <c r="WRB43" s="115"/>
      <c r="WRC43" s="115"/>
      <c r="WRD43" s="115"/>
      <c r="WRE43" s="115"/>
      <c r="WRF43" s="115"/>
      <c r="WRG43" s="115"/>
      <c r="WRH43" s="115"/>
      <c r="WRI43" s="115"/>
      <c r="WRJ43" s="115"/>
      <c r="WRK43" s="115"/>
      <c r="WRL43" s="115"/>
      <c r="WRM43" s="115"/>
      <c r="WRN43" s="115"/>
      <c r="WRO43" s="115"/>
      <c r="WRP43" s="115"/>
      <c r="WRQ43" s="115"/>
      <c r="WRR43" s="115"/>
      <c r="WRS43" s="115"/>
      <c r="WRT43" s="115"/>
      <c r="WRU43" s="115"/>
      <c r="WRV43" s="115"/>
      <c r="WRW43" s="115"/>
      <c r="WRX43" s="115"/>
      <c r="WRY43" s="115"/>
      <c r="WRZ43" s="115"/>
      <c r="WSA43" s="115"/>
      <c r="WSB43" s="115"/>
      <c r="WSC43" s="115"/>
      <c r="WSD43" s="115"/>
      <c r="WSE43" s="115"/>
      <c r="WSF43" s="115"/>
      <c r="WSG43" s="115"/>
      <c r="WSH43" s="115"/>
      <c r="WSI43" s="115"/>
      <c r="WSJ43" s="115"/>
      <c r="WSK43" s="115"/>
      <c r="WSL43" s="115"/>
      <c r="WSM43" s="115"/>
      <c r="WSN43" s="115"/>
      <c r="WSO43" s="115"/>
      <c r="WSP43" s="115"/>
      <c r="WSQ43" s="115"/>
      <c r="WSR43" s="115"/>
      <c r="WSS43" s="115"/>
      <c r="WST43" s="115"/>
      <c r="WSU43" s="115"/>
      <c r="WSV43" s="115"/>
      <c r="WSW43" s="115"/>
      <c r="WSX43" s="115"/>
      <c r="WSY43" s="115"/>
      <c r="WSZ43" s="115"/>
      <c r="WTA43" s="115"/>
      <c r="WTB43" s="115"/>
      <c r="WTC43" s="115"/>
      <c r="WTD43" s="115"/>
      <c r="WTE43" s="115"/>
      <c r="WTF43" s="115"/>
      <c r="WTG43" s="115"/>
      <c r="WTH43" s="115"/>
      <c r="WTI43" s="115"/>
      <c r="WTJ43" s="115"/>
      <c r="WTK43" s="115"/>
      <c r="WTL43" s="115"/>
      <c r="WTM43" s="115"/>
      <c r="WTN43" s="115"/>
      <c r="WTO43" s="115"/>
      <c r="WTP43" s="115"/>
      <c r="WTQ43" s="115"/>
      <c r="WTR43" s="115"/>
      <c r="WTS43" s="115"/>
      <c r="WTT43" s="115"/>
      <c r="WTU43" s="115"/>
      <c r="WTV43" s="115"/>
      <c r="WTW43" s="115"/>
      <c r="WTX43" s="115"/>
      <c r="WTY43" s="115"/>
      <c r="WTZ43" s="115"/>
      <c r="WUA43" s="115"/>
      <c r="WUB43" s="115"/>
      <c r="WUC43" s="115"/>
      <c r="WUD43" s="115"/>
      <c r="WUE43" s="115"/>
      <c r="WUF43" s="115"/>
      <c r="WUG43" s="115"/>
      <c r="WUH43" s="115"/>
      <c r="WUI43" s="115"/>
      <c r="WUJ43" s="115"/>
      <c r="WUK43" s="115"/>
      <c r="WUL43" s="115"/>
      <c r="WUM43" s="115"/>
      <c r="WUN43" s="115"/>
      <c r="WUO43" s="115"/>
      <c r="WUP43" s="115"/>
      <c r="WUQ43" s="115"/>
      <c r="WUR43" s="115"/>
      <c r="WUS43" s="115"/>
      <c r="WUT43" s="115"/>
      <c r="WUU43" s="115"/>
      <c r="WUV43" s="115"/>
      <c r="WUW43" s="115"/>
      <c r="WUX43" s="115"/>
      <c r="WUY43" s="115"/>
      <c r="WUZ43" s="115"/>
      <c r="WVA43" s="115"/>
      <c r="WVB43" s="115"/>
      <c r="WVC43" s="115"/>
      <c r="WVD43" s="115"/>
      <c r="WVE43" s="115"/>
      <c r="WVF43" s="115"/>
      <c r="WVG43" s="115"/>
      <c r="WVH43" s="115"/>
      <c r="WVI43" s="115"/>
      <c r="WVJ43" s="115"/>
      <c r="WVK43" s="115"/>
      <c r="WVL43" s="115"/>
      <c r="WVM43" s="115"/>
      <c r="WVN43" s="115"/>
      <c r="WVO43" s="115"/>
      <c r="WVP43" s="115"/>
      <c r="WVQ43" s="115"/>
      <c r="WVR43" s="115"/>
      <c r="WVS43" s="115"/>
      <c r="WVT43" s="115"/>
      <c r="WVU43" s="115"/>
      <c r="WVV43" s="115"/>
      <c r="WVW43" s="115"/>
      <c r="WVX43" s="115"/>
      <c r="WVY43" s="115"/>
      <c r="WVZ43" s="115"/>
      <c r="WWA43" s="115"/>
      <c r="WWB43" s="115"/>
      <c r="WWC43" s="115"/>
      <c r="WWD43" s="115"/>
      <c r="WWE43" s="115"/>
      <c r="WWF43" s="115"/>
      <c r="WWG43" s="115"/>
      <c r="WWH43" s="115"/>
      <c r="WWI43" s="115"/>
      <c r="WWJ43" s="115"/>
      <c r="WWK43" s="115"/>
      <c r="WWL43" s="115"/>
      <c r="WWM43" s="115"/>
      <c r="WWN43" s="115"/>
      <c r="WWO43" s="115"/>
      <c r="WWP43" s="115"/>
      <c r="WWQ43" s="115"/>
      <c r="WWR43" s="115"/>
      <c r="WWS43" s="115"/>
      <c r="WWT43" s="115"/>
      <c r="WWU43" s="115"/>
      <c r="WWV43" s="115"/>
      <c r="WWW43" s="115"/>
      <c r="WWX43" s="115"/>
      <c r="WWY43" s="115"/>
      <c r="WWZ43" s="115"/>
      <c r="WXA43" s="115"/>
      <c r="WXB43" s="115"/>
      <c r="WXC43" s="115"/>
      <c r="WXD43" s="115"/>
      <c r="WXE43" s="115"/>
      <c r="WXF43" s="115"/>
      <c r="WXG43" s="115"/>
      <c r="WXH43" s="115"/>
      <c r="WXI43" s="115"/>
      <c r="WXJ43" s="115"/>
      <c r="WXK43" s="115"/>
      <c r="WXL43" s="115"/>
      <c r="WXM43" s="115"/>
      <c r="WXN43" s="115"/>
      <c r="WXO43" s="115"/>
      <c r="WXP43" s="115"/>
      <c r="WXQ43" s="115"/>
      <c r="WXR43" s="115"/>
      <c r="WXS43" s="115"/>
      <c r="WXT43" s="115"/>
      <c r="WXU43" s="115"/>
      <c r="WXV43" s="115"/>
      <c r="WXW43" s="115"/>
      <c r="WXX43" s="115"/>
      <c r="WXY43" s="115"/>
      <c r="WXZ43" s="115"/>
      <c r="WYA43" s="115"/>
      <c r="WYB43" s="115"/>
      <c r="WYC43" s="115"/>
      <c r="WYD43" s="115"/>
      <c r="WYE43" s="115"/>
      <c r="WYF43" s="115"/>
      <c r="WYG43" s="115"/>
      <c r="WYH43" s="115"/>
      <c r="WYI43" s="115"/>
      <c r="WYJ43" s="115"/>
      <c r="WYK43" s="115"/>
      <c r="WYL43" s="115"/>
      <c r="WYM43" s="115"/>
      <c r="WYN43" s="115"/>
      <c r="WYO43" s="115"/>
      <c r="WYP43" s="115"/>
      <c r="WYQ43" s="115"/>
      <c r="WYR43" s="115"/>
      <c r="WYS43" s="115"/>
      <c r="WYT43" s="115"/>
      <c r="WYU43" s="115"/>
      <c r="WYV43" s="115"/>
      <c r="WYW43" s="115"/>
      <c r="WYX43" s="115"/>
      <c r="WYY43" s="115"/>
      <c r="WYZ43" s="115"/>
      <c r="WZA43" s="115"/>
      <c r="WZB43" s="115"/>
      <c r="WZC43" s="115"/>
      <c r="WZD43" s="115"/>
      <c r="WZE43" s="115"/>
      <c r="WZF43" s="115"/>
      <c r="WZG43" s="115"/>
      <c r="WZH43" s="115"/>
      <c r="WZI43" s="115"/>
      <c r="WZJ43" s="115"/>
      <c r="WZK43" s="115"/>
      <c r="WZL43" s="115"/>
      <c r="WZM43" s="115"/>
      <c r="WZN43" s="115"/>
      <c r="WZO43" s="115"/>
      <c r="WZP43" s="115"/>
      <c r="WZQ43" s="115"/>
      <c r="WZR43" s="115"/>
      <c r="WZS43" s="115"/>
      <c r="WZT43" s="115"/>
      <c r="WZU43" s="115"/>
      <c r="WZV43" s="115"/>
      <c r="WZW43" s="115"/>
      <c r="WZX43" s="115"/>
      <c r="WZY43" s="115"/>
      <c r="WZZ43" s="115"/>
      <c r="XAA43" s="115"/>
      <c r="XAB43" s="115"/>
      <c r="XAC43" s="115"/>
      <c r="XAD43" s="115"/>
      <c r="XAE43" s="115"/>
      <c r="XAF43" s="115"/>
      <c r="XAG43" s="115"/>
      <c r="XAH43" s="115"/>
      <c r="XAI43" s="115"/>
      <c r="XAJ43" s="115"/>
      <c r="XAK43" s="115"/>
      <c r="XAL43" s="115"/>
      <c r="XAM43" s="115"/>
      <c r="XAN43" s="115"/>
      <c r="XAO43" s="115"/>
      <c r="XAP43" s="115"/>
      <c r="XAQ43" s="115"/>
      <c r="XAR43" s="115"/>
      <c r="XAS43" s="115"/>
      <c r="XAT43" s="115"/>
      <c r="XAU43" s="115"/>
      <c r="XAV43" s="115"/>
      <c r="XAW43" s="115"/>
      <c r="XAX43" s="115"/>
      <c r="XAY43" s="115"/>
      <c r="XAZ43" s="115"/>
      <c r="XBA43" s="115"/>
      <c r="XBB43" s="115"/>
      <c r="XBC43" s="115"/>
      <c r="XBD43" s="115"/>
      <c r="XBE43" s="115"/>
      <c r="XBF43" s="115"/>
      <c r="XBG43" s="115"/>
      <c r="XBH43" s="115"/>
      <c r="XBI43" s="115"/>
      <c r="XBJ43" s="115"/>
      <c r="XBK43" s="115"/>
      <c r="XBL43" s="115"/>
      <c r="XBM43" s="115"/>
      <c r="XBN43" s="115"/>
      <c r="XBO43" s="115"/>
      <c r="XBP43" s="115"/>
      <c r="XBQ43" s="115"/>
      <c r="XBR43" s="115"/>
      <c r="XBS43" s="115"/>
      <c r="XBT43" s="115"/>
      <c r="XBU43" s="115"/>
      <c r="XBV43" s="115"/>
      <c r="XBW43" s="115"/>
      <c r="XBX43" s="115"/>
      <c r="XBY43" s="115"/>
      <c r="XBZ43" s="115"/>
      <c r="XCA43" s="115"/>
      <c r="XCB43" s="115"/>
      <c r="XCC43" s="115"/>
      <c r="XCD43" s="115"/>
      <c r="XCE43" s="115"/>
      <c r="XCF43" s="115"/>
      <c r="XCG43" s="115"/>
      <c r="XCH43" s="115"/>
      <c r="XCI43" s="115"/>
      <c r="XCJ43" s="115"/>
      <c r="XCK43" s="115"/>
      <c r="XCL43" s="115"/>
      <c r="XCM43" s="115"/>
      <c r="XCN43" s="115"/>
      <c r="XCO43" s="115"/>
      <c r="XCP43" s="115"/>
      <c r="XCQ43" s="115"/>
      <c r="XCR43" s="115"/>
      <c r="XCS43" s="115"/>
      <c r="XCT43" s="115"/>
      <c r="XCU43" s="115"/>
      <c r="XCV43" s="115"/>
      <c r="XCW43" s="115"/>
      <c r="XCX43" s="115"/>
      <c r="XCY43" s="115"/>
      <c r="XCZ43" s="115"/>
      <c r="XDA43" s="115"/>
      <c r="XDB43" s="115"/>
      <c r="XDC43" s="115"/>
      <c r="XDD43" s="115"/>
      <c r="XDE43" s="115"/>
      <c r="XDF43" s="115"/>
      <c r="XDG43" s="115"/>
      <c r="XDH43" s="115"/>
      <c r="XDI43" s="115"/>
      <c r="XDJ43" s="115"/>
      <c r="XDK43" s="115"/>
      <c r="XDL43" s="115"/>
      <c r="XDM43" s="115"/>
      <c r="XDN43" s="115"/>
      <c r="XDO43" s="115"/>
      <c r="XDP43" s="115"/>
      <c r="XDQ43" s="115"/>
      <c r="XDR43" s="115"/>
      <c r="XDS43" s="115"/>
      <c r="XDT43" s="115"/>
      <c r="XDU43" s="115"/>
      <c r="XDV43" s="115"/>
      <c r="XDW43" s="115"/>
      <c r="XDX43" s="115"/>
      <c r="XDY43" s="115"/>
      <c r="XDZ43" s="115"/>
      <c r="XEA43" s="115"/>
      <c r="XEB43" s="115"/>
      <c r="XEC43" s="115"/>
      <c r="XED43" s="115"/>
      <c r="XEE43" s="115"/>
      <c r="XEF43" s="115"/>
      <c r="XEG43" s="115"/>
      <c r="XEH43" s="115"/>
      <c r="XEI43" s="115"/>
      <c r="XEJ43" s="115"/>
      <c r="XEK43" s="115"/>
      <c r="XEL43" s="115"/>
      <c r="XEM43" s="115"/>
      <c r="XEN43" s="115"/>
      <c r="XEO43" s="115"/>
      <c r="XEP43" s="115"/>
      <c r="XEQ43" s="115"/>
      <c r="XER43" s="115"/>
      <c r="XES43" s="115"/>
    </row>
    <row r="44" spans="1:16373" ht="18.95" customHeight="1" x14ac:dyDescent="0.25">
      <c r="A44" s="86" t="s">
        <v>1763</v>
      </c>
      <c r="B44" s="168" t="s">
        <v>1687</v>
      </c>
      <c r="C44" s="92" t="s">
        <v>1688</v>
      </c>
      <c r="D44" s="251">
        <v>13076.58</v>
      </c>
      <c r="E44" s="90" t="s">
        <v>20</v>
      </c>
      <c r="F44" s="84" t="s">
        <v>29</v>
      </c>
      <c r="G44" s="83"/>
      <c r="H44" s="86"/>
      <c r="I44" s="86"/>
      <c r="J44" s="84">
        <v>104</v>
      </c>
      <c r="K44" s="84">
        <v>12</v>
      </c>
      <c r="L44" s="84" t="s">
        <v>131</v>
      </c>
      <c r="M44" s="84"/>
      <c r="N44" s="86"/>
      <c r="O44" s="86" t="s">
        <v>672</v>
      </c>
    </row>
    <row r="45" spans="1:16373" ht="18.95" customHeight="1" x14ac:dyDescent="0.3">
      <c r="A45" s="10" t="s">
        <v>1221</v>
      </c>
      <c r="B45" s="8" t="s">
        <v>1222</v>
      </c>
      <c r="C45" s="8" t="s">
        <v>1223</v>
      </c>
      <c r="D45" s="121">
        <v>4620</v>
      </c>
      <c r="E45" s="9" t="s">
        <v>18</v>
      </c>
      <c r="F45" s="9" t="s">
        <v>19</v>
      </c>
      <c r="G45" s="9" t="s">
        <v>1224</v>
      </c>
      <c r="H45" s="9"/>
      <c r="I45" s="9"/>
      <c r="J45" s="9">
        <v>3</v>
      </c>
      <c r="K45" s="9">
        <v>1</v>
      </c>
      <c r="L45" s="9" t="s">
        <v>162</v>
      </c>
      <c r="M45" s="10" t="s">
        <v>1225</v>
      </c>
      <c r="N45" s="8" t="s">
        <v>1226</v>
      </c>
      <c r="O45" s="7" t="s">
        <v>1227</v>
      </c>
    </row>
    <row r="46" spans="1:16373" ht="18.95" customHeight="1" x14ac:dyDescent="0.3">
      <c r="A46" s="10" t="s">
        <v>1252</v>
      </c>
      <c r="B46" s="130" t="s">
        <v>1184</v>
      </c>
      <c r="C46" s="130" t="s">
        <v>1185</v>
      </c>
      <c r="D46" s="113">
        <v>2808</v>
      </c>
      <c r="E46" s="9" t="s">
        <v>20</v>
      </c>
      <c r="F46" s="9" t="s">
        <v>19</v>
      </c>
      <c r="G46" s="12" t="s">
        <v>1093</v>
      </c>
      <c r="H46" s="12"/>
      <c r="I46" s="12"/>
      <c r="J46" s="12">
        <v>3</v>
      </c>
      <c r="K46" s="12"/>
      <c r="L46" s="12" t="s">
        <v>131</v>
      </c>
      <c r="M46" s="11" t="s">
        <v>1253</v>
      </c>
      <c r="N46" s="11" t="s">
        <v>1254</v>
      </c>
      <c r="O46" s="7" t="s">
        <v>1255</v>
      </c>
    </row>
    <row r="47" spans="1:16373" ht="18.95" customHeight="1" x14ac:dyDescent="0.3">
      <c r="A47" s="10" t="s">
        <v>442</v>
      </c>
      <c r="B47" s="8" t="s">
        <v>437</v>
      </c>
      <c r="C47" s="8" t="s">
        <v>443</v>
      </c>
      <c r="D47" s="121">
        <v>4200</v>
      </c>
      <c r="E47" s="9" t="s">
        <v>18</v>
      </c>
      <c r="F47" s="9" t="s">
        <v>19</v>
      </c>
      <c r="G47" s="9" t="s">
        <v>30</v>
      </c>
      <c r="H47" s="9"/>
      <c r="I47" s="9"/>
      <c r="J47" s="9">
        <v>4</v>
      </c>
      <c r="K47" s="9"/>
      <c r="L47" s="9" t="s">
        <v>162</v>
      </c>
      <c r="M47" s="10" t="s">
        <v>444</v>
      </c>
      <c r="N47" s="10" t="s">
        <v>445</v>
      </c>
      <c r="O47" s="107" t="s">
        <v>446</v>
      </c>
    </row>
    <row r="48" spans="1:16373" ht="18.95" customHeight="1" x14ac:dyDescent="0.3">
      <c r="A48" s="11" t="s">
        <v>127</v>
      </c>
      <c r="B48" s="130" t="s">
        <v>128</v>
      </c>
      <c r="C48" s="130" t="s">
        <v>129</v>
      </c>
      <c r="D48" s="116">
        <v>2955</v>
      </c>
      <c r="E48" s="12" t="s">
        <v>18</v>
      </c>
      <c r="F48" s="12" t="s">
        <v>19</v>
      </c>
      <c r="G48" s="12" t="s">
        <v>130</v>
      </c>
      <c r="H48" s="12"/>
      <c r="I48" s="12"/>
      <c r="J48" s="12">
        <v>1</v>
      </c>
      <c r="K48" s="12"/>
      <c r="L48" s="12" t="s">
        <v>131</v>
      </c>
      <c r="M48" s="11" t="s">
        <v>132</v>
      </c>
      <c r="N48" s="11" t="s">
        <v>133</v>
      </c>
      <c r="O48" s="107" t="s">
        <v>134</v>
      </c>
      <c r="P48" s="115"/>
      <c r="Q48" s="115"/>
      <c r="R48" s="119"/>
      <c r="S48" s="119"/>
      <c r="T48" s="119"/>
      <c r="U48" s="11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  <c r="BO48" s="99"/>
      <c r="BP48" s="99"/>
      <c r="BQ48" s="99"/>
      <c r="BR48" s="99"/>
      <c r="BS48" s="99"/>
      <c r="BT48" s="99"/>
      <c r="BU48" s="99"/>
      <c r="BV48" s="99"/>
      <c r="BW48" s="99"/>
      <c r="BX48" s="99"/>
      <c r="BY48" s="99"/>
      <c r="BZ48" s="99"/>
      <c r="CA48" s="99"/>
      <c r="CB48" s="99"/>
      <c r="CC48" s="99"/>
      <c r="CD48" s="99"/>
      <c r="CE48" s="99"/>
      <c r="CF48" s="99"/>
      <c r="CG48" s="99"/>
      <c r="CH48" s="99"/>
      <c r="CI48" s="99"/>
      <c r="CJ48" s="99"/>
      <c r="CK48" s="99"/>
      <c r="CL48" s="99"/>
      <c r="CM48" s="99"/>
      <c r="CN48" s="99"/>
      <c r="CO48" s="99"/>
      <c r="CP48" s="99"/>
      <c r="CQ48" s="99"/>
      <c r="CR48" s="99"/>
      <c r="CS48" s="99"/>
      <c r="CT48" s="99"/>
      <c r="CU48" s="99"/>
      <c r="CV48" s="99"/>
      <c r="CW48" s="99"/>
      <c r="CX48" s="99"/>
      <c r="CY48" s="99"/>
      <c r="CZ48" s="99"/>
      <c r="DA48" s="99"/>
      <c r="DB48" s="99"/>
      <c r="DC48" s="99"/>
      <c r="DD48" s="99"/>
      <c r="DE48" s="99"/>
      <c r="DF48" s="99"/>
      <c r="DG48" s="99"/>
      <c r="DH48" s="99"/>
      <c r="DI48" s="99"/>
      <c r="DJ48" s="99"/>
      <c r="DK48" s="99"/>
      <c r="DL48" s="99"/>
      <c r="DM48" s="99"/>
      <c r="DN48" s="99"/>
      <c r="DO48" s="99"/>
      <c r="DP48" s="99"/>
      <c r="DQ48" s="99"/>
      <c r="DR48" s="99"/>
      <c r="DS48" s="99"/>
      <c r="DT48" s="99"/>
      <c r="DU48" s="99"/>
      <c r="DV48" s="99"/>
      <c r="DW48" s="99"/>
      <c r="DX48" s="99"/>
      <c r="DY48" s="99"/>
      <c r="DZ48" s="99"/>
      <c r="EA48" s="99"/>
      <c r="EB48" s="99"/>
      <c r="EC48" s="99"/>
      <c r="ED48" s="99"/>
      <c r="EE48" s="99"/>
      <c r="EF48" s="99"/>
      <c r="EG48" s="99"/>
      <c r="EH48" s="99"/>
      <c r="EI48" s="99"/>
      <c r="EJ48" s="99"/>
      <c r="EK48" s="99"/>
      <c r="EL48" s="99"/>
      <c r="EM48" s="99"/>
      <c r="EN48" s="99"/>
      <c r="EO48" s="99"/>
      <c r="EP48" s="99"/>
      <c r="EQ48" s="99"/>
      <c r="ER48" s="99"/>
      <c r="ES48" s="99"/>
      <c r="ET48" s="99"/>
      <c r="EU48" s="99"/>
      <c r="EV48" s="99"/>
      <c r="EW48" s="99"/>
      <c r="EX48" s="99"/>
      <c r="EY48" s="99"/>
      <c r="EZ48" s="99"/>
      <c r="FA48" s="99"/>
      <c r="FB48" s="99"/>
      <c r="FC48" s="99"/>
      <c r="FD48" s="99"/>
      <c r="FE48" s="99"/>
      <c r="FF48" s="99"/>
      <c r="FG48" s="99"/>
      <c r="FH48" s="99"/>
      <c r="FI48" s="99"/>
      <c r="FJ48" s="99"/>
      <c r="FK48" s="99"/>
      <c r="FL48" s="99"/>
      <c r="FM48" s="99"/>
      <c r="FN48" s="99"/>
      <c r="FO48" s="99"/>
      <c r="FP48" s="99"/>
      <c r="FQ48" s="99"/>
      <c r="FR48" s="99"/>
      <c r="FS48" s="99"/>
      <c r="FT48" s="99"/>
      <c r="FU48" s="99"/>
      <c r="FV48" s="99"/>
      <c r="FW48" s="99"/>
      <c r="FX48" s="99"/>
      <c r="FY48" s="99"/>
      <c r="FZ48" s="99"/>
      <c r="GA48" s="99"/>
      <c r="GB48" s="99"/>
      <c r="GC48" s="99"/>
      <c r="GD48" s="99"/>
      <c r="GE48" s="99"/>
      <c r="GF48" s="99"/>
      <c r="GG48" s="99"/>
      <c r="GH48" s="99"/>
      <c r="GI48" s="99"/>
      <c r="GJ48" s="99"/>
      <c r="GK48" s="99"/>
      <c r="GL48" s="99"/>
      <c r="GM48" s="99"/>
      <c r="GN48" s="99"/>
      <c r="GO48" s="99"/>
      <c r="GP48" s="99"/>
      <c r="GQ48" s="99"/>
      <c r="GR48" s="99"/>
      <c r="GS48" s="99"/>
      <c r="GT48" s="99"/>
      <c r="GU48" s="99"/>
      <c r="GV48" s="99"/>
      <c r="GW48" s="99"/>
      <c r="GX48" s="99"/>
      <c r="GY48" s="99"/>
      <c r="GZ48" s="99"/>
      <c r="HA48" s="99"/>
      <c r="HB48" s="99"/>
      <c r="HC48" s="99"/>
      <c r="HD48" s="99"/>
      <c r="HE48" s="99"/>
      <c r="HF48" s="99"/>
      <c r="HG48" s="99"/>
      <c r="HH48" s="99"/>
      <c r="HI48" s="99"/>
      <c r="HJ48" s="99"/>
      <c r="HK48" s="99"/>
      <c r="HL48" s="99"/>
      <c r="HM48" s="99"/>
      <c r="HN48" s="99"/>
      <c r="HO48" s="99"/>
      <c r="HP48" s="99"/>
      <c r="HQ48" s="99"/>
      <c r="HR48" s="99"/>
      <c r="HS48" s="99"/>
      <c r="HT48" s="99"/>
      <c r="HU48" s="99"/>
      <c r="HV48" s="99"/>
      <c r="HW48" s="99"/>
      <c r="HX48" s="99"/>
      <c r="HY48" s="99"/>
      <c r="HZ48" s="99"/>
      <c r="IA48" s="99"/>
      <c r="IB48" s="99"/>
      <c r="IC48" s="99"/>
      <c r="ID48" s="99"/>
      <c r="IE48" s="99"/>
      <c r="IF48" s="99"/>
      <c r="IG48" s="99"/>
      <c r="IH48" s="99"/>
      <c r="II48" s="99"/>
      <c r="IJ48" s="99"/>
      <c r="IK48" s="99"/>
      <c r="IL48" s="99"/>
      <c r="IM48" s="99"/>
      <c r="IN48" s="99"/>
      <c r="IO48" s="99"/>
      <c r="IP48" s="99"/>
      <c r="IQ48" s="99"/>
      <c r="IR48" s="99"/>
      <c r="IS48" s="99"/>
      <c r="IT48" s="99"/>
      <c r="IU48" s="99"/>
      <c r="IV48" s="99"/>
      <c r="IW48" s="99"/>
      <c r="IX48" s="99"/>
      <c r="IY48" s="99"/>
      <c r="IZ48" s="99"/>
      <c r="JA48" s="99"/>
      <c r="JB48" s="99"/>
      <c r="JC48" s="99"/>
      <c r="JD48" s="99"/>
      <c r="JE48" s="99"/>
      <c r="JF48" s="99"/>
      <c r="JG48" s="99"/>
      <c r="JH48" s="99"/>
      <c r="JI48" s="99"/>
      <c r="JJ48" s="99"/>
      <c r="JK48" s="99"/>
      <c r="JL48" s="99"/>
      <c r="JM48" s="99"/>
      <c r="JN48" s="99"/>
      <c r="JO48" s="99"/>
      <c r="JP48" s="99"/>
      <c r="JQ48" s="99"/>
      <c r="JR48" s="99"/>
      <c r="JS48" s="99"/>
      <c r="JT48" s="99"/>
      <c r="JU48" s="99"/>
      <c r="JV48" s="99"/>
      <c r="JW48" s="99"/>
      <c r="JX48" s="99"/>
      <c r="JY48" s="99"/>
      <c r="JZ48" s="99"/>
      <c r="KA48" s="99"/>
      <c r="KB48" s="99"/>
      <c r="KC48" s="99"/>
      <c r="KD48" s="99"/>
      <c r="KE48" s="99"/>
      <c r="KF48" s="99"/>
      <c r="KG48" s="99"/>
      <c r="KH48" s="99"/>
      <c r="KI48" s="99"/>
      <c r="KJ48" s="99"/>
      <c r="KK48" s="99"/>
      <c r="KL48" s="99"/>
      <c r="KM48" s="99"/>
      <c r="KN48" s="99"/>
      <c r="KO48" s="99"/>
      <c r="KP48" s="99"/>
      <c r="KQ48" s="99"/>
      <c r="KR48" s="99"/>
      <c r="KS48" s="99"/>
      <c r="KT48" s="99"/>
      <c r="KU48" s="99"/>
      <c r="KV48" s="99"/>
      <c r="KW48" s="99"/>
      <c r="KX48" s="99"/>
      <c r="KY48" s="99"/>
      <c r="KZ48" s="99"/>
      <c r="LA48" s="99"/>
      <c r="LB48" s="99"/>
      <c r="LC48" s="99"/>
      <c r="LD48" s="99"/>
      <c r="LE48" s="99"/>
      <c r="LF48" s="99"/>
      <c r="LG48" s="99"/>
      <c r="LH48" s="99"/>
      <c r="LI48" s="99"/>
      <c r="LJ48" s="99"/>
      <c r="LK48" s="99"/>
      <c r="LL48" s="99"/>
      <c r="LM48" s="99"/>
      <c r="LN48" s="99"/>
      <c r="LO48" s="99"/>
      <c r="LP48" s="99"/>
      <c r="LQ48" s="99"/>
      <c r="LR48" s="99"/>
      <c r="LS48" s="99"/>
      <c r="LT48" s="99"/>
      <c r="LU48" s="99"/>
      <c r="LV48" s="99"/>
      <c r="LW48" s="99"/>
      <c r="LX48" s="99"/>
      <c r="LY48" s="99"/>
      <c r="LZ48" s="99"/>
      <c r="MA48" s="99"/>
      <c r="MB48" s="99"/>
      <c r="MC48" s="99"/>
      <c r="MD48" s="99"/>
      <c r="ME48" s="99"/>
      <c r="MF48" s="99"/>
      <c r="MG48" s="99"/>
      <c r="MH48" s="99"/>
      <c r="MI48" s="99"/>
      <c r="MJ48" s="99"/>
      <c r="MK48" s="99"/>
      <c r="ML48" s="99"/>
      <c r="MM48" s="99"/>
      <c r="MN48" s="99"/>
      <c r="MO48" s="99"/>
      <c r="MP48" s="99"/>
      <c r="MQ48" s="99"/>
      <c r="MR48" s="99"/>
      <c r="MS48" s="99"/>
      <c r="MT48" s="99"/>
      <c r="MU48" s="99"/>
      <c r="MV48" s="99"/>
      <c r="MW48" s="99"/>
      <c r="MX48" s="99"/>
      <c r="MY48" s="99"/>
      <c r="MZ48" s="99"/>
      <c r="NA48" s="99"/>
      <c r="NB48" s="99"/>
      <c r="NC48" s="99"/>
      <c r="ND48" s="99"/>
      <c r="NE48" s="99"/>
      <c r="NF48" s="99"/>
      <c r="NG48" s="99"/>
      <c r="NH48" s="99"/>
      <c r="NI48" s="99"/>
      <c r="NJ48" s="99"/>
      <c r="NK48" s="99"/>
      <c r="NL48" s="99"/>
      <c r="NM48" s="99"/>
      <c r="NN48" s="99"/>
      <c r="NO48" s="99"/>
      <c r="NP48" s="99"/>
      <c r="NQ48" s="99"/>
      <c r="NR48" s="99"/>
      <c r="NS48" s="99"/>
      <c r="NT48" s="99"/>
      <c r="NU48" s="99"/>
      <c r="NV48" s="99"/>
      <c r="NW48" s="99"/>
      <c r="NX48" s="99"/>
      <c r="NY48" s="99"/>
      <c r="NZ48" s="99"/>
      <c r="OA48" s="99"/>
      <c r="OB48" s="99"/>
      <c r="OC48" s="99"/>
      <c r="OD48" s="99"/>
      <c r="OE48" s="99"/>
      <c r="OF48" s="99"/>
      <c r="OG48" s="99"/>
      <c r="OH48" s="99"/>
      <c r="OI48" s="99"/>
      <c r="OJ48" s="99"/>
      <c r="OK48" s="99"/>
      <c r="OL48" s="99"/>
      <c r="OM48" s="99"/>
      <c r="ON48" s="99"/>
      <c r="OO48" s="99"/>
      <c r="OP48" s="99"/>
      <c r="OQ48" s="99"/>
      <c r="OR48" s="99"/>
      <c r="OS48" s="99"/>
      <c r="OT48" s="99"/>
      <c r="OU48" s="99"/>
      <c r="OV48" s="99"/>
      <c r="OW48" s="99"/>
      <c r="OX48" s="99"/>
      <c r="OY48" s="99"/>
      <c r="OZ48" s="99"/>
      <c r="PA48" s="99"/>
      <c r="PB48" s="99"/>
      <c r="PC48" s="99"/>
      <c r="PD48" s="99"/>
      <c r="PE48" s="99"/>
      <c r="PF48" s="99"/>
      <c r="PG48" s="99"/>
      <c r="PH48" s="99"/>
      <c r="PI48" s="99"/>
      <c r="PJ48" s="99"/>
      <c r="PK48" s="99"/>
      <c r="PL48" s="99"/>
      <c r="PM48" s="99"/>
      <c r="PN48" s="99"/>
      <c r="PO48" s="99"/>
      <c r="PP48" s="99"/>
      <c r="PQ48" s="99"/>
      <c r="PR48" s="99"/>
      <c r="PS48" s="99"/>
      <c r="PT48" s="99"/>
      <c r="PU48" s="99"/>
      <c r="PV48" s="99"/>
      <c r="PW48" s="99"/>
      <c r="PX48" s="99"/>
      <c r="PY48" s="99"/>
      <c r="PZ48" s="99"/>
      <c r="QA48" s="99"/>
      <c r="QB48" s="99"/>
      <c r="QC48" s="99"/>
      <c r="QD48" s="99"/>
      <c r="QE48" s="99"/>
      <c r="QF48" s="99"/>
      <c r="QG48" s="99"/>
      <c r="QH48" s="99"/>
      <c r="QI48" s="99"/>
      <c r="QJ48" s="99"/>
      <c r="QK48" s="99"/>
      <c r="QL48" s="99"/>
      <c r="QM48" s="99"/>
      <c r="QN48" s="99"/>
      <c r="QO48" s="99"/>
      <c r="QP48" s="99"/>
      <c r="QQ48" s="99"/>
      <c r="QR48" s="99"/>
      <c r="QS48" s="99"/>
      <c r="QT48" s="99"/>
      <c r="QU48" s="99"/>
      <c r="QV48" s="99"/>
      <c r="QW48" s="99"/>
      <c r="QX48" s="99"/>
      <c r="QY48" s="99"/>
      <c r="QZ48" s="99"/>
      <c r="RA48" s="99"/>
      <c r="RB48" s="99"/>
      <c r="RC48" s="99"/>
      <c r="RD48" s="99"/>
      <c r="RE48" s="99"/>
      <c r="RF48" s="99"/>
      <c r="RG48" s="99"/>
      <c r="RH48" s="99"/>
      <c r="RI48" s="99"/>
      <c r="RJ48" s="99"/>
      <c r="RK48" s="99"/>
      <c r="RL48" s="99"/>
      <c r="RM48" s="99"/>
      <c r="RN48" s="99"/>
      <c r="RO48" s="99"/>
      <c r="RP48" s="99"/>
      <c r="RQ48" s="99"/>
      <c r="RR48" s="99"/>
      <c r="RS48" s="99"/>
      <c r="RT48" s="99"/>
      <c r="RU48" s="99"/>
      <c r="RV48" s="99"/>
      <c r="RW48" s="99"/>
      <c r="RX48" s="99"/>
      <c r="RY48" s="99"/>
      <c r="RZ48" s="99"/>
      <c r="SA48" s="99"/>
      <c r="SB48" s="99"/>
      <c r="SC48" s="99"/>
      <c r="SD48" s="99"/>
      <c r="SE48" s="99"/>
      <c r="SF48" s="99"/>
      <c r="SG48" s="99"/>
      <c r="SH48" s="99"/>
      <c r="SI48" s="99"/>
      <c r="SJ48" s="99"/>
      <c r="SK48" s="99"/>
      <c r="SL48" s="99"/>
      <c r="SM48" s="99"/>
      <c r="SN48" s="99"/>
      <c r="SO48" s="99"/>
      <c r="SP48" s="99"/>
      <c r="SQ48" s="99"/>
      <c r="SR48" s="99"/>
      <c r="SS48" s="99"/>
      <c r="ST48" s="99"/>
      <c r="SU48" s="99"/>
      <c r="SV48" s="99"/>
      <c r="SW48" s="99"/>
      <c r="SX48" s="99"/>
      <c r="SY48" s="99"/>
      <c r="SZ48" s="99"/>
      <c r="TA48" s="99"/>
      <c r="TB48" s="99"/>
      <c r="TC48" s="99"/>
      <c r="TD48" s="99"/>
      <c r="TE48" s="99"/>
      <c r="TF48" s="99"/>
      <c r="TG48" s="99"/>
      <c r="TH48" s="99"/>
      <c r="TI48" s="99"/>
      <c r="TJ48" s="99"/>
      <c r="TK48" s="99"/>
      <c r="TL48" s="99"/>
      <c r="TM48" s="99"/>
      <c r="TN48" s="99"/>
      <c r="TO48" s="99"/>
      <c r="TP48" s="99"/>
      <c r="TQ48" s="99"/>
      <c r="TR48" s="99"/>
      <c r="TS48" s="99"/>
      <c r="TT48" s="99"/>
      <c r="TU48" s="99"/>
      <c r="TV48" s="99"/>
      <c r="TW48" s="99"/>
      <c r="TX48" s="99"/>
      <c r="TY48" s="99"/>
      <c r="TZ48" s="99"/>
      <c r="UA48" s="99"/>
      <c r="UB48" s="99"/>
      <c r="UC48" s="99"/>
      <c r="UD48" s="99"/>
      <c r="UE48" s="99"/>
      <c r="UF48" s="99"/>
      <c r="UG48" s="99"/>
      <c r="UH48" s="99"/>
      <c r="UI48" s="99"/>
      <c r="UJ48" s="99"/>
      <c r="UK48" s="99"/>
      <c r="UL48" s="99"/>
      <c r="UM48" s="99"/>
      <c r="UN48" s="99"/>
      <c r="UO48" s="99"/>
      <c r="UP48" s="99"/>
      <c r="UQ48" s="99"/>
      <c r="UR48" s="99"/>
      <c r="US48" s="99"/>
      <c r="UT48" s="99"/>
      <c r="UU48" s="99"/>
      <c r="UV48" s="99"/>
      <c r="UW48" s="99"/>
      <c r="UX48" s="99"/>
      <c r="UY48" s="99"/>
      <c r="UZ48" s="99"/>
      <c r="VA48" s="99"/>
      <c r="VB48" s="99"/>
      <c r="VC48" s="99"/>
      <c r="VD48" s="99"/>
      <c r="VE48" s="99"/>
      <c r="VF48" s="99"/>
      <c r="VG48" s="99"/>
      <c r="VH48" s="99"/>
      <c r="VI48" s="99"/>
      <c r="VJ48" s="99"/>
      <c r="VK48" s="99"/>
      <c r="VL48" s="99"/>
      <c r="VM48" s="99"/>
      <c r="VN48" s="99"/>
      <c r="VO48" s="99"/>
      <c r="VP48" s="99"/>
      <c r="VQ48" s="99"/>
      <c r="VR48" s="99"/>
      <c r="VS48" s="99"/>
      <c r="VT48" s="99"/>
      <c r="VU48" s="99"/>
      <c r="VV48" s="99"/>
      <c r="VW48" s="99"/>
      <c r="VX48" s="99"/>
      <c r="VY48" s="99"/>
      <c r="VZ48" s="99"/>
      <c r="WA48" s="99"/>
      <c r="WB48" s="99"/>
      <c r="WC48" s="99"/>
      <c r="WD48" s="99"/>
      <c r="WE48" s="99"/>
      <c r="WF48" s="99"/>
      <c r="WG48" s="99"/>
      <c r="WH48" s="99"/>
      <c r="WI48" s="99"/>
      <c r="WJ48" s="99"/>
      <c r="WK48" s="99"/>
      <c r="WL48" s="99"/>
      <c r="WM48" s="99"/>
      <c r="WN48" s="99"/>
      <c r="WO48" s="99"/>
      <c r="WP48" s="99"/>
      <c r="WQ48" s="99"/>
      <c r="WR48" s="99"/>
      <c r="WS48" s="99"/>
      <c r="WT48" s="99"/>
      <c r="WU48" s="99"/>
      <c r="WV48" s="99"/>
      <c r="WW48" s="99"/>
      <c r="WX48" s="99"/>
      <c r="WY48" s="99"/>
      <c r="WZ48" s="99"/>
      <c r="XA48" s="99"/>
      <c r="XB48" s="99"/>
      <c r="XC48" s="99"/>
      <c r="XD48" s="99"/>
      <c r="XE48" s="99"/>
      <c r="XF48" s="99"/>
      <c r="XG48" s="99"/>
      <c r="XH48" s="99"/>
      <c r="XI48" s="99"/>
      <c r="XJ48" s="99"/>
      <c r="XK48" s="99"/>
      <c r="XL48" s="99"/>
      <c r="XM48" s="99"/>
      <c r="XN48" s="99"/>
      <c r="XO48" s="99"/>
      <c r="XP48" s="99"/>
      <c r="XQ48" s="99"/>
      <c r="XR48" s="99"/>
      <c r="XS48" s="99"/>
      <c r="XT48" s="99"/>
      <c r="XU48" s="99"/>
      <c r="XV48" s="99"/>
      <c r="XW48" s="99"/>
      <c r="XX48" s="99"/>
      <c r="XY48" s="99"/>
      <c r="XZ48" s="99"/>
      <c r="YA48" s="99"/>
      <c r="YB48" s="99"/>
      <c r="YC48" s="99"/>
      <c r="YD48" s="99"/>
      <c r="YE48" s="99"/>
      <c r="YF48" s="99"/>
      <c r="YG48" s="99"/>
      <c r="YH48" s="99"/>
      <c r="YI48" s="99"/>
      <c r="YJ48" s="99"/>
      <c r="YK48" s="99"/>
      <c r="YL48" s="99"/>
      <c r="YM48" s="99"/>
      <c r="YN48" s="99"/>
      <c r="YO48" s="99"/>
      <c r="YP48" s="99"/>
      <c r="YQ48" s="99"/>
      <c r="YR48" s="99"/>
      <c r="YS48" s="99"/>
      <c r="YT48" s="99"/>
      <c r="YU48" s="99"/>
      <c r="YV48" s="99"/>
      <c r="YW48" s="99"/>
      <c r="YX48" s="99"/>
      <c r="YY48" s="99"/>
      <c r="YZ48" s="99"/>
      <c r="ZA48" s="99"/>
      <c r="ZB48" s="99"/>
      <c r="ZC48" s="99"/>
      <c r="ZD48" s="99"/>
      <c r="ZE48" s="99"/>
      <c r="ZF48" s="99"/>
      <c r="ZG48" s="99"/>
      <c r="ZH48" s="99"/>
      <c r="ZI48" s="99"/>
      <c r="ZJ48" s="99"/>
      <c r="ZK48" s="99"/>
      <c r="ZL48" s="99"/>
      <c r="ZM48" s="99"/>
      <c r="ZN48" s="99"/>
      <c r="ZO48" s="99"/>
      <c r="ZP48" s="99"/>
      <c r="ZQ48" s="99"/>
      <c r="ZR48" s="99"/>
      <c r="ZS48" s="99"/>
      <c r="ZT48" s="99"/>
      <c r="ZU48" s="99"/>
      <c r="ZV48" s="99"/>
      <c r="ZW48" s="99"/>
      <c r="ZX48" s="99"/>
      <c r="ZY48" s="99"/>
      <c r="ZZ48" s="99"/>
      <c r="AAA48" s="99"/>
      <c r="AAB48" s="99"/>
      <c r="AAC48" s="99"/>
      <c r="AAD48" s="99"/>
      <c r="AAE48" s="99"/>
      <c r="AAF48" s="99"/>
      <c r="AAG48" s="99"/>
      <c r="AAH48" s="99"/>
      <c r="AAI48" s="99"/>
      <c r="AAJ48" s="99"/>
      <c r="AAK48" s="99"/>
      <c r="AAL48" s="99"/>
      <c r="AAM48" s="99"/>
      <c r="AAN48" s="99"/>
      <c r="AAO48" s="99"/>
      <c r="AAP48" s="99"/>
      <c r="AAQ48" s="99"/>
      <c r="AAR48" s="99"/>
      <c r="AAS48" s="99"/>
      <c r="AAT48" s="99"/>
      <c r="AAU48" s="99"/>
      <c r="AAV48" s="99"/>
      <c r="AAW48" s="99"/>
      <c r="AAX48" s="99"/>
      <c r="AAY48" s="99"/>
      <c r="AAZ48" s="99"/>
      <c r="ABA48" s="99"/>
      <c r="ABB48" s="99"/>
      <c r="ABC48" s="99"/>
      <c r="ABD48" s="99"/>
      <c r="ABE48" s="99"/>
      <c r="ABF48" s="99"/>
      <c r="ABG48" s="99"/>
      <c r="ABH48" s="99"/>
      <c r="ABI48" s="99"/>
      <c r="ABJ48" s="99"/>
      <c r="ABK48" s="99"/>
      <c r="ABL48" s="99"/>
      <c r="ABM48" s="99"/>
      <c r="ABN48" s="99"/>
      <c r="ABO48" s="99"/>
      <c r="ABP48" s="99"/>
      <c r="ABQ48" s="99"/>
      <c r="ABR48" s="99"/>
      <c r="ABS48" s="99"/>
      <c r="ABT48" s="99"/>
      <c r="ABU48" s="99"/>
      <c r="ABV48" s="99"/>
      <c r="ABW48" s="99"/>
      <c r="ABX48" s="99"/>
      <c r="ABY48" s="99"/>
      <c r="ABZ48" s="99"/>
      <c r="ACA48" s="99"/>
      <c r="ACB48" s="99"/>
      <c r="ACC48" s="99"/>
      <c r="ACD48" s="99"/>
      <c r="ACE48" s="99"/>
      <c r="ACF48" s="99"/>
      <c r="ACG48" s="99"/>
      <c r="ACH48" s="99"/>
      <c r="ACI48" s="99"/>
      <c r="ACJ48" s="99"/>
      <c r="ACK48" s="99"/>
      <c r="ACL48" s="99"/>
      <c r="ACM48" s="99"/>
      <c r="ACN48" s="99"/>
      <c r="ACO48" s="99"/>
      <c r="ACP48" s="99"/>
      <c r="ACQ48" s="99"/>
      <c r="ACR48" s="99"/>
      <c r="ACS48" s="99"/>
      <c r="ACT48" s="99"/>
      <c r="ACU48" s="99"/>
      <c r="ACV48" s="99"/>
      <c r="ACW48" s="99"/>
      <c r="ACX48" s="99"/>
      <c r="ACY48" s="99"/>
      <c r="ACZ48" s="99"/>
      <c r="ADA48" s="99"/>
      <c r="ADB48" s="99"/>
      <c r="ADC48" s="99"/>
      <c r="ADD48" s="99"/>
      <c r="ADE48" s="99"/>
      <c r="ADF48" s="99"/>
      <c r="ADG48" s="99"/>
      <c r="ADH48" s="99"/>
      <c r="ADI48" s="99"/>
      <c r="ADJ48" s="99"/>
      <c r="ADK48" s="99"/>
      <c r="ADL48" s="99"/>
      <c r="ADM48" s="99"/>
      <c r="ADN48" s="99"/>
      <c r="ADO48" s="99"/>
      <c r="ADP48" s="99"/>
      <c r="ADQ48" s="99"/>
      <c r="ADR48" s="99"/>
      <c r="ADS48" s="99"/>
      <c r="ADT48" s="99"/>
      <c r="ADU48" s="99"/>
      <c r="ADV48" s="99"/>
      <c r="ADW48" s="99"/>
      <c r="ADX48" s="99"/>
      <c r="ADY48" s="99"/>
      <c r="ADZ48" s="99"/>
      <c r="AEA48" s="99"/>
      <c r="AEB48" s="99"/>
      <c r="AEC48" s="99"/>
      <c r="AED48" s="99"/>
      <c r="AEE48" s="99"/>
      <c r="AEF48" s="99"/>
      <c r="AEG48" s="99"/>
      <c r="AEH48" s="99"/>
      <c r="AEI48" s="99"/>
      <c r="AEJ48" s="99"/>
      <c r="AEK48" s="99"/>
      <c r="AEL48" s="99"/>
      <c r="AEM48" s="99"/>
      <c r="AEN48" s="99"/>
      <c r="AEO48" s="99"/>
      <c r="AEP48" s="99"/>
      <c r="AEQ48" s="99"/>
      <c r="AER48" s="99"/>
      <c r="AES48" s="99"/>
      <c r="AET48" s="99"/>
      <c r="AEU48" s="99"/>
      <c r="AEV48" s="99"/>
      <c r="AEW48" s="99"/>
      <c r="AEX48" s="99"/>
      <c r="AEY48" s="99"/>
      <c r="AEZ48" s="99"/>
      <c r="AFA48" s="99"/>
      <c r="AFB48" s="99"/>
      <c r="AFC48" s="99"/>
      <c r="AFD48" s="99"/>
      <c r="AFE48" s="99"/>
      <c r="AFF48" s="99"/>
      <c r="AFG48" s="99"/>
      <c r="AFH48" s="99"/>
      <c r="AFI48" s="99"/>
      <c r="AFJ48" s="99"/>
      <c r="AFK48" s="99"/>
      <c r="AFL48" s="99"/>
      <c r="AFM48" s="99"/>
      <c r="AFN48" s="99"/>
      <c r="AFO48" s="99"/>
      <c r="AFP48" s="99"/>
      <c r="AFQ48" s="99"/>
      <c r="AFR48" s="99"/>
      <c r="AFS48" s="99"/>
      <c r="AFT48" s="99"/>
      <c r="AFU48" s="99"/>
      <c r="AFV48" s="99"/>
      <c r="AFW48" s="99"/>
      <c r="AFX48" s="99"/>
      <c r="AFY48" s="99"/>
      <c r="AFZ48" s="99"/>
      <c r="AGA48" s="99"/>
      <c r="AGB48" s="99"/>
      <c r="AGC48" s="99"/>
      <c r="AGD48" s="99"/>
      <c r="AGE48" s="99"/>
      <c r="AGF48" s="99"/>
      <c r="AGG48" s="99"/>
      <c r="AGH48" s="99"/>
      <c r="AGI48" s="99"/>
      <c r="AGJ48" s="99"/>
      <c r="AGK48" s="99"/>
      <c r="AGL48" s="99"/>
      <c r="AGM48" s="99"/>
      <c r="AGN48" s="99"/>
      <c r="AGO48" s="99"/>
      <c r="AGP48" s="99"/>
      <c r="AGQ48" s="99"/>
      <c r="AGR48" s="99"/>
      <c r="AGS48" s="99"/>
      <c r="AGT48" s="99"/>
      <c r="AGU48" s="99"/>
      <c r="AGV48" s="99"/>
      <c r="AGW48" s="99"/>
      <c r="AGX48" s="99"/>
      <c r="AGY48" s="99"/>
      <c r="AGZ48" s="99"/>
      <c r="AHA48" s="99"/>
      <c r="AHB48" s="99"/>
      <c r="AHC48" s="99"/>
      <c r="AHD48" s="99"/>
      <c r="AHE48" s="99"/>
      <c r="AHF48" s="99"/>
      <c r="AHG48" s="99"/>
      <c r="AHH48" s="99"/>
      <c r="AHI48" s="99"/>
      <c r="AHJ48" s="99"/>
      <c r="AHK48" s="99"/>
      <c r="AHL48" s="99"/>
      <c r="AHM48" s="99"/>
      <c r="AHN48" s="99"/>
      <c r="AHO48" s="99"/>
      <c r="AHP48" s="99"/>
      <c r="AHQ48" s="99"/>
      <c r="AHR48" s="99"/>
      <c r="AHS48" s="99"/>
      <c r="AHT48" s="99"/>
      <c r="AHU48" s="99"/>
      <c r="AHV48" s="99"/>
      <c r="AHW48" s="99"/>
      <c r="AHX48" s="99"/>
      <c r="AHY48" s="99"/>
      <c r="AHZ48" s="99"/>
      <c r="AIA48" s="99"/>
      <c r="AIB48" s="99"/>
      <c r="AIC48" s="99"/>
      <c r="AID48" s="99"/>
      <c r="AIE48" s="99"/>
      <c r="AIF48" s="99"/>
      <c r="AIG48" s="99"/>
      <c r="AIH48" s="99"/>
      <c r="AII48" s="99"/>
      <c r="AIJ48" s="99"/>
      <c r="AIK48" s="99"/>
      <c r="AIL48" s="99"/>
      <c r="AIM48" s="99"/>
      <c r="AIN48" s="99"/>
      <c r="AIO48" s="99"/>
      <c r="AIP48" s="99"/>
      <c r="AIQ48" s="99"/>
      <c r="AIR48" s="99"/>
      <c r="AIS48" s="99"/>
      <c r="AIT48" s="99"/>
      <c r="AIU48" s="99"/>
      <c r="AIV48" s="99"/>
      <c r="AIW48" s="99"/>
      <c r="AIX48" s="99"/>
      <c r="AIY48" s="99"/>
      <c r="AIZ48" s="99"/>
      <c r="AJA48" s="99"/>
      <c r="AJB48" s="99"/>
      <c r="AJC48" s="99"/>
      <c r="AJD48" s="99"/>
      <c r="AJE48" s="99"/>
      <c r="AJF48" s="99"/>
      <c r="AJG48" s="99"/>
      <c r="AJH48" s="99"/>
      <c r="AJI48" s="99"/>
      <c r="AJJ48" s="99"/>
      <c r="AJK48" s="99"/>
      <c r="AJL48" s="99"/>
      <c r="AJM48" s="99"/>
      <c r="AJN48" s="99"/>
      <c r="AJO48" s="99"/>
      <c r="AJP48" s="99"/>
      <c r="AJQ48" s="99"/>
      <c r="AJR48" s="99"/>
      <c r="AJS48" s="99"/>
      <c r="AJT48" s="99"/>
      <c r="AJU48" s="99"/>
      <c r="AJV48" s="99"/>
      <c r="AJW48" s="99"/>
      <c r="AJX48" s="99"/>
      <c r="AJY48" s="99"/>
      <c r="AJZ48" s="99"/>
      <c r="AKA48" s="99"/>
      <c r="AKB48" s="99"/>
      <c r="AKC48" s="99"/>
      <c r="AKD48" s="99"/>
      <c r="AKE48" s="99"/>
      <c r="AKF48" s="99"/>
      <c r="AKG48" s="99"/>
      <c r="AKH48" s="99"/>
      <c r="AKI48" s="99"/>
      <c r="AKJ48" s="99"/>
      <c r="AKK48" s="99"/>
      <c r="AKL48" s="99"/>
      <c r="AKM48" s="99"/>
      <c r="AKN48" s="99"/>
      <c r="AKO48" s="99"/>
      <c r="AKP48" s="99"/>
      <c r="AKQ48" s="99"/>
      <c r="AKR48" s="99"/>
      <c r="AKS48" s="99"/>
      <c r="AKT48" s="99"/>
      <c r="AKU48" s="99"/>
      <c r="AKV48" s="99"/>
      <c r="AKW48" s="99"/>
      <c r="AKX48" s="99"/>
      <c r="AKY48" s="99"/>
      <c r="AKZ48" s="99"/>
      <c r="ALA48" s="99"/>
      <c r="ALB48" s="99"/>
      <c r="ALC48" s="99"/>
      <c r="ALD48" s="99"/>
      <c r="ALE48" s="99"/>
      <c r="ALF48" s="99"/>
      <c r="ALG48" s="99"/>
      <c r="ALH48" s="99"/>
      <c r="ALI48" s="99"/>
      <c r="ALJ48" s="99"/>
      <c r="ALK48" s="99"/>
      <c r="ALL48" s="99"/>
      <c r="ALM48" s="99"/>
      <c r="ALN48" s="99"/>
      <c r="ALO48" s="99"/>
      <c r="ALP48" s="99"/>
      <c r="ALQ48" s="99"/>
      <c r="ALR48" s="99"/>
      <c r="ALS48" s="99"/>
      <c r="ALT48" s="99"/>
      <c r="ALU48" s="99"/>
      <c r="ALV48" s="99"/>
      <c r="ALW48" s="99"/>
      <c r="ALX48" s="99"/>
      <c r="ALY48" s="99"/>
      <c r="ALZ48" s="99"/>
      <c r="AMA48" s="99"/>
      <c r="AMB48" s="99"/>
      <c r="AMC48" s="99"/>
      <c r="AMD48" s="99"/>
      <c r="AME48" s="99"/>
      <c r="AMF48" s="99"/>
      <c r="AMG48" s="99"/>
      <c r="AMH48" s="99"/>
      <c r="AMI48" s="99"/>
      <c r="AMJ48" s="99"/>
      <c r="AMK48" s="99"/>
      <c r="AML48" s="99"/>
      <c r="AMM48" s="99"/>
      <c r="AMN48" s="99"/>
      <c r="AMO48" s="99"/>
      <c r="AMP48" s="99"/>
      <c r="AMQ48" s="99"/>
      <c r="AMR48" s="99"/>
      <c r="AMS48" s="99"/>
      <c r="AMT48" s="99"/>
      <c r="AMU48" s="99"/>
      <c r="AMV48" s="99"/>
      <c r="AMW48" s="99"/>
      <c r="AMX48" s="99"/>
      <c r="AMY48" s="99"/>
      <c r="AMZ48" s="99"/>
      <c r="ANA48" s="99"/>
      <c r="ANB48" s="99"/>
      <c r="ANC48" s="99"/>
      <c r="AND48" s="99"/>
      <c r="ANE48" s="99"/>
      <c r="ANF48" s="99"/>
      <c r="ANG48" s="99"/>
      <c r="ANH48" s="99"/>
      <c r="ANI48" s="99"/>
      <c r="ANJ48" s="99"/>
      <c r="ANK48" s="99"/>
      <c r="ANL48" s="99"/>
      <c r="ANM48" s="99"/>
      <c r="ANN48" s="99"/>
      <c r="ANO48" s="99"/>
      <c r="ANP48" s="99"/>
      <c r="ANQ48" s="99"/>
      <c r="ANR48" s="99"/>
      <c r="ANS48" s="99"/>
      <c r="ANT48" s="99"/>
      <c r="ANU48" s="99"/>
      <c r="ANV48" s="99"/>
      <c r="ANW48" s="99"/>
      <c r="ANX48" s="99"/>
      <c r="ANY48" s="99"/>
      <c r="ANZ48" s="99"/>
      <c r="AOA48" s="99"/>
      <c r="AOB48" s="99"/>
      <c r="AOC48" s="99"/>
      <c r="AOD48" s="99"/>
      <c r="AOE48" s="99"/>
      <c r="AOF48" s="99"/>
      <c r="AOG48" s="99"/>
      <c r="AOH48" s="99"/>
      <c r="AOI48" s="99"/>
      <c r="AOJ48" s="99"/>
      <c r="AOK48" s="99"/>
      <c r="AOL48" s="99"/>
      <c r="AOM48" s="99"/>
      <c r="AON48" s="99"/>
      <c r="AOO48" s="99"/>
      <c r="AOP48" s="99"/>
      <c r="AOQ48" s="99"/>
      <c r="AOR48" s="99"/>
      <c r="AOS48" s="99"/>
      <c r="AOT48" s="99"/>
      <c r="AOU48" s="99"/>
      <c r="AOV48" s="99"/>
      <c r="AOW48" s="99"/>
      <c r="AOX48" s="99"/>
      <c r="AOY48" s="99"/>
      <c r="AOZ48" s="99"/>
      <c r="APA48" s="99"/>
      <c r="APB48" s="99"/>
      <c r="APC48" s="99"/>
      <c r="APD48" s="99"/>
      <c r="APE48" s="99"/>
      <c r="APF48" s="99"/>
      <c r="APG48" s="99"/>
      <c r="APH48" s="99"/>
      <c r="API48" s="99"/>
      <c r="APJ48" s="99"/>
      <c r="APK48" s="99"/>
      <c r="APL48" s="99"/>
      <c r="APM48" s="99"/>
      <c r="APN48" s="99"/>
      <c r="APO48" s="99"/>
      <c r="APP48" s="99"/>
      <c r="APQ48" s="99"/>
      <c r="APR48" s="99"/>
      <c r="APS48" s="99"/>
      <c r="APT48" s="99"/>
      <c r="APU48" s="99"/>
      <c r="APV48" s="99"/>
      <c r="APW48" s="99"/>
      <c r="APX48" s="99"/>
      <c r="APY48" s="99"/>
      <c r="APZ48" s="99"/>
      <c r="AQA48" s="99"/>
      <c r="AQB48" s="99"/>
      <c r="AQC48" s="99"/>
      <c r="AQD48" s="99"/>
      <c r="AQE48" s="99"/>
      <c r="AQF48" s="99"/>
      <c r="AQG48" s="99"/>
      <c r="AQH48" s="99"/>
      <c r="AQI48" s="99"/>
      <c r="AQJ48" s="99"/>
      <c r="AQK48" s="99"/>
      <c r="AQL48" s="99"/>
      <c r="AQM48" s="99"/>
      <c r="AQN48" s="99"/>
      <c r="AQO48" s="99"/>
      <c r="AQP48" s="99"/>
      <c r="AQQ48" s="99"/>
      <c r="AQR48" s="99"/>
      <c r="AQS48" s="99"/>
      <c r="AQT48" s="99"/>
      <c r="AQU48" s="99"/>
      <c r="AQV48" s="99"/>
      <c r="AQW48" s="99"/>
      <c r="AQX48" s="99"/>
      <c r="AQY48" s="99"/>
      <c r="AQZ48" s="99"/>
      <c r="ARA48" s="99"/>
      <c r="ARB48" s="99"/>
      <c r="ARC48" s="99"/>
      <c r="ARD48" s="99"/>
      <c r="ARE48" s="99"/>
      <c r="ARF48" s="99"/>
      <c r="ARG48" s="99"/>
      <c r="ARH48" s="99"/>
      <c r="ARI48" s="99"/>
      <c r="ARJ48" s="99"/>
      <c r="ARK48" s="99"/>
      <c r="ARL48" s="99"/>
      <c r="ARM48" s="99"/>
      <c r="ARN48" s="99"/>
      <c r="ARO48" s="99"/>
      <c r="ARP48" s="99"/>
      <c r="ARQ48" s="99"/>
      <c r="ARR48" s="99"/>
      <c r="ARS48" s="99"/>
      <c r="ART48" s="99"/>
      <c r="ARU48" s="99"/>
      <c r="ARV48" s="99"/>
      <c r="ARW48" s="99"/>
      <c r="ARX48" s="99"/>
      <c r="ARY48" s="99"/>
      <c r="ARZ48" s="99"/>
      <c r="ASA48" s="99"/>
      <c r="ASB48" s="99"/>
      <c r="ASC48" s="99"/>
      <c r="ASD48" s="99"/>
      <c r="ASE48" s="99"/>
      <c r="ASF48" s="99"/>
      <c r="ASG48" s="99"/>
      <c r="ASH48" s="99"/>
      <c r="ASI48" s="99"/>
      <c r="ASJ48" s="99"/>
      <c r="ASK48" s="99"/>
      <c r="ASL48" s="99"/>
      <c r="ASM48" s="99"/>
      <c r="ASN48" s="99"/>
      <c r="ASO48" s="99"/>
      <c r="ASP48" s="99"/>
      <c r="ASQ48" s="99"/>
      <c r="ASR48" s="99"/>
      <c r="ASS48" s="99"/>
      <c r="AST48" s="99"/>
      <c r="ASU48" s="99"/>
      <c r="ASV48" s="99"/>
      <c r="ASW48" s="99"/>
      <c r="ASX48" s="99"/>
      <c r="ASY48" s="99"/>
      <c r="ASZ48" s="99"/>
      <c r="ATA48" s="99"/>
      <c r="ATB48" s="99"/>
      <c r="ATC48" s="99"/>
      <c r="ATD48" s="99"/>
      <c r="ATE48" s="99"/>
      <c r="ATF48" s="99"/>
      <c r="ATG48" s="99"/>
      <c r="ATH48" s="99"/>
      <c r="ATI48" s="99"/>
      <c r="ATJ48" s="99"/>
      <c r="ATK48" s="99"/>
      <c r="ATL48" s="99"/>
      <c r="ATM48" s="99"/>
      <c r="ATN48" s="99"/>
      <c r="ATO48" s="99"/>
      <c r="ATP48" s="99"/>
      <c r="ATQ48" s="99"/>
      <c r="ATR48" s="99"/>
      <c r="ATS48" s="99"/>
      <c r="ATT48" s="99"/>
      <c r="ATU48" s="99"/>
      <c r="ATV48" s="99"/>
      <c r="ATW48" s="99"/>
      <c r="ATX48" s="99"/>
      <c r="ATY48" s="99"/>
      <c r="ATZ48" s="99"/>
      <c r="AUA48" s="99"/>
      <c r="AUB48" s="99"/>
      <c r="AUC48" s="99"/>
      <c r="AUD48" s="99"/>
      <c r="AUE48" s="99"/>
      <c r="AUF48" s="99"/>
      <c r="AUG48" s="99"/>
      <c r="AUH48" s="99"/>
      <c r="AUI48" s="99"/>
      <c r="AUJ48" s="99"/>
      <c r="AUK48" s="99"/>
      <c r="AUL48" s="99"/>
      <c r="AUM48" s="99"/>
      <c r="AUN48" s="99"/>
      <c r="AUO48" s="99"/>
      <c r="AUP48" s="99"/>
      <c r="AUQ48" s="99"/>
      <c r="AUR48" s="99"/>
      <c r="AUS48" s="99"/>
      <c r="AUT48" s="99"/>
      <c r="AUU48" s="99"/>
      <c r="AUV48" s="99"/>
      <c r="AUW48" s="99"/>
      <c r="AUX48" s="99"/>
      <c r="AUY48" s="99"/>
      <c r="AUZ48" s="99"/>
      <c r="AVA48" s="99"/>
      <c r="AVB48" s="99"/>
      <c r="AVC48" s="99"/>
      <c r="AVD48" s="99"/>
      <c r="AVE48" s="99"/>
      <c r="AVF48" s="99"/>
      <c r="AVG48" s="99"/>
      <c r="AVH48" s="99"/>
      <c r="AVI48" s="99"/>
      <c r="AVJ48" s="99"/>
      <c r="AVK48" s="99"/>
      <c r="AVL48" s="99"/>
      <c r="AVM48" s="99"/>
      <c r="AVN48" s="99"/>
      <c r="AVO48" s="99"/>
      <c r="AVP48" s="99"/>
      <c r="AVQ48" s="99"/>
      <c r="AVR48" s="99"/>
      <c r="AVS48" s="99"/>
      <c r="AVT48" s="99"/>
      <c r="AVU48" s="99"/>
      <c r="AVV48" s="99"/>
      <c r="AVW48" s="99"/>
      <c r="AVX48" s="99"/>
      <c r="AVY48" s="99"/>
      <c r="AVZ48" s="99"/>
      <c r="AWA48" s="99"/>
      <c r="AWB48" s="99"/>
      <c r="AWC48" s="99"/>
      <c r="AWD48" s="99"/>
      <c r="AWE48" s="99"/>
      <c r="AWF48" s="99"/>
      <c r="AWG48" s="99"/>
      <c r="AWH48" s="99"/>
      <c r="AWI48" s="99"/>
      <c r="AWJ48" s="99"/>
      <c r="AWK48" s="99"/>
      <c r="AWL48" s="99"/>
      <c r="AWM48" s="99"/>
      <c r="AWN48" s="99"/>
      <c r="AWO48" s="99"/>
      <c r="AWP48" s="99"/>
      <c r="AWQ48" s="99"/>
      <c r="AWR48" s="99"/>
      <c r="AWS48" s="99"/>
      <c r="AWT48" s="99"/>
      <c r="AWU48" s="99"/>
      <c r="AWV48" s="99"/>
      <c r="AWW48" s="99"/>
      <c r="AWX48" s="99"/>
      <c r="AWY48" s="99"/>
      <c r="AWZ48" s="99"/>
      <c r="AXA48" s="99"/>
      <c r="AXB48" s="99"/>
      <c r="AXC48" s="99"/>
      <c r="AXD48" s="99"/>
      <c r="AXE48" s="99"/>
      <c r="AXF48" s="99"/>
      <c r="AXG48" s="99"/>
      <c r="AXH48" s="99"/>
      <c r="AXI48" s="99"/>
      <c r="AXJ48" s="99"/>
      <c r="AXK48" s="99"/>
      <c r="AXL48" s="99"/>
      <c r="AXM48" s="99"/>
      <c r="AXN48" s="99"/>
      <c r="AXO48" s="99"/>
      <c r="AXP48" s="99"/>
      <c r="AXQ48" s="99"/>
      <c r="AXR48" s="99"/>
      <c r="AXS48" s="99"/>
      <c r="AXT48" s="99"/>
      <c r="AXU48" s="99"/>
      <c r="AXV48" s="99"/>
      <c r="AXW48" s="99"/>
      <c r="AXX48" s="99"/>
      <c r="AXY48" s="99"/>
      <c r="AXZ48" s="99"/>
      <c r="AYA48" s="99"/>
      <c r="AYB48" s="99"/>
      <c r="AYC48" s="99"/>
      <c r="AYD48" s="99"/>
      <c r="AYE48" s="99"/>
      <c r="AYF48" s="99"/>
      <c r="AYG48" s="99"/>
      <c r="AYH48" s="99"/>
      <c r="AYI48" s="99"/>
      <c r="AYJ48" s="99"/>
      <c r="AYK48" s="99"/>
      <c r="AYL48" s="99"/>
      <c r="AYM48" s="99"/>
      <c r="AYN48" s="99"/>
      <c r="AYO48" s="99"/>
      <c r="AYP48" s="99"/>
      <c r="AYQ48" s="99"/>
      <c r="AYR48" s="99"/>
      <c r="AYS48" s="99"/>
      <c r="AYT48" s="99"/>
      <c r="AYU48" s="99"/>
      <c r="AYV48" s="99"/>
      <c r="AYW48" s="99"/>
      <c r="AYX48" s="99"/>
      <c r="AYY48" s="99"/>
      <c r="AYZ48" s="99"/>
      <c r="AZA48" s="99"/>
      <c r="AZB48" s="99"/>
      <c r="AZC48" s="99"/>
      <c r="AZD48" s="99"/>
      <c r="AZE48" s="99"/>
      <c r="AZF48" s="99"/>
      <c r="AZG48" s="99"/>
      <c r="AZH48" s="99"/>
      <c r="AZI48" s="99"/>
      <c r="AZJ48" s="99"/>
      <c r="AZK48" s="99"/>
      <c r="AZL48" s="99"/>
      <c r="AZM48" s="99"/>
      <c r="AZN48" s="99"/>
      <c r="AZO48" s="99"/>
      <c r="AZP48" s="99"/>
      <c r="AZQ48" s="99"/>
      <c r="AZR48" s="99"/>
      <c r="AZS48" s="99"/>
      <c r="AZT48" s="99"/>
      <c r="AZU48" s="99"/>
      <c r="AZV48" s="99"/>
      <c r="AZW48" s="99"/>
      <c r="AZX48" s="99"/>
      <c r="AZY48" s="99"/>
      <c r="AZZ48" s="99"/>
      <c r="BAA48" s="99"/>
      <c r="BAB48" s="99"/>
      <c r="BAC48" s="99"/>
      <c r="BAD48" s="99"/>
      <c r="BAE48" s="99"/>
      <c r="BAF48" s="99"/>
      <c r="BAG48" s="99"/>
      <c r="BAH48" s="99"/>
      <c r="BAI48" s="99"/>
      <c r="BAJ48" s="99"/>
      <c r="BAK48" s="99"/>
      <c r="BAL48" s="99"/>
      <c r="BAM48" s="99"/>
      <c r="BAN48" s="99"/>
      <c r="BAO48" s="99"/>
      <c r="BAP48" s="99"/>
      <c r="BAQ48" s="99"/>
      <c r="BAR48" s="99"/>
      <c r="BAS48" s="99"/>
      <c r="BAT48" s="99"/>
      <c r="BAU48" s="99"/>
      <c r="BAV48" s="99"/>
      <c r="BAW48" s="99"/>
      <c r="BAX48" s="99"/>
      <c r="BAY48" s="99"/>
      <c r="BAZ48" s="99"/>
      <c r="BBA48" s="99"/>
      <c r="BBB48" s="99"/>
      <c r="BBC48" s="99"/>
      <c r="BBD48" s="99"/>
      <c r="BBE48" s="99"/>
      <c r="BBF48" s="99"/>
      <c r="BBG48" s="99"/>
      <c r="BBH48" s="99"/>
      <c r="BBI48" s="99"/>
      <c r="BBJ48" s="99"/>
      <c r="BBK48" s="99"/>
      <c r="BBL48" s="99"/>
      <c r="BBM48" s="99"/>
      <c r="BBN48" s="99"/>
      <c r="BBO48" s="99"/>
      <c r="BBP48" s="99"/>
      <c r="BBQ48" s="99"/>
      <c r="BBR48" s="99"/>
      <c r="BBS48" s="99"/>
      <c r="BBT48" s="99"/>
      <c r="BBU48" s="99"/>
      <c r="BBV48" s="99"/>
      <c r="BBW48" s="99"/>
      <c r="BBX48" s="99"/>
      <c r="BBY48" s="99"/>
      <c r="BBZ48" s="99"/>
      <c r="BCA48" s="99"/>
      <c r="BCB48" s="99"/>
      <c r="BCC48" s="99"/>
      <c r="BCD48" s="99"/>
      <c r="BCE48" s="99"/>
      <c r="BCF48" s="99"/>
      <c r="BCG48" s="99"/>
      <c r="BCH48" s="99"/>
      <c r="BCI48" s="99"/>
      <c r="BCJ48" s="99"/>
      <c r="BCK48" s="99"/>
      <c r="BCL48" s="99"/>
      <c r="BCM48" s="99"/>
      <c r="BCN48" s="99"/>
      <c r="BCO48" s="99"/>
      <c r="BCP48" s="99"/>
      <c r="BCQ48" s="99"/>
      <c r="BCR48" s="99"/>
      <c r="BCS48" s="99"/>
      <c r="BCT48" s="99"/>
      <c r="BCU48" s="99"/>
      <c r="BCV48" s="99"/>
      <c r="BCW48" s="99"/>
      <c r="BCX48" s="99"/>
      <c r="BCY48" s="99"/>
      <c r="BCZ48" s="99"/>
      <c r="BDA48" s="99"/>
      <c r="BDB48" s="99"/>
      <c r="BDC48" s="99"/>
      <c r="BDD48" s="99"/>
      <c r="BDE48" s="99"/>
      <c r="BDF48" s="99"/>
      <c r="BDG48" s="99"/>
      <c r="BDH48" s="99"/>
      <c r="BDI48" s="99"/>
      <c r="BDJ48" s="99"/>
      <c r="BDK48" s="99"/>
      <c r="BDL48" s="99"/>
      <c r="BDM48" s="99"/>
      <c r="BDN48" s="99"/>
      <c r="BDO48" s="99"/>
      <c r="BDP48" s="99"/>
      <c r="BDQ48" s="99"/>
      <c r="BDR48" s="99"/>
      <c r="BDS48" s="99"/>
      <c r="BDT48" s="99"/>
      <c r="BDU48" s="99"/>
      <c r="BDV48" s="99"/>
      <c r="BDW48" s="99"/>
      <c r="BDX48" s="99"/>
      <c r="BDY48" s="99"/>
      <c r="BDZ48" s="99"/>
      <c r="BEA48" s="99"/>
      <c r="BEB48" s="99"/>
      <c r="BEC48" s="99"/>
      <c r="BED48" s="99"/>
      <c r="BEE48" s="99"/>
      <c r="BEF48" s="99"/>
      <c r="BEG48" s="99"/>
      <c r="BEH48" s="99"/>
      <c r="BEI48" s="99"/>
      <c r="BEJ48" s="99"/>
      <c r="BEK48" s="99"/>
      <c r="BEL48" s="99"/>
      <c r="BEM48" s="99"/>
      <c r="BEN48" s="99"/>
      <c r="BEO48" s="99"/>
      <c r="BEP48" s="99"/>
      <c r="BEQ48" s="99"/>
      <c r="BER48" s="99"/>
      <c r="BES48" s="99"/>
      <c r="BET48" s="99"/>
      <c r="BEU48" s="99"/>
      <c r="BEV48" s="99"/>
      <c r="BEW48" s="99"/>
      <c r="BEX48" s="99"/>
      <c r="BEY48" s="99"/>
      <c r="BEZ48" s="99"/>
      <c r="BFA48" s="99"/>
      <c r="BFB48" s="99"/>
      <c r="BFC48" s="99"/>
      <c r="BFD48" s="99"/>
      <c r="BFE48" s="99"/>
      <c r="BFF48" s="99"/>
      <c r="BFG48" s="99"/>
      <c r="BFH48" s="99"/>
      <c r="BFI48" s="99"/>
      <c r="BFJ48" s="99"/>
      <c r="BFK48" s="99"/>
      <c r="BFL48" s="99"/>
      <c r="BFM48" s="99"/>
      <c r="BFN48" s="99"/>
      <c r="BFO48" s="99"/>
      <c r="BFP48" s="99"/>
      <c r="BFQ48" s="99"/>
      <c r="BFR48" s="99"/>
      <c r="BFS48" s="99"/>
      <c r="BFT48" s="99"/>
      <c r="BFU48" s="99"/>
      <c r="BFV48" s="99"/>
      <c r="BFW48" s="99"/>
      <c r="BFX48" s="99"/>
      <c r="BFY48" s="99"/>
      <c r="BFZ48" s="99"/>
      <c r="BGA48" s="99"/>
      <c r="BGB48" s="99"/>
      <c r="BGC48" s="99"/>
      <c r="BGD48" s="99"/>
      <c r="BGE48" s="99"/>
      <c r="BGF48" s="99"/>
      <c r="BGG48" s="99"/>
      <c r="BGH48" s="99"/>
      <c r="BGI48" s="99"/>
      <c r="BGJ48" s="99"/>
      <c r="BGK48" s="99"/>
      <c r="BGL48" s="99"/>
      <c r="BGM48" s="99"/>
      <c r="BGN48" s="99"/>
      <c r="BGO48" s="99"/>
      <c r="BGP48" s="99"/>
      <c r="BGQ48" s="99"/>
      <c r="BGR48" s="99"/>
      <c r="BGS48" s="99"/>
      <c r="BGT48" s="99"/>
      <c r="BGU48" s="99"/>
      <c r="BGV48" s="99"/>
      <c r="BGW48" s="99"/>
      <c r="BGX48" s="99"/>
      <c r="BGY48" s="99"/>
      <c r="BGZ48" s="99"/>
      <c r="BHA48" s="99"/>
      <c r="BHB48" s="99"/>
      <c r="BHC48" s="99"/>
      <c r="BHD48" s="99"/>
      <c r="BHE48" s="99"/>
      <c r="BHF48" s="99"/>
      <c r="BHG48" s="99"/>
      <c r="BHH48" s="99"/>
      <c r="BHI48" s="99"/>
      <c r="BHJ48" s="99"/>
      <c r="BHK48" s="99"/>
      <c r="BHL48" s="99"/>
      <c r="BHM48" s="99"/>
      <c r="BHN48" s="99"/>
      <c r="BHO48" s="99"/>
      <c r="BHP48" s="99"/>
      <c r="BHQ48" s="99"/>
      <c r="BHR48" s="99"/>
      <c r="BHS48" s="99"/>
      <c r="BHT48" s="99"/>
      <c r="BHU48" s="99"/>
      <c r="BHV48" s="99"/>
      <c r="BHW48" s="99"/>
      <c r="BHX48" s="99"/>
      <c r="BHY48" s="99"/>
      <c r="BHZ48" s="99"/>
      <c r="BIA48" s="99"/>
      <c r="BIB48" s="99"/>
      <c r="BIC48" s="99"/>
      <c r="BID48" s="99"/>
      <c r="BIE48" s="99"/>
      <c r="BIF48" s="99"/>
      <c r="BIG48" s="99"/>
      <c r="BIH48" s="99"/>
      <c r="BII48" s="99"/>
      <c r="BIJ48" s="99"/>
      <c r="BIK48" s="99"/>
      <c r="BIL48" s="99"/>
      <c r="BIM48" s="99"/>
      <c r="BIN48" s="99"/>
      <c r="BIO48" s="99"/>
      <c r="BIP48" s="99"/>
      <c r="BIQ48" s="99"/>
      <c r="BIR48" s="99"/>
      <c r="BIS48" s="99"/>
      <c r="BIT48" s="99"/>
      <c r="BIU48" s="99"/>
      <c r="BIV48" s="99"/>
      <c r="BIW48" s="99"/>
      <c r="BIX48" s="99"/>
      <c r="BIY48" s="99"/>
      <c r="BIZ48" s="99"/>
      <c r="BJA48" s="99"/>
      <c r="BJB48" s="99"/>
      <c r="BJC48" s="99"/>
      <c r="BJD48" s="99"/>
      <c r="BJE48" s="99"/>
      <c r="BJF48" s="99"/>
      <c r="BJG48" s="99"/>
      <c r="BJH48" s="99"/>
      <c r="BJI48" s="99"/>
      <c r="BJJ48" s="99"/>
      <c r="BJK48" s="99"/>
      <c r="BJL48" s="99"/>
      <c r="BJM48" s="99"/>
      <c r="BJN48" s="99"/>
      <c r="BJO48" s="99"/>
      <c r="BJP48" s="99"/>
      <c r="BJQ48" s="99"/>
      <c r="BJR48" s="99"/>
      <c r="BJS48" s="99"/>
      <c r="BJT48" s="99"/>
      <c r="BJU48" s="99"/>
      <c r="BJV48" s="99"/>
      <c r="BJW48" s="99"/>
      <c r="BJX48" s="99"/>
      <c r="BJY48" s="99"/>
      <c r="BJZ48" s="99"/>
      <c r="BKA48" s="99"/>
      <c r="BKB48" s="99"/>
      <c r="BKC48" s="99"/>
      <c r="BKD48" s="99"/>
      <c r="BKE48" s="99"/>
      <c r="BKF48" s="99"/>
      <c r="BKG48" s="99"/>
      <c r="BKH48" s="99"/>
      <c r="BKI48" s="99"/>
      <c r="BKJ48" s="99"/>
      <c r="BKK48" s="99"/>
      <c r="BKL48" s="99"/>
      <c r="BKM48" s="99"/>
      <c r="BKN48" s="99"/>
      <c r="BKO48" s="99"/>
      <c r="BKP48" s="99"/>
      <c r="BKQ48" s="99"/>
      <c r="BKR48" s="99"/>
      <c r="BKS48" s="99"/>
      <c r="BKT48" s="99"/>
      <c r="BKU48" s="99"/>
      <c r="BKV48" s="99"/>
      <c r="BKW48" s="99"/>
      <c r="BKX48" s="99"/>
      <c r="BKY48" s="99"/>
      <c r="BKZ48" s="99"/>
      <c r="BLA48" s="99"/>
      <c r="BLB48" s="99"/>
      <c r="BLC48" s="99"/>
      <c r="BLD48" s="99"/>
      <c r="BLE48" s="99"/>
      <c r="BLF48" s="99"/>
      <c r="BLG48" s="99"/>
      <c r="BLH48" s="99"/>
      <c r="BLI48" s="99"/>
      <c r="BLJ48" s="99"/>
      <c r="BLK48" s="99"/>
      <c r="BLL48" s="99"/>
      <c r="BLM48" s="99"/>
      <c r="BLN48" s="99"/>
      <c r="BLO48" s="99"/>
      <c r="BLP48" s="99"/>
      <c r="BLQ48" s="99"/>
      <c r="BLR48" s="99"/>
      <c r="BLS48" s="99"/>
      <c r="BLT48" s="99"/>
      <c r="BLU48" s="99"/>
      <c r="BLV48" s="99"/>
      <c r="BLW48" s="99"/>
      <c r="BLX48" s="99"/>
      <c r="BLY48" s="99"/>
      <c r="BLZ48" s="99"/>
      <c r="BMA48" s="99"/>
      <c r="BMB48" s="99"/>
      <c r="BMC48" s="99"/>
      <c r="BMD48" s="99"/>
      <c r="BME48" s="99"/>
      <c r="BMF48" s="99"/>
      <c r="BMG48" s="99"/>
      <c r="BMH48" s="99"/>
      <c r="BMI48" s="99"/>
      <c r="BMJ48" s="99"/>
      <c r="BMK48" s="99"/>
      <c r="BML48" s="99"/>
      <c r="BMM48" s="99"/>
      <c r="BMN48" s="99"/>
      <c r="BMO48" s="99"/>
      <c r="BMP48" s="99"/>
      <c r="BMQ48" s="99"/>
      <c r="BMR48" s="99"/>
      <c r="BMS48" s="99"/>
      <c r="BMT48" s="99"/>
      <c r="BMU48" s="99"/>
      <c r="BMV48" s="99"/>
      <c r="BMW48" s="99"/>
      <c r="BMX48" s="99"/>
      <c r="BMY48" s="99"/>
      <c r="BMZ48" s="99"/>
      <c r="BNA48" s="99"/>
      <c r="BNB48" s="99"/>
      <c r="BNC48" s="99"/>
      <c r="BND48" s="99"/>
      <c r="BNE48" s="99"/>
      <c r="BNF48" s="99"/>
      <c r="BNG48" s="99"/>
      <c r="BNH48" s="99"/>
      <c r="BNI48" s="99"/>
      <c r="BNJ48" s="99"/>
      <c r="BNK48" s="99"/>
      <c r="BNL48" s="99"/>
      <c r="BNM48" s="99"/>
      <c r="BNN48" s="99"/>
      <c r="BNO48" s="99"/>
      <c r="BNP48" s="99"/>
      <c r="BNQ48" s="99"/>
      <c r="BNR48" s="99"/>
      <c r="BNS48" s="99"/>
      <c r="BNT48" s="99"/>
      <c r="BNU48" s="99"/>
      <c r="BNV48" s="99"/>
      <c r="BNW48" s="99"/>
      <c r="BNX48" s="99"/>
      <c r="BNY48" s="99"/>
      <c r="BNZ48" s="99"/>
      <c r="BOA48" s="99"/>
      <c r="BOB48" s="99"/>
      <c r="BOC48" s="99"/>
      <c r="BOD48" s="99"/>
      <c r="BOE48" s="99"/>
      <c r="BOF48" s="99"/>
      <c r="BOG48" s="99"/>
      <c r="BOH48" s="99"/>
      <c r="BOI48" s="99"/>
      <c r="BOJ48" s="99"/>
      <c r="BOK48" s="99"/>
      <c r="BOL48" s="99"/>
      <c r="BOM48" s="99"/>
      <c r="BON48" s="99"/>
      <c r="BOO48" s="99"/>
      <c r="BOP48" s="99"/>
      <c r="BOQ48" s="99"/>
      <c r="BOR48" s="99"/>
      <c r="BOS48" s="99"/>
      <c r="BOT48" s="99"/>
      <c r="BOU48" s="99"/>
      <c r="BOV48" s="99"/>
      <c r="BOW48" s="99"/>
      <c r="BOX48" s="99"/>
      <c r="BOY48" s="99"/>
      <c r="BOZ48" s="99"/>
      <c r="BPA48" s="99"/>
      <c r="BPB48" s="99"/>
      <c r="BPC48" s="99"/>
      <c r="BPD48" s="99"/>
      <c r="BPE48" s="99"/>
      <c r="BPF48" s="99"/>
      <c r="BPG48" s="99"/>
      <c r="BPH48" s="99"/>
      <c r="BPI48" s="99"/>
      <c r="BPJ48" s="99"/>
      <c r="BPK48" s="99"/>
      <c r="BPL48" s="99"/>
      <c r="BPM48" s="99"/>
      <c r="BPN48" s="99"/>
      <c r="BPO48" s="99"/>
      <c r="BPP48" s="99"/>
      <c r="BPQ48" s="99"/>
      <c r="BPR48" s="99"/>
      <c r="BPS48" s="99"/>
      <c r="BPT48" s="99"/>
      <c r="BPU48" s="99"/>
      <c r="BPV48" s="99"/>
      <c r="BPW48" s="99"/>
      <c r="BPX48" s="99"/>
      <c r="BPY48" s="99"/>
      <c r="BPZ48" s="99"/>
      <c r="BQA48" s="99"/>
      <c r="BQB48" s="99"/>
      <c r="BQC48" s="99"/>
      <c r="BQD48" s="99"/>
      <c r="BQE48" s="99"/>
      <c r="BQF48" s="99"/>
      <c r="BQG48" s="99"/>
      <c r="BQH48" s="99"/>
      <c r="BQI48" s="99"/>
      <c r="BQJ48" s="99"/>
      <c r="BQK48" s="99"/>
      <c r="BQL48" s="99"/>
      <c r="BQM48" s="99"/>
      <c r="BQN48" s="99"/>
      <c r="BQO48" s="99"/>
      <c r="BQP48" s="99"/>
      <c r="BQQ48" s="99"/>
      <c r="BQR48" s="99"/>
      <c r="BQS48" s="99"/>
      <c r="BQT48" s="99"/>
      <c r="BQU48" s="99"/>
      <c r="BQV48" s="99"/>
      <c r="BQW48" s="99"/>
      <c r="BQX48" s="99"/>
      <c r="BQY48" s="99"/>
      <c r="BQZ48" s="99"/>
      <c r="BRA48" s="99"/>
      <c r="BRB48" s="99"/>
      <c r="BRC48" s="99"/>
      <c r="BRD48" s="99"/>
      <c r="BRE48" s="99"/>
      <c r="BRF48" s="99"/>
      <c r="BRG48" s="99"/>
      <c r="BRH48" s="99"/>
      <c r="BRI48" s="99"/>
      <c r="BRJ48" s="99"/>
      <c r="BRK48" s="99"/>
      <c r="BRL48" s="99"/>
      <c r="BRM48" s="99"/>
      <c r="BRN48" s="99"/>
      <c r="BRO48" s="99"/>
      <c r="BRP48" s="99"/>
      <c r="BRQ48" s="99"/>
      <c r="BRR48" s="99"/>
      <c r="BRS48" s="99"/>
      <c r="BRT48" s="99"/>
      <c r="BRU48" s="99"/>
      <c r="BRV48" s="99"/>
      <c r="BRW48" s="99"/>
      <c r="BRX48" s="99"/>
      <c r="BRY48" s="99"/>
      <c r="BRZ48" s="99"/>
      <c r="BSA48" s="99"/>
      <c r="BSB48" s="99"/>
      <c r="BSC48" s="99"/>
      <c r="BSD48" s="99"/>
      <c r="BSE48" s="99"/>
      <c r="BSF48" s="99"/>
      <c r="BSG48" s="99"/>
      <c r="BSH48" s="99"/>
      <c r="BSI48" s="99"/>
      <c r="BSJ48" s="99"/>
      <c r="BSK48" s="99"/>
      <c r="BSL48" s="99"/>
      <c r="BSM48" s="99"/>
      <c r="BSN48" s="99"/>
      <c r="BSO48" s="99"/>
      <c r="BSP48" s="99"/>
      <c r="BSQ48" s="99"/>
      <c r="BSR48" s="99"/>
      <c r="BSS48" s="99"/>
      <c r="BST48" s="99"/>
      <c r="BSU48" s="99"/>
      <c r="BSV48" s="99"/>
      <c r="BSW48" s="99"/>
      <c r="BSX48" s="99"/>
      <c r="BSY48" s="99"/>
      <c r="BSZ48" s="99"/>
      <c r="BTA48" s="99"/>
      <c r="BTB48" s="99"/>
      <c r="BTC48" s="99"/>
      <c r="BTD48" s="99"/>
      <c r="BTE48" s="99"/>
      <c r="BTF48" s="99"/>
      <c r="BTG48" s="99"/>
      <c r="BTH48" s="99"/>
      <c r="BTI48" s="99"/>
      <c r="BTJ48" s="99"/>
      <c r="BTK48" s="99"/>
      <c r="BTL48" s="99"/>
      <c r="BTM48" s="99"/>
      <c r="BTN48" s="99"/>
      <c r="BTO48" s="99"/>
      <c r="BTP48" s="99"/>
      <c r="BTQ48" s="99"/>
      <c r="BTR48" s="99"/>
      <c r="BTS48" s="99"/>
      <c r="BTT48" s="99"/>
      <c r="BTU48" s="99"/>
      <c r="BTV48" s="99"/>
      <c r="BTW48" s="99"/>
      <c r="BTX48" s="99"/>
      <c r="BTY48" s="99"/>
      <c r="BTZ48" s="99"/>
      <c r="BUA48" s="99"/>
      <c r="BUB48" s="99"/>
      <c r="BUC48" s="99"/>
      <c r="BUD48" s="99"/>
      <c r="BUE48" s="99"/>
      <c r="BUF48" s="99"/>
      <c r="BUG48" s="99"/>
      <c r="BUH48" s="99"/>
      <c r="BUI48" s="99"/>
      <c r="BUJ48" s="99"/>
      <c r="BUK48" s="99"/>
      <c r="BUL48" s="99"/>
      <c r="BUM48" s="99"/>
      <c r="BUN48" s="99"/>
      <c r="BUO48" s="99"/>
      <c r="BUP48" s="99"/>
      <c r="BUQ48" s="99"/>
      <c r="BUR48" s="99"/>
      <c r="BUS48" s="99"/>
      <c r="BUT48" s="99"/>
      <c r="BUU48" s="99"/>
      <c r="BUV48" s="99"/>
      <c r="BUW48" s="99"/>
      <c r="BUX48" s="99"/>
      <c r="BUY48" s="99"/>
      <c r="BUZ48" s="99"/>
      <c r="BVA48" s="99"/>
      <c r="BVB48" s="99"/>
      <c r="BVC48" s="99"/>
      <c r="BVD48" s="99"/>
      <c r="BVE48" s="99"/>
      <c r="BVF48" s="99"/>
      <c r="BVG48" s="99"/>
      <c r="BVH48" s="99"/>
      <c r="BVI48" s="99"/>
      <c r="BVJ48" s="99"/>
      <c r="BVK48" s="99"/>
      <c r="BVL48" s="99"/>
      <c r="BVM48" s="99"/>
      <c r="BVN48" s="99"/>
      <c r="BVO48" s="99"/>
      <c r="BVP48" s="99"/>
      <c r="BVQ48" s="99"/>
      <c r="BVR48" s="99"/>
      <c r="BVS48" s="99"/>
      <c r="BVT48" s="99"/>
      <c r="BVU48" s="99"/>
      <c r="BVV48" s="99"/>
      <c r="BVW48" s="99"/>
      <c r="BVX48" s="99"/>
      <c r="BVY48" s="99"/>
      <c r="BVZ48" s="99"/>
      <c r="BWA48" s="99"/>
      <c r="BWB48" s="99"/>
      <c r="BWC48" s="99"/>
      <c r="BWD48" s="99"/>
      <c r="BWE48" s="99"/>
      <c r="BWF48" s="99"/>
      <c r="BWG48" s="99"/>
      <c r="BWH48" s="99"/>
      <c r="BWI48" s="99"/>
      <c r="BWJ48" s="99"/>
      <c r="BWK48" s="99"/>
      <c r="BWL48" s="99"/>
      <c r="BWM48" s="99"/>
      <c r="BWN48" s="99"/>
      <c r="BWO48" s="99"/>
      <c r="BWP48" s="99"/>
      <c r="BWQ48" s="99"/>
      <c r="BWR48" s="99"/>
      <c r="BWS48" s="99"/>
      <c r="BWT48" s="99"/>
      <c r="BWU48" s="99"/>
      <c r="BWV48" s="99"/>
      <c r="BWW48" s="99"/>
      <c r="BWX48" s="99"/>
      <c r="BWY48" s="99"/>
      <c r="BWZ48" s="99"/>
      <c r="BXA48" s="99"/>
      <c r="BXB48" s="99"/>
      <c r="BXC48" s="99"/>
      <c r="BXD48" s="99"/>
      <c r="BXE48" s="99"/>
      <c r="BXF48" s="99"/>
      <c r="BXG48" s="99"/>
      <c r="BXH48" s="99"/>
      <c r="BXI48" s="99"/>
      <c r="BXJ48" s="99"/>
      <c r="BXK48" s="99"/>
      <c r="BXL48" s="99"/>
      <c r="BXM48" s="99"/>
      <c r="BXN48" s="99"/>
      <c r="BXO48" s="99"/>
      <c r="BXP48" s="99"/>
      <c r="BXQ48" s="99"/>
      <c r="BXR48" s="99"/>
      <c r="BXS48" s="99"/>
      <c r="BXT48" s="99"/>
      <c r="BXU48" s="99"/>
      <c r="BXV48" s="99"/>
      <c r="BXW48" s="99"/>
      <c r="BXX48" s="99"/>
      <c r="BXY48" s="99"/>
      <c r="BXZ48" s="99"/>
      <c r="BYA48" s="99"/>
      <c r="BYB48" s="99"/>
      <c r="BYC48" s="99"/>
      <c r="BYD48" s="99"/>
      <c r="BYE48" s="99"/>
      <c r="BYF48" s="99"/>
      <c r="BYG48" s="99"/>
      <c r="BYH48" s="99"/>
      <c r="BYI48" s="99"/>
      <c r="BYJ48" s="99"/>
      <c r="BYK48" s="99"/>
      <c r="BYL48" s="99"/>
      <c r="BYM48" s="99"/>
      <c r="BYN48" s="99"/>
      <c r="BYO48" s="99"/>
      <c r="BYP48" s="99"/>
      <c r="BYQ48" s="99"/>
      <c r="BYR48" s="99"/>
      <c r="BYS48" s="99"/>
      <c r="BYT48" s="99"/>
      <c r="BYU48" s="99"/>
      <c r="BYV48" s="99"/>
      <c r="BYW48" s="99"/>
      <c r="BYX48" s="99"/>
      <c r="BYY48" s="99"/>
      <c r="BYZ48" s="99"/>
      <c r="BZA48" s="99"/>
      <c r="BZB48" s="99"/>
      <c r="BZC48" s="99"/>
      <c r="BZD48" s="99"/>
      <c r="BZE48" s="99"/>
      <c r="BZF48" s="99"/>
      <c r="BZG48" s="99"/>
      <c r="BZH48" s="99"/>
      <c r="BZI48" s="99"/>
      <c r="BZJ48" s="99"/>
      <c r="BZK48" s="99"/>
      <c r="BZL48" s="99"/>
      <c r="BZM48" s="99"/>
      <c r="BZN48" s="99"/>
      <c r="BZO48" s="99"/>
      <c r="BZP48" s="99"/>
      <c r="BZQ48" s="99"/>
      <c r="BZR48" s="99"/>
      <c r="BZS48" s="99"/>
      <c r="BZT48" s="99"/>
      <c r="BZU48" s="99"/>
      <c r="BZV48" s="99"/>
      <c r="BZW48" s="99"/>
      <c r="BZX48" s="99"/>
      <c r="BZY48" s="99"/>
      <c r="BZZ48" s="99"/>
      <c r="CAA48" s="99"/>
      <c r="CAB48" s="99"/>
      <c r="CAC48" s="99"/>
      <c r="CAD48" s="99"/>
      <c r="CAE48" s="99"/>
      <c r="CAF48" s="99"/>
      <c r="CAG48" s="99"/>
      <c r="CAH48" s="99"/>
      <c r="CAI48" s="99"/>
      <c r="CAJ48" s="99"/>
      <c r="CAK48" s="99"/>
      <c r="CAL48" s="99"/>
      <c r="CAM48" s="99"/>
      <c r="CAN48" s="99"/>
      <c r="CAO48" s="99"/>
      <c r="CAP48" s="99"/>
      <c r="CAQ48" s="99"/>
      <c r="CAR48" s="99"/>
      <c r="CAS48" s="99"/>
      <c r="CAT48" s="99"/>
      <c r="CAU48" s="99"/>
      <c r="CAV48" s="99"/>
      <c r="CAW48" s="99"/>
      <c r="CAX48" s="99"/>
      <c r="CAY48" s="99"/>
      <c r="CAZ48" s="99"/>
      <c r="CBA48" s="99"/>
      <c r="CBB48" s="99"/>
      <c r="CBC48" s="99"/>
      <c r="CBD48" s="99"/>
      <c r="CBE48" s="99"/>
      <c r="CBF48" s="99"/>
      <c r="CBG48" s="99"/>
      <c r="CBH48" s="99"/>
      <c r="CBI48" s="99"/>
      <c r="CBJ48" s="99"/>
      <c r="CBK48" s="99"/>
      <c r="CBL48" s="99"/>
      <c r="CBM48" s="99"/>
      <c r="CBN48" s="99"/>
      <c r="CBO48" s="99"/>
      <c r="CBP48" s="99"/>
      <c r="CBQ48" s="99"/>
      <c r="CBR48" s="99"/>
      <c r="CBS48" s="99"/>
      <c r="CBT48" s="99"/>
      <c r="CBU48" s="99"/>
      <c r="CBV48" s="99"/>
      <c r="CBW48" s="99"/>
      <c r="CBX48" s="99"/>
      <c r="CBY48" s="99"/>
      <c r="CBZ48" s="99"/>
      <c r="CCA48" s="99"/>
      <c r="CCB48" s="99"/>
      <c r="CCC48" s="99"/>
      <c r="CCD48" s="99"/>
      <c r="CCE48" s="99"/>
      <c r="CCF48" s="99"/>
      <c r="CCG48" s="99"/>
      <c r="CCH48" s="99"/>
      <c r="CCI48" s="99"/>
      <c r="CCJ48" s="99"/>
      <c r="CCK48" s="99"/>
      <c r="CCL48" s="99"/>
      <c r="CCM48" s="99"/>
      <c r="CCN48" s="99"/>
      <c r="CCO48" s="99"/>
      <c r="CCP48" s="99"/>
      <c r="CCQ48" s="99"/>
      <c r="CCR48" s="99"/>
      <c r="CCS48" s="99"/>
      <c r="CCT48" s="99"/>
      <c r="CCU48" s="99"/>
      <c r="CCV48" s="99"/>
      <c r="CCW48" s="99"/>
      <c r="CCX48" s="99"/>
      <c r="CCY48" s="99"/>
      <c r="CCZ48" s="99"/>
      <c r="CDA48" s="99"/>
      <c r="CDB48" s="99"/>
      <c r="CDC48" s="99"/>
      <c r="CDD48" s="99"/>
      <c r="CDE48" s="99"/>
      <c r="CDF48" s="99"/>
      <c r="CDG48" s="99"/>
      <c r="CDH48" s="99"/>
      <c r="CDI48" s="99"/>
      <c r="CDJ48" s="99"/>
      <c r="CDK48" s="99"/>
      <c r="CDL48" s="99"/>
      <c r="CDM48" s="99"/>
      <c r="CDN48" s="99"/>
      <c r="CDO48" s="99"/>
      <c r="CDP48" s="99"/>
      <c r="CDQ48" s="99"/>
      <c r="CDR48" s="99"/>
      <c r="CDS48" s="99"/>
      <c r="CDT48" s="99"/>
      <c r="CDU48" s="99"/>
      <c r="CDV48" s="99"/>
      <c r="CDW48" s="99"/>
      <c r="CDX48" s="99"/>
      <c r="CDY48" s="99"/>
      <c r="CDZ48" s="99"/>
      <c r="CEA48" s="99"/>
      <c r="CEB48" s="99"/>
      <c r="CEC48" s="99"/>
      <c r="CED48" s="99"/>
      <c r="CEE48" s="99"/>
      <c r="CEF48" s="99"/>
      <c r="CEG48" s="99"/>
      <c r="CEH48" s="99"/>
      <c r="CEI48" s="99"/>
      <c r="CEJ48" s="99"/>
      <c r="CEK48" s="99"/>
      <c r="CEL48" s="99"/>
      <c r="CEM48" s="99"/>
      <c r="CEN48" s="99"/>
      <c r="CEO48" s="99"/>
      <c r="CEP48" s="99"/>
      <c r="CEQ48" s="99"/>
      <c r="CER48" s="99"/>
      <c r="CES48" s="99"/>
      <c r="CET48" s="99"/>
      <c r="CEU48" s="99"/>
      <c r="CEV48" s="99"/>
      <c r="CEW48" s="99"/>
      <c r="CEX48" s="99"/>
      <c r="CEY48" s="99"/>
      <c r="CEZ48" s="99"/>
      <c r="CFA48" s="99"/>
      <c r="CFB48" s="99"/>
      <c r="CFC48" s="99"/>
      <c r="CFD48" s="99"/>
      <c r="CFE48" s="99"/>
      <c r="CFF48" s="99"/>
      <c r="CFG48" s="99"/>
      <c r="CFH48" s="99"/>
      <c r="CFI48" s="99"/>
      <c r="CFJ48" s="99"/>
      <c r="CFK48" s="99"/>
      <c r="CFL48" s="99"/>
      <c r="CFM48" s="99"/>
      <c r="CFN48" s="99"/>
      <c r="CFO48" s="99"/>
      <c r="CFP48" s="99"/>
      <c r="CFQ48" s="99"/>
      <c r="CFR48" s="99"/>
      <c r="CFS48" s="99"/>
      <c r="CFT48" s="99"/>
      <c r="CFU48" s="99"/>
      <c r="CFV48" s="99"/>
      <c r="CFW48" s="99"/>
      <c r="CFX48" s="99"/>
      <c r="CFY48" s="99"/>
      <c r="CFZ48" s="99"/>
      <c r="CGA48" s="99"/>
      <c r="CGB48" s="99"/>
      <c r="CGC48" s="99"/>
      <c r="CGD48" s="99"/>
      <c r="CGE48" s="99"/>
      <c r="CGF48" s="99"/>
      <c r="CGG48" s="99"/>
      <c r="CGH48" s="99"/>
      <c r="CGI48" s="99"/>
      <c r="CGJ48" s="99"/>
      <c r="CGK48" s="99"/>
      <c r="CGL48" s="99"/>
      <c r="CGM48" s="99"/>
      <c r="CGN48" s="99"/>
      <c r="CGO48" s="99"/>
      <c r="CGP48" s="99"/>
      <c r="CGQ48" s="99"/>
      <c r="CGR48" s="99"/>
      <c r="CGS48" s="99"/>
      <c r="CGT48" s="99"/>
      <c r="CGU48" s="99"/>
      <c r="CGV48" s="99"/>
      <c r="CGW48" s="99"/>
      <c r="CGX48" s="99"/>
      <c r="CGY48" s="99"/>
      <c r="CGZ48" s="99"/>
      <c r="CHA48" s="99"/>
      <c r="CHB48" s="99"/>
      <c r="CHC48" s="99"/>
      <c r="CHD48" s="99"/>
      <c r="CHE48" s="99"/>
      <c r="CHF48" s="99"/>
      <c r="CHG48" s="99"/>
      <c r="CHH48" s="99"/>
      <c r="CHI48" s="99"/>
      <c r="CHJ48" s="99"/>
      <c r="CHK48" s="99"/>
      <c r="CHL48" s="99"/>
      <c r="CHM48" s="99"/>
      <c r="CHN48" s="99"/>
      <c r="CHO48" s="99"/>
      <c r="CHP48" s="99"/>
      <c r="CHQ48" s="99"/>
      <c r="CHR48" s="99"/>
      <c r="CHS48" s="99"/>
      <c r="CHT48" s="99"/>
      <c r="CHU48" s="99"/>
      <c r="CHV48" s="99"/>
      <c r="CHW48" s="99"/>
      <c r="CHX48" s="99"/>
      <c r="CHY48" s="99"/>
      <c r="CHZ48" s="99"/>
      <c r="CIA48" s="99"/>
      <c r="CIB48" s="99"/>
      <c r="CIC48" s="99"/>
      <c r="CID48" s="99"/>
      <c r="CIE48" s="99"/>
      <c r="CIF48" s="99"/>
      <c r="CIG48" s="99"/>
      <c r="CIH48" s="99"/>
      <c r="CII48" s="99"/>
      <c r="CIJ48" s="99"/>
      <c r="CIK48" s="99"/>
      <c r="CIL48" s="99"/>
      <c r="CIM48" s="99"/>
      <c r="CIN48" s="99"/>
      <c r="CIO48" s="99"/>
      <c r="CIP48" s="99"/>
      <c r="CIQ48" s="99"/>
      <c r="CIR48" s="99"/>
      <c r="CIS48" s="99"/>
      <c r="CIT48" s="99"/>
      <c r="CIU48" s="99"/>
      <c r="CIV48" s="99"/>
      <c r="CIW48" s="99"/>
      <c r="CIX48" s="99"/>
      <c r="CIY48" s="99"/>
      <c r="CIZ48" s="99"/>
      <c r="CJA48" s="99"/>
      <c r="CJB48" s="99"/>
      <c r="CJC48" s="99"/>
      <c r="CJD48" s="99"/>
      <c r="CJE48" s="99"/>
      <c r="CJF48" s="99"/>
      <c r="CJG48" s="99"/>
      <c r="CJH48" s="99"/>
      <c r="CJI48" s="99"/>
      <c r="CJJ48" s="99"/>
      <c r="CJK48" s="99"/>
      <c r="CJL48" s="99"/>
      <c r="CJM48" s="99"/>
      <c r="CJN48" s="99"/>
      <c r="CJO48" s="99"/>
      <c r="CJP48" s="99"/>
      <c r="CJQ48" s="99"/>
      <c r="CJR48" s="99"/>
      <c r="CJS48" s="99"/>
      <c r="CJT48" s="99"/>
      <c r="CJU48" s="99"/>
      <c r="CJV48" s="99"/>
      <c r="CJW48" s="99"/>
      <c r="CJX48" s="99"/>
      <c r="CJY48" s="99"/>
      <c r="CJZ48" s="99"/>
      <c r="CKA48" s="99"/>
      <c r="CKB48" s="99"/>
      <c r="CKC48" s="99"/>
      <c r="CKD48" s="99"/>
      <c r="CKE48" s="99"/>
      <c r="CKF48" s="99"/>
      <c r="CKG48" s="99"/>
      <c r="CKH48" s="99"/>
      <c r="CKI48" s="99"/>
      <c r="CKJ48" s="99"/>
      <c r="CKK48" s="99"/>
      <c r="CKL48" s="99"/>
      <c r="CKM48" s="99"/>
      <c r="CKN48" s="99"/>
      <c r="CKO48" s="99"/>
      <c r="CKP48" s="99"/>
      <c r="CKQ48" s="99"/>
      <c r="CKR48" s="99"/>
      <c r="CKS48" s="99"/>
      <c r="CKT48" s="99"/>
      <c r="CKU48" s="99"/>
      <c r="CKV48" s="99"/>
      <c r="CKW48" s="99"/>
      <c r="CKX48" s="99"/>
      <c r="CKY48" s="99"/>
      <c r="CKZ48" s="99"/>
      <c r="CLA48" s="99"/>
      <c r="CLB48" s="99"/>
      <c r="CLC48" s="99"/>
      <c r="CLD48" s="99"/>
      <c r="CLE48" s="99"/>
      <c r="CLF48" s="99"/>
      <c r="CLG48" s="99"/>
      <c r="CLH48" s="99"/>
      <c r="CLI48" s="99"/>
      <c r="CLJ48" s="99"/>
      <c r="CLK48" s="99"/>
      <c r="CLL48" s="99"/>
      <c r="CLM48" s="99"/>
      <c r="CLN48" s="99"/>
      <c r="CLO48" s="99"/>
      <c r="CLP48" s="99"/>
      <c r="CLQ48" s="99"/>
      <c r="CLR48" s="99"/>
      <c r="CLS48" s="99"/>
      <c r="CLT48" s="99"/>
      <c r="CLU48" s="99"/>
      <c r="CLV48" s="99"/>
      <c r="CLW48" s="99"/>
      <c r="CLX48" s="99"/>
      <c r="CLY48" s="99"/>
      <c r="CLZ48" s="99"/>
      <c r="CMA48" s="99"/>
      <c r="CMB48" s="99"/>
      <c r="CMC48" s="99"/>
      <c r="CMD48" s="99"/>
      <c r="CME48" s="99"/>
      <c r="CMF48" s="99"/>
      <c r="CMG48" s="99"/>
      <c r="CMH48" s="99"/>
      <c r="CMI48" s="99"/>
      <c r="CMJ48" s="99"/>
      <c r="CMK48" s="99"/>
      <c r="CML48" s="99"/>
      <c r="CMM48" s="99"/>
      <c r="CMN48" s="99"/>
      <c r="CMO48" s="99"/>
      <c r="CMP48" s="99"/>
      <c r="CMQ48" s="99"/>
      <c r="CMR48" s="99"/>
      <c r="CMS48" s="99"/>
      <c r="CMT48" s="99"/>
      <c r="CMU48" s="99"/>
      <c r="CMV48" s="99"/>
      <c r="CMW48" s="99"/>
      <c r="CMX48" s="99"/>
      <c r="CMY48" s="99"/>
      <c r="CMZ48" s="99"/>
      <c r="CNA48" s="99"/>
      <c r="CNB48" s="99"/>
      <c r="CNC48" s="99"/>
      <c r="CND48" s="99"/>
      <c r="CNE48" s="99"/>
      <c r="CNF48" s="99"/>
      <c r="CNG48" s="99"/>
      <c r="CNH48" s="99"/>
      <c r="CNI48" s="99"/>
      <c r="CNJ48" s="99"/>
      <c r="CNK48" s="99"/>
      <c r="CNL48" s="99"/>
      <c r="CNM48" s="99"/>
      <c r="CNN48" s="99"/>
      <c r="CNO48" s="99"/>
      <c r="CNP48" s="99"/>
      <c r="CNQ48" s="99"/>
      <c r="CNR48" s="99"/>
      <c r="CNS48" s="99"/>
      <c r="CNT48" s="99"/>
      <c r="CNU48" s="99"/>
      <c r="CNV48" s="99"/>
      <c r="CNW48" s="99"/>
      <c r="CNX48" s="99"/>
      <c r="CNY48" s="99"/>
      <c r="CNZ48" s="99"/>
      <c r="COA48" s="99"/>
      <c r="COB48" s="99"/>
      <c r="COC48" s="99"/>
      <c r="COD48" s="99"/>
      <c r="COE48" s="99"/>
      <c r="COF48" s="99"/>
      <c r="COG48" s="99"/>
      <c r="COH48" s="99"/>
      <c r="COI48" s="99"/>
      <c r="COJ48" s="99"/>
      <c r="COK48" s="99"/>
      <c r="COL48" s="99"/>
      <c r="COM48" s="99"/>
      <c r="CON48" s="99"/>
      <c r="COO48" s="99"/>
      <c r="COP48" s="99"/>
      <c r="COQ48" s="99"/>
      <c r="COR48" s="99"/>
      <c r="COS48" s="99"/>
      <c r="COT48" s="99"/>
      <c r="COU48" s="99"/>
      <c r="COV48" s="99"/>
      <c r="COW48" s="99"/>
      <c r="COX48" s="99"/>
      <c r="COY48" s="99"/>
      <c r="COZ48" s="99"/>
      <c r="CPA48" s="99"/>
      <c r="CPB48" s="99"/>
      <c r="CPC48" s="99"/>
      <c r="CPD48" s="99"/>
      <c r="CPE48" s="99"/>
      <c r="CPF48" s="99"/>
      <c r="CPG48" s="99"/>
      <c r="CPH48" s="99"/>
      <c r="CPI48" s="99"/>
      <c r="CPJ48" s="99"/>
      <c r="CPK48" s="99"/>
      <c r="CPL48" s="99"/>
      <c r="CPM48" s="99"/>
      <c r="CPN48" s="99"/>
      <c r="CPO48" s="99"/>
      <c r="CPP48" s="99"/>
      <c r="CPQ48" s="99"/>
      <c r="CPR48" s="99"/>
      <c r="CPS48" s="99"/>
      <c r="CPT48" s="99"/>
      <c r="CPU48" s="99"/>
      <c r="CPV48" s="99"/>
      <c r="CPW48" s="99"/>
      <c r="CPX48" s="99"/>
      <c r="CPY48" s="99"/>
      <c r="CPZ48" s="99"/>
      <c r="CQA48" s="99"/>
      <c r="CQB48" s="99"/>
      <c r="CQC48" s="99"/>
      <c r="CQD48" s="99"/>
      <c r="CQE48" s="99"/>
      <c r="CQF48" s="99"/>
      <c r="CQG48" s="99"/>
      <c r="CQH48" s="99"/>
      <c r="CQI48" s="99"/>
      <c r="CQJ48" s="99"/>
      <c r="CQK48" s="99"/>
      <c r="CQL48" s="99"/>
      <c r="CQM48" s="99"/>
      <c r="CQN48" s="99"/>
      <c r="CQO48" s="99"/>
      <c r="CQP48" s="99"/>
      <c r="CQQ48" s="99"/>
      <c r="CQR48" s="99"/>
      <c r="CQS48" s="99"/>
      <c r="CQT48" s="99"/>
      <c r="CQU48" s="99"/>
      <c r="CQV48" s="99"/>
      <c r="CQW48" s="99"/>
      <c r="CQX48" s="99"/>
      <c r="CQY48" s="99"/>
      <c r="CQZ48" s="99"/>
      <c r="CRA48" s="99"/>
      <c r="CRB48" s="99"/>
      <c r="CRC48" s="99"/>
      <c r="CRD48" s="99"/>
      <c r="CRE48" s="99"/>
      <c r="CRF48" s="99"/>
      <c r="CRG48" s="99"/>
      <c r="CRH48" s="99"/>
      <c r="CRI48" s="99"/>
      <c r="CRJ48" s="99"/>
      <c r="CRK48" s="99"/>
      <c r="CRL48" s="99"/>
      <c r="CRM48" s="99"/>
      <c r="CRN48" s="99"/>
      <c r="CRO48" s="99"/>
      <c r="CRP48" s="99"/>
      <c r="CRQ48" s="99"/>
      <c r="CRR48" s="99"/>
      <c r="CRS48" s="99"/>
      <c r="CRT48" s="99"/>
      <c r="CRU48" s="99"/>
      <c r="CRV48" s="99"/>
      <c r="CRW48" s="99"/>
      <c r="CRX48" s="99"/>
      <c r="CRY48" s="99"/>
      <c r="CRZ48" s="99"/>
      <c r="CSA48" s="99"/>
      <c r="CSB48" s="99"/>
      <c r="CSC48" s="99"/>
      <c r="CSD48" s="99"/>
      <c r="CSE48" s="99"/>
      <c r="CSF48" s="99"/>
      <c r="CSG48" s="99"/>
      <c r="CSH48" s="99"/>
      <c r="CSI48" s="99"/>
      <c r="CSJ48" s="99"/>
      <c r="CSK48" s="99"/>
      <c r="CSL48" s="99"/>
      <c r="CSM48" s="99"/>
      <c r="CSN48" s="99"/>
      <c r="CSO48" s="99"/>
      <c r="CSP48" s="99"/>
      <c r="CSQ48" s="99"/>
      <c r="CSR48" s="99"/>
      <c r="CSS48" s="99"/>
      <c r="CST48" s="99"/>
      <c r="CSU48" s="99"/>
      <c r="CSV48" s="99"/>
      <c r="CSW48" s="99"/>
      <c r="CSX48" s="99"/>
      <c r="CSY48" s="99"/>
      <c r="CSZ48" s="99"/>
      <c r="CTA48" s="99"/>
      <c r="CTB48" s="99"/>
      <c r="CTC48" s="99"/>
      <c r="CTD48" s="99"/>
      <c r="CTE48" s="99"/>
      <c r="CTF48" s="99"/>
      <c r="CTG48" s="99"/>
      <c r="CTH48" s="99"/>
      <c r="CTI48" s="99"/>
      <c r="CTJ48" s="99"/>
      <c r="CTK48" s="99"/>
      <c r="CTL48" s="99"/>
      <c r="CTM48" s="99"/>
      <c r="CTN48" s="99"/>
      <c r="CTO48" s="99"/>
      <c r="CTP48" s="99"/>
      <c r="CTQ48" s="99"/>
      <c r="CTR48" s="99"/>
      <c r="CTS48" s="99"/>
      <c r="CTT48" s="99"/>
      <c r="CTU48" s="99"/>
      <c r="CTV48" s="99"/>
      <c r="CTW48" s="99"/>
      <c r="CTX48" s="99"/>
      <c r="CTY48" s="99"/>
      <c r="CTZ48" s="99"/>
      <c r="CUA48" s="99"/>
      <c r="CUB48" s="99"/>
      <c r="CUC48" s="99"/>
      <c r="CUD48" s="99"/>
      <c r="CUE48" s="99"/>
      <c r="CUF48" s="99"/>
      <c r="CUG48" s="99"/>
      <c r="CUH48" s="99"/>
      <c r="CUI48" s="99"/>
      <c r="CUJ48" s="99"/>
      <c r="CUK48" s="99"/>
      <c r="CUL48" s="99"/>
      <c r="CUM48" s="99"/>
      <c r="CUN48" s="99"/>
      <c r="CUO48" s="99"/>
      <c r="CUP48" s="99"/>
      <c r="CUQ48" s="99"/>
      <c r="CUR48" s="99"/>
      <c r="CUS48" s="99"/>
      <c r="CUT48" s="99"/>
      <c r="CUU48" s="99"/>
      <c r="CUV48" s="99"/>
      <c r="CUW48" s="99"/>
      <c r="CUX48" s="99"/>
      <c r="CUY48" s="99"/>
      <c r="CUZ48" s="99"/>
      <c r="CVA48" s="99"/>
      <c r="CVB48" s="99"/>
      <c r="CVC48" s="99"/>
      <c r="CVD48" s="99"/>
      <c r="CVE48" s="99"/>
      <c r="CVF48" s="99"/>
      <c r="CVG48" s="99"/>
      <c r="CVH48" s="99"/>
      <c r="CVI48" s="99"/>
      <c r="CVJ48" s="99"/>
      <c r="CVK48" s="99"/>
      <c r="CVL48" s="99"/>
      <c r="CVM48" s="99"/>
      <c r="CVN48" s="99"/>
      <c r="CVO48" s="99"/>
      <c r="CVP48" s="99"/>
      <c r="CVQ48" s="99"/>
      <c r="CVR48" s="99"/>
      <c r="CVS48" s="99"/>
      <c r="CVT48" s="99"/>
      <c r="CVU48" s="99"/>
      <c r="CVV48" s="99"/>
      <c r="CVW48" s="99"/>
      <c r="CVX48" s="99"/>
      <c r="CVY48" s="99"/>
      <c r="CVZ48" s="99"/>
      <c r="CWA48" s="99"/>
      <c r="CWB48" s="99"/>
      <c r="CWC48" s="99"/>
      <c r="CWD48" s="99"/>
      <c r="CWE48" s="99"/>
      <c r="CWF48" s="99"/>
      <c r="CWG48" s="99"/>
      <c r="CWH48" s="99"/>
      <c r="CWI48" s="99"/>
      <c r="CWJ48" s="99"/>
      <c r="CWK48" s="99"/>
      <c r="CWL48" s="99"/>
      <c r="CWM48" s="99"/>
      <c r="CWN48" s="99"/>
      <c r="CWO48" s="99"/>
      <c r="CWP48" s="99"/>
      <c r="CWQ48" s="99"/>
      <c r="CWR48" s="99"/>
      <c r="CWS48" s="99"/>
      <c r="CWT48" s="99"/>
      <c r="CWU48" s="99"/>
      <c r="CWV48" s="99"/>
      <c r="CWW48" s="99"/>
      <c r="CWX48" s="99"/>
      <c r="CWY48" s="99"/>
      <c r="CWZ48" s="99"/>
      <c r="CXA48" s="99"/>
      <c r="CXB48" s="99"/>
      <c r="CXC48" s="99"/>
      <c r="CXD48" s="99"/>
      <c r="CXE48" s="99"/>
      <c r="CXF48" s="99"/>
      <c r="CXG48" s="99"/>
      <c r="CXH48" s="99"/>
      <c r="CXI48" s="99"/>
      <c r="CXJ48" s="99"/>
      <c r="CXK48" s="99"/>
      <c r="CXL48" s="99"/>
      <c r="CXM48" s="99"/>
      <c r="CXN48" s="99"/>
      <c r="CXO48" s="99"/>
      <c r="CXP48" s="99"/>
      <c r="CXQ48" s="99"/>
      <c r="CXR48" s="99"/>
      <c r="CXS48" s="99"/>
      <c r="CXT48" s="99"/>
      <c r="CXU48" s="99"/>
      <c r="CXV48" s="99"/>
      <c r="CXW48" s="99"/>
      <c r="CXX48" s="99"/>
      <c r="CXY48" s="99"/>
      <c r="CXZ48" s="99"/>
      <c r="CYA48" s="99"/>
      <c r="CYB48" s="99"/>
      <c r="CYC48" s="99"/>
      <c r="CYD48" s="99"/>
      <c r="CYE48" s="99"/>
      <c r="CYF48" s="99"/>
      <c r="CYG48" s="99"/>
      <c r="CYH48" s="99"/>
      <c r="CYI48" s="99"/>
      <c r="CYJ48" s="99"/>
      <c r="CYK48" s="99"/>
      <c r="CYL48" s="99"/>
      <c r="CYM48" s="99"/>
      <c r="CYN48" s="99"/>
      <c r="CYO48" s="99"/>
      <c r="CYP48" s="99"/>
      <c r="CYQ48" s="99"/>
      <c r="CYR48" s="99"/>
      <c r="CYS48" s="99"/>
      <c r="CYT48" s="99"/>
      <c r="CYU48" s="99"/>
      <c r="CYV48" s="99"/>
      <c r="CYW48" s="99"/>
      <c r="CYX48" s="99"/>
      <c r="CYY48" s="99"/>
      <c r="CYZ48" s="99"/>
      <c r="CZA48" s="99"/>
      <c r="CZB48" s="99"/>
      <c r="CZC48" s="99"/>
      <c r="CZD48" s="99"/>
      <c r="CZE48" s="99"/>
      <c r="CZF48" s="99"/>
      <c r="CZG48" s="99"/>
      <c r="CZH48" s="99"/>
      <c r="CZI48" s="99"/>
      <c r="CZJ48" s="99"/>
      <c r="CZK48" s="99"/>
      <c r="CZL48" s="99"/>
      <c r="CZM48" s="99"/>
      <c r="CZN48" s="99"/>
      <c r="CZO48" s="99"/>
      <c r="CZP48" s="99"/>
      <c r="CZQ48" s="99"/>
      <c r="CZR48" s="99"/>
      <c r="CZS48" s="99"/>
      <c r="CZT48" s="99"/>
      <c r="CZU48" s="99"/>
      <c r="CZV48" s="99"/>
      <c r="CZW48" s="99"/>
      <c r="CZX48" s="99"/>
      <c r="CZY48" s="99"/>
      <c r="CZZ48" s="99"/>
      <c r="DAA48" s="99"/>
      <c r="DAB48" s="99"/>
      <c r="DAC48" s="99"/>
      <c r="DAD48" s="99"/>
      <c r="DAE48" s="99"/>
      <c r="DAF48" s="99"/>
      <c r="DAG48" s="99"/>
      <c r="DAH48" s="99"/>
      <c r="DAI48" s="99"/>
      <c r="DAJ48" s="99"/>
      <c r="DAK48" s="99"/>
      <c r="DAL48" s="99"/>
      <c r="DAM48" s="99"/>
      <c r="DAN48" s="99"/>
      <c r="DAO48" s="99"/>
      <c r="DAP48" s="99"/>
      <c r="DAQ48" s="99"/>
      <c r="DAR48" s="99"/>
      <c r="DAS48" s="99"/>
      <c r="DAT48" s="99"/>
      <c r="DAU48" s="99"/>
      <c r="DAV48" s="99"/>
      <c r="DAW48" s="99"/>
      <c r="DAX48" s="99"/>
      <c r="DAY48" s="99"/>
      <c r="DAZ48" s="99"/>
      <c r="DBA48" s="99"/>
      <c r="DBB48" s="99"/>
      <c r="DBC48" s="99"/>
      <c r="DBD48" s="99"/>
      <c r="DBE48" s="99"/>
      <c r="DBF48" s="99"/>
      <c r="DBG48" s="99"/>
      <c r="DBH48" s="99"/>
      <c r="DBI48" s="99"/>
      <c r="DBJ48" s="99"/>
      <c r="DBK48" s="99"/>
      <c r="DBL48" s="99"/>
      <c r="DBM48" s="99"/>
      <c r="DBN48" s="99"/>
      <c r="DBO48" s="99"/>
      <c r="DBP48" s="99"/>
      <c r="DBQ48" s="99"/>
      <c r="DBR48" s="99"/>
      <c r="DBS48" s="99"/>
      <c r="DBT48" s="99"/>
      <c r="DBU48" s="99"/>
      <c r="DBV48" s="99"/>
      <c r="DBW48" s="99"/>
      <c r="DBX48" s="99"/>
      <c r="DBY48" s="99"/>
      <c r="DBZ48" s="99"/>
      <c r="DCA48" s="99"/>
      <c r="DCB48" s="99"/>
      <c r="DCC48" s="99"/>
      <c r="DCD48" s="99"/>
      <c r="DCE48" s="99"/>
      <c r="DCF48" s="99"/>
      <c r="DCG48" s="99"/>
      <c r="DCH48" s="99"/>
      <c r="DCI48" s="99"/>
      <c r="DCJ48" s="99"/>
      <c r="DCK48" s="99"/>
      <c r="DCL48" s="99"/>
      <c r="DCM48" s="99"/>
      <c r="DCN48" s="99"/>
      <c r="DCO48" s="99"/>
      <c r="DCP48" s="99"/>
      <c r="DCQ48" s="99"/>
      <c r="DCR48" s="99"/>
      <c r="DCS48" s="99"/>
      <c r="DCT48" s="99"/>
      <c r="DCU48" s="99"/>
      <c r="DCV48" s="99"/>
      <c r="DCW48" s="99"/>
      <c r="DCX48" s="99"/>
      <c r="DCY48" s="99"/>
      <c r="DCZ48" s="99"/>
      <c r="DDA48" s="99"/>
      <c r="DDB48" s="99"/>
      <c r="DDC48" s="99"/>
      <c r="DDD48" s="99"/>
      <c r="DDE48" s="99"/>
      <c r="DDF48" s="99"/>
      <c r="DDG48" s="99"/>
      <c r="DDH48" s="99"/>
      <c r="DDI48" s="99"/>
      <c r="DDJ48" s="99"/>
      <c r="DDK48" s="99"/>
      <c r="DDL48" s="99"/>
      <c r="DDM48" s="99"/>
      <c r="DDN48" s="99"/>
      <c r="DDO48" s="99"/>
      <c r="DDP48" s="99"/>
      <c r="DDQ48" s="99"/>
      <c r="DDR48" s="99"/>
      <c r="DDS48" s="99"/>
      <c r="DDT48" s="99"/>
      <c r="DDU48" s="99"/>
      <c r="DDV48" s="99"/>
      <c r="DDW48" s="99"/>
      <c r="DDX48" s="99"/>
      <c r="DDY48" s="99"/>
      <c r="DDZ48" s="99"/>
      <c r="DEA48" s="99"/>
      <c r="DEB48" s="99"/>
      <c r="DEC48" s="99"/>
      <c r="DED48" s="99"/>
      <c r="DEE48" s="99"/>
      <c r="DEF48" s="99"/>
      <c r="DEG48" s="99"/>
      <c r="DEH48" s="99"/>
      <c r="DEI48" s="99"/>
      <c r="DEJ48" s="99"/>
      <c r="DEK48" s="99"/>
      <c r="DEL48" s="99"/>
      <c r="DEM48" s="99"/>
      <c r="DEN48" s="99"/>
      <c r="DEO48" s="99"/>
      <c r="DEP48" s="99"/>
      <c r="DEQ48" s="99"/>
      <c r="DER48" s="99"/>
      <c r="DES48" s="99"/>
      <c r="DET48" s="99"/>
      <c r="DEU48" s="99"/>
      <c r="DEV48" s="99"/>
      <c r="DEW48" s="99"/>
      <c r="DEX48" s="99"/>
      <c r="DEY48" s="99"/>
      <c r="DEZ48" s="99"/>
      <c r="DFA48" s="99"/>
      <c r="DFB48" s="99"/>
      <c r="DFC48" s="99"/>
      <c r="DFD48" s="99"/>
      <c r="DFE48" s="99"/>
      <c r="DFF48" s="99"/>
      <c r="DFG48" s="99"/>
      <c r="DFH48" s="99"/>
      <c r="DFI48" s="99"/>
      <c r="DFJ48" s="99"/>
      <c r="DFK48" s="99"/>
      <c r="DFL48" s="99"/>
      <c r="DFM48" s="99"/>
      <c r="DFN48" s="99"/>
      <c r="DFO48" s="99"/>
      <c r="DFP48" s="99"/>
      <c r="DFQ48" s="99"/>
      <c r="DFR48" s="99"/>
      <c r="DFS48" s="99"/>
      <c r="DFT48" s="99"/>
      <c r="DFU48" s="99"/>
      <c r="DFV48" s="99"/>
      <c r="DFW48" s="99"/>
      <c r="DFX48" s="99"/>
      <c r="DFY48" s="99"/>
      <c r="DFZ48" s="99"/>
      <c r="DGA48" s="99"/>
      <c r="DGB48" s="99"/>
      <c r="DGC48" s="99"/>
      <c r="DGD48" s="99"/>
      <c r="DGE48" s="99"/>
      <c r="DGF48" s="99"/>
      <c r="DGG48" s="99"/>
      <c r="DGH48" s="99"/>
      <c r="DGI48" s="99"/>
      <c r="DGJ48" s="99"/>
      <c r="DGK48" s="99"/>
      <c r="DGL48" s="99"/>
      <c r="DGM48" s="99"/>
      <c r="DGN48" s="99"/>
      <c r="DGO48" s="99"/>
      <c r="DGP48" s="99"/>
      <c r="DGQ48" s="99"/>
      <c r="DGR48" s="99"/>
      <c r="DGS48" s="99"/>
      <c r="DGT48" s="99"/>
      <c r="DGU48" s="99"/>
      <c r="DGV48" s="99"/>
      <c r="DGW48" s="99"/>
      <c r="DGX48" s="99"/>
      <c r="DGY48" s="99"/>
      <c r="DGZ48" s="99"/>
      <c r="DHA48" s="99"/>
      <c r="DHB48" s="99"/>
      <c r="DHC48" s="99"/>
      <c r="DHD48" s="99"/>
      <c r="DHE48" s="99"/>
      <c r="DHF48" s="99"/>
      <c r="DHG48" s="99"/>
      <c r="DHH48" s="99"/>
      <c r="DHI48" s="99"/>
      <c r="DHJ48" s="99"/>
      <c r="DHK48" s="99"/>
      <c r="DHL48" s="99"/>
      <c r="DHM48" s="99"/>
      <c r="DHN48" s="99"/>
      <c r="DHO48" s="99"/>
      <c r="DHP48" s="99"/>
      <c r="DHQ48" s="99"/>
      <c r="DHR48" s="99"/>
      <c r="DHS48" s="99"/>
      <c r="DHT48" s="99"/>
      <c r="DHU48" s="99"/>
      <c r="DHV48" s="99"/>
      <c r="DHW48" s="99"/>
      <c r="DHX48" s="99"/>
      <c r="DHY48" s="99"/>
      <c r="DHZ48" s="99"/>
      <c r="DIA48" s="99"/>
      <c r="DIB48" s="99"/>
      <c r="DIC48" s="99"/>
      <c r="DID48" s="99"/>
      <c r="DIE48" s="99"/>
      <c r="DIF48" s="99"/>
      <c r="DIG48" s="99"/>
      <c r="DIH48" s="99"/>
      <c r="DII48" s="99"/>
      <c r="DIJ48" s="99"/>
      <c r="DIK48" s="99"/>
      <c r="DIL48" s="99"/>
      <c r="DIM48" s="99"/>
      <c r="DIN48" s="99"/>
      <c r="DIO48" s="99"/>
      <c r="DIP48" s="99"/>
      <c r="DIQ48" s="99"/>
      <c r="DIR48" s="99"/>
      <c r="DIS48" s="99"/>
      <c r="DIT48" s="99"/>
      <c r="DIU48" s="99"/>
      <c r="DIV48" s="99"/>
      <c r="DIW48" s="99"/>
      <c r="DIX48" s="99"/>
      <c r="DIY48" s="99"/>
      <c r="DIZ48" s="99"/>
      <c r="DJA48" s="99"/>
      <c r="DJB48" s="99"/>
      <c r="DJC48" s="99"/>
      <c r="DJD48" s="99"/>
      <c r="DJE48" s="99"/>
      <c r="DJF48" s="99"/>
      <c r="DJG48" s="99"/>
      <c r="DJH48" s="99"/>
      <c r="DJI48" s="99"/>
      <c r="DJJ48" s="99"/>
      <c r="DJK48" s="99"/>
      <c r="DJL48" s="99"/>
      <c r="DJM48" s="99"/>
      <c r="DJN48" s="99"/>
      <c r="DJO48" s="99"/>
      <c r="DJP48" s="99"/>
      <c r="DJQ48" s="99"/>
      <c r="DJR48" s="99"/>
      <c r="DJS48" s="99"/>
      <c r="DJT48" s="99"/>
      <c r="DJU48" s="99"/>
      <c r="DJV48" s="99"/>
      <c r="DJW48" s="99"/>
      <c r="DJX48" s="99"/>
      <c r="DJY48" s="99"/>
      <c r="DJZ48" s="99"/>
      <c r="DKA48" s="99"/>
      <c r="DKB48" s="99"/>
      <c r="DKC48" s="99"/>
      <c r="DKD48" s="99"/>
      <c r="DKE48" s="99"/>
      <c r="DKF48" s="99"/>
      <c r="DKG48" s="99"/>
      <c r="DKH48" s="99"/>
      <c r="DKI48" s="99"/>
      <c r="DKJ48" s="99"/>
      <c r="DKK48" s="99"/>
      <c r="DKL48" s="99"/>
      <c r="DKM48" s="99"/>
      <c r="DKN48" s="99"/>
      <c r="DKO48" s="99"/>
      <c r="DKP48" s="99"/>
      <c r="DKQ48" s="99"/>
      <c r="DKR48" s="99"/>
      <c r="DKS48" s="99"/>
      <c r="DKT48" s="99"/>
      <c r="DKU48" s="99"/>
      <c r="DKV48" s="99"/>
      <c r="DKW48" s="99"/>
      <c r="DKX48" s="99"/>
      <c r="DKY48" s="99"/>
      <c r="DKZ48" s="99"/>
      <c r="DLA48" s="99"/>
      <c r="DLB48" s="99"/>
      <c r="DLC48" s="99"/>
      <c r="DLD48" s="99"/>
      <c r="DLE48" s="99"/>
      <c r="DLF48" s="99"/>
      <c r="DLG48" s="99"/>
      <c r="DLH48" s="99"/>
      <c r="DLI48" s="99"/>
      <c r="DLJ48" s="99"/>
      <c r="DLK48" s="99"/>
      <c r="DLL48" s="99"/>
      <c r="DLM48" s="99"/>
      <c r="DLN48" s="99"/>
      <c r="DLO48" s="99"/>
      <c r="DLP48" s="99"/>
      <c r="DLQ48" s="99"/>
      <c r="DLR48" s="99"/>
      <c r="DLS48" s="99"/>
      <c r="DLT48" s="99"/>
      <c r="DLU48" s="99"/>
      <c r="DLV48" s="99"/>
      <c r="DLW48" s="99"/>
      <c r="DLX48" s="99"/>
      <c r="DLY48" s="99"/>
      <c r="DLZ48" s="99"/>
      <c r="DMA48" s="99"/>
      <c r="DMB48" s="99"/>
      <c r="DMC48" s="99"/>
      <c r="DMD48" s="99"/>
      <c r="DME48" s="99"/>
      <c r="DMF48" s="99"/>
      <c r="DMG48" s="99"/>
      <c r="DMH48" s="99"/>
      <c r="DMI48" s="99"/>
      <c r="DMJ48" s="99"/>
      <c r="DMK48" s="99"/>
      <c r="DML48" s="99"/>
      <c r="DMM48" s="99"/>
      <c r="DMN48" s="99"/>
      <c r="DMO48" s="99"/>
      <c r="DMP48" s="99"/>
      <c r="DMQ48" s="99"/>
      <c r="DMR48" s="99"/>
      <c r="DMS48" s="99"/>
      <c r="DMT48" s="99"/>
      <c r="DMU48" s="99"/>
      <c r="DMV48" s="99"/>
      <c r="DMW48" s="99"/>
      <c r="DMX48" s="99"/>
      <c r="DMY48" s="99"/>
      <c r="DMZ48" s="99"/>
      <c r="DNA48" s="99"/>
      <c r="DNB48" s="99"/>
      <c r="DNC48" s="99"/>
      <c r="DND48" s="99"/>
      <c r="DNE48" s="99"/>
      <c r="DNF48" s="99"/>
      <c r="DNG48" s="99"/>
      <c r="DNH48" s="99"/>
      <c r="DNI48" s="99"/>
      <c r="DNJ48" s="99"/>
      <c r="DNK48" s="99"/>
      <c r="DNL48" s="99"/>
      <c r="DNM48" s="99"/>
      <c r="DNN48" s="99"/>
      <c r="DNO48" s="99"/>
      <c r="DNP48" s="99"/>
      <c r="DNQ48" s="99"/>
      <c r="DNR48" s="99"/>
      <c r="DNS48" s="99"/>
      <c r="DNT48" s="99"/>
      <c r="DNU48" s="99"/>
      <c r="DNV48" s="99"/>
      <c r="DNW48" s="99"/>
      <c r="DNX48" s="99"/>
      <c r="DNY48" s="99"/>
      <c r="DNZ48" s="99"/>
      <c r="DOA48" s="99"/>
      <c r="DOB48" s="99"/>
      <c r="DOC48" s="99"/>
      <c r="DOD48" s="99"/>
      <c r="DOE48" s="99"/>
      <c r="DOF48" s="99"/>
      <c r="DOG48" s="99"/>
      <c r="DOH48" s="99"/>
      <c r="DOI48" s="99"/>
      <c r="DOJ48" s="99"/>
      <c r="DOK48" s="99"/>
      <c r="DOL48" s="99"/>
      <c r="DOM48" s="99"/>
      <c r="DON48" s="99"/>
      <c r="DOO48" s="99"/>
      <c r="DOP48" s="99"/>
      <c r="DOQ48" s="99"/>
      <c r="DOR48" s="99"/>
      <c r="DOS48" s="99"/>
      <c r="DOT48" s="99"/>
      <c r="DOU48" s="99"/>
      <c r="DOV48" s="99"/>
      <c r="DOW48" s="99"/>
      <c r="DOX48" s="99"/>
      <c r="DOY48" s="99"/>
      <c r="DOZ48" s="99"/>
      <c r="DPA48" s="99"/>
      <c r="DPB48" s="99"/>
      <c r="DPC48" s="99"/>
      <c r="DPD48" s="99"/>
      <c r="DPE48" s="99"/>
      <c r="DPF48" s="99"/>
      <c r="DPG48" s="99"/>
      <c r="DPH48" s="99"/>
      <c r="DPI48" s="99"/>
      <c r="DPJ48" s="99"/>
      <c r="DPK48" s="99"/>
      <c r="DPL48" s="99"/>
      <c r="DPM48" s="99"/>
      <c r="DPN48" s="99"/>
      <c r="DPO48" s="99"/>
      <c r="DPP48" s="99"/>
      <c r="DPQ48" s="99"/>
      <c r="DPR48" s="99"/>
      <c r="DPS48" s="99"/>
      <c r="DPT48" s="99"/>
      <c r="DPU48" s="99"/>
      <c r="DPV48" s="99"/>
      <c r="DPW48" s="99"/>
      <c r="DPX48" s="99"/>
      <c r="DPY48" s="99"/>
      <c r="DPZ48" s="99"/>
      <c r="DQA48" s="99"/>
      <c r="DQB48" s="99"/>
      <c r="DQC48" s="99"/>
      <c r="DQD48" s="99"/>
      <c r="DQE48" s="99"/>
      <c r="DQF48" s="99"/>
      <c r="DQG48" s="99"/>
      <c r="DQH48" s="99"/>
      <c r="DQI48" s="99"/>
      <c r="DQJ48" s="99"/>
      <c r="DQK48" s="99"/>
      <c r="DQL48" s="99"/>
      <c r="DQM48" s="99"/>
      <c r="DQN48" s="99"/>
      <c r="DQO48" s="99"/>
      <c r="DQP48" s="99"/>
      <c r="DQQ48" s="99"/>
      <c r="DQR48" s="99"/>
      <c r="DQS48" s="99"/>
      <c r="DQT48" s="99"/>
      <c r="DQU48" s="99"/>
      <c r="DQV48" s="99"/>
      <c r="DQW48" s="99"/>
      <c r="DQX48" s="99"/>
      <c r="DQY48" s="99"/>
      <c r="DQZ48" s="99"/>
      <c r="DRA48" s="99"/>
      <c r="DRB48" s="99"/>
      <c r="DRC48" s="99"/>
      <c r="DRD48" s="99"/>
      <c r="DRE48" s="99"/>
      <c r="DRF48" s="99"/>
      <c r="DRG48" s="99"/>
      <c r="DRH48" s="99"/>
      <c r="DRI48" s="99"/>
      <c r="DRJ48" s="99"/>
      <c r="DRK48" s="99"/>
      <c r="DRL48" s="99"/>
      <c r="DRM48" s="99"/>
      <c r="DRN48" s="99"/>
      <c r="DRO48" s="99"/>
      <c r="DRP48" s="99"/>
      <c r="DRQ48" s="99"/>
      <c r="DRR48" s="99"/>
      <c r="DRS48" s="99"/>
      <c r="DRT48" s="99"/>
      <c r="DRU48" s="99"/>
      <c r="DRV48" s="99"/>
      <c r="DRW48" s="99"/>
      <c r="DRX48" s="99"/>
      <c r="DRY48" s="99"/>
      <c r="DRZ48" s="99"/>
      <c r="DSA48" s="99"/>
      <c r="DSB48" s="99"/>
      <c r="DSC48" s="99"/>
      <c r="DSD48" s="99"/>
      <c r="DSE48" s="99"/>
      <c r="DSF48" s="99"/>
      <c r="DSG48" s="99"/>
      <c r="DSH48" s="99"/>
      <c r="DSI48" s="99"/>
      <c r="DSJ48" s="99"/>
      <c r="DSK48" s="99"/>
      <c r="DSL48" s="99"/>
      <c r="DSM48" s="99"/>
      <c r="DSN48" s="99"/>
      <c r="DSO48" s="99"/>
      <c r="DSP48" s="99"/>
      <c r="DSQ48" s="99"/>
      <c r="DSR48" s="99"/>
      <c r="DSS48" s="99"/>
      <c r="DST48" s="99"/>
      <c r="DSU48" s="99"/>
      <c r="DSV48" s="99"/>
      <c r="DSW48" s="99"/>
      <c r="DSX48" s="99"/>
      <c r="DSY48" s="99"/>
      <c r="DSZ48" s="99"/>
      <c r="DTA48" s="99"/>
      <c r="DTB48" s="99"/>
      <c r="DTC48" s="99"/>
      <c r="DTD48" s="99"/>
      <c r="DTE48" s="99"/>
      <c r="DTF48" s="99"/>
      <c r="DTG48" s="99"/>
      <c r="DTH48" s="99"/>
      <c r="DTI48" s="99"/>
      <c r="DTJ48" s="99"/>
      <c r="DTK48" s="99"/>
      <c r="DTL48" s="99"/>
      <c r="DTM48" s="99"/>
      <c r="DTN48" s="99"/>
      <c r="DTO48" s="99"/>
      <c r="DTP48" s="99"/>
      <c r="DTQ48" s="99"/>
      <c r="DTR48" s="99"/>
      <c r="DTS48" s="99"/>
      <c r="DTT48" s="99"/>
      <c r="DTU48" s="99"/>
      <c r="DTV48" s="99"/>
      <c r="DTW48" s="99"/>
      <c r="DTX48" s="99"/>
      <c r="DTY48" s="99"/>
      <c r="DTZ48" s="99"/>
      <c r="DUA48" s="99"/>
      <c r="DUB48" s="99"/>
      <c r="DUC48" s="99"/>
      <c r="DUD48" s="99"/>
      <c r="DUE48" s="99"/>
      <c r="DUF48" s="99"/>
      <c r="DUG48" s="99"/>
      <c r="DUH48" s="99"/>
      <c r="DUI48" s="99"/>
      <c r="DUJ48" s="99"/>
      <c r="DUK48" s="99"/>
      <c r="DUL48" s="99"/>
      <c r="DUM48" s="99"/>
      <c r="DUN48" s="99"/>
      <c r="DUO48" s="99"/>
      <c r="DUP48" s="99"/>
      <c r="DUQ48" s="99"/>
      <c r="DUR48" s="99"/>
      <c r="DUS48" s="99"/>
      <c r="DUT48" s="99"/>
      <c r="DUU48" s="99"/>
      <c r="DUV48" s="99"/>
      <c r="DUW48" s="99"/>
      <c r="DUX48" s="99"/>
      <c r="DUY48" s="99"/>
      <c r="DUZ48" s="99"/>
      <c r="DVA48" s="99"/>
      <c r="DVB48" s="99"/>
      <c r="DVC48" s="99"/>
      <c r="DVD48" s="99"/>
      <c r="DVE48" s="99"/>
      <c r="DVF48" s="99"/>
      <c r="DVG48" s="99"/>
      <c r="DVH48" s="99"/>
      <c r="DVI48" s="99"/>
      <c r="DVJ48" s="99"/>
      <c r="DVK48" s="99"/>
      <c r="DVL48" s="99"/>
      <c r="DVM48" s="99"/>
      <c r="DVN48" s="99"/>
      <c r="DVO48" s="99"/>
      <c r="DVP48" s="99"/>
      <c r="DVQ48" s="99"/>
      <c r="DVR48" s="99"/>
      <c r="DVS48" s="99"/>
      <c r="DVT48" s="99"/>
      <c r="DVU48" s="99"/>
      <c r="DVV48" s="99"/>
      <c r="DVW48" s="99"/>
      <c r="DVX48" s="99"/>
      <c r="DVY48" s="99"/>
      <c r="DVZ48" s="99"/>
      <c r="DWA48" s="99"/>
      <c r="DWB48" s="99"/>
      <c r="DWC48" s="99"/>
      <c r="DWD48" s="99"/>
      <c r="DWE48" s="99"/>
      <c r="DWF48" s="99"/>
      <c r="DWG48" s="99"/>
      <c r="DWH48" s="99"/>
      <c r="DWI48" s="99"/>
      <c r="DWJ48" s="99"/>
      <c r="DWK48" s="99"/>
      <c r="DWL48" s="99"/>
      <c r="DWM48" s="99"/>
      <c r="DWN48" s="99"/>
      <c r="DWO48" s="99"/>
      <c r="DWP48" s="99"/>
      <c r="DWQ48" s="99"/>
      <c r="DWR48" s="99"/>
      <c r="DWS48" s="99"/>
      <c r="DWT48" s="99"/>
      <c r="DWU48" s="99"/>
      <c r="DWV48" s="99"/>
      <c r="DWW48" s="99"/>
      <c r="DWX48" s="99"/>
      <c r="DWY48" s="99"/>
      <c r="DWZ48" s="99"/>
      <c r="DXA48" s="99"/>
      <c r="DXB48" s="99"/>
      <c r="DXC48" s="99"/>
      <c r="DXD48" s="99"/>
      <c r="DXE48" s="99"/>
      <c r="DXF48" s="99"/>
      <c r="DXG48" s="99"/>
      <c r="DXH48" s="99"/>
      <c r="DXI48" s="99"/>
      <c r="DXJ48" s="99"/>
      <c r="DXK48" s="99"/>
      <c r="DXL48" s="99"/>
      <c r="DXM48" s="99"/>
      <c r="DXN48" s="99"/>
      <c r="DXO48" s="99"/>
      <c r="DXP48" s="99"/>
      <c r="DXQ48" s="99"/>
      <c r="DXR48" s="99"/>
      <c r="DXS48" s="99"/>
      <c r="DXT48" s="99"/>
      <c r="DXU48" s="99"/>
      <c r="DXV48" s="99"/>
      <c r="DXW48" s="99"/>
      <c r="DXX48" s="99"/>
      <c r="DXY48" s="99"/>
      <c r="DXZ48" s="99"/>
      <c r="DYA48" s="99"/>
      <c r="DYB48" s="99"/>
      <c r="DYC48" s="99"/>
      <c r="DYD48" s="99"/>
      <c r="DYE48" s="99"/>
      <c r="DYF48" s="99"/>
      <c r="DYG48" s="99"/>
      <c r="DYH48" s="99"/>
      <c r="DYI48" s="99"/>
      <c r="DYJ48" s="99"/>
      <c r="DYK48" s="99"/>
      <c r="DYL48" s="99"/>
      <c r="DYM48" s="99"/>
      <c r="DYN48" s="99"/>
      <c r="DYO48" s="99"/>
      <c r="DYP48" s="99"/>
      <c r="DYQ48" s="99"/>
      <c r="DYR48" s="99"/>
      <c r="DYS48" s="99"/>
      <c r="DYT48" s="99"/>
      <c r="DYU48" s="99"/>
      <c r="DYV48" s="99"/>
      <c r="DYW48" s="99"/>
      <c r="DYX48" s="99"/>
      <c r="DYY48" s="99"/>
      <c r="DYZ48" s="99"/>
      <c r="DZA48" s="99"/>
      <c r="DZB48" s="99"/>
      <c r="DZC48" s="99"/>
      <c r="DZD48" s="99"/>
      <c r="DZE48" s="99"/>
      <c r="DZF48" s="99"/>
      <c r="DZG48" s="99"/>
      <c r="DZH48" s="99"/>
      <c r="DZI48" s="99"/>
      <c r="DZJ48" s="99"/>
      <c r="DZK48" s="99"/>
      <c r="DZL48" s="99"/>
      <c r="DZM48" s="99"/>
      <c r="DZN48" s="99"/>
      <c r="DZO48" s="99"/>
      <c r="DZP48" s="99"/>
      <c r="DZQ48" s="99"/>
      <c r="DZR48" s="99"/>
      <c r="DZS48" s="99"/>
      <c r="DZT48" s="99"/>
      <c r="DZU48" s="99"/>
      <c r="DZV48" s="99"/>
      <c r="DZW48" s="99"/>
      <c r="DZX48" s="99"/>
      <c r="DZY48" s="99"/>
      <c r="DZZ48" s="99"/>
      <c r="EAA48" s="99"/>
      <c r="EAB48" s="99"/>
      <c r="EAC48" s="99"/>
      <c r="EAD48" s="99"/>
      <c r="EAE48" s="99"/>
      <c r="EAF48" s="99"/>
      <c r="EAG48" s="99"/>
      <c r="EAH48" s="99"/>
      <c r="EAI48" s="99"/>
      <c r="EAJ48" s="99"/>
      <c r="EAK48" s="99"/>
      <c r="EAL48" s="99"/>
      <c r="EAM48" s="99"/>
      <c r="EAN48" s="99"/>
      <c r="EAO48" s="99"/>
      <c r="EAP48" s="99"/>
      <c r="EAQ48" s="99"/>
      <c r="EAR48" s="99"/>
      <c r="EAS48" s="99"/>
      <c r="EAT48" s="99"/>
      <c r="EAU48" s="99"/>
      <c r="EAV48" s="99"/>
      <c r="EAW48" s="99"/>
      <c r="EAX48" s="99"/>
      <c r="EAY48" s="99"/>
      <c r="EAZ48" s="99"/>
      <c r="EBA48" s="99"/>
      <c r="EBB48" s="99"/>
      <c r="EBC48" s="99"/>
      <c r="EBD48" s="99"/>
      <c r="EBE48" s="99"/>
      <c r="EBF48" s="99"/>
      <c r="EBG48" s="99"/>
      <c r="EBH48" s="99"/>
      <c r="EBI48" s="99"/>
      <c r="EBJ48" s="99"/>
      <c r="EBK48" s="99"/>
      <c r="EBL48" s="99"/>
      <c r="EBM48" s="99"/>
      <c r="EBN48" s="99"/>
      <c r="EBO48" s="99"/>
      <c r="EBP48" s="99"/>
      <c r="EBQ48" s="99"/>
      <c r="EBR48" s="99"/>
      <c r="EBS48" s="99"/>
      <c r="EBT48" s="99"/>
      <c r="EBU48" s="99"/>
      <c r="EBV48" s="99"/>
      <c r="EBW48" s="99"/>
      <c r="EBX48" s="99"/>
      <c r="EBY48" s="99"/>
      <c r="EBZ48" s="99"/>
      <c r="ECA48" s="99"/>
      <c r="ECB48" s="99"/>
      <c r="ECC48" s="99"/>
      <c r="ECD48" s="99"/>
      <c r="ECE48" s="99"/>
      <c r="ECF48" s="99"/>
      <c r="ECG48" s="99"/>
      <c r="ECH48" s="99"/>
      <c r="ECI48" s="99"/>
      <c r="ECJ48" s="99"/>
      <c r="ECK48" s="99"/>
      <c r="ECL48" s="99"/>
      <c r="ECM48" s="99"/>
      <c r="ECN48" s="99"/>
      <c r="ECO48" s="99"/>
      <c r="ECP48" s="99"/>
      <c r="ECQ48" s="99"/>
      <c r="ECR48" s="99"/>
      <c r="ECS48" s="99"/>
      <c r="ECT48" s="99"/>
      <c r="ECU48" s="99"/>
      <c r="ECV48" s="99"/>
      <c r="ECW48" s="99"/>
      <c r="ECX48" s="99"/>
      <c r="ECY48" s="99"/>
      <c r="ECZ48" s="99"/>
      <c r="EDA48" s="99"/>
      <c r="EDB48" s="99"/>
      <c r="EDC48" s="99"/>
      <c r="EDD48" s="99"/>
      <c r="EDE48" s="99"/>
      <c r="EDF48" s="99"/>
      <c r="EDG48" s="99"/>
      <c r="EDH48" s="99"/>
      <c r="EDI48" s="99"/>
      <c r="EDJ48" s="99"/>
      <c r="EDK48" s="99"/>
      <c r="EDL48" s="99"/>
      <c r="EDM48" s="99"/>
      <c r="EDN48" s="99"/>
      <c r="EDO48" s="99"/>
      <c r="EDP48" s="99"/>
      <c r="EDQ48" s="99"/>
      <c r="EDR48" s="99"/>
      <c r="EDS48" s="99"/>
      <c r="EDT48" s="99"/>
      <c r="EDU48" s="99"/>
      <c r="EDV48" s="99"/>
      <c r="EDW48" s="99"/>
      <c r="EDX48" s="99"/>
      <c r="EDY48" s="99"/>
      <c r="EDZ48" s="99"/>
      <c r="EEA48" s="99"/>
      <c r="EEB48" s="99"/>
      <c r="EEC48" s="99"/>
      <c r="EED48" s="99"/>
      <c r="EEE48" s="99"/>
      <c r="EEF48" s="99"/>
      <c r="EEG48" s="99"/>
      <c r="EEH48" s="99"/>
      <c r="EEI48" s="99"/>
      <c r="EEJ48" s="99"/>
      <c r="EEK48" s="99"/>
      <c r="EEL48" s="99"/>
      <c r="EEM48" s="99"/>
      <c r="EEN48" s="99"/>
      <c r="EEO48" s="99"/>
      <c r="EEP48" s="99"/>
      <c r="EEQ48" s="99"/>
      <c r="EER48" s="99"/>
      <c r="EES48" s="99"/>
      <c r="EET48" s="99"/>
      <c r="EEU48" s="99"/>
      <c r="EEV48" s="99"/>
      <c r="EEW48" s="99"/>
      <c r="EEX48" s="99"/>
      <c r="EEY48" s="99"/>
      <c r="EEZ48" s="99"/>
      <c r="EFA48" s="99"/>
      <c r="EFB48" s="99"/>
      <c r="EFC48" s="99"/>
      <c r="EFD48" s="99"/>
      <c r="EFE48" s="99"/>
      <c r="EFF48" s="99"/>
      <c r="EFG48" s="99"/>
      <c r="EFH48" s="99"/>
      <c r="EFI48" s="99"/>
      <c r="EFJ48" s="99"/>
      <c r="EFK48" s="99"/>
      <c r="EFL48" s="99"/>
      <c r="EFM48" s="99"/>
      <c r="EFN48" s="99"/>
      <c r="EFO48" s="99"/>
      <c r="EFP48" s="99"/>
      <c r="EFQ48" s="99"/>
      <c r="EFR48" s="99"/>
      <c r="EFS48" s="99"/>
      <c r="EFT48" s="99"/>
      <c r="EFU48" s="99"/>
      <c r="EFV48" s="99"/>
      <c r="EFW48" s="99"/>
      <c r="EFX48" s="99"/>
      <c r="EFY48" s="99"/>
      <c r="EFZ48" s="99"/>
      <c r="EGA48" s="99"/>
      <c r="EGB48" s="99"/>
      <c r="EGC48" s="99"/>
      <c r="EGD48" s="99"/>
      <c r="EGE48" s="99"/>
      <c r="EGF48" s="99"/>
      <c r="EGG48" s="99"/>
      <c r="EGH48" s="99"/>
      <c r="EGI48" s="99"/>
      <c r="EGJ48" s="99"/>
      <c r="EGK48" s="99"/>
      <c r="EGL48" s="99"/>
      <c r="EGM48" s="99"/>
      <c r="EGN48" s="99"/>
      <c r="EGO48" s="99"/>
      <c r="EGP48" s="99"/>
      <c r="EGQ48" s="99"/>
      <c r="EGR48" s="99"/>
      <c r="EGS48" s="99"/>
      <c r="EGT48" s="99"/>
      <c r="EGU48" s="99"/>
      <c r="EGV48" s="99"/>
      <c r="EGW48" s="99"/>
      <c r="EGX48" s="99"/>
      <c r="EGY48" s="99"/>
      <c r="EGZ48" s="99"/>
      <c r="EHA48" s="99"/>
      <c r="EHB48" s="99"/>
      <c r="EHC48" s="99"/>
      <c r="EHD48" s="99"/>
      <c r="EHE48" s="99"/>
      <c r="EHF48" s="99"/>
      <c r="EHG48" s="99"/>
      <c r="EHH48" s="99"/>
      <c r="EHI48" s="99"/>
      <c r="EHJ48" s="99"/>
      <c r="EHK48" s="99"/>
      <c r="EHL48" s="99"/>
      <c r="EHM48" s="99"/>
      <c r="EHN48" s="99"/>
      <c r="EHO48" s="99"/>
      <c r="EHP48" s="99"/>
      <c r="EHQ48" s="99"/>
      <c r="EHR48" s="99"/>
      <c r="EHS48" s="99"/>
      <c r="EHT48" s="99"/>
      <c r="EHU48" s="99"/>
      <c r="EHV48" s="99"/>
      <c r="EHW48" s="99"/>
      <c r="EHX48" s="99"/>
      <c r="EHY48" s="99"/>
      <c r="EHZ48" s="99"/>
      <c r="EIA48" s="99"/>
      <c r="EIB48" s="99"/>
      <c r="EIC48" s="99"/>
      <c r="EID48" s="99"/>
      <c r="EIE48" s="99"/>
      <c r="EIF48" s="99"/>
      <c r="EIG48" s="99"/>
      <c r="EIH48" s="99"/>
      <c r="EII48" s="99"/>
      <c r="EIJ48" s="99"/>
      <c r="EIK48" s="99"/>
      <c r="EIL48" s="99"/>
      <c r="EIM48" s="99"/>
      <c r="EIN48" s="99"/>
      <c r="EIO48" s="99"/>
      <c r="EIP48" s="99"/>
      <c r="EIQ48" s="99"/>
      <c r="EIR48" s="99"/>
      <c r="EIS48" s="99"/>
      <c r="EIT48" s="99"/>
      <c r="EIU48" s="99"/>
      <c r="EIV48" s="99"/>
      <c r="EIW48" s="99"/>
      <c r="EIX48" s="99"/>
      <c r="EIY48" s="99"/>
      <c r="EIZ48" s="99"/>
      <c r="EJA48" s="99"/>
      <c r="EJB48" s="99"/>
      <c r="EJC48" s="99"/>
      <c r="EJD48" s="99"/>
      <c r="EJE48" s="99"/>
      <c r="EJF48" s="99"/>
      <c r="EJG48" s="99"/>
      <c r="EJH48" s="99"/>
      <c r="EJI48" s="99"/>
      <c r="EJJ48" s="99"/>
      <c r="EJK48" s="99"/>
      <c r="EJL48" s="99"/>
      <c r="EJM48" s="99"/>
      <c r="EJN48" s="99"/>
      <c r="EJO48" s="99"/>
      <c r="EJP48" s="99"/>
      <c r="EJQ48" s="99"/>
      <c r="EJR48" s="99"/>
      <c r="EJS48" s="99"/>
      <c r="EJT48" s="99"/>
      <c r="EJU48" s="99"/>
      <c r="EJV48" s="99"/>
      <c r="EJW48" s="99"/>
      <c r="EJX48" s="99"/>
      <c r="EJY48" s="99"/>
      <c r="EJZ48" s="99"/>
      <c r="EKA48" s="99"/>
      <c r="EKB48" s="99"/>
      <c r="EKC48" s="99"/>
      <c r="EKD48" s="99"/>
      <c r="EKE48" s="99"/>
      <c r="EKF48" s="99"/>
      <c r="EKG48" s="99"/>
      <c r="EKH48" s="99"/>
      <c r="EKI48" s="99"/>
      <c r="EKJ48" s="99"/>
      <c r="EKK48" s="99"/>
      <c r="EKL48" s="99"/>
      <c r="EKM48" s="99"/>
      <c r="EKN48" s="99"/>
      <c r="EKO48" s="99"/>
      <c r="EKP48" s="99"/>
      <c r="EKQ48" s="99"/>
      <c r="EKR48" s="99"/>
      <c r="EKS48" s="99"/>
      <c r="EKT48" s="99"/>
      <c r="EKU48" s="99"/>
      <c r="EKV48" s="99"/>
      <c r="EKW48" s="99"/>
      <c r="EKX48" s="99"/>
      <c r="EKY48" s="99"/>
      <c r="EKZ48" s="99"/>
      <c r="ELA48" s="99"/>
      <c r="ELB48" s="99"/>
      <c r="ELC48" s="99"/>
      <c r="ELD48" s="99"/>
      <c r="ELE48" s="99"/>
      <c r="ELF48" s="99"/>
      <c r="ELG48" s="99"/>
      <c r="ELH48" s="99"/>
      <c r="ELI48" s="99"/>
      <c r="ELJ48" s="99"/>
      <c r="ELK48" s="99"/>
      <c r="ELL48" s="99"/>
      <c r="ELM48" s="99"/>
      <c r="ELN48" s="99"/>
      <c r="ELO48" s="99"/>
      <c r="ELP48" s="99"/>
      <c r="ELQ48" s="99"/>
      <c r="ELR48" s="99"/>
      <c r="ELS48" s="99"/>
      <c r="ELT48" s="99"/>
      <c r="ELU48" s="99"/>
      <c r="ELV48" s="99"/>
      <c r="ELW48" s="99"/>
      <c r="ELX48" s="99"/>
      <c r="ELY48" s="99"/>
      <c r="ELZ48" s="99"/>
      <c r="EMA48" s="99"/>
      <c r="EMB48" s="99"/>
      <c r="EMC48" s="99"/>
      <c r="EMD48" s="99"/>
      <c r="EME48" s="99"/>
      <c r="EMF48" s="99"/>
      <c r="EMG48" s="99"/>
      <c r="EMH48" s="99"/>
      <c r="EMI48" s="99"/>
      <c r="EMJ48" s="99"/>
      <c r="EMK48" s="99"/>
      <c r="EML48" s="99"/>
      <c r="EMM48" s="99"/>
      <c r="EMN48" s="99"/>
      <c r="EMO48" s="99"/>
      <c r="EMP48" s="99"/>
      <c r="EMQ48" s="99"/>
      <c r="EMR48" s="99"/>
      <c r="EMS48" s="99"/>
      <c r="EMT48" s="99"/>
      <c r="EMU48" s="99"/>
      <c r="EMV48" s="99"/>
      <c r="EMW48" s="99"/>
      <c r="EMX48" s="99"/>
      <c r="EMY48" s="99"/>
      <c r="EMZ48" s="99"/>
      <c r="ENA48" s="99"/>
      <c r="ENB48" s="99"/>
      <c r="ENC48" s="99"/>
      <c r="END48" s="99"/>
      <c r="ENE48" s="99"/>
      <c r="ENF48" s="99"/>
      <c r="ENG48" s="99"/>
      <c r="ENH48" s="99"/>
      <c r="ENI48" s="99"/>
      <c r="ENJ48" s="99"/>
      <c r="ENK48" s="99"/>
      <c r="ENL48" s="99"/>
      <c r="ENM48" s="99"/>
      <c r="ENN48" s="99"/>
      <c r="ENO48" s="99"/>
      <c r="ENP48" s="99"/>
      <c r="ENQ48" s="99"/>
      <c r="ENR48" s="99"/>
      <c r="ENS48" s="99"/>
      <c r="ENT48" s="99"/>
      <c r="ENU48" s="99"/>
      <c r="ENV48" s="99"/>
      <c r="ENW48" s="99"/>
      <c r="ENX48" s="99"/>
      <c r="ENY48" s="99"/>
      <c r="ENZ48" s="99"/>
      <c r="EOA48" s="99"/>
      <c r="EOB48" s="99"/>
      <c r="EOC48" s="99"/>
      <c r="EOD48" s="99"/>
      <c r="EOE48" s="99"/>
      <c r="EOF48" s="99"/>
      <c r="EOG48" s="99"/>
      <c r="EOH48" s="99"/>
      <c r="EOI48" s="99"/>
      <c r="EOJ48" s="99"/>
      <c r="EOK48" s="99"/>
      <c r="EOL48" s="99"/>
      <c r="EOM48" s="99"/>
      <c r="EON48" s="99"/>
      <c r="EOO48" s="99"/>
      <c r="EOP48" s="99"/>
      <c r="EOQ48" s="99"/>
      <c r="EOR48" s="99"/>
      <c r="EOS48" s="99"/>
      <c r="EOT48" s="99"/>
      <c r="EOU48" s="99"/>
      <c r="EOV48" s="99"/>
      <c r="EOW48" s="99"/>
      <c r="EOX48" s="99"/>
      <c r="EOY48" s="99"/>
      <c r="EOZ48" s="99"/>
      <c r="EPA48" s="99"/>
      <c r="EPB48" s="99"/>
      <c r="EPC48" s="99"/>
      <c r="EPD48" s="99"/>
      <c r="EPE48" s="99"/>
      <c r="EPF48" s="99"/>
      <c r="EPG48" s="99"/>
      <c r="EPH48" s="99"/>
      <c r="EPI48" s="99"/>
      <c r="EPJ48" s="99"/>
      <c r="EPK48" s="99"/>
      <c r="EPL48" s="99"/>
      <c r="EPM48" s="99"/>
      <c r="EPN48" s="99"/>
      <c r="EPO48" s="99"/>
      <c r="EPP48" s="99"/>
      <c r="EPQ48" s="99"/>
      <c r="EPR48" s="99"/>
      <c r="EPS48" s="99"/>
      <c r="EPT48" s="99"/>
      <c r="EPU48" s="99"/>
      <c r="EPV48" s="99"/>
      <c r="EPW48" s="99"/>
      <c r="EPX48" s="99"/>
      <c r="EPY48" s="99"/>
      <c r="EPZ48" s="99"/>
      <c r="EQA48" s="99"/>
      <c r="EQB48" s="99"/>
      <c r="EQC48" s="99"/>
      <c r="EQD48" s="99"/>
      <c r="EQE48" s="99"/>
      <c r="EQF48" s="99"/>
      <c r="EQG48" s="99"/>
      <c r="EQH48" s="99"/>
      <c r="EQI48" s="99"/>
      <c r="EQJ48" s="99"/>
      <c r="EQK48" s="99"/>
      <c r="EQL48" s="99"/>
      <c r="EQM48" s="99"/>
      <c r="EQN48" s="99"/>
      <c r="EQO48" s="99"/>
      <c r="EQP48" s="99"/>
      <c r="EQQ48" s="99"/>
      <c r="EQR48" s="99"/>
      <c r="EQS48" s="99"/>
      <c r="EQT48" s="99"/>
      <c r="EQU48" s="99"/>
      <c r="EQV48" s="99"/>
      <c r="EQW48" s="99"/>
      <c r="EQX48" s="99"/>
      <c r="EQY48" s="99"/>
      <c r="EQZ48" s="99"/>
      <c r="ERA48" s="99"/>
      <c r="ERB48" s="99"/>
      <c r="ERC48" s="99"/>
      <c r="ERD48" s="99"/>
      <c r="ERE48" s="99"/>
      <c r="ERF48" s="99"/>
      <c r="ERG48" s="99"/>
      <c r="ERH48" s="99"/>
      <c r="ERI48" s="99"/>
      <c r="ERJ48" s="99"/>
      <c r="ERK48" s="99"/>
      <c r="ERL48" s="99"/>
      <c r="ERM48" s="99"/>
      <c r="ERN48" s="99"/>
      <c r="ERO48" s="99"/>
      <c r="ERP48" s="99"/>
      <c r="ERQ48" s="99"/>
      <c r="ERR48" s="99"/>
      <c r="ERS48" s="99"/>
      <c r="ERT48" s="99"/>
      <c r="ERU48" s="99"/>
      <c r="ERV48" s="99"/>
      <c r="ERW48" s="99"/>
      <c r="ERX48" s="99"/>
      <c r="ERY48" s="99"/>
      <c r="ERZ48" s="99"/>
      <c r="ESA48" s="99"/>
      <c r="ESB48" s="99"/>
      <c r="ESC48" s="99"/>
      <c r="ESD48" s="99"/>
      <c r="ESE48" s="99"/>
      <c r="ESF48" s="99"/>
      <c r="ESG48" s="99"/>
      <c r="ESH48" s="99"/>
      <c r="ESI48" s="99"/>
      <c r="ESJ48" s="99"/>
      <c r="ESK48" s="99"/>
      <c r="ESL48" s="99"/>
      <c r="ESM48" s="99"/>
      <c r="ESN48" s="99"/>
      <c r="ESO48" s="99"/>
      <c r="ESP48" s="99"/>
      <c r="ESQ48" s="99"/>
      <c r="ESR48" s="99"/>
      <c r="ESS48" s="99"/>
      <c r="EST48" s="99"/>
      <c r="ESU48" s="99"/>
      <c r="ESV48" s="99"/>
      <c r="ESW48" s="99"/>
      <c r="ESX48" s="99"/>
      <c r="ESY48" s="99"/>
      <c r="ESZ48" s="99"/>
      <c r="ETA48" s="99"/>
      <c r="ETB48" s="99"/>
      <c r="ETC48" s="99"/>
      <c r="ETD48" s="99"/>
      <c r="ETE48" s="99"/>
      <c r="ETF48" s="99"/>
      <c r="ETG48" s="99"/>
      <c r="ETH48" s="99"/>
      <c r="ETI48" s="99"/>
      <c r="ETJ48" s="99"/>
      <c r="ETK48" s="99"/>
      <c r="ETL48" s="99"/>
      <c r="ETM48" s="99"/>
      <c r="ETN48" s="99"/>
      <c r="ETO48" s="99"/>
      <c r="ETP48" s="99"/>
      <c r="ETQ48" s="99"/>
      <c r="ETR48" s="99"/>
      <c r="ETS48" s="99"/>
      <c r="ETT48" s="99"/>
      <c r="ETU48" s="99"/>
      <c r="ETV48" s="99"/>
      <c r="ETW48" s="99"/>
      <c r="ETX48" s="99"/>
      <c r="ETY48" s="99"/>
      <c r="ETZ48" s="99"/>
      <c r="EUA48" s="99"/>
      <c r="EUB48" s="99"/>
      <c r="EUC48" s="99"/>
      <c r="EUD48" s="99"/>
      <c r="EUE48" s="99"/>
      <c r="EUF48" s="99"/>
      <c r="EUG48" s="99"/>
      <c r="EUH48" s="99"/>
      <c r="EUI48" s="99"/>
      <c r="EUJ48" s="99"/>
      <c r="EUK48" s="99"/>
      <c r="EUL48" s="99"/>
      <c r="EUM48" s="99"/>
      <c r="EUN48" s="99"/>
      <c r="EUO48" s="99"/>
      <c r="EUP48" s="99"/>
      <c r="EUQ48" s="99"/>
      <c r="EUR48" s="99"/>
      <c r="EUS48" s="99"/>
      <c r="EUT48" s="99"/>
      <c r="EUU48" s="99"/>
      <c r="EUV48" s="99"/>
      <c r="EUW48" s="99"/>
      <c r="EUX48" s="99"/>
      <c r="EUY48" s="99"/>
      <c r="EUZ48" s="99"/>
      <c r="EVA48" s="99"/>
      <c r="EVB48" s="99"/>
      <c r="EVC48" s="99"/>
      <c r="EVD48" s="99"/>
      <c r="EVE48" s="99"/>
      <c r="EVF48" s="99"/>
      <c r="EVG48" s="99"/>
      <c r="EVH48" s="99"/>
      <c r="EVI48" s="99"/>
      <c r="EVJ48" s="99"/>
      <c r="EVK48" s="99"/>
      <c r="EVL48" s="99"/>
      <c r="EVM48" s="99"/>
      <c r="EVN48" s="99"/>
      <c r="EVO48" s="99"/>
      <c r="EVP48" s="99"/>
      <c r="EVQ48" s="99"/>
      <c r="EVR48" s="99"/>
      <c r="EVS48" s="99"/>
      <c r="EVT48" s="99"/>
      <c r="EVU48" s="99"/>
      <c r="EVV48" s="99"/>
      <c r="EVW48" s="99"/>
      <c r="EVX48" s="99"/>
      <c r="EVY48" s="99"/>
      <c r="EVZ48" s="99"/>
      <c r="EWA48" s="99"/>
      <c r="EWB48" s="99"/>
      <c r="EWC48" s="99"/>
      <c r="EWD48" s="99"/>
      <c r="EWE48" s="99"/>
      <c r="EWF48" s="99"/>
      <c r="EWG48" s="99"/>
      <c r="EWH48" s="99"/>
      <c r="EWI48" s="99"/>
      <c r="EWJ48" s="99"/>
      <c r="EWK48" s="99"/>
      <c r="EWL48" s="99"/>
      <c r="EWM48" s="99"/>
      <c r="EWN48" s="99"/>
      <c r="EWO48" s="99"/>
      <c r="EWP48" s="99"/>
      <c r="EWQ48" s="99"/>
      <c r="EWR48" s="99"/>
      <c r="EWS48" s="99"/>
      <c r="EWT48" s="99"/>
      <c r="EWU48" s="99"/>
      <c r="EWV48" s="99"/>
      <c r="EWW48" s="99"/>
      <c r="EWX48" s="99"/>
      <c r="EWY48" s="99"/>
      <c r="EWZ48" s="99"/>
      <c r="EXA48" s="99"/>
      <c r="EXB48" s="99"/>
      <c r="EXC48" s="99"/>
      <c r="EXD48" s="99"/>
      <c r="EXE48" s="99"/>
      <c r="EXF48" s="99"/>
      <c r="EXG48" s="99"/>
      <c r="EXH48" s="99"/>
      <c r="EXI48" s="99"/>
      <c r="EXJ48" s="99"/>
      <c r="EXK48" s="99"/>
      <c r="EXL48" s="99"/>
      <c r="EXM48" s="99"/>
      <c r="EXN48" s="99"/>
      <c r="EXO48" s="99"/>
      <c r="EXP48" s="99"/>
      <c r="EXQ48" s="99"/>
      <c r="EXR48" s="99"/>
      <c r="EXS48" s="99"/>
      <c r="EXT48" s="99"/>
      <c r="EXU48" s="99"/>
      <c r="EXV48" s="99"/>
      <c r="EXW48" s="99"/>
      <c r="EXX48" s="99"/>
      <c r="EXY48" s="99"/>
      <c r="EXZ48" s="99"/>
      <c r="EYA48" s="99"/>
      <c r="EYB48" s="99"/>
      <c r="EYC48" s="99"/>
      <c r="EYD48" s="99"/>
      <c r="EYE48" s="99"/>
      <c r="EYF48" s="99"/>
      <c r="EYG48" s="99"/>
      <c r="EYH48" s="99"/>
      <c r="EYI48" s="99"/>
      <c r="EYJ48" s="99"/>
      <c r="EYK48" s="99"/>
      <c r="EYL48" s="99"/>
      <c r="EYM48" s="99"/>
      <c r="EYN48" s="99"/>
      <c r="EYO48" s="99"/>
      <c r="EYP48" s="99"/>
      <c r="EYQ48" s="99"/>
      <c r="EYR48" s="99"/>
      <c r="EYS48" s="99"/>
      <c r="EYT48" s="99"/>
      <c r="EYU48" s="99"/>
      <c r="EYV48" s="99"/>
      <c r="EYW48" s="99"/>
      <c r="EYX48" s="99"/>
      <c r="EYY48" s="99"/>
      <c r="EYZ48" s="99"/>
      <c r="EZA48" s="99"/>
      <c r="EZB48" s="99"/>
      <c r="EZC48" s="99"/>
      <c r="EZD48" s="99"/>
      <c r="EZE48" s="99"/>
      <c r="EZF48" s="99"/>
      <c r="EZG48" s="99"/>
      <c r="EZH48" s="99"/>
      <c r="EZI48" s="99"/>
      <c r="EZJ48" s="99"/>
      <c r="EZK48" s="99"/>
      <c r="EZL48" s="99"/>
      <c r="EZM48" s="99"/>
      <c r="EZN48" s="99"/>
      <c r="EZO48" s="99"/>
      <c r="EZP48" s="99"/>
      <c r="EZQ48" s="99"/>
      <c r="EZR48" s="99"/>
      <c r="EZS48" s="99"/>
      <c r="EZT48" s="99"/>
      <c r="EZU48" s="99"/>
      <c r="EZV48" s="99"/>
      <c r="EZW48" s="99"/>
      <c r="EZX48" s="99"/>
      <c r="EZY48" s="99"/>
      <c r="EZZ48" s="99"/>
      <c r="FAA48" s="99"/>
      <c r="FAB48" s="99"/>
      <c r="FAC48" s="99"/>
      <c r="FAD48" s="99"/>
      <c r="FAE48" s="99"/>
      <c r="FAF48" s="99"/>
      <c r="FAG48" s="99"/>
      <c r="FAH48" s="99"/>
      <c r="FAI48" s="99"/>
      <c r="FAJ48" s="99"/>
      <c r="FAK48" s="99"/>
      <c r="FAL48" s="99"/>
      <c r="FAM48" s="99"/>
      <c r="FAN48" s="99"/>
      <c r="FAO48" s="99"/>
      <c r="FAP48" s="99"/>
      <c r="FAQ48" s="99"/>
      <c r="FAR48" s="99"/>
      <c r="FAS48" s="99"/>
      <c r="FAT48" s="99"/>
      <c r="FAU48" s="99"/>
      <c r="FAV48" s="99"/>
      <c r="FAW48" s="99"/>
      <c r="FAX48" s="99"/>
      <c r="FAY48" s="99"/>
      <c r="FAZ48" s="99"/>
      <c r="FBA48" s="99"/>
      <c r="FBB48" s="99"/>
      <c r="FBC48" s="99"/>
      <c r="FBD48" s="99"/>
      <c r="FBE48" s="99"/>
      <c r="FBF48" s="99"/>
      <c r="FBG48" s="99"/>
      <c r="FBH48" s="99"/>
      <c r="FBI48" s="99"/>
      <c r="FBJ48" s="99"/>
      <c r="FBK48" s="99"/>
      <c r="FBL48" s="99"/>
      <c r="FBM48" s="99"/>
      <c r="FBN48" s="99"/>
      <c r="FBO48" s="99"/>
      <c r="FBP48" s="99"/>
      <c r="FBQ48" s="99"/>
      <c r="FBR48" s="99"/>
      <c r="FBS48" s="99"/>
      <c r="FBT48" s="99"/>
      <c r="FBU48" s="99"/>
      <c r="FBV48" s="99"/>
      <c r="FBW48" s="99"/>
      <c r="FBX48" s="99"/>
      <c r="FBY48" s="99"/>
      <c r="FBZ48" s="99"/>
      <c r="FCA48" s="99"/>
      <c r="FCB48" s="99"/>
      <c r="FCC48" s="99"/>
      <c r="FCD48" s="99"/>
      <c r="FCE48" s="99"/>
      <c r="FCF48" s="99"/>
      <c r="FCG48" s="99"/>
      <c r="FCH48" s="99"/>
      <c r="FCI48" s="99"/>
      <c r="FCJ48" s="99"/>
      <c r="FCK48" s="99"/>
      <c r="FCL48" s="99"/>
      <c r="FCM48" s="99"/>
      <c r="FCN48" s="99"/>
      <c r="FCO48" s="99"/>
      <c r="FCP48" s="99"/>
      <c r="FCQ48" s="99"/>
      <c r="FCR48" s="99"/>
      <c r="FCS48" s="99"/>
      <c r="FCT48" s="99"/>
      <c r="FCU48" s="99"/>
      <c r="FCV48" s="99"/>
      <c r="FCW48" s="99"/>
      <c r="FCX48" s="99"/>
      <c r="FCY48" s="99"/>
      <c r="FCZ48" s="99"/>
      <c r="FDA48" s="99"/>
      <c r="FDB48" s="99"/>
      <c r="FDC48" s="99"/>
      <c r="FDD48" s="99"/>
      <c r="FDE48" s="99"/>
      <c r="FDF48" s="99"/>
      <c r="FDG48" s="99"/>
      <c r="FDH48" s="99"/>
      <c r="FDI48" s="99"/>
      <c r="FDJ48" s="99"/>
      <c r="FDK48" s="99"/>
      <c r="FDL48" s="99"/>
      <c r="FDM48" s="99"/>
      <c r="FDN48" s="99"/>
      <c r="FDO48" s="99"/>
      <c r="FDP48" s="99"/>
      <c r="FDQ48" s="99"/>
      <c r="FDR48" s="99"/>
      <c r="FDS48" s="99"/>
      <c r="FDT48" s="99"/>
      <c r="FDU48" s="99"/>
      <c r="FDV48" s="99"/>
      <c r="FDW48" s="99"/>
      <c r="FDX48" s="99"/>
      <c r="FDY48" s="99"/>
      <c r="FDZ48" s="99"/>
      <c r="FEA48" s="99"/>
      <c r="FEB48" s="99"/>
      <c r="FEC48" s="99"/>
      <c r="FED48" s="99"/>
      <c r="FEE48" s="99"/>
      <c r="FEF48" s="99"/>
      <c r="FEG48" s="99"/>
      <c r="FEH48" s="99"/>
      <c r="FEI48" s="99"/>
      <c r="FEJ48" s="99"/>
      <c r="FEK48" s="99"/>
      <c r="FEL48" s="99"/>
      <c r="FEM48" s="99"/>
      <c r="FEN48" s="99"/>
      <c r="FEO48" s="99"/>
      <c r="FEP48" s="99"/>
      <c r="FEQ48" s="99"/>
      <c r="FER48" s="99"/>
      <c r="FES48" s="99"/>
      <c r="FET48" s="99"/>
      <c r="FEU48" s="99"/>
      <c r="FEV48" s="99"/>
      <c r="FEW48" s="99"/>
      <c r="FEX48" s="99"/>
      <c r="FEY48" s="99"/>
      <c r="FEZ48" s="99"/>
      <c r="FFA48" s="99"/>
      <c r="FFB48" s="99"/>
      <c r="FFC48" s="99"/>
      <c r="FFD48" s="99"/>
      <c r="FFE48" s="99"/>
      <c r="FFF48" s="99"/>
      <c r="FFG48" s="99"/>
      <c r="FFH48" s="99"/>
      <c r="FFI48" s="99"/>
      <c r="FFJ48" s="99"/>
      <c r="FFK48" s="99"/>
      <c r="FFL48" s="99"/>
      <c r="FFM48" s="99"/>
      <c r="FFN48" s="99"/>
      <c r="FFO48" s="99"/>
      <c r="FFP48" s="99"/>
      <c r="FFQ48" s="99"/>
      <c r="FFR48" s="99"/>
      <c r="FFS48" s="99"/>
      <c r="FFT48" s="99"/>
      <c r="FFU48" s="99"/>
      <c r="FFV48" s="99"/>
      <c r="FFW48" s="99"/>
      <c r="FFX48" s="99"/>
      <c r="FFY48" s="99"/>
      <c r="FFZ48" s="99"/>
      <c r="FGA48" s="99"/>
      <c r="FGB48" s="99"/>
      <c r="FGC48" s="99"/>
      <c r="FGD48" s="99"/>
      <c r="FGE48" s="99"/>
      <c r="FGF48" s="99"/>
      <c r="FGG48" s="99"/>
      <c r="FGH48" s="99"/>
      <c r="FGI48" s="99"/>
      <c r="FGJ48" s="99"/>
      <c r="FGK48" s="99"/>
      <c r="FGL48" s="99"/>
      <c r="FGM48" s="99"/>
      <c r="FGN48" s="99"/>
      <c r="FGO48" s="99"/>
      <c r="FGP48" s="99"/>
      <c r="FGQ48" s="99"/>
      <c r="FGR48" s="99"/>
      <c r="FGS48" s="99"/>
      <c r="FGT48" s="99"/>
      <c r="FGU48" s="99"/>
      <c r="FGV48" s="99"/>
      <c r="FGW48" s="99"/>
      <c r="FGX48" s="99"/>
      <c r="FGY48" s="99"/>
      <c r="FGZ48" s="99"/>
      <c r="FHA48" s="99"/>
      <c r="FHB48" s="99"/>
      <c r="FHC48" s="99"/>
      <c r="FHD48" s="99"/>
      <c r="FHE48" s="99"/>
      <c r="FHF48" s="99"/>
      <c r="FHG48" s="99"/>
      <c r="FHH48" s="99"/>
      <c r="FHI48" s="99"/>
      <c r="FHJ48" s="99"/>
      <c r="FHK48" s="99"/>
      <c r="FHL48" s="99"/>
      <c r="FHM48" s="99"/>
      <c r="FHN48" s="99"/>
      <c r="FHO48" s="99"/>
      <c r="FHP48" s="99"/>
      <c r="FHQ48" s="99"/>
      <c r="FHR48" s="99"/>
      <c r="FHS48" s="99"/>
      <c r="FHT48" s="99"/>
      <c r="FHU48" s="99"/>
      <c r="FHV48" s="99"/>
      <c r="FHW48" s="99"/>
      <c r="FHX48" s="99"/>
      <c r="FHY48" s="99"/>
      <c r="FHZ48" s="99"/>
      <c r="FIA48" s="99"/>
      <c r="FIB48" s="99"/>
      <c r="FIC48" s="99"/>
      <c r="FID48" s="99"/>
      <c r="FIE48" s="99"/>
      <c r="FIF48" s="99"/>
      <c r="FIG48" s="99"/>
      <c r="FIH48" s="99"/>
      <c r="FII48" s="99"/>
      <c r="FIJ48" s="99"/>
      <c r="FIK48" s="99"/>
      <c r="FIL48" s="99"/>
      <c r="FIM48" s="99"/>
      <c r="FIN48" s="99"/>
      <c r="FIO48" s="99"/>
      <c r="FIP48" s="99"/>
      <c r="FIQ48" s="99"/>
      <c r="FIR48" s="99"/>
      <c r="FIS48" s="99"/>
      <c r="FIT48" s="99"/>
      <c r="FIU48" s="99"/>
      <c r="FIV48" s="99"/>
      <c r="FIW48" s="99"/>
      <c r="FIX48" s="99"/>
      <c r="FIY48" s="99"/>
      <c r="FIZ48" s="99"/>
      <c r="FJA48" s="99"/>
      <c r="FJB48" s="99"/>
      <c r="FJC48" s="99"/>
      <c r="FJD48" s="99"/>
      <c r="FJE48" s="99"/>
      <c r="FJF48" s="99"/>
      <c r="FJG48" s="99"/>
      <c r="FJH48" s="99"/>
      <c r="FJI48" s="99"/>
      <c r="FJJ48" s="99"/>
      <c r="FJK48" s="99"/>
      <c r="FJL48" s="99"/>
      <c r="FJM48" s="99"/>
      <c r="FJN48" s="99"/>
      <c r="FJO48" s="99"/>
      <c r="FJP48" s="99"/>
      <c r="FJQ48" s="99"/>
      <c r="FJR48" s="99"/>
      <c r="FJS48" s="99"/>
      <c r="FJT48" s="99"/>
      <c r="FJU48" s="99"/>
      <c r="FJV48" s="99"/>
      <c r="FJW48" s="99"/>
      <c r="FJX48" s="99"/>
      <c r="FJY48" s="99"/>
      <c r="FJZ48" s="99"/>
      <c r="FKA48" s="99"/>
      <c r="FKB48" s="99"/>
      <c r="FKC48" s="99"/>
      <c r="FKD48" s="99"/>
      <c r="FKE48" s="99"/>
      <c r="FKF48" s="99"/>
      <c r="FKG48" s="99"/>
      <c r="FKH48" s="99"/>
      <c r="FKI48" s="99"/>
      <c r="FKJ48" s="99"/>
      <c r="FKK48" s="99"/>
      <c r="FKL48" s="99"/>
      <c r="FKM48" s="99"/>
      <c r="FKN48" s="99"/>
      <c r="FKO48" s="99"/>
      <c r="FKP48" s="99"/>
      <c r="FKQ48" s="99"/>
      <c r="FKR48" s="99"/>
      <c r="FKS48" s="99"/>
      <c r="FKT48" s="99"/>
      <c r="FKU48" s="99"/>
      <c r="FKV48" s="99"/>
      <c r="FKW48" s="99"/>
      <c r="FKX48" s="99"/>
      <c r="FKY48" s="99"/>
      <c r="FKZ48" s="99"/>
      <c r="FLA48" s="99"/>
      <c r="FLB48" s="99"/>
      <c r="FLC48" s="99"/>
      <c r="FLD48" s="99"/>
      <c r="FLE48" s="99"/>
      <c r="FLF48" s="99"/>
      <c r="FLG48" s="99"/>
      <c r="FLH48" s="99"/>
      <c r="FLI48" s="99"/>
      <c r="FLJ48" s="99"/>
      <c r="FLK48" s="99"/>
      <c r="FLL48" s="99"/>
      <c r="FLM48" s="99"/>
      <c r="FLN48" s="99"/>
      <c r="FLO48" s="99"/>
      <c r="FLP48" s="99"/>
      <c r="FLQ48" s="99"/>
      <c r="FLR48" s="99"/>
      <c r="FLS48" s="99"/>
      <c r="FLT48" s="99"/>
      <c r="FLU48" s="99"/>
      <c r="FLV48" s="99"/>
      <c r="FLW48" s="99"/>
      <c r="FLX48" s="99"/>
      <c r="FLY48" s="99"/>
      <c r="FLZ48" s="99"/>
      <c r="FMA48" s="99"/>
      <c r="FMB48" s="99"/>
      <c r="FMC48" s="99"/>
      <c r="FMD48" s="99"/>
      <c r="FME48" s="99"/>
      <c r="FMF48" s="99"/>
      <c r="FMG48" s="99"/>
      <c r="FMH48" s="99"/>
      <c r="FMI48" s="99"/>
      <c r="FMJ48" s="99"/>
      <c r="FMK48" s="99"/>
      <c r="FML48" s="99"/>
      <c r="FMM48" s="99"/>
      <c r="FMN48" s="99"/>
      <c r="FMO48" s="99"/>
      <c r="FMP48" s="99"/>
      <c r="FMQ48" s="99"/>
      <c r="FMR48" s="99"/>
      <c r="FMS48" s="99"/>
      <c r="FMT48" s="99"/>
      <c r="FMU48" s="99"/>
      <c r="FMV48" s="99"/>
      <c r="FMW48" s="99"/>
      <c r="FMX48" s="99"/>
      <c r="FMY48" s="99"/>
      <c r="FMZ48" s="99"/>
      <c r="FNA48" s="99"/>
      <c r="FNB48" s="99"/>
      <c r="FNC48" s="99"/>
      <c r="FND48" s="99"/>
      <c r="FNE48" s="99"/>
      <c r="FNF48" s="99"/>
      <c r="FNG48" s="99"/>
      <c r="FNH48" s="99"/>
      <c r="FNI48" s="99"/>
      <c r="FNJ48" s="99"/>
      <c r="FNK48" s="99"/>
      <c r="FNL48" s="99"/>
      <c r="FNM48" s="99"/>
      <c r="FNN48" s="99"/>
      <c r="FNO48" s="99"/>
      <c r="FNP48" s="99"/>
      <c r="FNQ48" s="99"/>
      <c r="FNR48" s="99"/>
      <c r="FNS48" s="99"/>
      <c r="FNT48" s="99"/>
      <c r="FNU48" s="99"/>
      <c r="FNV48" s="99"/>
      <c r="FNW48" s="99"/>
      <c r="FNX48" s="99"/>
      <c r="FNY48" s="99"/>
      <c r="FNZ48" s="99"/>
      <c r="FOA48" s="99"/>
      <c r="FOB48" s="99"/>
      <c r="FOC48" s="99"/>
      <c r="FOD48" s="99"/>
      <c r="FOE48" s="99"/>
      <c r="FOF48" s="99"/>
      <c r="FOG48" s="99"/>
      <c r="FOH48" s="99"/>
      <c r="FOI48" s="99"/>
      <c r="FOJ48" s="99"/>
      <c r="FOK48" s="99"/>
      <c r="FOL48" s="99"/>
      <c r="FOM48" s="99"/>
      <c r="FON48" s="99"/>
      <c r="FOO48" s="99"/>
      <c r="FOP48" s="99"/>
      <c r="FOQ48" s="99"/>
      <c r="FOR48" s="99"/>
      <c r="FOS48" s="99"/>
      <c r="FOT48" s="99"/>
      <c r="FOU48" s="99"/>
      <c r="FOV48" s="99"/>
      <c r="FOW48" s="99"/>
      <c r="FOX48" s="99"/>
      <c r="FOY48" s="99"/>
      <c r="FOZ48" s="99"/>
      <c r="FPA48" s="99"/>
      <c r="FPB48" s="99"/>
      <c r="FPC48" s="99"/>
      <c r="FPD48" s="99"/>
      <c r="FPE48" s="99"/>
      <c r="FPF48" s="99"/>
      <c r="FPG48" s="99"/>
      <c r="FPH48" s="99"/>
      <c r="FPI48" s="99"/>
      <c r="FPJ48" s="99"/>
      <c r="FPK48" s="99"/>
      <c r="FPL48" s="99"/>
      <c r="FPM48" s="99"/>
      <c r="FPN48" s="99"/>
      <c r="FPO48" s="99"/>
      <c r="FPP48" s="99"/>
      <c r="FPQ48" s="99"/>
      <c r="FPR48" s="99"/>
      <c r="FPS48" s="99"/>
      <c r="FPT48" s="99"/>
      <c r="FPU48" s="99"/>
      <c r="FPV48" s="99"/>
      <c r="FPW48" s="99"/>
      <c r="FPX48" s="99"/>
      <c r="FPY48" s="99"/>
      <c r="FPZ48" s="99"/>
      <c r="FQA48" s="99"/>
      <c r="FQB48" s="99"/>
      <c r="FQC48" s="99"/>
      <c r="FQD48" s="99"/>
      <c r="FQE48" s="99"/>
      <c r="FQF48" s="99"/>
      <c r="FQG48" s="99"/>
      <c r="FQH48" s="99"/>
      <c r="FQI48" s="99"/>
      <c r="FQJ48" s="99"/>
      <c r="FQK48" s="99"/>
      <c r="FQL48" s="99"/>
      <c r="FQM48" s="99"/>
      <c r="FQN48" s="99"/>
      <c r="FQO48" s="99"/>
      <c r="FQP48" s="99"/>
      <c r="FQQ48" s="99"/>
      <c r="FQR48" s="99"/>
      <c r="FQS48" s="99"/>
      <c r="FQT48" s="99"/>
      <c r="FQU48" s="99"/>
      <c r="FQV48" s="99"/>
      <c r="FQW48" s="99"/>
      <c r="FQX48" s="99"/>
      <c r="FQY48" s="99"/>
      <c r="FQZ48" s="99"/>
      <c r="FRA48" s="99"/>
      <c r="FRB48" s="99"/>
      <c r="FRC48" s="99"/>
      <c r="FRD48" s="99"/>
      <c r="FRE48" s="99"/>
      <c r="FRF48" s="99"/>
      <c r="FRG48" s="99"/>
      <c r="FRH48" s="99"/>
      <c r="FRI48" s="99"/>
      <c r="FRJ48" s="99"/>
      <c r="FRK48" s="99"/>
      <c r="FRL48" s="99"/>
      <c r="FRM48" s="99"/>
      <c r="FRN48" s="99"/>
      <c r="FRO48" s="99"/>
      <c r="FRP48" s="99"/>
      <c r="FRQ48" s="99"/>
      <c r="FRR48" s="99"/>
      <c r="FRS48" s="99"/>
      <c r="FRT48" s="99"/>
      <c r="FRU48" s="99"/>
      <c r="FRV48" s="99"/>
      <c r="FRW48" s="99"/>
      <c r="FRX48" s="99"/>
      <c r="FRY48" s="99"/>
      <c r="FRZ48" s="99"/>
      <c r="FSA48" s="99"/>
      <c r="FSB48" s="99"/>
      <c r="FSC48" s="99"/>
      <c r="FSD48" s="99"/>
      <c r="FSE48" s="99"/>
      <c r="FSF48" s="99"/>
      <c r="FSG48" s="99"/>
      <c r="FSH48" s="99"/>
      <c r="FSI48" s="99"/>
      <c r="FSJ48" s="99"/>
      <c r="FSK48" s="99"/>
      <c r="FSL48" s="99"/>
      <c r="FSM48" s="99"/>
      <c r="FSN48" s="99"/>
      <c r="FSO48" s="99"/>
      <c r="FSP48" s="99"/>
      <c r="FSQ48" s="99"/>
      <c r="FSR48" s="99"/>
      <c r="FSS48" s="99"/>
      <c r="FST48" s="99"/>
      <c r="FSU48" s="99"/>
      <c r="FSV48" s="99"/>
      <c r="FSW48" s="99"/>
      <c r="FSX48" s="99"/>
      <c r="FSY48" s="99"/>
      <c r="FSZ48" s="99"/>
      <c r="FTA48" s="99"/>
      <c r="FTB48" s="99"/>
      <c r="FTC48" s="99"/>
      <c r="FTD48" s="99"/>
      <c r="FTE48" s="99"/>
      <c r="FTF48" s="99"/>
      <c r="FTG48" s="99"/>
      <c r="FTH48" s="99"/>
      <c r="FTI48" s="99"/>
      <c r="FTJ48" s="99"/>
      <c r="FTK48" s="99"/>
      <c r="FTL48" s="99"/>
      <c r="FTM48" s="99"/>
      <c r="FTN48" s="99"/>
      <c r="FTO48" s="99"/>
      <c r="FTP48" s="99"/>
      <c r="FTQ48" s="99"/>
      <c r="FTR48" s="99"/>
      <c r="FTS48" s="99"/>
      <c r="FTT48" s="99"/>
      <c r="FTU48" s="99"/>
      <c r="FTV48" s="99"/>
      <c r="FTW48" s="99"/>
      <c r="FTX48" s="99"/>
      <c r="FTY48" s="99"/>
      <c r="FTZ48" s="99"/>
      <c r="FUA48" s="99"/>
      <c r="FUB48" s="99"/>
      <c r="FUC48" s="99"/>
      <c r="FUD48" s="99"/>
      <c r="FUE48" s="99"/>
      <c r="FUF48" s="99"/>
      <c r="FUG48" s="99"/>
      <c r="FUH48" s="99"/>
      <c r="FUI48" s="99"/>
      <c r="FUJ48" s="99"/>
      <c r="FUK48" s="99"/>
      <c r="FUL48" s="99"/>
      <c r="FUM48" s="99"/>
      <c r="FUN48" s="99"/>
      <c r="FUO48" s="99"/>
      <c r="FUP48" s="99"/>
      <c r="FUQ48" s="99"/>
      <c r="FUR48" s="99"/>
      <c r="FUS48" s="99"/>
      <c r="FUT48" s="99"/>
      <c r="FUU48" s="99"/>
      <c r="FUV48" s="99"/>
      <c r="FUW48" s="99"/>
      <c r="FUX48" s="99"/>
      <c r="FUY48" s="99"/>
      <c r="FUZ48" s="99"/>
      <c r="FVA48" s="99"/>
      <c r="FVB48" s="99"/>
      <c r="FVC48" s="99"/>
      <c r="FVD48" s="99"/>
      <c r="FVE48" s="99"/>
      <c r="FVF48" s="99"/>
      <c r="FVG48" s="99"/>
      <c r="FVH48" s="99"/>
      <c r="FVI48" s="99"/>
      <c r="FVJ48" s="99"/>
      <c r="FVK48" s="99"/>
      <c r="FVL48" s="99"/>
      <c r="FVM48" s="99"/>
      <c r="FVN48" s="99"/>
      <c r="FVO48" s="99"/>
      <c r="FVP48" s="99"/>
      <c r="FVQ48" s="99"/>
      <c r="FVR48" s="99"/>
      <c r="FVS48" s="99"/>
      <c r="FVT48" s="99"/>
      <c r="FVU48" s="99"/>
      <c r="FVV48" s="99"/>
      <c r="FVW48" s="99"/>
      <c r="FVX48" s="99"/>
      <c r="FVY48" s="99"/>
      <c r="FVZ48" s="99"/>
      <c r="FWA48" s="99"/>
      <c r="FWB48" s="99"/>
      <c r="FWC48" s="99"/>
      <c r="FWD48" s="99"/>
      <c r="FWE48" s="99"/>
      <c r="FWF48" s="99"/>
      <c r="FWG48" s="99"/>
      <c r="FWH48" s="99"/>
      <c r="FWI48" s="99"/>
      <c r="FWJ48" s="99"/>
      <c r="FWK48" s="99"/>
      <c r="FWL48" s="99"/>
      <c r="FWM48" s="99"/>
      <c r="FWN48" s="99"/>
      <c r="FWO48" s="99"/>
      <c r="FWP48" s="99"/>
      <c r="FWQ48" s="99"/>
      <c r="FWR48" s="99"/>
      <c r="FWS48" s="99"/>
      <c r="FWT48" s="99"/>
      <c r="FWU48" s="99"/>
      <c r="FWV48" s="99"/>
      <c r="FWW48" s="99"/>
      <c r="FWX48" s="99"/>
      <c r="FWY48" s="99"/>
      <c r="FWZ48" s="99"/>
      <c r="FXA48" s="99"/>
      <c r="FXB48" s="99"/>
      <c r="FXC48" s="99"/>
      <c r="FXD48" s="99"/>
      <c r="FXE48" s="99"/>
      <c r="FXF48" s="99"/>
      <c r="FXG48" s="99"/>
      <c r="FXH48" s="99"/>
      <c r="FXI48" s="99"/>
      <c r="FXJ48" s="99"/>
      <c r="FXK48" s="99"/>
      <c r="FXL48" s="99"/>
      <c r="FXM48" s="99"/>
      <c r="FXN48" s="99"/>
      <c r="FXO48" s="99"/>
      <c r="FXP48" s="99"/>
      <c r="FXQ48" s="99"/>
      <c r="FXR48" s="99"/>
      <c r="FXS48" s="99"/>
      <c r="FXT48" s="99"/>
      <c r="FXU48" s="99"/>
      <c r="FXV48" s="99"/>
      <c r="FXW48" s="99"/>
      <c r="FXX48" s="99"/>
      <c r="FXY48" s="99"/>
      <c r="FXZ48" s="99"/>
      <c r="FYA48" s="99"/>
      <c r="FYB48" s="99"/>
      <c r="FYC48" s="99"/>
      <c r="FYD48" s="99"/>
      <c r="FYE48" s="99"/>
      <c r="FYF48" s="99"/>
      <c r="FYG48" s="99"/>
      <c r="FYH48" s="99"/>
      <c r="FYI48" s="99"/>
      <c r="FYJ48" s="99"/>
      <c r="FYK48" s="99"/>
      <c r="FYL48" s="99"/>
      <c r="FYM48" s="99"/>
      <c r="FYN48" s="99"/>
      <c r="FYO48" s="99"/>
      <c r="FYP48" s="99"/>
      <c r="FYQ48" s="99"/>
      <c r="FYR48" s="99"/>
      <c r="FYS48" s="99"/>
      <c r="FYT48" s="99"/>
      <c r="FYU48" s="99"/>
      <c r="FYV48" s="99"/>
      <c r="FYW48" s="99"/>
      <c r="FYX48" s="99"/>
      <c r="FYY48" s="99"/>
      <c r="FYZ48" s="99"/>
      <c r="FZA48" s="99"/>
      <c r="FZB48" s="99"/>
      <c r="FZC48" s="99"/>
      <c r="FZD48" s="99"/>
      <c r="FZE48" s="99"/>
      <c r="FZF48" s="99"/>
      <c r="FZG48" s="99"/>
      <c r="FZH48" s="99"/>
      <c r="FZI48" s="99"/>
      <c r="FZJ48" s="99"/>
      <c r="FZK48" s="99"/>
      <c r="FZL48" s="99"/>
      <c r="FZM48" s="99"/>
      <c r="FZN48" s="99"/>
      <c r="FZO48" s="99"/>
      <c r="FZP48" s="99"/>
      <c r="FZQ48" s="99"/>
      <c r="FZR48" s="99"/>
      <c r="FZS48" s="99"/>
      <c r="FZT48" s="99"/>
      <c r="FZU48" s="99"/>
      <c r="FZV48" s="99"/>
      <c r="FZW48" s="99"/>
      <c r="FZX48" s="99"/>
      <c r="FZY48" s="99"/>
      <c r="FZZ48" s="99"/>
      <c r="GAA48" s="99"/>
      <c r="GAB48" s="99"/>
      <c r="GAC48" s="99"/>
      <c r="GAD48" s="99"/>
      <c r="GAE48" s="99"/>
      <c r="GAF48" s="99"/>
      <c r="GAG48" s="99"/>
      <c r="GAH48" s="99"/>
      <c r="GAI48" s="99"/>
      <c r="GAJ48" s="99"/>
      <c r="GAK48" s="99"/>
      <c r="GAL48" s="99"/>
      <c r="GAM48" s="99"/>
      <c r="GAN48" s="99"/>
      <c r="GAO48" s="99"/>
      <c r="GAP48" s="99"/>
      <c r="GAQ48" s="99"/>
      <c r="GAR48" s="99"/>
      <c r="GAS48" s="99"/>
      <c r="GAT48" s="99"/>
      <c r="GAU48" s="99"/>
      <c r="GAV48" s="99"/>
      <c r="GAW48" s="99"/>
      <c r="GAX48" s="99"/>
      <c r="GAY48" s="99"/>
      <c r="GAZ48" s="99"/>
      <c r="GBA48" s="99"/>
      <c r="GBB48" s="99"/>
      <c r="GBC48" s="99"/>
      <c r="GBD48" s="99"/>
      <c r="GBE48" s="99"/>
      <c r="GBF48" s="99"/>
      <c r="GBG48" s="99"/>
      <c r="GBH48" s="99"/>
      <c r="GBI48" s="99"/>
      <c r="GBJ48" s="99"/>
      <c r="GBK48" s="99"/>
      <c r="GBL48" s="99"/>
      <c r="GBM48" s="99"/>
      <c r="GBN48" s="99"/>
      <c r="GBO48" s="99"/>
      <c r="GBP48" s="99"/>
      <c r="GBQ48" s="99"/>
      <c r="GBR48" s="99"/>
      <c r="GBS48" s="99"/>
      <c r="GBT48" s="99"/>
      <c r="GBU48" s="99"/>
      <c r="GBV48" s="99"/>
      <c r="GBW48" s="99"/>
      <c r="GBX48" s="99"/>
      <c r="GBY48" s="99"/>
      <c r="GBZ48" s="99"/>
      <c r="GCA48" s="99"/>
      <c r="GCB48" s="99"/>
      <c r="GCC48" s="99"/>
      <c r="GCD48" s="99"/>
      <c r="GCE48" s="99"/>
      <c r="GCF48" s="99"/>
      <c r="GCG48" s="99"/>
      <c r="GCH48" s="99"/>
      <c r="GCI48" s="99"/>
      <c r="GCJ48" s="99"/>
      <c r="GCK48" s="99"/>
      <c r="GCL48" s="99"/>
      <c r="GCM48" s="99"/>
      <c r="GCN48" s="99"/>
      <c r="GCO48" s="99"/>
      <c r="GCP48" s="99"/>
      <c r="GCQ48" s="99"/>
      <c r="GCR48" s="99"/>
      <c r="GCS48" s="99"/>
      <c r="GCT48" s="99"/>
      <c r="GCU48" s="99"/>
      <c r="GCV48" s="99"/>
      <c r="GCW48" s="99"/>
      <c r="GCX48" s="99"/>
      <c r="GCY48" s="99"/>
      <c r="GCZ48" s="99"/>
      <c r="GDA48" s="99"/>
      <c r="GDB48" s="99"/>
      <c r="GDC48" s="99"/>
      <c r="GDD48" s="99"/>
      <c r="GDE48" s="99"/>
      <c r="GDF48" s="99"/>
      <c r="GDG48" s="99"/>
      <c r="GDH48" s="99"/>
      <c r="GDI48" s="99"/>
      <c r="GDJ48" s="99"/>
      <c r="GDK48" s="99"/>
      <c r="GDL48" s="99"/>
      <c r="GDM48" s="99"/>
      <c r="GDN48" s="99"/>
      <c r="GDO48" s="99"/>
      <c r="GDP48" s="99"/>
      <c r="GDQ48" s="99"/>
      <c r="GDR48" s="99"/>
      <c r="GDS48" s="99"/>
      <c r="GDT48" s="99"/>
      <c r="GDU48" s="99"/>
      <c r="GDV48" s="99"/>
      <c r="GDW48" s="99"/>
      <c r="GDX48" s="99"/>
      <c r="GDY48" s="99"/>
      <c r="GDZ48" s="99"/>
      <c r="GEA48" s="99"/>
      <c r="GEB48" s="99"/>
      <c r="GEC48" s="99"/>
      <c r="GED48" s="99"/>
      <c r="GEE48" s="99"/>
      <c r="GEF48" s="99"/>
      <c r="GEG48" s="99"/>
      <c r="GEH48" s="99"/>
      <c r="GEI48" s="99"/>
      <c r="GEJ48" s="99"/>
      <c r="GEK48" s="99"/>
      <c r="GEL48" s="99"/>
      <c r="GEM48" s="99"/>
      <c r="GEN48" s="99"/>
      <c r="GEO48" s="99"/>
      <c r="GEP48" s="99"/>
      <c r="GEQ48" s="99"/>
      <c r="GER48" s="99"/>
      <c r="GES48" s="99"/>
      <c r="GET48" s="99"/>
      <c r="GEU48" s="99"/>
      <c r="GEV48" s="99"/>
      <c r="GEW48" s="99"/>
      <c r="GEX48" s="99"/>
      <c r="GEY48" s="99"/>
      <c r="GEZ48" s="99"/>
      <c r="GFA48" s="99"/>
      <c r="GFB48" s="99"/>
      <c r="GFC48" s="99"/>
      <c r="GFD48" s="99"/>
      <c r="GFE48" s="99"/>
      <c r="GFF48" s="99"/>
      <c r="GFG48" s="99"/>
      <c r="GFH48" s="99"/>
      <c r="GFI48" s="99"/>
      <c r="GFJ48" s="99"/>
      <c r="GFK48" s="99"/>
      <c r="GFL48" s="99"/>
      <c r="GFM48" s="99"/>
      <c r="GFN48" s="99"/>
      <c r="GFO48" s="99"/>
      <c r="GFP48" s="99"/>
      <c r="GFQ48" s="99"/>
      <c r="GFR48" s="99"/>
      <c r="GFS48" s="99"/>
      <c r="GFT48" s="99"/>
      <c r="GFU48" s="99"/>
      <c r="GFV48" s="99"/>
      <c r="GFW48" s="99"/>
      <c r="GFX48" s="99"/>
      <c r="GFY48" s="99"/>
      <c r="GFZ48" s="99"/>
      <c r="GGA48" s="99"/>
      <c r="GGB48" s="99"/>
      <c r="GGC48" s="99"/>
      <c r="GGD48" s="99"/>
      <c r="GGE48" s="99"/>
      <c r="GGF48" s="99"/>
      <c r="GGG48" s="99"/>
      <c r="GGH48" s="99"/>
      <c r="GGI48" s="99"/>
      <c r="GGJ48" s="99"/>
      <c r="GGK48" s="99"/>
      <c r="GGL48" s="99"/>
      <c r="GGM48" s="99"/>
      <c r="GGN48" s="99"/>
      <c r="GGO48" s="99"/>
      <c r="GGP48" s="99"/>
      <c r="GGQ48" s="99"/>
      <c r="GGR48" s="99"/>
      <c r="GGS48" s="99"/>
      <c r="GGT48" s="99"/>
      <c r="GGU48" s="99"/>
      <c r="GGV48" s="99"/>
      <c r="GGW48" s="99"/>
      <c r="GGX48" s="99"/>
      <c r="GGY48" s="99"/>
      <c r="GGZ48" s="99"/>
      <c r="GHA48" s="99"/>
      <c r="GHB48" s="99"/>
      <c r="GHC48" s="99"/>
      <c r="GHD48" s="99"/>
      <c r="GHE48" s="99"/>
      <c r="GHF48" s="99"/>
      <c r="GHG48" s="99"/>
      <c r="GHH48" s="99"/>
      <c r="GHI48" s="99"/>
      <c r="GHJ48" s="99"/>
      <c r="GHK48" s="99"/>
      <c r="GHL48" s="99"/>
      <c r="GHM48" s="99"/>
      <c r="GHN48" s="99"/>
      <c r="GHO48" s="99"/>
      <c r="GHP48" s="99"/>
      <c r="GHQ48" s="99"/>
      <c r="GHR48" s="99"/>
      <c r="GHS48" s="99"/>
      <c r="GHT48" s="99"/>
      <c r="GHU48" s="99"/>
      <c r="GHV48" s="99"/>
      <c r="GHW48" s="99"/>
      <c r="GHX48" s="99"/>
      <c r="GHY48" s="99"/>
      <c r="GHZ48" s="99"/>
      <c r="GIA48" s="99"/>
      <c r="GIB48" s="99"/>
      <c r="GIC48" s="99"/>
      <c r="GID48" s="99"/>
      <c r="GIE48" s="99"/>
      <c r="GIF48" s="99"/>
      <c r="GIG48" s="99"/>
      <c r="GIH48" s="99"/>
      <c r="GII48" s="99"/>
      <c r="GIJ48" s="99"/>
      <c r="GIK48" s="99"/>
      <c r="GIL48" s="99"/>
      <c r="GIM48" s="99"/>
      <c r="GIN48" s="99"/>
      <c r="GIO48" s="99"/>
      <c r="GIP48" s="99"/>
      <c r="GIQ48" s="99"/>
      <c r="GIR48" s="99"/>
      <c r="GIS48" s="99"/>
      <c r="GIT48" s="99"/>
      <c r="GIU48" s="99"/>
      <c r="GIV48" s="99"/>
      <c r="GIW48" s="99"/>
      <c r="GIX48" s="99"/>
      <c r="GIY48" s="99"/>
      <c r="GIZ48" s="99"/>
      <c r="GJA48" s="99"/>
      <c r="GJB48" s="99"/>
      <c r="GJC48" s="99"/>
      <c r="GJD48" s="99"/>
      <c r="GJE48" s="99"/>
      <c r="GJF48" s="99"/>
      <c r="GJG48" s="99"/>
      <c r="GJH48" s="99"/>
      <c r="GJI48" s="99"/>
      <c r="GJJ48" s="99"/>
      <c r="GJK48" s="99"/>
      <c r="GJL48" s="99"/>
      <c r="GJM48" s="99"/>
      <c r="GJN48" s="99"/>
      <c r="GJO48" s="99"/>
      <c r="GJP48" s="99"/>
      <c r="GJQ48" s="99"/>
      <c r="GJR48" s="99"/>
      <c r="GJS48" s="99"/>
      <c r="GJT48" s="99"/>
      <c r="GJU48" s="99"/>
      <c r="GJV48" s="99"/>
      <c r="GJW48" s="99"/>
      <c r="GJX48" s="99"/>
      <c r="GJY48" s="99"/>
      <c r="GJZ48" s="99"/>
      <c r="GKA48" s="99"/>
      <c r="GKB48" s="99"/>
      <c r="GKC48" s="99"/>
      <c r="GKD48" s="99"/>
      <c r="GKE48" s="99"/>
      <c r="GKF48" s="99"/>
      <c r="GKG48" s="99"/>
      <c r="GKH48" s="99"/>
      <c r="GKI48" s="99"/>
      <c r="GKJ48" s="99"/>
      <c r="GKK48" s="99"/>
      <c r="GKL48" s="99"/>
      <c r="GKM48" s="99"/>
      <c r="GKN48" s="99"/>
      <c r="GKO48" s="99"/>
      <c r="GKP48" s="99"/>
      <c r="GKQ48" s="99"/>
      <c r="GKR48" s="99"/>
      <c r="GKS48" s="99"/>
      <c r="GKT48" s="99"/>
      <c r="GKU48" s="99"/>
      <c r="GKV48" s="99"/>
      <c r="GKW48" s="99"/>
      <c r="GKX48" s="99"/>
      <c r="GKY48" s="99"/>
      <c r="GKZ48" s="99"/>
      <c r="GLA48" s="99"/>
      <c r="GLB48" s="99"/>
      <c r="GLC48" s="99"/>
      <c r="GLD48" s="99"/>
      <c r="GLE48" s="99"/>
      <c r="GLF48" s="99"/>
      <c r="GLG48" s="99"/>
      <c r="GLH48" s="99"/>
      <c r="GLI48" s="99"/>
      <c r="GLJ48" s="99"/>
      <c r="GLK48" s="99"/>
      <c r="GLL48" s="99"/>
      <c r="GLM48" s="99"/>
      <c r="GLN48" s="99"/>
      <c r="GLO48" s="99"/>
      <c r="GLP48" s="99"/>
      <c r="GLQ48" s="99"/>
      <c r="GLR48" s="99"/>
      <c r="GLS48" s="99"/>
      <c r="GLT48" s="99"/>
      <c r="GLU48" s="99"/>
      <c r="GLV48" s="99"/>
      <c r="GLW48" s="99"/>
      <c r="GLX48" s="99"/>
      <c r="GLY48" s="99"/>
      <c r="GLZ48" s="99"/>
      <c r="GMA48" s="99"/>
      <c r="GMB48" s="99"/>
      <c r="GMC48" s="99"/>
      <c r="GMD48" s="99"/>
      <c r="GME48" s="99"/>
      <c r="GMF48" s="99"/>
      <c r="GMG48" s="99"/>
      <c r="GMH48" s="99"/>
      <c r="GMI48" s="99"/>
      <c r="GMJ48" s="99"/>
      <c r="GMK48" s="99"/>
      <c r="GML48" s="99"/>
      <c r="GMM48" s="99"/>
      <c r="GMN48" s="99"/>
      <c r="GMO48" s="99"/>
      <c r="GMP48" s="99"/>
      <c r="GMQ48" s="99"/>
      <c r="GMR48" s="99"/>
      <c r="GMS48" s="99"/>
      <c r="GMT48" s="99"/>
      <c r="GMU48" s="99"/>
      <c r="GMV48" s="99"/>
      <c r="GMW48" s="99"/>
      <c r="GMX48" s="99"/>
      <c r="GMY48" s="99"/>
      <c r="GMZ48" s="99"/>
      <c r="GNA48" s="99"/>
      <c r="GNB48" s="99"/>
      <c r="GNC48" s="99"/>
      <c r="GND48" s="99"/>
      <c r="GNE48" s="99"/>
      <c r="GNF48" s="99"/>
      <c r="GNG48" s="99"/>
      <c r="GNH48" s="99"/>
      <c r="GNI48" s="99"/>
      <c r="GNJ48" s="99"/>
      <c r="GNK48" s="99"/>
      <c r="GNL48" s="99"/>
      <c r="GNM48" s="99"/>
      <c r="GNN48" s="99"/>
      <c r="GNO48" s="99"/>
      <c r="GNP48" s="99"/>
      <c r="GNQ48" s="99"/>
      <c r="GNR48" s="99"/>
      <c r="GNS48" s="99"/>
      <c r="GNT48" s="99"/>
      <c r="GNU48" s="99"/>
      <c r="GNV48" s="99"/>
      <c r="GNW48" s="99"/>
      <c r="GNX48" s="99"/>
      <c r="GNY48" s="99"/>
      <c r="GNZ48" s="99"/>
      <c r="GOA48" s="99"/>
      <c r="GOB48" s="99"/>
      <c r="GOC48" s="99"/>
      <c r="GOD48" s="99"/>
      <c r="GOE48" s="99"/>
      <c r="GOF48" s="99"/>
      <c r="GOG48" s="99"/>
      <c r="GOH48" s="99"/>
      <c r="GOI48" s="99"/>
      <c r="GOJ48" s="99"/>
      <c r="GOK48" s="99"/>
      <c r="GOL48" s="99"/>
      <c r="GOM48" s="99"/>
      <c r="GON48" s="99"/>
      <c r="GOO48" s="99"/>
      <c r="GOP48" s="99"/>
      <c r="GOQ48" s="99"/>
      <c r="GOR48" s="99"/>
      <c r="GOS48" s="99"/>
      <c r="GOT48" s="99"/>
      <c r="GOU48" s="99"/>
      <c r="GOV48" s="99"/>
      <c r="GOW48" s="99"/>
      <c r="GOX48" s="99"/>
      <c r="GOY48" s="99"/>
      <c r="GOZ48" s="99"/>
      <c r="GPA48" s="99"/>
      <c r="GPB48" s="99"/>
      <c r="GPC48" s="99"/>
      <c r="GPD48" s="99"/>
      <c r="GPE48" s="99"/>
      <c r="GPF48" s="99"/>
      <c r="GPG48" s="99"/>
      <c r="GPH48" s="99"/>
      <c r="GPI48" s="99"/>
      <c r="GPJ48" s="99"/>
      <c r="GPK48" s="99"/>
      <c r="GPL48" s="99"/>
      <c r="GPM48" s="99"/>
      <c r="GPN48" s="99"/>
      <c r="GPO48" s="99"/>
      <c r="GPP48" s="99"/>
      <c r="GPQ48" s="99"/>
      <c r="GPR48" s="99"/>
      <c r="GPS48" s="99"/>
      <c r="GPT48" s="99"/>
      <c r="GPU48" s="99"/>
      <c r="GPV48" s="99"/>
      <c r="GPW48" s="99"/>
      <c r="GPX48" s="99"/>
      <c r="GPY48" s="99"/>
      <c r="GPZ48" s="99"/>
      <c r="GQA48" s="99"/>
      <c r="GQB48" s="99"/>
      <c r="GQC48" s="99"/>
      <c r="GQD48" s="99"/>
      <c r="GQE48" s="99"/>
      <c r="GQF48" s="99"/>
      <c r="GQG48" s="99"/>
      <c r="GQH48" s="99"/>
      <c r="GQI48" s="99"/>
      <c r="GQJ48" s="99"/>
      <c r="GQK48" s="99"/>
      <c r="GQL48" s="99"/>
      <c r="GQM48" s="99"/>
      <c r="GQN48" s="99"/>
      <c r="GQO48" s="99"/>
      <c r="GQP48" s="99"/>
      <c r="GQQ48" s="99"/>
      <c r="GQR48" s="99"/>
      <c r="GQS48" s="99"/>
      <c r="GQT48" s="99"/>
      <c r="GQU48" s="99"/>
      <c r="GQV48" s="99"/>
      <c r="GQW48" s="99"/>
      <c r="GQX48" s="99"/>
      <c r="GQY48" s="99"/>
      <c r="GQZ48" s="99"/>
      <c r="GRA48" s="99"/>
      <c r="GRB48" s="99"/>
      <c r="GRC48" s="99"/>
      <c r="GRD48" s="99"/>
      <c r="GRE48" s="99"/>
      <c r="GRF48" s="99"/>
      <c r="GRG48" s="99"/>
      <c r="GRH48" s="99"/>
      <c r="GRI48" s="99"/>
      <c r="GRJ48" s="99"/>
      <c r="GRK48" s="99"/>
      <c r="GRL48" s="99"/>
      <c r="GRM48" s="99"/>
      <c r="GRN48" s="99"/>
      <c r="GRO48" s="99"/>
      <c r="GRP48" s="99"/>
      <c r="GRQ48" s="99"/>
      <c r="GRR48" s="99"/>
      <c r="GRS48" s="99"/>
      <c r="GRT48" s="99"/>
      <c r="GRU48" s="99"/>
      <c r="GRV48" s="99"/>
      <c r="GRW48" s="99"/>
      <c r="GRX48" s="99"/>
      <c r="GRY48" s="99"/>
      <c r="GRZ48" s="99"/>
      <c r="GSA48" s="99"/>
      <c r="GSB48" s="99"/>
      <c r="GSC48" s="99"/>
      <c r="GSD48" s="99"/>
      <c r="GSE48" s="99"/>
      <c r="GSF48" s="99"/>
      <c r="GSG48" s="99"/>
      <c r="GSH48" s="99"/>
      <c r="GSI48" s="99"/>
      <c r="GSJ48" s="99"/>
      <c r="GSK48" s="99"/>
      <c r="GSL48" s="99"/>
      <c r="GSM48" s="99"/>
      <c r="GSN48" s="99"/>
      <c r="GSO48" s="99"/>
      <c r="GSP48" s="99"/>
      <c r="GSQ48" s="99"/>
      <c r="GSR48" s="99"/>
      <c r="GSS48" s="99"/>
      <c r="GST48" s="99"/>
      <c r="GSU48" s="99"/>
      <c r="GSV48" s="99"/>
      <c r="GSW48" s="99"/>
      <c r="GSX48" s="99"/>
      <c r="GSY48" s="99"/>
      <c r="GSZ48" s="99"/>
      <c r="GTA48" s="99"/>
      <c r="GTB48" s="99"/>
      <c r="GTC48" s="99"/>
      <c r="GTD48" s="99"/>
      <c r="GTE48" s="99"/>
      <c r="GTF48" s="99"/>
      <c r="GTG48" s="99"/>
      <c r="GTH48" s="99"/>
      <c r="GTI48" s="99"/>
      <c r="GTJ48" s="99"/>
      <c r="GTK48" s="99"/>
      <c r="GTL48" s="99"/>
      <c r="GTM48" s="99"/>
      <c r="GTN48" s="99"/>
      <c r="GTO48" s="99"/>
      <c r="GTP48" s="99"/>
      <c r="GTQ48" s="99"/>
      <c r="GTR48" s="99"/>
      <c r="GTS48" s="99"/>
      <c r="GTT48" s="99"/>
      <c r="GTU48" s="99"/>
      <c r="GTV48" s="99"/>
      <c r="GTW48" s="99"/>
      <c r="GTX48" s="99"/>
      <c r="GTY48" s="99"/>
      <c r="GTZ48" s="99"/>
      <c r="GUA48" s="99"/>
      <c r="GUB48" s="99"/>
      <c r="GUC48" s="99"/>
      <c r="GUD48" s="99"/>
      <c r="GUE48" s="99"/>
      <c r="GUF48" s="99"/>
      <c r="GUG48" s="99"/>
      <c r="GUH48" s="99"/>
      <c r="GUI48" s="99"/>
      <c r="GUJ48" s="99"/>
      <c r="GUK48" s="99"/>
      <c r="GUL48" s="99"/>
      <c r="GUM48" s="99"/>
      <c r="GUN48" s="99"/>
      <c r="GUO48" s="99"/>
      <c r="GUP48" s="99"/>
      <c r="GUQ48" s="99"/>
      <c r="GUR48" s="99"/>
      <c r="GUS48" s="99"/>
      <c r="GUT48" s="99"/>
      <c r="GUU48" s="99"/>
      <c r="GUV48" s="99"/>
      <c r="GUW48" s="99"/>
      <c r="GUX48" s="99"/>
      <c r="GUY48" s="99"/>
      <c r="GUZ48" s="99"/>
      <c r="GVA48" s="99"/>
      <c r="GVB48" s="99"/>
      <c r="GVC48" s="99"/>
      <c r="GVD48" s="99"/>
      <c r="GVE48" s="99"/>
      <c r="GVF48" s="99"/>
      <c r="GVG48" s="99"/>
      <c r="GVH48" s="99"/>
      <c r="GVI48" s="99"/>
      <c r="GVJ48" s="99"/>
      <c r="GVK48" s="99"/>
      <c r="GVL48" s="99"/>
      <c r="GVM48" s="99"/>
      <c r="GVN48" s="99"/>
      <c r="GVO48" s="99"/>
      <c r="GVP48" s="99"/>
      <c r="GVQ48" s="99"/>
      <c r="GVR48" s="99"/>
      <c r="GVS48" s="99"/>
      <c r="GVT48" s="99"/>
      <c r="GVU48" s="99"/>
      <c r="GVV48" s="99"/>
      <c r="GVW48" s="99"/>
      <c r="GVX48" s="99"/>
      <c r="GVY48" s="99"/>
      <c r="GVZ48" s="99"/>
      <c r="GWA48" s="99"/>
      <c r="GWB48" s="99"/>
      <c r="GWC48" s="99"/>
      <c r="GWD48" s="99"/>
      <c r="GWE48" s="99"/>
      <c r="GWF48" s="99"/>
      <c r="GWG48" s="99"/>
      <c r="GWH48" s="99"/>
      <c r="GWI48" s="99"/>
      <c r="GWJ48" s="99"/>
      <c r="GWK48" s="99"/>
      <c r="GWL48" s="99"/>
      <c r="GWM48" s="99"/>
      <c r="GWN48" s="99"/>
      <c r="GWO48" s="99"/>
      <c r="GWP48" s="99"/>
      <c r="GWQ48" s="99"/>
      <c r="GWR48" s="99"/>
      <c r="GWS48" s="99"/>
      <c r="GWT48" s="99"/>
      <c r="GWU48" s="99"/>
      <c r="GWV48" s="99"/>
      <c r="GWW48" s="99"/>
      <c r="GWX48" s="99"/>
      <c r="GWY48" s="99"/>
      <c r="GWZ48" s="99"/>
      <c r="GXA48" s="99"/>
      <c r="GXB48" s="99"/>
      <c r="GXC48" s="99"/>
      <c r="GXD48" s="99"/>
      <c r="GXE48" s="99"/>
      <c r="GXF48" s="99"/>
      <c r="GXG48" s="99"/>
      <c r="GXH48" s="99"/>
      <c r="GXI48" s="99"/>
      <c r="GXJ48" s="99"/>
      <c r="GXK48" s="99"/>
      <c r="GXL48" s="99"/>
      <c r="GXM48" s="99"/>
      <c r="GXN48" s="99"/>
      <c r="GXO48" s="99"/>
      <c r="GXP48" s="99"/>
      <c r="GXQ48" s="99"/>
      <c r="GXR48" s="99"/>
      <c r="GXS48" s="99"/>
      <c r="GXT48" s="99"/>
      <c r="GXU48" s="99"/>
      <c r="GXV48" s="99"/>
      <c r="GXW48" s="99"/>
      <c r="GXX48" s="99"/>
      <c r="GXY48" s="99"/>
      <c r="GXZ48" s="99"/>
      <c r="GYA48" s="99"/>
      <c r="GYB48" s="99"/>
      <c r="GYC48" s="99"/>
      <c r="GYD48" s="99"/>
      <c r="GYE48" s="99"/>
      <c r="GYF48" s="99"/>
      <c r="GYG48" s="99"/>
      <c r="GYH48" s="99"/>
      <c r="GYI48" s="99"/>
      <c r="GYJ48" s="99"/>
      <c r="GYK48" s="99"/>
      <c r="GYL48" s="99"/>
      <c r="GYM48" s="99"/>
      <c r="GYN48" s="99"/>
      <c r="GYO48" s="99"/>
      <c r="GYP48" s="99"/>
      <c r="GYQ48" s="99"/>
      <c r="GYR48" s="99"/>
      <c r="GYS48" s="99"/>
      <c r="GYT48" s="99"/>
      <c r="GYU48" s="99"/>
      <c r="GYV48" s="99"/>
      <c r="GYW48" s="99"/>
      <c r="GYX48" s="99"/>
      <c r="GYY48" s="99"/>
      <c r="GYZ48" s="99"/>
      <c r="GZA48" s="99"/>
      <c r="GZB48" s="99"/>
      <c r="GZC48" s="99"/>
      <c r="GZD48" s="99"/>
      <c r="GZE48" s="99"/>
      <c r="GZF48" s="99"/>
      <c r="GZG48" s="99"/>
      <c r="GZH48" s="99"/>
      <c r="GZI48" s="99"/>
      <c r="GZJ48" s="99"/>
      <c r="GZK48" s="99"/>
      <c r="GZL48" s="99"/>
      <c r="GZM48" s="99"/>
      <c r="GZN48" s="99"/>
      <c r="GZO48" s="99"/>
      <c r="GZP48" s="99"/>
      <c r="GZQ48" s="99"/>
      <c r="GZR48" s="99"/>
      <c r="GZS48" s="99"/>
      <c r="GZT48" s="99"/>
      <c r="GZU48" s="99"/>
      <c r="GZV48" s="99"/>
      <c r="GZW48" s="99"/>
      <c r="GZX48" s="99"/>
      <c r="GZY48" s="99"/>
      <c r="GZZ48" s="99"/>
      <c r="HAA48" s="99"/>
      <c r="HAB48" s="99"/>
      <c r="HAC48" s="99"/>
      <c r="HAD48" s="99"/>
      <c r="HAE48" s="99"/>
      <c r="HAF48" s="99"/>
      <c r="HAG48" s="99"/>
      <c r="HAH48" s="99"/>
      <c r="HAI48" s="99"/>
      <c r="HAJ48" s="99"/>
      <c r="HAK48" s="99"/>
      <c r="HAL48" s="99"/>
      <c r="HAM48" s="99"/>
      <c r="HAN48" s="99"/>
      <c r="HAO48" s="99"/>
      <c r="HAP48" s="99"/>
      <c r="HAQ48" s="99"/>
      <c r="HAR48" s="99"/>
      <c r="HAS48" s="99"/>
      <c r="HAT48" s="99"/>
      <c r="HAU48" s="99"/>
      <c r="HAV48" s="99"/>
      <c r="HAW48" s="99"/>
      <c r="HAX48" s="99"/>
      <c r="HAY48" s="99"/>
      <c r="HAZ48" s="99"/>
      <c r="HBA48" s="99"/>
      <c r="HBB48" s="99"/>
      <c r="HBC48" s="99"/>
      <c r="HBD48" s="99"/>
      <c r="HBE48" s="99"/>
      <c r="HBF48" s="99"/>
      <c r="HBG48" s="99"/>
      <c r="HBH48" s="99"/>
      <c r="HBI48" s="99"/>
      <c r="HBJ48" s="99"/>
      <c r="HBK48" s="99"/>
      <c r="HBL48" s="99"/>
      <c r="HBM48" s="99"/>
      <c r="HBN48" s="99"/>
      <c r="HBO48" s="99"/>
      <c r="HBP48" s="99"/>
      <c r="HBQ48" s="99"/>
      <c r="HBR48" s="99"/>
      <c r="HBS48" s="99"/>
      <c r="HBT48" s="99"/>
      <c r="HBU48" s="99"/>
      <c r="HBV48" s="99"/>
      <c r="HBW48" s="99"/>
      <c r="HBX48" s="99"/>
      <c r="HBY48" s="99"/>
      <c r="HBZ48" s="99"/>
      <c r="HCA48" s="99"/>
      <c r="HCB48" s="99"/>
      <c r="HCC48" s="99"/>
      <c r="HCD48" s="99"/>
      <c r="HCE48" s="99"/>
      <c r="HCF48" s="99"/>
      <c r="HCG48" s="99"/>
      <c r="HCH48" s="99"/>
      <c r="HCI48" s="99"/>
      <c r="HCJ48" s="99"/>
      <c r="HCK48" s="99"/>
      <c r="HCL48" s="99"/>
      <c r="HCM48" s="99"/>
      <c r="HCN48" s="99"/>
      <c r="HCO48" s="99"/>
      <c r="HCP48" s="99"/>
      <c r="HCQ48" s="99"/>
      <c r="HCR48" s="99"/>
      <c r="HCS48" s="99"/>
      <c r="HCT48" s="99"/>
      <c r="HCU48" s="99"/>
      <c r="HCV48" s="99"/>
      <c r="HCW48" s="99"/>
      <c r="HCX48" s="99"/>
      <c r="HCY48" s="99"/>
      <c r="HCZ48" s="99"/>
      <c r="HDA48" s="99"/>
      <c r="HDB48" s="99"/>
      <c r="HDC48" s="99"/>
      <c r="HDD48" s="99"/>
      <c r="HDE48" s="99"/>
      <c r="HDF48" s="99"/>
      <c r="HDG48" s="99"/>
      <c r="HDH48" s="99"/>
      <c r="HDI48" s="99"/>
      <c r="HDJ48" s="99"/>
      <c r="HDK48" s="99"/>
      <c r="HDL48" s="99"/>
      <c r="HDM48" s="99"/>
      <c r="HDN48" s="99"/>
      <c r="HDO48" s="99"/>
      <c r="HDP48" s="99"/>
      <c r="HDQ48" s="99"/>
      <c r="HDR48" s="99"/>
      <c r="HDS48" s="99"/>
      <c r="HDT48" s="99"/>
      <c r="HDU48" s="99"/>
      <c r="HDV48" s="99"/>
      <c r="HDW48" s="99"/>
      <c r="HDX48" s="99"/>
      <c r="HDY48" s="99"/>
      <c r="HDZ48" s="99"/>
      <c r="HEA48" s="99"/>
      <c r="HEB48" s="99"/>
      <c r="HEC48" s="99"/>
      <c r="HED48" s="99"/>
      <c r="HEE48" s="99"/>
      <c r="HEF48" s="99"/>
      <c r="HEG48" s="99"/>
      <c r="HEH48" s="99"/>
      <c r="HEI48" s="99"/>
      <c r="HEJ48" s="99"/>
      <c r="HEK48" s="99"/>
      <c r="HEL48" s="99"/>
      <c r="HEM48" s="99"/>
      <c r="HEN48" s="99"/>
      <c r="HEO48" s="99"/>
      <c r="HEP48" s="99"/>
      <c r="HEQ48" s="99"/>
      <c r="HER48" s="99"/>
      <c r="HES48" s="99"/>
      <c r="HET48" s="99"/>
      <c r="HEU48" s="99"/>
      <c r="HEV48" s="99"/>
      <c r="HEW48" s="99"/>
      <c r="HEX48" s="99"/>
      <c r="HEY48" s="99"/>
      <c r="HEZ48" s="99"/>
      <c r="HFA48" s="99"/>
      <c r="HFB48" s="99"/>
      <c r="HFC48" s="99"/>
      <c r="HFD48" s="99"/>
      <c r="HFE48" s="99"/>
      <c r="HFF48" s="99"/>
      <c r="HFG48" s="99"/>
      <c r="HFH48" s="99"/>
      <c r="HFI48" s="99"/>
      <c r="HFJ48" s="99"/>
      <c r="HFK48" s="99"/>
      <c r="HFL48" s="99"/>
      <c r="HFM48" s="99"/>
      <c r="HFN48" s="99"/>
      <c r="HFO48" s="99"/>
      <c r="HFP48" s="99"/>
      <c r="HFQ48" s="99"/>
      <c r="HFR48" s="99"/>
      <c r="HFS48" s="99"/>
      <c r="HFT48" s="99"/>
      <c r="HFU48" s="99"/>
      <c r="HFV48" s="99"/>
      <c r="HFW48" s="99"/>
      <c r="HFX48" s="99"/>
      <c r="HFY48" s="99"/>
      <c r="HFZ48" s="99"/>
      <c r="HGA48" s="99"/>
      <c r="HGB48" s="99"/>
      <c r="HGC48" s="99"/>
      <c r="HGD48" s="99"/>
      <c r="HGE48" s="99"/>
      <c r="HGF48" s="99"/>
      <c r="HGG48" s="99"/>
      <c r="HGH48" s="99"/>
      <c r="HGI48" s="99"/>
      <c r="HGJ48" s="99"/>
      <c r="HGK48" s="99"/>
      <c r="HGL48" s="99"/>
      <c r="HGM48" s="99"/>
      <c r="HGN48" s="99"/>
      <c r="HGO48" s="99"/>
      <c r="HGP48" s="99"/>
      <c r="HGQ48" s="99"/>
      <c r="HGR48" s="99"/>
      <c r="HGS48" s="99"/>
      <c r="HGT48" s="99"/>
      <c r="HGU48" s="99"/>
      <c r="HGV48" s="99"/>
      <c r="HGW48" s="99"/>
      <c r="HGX48" s="99"/>
      <c r="HGY48" s="99"/>
      <c r="HGZ48" s="99"/>
      <c r="HHA48" s="99"/>
      <c r="HHB48" s="99"/>
      <c r="HHC48" s="99"/>
      <c r="HHD48" s="99"/>
      <c r="HHE48" s="99"/>
      <c r="HHF48" s="99"/>
      <c r="HHG48" s="99"/>
      <c r="HHH48" s="99"/>
      <c r="HHI48" s="99"/>
      <c r="HHJ48" s="99"/>
      <c r="HHK48" s="99"/>
      <c r="HHL48" s="99"/>
      <c r="HHM48" s="99"/>
      <c r="HHN48" s="99"/>
      <c r="HHO48" s="99"/>
      <c r="HHP48" s="99"/>
      <c r="HHQ48" s="99"/>
      <c r="HHR48" s="99"/>
      <c r="HHS48" s="99"/>
      <c r="HHT48" s="99"/>
      <c r="HHU48" s="99"/>
      <c r="HHV48" s="99"/>
      <c r="HHW48" s="99"/>
      <c r="HHX48" s="99"/>
      <c r="HHY48" s="99"/>
      <c r="HHZ48" s="99"/>
      <c r="HIA48" s="99"/>
      <c r="HIB48" s="99"/>
      <c r="HIC48" s="99"/>
      <c r="HID48" s="99"/>
      <c r="HIE48" s="99"/>
      <c r="HIF48" s="99"/>
      <c r="HIG48" s="99"/>
      <c r="HIH48" s="99"/>
      <c r="HII48" s="99"/>
      <c r="HIJ48" s="99"/>
      <c r="HIK48" s="99"/>
      <c r="HIL48" s="99"/>
      <c r="HIM48" s="99"/>
      <c r="HIN48" s="99"/>
      <c r="HIO48" s="99"/>
      <c r="HIP48" s="99"/>
      <c r="HIQ48" s="99"/>
      <c r="HIR48" s="99"/>
      <c r="HIS48" s="99"/>
      <c r="HIT48" s="99"/>
      <c r="HIU48" s="99"/>
      <c r="HIV48" s="99"/>
      <c r="HIW48" s="99"/>
      <c r="HIX48" s="99"/>
      <c r="HIY48" s="99"/>
      <c r="HIZ48" s="99"/>
      <c r="HJA48" s="99"/>
      <c r="HJB48" s="99"/>
      <c r="HJC48" s="99"/>
      <c r="HJD48" s="99"/>
      <c r="HJE48" s="99"/>
      <c r="HJF48" s="99"/>
      <c r="HJG48" s="99"/>
      <c r="HJH48" s="99"/>
      <c r="HJI48" s="99"/>
      <c r="HJJ48" s="99"/>
      <c r="HJK48" s="99"/>
      <c r="HJL48" s="99"/>
      <c r="HJM48" s="99"/>
      <c r="HJN48" s="99"/>
      <c r="HJO48" s="99"/>
      <c r="HJP48" s="99"/>
      <c r="HJQ48" s="99"/>
      <c r="HJR48" s="99"/>
      <c r="HJS48" s="99"/>
      <c r="HJT48" s="99"/>
      <c r="HJU48" s="99"/>
      <c r="HJV48" s="99"/>
      <c r="HJW48" s="99"/>
      <c r="HJX48" s="99"/>
      <c r="HJY48" s="99"/>
      <c r="HJZ48" s="99"/>
      <c r="HKA48" s="99"/>
      <c r="HKB48" s="99"/>
      <c r="HKC48" s="99"/>
      <c r="HKD48" s="99"/>
      <c r="HKE48" s="99"/>
      <c r="HKF48" s="99"/>
      <c r="HKG48" s="99"/>
      <c r="HKH48" s="99"/>
      <c r="HKI48" s="99"/>
      <c r="HKJ48" s="99"/>
      <c r="HKK48" s="99"/>
      <c r="HKL48" s="99"/>
      <c r="HKM48" s="99"/>
      <c r="HKN48" s="99"/>
      <c r="HKO48" s="99"/>
      <c r="HKP48" s="99"/>
      <c r="HKQ48" s="99"/>
      <c r="HKR48" s="99"/>
      <c r="HKS48" s="99"/>
      <c r="HKT48" s="99"/>
      <c r="HKU48" s="99"/>
      <c r="HKV48" s="99"/>
      <c r="HKW48" s="99"/>
      <c r="HKX48" s="99"/>
      <c r="HKY48" s="99"/>
      <c r="HKZ48" s="99"/>
      <c r="HLA48" s="99"/>
      <c r="HLB48" s="99"/>
      <c r="HLC48" s="99"/>
      <c r="HLD48" s="99"/>
      <c r="HLE48" s="99"/>
      <c r="HLF48" s="99"/>
      <c r="HLG48" s="99"/>
      <c r="HLH48" s="99"/>
      <c r="HLI48" s="99"/>
      <c r="HLJ48" s="99"/>
      <c r="HLK48" s="99"/>
      <c r="HLL48" s="99"/>
      <c r="HLM48" s="99"/>
      <c r="HLN48" s="99"/>
      <c r="HLO48" s="99"/>
      <c r="HLP48" s="99"/>
      <c r="HLQ48" s="99"/>
      <c r="HLR48" s="99"/>
      <c r="HLS48" s="99"/>
      <c r="HLT48" s="99"/>
      <c r="HLU48" s="99"/>
      <c r="HLV48" s="99"/>
      <c r="HLW48" s="99"/>
      <c r="HLX48" s="99"/>
      <c r="HLY48" s="99"/>
      <c r="HLZ48" s="99"/>
      <c r="HMA48" s="99"/>
      <c r="HMB48" s="99"/>
      <c r="HMC48" s="99"/>
      <c r="HMD48" s="99"/>
      <c r="HME48" s="99"/>
      <c r="HMF48" s="99"/>
      <c r="HMG48" s="99"/>
      <c r="HMH48" s="99"/>
      <c r="HMI48" s="99"/>
      <c r="HMJ48" s="99"/>
      <c r="HMK48" s="99"/>
      <c r="HML48" s="99"/>
      <c r="HMM48" s="99"/>
      <c r="HMN48" s="99"/>
      <c r="HMO48" s="99"/>
      <c r="HMP48" s="99"/>
      <c r="HMQ48" s="99"/>
      <c r="HMR48" s="99"/>
      <c r="HMS48" s="99"/>
      <c r="HMT48" s="99"/>
      <c r="HMU48" s="99"/>
      <c r="HMV48" s="99"/>
      <c r="HMW48" s="99"/>
      <c r="HMX48" s="99"/>
      <c r="HMY48" s="99"/>
      <c r="HMZ48" s="99"/>
      <c r="HNA48" s="99"/>
      <c r="HNB48" s="99"/>
      <c r="HNC48" s="99"/>
      <c r="HND48" s="99"/>
      <c r="HNE48" s="99"/>
      <c r="HNF48" s="99"/>
      <c r="HNG48" s="99"/>
      <c r="HNH48" s="99"/>
      <c r="HNI48" s="99"/>
      <c r="HNJ48" s="99"/>
      <c r="HNK48" s="99"/>
      <c r="HNL48" s="99"/>
      <c r="HNM48" s="99"/>
      <c r="HNN48" s="99"/>
      <c r="HNO48" s="99"/>
      <c r="HNP48" s="99"/>
      <c r="HNQ48" s="99"/>
      <c r="HNR48" s="99"/>
      <c r="HNS48" s="99"/>
      <c r="HNT48" s="99"/>
      <c r="HNU48" s="99"/>
      <c r="HNV48" s="99"/>
      <c r="HNW48" s="99"/>
      <c r="HNX48" s="99"/>
      <c r="HNY48" s="99"/>
      <c r="HNZ48" s="99"/>
      <c r="HOA48" s="99"/>
      <c r="HOB48" s="99"/>
      <c r="HOC48" s="99"/>
      <c r="HOD48" s="99"/>
      <c r="HOE48" s="99"/>
      <c r="HOF48" s="99"/>
      <c r="HOG48" s="99"/>
      <c r="HOH48" s="99"/>
      <c r="HOI48" s="99"/>
      <c r="HOJ48" s="99"/>
      <c r="HOK48" s="99"/>
      <c r="HOL48" s="99"/>
      <c r="HOM48" s="99"/>
      <c r="HON48" s="99"/>
      <c r="HOO48" s="99"/>
      <c r="HOP48" s="99"/>
      <c r="HOQ48" s="99"/>
      <c r="HOR48" s="99"/>
      <c r="HOS48" s="99"/>
      <c r="HOT48" s="99"/>
      <c r="HOU48" s="99"/>
      <c r="HOV48" s="99"/>
      <c r="HOW48" s="99"/>
      <c r="HOX48" s="99"/>
      <c r="HOY48" s="99"/>
      <c r="HOZ48" s="99"/>
      <c r="HPA48" s="99"/>
      <c r="HPB48" s="99"/>
      <c r="HPC48" s="99"/>
      <c r="HPD48" s="99"/>
      <c r="HPE48" s="99"/>
      <c r="HPF48" s="99"/>
      <c r="HPG48" s="99"/>
      <c r="HPH48" s="99"/>
      <c r="HPI48" s="99"/>
      <c r="HPJ48" s="99"/>
      <c r="HPK48" s="99"/>
      <c r="HPL48" s="99"/>
      <c r="HPM48" s="99"/>
      <c r="HPN48" s="99"/>
      <c r="HPO48" s="99"/>
      <c r="HPP48" s="99"/>
      <c r="HPQ48" s="99"/>
      <c r="HPR48" s="99"/>
      <c r="HPS48" s="99"/>
      <c r="HPT48" s="99"/>
      <c r="HPU48" s="99"/>
      <c r="HPV48" s="99"/>
      <c r="HPW48" s="99"/>
      <c r="HPX48" s="99"/>
      <c r="HPY48" s="99"/>
      <c r="HPZ48" s="99"/>
      <c r="HQA48" s="99"/>
      <c r="HQB48" s="99"/>
      <c r="HQC48" s="99"/>
      <c r="HQD48" s="99"/>
      <c r="HQE48" s="99"/>
      <c r="HQF48" s="99"/>
      <c r="HQG48" s="99"/>
      <c r="HQH48" s="99"/>
      <c r="HQI48" s="99"/>
      <c r="HQJ48" s="99"/>
      <c r="HQK48" s="99"/>
      <c r="HQL48" s="99"/>
      <c r="HQM48" s="99"/>
      <c r="HQN48" s="99"/>
      <c r="HQO48" s="99"/>
      <c r="HQP48" s="99"/>
      <c r="HQQ48" s="99"/>
      <c r="HQR48" s="99"/>
      <c r="HQS48" s="99"/>
      <c r="HQT48" s="99"/>
      <c r="HQU48" s="99"/>
      <c r="HQV48" s="99"/>
      <c r="HQW48" s="99"/>
      <c r="HQX48" s="99"/>
      <c r="HQY48" s="99"/>
      <c r="HQZ48" s="99"/>
      <c r="HRA48" s="99"/>
      <c r="HRB48" s="99"/>
      <c r="HRC48" s="99"/>
      <c r="HRD48" s="99"/>
      <c r="HRE48" s="99"/>
      <c r="HRF48" s="99"/>
      <c r="HRG48" s="99"/>
      <c r="HRH48" s="99"/>
      <c r="HRI48" s="99"/>
      <c r="HRJ48" s="99"/>
      <c r="HRK48" s="99"/>
      <c r="HRL48" s="99"/>
      <c r="HRM48" s="99"/>
      <c r="HRN48" s="99"/>
      <c r="HRO48" s="99"/>
      <c r="HRP48" s="99"/>
      <c r="HRQ48" s="99"/>
      <c r="HRR48" s="99"/>
      <c r="HRS48" s="99"/>
      <c r="HRT48" s="99"/>
      <c r="HRU48" s="99"/>
      <c r="HRV48" s="99"/>
      <c r="HRW48" s="99"/>
      <c r="HRX48" s="99"/>
      <c r="HRY48" s="99"/>
      <c r="HRZ48" s="99"/>
      <c r="HSA48" s="99"/>
      <c r="HSB48" s="99"/>
      <c r="HSC48" s="99"/>
      <c r="HSD48" s="99"/>
      <c r="HSE48" s="99"/>
      <c r="HSF48" s="99"/>
      <c r="HSG48" s="99"/>
      <c r="HSH48" s="99"/>
      <c r="HSI48" s="99"/>
      <c r="HSJ48" s="99"/>
      <c r="HSK48" s="99"/>
      <c r="HSL48" s="99"/>
      <c r="HSM48" s="99"/>
      <c r="HSN48" s="99"/>
      <c r="HSO48" s="99"/>
      <c r="HSP48" s="99"/>
      <c r="HSQ48" s="99"/>
      <c r="HSR48" s="99"/>
      <c r="HSS48" s="99"/>
      <c r="HST48" s="99"/>
      <c r="HSU48" s="99"/>
      <c r="HSV48" s="99"/>
      <c r="HSW48" s="99"/>
      <c r="HSX48" s="99"/>
      <c r="HSY48" s="99"/>
      <c r="HSZ48" s="99"/>
      <c r="HTA48" s="99"/>
      <c r="HTB48" s="99"/>
      <c r="HTC48" s="99"/>
      <c r="HTD48" s="99"/>
      <c r="HTE48" s="99"/>
      <c r="HTF48" s="99"/>
      <c r="HTG48" s="99"/>
      <c r="HTH48" s="99"/>
      <c r="HTI48" s="99"/>
      <c r="HTJ48" s="99"/>
      <c r="HTK48" s="99"/>
      <c r="HTL48" s="99"/>
      <c r="HTM48" s="99"/>
      <c r="HTN48" s="99"/>
      <c r="HTO48" s="99"/>
      <c r="HTP48" s="99"/>
      <c r="HTQ48" s="99"/>
      <c r="HTR48" s="99"/>
      <c r="HTS48" s="99"/>
      <c r="HTT48" s="99"/>
      <c r="HTU48" s="99"/>
      <c r="HTV48" s="99"/>
      <c r="HTW48" s="99"/>
      <c r="HTX48" s="99"/>
      <c r="HTY48" s="99"/>
      <c r="HTZ48" s="99"/>
      <c r="HUA48" s="99"/>
      <c r="HUB48" s="99"/>
      <c r="HUC48" s="99"/>
      <c r="HUD48" s="99"/>
      <c r="HUE48" s="99"/>
      <c r="HUF48" s="99"/>
      <c r="HUG48" s="99"/>
      <c r="HUH48" s="99"/>
      <c r="HUI48" s="99"/>
      <c r="HUJ48" s="99"/>
      <c r="HUK48" s="99"/>
      <c r="HUL48" s="99"/>
      <c r="HUM48" s="99"/>
      <c r="HUN48" s="99"/>
      <c r="HUO48" s="99"/>
      <c r="HUP48" s="99"/>
      <c r="HUQ48" s="99"/>
      <c r="HUR48" s="99"/>
      <c r="HUS48" s="99"/>
      <c r="HUT48" s="99"/>
      <c r="HUU48" s="99"/>
      <c r="HUV48" s="99"/>
      <c r="HUW48" s="99"/>
      <c r="HUX48" s="99"/>
      <c r="HUY48" s="99"/>
      <c r="HUZ48" s="99"/>
      <c r="HVA48" s="99"/>
      <c r="HVB48" s="99"/>
      <c r="HVC48" s="99"/>
      <c r="HVD48" s="99"/>
      <c r="HVE48" s="99"/>
      <c r="HVF48" s="99"/>
      <c r="HVG48" s="99"/>
      <c r="HVH48" s="99"/>
      <c r="HVI48" s="99"/>
      <c r="HVJ48" s="99"/>
      <c r="HVK48" s="99"/>
      <c r="HVL48" s="99"/>
      <c r="HVM48" s="99"/>
      <c r="HVN48" s="99"/>
      <c r="HVO48" s="99"/>
      <c r="HVP48" s="99"/>
      <c r="HVQ48" s="99"/>
      <c r="HVR48" s="99"/>
      <c r="HVS48" s="99"/>
      <c r="HVT48" s="99"/>
      <c r="HVU48" s="99"/>
      <c r="HVV48" s="99"/>
      <c r="HVW48" s="99"/>
      <c r="HVX48" s="99"/>
      <c r="HVY48" s="99"/>
      <c r="HVZ48" s="99"/>
      <c r="HWA48" s="99"/>
      <c r="HWB48" s="99"/>
      <c r="HWC48" s="99"/>
      <c r="HWD48" s="99"/>
      <c r="HWE48" s="99"/>
      <c r="HWF48" s="99"/>
      <c r="HWG48" s="99"/>
      <c r="HWH48" s="99"/>
      <c r="HWI48" s="99"/>
      <c r="HWJ48" s="99"/>
      <c r="HWK48" s="99"/>
      <c r="HWL48" s="99"/>
      <c r="HWM48" s="99"/>
      <c r="HWN48" s="99"/>
      <c r="HWO48" s="99"/>
      <c r="HWP48" s="99"/>
      <c r="HWQ48" s="99"/>
      <c r="HWR48" s="99"/>
      <c r="HWS48" s="99"/>
      <c r="HWT48" s="99"/>
      <c r="HWU48" s="99"/>
      <c r="HWV48" s="99"/>
      <c r="HWW48" s="99"/>
      <c r="HWX48" s="99"/>
      <c r="HWY48" s="99"/>
      <c r="HWZ48" s="99"/>
      <c r="HXA48" s="99"/>
      <c r="HXB48" s="99"/>
      <c r="HXC48" s="99"/>
      <c r="HXD48" s="99"/>
      <c r="HXE48" s="99"/>
      <c r="HXF48" s="99"/>
      <c r="HXG48" s="99"/>
      <c r="HXH48" s="99"/>
      <c r="HXI48" s="99"/>
      <c r="HXJ48" s="99"/>
      <c r="HXK48" s="99"/>
      <c r="HXL48" s="99"/>
      <c r="HXM48" s="99"/>
      <c r="HXN48" s="99"/>
      <c r="HXO48" s="99"/>
      <c r="HXP48" s="99"/>
      <c r="HXQ48" s="99"/>
      <c r="HXR48" s="99"/>
      <c r="HXS48" s="99"/>
      <c r="HXT48" s="99"/>
      <c r="HXU48" s="99"/>
      <c r="HXV48" s="99"/>
      <c r="HXW48" s="99"/>
      <c r="HXX48" s="99"/>
      <c r="HXY48" s="99"/>
      <c r="HXZ48" s="99"/>
      <c r="HYA48" s="99"/>
      <c r="HYB48" s="99"/>
      <c r="HYC48" s="99"/>
      <c r="HYD48" s="99"/>
      <c r="HYE48" s="99"/>
      <c r="HYF48" s="99"/>
      <c r="HYG48" s="99"/>
      <c r="HYH48" s="99"/>
      <c r="HYI48" s="99"/>
      <c r="HYJ48" s="99"/>
      <c r="HYK48" s="99"/>
      <c r="HYL48" s="99"/>
      <c r="HYM48" s="99"/>
      <c r="HYN48" s="99"/>
      <c r="HYO48" s="99"/>
      <c r="HYP48" s="99"/>
      <c r="HYQ48" s="99"/>
      <c r="HYR48" s="99"/>
      <c r="HYS48" s="99"/>
      <c r="HYT48" s="99"/>
      <c r="HYU48" s="99"/>
      <c r="HYV48" s="99"/>
      <c r="HYW48" s="99"/>
      <c r="HYX48" s="99"/>
      <c r="HYY48" s="99"/>
      <c r="HYZ48" s="99"/>
      <c r="HZA48" s="99"/>
      <c r="HZB48" s="99"/>
      <c r="HZC48" s="99"/>
      <c r="HZD48" s="99"/>
      <c r="HZE48" s="99"/>
      <c r="HZF48" s="99"/>
      <c r="HZG48" s="99"/>
      <c r="HZH48" s="99"/>
      <c r="HZI48" s="99"/>
      <c r="HZJ48" s="99"/>
      <c r="HZK48" s="99"/>
      <c r="HZL48" s="99"/>
      <c r="HZM48" s="99"/>
      <c r="HZN48" s="99"/>
      <c r="HZO48" s="99"/>
      <c r="HZP48" s="99"/>
      <c r="HZQ48" s="99"/>
      <c r="HZR48" s="99"/>
      <c r="HZS48" s="99"/>
      <c r="HZT48" s="99"/>
      <c r="HZU48" s="99"/>
      <c r="HZV48" s="99"/>
      <c r="HZW48" s="99"/>
      <c r="HZX48" s="99"/>
      <c r="HZY48" s="99"/>
      <c r="HZZ48" s="99"/>
      <c r="IAA48" s="99"/>
      <c r="IAB48" s="99"/>
      <c r="IAC48" s="99"/>
      <c r="IAD48" s="99"/>
      <c r="IAE48" s="99"/>
      <c r="IAF48" s="99"/>
      <c r="IAG48" s="99"/>
      <c r="IAH48" s="99"/>
      <c r="IAI48" s="99"/>
      <c r="IAJ48" s="99"/>
      <c r="IAK48" s="99"/>
      <c r="IAL48" s="99"/>
      <c r="IAM48" s="99"/>
      <c r="IAN48" s="99"/>
      <c r="IAO48" s="99"/>
      <c r="IAP48" s="99"/>
      <c r="IAQ48" s="99"/>
      <c r="IAR48" s="99"/>
      <c r="IAS48" s="99"/>
      <c r="IAT48" s="99"/>
      <c r="IAU48" s="99"/>
      <c r="IAV48" s="99"/>
      <c r="IAW48" s="99"/>
      <c r="IAX48" s="99"/>
      <c r="IAY48" s="99"/>
      <c r="IAZ48" s="99"/>
      <c r="IBA48" s="99"/>
      <c r="IBB48" s="99"/>
      <c r="IBC48" s="99"/>
      <c r="IBD48" s="99"/>
      <c r="IBE48" s="99"/>
      <c r="IBF48" s="99"/>
      <c r="IBG48" s="99"/>
      <c r="IBH48" s="99"/>
      <c r="IBI48" s="99"/>
      <c r="IBJ48" s="99"/>
      <c r="IBK48" s="99"/>
      <c r="IBL48" s="99"/>
      <c r="IBM48" s="99"/>
      <c r="IBN48" s="99"/>
      <c r="IBO48" s="99"/>
      <c r="IBP48" s="99"/>
      <c r="IBQ48" s="99"/>
      <c r="IBR48" s="99"/>
      <c r="IBS48" s="99"/>
      <c r="IBT48" s="99"/>
      <c r="IBU48" s="99"/>
      <c r="IBV48" s="99"/>
      <c r="IBW48" s="99"/>
      <c r="IBX48" s="99"/>
      <c r="IBY48" s="99"/>
      <c r="IBZ48" s="99"/>
      <c r="ICA48" s="99"/>
      <c r="ICB48" s="99"/>
      <c r="ICC48" s="99"/>
      <c r="ICD48" s="99"/>
      <c r="ICE48" s="99"/>
      <c r="ICF48" s="99"/>
      <c r="ICG48" s="99"/>
      <c r="ICH48" s="99"/>
      <c r="ICI48" s="99"/>
      <c r="ICJ48" s="99"/>
      <c r="ICK48" s="99"/>
      <c r="ICL48" s="99"/>
      <c r="ICM48" s="99"/>
      <c r="ICN48" s="99"/>
      <c r="ICO48" s="99"/>
      <c r="ICP48" s="99"/>
      <c r="ICQ48" s="99"/>
      <c r="ICR48" s="99"/>
      <c r="ICS48" s="99"/>
      <c r="ICT48" s="99"/>
      <c r="ICU48" s="99"/>
      <c r="ICV48" s="99"/>
      <c r="ICW48" s="99"/>
      <c r="ICX48" s="99"/>
      <c r="ICY48" s="99"/>
      <c r="ICZ48" s="99"/>
      <c r="IDA48" s="99"/>
      <c r="IDB48" s="99"/>
      <c r="IDC48" s="99"/>
      <c r="IDD48" s="99"/>
      <c r="IDE48" s="99"/>
      <c r="IDF48" s="99"/>
      <c r="IDG48" s="99"/>
      <c r="IDH48" s="99"/>
      <c r="IDI48" s="99"/>
      <c r="IDJ48" s="99"/>
      <c r="IDK48" s="99"/>
      <c r="IDL48" s="99"/>
      <c r="IDM48" s="99"/>
      <c r="IDN48" s="99"/>
      <c r="IDO48" s="99"/>
      <c r="IDP48" s="99"/>
      <c r="IDQ48" s="99"/>
      <c r="IDR48" s="99"/>
      <c r="IDS48" s="99"/>
      <c r="IDT48" s="99"/>
      <c r="IDU48" s="99"/>
      <c r="IDV48" s="99"/>
      <c r="IDW48" s="99"/>
      <c r="IDX48" s="99"/>
      <c r="IDY48" s="99"/>
      <c r="IDZ48" s="99"/>
      <c r="IEA48" s="99"/>
      <c r="IEB48" s="99"/>
      <c r="IEC48" s="99"/>
      <c r="IED48" s="99"/>
      <c r="IEE48" s="99"/>
      <c r="IEF48" s="99"/>
      <c r="IEG48" s="99"/>
      <c r="IEH48" s="99"/>
      <c r="IEI48" s="99"/>
      <c r="IEJ48" s="99"/>
      <c r="IEK48" s="99"/>
      <c r="IEL48" s="99"/>
      <c r="IEM48" s="99"/>
      <c r="IEN48" s="99"/>
      <c r="IEO48" s="99"/>
      <c r="IEP48" s="99"/>
      <c r="IEQ48" s="99"/>
      <c r="IER48" s="99"/>
      <c r="IES48" s="99"/>
      <c r="IET48" s="99"/>
      <c r="IEU48" s="99"/>
      <c r="IEV48" s="99"/>
      <c r="IEW48" s="99"/>
      <c r="IEX48" s="99"/>
      <c r="IEY48" s="99"/>
      <c r="IEZ48" s="99"/>
      <c r="IFA48" s="99"/>
      <c r="IFB48" s="99"/>
      <c r="IFC48" s="99"/>
      <c r="IFD48" s="99"/>
      <c r="IFE48" s="99"/>
      <c r="IFF48" s="99"/>
      <c r="IFG48" s="99"/>
      <c r="IFH48" s="99"/>
      <c r="IFI48" s="99"/>
      <c r="IFJ48" s="99"/>
      <c r="IFK48" s="99"/>
      <c r="IFL48" s="99"/>
      <c r="IFM48" s="99"/>
      <c r="IFN48" s="99"/>
      <c r="IFO48" s="99"/>
      <c r="IFP48" s="99"/>
      <c r="IFQ48" s="99"/>
      <c r="IFR48" s="99"/>
      <c r="IFS48" s="99"/>
      <c r="IFT48" s="99"/>
      <c r="IFU48" s="99"/>
      <c r="IFV48" s="99"/>
      <c r="IFW48" s="99"/>
      <c r="IFX48" s="99"/>
      <c r="IFY48" s="99"/>
      <c r="IFZ48" s="99"/>
      <c r="IGA48" s="99"/>
      <c r="IGB48" s="99"/>
      <c r="IGC48" s="99"/>
      <c r="IGD48" s="99"/>
      <c r="IGE48" s="99"/>
      <c r="IGF48" s="99"/>
      <c r="IGG48" s="99"/>
      <c r="IGH48" s="99"/>
      <c r="IGI48" s="99"/>
      <c r="IGJ48" s="99"/>
      <c r="IGK48" s="99"/>
      <c r="IGL48" s="99"/>
      <c r="IGM48" s="99"/>
      <c r="IGN48" s="99"/>
      <c r="IGO48" s="99"/>
      <c r="IGP48" s="99"/>
      <c r="IGQ48" s="99"/>
      <c r="IGR48" s="99"/>
      <c r="IGS48" s="99"/>
      <c r="IGT48" s="99"/>
      <c r="IGU48" s="99"/>
      <c r="IGV48" s="99"/>
      <c r="IGW48" s="99"/>
      <c r="IGX48" s="99"/>
      <c r="IGY48" s="99"/>
      <c r="IGZ48" s="99"/>
      <c r="IHA48" s="99"/>
      <c r="IHB48" s="99"/>
      <c r="IHC48" s="99"/>
      <c r="IHD48" s="99"/>
      <c r="IHE48" s="99"/>
      <c r="IHF48" s="99"/>
      <c r="IHG48" s="99"/>
      <c r="IHH48" s="99"/>
      <c r="IHI48" s="99"/>
      <c r="IHJ48" s="99"/>
      <c r="IHK48" s="99"/>
      <c r="IHL48" s="99"/>
      <c r="IHM48" s="99"/>
      <c r="IHN48" s="99"/>
      <c r="IHO48" s="99"/>
      <c r="IHP48" s="99"/>
      <c r="IHQ48" s="99"/>
      <c r="IHR48" s="99"/>
      <c r="IHS48" s="99"/>
      <c r="IHT48" s="99"/>
      <c r="IHU48" s="99"/>
      <c r="IHV48" s="99"/>
      <c r="IHW48" s="99"/>
      <c r="IHX48" s="99"/>
      <c r="IHY48" s="99"/>
      <c r="IHZ48" s="99"/>
      <c r="IIA48" s="99"/>
      <c r="IIB48" s="99"/>
      <c r="IIC48" s="99"/>
      <c r="IID48" s="99"/>
      <c r="IIE48" s="99"/>
      <c r="IIF48" s="99"/>
      <c r="IIG48" s="99"/>
      <c r="IIH48" s="99"/>
      <c r="III48" s="99"/>
      <c r="IIJ48" s="99"/>
      <c r="IIK48" s="99"/>
      <c r="IIL48" s="99"/>
      <c r="IIM48" s="99"/>
      <c r="IIN48" s="99"/>
      <c r="IIO48" s="99"/>
      <c r="IIP48" s="99"/>
      <c r="IIQ48" s="99"/>
      <c r="IIR48" s="99"/>
      <c r="IIS48" s="99"/>
      <c r="IIT48" s="99"/>
      <c r="IIU48" s="99"/>
      <c r="IIV48" s="99"/>
      <c r="IIW48" s="99"/>
      <c r="IIX48" s="99"/>
      <c r="IIY48" s="99"/>
      <c r="IIZ48" s="99"/>
      <c r="IJA48" s="99"/>
      <c r="IJB48" s="99"/>
      <c r="IJC48" s="99"/>
      <c r="IJD48" s="99"/>
      <c r="IJE48" s="99"/>
      <c r="IJF48" s="99"/>
      <c r="IJG48" s="99"/>
      <c r="IJH48" s="99"/>
      <c r="IJI48" s="99"/>
      <c r="IJJ48" s="99"/>
      <c r="IJK48" s="99"/>
      <c r="IJL48" s="99"/>
      <c r="IJM48" s="99"/>
      <c r="IJN48" s="99"/>
      <c r="IJO48" s="99"/>
      <c r="IJP48" s="99"/>
      <c r="IJQ48" s="99"/>
      <c r="IJR48" s="99"/>
      <c r="IJS48" s="99"/>
      <c r="IJT48" s="99"/>
      <c r="IJU48" s="99"/>
      <c r="IJV48" s="99"/>
      <c r="IJW48" s="99"/>
      <c r="IJX48" s="99"/>
      <c r="IJY48" s="99"/>
      <c r="IJZ48" s="99"/>
      <c r="IKA48" s="99"/>
      <c r="IKB48" s="99"/>
      <c r="IKC48" s="99"/>
      <c r="IKD48" s="99"/>
      <c r="IKE48" s="99"/>
      <c r="IKF48" s="99"/>
      <c r="IKG48" s="99"/>
      <c r="IKH48" s="99"/>
      <c r="IKI48" s="99"/>
      <c r="IKJ48" s="99"/>
      <c r="IKK48" s="99"/>
      <c r="IKL48" s="99"/>
      <c r="IKM48" s="99"/>
      <c r="IKN48" s="99"/>
      <c r="IKO48" s="99"/>
      <c r="IKP48" s="99"/>
      <c r="IKQ48" s="99"/>
      <c r="IKR48" s="99"/>
      <c r="IKS48" s="99"/>
      <c r="IKT48" s="99"/>
      <c r="IKU48" s="99"/>
      <c r="IKV48" s="99"/>
      <c r="IKW48" s="99"/>
      <c r="IKX48" s="99"/>
      <c r="IKY48" s="99"/>
      <c r="IKZ48" s="99"/>
      <c r="ILA48" s="99"/>
      <c r="ILB48" s="99"/>
      <c r="ILC48" s="99"/>
      <c r="ILD48" s="99"/>
      <c r="ILE48" s="99"/>
      <c r="ILF48" s="99"/>
      <c r="ILG48" s="99"/>
      <c r="ILH48" s="99"/>
      <c r="ILI48" s="99"/>
      <c r="ILJ48" s="99"/>
      <c r="ILK48" s="99"/>
      <c r="ILL48" s="99"/>
      <c r="ILM48" s="99"/>
      <c r="ILN48" s="99"/>
      <c r="ILO48" s="99"/>
      <c r="ILP48" s="99"/>
      <c r="ILQ48" s="99"/>
      <c r="ILR48" s="99"/>
      <c r="ILS48" s="99"/>
      <c r="ILT48" s="99"/>
      <c r="ILU48" s="99"/>
      <c r="ILV48" s="99"/>
      <c r="ILW48" s="99"/>
      <c r="ILX48" s="99"/>
      <c r="ILY48" s="99"/>
      <c r="ILZ48" s="99"/>
      <c r="IMA48" s="99"/>
      <c r="IMB48" s="99"/>
      <c r="IMC48" s="99"/>
      <c r="IMD48" s="99"/>
      <c r="IME48" s="99"/>
      <c r="IMF48" s="99"/>
      <c r="IMG48" s="99"/>
      <c r="IMH48" s="99"/>
      <c r="IMI48" s="99"/>
      <c r="IMJ48" s="99"/>
      <c r="IMK48" s="99"/>
      <c r="IML48" s="99"/>
      <c r="IMM48" s="99"/>
      <c r="IMN48" s="99"/>
      <c r="IMO48" s="99"/>
      <c r="IMP48" s="99"/>
      <c r="IMQ48" s="99"/>
      <c r="IMR48" s="99"/>
      <c r="IMS48" s="99"/>
      <c r="IMT48" s="99"/>
      <c r="IMU48" s="99"/>
      <c r="IMV48" s="99"/>
      <c r="IMW48" s="99"/>
      <c r="IMX48" s="99"/>
      <c r="IMY48" s="99"/>
      <c r="IMZ48" s="99"/>
      <c r="INA48" s="99"/>
      <c r="INB48" s="99"/>
      <c r="INC48" s="99"/>
      <c r="IND48" s="99"/>
      <c r="INE48" s="99"/>
      <c r="INF48" s="99"/>
      <c r="ING48" s="99"/>
      <c r="INH48" s="99"/>
      <c r="INI48" s="99"/>
      <c r="INJ48" s="99"/>
      <c r="INK48" s="99"/>
      <c r="INL48" s="99"/>
      <c r="INM48" s="99"/>
      <c r="INN48" s="99"/>
      <c r="INO48" s="99"/>
      <c r="INP48" s="99"/>
      <c r="INQ48" s="99"/>
      <c r="INR48" s="99"/>
      <c r="INS48" s="99"/>
      <c r="INT48" s="99"/>
      <c r="INU48" s="99"/>
      <c r="INV48" s="99"/>
      <c r="INW48" s="99"/>
      <c r="INX48" s="99"/>
      <c r="INY48" s="99"/>
      <c r="INZ48" s="99"/>
      <c r="IOA48" s="99"/>
      <c r="IOB48" s="99"/>
      <c r="IOC48" s="99"/>
      <c r="IOD48" s="99"/>
      <c r="IOE48" s="99"/>
      <c r="IOF48" s="99"/>
      <c r="IOG48" s="99"/>
      <c r="IOH48" s="99"/>
      <c r="IOI48" s="99"/>
      <c r="IOJ48" s="99"/>
      <c r="IOK48" s="99"/>
      <c r="IOL48" s="99"/>
      <c r="IOM48" s="99"/>
      <c r="ION48" s="99"/>
      <c r="IOO48" s="99"/>
      <c r="IOP48" s="99"/>
      <c r="IOQ48" s="99"/>
      <c r="IOR48" s="99"/>
      <c r="IOS48" s="99"/>
      <c r="IOT48" s="99"/>
      <c r="IOU48" s="99"/>
      <c r="IOV48" s="99"/>
      <c r="IOW48" s="99"/>
      <c r="IOX48" s="99"/>
      <c r="IOY48" s="99"/>
      <c r="IOZ48" s="99"/>
      <c r="IPA48" s="99"/>
      <c r="IPB48" s="99"/>
      <c r="IPC48" s="99"/>
      <c r="IPD48" s="99"/>
      <c r="IPE48" s="99"/>
      <c r="IPF48" s="99"/>
      <c r="IPG48" s="99"/>
      <c r="IPH48" s="99"/>
      <c r="IPI48" s="99"/>
      <c r="IPJ48" s="99"/>
      <c r="IPK48" s="99"/>
      <c r="IPL48" s="99"/>
      <c r="IPM48" s="99"/>
      <c r="IPN48" s="99"/>
      <c r="IPO48" s="99"/>
      <c r="IPP48" s="99"/>
      <c r="IPQ48" s="99"/>
      <c r="IPR48" s="99"/>
      <c r="IPS48" s="99"/>
      <c r="IPT48" s="99"/>
      <c r="IPU48" s="99"/>
      <c r="IPV48" s="99"/>
      <c r="IPW48" s="99"/>
      <c r="IPX48" s="99"/>
      <c r="IPY48" s="99"/>
      <c r="IPZ48" s="99"/>
      <c r="IQA48" s="99"/>
      <c r="IQB48" s="99"/>
      <c r="IQC48" s="99"/>
      <c r="IQD48" s="99"/>
      <c r="IQE48" s="99"/>
      <c r="IQF48" s="99"/>
      <c r="IQG48" s="99"/>
      <c r="IQH48" s="99"/>
      <c r="IQI48" s="99"/>
      <c r="IQJ48" s="99"/>
      <c r="IQK48" s="99"/>
      <c r="IQL48" s="99"/>
      <c r="IQM48" s="99"/>
      <c r="IQN48" s="99"/>
      <c r="IQO48" s="99"/>
      <c r="IQP48" s="99"/>
      <c r="IQQ48" s="99"/>
      <c r="IQR48" s="99"/>
      <c r="IQS48" s="99"/>
      <c r="IQT48" s="99"/>
      <c r="IQU48" s="99"/>
      <c r="IQV48" s="99"/>
      <c r="IQW48" s="99"/>
      <c r="IQX48" s="99"/>
      <c r="IQY48" s="99"/>
      <c r="IQZ48" s="99"/>
      <c r="IRA48" s="99"/>
      <c r="IRB48" s="99"/>
      <c r="IRC48" s="99"/>
      <c r="IRD48" s="99"/>
      <c r="IRE48" s="99"/>
      <c r="IRF48" s="99"/>
      <c r="IRG48" s="99"/>
      <c r="IRH48" s="99"/>
      <c r="IRI48" s="99"/>
      <c r="IRJ48" s="99"/>
      <c r="IRK48" s="99"/>
      <c r="IRL48" s="99"/>
      <c r="IRM48" s="99"/>
      <c r="IRN48" s="99"/>
      <c r="IRO48" s="99"/>
      <c r="IRP48" s="99"/>
      <c r="IRQ48" s="99"/>
      <c r="IRR48" s="99"/>
      <c r="IRS48" s="99"/>
      <c r="IRT48" s="99"/>
      <c r="IRU48" s="99"/>
      <c r="IRV48" s="99"/>
      <c r="IRW48" s="99"/>
      <c r="IRX48" s="99"/>
      <c r="IRY48" s="99"/>
      <c r="IRZ48" s="99"/>
      <c r="ISA48" s="99"/>
      <c r="ISB48" s="99"/>
      <c r="ISC48" s="99"/>
      <c r="ISD48" s="99"/>
      <c r="ISE48" s="99"/>
      <c r="ISF48" s="99"/>
      <c r="ISG48" s="99"/>
      <c r="ISH48" s="99"/>
      <c r="ISI48" s="99"/>
      <c r="ISJ48" s="99"/>
      <c r="ISK48" s="99"/>
      <c r="ISL48" s="99"/>
      <c r="ISM48" s="99"/>
      <c r="ISN48" s="99"/>
      <c r="ISO48" s="99"/>
      <c r="ISP48" s="99"/>
      <c r="ISQ48" s="99"/>
      <c r="ISR48" s="99"/>
      <c r="ISS48" s="99"/>
      <c r="IST48" s="99"/>
      <c r="ISU48" s="99"/>
      <c r="ISV48" s="99"/>
      <c r="ISW48" s="99"/>
      <c r="ISX48" s="99"/>
      <c r="ISY48" s="99"/>
      <c r="ISZ48" s="99"/>
      <c r="ITA48" s="99"/>
      <c r="ITB48" s="99"/>
      <c r="ITC48" s="99"/>
      <c r="ITD48" s="99"/>
      <c r="ITE48" s="99"/>
      <c r="ITF48" s="99"/>
      <c r="ITG48" s="99"/>
      <c r="ITH48" s="99"/>
      <c r="ITI48" s="99"/>
      <c r="ITJ48" s="99"/>
      <c r="ITK48" s="99"/>
      <c r="ITL48" s="99"/>
      <c r="ITM48" s="99"/>
      <c r="ITN48" s="99"/>
      <c r="ITO48" s="99"/>
      <c r="ITP48" s="99"/>
      <c r="ITQ48" s="99"/>
      <c r="ITR48" s="99"/>
      <c r="ITS48" s="99"/>
      <c r="ITT48" s="99"/>
      <c r="ITU48" s="99"/>
      <c r="ITV48" s="99"/>
      <c r="ITW48" s="99"/>
      <c r="ITX48" s="99"/>
      <c r="ITY48" s="99"/>
      <c r="ITZ48" s="99"/>
      <c r="IUA48" s="99"/>
      <c r="IUB48" s="99"/>
      <c r="IUC48" s="99"/>
      <c r="IUD48" s="99"/>
      <c r="IUE48" s="99"/>
      <c r="IUF48" s="99"/>
      <c r="IUG48" s="99"/>
      <c r="IUH48" s="99"/>
      <c r="IUI48" s="99"/>
      <c r="IUJ48" s="99"/>
      <c r="IUK48" s="99"/>
      <c r="IUL48" s="99"/>
      <c r="IUM48" s="99"/>
      <c r="IUN48" s="99"/>
      <c r="IUO48" s="99"/>
      <c r="IUP48" s="99"/>
      <c r="IUQ48" s="99"/>
      <c r="IUR48" s="99"/>
      <c r="IUS48" s="99"/>
      <c r="IUT48" s="99"/>
      <c r="IUU48" s="99"/>
      <c r="IUV48" s="99"/>
      <c r="IUW48" s="99"/>
      <c r="IUX48" s="99"/>
      <c r="IUY48" s="99"/>
      <c r="IUZ48" s="99"/>
      <c r="IVA48" s="99"/>
      <c r="IVB48" s="99"/>
      <c r="IVC48" s="99"/>
      <c r="IVD48" s="99"/>
      <c r="IVE48" s="99"/>
      <c r="IVF48" s="99"/>
      <c r="IVG48" s="99"/>
      <c r="IVH48" s="99"/>
      <c r="IVI48" s="99"/>
      <c r="IVJ48" s="99"/>
      <c r="IVK48" s="99"/>
      <c r="IVL48" s="99"/>
      <c r="IVM48" s="99"/>
      <c r="IVN48" s="99"/>
      <c r="IVO48" s="99"/>
      <c r="IVP48" s="99"/>
      <c r="IVQ48" s="99"/>
      <c r="IVR48" s="99"/>
      <c r="IVS48" s="99"/>
      <c r="IVT48" s="99"/>
      <c r="IVU48" s="99"/>
      <c r="IVV48" s="99"/>
      <c r="IVW48" s="99"/>
      <c r="IVX48" s="99"/>
      <c r="IVY48" s="99"/>
      <c r="IVZ48" s="99"/>
      <c r="IWA48" s="99"/>
      <c r="IWB48" s="99"/>
      <c r="IWC48" s="99"/>
      <c r="IWD48" s="99"/>
      <c r="IWE48" s="99"/>
      <c r="IWF48" s="99"/>
      <c r="IWG48" s="99"/>
      <c r="IWH48" s="99"/>
      <c r="IWI48" s="99"/>
      <c r="IWJ48" s="99"/>
      <c r="IWK48" s="99"/>
      <c r="IWL48" s="99"/>
      <c r="IWM48" s="99"/>
      <c r="IWN48" s="99"/>
      <c r="IWO48" s="99"/>
      <c r="IWP48" s="99"/>
      <c r="IWQ48" s="99"/>
      <c r="IWR48" s="99"/>
      <c r="IWS48" s="99"/>
      <c r="IWT48" s="99"/>
      <c r="IWU48" s="99"/>
      <c r="IWV48" s="99"/>
      <c r="IWW48" s="99"/>
      <c r="IWX48" s="99"/>
      <c r="IWY48" s="99"/>
      <c r="IWZ48" s="99"/>
      <c r="IXA48" s="99"/>
      <c r="IXB48" s="99"/>
      <c r="IXC48" s="99"/>
      <c r="IXD48" s="99"/>
      <c r="IXE48" s="99"/>
      <c r="IXF48" s="99"/>
      <c r="IXG48" s="99"/>
      <c r="IXH48" s="99"/>
      <c r="IXI48" s="99"/>
      <c r="IXJ48" s="99"/>
      <c r="IXK48" s="99"/>
      <c r="IXL48" s="99"/>
      <c r="IXM48" s="99"/>
      <c r="IXN48" s="99"/>
      <c r="IXO48" s="99"/>
      <c r="IXP48" s="99"/>
      <c r="IXQ48" s="99"/>
      <c r="IXR48" s="99"/>
      <c r="IXS48" s="99"/>
      <c r="IXT48" s="99"/>
      <c r="IXU48" s="99"/>
      <c r="IXV48" s="99"/>
      <c r="IXW48" s="99"/>
      <c r="IXX48" s="99"/>
      <c r="IXY48" s="99"/>
      <c r="IXZ48" s="99"/>
      <c r="IYA48" s="99"/>
      <c r="IYB48" s="99"/>
      <c r="IYC48" s="99"/>
      <c r="IYD48" s="99"/>
      <c r="IYE48" s="99"/>
      <c r="IYF48" s="99"/>
      <c r="IYG48" s="99"/>
      <c r="IYH48" s="99"/>
      <c r="IYI48" s="99"/>
      <c r="IYJ48" s="99"/>
      <c r="IYK48" s="99"/>
      <c r="IYL48" s="99"/>
      <c r="IYM48" s="99"/>
      <c r="IYN48" s="99"/>
      <c r="IYO48" s="99"/>
      <c r="IYP48" s="99"/>
      <c r="IYQ48" s="99"/>
      <c r="IYR48" s="99"/>
      <c r="IYS48" s="99"/>
      <c r="IYT48" s="99"/>
      <c r="IYU48" s="99"/>
      <c r="IYV48" s="99"/>
      <c r="IYW48" s="99"/>
      <c r="IYX48" s="99"/>
      <c r="IYY48" s="99"/>
      <c r="IYZ48" s="99"/>
      <c r="IZA48" s="99"/>
      <c r="IZB48" s="99"/>
      <c r="IZC48" s="99"/>
      <c r="IZD48" s="99"/>
      <c r="IZE48" s="99"/>
      <c r="IZF48" s="99"/>
      <c r="IZG48" s="99"/>
      <c r="IZH48" s="99"/>
      <c r="IZI48" s="99"/>
      <c r="IZJ48" s="99"/>
      <c r="IZK48" s="99"/>
      <c r="IZL48" s="99"/>
      <c r="IZM48" s="99"/>
      <c r="IZN48" s="99"/>
      <c r="IZO48" s="99"/>
      <c r="IZP48" s="99"/>
      <c r="IZQ48" s="99"/>
      <c r="IZR48" s="99"/>
      <c r="IZS48" s="99"/>
      <c r="IZT48" s="99"/>
      <c r="IZU48" s="99"/>
      <c r="IZV48" s="99"/>
      <c r="IZW48" s="99"/>
      <c r="IZX48" s="99"/>
      <c r="IZY48" s="99"/>
      <c r="IZZ48" s="99"/>
      <c r="JAA48" s="99"/>
      <c r="JAB48" s="99"/>
      <c r="JAC48" s="99"/>
      <c r="JAD48" s="99"/>
      <c r="JAE48" s="99"/>
      <c r="JAF48" s="99"/>
      <c r="JAG48" s="99"/>
      <c r="JAH48" s="99"/>
      <c r="JAI48" s="99"/>
      <c r="JAJ48" s="99"/>
      <c r="JAK48" s="99"/>
      <c r="JAL48" s="99"/>
      <c r="JAM48" s="99"/>
      <c r="JAN48" s="99"/>
      <c r="JAO48" s="99"/>
      <c r="JAP48" s="99"/>
      <c r="JAQ48" s="99"/>
      <c r="JAR48" s="99"/>
      <c r="JAS48" s="99"/>
      <c r="JAT48" s="99"/>
      <c r="JAU48" s="99"/>
      <c r="JAV48" s="99"/>
      <c r="JAW48" s="99"/>
      <c r="JAX48" s="99"/>
      <c r="JAY48" s="99"/>
      <c r="JAZ48" s="99"/>
      <c r="JBA48" s="99"/>
      <c r="JBB48" s="99"/>
      <c r="JBC48" s="99"/>
      <c r="JBD48" s="99"/>
      <c r="JBE48" s="99"/>
      <c r="JBF48" s="99"/>
      <c r="JBG48" s="99"/>
      <c r="JBH48" s="99"/>
      <c r="JBI48" s="99"/>
      <c r="JBJ48" s="99"/>
      <c r="JBK48" s="99"/>
      <c r="JBL48" s="99"/>
      <c r="JBM48" s="99"/>
      <c r="JBN48" s="99"/>
      <c r="JBO48" s="99"/>
      <c r="JBP48" s="99"/>
      <c r="JBQ48" s="99"/>
      <c r="JBR48" s="99"/>
      <c r="JBS48" s="99"/>
      <c r="JBT48" s="99"/>
      <c r="JBU48" s="99"/>
      <c r="JBV48" s="99"/>
      <c r="JBW48" s="99"/>
      <c r="JBX48" s="99"/>
      <c r="JBY48" s="99"/>
      <c r="JBZ48" s="99"/>
      <c r="JCA48" s="99"/>
      <c r="JCB48" s="99"/>
      <c r="JCC48" s="99"/>
      <c r="JCD48" s="99"/>
      <c r="JCE48" s="99"/>
      <c r="JCF48" s="99"/>
      <c r="JCG48" s="99"/>
      <c r="JCH48" s="99"/>
      <c r="JCI48" s="99"/>
      <c r="JCJ48" s="99"/>
      <c r="JCK48" s="99"/>
      <c r="JCL48" s="99"/>
      <c r="JCM48" s="99"/>
      <c r="JCN48" s="99"/>
      <c r="JCO48" s="99"/>
      <c r="JCP48" s="99"/>
      <c r="JCQ48" s="99"/>
      <c r="JCR48" s="99"/>
      <c r="JCS48" s="99"/>
      <c r="JCT48" s="99"/>
      <c r="JCU48" s="99"/>
      <c r="JCV48" s="99"/>
      <c r="JCW48" s="99"/>
      <c r="JCX48" s="99"/>
      <c r="JCY48" s="99"/>
      <c r="JCZ48" s="99"/>
      <c r="JDA48" s="99"/>
      <c r="JDB48" s="99"/>
      <c r="JDC48" s="99"/>
      <c r="JDD48" s="99"/>
      <c r="JDE48" s="99"/>
      <c r="JDF48" s="99"/>
      <c r="JDG48" s="99"/>
      <c r="JDH48" s="99"/>
      <c r="JDI48" s="99"/>
      <c r="JDJ48" s="99"/>
      <c r="JDK48" s="99"/>
      <c r="JDL48" s="99"/>
      <c r="JDM48" s="99"/>
      <c r="JDN48" s="99"/>
      <c r="JDO48" s="99"/>
      <c r="JDP48" s="99"/>
      <c r="JDQ48" s="99"/>
      <c r="JDR48" s="99"/>
      <c r="JDS48" s="99"/>
      <c r="JDT48" s="99"/>
      <c r="JDU48" s="99"/>
      <c r="JDV48" s="99"/>
      <c r="JDW48" s="99"/>
      <c r="JDX48" s="99"/>
      <c r="JDY48" s="99"/>
      <c r="JDZ48" s="99"/>
      <c r="JEA48" s="99"/>
      <c r="JEB48" s="99"/>
      <c r="JEC48" s="99"/>
      <c r="JED48" s="99"/>
      <c r="JEE48" s="99"/>
      <c r="JEF48" s="99"/>
      <c r="JEG48" s="99"/>
      <c r="JEH48" s="99"/>
      <c r="JEI48" s="99"/>
      <c r="JEJ48" s="99"/>
      <c r="JEK48" s="99"/>
      <c r="JEL48" s="99"/>
      <c r="JEM48" s="99"/>
      <c r="JEN48" s="99"/>
      <c r="JEO48" s="99"/>
      <c r="JEP48" s="99"/>
      <c r="JEQ48" s="99"/>
      <c r="JER48" s="99"/>
      <c r="JES48" s="99"/>
      <c r="JET48" s="99"/>
      <c r="JEU48" s="99"/>
      <c r="JEV48" s="99"/>
      <c r="JEW48" s="99"/>
      <c r="JEX48" s="99"/>
      <c r="JEY48" s="99"/>
      <c r="JEZ48" s="99"/>
      <c r="JFA48" s="99"/>
      <c r="JFB48" s="99"/>
      <c r="JFC48" s="99"/>
      <c r="JFD48" s="99"/>
      <c r="JFE48" s="99"/>
      <c r="JFF48" s="99"/>
      <c r="JFG48" s="99"/>
      <c r="JFH48" s="99"/>
      <c r="JFI48" s="99"/>
      <c r="JFJ48" s="99"/>
      <c r="JFK48" s="99"/>
      <c r="JFL48" s="99"/>
      <c r="JFM48" s="99"/>
      <c r="JFN48" s="99"/>
      <c r="JFO48" s="99"/>
      <c r="JFP48" s="99"/>
      <c r="JFQ48" s="99"/>
      <c r="JFR48" s="99"/>
      <c r="JFS48" s="99"/>
      <c r="JFT48" s="99"/>
      <c r="JFU48" s="99"/>
      <c r="JFV48" s="99"/>
      <c r="JFW48" s="99"/>
      <c r="JFX48" s="99"/>
      <c r="JFY48" s="99"/>
      <c r="JFZ48" s="99"/>
      <c r="JGA48" s="99"/>
      <c r="JGB48" s="99"/>
      <c r="JGC48" s="99"/>
      <c r="JGD48" s="99"/>
      <c r="JGE48" s="99"/>
      <c r="JGF48" s="99"/>
      <c r="JGG48" s="99"/>
      <c r="JGH48" s="99"/>
      <c r="JGI48" s="99"/>
      <c r="JGJ48" s="99"/>
      <c r="JGK48" s="99"/>
      <c r="JGL48" s="99"/>
      <c r="JGM48" s="99"/>
      <c r="JGN48" s="99"/>
      <c r="JGO48" s="99"/>
      <c r="JGP48" s="99"/>
      <c r="JGQ48" s="99"/>
      <c r="JGR48" s="99"/>
      <c r="JGS48" s="99"/>
      <c r="JGT48" s="99"/>
      <c r="JGU48" s="99"/>
      <c r="JGV48" s="99"/>
      <c r="JGW48" s="99"/>
      <c r="JGX48" s="99"/>
      <c r="JGY48" s="99"/>
      <c r="JGZ48" s="99"/>
      <c r="JHA48" s="99"/>
      <c r="JHB48" s="99"/>
      <c r="JHC48" s="99"/>
      <c r="JHD48" s="99"/>
      <c r="JHE48" s="99"/>
      <c r="JHF48" s="99"/>
      <c r="JHG48" s="99"/>
      <c r="JHH48" s="99"/>
      <c r="JHI48" s="99"/>
      <c r="JHJ48" s="99"/>
      <c r="JHK48" s="99"/>
      <c r="JHL48" s="99"/>
      <c r="JHM48" s="99"/>
      <c r="JHN48" s="99"/>
      <c r="JHO48" s="99"/>
      <c r="JHP48" s="99"/>
      <c r="JHQ48" s="99"/>
      <c r="JHR48" s="99"/>
      <c r="JHS48" s="99"/>
      <c r="JHT48" s="99"/>
      <c r="JHU48" s="99"/>
      <c r="JHV48" s="99"/>
      <c r="JHW48" s="99"/>
      <c r="JHX48" s="99"/>
      <c r="JHY48" s="99"/>
      <c r="JHZ48" s="99"/>
      <c r="JIA48" s="99"/>
      <c r="JIB48" s="99"/>
      <c r="JIC48" s="99"/>
      <c r="JID48" s="99"/>
      <c r="JIE48" s="99"/>
      <c r="JIF48" s="99"/>
      <c r="JIG48" s="99"/>
      <c r="JIH48" s="99"/>
      <c r="JII48" s="99"/>
      <c r="JIJ48" s="99"/>
      <c r="JIK48" s="99"/>
      <c r="JIL48" s="99"/>
      <c r="JIM48" s="99"/>
      <c r="JIN48" s="99"/>
      <c r="JIO48" s="99"/>
      <c r="JIP48" s="99"/>
      <c r="JIQ48" s="99"/>
      <c r="JIR48" s="99"/>
      <c r="JIS48" s="99"/>
      <c r="JIT48" s="99"/>
      <c r="JIU48" s="99"/>
      <c r="JIV48" s="99"/>
      <c r="JIW48" s="99"/>
      <c r="JIX48" s="99"/>
      <c r="JIY48" s="99"/>
      <c r="JIZ48" s="99"/>
      <c r="JJA48" s="99"/>
      <c r="JJB48" s="99"/>
      <c r="JJC48" s="99"/>
      <c r="JJD48" s="99"/>
      <c r="JJE48" s="99"/>
      <c r="JJF48" s="99"/>
      <c r="JJG48" s="99"/>
      <c r="JJH48" s="99"/>
      <c r="JJI48" s="99"/>
      <c r="JJJ48" s="99"/>
      <c r="JJK48" s="99"/>
      <c r="JJL48" s="99"/>
      <c r="JJM48" s="99"/>
      <c r="JJN48" s="99"/>
      <c r="JJO48" s="99"/>
      <c r="JJP48" s="99"/>
      <c r="JJQ48" s="99"/>
      <c r="JJR48" s="99"/>
      <c r="JJS48" s="99"/>
      <c r="JJT48" s="99"/>
      <c r="JJU48" s="99"/>
      <c r="JJV48" s="99"/>
      <c r="JJW48" s="99"/>
      <c r="JJX48" s="99"/>
      <c r="JJY48" s="99"/>
      <c r="JJZ48" s="99"/>
      <c r="JKA48" s="99"/>
      <c r="JKB48" s="99"/>
      <c r="JKC48" s="99"/>
      <c r="JKD48" s="99"/>
      <c r="JKE48" s="99"/>
      <c r="JKF48" s="99"/>
      <c r="JKG48" s="99"/>
      <c r="JKH48" s="99"/>
      <c r="JKI48" s="99"/>
      <c r="JKJ48" s="99"/>
      <c r="JKK48" s="99"/>
      <c r="JKL48" s="99"/>
      <c r="JKM48" s="99"/>
      <c r="JKN48" s="99"/>
      <c r="JKO48" s="99"/>
      <c r="JKP48" s="99"/>
      <c r="JKQ48" s="99"/>
      <c r="JKR48" s="99"/>
      <c r="JKS48" s="99"/>
      <c r="JKT48" s="99"/>
      <c r="JKU48" s="99"/>
      <c r="JKV48" s="99"/>
      <c r="JKW48" s="99"/>
      <c r="JKX48" s="99"/>
      <c r="JKY48" s="99"/>
      <c r="JKZ48" s="99"/>
      <c r="JLA48" s="99"/>
      <c r="JLB48" s="99"/>
      <c r="JLC48" s="99"/>
      <c r="JLD48" s="99"/>
      <c r="JLE48" s="99"/>
      <c r="JLF48" s="99"/>
      <c r="JLG48" s="99"/>
      <c r="JLH48" s="99"/>
      <c r="JLI48" s="99"/>
      <c r="JLJ48" s="99"/>
      <c r="JLK48" s="99"/>
      <c r="JLL48" s="99"/>
      <c r="JLM48" s="99"/>
      <c r="JLN48" s="99"/>
      <c r="JLO48" s="99"/>
      <c r="JLP48" s="99"/>
      <c r="JLQ48" s="99"/>
      <c r="JLR48" s="99"/>
      <c r="JLS48" s="99"/>
      <c r="JLT48" s="99"/>
      <c r="JLU48" s="99"/>
      <c r="JLV48" s="99"/>
      <c r="JLW48" s="99"/>
      <c r="JLX48" s="99"/>
      <c r="JLY48" s="99"/>
      <c r="JLZ48" s="99"/>
      <c r="JMA48" s="99"/>
      <c r="JMB48" s="99"/>
      <c r="JMC48" s="99"/>
      <c r="JMD48" s="99"/>
      <c r="JME48" s="99"/>
      <c r="JMF48" s="99"/>
      <c r="JMG48" s="99"/>
      <c r="JMH48" s="99"/>
      <c r="JMI48" s="99"/>
      <c r="JMJ48" s="99"/>
      <c r="JMK48" s="99"/>
      <c r="JML48" s="99"/>
      <c r="JMM48" s="99"/>
      <c r="JMN48" s="99"/>
      <c r="JMO48" s="99"/>
      <c r="JMP48" s="99"/>
      <c r="JMQ48" s="99"/>
      <c r="JMR48" s="99"/>
      <c r="JMS48" s="99"/>
      <c r="JMT48" s="99"/>
      <c r="JMU48" s="99"/>
      <c r="JMV48" s="99"/>
      <c r="JMW48" s="99"/>
      <c r="JMX48" s="99"/>
      <c r="JMY48" s="99"/>
      <c r="JMZ48" s="99"/>
      <c r="JNA48" s="99"/>
      <c r="JNB48" s="99"/>
      <c r="JNC48" s="99"/>
      <c r="JND48" s="99"/>
      <c r="JNE48" s="99"/>
      <c r="JNF48" s="99"/>
      <c r="JNG48" s="99"/>
      <c r="JNH48" s="99"/>
      <c r="JNI48" s="99"/>
      <c r="JNJ48" s="99"/>
      <c r="JNK48" s="99"/>
      <c r="JNL48" s="99"/>
      <c r="JNM48" s="99"/>
      <c r="JNN48" s="99"/>
      <c r="JNO48" s="99"/>
      <c r="JNP48" s="99"/>
      <c r="JNQ48" s="99"/>
      <c r="JNR48" s="99"/>
      <c r="JNS48" s="99"/>
      <c r="JNT48" s="99"/>
      <c r="JNU48" s="99"/>
      <c r="JNV48" s="99"/>
      <c r="JNW48" s="99"/>
      <c r="JNX48" s="99"/>
      <c r="JNY48" s="99"/>
      <c r="JNZ48" s="99"/>
      <c r="JOA48" s="99"/>
      <c r="JOB48" s="99"/>
      <c r="JOC48" s="99"/>
      <c r="JOD48" s="99"/>
      <c r="JOE48" s="99"/>
      <c r="JOF48" s="99"/>
      <c r="JOG48" s="99"/>
      <c r="JOH48" s="99"/>
      <c r="JOI48" s="99"/>
      <c r="JOJ48" s="99"/>
      <c r="JOK48" s="99"/>
      <c r="JOL48" s="99"/>
      <c r="JOM48" s="99"/>
      <c r="JON48" s="99"/>
      <c r="JOO48" s="99"/>
      <c r="JOP48" s="99"/>
      <c r="JOQ48" s="99"/>
      <c r="JOR48" s="99"/>
      <c r="JOS48" s="99"/>
      <c r="JOT48" s="99"/>
      <c r="JOU48" s="99"/>
      <c r="JOV48" s="99"/>
      <c r="JOW48" s="99"/>
      <c r="JOX48" s="99"/>
      <c r="JOY48" s="99"/>
      <c r="JOZ48" s="99"/>
      <c r="JPA48" s="99"/>
      <c r="JPB48" s="99"/>
      <c r="JPC48" s="99"/>
      <c r="JPD48" s="99"/>
      <c r="JPE48" s="99"/>
      <c r="JPF48" s="99"/>
      <c r="JPG48" s="99"/>
      <c r="JPH48" s="99"/>
      <c r="JPI48" s="99"/>
      <c r="JPJ48" s="99"/>
      <c r="JPK48" s="99"/>
      <c r="JPL48" s="99"/>
      <c r="JPM48" s="99"/>
      <c r="JPN48" s="99"/>
      <c r="JPO48" s="99"/>
      <c r="JPP48" s="99"/>
      <c r="JPQ48" s="99"/>
      <c r="JPR48" s="99"/>
      <c r="JPS48" s="99"/>
      <c r="JPT48" s="99"/>
      <c r="JPU48" s="99"/>
      <c r="JPV48" s="99"/>
      <c r="JPW48" s="99"/>
      <c r="JPX48" s="99"/>
      <c r="JPY48" s="99"/>
      <c r="JPZ48" s="99"/>
      <c r="JQA48" s="99"/>
      <c r="JQB48" s="99"/>
      <c r="JQC48" s="99"/>
      <c r="JQD48" s="99"/>
      <c r="JQE48" s="99"/>
      <c r="JQF48" s="99"/>
      <c r="JQG48" s="99"/>
      <c r="JQH48" s="99"/>
      <c r="JQI48" s="99"/>
      <c r="JQJ48" s="99"/>
      <c r="JQK48" s="99"/>
      <c r="JQL48" s="99"/>
      <c r="JQM48" s="99"/>
      <c r="JQN48" s="99"/>
      <c r="JQO48" s="99"/>
      <c r="JQP48" s="99"/>
      <c r="JQQ48" s="99"/>
      <c r="JQR48" s="99"/>
      <c r="JQS48" s="99"/>
      <c r="JQT48" s="99"/>
      <c r="JQU48" s="99"/>
      <c r="JQV48" s="99"/>
      <c r="JQW48" s="99"/>
      <c r="JQX48" s="99"/>
      <c r="JQY48" s="99"/>
      <c r="JQZ48" s="99"/>
      <c r="JRA48" s="99"/>
      <c r="JRB48" s="99"/>
      <c r="JRC48" s="99"/>
      <c r="JRD48" s="99"/>
      <c r="JRE48" s="99"/>
      <c r="JRF48" s="99"/>
      <c r="JRG48" s="99"/>
      <c r="JRH48" s="99"/>
      <c r="JRI48" s="99"/>
      <c r="JRJ48" s="99"/>
      <c r="JRK48" s="99"/>
      <c r="JRL48" s="99"/>
      <c r="JRM48" s="99"/>
      <c r="JRN48" s="99"/>
      <c r="JRO48" s="99"/>
      <c r="JRP48" s="99"/>
      <c r="JRQ48" s="99"/>
      <c r="JRR48" s="99"/>
      <c r="JRS48" s="99"/>
      <c r="JRT48" s="99"/>
      <c r="JRU48" s="99"/>
      <c r="JRV48" s="99"/>
      <c r="JRW48" s="99"/>
      <c r="JRX48" s="99"/>
      <c r="JRY48" s="99"/>
      <c r="JRZ48" s="99"/>
      <c r="JSA48" s="99"/>
      <c r="JSB48" s="99"/>
      <c r="JSC48" s="99"/>
      <c r="JSD48" s="99"/>
      <c r="JSE48" s="99"/>
      <c r="JSF48" s="99"/>
      <c r="JSG48" s="99"/>
      <c r="JSH48" s="99"/>
      <c r="JSI48" s="99"/>
      <c r="JSJ48" s="99"/>
      <c r="JSK48" s="99"/>
      <c r="JSL48" s="99"/>
      <c r="JSM48" s="99"/>
      <c r="JSN48" s="99"/>
      <c r="JSO48" s="99"/>
      <c r="JSP48" s="99"/>
      <c r="JSQ48" s="99"/>
      <c r="JSR48" s="99"/>
      <c r="JSS48" s="99"/>
      <c r="JST48" s="99"/>
      <c r="JSU48" s="99"/>
      <c r="JSV48" s="99"/>
      <c r="JSW48" s="99"/>
      <c r="JSX48" s="99"/>
      <c r="JSY48" s="99"/>
      <c r="JSZ48" s="99"/>
      <c r="JTA48" s="99"/>
      <c r="JTB48" s="99"/>
      <c r="JTC48" s="99"/>
      <c r="JTD48" s="99"/>
      <c r="JTE48" s="99"/>
      <c r="JTF48" s="99"/>
      <c r="JTG48" s="99"/>
      <c r="JTH48" s="99"/>
      <c r="JTI48" s="99"/>
      <c r="JTJ48" s="99"/>
      <c r="JTK48" s="99"/>
      <c r="JTL48" s="99"/>
      <c r="JTM48" s="99"/>
      <c r="JTN48" s="99"/>
      <c r="JTO48" s="99"/>
      <c r="JTP48" s="99"/>
      <c r="JTQ48" s="99"/>
      <c r="JTR48" s="99"/>
      <c r="JTS48" s="99"/>
      <c r="JTT48" s="99"/>
      <c r="JTU48" s="99"/>
      <c r="JTV48" s="99"/>
      <c r="JTW48" s="99"/>
      <c r="JTX48" s="99"/>
      <c r="JTY48" s="99"/>
      <c r="JTZ48" s="99"/>
      <c r="JUA48" s="99"/>
      <c r="JUB48" s="99"/>
      <c r="JUC48" s="99"/>
      <c r="JUD48" s="99"/>
      <c r="JUE48" s="99"/>
      <c r="JUF48" s="99"/>
      <c r="JUG48" s="99"/>
      <c r="JUH48" s="99"/>
      <c r="JUI48" s="99"/>
      <c r="JUJ48" s="99"/>
      <c r="JUK48" s="99"/>
      <c r="JUL48" s="99"/>
      <c r="JUM48" s="99"/>
      <c r="JUN48" s="99"/>
      <c r="JUO48" s="99"/>
      <c r="JUP48" s="99"/>
      <c r="JUQ48" s="99"/>
      <c r="JUR48" s="99"/>
      <c r="JUS48" s="99"/>
      <c r="JUT48" s="99"/>
      <c r="JUU48" s="99"/>
      <c r="JUV48" s="99"/>
      <c r="JUW48" s="99"/>
      <c r="JUX48" s="99"/>
      <c r="JUY48" s="99"/>
      <c r="JUZ48" s="99"/>
      <c r="JVA48" s="99"/>
      <c r="JVB48" s="99"/>
      <c r="JVC48" s="99"/>
      <c r="JVD48" s="99"/>
      <c r="JVE48" s="99"/>
      <c r="JVF48" s="99"/>
      <c r="JVG48" s="99"/>
      <c r="JVH48" s="99"/>
      <c r="JVI48" s="99"/>
      <c r="JVJ48" s="99"/>
      <c r="JVK48" s="99"/>
      <c r="JVL48" s="99"/>
      <c r="JVM48" s="99"/>
      <c r="JVN48" s="99"/>
      <c r="JVO48" s="99"/>
      <c r="JVP48" s="99"/>
      <c r="JVQ48" s="99"/>
      <c r="JVR48" s="99"/>
      <c r="JVS48" s="99"/>
      <c r="JVT48" s="99"/>
      <c r="JVU48" s="99"/>
      <c r="JVV48" s="99"/>
      <c r="JVW48" s="99"/>
      <c r="JVX48" s="99"/>
      <c r="JVY48" s="99"/>
      <c r="JVZ48" s="99"/>
      <c r="JWA48" s="99"/>
      <c r="JWB48" s="99"/>
      <c r="JWC48" s="99"/>
      <c r="JWD48" s="99"/>
      <c r="JWE48" s="99"/>
      <c r="JWF48" s="99"/>
      <c r="JWG48" s="99"/>
      <c r="JWH48" s="99"/>
      <c r="JWI48" s="99"/>
      <c r="JWJ48" s="99"/>
      <c r="JWK48" s="99"/>
      <c r="JWL48" s="99"/>
      <c r="JWM48" s="99"/>
      <c r="JWN48" s="99"/>
      <c r="JWO48" s="99"/>
      <c r="JWP48" s="99"/>
      <c r="JWQ48" s="99"/>
      <c r="JWR48" s="99"/>
      <c r="JWS48" s="99"/>
      <c r="JWT48" s="99"/>
      <c r="JWU48" s="99"/>
      <c r="JWV48" s="99"/>
      <c r="JWW48" s="99"/>
      <c r="JWX48" s="99"/>
      <c r="JWY48" s="99"/>
      <c r="JWZ48" s="99"/>
      <c r="JXA48" s="99"/>
      <c r="JXB48" s="99"/>
      <c r="JXC48" s="99"/>
      <c r="JXD48" s="99"/>
      <c r="JXE48" s="99"/>
      <c r="JXF48" s="99"/>
      <c r="JXG48" s="99"/>
      <c r="JXH48" s="99"/>
      <c r="JXI48" s="99"/>
      <c r="JXJ48" s="99"/>
      <c r="JXK48" s="99"/>
      <c r="JXL48" s="99"/>
      <c r="JXM48" s="99"/>
      <c r="JXN48" s="99"/>
      <c r="JXO48" s="99"/>
      <c r="JXP48" s="99"/>
      <c r="JXQ48" s="99"/>
      <c r="JXR48" s="99"/>
      <c r="JXS48" s="99"/>
      <c r="JXT48" s="99"/>
      <c r="JXU48" s="99"/>
      <c r="JXV48" s="99"/>
      <c r="JXW48" s="99"/>
      <c r="JXX48" s="99"/>
      <c r="JXY48" s="99"/>
      <c r="JXZ48" s="99"/>
      <c r="JYA48" s="99"/>
      <c r="JYB48" s="99"/>
      <c r="JYC48" s="99"/>
      <c r="JYD48" s="99"/>
      <c r="JYE48" s="99"/>
      <c r="JYF48" s="99"/>
      <c r="JYG48" s="99"/>
      <c r="JYH48" s="99"/>
      <c r="JYI48" s="99"/>
      <c r="JYJ48" s="99"/>
      <c r="JYK48" s="99"/>
      <c r="JYL48" s="99"/>
      <c r="JYM48" s="99"/>
      <c r="JYN48" s="99"/>
      <c r="JYO48" s="99"/>
      <c r="JYP48" s="99"/>
      <c r="JYQ48" s="99"/>
      <c r="JYR48" s="99"/>
      <c r="JYS48" s="99"/>
      <c r="JYT48" s="99"/>
      <c r="JYU48" s="99"/>
      <c r="JYV48" s="99"/>
      <c r="JYW48" s="99"/>
      <c r="JYX48" s="99"/>
      <c r="JYY48" s="99"/>
      <c r="JYZ48" s="99"/>
      <c r="JZA48" s="99"/>
      <c r="JZB48" s="99"/>
      <c r="JZC48" s="99"/>
      <c r="JZD48" s="99"/>
      <c r="JZE48" s="99"/>
      <c r="JZF48" s="99"/>
      <c r="JZG48" s="99"/>
      <c r="JZH48" s="99"/>
      <c r="JZI48" s="99"/>
      <c r="JZJ48" s="99"/>
      <c r="JZK48" s="99"/>
      <c r="JZL48" s="99"/>
      <c r="JZM48" s="99"/>
      <c r="JZN48" s="99"/>
      <c r="JZO48" s="99"/>
      <c r="JZP48" s="99"/>
      <c r="JZQ48" s="99"/>
      <c r="JZR48" s="99"/>
      <c r="JZS48" s="99"/>
      <c r="JZT48" s="99"/>
      <c r="JZU48" s="99"/>
      <c r="JZV48" s="99"/>
      <c r="JZW48" s="99"/>
      <c r="JZX48" s="99"/>
      <c r="JZY48" s="99"/>
      <c r="JZZ48" s="99"/>
      <c r="KAA48" s="99"/>
      <c r="KAB48" s="99"/>
      <c r="KAC48" s="99"/>
      <c r="KAD48" s="99"/>
      <c r="KAE48" s="99"/>
      <c r="KAF48" s="99"/>
      <c r="KAG48" s="99"/>
      <c r="KAH48" s="99"/>
      <c r="KAI48" s="99"/>
      <c r="KAJ48" s="99"/>
      <c r="KAK48" s="99"/>
      <c r="KAL48" s="99"/>
      <c r="KAM48" s="99"/>
      <c r="KAN48" s="99"/>
      <c r="KAO48" s="99"/>
      <c r="KAP48" s="99"/>
      <c r="KAQ48" s="99"/>
      <c r="KAR48" s="99"/>
      <c r="KAS48" s="99"/>
      <c r="KAT48" s="99"/>
      <c r="KAU48" s="99"/>
      <c r="KAV48" s="99"/>
      <c r="KAW48" s="99"/>
      <c r="KAX48" s="99"/>
      <c r="KAY48" s="99"/>
      <c r="KAZ48" s="99"/>
      <c r="KBA48" s="99"/>
      <c r="KBB48" s="99"/>
      <c r="KBC48" s="99"/>
      <c r="KBD48" s="99"/>
      <c r="KBE48" s="99"/>
      <c r="KBF48" s="99"/>
      <c r="KBG48" s="99"/>
      <c r="KBH48" s="99"/>
      <c r="KBI48" s="99"/>
      <c r="KBJ48" s="99"/>
      <c r="KBK48" s="99"/>
      <c r="KBL48" s="99"/>
      <c r="KBM48" s="99"/>
      <c r="KBN48" s="99"/>
      <c r="KBO48" s="99"/>
      <c r="KBP48" s="99"/>
      <c r="KBQ48" s="99"/>
      <c r="KBR48" s="99"/>
      <c r="KBS48" s="99"/>
      <c r="KBT48" s="99"/>
      <c r="KBU48" s="99"/>
      <c r="KBV48" s="99"/>
      <c r="KBW48" s="99"/>
      <c r="KBX48" s="99"/>
      <c r="KBY48" s="99"/>
      <c r="KBZ48" s="99"/>
      <c r="KCA48" s="99"/>
      <c r="KCB48" s="99"/>
      <c r="KCC48" s="99"/>
      <c r="KCD48" s="99"/>
      <c r="KCE48" s="99"/>
      <c r="KCF48" s="99"/>
      <c r="KCG48" s="99"/>
      <c r="KCH48" s="99"/>
      <c r="KCI48" s="99"/>
      <c r="KCJ48" s="99"/>
      <c r="KCK48" s="99"/>
      <c r="KCL48" s="99"/>
      <c r="KCM48" s="99"/>
      <c r="KCN48" s="99"/>
      <c r="KCO48" s="99"/>
      <c r="KCP48" s="99"/>
      <c r="KCQ48" s="99"/>
      <c r="KCR48" s="99"/>
      <c r="KCS48" s="99"/>
      <c r="KCT48" s="99"/>
      <c r="KCU48" s="99"/>
      <c r="KCV48" s="99"/>
      <c r="KCW48" s="99"/>
      <c r="KCX48" s="99"/>
      <c r="KCY48" s="99"/>
      <c r="KCZ48" s="99"/>
      <c r="KDA48" s="99"/>
      <c r="KDB48" s="99"/>
      <c r="KDC48" s="99"/>
      <c r="KDD48" s="99"/>
      <c r="KDE48" s="99"/>
      <c r="KDF48" s="99"/>
      <c r="KDG48" s="99"/>
      <c r="KDH48" s="99"/>
      <c r="KDI48" s="99"/>
      <c r="KDJ48" s="99"/>
      <c r="KDK48" s="99"/>
      <c r="KDL48" s="99"/>
      <c r="KDM48" s="99"/>
      <c r="KDN48" s="99"/>
      <c r="KDO48" s="99"/>
      <c r="KDP48" s="99"/>
      <c r="KDQ48" s="99"/>
      <c r="KDR48" s="99"/>
      <c r="KDS48" s="99"/>
      <c r="KDT48" s="99"/>
      <c r="KDU48" s="99"/>
      <c r="KDV48" s="99"/>
      <c r="KDW48" s="99"/>
      <c r="KDX48" s="99"/>
      <c r="KDY48" s="99"/>
      <c r="KDZ48" s="99"/>
      <c r="KEA48" s="99"/>
      <c r="KEB48" s="99"/>
      <c r="KEC48" s="99"/>
      <c r="KED48" s="99"/>
      <c r="KEE48" s="99"/>
      <c r="KEF48" s="99"/>
      <c r="KEG48" s="99"/>
      <c r="KEH48" s="99"/>
      <c r="KEI48" s="99"/>
      <c r="KEJ48" s="99"/>
      <c r="KEK48" s="99"/>
      <c r="KEL48" s="99"/>
      <c r="KEM48" s="99"/>
      <c r="KEN48" s="99"/>
      <c r="KEO48" s="99"/>
      <c r="KEP48" s="99"/>
      <c r="KEQ48" s="99"/>
      <c r="KER48" s="99"/>
      <c r="KES48" s="99"/>
      <c r="KET48" s="99"/>
      <c r="KEU48" s="99"/>
      <c r="KEV48" s="99"/>
      <c r="KEW48" s="99"/>
      <c r="KEX48" s="99"/>
      <c r="KEY48" s="99"/>
      <c r="KEZ48" s="99"/>
      <c r="KFA48" s="99"/>
      <c r="KFB48" s="99"/>
      <c r="KFC48" s="99"/>
      <c r="KFD48" s="99"/>
      <c r="KFE48" s="99"/>
      <c r="KFF48" s="99"/>
      <c r="KFG48" s="99"/>
      <c r="KFH48" s="99"/>
      <c r="KFI48" s="99"/>
      <c r="KFJ48" s="99"/>
      <c r="KFK48" s="99"/>
      <c r="KFL48" s="99"/>
      <c r="KFM48" s="99"/>
      <c r="KFN48" s="99"/>
      <c r="KFO48" s="99"/>
      <c r="KFP48" s="99"/>
      <c r="KFQ48" s="99"/>
      <c r="KFR48" s="99"/>
      <c r="KFS48" s="99"/>
      <c r="KFT48" s="99"/>
      <c r="KFU48" s="99"/>
      <c r="KFV48" s="99"/>
      <c r="KFW48" s="99"/>
      <c r="KFX48" s="99"/>
      <c r="KFY48" s="99"/>
      <c r="KFZ48" s="99"/>
      <c r="KGA48" s="99"/>
      <c r="KGB48" s="99"/>
      <c r="KGC48" s="99"/>
      <c r="KGD48" s="99"/>
      <c r="KGE48" s="99"/>
      <c r="KGF48" s="99"/>
      <c r="KGG48" s="99"/>
      <c r="KGH48" s="99"/>
      <c r="KGI48" s="99"/>
      <c r="KGJ48" s="99"/>
      <c r="KGK48" s="99"/>
      <c r="KGL48" s="99"/>
      <c r="KGM48" s="99"/>
      <c r="KGN48" s="99"/>
      <c r="KGO48" s="99"/>
      <c r="KGP48" s="99"/>
      <c r="KGQ48" s="99"/>
      <c r="KGR48" s="99"/>
      <c r="KGS48" s="99"/>
      <c r="KGT48" s="99"/>
      <c r="KGU48" s="99"/>
      <c r="KGV48" s="99"/>
      <c r="KGW48" s="99"/>
      <c r="KGX48" s="99"/>
      <c r="KGY48" s="99"/>
      <c r="KGZ48" s="99"/>
      <c r="KHA48" s="99"/>
      <c r="KHB48" s="99"/>
      <c r="KHC48" s="99"/>
      <c r="KHD48" s="99"/>
      <c r="KHE48" s="99"/>
      <c r="KHF48" s="99"/>
      <c r="KHG48" s="99"/>
      <c r="KHH48" s="99"/>
      <c r="KHI48" s="99"/>
      <c r="KHJ48" s="99"/>
      <c r="KHK48" s="99"/>
      <c r="KHL48" s="99"/>
      <c r="KHM48" s="99"/>
      <c r="KHN48" s="99"/>
      <c r="KHO48" s="99"/>
      <c r="KHP48" s="99"/>
      <c r="KHQ48" s="99"/>
      <c r="KHR48" s="99"/>
      <c r="KHS48" s="99"/>
      <c r="KHT48" s="99"/>
      <c r="KHU48" s="99"/>
      <c r="KHV48" s="99"/>
      <c r="KHW48" s="99"/>
      <c r="KHX48" s="99"/>
      <c r="KHY48" s="99"/>
      <c r="KHZ48" s="99"/>
      <c r="KIA48" s="99"/>
      <c r="KIB48" s="99"/>
      <c r="KIC48" s="99"/>
      <c r="KID48" s="99"/>
      <c r="KIE48" s="99"/>
      <c r="KIF48" s="99"/>
      <c r="KIG48" s="99"/>
      <c r="KIH48" s="99"/>
      <c r="KII48" s="99"/>
      <c r="KIJ48" s="99"/>
      <c r="KIK48" s="99"/>
      <c r="KIL48" s="99"/>
      <c r="KIM48" s="99"/>
      <c r="KIN48" s="99"/>
      <c r="KIO48" s="99"/>
      <c r="KIP48" s="99"/>
      <c r="KIQ48" s="99"/>
      <c r="KIR48" s="99"/>
      <c r="KIS48" s="99"/>
      <c r="KIT48" s="99"/>
      <c r="KIU48" s="99"/>
      <c r="KIV48" s="99"/>
      <c r="KIW48" s="99"/>
      <c r="KIX48" s="99"/>
      <c r="KIY48" s="99"/>
      <c r="KIZ48" s="99"/>
      <c r="KJA48" s="99"/>
      <c r="KJB48" s="99"/>
      <c r="KJC48" s="99"/>
      <c r="KJD48" s="99"/>
      <c r="KJE48" s="99"/>
      <c r="KJF48" s="99"/>
      <c r="KJG48" s="99"/>
      <c r="KJH48" s="99"/>
      <c r="KJI48" s="99"/>
      <c r="KJJ48" s="99"/>
      <c r="KJK48" s="99"/>
      <c r="KJL48" s="99"/>
      <c r="KJM48" s="99"/>
      <c r="KJN48" s="99"/>
      <c r="KJO48" s="99"/>
      <c r="KJP48" s="99"/>
      <c r="KJQ48" s="99"/>
      <c r="KJR48" s="99"/>
      <c r="KJS48" s="99"/>
      <c r="KJT48" s="99"/>
      <c r="KJU48" s="99"/>
      <c r="KJV48" s="99"/>
      <c r="KJW48" s="99"/>
      <c r="KJX48" s="99"/>
      <c r="KJY48" s="99"/>
      <c r="KJZ48" s="99"/>
      <c r="KKA48" s="99"/>
      <c r="KKB48" s="99"/>
      <c r="KKC48" s="99"/>
      <c r="KKD48" s="99"/>
      <c r="KKE48" s="99"/>
      <c r="KKF48" s="99"/>
      <c r="KKG48" s="99"/>
      <c r="KKH48" s="99"/>
      <c r="KKI48" s="99"/>
      <c r="KKJ48" s="99"/>
      <c r="KKK48" s="99"/>
      <c r="KKL48" s="99"/>
      <c r="KKM48" s="99"/>
      <c r="KKN48" s="99"/>
      <c r="KKO48" s="99"/>
      <c r="KKP48" s="99"/>
      <c r="KKQ48" s="99"/>
      <c r="KKR48" s="99"/>
      <c r="KKS48" s="99"/>
      <c r="KKT48" s="99"/>
      <c r="KKU48" s="99"/>
      <c r="KKV48" s="99"/>
      <c r="KKW48" s="99"/>
      <c r="KKX48" s="99"/>
      <c r="KKY48" s="99"/>
      <c r="KKZ48" s="99"/>
      <c r="KLA48" s="99"/>
      <c r="KLB48" s="99"/>
      <c r="KLC48" s="99"/>
      <c r="KLD48" s="99"/>
      <c r="KLE48" s="99"/>
      <c r="KLF48" s="99"/>
      <c r="KLG48" s="99"/>
      <c r="KLH48" s="99"/>
      <c r="KLI48" s="99"/>
      <c r="KLJ48" s="99"/>
      <c r="KLK48" s="99"/>
      <c r="KLL48" s="99"/>
      <c r="KLM48" s="99"/>
      <c r="KLN48" s="99"/>
      <c r="KLO48" s="99"/>
      <c r="KLP48" s="99"/>
      <c r="KLQ48" s="99"/>
      <c r="KLR48" s="99"/>
      <c r="KLS48" s="99"/>
      <c r="KLT48" s="99"/>
      <c r="KLU48" s="99"/>
      <c r="KLV48" s="99"/>
      <c r="KLW48" s="99"/>
      <c r="KLX48" s="99"/>
      <c r="KLY48" s="99"/>
      <c r="KLZ48" s="99"/>
      <c r="KMA48" s="99"/>
      <c r="KMB48" s="99"/>
      <c r="KMC48" s="99"/>
      <c r="KMD48" s="99"/>
      <c r="KME48" s="99"/>
      <c r="KMF48" s="99"/>
      <c r="KMG48" s="99"/>
      <c r="KMH48" s="99"/>
      <c r="KMI48" s="99"/>
      <c r="KMJ48" s="99"/>
      <c r="KMK48" s="99"/>
      <c r="KML48" s="99"/>
      <c r="KMM48" s="99"/>
      <c r="KMN48" s="99"/>
      <c r="KMO48" s="99"/>
      <c r="KMP48" s="99"/>
      <c r="KMQ48" s="99"/>
      <c r="KMR48" s="99"/>
      <c r="KMS48" s="99"/>
      <c r="KMT48" s="99"/>
      <c r="KMU48" s="99"/>
      <c r="KMV48" s="99"/>
      <c r="KMW48" s="99"/>
      <c r="KMX48" s="99"/>
      <c r="KMY48" s="99"/>
      <c r="KMZ48" s="99"/>
      <c r="KNA48" s="99"/>
      <c r="KNB48" s="99"/>
      <c r="KNC48" s="99"/>
      <c r="KND48" s="99"/>
      <c r="KNE48" s="99"/>
      <c r="KNF48" s="99"/>
      <c r="KNG48" s="99"/>
      <c r="KNH48" s="99"/>
      <c r="KNI48" s="99"/>
      <c r="KNJ48" s="99"/>
      <c r="KNK48" s="99"/>
      <c r="KNL48" s="99"/>
      <c r="KNM48" s="99"/>
      <c r="KNN48" s="99"/>
      <c r="KNO48" s="99"/>
      <c r="KNP48" s="99"/>
      <c r="KNQ48" s="99"/>
      <c r="KNR48" s="99"/>
      <c r="KNS48" s="99"/>
      <c r="KNT48" s="99"/>
      <c r="KNU48" s="99"/>
      <c r="KNV48" s="99"/>
      <c r="KNW48" s="99"/>
      <c r="KNX48" s="99"/>
      <c r="KNY48" s="99"/>
      <c r="KNZ48" s="99"/>
      <c r="KOA48" s="99"/>
      <c r="KOB48" s="99"/>
      <c r="KOC48" s="99"/>
      <c r="KOD48" s="99"/>
      <c r="KOE48" s="99"/>
      <c r="KOF48" s="99"/>
      <c r="KOG48" s="99"/>
      <c r="KOH48" s="99"/>
      <c r="KOI48" s="99"/>
      <c r="KOJ48" s="99"/>
      <c r="KOK48" s="99"/>
      <c r="KOL48" s="99"/>
      <c r="KOM48" s="99"/>
      <c r="KON48" s="99"/>
      <c r="KOO48" s="99"/>
      <c r="KOP48" s="99"/>
      <c r="KOQ48" s="99"/>
      <c r="KOR48" s="99"/>
      <c r="KOS48" s="99"/>
      <c r="KOT48" s="99"/>
      <c r="KOU48" s="99"/>
      <c r="KOV48" s="99"/>
      <c r="KOW48" s="99"/>
      <c r="KOX48" s="99"/>
      <c r="KOY48" s="99"/>
      <c r="KOZ48" s="99"/>
      <c r="KPA48" s="99"/>
      <c r="KPB48" s="99"/>
      <c r="KPC48" s="99"/>
      <c r="KPD48" s="99"/>
      <c r="KPE48" s="99"/>
      <c r="KPF48" s="99"/>
      <c r="KPG48" s="99"/>
      <c r="KPH48" s="99"/>
      <c r="KPI48" s="99"/>
      <c r="KPJ48" s="99"/>
      <c r="KPK48" s="99"/>
      <c r="KPL48" s="99"/>
      <c r="KPM48" s="99"/>
      <c r="KPN48" s="99"/>
      <c r="KPO48" s="99"/>
      <c r="KPP48" s="99"/>
      <c r="KPQ48" s="99"/>
      <c r="KPR48" s="99"/>
      <c r="KPS48" s="99"/>
      <c r="KPT48" s="99"/>
      <c r="KPU48" s="99"/>
      <c r="KPV48" s="99"/>
      <c r="KPW48" s="99"/>
      <c r="KPX48" s="99"/>
      <c r="KPY48" s="99"/>
      <c r="KPZ48" s="99"/>
      <c r="KQA48" s="99"/>
      <c r="KQB48" s="99"/>
      <c r="KQC48" s="99"/>
      <c r="KQD48" s="99"/>
      <c r="KQE48" s="99"/>
      <c r="KQF48" s="99"/>
      <c r="KQG48" s="99"/>
      <c r="KQH48" s="99"/>
      <c r="KQI48" s="99"/>
      <c r="KQJ48" s="99"/>
      <c r="KQK48" s="99"/>
      <c r="KQL48" s="99"/>
      <c r="KQM48" s="99"/>
      <c r="KQN48" s="99"/>
      <c r="KQO48" s="99"/>
      <c r="KQP48" s="99"/>
      <c r="KQQ48" s="99"/>
      <c r="KQR48" s="99"/>
      <c r="KQS48" s="99"/>
      <c r="KQT48" s="99"/>
      <c r="KQU48" s="99"/>
      <c r="KQV48" s="99"/>
      <c r="KQW48" s="99"/>
      <c r="KQX48" s="99"/>
      <c r="KQY48" s="99"/>
      <c r="KQZ48" s="99"/>
      <c r="KRA48" s="99"/>
      <c r="KRB48" s="99"/>
      <c r="KRC48" s="99"/>
      <c r="KRD48" s="99"/>
      <c r="KRE48" s="99"/>
      <c r="KRF48" s="99"/>
      <c r="KRG48" s="99"/>
      <c r="KRH48" s="99"/>
      <c r="KRI48" s="99"/>
      <c r="KRJ48" s="99"/>
      <c r="KRK48" s="99"/>
      <c r="KRL48" s="99"/>
      <c r="KRM48" s="99"/>
      <c r="KRN48" s="99"/>
      <c r="KRO48" s="99"/>
      <c r="KRP48" s="99"/>
      <c r="KRQ48" s="99"/>
      <c r="KRR48" s="99"/>
      <c r="KRS48" s="99"/>
      <c r="KRT48" s="99"/>
      <c r="KRU48" s="99"/>
      <c r="KRV48" s="99"/>
      <c r="KRW48" s="99"/>
      <c r="KRX48" s="99"/>
      <c r="KRY48" s="99"/>
      <c r="KRZ48" s="99"/>
      <c r="KSA48" s="99"/>
      <c r="KSB48" s="99"/>
      <c r="KSC48" s="99"/>
      <c r="KSD48" s="99"/>
      <c r="KSE48" s="99"/>
      <c r="KSF48" s="99"/>
      <c r="KSG48" s="99"/>
      <c r="KSH48" s="99"/>
      <c r="KSI48" s="99"/>
      <c r="KSJ48" s="99"/>
      <c r="KSK48" s="99"/>
      <c r="KSL48" s="99"/>
      <c r="KSM48" s="99"/>
      <c r="KSN48" s="99"/>
      <c r="KSO48" s="99"/>
      <c r="KSP48" s="99"/>
      <c r="KSQ48" s="99"/>
      <c r="KSR48" s="99"/>
      <c r="KSS48" s="99"/>
      <c r="KST48" s="99"/>
      <c r="KSU48" s="99"/>
      <c r="KSV48" s="99"/>
      <c r="KSW48" s="99"/>
      <c r="KSX48" s="99"/>
      <c r="KSY48" s="99"/>
      <c r="KSZ48" s="99"/>
      <c r="KTA48" s="99"/>
      <c r="KTB48" s="99"/>
      <c r="KTC48" s="99"/>
      <c r="KTD48" s="99"/>
      <c r="KTE48" s="99"/>
      <c r="KTF48" s="99"/>
      <c r="KTG48" s="99"/>
      <c r="KTH48" s="99"/>
      <c r="KTI48" s="99"/>
      <c r="KTJ48" s="99"/>
      <c r="KTK48" s="99"/>
      <c r="KTL48" s="99"/>
      <c r="KTM48" s="99"/>
      <c r="KTN48" s="99"/>
      <c r="KTO48" s="99"/>
      <c r="KTP48" s="99"/>
      <c r="KTQ48" s="99"/>
      <c r="KTR48" s="99"/>
      <c r="KTS48" s="99"/>
      <c r="KTT48" s="99"/>
      <c r="KTU48" s="99"/>
      <c r="KTV48" s="99"/>
      <c r="KTW48" s="99"/>
      <c r="KTX48" s="99"/>
      <c r="KTY48" s="99"/>
      <c r="KTZ48" s="99"/>
      <c r="KUA48" s="99"/>
      <c r="KUB48" s="99"/>
      <c r="KUC48" s="99"/>
      <c r="KUD48" s="99"/>
      <c r="KUE48" s="99"/>
      <c r="KUF48" s="99"/>
      <c r="KUG48" s="99"/>
      <c r="KUH48" s="99"/>
      <c r="KUI48" s="99"/>
      <c r="KUJ48" s="99"/>
      <c r="KUK48" s="99"/>
      <c r="KUL48" s="99"/>
      <c r="KUM48" s="99"/>
      <c r="KUN48" s="99"/>
      <c r="KUO48" s="99"/>
      <c r="KUP48" s="99"/>
      <c r="KUQ48" s="99"/>
      <c r="KUR48" s="99"/>
      <c r="KUS48" s="99"/>
      <c r="KUT48" s="99"/>
      <c r="KUU48" s="99"/>
      <c r="KUV48" s="99"/>
      <c r="KUW48" s="99"/>
      <c r="KUX48" s="99"/>
      <c r="KUY48" s="99"/>
      <c r="KUZ48" s="99"/>
      <c r="KVA48" s="99"/>
      <c r="KVB48" s="99"/>
      <c r="KVC48" s="99"/>
      <c r="KVD48" s="99"/>
      <c r="KVE48" s="99"/>
      <c r="KVF48" s="99"/>
      <c r="KVG48" s="99"/>
      <c r="KVH48" s="99"/>
      <c r="KVI48" s="99"/>
      <c r="KVJ48" s="99"/>
      <c r="KVK48" s="99"/>
      <c r="KVL48" s="99"/>
      <c r="KVM48" s="99"/>
      <c r="KVN48" s="99"/>
      <c r="KVO48" s="99"/>
      <c r="KVP48" s="99"/>
      <c r="KVQ48" s="99"/>
      <c r="KVR48" s="99"/>
      <c r="KVS48" s="99"/>
      <c r="KVT48" s="99"/>
      <c r="KVU48" s="99"/>
      <c r="KVV48" s="99"/>
      <c r="KVW48" s="99"/>
      <c r="KVX48" s="99"/>
      <c r="KVY48" s="99"/>
      <c r="KVZ48" s="99"/>
      <c r="KWA48" s="99"/>
      <c r="KWB48" s="99"/>
      <c r="KWC48" s="99"/>
      <c r="KWD48" s="99"/>
      <c r="KWE48" s="99"/>
      <c r="KWF48" s="99"/>
      <c r="KWG48" s="99"/>
      <c r="KWH48" s="99"/>
      <c r="KWI48" s="99"/>
      <c r="KWJ48" s="99"/>
      <c r="KWK48" s="99"/>
      <c r="KWL48" s="99"/>
      <c r="KWM48" s="99"/>
      <c r="KWN48" s="99"/>
      <c r="KWO48" s="99"/>
      <c r="KWP48" s="99"/>
      <c r="KWQ48" s="99"/>
      <c r="KWR48" s="99"/>
      <c r="KWS48" s="99"/>
      <c r="KWT48" s="99"/>
      <c r="KWU48" s="99"/>
      <c r="KWV48" s="99"/>
      <c r="KWW48" s="99"/>
      <c r="KWX48" s="99"/>
      <c r="KWY48" s="99"/>
      <c r="KWZ48" s="99"/>
      <c r="KXA48" s="99"/>
      <c r="KXB48" s="99"/>
      <c r="KXC48" s="99"/>
      <c r="KXD48" s="99"/>
      <c r="KXE48" s="99"/>
      <c r="KXF48" s="99"/>
      <c r="KXG48" s="99"/>
      <c r="KXH48" s="99"/>
      <c r="KXI48" s="99"/>
      <c r="KXJ48" s="99"/>
      <c r="KXK48" s="99"/>
      <c r="KXL48" s="99"/>
      <c r="KXM48" s="99"/>
      <c r="KXN48" s="99"/>
      <c r="KXO48" s="99"/>
      <c r="KXP48" s="99"/>
      <c r="KXQ48" s="99"/>
      <c r="KXR48" s="99"/>
      <c r="KXS48" s="99"/>
      <c r="KXT48" s="99"/>
      <c r="KXU48" s="99"/>
      <c r="KXV48" s="99"/>
      <c r="KXW48" s="99"/>
      <c r="KXX48" s="99"/>
      <c r="KXY48" s="99"/>
      <c r="KXZ48" s="99"/>
      <c r="KYA48" s="99"/>
      <c r="KYB48" s="99"/>
      <c r="KYC48" s="99"/>
      <c r="KYD48" s="99"/>
      <c r="KYE48" s="99"/>
      <c r="KYF48" s="99"/>
      <c r="KYG48" s="99"/>
      <c r="KYH48" s="99"/>
      <c r="KYI48" s="99"/>
      <c r="KYJ48" s="99"/>
      <c r="KYK48" s="99"/>
      <c r="KYL48" s="99"/>
      <c r="KYM48" s="99"/>
      <c r="KYN48" s="99"/>
      <c r="KYO48" s="99"/>
      <c r="KYP48" s="99"/>
      <c r="KYQ48" s="99"/>
      <c r="KYR48" s="99"/>
      <c r="KYS48" s="99"/>
      <c r="KYT48" s="99"/>
      <c r="KYU48" s="99"/>
      <c r="KYV48" s="99"/>
      <c r="KYW48" s="99"/>
      <c r="KYX48" s="99"/>
      <c r="KYY48" s="99"/>
      <c r="KYZ48" s="99"/>
      <c r="KZA48" s="99"/>
      <c r="KZB48" s="99"/>
      <c r="KZC48" s="99"/>
      <c r="KZD48" s="99"/>
      <c r="KZE48" s="99"/>
      <c r="KZF48" s="99"/>
      <c r="KZG48" s="99"/>
      <c r="KZH48" s="99"/>
      <c r="KZI48" s="99"/>
      <c r="KZJ48" s="99"/>
      <c r="KZK48" s="99"/>
      <c r="KZL48" s="99"/>
      <c r="KZM48" s="99"/>
      <c r="KZN48" s="99"/>
      <c r="KZO48" s="99"/>
      <c r="KZP48" s="99"/>
      <c r="KZQ48" s="99"/>
      <c r="KZR48" s="99"/>
      <c r="KZS48" s="99"/>
      <c r="KZT48" s="99"/>
      <c r="KZU48" s="99"/>
      <c r="KZV48" s="99"/>
      <c r="KZW48" s="99"/>
      <c r="KZX48" s="99"/>
      <c r="KZY48" s="99"/>
      <c r="KZZ48" s="99"/>
      <c r="LAA48" s="99"/>
      <c r="LAB48" s="99"/>
      <c r="LAC48" s="99"/>
      <c r="LAD48" s="99"/>
      <c r="LAE48" s="99"/>
      <c r="LAF48" s="99"/>
      <c r="LAG48" s="99"/>
      <c r="LAH48" s="99"/>
      <c r="LAI48" s="99"/>
      <c r="LAJ48" s="99"/>
      <c r="LAK48" s="99"/>
      <c r="LAL48" s="99"/>
      <c r="LAM48" s="99"/>
      <c r="LAN48" s="99"/>
      <c r="LAO48" s="99"/>
      <c r="LAP48" s="99"/>
      <c r="LAQ48" s="99"/>
      <c r="LAR48" s="99"/>
      <c r="LAS48" s="99"/>
      <c r="LAT48" s="99"/>
      <c r="LAU48" s="99"/>
      <c r="LAV48" s="99"/>
      <c r="LAW48" s="99"/>
      <c r="LAX48" s="99"/>
      <c r="LAY48" s="99"/>
      <c r="LAZ48" s="99"/>
      <c r="LBA48" s="99"/>
      <c r="LBB48" s="99"/>
      <c r="LBC48" s="99"/>
      <c r="LBD48" s="99"/>
      <c r="LBE48" s="99"/>
      <c r="LBF48" s="99"/>
      <c r="LBG48" s="99"/>
      <c r="LBH48" s="99"/>
      <c r="LBI48" s="99"/>
      <c r="LBJ48" s="99"/>
      <c r="LBK48" s="99"/>
      <c r="LBL48" s="99"/>
      <c r="LBM48" s="99"/>
      <c r="LBN48" s="99"/>
      <c r="LBO48" s="99"/>
      <c r="LBP48" s="99"/>
      <c r="LBQ48" s="99"/>
      <c r="LBR48" s="99"/>
      <c r="LBS48" s="99"/>
      <c r="LBT48" s="99"/>
      <c r="LBU48" s="99"/>
      <c r="LBV48" s="99"/>
      <c r="LBW48" s="99"/>
      <c r="LBX48" s="99"/>
      <c r="LBY48" s="99"/>
      <c r="LBZ48" s="99"/>
      <c r="LCA48" s="99"/>
      <c r="LCB48" s="99"/>
      <c r="LCC48" s="99"/>
      <c r="LCD48" s="99"/>
      <c r="LCE48" s="99"/>
      <c r="LCF48" s="99"/>
      <c r="LCG48" s="99"/>
      <c r="LCH48" s="99"/>
      <c r="LCI48" s="99"/>
      <c r="LCJ48" s="99"/>
      <c r="LCK48" s="99"/>
      <c r="LCL48" s="99"/>
      <c r="LCM48" s="99"/>
      <c r="LCN48" s="99"/>
      <c r="LCO48" s="99"/>
      <c r="LCP48" s="99"/>
      <c r="LCQ48" s="99"/>
      <c r="LCR48" s="99"/>
      <c r="LCS48" s="99"/>
      <c r="LCT48" s="99"/>
      <c r="LCU48" s="99"/>
      <c r="LCV48" s="99"/>
      <c r="LCW48" s="99"/>
      <c r="LCX48" s="99"/>
      <c r="LCY48" s="99"/>
      <c r="LCZ48" s="99"/>
      <c r="LDA48" s="99"/>
      <c r="LDB48" s="99"/>
      <c r="LDC48" s="99"/>
      <c r="LDD48" s="99"/>
      <c r="LDE48" s="99"/>
      <c r="LDF48" s="99"/>
      <c r="LDG48" s="99"/>
      <c r="LDH48" s="99"/>
      <c r="LDI48" s="99"/>
      <c r="LDJ48" s="99"/>
      <c r="LDK48" s="99"/>
      <c r="LDL48" s="99"/>
      <c r="LDM48" s="99"/>
      <c r="LDN48" s="99"/>
      <c r="LDO48" s="99"/>
      <c r="LDP48" s="99"/>
      <c r="LDQ48" s="99"/>
      <c r="LDR48" s="99"/>
      <c r="LDS48" s="99"/>
      <c r="LDT48" s="99"/>
      <c r="LDU48" s="99"/>
      <c r="LDV48" s="99"/>
      <c r="LDW48" s="99"/>
      <c r="LDX48" s="99"/>
      <c r="LDY48" s="99"/>
      <c r="LDZ48" s="99"/>
      <c r="LEA48" s="99"/>
      <c r="LEB48" s="99"/>
      <c r="LEC48" s="99"/>
      <c r="LED48" s="99"/>
      <c r="LEE48" s="99"/>
      <c r="LEF48" s="99"/>
      <c r="LEG48" s="99"/>
      <c r="LEH48" s="99"/>
      <c r="LEI48" s="99"/>
      <c r="LEJ48" s="99"/>
      <c r="LEK48" s="99"/>
      <c r="LEL48" s="99"/>
      <c r="LEM48" s="99"/>
      <c r="LEN48" s="99"/>
      <c r="LEO48" s="99"/>
      <c r="LEP48" s="99"/>
      <c r="LEQ48" s="99"/>
      <c r="LER48" s="99"/>
      <c r="LES48" s="99"/>
      <c r="LET48" s="99"/>
      <c r="LEU48" s="99"/>
      <c r="LEV48" s="99"/>
      <c r="LEW48" s="99"/>
      <c r="LEX48" s="99"/>
      <c r="LEY48" s="99"/>
      <c r="LEZ48" s="99"/>
      <c r="LFA48" s="99"/>
      <c r="LFB48" s="99"/>
      <c r="LFC48" s="99"/>
      <c r="LFD48" s="99"/>
      <c r="LFE48" s="99"/>
      <c r="LFF48" s="99"/>
      <c r="LFG48" s="99"/>
      <c r="LFH48" s="99"/>
      <c r="LFI48" s="99"/>
      <c r="LFJ48" s="99"/>
      <c r="LFK48" s="99"/>
      <c r="LFL48" s="99"/>
      <c r="LFM48" s="99"/>
      <c r="LFN48" s="99"/>
      <c r="LFO48" s="99"/>
      <c r="LFP48" s="99"/>
      <c r="LFQ48" s="99"/>
      <c r="LFR48" s="99"/>
      <c r="LFS48" s="99"/>
      <c r="LFT48" s="99"/>
      <c r="LFU48" s="99"/>
      <c r="LFV48" s="99"/>
      <c r="LFW48" s="99"/>
      <c r="LFX48" s="99"/>
      <c r="LFY48" s="99"/>
      <c r="LFZ48" s="99"/>
      <c r="LGA48" s="99"/>
      <c r="LGB48" s="99"/>
      <c r="LGC48" s="99"/>
      <c r="LGD48" s="99"/>
      <c r="LGE48" s="99"/>
      <c r="LGF48" s="99"/>
      <c r="LGG48" s="99"/>
      <c r="LGH48" s="99"/>
      <c r="LGI48" s="99"/>
      <c r="LGJ48" s="99"/>
      <c r="LGK48" s="99"/>
      <c r="LGL48" s="99"/>
      <c r="LGM48" s="99"/>
      <c r="LGN48" s="99"/>
      <c r="LGO48" s="99"/>
      <c r="LGP48" s="99"/>
      <c r="LGQ48" s="99"/>
      <c r="LGR48" s="99"/>
      <c r="LGS48" s="99"/>
      <c r="LGT48" s="99"/>
      <c r="LGU48" s="99"/>
      <c r="LGV48" s="99"/>
      <c r="LGW48" s="99"/>
      <c r="LGX48" s="99"/>
      <c r="LGY48" s="99"/>
      <c r="LGZ48" s="99"/>
      <c r="LHA48" s="99"/>
      <c r="LHB48" s="99"/>
      <c r="LHC48" s="99"/>
      <c r="LHD48" s="99"/>
      <c r="LHE48" s="99"/>
      <c r="LHF48" s="99"/>
      <c r="LHG48" s="99"/>
      <c r="LHH48" s="99"/>
      <c r="LHI48" s="99"/>
      <c r="LHJ48" s="99"/>
      <c r="LHK48" s="99"/>
      <c r="LHL48" s="99"/>
      <c r="LHM48" s="99"/>
      <c r="LHN48" s="99"/>
      <c r="LHO48" s="99"/>
      <c r="LHP48" s="99"/>
      <c r="LHQ48" s="99"/>
      <c r="LHR48" s="99"/>
      <c r="LHS48" s="99"/>
      <c r="LHT48" s="99"/>
      <c r="LHU48" s="99"/>
      <c r="LHV48" s="99"/>
      <c r="LHW48" s="99"/>
      <c r="LHX48" s="99"/>
      <c r="LHY48" s="99"/>
      <c r="LHZ48" s="99"/>
      <c r="LIA48" s="99"/>
      <c r="LIB48" s="99"/>
      <c r="LIC48" s="99"/>
      <c r="LID48" s="99"/>
      <c r="LIE48" s="99"/>
      <c r="LIF48" s="99"/>
      <c r="LIG48" s="99"/>
      <c r="LIH48" s="99"/>
      <c r="LII48" s="99"/>
      <c r="LIJ48" s="99"/>
      <c r="LIK48" s="99"/>
      <c r="LIL48" s="99"/>
      <c r="LIM48" s="99"/>
      <c r="LIN48" s="99"/>
      <c r="LIO48" s="99"/>
      <c r="LIP48" s="99"/>
      <c r="LIQ48" s="99"/>
      <c r="LIR48" s="99"/>
      <c r="LIS48" s="99"/>
      <c r="LIT48" s="99"/>
      <c r="LIU48" s="99"/>
      <c r="LIV48" s="99"/>
      <c r="LIW48" s="99"/>
      <c r="LIX48" s="99"/>
      <c r="LIY48" s="99"/>
      <c r="LIZ48" s="99"/>
      <c r="LJA48" s="99"/>
      <c r="LJB48" s="99"/>
      <c r="LJC48" s="99"/>
      <c r="LJD48" s="99"/>
      <c r="LJE48" s="99"/>
      <c r="LJF48" s="99"/>
      <c r="LJG48" s="99"/>
      <c r="LJH48" s="99"/>
      <c r="LJI48" s="99"/>
      <c r="LJJ48" s="99"/>
      <c r="LJK48" s="99"/>
      <c r="LJL48" s="99"/>
      <c r="LJM48" s="99"/>
      <c r="LJN48" s="99"/>
      <c r="LJO48" s="99"/>
      <c r="LJP48" s="99"/>
      <c r="LJQ48" s="99"/>
      <c r="LJR48" s="99"/>
      <c r="LJS48" s="99"/>
      <c r="LJT48" s="99"/>
      <c r="LJU48" s="99"/>
      <c r="LJV48" s="99"/>
      <c r="LJW48" s="99"/>
      <c r="LJX48" s="99"/>
      <c r="LJY48" s="99"/>
      <c r="LJZ48" s="99"/>
      <c r="LKA48" s="99"/>
      <c r="LKB48" s="99"/>
      <c r="LKC48" s="99"/>
      <c r="LKD48" s="99"/>
      <c r="LKE48" s="99"/>
      <c r="LKF48" s="99"/>
      <c r="LKG48" s="99"/>
      <c r="LKH48" s="99"/>
      <c r="LKI48" s="99"/>
      <c r="LKJ48" s="99"/>
      <c r="LKK48" s="99"/>
      <c r="LKL48" s="99"/>
      <c r="LKM48" s="99"/>
      <c r="LKN48" s="99"/>
      <c r="LKO48" s="99"/>
      <c r="LKP48" s="99"/>
      <c r="LKQ48" s="99"/>
      <c r="LKR48" s="99"/>
      <c r="LKS48" s="99"/>
      <c r="LKT48" s="99"/>
      <c r="LKU48" s="99"/>
      <c r="LKV48" s="99"/>
      <c r="LKW48" s="99"/>
      <c r="LKX48" s="99"/>
      <c r="LKY48" s="99"/>
      <c r="LKZ48" s="99"/>
      <c r="LLA48" s="99"/>
      <c r="LLB48" s="99"/>
      <c r="LLC48" s="99"/>
      <c r="LLD48" s="99"/>
      <c r="LLE48" s="99"/>
      <c r="LLF48" s="99"/>
      <c r="LLG48" s="99"/>
      <c r="LLH48" s="99"/>
      <c r="LLI48" s="99"/>
      <c r="LLJ48" s="99"/>
      <c r="LLK48" s="99"/>
      <c r="LLL48" s="99"/>
      <c r="LLM48" s="99"/>
      <c r="LLN48" s="99"/>
      <c r="LLO48" s="99"/>
      <c r="LLP48" s="99"/>
      <c r="LLQ48" s="99"/>
      <c r="LLR48" s="99"/>
      <c r="LLS48" s="99"/>
      <c r="LLT48" s="99"/>
      <c r="LLU48" s="99"/>
      <c r="LLV48" s="99"/>
      <c r="LLW48" s="99"/>
      <c r="LLX48" s="99"/>
      <c r="LLY48" s="99"/>
      <c r="LLZ48" s="99"/>
      <c r="LMA48" s="99"/>
      <c r="LMB48" s="99"/>
      <c r="LMC48" s="99"/>
      <c r="LMD48" s="99"/>
      <c r="LME48" s="99"/>
      <c r="LMF48" s="99"/>
      <c r="LMG48" s="99"/>
      <c r="LMH48" s="99"/>
      <c r="LMI48" s="99"/>
      <c r="LMJ48" s="99"/>
      <c r="LMK48" s="99"/>
      <c r="LML48" s="99"/>
      <c r="LMM48" s="99"/>
      <c r="LMN48" s="99"/>
      <c r="LMO48" s="99"/>
      <c r="LMP48" s="99"/>
      <c r="LMQ48" s="99"/>
      <c r="LMR48" s="99"/>
      <c r="LMS48" s="99"/>
      <c r="LMT48" s="99"/>
      <c r="LMU48" s="99"/>
      <c r="LMV48" s="99"/>
      <c r="LMW48" s="99"/>
      <c r="LMX48" s="99"/>
      <c r="LMY48" s="99"/>
      <c r="LMZ48" s="99"/>
      <c r="LNA48" s="99"/>
      <c r="LNB48" s="99"/>
      <c r="LNC48" s="99"/>
      <c r="LND48" s="99"/>
      <c r="LNE48" s="99"/>
      <c r="LNF48" s="99"/>
      <c r="LNG48" s="99"/>
      <c r="LNH48" s="99"/>
      <c r="LNI48" s="99"/>
      <c r="LNJ48" s="99"/>
      <c r="LNK48" s="99"/>
      <c r="LNL48" s="99"/>
      <c r="LNM48" s="99"/>
      <c r="LNN48" s="99"/>
      <c r="LNO48" s="99"/>
      <c r="LNP48" s="99"/>
      <c r="LNQ48" s="99"/>
      <c r="LNR48" s="99"/>
      <c r="LNS48" s="99"/>
      <c r="LNT48" s="99"/>
      <c r="LNU48" s="99"/>
      <c r="LNV48" s="99"/>
      <c r="LNW48" s="99"/>
      <c r="LNX48" s="99"/>
      <c r="LNY48" s="99"/>
      <c r="LNZ48" s="99"/>
      <c r="LOA48" s="99"/>
      <c r="LOB48" s="99"/>
      <c r="LOC48" s="99"/>
      <c r="LOD48" s="99"/>
      <c r="LOE48" s="99"/>
      <c r="LOF48" s="99"/>
      <c r="LOG48" s="99"/>
      <c r="LOH48" s="99"/>
      <c r="LOI48" s="99"/>
      <c r="LOJ48" s="99"/>
      <c r="LOK48" s="99"/>
      <c r="LOL48" s="99"/>
      <c r="LOM48" s="99"/>
      <c r="LON48" s="99"/>
      <c r="LOO48" s="99"/>
      <c r="LOP48" s="99"/>
      <c r="LOQ48" s="99"/>
      <c r="LOR48" s="99"/>
      <c r="LOS48" s="99"/>
      <c r="LOT48" s="99"/>
      <c r="LOU48" s="99"/>
      <c r="LOV48" s="99"/>
      <c r="LOW48" s="99"/>
      <c r="LOX48" s="99"/>
      <c r="LOY48" s="99"/>
      <c r="LOZ48" s="99"/>
      <c r="LPA48" s="99"/>
      <c r="LPB48" s="99"/>
      <c r="LPC48" s="99"/>
      <c r="LPD48" s="99"/>
      <c r="LPE48" s="99"/>
      <c r="LPF48" s="99"/>
      <c r="LPG48" s="99"/>
      <c r="LPH48" s="99"/>
      <c r="LPI48" s="99"/>
      <c r="LPJ48" s="99"/>
      <c r="LPK48" s="99"/>
      <c r="LPL48" s="99"/>
      <c r="LPM48" s="99"/>
      <c r="LPN48" s="99"/>
      <c r="LPO48" s="99"/>
      <c r="LPP48" s="99"/>
      <c r="LPQ48" s="99"/>
      <c r="LPR48" s="99"/>
      <c r="LPS48" s="99"/>
      <c r="LPT48" s="99"/>
      <c r="LPU48" s="99"/>
      <c r="LPV48" s="99"/>
      <c r="LPW48" s="99"/>
      <c r="LPX48" s="99"/>
      <c r="LPY48" s="99"/>
      <c r="LPZ48" s="99"/>
      <c r="LQA48" s="99"/>
      <c r="LQB48" s="99"/>
      <c r="LQC48" s="99"/>
      <c r="LQD48" s="99"/>
      <c r="LQE48" s="99"/>
      <c r="LQF48" s="99"/>
      <c r="LQG48" s="99"/>
      <c r="LQH48" s="99"/>
      <c r="LQI48" s="99"/>
      <c r="LQJ48" s="99"/>
      <c r="LQK48" s="99"/>
      <c r="LQL48" s="99"/>
      <c r="LQM48" s="99"/>
      <c r="LQN48" s="99"/>
      <c r="LQO48" s="99"/>
      <c r="LQP48" s="99"/>
      <c r="LQQ48" s="99"/>
      <c r="LQR48" s="99"/>
      <c r="LQS48" s="99"/>
      <c r="LQT48" s="99"/>
      <c r="LQU48" s="99"/>
      <c r="LQV48" s="99"/>
      <c r="LQW48" s="99"/>
      <c r="LQX48" s="99"/>
      <c r="LQY48" s="99"/>
      <c r="LQZ48" s="99"/>
      <c r="LRA48" s="99"/>
      <c r="LRB48" s="99"/>
      <c r="LRC48" s="99"/>
      <c r="LRD48" s="99"/>
      <c r="LRE48" s="99"/>
      <c r="LRF48" s="99"/>
      <c r="LRG48" s="99"/>
      <c r="LRH48" s="99"/>
      <c r="LRI48" s="99"/>
      <c r="LRJ48" s="99"/>
      <c r="LRK48" s="99"/>
      <c r="LRL48" s="99"/>
      <c r="LRM48" s="99"/>
      <c r="LRN48" s="99"/>
      <c r="LRO48" s="99"/>
      <c r="LRP48" s="99"/>
      <c r="LRQ48" s="99"/>
      <c r="LRR48" s="99"/>
      <c r="LRS48" s="99"/>
      <c r="LRT48" s="99"/>
      <c r="LRU48" s="99"/>
      <c r="LRV48" s="99"/>
      <c r="LRW48" s="99"/>
      <c r="LRX48" s="99"/>
      <c r="LRY48" s="99"/>
      <c r="LRZ48" s="99"/>
      <c r="LSA48" s="99"/>
      <c r="LSB48" s="99"/>
      <c r="LSC48" s="99"/>
      <c r="LSD48" s="99"/>
      <c r="LSE48" s="99"/>
      <c r="LSF48" s="99"/>
      <c r="LSG48" s="99"/>
      <c r="LSH48" s="99"/>
      <c r="LSI48" s="99"/>
      <c r="LSJ48" s="99"/>
      <c r="LSK48" s="99"/>
      <c r="LSL48" s="99"/>
      <c r="LSM48" s="99"/>
      <c r="LSN48" s="99"/>
      <c r="LSO48" s="99"/>
      <c r="LSP48" s="99"/>
      <c r="LSQ48" s="99"/>
      <c r="LSR48" s="99"/>
      <c r="LSS48" s="99"/>
      <c r="LST48" s="99"/>
      <c r="LSU48" s="99"/>
      <c r="LSV48" s="99"/>
      <c r="LSW48" s="99"/>
      <c r="LSX48" s="99"/>
      <c r="LSY48" s="99"/>
      <c r="LSZ48" s="99"/>
      <c r="LTA48" s="99"/>
      <c r="LTB48" s="99"/>
      <c r="LTC48" s="99"/>
      <c r="LTD48" s="99"/>
      <c r="LTE48" s="99"/>
      <c r="LTF48" s="99"/>
      <c r="LTG48" s="99"/>
      <c r="LTH48" s="99"/>
      <c r="LTI48" s="99"/>
      <c r="LTJ48" s="99"/>
      <c r="LTK48" s="99"/>
      <c r="LTL48" s="99"/>
      <c r="LTM48" s="99"/>
      <c r="LTN48" s="99"/>
      <c r="LTO48" s="99"/>
      <c r="LTP48" s="99"/>
      <c r="LTQ48" s="99"/>
      <c r="LTR48" s="99"/>
      <c r="LTS48" s="99"/>
      <c r="LTT48" s="99"/>
      <c r="LTU48" s="99"/>
      <c r="LTV48" s="99"/>
      <c r="LTW48" s="99"/>
      <c r="LTX48" s="99"/>
      <c r="LTY48" s="99"/>
      <c r="LTZ48" s="99"/>
      <c r="LUA48" s="99"/>
      <c r="LUB48" s="99"/>
      <c r="LUC48" s="99"/>
      <c r="LUD48" s="99"/>
      <c r="LUE48" s="99"/>
      <c r="LUF48" s="99"/>
      <c r="LUG48" s="99"/>
      <c r="LUH48" s="99"/>
      <c r="LUI48" s="99"/>
      <c r="LUJ48" s="99"/>
      <c r="LUK48" s="99"/>
      <c r="LUL48" s="99"/>
      <c r="LUM48" s="99"/>
      <c r="LUN48" s="99"/>
      <c r="LUO48" s="99"/>
      <c r="LUP48" s="99"/>
      <c r="LUQ48" s="99"/>
      <c r="LUR48" s="99"/>
      <c r="LUS48" s="99"/>
      <c r="LUT48" s="99"/>
      <c r="LUU48" s="99"/>
      <c r="LUV48" s="99"/>
      <c r="LUW48" s="99"/>
      <c r="LUX48" s="99"/>
      <c r="LUY48" s="99"/>
      <c r="LUZ48" s="99"/>
      <c r="LVA48" s="99"/>
      <c r="LVB48" s="99"/>
      <c r="LVC48" s="99"/>
      <c r="LVD48" s="99"/>
      <c r="LVE48" s="99"/>
      <c r="LVF48" s="99"/>
      <c r="LVG48" s="99"/>
      <c r="LVH48" s="99"/>
      <c r="LVI48" s="99"/>
      <c r="LVJ48" s="99"/>
      <c r="LVK48" s="99"/>
      <c r="LVL48" s="99"/>
      <c r="LVM48" s="99"/>
      <c r="LVN48" s="99"/>
      <c r="LVO48" s="99"/>
      <c r="LVP48" s="99"/>
      <c r="LVQ48" s="99"/>
      <c r="LVR48" s="99"/>
      <c r="LVS48" s="99"/>
      <c r="LVT48" s="99"/>
      <c r="LVU48" s="99"/>
      <c r="LVV48" s="99"/>
      <c r="LVW48" s="99"/>
      <c r="LVX48" s="99"/>
      <c r="LVY48" s="99"/>
      <c r="LVZ48" s="99"/>
      <c r="LWA48" s="99"/>
      <c r="LWB48" s="99"/>
      <c r="LWC48" s="99"/>
      <c r="LWD48" s="99"/>
      <c r="LWE48" s="99"/>
      <c r="LWF48" s="99"/>
      <c r="LWG48" s="99"/>
      <c r="LWH48" s="99"/>
      <c r="LWI48" s="99"/>
      <c r="LWJ48" s="99"/>
      <c r="LWK48" s="99"/>
      <c r="LWL48" s="99"/>
      <c r="LWM48" s="99"/>
      <c r="LWN48" s="99"/>
      <c r="LWO48" s="99"/>
      <c r="LWP48" s="99"/>
      <c r="LWQ48" s="99"/>
      <c r="LWR48" s="99"/>
      <c r="LWS48" s="99"/>
      <c r="LWT48" s="99"/>
      <c r="LWU48" s="99"/>
      <c r="LWV48" s="99"/>
      <c r="LWW48" s="99"/>
      <c r="LWX48" s="99"/>
      <c r="LWY48" s="99"/>
      <c r="LWZ48" s="99"/>
      <c r="LXA48" s="99"/>
      <c r="LXB48" s="99"/>
      <c r="LXC48" s="99"/>
      <c r="LXD48" s="99"/>
      <c r="LXE48" s="99"/>
      <c r="LXF48" s="99"/>
      <c r="LXG48" s="99"/>
      <c r="LXH48" s="99"/>
      <c r="LXI48" s="99"/>
      <c r="LXJ48" s="99"/>
      <c r="LXK48" s="99"/>
      <c r="LXL48" s="99"/>
      <c r="LXM48" s="99"/>
      <c r="LXN48" s="99"/>
      <c r="LXO48" s="99"/>
      <c r="LXP48" s="99"/>
      <c r="LXQ48" s="99"/>
      <c r="LXR48" s="99"/>
      <c r="LXS48" s="99"/>
      <c r="LXT48" s="99"/>
      <c r="LXU48" s="99"/>
      <c r="LXV48" s="99"/>
      <c r="LXW48" s="99"/>
      <c r="LXX48" s="99"/>
      <c r="LXY48" s="99"/>
      <c r="LXZ48" s="99"/>
      <c r="LYA48" s="99"/>
      <c r="LYB48" s="99"/>
      <c r="LYC48" s="99"/>
      <c r="LYD48" s="99"/>
      <c r="LYE48" s="99"/>
      <c r="LYF48" s="99"/>
      <c r="LYG48" s="99"/>
      <c r="LYH48" s="99"/>
      <c r="LYI48" s="99"/>
      <c r="LYJ48" s="99"/>
      <c r="LYK48" s="99"/>
      <c r="LYL48" s="99"/>
      <c r="LYM48" s="99"/>
      <c r="LYN48" s="99"/>
      <c r="LYO48" s="99"/>
      <c r="LYP48" s="99"/>
      <c r="LYQ48" s="99"/>
      <c r="LYR48" s="99"/>
      <c r="LYS48" s="99"/>
      <c r="LYT48" s="99"/>
      <c r="LYU48" s="99"/>
      <c r="LYV48" s="99"/>
      <c r="LYW48" s="99"/>
      <c r="LYX48" s="99"/>
      <c r="LYY48" s="99"/>
      <c r="LYZ48" s="99"/>
      <c r="LZA48" s="99"/>
      <c r="LZB48" s="99"/>
      <c r="LZC48" s="99"/>
      <c r="LZD48" s="99"/>
      <c r="LZE48" s="99"/>
      <c r="LZF48" s="99"/>
      <c r="LZG48" s="99"/>
      <c r="LZH48" s="99"/>
      <c r="LZI48" s="99"/>
      <c r="LZJ48" s="99"/>
      <c r="LZK48" s="99"/>
      <c r="LZL48" s="99"/>
      <c r="LZM48" s="99"/>
      <c r="LZN48" s="99"/>
      <c r="LZO48" s="99"/>
      <c r="LZP48" s="99"/>
      <c r="LZQ48" s="99"/>
      <c r="LZR48" s="99"/>
      <c r="LZS48" s="99"/>
      <c r="LZT48" s="99"/>
      <c r="LZU48" s="99"/>
      <c r="LZV48" s="99"/>
      <c r="LZW48" s="99"/>
      <c r="LZX48" s="99"/>
      <c r="LZY48" s="99"/>
      <c r="LZZ48" s="99"/>
      <c r="MAA48" s="99"/>
      <c r="MAB48" s="99"/>
      <c r="MAC48" s="99"/>
      <c r="MAD48" s="99"/>
      <c r="MAE48" s="99"/>
      <c r="MAF48" s="99"/>
      <c r="MAG48" s="99"/>
      <c r="MAH48" s="99"/>
      <c r="MAI48" s="99"/>
      <c r="MAJ48" s="99"/>
      <c r="MAK48" s="99"/>
      <c r="MAL48" s="99"/>
      <c r="MAM48" s="99"/>
      <c r="MAN48" s="99"/>
      <c r="MAO48" s="99"/>
      <c r="MAP48" s="99"/>
      <c r="MAQ48" s="99"/>
      <c r="MAR48" s="99"/>
      <c r="MAS48" s="99"/>
      <c r="MAT48" s="99"/>
      <c r="MAU48" s="99"/>
      <c r="MAV48" s="99"/>
      <c r="MAW48" s="99"/>
      <c r="MAX48" s="99"/>
      <c r="MAY48" s="99"/>
      <c r="MAZ48" s="99"/>
      <c r="MBA48" s="99"/>
      <c r="MBB48" s="99"/>
      <c r="MBC48" s="99"/>
      <c r="MBD48" s="99"/>
      <c r="MBE48" s="99"/>
      <c r="MBF48" s="99"/>
      <c r="MBG48" s="99"/>
      <c r="MBH48" s="99"/>
      <c r="MBI48" s="99"/>
      <c r="MBJ48" s="99"/>
      <c r="MBK48" s="99"/>
      <c r="MBL48" s="99"/>
      <c r="MBM48" s="99"/>
      <c r="MBN48" s="99"/>
      <c r="MBO48" s="99"/>
      <c r="MBP48" s="99"/>
      <c r="MBQ48" s="99"/>
      <c r="MBR48" s="99"/>
      <c r="MBS48" s="99"/>
      <c r="MBT48" s="99"/>
      <c r="MBU48" s="99"/>
      <c r="MBV48" s="99"/>
      <c r="MBW48" s="99"/>
      <c r="MBX48" s="99"/>
      <c r="MBY48" s="99"/>
      <c r="MBZ48" s="99"/>
      <c r="MCA48" s="99"/>
      <c r="MCB48" s="99"/>
      <c r="MCC48" s="99"/>
      <c r="MCD48" s="99"/>
      <c r="MCE48" s="99"/>
      <c r="MCF48" s="99"/>
      <c r="MCG48" s="99"/>
      <c r="MCH48" s="99"/>
      <c r="MCI48" s="99"/>
      <c r="MCJ48" s="99"/>
      <c r="MCK48" s="99"/>
      <c r="MCL48" s="99"/>
      <c r="MCM48" s="99"/>
      <c r="MCN48" s="99"/>
      <c r="MCO48" s="99"/>
      <c r="MCP48" s="99"/>
      <c r="MCQ48" s="99"/>
      <c r="MCR48" s="99"/>
      <c r="MCS48" s="99"/>
      <c r="MCT48" s="99"/>
      <c r="MCU48" s="99"/>
      <c r="MCV48" s="99"/>
      <c r="MCW48" s="99"/>
      <c r="MCX48" s="99"/>
      <c r="MCY48" s="99"/>
      <c r="MCZ48" s="99"/>
      <c r="MDA48" s="99"/>
      <c r="MDB48" s="99"/>
      <c r="MDC48" s="99"/>
      <c r="MDD48" s="99"/>
      <c r="MDE48" s="99"/>
      <c r="MDF48" s="99"/>
      <c r="MDG48" s="99"/>
      <c r="MDH48" s="99"/>
      <c r="MDI48" s="99"/>
      <c r="MDJ48" s="99"/>
      <c r="MDK48" s="99"/>
      <c r="MDL48" s="99"/>
      <c r="MDM48" s="99"/>
      <c r="MDN48" s="99"/>
      <c r="MDO48" s="99"/>
      <c r="MDP48" s="99"/>
      <c r="MDQ48" s="99"/>
      <c r="MDR48" s="99"/>
      <c r="MDS48" s="99"/>
      <c r="MDT48" s="99"/>
      <c r="MDU48" s="99"/>
      <c r="MDV48" s="99"/>
      <c r="MDW48" s="99"/>
      <c r="MDX48" s="99"/>
      <c r="MDY48" s="99"/>
      <c r="MDZ48" s="99"/>
      <c r="MEA48" s="99"/>
      <c r="MEB48" s="99"/>
      <c r="MEC48" s="99"/>
      <c r="MED48" s="99"/>
      <c r="MEE48" s="99"/>
      <c r="MEF48" s="99"/>
      <c r="MEG48" s="99"/>
      <c r="MEH48" s="99"/>
      <c r="MEI48" s="99"/>
      <c r="MEJ48" s="99"/>
      <c r="MEK48" s="99"/>
      <c r="MEL48" s="99"/>
      <c r="MEM48" s="99"/>
      <c r="MEN48" s="99"/>
      <c r="MEO48" s="99"/>
      <c r="MEP48" s="99"/>
      <c r="MEQ48" s="99"/>
      <c r="MER48" s="99"/>
      <c r="MES48" s="99"/>
      <c r="MET48" s="99"/>
      <c r="MEU48" s="99"/>
      <c r="MEV48" s="99"/>
      <c r="MEW48" s="99"/>
      <c r="MEX48" s="99"/>
      <c r="MEY48" s="99"/>
      <c r="MEZ48" s="99"/>
      <c r="MFA48" s="99"/>
      <c r="MFB48" s="99"/>
      <c r="MFC48" s="99"/>
      <c r="MFD48" s="99"/>
      <c r="MFE48" s="99"/>
      <c r="MFF48" s="99"/>
      <c r="MFG48" s="99"/>
      <c r="MFH48" s="99"/>
      <c r="MFI48" s="99"/>
      <c r="MFJ48" s="99"/>
      <c r="MFK48" s="99"/>
      <c r="MFL48" s="99"/>
      <c r="MFM48" s="99"/>
      <c r="MFN48" s="99"/>
      <c r="MFO48" s="99"/>
      <c r="MFP48" s="99"/>
      <c r="MFQ48" s="99"/>
      <c r="MFR48" s="99"/>
      <c r="MFS48" s="99"/>
      <c r="MFT48" s="99"/>
      <c r="MFU48" s="99"/>
      <c r="MFV48" s="99"/>
      <c r="MFW48" s="99"/>
      <c r="MFX48" s="99"/>
      <c r="MFY48" s="99"/>
      <c r="MFZ48" s="99"/>
      <c r="MGA48" s="99"/>
      <c r="MGB48" s="99"/>
      <c r="MGC48" s="99"/>
      <c r="MGD48" s="99"/>
      <c r="MGE48" s="99"/>
      <c r="MGF48" s="99"/>
      <c r="MGG48" s="99"/>
      <c r="MGH48" s="99"/>
      <c r="MGI48" s="99"/>
      <c r="MGJ48" s="99"/>
      <c r="MGK48" s="99"/>
      <c r="MGL48" s="99"/>
      <c r="MGM48" s="99"/>
      <c r="MGN48" s="99"/>
      <c r="MGO48" s="99"/>
      <c r="MGP48" s="99"/>
      <c r="MGQ48" s="99"/>
      <c r="MGR48" s="99"/>
      <c r="MGS48" s="99"/>
      <c r="MGT48" s="99"/>
      <c r="MGU48" s="99"/>
      <c r="MGV48" s="99"/>
      <c r="MGW48" s="99"/>
      <c r="MGX48" s="99"/>
      <c r="MGY48" s="99"/>
      <c r="MGZ48" s="99"/>
      <c r="MHA48" s="99"/>
      <c r="MHB48" s="99"/>
      <c r="MHC48" s="99"/>
      <c r="MHD48" s="99"/>
      <c r="MHE48" s="99"/>
      <c r="MHF48" s="99"/>
      <c r="MHG48" s="99"/>
      <c r="MHH48" s="99"/>
      <c r="MHI48" s="99"/>
      <c r="MHJ48" s="99"/>
      <c r="MHK48" s="99"/>
      <c r="MHL48" s="99"/>
      <c r="MHM48" s="99"/>
      <c r="MHN48" s="99"/>
      <c r="MHO48" s="99"/>
      <c r="MHP48" s="99"/>
      <c r="MHQ48" s="99"/>
      <c r="MHR48" s="99"/>
      <c r="MHS48" s="99"/>
      <c r="MHT48" s="99"/>
      <c r="MHU48" s="99"/>
      <c r="MHV48" s="99"/>
      <c r="MHW48" s="99"/>
      <c r="MHX48" s="99"/>
      <c r="MHY48" s="99"/>
      <c r="MHZ48" s="99"/>
      <c r="MIA48" s="99"/>
      <c r="MIB48" s="99"/>
      <c r="MIC48" s="99"/>
      <c r="MID48" s="99"/>
      <c r="MIE48" s="99"/>
      <c r="MIF48" s="99"/>
      <c r="MIG48" s="99"/>
      <c r="MIH48" s="99"/>
      <c r="MII48" s="99"/>
      <c r="MIJ48" s="99"/>
      <c r="MIK48" s="99"/>
      <c r="MIL48" s="99"/>
      <c r="MIM48" s="99"/>
      <c r="MIN48" s="99"/>
      <c r="MIO48" s="99"/>
      <c r="MIP48" s="99"/>
      <c r="MIQ48" s="99"/>
      <c r="MIR48" s="99"/>
      <c r="MIS48" s="99"/>
      <c r="MIT48" s="99"/>
      <c r="MIU48" s="99"/>
      <c r="MIV48" s="99"/>
      <c r="MIW48" s="99"/>
      <c r="MIX48" s="99"/>
      <c r="MIY48" s="99"/>
      <c r="MIZ48" s="99"/>
      <c r="MJA48" s="99"/>
      <c r="MJB48" s="99"/>
      <c r="MJC48" s="99"/>
      <c r="MJD48" s="99"/>
      <c r="MJE48" s="99"/>
      <c r="MJF48" s="99"/>
      <c r="MJG48" s="99"/>
      <c r="MJH48" s="99"/>
      <c r="MJI48" s="99"/>
      <c r="MJJ48" s="99"/>
      <c r="MJK48" s="99"/>
      <c r="MJL48" s="99"/>
      <c r="MJM48" s="99"/>
      <c r="MJN48" s="99"/>
      <c r="MJO48" s="99"/>
      <c r="MJP48" s="99"/>
      <c r="MJQ48" s="99"/>
      <c r="MJR48" s="99"/>
      <c r="MJS48" s="99"/>
      <c r="MJT48" s="99"/>
      <c r="MJU48" s="99"/>
      <c r="MJV48" s="99"/>
      <c r="MJW48" s="99"/>
      <c r="MJX48" s="99"/>
      <c r="MJY48" s="99"/>
      <c r="MJZ48" s="99"/>
      <c r="MKA48" s="99"/>
      <c r="MKB48" s="99"/>
      <c r="MKC48" s="99"/>
      <c r="MKD48" s="99"/>
      <c r="MKE48" s="99"/>
      <c r="MKF48" s="99"/>
      <c r="MKG48" s="99"/>
      <c r="MKH48" s="99"/>
      <c r="MKI48" s="99"/>
      <c r="MKJ48" s="99"/>
      <c r="MKK48" s="99"/>
      <c r="MKL48" s="99"/>
      <c r="MKM48" s="99"/>
      <c r="MKN48" s="99"/>
      <c r="MKO48" s="99"/>
      <c r="MKP48" s="99"/>
      <c r="MKQ48" s="99"/>
      <c r="MKR48" s="99"/>
      <c r="MKS48" s="99"/>
      <c r="MKT48" s="99"/>
      <c r="MKU48" s="99"/>
      <c r="MKV48" s="99"/>
      <c r="MKW48" s="99"/>
      <c r="MKX48" s="99"/>
      <c r="MKY48" s="99"/>
      <c r="MKZ48" s="99"/>
      <c r="MLA48" s="99"/>
      <c r="MLB48" s="99"/>
      <c r="MLC48" s="99"/>
      <c r="MLD48" s="99"/>
      <c r="MLE48" s="99"/>
      <c r="MLF48" s="99"/>
      <c r="MLG48" s="99"/>
      <c r="MLH48" s="99"/>
      <c r="MLI48" s="99"/>
      <c r="MLJ48" s="99"/>
      <c r="MLK48" s="99"/>
      <c r="MLL48" s="99"/>
      <c r="MLM48" s="99"/>
      <c r="MLN48" s="99"/>
      <c r="MLO48" s="99"/>
      <c r="MLP48" s="99"/>
      <c r="MLQ48" s="99"/>
      <c r="MLR48" s="99"/>
      <c r="MLS48" s="99"/>
      <c r="MLT48" s="99"/>
      <c r="MLU48" s="99"/>
      <c r="MLV48" s="99"/>
      <c r="MLW48" s="99"/>
      <c r="MLX48" s="99"/>
      <c r="MLY48" s="99"/>
      <c r="MLZ48" s="99"/>
      <c r="MMA48" s="99"/>
      <c r="MMB48" s="99"/>
      <c r="MMC48" s="99"/>
      <c r="MMD48" s="99"/>
      <c r="MME48" s="99"/>
      <c r="MMF48" s="99"/>
      <c r="MMG48" s="99"/>
      <c r="MMH48" s="99"/>
      <c r="MMI48" s="99"/>
      <c r="MMJ48" s="99"/>
      <c r="MMK48" s="99"/>
      <c r="MML48" s="99"/>
      <c r="MMM48" s="99"/>
      <c r="MMN48" s="99"/>
      <c r="MMO48" s="99"/>
      <c r="MMP48" s="99"/>
      <c r="MMQ48" s="99"/>
      <c r="MMR48" s="99"/>
      <c r="MMS48" s="99"/>
      <c r="MMT48" s="99"/>
      <c r="MMU48" s="99"/>
      <c r="MMV48" s="99"/>
      <c r="MMW48" s="99"/>
      <c r="MMX48" s="99"/>
      <c r="MMY48" s="99"/>
      <c r="MMZ48" s="99"/>
      <c r="MNA48" s="99"/>
      <c r="MNB48" s="99"/>
      <c r="MNC48" s="99"/>
      <c r="MND48" s="99"/>
      <c r="MNE48" s="99"/>
      <c r="MNF48" s="99"/>
      <c r="MNG48" s="99"/>
      <c r="MNH48" s="99"/>
      <c r="MNI48" s="99"/>
      <c r="MNJ48" s="99"/>
      <c r="MNK48" s="99"/>
      <c r="MNL48" s="99"/>
      <c r="MNM48" s="99"/>
      <c r="MNN48" s="99"/>
      <c r="MNO48" s="99"/>
      <c r="MNP48" s="99"/>
      <c r="MNQ48" s="99"/>
      <c r="MNR48" s="99"/>
      <c r="MNS48" s="99"/>
      <c r="MNT48" s="99"/>
      <c r="MNU48" s="99"/>
      <c r="MNV48" s="99"/>
      <c r="MNW48" s="99"/>
      <c r="MNX48" s="99"/>
      <c r="MNY48" s="99"/>
      <c r="MNZ48" s="99"/>
      <c r="MOA48" s="99"/>
      <c r="MOB48" s="99"/>
      <c r="MOC48" s="99"/>
      <c r="MOD48" s="99"/>
      <c r="MOE48" s="99"/>
      <c r="MOF48" s="99"/>
      <c r="MOG48" s="99"/>
      <c r="MOH48" s="99"/>
      <c r="MOI48" s="99"/>
      <c r="MOJ48" s="99"/>
      <c r="MOK48" s="99"/>
      <c r="MOL48" s="99"/>
      <c r="MOM48" s="99"/>
      <c r="MON48" s="99"/>
      <c r="MOO48" s="99"/>
      <c r="MOP48" s="99"/>
      <c r="MOQ48" s="99"/>
      <c r="MOR48" s="99"/>
      <c r="MOS48" s="99"/>
      <c r="MOT48" s="99"/>
      <c r="MOU48" s="99"/>
      <c r="MOV48" s="99"/>
      <c r="MOW48" s="99"/>
      <c r="MOX48" s="99"/>
      <c r="MOY48" s="99"/>
      <c r="MOZ48" s="99"/>
      <c r="MPA48" s="99"/>
      <c r="MPB48" s="99"/>
      <c r="MPC48" s="99"/>
      <c r="MPD48" s="99"/>
      <c r="MPE48" s="99"/>
      <c r="MPF48" s="99"/>
      <c r="MPG48" s="99"/>
      <c r="MPH48" s="99"/>
      <c r="MPI48" s="99"/>
      <c r="MPJ48" s="99"/>
      <c r="MPK48" s="99"/>
      <c r="MPL48" s="99"/>
      <c r="MPM48" s="99"/>
      <c r="MPN48" s="99"/>
      <c r="MPO48" s="99"/>
      <c r="MPP48" s="99"/>
      <c r="MPQ48" s="99"/>
      <c r="MPR48" s="99"/>
      <c r="MPS48" s="99"/>
      <c r="MPT48" s="99"/>
      <c r="MPU48" s="99"/>
      <c r="MPV48" s="99"/>
      <c r="MPW48" s="99"/>
      <c r="MPX48" s="99"/>
      <c r="MPY48" s="99"/>
      <c r="MPZ48" s="99"/>
      <c r="MQA48" s="99"/>
      <c r="MQB48" s="99"/>
      <c r="MQC48" s="99"/>
      <c r="MQD48" s="99"/>
      <c r="MQE48" s="99"/>
      <c r="MQF48" s="99"/>
      <c r="MQG48" s="99"/>
      <c r="MQH48" s="99"/>
      <c r="MQI48" s="99"/>
      <c r="MQJ48" s="99"/>
      <c r="MQK48" s="99"/>
      <c r="MQL48" s="99"/>
      <c r="MQM48" s="99"/>
      <c r="MQN48" s="99"/>
      <c r="MQO48" s="99"/>
      <c r="MQP48" s="99"/>
      <c r="MQQ48" s="99"/>
      <c r="MQR48" s="99"/>
      <c r="MQS48" s="99"/>
      <c r="MQT48" s="99"/>
      <c r="MQU48" s="99"/>
      <c r="MQV48" s="99"/>
      <c r="MQW48" s="99"/>
      <c r="MQX48" s="99"/>
      <c r="MQY48" s="99"/>
      <c r="MQZ48" s="99"/>
      <c r="MRA48" s="99"/>
      <c r="MRB48" s="99"/>
      <c r="MRC48" s="99"/>
      <c r="MRD48" s="99"/>
      <c r="MRE48" s="99"/>
      <c r="MRF48" s="99"/>
      <c r="MRG48" s="99"/>
      <c r="MRH48" s="99"/>
      <c r="MRI48" s="99"/>
      <c r="MRJ48" s="99"/>
      <c r="MRK48" s="99"/>
      <c r="MRL48" s="99"/>
      <c r="MRM48" s="99"/>
      <c r="MRN48" s="99"/>
      <c r="MRO48" s="99"/>
      <c r="MRP48" s="99"/>
      <c r="MRQ48" s="99"/>
      <c r="MRR48" s="99"/>
      <c r="MRS48" s="99"/>
      <c r="MRT48" s="99"/>
      <c r="MRU48" s="99"/>
      <c r="MRV48" s="99"/>
      <c r="MRW48" s="99"/>
      <c r="MRX48" s="99"/>
      <c r="MRY48" s="99"/>
      <c r="MRZ48" s="99"/>
      <c r="MSA48" s="99"/>
      <c r="MSB48" s="99"/>
      <c r="MSC48" s="99"/>
      <c r="MSD48" s="99"/>
      <c r="MSE48" s="99"/>
      <c r="MSF48" s="99"/>
      <c r="MSG48" s="99"/>
      <c r="MSH48" s="99"/>
      <c r="MSI48" s="99"/>
      <c r="MSJ48" s="99"/>
      <c r="MSK48" s="99"/>
      <c r="MSL48" s="99"/>
      <c r="MSM48" s="99"/>
      <c r="MSN48" s="99"/>
      <c r="MSO48" s="99"/>
      <c r="MSP48" s="99"/>
      <c r="MSQ48" s="99"/>
      <c r="MSR48" s="99"/>
      <c r="MSS48" s="99"/>
      <c r="MST48" s="99"/>
      <c r="MSU48" s="99"/>
      <c r="MSV48" s="99"/>
      <c r="MSW48" s="99"/>
      <c r="MSX48" s="99"/>
      <c r="MSY48" s="99"/>
      <c r="MSZ48" s="99"/>
      <c r="MTA48" s="99"/>
      <c r="MTB48" s="99"/>
      <c r="MTC48" s="99"/>
      <c r="MTD48" s="99"/>
      <c r="MTE48" s="99"/>
      <c r="MTF48" s="99"/>
      <c r="MTG48" s="99"/>
      <c r="MTH48" s="99"/>
      <c r="MTI48" s="99"/>
      <c r="MTJ48" s="99"/>
      <c r="MTK48" s="99"/>
      <c r="MTL48" s="99"/>
      <c r="MTM48" s="99"/>
      <c r="MTN48" s="99"/>
      <c r="MTO48" s="99"/>
      <c r="MTP48" s="99"/>
      <c r="MTQ48" s="99"/>
      <c r="MTR48" s="99"/>
      <c r="MTS48" s="99"/>
      <c r="MTT48" s="99"/>
      <c r="MTU48" s="99"/>
      <c r="MTV48" s="99"/>
      <c r="MTW48" s="99"/>
      <c r="MTX48" s="99"/>
      <c r="MTY48" s="99"/>
      <c r="MTZ48" s="99"/>
      <c r="MUA48" s="99"/>
      <c r="MUB48" s="99"/>
      <c r="MUC48" s="99"/>
      <c r="MUD48" s="99"/>
      <c r="MUE48" s="99"/>
      <c r="MUF48" s="99"/>
      <c r="MUG48" s="99"/>
      <c r="MUH48" s="99"/>
      <c r="MUI48" s="99"/>
      <c r="MUJ48" s="99"/>
      <c r="MUK48" s="99"/>
      <c r="MUL48" s="99"/>
      <c r="MUM48" s="99"/>
      <c r="MUN48" s="99"/>
      <c r="MUO48" s="99"/>
      <c r="MUP48" s="99"/>
      <c r="MUQ48" s="99"/>
      <c r="MUR48" s="99"/>
      <c r="MUS48" s="99"/>
      <c r="MUT48" s="99"/>
      <c r="MUU48" s="99"/>
      <c r="MUV48" s="99"/>
      <c r="MUW48" s="99"/>
      <c r="MUX48" s="99"/>
      <c r="MUY48" s="99"/>
      <c r="MUZ48" s="99"/>
      <c r="MVA48" s="99"/>
      <c r="MVB48" s="99"/>
      <c r="MVC48" s="99"/>
      <c r="MVD48" s="99"/>
      <c r="MVE48" s="99"/>
      <c r="MVF48" s="99"/>
      <c r="MVG48" s="99"/>
      <c r="MVH48" s="99"/>
      <c r="MVI48" s="99"/>
      <c r="MVJ48" s="99"/>
      <c r="MVK48" s="99"/>
      <c r="MVL48" s="99"/>
      <c r="MVM48" s="99"/>
      <c r="MVN48" s="99"/>
      <c r="MVO48" s="99"/>
      <c r="MVP48" s="99"/>
      <c r="MVQ48" s="99"/>
      <c r="MVR48" s="99"/>
      <c r="MVS48" s="99"/>
      <c r="MVT48" s="99"/>
      <c r="MVU48" s="99"/>
      <c r="MVV48" s="99"/>
      <c r="MVW48" s="99"/>
      <c r="MVX48" s="99"/>
      <c r="MVY48" s="99"/>
      <c r="MVZ48" s="99"/>
      <c r="MWA48" s="99"/>
      <c r="MWB48" s="99"/>
      <c r="MWC48" s="99"/>
      <c r="MWD48" s="99"/>
      <c r="MWE48" s="99"/>
      <c r="MWF48" s="99"/>
      <c r="MWG48" s="99"/>
      <c r="MWH48" s="99"/>
      <c r="MWI48" s="99"/>
      <c r="MWJ48" s="99"/>
      <c r="MWK48" s="99"/>
      <c r="MWL48" s="99"/>
      <c r="MWM48" s="99"/>
      <c r="MWN48" s="99"/>
      <c r="MWO48" s="99"/>
      <c r="MWP48" s="99"/>
      <c r="MWQ48" s="99"/>
      <c r="MWR48" s="99"/>
      <c r="MWS48" s="99"/>
      <c r="MWT48" s="99"/>
      <c r="MWU48" s="99"/>
      <c r="MWV48" s="99"/>
      <c r="MWW48" s="99"/>
      <c r="MWX48" s="99"/>
      <c r="MWY48" s="99"/>
      <c r="MWZ48" s="99"/>
      <c r="MXA48" s="99"/>
      <c r="MXB48" s="99"/>
      <c r="MXC48" s="99"/>
      <c r="MXD48" s="99"/>
      <c r="MXE48" s="99"/>
      <c r="MXF48" s="99"/>
      <c r="MXG48" s="99"/>
      <c r="MXH48" s="99"/>
      <c r="MXI48" s="99"/>
      <c r="MXJ48" s="99"/>
      <c r="MXK48" s="99"/>
      <c r="MXL48" s="99"/>
      <c r="MXM48" s="99"/>
      <c r="MXN48" s="99"/>
      <c r="MXO48" s="99"/>
      <c r="MXP48" s="99"/>
      <c r="MXQ48" s="99"/>
      <c r="MXR48" s="99"/>
      <c r="MXS48" s="99"/>
      <c r="MXT48" s="99"/>
      <c r="MXU48" s="99"/>
      <c r="MXV48" s="99"/>
      <c r="MXW48" s="99"/>
      <c r="MXX48" s="99"/>
      <c r="MXY48" s="99"/>
      <c r="MXZ48" s="99"/>
      <c r="MYA48" s="99"/>
      <c r="MYB48" s="99"/>
      <c r="MYC48" s="99"/>
      <c r="MYD48" s="99"/>
      <c r="MYE48" s="99"/>
      <c r="MYF48" s="99"/>
      <c r="MYG48" s="99"/>
      <c r="MYH48" s="99"/>
      <c r="MYI48" s="99"/>
      <c r="MYJ48" s="99"/>
      <c r="MYK48" s="99"/>
      <c r="MYL48" s="99"/>
      <c r="MYM48" s="99"/>
      <c r="MYN48" s="99"/>
      <c r="MYO48" s="99"/>
      <c r="MYP48" s="99"/>
      <c r="MYQ48" s="99"/>
      <c r="MYR48" s="99"/>
      <c r="MYS48" s="99"/>
      <c r="MYT48" s="99"/>
      <c r="MYU48" s="99"/>
      <c r="MYV48" s="99"/>
      <c r="MYW48" s="99"/>
      <c r="MYX48" s="99"/>
      <c r="MYY48" s="99"/>
      <c r="MYZ48" s="99"/>
      <c r="MZA48" s="99"/>
      <c r="MZB48" s="99"/>
      <c r="MZC48" s="99"/>
      <c r="MZD48" s="99"/>
      <c r="MZE48" s="99"/>
      <c r="MZF48" s="99"/>
      <c r="MZG48" s="99"/>
      <c r="MZH48" s="99"/>
      <c r="MZI48" s="99"/>
      <c r="MZJ48" s="99"/>
      <c r="MZK48" s="99"/>
      <c r="MZL48" s="99"/>
      <c r="MZM48" s="99"/>
      <c r="MZN48" s="99"/>
      <c r="MZO48" s="99"/>
      <c r="MZP48" s="99"/>
      <c r="MZQ48" s="99"/>
      <c r="MZR48" s="99"/>
      <c r="MZS48" s="99"/>
      <c r="MZT48" s="99"/>
      <c r="MZU48" s="99"/>
      <c r="MZV48" s="99"/>
      <c r="MZW48" s="99"/>
      <c r="MZX48" s="99"/>
      <c r="MZY48" s="99"/>
      <c r="MZZ48" s="99"/>
      <c r="NAA48" s="99"/>
      <c r="NAB48" s="99"/>
      <c r="NAC48" s="99"/>
      <c r="NAD48" s="99"/>
      <c r="NAE48" s="99"/>
      <c r="NAF48" s="99"/>
      <c r="NAG48" s="99"/>
      <c r="NAH48" s="99"/>
      <c r="NAI48" s="99"/>
      <c r="NAJ48" s="99"/>
      <c r="NAK48" s="99"/>
      <c r="NAL48" s="99"/>
      <c r="NAM48" s="99"/>
      <c r="NAN48" s="99"/>
      <c r="NAO48" s="99"/>
      <c r="NAP48" s="99"/>
      <c r="NAQ48" s="99"/>
      <c r="NAR48" s="99"/>
      <c r="NAS48" s="99"/>
      <c r="NAT48" s="99"/>
      <c r="NAU48" s="99"/>
      <c r="NAV48" s="99"/>
      <c r="NAW48" s="99"/>
      <c r="NAX48" s="99"/>
      <c r="NAY48" s="99"/>
      <c r="NAZ48" s="99"/>
      <c r="NBA48" s="99"/>
      <c r="NBB48" s="99"/>
      <c r="NBC48" s="99"/>
      <c r="NBD48" s="99"/>
      <c r="NBE48" s="99"/>
      <c r="NBF48" s="99"/>
      <c r="NBG48" s="99"/>
      <c r="NBH48" s="99"/>
      <c r="NBI48" s="99"/>
      <c r="NBJ48" s="99"/>
      <c r="NBK48" s="99"/>
      <c r="NBL48" s="99"/>
      <c r="NBM48" s="99"/>
      <c r="NBN48" s="99"/>
      <c r="NBO48" s="99"/>
      <c r="NBP48" s="99"/>
      <c r="NBQ48" s="99"/>
      <c r="NBR48" s="99"/>
      <c r="NBS48" s="99"/>
      <c r="NBT48" s="99"/>
      <c r="NBU48" s="99"/>
      <c r="NBV48" s="99"/>
      <c r="NBW48" s="99"/>
      <c r="NBX48" s="99"/>
      <c r="NBY48" s="99"/>
      <c r="NBZ48" s="99"/>
      <c r="NCA48" s="99"/>
      <c r="NCB48" s="99"/>
      <c r="NCC48" s="99"/>
      <c r="NCD48" s="99"/>
      <c r="NCE48" s="99"/>
      <c r="NCF48" s="99"/>
      <c r="NCG48" s="99"/>
      <c r="NCH48" s="99"/>
      <c r="NCI48" s="99"/>
      <c r="NCJ48" s="99"/>
      <c r="NCK48" s="99"/>
      <c r="NCL48" s="99"/>
      <c r="NCM48" s="99"/>
      <c r="NCN48" s="99"/>
      <c r="NCO48" s="99"/>
      <c r="NCP48" s="99"/>
      <c r="NCQ48" s="99"/>
      <c r="NCR48" s="99"/>
      <c r="NCS48" s="99"/>
      <c r="NCT48" s="99"/>
      <c r="NCU48" s="99"/>
      <c r="NCV48" s="99"/>
      <c r="NCW48" s="99"/>
      <c r="NCX48" s="99"/>
      <c r="NCY48" s="99"/>
      <c r="NCZ48" s="99"/>
      <c r="NDA48" s="99"/>
      <c r="NDB48" s="99"/>
      <c r="NDC48" s="99"/>
      <c r="NDD48" s="99"/>
      <c r="NDE48" s="99"/>
      <c r="NDF48" s="99"/>
      <c r="NDG48" s="99"/>
      <c r="NDH48" s="99"/>
      <c r="NDI48" s="99"/>
      <c r="NDJ48" s="99"/>
      <c r="NDK48" s="99"/>
      <c r="NDL48" s="99"/>
      <c r="NDM48" s="99"/>
      <c r="NDN48" s="99"/>
      <c r="NDO48" s="99"/>
      <c r="NDP48" s="99"/>
      <c r="NDQ48" s="99"/>
      <c r="NDR48" s="99"/>
      <c r="NDS48" s="99"/>
      <c r="NDT48" s="99"/>
      <c r="NDU48" s="99"/>
      <c r="NDV48" s="99"/>
      <c r="NDW48" s="99"/>
      <c r="NDX48" s="99"/>
      <c r="NDY48" s="99"/>
      <c r="NDZ48" s="99"/>
      <c r="NEA48" s="99"/>
      <c r="NEB48" s="99"/>
      <c r="NEC48" s="99"/>
      <c r="NED48" s="99"/>
      <c r="NEE48" s="99"/>
      <c r="NEF48" s="99"/>
      <c r="NEG48" s="99"/>
      <c r="NEH48" s="99"/>
      <c r="NEI48" s="99"/>
      <c r="NEJ48" s="99"/>
      <c r="NEK48" s="99"/>
      <c r="NEL48" s="99"/>
      <c r="NEM48" s="99"/>
      <c r="NEN48" s="99"/>
      <c r="NEO48" s="99"/>
      <c r="NEP48" s="99"/>
      <c r="NEQ48" s="99"/>
      <c r="NER48" s="99"/>
      <c r="NES48" s="99"/>
      <c r="NET48" s="99"/>
      <c r="NEU48" s="99"/>
      <c r="NEV48" s="99"/>
      <c r="NEW48" s="99"/>
      <c r="NEX48" s="99"/>
      <c r="NEY48" s="99"/>
      <c r="NEZ48" s="99"/>
      <c r="NFA48" s="99"/>
      <c r="NFB48" s="99"/>
      <c r="NFC48" s="99"/>
      <c r="NFD48" s="99"/>
      <c r="NFE48" s="99"/>
      <c r="NFF48" s="99"/>
      <c r="NFG48" s="99"/>
      <c r="NFH48" s="99"/>
      <c r="NFI48" s="99"/>
      <c r="NFJ48" s="99"/>
      <c r="NFK48" s="99"/>
      <c r="NFL48" s="99"/>
      <c r="NFM48" s="99"/>
      <c r="NFN48" s="99"/>
      <c r="NFO48" s="99"/>
      <c r="NFP48" s="99"/>
      <c r="NFQ48" s="99"/>
      <c r="NFR48" s="99"/>
      <c r="NFS48" s="99"/>
      <c r="NFT48" s="99"/>
      <c r="NFU48" s="99"/>
      <c r="NFV48" s="99"/>
      <c r="NFW48" s="99"/>
      <c r="NFX48" s="99"/>
      <c r="NFY48" s="99"/>
      <c r="NFZ48" s="99"/>
      <c r="NGA48" s="99"/>
      <c r="NGB48" s="99"/>
      <c r="NGC48" s="99"/>
      <c r="NGD48" s="99"/>
      <c r="NGE48" s="99"/>
      <c r="NGF48" s="99"/>
      <c r="NGG48" s="99"/>
      <c r="NGH48" s="99"/>
      <c r="NGI48" s="99"/>
      <c r="NGJ48" s="99"/>
      <c r="NGK48" s="99"/>
      <c r="NGL48" s="99"/>
      <c r="NGM48" s="99"/>
      <c r="NGN48" s="99"/>
      <c r="NGO48" s="99"/>
      <c r="NGP48" s="99"/>
      <c r="NGQ48" s="99"/>
      <c r="NGR48" s="99"/>
      <c r="NGS48" s="99"/>
      <c r="NGT48" s="99"/>
      <c r="NGU48" s="99"/>
      <c r="NGV48" s="99"/>
      <c r="NGW48" s="99"/>
      <c r="NGX48" s="99"/>
      <c r="NGY48" s="99"/>
      <c r="NGZ48" s="99"/>
      <c r="NHA48" s="99"/>
      <c r="NHB48" s="99"/>
      <c r="NHC48" s="99"/>
      <c r="NHD48" s="99"/>
      <c r="NHE48" s="99"/>
      <c r="NHF48" s="99"/>
      <c r="NHG48" s="99"/>
      <c r="NHH48" s="99"/>
      <c r="NHI48" s="99"/>
      <c r="NHJ48" s="99"/>
      <c r="NHK48" s="99"/>
      <c r="NHL48" s="99"/>
      <c r="NHM48" s="99"/>
      <c r="NHN48" s="99"/>
      <c r="NHO48" s="99"/>
      <c r="NHP48" s="99"/>
      <c r="NHQ48" s="99"/>
      <c r="NHR48" s="99"/>
      <c r="NHS48" s="99"/>
      <c r="NHT48" s="99"/>
      <c r="NHU48" s="99"/>
      <c r="NHV48" s="99"/>
      <c r="NHW48" s="99"/>
      <c r="NHX48" s="99"/>
      <c r="NHY48" s="99"/>
      <c r="NHZ48" s="99"/>
      <c r="NIA48" s="99"/>
      <c r="NIB48" s="99"/>
      <c r="NIC48" s="99"/>
      <c r="NID48" s="99"/>
      <c r="NIE48" s="99"/>
      <c r="NIF48" s="99"/>
      <c r="NIG48" s="99"/>
      <c r="NIH48" s="99"/>
      <c r="NII48" s="99"/>
      <c r="NIJ48" s="99"/>
      <c r="NIK48" s="99"/>
      <c r="NIL48" s="99"/>
      <c r="NIM48" s="99"/>
      <c r="NIN48" s="99"/>
      <c r="NIO48" s="99"/>
      <c r="NIP48" s="99"/>
      <c r="NIQ48" s="99"/>
      <c r="NIR48" s="99"/>
      <c r="NIS48" s="99"/>
      <c r="NIT48" s="99"/>
      <c r="NIU48" s="99"/>
      <c r="NIV48" s="99"/>
      <c r="NIW48" s="99"/>
      <c r="NIX48" s="99"/>
      <c r="NIY48" s="99"/>
      <c r="NIZ48" s="99"/>
      <c r="NJA48" s="99"/>
      <c r="NJB48" s="99"/>
      <c r="NJC48" s="99"/>
      <c r="NJD48" s="99"/>
      <c r="NJE48" s="99"/>
      <c r="NJF48" s="99"/>
      <c r="NJG48" s="99"/>
      <c r="NJH48" s="99"/>
      <c r="NJI48" s="99"/>
      <c r="NJJ48" s="99"/>
      <c r="NJK48" s="99"/>
      <c r="NJL48" s="99"/>
      <c r="NJM48" s="99"/>
      <c r="NJN48" s="99"/>
      <c r="NJO48" s="99"/>
      <c r="NJP48" s="99"/>
      <c r="NJQ48" s="99"/>
      <c r="NJR48" s="99"/>
      <c r="NJS48" s="99"/>
      <c r="NJT48" s="99"/>
      <c r="NJU48" s="99"/>
      <c r="NJV48" s="99"/>
      <c r="NJW48" s="99"/>
      <c r="NJX48" s="99"/>
      <c r="NJY48" s="99"/>
      <c r="NJZ48" s="99"/>
      <c r="NKA48" s="99"/>
      <c r="NKB48" s="99"/>
      <c r="NKC48" s="99"/>
      <c r="NKD48" s="99"/>
      <c r="NKE48" s="99"/>
      <c r="NKF48" s="99"/>
      <c r="NKG48" s="99"/>
      <c r="NKH48" s="99"/>
      <c r="NKI48" s="99"/>
      <c r="NKJ48" s="99"/>
      <c r="NKK48" s="99"/>
      <c r="NKL48" s="99"/>
      <c r="NKM48" s="99"/>
      <c r="NKN48" s="99"/>
      <c r="NKO48" s="99"/>
      <c r="NKP48" s="99"/>
      <c r="NKQ48" s="99"/>
      <c r="NKR48" s="99"/>
      <c r="NKS48" s="99"/>
      <c r="NKT48" s="99"/>
      <c r="NKU48" s="99"/>
      <c r="NKV48" s="99"/>
      <c r="NKW48" s="99"/>
      <c r="NKX48" s="99"/>
      <c r="NKY48" s="99"/>
      <c r="NKZ48" s="99"/>
      <c r="NLA48" s="99"/>
      <c r="NLB48" s="99"/>
      <c r="NLC48" s="99"/>
      <c r="NLD48" s="99"/>
      <c r="NLE48" s="99"/>
      <c r="NLF48" s="99"/>
      <c r="NLG48" s="99"/>
      <c r="NLH48" s="99"/>
      <c r="NLI48" s="99"/>
      <c r="NLJ48" s="99"/>
      <c r="NLK48" s="99"/>
      <c r="NLL48" s="99"/>
      <c r="NLM48" s="99"/>
      <c r="NLN48" s="99"/>
      <c r="NLO48" s="99"/>
      <c r="NLP48" s="99"/>
      <c r="NLQ48" s="99"/>
      <c r="NLR48" s="99"/>
      <c r="NLS48" s="99"/>
      <c r="NLT48" s="99"/>
      <c r="NLU48" s="99"/>
      <c r="NLV48" s="99"/>
      <c r="NLW48" s="99"/>
      <c r="NLX48" s="99"/>
      <c r="NLY48" s="99"/>
      <c r="NLZ48" s="99"/>
      <c r="NMA48" s="99"/>
      <c r="NMB48" s="99"/>
      <c r="NMC48" s="99"/>
      <c r="NMD48" s="99"/>
      <c r="NME48" s="99"/>
      <c r="NMF48" s="99"/>
      <c r="NMG48" s="99"/>
      <c r="NMH48" s="99"/>
      <c r="NMI48" s="99"/>
      <c r="NMJ48" s="99"/>
      <c r="NMK48" s="99"/>
      <c r="NML48" s="99"/>
      <c r="NMM48" s="99"/>
      <c r="NMN48" s="99"/>
      <c r="NMO48" s="99"/>
      <c r="NMP48" s="99"/>
      <c r="NMQ48" s="99"/>
      <c r="NMR48" s="99"/>
      <c r="NMS48" s="99"/>
      <c r="NMT48" s="99"/>
      <c r="NMU48" s="99"/>
      <c r="NMV48" s="99"/>
      <c r="NMW48" s="99"/>
      <c r="NMX48" s="99"/>
      <c r="NMY48" s="99"/>
      <c r="NMZ48" s="99"/>
      <c r="NNA48" s="99"/>
      <c r="NNB48" s="99"/>
      <c r="NNC48" s="99"/>
      <c r="NND48" s="99"/>
      <c r="NNE48" s="99"/>
      <c r="NNF48" s="99"/>
      <c r="NNG48" s="99"/>
      <c r="NNH48" s="99"/>
      <c r="NNI48" s="99"/>
      <c r="NNJ48" s="99"/>
      <c r="NNK48" s="99"/>
      <c r="NNL48" s="99"/>
      <c r="NNM48" s="99"/>
      <c r="NNN48" s="99"/>
      <c r="NNO48" s="99"/>
      <c r="NNP48" s="99"/>
      <c r="NNQ48" s="99"/>
      <c r="NNR48" s="99"/>
      <c r="NNS48" s="99"/>
      <c r="NNT48" s="99"/>
      <c r="NNU48" s="99"/>
      <c r="NNV48" s="99"/>
      <c r="NNW48" s="99"/>
      <c r="NNX48" s="99"/>
      <c r="NNY48" s="99"/>
      <c r="NNZ48" s="99"/>
      <c r="NOA48" s="99"/>
      <c r="NOB48" s="99"/>
      <c r="NOC48" s="99"/>
      <c r="NOD48" s="99"/>
      <c r="NOE48" s="99"/>
      <c r="NOF48" s="99"/>
      <c r="NOG48" s="99"/>
      <c r="NOH48" s="99"/>
      <c r="NOI48" s="99"/>
      <c r="NOJ48" s="99"/>
      <c r="NOK48" s="99"/>
      <c r="NOL48" s="99"/>
      <c r="NOM48" s="99"/>
      <c r="NON48" s="99"/>
      <c r="NOO48" s="99"/>
      <c r="NOP48" s="99"/>
      <c r="NOQ48" s="99"/>
      <c r="NOR48" s="99"/>
      <c r="NOS48" s="99"/>
      <c r="NOT48" s="99"/>
      <c r="NOU48" s="99"/>
      <c r="NOV48" s="99"/>
      <c r="NOW48" s="99"/>
      <c r="NOX48" s="99"/>
      <c r="NOY48" s="99"/>
      <c r="NOZ48" s="99"/>
      <c r="NPA48" s="99"/>
      <c r="NPB48" s="99"/>
      <c r="NPC48" s="99"/>
      <c r="NPD48" s="99"/>
      <c r="NPE48" s="99"/>
      <c r="NPF48" s="99"/>
      <c r="NPG48" s="99"/>
      <c r="NPH48" s="99"/>
      <c r="NPI48" s="99"/>
      <c r="NPJ48" s="99"/>
      <c r="NPK48" s="99"/>
      <c r="NPL48" s="99"/>
      <c r="NPM48" s="99"/>
      <c r="NPN48" s="99"/>
      <c r="NPO48" s="99"/>
      <c r="NPP48" s="99"/>
      <c r="NPQ48" s="99"/>
      <c r="NPR48" s="99"/>
      <c r="NPS48" s="99"/>
      <c r="NPT48" s="99"/>
      <c r="NPU48" s="99"/>
      <c r="NPV48" s="99"/>
      <c r="NPW48" s="99"/>
      <c r="NPX48" s="99"/>
      <c r="NPY48" s="99"/>
      <c r="NPZ48" s="99"/>
      <c r="NQA48" s="99"/>
      <c r="NQB48" s="99"/>
      <c r="NQC48" s="99"/>
      <c r="NQD48" s="99"/>
      <c r="NQE48" s="99"/>
      <c r="NQF48" s="99"/>
      <c r="NQG48" s="99"/>
      <c r="NQH48" s="99"/>
      <c r="NQI48" s="99"/>
      <c r="NQJ48" s="99"/>
      <c r="NQK48" s="99"/>
      <c r="NQL48" s="99"/>
      <c r="NQM48" s="99"/>
      <c r="NQN48" s="99"/>
      <c r="NQO48" s="99"/>
      <c r="NQP48" s="99"/>
      <c r="NQQ48" s="99"/>
      <c r="NQR48" s="99"/>
      <c r="NQS48" s="99"/>
      <c r="NQT48" s="99"/>
      <c r="NQU48" s="99"/>
      <c r="NQV48" s="99"/>
      <c r="NQW48" s="99"/>
      <c r="NQX48" s="99"/>
      <c r="NQY48" s="99"/>
      <c r="NQZ48" s="99"/>
      <c r="NRA48" s="99"/>
      <c r="NRB48" s="99"/>
      <c r="NRC48" s="99"/>
      <c r="NRD48" s="99"/>
      <c r="NRE48" s="99"/>
      <c r="NRF48" s="99"/>
      <c r="NRG48" s="99"/>
      <c r="NRH48" s="99"/>
      <c r="NRI48" s="99"/>
      <c r="NRJ48" s="99"/>
      <c r="NRK48" s="99"/>
      <c r="NRL48" s="99"/>
      <c r="NRM48" s="99"/>
      <c r="NRN48" s="99"/>
      <c r="NRO48" s="99"/>
      <c r="NRP48" s="99"/>
      <c r="NRQ48" s="99"/>
      <c r="NRR48" s="99"/>
      <c r="NRS48" s="99"/>
      <c r="NRT48" s="99"/>
      <c r="NRU48" s="99"/>
      <c r="NRV48" s="99"/>
      <c r="NRW48" s="99"/>
      <c r="NRX48" s="99"/>
      <c r="NRY48" s="99"/>
      <c r="NRZ48" s="99"/>
      <c r="NSA48" s="99"/>
      <c r="NSB48" s="99"/>
      <c r="NSC48" s="99"/>
      <c r="NSD48" s="99"/>
      <c r="NSE48" s="99"/>
      <c r="NSF48" s="99"/>
      <c r="NSG48" s="99"/>
      <c r="NSH48" s="99"/>
      <c r="NSI48" s="99"/>
      <c r="NSJ48" s="99"/>
      <c r="NSK48" s="99"/>
      <c r="NSL48" s="99"/>
      <c r="NSM48" s="99"/>
      <c r="NSN48" s="99"/>
      <c r="NSO48" s="99"/>
      <c r="NSP48" s="99"/>
      <c r="NSQ48" s="99"/>
      <c r="NSR48" s="99"/>
      <c r="NSS48" s="99"/>
      <c r="NST48" s="99"/>
      <c r="NSU48" s="99"/>
      <c r="NSV48" s="99"/>
      <c r="NSW48" s="99"/>
      <c r="NSX48" s="99"/>
      <c r="NSY48" s="99"/>
      <c r="NSZ48" s="99"/>
      <c r="NTA48" s="99"/>
      <c r="NTB48" s="99"/>
      <c r="NTC48" s="99"/>
      <c r="NTD48" s="99"/>
      <c r="NTE48" s="99"/>
      <c r="NTF48" s="99"/>
      <c r="NTG48" s="99"/>
      <c r="NTH48" s="99"/>
      <c r="NTI48" s="99"/>
      <c r="NTJ48" s="99"/>
      <c r="NTK48" s="99"/>
      <c r="NTL48" s="99"/>
      <c r="NTM48" s="99"/>
      <c r="NTN48" s="99"/>
      <c r="NTO48" s="99"/>
      <c r="NTP48" s="99"/>
      <c r="NTQ48" s="99"/>
      <c r="NTR48" s="99"/>
      <c r="NTS48" s="99"/>
      <c r="NTT48" s="99"/>
      <c r="NTU48" s="99"/>
      <c r="NTV48" s="99"/>
      <c r="NTW48" s="99"/>
      <c r="NTX48" s="99"/>
      <c r="NTY48" s="99"/>
      <c r="NTZ48" s="99"/>
      <c r="NUA48" s="99"/>
      <c r="NUB48" s="99"/>
      <c r="NUC48" s="99"/>
      <c r="NUD48" s="99"/>
      <c r="NUE48" s="99"/>
      <c r="NUF48" s="99"/>
      <c r="NUG48" s="99"/>
      <c r="NUH48" s="99"/>
      <c r="NUI48" s="99"/>
      <c r="NUJ48" s="99"/>
      <c r="NUK48" s="99"/>
      <c r="NUL48" s="99"/>
      <c r="NUM48" s="99"/>
      <c r="NUN48" s="99"/>
      <c r="NUO48" s="99"/>
      <c r="NUP48" s="99"/>
      <c r="NUQ48" s="99"/>
      <c r="NUR48" s="99"/>
      <c r="NUS48" s="99"/>
      <c r="NUT48" s="99"/>
      <c r="NUU48" s="99"/>
      <c r="NUV48" s="99"/>
      <c r="NUW48" s="99"/>
      <c r="NUX48" s="99"/>
      <c r="NUY48" s="99"/>
      <c r="NUZ48" s="99"/>
      <c r="NVA48" s="99"/>
      <c r="NVB48" s="99"/>
      <c r="NVC48" s="99"/>
      <c r="NVD48" s="99"/>
      <c r="NVE48" s="99"/>
      <c r="NVF48" s="99"/>
      <c r="NVG48" s="99"/>
      <c r="NVH48" s="99"/>
      <c r="NVI48" s="99"/>
      <c r="NVJ48" s="99"/>
      <c r="NVK48" s="99"/>
      <c r="NVL48" s="99"/>
      <c r="NVM48" s="99"/>
      <c r="NVN48" s="99"/>
      <c r="NVO48" s="99"/>
      <c r="NVP48" s="99"/>
      <c r="NVQ48" s="99"/>
      <c r="NVR48" s="99"/>
      <c r="NVS48" s="99"/>
      <c r="NVT48" s="99"/>
      <c r="NVU48" s="99"/>
      <c r="NVV48" s="99"/>
      <c r="NVW48" s="99"/>
      <c r="NVX48" s="99"/>
      <c r="NVY48" s="99"/>
      <c r="NVZ48" s="99"/>
      <c r="NWA48" s="99"/>
      <c r="NWB48" s="99"/>
      <c r="NWC48" s="99"/>
      <c r="NWD48" s="99"/>
      <c r="NWE48" s="99"/>
      <c r="NWF48" s="99"/>
      <c r="NWG48" s="99"/>
      <c r="NWH48" s="99"/>
      <c r="NWI48" s="99"/>
      <c r="NWJ48" s="99"/>
      <c r="NWK48" s="99"/>
      <c r="NWL48" s="99"/>
      <c r="NWM48" s="99"/>
      <c r="NWN48" s="99"/>
      <c r="NWO48" s="99"/>
      <c r="NWP48" s="99"/>
      <c r="NWQ48" s="99"/>
      <c r="NWR48" s="99"/>
      <c r="NWS48" s="99"/>
      <c r="NWT48" s="99"/>
      <c r="NWU48" s="99"/>
      <c r="NWV48" s="99"/>
      <c r="NWW48" s="99"/>
      <c r="NWX48" s="99"/>
      <c r="NWY48" s="99"/>
      <c r="NWZ48" s="99"/>
      <c r="NXA48" s="99"/>
      <c r="NXB48" s="99"/>
      <c r="NXC48" s="99"/>
      <c r="NXD48" s="99"/>
      <c r="NXE48" s="99"/>
      <c r="NXF48" s="99"/>
      <c r="NXG48" s="99"/>
      <c r="NXH48" s="99"/>
      <c r="NXI48" s="99"/>
      <c r="NXJ48" s="99"/>
      <c r="NXK48" s="99"/>
      <c r="NXL48" s="99"/>
      <c r="NXM48" s="99"/>
      <c r="NXN48" s="99"/>
      <c r="NXO48" s="99"/>
      <c r="NXP48" s="99"/>
      <c r="NXQ48" s="99"/>
      <c r="NXR48" s="99"/>
      <c r="NXS48" s="99"/>
      <c r="NXT48" s="99"/>
      <c r="NXU48" s="99"/>
      <c r="NXV48" s="99"/>
      <c r="NXW48" s="99"/>
      <c r="NXX48" s="99"/>
      <c r="NXY48" s="99"/>
      <c r="NXZ48" s="99"/>
      <c r="NYA48" s="99"/>
      <c r="NYB48" s="99"/>
      <c r="NYC48" s="99"/>
      <c r="NYD48" s="99"/>
      <c r="NYE48" s="99"/>
      <c r="NYF48" s="99"/>
      <c r="NYG48" s="99"/>
      <c r="NYH48" s="99"/>
      <c r="NYI48" s="99"/>
      <c r="NYJ48" s="99"/>
      <c r="NYK48" s="99"/>
      <c r="NYL48" s="99"/>
      <c r="NYM48" s="99"/>
      <c r="NYN48" s="99"/>
      <c r="NYO48" s="99"/>
      <c r="NYP48" s="99"/>
      <c r="NYQ48" s="99"/>
      <c r="NYR48" s="99"/>
      <c r="NYS48" s="99"/>
      <c r="NYT48" s="99"/>
      <c r="NYU48" s="99"/>
      <c r="NYV48" s="99"/>
      <c r="NYW48" s="99"/>
      <c r="NYX48" s="99"/>
      <c r="NYY48" s="99"/>
      <c r="NYZ48" s="99"/>
      <c r="NZA48" s="99"/>
      <c r="NZB48" s="99"/>
      <c r="NZC48" s="99"/>
      <c r="NZD48" s="99"/>
      <c r="NZE48" s="99"/>
      <c r="NZF48" s="99"/>
      <c r="NZG48" s="99"/>
      <c r="NZH48" s="99"/>
      <c r="NZI48" s="99"/>
      <c r="NZJ48" s="99"/>
      <c r="NZK48" s="99"/>
      <c r="NZL48" s="99"/>
      <c r="NZM48" s="99"/>
      <c r="NZN48" s="99"/>
      <c r="NZO48" s="99"/>
      <c r="NZP48" s="99"/>
      <c r="NZQ48" s="99"/>
      <c r="NZR48" s="99"/>
      <c r="NZS48" s="99"/>
      <c r="NZT48" s="99"/>
      <c r="NZU48" s="99"/>
      <c r="NZV48" s="99"/>
      <c r="NZW48" s="99"/>
      <c r="NZX48" s="99"/>
      <c r="NZY48" s="99"/>
      <c r="NZZ48" s="99"/>
      <c r="OAA48" s="99"/>
      <c r="OAB48" s="99"/>
      <c r="OAC48" s="99"/>
      <c r="OAD48" s="99"/>
      <c r="OAE48" s="99"/>
      <c r="OAF48" s="99"/>
      <c r="OAG48" s="99"/>
      <c r="OAH48" s="99"/>
      <c r="OAI48" s="99"/>
      <c r="OAJ48" s="99"/>
      <c r="OAK48" s="99"/>
      <c r="OAL48" s="99"/>
      <c r="OAM48" s="99"/>
      <c r="OAN48" s="99"/>
      <c r="OAO48" s="99"/>
      <c r="OAP48" s="99"/>
      <c r="OAQ48" s="99"/>
      <c r="OAR48" s="99"/>
      <c r="OAS48" s="99"/>
      <c r="OAT48" s="99"/>
      <c r="OAU48" s="99"/>
      <c r="OAV48" s="99"/>
      <c r="OAW48" s="99"/>
      <c r="OAX48" s="99"/>
      <c r="OAY48" s="99"/>
      <c r="OAZ48" s="99"/>
      <c r="OBA48" s="99"/>
      <c r="OBB48" s="99"/>
      <c r="OBC48" s="99"/>
      <c r="OBD48" s="99"/>
      <c r="OBE48" s="99"/>
      <c r="OBF48" s="99"/>
      <c r="OBG48" s="99"/>
      <c r="OBH48" s="99"/>
      <c r="OBI48" s="99"/>
      <c r="OBJ48" s="99"/>
      <c r="OBK48" s="99"/>
      <c r="OBL48" s="99"/>
      <c r="OBM48" s="99"/>
      <c r="OBN48" s="99"/>
      <c r="OBO48" s="99"/>
      <c r="OBP48" s="99"/>
      <c r="OBQ48" s="99"/>
      <c r="OBR48" s="99"/>
      <c r="OBS48" s="99"/>
      <c r="OBT48" s="99"/>
      <c r="OBU48" s="99"/>
      <c r="OBV48" s="99"/>
      <c r="OBW48" s="99"/>
      <c r="OBX48" s="99"/>
      <c r="OBY48" s="99"/>
      <c r="OBZ48" s="99"/>
      <c r="OCA48" s="99"/>
      <c r="OCB48" s="99"/>
      <c r="OCC48" s="99"/>
      <c r="OCD48" s="99"/>
      <c r="OCE48" s="99"/>
      <c r="OCF48" s="99"/>
      <c r="OCG48" s="99"/>
      <c r="OCH48" s="99"/>
      <c r="OCI48" s="99"/>
      <c r="OCJ48" s="99"/>
      <c r="OCK48" s="99"/>
      <c r="OCL48" s="99"/>
      <c r="OCM48" s="99"/>
      <c r="OCN48" s="99"/>
      <c r="OCO48" s="99"/>
      <c r="OCP48" s="99"/>
      <c r="OCQ48" s="99"/>
      <c r="OCR48" s="99"/>
      <c r="OCS48" s="99"/>
      <c r="OCT48" s="99"/>
      <c r="OCU48" s="99"/>
      <c r="OCV48" s="99"/>
      <c r="OCW48" s="99"/>
      <c r="OCX48" s="99"/>
      <c r="OCY48" s="99"/>
      <c r="OCZ48" s="99"/>
      <c r="ODA48" s="99"/>
      <c r="ODB48" s="99"/>
      <c r="ODC48" s="99"/>
      <c r="ODD48" s="99"/>
      <c r="ODE48" s="99"/>
      <c r="ODF48" s="99"/>
      <c r="ODG48" s="99"/>
      <c r="ODH48" s="99"/>
      <c r="ODI48" s="99"/>
      <c r="ODJ48" s="99"/>
      <c r="ODK48" s="99"/>
      <c r="ODL48" s="99"/>
      <c r="ODM48" s="99"/>
      <c r="ODN48" s="99"/>
      <c r="ODO48" s="99"/>
      <c r="ODP48" s="99"/>
      <c r="ODQ48" s="99"/>
      <c r="ODR48" s="99"/>
      <c r="ODS48" s="99"/>
      <c r="ODT48" s="99"/>
      <c r="ODU48" s="99"/>
      <c r="ODV48" s="99"/>
      <c r="ODW48" s="99"/>
      <c r="ODX48" s="99"/>
      <c r="ODY48" s="99"/>
      <c r="ODZ48" s="99"/>
      <c r="OEA48" s="99"/>
      <c r="OEB48" s="99"/>
      <c r="OEC48" s="99"/>
      <c r="OED48" s="99"/>
      <c r="OEE48" s="99"/>
      <c r="OEF48" s="99"/>
      <c r="OEG48" s="99"/>
      <c r="OEH48" s="99"/>
      <c r="OEI48" s="99"/>
      <c r="OEJ48" s="99"/>
      <c r="OEK48" s="99"/>
      <c r="OEL48" s="99"/>
      <c r="OEM48" s="99"/>
      <c r="OEN48" s="99"/>
      <c r="OEO48" s="99"/>
      <c r="OEP48" s="99"/>
      <c r="OEQ48" s="99"/>
      <c r="OER48" s="99"/>
      <c r="OES48" s="99"/>
      <c r="OET48" s="99"/>
      <c r="OEU48" s="99"/>
      <c r="OEV48" s="99"/>
      <c r="OEW48" s="99"/>
      <c r="OEX48" s="99"/>
      <c r="OEY48" s="99"/>
      <c r="OEZ48" s="99"/>
      <c r="OFA48" s="99"/>
      <c r="OFB48" s="99"/>
      <c r="OFC48" s="99"/>
      <c r="OFD48" s="99"/>
      <c r="OFE48" s="99"/>
      <c r="OFF48" s="99"/>
      <c r="OFG48" s="99"/>
      <c r="OFH48" s="99"/>
      <c r="OFI48" s="99"/>
      <c r="OFJ48" s="99"/>
      <c r="OFK48" s="99"/>
      <c r="OFL48" s="99"/>
      <c r="OFM48" s="99"/>
      <c r="OFN48" s="99"/>
      <c r="OFO48" s="99"/>
      <c r="OFP48" s="99"/>
      <c r="OFQ48" s="99"/>
      <c r="OFR48" s="99"/>
      <c r="OFS48" s="99"/>
      <c r="OFT48" s="99"/>
      <c r="OFU48" s="99"/>
      <c r="OFV48" s="99"/>
      <c r="OFW48" s="99"/>
      <c r="OFX48" s="99"/>
      <c r="OFY48" s="99"/>
      <c r="OFZ48" s="99"/>
      <c r="OGA48" s="99"/>
      <c r="OGB48" s="99"/>
      <c r="OGC48" s="99"/>
      <c r="OGD48" s="99"/>
      <c r="OGE48" s="99"/>
      <c r="OGF48" s="99"/>
      <c r="OGG48" s="99"/>
      <c r="OGH48" s="99"/>
      <c r="OGI48" s="99"/>
      <c r="OGJ48" s="99"/>
      <c r="OGK48" s="99"/>
      <c r="OGL48" s="99"/>
      <c r="OGM48" s="99"/>
      <c r="OGN48" s="99"/>
      <c r="OGO48" s="99"/>
      <c r="OGP48" s="99"/>
      <c r="OGQ48" s="99"/>
      <c r="OGR48" s="99"/>
      <c r="OGS48" s="99"/>
      <c r="OGT48" s="99"/>
      <c r="OGU48" s="99"/>
      <c r="OGV48" s="99"/>
      <c r="OGW48" s="99"/>
      <c r="OGX48" s="99"/>
      <c r="OGY48" s="99"/>
      <c r="OGZ48" s="99"/>
      <c r="OHA48" s="99"/>
      <c r="OHB48" s="99"/>
      <c r="OHC48" s="99"/>
      <c r="OHD48" s="99"/>
      <c r="OHE48" s="99"/>
      <c r="OHF48" s="99"/>
      <c r="OHG48" s="99"/>
      <c r="OHH48" s="99"/>
      <c r="OHI48" s="99"/>
      <c r="OHJ48" s="99"/>
      <c r="OHK48" s="99"/>
      <c r="OHL48" s="99"/>
      <c r="OHM48" s="99"/>
      <c r="OHN48" s="99"/>
      <c r="OHO48" s="99"/>
      <c r="OHP48" s="99"/>
      <c r="OHQ48" s="99"/>
      <c r="OHR48" s="99"/>
      <c r="OHS48" s="99"/>
      <c r="OHT48" s="99"/>
      <c r="OHU48" s="99"/>
      <c r="OHV48" s="99"/>
      <c r="OHW48" s="99"/>
      <c r="OHX48" s="99"/>
      <c r="OHY48" s="99"/>
      <c r="OHZ48" s="99"/>
      <c r="OIA48" s="99"/>
      <c r="OIB48" s="99"/>
      <c r="OIC48" s="99"/>
      <c r="OID48" s="99"/>
      <c r="OIE48" s="99"/>
      <c r="OIF48" s="99"/>
      <c r="OIG48" s="99"/>
      <c r="OIH48" s="99"/>
      <c r="OII48" s="99"/>
      <c r="OIJ48" s="99"/>
      <c r="OIK48" s="99"/>
      <c r="OIL48" s="99"/>
      <c r="OIM48" s="99"/>
      <c r="OIN48" s="99"/>
      <c r="OIO48" s="99"/>
      <c r="OIP48" s="99"/>
      <c r="OIQ48" s="99"/>
      <c r="OIR48" s="99"/>
      <c r="OIS48" s="99"/>
      <c r="OIT48" s="99"/>
      <c r="OIU48" s="99"/>
      <c r="OIV48" s="99"/>
      <c r="OIW48" s="99"/>
      <c r="OIX48" s="99"/>
      <c r="OIY48" s="99"/>
      <c r="OIZ48" s="99"/>
      <c r="OJA48" s="99"/>
      <c r="OJB48" s="99"/>
      <c r="OJC48" s="99"/>
      <c r="OJD48" s="99"/>
      <c r="OJE48" s="99"/>
      <c r="OJF48" s="99"/>
      <c r="OJG48" s="99"/>
      <c r="OJH48" s="99"/>
      <c r="OJI48" s="99"/>
      <c r="OJJ48" s="99"/>
      <c r="OJK48" s="99"/>
      <c r="OJL48" s="99"/>
      <c r="OJM48" s="99"/>
      <c r="OJN48" s="99"/>
      <c r="OJO48" s="99"/>
      <c r="OJP48" s="99"/>
      <c r="OJQ48" s="99"/>
      <c r="OJR48" s="99"/>
      <c r="OJS48" s="99"/>
      <c r="OJT48" s="99"/>
      <c r="OJU48" s="99"/>
      <c r="OJV48" s="99"/>
      <c r="OJW48" s="99"/>
      <c r="OJX48" s="99"/>
      <c r="OJY48" s="99"/>
      <c r="OJZ48" s="99"/>
      <c r="OKA48" s="99"/>
      <c r="OKB48" s="99"/>
      <c r="OKC48" s="99"/>
      <c r="OKD48" s="99"/>
      <c r="OKE48" s="99"/>
      <c r="OKF48" s="99"/>
      <c r="OKG48" s="99"/>
      <c r="OKH48" s="99"/>
      <c r="OKI48" s="99"/>
      <c r="OKJ48" s="99"/>
      <c r="OKK48" s="99"/>
      <c r="OKL48" s="99"/>
      <c r="OKM48" s="99"/>
      <c r="OKN48" s="99"/>
      <c r="OKO48" s="99"/>
      <c r="OKP48" s="99"/>
      <c r="OKQ48" s="99"/>
      <c r="OKR48" s="99"/>
      <c r="OKS48" s="99"/>
      <c r="OKT48" s="99"/>
      <c r="OKU48" s="99"/>
      <c r="OKV48" s="99"/>
      <c r="OKW48" s="99"/>
      <c r="OKX48" s="99"/>
      <c r="OKY48" s="99"/>
      <c r="OKZ48" s="99"/>
      <c r="OLA48" s="99"/>
      <c r="OLB48" s="99"/>
      <c r="OLC48" s="99"/>
      <c r="OLD48" s="99"/>
      <c r="OLE48" s="99"/>
      <c r="OLF48" s="99"/>
      <c r="OLG48" s="99"/>
      <c r="OLH48" s="99"/>
      <c r="OLI48" s="99"/>
      <c r="OLJ48" s="99"/>
      <c r="OLK48" s="99"/>
      <c r="OLL48" s="99"/>
      <c r="OLM48" s="99"/>
      <c r="OLN48" s="99"/>
      <c r="OLO48" s="99"/>
      <c r="OLP48" s="99"/>
      <c r="OLQ48" s="99"/>
      <c r="OLR48" s="99"/>
      <c r="OLS48" s="99"/>
      <c r="OLT48" s="99"/>
      <c r="OLU48" s="99"/>
      <c r="OLV48" s="99"/>
      <c r="OLW48" s="99"/>
      <c r="OLX48" s="99"/>
      <c r="OLY48" s="99"/>
      <c r="OLZ48" s="99"/>
      <c r="OMA48" s="99"/>
      <c r="OMB48" s="99"/>
      <c r="OMC48" s="99"/>
      <c r="OMD48" s="99"/>
      <c r="OME48" s="99"/>
      <c r="OMF48" s="99"/>
      <c r="OMG48" s="99"/>
      <c r="OMH48" s="99"/>
      <c r="OMI48" s="99"/>
      <c r="OMJ48" s="99"/>
      <c r="OMK48" s="99"/>
      <c r="OML48" s="99"/>
      <c r="OMM48" s="99"/>
      <c r="OMN48" s="99"/>
      <c r="OMO48" s="99"/>
      <c r="OMP48" s="99"/>
      <c r="OMQ48" s="99"/>
      <c r="OMR48" s="99"/>
      <c r="OMS48" s="99"/>
      <c r="OMT48" s="99"/>
      <c r="OMU48" s="99"/>
      <c r="OMV48" s="99"/>
      <c r="OMW48" s="99"/>
      <c r="OMX48" s="99"/>
      <c r="OMY48" s="99"/>
      <c r="OMZ48" s="99"/>
      <c r="ONA48" s="99"/>
      <c r="ONB48" s="99"/>
      <c r="ONC48" s="99"/>
      <c r="OND48" s="99"/>
      <c r="ONE48" s="99"/>
      <c r="ONF48" s="99"/>
      <c r="ONG48" s="99"/>
      <c r="ONH48" s="99"/>
      <c r="ONI48" s="99"/>
      <c r="ONJ48" s="99"/>
      <c r="ONK48" s="99"/>
      <c r="ONL48" s="99"/>
      <c r="ONM48" s="99"/>
      <c r="ONN48" s="99"/>
      <c r="ONO48" s="99"/>
      <c r="ONP48" s="99"/>
      <c r="ONQ48" s="99"/>
      <c r="ONR48" s="99"/>
      <c r="ONS48" s="99"/>
      <c r="ONT48" s="99"/>
      <c r="ONU48" s="99"/>
      <c r="ONV48" s="99"/>
      <c r="ONW48" s="99"/>
      <c r="ONX48" s="99"/>
      <c r="ONY48" s="99"/>
      <c r="ONZ48" s="99"/>
      <c r="OOA48" s="99"/>
      <c r="OOB48" s="99"/>
      <c r="OOC48" s="99"/>
      <c r="OOD48" s="99"/>
      <c r="OOE48" s="99"/>
      <c r="OOF48" s="99"/>
      <c r="OOG48" s="99"/>
      <c r="OOH48" s="99"/>
      <c r="OOI48" s="99"/>
      <c r="OOJ48" s="99"/>
      <c r="OOK48" s="99"/>
      <c r="OOL48" s="99"/>
      <c r="OOM48" s="99"/>
      <c r="OON48" s="99"/>
      <c r="OOO48" s="99"/>
      <c r="OOP48" s="99"/>
      <c r="OOQ48" s="99"/>
      <c r="OOR48" s="99"/>
      <c r="OOS48" s="99"/>
      <c r="OOT48" s="99"/>
      <c r="OOU48" s="99"/>
      <c r="OOV48" s="99"/>
      <c r="OOW48" s="99"/>
      <c r="OOX48" s="99"/>
      <c r="OOY48" s="99"/>
      <c r="OOZ48" s="99"/>
      <c r="OPA48" s="99"/>
      <c r="OPB48" s="99"/>
      <c r="OPC48" s="99"/>
      <c r="OPD48" s="99"/>
      <c r="OPE48" s="99"/>
      <c r="OPF48" s="99"/>
      <c r="OPG48" s="99"/>
      <c r="OPH48" s="99"/>
      <c r="OPI48" s="99"/>
      <c r="OPJ48" s="99"/>
      <c r="OPK48" s="99"/>
      <c r="OPL48" s="99"/>
      <c r="OPM48" s="99"/>
      <c r="OPN48" s="99"/>
      <c r="OPO48" s="99"/>
      <c r="OPP48" s="99"/>
      <c r="OPQ48" s="99"/>
      <c r="OPR48" s="99"/>
      <c r="OPS48" s="99"/>
      <c r="OPT48" s="99"/>
      <c r="OPU48" s="99"/>
      <c r="OPV48" s="99"/>
      <c r="OPW48" s="99"/>
      <c r="OPX48" s="99"/>
      <c r="OPY48" s="99"/>
      <c r="OPZ48" s="99"/>
      <c r="OQA48" s="99"/>
      <c r="OQB48" s="99"/>
      <c r="OQC48" s="99"/>
      <c r="OQD48" s="99"/>
      <c r="OQE48" s="99"/>
      <c r="OQF48" s="99"/>
      <c r="OQG48" s="99"/>
      <c r="OQH48" s="99"/>
      <c r="OQI48" s="99"/>
      <c r="OQJ48" s="99"/>
      <c r="OQK48" s="99"/>
      <c r="OQL48" s="99"/>
      <c r="OQM48" s="99"/>
      <c r="OQN48" s="99"/>
      <c r="OQO48" s="99"/>
      <c r="OQP48" s="99"/>
      <c r="OQQ48" s="99"/>
      <c r="OQR48" s="99"/>
      <c r="OQS48" s="99"/>
      <c r="OQT48" s="99"/>
      <c r="OQU48" s="99"/>
      <c r="OQV48" s="99"/>
      <c r="OQW48" s="99"/>
      <c r="OQX48" s="99"/>
      <c r="OQY48" s="99"/>
      <c r="OQZ48" s="99"/>
      <c r="ORA48" s="99"/>
      <c r="ORB48" s="99"/>
      <c r="ORC48" s="99"/>
      <c r="ORD48" s="99"/>
      <c r="ORE48" s="99"/>
      <c r="ORF48" s="99"/>
      <c r="ORG48" s="99"/>
      <c r="ORH48" s="99"/>
      <c r="ORI48" s="99"/>
      <c r="ORJ48" s="99"/>
      <c r="ORK48" s="99"/>
      <c r="ORL48" s="99"/>
      <c r="ORM48" s="99"/>
      <c r="ORN48" s="99"/>
      <c r="ORO48" s="99"/>
      <c r="ORP48" s="99"/>
      <c r="ORQ48" s="99"/>
      <c r="ORR48" s="99"/>
      <c r="ORS48" s="99"/>
      <c r="ORT48" s="99"/>
      <c r="ORU48" s="99"/>
      <c r="ORV48" s="99"/>
      <c r="ORW48" s="99"/>
      <c r="ORX48" s="99"/>
      <c r="ORY48" s="99"/>
      <c r="ORZ48" s="99"/>
      <c r="OSA48" s="99"/>
      <c r="OSB48" s="99"/>
      <c r="OSC48" s="99"/>
      <c r="OSD48" s="99"/>
      <c r="OSE48" s="99"/>
      <c r="OSF48" s="99"/>
      <c r="OSG48" s="99"/>
      <c r="OSH48" s="99"/>
      <c r="OSI48" s="99"/>
      <c r="OSJ48" s="99"/>
      <c r="OSK48" s="99"/>
      <c r="OSL48" s="99"/>
      <c r="OSM48" s="99"/>
      <c r="OSN48" s="99"/>
      <c r="OSO48" s="99"/>
      <c r="OSP48" s="99"/>
      <c r="OSQ48" s="99"/>
      <c r="OSR48" s="99"/>
      <c r="OSS48" s="99"/>
      <c r="OST48" s="99"/>
      <c r="OSU48" s="99"/>
      <c r="OSV48" s="99"/>
      <c r="OSW48" s="99"/>
      <c r="OSX48" s="99"/>
      <c r="OSY48" s="99"/>
      <c r="OSZ48" s="99"/>
      <c r="OTA48" s="99"/>
      <c r="OTB48" s="99"/>
      <c r="OTC48" s="99"/>
      <c r="OTD48" s="99"/>
      <c r="OTE48" s="99"/>
      <c r="OTF48" s="99"/>
      <c r="OTG48" s="99"/>
      <c r="OTH48" s="99"/>
      <c r="OTI48" s="99"/>
      <c r="OTJ48" s="99"/>
      <c r="OTK48" s="99"/>
      <c r="OTL48" s="99"/>
      <c r="OTM48" s="99"/>
      <c r="OTN48" s="99"/>
      <c r="OTO48" s="99"/>
      <c r="OTP48" s="99"/>
      <c r="OTQ48" s="99"/>
      <c r="OTR48" s="99"/>
      <c r="OTS48" s="99"/>
      <c r="OTT48" s="99"/>
      <c r="OTU48" s="99"/>
      <c r="OTV48" s="99"/>
      <c r="OTW48" s="99"/>
      <c r="OTX48" s="99"/>
      <c r="OTY48" s="99"/>
      <c r="OTZ48" s="99"/>
      <c r="OUA48" s="99"/>
      <c r="OUB48" s="99"/>
      <c r="OUC48" s="99"/>
      <c r="OUD48" s="99"/>
      <c r="OUE48" s="99"/>
      <c r="OUF48" s="99"/>
      <c r="OUG48" s="99"/>
      <c r="OUH48" s="99"/>
      <c r="OUI48" s="99"/>
      <c r="OUJ48" s="99"/>
      <c r="OUK48" s="99"/>
      <c r="OUL48" s="99"/>
      <c r="OUM48" s="99"/>
      <c r="OUN48" s="99"/>
      <c r="OUO48" s="99"/>
      <c r="OUP48" s="99"/>
      <c r="OUQ48" s="99"/>
      <c r="OUR48" s="99"/>
      <c r="OUS48" s="99"/>
      <c r="OUT48" s="99"/>
      <c r="OUU48" s="99"/>
      <c r="OUV48" s="99"/>
      <c r="OUW48" s="99"/>
      <c r="OUX48" s="99"/>
      <c r="OUY48" s="99"/>
      <c r="OUZ48" s="99"/>
      <c r="OVA48" s="99"/>
      <c r="OVB48" s="99"/>
      <c r="OVC48" s="99"/>
      <c r="OVD48" s="99"/>
      <c r="OVE48" s="99"/>
      <c r="OVF48" s="99"/>
      <c r="OVG48" s="99"/>
      <c r="OVH48" s="99"/>
      <c r="OVI48" s="99"/>
      <c r="OVJ48" s="99"/>
      <c r="OVK48" s="99"/>
      <c r="OVL48" s="99"/>
      <c r="OVM48" s="99"/>
      <c r="OVN48" s="99"/>
      <c r="OVO48" s="99"/>
      <c r="OVP48" s="99"/>
      <c r="OVQ48" s="99"/>
      <c r="OVR48" s="99"/>
      <c r="OVS48" s="99"/>
      <c r="OVT48" s="99"/>
      <c r="OVU48" s="99"/>
      <c r="OVV48" s="99"/>
      <c r="OVW48" s="99"/>
      <c r="OVX48" s="99"/>
      <c r="OVY48" s="99"/>
      <c r="OVZ48" s="99"/>
      <c r="OWA48" s="99"/>
      <c r="OWB48" s="99"/>
      <c r="OWC48" s="99"/>
      <c r="OWD48" s="99"/>
      <c r="OWE48" s="99"/>
      <c r="OWF48" s="99"/>
      <c r="OWG48" s="99"/>
      <c r="OWH48" s="99"/>
      <c r="OWI48" s="99"/>
      <c r="OWJ48" s="99"/>
      <c r="OWK48" s="99"/>
      <c r="OWL48" s="99"/>
      <c r="OWM48" s="99"/>
      <c r="OWN48" s="99"/>
      <c r="OWO48" s="99"/>
      <c r="OWP48" s="99"/>
      <c r="OWQ48" s="99"/>
      <c r="OWR48" s="99"/>
      <c r="OWS48" s="99"/>
      <c r="OWT48" s="99"/>
      <c r="OWU48" s="99"/>
      <c r="OWV48" s="99"/>
      <c r="OWW48" s="99"/>
      <c r="OWX48" s="99"/>
      <c r="OWY48" s="99"/>
      <c r="OWZ48" s="99"/>
      <c r="OXA48" s="99"/>
      <c r="OXB48" s="99"/>
      <c r="OXC48" s="99"/>
      <c r="OXD48" s="99"/>
      <c r="OXE48" s="99"/>
      <c r="OXF48" s="99"/>
      <c r="OXG48" s="99"/>
      <c r="OXH48" s="99"/>
      <c r="OXI48" s="99"/>
      <c r="OXJ48" s="99"/>
      <c r="OXK48" s="99"/>
      <c r="OXL48" s="99"/>
      <c r="OXM48" s="99"/>
      <c r="OXN48" s="99"/>
      <c r="OXO48" s="99"/>
      <c r="OXP48" s="99"/>
      <c r="OXQ48" s="99"/>
      <c r="OXR48" s="99"/>
      <c r="OXS48" s="99"/>
      <c r="OXT48" s="99"/>
      <c r="OXU48" s="99"/>
      <c r="OXV48" s="99"/>
      <c r="OXW48" s="99"/>
      <c r="OXX48" s="99"/>
      <c r="OXY48" s="99"/>
      <c r="OXZ48" s="99"/>
      <c r="OYA48" s="99"/>
      <c r="OYB48" s="99"/>
      <c r="OYC48" s="99"/>
      <c r="OYD48" s="99"/>
      <c r="OYE48" s="99"/>
      <c r="OYF48" s="99"/>
      <c r="OYG48" s="99"/>
      <c r="OYH48" s="99"/>
      <c r="OYI48" s="99"/>
      <c r="OYJ48" s="99"/>
      <c r="OYK48" s="99"/>
      <c r="OYL48" s="99"/>
      <c r="OYM48" s="99"/>
      <c r="OYN48" s="99"/>
      <c r="OYO48" s="99"/>
      <c r="OYP48" s="99"/>
      <c r="OYQ48" s="99"/>
      <c r="OYR48" s="99"/>
      <c r="OYS48" s="99"/>
      <c r="OYT48" s="99"/>
      <c r="OYU48" s="99"/>
      <c r="OYV48" s="99"/>
      <c r="OYW48" s="99"/>
      <c r="OYX48" s="99"/>
      <c r="OYY48" s="99"/>
      <c r="OYZ48" s="99"/>
      <c r="OZA48" s="99"/>
      <c r="OZB48" s="99"/>
      <c r="OZC48" s="99"/>
      <c r="OZD48" s="99"/>
      <c r="OZE48" s="99"/>
      <c r="OZF48" s="99"/>
      <c r="OZG48" s="99"/>
      <c r="OZH48" s="99"/>
      <c r="OZI48" s="99"/>
      <c r="OZJ48" s="99"/>
      <c r="OZK48" s="99"/>
      <c r="OZL48" s="99"/>
      <c r="OZM48" s="99"/>
      <c r="OZN48" s="99"/>
      <c r="OZO48" s="99"/>
      <c r="OZP48" s="99"/>
      <c r="OZQ48" s="99"/>
      <c r="OZR48" s="99"/>
      <c r="OZS48" s="99"/>
      <c r="OZT48" s="99"/>
      <c r="OZU48" s="99"/>
      <c r="OZV48" s="99"/>
      <c r="OZW48" s="99"/>
      <c r="OZX48" s="99"/>
      <c r="OZY48" s="99"/>
      <c r="OZZ48" s="99"/>
      <c r="PAA48" s="99"/>
      <c r="PAB48" s="99"/>
      <c r="PAC48" s="99"/>
      <c r="PAD48" s="99"/>
      <c r="PAE48" s="99"/>
      <c r="PAF48" s="99"/>
      <c r="PAG48" s="99"/>
      <c r="PAH48" s="99"/>
      <c r="PAI48" s="99"/>
      <c r="PAJ48" s="99"/>
      <c r="PAK48" s="99"/>
      <c r="PAL48" s="99"/>
      <c r="PAM48" s="99"/>
      <c r="PAN48" s="99"/>
      <c r="PAO48" s="99"/>
      <c r="PAP48" s="99"/>
      <c r="PAQ48" s="99"/>
      <c r="PAR48" s="99"/>
      <c r="PAS48" s="99"/>
      <c r="PAT48" s="99"/>
      <c r="PAU48" s="99"/>
      <c r="PAV48" s="99"/>
      <c r="PAW48" s="99"/>
      <c r="PAX48" s="99"/>
      <c r="PAY48" s="99"/>
      <c r="PAZ48" s="99"/>
      <c r="PBA48" s="99"/>
      <c r="PBB48" s="99"/>
      <c r="PBC48" s="99"/>
      <c r="PBD48" s="99"/>
      <c r="PBE48" s="99"/>
      <c r="PBF48" s="99"/>
      <c r="PBG48" s="99"/>
      <c r="PBH48" s="99"/>
      <c r="PBI48" s="99"/>
      <c r="PBJ48" s="99"/>
      <c r="PBK48" s="99"/>
      <c r="PBL48" s="99"/>
      <c r="PBM48" s="99"/>
      <c r="PBN48" s="99"/>
      <c r="PBO48" s="99"/>
      <c r="PBP48" s="99"/>
      <c r="PBQ48" s="99"/>
      <c r="PBR48" s="99"/>
      <c r="PBS48" s="99"/>
      <c r="PBT48" s="99"/>
      <c r="PBU48" s="99"/>
      <c r="PBV48" s="99"/>
      <c r="PBW48" s="99"/>
      <c r="PBX48" s="99"/>
      <c r="PBY48" s="99"/>
      <c r="PBZ48" s="99"/>
      <c r="PCA48" s="99"/>
      <c r="PCB48" s="99"/>
      <c r="PCC48" s="99"/>
      <c r="PCD48" s="99"/>
      <c r="PCE48" s="99"/>
      <c r="PCF48" s="99"/>
      <c r="PCG48" s="99"/>
      <c r="PCH48" s="99"/>
      <c r="PCI48" s="99"/>
      <c r="PCJ48" s="99"/>
      <c r="PCK48" s="99"/>
      <c r="PCL48" s="99"/>
      <c r="PCM48" s="99"/>
      <c r="PCN48" s="99"/>
      <c r="PCO48" s="99"/>
      <c r="PCP48" s="99"/>
      <c r="PCQ48" s="99"/>
      <c r="PCR48" s="99"/>
      <c r="PCS48" s="99"/>
      <c r="PCT48" s="99"/>
      <c r="PCU48" s="99"/>
      <c r="PCV48" s="99"/>
      <c r="PCW48" s="99"/>
      <c r="PCX48" s="99"/>
      <c r="PCY48" s="99"/>
      <c r="PCZ48" s="99"/>
      <c r="PDA48" s="99"/>
      <c r="PDB48" s="99"/>
      <c r="PDC48" s="99"/>
      <c r="PDD48" s="99"/>
      <c r="PDE48" s="99"/>
      <c r="PDF48" s="99"/>
      <c r="PDG48" s="99"/>
      <c r="PDH48" s="99"/>
      <c r="PDI48" s="99"/>
      <c r="PDJ48" s="99"/>
      <c r="PDK48" s="99"/>
      <c r="PDL48" s="99"/>
      <c r="PDM48" s="99"/>
      <c r="PDN48" s="99"/>
      <c r="PDO48" s="99"/>
      <c r="PDP48" s="99"/>
      <c r="PDQ48" s="99"/>
      <c r="PDR48" s="99"/>
      <c r="PDS48" s="99"/>
      <c r="PDT48" s="99"/>
      <c r="PDU48" s="99"/>
      <c r="PDV48" s="99"/>
      <c r="PDW48" s="99"/>
      <c r="PDX48" s="99"/>
      <c r="PDY48" s="99"/>
      <c r="PDZ48" s="99"/>
      <c r="PEA48" s="99"/>
      <c r="PEB48" s="99"/>
      <c r="PEC48" s="99"/>
      <c r="PED48" s="99"/>
      <c r="PEE48" s="99"/>
      <c r="PEF48" s="99"/>
      <c r="PEG48" s="99"/>
      <c r="PEH48" s="99"/>
      <c r="PEI48" s="99"/>
      <c r="PEJ48" s="99"/>
      <c r="PEK48" s="99"/>
      <c r="PEL48" s="99"/>
      <c r="PEM48" s="99"/>
      <c r="PEN48" s="99"/>
      <c r="PEO48" s="99"/>
      <c r="PEP48" s="99"/>
      <c r="PEQ48" s="99"/>
      <c r="PER48" s="99"/>
      <c r="PES48" s="99"/>
      <c r="PET48" s="99"/>
      <c r="PEU48" s="99"/>
      <c r="PEV48" s="99"/>
      <c r="PEW48" s="99"/>
      <c r="PEX48" s="99"/>
      <c r="PEY48" s="99"/>
      <c r="PEZ48" s="99"/>
      <c r="PFA48" s="99"/>
      <c r="PFB48" s="99"/>
      <c r="PFC48" s="99"/>
      <c r="PFD48" s="99"/>
      <c r="PFE48" s="99"/>
      <c r="PFF48" s="99"/>
      <c r="PFG48" s="99"/>
      <c r="PFH48" s="99"/>
      <c r="PFI48" s="99"/>
      <c r="PFJ48" s="99"/>
      <c r="PFK48" s="99"/>
      <c r="PFL48" s="99"/>
      <c r="PFM48" s="99"/>
      <c r="PFN48" s="99"/>
      <c r="PFO48" s="99"/>
      <c r="PFP48" s="99"/>
      <c r="PFQ48" s="99"/>
      <c r="PFR48" s="99"/>
      <c r="PFS48" s="99"/>
      <c r="PFT48" s="99"/>
      <c r="PFU48" s="99"/>
      <c r="PFV48" s="99"/>
      <c r="PFW48" s="99"/>
      <c r="PFX48" s="99"/>
      <c r="PFY48" s="99"/>
      <c r="PFZ48" s="99"/>
      <c r="PGA48" s="99"/>
      <c r="PGB48" s="99"/>
      <c r="PGC48" s="99"/>
      <c r="PGD48" s="99"/>
      <c r="PGE48" s="99"/>
      <c r="PGF48" s="99"/>
      <c r="PGG48" s="99"/>
      <c r="PGH48" s="99"/>
      <c r="PGI48" s="99"/>
      <c r="PGJ48" s="99"/>
      <c r="PGK48" s="99"/>
      <c r="PGL48" s="99"/>
      <c r="PGM48" s="99"/>
      <c r="PGN48" s="99"/>
      <c r="PGO48" s="99"/>
      <c r="PGP48" s="99"/>
      <c r="PGQ48" s="99"/>
      <c r="PGR48" s="99"/>
      <c r="PGS48" s="99"/>
      <c r="PGT48" s="99"/>
      <c r="PGU48" s="99"/>
      <c r="PGV48" s="99"/>
      <c r="PGW48" s="99"/>
      <c r="PGX48" s="99"/>
      <c r="PGY48" s="99"/>
      <c r="PGZ48" s="99"/>
      <c r="PHA48" s="99"/>
      <c r="PHB48" s="99"/>
      <c r="PHC48" s="99"/>
      <c r="PHD48" s="99"/>
      <c r="PHE48" s="99"/>
      <c r="PHF48" s="99"/>
      <c r="PHG48" s="99"/>
      <c r="PHH48" s="99"/>
      <c r="PHI48" s="99"/>
      <c r="PHJ48" s="99"/>
      <c r="PHK48" s="99"/>
      <c r="PHL48" s="99"/>
      <c r="PHM48" s="99"/>
      <c r="PHN48" s="99"/>
      <c r="PHO48" s="99"/>
      <c r="PHP48" s="99"/>
      <c r="PHQ48" s="99"/>
      <c r="PHR48" s="99"/>
      <c r="PHS48" s="99"/>
      <c r="PHT48" s="99"/>
      <c r="PHU48" s="99"/>
      <c r="PHV48" s="99"/>
      <c r="PHW48" s="99"/>
      <c r="PHX48" s="99"/>
      <c r="PHY48" s="99"/>
      <c r="PHZ48" s="99"/>
      <c r="PIA48" s="99"/>
      <c r="PIB48" s="99"/>
      <c r="PIC48" s="99"/>
      <c r="PID48" s="99"/>
      <c r="PIE48" s="99"/>
      <c r="PIF48" s="99"/>
      <c r="PIG48" s="99"/>
      <c r="PIH48" s="99"/>
      <c r="PII48" s="99"/>
      <c r="PIJ48" s="99"/>
      <c r="PIK48" s="99"/>
      <c r="PIL48" s="99"/>
      <c r="PIM48" s="99"/>
      <c r="PIN48" s="99"/>
      <c r="PIO48" s="99"/>
      <c r="PIP48" s="99"/>
      <c r="PIQ48" s="99"/>
      <c r="PIR48" s="99"/>
      <c r="PIS48" s="99"/>
      <c r="PIT48" s="99"/>
      <c r="PIU48" s="99"/>
      <c r="PIV48" s="99"/>
      <c r="PIW48" s="99"/>
      <c r="PIX48" s="99"/>
      <c r="PIY48" s="99"/>
      <c r="PIZ48" s="99"/>
      <c r="PJA48" s="99"/>
      <c r="PJB48" s="99"/>
      <c r="PJC48" s="99"/>
      <c r="PJD48" s="99"/>
      <c r="PJE48" s="99"/>
      <c r="PJF48" s="99"/>
      <c r="PJG48" s="99"/>
      <c r="PJH48" s="99"/>
      <c r="PJI48" s="99"/>
      <c r="PJJ48" s="99"/>
      <c r="PJK48" s="99"/>
      <c r="PJL48" s="99"/>
      <c r="PJM48" s="99"/>
      <c r="PJN48" s="99"/>
      <c r="PJO48" s="99"/>
      <c r="PJP48" s="99"/>
      <c r="PJQ48" s="99"/>
      <c r="PJR48" s="99"/>
      <c r="PJS48" s="99"/>
      <c r="PJT48" s="99"/>
      <c r="PJU48" s="99"/>
      <c r="PJV48" s="99"/>
      <c r="PJW48" s="99"/>
      <c r="PJX48" s="99"/>
      <c r="PJY48" s="99"/>
      <c r="PJZ48" s="99"/>
      <c r="PKA48" s="99"/>
      <c r="PKB48" s="99"/>
      <c r="PKC48" s="99"/>
      <c r="PKD48" s="99"/>
      <c r="PKE48" s="99"/>
      <c r="PKF48" s="99"/>
      <c r="PKG48" s="99"/>
      <c r="PKH48" s="99"/>
      <c r="PKI48" s="99"/>
      <c r="PKJ48" s="99"/>
      <c r="PKK48" s="99"/>
      <c r="PKL48" s="99"/>
      <c r="PKM48" s="99"/>
      <c r="PKN48" s="99"/>
      <c r="PKO48" s="99"/>
      <c r="PKP48" s="99"/>
      <c r="PKQ48" s="99"/>
      <c r="PKR48" s="99"/>
      <c r="PKS48" s="99"/>
      <c r="PKT48" s="99"/>
      <c r="PKU48" s="99"/>
      <c r="PKV48" s="99"/>
      <c r="PKW48" s="99"/>
      <c r="PKX48" s="99"/>
      <c r="PKY48" s="99"/>
      <c r="PKZ48" s="99"/>
      <c r="PLA48" s="99"/>
      <c r="PLB48" s="99"/>
      <c r="PLC48" s="99"/>
      <c r="PLD48" s="99"/>
      <c r="PLE48" s="99"/>
      <c r="PLF48" s="99"/>
      <c r="PLG48" s="99"/>
      <c r="PLH48" s="99"/>
      <c r="PLI48" s="99"/>
      <c r="PLJ48" s="99"/>
      <c r="PLK48" s="99"/>
      <c r="PLL48" s="99"/>
      <c r="PLM48" s="99"/>
      <c r="PLN48" s="99"/>
      <c r="PLO48" s="99"/>
      <c r="PLP48" s="99"/>
      <c r="PLQ48" s="99"/>
      <c r="PLR48" s="99"/>
      <c r="PLS48" s="99"/>
      <c r="PLT48" s="99"/>
      <c r="PLU48" s="99"/>
      <c r="PLV48" s="99"/>
      <c r="PLW48" s="99"/>
      <c r="PLX48" s="99"/>
      <c r="PLY48" s="99"/>
      <c r="PLZ48" s="99"/>
      <c r="PMA48" s="99"/>
      <c r="PMB48" s="99"/>
      <c r="PMC48" s="99"/>
      <c r="PMD48" s="99"/>
      <c r="PME48" s="99"/>
      <c r="PMF48" s="99"/>
      <c r="PMG48" s="99"/>
      <c r="PMH48" s="99"/>
      <c r="PMI48" s="99"/>
      <c r="PMJ48" s="99"/>
      <c r="PMK48" s="99"/>
      <c r="PML48" s="99"/>
      <c r="PMM48" s="99"/>
      <c r="PMN48" s="99"/>
      <c r="PMO48" s="99"/>
      <c r="PMP48" s="99"/>
      <c r="PMQ48" s="99"/>
      <c r="PMR48" s="99"/>
      <c r="PMS48" s="99"/>
      <c r="PMT48" s="99"/>
      <c r="PMU48" s="99"/>
      <c r="PMV48" s="99"/>
      <c r="PMW48" s="99"/>
      <c r="PMX48" s="99"/>
      <c r="PMY48" s="99"/>
      <c r="PMZ48" s="99"/>
      <c r="PNA48" s="99"/>
      <c r="PNB48" s="99"/>
      <c r="PNC48" s="99"/>
      <c r="PND48" s="99"/>
      <c r="PNE48" s="99"/>
      <c r="PNF48" s="99"/>
      <c r="PNG48" s="99"/>
      <c r="PNH48" s="99"/>
      <c r="PNI48" s="99"/>
      <c r="PNJ48" s="99"/>
      <c r="PNK48" s="99"/>
      <c r="PNL48" s="99"/>
      <c r="PNM48" s="99"/>
      <c r="PNN48" s="99"/>
      <c r="PNO48" s="99"/>
      <c r="PNP48" s="99"/>
      <c r="PNQ48" s="99"/>
      <c r="PNR48" s="99"/>
      <c r="PNS48" s="99"/>
      <c r="PNT48" s="99"/>
      <c r="PNU48" s="99"/>
      <c r="PNV48" s="99"/>
      <c r="PNW48" s="99"/>
      <c r="PNX48" s="99"/>
      <c r="PNY48" s="99"/>
      <c r="PNZ48" s="99"/>
      <c r="POA48" s="99"/>
      <c r="POB48" s="99"/>
      <c r="POC48" s="99"/>
      <c r="POD48" s="99"/>
      <c r="POE48" s="99"/>
      <c r="POF48" s="99"/>
      <c r="POG48" s="99"/>
      <c r="POH48" s="99"/>
      <c r="POI48" s="99"/>
      <c r="POJ48" s="99"/>
      <c r="POK48" s="99"/>
      <c r="POL48" s="99"/>
      <c r="POM48" s="99"/>
      <c r="PON48" s="99"/>
      <c r="POO48" s="99"/>
      <c r="POP48" s="99"/>
      <c r="POQ48" s="99"/>
      <c r="POR48" s="99"/>
      <c r="POS48" s="99"/>
      <c r="POT48" s="99"/>
      <c r="POU48" s="99"/>
      <c r="POV48" s="99"/>
      <c r="POW48" s="99"/>
      <c r="POX48" s="99"/>
      <c r="POY48" s="99"/>
      <c r="POZ48" s="99"/>
      <c r="PPA48" s="99"/>
      <c r="PPB48" s="99"/>
      <c r="PPC48" s="99"/>
      <c r="PPD48" s="99"/>
      <c r="PPE48" s="99"/>
      <c r="PPF48" s="99"/>
      <c r="PPG48" s="99"/>
      <c r="PPH48" s="99"/>
      <c r="PPI48" s="99"/>
      <c r="PPJ48" s="99"/>
      <c r="PPK48" s="99"/>
      <c r="PPL48" s="99"/>
      <c r="PPM48" s="99"/>
      <c r="PPN48" s="99"/>
      <c r="PPO48" s="99"/>
      <c r="PPP48" s="99"/>
      <c r="PPQ48" s="99"/>
      <c r="PPR48" s="99"/>
      <c r="PPS48" s="99"/>
      <c r="PPT48" s="99"/>
      <c r="PPU48" s="99"/>
      <c r="PPV48" s="99"/>
      <c r="PPW48" s="99"/>
      <c r="PPX48" s="99"/>
      <c r="PPY48" s="99"/>
      <c r="PPZ48" s="99"/>
      <c r="PQA48" s="99"/>
      <c r="PQB48" s="99"/>
      <c r="PQC48" s="99"/>
      <c r="PQD48" s="99"/>
      <c r="PQE48" s="99"/>
      <c r="PQF48" s="99"/>
      <c r="PQG48" s="99"/>
      <c r="PQH48" s="99"/>
      <c r="PQI48" s="99"/>
      <c r="PQJ48" s="99"/>
      <c r="PQK48" s="99"/>
      <c r="PQL48" s="99"/>
      <c r="PQM48" s="99"/>
      <c r="PQN48" s="99"/>
      <c r="PQO48" s="99"/>
      <c r="PQP48" s="99"/>
      <c r="PQQ48" s="99"/>
      <c r="PQR48" s="99"/>
      <c r="PQS48" s="99"/>
      <c r="PQT48" s="99"/>
      <c r="PQU48" s="99"/>
      <c r="PQV48" s="99"/>
      <c r="PQW48" s="99"/>
      <c r="PQX48" s="99"/>
      <c r="PQY48" s="99"/>
      <c r="PQZ48" s="99"/>
      <c r="PRA48" s="99"/>
      <c r="PRB48" s="99"/>
      <c r="PRC48" s="99"/>
      <c r="PRD48" s="99"/>
      <c r="PRE48" s="99"/>
      <c r="PRF48" s="99"/>
      <c r="PRG48" s="99"/>
      <c r="PRH48" s="99"/>
      <c r="PRI48" s="99"/>
      <c r="PRJ48" s="99"/>
      <c r="PRK48" s="99"/>
      <c r="PRL48" s="99"/>
      <c r="PRM48" s="99"/>
      <c r="PRN48" s="99"/>
      <c r="PRO48" s="99"/>
      <c r="PRP48" s="99"/>
      <c r="PRQ48" s="99"/>
      <c r="PRR48" s="99"/>
      <c r="PRS48" s="99"/>
      <c r="PRT48" s="99"/>
      <c r="PRU48" s="99"/>
      <c r="PRV48" s="99"/>
      <c r="PRW48" s="99"/>
      <c r="PRX48" s="99"/>
      <c r="PRY48" s="99"/>
      <c r="PRZ48" s="99"/>
      <c r="PSA48" s="99"/>
      <c r="PSB48" s="99"/>
      <c r="PSC48" s="99"/>
      <c r="PSD48" s="99"/>
      <c r="PSE48" s="99"/>
      <c r="PSF48" s="99"/>
      <c r="PSG48" s="99"/>
      <c r="PSH48" s="99"/>
      <c r="PSI48" s="99"/>
      <c r="PSJ48" s="99"/>
      <c r="PSK48" s="99"/>
      <c r="PSL48" s="99"/>
      <c r="PSM48" s="99"/>
      <c r="PSN48" s="99"/>
      <c r="PSO48" s="99"/>
      <c r="PSP48" s="99"/>
      <c r="PSQ48" s="99"/>
      <c r="PSR48" s="99"/>
      <c r="PSS48" s="99"/>
      <c r="PST48" s="99"/>
      <c r="PSU48" s="99"/>
      <c r="PSV48" s="99"/>
      <c r="PSW48" s="99"/>
      <c r="PSX48" s="99"/>
      <c r="PSY48" s="99"/>
      <c r="PSZ48" s="99"/>
      <c r="PTA48" s="99"/>
      <c r="PTB48" s="99"/>
      <c r="PTC48" s="99"/>
      <c r="PTD48" s="99"/>
      <c r="PTE48" s="99"/>
      <c r="PTF48" s="99"/>
      <c r="PTG48" s="99"/>
      <c r="PTH48" s="99"/>
      <c r="PTI48" s="99"/>
      <c r="PTJ48" s="99"/>
      <c r="PTK48" s="99"/>
      <c r="PTL48" s="99"/>
      <c r="PTM48" s="99"/>
      <c r="PTN48" s="99"/>
      <c r="PTO48" s="99"/>
      <c r="PTP48" s="99"/>
      <c r="PTQ48" s="99"/>
      <c r="PTR48" s="99"/>
      <c r="PTS48" s="99"/>
      <c r="PTT48" s="99"/>
      <c r="PTU48" s="99"/>
      <c r="PTV48" s="99"/>
      <c r="PTW48" s="99"/>
      <c r="PTX48" s="99"/>
      <c r="PTY48" s="99"/>
      <c r="PTZ48" s="99"/>
      <c r="PUA48" s="99"/>
      <c r="PUB48" s="99"/>
      <c r="PUC48" s="99"/>
      <c r="PUD48" s="99"/>
      <c r="PUE48" s="99"/>
      <c r="PUF48" s="99"/>
      <c r="PUG48" s="99"/>
      <c r="PUH48" s="99"/>
      <c r="PUI48" s="99"/>
      <c r="PUJ48" s="99"/>
      <c r="PUK48" s="99"/>
      <c r="PUL48" s="99"/>
      <c r="PUM48" s="99"/>
      <c r="PUN48" s="99"/>
      <c r="PUO48" s="99"/>
      <c r="PUP48" s="99"/>
      <c r="PUQ48" s="99"/>
      <c r="PUR48" s="99"/>
      <c r="PUS48" s="99"/>
      <c r="PUT48" s="99"/>
      <c r="PUU48" s="99"/>
      <c r="PUV48" s="99"/>
      <c r="PUW48" s="99"/>
      <c r="PUX48" s="99"/>
      <c r="PUY48" s="99"/>
      <c r="PUZ48" s="99"/>
      <c r="PVA48" s="99"/>
      <c r="PVB48" s="99"/>
      <c r="PVC48" s="99"/>
      <c r="PVD48" s="99"/>
      <c r="PVE48" s="99"/>
      <c r="PVF48" s="99"/>
      <c r="PVG48" s="99"/>
      <c r="PVH48" s="99"/>
      <c r="PVI48" s="99"/>
      <c r="PVJ48" s="99"/>
      <c r="PVK48" s="99"/>
      <c r="PVL48" s="99"/>
      <c r="PVM48" s="99"/>
      <c r="PVN48" s="99"/>
      <c r="PVO48" s="99"/>
      <c r="PVP48" s="99"/>
      <c r="PVQ48" s="99"/>
      <c r="PVR48" s="99"/>
      <c r="PVS48" s="99"/>
      <c r="PVT48" s="99"/>
      <c r="PVU48" s="99"/>
      <c r="PVV48" s="99"/>
      <c r="PVW48" s="99"/>
      <c r="PVX48" s="99"/>
      <c r="PVY48" s="99"/>
      <c r="PVZ48" s="99"/>
      <c r="PWA48" s="99"/>
      <c r="PWB48" s="99"/>
      <c r="PWC48" s="99"/>
      <c r="PWD48" s="99"/>
      <c r="PWE48" s="99"/>
      <c r="PWF48" s="99"/>
      <c r="PWG48" s="99"/>
      <c r="PWH48" s="99"/>
      <c r="PWI48" s="99"/>
      <c r="PWJ48" s="99"/>
      <c r="PWK48" s="99"/>
      <c r="PWL48" s="99"/>
      <c r="PWM48" s="99"/>
      <c r="PWN48" s="99"/>
      <c r="PWO48" s="99"/>
      <c r="PWP48" s="99"/>
      <c r="PWQ48" s="99"/>
      <c r="PWR48" s="99"/>
      <c r="PWS48" s="99"/>
      <c r="PWT48" s="99"/>
      <c r="PWU48" s="99"/>
      <c r="PWV48" s="99"/>
      <c r="PWW48" s="99"/>
      <c r="PWX48" s="99"/>
      <c r="PWY48" s="99"/>
      <c r="PWZ48" s="99"/>
      <c r="PXA48" s="99"/>
      <c r="PXB48" s="99"/>
      <c r="PXC48" s="99"/>
      <c r="PXD48" s="99"/>
      <c r="PXE48" s="99"/>
      <c r="PXF48" s="99"/>
      <c r="PXG48" s="99"/>
      <c r="PXH48" s="99"/>
      <c r="PXI48" s="99"/>
      <c r="PXJ48" s="99"/>
      <c r="PXK48" s="99"/>
      <c r="PXL48" s="99"/>
      <c r="PXM48" s="99"/>
      <c r="PXN48" s="99"/>
      <c r="PXO48" s="99"/>
      <c r="PXP48" s="99"/>
      <c r="PXQ48" s="99"/>
      <c r="PXR48" s="99"/>
      <c r="PXS48" s="99"/>
      <c r="PXT48" s="99"/>
      <c r="PXU48" s="99"/>
      <c r="PXV48" s="99"/>
      <c r="PXW48" s="99"/>
      <c r="PXX48" s="99"/>
      <c r="PXY48" s="99"/>
      <c r="PXZ48" s="99"/>
      <c r="PYA48" s="99"/>
      <c r="PYB48" s="99"/>
      <c r="PYC48" s="99"/>
      <c r="PYD48" s="99"/>
      <c r="PYE48" s="99"/>
      <c r="PYF48" s="99"/>
      <c r="PYG48" s="99"/>
      <c r="PYH48" s="99"/>
      <c r="PYI48" s="99"/>
      <c r="PYJ48" s="99"/>
      <c r="PYK48" s="99"/>
      <c r="PYL48" s="99"/>
      <c r="PYM48" s="99"/>
      <c r="PYN48" s="99"/>
      <c r="PYO48" s="99"/>
      <c r="PYP48" s="99"/>
      <c r="PYQ48" s="99"/>
      <c r="PYR48" s="99"/>
      <c r="PYS48" s="99"/>
      <c r="PYT48" s="99"/>
      <c r="PYU48" s="99"/>
      <c r="PYV48" s="99"/>
      <c r="PYW48" s="99"/>
      <c r="PYX48" s="99"/>
      <c r="PYY48" s="99"/>
      <c r="PYZ48" s="99"/>
      <c r="PZA48" s="99"/>
      <c r="PZB48" s="99"/>
      <c r="PZC48" s="99"/>
      <c r="PZD48" s="99"/>
      <c r="PZE48" s="99"/>
      <c r="PZF48" s="99"/>
      <c r="PZG48" s="99"/>
      <c r="PZH48" s="99"/>
      <c r="PZI48" s="99"/>
      <c r="PZJ48" s="99"/>
      <c r="PZK48" s="99"/>
      <c r="PZL48" s="99"/>
      <c r="PZM48" s="99"/>
      <c r="PZN48" s="99"/>
      <c r="PZO48" s="99"/>
      <c r="PZP48" s="99"/>
      <c r="PZQ48" s="99"/>
      <c r="PZR48" s="99"/>
      <c r="PZS48" s="99"/>
      <c r="PZT48" s="99"/>
      <c r="PZU48" s="99"/>
      <c r="PZV48" s="99"/>
      <c r="PZW48" s="99"/>
      <c r="PZX48" s="99"/>
      <c r="PZY48" s="99"/>
      <c r="PZZ48" s="99"/>
      <c r="QAA48" s="99"/>
      <c r="QAB48" s="99"/>
      <c r="QAC48" s="99"/>
      <c r="QAD48" s="99"/>
      <c r="QAE48" s="99"/>
      <c r="QAF48" s="99"/>
      <c r="QAG48" s="99"/>
      <c r="QAH48" s="99"/>
      <c r="QAI48" s="99"/>
      <c r="QAJ48" s="99"/>
      <c r="QAK48" s="99"/>
      <c r="QAL48" s="99"/>
      <c r="QAM48" s="99"/>
      <c r="QAN48" s="99"/>
      <c r="QAO48" s="99"/>
      <c r="QAP48" s="99"/>
      <c r="QAQ48" s="99"/>
      <c r="QAR48" s="99"/>
      <c r="QAS48" s="99"/>
      <c r="QAT48" s="99"/>
      <c r="QAU48" s="99"/>
      <c r="QAV48" s="99"/>
      <c r="QAW48" s="99"/>
      <c r="QAX48" s="99"/>
      <c r="QAY48" s="99"/>
      <c r="QAZ48" s="99"/>
      <c r="QBA48" s="99"/>
      <c r="QBB48" s="99"/>
      <c r="QBC48" s="99"/>
      <c r="QBD48" s="99"/>
      <c r="QBE48" s="99"/>
      <c r="QBF48" s="99"/>
      <c r="QBG48" s="99"/>
      <c r="QBH48" s="99"/>
      <c r="QBI48" s="99"/>
      <c r="QBJ48" s="99"/>
      <c r="QBK48" s="99"/>
      <c r="QBL48" s="99"/>
      <c r="QBM48" s="99"/>
      <c r="QBN48" s="99"/>
      <c r="QBO48" s="99"/>
      <c r="QBP48" s="99"/>
      <c r="QBQ48" s="99"/>
      <c r="QBR48" s="99"/>
      <c r="QBS48" s="99"/>
      <c r="QBT48" s="99"/>
      <c r="QBU48" s="99"/>
      <c r="QBV48" s="99"/>
      <c r="QBW48" s="99"/>
      <c r="QBX48" s="99"/>
      <c r="QBY48" s="99"/>
      <c r="QBZ48" s="99"/>
      <c r="QCA48" s="99"/>
      <c r="QCB48" s="99"/>
      <c r="QCC48" s="99"/>
      <c r="QCD48" s="99"/>
      <c r="QCE48" s="99"/>
      <c r="QCF48" s="99"/>
      <c r="QCG48" s="99"/>
      <c r="QCH48" s="99"/>
      <c r="QCI48" s="99"/>
      <c r="QCJ48" s="99"/>
      <c r="QCK48" s="99"/>
      <c r="QCL48" s="99"/>
      <c r="QCM48" s="99"/>
      <c r="QCN48" s="99"/>
      <c r="QCO48" s="99"/>
      <c r="QCP48" s="99"/>
      <c r="QCQ48" s="99"/>
      <c r="QCR48" s="99"/>
      <c r="QCS48" s="99"/>
      <c r="QCT48" s="99"/>
      <c r="QCU48" s="99"/>
      <c r="QCV48" s="99"/>
      <c r="QCW48" s="99"/>
      <c r="QCX48" s="99"/>
      <c r="QCY48" s="99"/>
      <c r="QCZ48" s="99"/>
      <c r="QDA48" s="99"/>
      <c r="QDB48" s="99"/>
      <c r="QDC48" s="99"/>
      <c r="QDD48" s="99"/>
      <c r="QDE48" s="99"/>
      <c r="QDF48" s="99"/>
      <c r="QDG48" s="99"/>
      <c r="QDH48" s="99"/>
      <c r="QDI48" s="99"/>
      <c r="QDJ48" s="99"/>
      <c r="QDK48" s="99"/>
      <c r="QDL48" s="99"/>
      <c r="QDM48" s="99"/>
      <c r="QDN48" s="99"/>
      <c r="QDO48" s="99"/>
      <c r="QDP48" s="99"/>
      <c r="QDQ48" s="99"/>
      <c r="QDR48" s="99"/>
      <c r="QDS48" s="99"/>
      <c r="QDT48" s="99"/>
      <c r="QDU48" s="99"/>
      <c r="QDV48" s="99"/>
      <c r="QDW48" s="99"/>
      <c r="QDX48" s="99"/>
      <c r="QDY48" s="99"/>
      <c r="QDZ48" s="99"/>
      <c r="QEA48" s="99"/>
      <c r="QEB48" s="99"/>
      <c r="QEC48" s="99"/>
      <c r="QED48" s="99"/>
      <c r="QEE48" s="99"/>
      <c r="QEF48" s="99"/>
      <c r="QEG48" s="99"/>
      <c r="QEH48" s="99"/>
      <c r="QEI48" s="99"/>
      <c r="QEJ48" s="99"/>
      <c r="QEK48" s="99"/>
      <c r="QEL48" s="99"/>
      <c r="QEM48" s="99"/>
      <c r="QEN48" s="99"/>
      <c r="QEO48" s="99"/>
      <c r="QEP48" s="99"/>
      <c r="QEQ48" s="99"/>
      <c r="QER48" s="99"/>
      <c r="QES48" s="99"/>
      <c r="QET48" s="99"/>
      <c r="QEU48" s="99"/>
      <c r="QEV48" s="99"/>
      <c r="QEW48" s="99"/>
      <c r="QEX48" s="99"/>
      <c r="QEY48" s="99"/>
      <c r="QEZ48" s="99"/>
      <c r="QFA48" s="99"/>
      <c r="QFB48" s="99"/>
      <c r="QFC48" s="99"/>
      <c r="QFD48" s="99"/>
      <c r="QFE48" s="99"/>
      <c r="QFF48" s="99"/>
      <c r="QFG48" s="99"/>
      <c r="QFH48" s="99"/>
      <c r="QFI48" s="99"/>
      <c r="QFJ48" s="99"/>
      <c r="QFK48" s="99"/>
      <c r="QFL48" s="99"/>
      <c r="QFM48" s="99"/>
      <c r="QFN48" s="99"/>
      <c r="QFO48" s="99"/>
      <c r="QFP48" s="99"/>
      <c r="QFQ48" s="99"/>
      <c r="QFR48" s="99"/>
      <c r="QFS48" s="99"/>
      <c r="QFT48" s="99"/>
      <c r="QFU48" s="99"/>
      <c r="QFV48" s="99"/>
      <c r="QFW48" s="99"/>
      <c r="QFX48" s="99"/>
      <c r="QFY48" s="99"/>
      <c r="QFZ48" s="99"/>
      <c r="QGA48" s="99"/>
      <c r="QGB48" s="99"/>
      <c r="QGC48" s="99"/>
      <c r="QGD48" s="99"/>
      <c r="QGE48" s="99"/>
      <c r="QGF48" s="99"/>
      <c r="QGG48" s="99"/>
      <c r="QGH48" s="99"/>
      <c r="QGI48" s="99"/>
      <c r="QGJ48" s="99"/>
      <c r="QGK48" s="99"/>
      <c r="QGL48" s="99"/>
      <c r="QGM48" s="99"/>
      <c r="QGN48" s="99"/>
      <c r="QGO48" s="99"/>
      <c r="QGP48" s="99"/>
      <c r="QGQ48" s="99"/>
      <c r="QGR48" s="99"/>
      <c r="QGS48" s="99"/>
      <c r="QGT48" s="99"/>
      <c r="QGU48" s="99"/>
      <c r="QGV48" s="99"/>
      <c r="QGW48" s="99"/>
      <c r="QGX48" s="99"/>
      <c r="QGY48" s="99"/>
      <c r="QGZ48" s="99"/>
      <c r="QHA48" s="99"/>
      <c r="QHB48" s="99"/>
      <c r="QHC48" s="99"/>
      <c r="QHD48" s="99"/>
      <c r="QHE48" s="99"/>
      <c r="QHF48" s="99"/>
      <c r="QHG48" s="99"/>
      <c r="QHH48" s="99"/>
      <c r="QHI48" s="99"/>
      <c r="QHJ48" s="99"/>
      <c r="QHK48" s="99"/>
      <c r="QHL48" s="99"/>
      <c r="QHM48" s="99"/>
      <c r="QHN48" s="99"/>
      <c r="QHO48" s="99"/>
      <c r="QHP48" s="99"/>
      <c r="QHQ48" s="99"/>
      <c r="QHR48" s="99"/>
      <c r="QHS48" s="99"/>
      <c r="QHT48" s="99"/>
      <c r="QHU48" s="99"/>
      <c r="QHV48" s="99"/>
      <c r="QHW48" s="99"/>
      <c r="QHX48" s="99"/>
      <c r="QHY48" s="99"/>
      <c r="QHZ48" s="99"/>
      <c r="QIA48" s="99"/>
      <c r="QIB48" s="99"/>
      <c r="QIC48" s="99"/>
      <c r="QID48" s="99"/>
      <c r="QIE48" s="99"/>
      <c r="QIF48" s="99"/>
      <c r="QIG48" s="99"/>
      <c r="QIH48" s="99"/>
      <c r="QII48" s="99"/>
      <c r="QIJ48" s="99"/>
      <c r="QIK48" s="99"/>
      <c r="QIL48" s="99"/>
      <c r="QIM48" s="99"/>
      <c r="QIN48" s="99"/>
      <c r="QIO48" s="99"/>
      <c r="QIP48" s="99"/>
      <c r="QIQ48" s="99"/>
      <c r="QIR48" s="99"/>
      <c r="QIS48" s="99"/>
      <c r="QIT48" s="99"/>
      <c r="QIU48" s="99"/>
      <c r="QIV48" s="99"/>
      <c r="QIW48" s="99"/>
      <c r="QIX48" s="99"/>
      <c r="QIY48" s="99"/>
      <c r="QIZ48" s="99"/>
      <c r="QJA48" s="99"/>
      <c r="QJB48" s="99"/>
      <c r="QJC48" s="99"/>
      <c r="QJD48" s="99"/>
      <c r="QJE48" s="99"/>
      <c r="QJF48" s="99"/>
      <c r="QJG48" s="99"/>
      <c r="QJH48" s="99"/>
      <c r="QJI48" s="99"/>
      <c r="QJJ48" s="99"/>
      <c r="QJK48" s="99"/>
      <c r="QJL48" s="99"/>
      <c r="QJM48" s="99"/>
      <c r="QJN48" s="99"/>
      <c r="QJO48" s="99"/>
      <c r="QJP48" s="99"/>
      <c r="QJQ48" s="99"/>
      <c r="QJR48" s="99"/>
      <c r="QJS48" s="99"/>
      <c r="QJT48" s="99"/>
      <c r="QJU48" s="99"/>
      <c r="QJV48" s="99"/>
      <c r="QJW48" s="99"/>
      <c r="QJX48" s="99"/>
      <c r="QJY48" s="99"/>
      <c r="QJZ48" s="99"/>
      <c r="QKA48" s="99"/>
      <c r="QKB48" s="99"/>
      <c r="QKC48" s="99"/>
      <c r="QKD48" s="99"/>
      <c r="QKE48" s="99"/>
      <c r="QKF48" s="99"/>
      <c r="QKG48" s="99"/>
      <c r="QKH48" s="99"/>
      <c r="QKI48" s="99"/>
      <c r="QKJ48" s="99"/>
      <c r="QKK48" s="99"/>
      <c r="QKL48" s="99"/>
      <c r="QKM48" s="99"/>
      <c r="QKN48" s="99"/>
      <c r="QKO48" s="99"/>
      <c r="QKP48" s="99"/>
      <c r="QKQ48" s="99"/>
      <c r="QKR48" s="99"/>
      <c r="QKS48" s="99"/>
      <c r="QKT48" s="99"/>
      <c r="QKU48" s="99"/>
      <c r="QKV48" s="99"/>
      <c r="QKW48" s="99"/>
      <c r="QKX48" s="99"/>
      <c r="QKY48" s="99"/>
      <c r="QKZ48" s="99"/>
      <c r="QLA48" s="99"/>
      <c r="QLB48" s="99"/>
      <c r="QLC48" s="99"/>
      <c r="QLD48" s="99"/>
      <c r="QLE48" s="99"/>
      <c r="QLF48" s="99"/>
      <c r="QLG48" s="99"/>
      <c r="QLH48" s="99"/>
      <c r="QLI48" s="99"/>
      <c r="QLJ48" s="99"/>
      <c r="QLK48" s="99"/>
      <c r="QLL48" s="99"/>
      <c r="QLM48" s="99"/>
      <c r="QLN48" s="99"/>
      <c r="QLO48" s="99"/>
      <c r="QLP48" s="99"/>
      <c r="QLQ48" s="99"/>
      <c r="QLR48" s="99"/>
      <c r="QLS48" s="99"/>
      <c r="QLT48" s="99"/>
      <c r="QLU48" s="99"/>
      <c r="QLV48" s="99"/>
      <c r="QLW48" s="99"/>
      <c r="QLX48" s="99"/>
      <c r="QLY48" s="99"/>
      <c r="QLZ48" s="99"/>
      <c r="QMA48" s="99"/>
      <c r="QMB48" s="99"/>
      <c r="QMC48" s="99"/>
      <c r="QMD48" s="99"/>
      <c r="QME48" s="99"/>
      <c r="QMF48" s="99"/>
      <c r="QMG48" s="99"/>
      <c r="QMH48" s="99"/>
      <c r="QMI48" s="99"/>
      <c r="QMJ48" s="99"/>
      <c r="QMK48" s="99"/>
      <c r="QML48" s="99"/>
      <c r="QMM48" s="99"/>
      <c r="QMN48" s="99"/>
      <c r="QMO48" s="99"/>
      <c r="QMP48" s="99"/>
      <c r="QMQ48" s="99"/>
      <c r="QMR48" s="99"/>
      <c r="QMS48" s="99"/>
      <c r="QMT48" s="99"/>
      <c r="QMU48" s="99"/>
      <c r="QMV48" s="99"/>
      <c r="QMW48" s="99"/>
      <c r="QMX48" s="99"/>
      <c r="QMY48" s="99"/>
      <c r="QMZ48" s="99"/>
      <c r="QNA48" s="99"/>
      <c r="QNB48" s="99"/>
      <c r="QNC48" s="99"/>
      <c r="QND48" s="99"/>
      <c r="QNE48" s="99"/>
      <c r="QNF48" s="99"/>
      <c r="QNG48" s="99"/>
      <c r="QNH48" s="99"/>
      <c r="QNI48" s="99"/>
      <c r="QNJ48" s="99"/>
      <c r="QNK48" s="99"/>
      <c r="QNL48" s="99"/>
      <c r="QNM48" s="99"/>
      <c r="QNN48" s="99"/>
      <c r="QNO48" s="99"/>
      <c r="QNP48" s="99"/>
      <c r="QNQ48" s="99"/>
      <c r="QNR48" s="99"/>
      <c r="QNS48" s="99"/>
      <c r="QNT48" s="99"/>
      <c r="QNU48" s="99"/>
      <c r="QNV48" s="99"/>
      <c r="QNW48" s="99"/>
      <c r="QNX48" s="99"/>
      <c r="QNY48" s="99"/>
      <c r="QNZ48" s="99"/>
      <c r="QOA48" s="99"/>
      <c r="QOB48" s="99"/>
      <c r="QOC48" s="99"/>
      <c r="QOD48" s="99"/>
      <c r="QOE48" s="99"/>
      <c r="QOF48" s="99"/>
      <c r="QOG48" s="99"/>
      <c r="QOH48" s="99"/>
      <c r="QOI48" s="99"/>
      <c r="QOJ48" s="99"/>
      <c r="QOK48" s="99"/>
      <c r="QOL48" s="99"/>
      <c r="QOM48" s="99"/>
      <c r="QON48" s="99"/>
      <c r="QOO48" s="99"/>
      <c r="QOP48" s="99"/>
      <c r="QOQ48" s="99"/>
      <c r="QOR48" s="99"/>
      <c r="QOS48" s="99"/>
      <c r="QOT48" s="99"/>
      <c r="QOU48" s="99"/>
      <c r="QOV48" s="99"/>
      <c r="QOW48" s="99"/>
      <c r="QOX48" s="99"/>
      <c r="QOY48" s="99"/>
      <c r="QOZ48" s="99"/>
      <c r="QPA48" s="99"/>
      <c r="QPB48" s="99"/>
      <c r="QPC48" s="99"/>
      <c r="QPD48" s="99"/>
      <c r="QPE48" s="99"/>
      <c r="QPF48" s="99"/>
      <c r="QPG48" s="99"/>
      <c r="QPH48" s="99"/>
      <c r="QPI48" s="99"/>
      <c r="QPJ48" s="99"/>
      <c r="QPK48" s="99"/>
      <c r="QPL48" s="99"/>
      <c r="QPM48" s="99"/>
      <c r="QPN48" s="99"/>
      <c r="QPO48" s="99"/>
      <c r="QPP48" s="99"/>
      <c r="QPQ48" s="99"/>
      <c r="QPR48" s="99"/>
      <c r="QPS48" s="99"/>
      <c r="QPT48" s="99"/>
      <c r="QPU48" s="99"/>
      <c r="QPV48" s="99"/>
      <c r="QPW48" s="99"/>
      <c r="QPX48" s="99"/>
      <c r="QPY48" s="99"/>
      <c r="QPZ48" s="99"/>
      <c r="QQA48" s="99"/>
      <c r="QQB48" s="99"/>
      <c r="QQC48" s="99"/>
      <c r="QQD48" s="99"/>
      <c r="QQE48" s="99"/>
      <c r="QQF48" s="99"/>
      <c r="QQG48" s="99"/>
      <c r="QQH48" s="99"/>
      <c r="QQI48" s="99"/>
      <c r="QQJ48" s="99"/>
      <c r="QQK48" s="99"/>
      <c r="QQL48" s="99"/>
      <c r="QQM48" s="99"/>
      <c r="QQN48" s="99"/>
      <c r="QQO48" s="99"/>
      <c r="QQP48" s="99"/>
      <c r="QQQ48" s="99"/>
      <c r="QQR48" s="99"/>
      <c r="QQS48" s="99"/>
      <c r="QQT48" s="99"/>
      <c r="QQU48" s="99"/>
      <c r="QQV48" s="99"/>
      <c r="QQW48" s="99"/>
      <c r="QQX48" s="99"/>
      <c r="QQY48" s="99"/>
      <c r="QQZ48" s="99"/>
      <c r="QRA48" s="99"/>
      <c r="QRB48" s="99"/>
      <c r="QRC48" s="99"/>
      <c r="QRD48" s="99"/>
      <c r="QRE48" s="99"/>
      <c r="QRF48" s="99"/>
      <c r="QRG48" s="99"/>
      <c r="QRH48" s="99"/>
      <c r="QRI48" s="99"/>
      <c r="QRJ48" s="99"/>
      <c r="QRK48" s="99"/>
      <c r="QRL48" s="99"/>
      <c r="QRM48" s="99"/>
      <c r="QRN48" s="99"/>
      <c r="QRO48" s="99"/>
      <c r="QRP48" s="99"/>
      <c r="QRQ48" s="99"/>
      <c r="QRR48" s="99"/>
      <c r="QRS48" s="99"/>
      <c r="QRT48" s="99"/>
      <c r="QRU48" s="99"/>
      <c r="QRV48" s="99"/>
      <c r="QRW48" s="99"/>
      <c r="QRX48" s="99"/>
      <c r="QRY48" s="99"/>
      <c r="QRZ48" s="99"/>
      <c r="QSA48" s="99"/>
      <c r="QSB48" s="99"/>
      <c r="QSC48" s="99"/>
      <c r="QSD48" s="99"/>
      <c r="QSE48" s="99"/>
      <c r="QSF48" s="99"/>
      <c r="QSG48" s="99"/>
      <c r="QSH48" s="99"/>
      <c r="QSI48" s="99"/>
      <c r="QSJ48" s="99"/>
      <c r="QSK48" s="99"/>
      <c r="QSL48" s="99"/>
      <c r="QSM48" s="99"/>
      <c r="QSN48" s="99"/>
      <c r="QSO48" s="99"/>
      <c r="QSP48" s="99"/>
      <c r="QSQ48" s="99"/>
      <c r="QSR48" s="99"/>
      <c r="QSS48" s="99"/>
      <c r="QST48" s="99"/>
      <c r="QSU48" s="99"/>
      <c r="QSV48" s="99"/>
      <c r="QSW48" s="99"/>
      <c r="QSX48" s="99"/>
      <c r="QSY48" s="99"/>
      <c r="QSZ48" s="99"/>
      <c r="QTA48" s="99"/>
      <c r="QTB48" s="99"/>
      <c r="QTC48" s="99"/>
      <c r="QTD48" s="99"/>
      <c r="QTE48" s="99"/>
      <c r="QTF48" s="99"/>
      <c r="QTG48" s="99"/>
      <c r="QTH48" s="99"/>
      <c r="QTI48" s="99"/>
      <c r="QTJ48" s="99"/>
      <c r="QTK48" s="99"/>
      <c r="QTL48" s="99"/>
      <c r="QTM48" s="99"/>
      <c r="QTN48" s="99"/>
      <c r="QTO48" s="99"/>
      <c r="QTP48" s="99"/>
      <c r="QTQ48" s="99"/>
      <c r="QTR48" s="99"/>
      <c r="QTS48" s="99"/>
      <c r="QTT48" s="99"/>
      <c r="QTU48" s="99"/>
      <c r="QTV48" s="99"/>
      <c r="QTW48" s="99"/>
      <c r="QTX48" s="99"/>
      <c r="QTY48" s="99"/>
      <c r="QTZ48" s="99"/>
      <c r="QUA48" s="99"/>
      <c r="QUB48" s="99"/>
      <c r="QUC48" s="99"/>
      <c r="QUD48" s="99"/>
      <c r="QUE48" s="99"/>
      <c r="QUF48" s="99"/>
      <c r="QUG48" s="99"/>
      <c r="QUH48" s="99"/>
      <c r="QUI48" s="99"/>
      <c r="QUJ48" s="99"/>
      <c r="QUK48" s="99"/>
      <c r="QUL48" s="99"/>
      <c r="QUM48" s="99"/>
      <c r="QUN48" s="99"/>
      <c r="QUO48" s="99"/>
      <c r="QUP48" s="99"/>
      <c r="QUQ48" s="99"/>
      <c r="QUR48" s="99"/>
      <c r="QUS48" s="99"/>
      <c r="QUT48" s="99"/>
      <c r="QUU48" s="99"/>
      <c r="QUV48" s="99"/>
      <c r="QUW48" s="99"/>
      <c r="QUX48" s="99"/>
      <c r="QUY48" s="99"/>
      <c r="QUZ48" s="99"/>
      <c r="QVA48" s="99"/>
      <c r="QVB48" s="99"/>
      <c r="QVC48" s="99"/>
      <c r="QVD48" s="99"/>
      <c r="QVE48" s="99"/>
      <c r="QVF48" s="99"/>
      <c r="QVG48" s="99"/>
      <c r="QVH48" s="99"/>
      <c r="QVI48" s="99"/>
      <c r="QVJ48" s="99"/>
      <c r="QVK48" s="99"/>
      <c r="QVL48" s="99"/>
      <c r="QVM48" s="99"/>
      <c r="QVN48" s="99"/>
      <c r="QVO48" s="99"/>
      <c r="QVP48" s="99"/>
      <c r="QVQ48" s="99"/>
      <c r="QVR48" s="99"/>
      <c r="QVS48" s="99"/>
      <c r="QVT48" s="99"/>
      <c r="QVU48" s="99"/>
      <c r="QVV48" s="99"/>
      <c r="QVW48" s="99"/>
      <c r="QVX48" s="99"/>
      <c r="QVY48" s="99"/>
      <c r="QVZ48" s="99"/>
      <c r="QWA48" s="99"/>
      <c r="QWB48" s="99"/>
      <c r="QWC48" s="99"/>
      <c r="QWD48" s="99"/>
      <c r="QWE48" s="99"/>
      <c r="QWF48" s="99"/>
      <c r="QWG48" s="99"/>
      <c r="QWH48" s="99"/>
      <c r="QWI48" s="99"/>
      <c r="QWJ48" s="99"/>
      <c r="QWK48" s="99"/>
      <c r="QWL48" s="99"/>
      <c r="QWM48" s="99"/>
      <c r="QWN48" s="99"/>
      <c r="QWO48" s="99"/>
      <c r="QWP48" s="99"/>
      <c r="QWQ48" s="99"/>
      <c r="QWR48" s="99"/>
      <c r="QWS48" s="99"/>
      <c r="QWT48" s="99"/>
      <c r="QWU48" s="99"/>
      <c r="QWV48" s="99"/>
      <c r="QWW48" s="99"/>
      <c r="QWX48" s="99"/>
      <c r="QWY48" s="99"/>
      <c r="QWZ48" s="99"/>
      <c r="QXA48" s="99"/>
      <c r="QXB48" s="99"/>
      <c r="QXC48" s="99"/>
      <c r="QXD48" s="99"/>
      <c r="QXE48" s="99"/>
      <c r="QXF48" s="99"/>
      <c r="QXG48" s="99"/>
      <c r="QXH48" s="99"/>
      <c r="QXI48" s="99"/>
      <c r="QXJ48" s="99"/>
      <c r="QXK48" s="99"/>
      <c r="QXL48" s="99"/>
      <c r="QXM48" s="99"/>
      <c r="QXN48" s="99"/>
      <c r="QXO48" s="99"/>
      <c r="QXP48" s="99"/>
      <c r="QXQ48" s="99"/>
      <c r="QXR48" s="99"/>
      <c r="QXS48" s="99"/>
      <c r="QXT48" s="99"/>
      <c r="QXU48" s="99"/>
      <c r="QXV48" s="99"/>
      <c r="QXW48" s="99"/>
      <c r="QXX48" s="99"/>
      <c r="QXY48" s="99"/>
      <c r="QXZ48" s="99"/>
      <c r="QYA48" s="99"/>
      <c r="QYB48" s="99"/>
      <c r="QYC48" s="99"/>
      <c r="QYD48" s="99"/>
      <c r="QYE48" s="99"/>
      <c r="QYF48" s="99"/>
      <c r="QYG48" s="99"/>
      <c r="QYH48" s="99"/>
      <c r="QYI48" s="99"/>
      <c r="QYJ48" s="99"/>
      <c r="QYK48" s="99"/>
      <c r="QYL48" s="99"/>
      <c r="QYM48" s="99"/>
      <c r="QYN48" s="99"/>
      <c r="QYO48" s="99"/>
      <c r="QYP48" s="99"/>
      <c r="QYQ48" s="99"/>
      <c r="QYR48" s="99"/>
      <c r="QYS48" s="99"/>
      <c r="QYT48" s="99"/>
      <c r="QYU48" s="99"/>
      <c r="QYV48" s="99"/>
      <c r="QYW48" s="99"/>
      <c r="QYX48" s="99"/>
      <c r="QYY48" s="99"/>
      <c r="QYZ48" s="99"/>
      <c r="QZA48" s="99"/>
      <c r="QZB48" s="99"/>
      <c r="QZC48" s="99"/>
      <c r="QZD48" s="99"/>
      <c r="QZE48" s="99"/>
      <c r="QZF48" s="99"/>
      <c r="QZG48" s="99"/>
      <c r="QZH48" s="99"/>
      <c r="QZI48" s="99"/>
      <c r="QZJ48" s="99"/>
      <c r="QZK48" s="99"/>
      <c r="QZL48" s="99"/>
      <c r="QZM48" s="99"/>
      <c r="QZN48" s="99"/>
      <c r="QZO48" s="99"/>
      <c r="QZP48" s="99"/>
      <c r="QZQ48" s="99"/>
      <c r="QZR48" s="99"/>
      <c r="QZS48" s="99"/>
      <c r="QZT48" s="99"/>
      <c r="QZU48" s="99"/>
      <c r="QZV48" s="99"/>
      <c r="QZW48" s="99"/>
      <c r="QZX48" s="99"/>
      <c r="QZY48" s="99"/>
      <c r="QZZ48" s="99"/>
      <c r="RAA48" s="99"/>
      <c r="RAB48" s="99"/>
      <c r="RAC48" s="99"/>
      <c r="RAD48" s="99"/>
      <c r="RAE48" s="99"/>
      <c r="RAF48" s="99"/>
      <c r="RAG48" s="99"/>
      <c r="RAH48" s="99"/>
      <c r="RAI48" s="99"/>
      <c r="RAJ48" s="99"/>
      <c r="RAK48" s="99"/>
      <c r="RAL48" s="99"/>
      <c r="RAM48" s="99"/>
      <c r="RAN48" s="99"/>
      <c r="RAO48" s="99"/>
      <c r="RAP48" s="99"/>
      <c r="RAQ48" s="99"/>
      <c r="RAR48" s="99"/>
      <c r="RAS48" s="99"/>
      <c r="RAT48" s="99"/>
      <c r="RAU48" s="99"/>
      <c r="RAV48" s="99"/>
      <c r="RAW48" s="99"/>
      <c r="RAX48" s="99"/>
      <c r="RAY48" s="99"/>
      <c r="RAZ48" s="99"/>
      <c r="RBA48" s="99"/>
      <c r="RBB48" s="99"/>
      <c r="RBC48" s="99"/>
      <c r="RBD48" s="99"/>
      <c r="RBE48" s="99"/>
      <c r="RBF48" s="99"/>
      <c r="RBG48" s="99"/>
      <c r="RBH48" s="99"/>
      <c r="RBI48" s="99"/>
      <c r="RBJ48" s="99"/>
      <c r="RBK48" s="99"/>
      <c r="RBL48" s="99"/>
      <c r="RBM48" s="99"/>
      <c r="RBN48" s="99"/>
      <c r="RBO48" s="99"/>
      <c r="RBP48" s="99"/>
      <c r="RBQ48" s="99"/>
      <c r="RBR48" s="99"/>
      <c r="RBS48" s="99"/>
      <c r="RBT48" s="99"/>
      <c r="RBU48" s="99"/>
      <c r="RBV48" s="99"/>
      <c r="RBW48" s="99"/>
      <c r="RBX48" s="99"/>
      <c r="RBY48" s="99"/>
      <c r="RBZ48" s="99"/>
      <c r="RCA48" s="99"/>
      <c r="RCB48" s="99"/>
      <c r="RCC48" s="99"/>
      <c r="RCD48" s="99"/>
      <c r="RCE48" s="99"/>
      <c r="RCF48" s="99"/>
      <c r="RCG48" s="99"/>
      <c r="RCH48" s="99"/>
      <c r="RCI48" s="99"/>
      <c r="RCJ48" s="99"/>
      <c r="RCK48" s="99"/>
      <c r="RCL48" s="99"/>
      <c r="RCM48" s="99"/>
      <c r="RCN48" s="99"/>
      <c r="RCO48" s="99"/>
      <c r="RCP48" s="99"/>
      <c r="RCQ48" s="99"/>
      <c r="RCR48" s="99"/>
      <c r="RCS48" s="99"/>
      <c r="RCT48" s="99"/>
      <c r="RCU48" s="99"/>
      <c r="RCV48" s="99"/>
      <c r="RCW48" s="99"/>
      <c r="RCX48" s="99"/>
      <c r="RCY48" s="99"/>
      <c r="RCZ48" s="99"/>
      <c r="RDA48" s="99"/>
      <c r="RDB48" s="99"/>
      <c r="RDC48" s="99"/>
      <c r="RDD48" s="99"/>
      <c r="RDE48" s="99"/>
      <c r="RDF48" s="99"/>
      <c r="RDG48" s="99"/>
      <c r="RDH48" s="99"/>
      <c r="RDI48" s="99"/>
      <c r="RDJ48" s="99"/>
      <c r="RDK48" s="99"/>
      <c r="RDL48" s="99"/>
      <c r="RDM48" s="99"/>
      <c r="RDN48" s="99"/>
      <c r="RDO48" s="99"/>
      <c r="RDP48" s="99"/>
      <c r="RDQ48" s="99"/>
      <c r="RDR48" s="99"/>
      <c r="RDS48" s="99"/>
      <c r="RDT48" s="99"/>
      <c r="RDU48" s="99"/>
      <c r="RDV48" s="99"/>
      <c r="RDW48" s="99"/>
      <c r="RDX48" s="99"/>
      <c r="RDY48" s="99"/>
      <c r="RDZ48" s="99"/>
      <c r="REA48" s="99"/>
      <c r="REB48" s="99"/>
      <c r="REC48" s="99"/>
      <c r="RED48" s="99"/>
      <c r="REE48" s="99"/>
      <c r="REF48" s="99"/>
      <c r="REG48" s="99"/>
      <c r="REH48" s="99"/>
      <c r="REI48" s="99"/>
      <c r="REJ48" s="99"/>
      <c r="REK48" s="99"/>
      <c r="REL48" s="99"/>
      <c r="REM48" s="99"/>
      <c r="REN48" s="99"/>
      <c r="REO48" s="99"/>
      <c r="REP48" s="99"/>
      <c r="REQ48" s="99"/>
      <c r="RER48" s="99"/>
      <c r="RES48" s="99"/>
      <c r="RET48" s="99"/>
      <c r="REU48" s="99"/>
      <c r="REV48" s="99"/>
      <c r="REW48" s="99"/>
      <c r="REX48" s="99"/>
      <c r="REY48" s="99"/>
      <c r="REZ48" s="99"/>
      <c r="RFA48" s="99"/>
      <c r="RFB48" s="99"/>
      <c r="RFC48" s="99"/>
      <c r="RFD48" s="99"/>
      <c r="RFE48" s="99"/>
      <c r="RFF48" s="99"/>
      <c r="RFG48" s="99"/>
      <c r="RFH48" s="99"/>
      <c r="RFI48" s="99"/>
      <c r="RFJ48" s="99"/>
      <c r="RFK48" s="99"/>
      <c r="RFL48" s="99"/>
      <c r="RFM48" s="99"/>
      <c r="RFN48" s="99"/>
      <c r="RFO48" s="99"/>
      <c r="RFP48" s="99"/>
      <c r="RFQ48" s="99"/>
      <c r="RFR48" s="99"/>
      <c r="RFS48" s="99"/>
      <c r="RFT48" s="99"/>
      <c r="RFU48" s="99"/>
      <c r="RFV48" s="99"/>
      <c r="RFW48" s="99"/>
      <c r="RFX48" s="99"/>
      <c r="RFY48" s="99"/>
      <c r="RFZ48" s="99"/>
      <c r="RGA48" s="99"/>
      <c r="RGB48" s="99"/>
      <c r="RGC48" s="99"/>
      <c r="RGD48" s="99"/>
      <c r="RGE48" s="99"/>
      <c r="RGF48" s="99"/>
      <c r="RGG48" s="99"/>
      <c r="RGH48" s="99"/>
      <c r="RGI48" s="99"/>
      <c r="RGJ48" s="99"/>
      <c r="RGK48" s="99"/>
      <c r="RGL48" s="99"/>
      <c r="RGM48" s="99"/>
      <c r="RGN48" s="99"/>
      <c r="RGO48" s="99"/>
      <c r="RGP48" s="99"/>
      <c r="RGQ48" s="99"/>
      <c r="RGR48" s="99"/>
      <c r="RGS48" s="99"/>
      <c r="RGT48" s="99"/>
      <c r="RGU48" s="99"/>
      <c r="RGV48" s="99"/>
      <c r="RGW48" s="99"/>
      <c r="RGX48" s="99"/>
      <c r="RGY48" s="99"/>
      <c r="RGZ48" s="99"/>
      <c r="RHA48" s="99"/>
      <c r="RHB48" s="99"/>
      <c r="RHC48" s="99"/>
      <c r="RHD48" s="99"/>
      <c r="RHE48" s="99"/>
      <c r="RHF48" s="99"/>
      <c r="RHG48" s="99"/>
      <c r="RHH48" s="99"/>
      <c r="RHI48" s="99"/>
      <c r="RHJ48" s="99"/>
      <c r="RHK48" s="99"/>
      <c r="RHL48" s="99"/>
      <c r="RHM48" s="99"/>
      <c r="RHN48" s="99"/>
      <c r="RHO48" s="99"/>
      <c r="RHP48" s="99"/>
      <c r="RHQ48" s="99"/>
      <c r="RHR48" s="99"/>
      <c r="RHS48" s="99"/>
      <c r="RHT48" s="99"/>
      <c r="RHU48" s="99"/>
      <c r="RHV48" s="99"/>
      <c r="RHW48" s="99"/>
      <c r="RHX48" s="99"/>
      <c r="RHY48" s="99"/>
      <c r="RHZ48" s="99"/>
      <c r="RIA48" s="99"/>
      <c r="RIB48" s="99"/>
      <c r="RIC48" s="99"/>
      <c r="RID48" s="99"/>
      <c r="RIE48" s="99"/>
      <c r="RIF48" s="99"/>
      <c r="RIG48" s="99"/>
      <c r="RIH48" s="99"/>
      <c r="RII48" s="99"/>
      <c r="RIJ48" s="99"/>
      <c r="RIK48" s="99"/>
      <c r="RIL48" s="99"/>
      <c r="RIM48" s="99"/>
      <c r="RIN48" s="99"/>
      <c r="RIO48" s="99"/>
      <c r="RIP48" s="99"/>
      <c r="RIQ48" s="99"/>
      <c r="RIR48" s="99"/>
      <c r="RIS48" s="99"/>
      <c r="RIT48" s="99"/>
      <c r="RIU48" s="99"/>
      <c r="RIV48" s="99"/>
      <c r="RIW48" s="99"/>
      <c r="RIX48" s="99"/>
      <c r="RIY48" s="99"/>
      <c r="RIZ48" s="99"/>
      <c r="RJA48" s="99"/>
      <c r="RJB48" s="99"/>
      <c r="RJC48" s="99"/>
      <c r="RJD48" s="99"/>
      <c r="RJE48" s="99"/>
      <c r="RJF48" s="99"/>
      <c r="RJG48" s="99"/>
      <c r="RJH48" s="99"/>
      <c r="RJI48" s="99"/>
      <c r="RJJ48" s="99"/>
      <c r="RJK48" s="99"/>
      <c r="RJL48" s="99"/>
      <c r="RJM48" s="99"/>
      <c r="RJN48" s="99"/>
      <c r="RJO48" s="99"/>
      <c r="RJP48" s="99"/>
      <c r="RJQ48" s="99"/>
      <c r="RJR48" s="99"/>
      <c r="RJS48" s="99"/>
      <c r="RJT48" s="99"/>
      <c r="RJU48" s="99"/>
      <c r="RJV48" s="99"/>
      <c r="RJW48" s="99"/>
      <c r="RJX48" s="99"/>
      <c r="RJY48" s="99"/>
      <c r="RJZ48" s="99"/>
      <c r="RKA48" s="99"/>
      <c r="RKB48" s="99"/>
      <c r="RKC48" s="99"/>
      <c r="RKD48" s="99"/>
      <c r="RKE48" s="99"/>
      <c r="RKF48" s="99"/>
      <c r="RKG48" s="99"/>
      <c r="RKH48" s="99"/>
      <c r="RKI48" s="99"/>
      <c r="RKJ48" s="99"/>
      <c r="RKK48" s="99"/>
      <c r="RKL48" s="99"/>
      <c r="RKM48" s="99"/>
      <c r="RKN48" s="99"/>
      <c r="RKO48" s="99"/>
      <c r="RKP48" s="99"/>
      <c r="RKQ48" s="99"/>
      <c r="RKR48" s="99"/>
      <c r="RKS48" s="99"/>
      <c r="RKT48" s="99"/>
      <c r="RKU48" s="99"/>
      <c r="RKV48" s="99"/>
      <c r="RKW48" s="99"/>
      <c r="RKX48" s="99"/>
      <c r="RKY48" s="99"/>
      <c r="RKZ48" s="99"/>
      <c r="RLA48" s="99"/>
      <c r="RLB48" s="99"/>
      <c r="RLC48" s="99"/>
      <c r="RLD48" s="99"/>
      <c r="RLE48" s="99"/>
      <c r="RLF48" s="99"/>
      <c r="RLG48" s="99"/>
      <c r="RLH48" s="99"/>
      <c r="RLI48" s="99"/>
      <c r="RLJ48" s="99"/>
      <c r="RLK48" s="99"/>
      <c r="RLL48" s="99"/>
      <c r="RLM48" s="99"/>
      <c r="RLN48" s="99"/>
      <c r="RLO48" s="99"/>
      <c r="RLP48" s="99"/>
      <c r="RLQ48" s="99"/>
      <c r="RLR48" s="99"/>
      <c r="RLS48" s="99"/>
      <c r="RLT48" s="99"/>
      <c r="RLU48" s="99"/>
      <c r="RLV48" s="99"/>
      <c r="RLW48" s="99"/>
      <c r="RLX48" s="99"/>
      <c r="RLY48" s="99"/>
      <c r="RLZ48" s="99"/>
      <c r="RMA48" s="99"/>
      <c r="RMB48" s="99"/>
      <c r="RMC48" s="99"/>
      <c r="RMD48" s="99"/>
      <c r="RME48" s="99"/>
      <c r="RMF48" s="99"/>
      <c r="RMG48" s="99"/>
      <c r="RMH48" s="99"/>
      <c r="RMI48" s="99"/>
      <c r="RMJ48" s="99"/>
      <c r="RMK48" s="99"/>
      <c r="RML48" s="99"/>
      <c r="RMM48" s="99"/>
      <c r="RMN48" s="99"/>
      <c r="RMO48" s="99"/>
      <c r="RMP48" s="99"/>
      <c r="RMQ48" s="99"/>
      <c r="RMR48" s="99"/>
      <c r="RMS48" s="99"/>
      <c r="RMT48" s="99"/>
      <c r="RMU48" s="99"/>
      <c r="RMV48" s="99"/>
      <c r="RMW48" s="99"/>
      <c r="RMX48" s="99"/>
      <c r="RMY48" s="99"/>
      <c r="RMZ48" s="99"/>
      <c r="RNA48" s="99"/>
      <c r="RNB48" s="99"/>
      <c r="RNC48" s="99"/>
      <c r="RND48" s="99"/>
      <c r="RNE48" s="99"/>
      <c r="RNF48" s="99"/>
      <c r="RNG48" s="99"/>
      <c r="RNH48" s="99"/>
      <c r="RNI48" s="99"/>
      <c r="RNJ48" s="99"/>
      <c r="RNK48" s="99"/>
      <c r="RNL48" s="99"/>
      <c r="RNM48" s="99"/>
      <c r="RNN48" s="99"/>
      <c r="RNO48" s="99"/>
      <c r="RNP48" s="99"/>
      <c r="RNQ48" s="99"/>
      <c r="RNR48" s="99"/>
      <c r="RNS48" s="99"/>
      <c r="RNT48" s="99"/>
      <c r="RNU48" s="99"/>
      <c r="RNV48" s="99"/>
      <c r="RNW48" s="99"/>
      <c r="RNX48" s="99"/>
      <c r="RNY48" s="99"/>
      <c r="RNZ48" s="99"/>
      <c r="ROA48" s="99"/>
      <c r="ROB48" s="99"/>
      <c r="ROC48" s="99"/>
      <c r="ROD48" s="99"/>
      <c r="ROE48" s="99"/>
      <c r="ROF48" s="99"/>
      <c r="ROG48" s="99"/>
      <c r="ROH48" s="99"/>
      <c r="ROI48" s="99"/>
      <c r="ROJ48" s="99"/>
      <c r="ROK48" s="99"/>
      <c r="ROL48" s="99"/>
      <c r="ROM48" s="99"/>
      <c r="RON48" s="99"/>
      <c r="ROO48" s="99"/>
      <c r="ROP48" s="99"/>
      <c r="ROQ48" s="99"/>
      <c r="ROR48" s="99"/>
      <c r="ROS48" s="99"/>
      <c r="ROT48" s="99"/>
      <c r="ROU48" s="99"/>
      <c r="ROV48" s="99"/>
      <c r="ROW48" s="99"/>
      <c r="ROX48" s="99"/>
      <c r="ROY48" s="99"/>
      <c r="ROZ48" s="99"/>
      <c r="RPA48" s="99"/>
      <c r="RPB48" s="99"/>
      <c r="RPC48" s="99"/>
      <c r="RPD48" s="99"/>
      <c r="RPE48" s="99"/>
      <c r="RPF48" s="99"/>
      <c r="RPG48" s="99"/>
      <c r="RPH48" s="99"/>
      <c r="RPI48" s="99"/>
      <c r="RPJ48" s="99"/>
      <c r="RPK48" s="99"/>
      <c r="RPL48" s="99"/>
      <c r="RPM48" s="99"/>
      <c r="RPN48" s="99"/>
      <c r="RPO48" s="99"/>
      <c r="RPP48" s="99"/>
      <c r="RPQ48" s="99"/>
      <c r="RPR48" s="99"/>
      <c r="RPS48" s="99"/>
      <c r="RPT48" s="99"/>
      <c r="RPU48" s="99"/>
      <c r="RPV48" s="99"/>
      <c r="RPW48" s="99"/>
      <c r="RPX48" s="99"/>
      <c r="RPY48" s="99"/>
      <c r="RPZ48" s="99"/>
      <c r="RQA48" s="99"/>
      <c r="RQB48" s="99"/>
      <c r="RQC48" s="99"/>
      <c r="RQD48" s="99"/>
      <c r="RQE48" s="99"/>
      <c r="RQF48" s="99"/>
      <c r="RQG48" s="99"/>
      <c r="RQH48" s="99"/>
      <c r="RQI48" s="99"/>
      <c r="RQJ48" s="99"/>
      <c r="RQK48" s="99"/>
      <c r="RQL48" s="99"/>
      <c r="RQM48" s="99"/>
      <c r="RQN48" s="99"/>
      <c r="RQO48" s="99"/>
      <c r="RQP48" s="99"/>
      <c r="RQQ48" s="99"/>
      <c r="RQR48" s="99"/>
      <c r="RQS48" s="99"/>
      <c r="RQT48" s="99"/>
      <c r="RQU48" s="99"/>
      <c r="RQV48" s="99"/>
      <c r="RQW48" s="99"/>
      <c r="RQX48" s="99"/>
      <c r="RQY48" s="99"/>
      <c r="RQZ48" s="99"/>
      <c r="RRA48" s="99"/>
      <c r="RRB48" s="99"/>
      <c r="RRC48" s="99"/>
      <c r="RRD48" s="99"/>
      <c r="RRE48" s="99"/>
      <c r="RRF48" s="99"/>
      <c r="RRG48" s="99"/>
      <c r="RRH48" s="99"/>
      <c r="RRI48" s="99"/>
      <c r="RRJ48" s="99"/>
      <c r="RRK48" s="99"/>
      <c r="RRL48" s="99"/>
      <c r="RRM48" s="99"/>
      <c r="RRN48" s="99"/>
      <c r="RRO48" s="99"/>
      <c r="RRP48" s="99"/>
      <c r="RRQ48" s="99"/>
      <c r="RRR48" s="99"/>
      <c r="RRS48" s="99"/>
      <c r="RRT48" s="99"/>
      <c r="RRU48" s="99"/>
      <c r="RRV48" s="99"/>
      <c r="RRW48" s="99"/>
      <c r="RRX48" s="99"/>
      <c r="RRY48" s="99"/>
      <c r="RRZ48" s="99"/>
      <c r="RSA48" s="99"/>
      <c r="RSB48" s="99"/>
      <c r="RSC48" s="99"/>
      <c r="RSD48" s="99"/>
      <c r="RSE48" s="99"/>
      <c r="RSF48" s="99"/>
      <c r="RSG48" s="99"/>
      <c r="RSH48" s="99"/>
      <c r="RSI48" s="99"/>
      <c r="RSJ48" s="99"/>
      <c r="RSK48" s="99"/>
      <c r="RSL48" s="99"/>
      <c r="RSM48" s="99"/>
      <c r="RSN48" s="99"/>
      <c r="RSO48" s="99"/>
      <c r="RSP48" s="99"/>
      <c r="RSQ48" s="99"/>
      <c r="RSR48" s="99"/>
      <c r="RSS48" s="99"/>
      <c r="RST48" s="99"/>
      <c r="RSU48" s="99"/>
      <c r="RSV48" s="99"/>
      <c r="RSW48" s="99"/>
      <c r="RSX48" s="99"/>
      <c r="RSY48" s="99"/>
      <c r="RSZ48" s="99"/>
      <c r="RTA48" s="99"/>
      <c r="RTB48" s="99"/>
      <c r="RTC48" s="99"/>
      <c r="RTD48" s="99"/>
      <c r="RTE48" s="99"/>
      <c r="RTF48" s="99"/>
      <c r="RTG48" s="99"/>
      <c r="RTH48" s="99"/>
      <c r="RTI48" s="99"/>
      <c r="RTJ48" s="99"/>
      <c r="RTK48" s="99"/>
      <c r="RTL48" s="99"/>
      <c r="RTM48" s="99"/>
      <c r="RTN48" s="99"/>
      <c r="RTO48" s="99"/>
      <c r="RTP48" s="99"/>
      <c r="RTQ48" s="99"/>
      <c r="RTR48" s="99"/>
      <c r="RTS48" s="99"/>
      <c r="RTT48" s="99"/>
      <c r="RTU48" s="99"/>
      <c r="RTV48" s="99"/>
      <c r="RTW48" s="99"/>
      <c r="RTX48" s="99"/>
      <c r="RTY48" s="99"/>
      <c r="RTZ48" s="99"/>
      <c r="RUA48" s="99"/>
      <c r="RUB48" s="99"/>
      <c r="RUC48" s="99"/>
      <c r="RUD48" s="99"/>
      <c r="RUE48" s="99"/>
      <c r="RUF48" s="99"/>
      <c r="RUG48" s="99"/>
      <c r="RUH48" s="99"/>
      <c r="RUI48" s="99"/>
      <c r="RUJ48" s="99"/>
      <c r="RUK48" s="99"/>
      <c r="RUL48" s="99"/>
      <c r="RUM48" s="99"/>
      <c r="RUN48" s="99"/>
      <c r="RUO48" s="99"/>
      <c r="RUP48" s="99"/>
      <c r="RUQ48" s="99"/>
      <c r="RUR48" s="99"/>
      <c r="RUS48" s="99"/>
      <c r="RUT48" s="99"/>
      <c r="RUU48" s="99"/>
      <c r="RUV48" s="99"/>
      <c r="RUW48" s="99"/>
      <c r="RUX48" s="99"/>
      <c r="RUY48" s="99"/>
      <c r="RUZ48" s="99"/>
      <c r="RVA48" s="99"/>
      <c r="RVB48" s="99"/>
      <c r="RVC48" s="99"/>
      <c r="RVD48" s="99"/>
      <c r="RVE48" s="99"/>
      <c r="RVF48" s="99"/>
      <c r="RVG48" s="99"/>
      <c r="RVH48" s="99"/>
      <c r="RVI48" s="99"/>
      <c r="RVJ48" s="99"/>
      <c r="RVK48" s="99"/>
      <c r="RVL48" s="99"/>
      <c r="RVM48" s="99"/>
      <c r="RVN48" s="99"/>
      <c r="RVO48" s="99"/>
      <c r="RVP48" s="99"/>
      <c r="RVQ48" s="99"/>
      <c r="RVR48" s="99"/>
      <c r="RVS48" s="99"/>
      <c r="RVT48" s="99"/>
      <c r="RVU48" s="99"/>
      <c r="RVV48" s="99"/>
      <c r="RVW48" s="99"/>
      <c r="RVX48" s="99"/>
      <c r="RVY48" s="99"/>
      <c r="RVZ48" s="99"/>
      <c r="RWA48" s="99"/>
      <c r="RWB48" s="99"/>
      <c r="RWC48" s="99"/>
      <c r="RWD48" s="99"/>
      <c r="RWE48" s="99"/>
      <c r="RWF48" s="99"/>
      <c r="RWG48" s="99"/>
      <c r="RWH48" s="99"/>
      <c r="RWI48" s="99"/>
      <c r="RWJ48" s="99"/>
      <c r="RWK48" s="99"/>
      <c r="RWL48" s="99"/>
      <c r="RWM48" s="99"/>
      <c r="RWN48" s="99"/>
      <c r="RWO48" s="99"/>
      <c r="RWP48" s="99"/>
      <c r="RWQ48" s="99"/>
      <c r="RWR48" s="99"/>
      <c r="RWS48" s="99"/>
      <c r="RWT48" s="99"/>
      <c r="RWU48" s="99"/>
      <c r="RWV48" s="99"/>
      <c r="RWW48" s="99"/>
      <c r="RWX48" s="99"/>
      <c r="RWY48" s="99"/>
      <c r="RWZ48" s="99"/>
      <c r="RXA48" s="99"/>
      <c r="RXB48" s="99"/>
      <c r="RXC48" s="99"/>
      <c r="RXD48" s="99"/>
      <c r="RXE48" s="99"/>
      <c r="RXF48" s="99"/>
      <c r="RXG48" s="99"/>
      <c r="RXH48" s="99"/>
      <c r="RXI48" s="99"/>
      <c r="RXJ48" s="99"/>
      <c r="RXK48" s="99"/>
      <c r="RXL48" s="99"/>
      <c r="RXM48" s="99"/>
      <c r="RXN48" s="99"/>
      <c r="RXO48" s="99"/>
      <c r="RXP48" s="99"/>
      <c r="RXQ48" s="99"/>
      <c r="RXR48" s="99"/>
      <c r="RXS48" s="99"/>
      <c r="RXT48" s="99"/>
      <c r="RXU48" s="99"/>
      <c r="RXV48" s="99"/>
      <c r="RXW48" s="99"/>
      <c r="RXX48" s="99"/>
      <c r="RXY48" s="99"/>
      <c r="RXZ48" s="99"/>
      <c r="RYA48" s="99"/>
      <c r="RYB48" s="99"/>
      <c r="RYC48" s="99"/>
      <c r="RYD48" s="99"/>
      <c r="RYE48" s="99"/>
      <c r="RYF48" s="99"/>
      <c r="RYG48" s="99"/>
      <c r="RYH48" s="99"/>
      <c r="RYI48" s="99"/>
      <c r="RYJ48" s="99"/>
      <c r="RYK48" s="99"/>
      <c r="RYL48" s="99"/>
      <c r="RYM48" s="99"/>
      <c r="RYN48" s="99"/>
      <c r="RYO48" s="99"/>
      <c r="RYP48" s="99"/>
      <c r="RYQ48" s="99"/>
      <c r="RYR48" s="99"/>
      <c r="RYS48" s="99"/>
      <c r="RYT48" s="99"/>
      <c r="RYU48" s="99"/>
      <c r="RYV48" s="99"/>
      <c r="RYW48" s="99"/>
      <c r="RYX48" s="99"/>
      <c r="RYY48" s="99"/>
      <c r="RYZ48" s="99"/>
      <c r="RZA48" s="99"/>
      <c r="RZB48" s="99"/>
      <c r="RZC48" s="99"/>
      <c r="RZD48" s="99"/>
      <c r="RZE48" s="99"/>
      <c r="RZF48" s="99"/>
      <c r="RZG48" s="99"/>
      <c r="RZH48" s="99"/>
      <c r="RZI48" s="99"/>
      <c r="RZJ48" s="99"/>
      <c r="RZK48" s="99"/>
      <c r="RZL48" s="99"/>
      <c r="RZM48" s="99"/>
      <c r="RZN48" s="99"/>
      <c r="RZO48" s="99"/>
      <c r="RZP48" s="99"/>
      <c r="RZQ48" s="99"/>
      <c r="RZR48" s="99"/>
      <c r="RZS48" s="99"/>
      <c r="RZT48" s="99"/>
      <c r="RZU48" s="99"/>
      <c r="RZV48" s="99"/>
      <c r="RZW48" s="99"/>
      <c r="RZX48" s="99"/>
      <c r="RZY48" s="99"/>
      <c r="RZZ48" s="99"/>
      <c r="SAA48" s="99"/>
      <c r="SAB48" s="99"/>
      <c r="SAC48" s="99"/>
      <c r="SAD48" s="99"/>
      <c r="SAE48" s="99"/>
      <c r="SAF48" s="99"/>
      <c r="SAG48" s="99"/>
      <c r="SAH48" s="99"/>
      <c r="SAI48" s="99"/>
      <c r="SAJ48" s="99"/>
      <c r="SAK48" s="99"/>
      <c r="SAL48" s="99"/>
      <c r="SAM48" s="99"/>
      <c r="SAN48" s="99"/>
      <c r="SAO48" s="99"/>
      <c r="SAP48" s="99"/>
      <c r="SAQ48" s="99"/>
      <c r="SAR48" s="99"/>
      <c r="SAS48" s="99"/>
      <c r="SAT48" s="99"/>
      <c r="SAU48" s="99"/>
      <c r="SAV48" s="99"/>
      <c r="SAW48" s="99"/>
      <c r="SAX48" s="99"/>
      <c r="SAY48" s="99"/>
      <c r="SAZ48" s="99"/>
      <c r="SBA48" s="99"/>
      <c r="SBB48" s="99"/>
      <c r="SBC48" s="99"/>
      <c r="SBD48" s="99"/>
      <c r="SBE48" s="99"/>
      <c r="SBF48" s="99"/>
      <c r="SBG48" s="99"/>
      <c r="SBH48" s="99"/>
      <c r="SBI48" s="99"/>
      <c r="SBJ48" s="99"/>
      <c r="SBK48" s="99"/>
      <c r="SBL48" s="99"/>
      <c r="SBM48" s="99"/>
      <c r="SBN48" s="99"/>
      <c r="SBO48" s="99"/>
      <c r="SBP48" s="99"/>
      <c r="SBQ48" s="99"/>
      <c r="SBR48" s="99"/>
      <c r="SBS48" s="99"/>
      <c r="SBT48" s="99"/>
      <c r="SBU48" s="99"/>
      <c r="SBV48" s="99"/>
      <c r="SBW48" s="99"/>
      <c r="SBX48" s="99"/>
      <c r="SBY48" s="99"/>
      <c r="SBZ48" s="99"/>
      <c r="SCA48" s="99"/>
      <c r="SCB48" s="99"/>
      <c r="SCC48" s="99"/>
      <c r="SCD48" s="99"/>
      <c r="SCE48" s="99"/>
      <c r="SCF48" s="99"/>
      <c r="SCG48" s="99"/>
      <c r="SCH48" s="99"/>
      <c r="SCI48" s="99"/>
      <c r="SCJ48" s="99"/>
      <c r="SCK48" s="99"/>
      <c r="SCL48" s="99"/>
      <c r="SCM48" s="99"/>
      <c r="SCN48" s="99"/>
      <c r="SCO48" s="99"/>
      <c r="SCP48" s="99"/>
      <c r="SCQ48" s="99"/>
      <c r="SCR48" s="99"/>
      <c r="SCS48" s="99"/>
      <c r="SCT48" s="99"/>
      <c r="SCU48" s="99"/>
      <c r="SCV48" s="99"/>
      <c r="SCW48" s="99"/>
      <c r="SCX48" s="99"/>
      <c r="SCY48" s="99"/>
      <c r="SCZ48" s="99"/>
      <c r="SDA48" s="99"/>
      <c r="SDB48" s="99"/>
      <c r="SDC48" s="99"/>
      <c r="SDD48" s="99"/>
      <c r="SDE48" s="99"/>
      <c r="SDF48" s="99"/>
      <c r="SDG48" s="99"/>
      <c r="SDH48" s="99"/>
      <c r="SDI48" s="99"/>
      <c r="SDJ48" s="99"/>
      <c r="SDK48" s="99"/>
      <c r="SDL48" s="99"/>
      <c r="SDM48" s="99"/>
      <c r="SDN48" s="99"/>
      <c r="SDO48" s="99"/>
      <c r="SDP48" s="99"/>
      <c r="SDQ48" s="99"/>
      <c r="SDR48" s="99"/>
      <c r="SDS48" s="99"/>
      <c r="SDT48" s="99"/>
      <c r="SDU48" s="99"/>
      <c r="SDV48" s="99"/>
      <c r="SDW48" s="99"/>
      <c r="SDX48" s="99"/>
      <c r="SDY48" s="99"/>
      <c r="SDZ48" s="99"/>
      <c r="SEA48" s="99"/>
      <c r="SEB48" s="99"/>
      <c r="SEC48" s="99"/>
      <c r="SED48" s="99"/>
      <c r="SEE48" s="99"/>
      <c r="SEF48" s="99"/>
      <c r="SEG48" s="99"/>
      <c r="SEH48" s="99"/>
      <c r="SEI48" s="99"/>
      <c r="SEJ48" s="99"/>
      <c r="SEK48" s="99"/>
      <c r="SEL48" s="99"/>
      <c r="SEM48" s="99"/>
      <c r="SEN48" s="99"/>
      <c r="SEO48" s="99"/>
      <c r="SEP48" s="99"/>
      <c r="SEQ48" s="99"/>
      <c r="SER48" s="99"/>
      <c r="SES48" s="99"/>
      <c r="SET48" s="99"/>
      <c r="SEU48" s="99"/>
      <c r="SEV48" s="99"/>
      <c r="SEW48" s="99"/>
      <c r="SEX48" s="99"/>
      <c r="SEY48" s="99"/>
      <c r="SEZ48" s="99"/>
      <c r="SFA48" s="99"/>
      <c r="SFB48" s="99"/>
      <c r="SFC48" s="99"/>
      <c r="SFD48" s="99"/>
      <c r="SFE48" s="99"/>
      <c r="SFF48" s="99"/>
      <c r="SFG48" s="99"/>
      <c r="SFH48" s="99"/>
      <c r="SFI48" s="99"/>
      <c r="SFJ48" s="99"/>
      <c r="SFK48" s="99"/>
      <c r="SFL48" s="99"/>
      <c r="SFM48" s="99"/>
      <c r="SFN48" s="99"/>
      <c r="SFO48" s="99"/>
      <c r="SFP48" s="99"/>
      <c r="SFQ48" s="99"/>
      <c r="SFR48" s="99"/>
      <c r="SFS48" s="99"/>
      <c r="SFT48" s="99"/>
      <c r="SFU48" s="99"/>
      <c r="SFV48" s="99"/>
      <c r="SFW48" s="99"/>
      <c r="SFX48" s="99"/>
      <c r="SFY48" s="99"/>
      <c r="SFZ48" s="99"/>
      <c r="SGA48" s="99"/>
      <c r="SGB48" s="99"/>
      <c r="SGC48" s="99"/>
      <c r="SGD48" s="99"/>
      <c r="SGE48" s="99"/>
      <c r="SGF48" s="99"/>
      <c r="SGG48" s="99"/>
      <c r="SGH48" s="99"/>
      <c r="SGI48" s="99"/>
      <c r="SGJ48" s="99"/>
      <c r="SGK48" s="99"/>
      <c r="SGL48" s="99"/>
      <c r="SGM48" s="99"/>
      <c r="SGN48" s="99"/>
      <c r="SGO48" s="99"/>
      <c r="SGP48" s="99"/>
      <c r="SGQ48" s="99"/>
      <c r="SGR48" s="99"/>
      <c r="SGS48" s="99"/>
      <c r="SGT48" s="99"/>
      <c r="SGU48" s="99"/>
      <c r="SGV48" s="99"/>
      <c r="SGW48" s="99"/>
      <c r="SGX48" s="99"/>
      <c r="SGY48" s="99"/>
      <c r="SGZ48" s="99"/>
      <c r="SHA48" s="99"/>
      <c r="SHB48" s="99"/>
      <c r="SHC48" s="99"/>
      <c r="SHD48" s="99"/>
      <c r="SHE48" s="99"/>
      <c r="SHF48" s="99"/>
      <c r="SHG48" s="99"/>
      <c r="SHH48" s="99"/>
      <c r="SHI48" s="99"/>
      <c r="SHJ48" s="99"/>
      <c r="SHK48" s="99"/>
      <c r="SHL48" s="99"/>
      <c r="SHM48" s="99"/>
      <c r="SHN48" s="99"/>
      <c r="SHO48" s="99"/>
      <c r="SHP48" s="99"/>
      <c r="SHQ48" s="99"/>
      <c r="SHR48" s="99"/>
      <c r="SHS48" s="99"/>
      <c r="SHT48" s="99"/>
      <c r="SHU48" s="99"/>
      <c r="SHV48" s="99"/>
      <c r="SHW48" s="99"/>
      <c r="SHX48" s="99"/>
      <c r="SHY48" s="99"/>
      <c r="SHZ48" s="99"/>
      <c r="SIA48" s="99"/>
      <c r="SIB48" s="99"/>
      <c r="SIC48" s="99"/>
      <c r="SID48" s="99"/>
      <c r="SIE48" s="99"/>
      <c r="SIF48" s="99"/>
      <c r="SIG48" s="99"/>
      <c r="SIH48" s="99"/>
      <c r="SII48" s="99"/>
      <c r="SIJ48" s="99"/>
      <c r="SIK48" s="99"/>
      <c r="SIL48" s="99"/>
      <c r="SIM48" s="99"/>
      <c r="SIN48" s="99"/>
      <c r="SIO48" s="99"/>
      <c r="SIP48" s="99"/>
      <c r="SIQ48" s="99"/>
      <c r="SIR48" s="99"/>
      <c r="SIS48" s="99"/>
      <c r="SIT48" s="99"/>
      <c r="SIU48" s="99"/>
      <c r="SIV48" s="99"/>
      <c r="SIW48" s="99"/>
      <c r="SIX48" s="99"/>
      <c r="SIY48" s="99"/>
      <c r="SIZ48" s="99"/>
      <c r="SJA48" s="99"/>
      <c r="SJB48" s="99"/>
      <c r="SJC48" s="99"/>
      <c r="SJD48" s="99"/>
      <c r="SJE48" s="99"/>
      <c r="SJF48" s="99"/>
      <c r="SJG48" s="99"/>
      <c r="SJH48" s="99"/>
      <c r="SJI48" s="99"/>
      <c r="SJJ48" s="99"/>
      <c r="SJK48" s="99"/>
      <c r="SJL48" s="99"/>
      <c r="SJM48" s="99"/>
      <c r="SJN48" s="99"/>
      <c r="SJO48" s="99"/>
      <c r="SJP48" s="99"/>
      <c r="SJQ48" s="99"/>
      <c r="SJR48" s="99"/>
      <c r="SJS48" s="99"/>
      <c r="SJT48" s="99"/>
      <c r="SJU48" s="99"/>
      <c r="SJV48" s="99"/>
      <c r="SJW48" s="99"/>
      <c r="SJX48" s="99"/>
      <c r="SJY48" s="99"/>
      <c r="SJZ48" s="99"/>
      <c r="SKA48" s="99"/>
      <c r="SKB48" s="99"/>
      <c r="SKC48" s="99"/>
      <c r="SKD48" s="99"/>
      <c r="SKE48" s="99"/>
      <c r="SKF48" s="99"/>
      <c r="SKG48" s="99"/>
      <c r="SKH48" s="99"/>
      <c r="SKI48" s="99"/>
      <c r="SKJ48" s="99"/>
      <c r="SKK48" s="99"/>
      <c r="SKL48" s="99"/>
      <c r="SKM48" s="99"/>
      <c r="SKN48" s="99"/>
      <c r="SKO48" s="99"/>
      <c r="SKP48" s="99"/>
      <c r="SKQ48" s="99"/>
      <c r="SKR48" s="99"/>
      <c r="SKS48" s="99"/>
      <c r="SKT48" s="99"/>
      <c r="SKU48" s="99"/>
      <c r="SKV48" s="99"/>
      <c r="SKW48" s="99"/>
      <c r="SKX48" s="99"/>
      <c r="SKY48" s="99"/>
      <c r="SKZ48" s="99"/>
      <c r="SLA48" s="99"/>
      <c r="SLB48" s="99"/>
      <c r="SLC48" s="99"/>
      <c r="SLD48" s="99"/>
      <c r="SLE48" s="99"/>
      <c r="SLF48" s="99"/>
      <c r="SLG48" s="99"/>
      <c r="SLH48" s="99"/>
      <c r="SLI48" s="99"/>
      <c r="SLJ48" s="99"/>
      <c r="SLK48" s="99"/>
      <c r="SLL48" s="99"/>
      <c r="SLM48" s="99"/>
      <c r="SLN48" s="99"/>
      <c r="SLO48" s="99"/>
      <c r="SLP48" s="99"/>
      <c r="SLQ48" s="99"/>
      <c r="SLR48" s="99"/>
      <c r="SLS48" s="99"/>
      <c r="SLT48" s="99"/>
      <c r="SLU48" s="99"/>
      <c r="SLV48" s="99"/>
      <c r="SLW48" s="99"/>
      <c r="SLX48" s="99"/>
      <c r="SLY48" s="99"/>
      <c r="SLZ48" s="99"/>
      <c r="SMA48" s="99"/>
      <c r="SMB48" s="99"/>
      <c r="SMC48" s="99"/>
      <c r="SMD48" s="99"/>
      <c r="SME48" s="99"/>
      <c r="SMF48" s="99"/>
      <c r="SMG48" s="99"/>
      <c r="SMH48" s="99"/>
      <c r="SMI48" s="99"/>
      <c r="SMJ48" s="99"/>
      <c r="SMK48" s="99"/>
      <c r="SML48" s="99"/>
      <c r="SMM48" s="99"/>
      <c r="SMN48" s="99"/>
      <c r="SMO48" s="99"/>
      <c r="SMP48" s="99"/>
      <c r="SMQ48" s="99"/>
      <c r="SMR48" s="99"/>
      <c r="SMS48" s="99"/>
      <c r="SMT48" s="99"/>
      <c r="SMU48" s="99"/>
      <c r="SMV48" s="99"/>
      <c r="SMW48" s="99"/>
      <c r="SMX48" s="99"/>
      <c r="SMY48" s="99"/>
      <c r="SMZ48" s="99"/>
      <c r="SNA48" s="99"/>
      <c r="SNB48" s="99"/>
      <c r="SNC48" s="99"/>
      <c r="SND48" s="99"/>
      <c r="SNE48" s="99"/>
      <c r="SNF48" s="99"/>
      <c r="SNG48" s="99"/>
      <c r="SNH48" s="99"/>
      <c r="SNI48" s="99"/>
      <c r="SNJ48" s="99"/>
      <c r="SNK48" s="99"/>
      <c r="SNL48" s="99"/>
      <c r="SNM48" s="99"/>
      <c r="SNN48" s="99"/>
      <c r="SNO48" s="99"/>
      <c r="SNP48" s="99"/>
      <c r="SNQ48" s="99"/>
      <c r="SNR48" s="99"/>
      <c r="SNS48" s="99"/>
      <c r="SNT48" s="99"/>
      <c r="SNU48" s="99"/>
      <c r="SNV48" s="99"/>
      <c r="SNW48" s="99"/>
      <c r="SNX48" s="99"/>
      <c r="SNY48" s="99"/>
      <c r="SNZ48" s="99"/>
      <c r="SOA48" s="99"/>
      <c r="SOB48" s="99"/>
      <c r="SOC48" s="99"/>
      <c r="SOD48" s="99"/>
      <c r="SOE48" s="99"/>
      <c r="SOF48" s="99"/>
      <c r="SOG48" s="99"/>
      <c r="SOH48" s="99"/>
      <c r="SOI48" s="99"/>
      <c r="SOJ48" s="99"/>
      <c r="SOK48" s="99"/>
      <c r="SOL48" s="99"/>
      <c r="SOM48" s="99"/>
      <c r="SON48" s="99"/>
      <c r="SOO48" s="99"/>
      <c r="SOP48" s="99"/>
      <c r="SOQ48" s="99"/>
      <c r="SOR48" s="99"/>
      <c r="SOS48" s="99"/>
      <c r="SOT48" s="99"/>
      <c r="SOU48" s="99"/>
      <c r="SOV48" s="99"/>
      <c r="SOW48" s="99"/>
      <c r="SOX48" s="99"/>
      <c r="SOY48" s="99"/>
      <c r="SOZ48" s="99"/>
      <c r="SPA48" s="99"/>
      <c r="SPB48" s="99"/>
      <c r="SPC48" s="99"/>
      <c r="SPD48" s="99"/>
      <c r="SPE48" s="99"/>
      <c r="SPF48" s="99"/>
      <c r="SPG48" s="99"/>
      <c r="SPH48" s="99"/>
      <c r="SPI48" s="99"/>
      <c r="SPJ48" s="99"/>
      <c r="SPK48" s="99"/>
      <c r="SPL48" s="99"/>
      <c r="SPM48" s="99"/>
      <c r="SPN48" s="99"/>
      <c r="SPO48" s="99"/>
      <c r="SPP48" s="99"/>
      <c r="SPQ48" s="99"/>
      <c r="SPR48" s="99"/>
      <c r="SPS48" s="99"/>
      <c r="SPT48" s="99"/>
      <c r="SPU48" s="99"/>
      <c r="SPV48" s="99"/>
      <c r="SPW48" s="99"/>
      <c r="SPX48" s="99"/>
      <c r="SPY48" s="99"/>
      <c r="SPZ48" s="99"/>
      <c r="SQA48" s="99"/>
      <c r="SQB48" s="99"/>
      <c r="SQC48" s="99"/>
      <c r="SQD48" s="99"/>
      <c r="SQE48" s="99"/>
      <c r="SQF48" s="99"/>
      <c r="SQG48" s="99"/>
      <c r="SQH48" s="99"/>
      <c r="SQI48" s="99"/>
      <c r="SQJ48" s="99"/>
      <c r="SQK48" s="99"/>
      <c r="SQL48" s="99"/>
      <c r="SQM48" s="99"/>
      <c r="SQN48" s="99"/>
      <c r="SQO48" s="99"/>
      <c r="SQP48" s="99"/>
      <c r="SQQ48" s="99"/>
      <c r="SQR48" s="99"/>
      <c r="SQS48" s="99"/>
      <c r="SQT48" s="99"/>
      <c r="SQU48" s="99"/>
      <c r="SQV48" s="99"/>
      <c r="SQW48" s="99"/>
      <c r="SQX48" s="99"/>
      <c r="SQY48" s="99"/>
      <c r="SQZ48" s="99"/>
      <c r="SRA48" s="99"/>
      <c r="SRB48" s="99"/>
      <c r="SRC48" s="99"/>
      <c r="SRD48" s="99"/>
      <c r="SRE48" s="99"/>
      <c r="SRF48" s="99"/>
      <c r="SRG48" s="99"/>
      <c r="SRH48" s="99"/>
      <c r="SRI48" s="99"/>
      <c r="SRJ48" s="99"/>
      <c r="SRK48" s="99"/>
      <c r="SRL48" s="99"/>
      <c r="SRM48" s="99"/>
      <c r="SRN48" s="99"/>
      <c r="SRO48" s="99"/>
      <c r="SRP48" s="99"/>
      <c r="SRQ48" s="99"/>
      <c r="SRR48" s="99"/>
      <c r="SRS48" s="99"/>
      <c r="SRT48" s="99"/>
      <c r="SRU48" s="99"/>
      <c r="SRV48" s="99"/>
      <c r="SRW48" s="99"/>
      <c r="SRX48" s="99"/>
      <c r="SRY48" s="99"/>
      <c r="SRZ48" s="99"/>
      <c r="SSA48" s="99"/>
      <c r="SSB48" s="99"/>
      <c r="SSC48" s="99"/>
      <c r="SSD48" s="99"/>
      <c r="SSE48" s="99"/>
      <c r="SSF48" s="99"/>
      <c r="SSG48" s="99"/>
      <c r="SSH48" s="99"/>
      <c r="SSI48" s="99"/>
      <c r="SSJ48" s="99"/>
      <c r="SSK48" s="99"/>
      <c r="SSL48" s="99"/>
      <c r="SSM48" s="99"/>
      <c r="SSN48" s="99"/>
      <c r="SSO48" s="99"/>
      <c r="SSP48" s="99"/>
      <c r="SSQ48" s="99"/>
      <c r="SSR48" s="99"/>
      <c r="SSS48" s="99"/>
      <c r="SST48" s="99"/>
      <c r="SSU48" s="99"/>
      <c r="SSV48" s="99"/>
      <c r="SSW48" s="99"/>
      <c r="SSX48" s="99"/>
      <c r="SSY48" s="99"/>
      <c r="SSZ48" s="99"/>
      <c r="STA48" s="99"/>
      <c r="STB48" s="99"/>
      <c r="STC48" s="99"/>
      <c r="STD48" s="99"/>
      <c r="STE48" s="99"/>
      <c r="STF48" s="99"/>
      <c r="STG48" s="99"/>
      <c r="STH48" s="99"/>
      <c r="STI48" s="99"/>
      <c r="STJ48" s="99"/>
      <c r="STK48" s="99"/>
      <c r="STL48" s="99"/>
      <c r="STM48" s="99"/>
      <c r="STN48" s="99"/>
      <c r="STO48" s="99"/>
      <c r="STP48" s="99"/>
      <c r="STQ48" s="99"/>
      <c r="STR48" s="99"/>
      <c r="STS48" s="99"/>
      <c r="STT48" s="99"/>
      <c r="STU48" s="99"/>
      <c r="STV48" s="99"/>
      <c r="STW48" s="99"/>
      <c r="STX48" s="99"/>
      <c r="STY48" s="99"/>
      <c r="STZ48" s="99"/>
      <c r="SUA48" s="99"/>
      <c r="SUB48" s="99"/>
      <c r="SUC48" s="99"/>
      <c r="SUD48" s="99"/>
      <c r="SUE48" s="99"/>
      <c r="SUF48" s="99"/>
      <c r="SUG48" s="99"/>
      <c r="SUH48" s="99"/>
      <c r="SUI48" s="99"/>
      <c r="SUJ48" s="99"/>
      <c r="SUK48" s="99"/>
      <c r="SUL48" s="99"/>
      <c r="SUM48" s="99"/>
      <c r="SUN48" s="99"/>
      <c r="SUO48" s="99"/>
      <c r="SUP48" s="99"/>
      <c r="SUQ48" s="99"/>
      <c r="SUR48" s="99"/>
      <c r="SUS48" s="99"/>
      <c r="SUT48" s="99"/>
      <c r="SUU48" s="99"/>
      <c r="SUV48" s="99"/>
      <c r="SUW48" s="99"/>
      <c r="SUX48" s="99"/>
      <c r="SUY48" s="99"/>
      <c r="SUZ48" s="99"/>
      <c r="SVA48" s="99"/>
      <c r="SVB48" s="99"/>
      <c r="SVC48" s="99"/>
      <c r="SVD48" s="99"/>
      <c r="SVE48" s="99"/>
      <c r="SVF48" s="99"/>
      <c r="SVG48" s="99"/>
      <c r="SVH48" s="99"/>
      <c r="SVI48" s="99"/>
      <c r="SVJ48" s="99"/>
      <c r="SVK48" s="99"/>
      <c r="SVL48" s="99"/>
      <c r="SVM48" s="99"/>
      <c r="SVN48" s="99"/>
      <c r="SVO48" s="99"/>
      <c r="SVP48" s="99"/>
      <c r="SVQ48" s="99"/>
      <c r="SVR48" s="99"/>
      <c r="SVS48" s="99"/>
      <c r="SVT48" s="99"/>
      <c r="SVU48" s="99"/>
      <c r="SVV48" s="99"/>
      <c r="SVW48" s="99"/>
      <c r="SVX48" s="99"/>
      <c r="SVY48" s="99"/>
      <c r="SVZ48" s="99"/>
      <c r="SWA48" s="99"/>
      <c r="SWB48" s="99"/>
      <c r="SWC48" s="99"/>
      <c r="SWD48" s="99"/>
      <c r="SWE48" s="99"/>
      <c r="SWF48" s="99"/>
      <c r="SWG48" s="99"/>
      <c r="SWH48" s="99"/>
      <c r="SWI48" s="99"/>
      <c r="SWJ48" s="99"/>
      <c r="SWK48" s="99"/>
      <c r="SWL48" s="99"/>
      <c r="SWM48" s="99"/>
      <c r="SWN48" s="99"/>
      <c r="SWO48" s="99"/>
      <c r="SWP48" s="99"/>
      <c r="SWQ48" s="99"/>
      <c r="SWR48" s="99"/>
      <c r="SWS48" s="99"/>
      <c r="SWT48" s="99"/>
      <c r="SWU48" s="99"/>
      <c r="SWV48" s="99"/>
      <c r="SWW48" s="99"/>
      <c r="SWX48" s="99"/>
      <c r="SWY48" s="99"/>
      <c r="SWZ48" s="99"/>
      <c r="SXA48" s="99"/>
      <c r="SXB48" s="99"/>
      <c r="SXC48" s="99"/>
      <c r="SXD48" s="99"/>
      <c r="SXE48" s="99"/>
      <c r="SXF48" s="99"/>
      <c r="SXG48" s="99"/>
      <c r="SXH48" s="99"/>
      <c r="SXI48" s="99"/>
      <c r="SXJ48" s="99"/>
      <c r="SXK48" s="99"/>
      <c r="SXL48" s="99"/>
      <c r="SXM48" s="99"/>
      <c r="SXN48" s="99"/>
      <c r="SXO48" s="99"/>
      <c r="SXP48" s="99"/>
      <c r="SXQ48" s="99"/>
      <c r="SXR48" s="99"/>
      <c r="SXS48" s="99"/>
      <c r="SXT48" s="99"/>
      <c r="SXU48" s="99"/>
      <c r="SXV48" s="99"/>
      <c r="SXW48" s="99"/>
      <c r="SXX48" s="99"/>
      <c r="SXY48" s="99"/>
      <c r="SXZ48" s="99"/>
      <c r="SYA48" s="99"/>
      <c r="SYB48" s="99"/>
      <c r="SYC48" s="99"/>
      <c r="SYD48" s="99"/>
      <c r="SYE48" s="99"/>
      <c r="SYF48" s="99"/>
      <c r="SYG48" s="99"/>
      <c r="SYH48" s="99"/>
      <c r="SYI48" s="99"/>
      <c r="SYJ48" s="99"/>
      <c r="SYK48" s="99"/>
      <c r="SYL48" s="99"/>
      <c r="SYM48" s="99"/>
      <c r="SYN48" s="99"/>
      <c r="SYO48" s="99"/>
      <c r="SYP48" s="99"/>
      <c r="SYQ48" s="99"/>
      <c r="SYR48" s="99"/>
      <c r="SYS48" s="99"/>
      <c r="SYT48" s="99"/>
      <c r="SYU48" s="99"/>
      <c r="SYV48" s="99"/>
      <c r="SYW48" s="99"/>
      <c r="SYX48" s="99"/>
      <c r="SYY48" s="99"/>
      <c r="SYZ48" s="99"/>
      <c r="SZA48" s="99"/>
      <c r="SZB48" s="99"/>
      <c r="SZC48" s="99"/>
      <c r="SZD48" s="99"/>
      <c r="SZE48" s="99"/>
      <c r="SZF48" s="99"/>
      <c r="SZG48" s="99"/>
      <c r="SZH48" s="99"/>
      <c r="SZI48" s="99"/>
      <c r="SZJ48" s="99"/>
      <c r="SZK48" s="99"/>
      <c r="SZL48" s="99"/>
      <c r="SZM48" s="99"/>
      <c r="SZN48" s="99"/>
      <c r="SZO48" s="99"/>
      <c r="SZP48" s="99"/>
      <c r="SZQ48" s="99"/>
      <c r="SZR48" s="99"/>
      <c r="SZS48" s="99"/>
      <c r="SZT48" s="99"/>
      <c r="SZU48" s="99"/>
      <c r="SZV48" s="99"/>
      <c r="SZW48" s="99"/>
      <c r="SZX48" s="99"/>
      <c r="SZY48" s="99"/>
      <c r="SZZ48" s="99"/>
      <c r="TAA48" s="99"/>
      <c r="TAB48" s="99"/>
      <c r="TAC48" s="99"/>
      <c r="TAD48" s="99"/>
      <c r="TAE48" s="99"/>
      <c r="TAF48" s="99"/>
      <c r="TAG48" s="99"/>
      <c r="TAH48" s="99"/>
      <c r="TAI48" s="99"/>
      <c r="TAJ48" s="99"/>
      <c r="TAK48" s="99"/>
      <c r="TAL48" s="99"/>
      <c r="TAM48" s="99"/>
      <c r="TAN48" s="99"/>
      <c r="TAO48" s="99"/>
      <c r="TAP48" s="99"/>
      <c r="TAQ48" s="99"/>
      <c r="TAR48" s="99"/>
      <c r="TAS48" s="99"/>
      <c r="TAT48" s="99"/>
      <c r="TAU48" s="99"/>
      <c r="TAV48" s="99"/>
      <c r="TAW48" s="99"/>
      <c r="TAX48" s="99"/>
      <c r="TAY48" s="99"/>
      <c r="TAZ48" s="99"/>
      <c r="TBA48" s="99"/>
      <c r="TBB48" s="99"/>
      <c r="TBC48" s="99"/>
      <c r="TBD48" s="99"/>
      <c r="TBE48" s="99"/>
      <c r="TBF48" s="99"/>
      <c r="TBG48" s="99"/>
      <c r="TBH48" s="99"/>
      <c r="TBI48" s="99"/>
      <c r="TBJ48" s="99"/>
      <c r="TBK48" s="99"/>
      <c r="TBL48" s="99"/>
      <c r="TBM48" s="99"/>
      <c r="TBN48" s="99"/>
      <c r="TBO48" s="99"/>
      <c r="TBP48" s="99"/>
      <c r="TBQ48" s="99"/>
      <c r="TBR48" s="99"/>
      <c r="TBS48" s="99"/>
      <c r="TBT48" s="99"/>
      <c r="TBU48" s="99"/>
      <c r="TBV48" s="99"/>
      <c r="TBW48" s="99"/>
      <c r="TBX48" s="99"/>
      <c r="TBY48" s="99"/>
      <c r="TBZ48" s="99"/>
      <c r="TCA48" s="99"/>
      <c r="TCB48" s="99"/>
      <c r="TCC48" s="99"/>
      <c r="TCD48" s="99"/>
      <c r="TCE48" s="99"/>
      <c r="TCF48" s="99"/>
      <c r="TCG48" s="99"/>
      <c r="TCH48" s="99"/>
      <c r="TCI48" s="99"/>
      <c r="TCJ48" s="99"/>
      <c r="TCK48" s="99"/>
      <c r="TCL48" s="99"/>
      <c r="TCM48" s="99"/>
      <c r="TCN48" s="99"/>
      <c r="TCO48" s="99"/>
      <c r="TCP48" s="99"/>
      <c r="TCQ48" s="99"/>
      <c r="TCR48" s="99"/>
      <c r="TCS48" s="99"/>
      <c r="TCT48" s="99"/>
      <c r="TCU48" s="99"/>
      <c r="TCV48" s="99"/>
      <c r="TCW48" s="99"/>
      <c r="TCX48" s="99"/>
      <c r="TCY48" s="99"/>
      <c r="TCZ48" s="99"/>
      <c r="TDA48" s="99"/>
      <c r="TDB48" s="99"/>
      <c r="TDC48" s="99"/>
      <c r="TDD48" s="99"/>
      <c r="TDE48" s="99"/>
      <c r="TDF48" s="99"/>
      <c r="TDG48" s="99"/>
      <c r="TDH48" s="99"/>
      <c r="TDI48" s="99"/>
      <c r="TDJ48" s="99"/>
      <c r="TDK48" s="99"/>
      <c r="TDL48" s="99"/>
      <c r="TDM48" s="99"/>
      <c r="TDN48" s="99"/>
      <c r="TDO48" s="99"/>
      <c r="TDP48" s="99"/>
      <c r="TDQ48" s="99"/>
      <c r="TDR48" s="99"/>
      <c r="TDS48" s="99"/>
      <c r="TDT48" s="99"/>
      <c r="TDU48" s="99"/>
      <c r="TDV48" s="99"/>
      <c r="TDW48" s="99"/>
      <c r="TDX48" s="99"/>
      <c r="TDY48" s="99"/>
      <c r="TDZ48" s="99"/>
      <c r="TEA48" s="99"/>
      <c r="TEB48" s="99"/>
      <c r="TEC48" s="99"/>
      <c r="TED48" s="99"/>
      <c r="TEE48" s="99"/>
      <c r="TEF48" s="99"/>
      <c r="TEG48" s="99"/>
      <c r="TEH48" s="99"/>
      <c r="TEI48" s="99"/>
      <c r="TEJ48" s="99"/>
      <c r="TEK48" s="99"/>
      <c r="TEL48" s="99"/>
      <c r="TEM48" s="99"/>
      <c r="TEN48" s="99"/>
      <c r="TEO48" s="99"/>
      <c r="TEP48" s="99"/>
      <c r="TEQ48" s="99"/>
      <c r="TER48" s="99"/>
      <c r="TES48" s="99"/>
      <c r="TET48" s="99"/>
      <c r="TEU48" s="99"/>
      <c r="TEV48" s="99"/>
      <c r="TEW48" s="99"/>
      <c r="TEX48" s="99"/>
      <c r="TEY48" s="99"/>
      <c r="TEZ48" s="99"/>
      <c r="TFA48" s="99"/>
      <c r="TFB48" s="99"/>
      <c r="TFC48" s="99"/>
      <c r="TFD48" s="99"/>
      <c r="TFE48" s="99"/>
      <c r="TFF48" s="99"/>
      <c r="TFG48" s="99"/>
      <c r="TFH48" s="99"/>
      <c r="TFI48" s="99"/>
      <c r="TFJ48" s="99"/>
      <c r="TFK48" s="99"/>
      <c r="TFL48" s="99"/>
      <c r="TFM48" s="99"/>
      <c r="TFN48" s="99"/>
      <c r="TFO48" s="99"/>
      <c r="TFP48" s="99"/>
      <c r="TFQ48" s="99"/>
      <c r="TFR48" s="99"/>
      <c r="TFS48" s="99"/>
      <c r="TFT48" s="99"/>
      <c r="TFU48" s="99"/>
      <c r="TFV48" s="99"/>
      <c r="TFW48" s="99"/>
      <c r="TFX48" s="99"/>
      <c r="TFY48" s="99"/>
      <c r="TFZ48" s="99"/>
      <c r="TGA48" s="99"/>
      <c r="TGB48" s="99"/>
      <c r="TGC48" s="99"/>
      <c r="TGD48" s="99"/>
      <c r="TGE48" s="99"/>
      <c r="TGF48" s="99"/>
      <c r="TGG48" s="99"/>
      <c r="TGH48" s="99"/>
      <c r="TGI48" s="99"/>
      <c r="TGJ48" s="99"/>
      <c r="TGK48" s="99"/>
      <c r="TGL48" s="99"/>
      <c r="TGM48" s="99"/>
      <c r="TGN48" s="99"/>
      <c r="TGO48" s="99"/>
      <c r="TGP48" s="99"/>
      <c r="TGQ48" s="99"/>
      <c r="TGR48" s="99"/>
      <c r="TGS48" s="99"/>
      <c r="TGT48" s="99"/>
      <c r="TGU48" s="99"/>
      <c r="TGV48" s="99"/>
      <c r="TGW48" s="99"/>
      <c r="TGX48" s="99"/>
      <c r="TGY48" s="99"/>
      <c r="TGZ48" s="99"/>
      <c r="THA48" s="99"/>
      <c r="THB48" s="99"/>
      <c r="THC48" s="99"/>
      <c r="THD48" s="99"/>
      <c r="THE48" s="99"/>
      <c r="THF48" s="99"/>
      <c r="THG48" s="99"/>
      <c r="THH48" s="99"/>
      <c r="THI48" s="99"/>
      <c r="THJ48" s="99"/>
      <c r="THK48" s="99"/>
      <c r="THL48" s="99"/>
      <c r="THM48" s="99"/>
      <c r="THN48" s="99"/>
      <c r="THO48" s="99"/>
      <c r="THP48" s="99"/>
      <c r="THQ48" s="99"/>
      <c r="THR48" s="99"/>
      <c r="THS48" s="99"/>
      <c r="THT48" s="99"/>
      <c r="THU48" s="99"/>
      <c r="THV48" s="99"/>
      <c r="THW48" s="99"/>
      <c r="THX48" s="99"/>
      <c r="THY48" s="99"/>
      <c r="THZ48" s="99"/>
      <c r="TIA48" s="99"/>
      <c r="TIB48" s="99"/>
      <c r="TIC48" s="99"/>
      <c r="TID48" s="99"/>
      <c r="TIE48" s="99"/>
      <c r="TIF48" s="99"/>
      <c r="TIG48" s="99"/>
      <c r="TIH48" s="99"/>
      <c r="TII48" s="99"/>
      <c r="TIJ48" s="99"/>
      <c r="TIK48" s="99"/>
      <c r="TIL48" s="99"/>
      <c r="TIM48" s="99"/>
      <c r="TIN48" s="99"/>
      <c r="TIO48" s="99"/>
      <c r="TIP48" s="99"/>
      <c r="TIQ48" s="99"/>
      <c r="TIR48" s="99"/>
      <c r="TIS48" s="99"/>
      <c r="TIT48" s="99"/>
      <c r="TIU48" s="99"/>
      <c r="TIV48" s="99"/>
      <c r="TIW48" s="99"/>
      <c r="TIX48" s="99"/>
      <c r="TIY48" s="99"/>
      <c r="TIZ48" s="99"/>
      <c r="TJA48" s="99"/>
      <c r="TJB48" s="99"/>
      <c r="TJC48" s="99"/>
      <c r="TJD48" s="99"/>
      <c r="TJE48" s="99"/>
      <c r="TJF48" s="99"/>
      <c r="TJG48" s="99"/>
      <c r="TJH48" s="99"/>
      <c r="TJI48" s="99"/>
      <c r="TJJ48" s="99"/>
      <c r="TJK48" s="99"/>
      <c r="TJL48" s="99"/>
      <c r="TJM48" s="99"/>
      <c r="TJN48" s="99"/>
      <c r="TJO48" s="99"/>
      <c r="TJP48" s="99"/>
      <c r="TJQ48" s="99"/>
      <c r="TJR48" s="99"/>
      <c r="TJS48" s="99"/>
      <c r="TJT48" s="99"/>
      <c r="TJU48" s="99"/>
      <c r="TJV48" s="99"/>
      <c r="TJW48" s="99"/>
      <c r="TJX48" s="99"/>
      <c r="TJY48" s="99"/>
      <c r="TJZ48" s="99"/>
      <c r="TKA48" s="99"/>
      <c r="TKB48" s="99"/>
      <c r="TKC48" s="99"/>
      <c r="TKD48" s="99"/>
      <c r="TKE48" s="99"/>
      <c r="TKF48" s="99"/>
      <c r="TKG48" s="99"/>
      <c r="TKH48" s="99"/>
      <c r="TKI48" s="99"/>
      <c r="TKJ48" s="99"/>
      <c r="TKK48" s="99"/>
      <c r="TKL48" s="99"/>
      <c r="TKM48" s="99"/>
      <c r="TKN48" s="99"/>
      <c r="TKO48" s="99"/>
      <c r="TKP48" s="99"/>
      <c r="TKQ48" s="99"/>
      <c r="TKR48" s="99"/>
      <c r="TKS48" s="99"/>
      <c r="TKT48" s="99"/>
      <c r="TKU48" s="99"/>
      <c r="TKV48" s="99"/>
      <c r="TKW48" s="99"/>
      <c r="TKX48" s="99"/>
      <c r="TKY48" s="99"/>
      <c r="TKZ48" s="99"/>
      <c r="TLA48" s="99"/>
      <c r="TLB48" s="99"/>
      <c r="TLC48" s="99"/>
      <c r="TLD48" s="99"/>
      <c r="TLE48" s="99"/>
      <c r="TLF48" s="99"/>
      <c r="TLG48" s="99"/>
      <c r="TLH48" s="99"/>
      <c r="TLI48" s="99"/>
      <c r="TLJ48" s="99"/>
      <c r="TLK48" s="99"/>
      <c r="TLL48" s="99"/>
      <c r="TLM48" s="99"/>
      <c r="TLN48" s="99"/>
      <c r="TLO48" s="99"/>
      <c r="TLP48" s="99"/>
      <c r="TLQ48" s="99"/>
      <c r="TLR48" s="99"/>
      <c r="TLS48" s="99"/>
      <c r="TLT48" s="99"/>
      <c r="TLU48" s="99"/>
      <c r="TLV48" s="99"/>
      <c r="TLW48" s="99"/>
      <c r="TLX48" s="99"/>
      <c r="TLY48" s="99"/>
      <c r="TLZ48" s="99"/>
      <c r="TMA48" s="99"/>
      <c r="TMB48" s="99"/>
      <c r="TMC48" s="99"/>
      <c r="TMD48" s="99"/>
      <c r="TME48" s="99"/>
      <c r="TMF48" s="99"/>
      <c r="TMG48" s="99"/>
      <c r="TMH48" s="99"/>
      <c r="TMI48" s="99"/>
      <c r="TMJ48" s="99"/>
      <c r="TMK48" s="99"/>
      <c r="TML48" s="99"/>
      <c r="TMM48" s="99"/>
      <c r="TMN48" s="99"/>
      <c r="TMO48" s="99"/>
      <c r="TMP48" s="99"/>
      <c r="TMQ48" s="99"/>
      <c r="TMR48" s="99"/>
      <c r="TMS48" s="99"/>
      <c r="TMT48" s="99"/>
      <c r="TMU48" s="99"/>
      <c r="TMV48" s="99"/>
      <c r="TMW48" s="99"/>
      <c r="TMX48" s="99"/>
      <c r="TMY48" s="99"/>
      <c r="TMZ48" s="99"/>
      <c r="TNA48" s="99"/>
      <c r="TNB48" s="99"/>
      <c r="TNC48" s="99"/>
      <c r="TND48" s="99"/>
      <c r="TNE48" s="99"/>
      <c r="TNF48" s="99"/>
      <c r="TNG48" s="99"/>
      <c r="TNH48" s="99"/>
      <c r="TNI48" s="99"/>
      <c r="TNJ48" s="99"/>
      <c r="TNK48" s="99"/>
      <c r="TNL48" s="99"/>
      <c r="TNM48" s="99"/>
      <c r="TNN48" s="99"/>
      <c r="TNO48" s="99"/>
      <c r="TNP48" s="99"/>
      <c r="TNQ48" s="99"/>
      <c r="TNR48" s="99"/>
      <c r="TNS48" s="99"/>
      <c r="TNT48" s="99"/>
      <c r="TNU48" s="99"/>
      <c r="TNV48" s="99"/>
      <c r="TNW48" s="99"/>
      <c r="TNX48" s="99"/>
      <c r="TNY48" s="99"/>
      <c r="TNZ48" s="99"/>
      <c r="TOA48" s="99"/>
      <c r="TOB48" s="99"/>
      <c r="TOC48" s="99"/>
      <c r="TOD48" s="99"/>
      <c r="TOE48" s="99"/>
      <c r="TOF48" s="99"/>
      <c r="TOG48" s="99"/>
      <c r="TOH48" s="99"/>
      <c r="TOI48" s="99"/>
      <c r="TOJ48" s="99"/>
      <c r="TOK48" s="99"/>
      <c r="TOL48" s="99"/>
      <c r="TOM48" s="99"/>
      <c r="TON48" s="99"/>
      <c r="TOO48" s="99"/>
      <c r="TOP48" s="99"/>
      <c r="TOQ48" s="99"/>
      <c r="TOR48" s="99"/>
      <c r="TOS48" s="99"/>
      <c r="TOT48" s="99"/>
      <c r="TOU48" s="99"/>
      <c r="TOV48" s="99"/>
      <c r="TOW48" s="99"/>
      <c r="TOX48" s="99"/>
      <c r="TOY48" s="99"/>
      <c r="TOZ48" s="99"/>
      <c r="TPA48" s="99"/>
      <c r="TPB48" s="99"/>
      <c r="TPC48" s="99"/>
      <c r="TPD48" s="99"/>
      <c r="TPE48" s="99"/>
      <c r="TPF48" s="99"/>
      <c r="TPG48" s="99"/>
      <c r="TPH48" s="99"/>
      <c r="TPI48" s="99"/>
      <c r="TPJ48" s="99"/>
      <c r="TPK48" s="99"/>
      <c r="TPL48" s="99"/>
      <c r="TPM48" s="99"/>
      <c r="TPN48" s="99"/>
      <c r="TPO48" s="99"/>
      <c r="TPP48" s="99"/>
      <c r="TPQ48" s="99"/>
      <c r="TPR48" s="99"/>
      <c r="TPS48" s="99"/>
      <c r="TPT48" s="99"/>
      <c r="TPU48" s="99"/>
      <c r="TPV48" s="99"/>
      <c r="TPW48" s="99"/>
      <c r="TPX48" s="99"/>
      <c r="TPY48" s="99"/>
      <c r="TPZ48" s="99"/>
      <c r="TQA48" s="99"/>
      <c r="TQB48" s="99"/>
      <c r="TQC48" s="99"/>
      <c r="TQD48" s="99"/>
      <c r="TQE48" s="99"/>
      <c r="TQF48" s="99"/>
      <c r="TQG48" s="99"/>
      <c r="TQH48" s="99"/>
      <c r="TQI48" s="99"/>
      <c r="TQJ48" s="99"/>
      <c r="TQK48" s="99"/>
      <c r="TQL48" s="99"/>
      <c r="TQM48" s="99"/>
      <c r="TQN48" s="99"/>
      <c r="TQO48" s="99"/>
      <c r="TQP48" s="99"/>
      <c r="TQQ48" s="99"/>
      <c r="TQR48" s="99"/>
      <c r="TQS48" s="99"/>
      <c r="TQT48" s="99"/>
      <c r="TQU48" s="99"/>
      <c r="TQV48" s="99"/>
      <c r="TQW48" s="99"/>
      <c r="TQX48" s="99"/>
      <c r="TQY48" s="99"/>
      <c r="TQZ48" s="99"/>
      <c r="TRA48" s="99"/>
      <c r="TRB48" s="99"/>
      <c r="TRC48" s="99"/>
      <c r="TRD48" s="99"/>
      <c r="TRE48" s="99"/>
      <c r="TRF48" s="99"/>
      <c r="TRG48" s="99"/>
      <c r="TRH48" s="99"/>
      <c r="TRI48" s="99"/>
      <c r="TRJ48" s="99"/>
      <c r="TRK48" s="99"/>
      <c r="TRL48" s="99"/>
      <c r="TRM48" s="99"/>
      <c r="TRN48" s="99"/>
      <c r="TRO48" s="99"/>
      <c r="TRP48" s="99"/>
      <c r="TRQ48" s="99"/>
      <c r="TRR48" s="99"/>
      <c r="TRS48" s="99"/>
      <c r="TRT48" s="99"/>
      <c r="TRU48" s="99"/>
      <c r="TRV48" s="99"/>
      <c r="TRW48" s="99"/>
      <c r="TRX48" s="99"/>
      <c r="TRY48" s="99"/>
      <c r="TRZ48" s="99"/>
      <c r="TSA48" s="99"/>
      <c r="TSB48" s="99"/>
      <c r="TSC48" s="99"/>
      <c r="TSD48" s="99"/>
      <c r="TSE48" s="99"/>
      <c r="TSF48" s="99"/>
      <c r="TSG48" s="99"/>
      <c r="TSH48" s="99"/>
      <c r="TSI48" s="99"/>
      <c r="TSJ48" s="99"/>
      <c r="TSK48" s="99"/>
      <c r="TSL48" s="99"/>
      <c r="TSM48" s="99"/>
      <c r="TSN48" s="99"/>
      <c r="TSO48" s="99"/>
      <c r="TSP48" s="99"/>
      <c r="TSQ48" s="99"/>
      <c r="TSR48" s="99"/>
      <c r="TSS48" s="99"/>
      <c r="TST48" s="99"/>
      <c r="TSU48" s="99"/>
      <c r="TSV48" s="99"/>
      <c r="TSW48" s="99"/>
      <c r="TSX48" s="99"/>
      <c r="TSY48" s="99"/>
      <c r="TSZ48" s="99"/>
      <c r="TTA48" s="99"/>
      <c r="TTB48" s="99"/>
      <c r="TTC48" s="99"/>
      <c r="TTD48" s="99"/>
      <c r="TTE48" s="99"/>
      <c r="TTF48" s="99"/>
      <c r="TTG48" s="99"/>
      <c r="TTH48" s="99"/>
      <c r="TTI48" s="99"/>
      <c r="TTJ48" s="99"/>
      <c r="TTK48" s="99"/>
      <c r="TTL48" s="99"/>
      <c r="TTM48" s="99"/>
      <c r="TTN48" s="99"/>
      <c r="TTO48" s="99"/>
      <c r="TTP48" s="99"/>
      <c r="TTQ48" s="99"/>
      <c r="TTR48" s="99"/>
      <c r="TTS48" s="99"/>
      <c r="TTT48" s="99"/>
      <c r="TTU48" s="99"/>
      <c r="TTV48" s="99"/>
      <c r="TTW48" s="99"/>
      <c r="TTX48" s="99"/>
      <c r="TTY48" s="99"/>
      <c r="TTZ48" s="99"/>
      <c r="TUA48" s="99"/>
      <c r="TUB48" s="99"/>
      <c r="TUC48" s="99"/>
      <c r="TUD48" s="99"/>
      <c r="TUE48" s="99"/>
      <c r="TUF48" s="99"/>
      <c r="TUG48" s="99"/>
      <c r="TUH48" s="99"/>
      <c r="TUI48" s="99"/>
      <c r="TUJ48" s="99"/>
      <c r="TUK48" s="99"/>
      <c r="TUL48" s="99"/>
      <c r="TUM48" s="99"/>
      <c r="TUN48" s="99"/>
      <c r="TUO48" s="99"/>
      <c r="TUP48" s="99"/>
      <c r="TUQ48" s="99"/>
      <c r="TUR48" s="99"/>
      <c r="TUS48" s="99"/>
      <c r="TUT48" s="99"/>
      <c r="TUU48" s="99"/>
      <c r="TUV48" s="99"/>
      <c r="TUW48" s="99"/>
      <c r="TUX48" s="99"/>
      <c r="TUY48" s="99"/>
      <c r="TUZ48" s="99"/>
      <c r="TVA48" s="99"/>
      <c r="TVB48" s="99"/>
      <c r="TVC48" s="99"/>
      <c r="TVD48" s="99"/>
      <c r="TVE48" s="99"/>
      <c r="TVF48" s="99"/>
      <c r="TVG48" s="99"/>
      <c r="TVH48" s="99"/>
      <c r="TVI48" s="99"/>
      <c r="TVJ48" s="99"/>
      <c r="TVK48" s="99"/>
      <c r="TVL48" s="99"/>
      <c r="TVM48" s="99"/>
      <c r="TVN48" s="99"/>
      <c r="TVO48" s="99"/>
      <c r="TVP48" s="99"/>
      <c r="TVQ48" s="99"/>
      <c r="TVR48" s="99"/>
      <c r="TVS48" s="99"/>
      <c r="TVT48" s="99"/>
      <c r="TVU48" s="99"/>
      <c r="TVV48" s="99"/>
      <c r="TVW48" s="99"/>
      <c r="TVX48" s="99"/>
      <c r="TVY48" s="99"/>
      <c r="TVZ48" s="99"/>
      <c r="TWA48" s="99"/>
      <c r="TWB48" s="99"/>
      <c r="TWC48" s="99"/>
      <c r="TWD48" s="99"/>
      <c r="TWE48" s="99"/>
      <c r="TWF48" s="99"/>
      <c r="TWG48" s="99"/>
      <c r="TWH48" s="99"/>
      <c r="TWI48" s="99"/>
      <c r="TWJ48" s="99"/>
      <c r="TWK48" s="99"/>
      <c r="TWL48" s="99"/>
      <c r="TWM48" s="99"/>
      <c r="TWN48" s="99"/>
      <c r="TWO48" s="99"/>
      <c r="TWP48" s="99"/>
      <c r="TWQ48" s="99"/>
      <c r="TWR48" s="99"/>
      <c r="TWS48" s="99"/>
      <c r="TWT48" s="99"/>
      <c r="TWU48" s="99"/>
      <c r="TWV48" s="99"/>
      <c r="TWW48" s="99"/>
      <c r="TWX48" s="99"/>
      <c r="TWY48" s="99"/>
      <c r="TWZ48" s="99"/>
      <c r="TXA48" s="99"/>
      <c r="TXB48" s="99"/>
      <c r="TXC48" s="99"/>
      <c r="TXD48" s="99"/>
      <c r="TXE48" s="99"/>
      <c r="TXF48" s="99"/>
      <c r="TXG48" s="99"/>
      <c r="TXH48" s="99"/>
      <c r="TXI48" s="99"/>
      <c r="TXJ48" s="99"/>
      <c r="TXK48" s="99"/>
      <c r="TXL48" s="99"/>
      <c r="TXM48" s="99"/>
      <c r="TXN48" s="99"/>
      <c r="TXO48" s="99"/>
      <c r="TXP48" s="99"/>
      <c r="TXQ48" s="99"/>
      <c r="TXR48" s="99"/>
      <c r="TXS48" s="99"/>
      <c r="TXT48" s="99"/>
      <c r="TXU48" s="99"/>
      <c r="TXV48" s="99"/>
      <c r="TXW48" s="99"/>
      <c r="TXX48" s="99"/>
      <c r="TXY48" s="99"/>
      <c r="TXZ48" s="99"/>
      <c r="TYA48" s="99"/>
      <c r="TYB48" s="99"/>
      <c r="TYC48" s="99"/>
      <c r="TYD48" s="99"/>
      <c r="TYE48" s="99"/>
      <c r="TYF48" s="99"/>
      <c r="TYG48" s="99"/>
      <c r="TYH48" s="99"/>
      <c r="TYI48" s="99"/>
      <c r="TYJ48" s="99"/>
      <c r="TYK48" s="99"/>
      <c r="TYL48" s="99"/>
      <c r="TYM48" s="99"/>
      <c r="TYN48" s="99"/>
      <c r="TYO48" s="99"/>
      <c r="TYP48" s="99"/>
      <c r="TYQ48" s="99"/>
      <c r="TYR48" s="99"/>
      <c r="TYS48" s="99"/>
      <c r="TYT48" s="99"/>
      <c r="TYU48" s="99"/>
      <c r="TYV48" s="99"/>
      <c r="TYW48" s="99"/>
      <c r="TYX48" s="99"/>
      <c r="TYY48" s="99"/>
      <c r="TYZ48" s="99"/>
      <c r="TZA48" s="99"/>
      <c r="TZB48" s="99"/>
      <c r="TZC48" s="99"/>
      <c r="TZD48" s="99"/>
      <c r="TZE48" s="99"/>
      <c r="TZF48" s="99"/>
      <c r="TZG48" s="99"/>
      <c r="TZH48" s="99"/>
      <c r="TZI48" s="99"/>
      <c r="TZJ48" s="99"/>
      <c r="TZK48" s="99"/>
      <c r="TZL48" s="99"/>
      <c r="TZM48" s="99"/>
      <c r="TZN48" s="99"/>
      <c r="TZO48" s="99"/>
      <c r="TZP48" s="99"/>
      <c r="TZQ48" s="99"/>
      <c r="TZR48" s="99"/>
      <c r="TZS48" s="99"/>
      <c r="TZT48" s="99"/>
      <c r="TZU48" s="99"/>
      <c r="TZV48" s="99"/>
      <c r="TZW48" s="99"/>
      <c r="TZX48" s="99"/>
      <c r="TZY48" s="99"/>
      <c r="TZZ48" s="99"/>
      <c r="UAA48" s="99"/>
      <c r="UAB48" s="99"/>
      <c r="UAC48" s="99"/>
      <c r="UAD48" s="99"/>
      <c r="UAE48" s="99"/>
      <c r="UAF48" s="99"/>
      <c r="UAG48" s="99"/>
      <c r="UAH48" s="99"/>
      <c r="UAI48" s="99"/>
      <c r="UAJ48" s="99"/>
      <c r="UAK48" s="99"/>
      <c r="UAL48" s="99"/>
      <c r="UAM48" s="99"/>
      <c r="UAN48" s="99"/>
      <c r="UAO48" s="99"/>
      <c r="UAP48" s="99"/>
      <c r="UAQ48" s="99"/>
      <c r="UAR48" s="99"/>
      <c r="UAS48" s="99"/>
      <c r="UAT48" s="99"/>
      <c r="UAU48" s="99"/>
      <c r="UAV48" s="99"/>
      <c r="UAW48" s="99"/>
      <c r="UAX48" s="99"/>
      <c r="UAY48" s="99"/>
      <c r="UAZ48" s="99"/>
      <c r="UBA48" s="99"/>
      <c r="UBB48" s="99"/>
      <c r="UBC48" s="99"/>
      <c r="UBD48" s="99"/>
      <c r="UBE48" s="99"/>
      <c r="UBF48" s="99"/>
      <c r="UBG48" s="99"/>
      <c r="UBH48" s="99"/>
      <c r="UBI48" s="99"/>
      <c r="UBJ48" s="99"/>
      <c r="UBK48" s="99"/>
      <c r="UBL48" s="99"/>
      <c r="UBM48" s="99"/>
      <c r="UBN48" s="99"/>
      <c r="UBO48" s="99"/>
      <c r="UBP48" s="99"/>
      <c r="UBQ48" s="99"/>
      <c r="UBR48" s="99"/>
      <c r="UBS48" s="99"/>
      <c r="UBT48" s="99"/>
      <c r="UBU48" s="99"/>
      <c r="UBV48" s="99"/>
      <c r="UBW48" s="99"/>
      <c r="UBX48" s="99"/>
      <c r="UBY48" s="99"/>
      <c r="UBZ48" s="99"/>
      <c r="UCA48" s="99"/>
      <c r="UCB48" s="99"/>
      <c r="UCC48" s="99"/>
      <c r="UCD48" s="99"/>
      <c r="UCE48" s="99"/>
      <c r="UCF48" s="99"/>
      <c r="UCG48" s="99"/>
      <c r="UCH48" s="99"/>
      <c r="UCI48" s="99"/>
      <c r="UCJ48" s="99"/>
      <c r="UCK48" s="99"/>
      <c r="UCL48" s="99"/>
      <c r="UCM48" s="99"/>
      <c r="UCN48" s="99"/>
      <c r="UCO48" s="99"/>
      <c r="UCP48" s="99"/>
      <c r="UCQ48" s="99"/>
      <c r="UCR48" s="99"/>
      <c r="UCS48" s="99"/>
      <c r="UCT48" s="99"/>
      <c r="UCU48" s="99"/>
      <c r="UCV48" s="99"/>
      <c r="UCW48" s="99"/>
      <c r="UCX48" s="99"/>
      <c r="UCY48" s="99"/>
      <c r="UCZ48" s="99"/>
      <c r="UDA48" s="99"/>
      <c r="UDB48" s="99"/>
      <c r="UDC48" s="99"/>
      <c r="UDD48" s="99"/>
      <c r="UDE48" s="99"/>
      <c r="UDF48" s="99"/>
      <c r="UDG48" s="99"/>
      <c r="UDH48" s="99"/>
      <c r="UDI48" s="99"/>
      <c r="UDJ48" s="99"/>
      <c r="UDK48" s="99"/>
      <c r="UDL48" s="99"/>
      <c r="UDM48" s="99"/>
      <c r="UDN48" s="99"/>
      <c r="UDO48" s="99"/>
      <c r="UDP48" s="99"/>
      <c r="UDQ48" s="99"/>
      <c r="UDR48" s="99"/>
      <c r="UDS48" s="99"/>
      <c r="UDT48" s="99"/>
      <c r="UDU48" s="99"/>
      <c r="UDV48" s="99"/>
      <c r="UDW48" s="99"/>
      <c r="UDX48" s="99"/>
      <c r="UDY48" s="99"/>
      <c r="UDZ48" s="99"/>
      <c r="UEA48" s="99"/>
      <c r="UEB48" s="99"/>
      <c r="UEC48" s="99"/>
      <c r="UED48" s="99"/>
      <c r="UEE48" s="99"/>
      <c r="UEF48" s="99"/>
      <c r="UEG48" s="99"/>
      <c r="UEH48" s="99"/>
      <c r="UEI48" s="99"/>
      <c r="UEJ48" s="99"/>
      <c r="UEK48" s="99"/>
      <c r="UEL48" s="99"/>
      <c r="UEM48" s="99"/>
      <c r="UEN48" s="99"/>
      <c r="UEO48" s="99"/>
      <c r="UEP48" s="99"/>
      <c r="UEQ48" s="99"/>
      <c r="UER48" s="99"/>
      <c r="UES48" s="99"/>
      <c r="UET48" s="99"/>
      <c r="UEU48" s="99"/>
      <c r="UEV48" s="99"/>
      <c r="UEW48" s="99"/>
      <c r="UEX48" s="99"/>
      <c r="UEY48" s="99"/>
      <c r="UEZ48" s="99"/>
      <c r="UFA48" s="99"/>
      <c r="UFB48" s="99"/>
      <c r="UFC48" s="99"/>
      <c r="UFD48" s="99"/>
      <c r="UFE48" s="99"/>
      <c r="UFF48" s="99"/>
      <c r="UFG48" s="99"/>
      <c r="UFH48" s="99"/>
      <c r="UFI48" s="99"/>
      <c r="UFJ48" s="99"/>
      <c r="UFK48" s="99"/>
      <c r="UFL48" s="99"/>
      <c r="UFM48" s="99"/>
      <c r="UFN48" s="99"/>
      <c r="UFO48" s="99"/>
      <c r="UFP48" s="99"/>
      <c r="UFQ48" s="99"/>
      <c r="UFR48" s="99"/>
      <c r="UFS48" s="99"/>
      <c r="UFT48" s="99"/>
      <c r="UFU48" s="99"/>
      <c r="UFV48" s="99"/>
      <c r="UFW48" s="99"/>
      <c r="UFX48" s="99"/>
      <c r="UFY48" s="99"/>
      <c r="UFZ48" s="99"/>
      <c r="UGA48" s="99"/>
      <c r="UGB48" s="99"/>
      <c r="UGC48" s="99"/>
      <c r="UGD48" s="99"/>
      <c r="UGE48" s="99"/>
      <c r="UGF48" s="99"/>
      <c r="UGG48" s="99"/>
      <c r="UGH48" s="99"/>
      <c r="UGI48" s="99"/>
      <c r="UGJ48" s="99"/>
      <c r="UGK48" s="99"/>
      <c r="UGL48" s="99"/>
      <c r="UGM48" s="99"/>
      <c r="UGN48" s="99"/>
      <c r="UGO48" s="99"/>
      <c r="UGP48" s="99"/>
      <c r="UGQ48" s="99"/>
      <c r="UGR48" s="99"/>
      <c r="UGS48" s="99"/>
      <c r="UGT48" s="99"/>
      <c r="UGU48" s="99"/>
      <c r="UGV48" s="99"/>
      <c r="UGW48" s="99"/>
      <c r="UGX48" s="99"/>
      <c r="UGY48" s="99"/>
      <c r="UGZ48" s="99"/>
      <c r="UHA48" s="99"/>
      <c r="UHB48" s="99"/>
      <c r="UHC48" s="99"/>
      <c r="UHD48" s="99"/>
      <c r="UHE48" s="99"/>
      <c r="UHF48" s="99"/>
      <c r="UHG48" s="99"/>
      <c r="UHH48" s="99"/>
      <c r="UHI48" s="99"/>
      <c r="UHJ48" s="99"/>
      <c r="UHK48" s="99"/>
      <c r="UHL48" s="99"/>
      <c r="UHM48" s="99"/>
      <c r="UHN48" s="99"/>
      <c r="UHO48" s="99"/>
      <c r="UHP48" s="99"/>
      <c r="UHQ48" s="99"/>
      <c r="UHR48" s="99"/>
      <c r="UHS48" s="99"/>
      <c r="UHT48" s="99"/>
      <c r="UHU48" s="99"/>
      <c r="UHV48" s="99"/>
      <c r="UHW48" s="99"/>
      <c r="UHX48" s="99"/>
      <c r="UHY48" s="99"/>
      <c r="UHZ48" s="99"/>
      <c r="UIA48" s="99"/>
      <c r="UIB48" s="99"/>
      <c r="UIC48" s="99"/>
      <c r="UID48" s="99"/>
      <c r="UIE48" s="99"/>
      <c r="UIF48" s="99"/>
      <c r="UIG48" s="99"/>
      <c r="UIH48" s="99"/>
      <c r="UII48" s="99"/>
      <c r="UIJ48" s="99"/>
      <c r="UIK48" s="99"/>
      <c r="UIL48" s="99"/>
      <c r="UIM48" s="99"/>
      <c r="UIN48" s="99"/>
      <c r="UIO48" s="99"/>
      <c r="UIP48" s="99"/>
      <c r="UIQ48" s="99"/>
      <c r="UIR48" s="99"/>
      <c r="UIS48" s="99"/>
      <c r="UIT48" s="99"/>
      <c r="UIU48" s="99"/>
      <c r="UIV48" s="99"/>
      <c r="UIW48" s="99"/>
      <c r="UIX48" s="99"/>
      <c r="UIY48" s="99"/>
      <c r="UIZ48" s="99"/>
      <c r="UJA48" s="99"/>
      <c r="UJB48" s="99"/>
      <c r="UJC48" s="99"/>
      <c r="UJD48" s="99"/>
      <c r="UJE48" s="99"/>
      <c r="UJF48" s="99"/>
      <c r="UJG48" s="99"/>
      <c r="UJH48" s="99"/>
      <c r="UJI48" s="99"/>
      <c r="UJJ48" s="99"/>
      <c r="UJK48" s="99"/>
      <c r="UJL48" s="99"/>
      <c r="UJM48" s="99"/>
      <c r="UJN48" s="99"/>
      <c r="UJO48" s="99"/>
      <c r="UJP48" s="99"/>
      <c r="UJQ48" s="99"/>
      <c r="UJR48" s="99"/>
      <c r="UJS48" s="99"/>
      <c r="UJT48" s="99"/>
      <c r="UJU48" s="99"/>
      <c r="UJV48" s="99"/>
      <c r="UJW48" s="99"/>
      <c r="UJX48" s="99"/>
      <c r="UJY48" s="99"/>
      <c r="UJZ48" s="99"/>
      <c r="UKA48" s="99"/>
      <c r="UKB48" s="99"/>
      <c r="UKC48" s="99"/>
      <c r="UKD48" s="99"/>
      <c r="UKE48" s="99"/>
      <c r="UKF48" s="99"/>
      <c r="UKG48" s="99"/>
      <c r="UKH48" s="99"/>
      <c r="UKI48" s="99"/>
      <c r="UKJ48" s="99"/>
      <c r="UKK48" s="99"/>
      <c r="UKL48" s="99"/>
      <c r="UKM48" s="99"/>
      <c r="UKN48" s="99"/>
      <c r="UKO48" s="99"/>
      <c r="UKP48" s="99"/>
      <c r="UKQ48" s="99"/>
      <c r="UKR48" s="99"/>
      <c r="UKS48" s="99"/>
      <c r="UKT48" s="99"/>
      <c r="UKU48" s="99"/>
      <c r="UKV48" s="99"/>
      <c r="UKW48" s="99"/>
      <c r="UKX48" s="99"/>
      <c r="UKY48" s="99"/>
      <c r="UKZ48" s="99"/>
      <c r="ULA48" s="99"/>
      <c r="ULB48" s="99"/>
      <c r="ULC48" s="99"/>
      <c r="ULD48" s="99"/>
      <c r="ULE48" s="99"/>
      <c r="ULF48" s="99"/>
      <c r="ULG48" s="99"/>
      <c r="ULH48" s="99"/>
      <c r="ULI48" s="99"/>
      <c r="ULJ48" s="99"/>
      <c r="ULK48" s="99"/>
      <c r="ULL48" s="99"/>
      <c r="ULM48" s="99"/>
      <c r="ULN48" s="99"/>
      <c r="ULO48" s="99"/>
      <c r="ULP48" s="99"/>
      <c r="ULQ48" s="99"/>
      <c r="ULR48" s="99"/>
      <c r="ULS48" s="99"/>
      <c r="ULT48" s="99"/>
      <c r="ULU48" s="99"/>
      <c r="ULV48" s="99"/>
      <c r="ULW48" s="99"/>
      <c r="ULX48" s="99"/>
      <c r="ULY48" s="99"/>
      <c r="ULZ48" s="99"/>
      <c r="UMA48" s="99"/>
      <c r="UMB48" s="99"/>
      <c r="UMC48" s="99"/>
      <c r="UMD48" s="99"/>
      <c r="UME48" s="99"/>
      <c r="UMF48" s="99"/>
      <c r="UMG48" s="99"/>
      <c r="UMH48" s="99"/>
      <c r="UMI48" s="99"/>
      <c r="UMJ48" s="99"/>
      <c r="UMK48" s="99"/>
      <c r="UML48" s="99"/>
      <c r="UMM48" s="99"/>
      <c r="UMN48" s="99"/>
      <c r="UMO48" s="99"/>
      <c r="UMP48" s="99"/>
      <c r="UMQ48" s="99"/>
      <c r="UMR48" s="99"/>
      <c r="UMS48" s="99"/>
      <c r="UMT48" s="99"/>
      <c r="UMU48" s="99"/>
      <c r="UMV48" s="99"/>
      <c r="UMW48" s="99"/>
      <c r="UMX48" s="99"/>
      <c r="UMY48" s="99"/>
      <c r="UMZ48" s="99"/>
      <c r="UNA48" s="99"/>
      <c r="UNB48" s="99"/>
      <c r="UNC48" s="99"/>
      <c r="UND48" s="99"/>
      <c r="UNE48" s="99"/>
      <c r="UNF48" s="99"/>
      <c r="UNG48" s="99"/>
      <c r="UNH48" s="99"/>
      <c r="UNI48" s="99"/>
      <c r="UNJ48" s="99"/>
      <c r="UNK48" s="99"/>
      <c r="UNL48" s="99"/>
      <c r="UNM48" s="99"/>
      <c r="UNN48" s="99"/>
      <c r="UNO48" s="99"/>
      <c r="UNP48" s="99"/>
      <c r="UNQ48" s="99"/>
      <c r="UNR48" s="99"/>
      <c r="UNS48" s="99"/>
      <c r="UNT48" s="99"/>
      <c r="UNU48" s="99"/>
      <c r="UNV48" s="99"/>
      <c r="UNW48" s="99"/>
      <c r="UNX48" s="99"/>
      <c r="UNY48" s="99"/>
      <c r="UNZ48" s="99"/>
      <c r="UOA48" s="99"/>
      <c r="UOB48" s="99"/>
      <c r="UOC48" s="99"/>
      <c r="UOD48" s="99"/>
      <c r="UOE48" s="99"/>
      <c r="UOF48" s="99"/>
      <c r="UOG48" s="99"/>
      <c r="UOH48" s="99"/>
      <c r="UOI48" s="99"/>
      <c r="UOJ48" s="99"/>
      <c r="UOK48" s="99"/>
      <c r="UOL48" s="99"/>
      <c r="UOM48" s="99"/>
      <c r="UON48" s="99"/>
      <c r="UOO48" s="99"/>
      <c r="UOP48" s="99"/>
      <c r="UOQ48" s="99"/>
      <c r="UOR48" s="99"/>
      <c r="UOS48" s="99"/>
      <c r="UOT48" s="99"/>
      <c r="UOU48" s="99"/>
      <c r="UOV48" s="99"/>
      <c r="UOW48" s="99"/>
      <c r="UOX48" s="99"/>
      <c r="UOY48" s="99"/>
      <c r="UOZ48" s="99"/>
      <c r="UPA48" s="99"/>
      <c r="UPB48" s="99"/>
      <c r="UPC48" s="99"/>
      <c r="UPD48" s="99"/>
      <c r="UPE48" s="99"/>
      <c r="UPF48" s="99"/>
      <c r="UPG48" s="99"/>
      <c r="UPH48" s="99"/>
      <c r="UPI48" s="99"/>
      <c r="UPJ48" s="99"/>
      <c r="UPK48" s="99"/>
      <c r="UPL48" s="99"/>
      <c r="UPM48" s="99"/>
      <c r="UPN48" s="99"/>
      <c r="UPO48" s="99"/>
      <c r="UPP48" s="99"/>
      <c r="UPQ48" s="99"/>
      <c r="UPR48" s="99"/>
      <c r="UPS48" s="99"/>
      <c r="UPT48" s="99"/>
      <c r="UPU48" s="99"/>
      <c r="UPV48" s="99"/>
      <c r="UPW48" s="99"/>
      <c r="UPX48" s="99"/>
      <c r="UPY48" s="99"/>
      <c r="UPZ48" s="99"/>
      <c r="UQA48" s="99"/>
      <c r="UQB48" s="99"/>
      <c r="UQC48" s="99"/>
      <c r="UQD48" s="99"/>
      <c r="UQE48" s="99"/>
      <c r="UQF48" s="99"/>
      <c r="UQG48" s="99"/>
      <c r="UQH48" s="99"/>
      <c r="UQI48" s="99"/>
      <c r="UQJ48" s="99"/>
      <c r="UQK48" s="99"/>
      <c r="UQL48" s="99"/>
      <c r="UQM48" s="99"/>
      <c r="UQN48" s="99"/>
      <c r="UQO48" s="99"/>
      <c r="UQP48" s="99"/>
      <c r="UQQ48" s="99"/>
      <c r="UQR48" s="99"/>
      <c r="UQS48" s="99"/>
      <c r="UQT48" s="99"/>
      <c r="UQU48" s="99"/>
      <c r="UQV48" s="99"/>
      <c r="UQW48" s="99"/>
      <c r="UQX48" s="99"/>
      <c r="UQY48" s="99"/>
      <c r="UQZ48" s="99"/>
      <c r="URA48" s="99"/>
      <c r="URB48" s="99"/>
      <c r="URC48" s="99"/>
      <c r="URD48" s="99"/>
      <c r="URE48" s="99"/>
      <c r="URF48" s="99"/>
      <c r="URG48" s="99"/>
      <c r="URH48" s="99"/>
      <c r="URI48" s="99"/>
      <c r="URJ48" s="99"/>
      <c r="URK48" s="99"/>
      <c r="URL48" s="99"/>
      <c r="URM48" s="99"/>
      <c r="URN48" s="99"/>
      <c r="URO48" s="99"/>
      <c r="URP48" s="99"/>
      <c r="URQ48" s="99"/>
      <c r="URR48" s="99"/>
      <c r="URS48" s="99"/>
      <c r="URT48" s="99"/>
      <c r="URU48" s="99"/>
      <c r="URV48" s="99"/>
      <c r="URW48" s="99"/>
      <c r="URX48" s="99"/>
      <c r="URY48" s="99"/>
      <c r="URZ48" s="99"/>
      <c r="USA48" s="99"/>
      <c r="USB48" s="99"/>
      <c r="USC48" s="99"/>
      <c r="USD48" s="99"/>
      <c r="USE48" s="99"/>
      <c r="USF48" s="99"/>
      <c r="USG48" s="99"/>
      <c r="USH48" s="99"/>
      <c r="USI48" s="99"/>
      <c r="USJ48" s="99"/>
      <c r="USK48" s="99"/>
      <c r="USL48" s="99"/>
      <c r="USM48" s="99"/>
      <c r="USN48" s="99"/>
      <c r="USO48" s="99"/>
      <c r="USP48" s="99"/>
      <c r="USQ48" s="99"/>
      <c r="USR48" s="99"/>
      <c r="USS48" s="99"/>
      <c r="UST48" s="99"/>
      <c r="USU48" s="99"/>
      <c r="USV48" s="99"/>
      <c r="USW48" s="99"/>
      <c r="USX48" s="99"/>
      <c r="USY48" s="99"/>
      <c r="USZ48" s="99"/>
      <c r="UTA48" s="99"/>
      <c r="UTB48" s="99"/>
      <c r="UTC48" s="99"/>
      <c r="UTD48" s="99"/>
      <c r="UTE48" s="99"/>
      <c r="UTF48" s="99"/>
      <c r="UTG48" s="99"/>
      <c r="UTH48" s="99"/>
      <c r="UTI48" s="99"/>
      <c r="UTJ48" s="99"/>
      <c r="UTK48" s="99"/>
      <c r="UTL48" s="99"/>
      <c r="UTM48" s="99"/>
      <c r="UTN48" s="99"/>
      <c r="UTO48" s="99"/>
      <c r="UTP48" s="99"/>
      <c r="UTQ48" s="99"/>
      <c r="UTR48" s="99"/>
      <c r="UTS48" s="99"/>
      <c r="UTT48" s="99"/>
      <c r="UTU48" s="99"/>
      <c r="UTV48" s="99"/>
      <c r="UTW48" s="99"/>
      <c r="UTX48" s="99"/>
      <c r="UTY48" s="99"/>
      <c r="UTZ48" s="99"/>
      <c r="UUA48" s="99"/>
      <c r="UUB48" s="99"/>
      <c r="UUC48" s="99"/>
      <c r="UUD48" s="99"/>
      <c r="UUE48" s="99"/>
      <c r="UUF48" s="99"/>
      <c r="UUG48" s="99"/>
      <c r="UUH48" s="99"/>
      <c r="UUI48" s="99"/>
      <c r="UUJ48" s="99"/>
      <c r="UUK48" s="99"/>
      <c r="UUL48" s="99"/>
      <c r="UUM48" s="99"/>
      <c r="UUN48" s="99"/>
      <c r="UUO48" s="99"/>
      <c r="UUP48" s="99"/>
      <c r="UUQ48" s="99"/>
      <c r="UUR48" s="99"/>
      <c r="UUS48" s="99"/>
      <c r="UUT48" s="99"/>
      <c r="UUU48" s="99"/>
      <c r="UUV48" s="99"/>
      <c r="UUW48" s="99"/>
      <c r="UUX48" s="99"/>
      <c r="UUY48" s="99"/>
      <c r="UUZ48" s="99"/>
      <c r="UVA48" s="99"/>
      <c r="UVB48" s="99"/>
      <c r="UVC48" s="99"/>
      <c r="UVD48" s="99"/>
      <c r="UVE48" s="99"/>
      <c r="UVF48" s="99"/>
      <c r="UVG48" s="99"/>
      <c r="UVH48" s="99"/>
      <c r="UVI48" s="99"/>
      <c r="UVJ48" s="99"/>
      <c r="UVK48" s="99"/>
      <c r="UVL48" s="99"/>
      <c r="UVM48" s="99"/>
      <c r="UVN48" s="99"/>
      <c r="UVO48" s="99"/>
      <c r="UVP48" s="99"/>
      <c r="UVQ48" s="99"/>
      <c r="UVR48" s="99"/>
      <c r="UVS48" s="99"/>
      <c r="UVT48" s="99"/>
      <c r="UVU48" s="99"/>
      <c r="UVV48" s="99"/>
      <c r="UVW48" s="99"/>
      <c r="UVX48" s="99"/>
      <c r="UVY48" s="99"/>
      <c r="UVZ48" s="99"/>
      <c r="UWA48" s="99"/>
      <c r="UWB48" s="99"/>
      <c r="UWC48" s="99"/>
      <c r="UWD48" s="99"/>
      <c r="UWE48" s="99"/>
      <c r="UWF48" s="99"/>
      <c r="UWG48" s="99"/>
      <c r="UWH48" s="99"/>
      <c r="UWI48" s="99"/>
      <c r="UWJ48" s="99"/>
      <c r="UWK48" s="99"/>
      <c r="UWL48" s="99"/>
      <c r="UWM48" s="99"/>
      <c r="UWN48" s="99"/>
      <c r="UWO48" s="99"/>
      <c r="UWP48" s="99"/>
      <c r="UWQ48" s="99"/>
      <c r="UWR48" s="99"/>
      <c r="UWS48" s="99"/>
      <c r="UWT48" s="99"/>
      <c r="UWU48" s="99"/>
      <c r="UWV48" s="99"/>
      <c r="UWW48" s="99"/>
      <c r="UWX48" s="99"/>
      <c r="UWY48" s="99"/>
      <c r="UWZ48" s="99"/>
      <c r="UXA48" s="99"/>
      <c r="UXB48" s="99"/>
      <c r="UXC48" s="99"/>
      <c r="UXD48" s="99"/>
      <c r="UXE48" s="99"/>
      <c r="UXF48" s="99"/>
      <c r="UXG48" s="99"/>
      <c r="UXH48" s="99"/>
      <c r="UXI48" s="99"/>
      <c r="UXJ48" s="99"/>
      <c r="UXK48" s="99"/>
      <c r="UXL48" s="99"/>
      <c r="UXM48" s="99"/>
      <c r="UXN48" s="99"/>
      <c r="UXO48" s="99"/>
      <c r="UXP48" s="99"/>
      <c r="UXQ48" s="99"/>
      <c r="UXR48" s="99"/>
      <c r="UXS48" s="99"/>
      <c r="UXT48" s="99"/>
      <c r="UXU48" s="99"/>
      <c r="UXV48" s="99"/>
      <c r="UXW48" s="99"/>
      <c r="UXX48" s="99"/>
      <c r="UXY48" s="99"/>
      <c r="UXZ48" s="99"/>
      <c r="UYA48" s="99"/>
      <c r="UYB48" s="99"/>
      <c r="UYC48" s="99"/>
      <c r="UYD48" s="99"/>
      <c r="UYE48" s="99"/>
      <c r="UYF48" s="99"/>
      <c r="UYG48" s="99"/>
      <c r="UYH48" s="99"/>
      <c r="UYI48" s="99"/>
      <c r="UYJ48" s="99"/>
      <c r="UYK48" s="99"/>
      <c r="UYL48" s="99"/>
      <c r="UYM48" s="99"/>
      <c r="UYN48" s="99"/>
      <c r="UYO48" s="99"/>
      <c r="UYP48" s="99"/>
      <c r="UYQ48" s="99"/>
      <c r="UYR48" s="99"/>
      <c r="UYS48" s="99"/>
      <c r="UYT48" s="99"/>
      <c r="UYU48" s="99"/>
      <c r="UYV48" s="99"/>
      <c r="UYW48" s="99"/>
      <c r="UYX48" s="99"/>
      <c r="UYY48" s="99"/>
      <c r="UYZ48" s="99"/>
      <c r="UZA48" s="99"/>
      <c r="UZB48" s="99"/>
      <c r="UZC48" s="99"/>
      <c r="UZD48" s="99"/>
      <c r="UZE48" s="99"/>
      <c r="UZF48" s="99"/>
      <c r="UZG48" s="99"/>
      <c r="UZH48" s="99"/>
      <c r="UZI48" s="99"/>
      <c r="UZJ48" s="99"/>
      <c r="UZK48" s="99"/>
      <c r="UZL48" s="99"/>
      <c r="UZM48" s="99"/>
      <c r="UZN48" s="99"/>
      <c r="UZO48" s="99"/>
      <c r="UZP48" s="99"/>
      <c r="UZQ48" s="99"/>
      <c r="UZR48" s="99"/>
      <c r="UZS48" s="99"/>
      <c r="UZT48" s="99"/>
      <c r="UZU48" s="99"/>
      <c r="UZV48" s="99"/>
      <c r="UZW48" s="99"/>
      <c r="UZX48" s="99"/>
      <c r="UZY48" s="99"/>
      <c r="UZZ48" s="99"/>
      <c r="VAA48" s="99"/>
      <c r="VAB48" s="99"/>
      <c r="VAC48" s="99"/>
      <c r="VAD48" s="99"/>
      <c r="VAE48" s="99"/>
      <c r="VAF48" s="99"/>
      <c r="VAG48" s="99"/>
      <c r="VAH48" s="99"/>
      <c r="VAI48" s="99"/>
      <c r="VAJ48" s="99"/>
      <c r="VAK48" s="99"/>
      <c r="VAL48" s="99"/>
      <c r="VAM48" s="99"/>
      <c r="VAN48" s="99"/>
      <c r="VAO48" s="99"/>
      <c r="VAP48" s="99"/>
      <c r="VAQ48" s="99"/>
      <c r="VAR48" s="99"/>
      <c r="VAS48" s="99"/>
      <c r="VAT48" s="99"/>
      <c r="VAU48" s="99"/>
      <c r="VAV48" s="99"/>
      <c r="VAW48" s="99"/>
      <c r="VAX48" s="99"/>
      <c r="VAY48" s="99"/>
      <c r="VAZ48" s="99"/>
      <c r="VBA48" s="99"/>
      <c r="VBB48" s="99"/>
      <c r="VBC48" s="99"/>
      <c r="VBD48" s="99"/>
      <c r="VBE48" s="99"/>
      <c r="VBF48" s="99"/>
      <c r="VBG48" s="99"/>
      <c r="VBH48" s="99"/>
      <c r="VBI48" s="99"/>
      <c r="VBJ48" s="99"/>
      <c r="VBK48" s="99"/>
      <c r="VBL48" s="99"/>
      <c r="VBM48" s="99"/>
      <c r="VBN48" s="99"/>
      <c r="VBO48" s="99"/>
      <c r="VBP48" s="99"/>
      <c r="VBQ48" s="99"/>
      <c r="VBR48" s="99"/>
      <c r="VBS48" s="99"/>
      <c r="VBT48" s="99"/>
      <c r="VBU48" s="99"/>
      <c r="VBV48" s="99"/>
      <c r="VBW48" s="99"/>
      <c r="VBX48" s="99"/>
      <c r="VBY48" s="99"/>
      <c r="VBZ48" s="99"/>
      <c r="VCA48" s="99"/>
      <c r="VCB48" s="99"/>
      <c r="VCC48" s="99"/>
      <c r="VCD48" s="99"/>
      <c r="VCE48" s="99"/>
      <c r="VCF48" s="99"/>
      <c r="VCG48" s="99"/>
      <c r="VCH48" s="99"/>
      <c r="VCI48" s="99"/>
      <c r="VCJ48" s="99"/>
      <c r="VCK48" s="99"/>
      <c r="VCL48" s="99"/>
      <c r="VCM48" s="99"/>
      <c r="VCN48" s="99"/>
      <c r="VCO48" s="99"/>
      <c r="VCP48" s="99"/>
      <c r="VCQ48" s="99"/>
      <c r="VCR48" s="99"/>
      <c r="VCS48" s="99"/>
      <c r="VCT48" s="99"/>
      <c r="VCU48" s="99"/>
      <c r="VCV48" s="99"/>
      <c r="VCW48" s="99"/>
      <c r="VCX48" s="99"/>
      <c r="VCY48" s="99"/>
      <c r="VCZ48" s="99"/>
      <c r="VDA48" s="99"/>
      <c r="VDB48" s="99"/>
      <c r="VDC48" s="99"/>
      <c r="VDD48" s="99"/>
      <c r="VDE48" s="99"/>
      <c r="VDF48" s="99"/>
      <c r="VDG48" s="99"/>
      <c r="VDH48" s="99"/>
      <c r="VDI48" s="99"/>
      <c r="VDJ48" s="99"/>
      <c r="VDK48" s="99"/>
      <c r="VDL48" s="99"/>
      <c r="VDM48" s="99"/>
      <c r="VDN48" s="99"/>
      <c r="VDO48" s="99"/>
      <c r="VDP48" s="99"/>
      <c r="VDQ48" s="99"/>
      <c r="VDR48" s="99"/>
      <c r="VDS48" s="99"/>
      <c r="VDT48" s="99"/>
      <c r="VDU48" s="99"/>
      <c r="VDV48" s="99"/>
      <c r="VDW48" s="99"/>
      <c r="VDX48" s="99"/>
      <c r="VDY48" s="99"/>
      <c r="VDZ48" s="99"/>
      <c r="VEA48" s="99"/>
      <c r="VEB48" s="99"/>
      <c r="VEC48" s="99"/>
      <c r="VED48" s="99"/>
      <c r="VEE48" s="99"/>
      <c r="VEF48" s="99"/>
      <c r="VEG48" s="99"/>
      <c r="VEH48" s="99"/>
      <c r="VEI48" s="99"/>
      <c r="VEJ48" s="99"/>
      <c r="VEK48" s="99"/>
      <c r="VEL48" s="99"/>
      <c r="VEM48" s="99"/>
      <c r="VEN48" s="99"/>
      <c r="VEO48" s="99"/>
      <c r="VEP48" s="99"/>
      <c r="VEQ48" s="99"/>
      <c r="VER48" s="99"/>
      <c r="VES48" s="99"/>
      <c r="VET48" s="99"/>
      <c r="VEU48" s="99"/>
      <c r="VEV48" s="99"/>
      <c r="VEW48" s="99"/>
      <c r="VEX48" s="99"/>
      <c r="VEY48" s="99"/>
      <c r="VEZ48" s="99"/>
      <c r="VFA48" s="99"/>
      <c r="VFB48" s="99"/>
      <c r="VFC48" s="99"/>
      <c r="VFD48" s="99"/>
      <c r="VFE48" s="99"/>
      <c r="VFF48" s="99"/>
      <c r="VFG48" s="99"/>
      <c r="VFH48" s="99"/>
      <c r="VFI48" s="99"/>
      <c r="VFJ48" s="99"/>
      <c r="VFK48" s="99"/>
      <c r="VFL48" s="99"/>
      <c r="VFM48" s="99"/>
      <c r="VFN48" s="99"/>
      <c r="VFO48" s="99"/>
      <c r="VFP48" s="99"/>
      <c r="VFQ48" s="99"/>
      <c r="VFR48" s="99"/>
      <c r="VFS48" s="99"/>
      <c r="VFT48" s="99"/>
      <c r="VFU48" s="99"/>
      <c r="VFV48" s="99"/>
      <c r="VFW48" s="99"/>
      <c r="VFX48" s="99"/>
      <c r="VFY48" s="99"/>
      <c r="VFZ48" s="99"/>
      <c r="VGA48" s="99"/>
      <c r="VGB48" s="99"/>
      <c r="VGC48" s="99"/>
      <c r="VGD48" s="99"/>
      <c r="VGE48" s="99"/>
      <c r="VGF48" s="99"/>
      <c r="VGG48" s="99"/>
      <c r="VGH48" s="99"/>
      <c r="VGI48" s="99"/>
      <c r="VGJ48" s="99"/>
      <c r="VGK48" s="99"/>
      <c r="VGL48" s="99"/>
      <c r="VGM48" s="99"/>
      <c r="VGN48" s="99"/>
      <c r="VGO48" s="99"/>
      <c r="VGP48" s="99"/>
      <c r="VGQ48" s="99"/>
      <c r="VGR48" s="99"/>
      <c r="VGS48" s="99"/>
      <c r="VGT48" s="99"/>
      <c r="VGU48" s="99"/>
      <c r="VGV48" s="99"/>
      <c r="VGW48" s="99"/>
      <c r="VGX48" s="99"/>
      <c r="VGY48" s="99"/>
      <c r="VGZ48" s="99"/>
      <c r="VHA48" s="99"/>
      <c r="VHB48" s="99"/>
      <c r="VHC48" s="99"/>
      <c r="VHD48" s="99"/>
      <c r="VHE48" s="99"/>
      <c r="VHF48" s="99"/>
      <c r="VHG48" s="99"/>
      <c r="VHH48" s="99"/>
      <c r="VHI48" s="99"/>
      <c r="VHJ48" s="99"/>
      <c r="VHK48" s="99"/>
      <c r="VHL48" s="99"/>
      <c r="VHM48" s="99"/>
      <c r="VHN48" s="99"/>
      <c r="VHO48" s="99"/>
      <c r="VHP48" s="99"/>
      <c r="VHQ48" s="99"/>
      <c r="VHR48" s="99"/>
      <c r="VHS48" s="99"/>
      <c r="VHT48" s="99"/>
      <c r="VHU48" s="99"/>
      <c r="VHV48" s="99"/>
      <c r="VHW48" s="99"/>
      <c r="VHX48" s="99"/>
      <c r="VHY48" s="99"/>
      <c r="VHZ48" s="99"/>
      <c r="VIA48" s="99"/>
      <c r="VIB48" s="99"/>
      <c r="VIC48" s="99"/>
      <c r="VID48" s="99"/>
      <c r="VIE48" s="99"/>
      <c r="VIF48" s="99"/>
      <c r="VIG48" s="99"/>
      <c r="VIH48" s="99"/>
      <c r="VII48" s="99"/>
      <c r="VIJ48" s="99"/>
      <c r="VIK48" s="99"/>
      <c r="VIL48" s="99"/>
      <c r="VIM48" s="99"/>
      <c r="VIN48" s="99"/>
      <c r="VIO48" s="99"/>
      <c r="VIP48" s="99"/>
      <c r="VIQ48" s="99"/>
      <c r="VIR48" s="99"/>
      <c r="VIS48" s="99"/>
      <c r="VIT48" s="99"/>
      <c r="VIU48" s="99"/>
      <c r="VIV48" s="99"/>
      <c r="VIW48" s="99"/>
      <c r="VIX48" s="99"/>
      <c r="VIY48" s="99"/>
      <c r="VIZ48" s="99"/>
      <c r="VJA48" s="99"/>
      <c r="VJB48" s="99"/>
      <c r="VJC48" s="99"/>
      <c r="VJD48" s="99"/>
      <c r="VJE48" s="99"/>
      <c r="VJF48" s="99"/>
      <c r="VJG48" s="99"/>
      <c r="VJH48" s="99"/>
      <c r="VJI48" s="99"/>
      <c r="VJJ48" s="99"/>
      <c r="VJK48" s="99"/>
      <c r="VJL48" s="99"/>
      <c r="VJM48" s="99"/>
      <c r="VJN48" s="99"/>
      <c r="VJO48" s="99"/>
      <c r="VJP48" s="99"/>
      <c r="VJQ48" s="99"/>
      <c r="VJR48" s="99"/>
      <c r="VJS48" s="99"/>
      <c r="VJT48" s="99"/>
      <c r="VJU48" s="99"/>
      <c r="VJV48" s="99"/>
      <c r="VJW48" s="99"/>
      <c r="VJX48" s="99"/>
      <c r="VJY48" s="99"/>
      <c r="VJZ48" s="99"/>
      <c r="VKA48" s="99"/>
      <c r="VKB48" s="99"/>
      <c r="VKC48" s="99"/>
      <c r="VKD48" s="99"/>
      <c r="VKE48" s="99"/>
      <c r="VKF48" s="99"/>
      <c r="VKG48" s="99"/>
      <c r="VKH48" s="99"/>
      <c r="VKI48" s="99"/>
      <c r="VKJ48" s="99"/>
      <c r="VKK48" s="99"/>
      <c r="VKL48" s="99"/>
      <c r="VKM48" s="99"/>
      <c r="VKN48" s="99"/>
      <c r="VKO48" s="99"/>
      <c r="VKP48" s="99"/>
      <c r="VKQ48" s="99"/>
      <c r="VKR48" s="99"/>
      <c r="VKS48" s="99"/>
      <c r="VKT48" s="99"/>
      <c r="VKU48" s="99"/>
      <c r="VKV48" s="99"/>
      <c r="VKW48" s="99"/>
      <c r="VKX48" s="99"/>
      <c r="VKY48" s="99"/>
      <c r="VKZ48" s="99"/>
      <c r="VLA48" s="99"/>
      <c r="VLB48" s="99"/>
      <c r="VLC48" s="99"/>
      <c r="VLD48" s="99"/>
      <c r="VLE48" s="99"/>
      <c r="VLF48" s="99"/>
      <c r="VLG48" s="99"/>
      <c r="VLH48" s="99"/>
      <c r="VLI48" s="99"/>
      <c r="VLJ48" s="99"/>
      <c r="VLK48" s="99"/>
      <c r="VLL48" s="99"/>
      <c r="VLM48" s="99"/>
      <c r="VLN48" s="99"/>
      <c r="VLO48" s="99"/>
      <c r="VLP48" s="99"/>
      <c r="VLQ48" s="99"/>
      <c r="VLR48" s="99"/>
      <c r="VLS48" s="99"/>
      <c r="VLT48" s="99"/>
      <c r="VLU48" s="99"/>
      <c r="VLV48" s="99"/>
      <c r="VLW48" s="99"/>
      <c r="VLX48" s="99"/>
      <c r="VLY48" s="99"/>
      <c r="VLZ48" s="99"/>
      <c r="VMA48" s="99"/>
      <c r="VMB48" s="99"/>
      <c r="VMC48" s="99"/>
      <c r="VMD48" s="99"/>
      <c r="VME48" s="99"/>
      <c r="VMF48" s="99"/>
      <c r="VMG48" s="99"/>
      <c r="VMH48" s="99"/>
      <c r="VMI48" s="99"/>
      <c r="VMJ48" s="99"/>
      <c r="VMK48" s="99"/>
      <c r="VML48" s="99"/>
      <c r="VMM48" s="99"/>
      <c r="VMN48" s="99"/>
      <c r="VMO48" s="99"/>
      <c r="VMP48" s="99"/>
      <c r="VMQ48" s="99"/>
      <c r="VMR48" s="99"/>
      <c r="VMS48" s="99"/>
      <c r="VMT48" s="99"/>
      <c r="VMU48" s="99"/>
      <c r="VMV48" s="99"/>
      <c r="VMW48" s="99"/>
      <c r="VMX48" s="99"/>
      <c r="VMY48" s="99"/>
      <c r="VMZ48" s="99"/>
      <c r="VNA48" s="99"/>
      <c r="VNB48" s="99"/>
      <c r="VNC48" s="99"/>
      <c r="VND48" s="99"/>
      <c r="VNE48" s="99"/>
      <c r="VNF48" s="99"/>
      <c r="VNG48" s="99"/>
      <c r="VNH48" s="99"/>
      <c r="VNI48" s="99"/>
      <c r="VNJ48" s="99"/>
      <c r="VNK48" s="99"/>
      <c r="VNL48" s="99"/>
      <c r="VNM48" s="99"/>
      <c r="VNN48" s="99"/>
      <c r="VNO48" s="99"/>
      <c r="VNP48" s="99"/>
      <c r="VNQ48" s="99"/>
      <c r="VNR48" s="99"/>
      <c r="VNS48" s="99"/>
      <c r="VNT48" s="99"/>
      <c r="VNU48" s="99"/>
      <c r="VNV48" s="99"/>
      <c r="VNW48" s="99"/>
      <c r="VNX48" s="99"/>
      <c r="VNY48" s="99"/>
      <c r="VNZ48" s="99"/>
      <c r="VOA48" s="99"/>
      <c r="VOB48" s="99"/>
      <c r="VOC48" s="99"/>
      <c r="VOD48" s="99"/>
      <c r="VOE48" s="99"/>
      <c r="VOF48" s="99"/>
      <c r="VOG48" s="99"/>
      <c r="VOH48" s="99"/>
      <c r="VOI48" s="99"/>
      <c r="VOJ48" s="99"/>
      <c r="VOK48" s="99"/>
      <c r="VOL48" s="99"/>
      <c r="VOM48" s="99"/>
      <c r="VON48" s="99"/>
      <c r="VOO48" s="99"/>
      <c r="VOP48" s="99"/>
      <c r="VOQ48" s="99"/>
      <c r="VOR48" s="99"/>
      <c r="VOS48" s="99"/>
      <c r="VOT48" s="99"/>
      <c r="VOU48" s="99"/>
      <c r="VOV48" s="99"/>
      <c r="VOW48" s="99"/>
      <c r="VOX48" s="99"/>
      <c r="VOY48" s="99"/>
      <c r="VOZ48" s="99"/>
      <c r="VPA48" s="99"/>
      <c r="VPB48" s="99"/>
      <c r="VPC48" s="99"/>
      <c r="VPD48" s="99"/>
      <c r="VPE48" s="99"/>
      <c r="VPF48" s="99"/>
      <c r="VPG48" s="99"/>
      <c r="VPH48" s="99"/>
      <c r="VPI48" s="99"/>
      <c r="VPJ48" s="99"/>
      <c r="VPK48" s="99"/>
      <c r="VPL48" s="99"/>
      <c r="VPM48" s="99"/>
      <c r="VPN48" s="99"/>
      <c r="VPO48" s="99"/>
      <c r="VPP48" s="99"/>
      <c r="VPQ48" s="99"/>
      <c r="VPR48" s="99"/>
      <c r="VPS48" s="99"/>
      <c r="VPT48" s="99"/>
      <c r="VPU48" s="99"/>
      <c r="VPV48" s="99"/>
      <c r="VPW48" s="99"/>
      <c r="VPX48" s="99"/>
      <c r="VPY48" s="99"/>
      <c r="VPZ48" s="99"/>
      <c r="VQA48" s="99"/>
      <c r="VQB48" s="99"/>
      <c r="VQC48" s="99"/>
      <c r="VQD48" s="99"/>
      <c r="VQE48" s="99"/>
      <c r="VQF48" s="99"/>
      <c r="VQG48" s="99"/>
      <c r="VQH48" s="99"/>
      <c r="VQI48" s="99"/>
      <c r="VQJ48" s="99"/>
      <c r="VQK48" s="99"/>
      <c r="VQL48" s="99"/>
      <c r="VQM48" s="99"/>
      <c r="VQN48" s="99"/>
      <c r="VQO48" s="99"/>
      <c r="VQP48" s="99"/>
      <c r="VQQ48" s="99"/>
      <c r="VQR48" s="99"/>
      <c r="VQS48" s="99"/>
      <c r="VQT48" s="99"/>
      <c r="VQU48" s="99"/>
      <c r="VQV48" s="99"/>
      <c r="VQW48" s="99"/>
      <c r="VQX48" s="99"/>
      <c r="VQY48" s="99"/>
      <c r="VQZ48" s="99"/>
      <c r="VRA48" s="99"/>
      <c r="VRB48" s="99"/>
      <c r="VRC48" s="99"/>
      <c r="VRD48" s="99"/>
      <c r="VRE48" s="99"/>
      <c r="VRF48" s="99"/>
      <c r="VRG48" s="99"/>
      <c r="VRH48" s="99"/>
      <c r="VRI48" s="99"/>
      <c r="VRJ48" s="99"/>
      <c r="VRK48" s="99"/>
      <c r="VRL48" s="99"/>
      <c r="VRM48" s="99"/>
      <c r="VRN48" s="99"/>
      <c r="VRO48" s="99"/>
      <c r="VRP48" s="99"/>
      <c r="VRQ48" s="99"/>
      <c r="VRR48" s="99"/>
      <c r="VRS48" s="99"/>
      <c r="VRT48" s="99"/>
      <c r="VRU48" s="99"/>
      <c r="VRV48" s="99"/>
      <c r="VRW48" s="99"/>
      <c r="VRX48" s="99"/>
      <c r="VRY48" s="99"/>
      <c r="VRZ48" s="99"/>
      <c r="VSA48" s="99"/>
      <c r="VSB48" s="99"/>
      <c r="VSC48" s="99"/>
      <c r="VSD48" s="99"/>
      <c r="VSE48" s="99"/>
      <c r="VSF48" s="99"/>
      <c r="VSG48" s="99"/>
      <c r="VSH48" s="99"/>
      <c r="VSI48" s="99"/>
      <c r="VSJ48" s="99"/>
      <c r="VSK48" s="99"/>
      <c r="VSL48" s="99"/>
      <c r="VSM48" s="99"/>
      <c r="VSN48" s="99"/>
      <c r="VSO48" s="99"/>
      <c r="VSP48" s="99"/>
      <c r="VSQ48" s="99"/>
      <c r="VSR48" s="99"/>
      <c r="VSS48" s="99"/>
      <c r="VST48" s="99"/>
      <c r="VSU48" s="99"/>
      <c r="VSV48" s="99"/>
      <c r="VSW48" s="99"/>
      <c r="VSX48" s="99"/>
      <c r="VSY48" s="99"/>
      <c r="VSZ48" s="99"/>
      <c r="VTA48" s="99"/>
      <c r="VTB48" s="99"/>
      <c r="VTC48" s="99"/>
      <c r="VTD48" s="99"/>
      <c r="VTE48" s="99"/>
      <c r="VTF48" s="99"/>
      <c r="VTG48" s="99"/>
      <c r="VTH48" s="99"/>
      <c r="VTI48" s="99"/>
      <c r="VTJ48" s="99"/>
      <c r="VTK48" s="99"/>
      <c r="VTL48" s="99"/>
      <c r="VTM48" s="99"/>
      <c r="VTN48" s="99"/>
      <c r="VTO48" s="99"/>
      <c r="VTP48" s="99"/>
      <c r="VTQ48" s="99"/>
      <c r="VTR48" s="99"/>
      <c r="VTS48" s="99"/>
      <c r="VTT48" s="99"/>
      <c r="VTU48" s="99"/>
      <c r="VTV48" s="99"/>
      <c r="VTW48" s="99"/>
      <c r="VTX48" s="99"/>
      <c r="VTY48" s="99"/>
      <c r="VTZ48" s="99"/>
      <c r="VUA48" s="99"/>
      <c r="VUB48" s="99"/>
      <c r="VUC48" s="99"/>
      <c r="VUD48" s="99"/>
      <c r="VUE48" s="99"/>
      <c r="VUF48" s="99"/>
      <c r="VUG48" s="99"/>
      <c r="VUH48" s="99"/>
      <c r="VUI48" s="99"/>
      <c r="VUJ48" s="99"/>
      <c r="VUK48" s="99"/>
      <c r="VUL48" s="99"/>
      <c r="VUM48" s="99"/>
      <c r="VUN48" s="99"/>
      <c r="VUO48" s="99"/>
      <c r="VUP48" s="99"/>
      <c r="VUQ48" s="99"/>
      <c r="VUR48" s="99"/>
      <c r="VUS48" s="99"/>
      <c r="VUT48" s="99"/>
      <c r="VUU48" s="99"/>
      <c r="VUV48" s="99"/>
      <c r="VUW48" s="99"/>
      <c r="VUX48" s="99"/>
      <c r="VUY48" s="99"/>
      <c r="VUZ48" s="99"/>
      <c r="VVA48" s="99"/>
      <c r="VVB48" s="99"/>
      <c r="VVC48" s="99"/>
      <c r="VVD48" s="99"/>
      <c r="VVE48" s="99"/>
      <c r="VVF48" s="99"/>
      <c r="VVG48" s="99"/>
      <c r="VVH48" s="99"/>
      <c r="VVI48" s="99"/>
      <c r="VVJ48" s="99"/>
      <c r="VVK48" s="99"/>
      <c r="VVL48" s="99"/>
      <c r="VVM48" s="99"/>
      <c r="VVN48" s="99"/>
      <c r="VVO48" s="99"/>
      <c r="VVP48" s="99"/>
      <c r="VVQ48" s="99"/>
      <c r="VVR48" s="99"/>
      <c r="VVS48" s="99"/>
      <c r="VVT48" s="99"/>
      <c r="VVU48" s="99"/>
      <c r="VVV48" s="99"/>
      <c r="VVW48" s="99"/>
      <c r="VVX48" s="99"/>
      <c r="VVY48" s="99"/>
      <c r="VVZ48" s="99"/>
      <c r="VWA48" s="99"/>
      <c r="VWB48" s="99"/>
      <c r="VWC48" s="99"/>
      <c r="VWD48" s="99"/>
      <c r="VWE48" s="99"/>
      <c r="VWF48" s="99"/>
      <c r="VWG48" s="99"/>
      <c r="VWH48" s="99"/>
      <c r="VWI48" s="99"/>
      <c r="VWJ48" s="99"/>
      <c r="VWK48" s="99"/>
      <c r="VWL48" s="99"/>
      <c r="VWM48" s="99"/>
      <c r="VWN48" s="99"/>
      <c r="VWO48" s="99"/>
      <c r="VWP48" s="99"/>
      <c r="VWQ48" s="99"/>
      <c r="VWR48" s="99"/>
      <c r="VWS48" s="99"/>
      <c r="VWT48" s="99"/>
      <c r="VWU48" s="99"/>
      <c r="VWV48" s="99"/>
      <c r="VWW48" s="99"/>
      <c r="VWX48" s="99"/>
      <c r="VWY48" s="99"/>
      <c r="VWZ48" s="99"/>
      <c r="VXA48" s="99"/>
      <c r="VXB48" s="99"/>
      <c r="VXC48" s="99"/>
      <c r="VXD48" s="99"/>
      <c r="VXE48" s="99"/>
      <c r="VXF48" s="99"/>
      <c r="VXG48" s="99"/>
      <c r="VXH48" s="99"/>
      <c r="VXI48" s="99"/>
      <c r="VXJ48" s="99"/>
      <c r="VXK48" s="99"/>
      <c r="VXL48" s="99"/>
      <c r="VXM48" s="99"/>
      <c r="VXN48" s="99"/>
      <c r="VXO48" s="99"/>
      <c r="VXP48" s="99"/>
      <c r="VXQ48" s="99"/>
      <c r="VXR48" s="99"/>
      <c r="VXS48" s="99"/>
      <c r="VXT48" s="99"/>
      <c r="VXU48" s="99"/>
      <c r="VXV48" s="99"/>
      <c r="VXW48" s="99"/>
      <c r="VXX48" s="99"/>
      <c r="VXY48" s="99"/>
      <c r="VXZ48" s="99"/>
      <c r="VYA48" s="99"/>
      <c r="VYB48" s="99"/>
      <c r="VYC48" s="99"/>
      <c r="VYD48" s="99"/>
      <c r="VYE48" s="99"/>
      <c r="VYF48" s="99"/>
      <c r="VYG48" s="99"/>
      <c r="VYH48" s="99"/>
      <c r="VYI48" s="99"/>
      <c r="VYJ48" s="99"/>
      <c r="VYK48" s="99"/>
      <c r="VYL48" s="99"/>
      <c r="VYM48" s="99"/>
      <c r="VYN48" s="99"/>
      <c r="VYO48" s="99"/>
      <c r="VYP48" s="99"/>
      <c r="VYQ48" s="99"/>
      <c r="VYR48" s="99"/>
      <c r="VYS48" s="99"/>
      <c r="VYT48" s="99"/>
      <c r="VYU48" s="99"/>
      <c r="VYV48" s="99"/>
      <c r="VYW48" s="99"/>
      <c r="VYX48" s="99"/>
      <c r="VYY48" s="99"/>
      <c r="VYZ48" s="99"/>
      <c r="VZA48" s="99"/>
      <c r="VZB48" s="99"/>
      <c r="VZC48" s="99"/>
      <c r="VZD48" s="99"/>
      <c r="VZE48" s="99"/>
      <c r="VZF48" s="99"/>
      <c r="VZG48" s="99"/>
      <c r="VZH48" s="99"/>
      <c r="VZI48" s="99"/>
      <c r="VZJ48" s="99"/>
      <c r="VZK48" s="99"/>
      <c r="VZL48" s="99"/>
      <c r="VZM48" s="99"/>
      <c r="VZN48" s="99"/>
      <c r="VZO48" s="99"/>
      <c r="VZP48" s="99"/>
      <c r="VZQ48" s="99"/>
      <c r="VZR48" s="99"/>
      <c r="VZS48" s="99"/>
      <c r="VZT48" s="99"/>
      <c r="VZU48" s="99"/>
      <c r="VZV48" s="99"/>
      <c r="VZW48" s="99"/>
      <c r="VZX48" s="99"/>
      <c r="VZY48" s="99"/>
      <c r="VZZ48" s="99"/>
      <c r="WAA48" s="99"/>
      <c r="WAB48" s="99"/>
      <c r="WAC48" s="99"/>
      <c r="WAD48" s="99"/>
      <c r="WAE48" s="99"/>
      <c r="WAF48" s="99"/>
      <c r="WAG48" s="99"/>
      <c r="WAH48" s="99"/>
      <c r="WAI48" s="99"/>
      <c r="WAJ48" s="99"/>
      <c r="WAK48" s="99"/>
      <c r="WAL48" s="99"/>
      <c r="WAM48" s="99"/>
      <c r="WAN48" s="99"/>
      <c r="WAO48" s="99"/>
      <c r="WAP48" s="99"/>
      <c r="WAQ48" s="99"/>
      <c r="WAR48" s="99"/>
      <c r="WAS48" s="99"/>
      <c r="WAT48" s="99"/>
      <c r="WAU48" s="99"/>
      <c r="WAV48" s="99"/>
      <c r="WAW48" s="99"/>
      <c r="WAX48" s="99"/>
      <c r="WAY48" s="99"/>
      <c r="WAZ48" s="99"/>
      <c r="WBA48" s="99"/>
      <c r="WBB48" s="99"/>
      <c r="WBC48" s="99"/>
      <c r="WBD48" s="99"/>
      <c r="WBE48" s="99"/>
      <c r="WBF48" s="99"/>
      <c r="WBG48" s="99"/>
      <c r="WBH48" s="99"/>
      <c r="WBI48" s="99"/>
      <c r="WBJ48" s="99"/>
      <c r="WBK48" s="99"/>
      <c r="WBL48" s="99"/>
      <c r="WBM48" s="99"/>
      <c r="WBN48" s="99"/>
      <c r="WBO48" s="99"/>
      <c r="WBP48" s="99"/>
      <c r="WBQ48" s="99"/>
      <c r="WBR48" s="99"/>
      <c r="WBS48" s="99"/>
      <c r="WBT48" s="99"/>
      <c r="WBU48" s="99"/>
      <c r="WBV48" s="99"/>
      <c r="WBW48" s="99"/>
      <c r="WBX48" s="99"/>
      <c r="WBY48" s="99"/>
      <c r="WBZ48" s="99"/>
      <c r="WCA48" s="99"/>
      <c r="WCB48" s="99"/>
      <c r="WCC48" s="99"/>
      <c r="WCD48" s="99"/>
      <c r="WCE48" s="99"/>
      <c r="WCF48" s="99"/>
      <c r="WCG48" s="99"/>
      <c r="WCH48" s="99"/>
      <c r="WCI48" s="99"/>
      <c r="WCJ48" s="99"/>
      <c r="WCK48" s="99"/>
      <c r="WCL48" s="99"/>
      <c r="WCM48" s="99"/>
      <c r="WCN48" s="99"/>
      <c r="WCO48" s="99"/>
      <c r="WCP48" s="99"/>
      <c r="WCQ48" s="99"/>
      <c r="WCR48" s="99"/>
      <c r="WCS48" s="99"/>
      <c r="WCT48" s="99"/>
      <c r="WCU48" s="99"/>
      <c r="WCV48" s="99"/>
      <c r="WCW48" s="99"/>
      <c r="WCX48" s="99"/>
      <c r="WCY48" s="99"/>
      <c r="WCZ48" s="99"/>
      <c r="WDA48" s="99"/>
      <c r="WDB48" s="99"/>
      <c r="WDC48" s="99"/>
      <c r="WDD48" s="99"/>
      <c r="WDE48" s="99"/>
      <c r="WDF48" s="99"/>
      <c r="WDG48" s="99"/>
      <c r="WDH48" s="99"/>
      <c r="WDI48" s="99"/>
      <c r="WDJ48" s="99"/>
      <c r="WDK48" s="99"/>
      <c r="WDL48" s="99"/>
      <c r="WDM48" s="99"/>
      <c r="WDN48" s="99"/>
      <c r="WDO48" s="99"/>
      <c r="WDP48" s="99"/>
      <c r="WDQ48" s="99"/>
      <c r="WDR48" s="99"/>
      <c r="WDS48" s="99"/>
      <c r="WDT48" s="99"/>
      <c r="WDU48" s="99"/>
      <c r="WDV48" s="99"/>
      <c r="WDW48" s="99"/>
      <c r="WDX48" s="99"/>
      <c r="WDY48" s="99"/>
      <c r="WDZ48" s="99"/>
      <c r="WEA48" s="99"/>
      <c r="WEB48" s="99"/>
      <c r="WEC48" s="99"/>
      <c r="WED48" s="99"/>
      <c r="WEE48" s="99"/>
      <c r="WEF48" s="99"/>
      <c r="WEG48" s="99"/>
      <c r="WEH48" s="99"/>
      <c r="WEI48" s="99"/>
      <c r="WEJ48" s="99"/>
      <c r="WEK48" s="99"/>
      <c r="WEL48" s="99"/>
      <c r="WEM48" s="99"/>
      <c r="WEN48" s="99"/>
      <c r="WEO48" s="99"/>
      <c r="WEP48" s="99"/>
      <c r="WEQ48" s="99"/>
      <c r="WER48" s="99"/>
      <c r="WES48" s="99"/>
      <c r="WET48" s="99"/>
      <c r="WEU48" s="99"/>
      <c r="WEV48" s="99"/>
      <c r="WEW48" s="99"/>
      <c r="WEX48" s="99"/>
      <c r="WEY48" s="99"/>
      <c r="WEZ48" s="99"/>
      <c r="WFA48" s="99"/>
      <c r="WFB48" s="99"/>
      <c r="WFC48" s="99"/>
      <c r="WFD48" s="99"/>
      <c r="WFE48" s="99"/>
      <c r="WFF48" s="99"/>
      <c r="WFG48" s="99"/>
      <c r="WFH48" s="99"/>
      <c r="WFI48" s="99"/>
      <c r="WFJ48" s="99"/>
      <c r="WFK48" s="99"/>
      <c r="WFL48" s="99"/>
      <c r="WFM48" s="99"/>
      <c r="WFN48" s="99"/>
      <c r="WFO48" s="99"/>
      <c r="WFP48" s="99"/>
      <c r="WFQ48" s="99"/>
      <c r="WFR48" s="99"/>
      <c r="WFS48" s="99"/>
      <c r="WFT48" s="99"/>
      <c r="WFU48" s="99"/>
      <c r="WFV48" s="99"/>
      <c r="WFW48" s="99"/>
      <c r="WFX48" s="99"/>
      <c r="WFY48" s="99"/>
      <c r="WFZ48" s="99"/>
      <c r="WGA48" s="99"/>
      <c r="WGB48" s="99"/>
      <c r="WGC48" s="99"/>
      <c r="WGD48" s="99"/>
      <c r="WGE48" s="99"/>
      <c r="WGF48" s="99"/>
      <c r="WGG48" s="99"/>
      <c r="WGH48" s="99"/>
      <c r="WGI48" s="99"/>
      <c r="WGJ48" s="99"/>
      <c r="WGK48" s="99"/>
      <c r="WGL48" s="99"/>
      <c r="WGM48" s="99"/>
      <c r="WGN48" s="99"/>
      <c r="WGO48" s="99"/>
      <c r="WGP48" s="99"/>
      <c r="WGQ48" s="99"/>
      <c r="WGR48" s="99"/>
      <c r="WGS48" s="99"/>
      <c r="WGT48" s="99"/>
      <c r="WGU48" s="99"/>
      <c r="WGV48" s="99"/>
      <c r="WGW48" s="99"/>
      <c r="WGX48" s="99"/>
      <c r="WGY48" s="99"/>
      <c r="WGZ48" s="99"/>
      <c r="WHA48" s="99"/>
      <c r="WHB48" s="99"/>
      <c r="WHC48" s="99"/>
      <c r="WHD48" s="99"/>
      <c r="WHE48" s="99"/>
      <c r="WHF48" s="99"/>
      <c r="WHG48" s="99"/>
      <c r="WHH48" s="99"/>
      <c r="WHI48" s="99"/>
      <c r="WHJ48" s="99"/>
      <c r="WHK48" s="99"/>
      <c r="WHL48" s="99"/>
      <c r="WHM48" s="99"/>
      <c r="WHN48" s="99"/>
      <c r="WHO48" s="99"/>
      <c r="WHP48" s="99"/>
      <c r="WHQ48" s="99"/>
      <c r="WHR48" s="99"/>
      <c r="WHS48" s="99"/>
      <c r="WHT48" s="99"/>
      <c r="WHU48" s="99"/>
      <c r="WHV48" s="99"/>
      <c r="WHW48" s="99"/>
      <c r="WHX48" s="99"/>
      <c r="WHY48" s="99"/>
      <c r="WHZ48" s="99"/>
      <c r="WIA48" s="99"/>
      <c r="WIB48" s="99"/>
      <c r="WIC48" s="99"/>
      <c r="WID48" s="99"/>
      <c r="WIE48" s="99"/>
      <c r="WIF48" s="99"/>
      <c r="WIG48" s="99"/>
      <c r="WIH48" s="99"/>
      <c r="WII48" s="99"/>
      <c r="WIJ48" s="99"/>
      <c r="WIK48" s="99"/>
      <c r="WIL48" s="99"/>
      <c r="WIM48" s="99"/>
      <c r="WIN48" s="99"/>
      <c r="WIO48" s="99"/>
      <c r="WIP48" s="99"/>
      <c r="WIQ48" s="99"/>
      <c r="WIR48" s="99"/>
      <c r="WIS48" s="99"/>
      <c r="WIT48" s="99"/>
      <c r="WIU48" s="99"/>
      <c r="WIV48" s="99"/>
      <c r="WIW48" s="99"/>
      <c r="WIX48" s="99"/>
      <c r="WIY48" s="99"/>
      <c r="WIZ48" s="99"/>
      <c r="WJA48" s="99"/>
      <c r="WJB48" s="99"/>
      <c r="WJC48" s="99"/>
      <c r="WJD48" s="99"/>
      <c r="WJE48" s="99"/>
      <c r="WJF48" s="99"/>
      <c r="WJG48" s="99"/>
      <c r="WJH48" s="99"/>
      <c r="WJI48" s="99"/>
      <c r="WJJ48" s="99"/>
      <c r="WJK48" s="99"/>
      <c r="WJL48" s="99"/>
      <c r="WJM48" s="99"/>
      <c r="WJN48" s="99"/>
      <c r="WJO48" s="99"/>
      <c r="WJP48" s="99"/>
      <c r="WJQ48" s="99"/>
      <c r="WJR48" s="99"/>
      <c r="WJS48" s="99"/>
      <c r="WJT48" s="99"/>
      <c r="WJU48" s="99"/>
      <c r="WJV48" s="99"/>
      <c r="WJW48" s="99"/>
      <c r="WJX48" s="99"/>
      <c r="WJY48" s="99"/>
      <c r="WJZ48" s="99"/>
      <c r="WKA48" s="99"/>
      <c r="WKB48" s="99"/>
      <c r="WKC48" s="99"/>
      <c r="WKD48" s="99"/>
      <c r="WKE48" s="99"/>
      <c r="WKF48" s="99"/>
      <c r="WKG48" s="99"/>
      <c r="WKH48" s="99"/>
      <c r="WKI48" s="99"/>
      <c r="WKJ48" s="99"/>
      <c r="WKK48" s="99"/>
      <c r="WKL48" s="99"/>
      <c r="WKM48" s="99"/>
      <c r="WKN48" s="99"/>
      <c r="WKO48" s="99"/>
      <c r="WKP48" s="99"/>
      <c r="WKQ48" s="99"/>
      <c r="WKR48" s="99"/>
      <c r="WKS48" s="99"/>
      <c r="WKT48" s="99"/>
      <c r="WKU48" s="99"/>
      <c r="WKV48" s="99"/>
      <c r="WKW48" s="99"/>
      <c r="WKX48" s="99"/>
      <c r="WKY48" s="99"/>
      <c r="WKZ48" s="99"/>
      <c r="WLA48" s="99"/>
      <c r="WLB48" s="99"/>
      <c r="WLC48" s="99"/>
      <c r="WLD48" s="99"/>
      <c r="WLE48" s="99"/>
      <c r="WLF48" s="99"/>
      <c r="WLG48" s="99"/>
      <c r="WLH48" s="99"/>
      <c r="WLI48" s="99"/>
      <c r="WLJ48" s="99"/>
      <c r="WLK48" s="99"/>
      <c r="WLL48" s="99"/>
      <c r="WLM48" s="99"/>
      <c r="WLN48" s="99"/>
      <c r="WLO48" s="99"/>
      <c r="WLP48" s="99"/>
      <c r="WLQ48" s="99"/>
      <c r="WLR48" s="99"/>
      <c r="WLS48" s="99"/>
      <c r="WLT48" s="99"/>
      <c r="WLU48" s="99"/>
      <c r="WLV48" s="99"/>
      <c r="WLW48" s="99"/>
      <c r="WLX48" s="99"/>
      <c r="WLY48" s="99"/>
      <c r="WLZ48" s="99"/>
      <c r="WMA48" s="99"/>
      <c r="WMB48" s="99"/>
      <c r="WMC48" s="99"/>
      <c r="WMD48" s="99"/>
      <c r="WME48" s="99"/>
      <c r="WMF48" s="99"/>
      <c r="WMG48" s="99"/>
      <c r="WMH48" s="99"/>
      <c r="WMI48" s="99"/>
      <c r="WMJ48" s="99"/>
      <c r="WMK48" s="99"/>
      <c r="WML48" s="99"/>
      <c r="WMM48" s="99"/>
      <c r="WMN48" s="99"/>
      <c r="WMO48" s="99"/>
      <c r="WMP48" s="99"/>
      <c r="WMQ48" s="99"/>
      <c r="WMR48" s="99"/>
      <c r="WMS48" s="99"/>
      <c r="WMT48" s="99"/>
      <c r="WMU48" s="99"/>
      <c r="WMV48" s="99"/>
      <c r="WMW48" s="99"/>
      <c r="WMX48" s="99"/>
      <c r="WMY48" s="99"/>
      <c r="WMZ48" s="99"/>
      <c r="WNA48" s="99"/>
      <c r="WNB48" s="99"/>
      <c r="WNC48" s="99"/>
      <c r="WND48" s="99"/>
      <c r="WNE48" s="99"/>
      <c r="WNF48" s="99"/>
      <c r="WNG48" s="99"/>
      <c r="WNH48" s="99"/>
      <c r="WNI48" s="99"/>
      <c r="WNJ48" s="99"/>
      <c r="WNK48" s="99"/>
      <c r="WNL48" s="99"/>
      <c r="WNM48" s="99"/>
      <c r="WNN48" s="99"/>
      <c r="WNO48" s="99"/>
      <c r="WNP48" s="99"/>
      <c r="WNQ48" s="99"/>
      <c r="WNR48" s="99"/>
      <c r="WNS48" s="99"/>
      <c r="WNT48" s="99"/>
      <c r="WNU48" s="99"/>
      <c r="WNV48" s="99"/>
      <c r="WNW48" s="99"/>
      <c r="WNX48" s="99"/>
      <c r="WNY48" s="99"/>
      <c r="WNZ48" s="99"/>
      <c r="WOA48" s="99"/>
      <c r="WOB48" s="99"/>
      <c r="WOC48" s="99"/>
      <c r="WOD48" s="99"/>
      <c r="WOE48" s="99"/>
      <c r="WOF48" s="99"/>
      <c r="WOG48" s="99"/>
      <c r="WOH48" s="99"/>
      <c r="WOI48" s="99"/>
      <c r="WOJ48" s="99"/>
      <c r="WOK48" s="99"/>
      <c r="WOL48" s="99"/>
      <c r="WOM48" s="99"/>
      <c r="WON48" s="99"/>
      <c r="WOO48" s="99"/>
      <c r="WOP48" s="99"/>
      <c r="WOQ48" s="99"/>
      <c r="WOR48" s="99"/>
      <c r="WOS48" s="99"/>
      <c r="WOT48" s="99"/>
      <c r="WOU48" s="99"/>
      <c r="WOV48" s="99"/>
      <c r="WOW48" s="99"/>
      <c r="WOX48" s="99"/>
      <c r="WOY48" s="99"/>
      <c r="WOZ48" s="99"/>
      <c r="WPA48" s="99"/>
      <c r="WPB48" s="99"/>
      <c r="WPC48" s="99"/>
      <c r="WPD48" s="99"/>
      <c r="WPE48" s="99"/>
      <c r="WPF48" s="99"/>
      <c r="WPG48" s="99"/>
      <c r="WPH48" s="99"/>
      <c r="WPI48" s="99"/>
      <c r="WPJ48" s="99"/>
      <c r="WPK48" s="99"/>
      <c r="WPL48" s="99"/>
      <c r="WPM48" s="99"/>
      <c r="WPN48" s="99"/>
      <c r="WPO48" s="99"/>
      <c r="WPP48" s="99"/>
      <c r="WPQ48" s="99"/>
      <c r="WPR48" s="99"/>
      <c r="WPS48" s="99"/>
      <c r="WPT48" s="99"/>
      <c r="WPU48" s="99"/>
      <c r="WPV48" s="99"/>
      <c r="WPW48" s="99"/>
      <c r="WPX48" s="99"/>
      <c r="WPY48" s="99"/>
      <c r="WPZ48" s="99"/>
      <c r="WQA48" s="99"/>
      <c r="WQB48" s="99"/>
      <c r="WQC48" s="99"/>
      <c r="WQD48" s="99"/>
      <c r="WQE48" s="99"/>
      <c r="WQF48" s="99"/>
      <c r="WQG48" s="99"/>
      <c r="WQH48" s="99"/>
      <c r="WQI48" s="99"/>
      <c r="WQJ48" s="99"/>
      <c r="WQK48" s="99"/>
      <c r="WQL48" s="99"/>
      <c r="WQM48" s="99"/>
      <c r="WQN48" s="99"/>
      <c r="WQO48" s="99"/>
      <c r="WQP48" s="99"/>
      <c r="WQQ48" s="99"/>
      <c r="WQR48" s="99"/>
      <c r="WQS48" s="99"/>
      <c r="WQT48" s="99"/>
      <c r="WQU48" s="99"/>
      <c r="WQV48" s="99"/>
      <c r="WQW48" s="99"/>
      <c r="WQX48" s="99"/>
      <c r="WQY48" s="99"/>
      <c r="WQZ48" s="99"/>
      <c r="WRA48" s="99"/>
      <c r="WRB48" s="99"/>
      <c r="WRC48" s="99"/>
      <c r="WRD48" s="99"/>
      <c r="WRE48" s="99"/>
      <c r="WRF48" s="99"/>
      <c r="WRG48" s="99"/>
      <c r="WRH48" s="99"/>
      <c r="WRI48" s="99"/>
      <c r="WRJ48" s="99"/>
      <c r="WRK48" s="99"/>
      <c r="WRL48" s="99"/>
      <c r="WRM48" s="99"/>
      <c r="WRN48" s="99"/>
      <c r="WRO48" s="99"/>
      <c r="WRP48" s="99"/>
      <c r="WRQ48" s="99"/>
      <c r="WRR48" s="99"/>
      <c r="WRS48" s="99"/>
      <c r="WRT48" s="99"/>
      <c r="WRU48" s="99"/>
      <c r="WRV48" s="99"/>
      <c r="WRW48" s="99"/>
      <c r="WRX48" s="99"/>
      <c r="WRY48" s="99"/>
      <c r="WRZ48" s="99"/>
      <c r="WSA48" s="99"/>
      <c r="WSB48" s="99"/>
      <c r="WSC48" s="99"/>
      <c r="WSD48" s="99"/>
      <c r="WSE48" s="99"/>
      <c r="WSF48" s="99"/>
      <c r="WSG48" s="99"/>
      <c r="WSH48" s="99"/>
      <c r="WSI48" s="99"/>
      <c r="WSJ48" s="99"/>
      <c r="WSK48" s="99"/>
      <c r="WSL48" s="99"/>
      <c r="WSM48" s="99"/>
      <c r="WSN48" s="99"/>
      <c r="WSO48" s="99"/>
      <c r="WSP48" s="99"/>
      <c r="WSQ48" s="99"/>
      <c r="WSR48" s="99"/>
      <c r="WSS48" s="99"/>
      <c r="WST48" s="99"/>
      <c r="WSU48" s="99"/>
      <c r="WSV48" s="99"/>
      <c r="WSW48" s="99"/>
      <c r="WSX48" s="99"/>
      <c r="WSY48" s="99"/>
      <c r="WSZ48" s="99"/>
      <c r="WTA48" s="99"/>
      <c r="WTB48" s="99"/>
      <c r="WTC48" s="99"/>
      <c r="WTD48" s="99"/>
      <c r="WTE48" s="99"/>
      <c r="WTF48" s="99"/>
      <c r="WTG48" s="99"/>
      <c r="WTH48" s="99"/>
      <c r="WTI48" s="99"/>
      <c r="WTJ48" s="99"/>
      <c r="WTK48" s="99"/>
      <c r="WTL48" s="99"/>
      <c r="WTM48" s="99"/>
      <c r="WTN48" s="99"/>
      <c r="WTO48" s="99"/>
      <c r="WTP48" s="99"/>
      <c r="WTQ48" s="99"/>
      <c r="WTR48" s="99"/>
      <c r="WTS48" s="99"/>
      <c r="WTT48" s="99"/>
      <c r="WTU48" s="99"/>
      <c r="WTV48" s="99"/>
      <c r="WTW48" s="99"/>
      <c r="WTX48" s="99"/>
      <c r="WTY48" s="99"/>
      <c r="WTZ48" s="99"/>
      <c r="WUA48" s="99"/>
      <c r="WUB48" s="99"/>
      <c r="WUC48" s="99"/>
      <c r="WUD48" s="99"/>
      <c r="WUE48" s="99"/>
      <c r="WUF48" s="99"/>
      <c r="WUG48" s="99"/>
      <c r="WUH48" s="99"/>
      <c r="WUI48" s="99"/>
      <c r="WUJ48" s="99"/>
      <c r="WUK48" s="99"/>
      <c r="WUL48" s="99"/>
      <c r="WUM48" s="99"/>
      <c r="WUN48" s="99"/>
      <c r="WUO48" s="99"/>
      <c r="WUP48" s="99"/>
      <c r="WUQ48" s="99"/>
      <c r="WUR48" s="99"/>
      <c r="WUS48" s="99"/>
      <c r="WUT48" s="99"/>
      <c r="WUU48" s="99"/>
      <c r="WUV48" s="99"/>
      <c r="WUW48" s="99"/>
      <c r="WUX48" s="99"/>
      <c r="WUY48" s="99"/>
      <c r="WUZ48" s="99"/>
      <c r="WVA48" s="99"/>
      <c r="WVB48" s="99"/>
      <c r="WVC48" s="99"/>
      <c r="WVD48" s="99"/>
      <c r="WVE48" s="99"/>
      <c r="WVF48" s="99"/>
      <c r="WVG48" s="99"/>
      <c r="WVH48" s="99"/>
      <c r="WVI48" s="99"/>
      <c r="WVJ48" s="99"/>
      <c r="WVK48" s="99"/>
      <c r="WVL48" s="99"/>
      <c r="WVM48" s="99"/>
      <c r="WVN48" s="99"/>
      <c r="WVO48" s="99"/>
      <c r="WVP48" s="99"/>
      <c r="WVQ48" s="99"/>
      <c r="WVR48" s="99"/>
      <c r="WVS48" s="99"/>
      <c r="WVT48" s="99"/>
      <c r="WVU48" s="99"/>
      <c r="WVV48" s="99"/>
      <c r="WVW48" s="99"/>
      <c r="WVX48" s="99"/>
      <c r="WVY48" s="99"/>
      <c r="WVZ48" s="99"/>
      <c r="WWA48" s="99"/>
      <c r="WWB48" s="99"/>
      <c r="WWC48" s="99"/>
      <c r="WWD48" s="99"/>
      <c r="WWE48" s="99"/>
      <c r="WWF48" s="99"/>
      <c r="WWG48" s="99"/>
      <c r="WWH48" s="99"/>
      <c r="WWI48" s="99"/>
      <c r="WWJ48" s="99"/>
      <c r="WWK48" s="99"/>
      <c r="WWL48" s="99"/>
      <c r="WWM48" s="99"/>
      <c r="WWN48" s="99"/>
      <c r="WWO48" s="99"/>
      <c r="WWP48" s="99"/>
      <c r="WWQ48" s="99"/>
      <c r="WWR48" s="99"/>
      <c r="WWS48" s="99"/>
      <c r="WWT48" s="99"/>
      <c r="WWU48" s="99"/>
      <c r="WWV48" s="99"/>
      <c r="WWW48" s="99"/>
      <c r="WWX48" s="99"/>
      <c r="WWY48" s="99"/>
      <c r="WWZ48" s="99"/>
      <c r="WXA48" s="99"/>
      <c r="WXB48" s="99"/>
      <c r="WXC48" s="99"/>
      <c r="WXD48" s="99"/>
      <c r="WXE48" s="99"/>
      <c r="WXF48" s="99"/>
      <c r="WXG48" s="99"/>
      <c r="WXH48" s="99"/>
      <c r="WXI48" s="99"/>
      <c r="WXJ48" s="99"/>
      <c r="WXK48" s="99"/>
      <c r="WXL48" s="99"/>
      <c r="WXM48" s="99"/>
      <c r="WXN48" s="99"/>
      <c r="WXO48" s="99"/>
      <c r="WXP48" s="99"/>
      <c r="WXQ48" s="99"/>
      <c r="WXR48" s="99"/>
      <c r="WXS48" s="99"/>
      <c r="WXT48" s="99"/>
      <c r="WXU48" s="99"/>
      <c r="WXV48" s="99"/>
      <c r="WXW48" s="99"/>
      <c r="WXX48" s="99"/>
      <c r="WXY48" s="99"/>
      <c r="WXZ48" s="99"/>
      <c r="WYA48" s="99"/>
      <c r="WYB48" s="99"/>
      <c r="WYC48" s="99"/>
      <c r="WYD48" s="99"/>
      <c r="WYE48" s="99"/>
      <c r="WYF48" s="99"/>
      <c r="WYG48" s="99"/>
      <c r="WYH48" s="99"/>
      <c r="WYI48" s="99"/>
      <c r="WYJ48" s="99"/>
      <c r="WYK48" s="99"/>
      <c r="WYL48" s="99"/>
      <c r="WYM48" s="99"/>
      <c r="WYN48" s="99"/>
      <c r="WYO48" s="99"/>
      <c r="WYP48" s="99"/>
      <c r="WYQ48" s="99"/>
      <c r="WYR48" s="99"/>
      <c r="WYS48" s="99"/>
      <c r="WYT48" s="99"/>
      <c r="WYU48" s="99"/>
      <c r="WYV48" s="99"/>
      <c r="WYW48" s="99"/>
      <c r="WYX48" s="99"/>
      <c r="WYY48" s="99"/>
      <c r="WYZ48" s="99"/>
      <c r="WZA48" s="99"/>
      <c r="WZB48" s="99"/>
      <c r="WZC48" s="99"/>
      <c r="WZD48" s="99"/>
      <c r="WZE48" s="99"/>
      <c r="WZF48" s="99"/>
      <c r="WZG48" s="99"/>
      <c r="WZH48" s="99"/>
      <c r="WZI48" s="99"/>
      <c r="WZJ48" s="99"/>
      <c r="WZK48" s="99"/>
      <c r="WZL48" s="99"/>
      <c r="WZM48" s="99"/>
      <c r="WZN48" s="99"/>
      <c r="WZO48" s="99"/>
      <c r="WZP48" s="99"/>
      <c r="WZQ48" s="99"/>
      <c r="WZR48" s="99"/>
      <c r="WZS48" s="99"/>
      <c r="WZT48" s="99"/>
      <c r="WZU48" s="99"/>
      <c r="WZV48" s="99"/>
      <c r="WZW48" s="99"/>
      <c r="WZX48" s="99"/>
      <c r="WZY48" s="99"/>
      <c r="WZZ48" s="99"/>
      <c r="XAA48" s="99"/>
      <c r="XAB48" s="99"/>
      <c r="XAC48" s="99"/>
      <c r="XAD48" s="99"/>
      <c r="XAE48" s="99"/>
      <c r="XAF48" s="99"/>
      <c r="XAG48" s="99"/>
      <c r="XAH48" s="99"/>
      <c r="XAI48" s="99"/>
      <c r="XAJ48" s="99"/>
      <c r="XAK48" s="99"/>
      <c r="XAL48" s="99"/>
      <c r="XAM48" s="99"/>
      <c r="XAN48" s="99"/>
      <c r="XAO48" s="99"/>
      <c r="XAP48" s="99"/>
      <c r="XAQ48" s="99"/>
      <c r="XAR48" s="99"/>
      <c r="XAS48" s="99"/>
      <c r="XAT48" s="99"/>
      <c r="XAU48" s="99"/>
      <c r="XAV48" s="99"/>
      <c r="XAW48" s="99"/>
      <c r="XAX48" s="99"/>
      <c r="XAY48" s="99"/>
      <c r="XAZ48" s="99"/>
      <c r="XBA48" s="99"/>
      <c r="XBB48" s="99"/>
      <c r="XBC48" s="99"/>
      <c r="XBD48" s="99"/>
      <c r="XBE48" s="99"/>
      <c r="XBF48" s="99"/>
      <c r="XBG48" s="99"/>
      <c r="XBH48" s="99"/>
      <c r="XBI48" s="99"/>
      <c r="XBJ48" s="99"/>
      <c r="XBK48" s="99"/>
      <c r="XBL48" s="99"/>
      <c r="XBM48" s="99"/>
      <c r="XBN48" s="99"/>
      <c r="XBO48" s="99"/>
      <c r="XBP48" s="99"/>
      <c r="XBQ48" s="99"/>
      <c r="XBR48" s="99"/>
      <c r="XBS48" s="99"/>
      <c r="XBT48" s="99"/>
      <c r="XBU48" s="99"/>
      <c r="XBV48" s="99"/>
      <c r="XBW48" s="99"/>
      <c r="XBX48" s="99"/>
      <c r="XBY48" s="99"/>
      <c r="XBZ48" s="99"/>
      <c r="XCA48" s="99"/>
      <c r="XCB48" s="99"/>
      <c r="XCC48" s="99"/>
      <c r="XCD48" s="99"/>
      <c r="XCE48" s="99"/>
      <c r="XCF48" s="99"/>
      <c r="XCG48" s="99"/>
      <c r="XCH48" s="99"/>
      <c r="XCI48" s="99"/>
      <c r="XCJ48" s="99"/>
      <c r="XCK48" s="99"/>
      <c r="XCL48" s="99"/>
      <c r="XCM48" s="99"/>
      <c r="XCN48" s="99"/>
      <c r="XCO48" s="99"/>
      <c r="XCP48" s="99"/>
      <c r="XCQ48" s="99"/>
      <c r="XCR48" s="99"/>
      <c r="XCS48" s="99"/>
      <c r="XCT48" s="99"/>
      <c r="XCU48" s="99"/>
      <c r="XCV48" s="99"/>
      <c r="XCW48" s="99"/>
      <c r="XCX48" s="99"/>
      <c r="XCY48" s="99"/>
      <c r="XCZ48" s="99"/>
      <c r="XDA48" s="99"/>
      <c r="XDB48" s="99"/>
      <c r="XDC48" s="99"/>
      <c r="XDD48" s="99"/>
      <c r="XDE48" s="99"/>
      <c r="XDF48" s="99"/>
      <c r="XDG48" s="99"/>
      <c r="XDH48" s="99"/>
      <c r="XDI48" s="99"/>
      <c r="XDJ48" s="99"/>
      <c r="XDK48" s="99"/>
      <c r="XDL48" s="99"/>
      <c r="XDM48" s="99"/>
      <c r="XDN48" s="99"/>
      <c r="XDO48" s="99"/>
      <c r="XDP48" s="99"/>
      <c r="XDQ48" s="99"/>
      <c r="XDR48" s="99"/>
      <c r="XDS48" s="99"/>
      <c r="XDT48" s="99"/>
      <c r="XDU48" s="99"/>
      <c r="XDV48" s="99"/>
      <c r="XDW48" s="99"/>
      <c r="XDX48" s="99"/>
      <c r="XDY48" s="99"/>
      <c r="XDZ48" s="99"/>
      <c r="XEA48" s="99"/>
      <c r="XEB48" s="99"/>
      <c r="XEC48" s="99"/>
      <c r="XED48" s="99"/>
      <c r="XEE48" s="99"/>
      <c r="XEF48" s="99"/>
      <c r="XEG48" s="99"/>
      <c r="XEH48" s="99"/>
      <c r="XEI48" s="99"/>
      <c r="XEJ48" s="99"/>
      <c r="XEK48" s="99"/>
      <c r="XEL48" s="99"/>
      <c r="XEM48" s="99"/>
      <c r="XEN48" s="99"/>
      <c r="XEO48" s="99"/>
      <c r="XEP48" s="99"/>
      <c r="XEQ48" s="99"/>
      <c r="XER48" s="99"/>
      <c r="XES48" s="132">
        <v>7</v>
      </c>
    </row>
    <row r="49" spans="1:16373" ht="18.95" customHeight="1" x14ac:dyDescent="0.3">
      <c r="A49" s="10" t="s">
        <v>614</v>
      </c>
      <c r="B49" s="8" t="s">
        <v>615</v>
      </c>
      <c r="C49" s="8" t="s">
        <v>616</v>
      </c>
      <c r="D49" s="131">
        <v>2250</v>
      </c>
      <c r="E49" s="9" t="s">
        <v>18</v>
      </c>
      <c r="F49" s="9" t="s">
        <v>19</v>
      </c>
      <c r="G49" s="9" t="s">
        <v>20</v>
      </c>
      <c r="H49" s="9"/>
      <c r="I49" s="9"/>
      <c r="J49" s="9">
        <v>3</v>
      </c>
      <c r="K49" s="9"/>
      <c r="L49" s="9" t="s">
        <v>162</v>
      </c>
      <c r="M49" s="10" t="s">
        <v>617</v>
      </c>
      <c r="N49" s="8" t="s">
        <v>618</v>
      </c>
      <c r="O49" s="10"/>
    </row>
    <row r="50" spans="1:16373" ht="18.95" customHeight="1" x14ac:dyDescent="0.3">
      <c r="A50" s="10" t="s">
        <v>889</v>
      </c>
      <c r="B50" s="8" t="s">
        <v>890</v>
      </c>
      <c r="C50" s="8" t="s">
        <v>891</v>
      </c>
      <c r="D50" s="157">
        <v>1750</v>
      </c>
      <c r="E50" s="9" t="s">
        <v>18</v>
      </c>
      <c r="F50" s="9" t="s">
        <v>19</v>
      </c>
      <c r="G50" s="9" t="s">
        <v>20</v>
      </c>
      <c r="H50" s="9"/>
      <c r="I50" s="9"/>
      <c r="J50" s="9"/>
      <c r="K50" s="9">
        <v>2</v>
      </c>
      <c r="L50" s="9" t="s">
        <v>131</v>
      </c>
      <c r="M50" s="9"/>
      <c r="N50" s="10" t="s">
        <v>892</v>
      </c>
      <c r="O50" s="10" t="s">
        <v>893</v>
      </c>
    </row>
    <row r="51" spans="1:16373" ht="18.95" customHeight="1" x14ac:dyDescent="0.3">
      <c r="A51" s="10" t="s">
        <v>1640</v>
      </c>
      <c r="B51" s="8" t="s">
        <v>1641</v>
      </c>
      <c r="C51" s="8" t="s">
        <v>1642</v>
      </c>
      <c r="D51" s="108">
        <v>1400</v>
      </c>
      <c r="E51" s="9" t="s">
        <v>18</v>
      </c>
      <c r="F51" s="9" t="s">
        <v>19</v>
      </c>
      <c r="G51" s="9" t="s">
        <v>98</v>
      </c>
      <c r="H51" s="9"/>
      <c r="I51" s="9"/>
      <c r="J51" s="9">
        <v>1</v>
      </c>
      <c r="K51" s="9"/>
      <c r="L51" s="9" t="s">
        <v>131</v>
      </c>
      <c r="M51" s="10" t="s">
        <v>278</v>
      </c>
      <c r="N51" s="8" t="s">
        <v>279</v>
      </c>
      <c r="O51" s="6" t="s">
        <v>1643</v>
      </c>
    </row>
    <row r="52" spans="1:16373" ht="18.95" customHeight="1" x14ac:dyDescent="0.3">
      <c r="A52" s="10" t="s">
        <v>625</v>
      </c>
      <c r="B52" s="8" t="s">
        <v>626</v>
      </c>
      <c r="C52" s="8" t="s">
        <v>550</v>
      </c>
      <c r="D52" s="104">
        <v>2200</v>
      </c>
      <c r="E52" s="9" t="s">
        <v>18</v>
      </c>
      <c r="F52" s="9" t="s">
        <v>19</v>
      </c>
      <c r="G52" s="9" t="s">
        <v>20</v>
      </c>
      <c r="H52" s="9"/>
      <c r="I52" s="9"/>
      <c r="J52" s="9">
        <v>2</v>
      </c>
      <c r="K52" s="9"/>
      <c r="L52" s="9" t="s">
        <v>162</v>
      </c>
      <c r="M52" s="10" t="s">
        <v>627</v>
      </c>
      <c r="N52" s="8" t="s">
        <v>628</v>
      </c>
      <c r="O52" s="10"/>
    </row>
    <row r="53" spans="1:16373" ht="18.600000000000001" customHeight="1" x14ac:dyDescent="0.3">
      <c r="A53" s="10" t="s">
        <v>447</v>
      </c>
      <c r="B53" s="8" t="s">
        <v>448</v>
      </c>
      <c r="C53" s="130" t="s">
        <v>449</v>
      </c>
      <c r="D53" s="121">
        <v>1020</v>
      </c>
      <c r="E53" s="9" t="s">
        <v>18</v>
      </c>
      <c r="F53" s="9" t="s">
        <v>19</v>
      </c>
      <c r="G53" s="9" t="s">
        <v>20</v>
      </c>
      <c r="H53" s="9"/>
      <c r="I53" s="9"/>
      <c r="J53" s="9"/>
      <c r="K53" s="9">
        <v>1</v>
      </c>
      <c r="L53" s="9" t="s">
        <v>162</v>
      </c>
      <c r="M53" s="10"/>
      <c r="N53" s="10"/>
      <c r="O53" s="107"/>
    </row>
    <row r="54" spans="1:16373" ht="18.95" customHeight="1" x14ac:dyDescent="0.3">
      <c r="A54" s="10" t="s">
        <v>1659</v>
      </c>
      <c r="B54" s="8" t="s">
        <v>1554</v>
      </c>
      <c r="C54" s="8" t="s">
        <v>1555</v>
      </c>
      <c r="D54" s="104">
        <v>4400</v>
      </c>
      <c r="E54" s="9" t="s">
        <v>18</v>
      </c>
      <c r="F54" s="9" t="s">
        <v>19</v>
      </c>
      <c r="G54" s="9" t="s">
        <v>20</v>
      </c>
      <c r="H54" s="9"/>
      <c r="I54" s="9"/>
      <c r="J54" s="9"/>
      <c r="K54" s="9">
        <v>4</v>
      </c>
      <c r="L54" s="9" t="s">
        <v>162</v>
      </c>
      <c r="M54" s="10" t="s">
        <v>1660</v>
      </c>
      <c r="N54" s="8" t="s">
        <v>1661</v>
      </c>
      <c r="O54" s="10"/>
    </row>
    <row r="55" spans="1:16373" ht="18.75" x14ac:dyDescent="0.3">
      <c r="A55" s="10" t="s">
        <v>1091</v>
      </c>
      <c r="B55" s="8" t="s">
        <v>1053</v>
      </c>
      <c r="C55" s="8" t="s">
        <v>1092</v>
      </c>
      <c r="D55" s="252">
        <v>1560</v>
      </c>
      <c r="E55" s="9" t="s">
        <v>18</v>
      </c>
      <c r="F55" s="9" t="s">
        <v>19</v>
      </c>
      <c r="G55" s="9" t="s">
        <v>1093</v>
      </c>
      <c r="H55" s="9"/>
      <c r="I55" s="9"/>
      <c r="J55" s="9">
        <v>2</v>
      </c>
      <c r="K55" s="9"/>
      <c r="L55" s="9" t="s">
        <v>131</v>
      </c>
      <c r="M55" s="10" t="s">
        <v>1094</v>
      </c>
      <c r="N55" s="8" t="s">
        <v>1095</v>
      </c>
      <c r="O55" s="10"/>
    </row>
    <row r="56" spans="1:16373" ht="18.75" x14ac:dyDescent="0.3">
      <c r="A56" s="10" t="s">
        <v>159</v>
      </c>
      <c r="B56" s="8" t="s">
        <v>160</v>
      </c>
      <c r="C56" s="8" t="s">
        <v>161</v>
      </c>
      <c r="D56" s="158">
        <v>1050</v>
      </c>
      <c r="E56" s="9" t="s">
        <v>18</v>
      </c>
      <c r="F56" s="9" t="s">
        <v>19</v>
      </c>
      <c r="G56" s="9" t="s">
        <v>30</v>
      </c>
      <c r="H56" s="9"/>
      <c r="I56" s="9"/>
      <c r="J56" s="9">
        <v>1</v>
      </c>
      <c r="K56" s="9"/>
      <c r="L56" s="9" t="s">
        <v>162</v>
      </c>
      <c r="M56" s="10" t="s">
        <v>163</v>
      </c>
      <c r="N56" s="10" t="s">
        <v>164</v>
      </c>
      <c r="O56" s="10"/>
      <c r="P56" s="128"/>
      <c r="Q56" s="128"/>
      <c r="R56" s="128"/>
      <c r="S56" s="128"/>
      <c r="T56" s="128"/>
      <c r="U56" s="128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  <c r="BO56" s="99"/>
      <c r="BP56" s="99"/>
      <c r="BQ56" s="99"/>
      <c r="BR56" s="99"/>
      <c r="BS56" s="99"/>
      <c r="BT56" s="99"/>
      <c r="BU56" s="99"/>
      <c r="BV56" s="99"/>
      <c r="BW56" s="99"/>
      <c r="BX56" s="99"/>
      <c r="BY56" s="99"/>
      <c r="BZ56" s="99"/>
      <c r="CA56" s="99"/>
      <c r="CB56" s="99"/>
      <c r="CC56" s="99"/>
      <c r="CD56" s="99"/>
      <c r="CE56" s="99"/>
      <c r="CF56" s="99"/>
      <c r="CG56" s="99"/>
      <c r="CH56" s="99"/>
      <c r="CI56" s="99"/>
      <c r="CJ56" s="99"/>
      <c r="CK56" s="99"/>
      <c r="CL56" s="99"/>
      <c r="CM56" s="99"/>
      <c r="CN56" s="99"/>
      <c r="CO56" s="99"/>
      <c r="CP56" s="99"/>
      <c r="CQ56" s="99"/>
      <c r="CR56" s="99"/>
      <c r="CS56" s="99"/>
      <c r="CT56" s="99"/>
      <c r="CU56" s="99"/>
      <c r="CV56" s="99"/>
      <c r="CW56" s="99"/>
      <c r="CX56" s="99"/>
      <c r="CY56" s="99"/>
      <c r="CZ56" s="99"/>
      <c r="DA56" s="99"/>
      <c r="DB56" s="99"/>
      <c r="DC56" s="99"/>
      <c r="DD56" s="99"/>
      <c r="DE56" s="99"/>
      <c r="DF56" s="99"/>
      <c r="DG56" s="99"/>
      <c r="DH56" s="99"/>
      <c r="DI56" s="99"/>
      <c r="DJ56" s="99"/>
      <c r="DK56" s="99"/>
      <c r="DL56" s="99"/>
      <c r="DM56" s="99"/>
      <c r="DN56" s="99"/>
      <c r="DO56" s="99"/>
      <c r="DP56" s="99"/>
      <c r="DQ56" s="99"/>
      <c r="DR56" s="99"/>
      <c r="DS56" s="99"/>
      <c r="DT56" s="99"/>
      <c r="DU56" s="99"/>
      <c r="DV56" s="99"/>
      <c r="DW56" s="99"/>
      <c r="DX56" s="99"/>
      <c r="DY56" s="99"/>
      <c r="DZ56" s="99"/>
      <c r="EA56" s="99"/>
      <c r="EB56" s="99"/>
      <c r="EC56" s="99"/>
      <c r="ED56" s="99"/>
      <c r="EE56" s="99"/>
      <c r="EF56" s="99"/>
      <c r="EG56" s="99"/>
      <c r="EH56" s="99"/>
      <c r="EI56" s="99"/>
      <c r="EJ56" s="99"/>
      <c r="EK56" s="99"/>
      <c r="EL56" s="99"/>
      <c r="EM56" s="99"/>
      <c r="EN56" s="99"/>
      <c r="EO56" s="99"/>
      <c r="EP56" s="99"/>
      <c r="EQ56" s="99"/>
      <c r="ER56" s="99"/>
      <c r="ES56" s="99"/>
      <c r="ET56" s="99"/>
      <c r="EU56" s="99"/>
      <c r="EV56" s="99"/>
      <c r="EW56" s="99"/>
      <c r="EX56" s="99"/>
      <c r="EY56" s="99"/>
      <c r="EZ56" s="99"/>
      <c r="FA56" s="99"/>
      <c r="FB56" s="99"/>
      <c r="FC56" s="99"/>
      <c r="FD56" s="99"/>
      <c r="FE56" s="99"/>
      <c r="FF56" s="99"/>
      <c r="FG56" s="99"/>
      <c r="FH56" s="99"/>
      <c r="FI56" s="99"/>
      <c r="FJ56" s="99"/>
      <c r="FK56" s="99"/>
      <c r="FL56" s="99"/>
      <c r="FM56" s="99"/>
      <c r="FN56" s="99"/>
      <c r="FO56" s="99"/>
      <c r="FP56" s="99"/>
      <c r="FQ56" s="99"/>
      <c r="FR56" s="99"/>
      <c r="FS56" s="99"/>
      <c r="FT56" s="99"/>
      <c r="FU56" s="99"/>
      <c r="FV56" s="99"/>
      <c r="FW56" s="99"/>
      <c r="FX56" s="99"/>
      <c r="FY56" s="99"/>
      <c r="FZ56" s="99"/>
      <c r="GA56" s="99"/>
      <c r="GB56" s="99"/>
      <c r="GC56" s="99"/>
      <c r="GD56" s="99"/>
      <c r="GE56" s="99"/>
      <c r="GF56" s="99"/>
      <c r="GG56" s="99"/>
      <c r="GH56" s="99"/>
      <c r="GI56" s="99"/>
      <c r="GJ56" s="99"/>
      <c r="GK56" s="99"/>
      <c r="GL56" s="99"/>
      <c r="GM56" s="99"/>
      <c r="GN56" s="99"/>
      <c r="GO56" s="99"/>
      <c r="GP56" s="99"/>
      <c r="GQ56" s="99"/>
      <c r="GR56" s="99"/>
      <c r="GS56" s="99"/>
      <c r="GT56" s="99"/>
      <c r="GU56" s="99"/>
      <c r="GV56" s="99"/>
      <c r="GW56" s="99"/>
      <c r="GX56" s="99"/>
      <c r="GY56" s="99"/>
      <c r="GZ56" s="99"/>
      <c r="HA56" s="99"/>
      <c r="HB56" s="99"/>
      <c r="HC56" s="99"/>
      <c r="HD56" s="99"/>
      <c r="HE56" s="99"/>
      <c r="HF56" s="99"/>
      <c r="HG56" s="99"/>
      <c r="HH56" s="99"/>
      <c r="HI56" s="99"/>
      <c r="HJ56" s="99"/>
      <c r="HK56" s="99"/>
      <c r="HL56" s="99"/>
      <c r="HM56" s="99"/>
      <c r="HN56" s="99"/>
      <c r="HO56" s="99"/>
      <c r="HP56" s="99"/>
      <c r="HQ56" s="99"/>
      <c r="HR56" s="99"/>
      <c r="HS56" s="99"/>
      <c r="HT56" s="99"/>
      <c r="HU56" s="99"/>
      <c r="HV56" s="99"/>
      <c r="HW56" s="99"/>
      <c r="HX56" s="99"/>
      <c r="HY56" s="99"/>
      <c r="HZ56" s="99"/>
      <c r="IA56" s="99"/>
      <c r="IB56" s="99"/>
      <c r="IC56" s="99"/>
      <c r="ID56" s="99"/>
      <c r="IE56" s="99"/>
      <c r="IF56" s="99"/>
      <c r="IG56" s="99"/>
      <c r="IH56" s="99"/>
      <c r="II56" s="99"/>
      <c r="IJ56" s="99"/>
      <c r="IK56" s="99"/>
      <c r="IL56" s="99"/>
      <c r="IM56" s="99"/>
      <c r="IN56" s="99"/>
      <c r="IO56" s="99"/>
      <c r="IP56" s="99"/>
      <c r="IQ56" s="99"/>
      <c r="IR56" s="99"/>
      <c r="IS56" s="99"/>
      <c r="IT56" s="99"/>
      <c r="IU56" s="99"/>
      <c r="IV56" s="99"/>
      <c r="IW56" s="99"/>
      <c r="IX56" s="99"/>
      <c r="IY56" s="99"/>
      <c r="IZ56" s="99"/>
      <c r="JA56" s="99"/>
      <c r="JB56" s="99"/>
      <c r="JC56" s="99"/>
      <c r="JD56" s="99"/>
      <c r="JE56" s="99"/>
      <c r="JF56" s="99"/>
      <c r="JG56" s="99"/>
      <c r="JH56" s="99"/>
      <c r="JI56" s="99"/>
      <c r="JJ56" s="99"/>
      <c r="JK56" s="99"/>
      <c r="JL56" s="99"/>
      <c r="JM56" s="99"/>
      <c r="JN56" s="99"/>
      <c r="JO56" s="99"/>
      <c r="JP56" s="99"/>
      <c r="JQ56" s="99"/>
      <c r="JR56" s="99"/>
      <c r="JS56" s="99"/>
      <c r="JT56" s="99"/>
      <c r="JU56" s="99"/>
      <c r="JV56" s="99"/>
      <c r="JW56" s="99"/>
      <c r="JX56" s="99"/>
      <c r="JY56" s="99"/>
      <c r="JZ56" s="99"/>
      <c r="KA56" s="99"/>
      <c r="KB56" s="99"/>
      <c r="KC56" s="99"/>
      <c r="KD56" s="99"/>
      <c r="KE56" s="99"/>
      <c r="KF56" s="99"/>
      <c r="KG56" s="99"/>
      <c r="KH56" s="99"/>
      <c r="KI56" s="99"/>
      <c r="KJ56" s="99"/>
      <c r="KK56" s="99"/>
      <c r="KL56" s="99"/>
      <c r="KM56" s="99"/>
      <c r="KN56" s="99"/>
      <c r="KO56" s="99"/>
      <c r="KP56" s="99"/>
      <c r="KQ56" s="99"/>
      <c r="KR56" s="99"/>
      <c r="KS56" s="99"/>
      <c r="KT56" s="99"/>
      <c r="KU56" s="99"/>
      <c r="KV56" s="99"/>
      <c r="KW56" s="99"/>
      <c r="KX56" s="99"/>
      <c r="KY56" s="99"/>
      <c r="KZ56" s="99"/>
      <c r="LA56" s="99"/>
      <c r="LB56" s="99"/>
      <c r="LC56" s="99"/>
      <c r="LD56" s="99"/>
      <c r="LE56" s="99"/>
      <c r="LF56" s="99"/>
      <c r="LG56" s="99"/>
      <c r="LH56" s="99"/>
      <c r="LI56" s="99"/>
      <c r="LJ56" s="99"/>
      <c r="LK56" s="99"/>
      <c r="LL56" s="99"/>
      <c r="LM56" s="99"/>
      <c r="LN56" s="99"/>
      <c r="LO56" s="99"/>
      <c r="LP56" s="99"/>
      <c r="LQ56" s="99"/>
      <c r="LR56" s="99"/>
      <c r="LS56" s="99"/>
      <c r="LT56" s="99"/>
      <c r="LU56" s="99"/>
      <c r="LV56" s="99"/>
      <c r="LW56" s="99"/>
      <c r="LX56" s="99"/>
      <c r="LY56" s="99"/>
      <c r="LZ56" s="99"/>
      <c r="MA56" s="99"/>
      <c r="MB56" s="99"/>
      <c r="MC56" s="99"/>
      <c r="MD56" s="99"/>
      <c r="ME56" s="99"/>
      <c r="MF56" s="99"/>
      <c r="MG56" s="99"/>
      <c r="MH56" s="99"/>
      <c r="MI56" s="99"/>
      <c r="MJ56" s="99"/>
      <c r="MK56" s="99"/>
      <c r="ML56" s="99"/>
      <c r="MM56" s="99"/>
      <c r="MN56" s="99"/>
      <c r="MO56" s="99"/>
      <c r="MP56" s="99"/>
      <c r="MQ56" s="99"/>
      <c r="MR56" s="99"/>
      <c r="MS56" s="99"/>
      <c r="MT56" s="99"/>
      <c r="MU56" s="99"/>
      <c r="MV56" s="99"/>
      <c r="MW56" s="99"/>
      <c r="MX56" s="99"/>
      <c r="MY56" s="99"/>
      <c r="MZ56" s="99"/>
      <c r="NA56" s="99"/>
      <c r="NB56" s="99"/>
      <c r="NC56" s="99"/>
      <c r="ND56" s="99"/>
      <c r="NE56" s="99"/>
      <c r="NF56" s="99"/>
      <c r="NG56" s="99"/>
      <c r="NH56" s="99"/>
      <c r="NI56" s="99"/>
      <c r="NJ56" s="99"/>
      <c r="NK56" s="99"/>
      <c r="NL56" s="99"/>
      <c r="NM56" s="99"/>
      <c r="NN56" s="99"/>
      <c r="NO56" s="99"/>
      <c r="NP56" s="99"/>
      <c r="NQ56" s="99"/>
      <c r="NR56" s="99"/>
      <c r="NS56" s="99"/>
      <c r="NT56" s="99"/>
      <c r="NU56" s="99"/>
      <c r="NV56" s="99"/>
      <c r="NW56" s="99"/>
      <c r="NX56" s="99"/>
      <c r="NY56" s="99"/>
      <c r="NZ56" s="99"/>
      <c r="OA56" s="99"/>
      <c r="OB56" s="99"/>
      <c r="OC56" s="99"/>
      <c r="OD56" s="99"/>
      <c r="OE56" s="99"/>
      <c r="OF56" s="99"/>
      <c r="OG56" s="99"/>
      <c r="OH56" s="99"/>
      <c r="OI56" s="99"/>
      <c r="OJ56" s="99"/>
      <c r="OK56" s="99"/>
      <c r="OL56" s="99"/>
      <c r="OM56" s="99"/>
      <c r="ON56" s="99"/>
      <c r="OO56" s="99"/>
      <c r="OP56" s="99"/>
      <c r="OQ56" s="99"/>
      <c r="OR56" s="99"/>
      <c r="OS56" s="99"/>
      <c r="OT56" s="99"/>
      <c r="OU56" s="99"/>
      <c r="OV56" s="99"/>
      <c r="OW56" s="99"/>
      <c r="OX56" s="99"/>
      <c r="OY56" s="99"/>
      <c r="OZ56" s="99"/>
      <c r="PA56" s="99"/>
      <c r="PB56" s="99"/>
      <c r="PC56" s="99"/>
      <c r="PD56" s="99"/>
      <c r="PE56" s="99"/>
      <c r="PF56" s="99"/>
      <c r="PG56" s="99"/>
      <c r="PH56" s="99"/>
      <c r="PI56" s="99"/>
      <c r="PJ56" s="99"/>
      <c r="PK56" s="99"/>
      <c r="PL56" s="99"/>
      <c r="PM56" s="99"/>
      <c r="PN56" s="99"/>
      <c r="PO56" s="99"/>
      <c r="PP56" s="99"/>
      <c r="PQ56" s="99"/>
      <c r="PR56" s="99"/>
      <c r="PS56" s="99"/>
      <c r="PT56" s="99"/>
      <c r="PU56" s="99"/>
      <c r="PV56" s="99"/>
      <c r="PW56" s="99"/>
      <c r="PX56" s="99"/>
      <c r="PY56" s="99"/>
      <c r="PZ56" s="99"/>
      <c r="QA56" s="99"/>
      <c r="QB56" s="99"/>
      <c r="QC56" s="99"/>
      <c r="QD56" s="99"/>
      <c r="QE56" s="99"/>
      <c r="QF56" s="99"/>
      <c r="QG56" s="99"/>
      <c r="QH56" s="99"/>
      <c r="QI56" s="99"/>
      <c r="QJ56" s="99"/>
      <c r="QK56" s="99"/>
      <c r="QL56" s="99"/>
      <c r="QM56" s="99"/>
      <c r="QN56" s="99"/>
      <c r="QO56" s="99"/>
      <c r="QP56" s="99"/>
      <c r="QQ56" s="99"/>
      <c r="QR56" s="99"/>
      <c r="QS56" s="99"/>
      <c r="QT56" s="99"/>
      <c r="QU56" s="99"/>
      <c r="QV56" s="99"/>
      <c r="QW56" s="99"/>
      <c r="QX56" s="99"/>
      <c r="QY56" s="99"/>
      <c r="QZ56" s="99"/>
      <c r="RA56" s="99"/>
      <c r="RB56" s="99"/>
      <c r="RC56" s="99"/>
      <c r="RD56" s="99"/>
      <c r="RE56" s="99"/>
      <c r="RF56" s="99"/>
      <c r="RG56" s="99"/>
      <c r="RH56" s="99"/>
      <c r="RI56" s="99"/>
      <c r="RJ56" s="99"/>
      <c r="RK56" s="99"/>
      <c r="RL56" s="99"/>
      <c r="RM56" s="99"/>
      <c r="RN56" s="99"/>
      <c r="RO56" s="99"/>
      <c r="RP56" s="99"/>
      <c r="RQ56" s="99"/>
      <c r="RR56" s="99"/>
      <c r="RS56" s="99"/>
      <c r="RT56" s="99"/>
      <c r="RU56" s="99"/>
      <c r="RV56" s="99"/>
      <c r="RW56" s="99"/>
      <c r="RX56" s="99"/>
      <c r="RY56" s="99"/>
      <c r="RZ56" s="99"/>
      <c r="SA56" s="99"/>
      <c r="SB56" s="99"/>
      <c r="SC56" s="99"/>
      <c r="SD56" s="99"/>
      <c r="SE56" s="99"/>
      <c r="SF56" s="99"/>
      <c r="SG56" s="99"/>
      <c r="SH56" s="99"/>
      <c r="SI56" s="99"/>
      <c r="SJ56" s="99"/>
      <c r="SK56" s="99"/>
      <c r="SL56" s="99"/>
      <c r="SM56" s="99"/>
      <c r="SN56" s="99"/>
      <c r="SO56" s="99"/>
      <c r="SP56" s="99"/>
      <c r="SQ56" s="99"/>
      <c r="SR56" s="99"/>
      <c r="SS56" s="99"/>
      <c r="ST56" s="99"/>
      <c r="SU56" s="99"/>
      <c r="SV56" s="99"/>
      <c r="SW56" s="99"/>
      <c r="SX56" s="99"/>
      <c r="SY56" s="99"/>
      <c r="SZ56" s="99"/>
      <c r="TA56" s="99"/>
      <c r="TB56" s="99"/>
      <c r="TC56" s="99"/>
      <c r="TD56" s="99"/>
      <c r="TE56" s="99"/>
      <c r="TF56" s="99"/>
      <c r="TG56" s="99"/>
      <c r="TH56" s="99"/>
      <c r="TI56" s="99"/>
      <c r="TJ56" s="99"/>
      <c r="TK56" s="99"/>
      <c r="TL56" s="99"/>
      <c r="TM56" s="99"/>
      <c r="TN56" s="99"/>
      <c r="TO56" s="99"/>
      <c r="TP56" s="99"/>
      <c r="TQ56" s="99"/>
      <c r="TR56" s="99"/>
      <c r="TS56" s="99"/>
      <c r="TT56" s="99"/>
      <c r="TU56" s="99"/>
      <c r="TV56" s="99"/>
      <c r="TW56" s="99"/>
      <c r="TX56" s="99"/>
      <c r="TY56" s="99"/>
      <c r="TZ56" s="99"/>
      <c r="UA56" s="99"/>
      <c r="UB56" s="99"/>
      <c r="UC56" s="99"/>
      <c r="UD56" s="99"/>
      <c r="UE56" s="99"/>
      <c r="UF56" s="99"/>
      <c r="UG56" s="99"/>
      <c r="UH56" s="99"/>
      <c r="UI56" s="99"/>
      <c r="UJ56" s="99"/>
      <c r="UK56" s="99"/>
      <c r="UL56" s="99"/>
      <c r="UM56" s="99"/>
      <c r="UN56" s="99"/>
      <c r="UO56" s="99"/>
      <c r="UP56" s="99"/>
      <c r="UQ56" s="99"/>
      <c r="UR56" s="99"/>
      <c r="US56" s="99"/>
      <c r="UT56" s="99"/>
      <c r="UU56" s="99"/>
      <c r="UV56" s="99"/>
      <c r="UW56" s="99"/>
      <c r="UX56" s="99"/>
      <c r="UY56" s="99"/>
      <c r="UZ56" s="99"/>
      <c r="VA56" s="99"/>
      <c r="VB56" s="99"/>
      <c r="VC56" s="99"/>
      <c r="VD56" s="99"/>
      <c r="VE56" s="99"/>
      <c r="VF56" s="99"/>
      <c r="VG56" s="99"/>
      <c r="VH56" s="99"/>
      <c r="VI56" s="99"/>
      <c r="VJ56" s="99"/>
      <c r="VK56" s="99"/>
      <c r="VL56" s="99"/>
      <c r="VM56" s="99"/>
      <c r="VN56" s="99"/>
      <c r="VO56" s="99"/>
      <c r="VP56" s="99"/>
      <c r="VQ56" s="99"/>
      <c r="VR56" s="99"/>
      <c r="VS56" s="99"/>
      <c r="VT56" s="99"/>
      <c r="VU56" s="99"/>
      <c r="VV56" s="99"/>
      <c r="VW56" s="99"/>
      <c r="VX56" s="99"/>
      <c r="VY56" s="99"/>
      <c r="VZ56" s="99"/>
      <c r="WA56" s="99"/>
      <c r="WB56" s="99"/>
      <c r="WC56" s="99"/>
      <c r="WD56" s="99"/>
      <c r="WE56" s="99"/>
      <c r="WF56" s="99"/>
      <c r="WG56" s="99"/>
      <c r="WH56" s="99"/>
      <c r="WI56" s="99"/>
      <c r="WJ56" s="99"/>
      <c r="WK56" s="99"/>
      <c r="WL56" s="99"/>
      <c r="WM56" s="99"/>
      <c r="WN56" s="99"/>
      <c r="WO56" s="99"/>
      <c r="WP56" s="99"/>
      <c r="WQ56" s="99"/>
      <c r="WR56" s="99"/>
      <c r="WS56" s="99"/>
      <c r="WT56" s="99"/>
      <c r="WU56" s="99"/>
      <c r="WV56" s="99"/>
      <c r="WW56" s="99"/>
      <c r="WX56" s="99"/>
      <c r="WY56" s="99"/>
      <c r="WZ56" s="99"/>
      <c r="XA56" s="99"/>
      <c r="XB56" s="99"/>
      <c r="XC56" s="99"/>
      <c r="XD56" s="99"/>
      <c r="XE56" s="99"/>
      <c r="XF56" s="99"/>
      <c r="XG56" s="99"/>
      <c r="XH56" s="99"/>
      <c r="XI56" s="99"/>
      <c r="XJ56" s="99"/>
      <c r="XK56" s="99"/>
      <c r="XL56" s="99"/>
      <c r="XM56" s="99"/>
      <c r="XN56" s="99"/>
      <c r="XO56" s="99"/>
      <c r="XP56" s="99"/>
      <c r="XQ56" s="99"/>
      <c r="XR56" s="99"/>
      <c r="XS56" s="99"/>
      <c r="XT56" s="99"/>
      <c r="XU56" s="99"/>
      <c r="XV56" s="99"/>
      <c r="XW56" s="99"/>
      <c r="XX56" s="99"/>
      <c r="XY56" s="99"/>
      <c r="XZ56" s="99"/>
      <c r="YA56" s="99"/>
      <c r="YB56" s="99"/>
      <c r="YC56" s="99"/>
      <c r="YD56" s="99"/>
      <c r="YE56" s="99"/>
      <c r="YF56" s="99"/>
      <c r="YG56" s="99"/>
      <c r="YH56" s="99"/>
      <c r="YI56" s="99"/>
      <c r="YJ56" s="99"/>
      <c r="YK56" s="99"/>
      <c r="YL56" s="99"/>
      <c r="YM56" s="99"/>
      <c r="YN56" s="99"/>
      <c r="YO56" s="99"/>
      <c r="YP56" s="99"/>
      <c r="YQ56" s="99"/>
      <c r="YR56" s="99"/>
      <c r="YS56" s="99"/>
      <c r="YT56" s="99"/>
      <c r="YU56" s="99"/>
      <c r="YV56" s="99"/>
      <c r="YW56" s="99"/>
      <c r="YX56" s="99"/>
      <c r="YY56" s="99"/>
      <c r="YZ56" s="99"/>
      <c r="ZA56" s="99"/>
      <c r="ZB56" s="99"/>
      <c r="ZC56" s="99"/>
      <c r="ZD56" s="99"/>
      <c r="ZE56" s="99"/>
      <c r="ZF56" s="99"/>
      <c r="ZG56" s="99"/>
      <c r="ZH56" s="99"/>
      <c r="ZI56" s="99"/>
      <c r="ZJ56" s="99"/>
      <c r="ZK56" s="99"/>
      <c r="ZL56" s="99"/>
      <c r="ZM56" s="99"/>
      <c r="ZN56" s="99"/>
      <c r="ZO56" s="99"/>
      <c r="ZP56" s="99"/>
      <c r="ZQ56" s="99"/>
      <c r="ZR56" s="99"/>
      <c r="ZS56" s="99"/>
      <c r="ZT56" s="99"/>
      <c r="ZU56" s="99"/>
      <c r="ZV56" s="99"/>
      <c r="ZW56" s="99"/>
      <c r="ZX56" s="99"/>
      <c r="ZY56" s="99"/>
      <c r="ZZ56" s="99"/>
      <c r="AAA56" s="99"/>
      <c r="AAB56" s="99"/>
      <c r="AAC56" s="99"/>
      <c r="AAD56" s="99"/>
      <c r="AAE56" s="99"/>
      <c r="AAF56" s="99"/>
      <c r="AAG56" s="99"/>
      <c r="AAH56" s="99"/>
      <c r="AAI56" s="99"/>
      <c r="AAJ56" s="99"/>
      <c r="AAK56" s="99"/>
      <c r="AAL56" s="99"/>
      <c r="AAM56" s="99"/>
      <c r="AAN56" s="99"/>
      <c r="AAO56" s="99"/>
      <c r="AAP56" s="99"/>
      <c r="AAQ56" s="99"/>
      <c r="AAR56" s="99"/>
      <c r="AAS56" s="99"/>
      <c r="AAT56" s="99"/>
      <c r="AAU56" s="99"/>
      <c r="AAV56" s="99"/>
      <c r="AAW56" s="99"/>
      <c r="AAX56" s="99"/>
      <c r="AAY56" s="99"/>
      <c r="AAZ56" s="99"/>
      <c r="ABA56" s="99"/>
      <c r="ABB56" s="99"/>
      <c r="ABC56" s="99"/>
      <c r="ABD56" s="99"/>
      <c r="ABE56" s="99"/>
      <c r="ABF56" s="99"/>
      <c r="ABG56" s="99"/>
      <c r="ABH56" s="99"/>
      <c r="ABI56" s="99"/>
      <c r="ABJ56" s="99"/>
      <c r="ABK56" s="99"/>
      <c r="ABL56" s="99"/>
      <c r="ABM56" s="99"/>
      <c r="ABN56" s="99"/>
      <c r="ABO56" s="99"/>
      <c r="ABP56" s="99"/>
      <c r="ABQ56" s="99"/>
      <c r="ABR56" s="99"/>
      <c r="ABS56" s="99"/>
      <c r="ABT56" s="99"/>
      <c r="ABU56" s="99"/>
      <c r="ABV56" s="99"/>
      <c r="ABW56" s="99"/>
      <c r="ABX56" s="99"/>
      <c r="ABY56" s="99"/>
      <c r="ABZ56" s="99"/>
      <c r="ACA56" s="99"/>
      <c r="ACB56" s="99"/>
      <c r="ACC56" s="99"/>
      <c r="ACD56" s="99"/>
      <c r="ACE56" s="99"/>
      <c r="ACF56" s="99"/>
      <c r="ACG56" s="99"/>
      <c r="ACH56" s="99"/>
      <c r="ACI56" s="99"/>
      <c r="ACJ56" s="99"/>
      <c r="ACK56" s="99"/>
      <c r="ACL56" s="99"/>
      <c r="ACM56" s="99"/>
      <c r="ACN56" s="99"/>
      <c r="ACO56" s="99"/>
      <c r="ACP56" s="99"/>
      <c r="ACQ56" s="99"/>
      <c r="ACR56" s="99"/>
      <c r="ACS56" s="99"/>
      <c r="ACT56" s="99"/>
      <c r="ACU56" s="99"/>
      <c r="ACV56" s="99"/>
      <c r="ACW56" s="99"/>
      <c r="ACX56" s="99"/>
      <c r="ACY56" s="99"/>
      <c r="ACZ56" s="99"/>
      <c r="ADA56" s="99"/>
      <c r="ADB56" s="99"/>
      <c r="ADC56" s="99"/>
      <c r="ADD56" s="99"/>
      <c r="ADE56" s="99"/>
      <c r="ADF56" s="99"/>
      <c r="ADG56" s="99"/>
      <c r="ADH56" s="99"/>
      <c r="ADI56" s="99"/>
      <c r="ADJ56" s="99"/>
      <c r="ADK56" s="99"/>
      <c r="ADL56" s="99"/>
      <c r="ADM56" s="99"/>
      <c r="ADN56" s="99"/>
      <c r="ADO56" s="99"/>
      <c r="ADP56" s="99"/>
      <c r="ADQ56" s="99"/>
      <c r="ADR56" s="99"/>
      <c r="ADS56" s="99"/>
      <c r="ADT56" s="99"/>
      <c r="ADU56" s="99"/>
      <c r="ADV56" s="99"/>
      <c r="ADW56" s="99"/>
      <c r="ADX56" s="99"/>
      <c r="ADY56" s="99"/>
      <c r="ADZ56" s="99"/>
      <c r="AEA56" s="99"/>
      <c r="AEB56" s="99"/>
      <c r="AEC56" s="99"/>
      <c r="AED56" s="99"/>
      <c r="AEE56" s="99"/>
      <c r="AEF56" s="99"/>
      <c r="AEG56" s="99"/>
      <c r="AEH56" s="99"/>
      <c r="AEI56" s="99"/>
      <c r="AEJ56" s="99"/>
      <c r="AEK56" s="99"/>
      <c r="AEL56" s="99"/>
      <c r="AEM56" s="99"/>
      <c r="AEN56" s="99"/>
      <c r="AEO56" s="99"/>
      <c r="AEP56" s="99"/>
      <c r="AEQ56" s="99"/>
      <c r="AER56" s="99"/>
      <c r="AES56" s="99"/>
      <c r="AET56" s="99"/>
      <c r="AEU56" s="99"/>
      <c r="AEV56" s="99"/>
      <c r="AEW56" s="99"/>
      <c r="AEX56" s="99"/>
      <c r="AEY56" s="99"/>
      <c r="AEZ56" s="99"/>
      <c r="AFA56" s="99"/>
      <c r="AFB56" s="99"/>
      <c r="AFC56" s="99"/>
      <c r="AFD56" s="99"/>
      <c r="AFE56" s="99"/>
      <c r="AFF56" s="99"/>
      <c r="AFG56" s="99"/>
      <c r="AFH56" s="99"/>
      <c r="AFI56" s="99"/>
      <c r="AFJ56" s="99"/>
      <c r="AFK56" s="99"/>
      <c r="AFL56" s="99"/>
      <c r="AFM56" s="99"/>
      <c r="AFN56" s="99"/>
      <c r="AFO56" s="99"/>
      <c r="AFP56" s="99"/>
      <c r="AFQ56" s="99"/>
      <c r="AFR56" s="99"/>
      <c r="AFS56" s="99"/>
      <c r="AFT56" s="99"/>
      <c r="AFU56" s="99"/>
      <c r="AFV56" s="99"/>
      <c r="AFW56" s="99"/>
      <c r="AFX56" s="99"/>
      <c r="AFY56" s="99"/>
      <c r="AFZ56" s="99"/>
      <c r="AGA56" s="99"/>
      <c r="AGB56" s="99"/>
      <c r="AGC56" s="99"/>
      <c r="AGD56" s="99"/>
      <c r="AGE56" s="99"/>
      <c r="AGF56" s="99"/>
      <c r="AGG56" s="99"/>
      <c r="AGH56" s="99"/>
      <c r="AGI56" s="99"/>
      <c r="AGJ56" s="99"/>
      <c r="AGK56" s="99"/>
      <c r="AGL56" s="99"/>
      <c r="AGM56" s="99"/>
      <c r="AGN56" s="99"/>
      <c r="AGO56" s="99"/>
      <c r="AGP56" s="99"/>
      <c r="AGQ56" s="99"/>
      <c r="AGR56" s="99"/>
      <c r="AGS56" s="99"/>
      <c r="AGT56" s="99"/>
      <c r="AGU56" s="99"/>
      <c r="AGV56" s="99"/>
      <c r="AGW56" s="99"/>
      <c r="AGX56" s="99"/>
      <c r="AGY56" s="99"/>
      <c r="AGZ56" s="99"/>
      <c r="AHA56" s="99"/>
      <c r="AHB56" s="99"/>
      <c r="AHC56" s="99"/>
      <c r="AHD56" s="99"/>
      <c r="AHE56" s="99"/>
      <c r="AHF56" s="99"/>
      <c r="AHG56" s="99"/>
      <c r="AHH56" s="99"/>
      <c r="AHI56" s="99"/>
      <c r="AHJ56" s="99"/>
      <c r="AHK56" s="99"/>
      <c r="AHL56" s="99"/>
      <c r="AHM56" s="99"/>
      <c r="AHN56" s="99"/>
      <c r="AHO56" s="99"/>
      <c r="AHP56" s="99"/>
      <c r="AHQ56" s="99"/>
      <c r="AHR56" s="99"/>
      <c r="AHS56" s="99"/>
      <c r="AHT56" s="99"/>
      <c r="AHU56" s="99"/>
      <c r="AHV56" s="99"/>
      <c r="AHW56" s="99"/>
      <c r="AHX56" s="99"/>
      <c r="AHY56" s="99"/>
      <c r="AHZ56" s="99"/>
      <c r="AIA56" s="99"/>
      <c r="AIB56" s="99"/>
      <c r="AIC56" s="99"/>
      <c r="AID56" s="99"/>
      <c r="AIE56" s="99"/>
      <c r="AIF56" s="99"/>
      <c r="AIG56" s="99"/>
      <c r="AIH56" s="99"/>
      <c r="AII56" s="99"/>
      <c r="AIJ56" s="99"/>
      <c r="AIK56" s="99"/>
      <c r="AIL56" s="99"/>
      <c r="AIM56" s="99"/>
      <c r="AIN56" s="99"/>
      <c r="AIO56" s="99"/>
      <c r="AIP56" s="99"/>
      <c r="AIQ56" s="99"/>
      <c r="AIR56" s="99"/>
      <c r="AIS56" s="99"/>
      <c r="AIT56" s="99"/>
      <c r="AIU56" s="99"/>
      <c r="AIV56" s="99"/>
      <c r="AIW56" s="99"/>
      <c r="AIX56" s="99"/>
      <c r="AIY56" s="99"/>
      <c r="AIZ56" s="99"/>
      <c r="AJA56" s="99"/>
      <c r="AJB56" s="99"/>
      <c r="AJC56" s="99"/>
      <c r="AJD56" s="99"/>
      <c r="AJE56" s="99"/>
      <c r="AJF56" s="99"/>
      <c r="AJG56" s="99"/>
      <c r="AJH56" s="99"/>
      <c r="AJI56" s="99"/>
      <c r="AJJ56" s="99"/>
      <c r="AJK56" s="99"/>
      <c r="AJL56" s="99"/>
      <c r="AJM56" s="99"/>
      <c r="AJN56" s="99"/>
      <c r="AJO56" s="99"/>
      <c r="AJP56" s="99"/>
      <c r="AJQ56" s="99"/>
      <c r="AJR56" s="99"/>
      <c r="AJS56" s="99"/>
      <c r="AJT56" s="99"/>
      <c r="AJU56" s="99"/>
      <c r="AJV56" s="99"/>
      <c r="AJW56" s="99"/>
      <c r="AJX56" s="99"/>
      <c r="AJY56" s="99"/>
      <c r="AJZ56" s="99"/>
      <c r="AKA56" s="99"/>
      <c r="AKB56" s="99"/>
      <c r="AKC56" s="99"/>
      <c r="AKD56" s="99"/>
      <c r="AKE56" s="99"/>
      <c r="AKF56" s="99"/>
      <c r="AKG56" s="99"/>
      <c r="AKH56" s="99"/>
      <c r="AKI56" s="99"/>
      <c r="AKJ56" s="99"/>
      <c r="AKK56" s="99"/>
      <c r="AKL56" s="99"/>
      <c r="AKM56" s="99"/>
      <c r="AKN56" s="99"/>
      <c r="AKO56" s="99"/>
      <c r="AKP56" s="99"/>
      <c r="AKQ56" s="99"/>
      <c r="AKR56" s="99"/>
      <c r="AKS56" s="99"/>
      <c r="AKT56" s="99"/>
      <c r="AKU56" s="99"/>
      <c r="AKV56" s="99"/>
      <c r="AKW56" s="99"/>
      <c r="AKX56" s="99"/>
      <c r="AKY56" s="99"/>
      <c r="AKZ56" s="99"/>
      <c r="ALA56" s="99"/>
      <c r="ALB56" s="99"/>
      <c r="ALC56" s="99"/>
      <c r="ALD56" s="99"/>
      <c r="ALE56" s="99"/>
      <c r="ALF56" s="99"/>
      <c r="ALG56" s="99"/>
      <c r="ALH56" s="99"/>
      <c r="ALI56" s="99"/>
      <c r="ALJ56" s="99"/>
      <c r="ALK56" s="99"/>
      <c r="ALL56" s="99"/>
      <c r="ALM56" s="99"/>
      <c r="ALN56" s="99"/>
      <c r="ALO56" s="99"/>
      <c r="ALP56" s="99"/>
      <c r="ALQ56" s="99"/>
      <c r="ALR56" s="99"/>
      <c r="ALS56" s="99"/>
      <c r="ALT56" s="99"/>
      <c r="ALU56" s="99"/>
      <c r="ALV56" s="99"/>
      <c r="ALW56" s="99"/>
      <c r="ALX56" s="99"/>
      <c r="ALY56" s="99"/>
      <c r="ALZ56" s="99"/>
      <c r="AMA56" s="99"/>
      <c r="AMB56" s="99"/>
      <c r="AMC56" s="99"/>
      <c r="AMD56" s="99"/>
      <c r="AME56" s="99"/>
      <c r="AMF56" s="99"/>
      <c r="AMG56" s="99"/>
      <c r="AMH56" s="99"/>
      <c r="AMI56" s="99"/>
      <c r="AMJ56" s="99"/>
      <c r="AMK56" s="99"/>
      <c r="AML56" s="99"/>
      <c r="AMM56" s="99"/>
      <c r="AMN56" s="99"/>
      <c r="AMO56" s="99"/>
      <c r="AMP56" s="99"/>
      <c r="AMQ56" s="99"/>
      <c r="AMR56" s="99"/>
      <c r="AMS56" s="99"/>
      <c r="AMT56" s="99"/>
      <c r="AMU56" s="99"/>
      <c r="AMV56" s="99"/>
      <c r="AMW56" s="99"/>
      <c r="AMX56" s="99"/>
      <c r="AMY56" s="99"/>
      <c r="AMZ56" s="99"/>
      <c r="ANA56" s="99"/>
      <c r="ANB56" s="99"/>
      <c r="ANC56" s="99"/>
      <c r="AND56" s="99"/>
      <c r="ANE56" s="99"/>
      <c r="ANF56" s="99"/>
      <c r="ANG56" s="99"/>
      <c r="ANH56" s="99"/>
      <c r="ANI56" s="99"/>
      <c r="ANJ56" s="99"/>
      <c r="ANK56" s="99"/>
      <c r="ANL56" s="99"/>
      <c r="ANM56" s="99"/>
      <c r="ANN56" s="99"/>
      <c r="ANO56" s="99"/>
      <c r="ANP56" s="99"/>
      <c r="ANQ56" s="99"/>
      <c r="ANR56" s="99"/>
      <c r="ANS56" s="99"/>
      <c r="ANT56" s="99"/>
      <c r="ANU56" s="99"/>
      <c r="ANV56" s="99"/>
      <c r="ANW56" s="99"/>
      <c r="ANX56" s="99"/>
      <c r="ANY56" s="99"/>
      <c r="ANZ56" s="99"/>
      <c r="AOA56" s="99"/>
      <c r="AOB56" s="99"/>
      <c r="AOC56" s="99"/>
      <c r="AOD56" s="99"/>
      <c r="AOE56" s="99"/>
      <c r="AOF56" s="99"/>
      <c r="AOG56" s="99"/>
      <c r="AOH56" s="99"/>
      <c r="AOI56" s="99"/>
      <c r="AOJ56" s="99"/>
      <c r="AOK56" s="99"/>
      <c r="AOL56" s="99"/>
      <c r="AOM56" s="99"/>
      <c r="AON56" s="99"/>
      <c r="AOO56" s="99"/>
      <c r="AOP56" s="99"/>
      <c r="AOQ56" s="99"/>
      <c r="AOR56" s="99"/>
      <c r="AOS56" s="99"/>
      <c r="AOT56" s="99"/>
      <c r="AOU56" s="99"/>
      <c r="AOV56" s="99"/>
      <c r="AOW56" s="99"/>
      <c r="AOX56" s="99"/>
      <c r="AOY56" s="99"/>
      <c r="AOZ56" s="99"/>
      <c r="APA56" s="99"/>
      <c r="APB56" s="99"/>
      <c r="APC56" s="99"/>
      <c r="APD56" s="99"/>
      <c r="APE56" s="99"/>
      <c r="APF56" s="99"/>
      <c r="APG56" s="99"/>
      <c r="APH56" s="99"/>
      <c r="API56" s="99"/>
      <c r="APJ56" s="99"/>
      <c r="APK56" s="99"/>
      <c r="APL56" s="99"/>
      <c r="APM56" s="99"/>
      <c r="APN56" s="99"/>
      <c r="APO56" s="99"/>
      <c r="APP56" s="99"/>
      <c r="APQ56" s="99"/>
      <c r="APR56" s="99"/>
      <c r="APS56" s="99"/>
      <c r="APT56" s="99"/>
      <c r="APU56" s="99"/>
      <c r="APV56" s="99"/>
      <c r="APW56" s="99"/>
      <c r="APX56" s="99"/>
      <c r="APY56" s="99"/>
      <c r="APZ56" s="99"/>
      <c r="AQA56" s="99"/>
      <c r="AQB56" s="99"/>
      <c r="AQC56" s="99"/>
      <c r="AQD56" s="99"/>
      <c r="AQE56" s="99"/>
      <c r="AQF56" s="99"/>
      <c r="AQG56" s="99"/>
      <c r="AQH56" s="99"/>
      <c r="AQI56" s="99"/>
      <c r="AQJ56" s="99"/>
      <c r="AQK56" s="99"/>
      <c r="AQL56" s="99"/>
      <c r="AQM56" s="99"/>
      <c r="AQN56" s="99"/>
      <c r="AQO56" s="99"/>
      <c r="AQP56" s="99"/>
      <c r="AQQ56" s="99"/>
      <c r="AQR56" s="99"/>
      <c r="AQS56" s="99"/>
      <c r="AQT56" s="99"/>
      <c r="AQU56" s="99"/>
      <c r="AQV56" s="99"/>
      <c r="AQW56" s="99"/>
      <c r="AQX56" s="99"/>
      <c r="AQY56" s="99"/>
      <c r="AQZ56" s="99"/>
      <c r="ARA56" s="99"/>
      <c r="ARB56" s="99"/>
      <c r="ARC56" s="99"/>
      <c r="ARD56" s="99"/>
      <c r="ARE56" s="99"/>
      <c r="ARF56" s="99"/>
      <c r="ARG56" s="99"/>
      <c r="ARH56" s="99"/>
      <c r="ARI56" s="99"/>
      <c r="ARJ56" s="99"/>
      <c r="ARK56" s="99"/>
      <c r="ARL56" s="99"/>
      <c r="ARM56" s="99"/>
      <c r="ARN56" s="99"/>
      <c r="ARO56" s="99"/>
      <c r="ARP56" s="99"/>
      <c r="ARQ56" s="99"/>
      <c r="ARR56" s="99"/>
      <c r="ARS56" s="99"/>
      <c r="ART56" s="99"/>
      <c r="ARU56" s="99"/>
      <c r="ARV56" s="99"/>
      <c r="ARW56" s="99"/>
      <c r="ARX56" s="99"/>
      <c r="ARY56" s="99"/>
      <c r="ARZ56" s="99"/>
      <c r="ASA56" s="99"/>
      <c r="ASB56" s="99"/>
      <c r="ASC56" s="99"/>
      <c r="ASD56" s="99"/>
      <c r="ASE56" s="99"/>
      <c r="ASF56" s="99"/>
      <c r="ASG56" s="99"/>
      <c r="ASH56" s="99"/>
      <c r="ASI56" s="99"/>
      <c r="ASJ56" s="99"/>
      <c r="ASK56" s="99"/>
      <c r="ASL56" s="99"/>
      <c r="ASM56" s="99"/>
      <c r="ASN56" s="99"/>
      <c r="ASO56" s="99"/>
      <c r="ASP56" s="99"/>
      <c r="ASQ56" s="99"/>
      <c r="ASR56" s="99"/>
      <c r="ASS56" s="99"/>
      <c r="AST56" s="99"/>
      <c r="ASU56" s="99"/>
      <c r="ASV56" s="99"/>
      <c r="ASW56" s="99"/>
      <c r="ASX56" s="99"/>
      <c r="ASY56" s="99"/>
      <c r="ASZ56" s="99"/>
      <c r="ATA56" s="99"/>
      <c r="ATB56" s="99"/>
      <c r="ATC56" s="99"/>
      <c r="ATD56" s="99"/>
      <c r="ATE56" s="99"/>
      <c r="ATF56" s="99"/>
      <c r="ATG56" s="99"/>
      <c r="ATH56" s="99"/>
      <c r="ATI56" s="99"/>
      <c r="ATJ56" s="99"/>
      <c r="ATK56" s="99"/>
      <c r="ATL56" s="99"/>
      <c r="ATM56" s="99"/>
      <c r="ATN56" s="99"/>
      <c r="ATO56" s="99"/>
      <c r="ATP56" s="99"/>
      <c r="ATQ56" s="99"/>
      <c r="ATR56" s="99"/>
      <c r="ATS56" s="99"/>
      <c r="ATT56" s="99"/>
      <c r="ATU56" s="99"/>
      <c r="ATV56" s="99"/>
      <c r="ATW56" s="99"/>
      <c r="ATX56" s="99"/>
      <c r="ATY56" s="99"/>
      <c r="ATZ56" s="99"/>
      <c r="AUA56" s="99"/>
      <c r="AUB56" s="99"/>
      <c r="AUC56" s="99"/>
      <c r="AUD56" s="99"/>
      <c r="AUE56" s="99"/>
      <c r="AUF56" s="99"/>
      <c r="AUG56" s="99"/>
      <c r="AUH56" s="99"/>
      <c r="AUI56" s="99"/>
      <c r="AUJ56" s="99"/>
      <c r="AUK56" s="99"/>
      <c r="AUL56" s="99"/>
      <c r="AUM56" s="99"/>
      <c r="AUN56" s="99"/>
      <c r="AUO56" s="99"/>
      <c r="AUP56" s="99"/>
      <c r="AUQ56" s="99"/>
      <c r="AUR56" s="99"/>
      <c r="AUS56" s="99"/>
      <c r="AUT56" s="99"/>
      <c r="AUU56" s="99"/>
      <c r="AUV56" s="99"/>
      <c r="AUW56" s="99"/>
      <c r="AUX56" s="99"/>
      <c r="AUY56" s="99"/>
      <c r="AUZ56" s="99"/>
      <c r="AVA56" s="99"/>
      <c r="AVB56" s="99"/>
      <c r="AVC56" s="99"/>
      <c r="AVD56" s="99"/>
      <c r="AVE56" s="99"/>
      <c r="AVF56" s="99"/>
      <c r="AVG56" s="99"/>
      <c r="AVH56" s="99"/>
      <c r="AVI56" s="99"/>
      <c r="AVJ56" s="99"/>
      <c r="AVK56" s="99"/>
      <c r="AVL56" s="99"/>
      <c r="AVM56" s="99"/>
      <c r="AVN56" s="99"/>
      <c r="AVO56" s="99"/>
      <c r="AVP56" s="99"/>
      <c r="AVQ56" s="99"/>
      <c r="AVR56" s="99"/>
      <c r="AVS56" s="99"/>
      <c r="AVT56" s="99"/>
      <c r="AVU56" s="99"/>
      <c r="AVV56" s="99"/>
      <c r="AVW56" s="99"/>
      <c r="AVX56" s="99"/>
      <c r="AVY56" s="99"/>
      <c r="AVZ56" s="99"/>
      <c r="AWA56" s="99"/>
      <c r="AWB56" s="99"/>
      <c r="AWC56" s="99"/>
      <c r="AWD56" s="99"/>
      <c r="AWE56" s="99"/>
      <c r="AWF56" s="99"/>
      <c r="AWG56" s="99"/>
      <c r="AWH56" s="99"/>
      <c r="AWI56" s="99"/>
      <c r="AWJ56" s="99"/>
      <c r="AWK56" s="99"/>
      <c r="AWL56" s="99"/>
      <c r="AWM56" s="99"/>
      <c r="AWN56" s="99"/>
      <c r="AWO56" s="99"/>
      <c r="AWP56" s="99"/>
      <c r="AWQ56" s="99"/>
      <c r="AWR56" s="99"/>
      <c r="AWS56" s="99"/>
      <c r="AWT56" s="99"/>
      <c r="AWU56" s="99"/>
      <c r="AWV56" s="99"/>
      <c r="AWW56" s="99"/>
      <c r="AWX56" s="99"/>
      <c r="AWY56" s="99"/>
      <c r="AWZ56" s="99"/>
      <c r="AXA56" s="99"/>
      <c r="AXB56" s="99"/>
      <c r="AXC56" s="99"/>
      <c r="AXD56" s="99"/>
      <c r="AXE56" s="99"/>
      <c r="AXF56" s="99"/>
      <c r="AXG56" s="99"/>
      <c r="AXH56" s="99"/>
      <c r="AXI56" s="99"/>
      <c r="AXJ56" s="99"/>
      <c r="AXK56" s="99"/>
      <c r="AXL56" s="99"/>
      <c r="AXM56" s="99"/>
      <c r="AXN56" s="99"/>
      <c r="AXO56" s="99"/>
      <c r="AXP56" s="99"/>
      <c r="AXQ56" s="99"/>
      <c r="AXR56" s="99"/>
      <c r="AXS56" s="99"/>
      <c r="AXT56" s="99"/>
      <c r="AXU56" s="99"/>
      <c r="AXV56" s="99"/>
      <c r="AXW56" s="99"/>
      <c r="AXX56" s="99"/>
      <c r="AXY56" s="99"/>
      <c r="AXZ56" s="99"/>
      <c r="AYA56" s="99"/>
      <c r="AYB56" s="99"/>
      <c r="AYC56" s="99"/>
      <c r="AYD56" s="99"/>
      <c r="AYE56" s="99"/>
      <c r="AYF56" s="99"/>
      <c r="AYG56" s="99"/>
      <c r="AYH56" s="99"/>
      <c r="AYI56" s="99"/>
      <c r="AYJ56" s="99"/>
      <c r="AYK56" s="99"/>
      <c r="AYL56" s="99"/>
      <c r="AYM56" s="99"/>
      <c r="AYN56" s="99"/>
      <c r="AYO56" s="99"/>
      <c r="AYP56" s="99"/>
      <c r="AYQ56" s="99"/>
      <c r="AYR56" s="99"/>
      <c r="AYS56" s="99"/>
      <c r="AYT56" s="99"/>
      <c r="AYU56" s="99"/>
      <c r="AYV56" s="99"/>
      <c r="AYW56" s="99"/>
      <c r="AYX56" s="99"/>
      <c r="AYY56" s="99"/>
      <c r="AYZ56" s="99"/>
      <c r="AZA56" s="99"/>
      <c r="AZB56" s="99"/>
      <c r="AZC56" s="99"/>
      <c r="AZD56" s="99"/>
      <c r="AZE56" s="99"/>
      <c r="AZF56" s="99"/>
      <c r="AZG56" s="99"/>
      <c r="AZH56" s="99"/>
      <c r="AZI56" s="99"/>
      <c r="AZJ56" s="99"/>
      <c r="AZK56" s="99"/>
      <c r="AZL56" s="99"/>
      <c r="AZM56" s="99"/>
      <c r="AZN56" s="99"/>
      <c r="AZO56" s="99"/>
      <c r="AZP56" s="99"/>
      <c r="AZQ56" s="99"/>
      <c r="AZR56" s="99"/>
      <c r="AZS56" s="99"/>
      <c r="AZT56" s="99"/>
      <c r="AZU56" s="99"/>
      <c r="AZV56" s="99"/>
      <c r="AZW56" s="99"/>
      <c r="AZX56" s="99"/>
      <c r="AZY56" s="99"/>
      <c r="AZZ56" s="99"/>
      <c r="BAA56" s="99"/>
      <c r="BAB56" s="99"/>
      <c r="BAC56" s="99"/>
      <c r="BAD56" s="99"/>
      <c r="BAE56" s="99"/>
      <c r="BAF56" s="99"/>
      <c r="BAG56" s="99"/>
      <c r="BAH56" s="99"/>
      <c r="BAI56" s="99"/>
      <c r="BAJ56" s="99"/>
      <c r="BAK56" s="99"/>
      <c r="BAL56" s="99"/>
      <c r="BAM56" s="99"/>
      <c r="BAN56" s="99"/>
      <c r="BAO56" s="99"/>
      <c r="BAP56" s="99"/>
      <c r="BAQ56" s="99"/>
      <c r="BAR56" s="99"/>
      <c r="BAS56" s="99"/>
      <c r="BAT56" s="99"/>
      <c r="BAU56" s="99"/>
      <c r="BAV56" s="99"/>
      <c r="BAW56" s="99"/>
      <c r="BAX56" s="99"/>
      <c r="BAY56" s="99"/>
      <c r="BAZ56" s="99"/>
      <c r="BBA56" s="99"/>
      <c r="BBB56" s="99"/>
      <c r="BBC56" s="99"/>
      <c r="BBD56" s="99"/>
      <c r="BBE56" s="99"/>
      <c r="BBF56" s="99"/>
      <c r="BBG56" s="99"/>
      <c r="BBH56" s="99"/>
      <c r="BBI56" s="99"/>
      <c r="BBJ56" s="99"/>
      <c r="BBK56" s="99"/>
      <c r="BBL56" s="99"/>
      <c r="BBM56" s="99"/>
      <c r="BBN56" s="99"/>
      <c r="BBO56" s="99"/>
      <c r="BBP56" s="99"/>
      <c r="BBQ56" s="99"/>
      <c r="BBR56" s="99"/>
      <c r="BBS56" s="99"/>
      <c r="BBT56" s="99"/>
      <c r="BBU56" s="99"/>
      <c r="BBV56" s="99"/>
      <c r="BBW56" s="99"/>
      <c r="BBX56" s="99"/>
      <c r="BBY56" s="99"/>
      <c r="BBZ56" s="99"/>
      <c r="BCA56" s="99"/>
      <c r="BCB56" s="99"/>
      <c r="BCC56" s="99"/>
      <c r="BCD56" s="99"/>
      <c r="BCE56" s="99"/>
      <c r="BCF56" s="99"/>
      <c r="BCG56" s="99"/>
      <c r="BCH56" s="99"/>
      <c r="BCI56" s="99"/>
      <c r="BCJ56" s="99"/>
      <c r="BCK56" s="99"/>
      <c r="BCL56" s="99"/>
      <c r="BCM56" s="99"/>
      <c r="BCN56" s="99"/>
      <c r="BCO56" s="99"/>
      <c r="BCP56" s="99"/>
      <c r="BCQ56" s="99"/>
      <c r="BCR56" s="99"/>
      <c r="BCS56" s="99"/>
      <c r="BCT56" s="99"/>
      <c r="BCU56" s="99"/>
      <c r="BCV56" s="99"/>
      <c r="BCW56" s="99"/>
      <c r="BCX56" s="99"/>
      <c r="BCY56" s="99"/>
      <c r="BCZ56" s="99"/>
      <c r="BDA56" s="99"/>
      <c r="BDB56" s="99"/>
      <c r="BDC56" s="99"/>
      <c r="BDD56" s="99"/>
      <c r="BDE56" s="99"/>
      <c r="BDF56" s="99"/>
      <c r="BDG56" s="99"/>
      <c r="BDH56" s="99"/>
      <c r="BDI56" s="99"/>
      <c r="BDJ56" s="99"/>
      <c r="BDK56" s="99"/>
      <c r="BDL56" s="99"/>
      <c r="BDM56" s="99"/>
      <c r="BDN56" s="99"/>
      <c r="BDO56" s="99"/>
      <c r="BDP56" s="99"/>
      <c r="BDQ56" s="99"/>
      <c r="BDR56" s="99"/>
      <c r="BDS56" s="99"/>
      <c r="BDT56" s="99"/>
      <c r="BDU56" s="99"/>
      <c r="BDV56" s="99"/>
      <c r="BDW56" s="99"/>
      <c r="BDX56" s="99"/>
      <c r="BDY56" s="99"/>
      <c r="BDZ56" s="99"/>
      <c r="BEA56" s="99"/>
      <c r="BEB56" s="99"/>
      <c r="BEC56" s="99"/>
      <c r="BED56" s="99"/>
      <c r="BEE56" s="99"/>
      <c r="BEF56" s="99"/>
      <c r="BEG56" s="99"/>
      <c r="BEH56" s="99"/>
      <c r="BEI56" s="99"/>
      <c r="BEJ56" s="99"/>
      <c r="BEK56" s="99"/>
      <c r="BEL56" s="99"/>
      <c r="BEM56" s="99"/>
      <c r="BEN56" s="99"/>
      <c r="BEO56" s="99"/>
      <c r="BEP56" s="99"/>
      <c r="BEQ56" s="99"/>
      <c r="BER56" s="99"/>
      <c r="BES56" s="99"/>
      <c r="BET56" s="99"/>
      <c r="BEU56" s="99"/>
      <c r="BEV56" s="99"/>
      <c r="BEW56" s="99"/>
      <c r="BEX56" s="99"/>
      <c r="BEY56" s="99"/>
      <c r="BEZ56" s="99"/>
      <c r="BFA56" s="99"/>
      <c r="BFB56" s="99"/>
      <c r="BFC56" s="99"/>
      <c r="BFD56" s="99"/>
      <c r="BFE56" s="99"/>
      <c r="BFF56" s="99"/>
      <c r="BFG56" s="99"/>
      <c r="BFH56" s="99"/>
      <c r="BFI56" s="99"/>
      <c r="BFJ56" s="99"/>
      <c r="BFK56" s="99"/>
      <c r="BFL56" s="99"/>
      <c r="BFM56" s="99"/>
      <c r="BFN56" s="99"/>
      <c r="BFO56" s="99"/>
      <c r="BFP56" s="99"/>
      <c r="BFQ56" s="99"/>
      <c r="BFR56" s="99"/>
      <c r="BFS56" s="99"/>
      <c r="BFT56" s="99"/>
      <c r="BFU56" s="99"/>
      <c r="BFV56" s="99"/>
      <c r="BFW56" s="99"/>
      <c r="BFX56" s="99"/>
      <c r="BFY56" s="99"/>
      <c r="BFZ56" s="99"/>
      <c r="BGA56" s="99"/>
      <c r="BGB56" s="99"/>
      <c r="BGC56" s="99"/>
      <c r="BGD56" s="99"/>
      <c r="BGE56" s="99"/>
      <c r="BGF56" s="99"/>
      <c r="BGG56" s="99"/>
      <c r="BGH56" s="99"/>
      <c r="BGI56" s="99"/>
      <c r="BGJ56" s="99"/>
      <c r="BGK56" s="99"/>
      <c r="BGL56" s="99"/>
      <c r="BGM56" s="99"/>
      <c r="BGN56" s="99"/>
      <c r="BGO56" s="99"/>
      <c r="BGP56" s="99"/>
      <c r="BGQ56" s="99"/>
      <c r="BGR56" s="99"/>
      <c r="BGS56" s="99"/>
      <c r="BGT56" s="99"/>
      <c r="BGU56" s="99"/>
      <c r="BGV56" s="99"/>
      <c r="BGW56" s="99"/>
      <c r="BGX56" s="99"/>
      <c r="BGY56" s="99"/>
      <c r="BGZ56" s="99"/>
      <c r="BHA56" s="99"/>
      <c r="BHB56" s="99"/>
      <c r="BHC56" s="99"/>
      <c r="BHD56" s="99"/>
      <c r="BHE56" s="99"/>
      <c r="BHF56" s="99"/>
      <c r="BHG56" s="99"/>
      <c r="BHH56" s="99"/>
      <c r="BHI56" s="99"/>
      <c r="BHJ56" s="99"/>
      <c r="BHK56" s="99"/>
      <c r="BHL56" s="99"/>
      <c r="BHM56" s="99"/>
      <c r="BHN56" s="99"/>
      <c r="BHO56" s="99"/>
      <c r="BHP56" s="99"/>
      <c r="BHQ56" s="99"/>
      <c r="BHR56" s="99"/>
      <c r="BHS56" s="99"/>
      <c r="BHT56" s="99"/>
      <c r="BHU56" s="99"/>
      <c r="BHV56" s="99"/>
      <c r="BHW56" s="99"/>
      <c r="BHX56" s="99"/>
      <c r="BHY56" s="99"/>
      <c r="BHZ56" s="99"/>
      <c r="BIA56" s="99"/>
      <c r="BIB56" s="99"/>
      <c r="BIC56" s="99"/>
      <c r="BID56" s="99"/>
      <c r="BIE56" s="99"/>
      <c r="BIF56" s="99"/>
      <c r="BIG56" s="99"/>
      <c r="BIH56" s="99"/>
      <c r="BII56" s="99"/>
      <c r="BIJ56" s="99"/>
      <c r="BIK56" s="99"/>
      <c r="BIL56" s="99"/>
      <c r="BIM56" s="99"/>
      <c r="BIN56" s="99"/>
      <c r="BIO56" s="99"/>
      <c r="BIP56" s="99"/>
      <c r="BIQ56" s="99"/>
      <c r="BIR56" s="99"/>
      <c r="BIS56" s="99"/>
      <c r="BIT56" s="99"/>
      <c r="BIU56" s="99"/>
      <c r="BIV56" s="99"/>
      <c r="BIW56" s="99"/>
      <c r="BIX56" s="99"/>
      <c r="BIY56" s="99"/>
      <c r="BIZ56" s="99"/>
      <c r="BJA56" s="99"/>
      <c r="BJB56" s="99"/>
      <c r="BJC56" s="99"/>
      <c r="BJD56" s="99"/>
      <c r="BJE56" s="99"/>
      <c r="BJF56" s="99"/>
      <c r="BJG56" s="99"/>
      <c r="BJH56" s="99"/>
      <c r="BJI56" s="99"/>
      <c r="BJJ56" s="99"/>
      <c r="BJK56" s="99"/>
      <c r="BJL56" s="99"/>
      <c r="BJM56" s="99"/>
      <c r="BJN56" s="99"/>
      <c r="BJO56" s="99"/>
      <c r="BJP56" s="99"/>
      <c r="BJQ56" s="99"/>
      <c r="BJR56" s="99"/>
      <c r="BJS56" s="99"/>
      <c r="BJT56" s="99"/>
      <c r="BJU56" s="99"/>
      <c r="BJV56" s="99"/>
      <c r="BJW56" s="99"/>
      <c r="BJX56" s="99"/>
      <c r="BJY56" s="99"/>
      <c r="BJZ56" s="99"/>
      <c r="BKA56" s="99"/>
      <c r="BKB56" s="99"/>
      <c r="BKC56" s="99"/>
      <c r="BKD56" s="99"/>
      <c r="BKE56" s="99"/>
      <c r="BKF56" s="99"/>
      <c r="BKG56" s="99"/>
      <c r="BKH56" s="99"/>
      <c r="BKI56" s="99"/>
      <c r="BKJ56" s="99"/>
      <c r="BKK56" s="99"/>
      <c r="BKL56" s="99"/>
      <c r="BKM56" s="99"/>
      <c r="BKN56" s="99"/>
      <c r="BKO56" s="99"/>
      <c r="BKP56" s="99"/>
      <c r="BKQ56" s="99"/>
      <c r="BKR56" s="99"/>
      <c r="BKS56" s="99"/>
      <c r="BKT56" s="99"/>
      <c r="BKU56" s="99"/>
      <c r="BKV56" s="99"/>
      <c r="BKW56" s="99"/>
      <c r="BKX56" s="99"/>
      <c r="BKY56" s="99"/>
      <c r="BKZ56" s="99"/>
      <c r="BLA56" s="99"/>
      <c r="BLB56" s="99"/>
      <c r="BLC56" s="99"/>
      <c r="BLD56" s="99"/>
      <c r="BLE56" s="99"/>
      <c r="BLF56" s="99"/>
      <c r="BLG56" s="99"/>
      <c r="BLH56" s="99"/>
      <c r="BLI56" s="99"/>
      <c r="BLJ56" s="99"/>
      <c r="BLK56" s="99"/>
      <c r="BLL56" s="99"/>
      <c r="BLM56" s="99"/>
      <c r="BLN56" s="99"/>
      <c r="BLO56" s="99"/>
      <c r="BLP56" s="99"/>
      <c r="BLQ56" s="99"/>
      <c r="BLR56" s="99"/>
      <c r="BLS56" s="99"/>
      <c r="BLT56" s="99"/>
      <c r="BLU56" s="99"/>
      <c r="BLV56" s="99"/>
      <c r="BLW56" s="99"/>
      <c r="BLX56" s="99"/>
      <c r="BLY56" s="99"/>
      <c r="BLZ56" s="99"/>
      <c r="BMA56" s="99"/>
      <c r="BMB56" s="99"/>
      <c r="BMC56" s="99"/>
      <c r="BMD56" s="99"/>
      <c r="BME56" s="99"/>
      <c r="BMF56" s="99"/>
      <c r="BMG56" s="99"/>
      <c r="BMH56" s="99"/>
      <c r="BMI56" s="99"/>
      <c r="BMJ56" s="99"/>
      <c r="BMK56" s="99"/>
      <c r="BML56" s="99"/>
      <c r="BMM56" s="99"/>
      <c r="BMN56" s="99"/>
      <c r="BMO56" s="99"/>
      <c r="BMP56" s="99"/>
      <c r="BMQ56" s="99"/>
      <c r="BMR56" s="99"/>
      <c r="BMS56" s="99"/>
      <c r="BMT56" s="99"/>
      <c r="BMU56" s="99"/>
      <c r="BMV56" s="99"/>
      <c r="BMW56" s="99"/>
      <c r="BMX56" s="99"/>
      <c r="BMY56" s="99"/>
      <c r="BMZ56" s="99"/>
      <c r="BNA56" s="99"/>
      <c r="BNB56" s="99"/>
      <c r="BNC56" s="99"/>
      <c r="BND56" s="99"/>
      <c r="BNE56" s="99"/>
      <c r="BNF56" s="99"/>
      <c r="BNG56" s="99"/>
      <c r="BNH56" s="99"/>
      <c r="BNI56" s="99"/>
      <c r="BNJ56" s="99"/>
      <c r="BNK56" s="99"/>
      <c r="BNL56" s="99"/>
      <c r="BNM56" s="99"/>
      <c r="BNN56" s="99"/>
      <c r="BNO56" s="99"/>
      <c r="BNP56" s="99"/>
      <c r="BNQ56" s="99"/>
      <c r="BNR56" s="99"/>
      <c r="BNS56" s="99"/>
      <c r="BNT56" s="99"/>
      <c r="BNU56" s="99"/>
      <c r="BNV56" s="99"/>
      <c r="BNW56" s="99"/>
      <c r="BNX56" s="99"/>
      <c r="BNY56" s="99"/>
      <c r="BNZ56" s="99"/>
      <c r="BOA56" s="99"/>
      <c r="BOB56" s="99"/>
      <c r="BOC56" s="99"/>
      <c r="BOD56" s="99"/>
      <c r="BOE56" s="99"/>
      <c r="BOF56" s="99"/>
      <c r="BOG56" s="99"/>
      <c r="BOH56" s="99"/>
      <c r="BOI56" s="99"/>
      <c r="BOJ56" s="99"/>
      <c r="BOK56" s="99"/>
      <c r="BOL56" s="99"/>
      <c r="BOM56" s="99"/>
      <c r="BON56" s="99"/>
      <c r="BOO56" s="99"/>
      <c r="BOP56" s="99"/>
      <c r="BOQ56" s="99"/>
      <c r="BOR56" s="99"/>
      <c r="BOS56" s="99"/>
      <c r="BOT56" s="99"/>
      <c r="BOU56" s="99"/>
      <c r="BOV56" s="99"/>
      <c r="BOW56" s="99"/>
      <c r="BOX56" s="99"/>
      <c r="BOY56" s="99"/>
      <c r="BOZ56" s="99"/>
      <c r="BPA56" s="99"/>
      <c r="BPB56" s="99"/>
      <c r="BPC56" s="99"/>
      <c r="BPD56" s="99"/>
      <c r="BPE56" s="99"/>
      <c r="BPF56" s="99"/>
      <c r="BPG56" s="99"/>
      <c r="BPH56" s="99"/>
      <c r="BPI56" s="99"/>
      <c r="BPJ56" s="99"/>
      <c r="BPK56" s="99"/>
      <c r="BPL56" s="99"/>
      <c r="BPM56" s="99"/>
      <c r="BPN56" s="99"/>
      <c r="BPO56" s="99"/>
      <c r="BPP56" s="99"/>
      <c r="BPQ56" s="99"/>
      <c r="BPR56" s="99"/>
      <c r="BPS56" s="99"/>
      <c r="BPT56" s="99"/>
      <c r="BPU56" s="99"/>
      <c r="BPV56" s="99"/>
      <c r="BPW56" s="99"/>
      <c r="BPX56" s="99"/>
      <c r="BPY56" s="99"/>
      <c r="BPZ56" s="99"/>
      <c r="BQA56" s="99"/>
      <c r="BQB56" s="99"/>
      <c r="BQC56" s="99"/>
      <c r="BQD56" s="99"/>
      <c r="BQE56" s="99"/>
      <c r="BQF56" s="99"/>
      <c r="BQG56" s="99"/>
      <c r="BQH56" s="99"/>
      <c r="BQI56" s="99"/>
      <c r="BQJ56" s="99"/>
      <c r="BQK56" s="99"/>
      <c r="BQL56" s="99"/>
      <c r="BQM56" s="99"/>
      <c r="BQN56" s="99"/>
      <c r="BQO56" s="99"/>
      <c r="BQP56" s="99"/>
      <c r="BQQ56" s="99"/>
      <c r="BQR56" s="99"/>
      <c r="BQS56" s="99"/>
      <c r="BQT56" s="99"/>
      <c r="BQU56" s="99"/>
      <c r="BQV56" s="99"/>
      <c r="BQW56" s="99"/>
      <c r="BQX56" s="99"/>
      <c r="BQY56" s="99"/>
      <c r="BQZ56" s="99"/>
      <c r="BRA56" s="99"/>
      <c r="BRB56" s="99"/>
      <c r="BRC56" s="99"/>
      <c r="BRD56" s="99"/>
      <c r="BRE56" s="99"/>
      <c r="BRF56" s="99"/>
      <c r="BRG56" s="99"/>
      <c r="BRH56" s="99"/>
      <c r="BRI56" s="99"/>
      <c r="BRJ56" s="99"/>
      <c r="BRK56" s="99"/>
      <c r="BRL56" s="99"/>
      <c r="BRM56" s="99"/>
      <c r="BRN56" s="99"/>
      <c r="BRO56" s="99"/>
      <c r="BRP56" s="99"/>
      <c r="BRQ56" s="99"/>
      <c r="BRR56" s="99"/>
      <c r="BRS56" s="99"/>
      <c r="BRT56" s="99"/>
      <c r="BRU56" s="99"/>
      <c r="BRV56" s="99"/>
      <c r="BRW56" s="99"/>
      <c r="BRX56" s="99"/>
      <c r="BRY56" s="99"/>
      <c r="BRZ56" s="99"/>
      <c r="BSA56" s="99"/>
      <c r="BSB56" s="99"/>
      <c r="BSC56" s="99"/>
      <c r="BSD56" s="99"/>
      <c r="BSE56" s="99"/>
      <c r="BSF56" s="99"/>
      <c r="BSG56" s="99"/>
      <c r="BSH56" s="99"/>
      <c r="BSI56" s="99"/>
      <c r="BSJ56" s="99"/>
      <c r="BSK56" s="99"/>
      <c r="BSL56" s="99"/>
      <c r="BSM56" s="99"/>
      <c r="BSN56" s="99"/>
      <c r="BSO56" s="99"/>
      <c r="BSP56" s="99"/>
      <c r="BSQ56" s="99"/>
      <c r="BSR56" s="99"/>
      <c r="BSS56" s="99"/>
      <c r="BST56" s="99"/>
      <c r="BSU56" s="99"/>
      <c r="BSV56" s="99"/>
      <c r="BSW56" s="99"/>
      <c r="BSX56" s="99"/>
      <c r="BSY56" s="99"/>
      <c r="BSZ56" s="99"/>
      <c r="BTA56" s="99"/>
      <c r="BTB56" s="99"/>
      <c r="BTC56" s="99"/>
      <c r="BTD56" s="99"/>
      <c r="BTE56" s="99"/>
      <c r="BTF56" s="99"/>
      <c r="BTG56" s="99"/>
      <c r="BTH56" s="99"/>
      <c r="BTI56" s="99"/>
      <c r="BTJ56" s="99"/>
      <c r="BTK56" s="99"/>
      <c r="BTL56" s="99"/>
      <c r="BTM56" s="99"/>
      <c r="BTN56" s="99"/>
      <c r="BTO56" s="99"/>
      <c r="BTP56" s="99"/>
      <c r="BTQ56" s="99"/>
      <c r="BTR56" s="99"/>
      <c r="BTS56" s="99"/>
      <c r="BTT56" s="99"/>
      <c r="BTU56" s="99"/>
      <c r="BTV56" s="99"/>
      <c r="BTW56" s="99"/>
      <c r="BTX56" s="99"/>
      <c r="BTY56" s="99"/>
      <c r="BTZ56" s="99"/>
      <c r="BUA56" s="99"/>
      <c r="BUB56" s="99"/>
      <c r="BUC56" s="99"/>
      <c r="BUD56" s="99"/>
      <c r="BUE56" s="99"/>
      <c r="BUF56" s="99"/>
      <c r="BUG56" s="99"/>
      <c r="BUH56" s="99"/>
      <c r="BUI56" s="99"/>
      <c r="BUJ56" s="99"/>
      <c r="BUK56" s="99"/>
      <c r="BUL56" s="99"/>
      <c r="BUM56" s="99"/>
      <c r="BUN56" s="99"/>
      <c r="BUO56" s="99"/>
      <c r="BUP56" s="99"/>
      <c r="BUQ56" s="99"/>
      <c r="BUR56" s="99"/>
      <c r="BUS56" s="99"/>
      <c r="BUT56" s="99"/>
      <c r="BUU56" s="99"/>
      <c r="BUV56" s="99"/>
      <c r="BUW56" s="99"/>
      <c r="BUX56" s="99"/>
      <c r="BUY56" s="99"/>
      <c r="BUZ56" s="99"/>
      <c r="BVA56" s="99"/>
      <c r="BVB56" s="99"/>
      <c r="BVC56" s="99"/>
      <c r="BVD56" s="99"/>
      <c r="BVE56" s="99"/>
      <c r="BVF56" s="99"/>
      <c r="BVG56" s="99"/>
      <c r="BVH56" s="99"/>
      <c r="BVI56" s="99"/>
      <c r="BVJ56" s="99"/>
      <c r="BVK56" s="99"/>
      <c r="BVL56" s="99"/>
      <c r="BVM56" s="99"/>
      <c r="BVN56" s="99"/>
      <c r="BVO56" s="99"/>
      <c r="BVP56" s="99"/>
      <c r="BVQ56" s="99"/>
      <c r="BVR56" s="99"/>
      <c r="BVS56" s="99"/>
      <c r="BVT56" s="99"/>
      <c r="BVU56" s="99"/>
      <c r="BVV56" s="99"/>
      <c r="BVW56" s="99"/>
      <c r="BVX56" s="99"/>
      <c r="BVY56" s="99"/>
      <c r="BVZ56" s="99"/>
      <c r="BWA56" s="99"/>
      <c r="BWB56" s="99"/>
      <c r="BWC56" s="99"/>
      <c r="BWD56" s="99"/>
      <c r="BWE56" s="99"/>
      <c r="BWF56" s="99"/>
      <c r="BWG56" s="99"/>
      <c r="BWH56" s="99"/>
      <c r="BWI56" s="99"/>
      <c r="BWJ56" s="99"/>
      <c r="BWK56" s="99"/>
      <c r="BWL56" s="99"/>
      <c r="BWM56" s="99"/>
      <c r="BWN56" s="99"/>
      <c r="BWO56" s="99"/>
      <c r="BWP56" s="99"/>
      <c r="BWQ56" s="99"/>
      <c r="BWR56" s="99"/>
      <c r="BWS56" s="99"/>
      <c r="BWT56" s="99"/>
      <c r="BWU56" s="99"/>
      <c r="BWV56" s="99"/>
      <c r="BWW56" s="99"/>
      <c r="BWX56" s="99"/>
      <c r="BWY56" s="99"/>
      <c r="BWZ56" s="99"/>
      <c r="BXA56" s="99"/>
      <c r="BXB56" s="99"/>
      <c r="BXC56" s="99"/>
      <c r="BXD56" s="99"/>
      <c r="BXE56" s="99"/>
      <c r="BXF56" s="99"/>
      <c r="BXG56" s="99"/>
      <c r="BXH56" s="99"/>
      <c r="BXI56" s="99"/>
      <c r="BXJ56" s="99"/>
      <c r="BXK56" s="99"/>
      <c r="BXL56" s="99"/>
      <c r="BXM56" s="99"/>
      <c r="BXN56" s="99"/>
      <c r="BXO56" s="99"/>
      <c r="BXP56" s="99"/>
      <c r="BXQ56" s="99"/>
      <c r="BXR56" s="99"/>
      <c r="BXS56" s="99"/>
      <c r="BXT56" s="99"/>
      <c r="BXU56" s="99"/>
      <c r="BXV56" s="99"/>
      <c r="BXW56" s="99"/>
      <c r="BXX56" s="99"/>
      <c r="BXY56" s="99"/>
      <c r="BXZ56" s="99"/>
      <c r="BYA56" s="99"/>
      <c r="BYB56" s="99"/>
      <c r="BYC56" s="99"/>
      <c r="BYD56" s="99"/>
      <c r="BYE56" s="99"/>
      <c r="BYF56" s="99"/>
      <c r="BYG56" s="99"/>
      <c r="BYH56" s="99"/>
      <c r="BYI56" s="99"/>
      <c r="BYJ56" s="99"/>
      <c r="BYK56" s="99"/>
      <c r="BYL56" s="99"/>
      <c r="BYM56" s="99"/>
      <c r="BYN56" s="99"/>
      <c r="BYO56" s="99"/>
      <c r="BYP56" s="99"/>
      <c r="BYQ56" s="99"/>
      <c r="BYR56" s="99"/>
      <c r="BYS56" s="99"/>
      <c r="BYT56" s="99"/>
      <c r="BYU56" s="99"/>
      <c r="BYV56" s="99"/>
      <c r="BYW56" s="99"/>
      <c r="BYX56" s="99"/>
      <c r="BYY56" s="99"/>
      <c r="BYZ56" s="99"/>
      <c r="BZA56" s="99"/>
      <c r="BZB56" s="99"/>
      <c r="BZC56" s="99"/>
      <c r="BZD56" s="99"/>
      <c r="BZE56" s="99"/>
      <c r="BZF56" s="99"/>
      <c r="BZG56" s="99"/>
      <c r="BZH56" s="99"/>
      <c r="BZI56" s="99"/>
      <c r="BZJ56" s="99"/>
      <c r="BZK56" s="99"/>
      <c r="BZL56" s="99"/>
      <c r="BZM56" s="99"/>
      <c r="BZN56" s="99"/>
      <c r="BZO56" s="99"/>
      <c r="BZP56" s="99"/>
      <c r="BZQ56" s="99"/>
      <c r="BZR56" s="99"/>
      <c r="BZS56" s="99"/>
      <c r="BZT56" s="99"/>
      <c r="BZU56" s="99"/>
      <c r="BZV56" s="99"/>
      <c r="BZW56" s="99"/>
      <c r="BZX56" s="99"/>
      <c r="BZY56" s="99"/>
      <c r="BZZ56" s="99"/>
      <c r="CAA56" s="99"/>
      <c r="CAB56" s="99"/>
      <c r="CAC56" s="99"/>
      <c r="CAD56" s="99"/>
      <c r="CAE56" s="99"/>
      <c r="CAF56" s="99"/>
      <c r="CAG56" s="99"/>
      <c r="CAH56" s="99"/>
      <c r="CAI56" s="99"/>
      <c r="CAJ56" s="99"/>
      <c r="CAK56" s="99"/>
      <c r="CAL56" s="99"/>
      <c r="CAM56" s="99"/>
      <c r="CAN56" s="99"/>
      <c r="CAO56" s="99"/>
      <c r="CAP56" s="99"/>
      <c r="CAQ56" s="99"/>
      <c r="CAR56" s="99"/>
      <c r="CAS56" s="99"/>
      <c r="CAT56" s="99"/>
      <c r="CAU56" s="99"/>
      <c r="CAV56" s="99"/>
      <c r="CAW56" s="99"/>
      <c r="CAX56" s="99"/>
      <c r="CAY56" s="99"/>
      <c r="CAZ56" s="99"/>
      <c r="CBA56" s="99"/>
      <c r="CBB56" s="99"/>
      <c r="CBC56" s="99"/>
      <c r="CBD56" s="99"/>
      <c r="CBE56" s="99"/>
      <c r="CBF56" s="99"/>
      <c r="CBG56" s="99"/>
      <c r="CBH56" s="99"/>
      <c r="CBI56" s="99"/>
      <c r="CBJ56" s="99"/>
      <c r="CBK56" s="99"/>
      <c r="CBL56" s="99"/>
      <c r="CBM56" s="99"/>
      <c r="CBN56" s="99"/>
      <c r="CBO56" s="99"/>
      <c r="CBP56" s="99"/>
      <c r="CBQ56" s="99"/>
      <c r="CBR56" s="99"/>
      <c r="CBS56" s="99"/>
      <c r="CBT56" s="99"/>
      <c r="CBU56" s="99"/>
      <c r="CBV56" s="99"/>
      <c r="CBW56" s="99"/>
      <c r="CBX56" s="99"/>
      <c r="CBY56" s="99"/>
      <c r="CBZ56" s="99"/>
      <c r="CCA56" s="99"/>
      <c r="CCB56" s="99"/>
      <c r="CCC56" s="99"/>
      <c r="CCD56" s="99"/>
      <c r="CCE56" s="99"/>
      <c r="CCF56" s="99"/>
      <c r="CCG56" s="99"/>
      <c r="CCH56" s="99"/>
      <c r="CCI56" s="99"/>
      <c r="CCJ56" s="99"/>
      <c r="CCK56" s="99"/>
      <c r="CCL56" s="99"/>
      <c r="CCM56" s="99"/>
      <c r="CCN56" s="99"/>
      <c r="CCO56" s="99"/>
      <c r="CCP56" s="99"/>
      <c r="CCQ56" s="99"/>
      <c r="CCR56" s="99"/>
      <c r="CCS56" s="99"/>
      <c r="CCT56" s="99"/>
      <c r="CCU56" s="99"/>
      <c r="CCV56" s="99"/>
      <c r="CCW56" s="99"/>
      <c r="CCX56" s="99"/>
      <c r="CCY56" s="99"/>
      <c r="CCZ56" s="99"/>
      <c r="CDA56" s="99"/>
      <c r="CDB56" s="99"/>
      <c r="CDC56" s="99"/>
      <c r="CDD56" s="99"/>
      <c r="CDE56" s="99"/>
      <c r="CDF56" s="99"/>
      <c r="CDG56" s="99"/>
      <c r="CDH56" s="99"/>
      <c r="CDI56" s="99"/>
      <c r="CDJ56" s="99"/>
      <c r="CDK56" s="99"/>
      <c r="CDL56" s="99"/>
      <c r="CDM56" s="99"/>
      <c r="CDN56" s="99"/>
      <c r="CDO56" s="99"/>
      <c r="CDP56" s="99"/>
      <c r="CDQ56" s="99"/>
      <c r="CDR56" s="99"/>
      <c r="CDS56" s="99"/>
      <c r="CDT56" s="99"/>
      <c r="CDU56" s="99"/>
      <c r="CDV56" s="99"/>
      <c r="CDW56" s="99"/>
      <c r="CDX56" s="99"/>
      <c r="CDY56" s="99"/>
      <c r="CDZ56" s="99"/>
      <c r="CEA56" s="99"/>
      <c r="CEB56" s="99"/>
      <c r="CEC56" s="99"/>
      <c r="CED56" s="99"/>
      <c r="CEE56" s="99"/>
      <c r="CEF56" s="99"/>
      <c r="CEG56" s="99"/>
      <c r="CEH56" s="99"/>
      <c r="CEI56" s="99"/>
      <c r="CEJ56" s="99"/>
      <c r="CEK56" s="99"/>
      <c r="CEL56" s="99"/>
      <c r="CEM56" s="99"/>
      <c r="CEN56" s="99"/>
      <c r="CEO56" s="99"/>
      <c r="CEP56" s="99"/>
      <c r="CEQ56" s="99"/>
      <c r="CER56" s="99"/>
      <c r="CES56" s="99"/>
      <c r="CET56" s="99"/>
      <c r="CEU56" s="99"/>
      <c r="CEV56" s="99"/>
      <c r="CEW56" s="99"/>
      <c r="CEX56" s="99"/>
      <c r="CEY56" s="99"/>
      <c r="CEZ56" s="99"/>
      <c r="CFA56" s="99"/>
      <c r="CFB56" s="99"/>
      <c r="CFC56" s="99"/>
      <c r="CFD56" s="99"/>
      <c r="CFE56" s="99"/>
      <c r="CFF56" s="99"/>
      <c r="CFG56" s="99"/>
      <c r="CFH56" s="99"/>
      <c r="CFI56" s="99"/>
      <c r="CFJ56" s="99"/>
      <c r="CFK56" s="99"/>
      <c r="CFL56" s="99"/>
      <c r="CFM56" s="99"/>
      <c r="CFN56" s="99"/>
      <c r="CFO56" s="99"/>
      <c r="CFP56" s="99"/>
      <c r="CFQ56" s="99"/>
      <c r="CFR56" s="99"/>
      <c r="CFS56" s="99"/>
      <c r="CFT56" s="99"/>
      <c r="CFU56" s="99"/>
      <c r="CFV56" s="99"/>
      <c r="CFW56" s="99"/>
      <c r="CFX56" s="99"/>
      <c r="CFY56" s="99"/>
      <c r="CFZ56" s="99"/>
      <c r="CGA56" s="99"/>
      <c r="CGB56" s="99"/>
      <c r="CGC56" s="99"/>
      <c r="CGD56" s="99"/>
      <c r="CGE56" s="99"/>
      <c r="CGF56" s="99"/>
      <c r="CGG56" s="99"/>
      <c r="CGH56" s="99"/>
      <c r="CGI56" s="99"/>
      <c r="CGJ56" s="99"/>
      <c r="CGK56" s="99"/>
      <c r="CGL56" s="99"/>
      <c r="CGM56" s="99"/>
      <c r="CGN56" s="99"/>
      <c r="CGO56" s="99"/>
      <c r="CGP56" s="99"/>
      <c r="CGQ56" s="99"/>
      <c r="CGR56" s="99"/>
      <c r="CGS56" s="99"/>
      <c r="CGT56" s="99"/>
      <c r="CGU56" s="99"/>
      <c r="CGV56" s="99"/>
      <c r="CGW56" s="99"/>
      <c r="CGX56" s="99"/>
      <c r="CGY56" s="99"/>
      <c r="CGZ56" s="99"/>
      <c r="CHA56" s="99"/>
      <c r="CHB56" s="99"/>
      <c r="CHC56" s="99"/>
      <c r="CHD56" s="99"/>
      <c r="CHE56" s="99"/>
      <c r="CHF56" s="99"/>
      <c r="CHG56" s="99"/>
      <c r="CHH56" s="99"/>
      <c r="CHI56" s="99"/>
      <c r="CHJ56" s="99"/>
      <c r="CHK56" s="99"/>
      <c r="CHL56" s="99"/>
      <c r="CHM56" s="99"/>
      <c r="CHN56" s="99"/>
      <c r="CHO56" s="99"/>
      <c r="CHP56" s="99"/>
      <c r="CHQ56" s="99"/>
      <c r="CHR56" s="99"/>
      <c r="CHS56" s="99"/>
      <c r="CHT56" s="99"/>
      <c r="CHU56" s="99"/>
      <c r="CHV56" s="99"/>
      <c r="CHW56" s="99"/>
      <c r="CHX56" s="99"/>
      <c r="CHY56" s="99"/>
      <c r="CHZ56" s="99"/>
      <c r="CIA56" s="99"/>
      <c r="CIB56" s="99"/>
      <c r="CIC56" s="99"/>
      <c r="CID56" s="99"/>
      <c r="CIE56" s="99"/>
      <c r="CIF56" s="99"/>
      <c r="CIG56" s="99"/>
      <c r="CIH56" s="99"/>
      <c r="CII56" s="99"/>
      <c r="CIJ56" s="99"/>
      <c r="CIK56" s="99"/>
      <c r="CIL56" s="99"/>
      <c r="CIM56" s="99"/>
      <c r="CIN56" s="99"/>
      <c r="CIO56" s="99"/>
      <c r="CIP56" s="99"/>
      <c r="CIQ56" s="99"/>
      <c r="CIR56" s="99"/>
      <c r="CIS56" s="99"/>
      <c r="CIT56" s="99"/>
      <c r="CIU56" s="99"/>
      <c r="CIV56" s="99"/>
      <c r="CIW56" s="99"/>
      <c r="CIX56" s="99"/>
      <c r="CIY56" s="99"/>
      <c r="CIZ56" s="99"/>
      <c r="CJA56" s="99"/>
      <c r="CJB56" s="99"/>
      <c r="CJC56" s="99"/>
      <c r="CJD56" s="99"/>
      <c r="CJE56" s="99"/>
      <c r="CJF56" s="99"/>
      <c r="CJG56" s="99"/>
      <c r="CJH56" s="99"/>
      <c r="CJI56" s="99"/>
      <c r="CJJ56" s="99"/>
      <c r="CJK56" s="99"/>
      <c r="CJL56" s="99"/>
      <c r="CJM56" s="99"/>
      <c r="CJN56" s="99"/>
      <c r="CJO56" s="99"/>
      <c r="CJP56" s="99"/>
      <c r="CJQ56" s="99"/>
      <c r="CJR56" s="99"/>
      <c r="CJS56" s="99"/>
      <c r="CJT56" s="99"/>
      <c r="CJU56" s="99"/>
      <c r="CJV56" s="99"/>
      <c r="CJW56" s="99"/>
      <c r="CJX56" s="99"/>
      <c r="CJY56" s="99"/>
      <c r="CJZ56" s="99"/>
      <c r="CKA56" s="99"/>
      <c r="CKB56" s="99"/>
      <c r="CKC56" s="99"/>
      <c r="CKD56" s="99"/>
      <c r="CKE56" s="99"/>
      <c r="CKF56" s="99"/>
      <c r="CKG56" s="99"/>
      <c r="CKH56" s="99"/>
      <c r="CKI56" s="99"/>
      <c r="CKJ56" s="99"/>
      <c r="CKK56" s="99"/>
      <c r="CKL56" s="99"/>
      <c r="CKM56" s="99"/>
      <c r="CKN56" s="99"/>
      <c r="CKO56" s="99"/>
      <c r="CKP56" s="99"/>
      <c r="CKQ56" s="99"/>
      <c r="CKR56" s="99"/>
      <c r="CKS56" s="99"/>
      <c r="CKT56" s="99"/>
      <c r="CKU56" s="99"/>
      <c r="CKV56" s="99"/>
      <c r="CKW56" s="99"/>
      <c r="CKX56" s="99"/>
      <c r="CKY56" s="99"/>
      <c r="CKZ56" s="99"/>
      <c r="CLA56" s="99"/>
      <c r="CLB56" s="99"/>
      <c r="CLC56" s="99"/>
      <c r="CLD56" s="99"/>
      <c r="CLE56" s="99"/>
      <c r="CLF56" s="99"/>
      <c r="CLG56" s="99"/>
      <c r="CLH56" s="99"/>
      <c r="CLI56" s="99"/>
      <c r="CLJ56" s="99"/>
      <c r="CLK56" s="99"/>
      <c r="CLL56" s="99"/>
      <c r="CLM56" s="99"/>
      <c r="CLN56" s="99"/>
      <c r="CLO56" s="99"/>
      <c r="CLP56" s="99"/>
      <c r="CLQ56" s="99"/>
      <c r="CLR56" s="99"/>
      <c r="CLS56" s="99"/>
      <c r="CLT56" s="99"/>
      <c r="CLU56" s="99"/>
      <c r="CLV56" s="99"/>
      <c r="CLW56" s="99"/>
      <c r="CLX56" s="99"/>
      <c r="CLY56" s="99"/>
      <c r="CLZ56" s="99"/>
      <c r="CMA56" s="99"/>
      <c r="CMB56" s="99"/>
      <c r="CMC56" s="99"/>
      <c r="CMD56" s="99"/>
      <c r="CME56" s="99"/>
      <c r="CMF56" s="99"/>
      <c r="CMG56" s="99"/>
      <c r="CMH56" s="99"/>
      <c r="CMI56" s="99"/>
      <c r="CMJ56" s="99"/>
      <c r="CMK56" s="99"/>
      <c r="CML56" s="99"/>
      <c r="CMM56" s="99"/>
      <c r="CMN56" s="99"/>
      <c r="CMO56" s="99"/>
      <c r="CMP56" s="99"/>
      <c r="CMQ56" s="99"/>
      <c r="CMR56" s="99"/>
      <c r="CMS56" s="99"/>
      <c r="CMT56" s="99"/>
      <c r="CMU56" s="99"/>
      <c r="CMV56" s="99"/>
      <c r="CMW56" s="99"/>
      <c r="CMX56" s="99"/>
      <c r="CMY56" s="99"/>
      <c r="CMZ56" s="99"/>
      <c r="CNA56" s="99"/>
      <c r="CNB56" s="99"/>
      <c r="CNC56" s="99"/>
      <c r="CND56" s="99"/>
      <c r="CNE56" s="99"/>
      <c r="CNF56" s="99"/>
      <c r="CNG56" s="99"/>
      <c r="CNH56" s="99"/>
      <c r="CNI56" s="99"/>
      <c r="CNJ56" s="99"/>
      <c r="CNK56" s="99"/>
      <c r="CNL56" s="99"/>
      <c r="CNM56" s="99"/>
      <c r="CNN56" s="99"/>
      <c r="CNO56" s="99"/>
      <c r="CNP56" s="99"/>
      <c r="CNQ56" s="99"/>
      <c r="CNR56" s="99"/>
      <c r="CNS56" s="99"/>
      <c r="CNT56" s="99"/>
      <c r="CNU56" s="99"/>
      <c r="CNV56" s="99"/>
      <c r="CNW56" s="99"/>
      <c r="CNX56" s="99"/>
      <c r="CNY56" s="99"/>
      <c r="CNZ56" s="99"/>
      <c r="COA56" s="99"/>
      <c r="COB56" s="99"/>
      <c r="COC56" s="99"/>
      <c r="COD56" s="99"/>
      <c r="COE56" s="99"/>
      <c r="COF56" s="99"/>
      <c r="COG56" s="99"/>
      <c r="COH56" s="99"/>
      <c r="COI56" s="99"/>
      <c r="COJ56" s="99"/>
      <c r="COK56" s="99"/>
      <c r="COL56" s="99"/>
      <c r="COM56" s="99"/>
      <c r="CON56" s="99"/>
      <c r="COO56" s="99"/>
      <c r="COP56" s="99"/>
      <c r="COQ56" s="99"/>
      <c r="COR56" s="99"/>
      <c r="COS56" s="99"/>
      <c r="COT56" s="99"/>
      <c r="COU56" s="99"/>
      <c r="COV56" s="99"/>
      <c r="COW56" s="99"/>
      <c r="COX56" s="99"/>
      <c r="COY56" s="99"/>
      <c r="COZ56" s="99"/>
      <c r="CPA56" s="99"/>
      <c r="CPB56" s="99"/>
      <c r="CPC56" s="99"/>
      <c r="CPD56" s="99"/>
      <c r="CPE56" s="99"/>
      <c r="CPF56" s="99"/>
      <c r="CPG56" s="99"/>
      <c r="CPH56" s="99"/>
      <c r="CPI56" s="99"/>
      <c r="CPJ56" s="99"/>
      <c r="CPK56" s="99"/>
      <c r="CPL56" s="99"/>
      <c r="CPM56" s="99"/>
      <c r="CPN56" s="99"/>
      <c r="CPO56" s="99"/>
      <c r="CPP56" s="99"/>
      <c r="CPQ56" s="99"/>
      <c r="CPR56" s="99"/>
      <c r="CPS56" s="99"/>
      <c r="CPT56" s="99"/>
      <c r="CPU56" s="99"/>
      <c r="CPV56" s="99"/>
      <c r="CPW56" s="99"/>
      <c r="CPX56" s="99"/>
      <c r="CPY56" s="99"/>
      <c r="CPZ56" s="99"/>
      <c r="CQA56" s="99"/>
      <c r="CQB56" s="99"/>
      <c r="CQC56" s="99"/>
      <c r="CQD56" s="99"/>
      <c r="CQE56" s="99"/>
      <c r="CQF56" s="99"/>
      <c r="CQG56" s="99"/>
      <c r="CQH56" s="99"/>
      <c r="CQI56" s="99"/>
      <c r="CQJ56" s="99"/>
      <c r="CQK56" s="99"/>
      <c r="CQL56" s="99"/>
      <c r="CQM56" s="99"/>
      <c r="CQN56" s="99"/>
      <c r="CQO56" s="99"/>
      <c r="CQP56" s="99"/>
      <c r="CQQ56" s="99"/>
      <c r="CQR56" s="99"/>
      <c r="CQS56" s="99"/>
      <c r="CQT56" s="99"/>
      <c r="CQU56" s="99"/>
      <c r="CQV56" s="99"/>
      <c r="CQW56" s="99"/>
      <c r="CQX56" s="99"/>
      <c r="CQY56" s="99"/>
      <c r="CQZ56" s="99"/>
      <c r="CRA56" s="99"/>
      <c r="CRB56" s="99"/>
      <c r="CRC56" s="99"/>
      <c r="CRD56" s="99"/>
      <c r="CRE56" s="99"/>
      <c r="CRF56" s="99"/>
      <c r="CRG56" s="99"/>
      <c r="CRH56" s="99"/>
      <c r="CRI56" s="99"/>
      <c r="CRJ56" s="99"/>
      <c r="CRK56" s="99"/>
      <c r="CRL56" s="99"/>
      <c r="CRM56" s="99"/>
      <c r="CRN56" s="99"/>
      <c r="CRO56" s="99"/>
      <c r="CRP56" s="99"/>
      <c r="CRQ56" s="99"/>
      <c r="CRR56" s="99"/>
      <c r="CRS56" s="99"/>
      <c r="CRT56" s="99"/>
      <c r="CRU56" s="99"/>
      <c r="CRV56" s="99"/>
      <c r="CRW56" s="99"/>
      <c r="CRX56" s="99"/>
      <c r="CRY56" s="99"/>
      <c r="CRZ56" s="99"/>
      <c r="CSA56" s="99"/>
      <c r="CSB56" s="99"/>
      <c r="CSC56" s="99"/>
      <c r="CSD56" s="99"/>
      <c r="CSE56" s="99"/>
      <c r="CSF56" s="99"/>
      <c r="CSG56" s="99"/>
      <c r="CSH56" s="99"/>
      <c r="CSI56" s="99"/>
      <c r="CSJ56" s="99"/>
      <c r="CSK56" s="99"/>
      <c r="CSL56" s="99"/>
      <c r="CSM56" s="99"/>
      <c r="CSN56" s="99"/>
      <c r="CSO56" s="99"/>
      <c r="CSP56" s="99"/>
      <c r="CSQ56" s="99"/>
      <c r="CSR56" s="99"/>
      <c r="CSS56" s="99"/>
      <c r="CST56" s="99"/>
      <c r="CSU56" s="99"/>
      <c r="CSV56" s="99"/>
      <c r="CSW56" s="99"/>
      <c r="CSX56" s="99"/>
      <c r="CSY56" s="99"/>
      <c r="CSZ56" s="99"/>
      <c r="CTA56" s="99"/>
      <c r="CTB56" s="99"/>
      <c r="CTC56" s="99"/>
      <c r="CTD56" s="99"/>
      <c r="CTE56" s="99"/>
      <c r="CTF56" s="99"/>
      <c r="CTG56" s="99"/>
      <c r="CTH56" s="99"/>
      <c r="CTI56" s="99"/>
      <c r="CTJ56" s="99"/>
      <c r="CTK56" s="99"/>
      <c r="CTL56" s="99"/>
      <c r="CTM56" s="99"/>
      <c r="CTN56" s="99"/>
      <c r="CTO56" s="99"/>
      <c r="CTP56" s="99"/>
      <c r="CTQ56" s="99"/>
      <c r="CTR56" s="99"/>
      <c r="CTS56" s="99"/>
      <c r="CTT56" s="99"/>
      <c r="CTU56" s="99"/>
      <c r="CTV56" s="99"/>
      <c r="CTW56" s="99"/>
      <c r="CTX56" s="99"/>
      <c r="CTY56" s="99"/>
      <c r="CTZ56" s="99"/>
      <c r="CUA56" s="99"/>
      <c r="CUB56" s="99"/>
      <c r="CUC56" s="99"/>
      <c r="CUD56" s="99"/>
      <c r="CUE56" s="99"/>
      <c r="CUF56" s="99"/>
      <c r="CUG56" s="99"/>
      <c r="CUH56" s="99"/>
      <c r="CUI56" s="99"/>
      <c r="CUJ56" s="99"/>
      <c r="CUK56" s="99"/>
      <c r="CUL56" s="99"/>
      <c r="CUM56" s="99"/>
      <c r="CUN56" s="99"/>
      <c r="CUO56" s="99"/>
      <c r="CUP56" s="99"/>
      <c r="CUQ56" s="99"/>
      <c r="CUR56" s="99"/>
      <c r="CUS56" s="99"/>
      <c r="CUT56" s="99"/>
      <c r="CUU56" s="99"/>
      <c r="CUV56" s="99"/>
      <c r="CUW56" s="99"/>
      <c r="CUX56" s="99"/>
      <c r="CUY56" s="99"/>
      <c r="CUZ56" s="99"/>
      <c r="CVA56" s="99"/>
      <c r="CVB56" s="99"/>
      <c r="CVC56" s="99"/>
      <c r="CVD56" s="99"/>
      <c r="CVE56" s="99"/>
      <c r="CVF56" s="99"/>
      <c r="CVG56" s="99"/>
      <c r="CVH56" s="99"/>
      <c r="CVI56" s="99"/>
      <c r="CVJ56" s="99"/>
      <c r="CVK56" s="99"/>
      <c r="CVL56" s="99"/>
      <c r="CVM56" s="99"/>
      <c r="CVN56" s="99"/>
      <c r="CVO56" s="99"/>
      <c r="CVP56" s="99"/>
      <c r="CVQ56" s="99"/>
      <c r="CVR56" s="99"/>
      <c r="CVS56" s="99"/>
      <c r="CVT56" s="99"/>
      <c r="CVU56" s="99"/>
      <c r="CVV56" s="99"/>
      <c r="CVW56" s="99"/>
      <c r="CVX56" s="99"/>
      <c r="CVY56" s="99"/>
      <c r="CVZ56" s="99"/>
      <c r="CWA56" s="99"/>
      <c r="CWB56" s="99"/>
      <c r="CWC56" s="99"/>
      <c r="CWD56" s="99"/>
      <c r="CWE56" s="99"/>
      <c r="CWF56" s="99"/>
      <c r="CWG56" s="99"/>
      <c r="CWH56" s="99"/>
      <c r="CWI56" s="99"/>
      <c r="CWJ56" s="99"/>
      <c r="CWK56" s="99"/>
      <c r="CWL56" s="99"/>
      <c r="CWM56" s="99"/>
      <c r="CWN56" s="99"/>
      <c r="CWO56" s="99"/>
      <c r="CWP56" s="99"/>
      <c r="CWQ56" s="99"/>
      <c r="CWR56" s="99"/>
      <c r="CWS56" s="99"/>
      <c r="CWT56" s="99"/>
      <c r="CWU56" s="99"/>
      <c r="CWV56" s="99"/>
      <c r="CWW56" s="99"/>
      <c r="CWX56" s="99"/>
      <c r="CWY56" s="99"/>
      <c r="CWZ56" s="99"/>
      <c r="CXA56" s="99"/>
      <c r="CXB56" s="99"/>
      <c r="CXC56" s="99"/>
      <c r="CXD56" s="99"/>
      <c r="CXE56" s="99"/>
      <c r="CXF56" s="99"/>
      <c r="CXG56" s="99"/>
      <c r="CXH56" s="99"/>
      <c r="CXI56" s="99"/>
      <c r="CXJ56" s="99"/>
      <c r="CXK56" s="99"/>
      <c r="CXL56" s="99"/>
      <c r="CXM56" s="99"/>
      <c r="CXN56" s="99"/>
      <c r="CXO56" s="99"/>
      <c r="CXP56" s="99"/>
      <c r="CXQ56" s="99"/>
      <c r="CXR56" s="99"/>
      <c r="CXS56" s="99"/>
      <c r="CXT56" s="99"/>
      <c r="CXU56" s="99"/>
      <c r="CXV56" s="99"/>
      <c r="CXW56" s="99"/>
      <c r="CXX56" s="99"/>
      <c r="CXY56" s="99"/>
      <c r="CXZ56" s="99"/>
      <c r="CYA56" s="99"/>
      <c r="CYB56" s="99"/>
      <c r="CYC56" s="99"/>
      <c r="CYD56" s="99"/>
      <c r="CYE56" s="99"/>
      <c r="CYF56" s="99"/>
      <c r="CYG56" s="99"/>
      <c r="CYH56" s="99"/>
      <c r="CYI56" s="99"/>
      <c r="CYJ56" s="99"/>
      <c r="CYK56" s="99"/>
      <c r="CYL56" s="99"/>
      <c r="CYM56" s="99"/>
      <c r="CYN56" s="99"/>
      <c r="CYO56" s="99"/>
      <c r="CYP56" s="99"/>
      <c r="CYQ56" s="99"/>
      <c r="CYR56" s="99"/>
      <c r="CYS56" s="99"/>
      <c r="CYT56" s="99"/>
      <c r="CYU56" s="99"/>
      <c r="CYV56" s="99"/>
      <c r="CYW56" s="99"/>
      <c r="CYX56" s="99"/>
      <c r="CYY56" s="99"/>
      <c r="CYZ56" s="99"/>
      <c r="CZA56" s="99"/>
      <c r="CZB56" s="99"/>
      <c r="CZC56" s="99"/>
      <c r="CZD56" s="99"/>
      <c r="CZE56" s="99"/>
      <c r="CZF56" s="99"/>
      <c r="CZG56" s="99"/>
      <c r="CZH56" s="99"/>
      <c r="CZI56" s="99"/>
      <c r="CZJ56" s="99"/>
      <c r="CZK56" s="99"/>
      <c r="CZL56" s="99"/>
      <c r="CZM56" s="99"/>
      <c r="CZN56" s="99"/>
      <c r="CZO56" s="99"/>
      <c r="CZP56" s="99"/>
      <c r="CZQ56" s="99"/>
      <c r="CZR56" s="99"/>
      <c r="CZS56" s="99"/>
      <c r="CZT56" s="99"/>
      <c r="CZU56" s="99"/>
      <c r="CZV56" s="99"/>
      <c r="CZW56" s="99"/>
      <c r="CZX56" s="99"/>
      <c r="CZY56" s="99"/>
      <c r="CZZ56" s="99"/>
      <c r="DAA56" s="99"/>
      <c r="DAB56" s="99"/>
      <c r="DAC56" s="99"/>
      <c r="DAD56" s="99"/>
      <c r="DAE56" s="99"/>
      <c r="DAF56" s="99"/>
      <c r="DAG56" s="99"/>
      <c r="DAH56" s="99"/>
      <c r="DAI56" s="99"/>
      <c r="DAJ56" s="99"/>
      <c r="DAK56" s="99"/>
      <c r="DAL56" s="99"/>
      <c r="DAM56" s="99"/>
      <c r="DAN56" s="99"/>
      <c r="DAO56" s="99"/>
      <c r="DAP56" s="99"/>
      <c r="DAQ56" s="99"/>
      <c r="DAR56" s="99"/>
      <c r="DAS56" s="99"/>
      <c r="DAT56" s="99"/>
      <c r="DAU56" s="99"/>
      <c r="DAV56" s="99"/>
      <c r="DAW56" s="99"/>
      <c r="DAX56" s="99"/>
      <c r="DAY56" s="99"/>
      <c r="DAZ56" s="99"/>
      <c r="DBA56" s="99"/>
      <c r="DBB56" s="99"/>
      <c r="DBC56" s="99"/>
      <c r="DBD56" s="99"/>
      <c r="DBE56" s="99"/>
      <c r="DBF56" s="99"/>
      <c r="DBG56" s="99"/>
      <c r="DBH56" s="99"/>
      <c r="DBI56" s="99"/>
      <c r="DBJ56" s="99"/>
      <c r="DBK56" s="99"/>
      <c r="DBL56" s="99"/>
      <c r="DBM56" s="99"/>
      <c r="DBN56" s="99"/>
      <c r="DBO56" s="99"/>
      <c r="DBP56" s="99"/>
      <c r="DBQ56" s="99"/>
      <c r="DBR56" s="99"/>
      <c r="DBS56" s="99"/>
      <c r="DBT56" s="99"/>
      <c r="DBU56" s="99"/>
      <c r="DBV56" s="99"/>
      <c r="DBW56" s="99"/>
      <c r="DBX56" s="99"/>
      <c r="DBY56" s="99"/>
      <c r="DBZ56" s="99"/>
      <c r="DCA56" s="99"/>
      <c r="DCB56" s="99"/>
      <c r="DCC56" s="99"/>
      <c r="DCD56" s="99"/>
      <c r="DCE56" s="99"/>
      <c r="DCF56" s="99"/>
      <c r="DCG56" s="99"/>
      <c r="DCH56" s="99"/>
      <c r="DCI56" s="99"/>
      <c r="DCJ56" s="99"/>
      <c r="DCK56" s="99"/>
      <c r="DCL56" s="99"/>
      <c r="DCM56" s="99"/>
      <c r="DCN56" s="99"/>
      <c r="DCO56" s="99"/>
      <c r="DCP56" s="99"/>
      <c r="DCQ56" s="99"/>
      <c r="DCR56" s="99"/>
      <c r="DCS56" s="99"/>
      <c r="DCT56" s="99"/>
      <c r="DCU56" s="99"/>
      <c r="DCV56" s="99"/>
      <c r="DCW56" s="99"/>
      <c r="DCX56" s="99"/>
      <c r="DCY56" s="99"/>
      <c r="DCZ56" s="99"/>
      <c r="DDA56" s="99"/>
      <c r="DDB56" s="99"/>
      <c r="DDC56" s="99"/>
      <c r="DDD56" s="99"/>
      <c r="DDE56" s="99"/>
      <c r="DDF56" s="99"/>
      <c r="DDG56" s="99"/>
      <c r="DDH56" s="99"/>
      <c r="DDI56" s="99"/>
      <c r="DDJ56" s="99"/>
      <c r="DDK56" s="99"/>
      <c r="DDL56" s="99"/>
      <c r="DDM56" s="99"/>
      <c r="DDN56" s="99"/>
      <c r="DDO56" s="99"/>
      <c r="DDP56" s="99"/>
      <c r="DDQ56" s="99"/>
      <c r="DDR56" s="99"/>
      <c r="DDS56" s="99"/>
      <c r="DDT56" s="99"/>
      <c r="DDU56" s="99"/>
      <c r="DDV56" s="99"/>
      <c r="DDW56" s="99"/>
      <c r="DDX56" s="99"/>
      <c r="DDY56" s="99"/>
      <c r="DDZ56" s="99"/>
      <c r="DEA56" s="99"/>
      <c r="DEB56" s="99"/>
      <c r="DEC56" s="99"/>
      <c r="DED56" s="99"/>
      <c r="DEE56" s="99"/>
      <c r="DEF56" s="99"/>
      <c r="DEG56" s="99"/>
      <c r="DEH56" s="99"/>
      <c r="DEI56" s="99"/>
      <c r="DEJ56" s="99"/>
      <c r="DEK56" s="99"/>
      <c r="DEL56" s="99"/>
      <c r="DEM56" s="99"/>
      <c r="DEN56" s="99"/>
      <c r="DEO56" s="99"/>
      <c r="DEP56" s="99"/>
      <c r="DEQ56" s="99"/>
      <c r="DER56" s="99"/>
      <c r="DES56" s="99"/>
      <c r="DET56" s="99"/>
      <c r="DEU56" s="99"/>
      <c r="DEV56" s="99"/>
      <c r="DEW56" s="99"/>
      <c r="DEX56" s="99"/>
      <c r="DEY56" s="99"/>
      <c r="DEZ56" s="99"/>
      <c r="DFA56" s="99"/>
      <c r="DFB56" s="99"/>
      <c r="DFC56" s="99"/>
      <c r="DFD56" s="99"/>
      <c r="DFE56" s="99"/>
      <c r="DFF56" s="99"/>
      <c r="DFG56" s="99"/>
      <c r="DFH56" s="99"/>
      <c r="DFI56" s="99"/>
      <c r="DFJ56" s="99"/>
      <c r="DFK56" s="99"/>
      <c r="DFL56" s="99"/>
      <c r="DFM56" s="99"/>
      <c r="DFN56" s="99"/>
      <c r="DFO56" s="99"/>
      <c r="DFP56" s="99"/>
      <c r="DFQ56" s="99"/>
      <c r="DFR56" s="99"/>
      <c r="DFS56" s="99"/>
      <c r="DFT56" s="99"/>
      <c r="DFU56" s="99"/>
      <c r="DFV56" s="99"/>
      <c r="DFW56" s="99"/>
      <c r="DFX56" s="99"/>
      <c r="DFY56" s="99"/>
      <c r="DFZ56" s="99"/>
      <c r="DGA56" s="99"/>
      <c r="DGB56" s="99"/>
      <c r="DGC56" s="99"/>
      <c r="DGD56" s="99"/>
      <c r="DGE56" s="99"/>
      <c r="DGF56" s="99"/>
      <c r="DGG56" s="99"/>
      <c r="DGH56" s="99"/>
      <c r="DGI56" s="99"/>
      <c r="DGJ56" s="99"/>
      <c r="DGK56" s="99"/>
      <c r="DGL56" s="99"/>
      <c r="DGM56" s="99"/>
      <c r="DGN56" s="99"/>
      <c r="DGO56" s="99"/>
      <c r="DGP56" s="99"/>
      <c r="DGQ56" s="99"/>
      <c r="DGR56" s="99"/>
      <c r="DGS56" s="99"/>
      <c r="DGT56" s="99"/>
      <c r="DGU56" s="99"/>
      <c r="DGV56" s="99"/>
      <c r="DGW56" s="99"/>
      <c r="DGX56" s="99"/>
      <c r="DGY56" s="99"/>
      <c r="DGZ56" s="99"/>
      <c r="DHA56" s="99"/>
      <c r="DHB56" s="99"/>
      <c r="DHC56" s="99"/>
      <c r="DHD56" s="99"/>
      <c r="DHE56" s="99"/>
      <c r="DHF56" s="99"/>
      <c r="DHG56" s="99"/>
      <c r="DHH56" s="99"/>
      <c r="DHI56" s="99"/>
      <c r="DHJ56" s="99"/>
      <c r="DHK56" s="99"/>
      <c r="DHL56" s="99"/>
      <c r="DHM56" s="99"/>
      <c r="DHN56" s="99"/>
      <c r="DHO56" s="99"/>
      <c r="DHP56" s="99"/>
      <c r="DHQ56" s="99"/>
      <c r="DHR56" s="99"/>
      <c r="DHS56" s="99"/>
      <c r="DHT56" s="99"/>
      <c r="DHU56" s="99"/>
      <c r="DHV56" s="99"/>
      <c r="DHW56" s="99"/>
      <c r="DHX56" s="99"/>
      <c r="DHY56" s="99"/>
      <c r="DHZ56" s="99"/>
      <c r="DIA56" s="99"/>
      <c r="DIB56" s="99"/>
      <c r="DIC56" s="99"/>
      <c r="DID56" s="99"/>
      <c r="DIE56" s="99"/>
      <c r="DIF56" s="99"/>
      <c r="DIG56" s="99"/>
      <c r="DIH56" s="99"/>
      <c r="DII56" s="99"/>
      <c r="DIJ56" s="99"/>
      <c r="DIK56" s="99"/>
      <c r="DIL56" s="99"/>
      <c r="DIM56" s="99"/>
      <c r="DIN56" s="99"/>
      <c r="DIO56" s="99"/>
      <c r="DIP56" s="99"/>
      <c r="DIQ56" s="99"/>
      <c r="DIR56" s="99"/>
      <c r="DIS56" s="99"/>
      <c r="DIT56" s="99"/>
      <c r="DIU56" s="99"/>
      <c r="DIV56" s="99"/>
      <c r="DIW56" s="99"/>
      <c r="DIX56" s="99"/>
      <c r="DIY56" s="99"/>
      <c r="DIZ56" s="99"/>
      <c r="DJA56" s="99"/>
      <c r="DJB56" s="99"/>
      <c r="DJC56" s="99"/>
      <c r="DJD56" s="99"/>
      <c r="DJE56" s="99"/>
      <c r="DJF56" s="99"/>
      <c r="DJG56" s="99"/>
      <c r="DJH56" s="99"/>
      <c r="DJI56" s="99"/>
      <c r="DJJ56" s="99"/>
      <c r="DJK56" s="99"/>
      <c r="DJL56" s="99"/>
      <c r="DJM56" s="99"/>
      <c r="DJN56" s="99"/>
      <c r="DJO56" s="99"/>
      <c r="DJP56" s="99"/>
      <c r="DJQ56" s="99"/>
      <c r="DJR56" s="99"/>
      <c r="DJS56" s="99"/>
      <c r="DJT56" s="99"/>
      <c r="DJU56" s="99"/>
      <c r="DJV56" s="99"/>
      <c r="DJW56" s="99"/>
      <c r="DJX56" s="99"/>
      <c r="DJY56" s="99"/>
      <c r="DJZ56" s="99"/>
      <c r="DKA56" s="99"/>
      <c r="DKB56" s="99"/>
      <c r="DKC56" s="99"/>
      <c r="DKD56" s="99"/>
      <c r="DKE56" s="99"/>
      <c r="DKF56" s="99"/>
      <c r="DKG56" s="99"/>
      <c r="DKH56" s="99"/>
      <c r="DKI56" s="99"/>
      <c r="DKJ56" s="99"/>
      <c r="DKK56" s="99"/>
      <c r="DKL56" s="99"/>
      <c r="DKM56" s="99"/>
      <c r="DKN56" s="99"/>
      <c r="DKO56" s="99"/>
      <c r="DKP56" s="99"/>
      <c r="DKQ56" s="99"/>
      <c r="DKR56" s="99"/>
      <c r="DKS56" s="99"/>
      <c r="DKT56" s="99"/>
      <c r="DKU56" s="99"/>
      <c r="DKV56" s="99"/>
      <c r="DKW56" s="99"/>
      <c r="DKX56" s="99"/>
      <c r="DKY56" s="99"/>
      <c r="DKZ56" s="99"/>
      <c r="DLA56" s="99"/>
      <c r="DLB56" s="99"/>
      <c r="DLC56" s="99"/>
      <c r="DLD56" s="99"/>
      <c r="DLE56" s="99"/>
      <c r="DLF56" s="99"/>
      <c r="DLG56" s="99"/>
      <c r="DLH56" s="99"/>
      <c r="DLI56" s="99"/>
      <c r="DLJ56" s="99"/>
      <c r="DLK56" s="99"/>
      <c r="DLL56" s="99"/>
      <c r="DLM56" s="99"/>
      <c r="DLN56" s="99"/>
      <c r="DLO56" s="99"/>
      <c r="DLP56" s="99"/>
      <c r="DLQ56" s="99"/>
      <c r="DLR56" s="99"/>
      <c r="DLS56" s="99"/>
      <c r="DLT56" s="99"/>
      <c r="DLU56" s="99"/>
      <c r="DLV56" s="99"/>
      <c r="DLW56" s="99"/>
      <c r="DLX56" s="99"/>
      <c r="DLY56" s="99"/>
      <c r="DLZ56" s="99"/>
      <c r="DMA56" s="99"/>
      <c r="DMB56" s="99"/>
      <c r="DMC56" s="99"/>
      <c r="DMD56" s="99"/>
      <c r="DME56" s="99"/>
      <c r="DMF56" s="99"/>
      <c r="DMG56" s="99"/>
      <c r="DMH56" s="99"/>
      <c r="DMI56" s="99"/>
      <c r="DMJ56" s="99"/>
      <c r="DMK56" s="99"/>
      <c r="DML56" s="99"/>
      <c r="DMM56" s="99"/>
      <c r="DMN56" s="99"/>
      <c r="DMO56" s="99"/>
      <c r="DMP56" s="99"/>
      <c r="DMQ56" s="99"/>
      <c r="DMR56" s="99"/>
      <c r="DMS56" s="99"/>
      <c r="DMT56" s="99"/>
      <c r="DMU56" s="99"/>
      <c r="DMV56" s="99"/>
      <c r="DMW56" s="99"/>
      <c r="DMX56" s="99"/>
      <c r="DMY56" s="99"/>
      <c r="DMZ56" s="99"/>
      <c r="DNA56" s="99"/>
      <c r="DNB56" s="99"/>
      <c r="DNC56" s="99"/>
      <c r="DND56" s="99"/>
      <c r="DNE56" s="99"/>
      <c r="DNF56" s="99"/>
      <c r="DNG56" s="99"/>
      <c r="DNH56" s="99"/>
      <c r="DNI56" s="99"/>
      <c r="DNJ56" s="99"/>
      <c r="DNK56" s="99"/>
      <c r="DNL56" s="99"/>
      <c r="DNM56" s="99"/>
      <c r="DNN56" s="99"/>
      <c r="DNO56" s="99"/>
      <c r="DNP56" s="99"/>
      <c r="DNQ56" s="99"/>
      <c r="DNR56" s="99"/>
      <c r="DNS56" s="99"/>
      <c r="DNT56" s="99"/>
      <c r="DNU56" s="99"/>
      <c r="DNV56" s="99"/>
      <c r="DNW56" s="99"/>
      <c r="DNX56" s="99"/>
      <c r="DNY56" s="99"/>
      <c r="DNZ56" s="99"/>
      <c r="DOA56" s="99"/>
      <c r="DOB56" s="99"/>
      <c r="DOC56" s="99"/>
      <c r="DOD56" s="99"/>
      <c r="DOE56" s="99"/>
      <c r="DOF56" s="99"/>
      <c r="DOG56" s="99"/>
      <c r="DOH56" s="99"/>
      <c r="DOI56" s="99"/>
      <c r="DOJ56" s="99"/>
      <c r="DOK56" s="99"/>
      <c r="DOL56" s="99"/>
      <c r="DOM56" s="99"/>
      <c r="DON56" s="99"/>
      <c r="DOO56" s="99"/>
      <c r="DOP56" s="99"/>
      <c r="DOQ56" s="99"/>
      <c r="DOR56" s="99"/>
      <c r="DOS56" s="99"/>
      <c r="DOT56" s="99"/>
      <c r="DOU56" s="99"/>
      <c r="DOV56" s="99"/>
      <c r="DOW56" s="99"/>
      <c r="DOX56" s="99"/>
      <c r="DOY56" s="99"/>
      <c r="DOZ56" s="99"/>
      <c r="DPA56" s="99"/>
      <c r="DPB56" s="99"/>
      <c r="DPC56" s="99"/>
      <c r="DPD56" s="99"/>
      <c r="DPE56" s="99"/>
      <c r="DPF56" s="99"/>
      <c r="DPG56" s="99"/>
      <c r="DPH56" s="99"/>
      <c r="DPI56" s="99"/>
      <c r="DPJ56" s="99"/>
      <c r="DPK56" s="99"/>
      <c r="DPL56" s="99"/>
      <c r="DPM56" s="99"/>
      <c r="DPN56" s="99"/>
      <c r="DPO56" s="99"/>
      <c r="DPP56" s="99"/>
      <c r="DPQ56" s="99"/>
      <c r="DPR56" s="99"/>
      <c r="DPS56" s="99"/>
      <c r="DPT56" s="99"/>
      <c r="DPU56" s="99"/>
      <c r="DPV56" s="99"/>
      <c r="DPW56" s="99"/>
      <c r="DPX56" s="99"/>
      <c r="DPY56" s="99"/>
      <c r="DPZ56" s="99"/>
      <c r="DQA56" s="99"/>
      <c r="DQB56" s="99"/>
      <c r="DQC56" s="99"/>
      <c r="DQD56" s="99"/>
      <c r="DQE56" s="99"/>
      <c r="DQF56" s="99"/>
      <c r="DQG56" s="99"/>
      <c r="DQH56" s="99"/>
      <c r="DQI56" s="99"/>
      <c r="DQJ56" s="99"/>
      <c r="DQK56" s="99"/>
      <c r="DQL56" s="99"/>
      <c r="DQM56" s="99"/>
      <c r="DQN56" s="99"/>
      <c r="DQO56" s="99"/>
      <c r="DQP56" s="99"/>
      <c r="DQQ56" s="99"/>
      <c r="DQR56" s="99"/>
      <c r="DQS56" s="99"/>
      <c r="DQT56" s="99"/>
      <c r="DQU56" s="99"/>
      <c r="DQV56" s="99"/>
      <c r="DQW56" s="99"/>
      <c r="DQX56" s="99"/>
      <c r="DQY56" s="99"/>
      <c r="DQZ56" s="99"/>
      <c r="DRA56" s="99"/>
      <c r="DRB56" s="99"/>
      <c r="DRC56" s="99"/>
      <c r="DRD56" s="99"/>
      <c r="DRE56" s="99"/>
      <c r="DRF56" s="99"/>
      <c r="DRG56" s="99"/>
      <c r="DRH56" s="99"/>
      <c r="DRI56" s="99"/>
      <c r="DRJ56" s="99"/>
      <c r="DRK56" s="99"/>
      <c r="DRL56" s="99"/>
      <c r="DRM56" s="99"/>
      <c r="DRN56" s="99"/>
      <c r="DRO56" s="99"/>
      <c r="DRP56" s="99"/>
      <c r="DRQ56" s="99"/>
      <c r="DRR56" s="99"/>
      <c r="DRS56" s="99"/>
      <c r="DRT56" s="99"/>
      <c r="DRU56" s="99"/>
      <c r="DRV56" s="99"/>
      <c r="DRW56" s="99"/>
      <c r="DRX56" s="99"/>
      <c r="DRY56" s="99"/>
      <c r="DRZ56" s="99"/>
      <c r="DSA56" s="99"/>
      <c r="DSB56" s="99"/>
      <c r="DSC56" s="99"/>
      <c r="DSD56" s="99"/>
      <c r="DSE56" s="99"/>
      <c r="DSF56" s="99"/>
      <c r="DSG56" s="99"/>
      <c r="DSH56" s="99"/>
      <c r="DSI56" s="99"/>
      <c r="DSJ56" s="99"/>
      <c r="DSK56" s="99"/>
      <c r="DSL56" s="99"/>
      <c r="DSM56" s="99"/>
      <c r="DSN56" s="99"/>
      <c r="DSO56" s="99"/>
      <c r="DSP56" s="99"/>
      <c r="DSQ56" s="99"/>
      <c r="DSR56" s="99"/>
      <c r="DSS56" s="99"/>
      <c r="DST56" s="99"/>
      <c r="DSU56" s="99"/>
      <c r="DSV56" s="99"/>
      <c r="DSW56" s="99"/>
      <c r="DSX56" s="99"/>
      <c r="DSY56" s="99"/>
      <c r="DSZ56" s="99"/>
      <c r="DTA56" s="99"/>
      <c r="DTB56" s="99"/>
      <c r="DTC56" s="99"/>
      <c r="DTD56" s="99"/>
      <c r="DTE56" s="99"/>
      <c r="DTF56" s="99"/>
      <c r="DTG56" s="99"/>
      <c r="DTH56" s="99"/>
      <c r="DTI56" s="99"/>
      <c r="DTJ56" s="99"/>
      <c r="DTK56" s="99"/>
      <c r="DTL56" s="99"/>
      <c r="DTM56" s="99"/>
      <c r="DTN56" s="99"/>
      <c r="DTO56" s="99"/>
      <c r="DTP56" s="99"/>
      <c r="DTQ56" s="99"/>
      <c r="DTR56" s="99"/>
      <c r="DTS56" s="99"/>
      <c r="DTT56" s="99"/>
      <c r="DTU56" s="99"/>
      <c r="DTV56" s="99"/>
      <c r="DTW56" s="99"/>
      <c r="DTX56" s="99"/>
      <c r="DTY56" s="99"/>
      <c r="DTZ56" s="99"/>
      <c r="DUA56" s="99"/>
      <c r="DUB56" s="99"/>
      <c r="DUC56" s="99"/>
      <c r="DUD56" s="99"/>
      <c r="DUE56" s="99"/>
      <c r="DUF56" s="99"/>
      <c r="DUG56" s="99"/>
      <c r="DUH56" s="99"/>
      <c r="DUI56" s="99"/>
      <c r="DUJ56" s="99"/>
      <c r="DUK56" s="99"/>
      <c r="DUL56" s="99"/>
      <c r="DUM56" s="99"/>
      <c r="DUN56" s="99"/>
      <c r="DUO56" s="99"/>
      <c r="DUP56" s="99"/>
      <c r="DUQ56" s="99"/>
      <c r="DUR56" s="99"/>
      <c r="DUS56" s="99"/>
      <c r="DUT56" s="99"/>
      <c r="DUU56" s="99"/>
      <c r="DUV56" s="99"/>
      <c r="DUW56" s="99"/>
      <c r="DUX56" s="99"/>
      <c r="DUY56" s="99"/>
      <c r="DUZ56" s="99"/>
      <c r="DVA56" s="99"/>
      <c r="DVB56" s="99"/>
      <c r="DVC56" s="99"/>
      <c r="DVD56" s="99"/>
      <c r="DVE56" s="99"/>
      <c r="DVF56" s="99"/>
      <c r="DVG56" s="99"/>
      <c r="DVH56" s="99"/>
      <c r="DVI56" s="99"/>
      <c r="DVJ56" s="99"/>
      <c r="DVK56" s="99"/>
      <c r="DVL56" s="99"/>
      <c r="DVM56" s="99"/>
      <c r="DVN56" s="99"/>
      <c r="DVO56" s="99"/>
      <c r="DVP56" s="99"/>
      <c r="DVQ56" s="99"/>
      <c r="DVR56" s="99"/>
      <c r="DVS56" s="99"/>
      <c r="DVT56" s="99"/>
      <c r="DVU56" s="99"/>
      <c r="DVV56" s="99"/>
      <c r="DVW56" s="99"/>
      <c r="DVX56" s="99"/>
      <c r="DVY56" s="99"/>
      <c r="DVZ56" s="99"/>
      <c r="DWA56" s="99"/>
      <c r="DWB56" s="99"/>
      <c r="DWC56" s="99"/>
      <c r="DWD56" s="99"/>
      <c r="DWE56" s="99"/>
      <c r="DWF56" s="99"/>
      <c r="DWG56" s="99"/>
      <c r="DWH56" s="99"/>
      <c r="DWI56" s="99"/>
      <c r="DWJ56" s="99"/>
      <c r="DWK56" s="99"/>
      <c r="DWL56" s="99"/>
      <c r="DWM56" s="99"/>
      <c r="DWN56" s="99"/>
      <c r="DWO56" s="99"/>
      <c r="DWP56" s="99"/>
      <c r="DWQ56" s="99"/>
      <c r="DWR56" s="99"/>
      <c r="DWS56" s="99"/>
      <c r="DWT56" s="99"/>
      <c r="DWU56" s="99"/>
      <c r="DWV56" s="99"/>
      <c r="DWW56" s="99"/>
      <c r="DWX56" s="99"/>
      <c r="DWY56" s="99"/>
      <c r="DWZ56" s="99"/>
      <c r="DXA56" s="99"/>
      <c r="DXB56" s="99"/>
      <c r="DXC56" s="99"/>
      <c r="DXD56" s="99"/>
      <c r="DXE56" s="99"/>
      <c r="DXF56" s="99"/>
      <c r="DXG56" s="99"/>
      <c r="DXH56" s="99"/>
      <c r="DXI56" s="99"/>
      <c r="DXJ56" s="99"/>
      <c r="DXK56" s="99"/>
      <c r="DXL56" s="99"/>
      <c r="DXM56" s="99"/>
      <c r="DXN56" s="99"/>
      <c r="DXO56" s="99"/>
      <c r="DXP56" s="99"/>
      <c r="DXQ56" s="99"/>
      <c r="DXR56" s="99"/>
      <c r="DXS56" s="99"/>
      <c r="DXT56" s="99"/>
      <c r="DXU56" s="99"/>
      <c r="DXV56" s="99"/>
      <c r="DXW56" s="99"/>
      <c r="DXX56" s="99"/>
      <c r="DXY56" s="99"/>
      <c r="DXZ56" s="99"/>
      <c r="DYA56" s="99"/>
      <c r="DYB56" s="99"/>
      <c r="DYC56" s="99"/>
      <c r="DYD56" s="99"/>
      <c r="DYE56" s="99"/>
      <c r="DYF56" s="99"/>
      <c r="DYG56" s="99"/>
      <c r="DYH56" s="99"/>
      <c r="DYI56" s="99"/>
      <c r="DYJ56" s="99"/>
      <c r="DYK56" s="99"/>
      <c r="DYL56" s="99"/>
      <c r="DYM56" s="99"/>
      <c r="DYN56" s="99"/>
      <c r="DYO56" s="99"/>
      <c r="DYP56" s="99"/>
      <c r="DYQ56" s="99"/>
      <c r="DYR56" s="99"/>
      <c r="DYS56" s="99"/>
      <c r="DYT56" s="99"/>
      <c r="DYU56" s="99"/>
      <c r="DYV56" s="99"/>
      <c r="DYW56" s="99"/>
      <c r="DYX56" s="99"/>
      <c r="DYY56" s="99"/>
      <c r="DYZ56" s="99"/>
      <c r="DZA56" s="99"/>
      <c r="DZB56" s="99"/>
      <c r="DZC56" s="99"/>
      <c r="DZD56" s="99"/>
      <c r="DZE56" s="99"/>
      <c r="DZF56" s="99"/>
      <c r="DZG56" s="99"/>
      <c r="DZH56" s="99"/>
      <c r="DZI56" s="99"/>
      <c r="DZJ56" s="99"/>
      <c r="DZK56" s="99"/>
      <c r="DZL56" s="99"/>
      <c r="DZM56" s="99"/>
      <c r="DZN56" s="99"/>
      <c r="DZO56" s="99"/>
      <c r="DZP56" s="99"/>
      <c r="DZQ56" s="99"/>
      <c r="DZR56" s="99"/>
      <c r="DZS56" s="99"/>
      <c r="DZT56" s="99"/>
      <c r="DZU56" s="99"/>
      <c r="DZV56" s="99"/>
      <c r="DZW56" s="99"/>
      <c r="DZX56" s="99"/>
      <c r="DZY56" s="99"/>
      <c r="DZZ56" s="99"/>
      <c r="EAA56" s="99"/>
      <c r="EAB56" s="99"/>
      <c r="EAC56" s="99"/>
      <c r="EAD56" s="99"/>
      <c r="EAE56" s="99"/>
      <c r="EAF56" s="99"/>
      <c r="EAG56" s="99"/>
      <c r="EAH56" s="99"/>
      <c r="EAI56" s="99"/>
      <c r="EAJ56" s="99"/>
      <c r="EAK56" s="99"/>
      <c r="EAL56" s="99"/>
      <c r="EAM56" s="99"/>
      <c r="EAN56" s="99"/>
      <c r="EAO56" s="99"/>
      <c r="EAP56" s="99"/>
      <c r="EAQ56" s="99"/>
      <c r="EAR56" s="99"/>
      <c r="EAS56" s="99"/>
      <c r="EAT56" s="99"/>
      <c r="EAU56" s="99"/>
      <c r="EAV56" s="99"/>
      <c r="EAW56" s="99"/>
      <c r="EAX56" s="99"/>
      <c r="EAY56" s="99"/>
      <c r="EAZ56" s="99"/>
      <c r="EBA56" s="99"/>
      <c r="EBB56" s="99"/>
      <c r="EBC56" s="99"/>
      <c r="EBD56" s="99"/>
      <c r="EBE56" s="99"/>
      <c r="EBF56" s="99"/>
      <c r="EBG56" s="99"/>
      <c r="EBH56" s="99"/>
      <c r="EBI56" s="99"/>
      <c r="EBJ56" s="99"/>
      <c r="EBK56" s="99"/>
      <c r="EBL56" s="99"/>
      <c r="EBM56" s="99"/>
      <c r="EBN56" s="99"/>
      <c r="EBO56" s="99"/>
      <c r="EBP56" s="99"/>
      <c r="EBQ56" s="99"/>
      <c r="EBR56" s="99"/>
      <c r="EBS56" s="99"/>
      <c r="EBT56" s="99"/>
      <c r="EBU56" s="99"/>
      <c r="EBV56" s="99"/>
      <c r="EBW56" s="99"/>
      <c r="EBX56" s="99"/>
      <c r="EBY56" s="99"/>
      <c r="EBZ56" s="99"/>
      <c r="ECA56" s="99"/>
      <c r="ECB56" s="99"/>
      <c r="ECC56" s="99"/>
      <c r="ECD56" s="99"/>
      <c r="ECE56" s="99"/>
      <c r="ECF56" s="99"/>
      <c r="ECG56" s="99"/>
      <c r="ECH56" s="99"/>
      <c r="ECI56" s="99"/>
      <c r="ECJ56" s="99"/>
      <c r="ECK56" s="99"/>
      <c r="ECL56" s="99"/>
      <c r="ECM56" s="99"/>
      <c r="ECN56" s="99"/>
      <c r="ECO56" s="99"/>
      <c r="ECP56" s="99"/>
      <c r="ECQ56" s="99"/>
      <c r="ECR56" s="99"/>
      <c r="ECS56" s="99"/>
      <c r="ECT56" s="99"/>
      <c r="ECU56" s="99"/>
      <c r="ECV56" s="99"/>
      <c r="ECW56" s="99"/>
      <c r="ECX56" s="99"/>
      <c r="ECY56" s="99"/>
      <c r="ECZ56" s="99"/>
      <c r="EDA56" s="99"/>
      <c r="EDB56" s="99"/>
      <c r="EDC56" s="99"/>
      <c r="EDD56" s="99"/>
      <c r="EDE56" s="99"/>
      <c r="EDF56" s="99"/>
      <c r="EDG56" s="99"/>
      <c r="EDH56" s="99"/>
      <c r="EDI56" s="99"/>
      <c r="EDJ56" s="99"/>
      <c r="EDK56" s="99"/>
      <c r="EDL56" s="99"/>
      <c r="EDM56" s="99"/>
      <c r="EDN56" s="99"/>
      <c r="EDO56" s="99"/>
      <c r="EDP56" s="99"/>
      <c r="EDQ56" s="99"/>
      <c r="EDR56" s="99"/>
      <c r="EDS56" s="99"/>
      <c r="EDT56" s="99"/>
      <c r="EDU56" s="99"/>
      <c r="EDV56" s="99"/>
      <c r="EDW56" s="99"/>
      <c r="EDX56" s="99"/>
      <c r="EDY56" s="99"/>
      <c r="EDZ56" s="99"/>
      <c r="EEA56" s="99"/>
      <c r="EEB56" s="99"/>
      <c r="EEC56" s="99"/>
      <c r="EED56" s="99"/>
      <c r="EEE56" s="99"/>
      <c r="EEF56" s="99"/>
      <c r="EEG56" s="99"/>
      <c r="EEH56" s="99"/>
      <c r="EEI56" s="99"/>
      <c r="EEJ56" s="99"/>
      <c r="EEK56" s="99"/>
      <c r="EEL56" s="99"/>
      <c r="EEM56" s="99"/>
      <c r="EEN56" s="99"/>
      <c r="EEO56" s="99"/>
      <c r="EEP56" s="99"/>
      <c r="EEQ56" s="99"/>
      <c r="EER56" s="99"/>
      <c r="EES56" s="99"/>
      <c r="EET56" s="99"/>
      <c r="EEU56" s="99"/>
      <c r="EEV56" s="99"/>
      <c r="EEW56" s="99"/>
      <c r="EEX56" s="99"/>
      <c r="EEY56" s="99"/>
      <c r="EEZ56" s="99"/>
      <c r="EFA56" s="99"/>
      <c r="EFB56" s="99"/>
      <c r="EFC56" s="99"/>
      <c r="EFD56" s="99"/>
      <c r="EFE56" s="99"/>
      <c r="EFF56" s="99"/>
      <c r="EFG56" s="99"/>
      <c r="EFH56" s="99"/>
      <c r="EFI56" s="99"/>
      <c r="EFJ56" s="99"/>
      <c r="EFK56" s="99"/>
      <c r="EFL56" s="99"/>
      <c r="EFM56" s="99"/>
      <c r="EFN56" s="99"/>
      <c r="EFO56" s="99"/>
      <c r="EFP56" s="99"/>
      <c r="EFQ56" s="99"/>
      <c r="EFR56" s="99"/>
      <c r="EFS56" s="99"/>
      <c r="EFT56" s="99"/>
      <c r="EFU56" s="99"/>
      <c r="EFV56" s="99"/>
      <c r="EFW56" s="99"/>
      <c r="EFX56" s="99"/>
      <c r="EFY56" s="99"/>
      <c r="EFZ56" s="99"/>
      <c r="EGA56" s="99"/>
      <c r="EGB56" s="99"/>
      <c r="EGC56" s="99"/>
      <c r="EGD56" s="99"/>
      <c r="EGE56" s="99"/>
      <c r="EGF56" s="99"/>
      <c r="EGG56" s="99"/>
      <c r="EGH56" s="99"/>
      <c r="EGI56" s="99"/>
      <c r="EGJ56" s="99"/>
      <c r="EGK56" s="99"/>
      <c r="EGL56" s="99"/>
      <c r="EGM56" s="99"/>
      <c r="EGN56" s="99"/>
      <c r="EGO56" s="99"/>
      <c r="EGP56" s="99"/>
      <c r="EGQ56" s="99"/>
      <c r="EGR56" s="99"/>
      <c r="EGS56" s="99"/>
      <c r="EGT56" s="99"/>
      <c r="EGU56" s="99"/>
      <c r="EGV56" s="99"/>
      <c r="EGW56" s="99"/>
      <c r="EGX56" s="99"/>
      <c r="EGY56" s="99"/>
      <c r="EGZ56" s="99"/>
      <c r="EHA56" s="99"/>
      <c r="EHB56" s="99"/>
      <c r="EHC56" s="99"/>
      <c r="EHD56" s="99"/>
      <c r="EHE56" s="99"/>
      <c r="EHF56" s="99"/>
      <c r="EHG56" s="99"/>
      <c r="EHH56" s="99"/>
      <c r="EHI56" s="99"/>
      <c r="EHJ56" s="99"/>
      <c r="EHK56" s="99"/>
      <c r="EHL56" s="99"/>
      <c r="EHM56" s="99"/>
      <c r="EHN56" s="99"/>
      <c r="EHO56" s="99"/>
      <c r="EHP56" s="99"/>
      <c r="EHQ56" s="99"/>
      <c r="EHR56" s="99"/>
      <c r="EHS56" s="99"/>
      <c r="EHT56" s="99"/>
      <c r="EHU56" s="99"/>
      <c r="EHV56" s="99"/>
      <c r="EHW56" s="99"/>
      <c r="EHX56" s="99"/>
      <c r="EHY56" s="99"/>
      <c r="EHZ56" s="99"/>
      <c r="EIA56" s="99"/>
      <c r="EIB56" s="99"/>
      <c r="EIC56" s="99"/>
      <c r="EID56" s="99"/>
      <c r="EIE56" s="99"/>
      <c r="EIF56" s="99"/>
      <c r="EIG56" s="99"/>
      <c r="EIH56" s="99"/>
      <c r="EII56" s="99"/>
      <c r="EIJ56" s="99"/>
      <c r="EIK56" s="99"/>
      <c r="EIL56" s="99"/>
      <c r="EIM56" s="99"/>
      <c r="EIN56" s="99"/>
      <c r="EIO56" s="99"/>
      <c r="EIP56" s="99"/>
      <c r="EIQ56" s="99"/>
      <c r="EIR56" s="99"/>
      <c r="EIS56" s="99"/>
      <c r="EIT56" s="99"/>
      <c r="EIU56" s="99"/>
      <c r="EIV56" s="99"/>
      <c r="EIW56" s="99"/>
      <c r="EIX56" s="99"/>
      <c r="EIY56" s="99"/>
      <c r="EIZ56" s="99"/>
      <c r="EJA56" s="99"/>
      <c r="EJB56" s="99"/>
      <c r="EJC56" s="99"/>
      <c r="EJD56" s="99"/>
      <c r="EJE56" s="99"/>
      <c r="EJF56" s="99"/>
      <c r="EJG56" s="99"/>
      <c r="EJH56" s="99"/>
      <c r="EJI56" s="99"/>
      <c r="EJJ56" s="99"/>
      <c r="EJK56" s="99"/>
      <c r="EJL56" s="99"/>
      <c r="EJM56" s="99"/>
      <c r="EJN56" s="99"/>
      <c r="EJO56" s="99"/>
      <c r="EJP56" s="99"/>
      <c r="EJQ56" s="99"/>
      <c r="EJR56" s="99"/>
      <c r="EJS56" s="99"/>
      <c r="EJT56" s="99"/>
      <c r="EJU56" s="99"/>
      <c r="EJV56" s="99"/>
      <c r="EJW56" s="99"/>
      <c r="EJX56" s="99"/>
      <c r="EJY56" s="99"/>
      <c r="EJZ56" s="99"/>
      <c r="EKA56" s="99"/>
      <c r="EKB56" s="99"/>
      <c r="EKC56" s="99"/>
      <c r="EKD56" s="99"/>
      <c r="EKE56" s="99"/>
      <c r="EKF56" s="99"/>
      <c r="EKG56" s="99"/>
      <c r="EKH56" s="99"/>
      <c r="EKI56" s="99"/>
      <c r="EKJ56" s="99"/>
      <c r="EKK56" s="99"/>
      <c r="EKL56" s="99"/>
      <c r="EKM56" s="99"/>
      <c r="EKN56" s="99"/>
      <c r="EKO56" s="99"/>
      <c r="EKP56" s="99"/>
      <c r="EKQ56" s="99"/>
      <c r="EKR56" s="99"/>
      <c r="EKS56" s="99"/>
      <c r="EKT56" s="99"/>
      <c r="EKU56" s="99"/>
      <c r="EKV56" s="99"/>
      <c r="EKW56" s="99"/>
      <c r="EKX56" s="99"/>
      <c r="EKY56" s="99"/>
      <c r="EKZ56" s="99"/>
      <c r="ELA56" s="99"/>
      <c r="ELB56" s="99"/>
      <c r="ELC56" s="99"/>
      <c r="ELD56" s="99"/>
      <c r="ELE56" s="99"/>
      <c r="ELF56" s="99"/>
      <c r="ELG56" s="99"/>
      <c r="ELH56" s="99"/>
      <c r="ELI56" s="99"/>
      <c r="ELJ56" s="99"/>
      <c r="ELK56" s="99"/>
      <c r="ELL56" s="99"/>
      <c r="ELM56" s="99"/>
      <c r="ELN56" s="99"/>
      <c r="ELO56" s="99"/>
      <c r="ELP56" s="99"/>
      <c r="ELQ56" s="99"/>
      <c r="ELR56" s="99"/>
      <c r="ELS56" s="99"/>
      <c r="ELT56" s="99"/>
      <c r="ELU56" s="99"/>
      <c r="ELV56" s="99"/>
      <c r="ELW56" s="99"/>
      <c r="ELX56" s="99"/>
      <c r="ELY56" s="99"/>
      <c r="ELZ56" s="99"/>
      <c r="EMA56" s="99"/>
      <c r="EMB56" s="99"/>
      <c r="EMC56" s="99"/>
      <c r="EMD56" s="99"/>
      <c r="EME56" s="99"/>
      <c r="EMF56" s="99"/>
      <c r="EMG56" s="99"/>
      <c r="EMH56" s="99"/>
      <c r="EMI56" s="99"/>
      <c r="EMJ56" s="99"/>
      <c r="EMK56" s="99"/>
      <c r="EML56" s="99"/>
      <c r="EMM56" s="99"/>
      <c r="EMN56" s="99"/>
      <c r="EMO56" s="99"/>
      <c r="EMP56" s="99"/>
      <c r="EMQ56" s="99"/>
      <c r="EMR56" s="99"/>
      <c r="EMS56" s="99"/>
      <c r="EMT56" s="99"/>
      <c r="EMU56" s="99"/>
      <c r="EMV56" s="99"/>
      <c r="EMW56" s="99"/>
      <c r="EMX56" s="99"/>
      <c r="EMY56" s="99"/>
      <c r="EMZ56" s="99"/>
      <c r="ENA56" s="99"/>
      <c r="ENB56" s="99"/>
      <c r="ENC56" s="99"/>
      <c r="END56" s="99"/>
      <c r="ENE56" s="99"/>
      <c r="ENF56" s="99"/>
      <c r="ENG56" s="99"/>
      <c r="ENH56" s="99"/>
      <c r="ENI56" s="99"/>
      <c r="ENJ56" s="99"/>
      <c r="ENK56" s="99"/>
      <c r="ENL56" s="99"/>
      <c r="ENM56" s="99"/>
      <c r="ENN56" s="99"/>
      <c r="ENO56" s="99"/>
      <c r="ENP56" s="99"/>
      <c r="ENQ56" s="99"/>
      <c r="ENR56" s="99"/>
      <c r="ENS56" s="99"/>
      <c r="ENT56" s="99"/>
      <c r="ENU56" s="99"/>
      <c r="ENV56" s="99"/>
      <c r="ENW56" s="99"/>
      <c r="ENX56" s="99"/>
      <c r="ENY56" s="99"/>
      <c r="ENZ56" s="99"/>
      <c r="EOA56" s="99"/>
      <c r="EOB56" s="99"/>
      <c r="EOC56" s="99"/>
      <c r="EOD56" s="99"/>
      <c r="EOE56" s="99"/>
      <c r="EOF56" s="99"/>
      <c r="EOG56" s="99"/>
      <c r="EOH56" s="99"/>
      <c r="EOI56" s="99"/>
      <c r="EOJ56" s="99"/>
      <c r="EOK56" s="99"/>
      <c r="EOL56" s="99"/>
      <c r="EOM56" s="99"/>
      <c r="EON56" s="99"/>
      <c r="EOO56" s="99"/>
      <c r="EOP56" s="99"/>
      <c r="EOQ56" s="99"/>
      <c r="EOR56" s="99"/>
      <c r="EOS56" s="99"/>
      <c r="EOT56" s="99"/>
      <c r="EOU56" s="99"/>
      <c r="EOV56" s="99"/>
      <c r="EOW56" s="99"/>
      <c r="EOX56" s="99"/>
      <c r="EOY56" s="99"/>
      <c r="EOZ56" s="99"/>
      <c r="EPA56" s="99"/>
      <c r="EPB56" s="99"/>
      <c r="EPC56" s="99"/>
      <c r="EPD56" s="99"/>
      <c r="EPE56" s="99"/>
      <c r="EPF56" s="99"/>
      <c r="EPG56" s="99"/>
      <c r="EPH56" s="99"/>
      <c r="EPI56" s="99"/>
      <c r="EPJ56" s="99"/>
      <c r="EPK56" s="99"/>
      <c r="EPL56" s="99"/>
      <c r="EPM56" s="99"/>
      <c r="EPN56" s="99"/>
      <c r="EPO56" s="99"/>
      <c r="EPP56" s="99"/>
      <c r="EPQ56" s="99"/>
      <c r="EPR56" s="99"/>
      <c r="EPS56" s="99"/>
      <c r="EPT56" s="99"/>
      <c r="EPU56" s="99"/>
      <c r="EPV56" s="99"/>
      <c r="EPW56" s="99"/>
      <c r="EPX56" s="99"/>
      <c r="EPY56" s="99"/>
      <c r="EPZ56" s="99"/>
      <c r="EQA56" s="99"/>
      <c r="EQB56" s="99"/>
      <c r="EQC56" s="99"/>
      <c r="EQD56" s="99"/>
      <c r="EQE56" s="99"/>
      <c r="EQF56" s="99"/>
      <c r="EQG56" s="99"/>
      <c r="EQH56" s="99"/>
      <c r="EQI56" s="99"/>
      <c r="EQJ56" s="99"/>
      <c r="EQK56" s="99"/>
      <c r="EQL56" s="99"/>
      <c r="EQM56" s="99"/>
      <c r="EQN56" s="99"/>
      <c r="EQO56" s="99"/>
      <c r="EQP56" s="99"/>
      <c r="EQQ56" s="99"/>
      <c r="EQR56" s="99"/>
      <c r="EQS56" s="99"/>
      <c r="EQT56" s="99"/>
      <c r="EQU56" s="99"/>
      <c r="EQV56" s="99"/>
      <c r="EQW56" s="99"/>
      <c r="EQX56" s="99"/>
      <c r="EQY56" s="99"/>
      <c r="EQZ56" s="99"/>
      <c r="ERA56" s="99"/>
      <c r="ERB56" s="99"/>
      <c r="ERC56" s="99"/>
      <c r="ERD56" s="99"/>
      <c r="ERE56" s="99"/>
      <c r="ERF56" s="99"/>
      <c r="ERG56" s="99"/>
      <c r="ERH56" s="99"/>
      <c r="ERI56" s="99"/>
      <c r="ERJ56" s="99"/>
      <c r="ERK56" s="99"/>
      <c r="ERL56" s="99"/>
      <c r="ERM56" s="99"/>
      <c r="ERN56" s="99"/>
      <c r="ERO56" s="99"/>
      <c r="ERP56" s="99"/>
      <c r="ERQ56" s="99"/>
      <c r="ERR56" s="99"/>
      <c r="ERS56" s="99"/>
      <c r="ERT56" s="99"/>
      <c r="ERU56" s="99"/>
      <c r="ERV56" s="99"/>
      <c r="ERW56" s="99"/>
      <c r="ERX56" s="99"/>
      <c r="ERY56" s="99"/>
      <c r="ERZ56" s="99"/>
      <c r="ESA56" s="99"/>
      <c r="ESB56" s="99"/>
      <c r="ESC56" s="99"/>
      <c r="ESD56" s="99"/>
      <c r="ESE56" s="99"/>
      <c r="ESF56" s="99"/>
      <c r="ESG56" s="99"/>
      <c r="ESH56" s="99"/>
      <c r="ESI56" s="99"/>
      <c r="ESJ56" s="99"/>
      <c r="ESK56" s="99"/>
      <c r="ESL56" s="99"/>
      <c r="ESM56" s="99"/>
      <c r="ESN56" s="99"/>
      <c r="ESO56" s="99"/>
      <c r="ESP56" s="99"/>
      <c r="ESQ56" s="99"/>
      <c r="ESR56" s="99"/>
      <c r="ESS56" s="99"/>
      <c r="EST56" s="99"/>
      <c r="ESU56" s="99"/>
      <c r="ESV56" s="99"/>
      <c r="ESW56" s="99"/>
      <c r="ESX56" s="99"/>
      <c r="ESY56" s="99"/>
      <c r="ESZ56" s="99"/>
      <c r="ETA56" s="99"/>
      <c r="ETB56" s="99"/>
      <c r="ETC56" s="99"/>
      <c r="ETD56" s="99"/>
      <c r="ETE56" s="99"/>
      <c r="ETF56" s="99"/>
      <c r="ETG56" s="99"/>
      <c r="ETH56" s="99"/>
      <c r="ETI56" s="99"/>
      <c r="ETJ56" s="99"/>
      <c r="ETK56" s="99"/>
      <c r="ETL56" s="99"/>
      <c r="ETM56" s="99"/>
      <c r="ETN56" s="99"/>
      <c r="ETO56" s="99"/>
      <c r="ETP56" s="99"/>
      <c r="ETQ56" s="99"/>
      <c r="ETR56" s="99"/>
      <c r="ETS56" s="99"/>
      <c r="ETT56" s="99"/>
      <c r="ETU56" s="99"/>
      <c r="ETV56" s="99"/>
      <c r="ETW56" s="99"/>
      <c r="ETX56" s="99"/>
      <c r="ETY56" s="99"/>
      <c r="ETZ56" s="99"/>
      <c r="EUA56" s="99"/>
      <c r="EUB56" s="99"/>
      <c r="EUC56" s="99"/>
      <c r="EUD56" s="99"/>
      <c r="EUE56" s="99"/>
      <c r="EUF56" s="99"/>
      <c r="EUG56" s="99"/>
      <c r="EUH56" s="99"/>
      <c r="EUI56" s="99"/>
      <c r="EUJ56" s="99"/>
      <c r="EUK56" s="99"/>
      <c r="EUL56" s="99"/>
      <c r="EUM56" s="99"/>
      <c r="EUN56" s="99"/>
      <c r="EUO56" s="99"/>
      <c r="EUP56" s="99"/>
      <c r="EUQ56" s="99"/>
      <c r="EUR56" s="99"/>
      <c r="EUS56" s="99"/>
      <c r="EUT56" s="99"/>
      <c r="EUU56" s="99"/>
      <c r="EUV56" s="99"/>
      <c r="EUW56" s="99"/>
      <c r="EUX56" s="99"/>
      <c r="EUY56" s="99"/>
      <c r="EUZ56" s="99"/>
      <c r="EVA56" s="99"/>
      <c r="EVB56" s="99"/>
      <c r="EVC56" s="99"/>
      <c r="EVD56" s="99"/>
      <c r="EVE56" s="99"/>
      <c r="EVF56" s="99"/>
      <c r="EVG56" s="99"/>
      <c r="EVH56" s="99"/>
      <c r="EVI56" s="99"/>
      <c r="EVJ56" s="99"/>
      <c r="EVK56" s="99"/>
      <c r="EVL56" s="99"/>
      <c r="EVM56" s="99"/>
      <c r="EVN56" s="99"/>
      <c r="EVO56" s="99"/>
      <c r="EVP56" s="99"/>
      <c r="EVQ56" s="99"/>
      <c r="EVR56" s="99"/>
      <c r="EVS56" s="99"/>
      <c r="EVT56" s="99"/>
      <c r="EVU56" s="99"/>
      <c r="EVV56" s="99"/>
      <c r="EVW56" s="99"/>
      <c r="EVX56" s="99"/>
      <c r="EVY56" s="99"/>
      <c r="EVZ56" s="99"/>
      <c r="EWA56" s="99"/>
      <c r="EWB56" s="99"/>
      <c r="EWC56" s="99"/>
      <c r="EWD56" s="99"/>
      <c r="EWE56" s="99"/>
      <c r="EWF56" s="99"/>
      <c r="EWG56" s="99"/>
      <c r="EWH56" s="99"/>
      <c r="EWI56" s="99"/>
      <c r="EWJ56" s="99"/>
      <c r="EWK56" s="99"/>
      <c r="EWL56" s="99"/>
      <c r="EWM56" s="99"/>
      <c r="EWN56" s="99"/>
      <c r="EWO56" s="99"/>
      <c r="EWP56" s="99"/>
      <c r="EWQ56" s="99"/>
      <c r="EWR56" s="99"/>
      <c r="EWS56" s="99"/>
      <c r="EWT56" s="99"/>
      <c r="EWU56" s="99"/>
      <c r="EWV56" s="99"/>
      <c r="EWW56" s="99"/>
      <c r="EWX56" s="99"/>
      <c r="EWY56" s="99"/>
      <c r="EWZ56" s="99"/>
      <c r="EXA56" s="99"/>
      <c r="EXB56" s="99"/>
      <c r="EXC56" s="99"/>
      <c r="EXD56" s="99"/>
      <c r="EXE56" s="99"/>
      <c r="EXF56" s="99"/>
      <c r="EXG56" s="99"/>
      <c r="EXH56" s="99"/>
      <c r="EXI56" s="99"/>
      <c r="EXJ56" s="99"/>
      <c r="EXK56" s="99"/>
      <c r="EXL56" s="99"/>
      <c r="EXM56" s="99"/>
      <c r="EXN56" s="99"/>
      <c r="EXO56" s="99"/>
      <c r="EXP56" s="99"/>
      <c r="EXQ56" s="99"/>
      <c r="EXR56" s="99"/>
      <c r="EXS56" s="99"/>
      <c r="EXT56" s="99"/>
      <c r="EXU56" s="99"/>
      <c r="EXV56" s="99"/>
      <c r="EXW56" s="99"/>
      <c r="EXX56" s="99"/>
      <c r="EXY56" s="99"/>
      <c r="EXZ56" s="99"/>
      <c r="EYA56" s="99"/>
      <c r="EYB56" s="99"/>
      <c r="EYC56" s="99"/>
      <c r="EYD56" s="99"/>
      <c r="EYE56" s="99"/>
      <c r="EYF56" s="99"/>
      <c r="EYG56" s="99"/>
      <c r="EYH56" s="99"/>
      <c r="EYI56" s="99"/>
      <c r="EYJ56" s="99"/>
      <c r="EYK56" s="99"/>
      <c r="EYL56" s="99"/>
      <c r="EYM56" s="99"/>
      <c r="EYN56" s="99"/>
      <c r="EYO56" s="99"/>
      <c r="EYP56" s="99"/>
      <c r="EYQ56" s="99"/>
      <c r="EYR56" s="99"/>
      <c r="EYS56" s="99"/>
      <c r="EYT56" s="99"/>
      <c r="EYU56" s="99"/>
      <c r="EYV56" s="99"/>
      <c r="EYW56" s="99"/>
      <c r="EYX56" s="99"/>
      <c r="EYY56" s="99"/>
      <c r="EYZ56" s="99"/>
      <c r="EZA56" s="99"/>
      <c r="EZB56" s="99"/>
      <c r="EZC56" s="99"/>
      <c r="EZD56" s="99"/>
      <c r="EZE56" s="99"/>
      <c r="EZF56" s="99"/>
      <c r="EZG56" s="99"/>
      <c r="EZH56" s="99"/>
      <c r="EZI56" s="99"/>
      <c r="EZJ56" s="99"/>
      <c r="EZK56" s="99"/>
      <c r="EZL56" s="99"/>
      <c r="EZM56" s="99"/>
      <c r="EZN56" s="99"/>
      <c r="EZO56" s="99"/>
      <c r="EZP56" s="99"/>
      <c r="EZQ56" s="99"/>
      <c r="EZR56" s="99"/>
      <c r="EZS56" s="99"/>
      <c r="EZT56" s="99"/>
      <c r="EZU56" s="99"/>
      <c r="EZV56" s="99"/>
      <c r="EZW56" s="99"/>
      <c r="EZX56" s="99"/>
      <c r="EZY56" s="99"/>
      <c r="EZZ56" s="99"/>
      <c r="FAA56" s="99"/>
      <c r="FAB56" s="99"/>
      <c r="FAC56" s="99"/>
      <c r="FAD56" s="99"/>
      <c r="FAE56" s="99"/>
      <c r="FAF56" s="99"/>
      <c r="FAG56" s="99"/>
      <c r="FAH56" s="99"/>
      <c r="FAI56" s="99"/>
      <c r="FAJ56" s="99"/>
      <c r="FAK56" s="99"/>
      <c r="FAL56" s="99"/>
      <c r="FAM56" s="99"/>
      <c r="FAN56" s="99"/>
      <c r="FAO56" s="99"/>
      <c r="FAP56" s="99"/>
      <c r="FAQ56" s="99"/>
      <c r="FAR56" s="99"/>
      <c r="FAS56" s="99"/>
      <c r="FAT56" s="99"/>
      <c r="FAU56" s="99"/>
      <c r="FAV56" s="99"/>
      <c r="FAW56" s="99"/>
      <c r="FAX56" s="99"/>
      <c r="FAY56" s="99"/>
      <c r="FAZ56" s="99"/>
      <c r="FBA56" s="99"/>
      <c r="FBB56" s="99"/>
      <c r="FBC56" s="99"/>
      <c r="FBD56" s="99"/>
      <c r="FBE56" s="99"/>
      <c r="FBF56" s="99"/>
      <c r="FBG56" s="99"/>
      <c r="FBH56" s="99"/>
      <c r="FBI56" s="99"/>
      <c r="FBJ56" s="99"/>
      <c r="FBK56" s="99"/>
      <c r="FBL56" s="99"/>
      <c r="FBM56" s="99"/>
      <c r="FBN56" s="99"/>
      <c r="FBO56" s="99"/>
      <c r="FBP56" s="99"/>
      <c r="FBQ56" s="99"/>
      <c r="FBR56" s="99"/>
      <c r="FBS56" s="99"/>
      <c r="FBT56" s="99"/>
      <c r="FBU56" s="99"/>
      <c r="FBV56" s="99"/>
      <c r="FBW56" s="99"/>
      <c r="FBX56" s="99"/>
      <c r="FBY56" s="99"/>
      <c r="FBZ56" s="99"/>
      <c r="FCA56" s="99"/>
      <c r="FCB56" s="99"/>
      <c r="FCC56" s="99"/>
      <c r="FCD56" s="99"/>
      <c r="FCE56" s="99"/>
      <c r="FCF56" s="99"/>
      <c r="FCG56" s="99"/>
      <c r="FCH56" s="99"/>
      <c r="FCI56" s="99"/>
      <c r="FCJ56" s="99"/>
      <c r="FCK56" s="99"/>
      <c r="FCL56" s="99"/>
      <c r="FCM56" s="99"/>
      <c r="FCN56" s="99"/>
      <c r="FCO56" s="99"/>
      <c r="FCP56" s="99"/>
      <c r="FCQ56" s="99"/>
      <c r="FCR56" s="99"/>
      <c r="FCS56" s="99"/>
      <c r="FCT56" s="99"/>
      <c r="FCU56" s="99"/>
      <c r="FCV56" s="99"/>
      <c r="FCW56" s="99"/>
      <c r="FCX56" s="99"/>
      <c r="FCY56" s="99"/>
      <c r="FCZ56" s="99"/>
      <c r="FDA56" s="99"/>
      <c r="FDB56" s="99"/>
      <c r="FDC56" s="99"/>
      <c r="FDD56" s="99"/>
      <c r="FDE56" s="99"/>
      <c r="FDF56" s="99"/>
      <c r="FDG56" s="99"/>
      <c r="FDH56" s="99"/>
      <c r="FDI56" s="99"/>
      <c r="FDJ56" s="99"/>
      <c r="FDK56" s="99"/>
      <c r="FDL56" s="99"/>
      <c r="FDM56" s="99"/>
      <c r="FDN56" s="99"/>
      <c r="FDO56" s="99"/>
      <c r="FDP56" s="99"/>
      <c r="FDQ56" s="99"/>
      <c r="FDR56" s="99"/>
      <c r="FDS56" s="99"/>
      <c r="FDT56" s="99"/>
      <c r="FDU56" s="99"/>
      <c r="FDV56" s="99"/>
      <c r="FDW56" s="99"/>
      <c r="FDX56" s="99"/>
      <c r="FDY56" s="99"/>
      <c r="FDZ56" s="99"/>
      <c r="FEA56" s="99"/>
      <c r="FEB56" s="99"/>
      <c r="FEC56" s="99"/>
      <c r="FED56" s="99"/>
      <c r="FEE56" s="99"/>
      <c r="FEF56" s="99"/>
      <c r="FEG56" s="99"/>
      <c r="FEH56" s="99"/>
      <c r="FEI56" s="99"/>
      <c r="FEJ56" s="99"/>
      <c r="FEK56" s="99"/>
      <c r="FEL56" s="99"/>
      <c r="FEM56" s="99"/>
      <c r="FEN56" s="99"/>
      <c r="FEO56" s="99"/>
      <c r="FEP56" s="99"/>
      <c r="FEQ56" s="99"/>
      <c r="FER56" s="99"/>
      <c r="FES56" s="99"/>
      <c r="FET56" s="99"/>
      <c r="FEU56" s="99"/>
      <c r="FEV56" s="99"/>
      <c r="FEW56" s="99"/>
      <c r="FEX56" s="99"/>
      <c r="FEY56" s="99"/>
      <c r="FEZ56" s="99"/>
      <c r="FFA56" s="99"/>
      <c r="FFB56" s="99"/>
      <c r="FFC56" s="99"/>
      <c r="FFD56" s="99"/>
      <c r="FFE56" s="99"/>
      <c r="FFF56" s="99"/>
      <c r="FFG56" s="99"/>
      <c r="FFH56" s="99"/>
      <c r="FFI56" s="99"/>
      <c r="FFJ56" s="99"/>
      <c r="FFK56" s="99"/>
      <c r="FFL56" s="99"/>
      <c r="FFM56" s="99"/>
      <c r="FFN56" s="99"/>
      <c r="FFO56" s="99"/>
      <c r="FFP56" s="99"/>
      <c r="FFQ56" s="99"/>
      <c r="FFR56" s="99"/>
      <c r="FFS56" s="99"/>
      <c r="FFT56" s="99"/>
      <c r="FFU56" s="99"/>
      <c r="FFV56" s="99"/>
      <c r="FFW56" s="99"/>
      <c r="FFX56" s="99"/>
      <c r="FFY56" s="99"/>
      <c r="FFZ56" s="99"/>
      <c r="FGA56" s="99"/>
      <c r="FGB56" s="99"/>
      <c r="FGC56" s="99"/>
      <c r="FGD56" s="99"/>
      <c r="FGE56" s="99"/>
      <c r="FGF56" s="99"/>
      <c r="FGG56" s="99"/>
      <c r="FGH56" s="99"/>
      <c r="FGI56" s="99"/>
      <c r="FGJ56" s="99"/>
      <c r="FGK56" s="99"/>
      <c r="FGL56" s="99"/>
      <c r="FGM56" s="99"/>
      <c r="FGN56" s="99"/>
      <c r="FGO56" s="99"/>
      <c r="FGP56" s="99"/>
      <c r="FGQ56" s="99"/>
      <c r="FGR56" s="99"/>
      <c r="FGS56" s="99"/>
      <c r="FGT56" s="99"/>
      <c r="FGU56" s="99"/>
      <c r="FGV56" s="99"/>
      <c r="FGW56" s="99"/>
      <c r="FGX56" s="99"/>
      <c r="FGY56" s="99"/>
      <c r="FGZ56" s="99"/>
      <c r="FHA56" s="99"/>
      <c r="FHB56" s="99"/>
      <c r="FHC56" s="99"/>
      <c r="FHD56" s="99"/>
      <c r="FHE56" s="99"/>
      <c r="FHF56" s="99"/>
      <c r="FHG56" s="99"/>
      <c r="FHH56" s="99"/>
      <c r="FHI56" s="99"/>
      <c r="FHJ56" s="99"/>
      <c r="FHK56" s="99"/>
      <c r="FHL56" s="99"/>
      <c r="FHM56" s="99"/>
      <c r="FHN56" s="99"/>
      <c r="FHO56" s="99"/>
      <c r="FHP56" s="99"/>
      <c r="FHQ56" s="99"/>
      <c r="FHR56" s="99"/>
      <c r="FHS56" s="99"/>
      <c r="FHT56" s="99"/>
      <c r="FHU56" s="99"/>
      <c r="FHV56" s="99"/>
      <c r="FHW56" s="99"/>
      <c r="FHX56" s="99"/>
      <c r="FHY56" s="99"/>
      <c r="FHZ56" s="99"/>
      <c r="FIA56" s="99"/>
      <c r="FIB56" s="99"/>
      <c r="FIC56" s="99"/>
      <c r="FID56" s="99"/>
      <c r="FIE56" s="99"/>
      <c r="FIF56" s="99"/>
      <c r="FIG56" s="99"/>
      <c r="FIH56" s="99"/>
      <c r="FII56" s="99"/>
      <c r="FIJ56" s="99"/>
      <c r="FIK56" s="99"/>
      <c r="FIL56" s="99"/>
      <c r="FIM56" s="99"/>
      <c r="FIN56" s="99"/>
      <c r="FIO56" s="99"/>
      <c r="FIP56" s="99"/>
      <c r="FIQ56" s="99"/>
      <c r="FIR56" s="99"/>
      <c r="FIS56" s="99"/>
      <c r="FIT56" s="99"/>
      <c r="FIU56" s="99"/>
      <c r="FIV56" s="99"/>
      <c r="FIW56" s="99"/>
      <c r="FIX56" s="99"/>
      <c r="FIY56" s="99"/>
      <c r="FIZ56" s="99"/>
      <c r="FJA56" s="99"/>
      <c r="FJB56" s="99"/>
      <c r="FJC56" s="99"/>
      <c r="FJD56" s="99"/>
      <c r="FJE56" s="99"/>
      <c r="FJF56" s="99"/>
      <c r="FJG56" s="99"/>
      <c r="FJH56" s="99"/>
      <c r="FJI56" s="99"/>
      <c r="FJJ56" s="99"/>
      <c r="FJK56" s="99"/>
      <c r="FJL56" s="99"/>
      <c r="FJM56" s="99"/>
      <c r="FJN56" s="99"/>
      <c r="FJO56" s="99"/>
      <c r="FJP56" s="99"/>
      <c r="FJQ56" s="99"/>
      <c r="FJR56" s="99"/>
      <c r="FJS56" s="99"/>
      <c r="FJT56" s="99"/>
      <c r="FJU56" s="99"/>
      <c r="FJV56" s="99"/>
      <c r="FJW56" s="99"/>
      <c r="FJX56" s="99"/>
      <c r="FJY56" s="99"/>
      <c r="FJZ56" s="99"/>
      <c r="FKA56" s="99"/>
      <c r="FKB56" s="99"/>
      <c r="FKC56" s="99"/>
      <c r="FKD56" s="99"/>
      <c r="FKE56" s="99"/>
      <c r="FKF56" s="99"/>
      <c r="FKG56" s="99"/>
      <c r="FKH56" s="99"/>
      <c r="FKI56" s="99"/>
      <c r="FKJ56" s="99"/>
      <c r="FKK56" s="99"/>
      <c r="FKL56" s="99"/>
      <c r="FKM56" s="99"/>
      <c r="FKN56" s="99"/>
      <c r="FKO56" s="99"/>
      <c r="FKP56" s="99"/>
      <c r="FKQ56" s="99"/>
      <c r="FKR56" s="99"/>
      <c r="FKS56" s="99"/>
      <c r="FKT56" s="99"/>
      <c r="FKU56" s="99"/>
      <c r="FKV56" s="99"/>
      <c r="FKW56" s="99"/>
      <c r="FKX56" s="99"/>
      <c r="FKY56" s="99"/>
      <c r="FKZ56" s="99"/>
      <c r="FLA56" s="99"/>
      <c r="FLB56" s="99"/>
      <c r="FLC56" s="99"/>
      <c r="FLD56" s="99"/>
      <c r="FLE56" s="99"/>
      <c r="FLF56" s="99"/>
      <c r="FLG56" s="99"/>
      <c r="FLH56" s="99"/>
      <c r="FLI56" s="99"/>
      <c r="FLJ56" s="99"/>
      <c r="FLK56" s="99"/>
      <c r="FLL56" s="99"/>
      <c r="FLM56" s="99"/>
      <c r="FLN56" s="99"/>
      <c r="FLO56" s="99"/>
      <c r="FLP56" s="99"/>
      <c r="FLQ56" s="99"/>
      <c r="FLR56" s="99"/>
      <c r="FLS56" s="99"/>
      <c r="FLT56" s="99"/>
      <c r="FLU56" s="99"/>
      <c r="FLV56" s="99"/>
      <c r="FLW56" s="99"/>
      <c r="FLX56" s="99"/>
      <c r="FLY56" s="99"/>
      <c r="FLZ56" s="99"/>
      <c r="FMA56" s="99"/>
      <c r="FMB56" s="99"/>
      <c r="FMC56" s="99"/>
      <c r="FMD56" s="99"/>
      <c r="FME56" s="99"/>
      <c r="FMF56" s="99"/>
      <c r="FMG56" s="99"/>
      <c r="FMH56" s="99"/>
      <c r="FMI56" s="99"/>
      <c r="FMJ56" s="99"/>
      <c r="FMK56" s="99"/>
      <c r="FML56" s="99"/>
      <c r="FMM56" s="99"/>
      <c r="FMN56" s="99"/>
      <c r="FMO56" s="99"/>
      <c r="FMP56" s="99"/>
      <c r="FMQ56" s="99"/>
      <c r="FMR56" s="99"/>
      <c r="FMS56" s="99"/>
      <c r="FMT56" s="99"/>
      <c r="FMU56" s="99"/>
      <c r="FMV56" s="99"/>
      <c r="FMW56" s="99"/>
      <c r="FMX56" s="99"/>
      <c r="FMY56" s="99"/>
      <c r="FMZ56" s="99"/>
      <c r="FNA56" s="99"/>
      <c r="FNB56" s="99"/>
      <c r="FNC56" s="99"/>
      <c r="FND56" s="99"/>
      <c r="FNE56" s="99"/>
      <c r="FNF56" s="99"/>
      <c r="FNG56" s="99"/>
      <c r="FNH56" s="99"/>
      <c r="FNI56" s="99"/>
      <c r="FNJ56" s="99"/>
      <c r="FNK56" s="99"/>
      <c r="FNL56" s="99"/>
      <c r="FNM56" s="99"/>
      <c r="FNN56" s="99"/>
      <c r="FNO56" s="99"/>
      <c r="FNP56" s="99"/>
      <c r="FNQ56" s="99"/>
      <c r="FNR56" s="99"/>
      <c r="FNS56" s="99"/>
      <c r="FNT56" s="99"/>
      <c r="FNU56" s="99"/>
      <c r="FNV56" s="99"/>
      <c r="FNW56" s="99"/>
      <c r="FNX56" s="99"/>
      <c r="FNY56" s="99"/>
      <c r="FNZ56" s="99"/>
      <c r="FOA56" s="99"/>
      <c r="FOB56" s="99"/>
      <c r="FOC56" s="99"/>
      <c r="FOD56" s="99"/>
      <c r="FOE56" s="99"/>
      <c r="FOF56" s="99"/>
      <c r="FOG56" s="99"/>
      <c r="FOH56" s="99"/>
      <c r="FOI56" s="99"/>
      <c r="FOJ56" s="99"/>
      <c r="FOK56" s="99"/>
      <c r="FOL56" s="99"/>
      <c r="FOM56" s="99"/>
      <c r="FON56" s="99"/>
      <c r="FOO56" s="99"/>
      <c r="FOP56" s="99"/>
      <c r="FOQ56" s="99"/>
      <c r="FOR56" s="99"/>
      <c r="FOS56" s="99"/>
      <c r="FOT56" s="99"/>
      <c r="FOU56" s="99"/>
      <c r="FOV56" s="99"/>
      <c r="FOW56" s="99"/>
      <c r="FOX56" s="99"/>
      <c r="FOY56" s="99"/>
      <c r="FOZ56" s="99"/>
      <c r="FPA56" s="99"/>
      <c r="FPB56" s="99"/>
      <c r="FPC56" s="99"/>
      <c r="FPD56" s="99"/>
      <c r="FPE56" s="99"/>
      <c r="FPF56" s="99"/>
      <c r="FPG56" s="99"/>
      <c r="FPH56" s="99"/>
      <c r="FPI56" s="99"/>
      <c r="FPJ56" s="99"/>
      <c r="FPK56" s="99"/>
      <c r="FPL56" s="99"/>
      <c r="FPM56" s="99"/>
      <c r="FPN56" s="99"/>
      <c r="FPO56" s="99"/>
      <c r="FPP56" s="99"/>
      <c r="FPQ56" s="99"/>
      <c r="FPR56" s="99"/>
      <c r="FPS56" s="99"/>
      <c r="FPT56" s="99"/>
      <c r="FPU56" s="99"/>
      <c r="FPV56" s="99"/>
      <c r="FPW56" s="99"/>
      <c r="FPX56" s="99"/>
      <c r="FPY56" s="99"/>
      <c r="FPZ56" s="99"/>
      <c r="FQA56" s="99"/>
      <c r="FQB56" s="99"/>
      <c r="FQC56" s="99"/>
      <c r="FQD56" s="99"/>
      <c r="FQE56" s="99"/>
      <c r="FQF56" s="99"/>
      <c r="FQG56" s="99"/>
      <c r="FQH56" s="99"/>
      <c r="FQI56" s="99"/>
      <c r="FQJ56" s="99"/>
      <c r="FQK56" s="99"/>
      <c r="FQL56" s="99"/>
      <c r="FQM56" s="99"/>
      <c r="FQN56" s="99"/>
      <c r="FQO56" s="99"/>
      <c r="FQP56" s="99"/>
      <c r="FQQ56" s="99"/>
      <c r="FQR56" s="99"/>
      <c r="FQS56" s="99"/>
      <c r="FQT56" s="99"/>
      <c r="FQU56" s="99"/>
      <c r="FQV56" s="99"/>
      <c r="FQW56" s="99"/>
      <c r="FQX56" s="99"/>
      <c r="FQY56" s="99"/>
      <c r="FQZ56" s="99"/>
      <c r="FRA56" s="99"/>
      <c r="FRB56" s="99"/>
      <c r="FRC56" s="99"/>
      <c r="FRD56" s="99"/>
      <c r="FRE56" s="99"/>
      <c r="FRF56" s="99"/>
      <c r="FRG56" s="99"/>
      <c r="FRH56" s="99"/>
      <c r="FRI56" s="99"/>
      <c r="FRJ56" s="99"/>
      <c r="FRK56" s="99"/>
      <c r="FRL56" s="99"/>
      <c r="FRM56" s="99"/>
      <c r="FRN56" s="99"/>
      <c r="FRO56" s="99"/>
      <c r="FRP56" s="99"/>
      <c r="FRQ56" s="99"/>
      <c r="FRR56" s="99"/>
      <c r="FRS56" s="99"/>
      <c r="FRT56" s="99"/>
      <c r="FRU56" s="99"/>
      <c r="FRV56" s="99"/>
      <c r="FRW56" s="99"/>
      <c r="FRX56" s="99"/>
      <c r="FRY56" s="99"/>
      <c r="FRZ56" s="99"/>
      <c r="FSA56" s="99"/>
      <c r="FSB56" s="99"/>
      <c r="FSC56" s="99"/>
      <c r="FSD56" s="99"/>
      <c r="FSE56" s="99"/>
      <c r="FSF56" s="99"/>
      <c r="FSG56" s="99"/>
      <c r="FSH56" s="99"/>
      <c r="FSI56" s="99"/>
      <c r="FSJ56" s="99"/>
      <c r="FSK56" s="99"/>
      <c r="FSL56" s="99"/>
      <c r="FSM56" s="99"/>
      <c r="FSN56" s="99"/>
      <c r="FSO56" s="99"/>
      <c r="FSP56" s="99"/>
      <c r="FSQ56" s="99"/>
      <c r="FSR56" s="99"/>
      <c r="FSS56" s="99"/>
      <c r="FST56" s="99"/>
      <c r="FSU56" s="99"/>
      <c r="FSV56" s="99"/>
      <c r="FSW56" s="99"/>
      <c r="FSX56" s="99"/>
      <c r="FSY56" s="99"/>
      <c r="FSZ56" s="99"/>
      <c r="FTA56" s="99"/>
      <c r="FTB56" s="99"/>
      <c r="FTC56" s="99"/>
      <c r="FTD56" s="99"/>
      <c r="FTE56" s="99"/>
      <c r="FTF56" s="99"/>
      <c r="FTG56" s="99"/>
      <c r="FTH56" s="99"/>
      <c r="FTI56" s="99"/>
      <c r="FTJ56" s="99"/>
      <c r="FTK56" s="99"/>
      <c r="FTL56" s="99"/>
      <c r="FTM56" s="99"/>
      <c r="FTN56" s="99"/>
      <c r="FTO56" s="99"/>
      <c r="FTP56" s="99"/>
      <c r="FTQ56" s="99"/>
      <c r="FTR56" s="99"/>
      <c r="FTS56" s="99"/>
      <c r="FTT56" s="99"/>
      <c r="FTU56" s="99"/>
      <c r="FTV56" s="99"/>
      <c r="FTW56" s="99"/>
      <c r="FTX56" s="99"/>
      <c r="FTY56" s="99"/>
      <c r="FTZ56" s="99"/>
      <c r="FUA56" s="99"/>
      <c r="FUB56" s="99"/>
      <c r="FUC56" s="99"/>
      <c r="FUD56" s="99"/>
      <c r="FUE56" s="99"/>
      <c r="FUF56" s="99"/>
      <c r="FUG56" s="99"/>
      <c r="FUH56" s="99"/>
      <c r="FUI56" s="99"/>
      <c r="FUJ56" s="99"/>
      <c r="FUK56" s="99"/>
      <c r="FUL56" s="99"/>
      <c r="FUM56" s="99"/>
      <c r="FUN56" s="99"/>
      <c r="FUO56" s="99"/>
      <c r="FUP56" s="99"/>
      <c r="FUQ56" s="99"/>
      <c r="FUR56" s="99"/>
      <c r="FUS56" s="99"/>
      <c r="FUT56" s="99"/>
      <c r="FUU56" s="99"/>
      <c r="FUV56" s="99"/>
      <c r="FUW56" s="99"/>
      <c r="FUX56" s="99"/>
      <c r="FUY56" s="99"/>
      <c r="FUZ56" s="99"/>
      <c r="FVA56" s="99"/>
      <c r="FVB56" s="99"/>
      <c r="FVC56" s="99"/>
      <c r="FVD56" s="99"/>
      <c r="FVE56" s="99"/>
      <c r="FVF56" s="99"/>
      <c r="FVG56" s="99"/>
      <c r="FVH56" s="99"/>
      <c r="FVI56" s="99"/>
      <c r="FVJ56" s="99"/>
      <c r="FVK56" s="99"/>
      <c r="FVL56" s="99"/>
      <c r="FVM56" s="99"/>
      <c r="FVN56" s="99"/>
      <c r="FVO56" s="99"/>
      <c r="FVP56" s="99"/>
      <c r="FVQ56" s="99"/>
      <c r="FVR56" s="99"/>
      <c r="FVS56" s="99"/>
      <c r="FVT56" s="99"/>
      <c r="FVU56" s="99"/>
      <c r="FVV56" s="99"/>
      <c r="FVW56" s="99"/>
      <c r="FVX56" s="99"/>
      <c r="FVY56" s="99"/>
      <c r="FVZ56" s="99"/>
      <c r="FWA56" s="99"/>
      <c r="FWB56" s="99"/>
      <c r="FWC56" s="99"/>
      <c r="FWD56" s="99"/>
      <c r="FWE56" s="99"/>
      <c r="FWF56" s="99"/>
      <c r="FWG56" s="99"/>
      <c r="FWH56" s="99"/>
      <c r="FWI56" s="99"/>
      <c r="FWJ56" s="99"/>
      <c r="FWK56" s="99"/>
      <c r="FWL56" s="99"/>
      <c r="FWM56" s="99"/>
      <c r="FWN56" s="99"/>
      <c r="FWO56" s="99"/>
      <c r="FWP56" s="99"/>
      <c r="FWQ56" s="99"/>
      <c r="FWR56" s="99"/>
      <c r="FWS56" s="99"/>
      <c r="FWT56" s="99"/>
      <c r="FWU56" s="99"/>
      <c r="FWV56" s="99"/>
      <c r="FWW56" s="99"/>
      <c r="FWX56" s="99"/>
      <c r="FWY56" s="99"/>
      <c r="FWZ56" s="99"/>
      <c r="FXA56" s="99"/>
      <c r="FXB56" s="99"/>
      <c r="FXC56" s="99"/>
      <c r="FXD56" s="99"/>
      <c r="FXE56" s="99"/>
      <c r="FXF56" s="99"/>
      <c r="FXG56" s="99"/>
      <c r="FXH56" s="99"/>
      <c r="FXI56" s="99"/>
      <c r="FXJ56" s="99"/>
      <c r="FXK56" s="99"/>
      <c r="FXL56" s="99"/>
      <c r="FXM56" s="99"/>
      <c r="FXN56" s="99"/>
      <c r="FXO56" s="99"/>
      <c r="FXP56" s="99"/>
      <c r="FXQ56" s="99"/>
      <c r="FXR56" s="99"/>
      <c r="FXS56" s="99"/>
      <c r="FXT56" s="99"/>
      <c r="FXU56" s="99"/>
      <c r="FXV56" s="99"/>
      <c r="FXW56" s="99"/>
      <c r="FXX56" s="99"/>
      <c r="FXY56" s="99"/>
      <c r="FXZ56" s="99"/>
      <c r="FYA56" s="99"/>
      <c r="FYB56" s="99"/>
      <c r="FYC56" s="99"/>
      <c r="FYD56" s="99"/>
      <c r="FYE56" s="99"/>
      <c r="FYF56" s="99"/>
      <c r="FYG56" s="99"/>
      <c r="FYH56" s="99"/>
      <c r="FYI56" s="99"/>
      <c r="FYJ56" s="99"/>
      <c r="FYK56" s="99"/>
      <c r="FYL56" s="99"/>
      <c r="FYM56" s="99"/>
      <c r="FYN56" s="99"/>
      <c r="FYO56" s="99"/>
      <c r="FYP56" s="99"/>
      <c r="FYQ56" s="99"/>
      <c r="FYR56" s="99"/>
      <c r="FYS56" s="99"/>
      <c r="FYT56" s="99"/>
      <c r="FYU56" s="99"/>
      <c r="FYV56" s="99"/>
      <c r="FYW56" s="99"/>
      <c r="FYX56" s="99"/>
      <c r="FYY56" s="99"/>
      <c r="FYZ56" s="99"/>
      <c r="FZA56" s="99"/>
      <c r="FZB56" s="99"/>
      <c r="FZC56" s="99"/>
      <c r="FZD56" s="99"/>
      <c r="FZE56" s="99"/>
      <c r="FZF56" s="99"/>
      <c r="FZG56" s="99"/>
      <c r="FZH56" s="99"/>
      <c r="FZI56" s="99"/>
      <c r="FZJ56" s="99"/>
      <c r="FZK56" s="99"/>
      <c r="FZL56" s="99"/>
      <c r="FZM56" s="99"/>
      <c r="FZN56" s="99"/>
      <c r="FZO56" s="99"/>
      <c r="FZP56" s="99"/>
      <c r="FZQ56" s="99"/>
      <c r="FZR56" s="99"/>
      <c r="FZS56" s="99"/>
      <c r="FZT56" s="99"/>
      <c r="FZU56" s="99"/>
      <c r="FZV56" s="99"/>
      <c r="FZW56" s="99"/>
      <c r="FZX56" s="99"/>
      <c r="FZY56" s="99"/>
      <c r="FZZ56" s="99"/>
      <c r="GAA56" s="99"/>
      <c r="GAB56" s="99"/>
      <c r="GAC56" s="99"/>
      <c r="GAD56" s="99"/>
      <c r="GAE56" s="99"/>
      <c r="GAF56" s="99"/>
      <c r="GAG56" s="99"/>
      <c r="GAH56" s="99"/>
      <c r="GAI56" s="99"/>
      <c r="GAJ56" s="99"/>
      <c r="GAK56" s="99"/>
      <c r="GAL56" s="99"/>
      <c r="GAM56" s="99"/>
      <c r="GAN56" s="99"/>
      <c r="GAO56" s="99"/>
      <c r="GAP56" s="99"/>
      <c r="GAQ56" s="99"/>
      <c r="GAR56" s="99"/>
      <c r="GAS56" s="99"/>
      <c r="GAT56" s="99"/>
      <c r="GAU56" s="99"/>
      <c r="GAV56" s="99"/>
      <c r="GAW56" s="99"/>
      <c r="GAX56" s="99"/>
      <c r="GAY56" s="99"/>
      <c r="GAZ56" s="99"/>
      <c r="GBA56" s="99"/>
      <c r="GBB56" s="99"/>
      <c r="GBC56" s="99"/>
      <c r="GBD56" s="99"/>
      <c r="GBE56" s="99"/>
      <c r="GBF56" s="99"/>
      <c r="GBG56" s="99"/>
      <c r="GBH56" s="99"/>
      <c r="GBI56" s="99"/>
      <c r="GBJ56" s="99"/>
      <c r="GBK56" s="99"/>
      <c r="GBL56" s="99"/>
      <c r="GBM56" s="99"/>
      <c r="GBN56" s="99"/>
      <c r="GBO56" s="99"/>
      <c r="GBP56" s="99"/>
      <c r="GBQ56" s="99"/>
      <c r="GBR56" s="99"/>
      <c r="GBS56" s="99"/>
      <c r="GBT56" s="99"/>
      <c r="GBU56" s="99"/>
      <c r="GBV56" s="99"/>
      <c r="GBW56" s="99"/>
      <c r="GBX56" s="99"/>
      <c r="GBY56" s="99"/>
      <c r="GBZ56" s="99"/>
      <c r="GCA56" s="99"/>
      <c r="GCB56" s="99"/>
      <c r="GCC56" s="99"/>
      <c r="GCD56" s="99"/>
      <c r="GCE56" s="99"/>
      <c r="GCF56" s="99"/>
      <c r="GCG56" s="99"/>
      <c r="GCH56" s="99"/>
      <c r="GCI56" s="99"/>
      <c r="GCJ56" s="99"/>
      <c r="GCK56" s="99"/>
      <c r="GCL56" s="99"/>
      <c r="GCM56" s="99"/>
      <c r="GCN56" s="99"/>
      <c r="GCO56" s="99"/>
      <c r="GCP56" s="99"/>
      <c r="GCQ56" s="99"/>
      <c r="GCR56" s="99"/>
      <c r="GCS56" s="99"/>
      <c r="GCT56" s="99"/>
      <c r="GCU56" s="99"/>
      <c r="GCV56" s="99"/>
      <c r="GCW56" s="99"/>
      <c r="GCX56" s="99"/>
      <c r="GCY56" s="99"/>
      <c r="GCZ56" s="99"/>
      <c r="GDA56" s="99"/>
      <c r="GDB56" s="99"/>
      <c r="GDC56" s="99"/>
      <c r="GDD56" s="99"/>
      <c r="GDE56" s="99"/>
      <c r="GDF56" s="99"/>
      <c r="GDG56" s="99"/>
      <c r="GDH56" s="99"/>
      <c r="GDI56" s="99"/>
      <c r="GDJ56" s="99"/>
      <c r="GDK56" s="99"/>
      <c r="GDL56" s="99"/>
      <c r="GDM56" s="99"/>
      <c r="GDN56" s="99"/>
      <c r="GDO56" s="99"/>
      <c r="GDP56" s="99"/>
      <c r="GDQ56" s="99"/>
      <c r="GDR56" s="99"/>
      <c r="GDS56" s="99"/>
      <c r="GDT56" s="99"/>
      <c r="GDU56" s="99"/>
      <c r="GDV56" s="99"/>
      <c r="GDW56" s="99"/>
      <c r="GDX56" s="99"/>
      <c r="GDY56" s="99"/>
      <c r="GDZ56" s="99"/>
      <c r="GEA56" s="99"/>
      <c r="GEB56" s="99"/>
      <c r="GEC56" s="99"/>
      <c r="GED56" s="99"/>
      <c r="GEE56" s="99"/>
      <c r="GEF56" s="99"/>
      <c r="GEG56" s="99"/>
      <c r="GEH56" s="99"/>
      <c r="GEI56" s="99"/>
      <c r="GEJ56" s="99"/>
      <c r="GEK56" s="99"/>
      <c r="GEL56" s="99"/>
      <c r="GEM56" s="99"/>
      <c r="GEN56" s="99"/>
      <c r="GEO56" s="99"/>
      <c r="GEP56" s="99"/>
      <c r="GEQ56" s="99"/>
      <c r="GER56" s="99"/>
      <c r="GES56" s="99"/>
      <c r="GET56" s="99"/>
      <c r="GEU56" s="99"/>
      <c r="GEV56" s="99"/>
      <c r="GEW56" s="99"/>
      <c r="GEX56" s="99"/>
      <c r="GEY56" s="99"/>
      <c r="GEZ56" s="99"/>
      <c r="GFA56" s="99"/>
      <c r="GFB56" s="99"/>
      <c r="GFC56" s="99"/>
      <c r="GFD56" s="99"/>
      <c r="GFE56" s="99"/>
      <c r="GFF56" s="99"/>
      <c r="GFG56" s="99"/>
      <c r="GFH56" s="99"/>
      <c r="GFI56" s="99"/>
      <c r="GFJ56" s="99"/>
      <c r="GFK56" s="99"/>
      <c r="GFL56" s="99"/>
      <c r="GFM56" s="99"/>
      <c r="GFN56" s="99"/>
      <c r="GFO56" s="99"/>
      <c r="GFP56" s="99"/>
      <c r="GFQ56" s="99"/>
      <c r="GFR56" s="99"/>
      <c r="GFS56" s="99"/>
      <c r="GFT56" s="99"/>
      <c r="GFU56" s="99"/>
      <c r="GFV56" s="99"/>
      <c r="GFW56" s="99"/>
      <c r="GFX56" s="99"/>
      <c r="GFY56" s="99"/>
      <c r="GFZ56" s="99"/>
      <c r="GGA56" s="99"/>
      <c r="GGB56" s="99"/>
      <c r="GGC56" s="99"/>
      <c r="GGD56" s="99"/>
      <c r="GGE56" s="99"/>
      <c r="GGF56" s="99"/>
      <c r="GGG56" s="99"/>
      <c r="GGH56" s="99"/>
      <c r="GGI56" s="99"/>
      <c r="GGJ56" s="99"/>
      <c r="GGK56" s="99"/>
      <c r="GGL56" s="99"/>
      <c r="GGM56" s="99"/>
      <c r="GGN56" s="99"/>
      <c r="GGO56" s="99"/>
      <c r="GGP56" s="99"/>
      <c r="GGQ56" s="99"/>
      <c r="GGR56" s="99"/>
      <c r="GGS56" s="99"/>
      <c r="GGT56" s="99"/>
      <c r="GGU56" s="99"/>
      <c r="GGV56" s="99"/>
      <c r="GGW56" s="99"/>
      <c r="GGX56" s="99"/>
      <c r="GGY56" s="99"/>
      <c r="GGZ56" s="99"/>
      <c r="GHA56" s="99"/>
      <c r="GHB56" s="99"/>
      <c r="GHC56" s="99"/>
      <c r="GHD56" s="99"/>
      <c r="GHE56" s="99"/>
      <c r="GHF56" s="99"/>
      <c r="GHG56" s="99"/>
      <c r="GHH56" s="99"/>
      <c r="GHI56" s="99"/>
      <c r="GHJ56" s="99"/>
      <c r="GHK56" s="99"/>
      <c r="GHL56" s="99"/>
      <c r="GHM56" s="99"/>
      <c r="GHN56" s="99"/>
      <c r="GHO56" s="99"/>
      <c r="GHP56" s="99"/>
      <c r="GHQ56" s="99"/>
      <c r="GHR56" s="99"/>
      <c r="GHS56" s="99"/>
      <c r="GHT56" s="99"/>
      <c r="GHU56" s="99"/>
      <c r="GHV56" s="99"/>
      <c r="GHW56" s="99"/>
      <c r="GHX56" s="99"/>
      <c r="GHY56" s="99"/>
      <c r="GHZ56" s="99"/>
      <c r="GIA56" s="99"/>
      <c r="GIB56" s="99"/>
      <c r="GIC56" s="99"/>
      <c r="GID56" s="99"/>
      <c r="GIE56" s="99"/>
      <c r="GIF56" s="99"/>
      <c r="GIG56" s="99"/>
      <c r="GIH56" s="99"/>
      <c r="GII56" s="99"/>
      <c r="GIJ56" s="99"/>
      <c r="GIK56" s="99"/>
      <c r="GIL56" s="99"/>
      <c r="GIM56" s="99"/>
      <c r="GIN56" s="99"/>
      <c r="GIO56" s="99"/>
      <c r="GIP56" s="99"/>
      <c r="GIQ56" s="99"/>
      <c r="GIR56" s="99"/>
      <c r="GIS56" s="99"/>
      <c r="GIT56" s="99"/>
      <c r="GIU56" s="99"/>
      <c r="GIV56" s="99"/>
      <c r="GIW56" s="99"/>
      <c r="GIX56" s="99"/>
      <c r="GIY56" s="99"/>
      <c r="GIZ56" s="99"/>
      <c r="GJA56" s="99"/>
      <c r="GJB56" s="99"/>
      <c r="GJC56" s="99"/>
      <c r="GJD56" s="99"/>
      <c r="GJE56" s="99"/>
      <c r="GJF56" s="99"/>
      <c r="GJG56" s="99"/>
      <c r="GJH56" s="99"/>
      <c r="GJI56" s="99"/>
      <c r="GJJ56" s="99"/>
      <c r="GJK56" s="99"/>
      <c r="GJL56" s="99"/>
      <c r="GJM56" s="99"/>
      <c r="GJN56" s="99"/>
      <c r="GJO56" s="99"/>
      <c r="GJP56" s="99"/>
      <c r="GJQ56" s="99"/>
      <c r="GJR56" s="99"/>
      <c r="GJS56" s="99"/>
      <c r="GJT56" s="99"/>
      <c r="GJU56" s="99"/>
      <c r="GJV56" s="99"/>
      <c r="GJW56" s="99"/>
      <c r="GJX56" s="99"/>
      <c r="GJY56" s="99"/>
      <c r="GJZ56" s="99"/>
      <c r="GKA56" s="99"/>
      <c r="GKB56" s="99"/>
      <c r="GKC56" s="99"/>
      <c r="GKD56" s="99"/>
      <c r="GKE56" s="99"/>
      <c r="GKF56" s="99"/>
      <c r="GKG56" s="99"/>
      <c r="GKH56" s="99"/>
      <c r="GKI56" s="99"/>
      <c r="GKJ56" s="99"/>
      <c r="GKK56" s="99"/>
      <c r="GKL56" s="99"/>
      <c r="GKM56" s="99"/>
      <c r="GKN56" s="99"/>
      <c r="GKO56" s="99"/>
      <c r="GKP56" s="99"/>
      <c r="GKQ56" s="99"/>
      <c r="GKR56" s="99"/>
      <c r="GKS56" s="99"/>
      <c r="GKT56" s="99"/>
      <c r="GKU56" s="99"/>
      <c r="GKV56" s="99"/>
      <c r="GKW56" s="99"/>
      <c r="GKX56" s="99"/>
      <c r="GKY56" s="99"/>
      <c r="GKZ56" s="99"/>
      <c r="GLA56" s="99"/>
      <c r="GLB56" s="99"/>
      <c r="GLC56" s="99"/>
      <c r="GLD56" s="99"/>
      <c r="GLE56" s="99"/>
      <c r="GLF56" s="99"/>
      <c r="GLG56" s="99"/>
      <c r="GLH56" s="99"/>
      <c r="GLI56" s="99"/>
      <c r="GLJ56" s="99"/>
      <c r="GLK56" s="99"/>
      <c r="GLL56" s="99"/>
      <c r="GLM56" s="99"/>
      <c r="GLN56" s="99"/>
      <c r="GLO56" s="99"/>
      <c r="GLP56" s="99"/>
      <c r="GLQ56" s="99"/>
      <c r="GLR56" s="99"/>
      <c r="GLS56" s="99"/>
      <c r="GLT56" s="99"/>
      <c r="GLU56" s="99"/>
      <c r="GLV56" s="99"/>
      <c r="GLW56" s="99"/>
      <c r="GLX56" s="99"/>
      <c r="GLY56" s="99"/>
      <c r="GLZ56" s="99"/>
      <c r="GMA56" s="99"/>
      <c r="GMB56" s="99"/>
      <c r="GMC56" s="99"/>
      <c r="GMD56" s="99"/>
      <c r="GME56" s="99"/>
      <c r="GMF56" s="99"/>
      <c r="GMG56" s="99"/>
      <c r="GMH56" s="99"/>
      <c r="GMI56" s="99"/>
      <c r="GMJ56" s="99"/>
      <c r="GMK56" s="99"/>
      <c r="GML56" s="99"/>
      <c r="GMM56" s="99"/>
      <c r="GMN56" s="99"/>
      <c r="GMO56" s="99"/>
      <c r="GMP56" s="99"/>
      <c r="GMQ56" s="99"/>
      <c r="GMR56" s="99"/>
      <c r="GMS56" s="99"/>
      <c r="GMT56" s="99"/>
      <c r="GMU56" s="99"/>
      <c r="GMV56" s="99"/>
      <c r="GMW56" s="99"/>
      <c r="GMX56" s="99"/>
      <c r="GMY56" s="99"/>
      <c r="GMZ56" s="99"/>
      <c r="GNA56" s="99"/>
      <c r="GNB56" s="99"/>
      <c r="GNC56" s="99"/>
      <c r="GND56" s="99"/>
      <c r="GNE56" s="99"/>
      <c r="GNF56" s="99"/>
      <c r="GNG56" s="99"/>
      <c r="GNH56" s="99"/>
      <c r="GNI56" s="99"/>
      <c r="GNJ56" s="99"/>
      <c r="GNK56" s="99"/>
      <c r="GNL56" s="99"/>
      <c r="GNM56" s="99"/>
      <c r="GNN56" s="99"/>
      <c r="GNO56" s="99"/>
      <c r="GNP56" s="99"/>
      <c r="GNQ56" s="99"/>
      <c r="GNR56" s="99"/>
      <c r="GNS56" s="99"/>
      <c r="GNT56" s="99"/>
      <c r="GNU56" s="99"/>
      <c r="GNV56" s="99"/>
      <c r="GNW56" s="99"/>
      <c r="GNX56" s="99"/>
      <c r="GNY56" s="99"/>
      <c r="GNZ56" s="99"/>
      <c r="GOA56" s="99"/>
      <c r="GOB56" s="99"/>
      <c r="GOC56" s="99"/>
      <c r="GOD56" s="99"/>
      <c r="GOE56" s="99"/>
      <c r="GOF56" s="99"/>
      <c r="GOG56" s="99"/>
      <c r="GOH56" s="99"/>
      <c r="GOI56" s="99"/>
      <c r="GOJ56" s="99"/>
      <c r="GOK56" s="99"/>
      <c r="GOL56" s="99"/>
      <c r="GOM56" s="99"/>
      <c r="GON56" s="99"/>
      <c r="GOO56" s="99"/>
      <c r="GOP56" s="99"/>
      <c r="GOQ56" s="99"/>
      <c r="GOR56" s="99"/>
      <c r="GOS56" s="99"/>
      <c r="GOT56" s="99"/>
      <c r="GOU56" s="99"/>
      <c r="GOV56" s="99"/>
      <c r="GOW56" s="99"/>
      <c r="GOX56" s="99"/>
      <c r="GOY56" s="99"/>
      <c r="GOZ56" s="99"/>
      <c r="GPA56" s="99"/>
      <c r="GPB56" s="99"/>
      <c r="GPC56" s="99"/>
      <c r="GPD56" s="99"/>
      <c r="GPE56" s="99"/>
      <c r="GPF56" s="99"/>
      <c r="GPG56" s="99"/>
      <c r="GPH56" s="99"/>
      <c r="GPI56" s="99"/>
      <c r="GPJ56" s="99"/>
      <c r="GPK56" s="99"/>
      <c r="GPL56" s="99"/>
      <c r="GPM56" s="99"/>
      <c r="GPN56" s="99"/>
      <c r="GPO56" s="99"/>
      <c r="GPP56" s="99"/>
      <c r="GPQ56" s="99"/>
      <c r="GPR56" s="99"/>
      <c r="GPS56" s="99"/>
      <c r="GPT56" s="99"/>
      <c r="GPU56" s="99"/>
      <c r="GPV56" s="99"/>
      <c r="GPW56" s="99"/>
      <c r="GPX56" s="99"/>
      <c r="GPY56" s="99"/>
      <c r="GPZ56" s="99"/>
      <c r="GQA56" s="99"/>
      <c r="GQB56" s="99"/>
      <c r="GQC56" s="99"/>
      <c r="GQD56" s="99"/>
      <c r="GQE56" s="99"/>
      <c r="GQF56" s="99"/>
      <c r="GQG56" s="99"/>
      <c r="GQH56" s="99"/>
      <c r="GQI56" s="99"/>
      <c r="GQJ56" s="99"/>
      <c r="GQK56" s="99"/>
      <c r="GQL56" s="99"/>
      <c r="GQM56" s="99"/>
      <c r="GQN56" s="99"/>
      <c r="GQO56" s="99"/>
      <c r="GQP56" s="99"/>
      <c r="GQQ56" s="99"/>
      <c r="GQR56" s="99"/>
      <c r="GQS56" s="99"/>
      <c r="GQT56" s="99"/>
      <c r="GQU56" s="99"/>
      <c r="GQV56" s="99"/>
      <c r="GQW56" s="99"/>
      <c r="GQX56" s="99"/>
      <c r="GQY56" s="99"/>
      <c r="GQZ56" s="99"/>
      <c r="GRA56" s="99"/>
      <c r="GRB56" s="99"/>
      <c r="GRC56" s="99"/>
      <c r="GRD56" s="99"/>
      <c r="GRE56" s="99"/>
      <c r="GRF56" s="99"/>
      <c r="GRG56" s="99"/>
      <c r="GRH56" s="99"/>
      <c r="GRI56" s="99"/>
      <c r="GRJ56" s="99"/>
      <c r="GRK56" s="99"/>
      <c r="GRL56" s="99"/>
      <c r="GRM56" s="99"/>
      <c r="GRN56" s="99"/>
      <c r="GRO56" s="99"/>
      <c r="GRP56" s="99"/>
      <c r="GRQ56" s="99"/>
      <c r="GRR56" s="99"/>
      <c r="GRS56" s="99"/>
      <c r="GRT56" s="99"/>
      <c r="GRU56" s="99"/>
      <c r="GRV56" s="99"/>
      <c r="GRW56" s="99"/>
      <c r="GRX56" s="99"/>
      <c r="GRY56" s="99"/>
      <c r="GRZ56" s="99"/>
      <c r="GSA56" s="99"/>
      <c r="GSB56" s="99"/>
      <c r="GSC56" s="99"/>
      <c r="GSD56" s="99"/>
      <c r="GSE56" s="99"/>
      <c r="GSF56" s="99"/>
      <c r="GSG56" s="99"/>
      <c r="GSH56" s="99"/>
      <c r="GSI56" s="99"/>
      <c r="GSJ56" s="99"/>
      <c r="GSK56" s="99"/>
      <c r="GSL56" s="99"/>
      <c r="GSM56" s="99"/>
      <c r="GSN56" s="99"/>
      <c r="GSO56" s="99"/>
      <c r="GSP56" s="99"/>
      <c r="GSQ56" s="99"/>
      <c r="GSR56" s="99"/>
      <c r="GSS56" s="99"/>
      <c r="GST56" s="99"/>
      <c r="GSU56" s="99"/>
      <c r="GSV56" s="99"/>
      <c r="GSW56" s="99"/>
      <c r="GSX56" s="99"/>
      <c r="GSY56" s="99"/>
      <c r="GSZ56" s="99"/>
      <c r="GTA56" s="99"/>
      <c r="GTB56" s="99"/>
      <c r="GTC56" s="99"/>
      <c r="GTD56" s="99"/>
      <c r="GTE56" s="99"/>
      <c r="GTF56" s="99"/>
      <c r="GTG56" s="99"/>
      <c r="GTH56" s="99"/>
      <c r="GTI56" s="99"/>
      <c r="GTJ56" s="99"/>
      <c r="GTK56" s="99"/>
      <c r="GTL56" s="99"/>
      <c r="GTM56" s="99"/>
      <c r="GTN56" s="99"/>
      <c r="GTO56" s="99"/>
      <c r="GTP56" s="99"/>
      <c r="GTQ56" s="99"/>
      <c r="GTR56" s="99"/>
      <c r="GTS56" s="99"/>
      <c r="GTT56" s="99"/>
      <c r="GTU56" s="99"/>
      <c r="GTV56" s="99"/>
      <c r="GTW56" s="99"/>
      <c r="GTX56" s="99"/>
      <c r="GTY56" s="99"/>
      <c r="GTZ56" s="99"/>
      <c r="GUA56" s="99"/>
      <c r="GUB56" s="99"/>
      <c r="GUC56" s="99"/>
      <c r="GUD56" s="99"/>
      <c r="GUE56" s="99"/>
      <c r="GUF56" s="99"/>
      <c r="GUG56" s="99"/>
      <c r="GUH56" s="99"/>
      <c r="GUI56" s="99"/>
      <c r="GUJ56" s="99"/>
      <c r="GUK56" s="99"/>
      <c r="GUL56" s="99"/>
      <c r="GUM56" s="99"/>
      <c r="GUN56" s="99"/>
      <c r="GUO56" s="99"/>
      <c r="GUP56" s="99"/>
      <c r="GUQ56" s="99"/>
      <c r="GUR56" s="99"/>
      <c r="GUS56" s="99"/>
      <c r="GUT56" s="99"/>
      <c r="GUU56" s="99"/>
      <c r="GUV56" s="99"/>
      <c r="GUW56" s="99"/>
      <c r="GUX56" s="99"/>
      <c r="GUY56" s="99"/>
      <c r="GUZ56" s="99"/>
      <c r="GVA56" s="99"/>
      <c r="GVB56" s="99"/>
      <c r="GVC56" s="99"/>
      <c r="GVD56" s="99"/>
      <c r="GVE56" s="99"/>
      <c r="GVF56" s="99"/>
      <c r="GVG56" s="99"/>
      <c r="GVH56" s="99"/>
      <c r="GVI56" s="99"/>
      <c r="GVJ56" s="99"/>
      <c r="GVK56" s="99"/>
      <c r="GVL56" s="99"/>
      <c r="GVM56" s="99"/>
      <c r="GVN56" s="99"/>
      <c r="GVO56" s="99"/>
      <c r="GVP56" s="99"/>
      <c r="GVQ56" s="99"/>
      <c r="GVR56" s="99"/>
      <c r="GVS56" s="99"/>
      <c r="GVT56" s="99"/>
      <c r="GVU56" s="99"/>
      <c r="GVV56" s="99"/>
      <c r="GVW56" s="99"/>
      <c r="GVX56" s="99"/>
      <c r="GVY56" s="99"/>
      <c r="GVZ56" s="99"/>
      <c r="GWA56" s="99"/>
      <c r="GWB56" s="99"/>
      <c r="GWC56" s="99"/>
      <c r="GWD56" s="99"/>
      <c r="GWE56" s="99"/>
      <c r="GWF56" s="99"/>
      <c r="GWG56" s="99"/>
      <c r="GWH56" s="99"/>
      <c r="GWI56" s="99"/>
      <c r="GWJ56" s="99"/>
      <c r="GWK56" s="99"/>
      <c r="GWL56" s="99"/>
      <c r="GWM56" s="99"/>
      <c r="GWN56" s="99"/>
      <c r="GWO56" s="99"/>
      <c r="GWP56" s="99"/>
      <c r="GWQ56" s="99"/>
      <c r="GWR56" s="99"/>
      <c r="GWS56" s="99"/>
      <c r="GWT56" s="99"/>
      <c r="GWU56" s="99"/>
      <c r="GWV56" s="99"/>
      <c r="GWW56" s="99"/>
      <c r="GWX56" s="99"/>
      <c r="GWY56" s="99"/>
      <c r="GWZ56" s="99"/>
      <c r="GXA56" s="99"/>
      <c r="GXB56" s="99"/>
      <c r="GXC56" s="99"/>
      <c r="GXD56" s="99"/>
      <c r="GXE56" s="99"/>
      <c r="GXF56" s="99"/>
      <c r="GXG56" s="99"/>
      <c r="GXH56" s="99"/>
      <c r="GXI56" s="99"/>
      <c r="GXJ56" s="99"/>
      <c r="GXK56" s="99"/>
      <c r="GXL56" s="99"/>
      <c r="GXM56" s="99"/>
      <c r="GXN56" s="99"/>
      <c r="GXO56" s="99"/>
      <c r="GXP56" s="99"/>
      <c r="GXQ56" s="99"/>
      <c r="GXR56" s="99"/>
      <c r="GXS56" s="99"/>
      <c r="GXT56" s="99"/>
      <c r="GXU56" s="99"/>
      <c r="GXV56" s="99"/>
      <c r="GXW56" s="99"/>
      <c r="GXX56" s="99"/>
      <c r="GXY56" s="99"/>
      <c r="GXZ56" s="99"/>
      <c r="GYA56" s="99"/>
      <c r="GYB56" s="99"/>
      <c r="GYC56" s="99"/>
      <c r="GYD56" s="99"/>
      <c r="GYE56" s="99"/>
      <c r="GYF56" s="99"/>
      <c r="GYG56" s="99"/>
      <c r="GYH56" s="99"/>
      <c r="GYI56" s="99"/>
      <c r="GYJ56" s="99"/>
      <c r="GYK56" s="99"/>
      <c r="GYL56" s="99"/>
      <c r="GYM56" s="99"/>
      <c r="GYN56" s="99"/>
      <c r="GYO56" s="99"/>
      <c r="GYP56" s="99"/>
      <c r="GYQ56" s="99"/>
      <c r="GYR56" s="99"/>
      <c r="GYS56" s="99"/>
      <c r="GYT56" s="99"/>
      <c r="GYU56" s="99"/>
      <c r="GYV56" s="99"/>
      <c r="GYW56" s="99"/>
      <c r="GYX56" s="99"/>
      <c r="GYY56" s="99"/>
      <c r="GYZ56" s="99"/>
      <c r="GZA56" s="99"/>
      <c r="GZB56" s="99"/>
      <c r="GZC56" s="99"/>
      <c r="GZD56" s="99"/>
      <c r="GZE56" s="99"/>
      <c r="GZF56" s="99"/>
      <c r="GZG56" s="99"/>
      <c r="GZH56" s="99"/>
      <c r="GZI56" s="99"/>
      <c r="GZJ56" s="99"/>
      <c r="GZK56" s="99"/>
      <c r="GZL56" s="99"/>
      <c r="GZM56" s="99"/>
      <c r="GZN56" s="99"/>
      <c r="GZO56" s="99"/>
      <c r="GZP56" s="99"/>
      <c r="GZQ56" s="99"/>
      <c r="GZR56" s="99"/>
      <c r="GZS56" s="99"/>
      <c r="GZT56" s="99"/>
      <c r="GZU56" s="99"/>
      <c r="GZV56" s="99"/>
      <c r="GZW56" s="99"/>
      <c r="GZX56" s="99"/>
      <c r="GZY56" s="99"/>
      <c r="GZZ56" s="99"/>
      <c r="HAA56" s="99"/>
      <c r="HAB56" s="99"/>
      <c r="HAC56" s="99"/>
      <c r="HAD56" s="99"/>
      <c r="HAE56" s="99"/>
      <c r="HAF56" s="99"/>
      <c r="HAG56" s="99"/>
      <c r="HAH56" s="99"/>
      <c r="HAI56" s="99"/>
      <c r="HAJ56" s="99"/>
      <c r="HAK56" s="99"/>
      <c r="HAL56" s="99"/>
      <c r="HAM56" s="99"/>
      <c r="HAN56" s="99"/>
      <c r="HAO56" s="99"/>
      <c r="HAP56" s="99"/>
      <c r="HAQ56" s="99"/>
      <c r="HAR56" s="99"/>
      <c r="HAS56" s="99"/>
      <c r="HAT56" s="99"/>
      <c r="HAU56" s="99"/>
      <c r="HAV56" s="99"/>
      <c r="HAW56" s="99"/>
      <c r="HAX56" s="99"/>
      <c r="HAY56" s="99"/>
      <c r="HAZ56" s="99"/>
      <c r="HBA56" s="99"/>
      <c r="HBB56" s="99"/>
      <c r="HBC56" s="99"/>
      <c r="HBD56" s="99"/>
      <c r="HBE56" s="99"/>
      <c r="HBF56" s="99"/>
      <c r="HBG56" s="99"/>
      <c r="HBH56" s="99"/>
      <c r="HBI56" s="99"/>
      <c r="HBJ56" s="99"/>
      <c r="HBK56" s="99"/>
      <c r="HBL56" s="99"/>
      <c r="HBM56" s="99"/>
      <c r="HBN56" s="99"/>
      <c r="HBO56" s="99"/>
      <c r="HBP56" s="99"/>
      <c r="HBQ56" s="99"/>
      <c r="HBR56" s="99"/>
      <c r="HBS56" s="99"/>
      <c r="HBT56" s="99"/>
      <c r="HBU56" s="99"/>
      <c r="HBV56" s="99"/>
      <c r="HBW56" s="99"/>
      <c r="HBX56" s="99"/>
      <c r="HBY56" s="99"/>
      <c r="HBZ56" s="99"/>
      <c r="HCA56" s="99"/>
      <c r="HCB56" s="99"/>
      <c r="HCC56" s="99"/>
      <c r="HCD56" s="99"/>
      <c r="HCE56" s="99"/>
      <c r="HCF56" s="99"/>
      <c r="HCG56" s="99"/>
      <c r="HCH56" s="99"/>
      <c r="HCI56" s="99"/>
      <c r="HCJ56" s="99"/>
      <c r="HCK56" s="99"/>
      <c r="HCL56" s="99"/>
      <c r="HCM56" s="99"/>
      <c r="HCN56" s="99"/>
      <c r="HCO56" s="99"/>
      <c r="HCP56" s="99"/>
      <c r="HCQ56" s="99"/>
      <c r="HCR56" s="99"/>
      <c r="HCS56" s="99"/>
      <c r="HCT56" s="99"/>
      <c r="HCU56" s="99"/>
      <c r="HCV56" s="99"/>
      <c r="HCW56" s="99"/>
      <c r="HCX56" s="99"/>
      <c r="HCY56" s="99"/>
      <c r="HCZ56" s="99"/>
      <c r="HDA56" s="99"/>
      <c r="HDB56" s="99"/>
      <c r="HDC56" s="99"/>
      <c r="HDD56" s="99"/>
      <c r="HDE56" s="99"/>
      <c r="HDF56" s="99"/>
      <c r="HDG56" s="99"/>
      <c r="HDH56" s="99"/>
      <c r="HDI56" s="99"/>
      <c r="HDJ56" s="99"/>
      <c r="HDK56" s="99"/>
      <c r="HDL56" s="99"/>
      <c r="HDM56" s="99"/>
      <c r="HDN56" s="99"/>
      <c r="HDO56" s="99"/>
      <c r="HDP56" s="99"/>
      <c r="HDQ56" s="99"/>
      <c r="HDR56" s="99"/>
      <c r="HDS56" s="99"/>
      <c r="HDT56" s="99"/>
      <c r="HDU56" s="99"/>
      <c r="HDV56" s="99"/>
      <c r="HDW56" s="99"/>
      <c r="HDX56" s="99"/>
      <c r="HDY56" s="99"/>
      <c r="HDZ56" s="99"/>
      <c r="HEA56" s="99"/>
      <c r="HEB56" s="99"/>
      <c r="HEC56" s="99"/>
      <c r="HED56" s="99"/>
      <c r="HEE56" s="99"/>
      <c r="HEF56" s="99"/>
      <c r="HEG56" s="99"/>
      <c r="HEH56" s="99"/>
      <c r="HEI56" s="99"/>
      <c r="HEJ56" s="99"/>
      <c r="HEK56" s="99"/>
      <c r="HEL56" s="99"/>
      <c r="HEM56" s="99"/>
      <c r="HEN56" s="99"/>
      <c r="HEO56" s="99"/>
      <c r="HEP56" s="99"/>
      <c r="HEQ56" s="99"/>
      <c r="HER56" s="99"/>
      <c r="HES56" s="99"/>
      <c r="HET56" s="99"/>
      <c r="HEU56" s="99"/>
      <c r="HEV56" s="99"/>
      <c r="HEW56" s="99"/>
      <c r="HEX56" s="99"/>
      <c r="HEY56" s="99"/>
      <c r="HEZ56" s="99"/>
      <c r="HFA56" s="99"/>
      <c r="HFB56" s="99"/>
      <c r="HFC56" s="99"/>
      <c r="HFD56" s="99"/>
      <c r="HFE56" s="99"/>
      <c r="HFF56" s="99"/>
      <c r="HFG56" s="99"/>
      <c r="HFH56" s="99"/>
      <c r="HFI56" s="99"/>
      <c r="HFJ56" s="99"/>
      <c r="HFK56" s="99"/>
      <c r="HFL56" s="99"/>
      <c r="HFM56" s="99"/>
      <c r="HFN56" s="99"/>
      <c r="HFO56" s="99"/>
      <c r="HFP56" s="99"/>
      <c r="HFQ56" s="99"/>
      <c r="HFR56" s="99"/>
      <c r="HFS56" s="99"/>
      <c r="HFT56" s="99"/>
      <c r="HFU56" s="99"/>
      <c r="HFV56" s="99"/>
      <c r="HFW56" s="99"/>
      <c r="HFX56" s="99"/>
      <c r="HFY56" s="99"/>
      <c r="HFZ56" s="99"/>
      <c r="HGA56" s="99"/>
      <c r="HGB56" s="99"/>
      <c r="HGC56" s="99"/>
      <c r="HGD56" s="99"/>
      <c r="HGE56" s="99"/>
      <c r="HGF56" s="99"/>
      <c r="HGG56" s="99"/>
      <c r="HGH56" s="99"/>
      <c r="HGI56" s="99"/>
      <c r="HGJ56" s="99"/>
      <c r="HGK56" s="99"/>
      <c r="HGL56" s="99"/>
      <c r="HGM56" s="99"/>
      <c r="HGN56" s="99"/>
      <c r="HGO56" s="99"/>
      <c r="HGP56" s="99"/>
      <c r="HGQ56" s="99"/>
      <c r="HGR56" s="99"/>
      <c r="HGS56" s="99"/>
      <c r="HGT56" s="99"/>
      <c r="HGU56" s="99"/>
      <c r="HGV56" s="99"/>
      <c r="HGW56" s="99"/>
      <c r="HGX56" s="99"/>
      <c r="HGY56" s="99"/>
      <c r="HGZ56" s="99"/>
      <c r="HHA56" s="99"/>
      <c r="HHB56" s="99"/>
      <c r="HHC56" s="99"/>
      <c r="HHD56" s="99"/>
      <c r="HHE56" s="99"/>
      <c r="HHF56" s="99"/>
      <c r="HHG56" s="99"/>
      <c r="HHH56" s="99"/>
      <c r="HHI56" s="99"/>
      <c r="HHJ56" s="99"/>
      <c r="HHK56" s="99"/>
      <c r="HHL56" s="99"/>
      <c r="HHM56" s="99"/>
      <c r="HHN56" s="99"/>
      <c r="HHO56" s="99"/>
      <c r="HHP56" s="99"/>
      <c r="HHQ56" s="99"/>
      <c r="HHR56" s="99"/>
      <c r="HHS56" s="99"/>
      <c r="HHT56" s="99"/>
      <c r="HHU56" s="99"/>
      <c r="HHV56" s="99"/>
      <c r="HHW56" s="99"/>
      <c r="HHX56" s="99"/>
      <c r="HHY56" s="99"/>
      <c r="HHZ56" s="99"/>
      <c r="HIA56" s="99"/>
      <c r="HIB56" s="99"/>
      <c r="HIC56" s="99"/>
      <c r="HID56" s="99"/>
      <c r="HIE56" s="99"/>
      <c r="HIF56" s="99"/>
      <c r="HIG56" s="99"/>
      <c r="HIH56" s="99"/>
      <c r="HII56" s="99"/>
      <c r="HIJ56" s="99"/>
      <c r="HIK56" s="99"/>
      <c r="HIL56" s="99"/>
      <c r="HIM56" s="99"/>
      <c r="HIN56" s="99"/>
      <c r="HIO56" s="99"/>
      <c r="HIP56" s="99"/>
      <c r="HIQ56" s="99"/>
      <c r="HIR56" s="99"/>
      <c r="HIS56" s="99"/>
      <c r="HIT56" s="99"/>
      <c r="HIU56" s="99"/>
      <c r="HIV56" s="99"/>
      <c r="HIW56" s="99"/>
      <c r="HIX56" s="99"/>
      <c r="HIY56" s="99"/>
      <c r="HIZ56" s="99"/>
      <c r="HJA56" s="99"/>
      <c r="HJB56" s="99"/>
      <c r="HJC56" s="99"/>
      <c r="HJD56" s="99"/>
      <c r="HJE56" s="99"/>
      <c r="HJF56" s="99"/>
      <c r="HJG56" s="99"/>
      <c r="HJH56" s="99"/>
      <c r="HJI56" s="99"/>
      <c r="HJJ56" s="99"/>
      <c r="HJK56" s="99"/>
      <c r="HJL56" s="99"/>
      <c r="HJM56" s="99"/>
      <c r="HJN56" s="99"/>
      <c r="HJO56" s="99"/>
      <c r="HJP56" s="99"/>
      <c r="HJQ56" s="99"/>
      <c r="HJR56" s="99"/>
      <c r="HJS56" s="99"/>
      <c r="HJT56" s="99"/>
      <c r="HJU56" s="99"/>
      <c r="HJV56" s="99"/>
      <c r="HJW56" s="99"/>
      <c r="HJX56" s="99"/>
      <c r="HJY56" s="99"/>
      <c r="HJZ56" s="99"/>
      <c r="HKA56" s="99"/>
      <c r="HKB56" s="99"/>
      <c r="HKC56" s="99"/>
      <c r="HKD56" s="99"/>
      <c r="HKE56" s="99"/>
      <c r="HKF56" s="99"/>
      <c r="HKG56" s="99"/>
      <c r="HKH56" s="99"/>
      <c r="HKI56" s="99"/>
      <c r="HKJ56" s="99"/>
      <c r="HKK56" s="99"/>
      <c r="HKL56" s="99"/>
      <c r="HKM56" s="99"/>
      <c r="HKN56" s="99"/>
      <c r="HKO56" s="99"/>
      <c r="HKP56" s="99"/>
      <c r="HKQ56" s="99"/>
      <c r="HKR56" s="99"/>
      <c r="HKS56" s="99"/>
      <c r="HKT56" s="99"/>
      <c r="HKU56" s="99"/>
      <c r="HKV56" s="99"/>
      <c r="HKW56" s="99"/>
      <c r="HKX56" s="99"/>
      <c r="HKY56" s="99"/>
      <c r="HKZ56" s="99"/>
      <c r="HLA56" s="99"/>
      <c r="HLB56" s="99"/>
      <c r="HLC56" s="99"/>
      <c r="HLD56" s="99"/>
      <c r="HLE56" s="99"/>
      <c r="HLF56" s="99"/>
      <c r="HLG56" s="99"/>
      <c r="HLH56" s="99"/>
      <c r="HLI56" s="99"/>
      <c r="HLJ56" s="99"/>
      <c r="HLK56" s="99"/>
      <c r="HLL56" s="99"/>
      <c r="HLM56" s="99"/>
      <c r="HLN56" s="99"/>
      <c r="HLO56" s="99"/>
      <c r="HLP56" s="99"/>
      <c r="HLQ56" s="99"/>
      <c r="HLR56" s="99"/>
      <c r="HLS56" s="99"/>
      <c r="HLT56" s="99"/>
      <c r="HLU56" s="99"/>
      <c r="HLV56" s="99"/>
      <c r="HLW56" s="99"/>
      <c r="HLX56" s="99"/>
      <c r="HLY56" s="99"/>
      <c r="HLZ56" s="99"/>
      <c r="HMA56" s="99"/>
      <c r="HMB56" s="99"/>
      <c r="HMC56" s="99"/>
      <c r="HMD56" s="99"/>
      <c r="HME56" s="99"/>
      <c r="HMF56" s="99"/>
      <c r="HMG56" s="99"/>
      <c r="HMH56" s="99"/>
      <c r="HMI56" s="99"/>
      <c r="HMJ56" s="99"/>
      <c r="HMK56" s="99"/>
      <c r="HML56" s="99"/>
      <c r="HMM56" s="99"/>
      <c r="HMN56" s="99"/>
      <c r="HMO56" s="99"/>
      <c r="HMP56" s="99"/>
      <c r="HMQ56" s="99"/>
      <c r="HMR56" s="99"/>
      <c r="HMS56" s="99"/>
      <c r="HMT56" s="99"/>
      <c r="HMU56" s="99"/>
      <c r="HMV56" s="99"/>
      <c r="HMW56" s="99"/>
      <c r="HMX56" s="99"/>
      <c r="HMY56" s="99"/>
      <c r="HMZ56" s="99"/>
      <c r="HNA56" s="99"/>
      <c r="HNB56" s="99"/>
      <c r="HNC56" s="99"/>
      <c r="HND56" s="99"/>
      <c r="HNE56" s="99"/>
      <c r="HNF56" s="99"/>
      <c r="HNG56" s="99"/>
      <c r="HNH56" s="99"/>
      <c r="HNI56" s="99"/>
      <c r="HNJ56" s="99"/>
      <c r="HNK56" s="99"/>
      <c r="HNL56" s="99"/>
      <c r="HNM56" s="99"/>
      <c r="HNN56" s="99"/>
      <c r="HNO56" s="99"/>
      <c r="HNP56" s="99"/>
      <c r="HNQ56" s="99"/>
      <c r="HNR56" s="99"/>
      <c r="HNS56" s="99"/>
      <c r="HNT56" s="99"/>
      <c r="HNU56" s="99"/>
      <c r="HNV56" s="99"/>
      <c r="HNW56" s="99"/>
      <c r="HNX56" s="99"/>
      <c r="HNY56" s="99"/>
      <c r="HNZ56" s="99"/>
      <c r="HOA56" s="99"/>
      <c r="HOB56" s="99"/>
      <c r="HOC56" s="99"/>
      <c r="HOD56" s="99"/>
      <c r="HOE56" s="99"/>
      <c r="HOF56" s="99"/>
      <c r="HOG56" s="99"/>
      <c r="HOH56" s="99"/>
      <c r="HOI56" s="99"/>
      <c r="HOJ56" s="99"/>
      <c r="HOK56" s="99"/>
      <c r="HOL56" s="99"/>
      <c r="HOM56" s="99"/>
      <c r="HON56" s="99"/>
      <c r="HOO56" s="99"/>
      <c r="HOP56" s="99"/>
      <c r="HOQ56" s="99"/>
      <c r="HOR56" s="99"/>
      <c r="HOS56" s="99"/>
      <c r="HOT56" s="99"/>
      <c r="HOU56" s="99"/>
      <c r="HOV56" s="99"/>
      <c r="HOW56" s="99"/>
      <c r="HOX56" s="99"/>
      <c r="HOY56" s="99"/>
      <c r="HOZ56" s="99"/>
      <c r="HPA56" s="99"/>
      <c r="HPB56" s="99"/>
      <c r="HPC56" s="99"/>
      <c r="HPD56" s="99"/>
      <c r="HPE56" s="99"/>
      <c r="HPF56" s="99"/>
      <c r="HPG56" s="99"/>
      <c r="HPH56" s="99"/>
      <c r="HPI56" s="99"/>
      <c r="HPJ56" s="99"/>
      <c r="HPK56" s="99"/>
      <c r="HPL56" s="99"/>
      <c r="HPM56" s="99"/>
      <c r="HPN56" s="99"/>
      <c r="HPO56" s="99"/>
      <c r="HPP56" s="99"/>
      <c r="HPQ56" s="99"/>
      <c r="HPR56" s="99"/>
      <c r="HPS56" s="99"/>
      <c r="HPT56" s="99"/>
      <c r="HPU56" s="99"/>
      <c r="HPV56" s="99"/>
      <c r="HPW56" s="99"/>
      <c r="HPX56" s="99"/>
      <c r="HPY56" s="99"/>
      <c r="HPZ56" s="99"/>
      <c r="HQA56" s="99"/>
      <c r="HQB56" s="99"/>
      <c r="HQC56" s="99"/>
      <c r="HQD56" s="99"/>
      <c r="HQE56" s="99"/>
      <c r="HQF56" s="99"/>
      <c r="HQG56" s="99"/>
      <c r="HQH56" s="99"/>
      <c r="HQI56" s="99"/>
      <c r="HQJ56" s="99"/>
      <c r="HQK56" s="99"/>
      <c r="HQL56" s="99"/>
      <c r="HQM56" s="99"/>
      <c r="HQN56" s="99"/>
      <c r="HQO56" s="99"/>
      <c r="HQP56" s="99"/>
      <c r="HQQ56" s="99"/>
      <c r="HQR56" s="99"/>
      <c r="HQS56" s="99"/>
      <c r="HQT56" s="99"/>
      <c r="HQU56" s="99"/>
      <c r="HQV56" s="99"/>
      <c r="HQW56" s="99"/>
      <c r="HQX56" s="99"/>
      <c r="HQY56" s="99"/>
      <c r="HQZ56" s="99"/>
      <c r="HRA56" s="99"/>
      <c r="HRB56" s="99"/>
      <c r="HRC56" s="99"/>
      <c r="HRD56" s="99"/>
      <c r="HRE56" s="99"/>
      <c r="HRF56" s="99"/>
      <c r="HRG56" s="99"/>
      <c r="HRH56" s="99"/>
      <c r="HRI56" s="99"/>
      <c r="HRJ56" s="99"/>
      <c r="HRK56" s="99"/>
      <c r="HRL56" s="99"/>
      <c r="HRM56" s="99"/>
      <c r="HRN56" s="99"/>
      <c r="HRO56" s="99"/>
      <c r="HRP56" s="99"/>
      <c r="HRQ56" s="99"/>
      <c r="HRR56" s="99"/>
      <c r="HRS56" s="99"/>
      <c r="HRT56" s="99"/>
      <c r="HRU56" s="99"/>
      <c r="HRV56" s="99"/>
      <c r="HRW56" s="99"/>
      <c r="HRX56" s="99"/>
      <c r="HRY56" s="99"/>
      <c r="HRZ56" s="99"/>
      <c r="HSA56" s="99"/>
      <c r="HSB56" s="99"/>
      <c r="HSC56" s="99"/>
      <c r="HSD56" s="99"/>
      <c r="HSE56" s="99"/>
      <c r="HSF56" s="99"/>
      <c r="HSG56" s="99"/>
      <c r="HSH56" s="99"/>
      <c r="HSI56" s="99"/>
      <c r="HSJ56" s="99"/>
      <c r="HSK56" s="99"/>
      <c r="HSL56" s="99"/>
      <c r="HSM56" s="99"/>
      <c r="HSN56" s="99"/>
      <c r="HSO56" s="99"/>
      <c r="HSP56" s="99"/>
      <c r="HSQ56" s="99"/>
      <c r="HSR56" s="99"/>
      <c r="HSS56" s="99"/>
      <c r="HST56" s="99"/>
      <c r="HSU56" s="99"/>
      <c r="HSV56" s="99"/>
      <c r="HSW56" s="99"/>
      <c r="HSX56" s="99"/>
      <c r="HSY56" s="99"/>
      <c r="HSZ56" s="99"/>
      <c r="HTA56" s="99"/>
      <c r="HTB56" s="99"/>
      <c r="HTC56" s="99"/>
      <c r="HTD56" s="99"/>
      <c r="HTE56" s="99"/>
      <c r="HTF56" s="99"/>
      <c r="HTG56" s="99"/>
      <c r="HTH56" s="99"/>
      <c r="HTI56" s="99"/>
      <c r="HTJ56" s="99"/>
      <c r="HTK56" s="99"/>
      <c r="HTL56" s="99"/>
      <c r="HTM56" s="99"/>
      <c r="HTN56" s="99"/>
      <c r="HTO56" s="99"/>
      <c r="HTP56" s="99"/>
      <c r="HTQ56" s="99"/>
      <c r="HTR56" s="99"/>
      <c r="HTS56" s="99"/>
      <c r="HTT56" s="99"/>
      <c r="HTU56" s="99"/>
      <c r="HTV56" s="99"/>
      <c r="HTW56" s="99"/>
      <c r="HTX56" s="99"/>
      <c r="HTY56" s="99"/>
      <c r="HTZ56" s="99"/>
      <c r="HUA56" s="99"/>
      <c r="HUB56" s="99"/>
      <c r="HUC56" s="99"/>
      <c r="HUD56" s="99"/>
      <c r="HUE56" s="99"/>
      <c r="HUF56" s="99"/>
      <c r="HUG56" s="99"/>
      <c r="HUH56" s="99"/>
      <c r="HUI56" s="99"/>
      <c r="HUJ56" s="99"/>
      <c r="HUK56" s="99"/>
      <c r="HUL56" s="99"/>
      <c r="HUM56" s="99"/>
      <c r="HUN56" s="99"/>
      <c r="HUO56" s="99"/>
      <c r="HUP56" s="99"/>
      <c r="HUQ56" s="99"/>
      <c r="HUR56" s="99"/>
      <c r="HUS56" s="99"/>
      <c r="HUT56" s="99"/>
      <c r="HUU56" s="99"/>
      <c r="HUV56" s="99"/>
      <c r="HUW56" s="99"/>
      <c r="HUX56" s="99"/>
      <c r="HUY56" s="99"/>
      <c r="HUZ56" s="99"/>
      <c r="HVA56" s="99"/>
      <c r="HVB56" s="99"/>
      <c r="HVC56" s="99"/>
      <c r="HVD56" s="99"/>
      <c r="HVE56" s="99"/>
      <c r="HVF56" s="99"/>
      <c r="HVG56" s="99"/>
      <c r="HVH56" s="99"/>
      <c r="HVI56" s="99"/>
      <c r="HVJ56" s="99"/>
      <c r="HVK56" s="99"/>
      <c r="HVL56" s="99"/>
      <c r="HVM56" s="99"/>
      <c r="HVN56" s="99"/>
      <c r="HVO56" s="99"/>
      <c r="HVP56" s="99"/>
      <c r="HVQ56" s="99"/>
      <c r="HVR56" s="99"/>
      <c r="HVS56" s="99"/>
      <c r="HVT56" s="99"/>
      <c r="HVU56" s="99"/>
      <c r="HVV56" s="99"/>
      <c r="HVW56" s="99"/>
      <c r="HVX56" s="99"/>
      <c r="HVY56" s="99"/>
      <c r="HVZ56" s="99"/>
      <c r="HWA56" s="99"/>
      <c r="HWB56" s="99"/>
      <c r="HWC56" s="99"/>
      <c r="HWD56" s="99"/>
      <c r="HWE56" s="99"/>
      <c r="HWF56" s="99"/>
      <c r="HWG56" s="99"/>
      <c r="HWH56" s="99"/>
      <c r="HWI56" s="99"/>
      <c r="HWJ56" s="99"/>
      <c r="HWK56" s="99"/>
      <c r="HWL56" s="99"/>
      <c r="HWM56" s="99"/>
      <c r="HWN56" s="99"/>
      <c r="HWO56" s="99"/>
      <c r="HWP56" s="99"/>
      <c r="HWQ56" s="99"/>
      <c r="HWR56" s="99"/>
      <c r="HWS56" s="99"/>
      <c r="HWT56" s="99"/>
      <c r="HWU56" s="99"/>
      <c r="HWV56" s="99"/>
      <c r="HWW56" s="99"/>
      <c r="HWX56" s="99"/>
      <c r="HWY56" s="99"/>
      <c r="HWZ56" s="99"/>
      <c r="HXA56" s="99"/>
      <c r="HXB56" s="99"/>
      <c r="HXC56" s="99"/>
      <c r="HXD56" s="99"/>
      <c r="HXE56" s="99"/>
      <c r="HXF56" s="99"/>
      <c r="HXG56" s="99"/>
      <c r="HXH56" s="99"/>
      <c r="HXI56" s="99"/>
      <c r="HXJ56" s="99"/>
      <c r="HXK56" s="99"/>
      <c r="HXL56" s="99"/>
      <c r="HXM56" s="99"/>
      <c r="HXN56" s="99"/>
      <c r="HXO56" s="99"/>
      <c r="HXP56" s="99"/>
      <c r="HXQ56" s="99"/>
      <c r="HXR56" s="99"/>
      <c r="HXS56" s="99"/>
      <c r="HXT56" s="99"/>
      <c r="HXU56" s="99"/>
      <c r="HXV56" s="99"/>
      <c r="HXW56" s="99"/>
      <c r="HXX56" s="99"/>
      <c r="HXY56" s="99"/>
      <c r="HXZ56" s="99"/>
      <c r="HYA56" s="99"/>
      <c r="HYB56" s="99"/>
      <c r="HYC56" s="99"/>
      <c r="HYD56" s="99"/>
      <c r="HYE56" s="99"/>
      <c r="HYF56" s="99"/>
      <c r="HYG56" s="99"/>
      <c r="HYH56" s="99"/>
      <c r="HYI56" s="99"/>
      <c r="HYJ56" s="99"/>
      <c r="HYK56" s="99"/>
      <c r="HYL56" s="99"/>
      <c r="HYM56" s="99"/>
      <c r="HYN56" s="99"/>
      <c r="HYO56" s="99"/>
      <c r="HYP56" s="99"/>
      <c r="HYQ56" s="99"/>
      <c r="HYR56" s="99"/>
      <c r="HYS56" s="99"/>
      <c r="HYT56" s="99"/>
      <c r="HYU56" s="99"/>
      <c r="HYV56" s="99"/>
      <c r="HYW56" s="99"/>
      <c r="HYX56" s="99"/>
      <c r="HYY56" s="99"/>
      <c r="HYZ56" s="99"/>
      <c r="HZA56" s="99"/>
      <c r="HZB56" s="99"/>
      <c r="HZC56" s="99"/>
      <c r="HZD56" s="99"/>
      <c r="HZE56" s="99"/>
      <c r="HZF56" s="99"/>
      <c r="HZG56" s="99"/>
      <c r="HZH56" s="99"/>
      <c r="HZI56" s="99"/>
      <c r="HZJ56" s="99"/>
      <c r="HZK56" s="99"/>
      <c r="HZL56" s="99"/>
      <c r="HZM56" s="99"/>
      <c r="HZN56" s="99"/>
      <c r="HZO56" s="99"/>
      <c r="HZP56" s="99"/>
      <c r="HZQ56" s="99"/>
      <c r="HZR56" s="99"/>
      <c r="HZS56" s="99"/>
      <c r="HZT56" s="99"/>
      <c r="HZU56" s="99"/>
      <c r="HZV56" s="99"/>
      <c r="HZW56" s="99"/>
      <c r="HZX56" s="99"/>
      <c r="HZY56" s="99"/>
      <c r="HZZ56" s="99"/>
      <c r="IAA56" s="99"/>
      <c r="IAB56" s="99"/>
      <c r="IAC56" s="99"/>
      <c r="IAD56" s="99"/>
      <c r="IAE56" s="99"/>
      <c r="IAF56" s="99"/>
      <c r="IAG56" s="99"/>
      <c r="IAH56" s="99"/>
      <c r="IAI56" s="99"/>
      <c r="IAJ56" s="99"/>
      <c r="IAK56" s="99"/>
      <c r="IAL56" s="99"/>
      <c r="IAM56" s="99"/>
      <c r="IAN56" s="99"/>
      <c r="IAO56" s="99"/>
      <c r="IAP56" s="99"/>
      <c r="IAQ56" s="99"/>
      <c r="IAR56" s="99"/>
      <c r="IAS56" s="99"/>
      <c r="IAT56" s="99"/>
      <c r="IAU56" s="99"/>
      <c r="IAV56" s="99"/>
      <c r="IAW56" s="99"/>
      <c r="IAX56" s="99"/>
      <c r="IAY56" s="99"/>
      <c r="IAZ56" s="99"/>
      <c r="IBA56" s="99"/>
      <c r="IBB56" s="99"/>
      <c r="IBC56" s="99"/>
      <c r="IBD56" s="99"/>
      <c r="IBE56" s="99"/>
      <c r="IBF56" s="99"/>
      <c r="IBG56" s="99"/>
      <c r="IBH56" s="99"/>
      <c r="IBI56" s="99"/>
      <c r="IBJ56" s="99"/>
      <c r="IBK56" s="99"/>
      <c r="IBL56" s="99"/>
      <c r="IBM56" s="99"/>
      <c r="IBN56" s="99"/>
      <c r="IBO56" s="99"/>
      <c r="IBP56" s="99"/>
      <c r="IBQ56" s="99"/>
      <c r="IBR56" s="99"/>
      <c r="IBS56" s="99"/>
      <c r="IBT56" s="99"/>
      <c r="IBU56" s="99"/>
      <c r="IBV56" s="99"/>
      <c r="IBW56" s="99"/>
      <c r="IBX56" s="99"/>
      <c r="IBY56" s="99"/>
      <c r="IBZ56" s="99"/>
      <c r="ICA56" s="99"/>
      <c r="ICB56" s="99"/>
      <c r="ICC56" s="99"/>
      <c r="ICD56" s="99"/>
      <c r="ICE56" s="99"/>
      <c r="ICF56" s="99"/>
      <c r="ICG56" s="99"/>
      <c r="ICH56" s="99"/>
      <c r="ICI56" s="99"/>
      <c r="ICJ56" s="99"/>
      <c r="ICK56" s="99"/>
      <c r="ICL56" s="99"/>
      <c r="ICM56" s="99"/>
      <c r="ICN56" s="99"/>
      <c r="ICO56" s="99"/>
      <c r="ICP56" s="99"/>
      <c r="ICQ56" s="99"/>
      <c r="ICR56" s="99"/>
      <c r="ICS56" s="99"/>
      <c r="ICT56" s="99"/>
      <c r="ICU56" s="99"/>
      <c r="ICV56" s="99"/>
      <c r="ICW56" s="99"/>
      <c r="ICX56" s="99"/>
      <c r="ICY56" s="99"/>
      <c r="ICZ56" s="99"/>
      <c r="IDA56" s="99"/>
      <c r="IDB56" s="99"/>
      <c r="IDC56" s="99"/>
      <c r="IDD56" s="99"/>
      <c r="IDE56" s="99"/>
      <c r="IDF56" s="99"/>
      <c r="IDG56" s="99"/>
      <c r="IDH56" s="99"/>
      <c r="IDI56" s="99"/>
      <c r="IDJ56" s="99"/>
      <c r="IDK56" s="99"/>
      <c r="IDL56" s="99"/>
      <c r="IDM56" s="99"/>
      <c r="IDN56" s="99"/>
      <c r="IDO56" s="99"/>
      <c r="IDP56" s="99"/>
      <c r="IDQ56" s="99"/>
      <c r="IDR56" s="99"/>
      <c r="IDS56" s="99"/>
      <c r="IDT56" s="99"/>
      <c r="IDU56" s="99"/>
      <c r="IDV56" s="99"/>
      <c r="IDW56" s="99"/>
      <c r="IDX56" s="99"/>
      <c r="IDY56" s="99"/>
      <c r="IDZ56" s="99"/>
      <c r="IEA56" s="99"/>
      <c r="IEB56" s="99"/>
      <c r="IEC56" s="99"/>
      <c r="IED56" s="99"/>
      <c r="IEE56" s="99"/>
      <c r="IEF56" s="99"/>
      <c r="IEG56" s="99"/>
      <c r="IEH56" s="99"/>
      <c r="IEI56" s="99"/>
      <c r="IEJ56" s="99"/>
      <c r="IEK56" s="99"/>
      <c r="IEL56" s="99"/>
      <c r="IEM56" s="99"/>
      <c r="IEN56" s="99"/>
      <c r="IEO56" s="99"/>
      <c r="IEP56" s="99"/>
      <c r="IEQ56" s="99"/>
      <c r="IER56" s="99"/>
      <c r="IES56" s="99"/>
      <c r="IET56" s="99"/>
      <c r="IEU56" s="99"/>
      <c r="IEV56" s="99"/>
      <c r="IEW56" s="99"/>
      <c r="IEX56" s="99"/>
      <c r="IEY56" s="99"/>
      <c r="IEZ56" s="99"/>
      <c r="IFA56" s="99"/>
      <c r="IFB56" s="99"/>
      <c r="IFC56" s="99"/>
      <c r="IFD56" s="99"/>
      <c r="IFE56" s="99"/>
      <c r="IFF56" s="99"/>
      <c r="IFG56" s="99"/>
      <c r="IFH56" s="99"/>
      <c r="IFI56" s="99"/>
      <c r="IFJ56" s="99"/>
      <c r="IFK56" s="99"/>
      <c r="IFL56" s="99"/>
      <c r="IFM56" s="99"/>
      <c r="IFN56" s="99"/>
      <c r="IFO56" s="99"/>
      <c r="IFP56" s="99"/>
      <c r="IFQ56" s="99"/>
      <c r="IFR56" s="99"/>
      <c r="IFS56" s="99"/>
      <c r="IFT56" s="99"/>
      <c r="IFU56" s="99"/>
      <c r="IFV56" s="99"/>
      <c r="IFW56" s="99"/>
      <c r="IFX56" s="99"/>
      <c r="IFY56" s="99"/>
      <c r="IFZ56" s="99"/>
      <c r="IGA56" s="99"/>
      <c r="IGB56" s="99"/>
      <c r="IGC56" s="99"/>
      <c r="IGD56" s="99"/>
      <c r="IGE56" s="99"/>
      <c r="IGF56" s="99"/>
      <c r="IGG56" s="99"/>
      <c r="IGH56" s="99"/>
      <c r="IGI56" s="99"/>
      <c r="IGJ56" s="99"/>
      <c r="IGK56" s="99"/>
      <c r="IGL56" s="99"/>
      <c r="IGM56" s="99"/>
      <c r="IGN56" s="99"/>
      <c r="IGO56" s="99"/>
      <c r="IGP56" s="99"/>
      <c r="IGQ56" s="99"/>
      <c r="IGR56" s="99"/>
      <c r="IGS56" s="99"/>
      <c r="IGT56" s="99"/>
      <c r="IGU56" s="99"/>
      <c r="IGV56" s="99"/>
      <c r="IGW56" s="99"/>
      <c r="IGX56" s="99"/>
      <c r="IGY56" s="99"/>
      <c r="IGZ56" s="99"/>
      <c r="IHA56" s="99"/>
      <c r="IHB56" s="99"/>
      <c r="IHC56" s="99"/>
      <c r="IHD56" s="99"/>
      <c r="IHE56" s="99"/>
      <c r="IHF56" s="99"/>
      <c r="IHG56" s="99"/>
      <c r="IHH56" s="99"/>
      <c r="IHI56" s="99"/>
      <c r="IHJ56" s="99"/>
      <c r="IHK56" s="99"/>
      <c r="IHL56" s="99"/>
      <c r="IHM56" s="99"/>
      <c r="IHN56" s="99"/>
      <c r="IHO56" s="99"/>
      <c r="IHP56" s="99"/>
      <c r="IHQ56" s="99"/>
      <c r="IHR56" s="99"/>
      <c r="IHS56" s="99"/>
      <c r="IHT56" s="99"/>
      <c r="IHU56" s="99"/>
      <c r="IHV56" s="99"/>
      <c r="IHW56" s="99"/>
      <c r="IHX56" s="99"/>
      <c r="IHY56" s="99"/>
      <c r="IHZ56" s="99"/>
      <c r="IIA56" s="99"/>
      <c r="IIB56" s="99"/>
      <c r="IIC56" s="99"/>
      <c r="IID56" s="99"/>
      <c r="IIE56" s="99"/>
      <c r="IIF56" s="99"/>
      <c r="IIG56" s="99"/>
      <c r="IIH56" s="99"/>
      <c r="III56" s="99"/>
      <c r="IIJ56" s="99"/>
      <c r="IIK56" s="99"/>
      <c r="IIL56" s="99"/>
      <c r="IIM56" s="99"/>
      <c r="IIN56" s="99"/>
      <c r="IIO56" s="99"/>
      <c r="IIP56" s="99"/>
      <c r="IIQ56" s="99"/>
      <c r="IIR56" s="99"/>
      <c r="IIS56" s="99"/>
      <c r="IIT56" s="99"/>
      <c r="IIU56" s="99"/>
      <c r="IIV56" s="99"/>
      <c r="IIW56" s="99"/>
      <c r="IIX56" s="99"/>
      <c r="IIY56" s="99"/>
      <c r="IIZ56" s="99"/>
      <c r="IJA56" s="99"/>
      <c r="IJB56" s="99"/>
      <c r="IJC56" s="99"/>
      <c r="IJD56" s="99"/>
      <c r="IJE56" s="99"/>
      <c r="IJF56" s="99"/>
      <c r="IJG56" s="99"/>
      <c r="IJH56" s="99"/>
      <c r="IJI56" s="99"/>
      <c r="IJJ56" s="99"/>
      <c r="IJK56" s="99"/>
      <c r="IJL56" s="99"/>
      <c r="IJM56" s="99"/>
      <c r="IJN56" s="99"/>
      <c r="IJO56" s="99"/>
      <c r="IJP56" s="99"/>
      <c r="IJQ56" s="99"/>
      <c r="IJR56" s="99"/>
      <c r="IJS56" s="99"/>
      <c r="IJT56" s="99"/>
      <c r="IJU56" s="99"/>
      <c r="IJV56" s="99"/>
      <c r="IJW56" s="99"/>
      <c r="IJX56" s="99"/>
      <c r="IJY56" s="99"/>
      <c r="IJZ56" s="99"/>
      <c r="IKA56" s="99"/>
      <c r="IKB56" s="99"/>
      <c r="IKC56" s="99"/>
      <c r="IKD56" s="99"/>
      <c r="IKE56" s="99"/>
      <c r="IKF56" s="99"/>
      <c r="IKG56" s="99"/>
      <c r="IKH56" s="99"/>
      <c r="IKI56" s="99"/>
      <c r="IKJ56" s="99"/>
      <c r="IKK56" s="99"/>
      <c r="IKL56" s="99"/>
      <c r="IKM56" s="99"/>
      <c r="IKN56" s="99"/>
      <c r="IKO56" s="99"/>
      <c r="IKP56" s="99"/>
      <c r="IKQ56" s="99"/>
      <c r="IKR56" s="99"/>
      <c r="IKS56" s="99"/>
      <c r="IKT56" s="99"/>
      <c r="IKU56" s="99"/>
      <c r="IKV56" s="99"/>
      <c r="IKW56" s="99"/>
      <c r="IKX56" s="99"/>
      <c r="IKY56" s="99"/>
      <c r="IKZ56" s="99"/>
      <c r="ILA56" s="99"/>
      <c r="ILB56" s="99"/>
      <c r="ILC56" s="99"/>
      <c r="ILD56" s="99"/>
      <c r="ILE56" s="99"/>
      <c r="ILF56" s="99"/>
      <c r="ILG56" s="99"/>
      <c r="ILH56" s="99"/>
      <c r="ILI56" s="99"/>
      <c r="ILJ56" s="99"/>
      <c r="ILK56" s="99"/>
      <c r="ILL56" s="99"/>
      <c r="ILM56" s="99"/>
      <c r="ILN56" s="99"/>
      <c r="ILO56" s="99"/>
      <c r="ILP56" s="99"/>
      <c r="ILQ56" s="99"/>
      <c r="ILR56" s="99"/>
      <c r="ILS56" s="99"/>
      <c r="ILT56" s="99"/>
      <c r="ILU56" s="99"/>
      <c r="ILV56" s="99"/>
      <c r="ILW56" s="99"/>
      <c r="ILX56" s="99"/>
      <c r="ILY56" s="99"/>
      <c r="ILZ56" s="99"/>
      <c r="IMA56" s="99"/>
      <c r="IMB56" s="99"/>
      <c r="IMC56" s="99"/>
      <c r="IMD56" s="99"/>
      <c r="IME56" s="99"/>
      <c r="IMF56" s="99"/>
      <c r="IMG56" s="99"/>
      <c r="IMH56" s="99"/>
      <c r="IMI56" s="99"/>
      <c r="IMJ56" s="99"/>
      <c r="IMK56" s="99"/>
      <c r="IML56" s="99"/>
      <c r="IMM56" s="99"/>
      <c r="IMN56" s="99"/>
      <c r="IMO56" s="99"/>
      <c r="IMP56" s="99"/>
      <c r="IMQ56" s="99"/>
      <c r="IMR56" s="99"/>
      <c r="IMS56" s="99"/>
      <c r="IMT56" s="99"/>
      <c r="IMU56" s="99"/>
      <c r="IMV56" s="99"/>
      <c r="IMW56" s="99"/>
      <c r="IMX56" s="99"/>
      <c r="IMY56" s="99"/>
      <c r="IMZ56" s="99"/>
      <c r="INA56" s="99"/>
      <c r="INB56" s="99"/>
      <c r="INC56" s="99"/>
      <c r="IND56" s="99"/>
      <c r="INE56" s="99"/>
      <c r="INF56" s="99"/>
      <c r="ING56" s="99"/>
      <c r="INH56" s="99"/>
      <c r="INI56" s="99"/>
      <c r="INJ56" s="99"/>
      <c r="INK56" s="99"/>
      <c r="INL56" s="99"/>
      <c r="INM56" s="99"/>
      <c r="INN56" s="99"/>
      <c r="INO56" s="99"/>
      <c r="INP56" s="99"/>
      <c r="INQ56" s="99"/>
      <c r="INR56" s="99"/>
      <c r="INS56" s="99"/>
      <c r="INT56" s="99"/>
      <c r="INU56" s="99"/>
      <c r="INV56" s="99"/>
      <c r="INW56" s="99"/>
      <c r="INX56" s="99"/>
      <c r="INY56" s="99"/>
      <c r="INZ56" s="99"/>
      <c r="IOA56" s="99"/>
      <c r="IOB56" s="99"/>
      <c r="IOC56" s="99"/>
      <c r="IOD56" s="99"/>
      <c r="IOE56" s="99"/>
      <c r="IOF56" s="99"/>
      <c r="IOG56" s="99"/>
      <c r="IOH56" s="99"/>
      <c r="IOI56" s="99"/>
      <c r="IOJ56" s="99"/>
      <c r="IOK56" s="99"/>
      <c r="IOL56" s="99"/>
      <c r="IOM56" s="99"/>
      <c r="ION56" s="99"/>
      <c r="IOO56" s="99"/>
      <c r="IOP56" s="99"/>
      <c r="IOQ56" s="99"/>
      <c r="IOR56" s="99"/>
      <c r="IOS56" s="99"/>
      <c r="IOT56" s="99"/>
      <c r="IOU56" s="99"/>
      <c r="IOV56" s="99"/>
      <c r="IOW56" s="99"/>
      <c r="IOX56" s="99"/>
      <c r="IOY56" s="99"/>
      <c r="IOZ56" s="99"/>
      <c r="IPA56" s="99"/>
      <c r="IPB56" s="99"/>
      <c r="IPC56" s="99"/>
      <c r="IPD56" s="99"/>
      <c r="IPE56" s="99"/>
      <c r="IPF56" s="99"/>
      <c r="IPG56" s="99"/>
      <c r="IPH56" s="99"/>
      <c r="IPI56" s="99"/>
      <c r="IPJ56" s="99"/>
      <c r="IPK56" s="99"/>
      <c r="IPL56" s="99"/>
      <c r="IPM56" s="99"/>
      <c r="IPN56" s="99"/>
      <c r="IPO56" s="99"/>
      <c r="IPP56" s="99"/>
      <c r="IPQ56" s="99"/>
      <c r="IPR56" s="99"/>
      <c r="IPS56" s="99"/>
      <c r="IPT56" s="99"/>
      <c r="IPU56" s="99"/>
      <c r="IPV56" s="99"/>
      <c r="IPW56" s="99"/>
      <c r="IPX56" s="99"/>
      <c r="IPY56" s="99"/>
      <c r="IPZ56" s="99"/>
      <c r="IQA56" s="99"/>
      <c r="IQB56" s="99"/>
      <c r="IQC56" s="99"/>
      <c r="IQD56" s="99"/>
      <c r="IQE56" s="99"/>
      <c r="IQF56" s="99"/>
      <c r="IQG56" s="99"/>
      <c r="IQH56" s="99"/>
      <c r="IQI56" s="99"/>
      <c r="IQJ56" s="99"/>
      <c r="IQK56" s="99"/>
      <c r="IQL56" s="99"/>
      <c r="IQM56" s="99"/>
      <c r="IQN56" s="99"/>
      <c r="IQO56" s="99"/>
      <c r="IQP56" s="99"/>
      <c r="IQQ56" s="99"/>
      <c r="IQR56" s="99"/>
      <c r="IQS56" s="99"/>
      <c r="IQT56" s="99"/>
      <c r="IQU56" s="99"/>
      <c r="IQV56" s="99"/>
      <c r="IQW56" s="99"/>
      <c r="IQX56" s="99"/>
      <c r="IQY56" s="99"/>
      <c r="IQZ56" s="99"/>
      <c r="IRA56" s="99"/>
      <c r="IRB56" s="99"/>
      <c r="IRC56" s="99"/>
      <c r="IRD56" s="99"/>
      <c r="IRE56" s="99"/>
      <c r="IRF56" s="99"/>
      <c r="IRG56" s="99"/>
      <c r="IRH56" s="99"/>
      <c r="IRI56" s="99"/>
      <c r="IRJ56" s="99"/>
      <c r="IRK56" s="99"/>
      <c r="IRL56" s="99"/>
      <c r="IRM56" s="99"/>
      <c r="IRN56" s="99"/>
      <c r="IRO56" s="99"/>
      <c r="IRP56" s="99"/>
      <c r="IRQ56" s="99"/>
      <c r="IRR56" s="99"/>
      <c r="IRS56" s="99"/>
      <c r="IRT56" s="99"/>
      <c r="IRU56" s="99"/>
      <c r="IRV56" s="99"/>
      <c r="IRW56" s="99"/>
      <c r="IRX56" s="99"/>
      <c r="IRY56" s="99"/>
      <c r="IRZ56" s="99"/>
      <c r="ISA56" s="99"/>
      <c r="ISB56" s="99"/>
      <c r="ISC56" s="99"/>
      <c r="ISD56" s="99"/>
      <c r="ISE56" s="99"/>
      <c r="ISF56" s="99"/>
      <c r="ISG56" s="99"/>
      <c r="ISH56" s="99"/>
      <c r="ISI56" s="99"/>
      <c r="ISJ56" s="99"/>
      <c r="ISK56" s="99"/>
      <c r="ISL56" s="99"/>
      <c r="ISM56" s="99"/>
      <c r="ISN56" s="99"/>
      <c r="ISO56" s="99"/>
      <c r="ISP56" s="99"/>
      <c r="ISQ56" s="99"/>
      <c r="ISR56" s="99"/>
      <c r="ISS56" s="99"/>
      <c r="IST56" s="99"/>
      <c r="ISU56" s="99"/>
      <c r="ISV56" s="99"/>
      <c r="ISW56" s="99"/>
      <c r="ISX56" s="99"/>
      <c r="ISY56" s="99"/>
      <c r="ISZ56" s="99"/>
      <c r="ITA56" s="99"/>
      <c r="ITB56" s="99"/>
      <c r="ITC56" s="99"/>
      <c r="ITD56" s="99"/>
      <c r="ITE56" s="99"/>
      <c r="ITF56" s="99"/>
      <c r="ITG56" s="99"/>
      <c r="ITH56" s="99"/>
      <c r="ITI56" s="99"/>
      <c r="ITJ56" s="99"/>
      <c r="ITK56" s="99"/>
      <c r="ITL56" s="99"/>
      <c r="ITM56" s="99"/>
      <c r="ITN56" s="99"/>
      <c r="ITO56" s="99"/>
      <c r="ITP56" s="99"/>
      <c r="ITQ56" s="99"/>
      <c r="ITR56" s="99"/>
      <c r="ITS56" s="99"/>
      <c r="ITT56" s="99"/>
      <c r="ITU56" s="99"/>
      <c r="ITV56" s="99"/>
      <c r="ITW56" s="99"/>
      <c r="ITX56" s="99"/>
      <c r="ITY56" s="99"/>
      <c r="ITZ56" s="99"/>
      <c r="IUA56" s="99"/>
      <c r="IUB56" s="99"/>
      <c r="IUC56" s="99"/>
      <c r="IUD56" s="99"/>
      <c r="IUE56" s="99"/>
      <c r="IUF56" s="99"/>
      <c r="IUG56" s="99"/>
      <c r="IUH56" s="99"/>
      <c r="IUI56" s="99"/>
      <c r="IUJ56" s="99"/>
      <c r="IUK56" s="99"/>
      <c r="IUL56" s="99"/>
      <c r="IUM56" s="99"/>
      <c r="IUN56" s="99"/>
      <c r="IUO56" s="99"/>
      <c r="IUP56" s="99"/>
      <c r="IUQ56" s="99"/>
      <c r="IUR56" s="99"/>
      <c r="IUS56" s="99"/>
      <c r="IUT56" s="99"/>
      <c r="IUU56" s="99"/>
      <c r="IUV56" s="99"/>
      <c r="IUW56" s="99"/>
      <c r="IUX56" s="99"/>
      <c r="IUY56" s="99"/>
      <c r="IUZ56" s="99"/>
      <c r="IVA56" s="99"/>
      <c r="IVB56" s="99"/>
      <c r="IVC56" s="99"/>
      <c r="IVD56" s="99"/>
      <c r="IVE56" s="99"/>
      <c r="IVF56" s="99"/>
      <c r="IVG56" s="99"/>
      <c r="IVH56" s="99"/>
      <c r="IVI56" s="99"/>
      <c r="IVJ56" s="99"/>
      <c r="IVK56" s="99"/>
      <c r="IVL56" s="99"/>
      <c r="IVM56" s="99"/>
      <c r="IVN56" s="99"/>
      <c r="IVO56" s="99"/>
      <c r="IVP56" s="99"/>
      <c r="IVQ56" s="99"/>
      <c r="IVR56" s="99"/>
      <c r="IVS56" s="99"/>
      <c r="IVT56" s="99"/>
      <c r="IVU56" s="99"/>
      <c r="IVV56" s="99"/>
      <c r="IVW56" s="99"/>
      <c r="IVX56" s="99"/>
      <c r="IVY56" s="99"/>
      <c r="IVZ56" s="99"/>
      <c r="IWA56" s="99"/>
      <c r="IWB56" s="99"/>
      <c r="IWC56" s="99"/>
      <c r="IWD56" s="99"/>
      <c r="IWE56" s="99"/>
      <c r="IWF56" s="99"/>
      <c r="IWG56" s="99"/>
      <c r="IWH56" s="99"/>
      <c r="IWI56" s="99"/>
      <c r="IWJ56" s="99"/>
      <c r="IWK56" s="99"/>
      <c r="IWL56" s="99"/>
      <c r="IWM56" s="99"/>
      <c r="IWN56" s="99"/>
      <c r="IWO56" s="99"/>
      <c r="IWP56" s="99"/>
      <c r="IWQ56" s="99"/>
      <c r="IWR56" s="99"/>
      <c r="IWS56" s="99"/>
      <c r="IWT56" s="99"/>
      <c r="IWU56" s="99"/>
      <c r="IWV56" s="99"/>
      <c r="IWW56" s="99"/>
      <c r="IWX56" s="99"/>
      <c r="IWY56" s="99"/>
      <c r="IWZ56" s="99"/>
      <c r="IXA56" s="99"/>
      <c r="IXB56" s="99"/>
      <c r="IXC56" s="99"/>
      <c r="IXD56" s="99"/>
      <c r="IXE56" s="99"/>
      <c r="IXF56" s="99"/>
      <c r="IXG56" s="99"/>
      <c r="IXH56" s="99"/>
      <c r="IXI56" s="99"/>
      <c r="IXJ56" s="99"/>
      <c r="IXK56" s="99"/>
      <c r="IXL56" s="99"/>
      <c r="IXM56" s="99"/>
      <c r="IXN56" s="99"/>
      <c r="IXO56" s="99"/>
      <c r="IXP56" s="99"/>
      <c r="IXQ56" s="99"/>
      <c r="IXR56" s="99"/>
      <c r="IXS56" s="99"/>
      <c r="IXT56" s="99"/>
      <c r="IXU56" s="99"/>
      <c r="IXV56" s="99"/>
      <c r="IXW56" s="99"/>
      <c r="IXX56" s="99"/>
      <c r="IXY56" s="99"/>
      <c r="IXZ56" s="99"/>
      <c r="IYA56" s="99"/>
      <c r="IYB56" s="99"/>
      <c r="IYC56" s="99"/>
      <c r="IYD56" s="99"/>
      <c r="IYE56" s="99"/>
      <c r="IYF56" s="99"/>
      <c r="IYG56" s="99"/>
      <c r="IYH56" s="99"/>
      <c r="IYI56" s="99"/>
      <c r="IYJ56" s="99"/>
      <c r="IYK56" s="99"/>
      <c r="IYL56" s="99"/>
      <c r="IYM56" s="99"/>
      <c r="IYN56" s="99"/>
      <c r="IYO56" s="99"/>
      <c r="IYP56" s="99"/>
      <c r="IYQ56" s="99"/>
      <c r="IYR56" s="99"/>
      <c r="IYS56" s="99"/>
      <c r="IYT56" s="99"/>
      <c r="IYU56" s="99"/>
      <c r="IYV56" s="99"/>
      <c r="IYW56" s="99"/>
      <c r="IYX56" s="99"/>
      <c r="IYY56" s="99"/>
      <c r="IYZ56" s="99"/>
      <c r="IZA56" s="99"/>
      <c r="IZB56" s="99"/>
      <c r="IZC56" s="99"/>
      <c r="IZD56" s="99"/>
      <c r="IZE56" s="99"/>
      <c r="IZF56" s="99"/>
      <c r="IZG56" s="99"/>
      <c r="IZH56" s="99"/>
      <c r="IZI56" s="99"/>
      <c r="IZJ56" s="99"/>
      <c r="IZK56" s="99"/>
      <c r="IZL56" s="99"/>
      <c r="IZM56" s="99"/>
      <c r="IZN56" s="99"/>
      <c r="IZO56" s="99"/>
      <c r="IZP56" s="99"/>
      <c r="IZQ56" s="99"/>
      <c r="IZR56" s="99"/>
      <c r="IZS56" s="99"/>
      <c r="IZT56" s="99"/>
      <c r="IZU56" s="99"/>
      <c r="IZV56" s="99"/>
      <c r="IZW56" s="99"/>
      <c r="IZX56" s="99"/>
      <c r="IZY56" s="99"/>
      <c r="IZZ56" s="99"/>
      <c r="JAA56" s="99"/>
      <c r="JAB56" s="99"/>
      <c r="JAC56" s="99"/>
      <c r="JAD56" s="99"/>
      <c r="JAE56" s="99"/>
      <c r="JAF56" s="99"/>
      <c r="JAG56" s="99"/>
      <c r="JAH56" s="99"/>
      <c r="JAI56" s="99"/>
      <c r="JAJ56" s="99"/>
      <c r="JAK56" s="99"/>
      <c r="JAL56" s="99"/>
      <c r="JAM56" s="99"/>
      <c r="JAN56" s="99"/>
      <c r="JAO56" s="99"/>
      <c r="JAP56" s="99"/>
      <c r="JAQ56" s="99"/>
      <c r="JAR56" s="99"/>
      <c r="JAS56" s="99"/>
      <c r="JAT56" s="99"/>
      <c r="JAU56" s="99"/>
      <c r="JAV56" s="99"/>
      <c r="JAW56" s="99"/>
      <c r="JAX56" s="99"/>
      <c r="JAY56" s="99"/>
      <c r="JAZ56" s="99"/>
      <c r="JBA56" s="99"/>
      <c r="JBB56" s="99"/>
      <c r="JBC56" s="99"/>
      <c r="JBD56" s="99"/>
      <c r="JBE56" s="99"/>
      <c r="JBF56" s="99"/>
      <c r="JBG56" s="99"/>
      <c r="JBH56" s="99"/>
      <c r="JBI56" s="99"/>
      <c r="JBJ56" s="99"/>
      <c r="JBK56" s="99"/>
      <c r="JBL56" s="99"/>
      <c r="JBM56" s="99"/>
      <c r="JBN56" s="99"/>
      <c r="JBO56" s="99"/>
      <c r="JBP56" s="99"/>
      <c r="JBQ56" s="99"/>
      <c r="JBR56" s="99"/>
      <c r="JBS56" s="99"/>
      <c r="JBT56" s="99"/>
      <c r="JBU56" s="99"/>
      <c r="JBV56" s="99"/>
      <c r="JBW56" s="99"/>
      <c r="JBX56" s="99"/>
      <c r="JBY56" s="99"/>
      <c r="JBZ56" s="99"/>
      <c r="JCA56" s="99"/>
      <c r="JCB56" s="99"/>
      <c r="JCC56" s="99"/>
      <c r="JCD56" s="99"/>
      <c r="JCE56" s="99"/>
      <c r="JCF56" s="99"/>
      <c r="JCG56" s="99"/>
      <c r="JCH56" s="99"/>
      <c r="JCI56" s="99"/>
      <c r="JCJ56" s="99"/>
      <c r="JCK56" s="99"/>
      <c r="JCL56" s="99"/>
      <c r="JCM56" s="99"/>
      <c r="JCN56" s="99"/>
      <c r="JCO56" s="99"/>
      <c r="JCP56" s="99"/>
      <c r="JCQ56" s="99"/>
      <c r="JCR56" s="99"/>
      <c r="JCS56" s="99"/>
      <c r="JCT56" s="99"/>
      <c r="JCU56" s="99"/>
      <c r="JCV56" s="99"/>
      <c r="JCW56" s="99"/>
      <c r="JCX56" s="99"/>
      <c r="JCY56" s="99"/>
      <c r="JCZ56" s="99"/>
      <c r="JDA56" s="99"/>
      <c r="JDB56" s="99"/>
      <c r="JDC56" s="99"/>
      <c r="JDD56" s="99"/>
      <c r="JDE56" s="99"/>
      <c r="JDF56" s="99"/>
      <c r="JDG56" s="99"/>
      <c r="JDH56" s="99"/>
      <c r="JDI56" s="99"/>
      <c r="JDJ56" s="99"/>
      <c r="JDK56" s="99"/>
      <c r="JDL56" s="99"/>
      <c r="JDM56" s="99"/>
      <c r="JDN56" s="99"/>
      <c r="JDO56" s="99"/>
      <c r="JDP56" s="99"/>
      <c r="JDQ56" s="99"/>
      <c r="JDR56" s="99"/>
      <c r="JDS56" s="99"/>
      <c r="JDT56" s="99"/>
      <c r="JDU56" s="99"/>
      <c r="JDV56" s="99"/>
      <c r="JDW56" s="99"/>
      <c r="JDX56" s="99"/>
      <c r="JDY56" s="99"/>
      <c r="JDZ56" s="99"/>
      <c r="JEA56" s="99"/>
      <c r="JEB56" s="99"/>
      <c r="JEC56" s="99"/>
      <c r="JED56" s="99"/>
      <c r="JEE56" s="99"/>
      <c r="JEF56" s="99"/>
      <c r="JEG56" s="99"/>
      <c r="JEH56" s="99"/>
      <c r="JEI56" s="99"/>
      <c r="JEJ56" s="99"/>
      <c r="JEK56" s="99"/>
      <c r="JEL56" s="99"/>
      <c r="JEM56" s="99"/>
      <c r="JEN56" s="99"/>
      <c r="JEO56" s="99"/>
      <c r="JEP56" s="99"/>
      <c r="JEQ56" s="99"/>
      <c r="JER56" s="99"/>
      <c r="JES56" s="99"/>
      <c r="JET56" s="99"/>
      <c r="JEU56" s="99"/>
      <c r="JEV56" s="99"/>
      <c r="JEW56" s="99"/>
      <c r="JEX56" s="99"/>
      <c r="JEY56" s="99"/>
      <c r="JEZ56" s="99"/>
      <c r="JFA56" s="99"/>
      <c r="JFB56" s="99"/>
      <c r="JFC56" s="99"/>
      <c r="JFD56" s="99"/>
      <c r="JFE56" s="99"/>
      <c r="JFF56" s="99"/>
      <c r="JFG56" s="99"/>
      <c r="JFH56" s="99"/>
      <c r="JFI56" s="99"/>
      <c r="JFJ56" s="99"/>
      <c r="JFK56" s="99"/>
      <c r="JFL56" s="99"/>
      <c r="JFM56" s="99"/>
      <c r="JFN56" s="99"/>
      <c r="JFO56" s="99"/>
      <c r="JFP56" s="99"/>
      <c r="JFQ56" s="99"/>
      <c r="JFR56" s="99"/>
      <c r="JFS56" s="99"/>
      <c r="JFT56" s="99"/>
      <c r="JFU56" s="99"/>
      <c r="JFV56" s="99"/>
      <c r="JFW56" s="99"/>
      <c r="JFX56" s="99"/>
      <c r="JFY56" s="99"/>
      <c r="JFZ56" s="99"/>
      <c r="JGA56" s="99"/>
      <c r="JGB56" s="99"/>
      <c r="JGC56" s="99"/>
      <c r="JGD56" s="99"/>
      <c r="JGE56" s="99"/>
      <c r="JGF56" s="99"/>
      <c r="JGG56" s="99"/>
      <c r="JGH56" s="99"/>
      <c r="JGI56" s="99"/>
      <c r="JGJ56" s="99"/>
      <c r="JGK56" s="99"/>
      <c r="JGL56" s="99"/>
      <c r="JGM56" s="99"/>
      <c r="JGN56" s="99"/>
      <c r="JGO56" s="99"/>
      <c r="JGP56" s="99"/>
      <c r="JGQ56" s="99"/>
      <c r="JGR56" s="99"/>
      <c r="JGS56" s="99"/>
      <c r="JGT56" s="99"/>
      <c r="JGU56" s="99"/>
      <c r="JGV56" s="99"/>
      <c r="JGW56" s="99"/>
      <c r="JGX56" s="99"/>
      <c r="JGY56" s="99"/>
      <c r="JGZ56" s="99"/>
      <c r="JHA56" s="99"/>
      <c r="JHB56" s="99"/>
      <c r="JHC56" s="99"/>
      <c r="JHD56" s="99"/>
      <c r="JHE56" s="99"/>
      <c r="JHF56" s="99"/>
      <c r="JHG56" s="99"/>
      <c r="JHH56" s="99"/>
      <c r="JHI56" s="99"/>
      <c r="JHJ56" s="99"/>
      <c r="JHK56" s="99"/>
      <c r="JHL56" s="99"/>
      <c r="JHM56" s="99"/>
      <c r="JHN56" s="99"/>
      <c r="JHO56" s="99"/>
      <c r="JHP56" s="99"/>
      <c r="JHQ56" s="99"/>
      <c r="JHR56" s="99"/>
      <c r="JHS56" s="99"/>
      <c r="JHT56" s="99"/>
      <c r="JHU56" s="99"/>
      <c r="JHV56" s="99"/>
      <c r="JHW56" s="99"/>
      <c r="JHX56" s="99"/>
      <c r="JHY56" s="99"/>
      <c r="JHZ56" s="99"/>
      <c r="JIA56" s="99"/>
      <c r="JIB56" s="99"/>
      <c r="JIC56" s="99"/>
      <c r="JID56" s="99"/>
      <c r="JIE56" s="99"/>
      <c r="JIF56" s="99"/>
      <c r="JIG56" s="99"/>
      <c r="JIH56" s="99"/>
      <c r="JII56" s="99"/>
      <c r="JIJ56" s="99"/>
      <c r="JIK56" s="99"/>
      <c r="JIL56" s="99"/>
      <c r="JIM56" s="99"/>
      <c r="JIN56" s="99"/>
      <c r="JIO56" s="99"/>
      <c r="JIP56" s="99"/>
      <c r="JIQ56" s="99"/>
      <c r="JIR56" s="99"/>
      <c r="JIS56" s="99"/>
      <c r="JIT56" s="99"/>
      <c r="JIU56" s="99"/>
      <c r="JIV56" s="99"/>
      <c r="JIW56" s="99"/>
      <c r="JIX56" s="99"/>
      <c r="JIY56" s="99"/>
      <c r="JIZ56" s="99"/>
      <c r="JJA56" s="99"/>
      <c r="JJB56" s="99"/>
      <c r="JJC56" s="99"/>
      <c r="JJD56" s="99"/>
      <c r="JJE56" s="99"/>
      <c r="JJF56" s="99"/>
      <c r="JJG56" s="99"/>
      <c r="JJH56" s="99"/>
      <c r="JJI56" s="99"/>
      <c r="JJJ56" s="99"/>
      <c r="JJK56" s="99"/>
      <c r="JJL56" s="99"/>
      <c r="JJM56" s="99"/>
      <c r="JJN56" s="99"/>
      <c r="JJO56" s="99"/>
      <c r="JJP56" s="99"/>
      <c r="JJQ56" s="99"/>
      <c r="JJR56" s="99"/>
      <c r="JJS56" s="99"/>
      <c r="JJT56" s="99"/>
      <c r="JJU56" s="99"/>
      <c r="JJV56" s="99"/>
      <c r="JJW56" s="99"/>
      <c r="JJX56" s="99"/>
      <c r="JJY56" s="99"/>
      <c r="JJZ56" s="99"/>
      <c r="JKA56" s="99"/>
      <c r="JKB56" s="99"/>
      <c r="JKC56" s="99"/>
      <c r="JKD56" s="99"/>
      <c r="JKE56" s="99"/>
      <c r="JKF56" s="99"/>
      <c r="JKG56" s="99"/>
      <c r="JKH56" s="99"/>
      <c r="JKI56" s="99"/>
      <c r="JKJ56" s="99"/>
      <c r="JKK56" s="99"/>
      <c r="JKL56" s="99"/>
      <c r="JKM56" s="99"/>
      <c r="JKN56" s="99"/>
      <c r="JKO56" s="99"/>
      <c r="JKP56" s="99"/>
      <c r="JKQ56" s="99"/>
      <c r="JKR56" s="99"/>
      <c r="JKS56" s="99"/>
      <c r="JKT56" s="99"/>
      <c r="JKU56" s="99"/>
      <c r="JKV56" s="99"/>
      <c r="JKW56" s="99"/>
      <c r="JKX56" s="99"/>
      <c r="JKY56" s="99"/>
      <c r="JKZ56" s="99"/>
      <c r="JLA56" s="99"/>
      <c r="JLB56" s="99"/>
      <c r="JLC56" s="99"/>
      <c r="JLD56" s="99"/>
      <c r="JLE56" s="99"/>
      <c r="JLF56" s="99"/>
      <c r="JLG56" s="99"/>
      <c r="JLH56" s="99"/>
      <c r="JLI56" s="99"/>
      <c r="JLJ56" s="99"/>
      <c r="JLK56" s="99"/>
      <c r="JLL56" s="99"/>
      <c r="JLM56" s="99"/>
      <c r="JLN56" s="99"/>
      <c r="JLO56" s="99"/>
      <c r="JLP56" s="99"/>
      <c r="JLQ56" s="99"/>
      <c r="JLR56" s="99"/>
      <c r="JLS56" s="99"/>
      <c r="JLT56" s="99"/>
      <c r="JLU56" s="99"/>
      <c r="JLV56" s="99"/>
      <c r="JLW56" s="99"/>
      <c r="JLX56" s="99"/>
      <c r="JLY56" s="99"/>
      <c r="JLZ56" s="99"/>
      <c r="JMA56" s="99"/>
      <c r="JMB56" s="99"/>
      <c r="JMC56" s="99"/>
      <c r="JMD56" s="99"/>
      <c r="JME56" s="99"/>
      <c r="JMF56" s="99"/>
      <c r="JMG56" s="99"/>
      <c r="JMH56" s="99"/>
      <c r="JMI56" s="99"/>
      <c r="JMJ56" s="99"/>
      <c r="JMK56" s="99"/>
      <c r="JML56" s="99"/>
      <c r="JMM56" s="99"/>
      <c r="JMN56" s="99"/>
      <c r="JMO56" s="99"/>
      <c r="JMP56" s="99"/>
      <c r="JMQ56" s="99"/>
      <c r="JMR56" s="99"/>
      <c r="JMS56" s="99"/>
      <c r="JMT56" s="99"/>
      <c r="JMU56" s="99"/>
      <c r="JMV56" s="99"/>
      <c r="JMW56" s="99"/>
      <c r="JMX56" s="99"/>
      <c r="JMY56" s="99"/>
      <c r="JMZ56" s="99"/>
      <c r="JNA56" s="99"/>
      <c r="JNB56" s="99"/>
      <c r="JNC56" s="99"/>
      <c r="JND56" s="99"/>
      <c r="JNE56" s="99"/>
      <c r="JNF56" s="99"/>
      <c r="JNG56" s="99"/>
      <c r="JNH56" s="99"/>
      <c r="JNI56" s="99"/>
      <c r="JNJ56" s="99"/>
      <c r="JNK56" s="99"/>
      <c r="JNL56" s="99"/>
      <c r="JNM56" s="99"/>
      <c r="JNN56" s="99"/>
      <c r="JNO56" s="99"/>
      <c r="JNP56" s="99"/>
      <c r="JNQ56" s="99"/>
      <c r="JNR56" s="99"/>
      <c r="JNS56" s="99"/>
      <c r="JNT56" s="99"/>
      <c r="JNU56" s="99"/>
      <c r="JNV56" s="99"/>
      <c r="JNW56" s="99"/>
      <c r="JNX56" s="99"/>
      <c r="JNY56" s="99"/>
      <c r="JNZ56" s="99"/>
      <c r="JOA56" s="99"/>
      <c r="JOB56" s="99"/>
      <c r="JOC56" s="99"/>
      <c r="JOD56" s="99"/>
      <c r="JOE56" s="99"/>
      <c r="JOF56" s="99"/>
      <c r="JOG56" s="99"/>
      <c r="JOH56" s="99"/>
      <c r="JOI56" s="99"/>
      <c r="JOJ56" s="99"/>
      <c r="JOK56" s="99"/>
      <c r="JOL56" s="99"/>
      <c r="JOM56" s="99"/>
      <c r="JON56" s="99"/>
      <c r="JOO56" s="99"/>
      <c r="JOP56" s="99"/>
      <c r="JOQ56" s="99"/>
      <c r="JOR56" s="99"/>
      <c r="JOS56" s="99"/>
      <c r="JOT56" s="99"/>
      <c r="JOU56" s="99"/>
      <c r="JOV56" s="99"/>
      <c r="JOW56" s="99"/>
      <c r="JOX56" s="99"/>
      <c r="JOY56" s="99"/>
      <c r="JOZ56" s="99"/>
      <c r="JPA56" s="99"/>
      <c r="JPB56" s="99"/>
      <c r="JPC56" s="99"/>
      <c r="JPD56" s="99"/>
      <c r="JPE56" s="99"/>
      <c r="JPF56" s="99"/>
      <c r="JPG56" s="99"/>
      <c r="JPH56" s="99"/>
      <c r="JPI56" s="99"/>
      <c r="JPJ56" s="99"/>
      <c r="JPK56" s="99"/>
      <c r="JPL56" s="99"/>
      <c r="JPM56" s="99"/>
      <c r="JPN56" s="99"/>
      <c r="JPO56" s="99"/>
      <c r="JPP56" s="99"/>
      <c r="JPQ56" s="99"/>
      <c r="JPR56" s="99"/>
      <c r="JPS56" s="99"/>
      <c r="JPT56" s="99"/>
      <c r="JPU56" s="99"/>
      <c r="JPV56" s="99"/>
      <c r="JPW56" s="99"/>
      <c r="JPX56" s="99"/>
      <c r="JPY56" s="99"/>
      <c r="JPZ56" s="99"/>
      <c r="JQA56" s="99"/>
      <c r="JQB56" s="99"/>
      <c r="JQC56" s="99"/>
      <c r="JQD56" s="99"/>
      <c r="JQE56" s="99"/>
      <c r="JQF56" s="99"/>
      <c r="JQG56" s="99"/>
      <c r="JQH56" s="99"/>
      <c r="JQI56" s="99"/>
      <c r="JQJ56" s="99"/>
      <c r="JQK56" s="99"/>
      <c r="JQL56" s="99"/>
      <c r="JQM56" s="99"/>
      <c r="JQN56" s="99"/>
      <c r="JQO56" s="99"/>
      <c r="JQP56" s="99"/>
      <c r="JQQ56" s="99"/>
      <c r="JQR56" s="99"/>
      <c r="JQS56" s="99"/>
      <c r="JQT56" s="99"/>
      <c r="JQU56" s="99"/>
      <c r="JQV56" s="99"/>
      <c r="JQW56" s="99"/>
      <c r="JQX56" s="99"/>
      <c r="JQY56" s="99"/>
      <c r="JQZ56" s="99"/>
      <c r="JRA56" s="99"/>
      <c r="JRB56" s="99"/>
      <c r="JRC56" s="99"/>
      <c r="JRD56" s="99"/>
      <c r="JRE56" s="99"/>
      <c r="JRF56" s="99"/>
      <c r="JRG56" s="99"/>
      <c r="JRH56" s="99"/>
      <c r="JRI56" s="99"/>
      <c r="JRJ56" s="99"/>
      <c r="JRK56" s="99"/>
      <c r="JRL56" s="99"/>
      <c r="JRM56" s="99"/>
      <c r="JRN56" s="99"/>
      <c r="JRO56" s="99"/>
      <c r="JRP56" s="99"/>
      <c r="JRQ56" s="99"/>
      <c r="JRR56" s="99"/>
      <c r="JRS56" s="99"/>
      <c r="JRT56" s="99"/>
      <c r="JRU56" s="99"/>
      <c r="JRV56" s="99"/>
      <c r="JRW56" s="99"/>
      <c r="JRX56" s="99"/>
      <c r="JRY56" s="99"/>
      <c r="JRZ56" s="99"/>
      <c r="JSA56" s="99"/>
      <c r="JSB56" s="99"/>
      <c r="JSC56" s="99"/>
      <c r="JSD56" s="99"/>
      <c r="JSE56" s="99"/>
      <c r="JSF56" s="99"/>
      <c r="JSG56" s="99"/>
      <c r="JSH56" s="99"/>
      <c r="JSI56" s="99"/>
      <c r="JSJ56" s="99"/>
      <c r="JSK56" s="99"/>
      <c r="JSL56" s="99"/>
      <c r="JSM56" s="99"/>
      <c r="JSN56" s="99"/>
      <c r="JSO56" s="99"/>
      <c r="JSP56" s="99"/>
      <c r="JSQ56" s="99"/>
      <c r="JSR56" s="99"/>
      <c r="JSS56" s="99"/>
      <c r="JST56" s="99"/>
      <c r="JSU56" s="99"/>
      <c r="JSV56" s="99"/>
      <c r="JSW56" s="99"/>
      <c r="JSX56" s="99"/>
      <c r="JSY56" s="99"/>
      <c r="JSZ56" s="99"/>
      <c r="JTA56" s="99"/>
      <c r="JTB56" s="99"/>
      <c r="JTC56" s="99"/>
      <c r="JTD56" s="99"/>
      <c r="JTE56" s="99"/>
      <c r="JTF56" s="99"/>
      <c r="JTG56" s="99"/>
      <c r="JTH56" s="99"/>
      <c r="JTI56" s="99"/>
      <c r="JTJ56" s="99"/>
      <c r="JTK56" s="99"/>
      <c r="JTL56" s="99"/>
      <c r="JTM56" s="99"/>
      <c r="JTN56" s="99"/>
      <c r="JTO56" s="99"/>
      <c r="JTP56" s="99"/>
      <c r="JTQ56" s="99"/>
      <c r="JTR56" s="99"/>
      <c r="JTS56" s="99"/>
      <c r="JTT56" s="99"/>
      <c r="JTU56" s="99"/>
      <c r="JTV56" s="99"/>
      <c r="JTW56" s="99"/>
      <c r="JTX56" s="99"/>
      <c r="JTY56" s="99"/>
      <c r="JTZ56" s="99"/>
      <c r="JUA56" s="99"/>
      <c r="JUB56" s="99"/>
      <c r="JUC56" s="99"/>
      <c r="JUD56" s="99"/>
      <c r="JUE56" s="99"/>
      <c r="JUF56" s="99"/>
      <c r="JUG56" s="99"/>
      <c r="JUH56" s="99"/>
      <c r="JUI56" s="99"/>
      <c r="JUJ56" s="99"/>
      <c r="JUK56" s="99"/>
      <c r="JUL56" s="99"/>
      <c r="JUM56" s="99"/>
      <c r="JUN56" s="99"/>
      <c r="JUO56" s="99"/>
      <c r="JUP56" s="99"/>
      <c r="JUQ56" s="99"/>
      <c r="JUR56" s="99"/>
      <c r="JUS56" s="99"/>
      <c r="JUT56" s="99"/>
      <c r="JUU56" s="99"/>
      <c r="JUV56" s="99"/>
      <c r="JUW56" s="99"/>
      <c r="JUX56" s="99"/>
      <c r="JUY56" s="99"/>
      <c r="JUZ56" s="99"/>
      <c r="JVA56" s="99"/>
      <c r="JVB56" s="99"/>
      <c r="JVC56" s="99"/>
      <c r="JVD56" s="99"/>
      <c r="JVE56" s="99"/>
      <c r="JVF56" s="99"/>
      <c r="JVG56" s="99"/>
      <c r="JVH56" s="99"/>
      <c r="JVI56" s="99"/>
      <c r="JVJ56" s="99"/>
      <c r="JVK56" s="99"/>
      <c r="JVL56" s="99"/>
      <c r="JVM56" s="99"/>
      <c r="JVN56" s="99"/>
      <c r="JVO56" s="99"/>
      <c r="JVP56" s="99"/>
      <c r="JVQ56" s="99"/>
      <c r="JVR56" s="99"/>
      <c r="JVS56" s="99"/>
      <c r="JVT56" s="99"/>
      <c r="JVU56" s="99"/>
      <c r="JVV56" s="99"/>
      <c r="JVW56" s="99"/>
      <c r="JVX56" s="99"/>
      <c r="JVY56" s="99"/>
      <c r="JVZ56" s="99"/>
      <c r="JWA56" s="99"/>
      <c r="JWB56" s="99"/>
      <c r="JWC56" s="99"/>
      <c r="JWD56" s="99"/>
      <c r="JWE56" s="99"/>
      <c r="JWF56" s="99"/>
      <c r="JWG56" s="99"/>
      <c r="JWH56" s="99"/>
      <c r="JWI56" s="99"/>
      <c r="JWJ56" s="99"/>
      <c r="JWK56" s="99"/>
      <c r="JWL56" s="99"/>
      <c r="JWM56" s="99"/>
      <c r="JWN56" s="99"/>
      <c r="JWO56" s="99"/>
      <c r="JWP56" s="99"/>
      <c r="JWQ56" s="99"/>
      <c r="JWR56" s="99"/>
      <c r="JWS56" s="99"/>
      <c r="JWT56" s="99"/>
      <c r="JWU56" s="99"/>
      <c r="JWV56" s="99"/>
      <c r="JWW56" s="99"/>
      <c r="JWX56" s="99"/>
      <c r="JWY56" s="99"/>
      <c r="JWZ56" s="99"/>
      <c r="JXA56" s="99"/>
      <c r="JXB56" s="99"/>
      <c r="JXC56" s="99"/>
      <c r="JXD56" s="99"/>
      <c r="JXE56" s="99"/>
      <c r="JXF56" s="99"/>
      <c r="JXG56" s="99"/>
      <c r="JXH56" s="99"/>
      <c r="JXI56" s="99"/>
      <c r="JXJ56" s="99"/>
      <c r="JXK56" s="99"/>
      <c r="JXL56" s="99"/>
      <c r="JXM56" s="99"/>
      <c r="JXN56" s="99"/>
      <c r="JXO56" s="99"/>
      <c r="JXP56" s="99"/>
      <c r="JXQ56" s="99"/>
      <c r="JXR56" s="99"/>
      <c r="JXS56" s="99"/>
      <c r="JXT56" s="99"/>
      <c r="JXU56" s="99"/>
      <c r="JXV56" s="99"/>
      <c r="JXW56" s="99"/>
      <c r="JXX56" s="99"/>
      <c r="JXY56" s="99"/>
      <c r="JXZ56" s="99"/>
      <c r="JYA56" s="99"/>
      <c r="JYB56" s="99"/>
      <c r="JYC56" s="99"/>
      <c r="JYD56" s="99"/>
      <c r="JYE56" s="99"/>
      <c r="JYF56" s="99"/>
      <c r="JYG56" s="99"/>
      <c r="JYH56" s="99"/>
      <c r="JYI56" s="99"/>
      <c r="JYJ56" s="99"/>
      <c r="JYK56" s="99"/>
      <c r="JYL56" s="99"/>
      <c r="JYM56" s="99"/>
      <c r="JYN56" s="99"/>
      <c r="JYO56" s="99"/>
      <c r="JYP56" s="99"/>
      <c r="JYQ56" s="99"/>
      <c r="JYR56" s="99"/>
      <c r="JYS56" s="99"/>
      <c r="JYT56" s="99"/>
      <c r="JYU56" s="99"/>
      <c r="JYV56" s="99"/>
      <c r="JYW56" s="99"/>
      <c r="JYX56" s="99"/>
      <c r="JYY56" s="99"/>
      <c r="JYZ56" s="99"/>
      <c r="JZA56" s="99"/>
      <c r="JZB56" s="99"/>
      <c r="JZC56" s="99"/>
      <c r="JZD56" s="99"/>
      <c r="JZE56" s="99"/>
      <c r="JZF56" s="99"/>
      <c r="JZG56" s="99"/>
      <c r="JZH56" s="99"/>
      <c r="JZI56" s="99"/>
      <c r="JZJ56" s="99"/>
      <c r="JZK56" s="99"/>
      <c r="JZL56" s="99"/>
      <c r="JZM56" s="99"/>
      <c r="JZN56" s="99"/>
      <c r="JZO56" s="99"/>
      <c r="JZP56" s="99"/>
      <c r="JZQ56" s="99"/>
      <c r="JZR56" s="99"/>
      <c r="JZS56" s="99"/>
      <c r="JZT56" s="99"/>
      <c r="JZU56" s="99"/>
      <c r="JZV56" s="99"/>
      <c r="JZW56" s="99"/>
      <c r="JZX56" s="99"/>
      <c r="JZY56" s="99"/>
      <c r="JZZ56" s="99"/>
      <c r="KAA56" s="99"/>
      <c r="KAB56" s="99"/>
      <c r="KAC56" s="99"/>
      <c r="KAD56" s="99"/>
      <c r="KAE56" s="99"/>
      <c r="KAF56" s="99"/>
      <c r="KAG56" s="99"/>
      <c r="KAH56" s="99"/>
      <c r="KAI56" s="99"/>
      <c r="KAJ56" s="99"/>
      <c r="KAK56" s="99"/>
      <c r="KAL56" s="99"/>
      <c r="KAM56" s="99"/>
      <c r="KAN56" s="99"/>
      <c r="KAO56" s="99"/>
      <c r="KAP56" s="99"/>
      <c r="KAQ56" s="99"/>
      <c r="KAR56" s="99"/>
      <c r="KAS56" s="99"/>
      <c r="KAT56" s="99"/>
      <c r="KAU56" s="99"/>
      <c r="KAV56" s="99"/>
      <c r="KAW56" s="99"/>
      <c r="KAX56" s="99"/>
      <c r="KAY56" s="99"/>
      <c r="KAZ56" s="99"/>
      <c r="KBA56" s="99"/>
      <c r="KBB56" s="99"/>
      <c r="KBC56" s="99"/>
      <c r="KBD56" s="99"/>
      <c r="KBE56" s="99"/>
      <c r="KBF56" s="99"/>
      <c r="KBG56" s="99"/>
      <c r="KBH56" s="99"/>
      <c r="KBI56" s="99"/>
      <c r="KBJ56" s="99"/>
      <c r="KBK56" s="99"/>
      <c r="KBL56" s="99"/>
      <c r="KBM56" s="99"/>
      <c r="KBN56" s="99"/>
      <c r="KBO56" s="99"/>
      <c r="KBP56" s="99"/>
      <c r="KBQ56" s="99"/>
      <c r="KBR56" s="99"/>
      <c r="KBS56" s="99"/>
      <c r="KBT56" s="99"/>
      <c r="KBU56" s="99"/>
      <c r="KBV56" s="99"/>
      <c r="KBW56" s="99"/>
      <c r="KBX56" s="99"/>
      <c r="KBY56" s="99"/>
      <c r="KBZ56" s="99"/>
      <c r="KCA56" s="99"/>
      <c r="KCB56" s="99"/>
      <c r="KCC56" s="99"/>
      <c r="KCD56" s="99"/>
      <c r="KCE56" s="99"/>
      <c r="KCF56" s="99"/>
      <c r="KCG56" s="99"/>
      <c r="KCH56" s="99"/>
      <c r="KCI56" s="99"/>
      <c r="KCJ56" s="99"/>
      <c r="KCK56" s="99"/>
      <c r="KCL56" s="99"/>
      <c r="KCM56" s="99"/>
      <c r="KCN56" s="99"/>
      <c r="KCO56" s="99"/>
      <c r="KCP56" s="99"/>
      <c r="KCQ56" s="99"/>
      <c r="KCR56" s="99"/>
      <c r="KCS56" s="99"/>
      <c r="KCT56" s="99"/>
      <c r="KCU56" s="99"/>
      <c r="KCV56" s="99"/>
      <c r="KCW56" s="99"/>
      <c r="KCX56" s="99"/>
      <c r="KCY56" s="99"/>
      <c r="KCZ56" s="99"/>
      <c r="KDA56" s="99"/>
      <c r="KDB56" s="99"/>
      <c r="KDC56" s="99"/>
      <c r="KDD56" s="99"/>
      <c r="KDE56" s="99"/>
      <c r="KDF56" s="99"/>
      <c r="KDG56" s="99"/>
      <c r="KDH56" s="99"/>
      <c r="KDI56" s="99"/>
      <c r="KDJ56" s="99"/>
      <c r="KDK56" s="99"/>
      <c r="KDL56" s="99"/>
      <c r="KDM56" s="99"/>
      <c r="KDN56" s="99"/>
      <c r="KDO56" s="99"/>
      <c r="KDP56" s="99"/>
      <c r="KDQ56" s="99"/>
      <c r="KDR56" s="99"/>
      <c r="KDS56" s="99"/>
      <c r="KDT56" s="99"/>
      <c r="KDU56" s="99"/>
      <c r="KDV56" s="99"/>
      <c r="KDW56" s="99"/>
      <c r="KDX56" s="99"/>
      <c r="KDY56" s="99"/>
      <c r="KDZ56" s="99"/>
      <c r="KEA56" s="99"/>
      <c r="KEB56" s="99"/>
      <c r="KEC56" s="99"/>
      <c r="KED56" s="99"/>
      <c r="KEE56" s="99"/>
      <c r="KEF56" s="99"/>
      <c r="KEG56" s="99"/>
      <c r="KEH56" s="99"/>
      <c r="KEI56" s="99"/>
      <c r="KEJ56" s="99"/>
      <c r="KEK56" s="99"/>
      <c r="KEL56" s="99"/>
      <c r="KEM56" s="99"/>
      <c r="KEN56" s="99"/>
      <c r="KEO56" s="99"/>
      <c r="KEP56" s="99"/>
      <c r="KEQ56" s="99"/>
      <c r="KER56" s="99"/>
      <c r="KES56" s="99"/>
      <c r="KET56" s="99"/>
      <c r="KEU56" s="99"/>
      <c r="KEV56" s="99"/>
      <c r="KEW56" s="99"/>
      <c r="KEX56" s="99"/>
      <c r="KEY56" s="99"/>
      <c r="KEZ56" s="99"/>
      <c r="KFA56" s="99"/>
      <c r="KFB56" s="99"/>
      <c r="KFC56" s="99"/>
      <c r="KFD56" s="99"/>
      <c r="KFE56" s="99"/>
      <c r="KFF56" s="99"/>
      <c r="KFG56" s="99"/>
      <c r="KFH56" s="99"/>
      <c r="KFI56" s="99"/>
      <c r="KFJ56" s="99"/>
      <c r="KFK56" s="99"/>
      <c r="KFL56" s="99"/>
      <c r="KFM56" s="99"/>
      <c r="KFN56" s="99"/>
      <c r="KFO56" s="99"/>
      <c r="KFP56" s="99"/>
      <c r="KFQ56" s="99"/>
      <c r="KFR56" s="99"/>
      <c r="KFS56" s="99"/>
      <c r="KFT56" s="99"/>
      <c r="KFU56" s="99"/>
      <c r="KFV56" s="99"/>
      <c r="KFW56" s="99"/>
      <c r="KFX56" s="99"/>
      <c r="KFY56" s="99"/>
      <c r="KFZ56" s="99"/>
      <c r="KGA56" s="99"/>
      <c r="KGB56" s="99"/>
      <c r="KGC56" s="99"/>
      <c r="KGD56" s="99"/>
      <c r="KGE56" s="99"/>
      <c r="KGF56" s="99"/>
      <c r="KGG56" s="99"/>
      <c r="KGH56" s="99"/>
      <c r="KGI56" s="99"/>
      <c r="KGJ56" s="99"/>
      <c r="KGK56" s="99"/>
      <c r="KGL56" s="99"/>
      <c r="KGM56" s="99"/>
      <c r="KGN56" s="99"/>
      <c r="KGO56" s="99"/>
      <c r="KGP56" s="99"/>
      <c r="KGQ56" s="99"/>
      <c r="KGR56" s="99"/>
      <c r="KGS56" s="99"/>
      <c r="KGT56" s="99"/>
      <c r="KGU56" s="99"/>
      <c r="KGV56" s="99"/>
      <c r="KGW56" s="99"/>
      <c r="KGX56" s="99"/>
      <c r="KGY56" s="99"/>
      <c r="KGZ56" s="99"/>
      <c r="KHA56" s="99"/>
      <c r="KHB56" s="99"/>
      <c r="KHC56" s="99"/>
      <c r="KHD56" s="99"/>
      <c r="KHE56" s="99"/>
      <c r="KHF56" s="99"/>
      <c r="KHG56" s="99"/>
      <c r="KHH56" s="99"/>
      <c r="KHI56" s="99"/>
      <c r="KHJ56" s="99"/>
      <c r="KHK56" s="99"/>
      <c r="KHL56" s="99"/>
      <c r="KHM56" s="99"/>
      <c r="KHN56" s="99"/>
      <c r="KHO56" s="99"/>
      <c r="KHP56" s="99"/>
      <c r="KHQ56" s="99"/>
      <c r="KHR56" s="99"/>
      <c r="KHS56" s="99"/>
      <c r="KHT56" s="99"/>
      <c r="KHU56" s="99"/>
      <c r="KHV56" s="99"/>
      <c r="KHW56" s="99"/>
      <c r="KHX56" s="99"/>
      <c r="KHY56" s="99"/>
      <c r="KHZ56" s="99"/>
      <c r="KIA56" s="99"/>
      <c r="KIB56" s="99"/>
      <c r="KIC56" s="99"/>
      <c r="KID56" s="99"/>
      <c r="KIE56" s="99"/>
      <c r="KIF56" s="99"/>
      <c r="KIG56" s="99"/>
      <c r="KIH56" s="99"/>
      <c r="KII56" s="99"/>
      <c r="KIJ56" s="99"/>
      <c r="KIK56" s="99"/>
      <c r="KIL56" s="99"/>
      <c r="KIM56" s="99"/>
      <c r="KIN56" s="99"/>
      <c r="KIO56" s="99"/>
      <c r="KIP56" s="99"/>
      <c r="KIQ56" s="99"/>
      <c r="KIR56" s="99"/>
      <c r="KIS56" s="99"/>
      <c r="KIT56" s="99"/>
      <c r="KIU56" s="99"/>
      <c r="KIV56" s="99"/>
      <c r="KIW56" s="99"/>
      <c r="KIX56" s="99"/>
      <c r="KIY56" s="99"/>
      <c r="KIZ56" s="99"/>
      <c r="KJA56" s="99"/>
      <c r="KJB56" s="99"/>
      <c r="KJC56" s="99"/>
      <c r="KJD56" s="99"/>
      <c r="KJE56" s="99"/>
      <c r="KJF56" s="99"/>
      <c r="KJG56" s="99"/>
      <c r="KJH56" s="99"/>
      <c r="KJI56" s="99"/>
      <c r="KJJ56" s="99"/>
      <c r="KJK56" s="99"/>
      <c r="KJL56" s="99"/>
      <c r="KJM56" s="99"/>
      <c r="KJN56" s="99"/>
      <c r="KJO56" s="99"/>
      <c r="KJP56" s="99"/>
      <c r="KJQ56" s="99"/>
      <c r="KJR56" s="99"/>
      <c r="KJS56" s="99"/>
      <c r="KJT56" s="99"/>
      <c r="KJU56" s="99"/>
      <c r="KJV56" s="99"/>
      <c r="KJW56" s="99"/>
      <c r="KJX56" s="99"/>
      <c r="KJY56" s="99"/>
      <c r="KJZ56" s="99"/>
      <c r="KKA56" s="99"/>
      <c r="KKB56" s="99"/>
      <c r="KKC56" s="99"/>
      <c r="KKD56" s="99"/>
      <c r="KKE56" s="99"/>
      <c r="KKF56" s="99"/>
      <c r="KKG56" s="99"/>
      <c r="KKH56" s="99"/>
      <c r="KKI56" s="99"/>
      <c r="KKJ56" s="99"/>
      <c r="KKK56" s="99"/>
      <c r="KKL56" s="99"/>
      <c r="KKM56" s="99"/>
      <c r="KKN56" s="99"/>
      <c r="KKO56" s="99"/>
      <c r="KKP56" s="99"/>
      <c r="KKQ56" s="99"/>
      <c r="KKR56" s="99"/>
      <c r="KKS56" s="99"/>
      <c r="KKT56" s="99"/>
      <c r="KKU56" s="99"/>
      <c r="KKV56" s="99"/>
      <c r="KKW56" s="99"/>
      <c r="KKX56" s="99"/>
      <c r="KKY56" s="99"/>
      <c r="KKZ56" s="99"/>
      <c r="KLA56" s="99"/>
      <c r="KLB56" s="99"/>
      <c r="KLC56" s="99"/>
      <c r="KLD56" s="99"/>
      <c r="KLE56" s="99"/>
      <c r="KLF56" s="99"/>
      <c r="KLG56" s="99"/>
      <c r="KLH56" s="99"/>
      <c r="KLI56" s="99"/>
      <c r="KLJ56" s="99"/>
      <c r="KLK56" s="99"/>
      <c r="KLL56" s="99"/>
      <c r="KLM56" s="99"/>
      <c r="KLN56" s="99"/>
      <c r="KLO56" s="99"/>
      <c r="KLP56" s="99"/>
      <c r="KLQ56" s="99"/>
      <c r="KLR56" s="99"/>
      <c r="KLS56" s="99"/>
      <c r="KLT56" s="99"/>
      <c r="KLU56" s="99"/>
      <c r="KLV56" s="99"/>
      <c r="KLW56" s="99"/>
      <c r="KLX56" s="99"/>
      <c r="KLY56" s="99"/>
      <c r="KLZ56" s="99"/>
      <c r="KMA56" s="99"/>
      <c r="KMB56" s="99"/>
      <c r="KMC56" s="99"/>
      <c r="KMD56" s="99"/>
      <c r="KME56" s="99"/>
      <c r="KMF56" s="99"/>
      <c r="KMG56" s="99"/>
      <c r="KMH56" s="99"/>
      <c r="KMI56" s="99"/>
      <c r="KMJ56" s="99"/>
      <c r="KMK56" s="99"/>
      <c r="KML56" s="99"/>
      <c r="KMM56" s="99"/>
      <c r="KMN56" s="99"/>
      <c r="KMO56" s="99"/>
      <c r="KMP56" s="99"/>
      <c r="KMQ56" s="99"/>
      <c r="KMR56" s="99"/>
      <c r="KMS56" s="99"/>
      <c r="KMT56" s="99"/>
      <c r="KMU56" s="99"/>
      <c r="KMV56" s="99"/>
      <c r="KMW56" s="99"/>
      <c r="KMX56" s="99"/>
      <c r="KMY56" s="99"/>
      <c r="KMZ56" s="99"/>
      <c r="KNA56" s="99"/>
      <c r="KNB56" s="99"/>
      <c r="KNC56" s="99"/>
      <c r="KND56" s="99"/>
      <c r="KNE56" s="99"/>
      <c r="KNF56" s="99"/>
      <c r="KNG56" s="99"/>
      <c r="KNH56" s="99"/>
      <c r="KNI56" s="99"/>
      <c r="KNJ56" s="99"/>
      <c r="KNK56" s="99"/>
      <c r="KNL56" s="99"/>
      <c r="KNM56" s="99"/>
      <c r="KNN56" s="99"/>
      <c r="KNO56" s="99"/>
      <c r="KNP56" s="99"/>
      <c r="KNQ56" s="99"/>
      <c r="KNR56" s="99"/>
      <c r="KNS56" s="99"/>
      <c r="KNT56" s="99"/>
      <c r="KNU56" s="99"/>
      <c r="KNV56" s="99"/>
      <c r="KNW56" s="99"/>
      <c r="KNX56" s="99"/>
      <c r="KNY56" s="99"/>
      <c r="KNZ56" s="99"/>
      <c r="KOA56" s="99"/>
      <c r="KOB56" s="99"/>
      <c r="KOC56" s="99"/>
      <c r="KOD56" s="99"/>
      <c r="KOE56" s="99"/>
      <c r="KOF56" s="99"/>
      <c r="KOG56" s="99"/>
      <c r="KOH56" s="99"/>
      <c r="KOI56" s="99"/>
      <c r="KOJ56" s="99"/>
      <c r="KOK56" s="99"/>
      <c r="KOL56" s="99"/>
      <c r="KOM56" s="99"/>
      <c r="KON56" s="99"/>
      <c r="KOO56" s="99"/>
      <c r="KOP56" s="99"/>
      <c r="KOQ56" s="99"/>
      <c r="KOR56" s="99"/>
      <c r="KOS56" s="99"/>
      <c r="KOT56" s="99"/>
      <c r="KOU56" s="99"/>
      <c r="KOV56" s="99"/>
      <c r="KOW56" s="99"/>
      <c r="KOX56" s="99"/>
      <c r="KOY56" s="99"/>
      <c r="KOZ56" s="99"/>
      <c r="KPA56" s="99"/>
      <c r="KPB56" s="99"/>
      <c r="KPC56" s="99"/>
      <c r="KPD56" s="99"/>
      <c r="KPE56" s="99"/>
      <c r="KPF56" s="99"/>
      <c r="KPG56" s="99"/>
      <c r="KPH56" s="99"/>
      <c r="KPI56" s="99"/>
      <c r="KPJ56" s="99"/>
      <c r="KPK56" s="99"/>
      <c r="KPL56" s="99"/>
      <c r="KPM56" s="99"/>
      <c r="KPN56" s="99"/>
      <c r="KPO56" s="99"/>
      <c r="KPP56" s="99"/>
      <c r="KPQ56" s="99"/>
      <c r="KPR56" s="99"/>
      <c r="KPS56" s="99"/>
      <c r="KPT56" s="99"/>
      <c r="KPU56" s="99"/>
      <c r="KPV56" s="99"/>
      <c r="KPW56" s="99"/>
      <c r="KPX56" s="99"/>
      <c r="KPY56" s="99"/>
      <c r="KPZ56" s="99"/>
      <c r="KQA56" s="99"/>
      <c r="KQB56" s="99"/>
      <c r="KQC56" s="99"/>
      <c r="KQD56" s="99"/>
      <c r="KQE56" s="99"/>
      <c r="KQF56" s="99"/>
      <c r="KQG56" s="99"/>
      <c r="KQH56" s="99"/>
      <c r="KQI56" s="99"/>
      <c r="KQJ56" s="99"/>
      <c r="KQK56" s="99"/>
      <c r="KQL56" s="99"/>
      <c r="KQM56" s="99"/>
      <c r="KQN56" s="99"/>
      <c r="KQO56" s="99"/>
      <c r="KQP56" s="99"/>
      <c r="KQQ56" s="99"/>
      <c r="KQR56" s="99"/>
      <c r="KQS56" s="99"/>
      <c r="KQT56" s="99"/>
      <c r="KQU56" s="99"/>
      <c r="KQV56" s="99"/>
      <c r="KQW56" s="99"/>
      <c r="KQX56" s="99"/>
      <c r="KQY56" s="99"/>
      <c r="KQZ56" s="99"/>
      <c r="KRA56" s="99"/>
      <c r="KRB56" s="99"/>
      <c r="KRC56" s="99"/>
      <c r="KRD56" s="99"/>
      <c r="KRE56" s="99"/>
      <c r="KRF56" s="99"/>
      <c r="KRG56" s="99"/>
      <c r="KRH56" s="99"/>
      <c r="KRI56" s="99"/>
      <c r="KRJ56" s="99"/>
      <c r="KRK56" s="99"/>
      <c r="KRL56" s="99"/>
      <c r="KRM56" s="99"/>
      <c r="KRN56" s="99"/>
      <c r="KRO56" s="99"/>
      <c r="KRP56" s="99"/>
      <c r="KRQ56" s="99"/>
      <c r="KRR56" s="99"/>
      <c r="KRS56" s="99"/>
      <c r="KRT56" s="99"/>
      <c r="KRU56" s="99"/>
      <c r="KRV56" s="99"/>
      <c r="KRW56" s="99"/>
      <c r="KRX56" s="99"/>
      <c r="KRY56" s="99"/>
      <c r="KRZ56" s="99"/>
      <c r="KSA56" s="99"/>
      <c r="KSB56" s="99"/>
      <c r="KSC56" s="99"/>
      <c r="KSD56" s="99"/>
      <c r="KSE56" s="99"/>
      <c r="KSF56" s="99"/>
      <c r="KSG56" s="99"/>
      <c r="KSH56" s="99"/>
      <c r="KSI56" s="99"/>
      <c r="KSJ56" s="99"/>
      <c r="KSK56" s="99"/>
      <c r="KSL56" s="99"/>
      <c r="KSM56" s="99"/>
      <c r="KSN56" s="99"/>
      <c r="KSO56" s="99"/>
      <c r="KSP56" s="99"/>
      <c r="KSQ56" s="99"/>
      <c r="KSR56" s="99"/>
      <c r="KSS56" s="99"/>
      <c r="KST56" s="99"/>
      <c r="KSU56" s="99"/>
      <c r="KSV56" s="99"/>
      <c r="KSW56" s="99"/>
      <c r="KSX56" s="99"/>
      <c r="KSY56" s="99"/>
      <c r="KSZ56" s="99"/>
      <c r="KTA56" s="99"/>
      <c r="KTB56" s="99"/>
      <c r="KTC56" s="99"/>
      <c r="KTD56" s="99"/>
      <c r="KTE56" s="99"/>
      <c r="KTF56" s="99"/>
      <c r="KTG56" s="99"/>
      <c r="KTH56" s="99"/>
      <c r="KTI56" s="99"/>
      <c r="KTJ56" s="99"/>
      <c r="KTK56" s="99"/>
      <c r="KTL56" s="99"/>
      <c r="KTM56" s="99"/>
      <c r="KTN56" s="99"/>
      <c r="KTO56" s="99"/>
      <c r="KTP56" s="99"/>
      <c r="KTQ56" s="99"/>
      <c r="KTR56" s="99"/>
      <c r="KTS56" s="99"/>
      <c r="KTT56" s="99"/>
      <c r="KTU56" s="99"/>
      <c r="KTV56" s="99"/>
      <c r="KTW56" s="99"/>
      <c r="KTX56" s="99"/>
      <c r="KTY56" s="99"/>
      <c r="KTZ56" s="99"/>
      <c r="KUA56" s="99"/>
      <c r="KUB56" s="99"/>
      <c r="KUC56" s="99"/>
      <c r="KUD56" s="99"/>
      <c r="KUE56" s="99"/>
      <c r="KUF56" s="99"/>
      <c r="KUG56" s="99"/>
      <c r="KUH56" s="99"/>
      <c r="KUI56" s="99"/>
      <c r="KUJ56" s="99"/>
      <c r="KUK56" s="99"/>
      <c r="KUL56" s="99"/>
      <c r="KUM56" s="99"/>
      <c r="KUN56" s="99"/>
      <c r="KUO56" s="99"/>
      <c r="KUP56" s="99"/>
      <c r="KUQ56" s="99"/>
      <c r="KUR56" s="99"/>
      <c r="KUS56" s="99"/>
      <c r="KUT56" s="99"/>
      <c r="KUU56" s="99"/>
      <c r="KUV56" s="99"/>
      <c r="KUW56" s="99"/>
      <c r="KUX56" s="99"/>
      <c r="KUY56" s="99"/>
      <c r="KUZ56" s="99"/>
      <c r="KVA56" s="99"/>
      <c r="KVB56" s="99"/>
      <c r="KVC56" s="99"/>
      <c r="KVD56" s="99"/>
      <c r="KVE56" s="99"/>
      <c r="KVF56" s="99"/>
      <c r="KVG56" s="99"/>
      <c r="KVH56" s="99"/>
      <c r="KVI56" s="99"/>
      <c r="KVJ56" s="99"/>
      <c r="KVK56" s="99"/>
      <c r="KVL56" s="99"/>
      <c r="KVM56" s="99"/>
      <c r="KVN56" s="99"/>
      <c r="KVO56" s="99"/>
      <c r="KVP56" s="99"/>
      <c r="KVQ56" s="99"/>
      <c r="KVR56" s="99"/>
      <c r="KVS56" s="99"/>
      <c r="KVT56" s="99"/>
      <c r="KVU56" s="99"/>
      <c r="KVV56" s="99"/>
      <c r="KVW56" s="99"/>
      <c r="KVX56" s="99"/>
      <c r="KVY56" s="99"/>
      <c r="KVZ56" s="99"/>
      <c r="KWA56" s="99"/>
      <c r="KWB56" s="99"/>
      <c r="KWC56" s="99"/>
      <c r="KWD56" s="99"/>
      <c r="KWE56" s="99"/>
      <c r="KWF56" s="99"/>
      <c r="KWG56" s="99"/>
      <c r="KWH56" s="99"/>
      <c r="KWI56" s="99"/>
      <c r="KWJ56" s="99"/>
      <c r="KWK56" s="99"/>
      <c r="KWL56" s="99"/>
      <c r="KWM56" s="99"/>
      <c r="KWN56" s="99"/>
      <c r="KWO56" s="99"/>
      <c r="KWP56" s="99"/>
      <c r="KWQ56" s="99"/>
      <c r="KWR56" s="99"/>
      <c r="KWS56" s="99"/>
      <c r="KWT56" s="99"/>
      <c r="KWU56" s="99"/>
      <c r="KWV56" s="99"/>
      <c r="KWW56" s="99"/>
      <c r="KWX56" s="99"/>
      <c r="KWY56" s="99"/>
      <c r="KWZ56" s="99"/>
      <c r="KXA56" s="99"/>
      <c r="KXB56" s="99"/>
      <c r="KXC56" s="99"/>
      <c r="KXD56" s="99"/>
      <c r="KXE56" s="99"/>
      <c r="KXF56" s="99"/>
      <c r="KXG56" s="99"/>
      <c r="KXH56" s="99"/>
      <c r="KXI56" s="99"/>
      <c r="KXJ56" s="99"/>
      <c r="KXK56" s="99"/>
      <c r="KXL56" s="99"/>
      <c r="KXM56" s="99"/>
      <c r="KXN56" s="99"/>
      <c r="KXO56" s="99"/>
      <c r="KXP56" s="99"/>
      <c r="KXQ56" s="99"/>
      <c r="KXR56" s="99"/>
      <c r="KXS56" s="99"/>
      <c r="KXT56" s="99"/>
      <c r="KXU56" s="99"/>
      <c r="KXV56" s="99"/>
      <c r="KXW56" s="99"/>
      <c r="KXX56" s="99"/>
      <c r="KXY56" s="99"/>
      <c r="KXZ56" s="99"/>
      <c r="KYA56" s="99"/>
      <c r="KYB56" s="99"/>
      <c r="KYC56" s="99"/>
      <c r="KYD56" s="99"/>
      <c r="KYE56" s="99"/>
      <c r="KYF56" s="99"/>
      <c r="KYG56" s="99"/>
      <c r="KYH56" s="99"/>
      <c r="KYI56" s="99"/>
      <c r="KYJ56" s="99"/>
      <c r="KYK56" s="99"/>
      <c r="KYL56" s="99"/>
      <c r="KYM56" s="99"/>
      <c r="KYN56" s="99"/>
      <c r="KYO56" s="99"/>
      <c r="KYP56" s="99"/>
      <c r="KYQ56" s="99"/>
      <c r="KYR56" s="99"/>
      <c r="KYS56" s="99"/>
      <c r="KYT56" s="99"/>
      <c r="KYU56" s="99"/>
      <c r="KYV56" s="99"/>
      <c r="KYW56" s="99"/>
      <c r="KYX56" s="99"/>
      <c r="KYY56" s="99"/>
      <c r="KYZ56" s="99"/>
      <c r="KZA56" s="99"/>
      <c r="KZB56" s="99"/>
      <c r="KZC56" s="99"/>
      <c r="KZD56" s="99"/>
      <c r="KZE56" s="99"/>
      <c r="KZF56" s="99"/>
      <c r="KZG56" s="99"/>
      <c r="KZH56" s="99"/>
      <c r="KZI56" s="99"/>
      <c r="KZJ56" s="99"/>
      <c r="KZK56" s="99"/>
      <c r="KZL56" s="99"/>
      <c r="KZM56" s="99"/>
      <c r="KZN56" s="99"/>
      <c r="KZO56" s="99"/>
      <c r="KZP56" s="99"/>
      <c r="KZQ56" s="99"/>
      <c r="KZR56" s="99"/>
      <c r="KZS56" s="99"/>
      <c r="KZT56" s="99"/>
      <c r="KZU56" s="99"/>
      <c r="KZV56" s="99"/>
      <c r="KZW56" s="99"/>
      <c r="KZX56" s="99"/>
      <c r="KZY56" s="99"/>
      <c r="KZZ56" s="99"/>
      <c r="LAA56" s="99"/>
      <c r="LAB56" s="99"/>
      <c r="LAC56" s="99"/>
      <c r="LAD56" s="99"/>
      <c r="LAE56" s="99"/>
      <c r="LAF56" s="99"/>
      <c r="LAG56" s="99"/>
      <c r="LAH56" s="99"/>
      <c r="LAI56" s="99"/>
      <c r="LAJ56" s="99"/>
      <c r="LAK56" s="99"/>
      <c r="LAL56" s="99"/>
      <c r="LAM56" s="99"/>
      <c r="LAN56" s="99"/>
      <c r="LAO56" s="99"/>
      <c r="LAP56" s="99"/>
      <c r="LAQ56" s="99"/>
      <c r="LAR56" s="99"/>
      <c r="LAS56" s="99"/>
      <c r="LAT56" s="99"/>
      <c r="LAU56" s="99"/>
      <c r="LAV56" s="99"/>
      <c r="LAW56" s="99"/>
      <c r="LAX56" s="99"/>
      <c r="LAY56" s="99"/>
      <c r="LAZ56" s="99"/>
      <c r="LBA56" s="99"/>
      <c r="LBB56" s="99"/>
      <c r="LBC56" s="99"/>
      <c r="LBD56" s="99"/>
      <c r="LBE56" s="99"/>
      <c r="LBF56" s="99"/>
      <c r="LBG56" s="99"/>
      <c r="LBH56" s="99"/>
      <c r="LBI56" s="99"/>
      <c r="LBJ56" s="99"/>
      <c r="LBK56" s="99"/>
      <c r="LBL56" s="99"/>
      <c r="LBM56" s="99"/>
      <c r="LBN56" s="99"/>
      <c r="LBO56" s="99"/>
      <c r="LBP56" s="99"/>
      <c r="LBQ56" s="99"/>
      <c r="LBR56" s="99"/>
      <c r="LBS56" s="99"/>
      <c r="LBT56" s="99"/>
      <c r="LBU56" s="99"/>
      <c r="LBV56" s="99"/>
      <c r="LBW56" s="99"/>
      <c r="LBX56" s="99"/>
      <c r="LBY56" s="99"/>
      <c r="LBZ56" s="99"/>
      <c r="LCA56" s="99"/>
      <c r="LCB56" s="99"/>
      <c r="LCC56" s="99"/>
      <c r="LCD56" s="99"/>
      <c r="LCE56" s="99"/>
      <c r="LCF56" s="99"/>
      <c r="LCG56" s="99"/>
      <c r="LCH56" s="99"/>
      <c r="LCI56" s="99"/>
      <c r="LCJ56" s="99"/>
      <c r="LCK56" s="99"/>
      <c r="LCL56" s="99"/>
      <c r="LCM56" s="99"/>
      <c r="LCN56" s="99"/>
      <c r="LCO56" s="99"/>
      <c r="LCP56" s="99"/>
      <c r="LCQ56" s="99"/>
      <c r="LCR56" s="99"/>
      <c r="LCS56" s="99"/>
      <c r="LCT56" s="99"/>
      <c r="LCU56" s="99"/>
      <c r="LCV56" s="99"/>
      <c r="LCW56" s="99"/>
      <c r="LCX56" s="99"/>
      <c r="LCY56" s="99"/>
      <c r="LCZ56" s="99"/>
      <c r="LDA56" s="99"/>
      <c r="LDB56" s="99"/>
      <c r="LDC56" s="99"/>
      <c r="LDD56" s="99"/>
      <c r="LDE56" s="99"/>
      <c r="LDF56" s="99"/>
      <c r="LDG56" s="99"/>
      <c r="LDH56" s="99"/>
      <c r="LDI56" s="99"/>
      <c r="LDJ56" s="99"/>
      <c r="LDK56" s="99"/>
      <c r="LDL56" s="99"/>
      <c r="LDM56" s="99"/>
      <c r="LDN56" s="99"/>
      <c r="LDO56" s="99"/>
      <c r="LDP56" s="99"/>
      <c r="LDQ56" s="99"/>
      <c r="LDR56" s="99"/>
      <c r="LDS56" s="99"/>
      <c r="LDT56" s="99"/>
      <c r="LDU56" s="99"/>
      <c r="LDV56" s="99"/>
      <c r="LDW56" s="99"/>
      <c r="LDX56" s="99"/>
      <c r="LDY56" s="99"/>
      <c r="LDZ56" s="99"/>
      <c r="LEA56" s="99"/>
      <c r="LEB56" s="99"/>
      <c r="LEC56" s="99"/>
      <c r="LED56" s="99"/>
      <c r="LEE56" s="99"/>
      <c r="LEF56" s="99"/>
      <c r="LEG56" s="99"/>
      <c r="LEH56" s="99"/>
      <c r="LEI56" s="99"/>
      <c r="LEJ56" s="99"/>
      <c r="LEK56" s="99"/>
      <c r="LEL56" s="99"/>
      <c r="LEM56" s="99"/>
      <c r="LEN56" s="99"/>
      <c r="LEO56" s="99"/>
      <c r="LEP56" s="99"/>
      <c r="LEQ56" s="99"/>
      <c r="LER56" s="99"/>
      <c r="LES56" s="99"/>
      <c r="LET56" s="99"/>
      <c r="LEU56" s="99"/>
      <c r="LEV56" s="99"/>
      <c r="LEW56" s="99"/>
      <c r="LEX56" s="99"/>
      <c r="LEY56" s="99"/>
      <c r="LEZ56" s="99"/>
      <c r="LFA56" s="99"/>
      <c r="LFB56" s="99"/>
      <c r="LFC56" s="99"/>
      <c r="LFD56" s="99"/>
      <c r="LFE56" s="99"/>
      <c r="LFF56" s="99"/>
      <c r="LFG56" s="99"/>
      <c r="LFH56" s="99"/>
      <c r="LFI56" s="99"/>
      <c r="LFJ56" s="99"/>
      <c r="LFK56" s="99"/>
      <c r="LFL56" s="99"/>
      <c r="LFM56" s="99"/>
      <c r="LFN56" s="99"/>
      <c r="LFO56" s="99"/>
      <c r="LFP56" s="99"/>
      <c r="LFQ56" s="99"/>
      <c r="LFR56" s="99"/>
      <c r="LFS56" s="99"/>
      <c r="LFT56" s="99"/>
      <c r="LFU56" s="99"/>
      <c r="LFV56" s="99"/>
      <c r="LFW56" s="99"/>
      <c r="LFX56" s="99"/>
      <c r="LFY56" s="99"/>
      <c r="LFZ56" s="99"/>
      <c r="LGA56" s="99"/>
      <c r="LGB56" s="99"/>
      <c r="LGC56" s="99"/>
      <c r="LGD56" s="99"/>
      <c r="LGE56" s="99"/>
      <c r="LGF56" s="99"/>
      <c r="LGG56" s="99"/>
      <c r="LGH56" s="99"/>
      <c r="LGI56" s="99"/>
      <c r="LGJ56" s="99"/>
      <c r="LGK56" s="99"/>
      <c r="LGL56" s="99"/>
      <c r="LGM56" s="99"/>
      <c r="LGN56" s="99"/>
      <c r="LGO56" s="99"/>
      <c r="LGP56" s="99"/>
      <c r="LGQ56" s="99"/>
      <c r="LGR56" s="99"/>
      <c r="LGS56" s="99"/>
      <c r="LGT56" s="99"/>
      <c r="LGU56" s="99"/>
      <c r="LGV56" s="99"/>
      <c r="LGW56" s="99"/>
      <c r="LGX56" s="99"/>
      <c r="LGY56" s="99"/>
      <c r="LGZ56" s="99"/>
      <c r="LHA56" s="99"/>
      <c r="LHB56" s="99"/>
      <c r="LHC56" s="99"/>
      <c r="LHD56" s="99"/>
      <c r="LHE56" s="99"/>
      <c r="LHF56" s="99"/>
      <c r="LHG56" s="99"/>
      <c r="LHH56" s="99"/>
      <c r="LHI56" s="99"/>
      <c r="LHJ56" s="99"/>
      <c r="LHK56" s="99"/>
      <c r="LHL56" s="99"/>
      <c r="LHM56" s="99"/>
      <c r="LHN56" s="99"/>
      <c r="LHO56" s="99"/>
      <c r="LHP56" s="99"/>
      <c r="LHQ56" s="99"/>
      <c r="LHR56" s="99"/>
      <c r="LHS56" s="99"/>
      <c r="LHT56" s="99"/>
      <c r="LHU56" s="99"/>
      <c r="LHV56" s="99"/>
      <c r="LHW56" s="99"/>
      <c r="LHX56" s="99"/>
      <c r="LHY56" s="99"/>
      <c r="LHZ56" s="99"/>
      <c r="LIA56" s="99"/>
      <c r="LIB56" s="99"/>
      <c r="LIC56" s="99"/>
      <c r="LID56" s="99"/>
      <c r="LIE56" s="99"/>
      <c r="LIF56" s="99"/>
      <c r="LIG56" s="99"/>
      <c r="LIH56" s="99"/>
      <c r="LII56" s="99"/>
      <c r="LIJ56" s="99"/>
      <c r="LIK56" s="99"/>
      <c r="LIL56" s="99"/>
      <c r="LIM56" s="99"/>
      <c r="LIN56" s="99"/>
      <c r="LIO56" s="99"/>
      <c r="LIP56" s="99"/>
      <c r="LIQ56" s="99"/>
      <c r="LIR56" s="99"/>
      <c r="LIS56" s="99"/>
      <c r="LIT56" s="99"/>
      <c r="LIU56" s="99"/>
      <c r="LIV56" s="99"/>
      <c r="LIW56" s="99"/>
      <c r="LIX56" s="99"/>
      <c r="LIY56" s="99"/>
      <c r="LIZ56" s="99"/>
      <c r="LJA56" s="99"/>
      <c r="LJB56" s="99"/>
      <c r="LJC56" s="99"/>
      <c r="LJD56" s="99"/>
      <c r="LJE56" s="99"/>
      <c r="LJF56" s="99"/>
      <c r="LJG56" s="99"/>
      <c r="LJH56" s="99"/>
      <c r="LJI56" s="99"/>
      <c r="LJJ56" s="99"/>
      <c r="LJK56" s="99"/>
      <c r="LJL56" s="99"/>
      <c r="LJM56" s="99"/>
      <c r="LJN56" s="99"/>
      <c r="LJO56" s="99"/>
      <c r="LJP56" s="99"/>
      <c r="LJQ56" s="99"/>
      <c r="LJR56" s="99"/>
      <c r="LJS56" s="99"/>
      <c r="LJT56" s="99"/>
      <c r="LJU56" s="99"/>
      <c r="LJV56" s="99"/>
      <c r="LJW56" s="99"/>
      <c r="LJX56" s="99"/>
      <c r="LJY56" s="99"/>
      <c r="LJZ56" s="99"/>
      <c r="LKA56" s="99"/>
      <c r="LKB56" s="99"/>
      <c r="LKC56" s="99"/>
      <c r="LKD56" s="99"/>
      <c r="LKE56" s="99"/>
      <c r="LKF56" s="99"/>
      <c r="LKG56" s="99"/>
      <c r="LKH56" s="99"/>
      <c r="LKI56" s="99"/>
      <c r="LKJ56" s="99"/>
      <c r="LKK56" s="99"/>
      <c r="LKL56" s="99"/>
      <c r="LKM56" s="99"/>
      <c r="LKN56" s="99"/>
      <c r="LKO56" s="99"/>
      <c r="LKP56" s="99"/>
      <c r="LKQ56" s="99"/>
      <c r="LKR56" s="99"/>
      <c r="LKS56" s="99"/>
      <c r="LKT56" s="99"/>
      <c r="LKU56" s="99"/>
      <c r="LKV56" s="99"/>
      <c r="LKW56" s="99"/>
      <c r="LKX56" s="99"/>
      <c r="LKY56" s="99"/>
      <c r="LKZ56" s="99"/>
      <c r="LLA56" s="99"/>
      <c r="LLB56" s="99"/>
      <c r="LLC56" s="99"/>
      <c r="LLD56" s="99"/>
      <c r="LLE56" s="99"/>
      <c r="LLF56" s="99"/>
      <c r="LLG56" s="99"/>
      <c r="LLH56" s="99"/>
      <c r="LLI56" s="99"/>
      <c r="LLJ56" s="99"/>
      <c r="LLK56" s="99"/>
      <c r="LLL56" s="99"/>
      <c r="LLM56" s="99"/>
      <c r="LLN56" s="99"/>
      <c r="LLO56" s="99"/>
      <c r="LLP56" s="99"/>
      <c r="LLQ56" s="99"/>
      <c r="LLR56" s="99"/>
      <c r="LLS56" s="99"/>
      <c r="LLT56" s="99"/>
      <c r="LLU56" s="99"/>
      <c r="LLV56" s="99"/>
      <c r="LLW56" s="99"/>
      <c r="LLX56" s="99"/>
      <c r="LLY56" s="99"/>
      <c r="LLZ56" s="99"/>
      <c r="LMA56" s="99"/>
      <c r="LMB56" s="99"/>
      <c r="LMC56" s="99"/>
      <c r="LMD56" s="99"/>
      <c r="LME56" s="99"/>
      <c r="LMF56" s="99"/>
      <c r="LMG56" s="99"/>
      <c r="LMH56" s="99"/>
      <c r="LMI56" s="99"/>
      <c r="LMJ56" s="99"/>
      <c r="LMK56" s="99"/>
      <c r="LML56" s="99"/>
      <c r="LMM56" s="99"/>
      <c r="LMN56" s="99"/>
      <c r="LMO56" s="99"/>
      <c r="LMP56" s="99"/>
      <c r="LMQ56" s="99"/>
      <c r="LMR56" s="99"/>
      <c r="LMS56" s="99"/>
      <c r="LMT56" s="99"/>
      <c r="LMU56" s="99"/>
      <c r="LMV56" s="99"/>
      <c r="LMW56" s="99"/>
      <c r="LMX56" s="99"/>
      <c r="LMY56" s="99"/>
      <c r="LMZ56" s="99"/>
      <c r="LNA56" s="99"/>
      <c r="LNB56" s="99"/>
      <c r="LNC56" s="99"/>
      <c r="LND56" s="99"/>
      <c r="LNE56" s="99"/>
      <c r="LNF56" s="99"/>
      <c r="LNG56" s="99"/>
      <c r="LNH56" s="99"/>
      <c r="LNI56" s="99"/>
      <c r="LNJ56" s="99"/>
      <c r="LNK56" s="99"/>
      <c r="LNL56" s="99"/>
      <c r="LNM56" s="99"/>
      <c r="LNN56" s="99"/>
      <c r="LNO56" s="99"/>
      <c r="LNP56" s="99"/>
      <c r="LNQ56" s="99"/>
      <c r="LNR56" s="99"/>
      <c r="LNS56" s="99"/>
      <c r="LNT56" s="99"/>
      <c r="LNU56" s="99"/>
      <c r="LNV56" s="99"/>
      <c r="LNW56" s="99"/>
      <c r="LNX56" s="99"/>
      <c r="LNY56" s="99"/>
      <c r="LNZ56" s="99"/>
      <c r="LOA56" s="99"/>
      <c r="LOB56" s="99"/>
      <c r="LOC56" s="99"/>
      <c r="LOD56" s="99"/>
      <c r="LOE56" s="99"/>
      <c r="LOF56" s="99"/>
      <c r="LOG56" s="99"/>
      <c r="LOH56" s="99"/>
      <c r="LOI56" s="99"/>
      <c r="LOJ56" s="99"/>
      <c r="LOK56" s="99"/>
      <c r="LOL56" s="99"/>
      <c r="LOM56" s="99"/>
      <c r="LON56" s="99"/>
      <c r="LOO56" s="99"/>
      <c r="LOP56" s="99"/>
      <c r="LOQ56" s="99"/>
      <c r="LOR56" s="99"/>
      <c r="LOS56" s="99"/>
      <c r="LOT56" s="99"/>
      <c r="LOU56" s="99"/>
      <c r="LOV56" s="99"/>
      <c r="LOW56" s="99"/>
      <c r="LOX56" s="99"/>
      <c r="LOY56" s="99"/>
      <c r="LOZ56" s="99"/>
      <c r="LPA56" s="99"/>
      <c r="LPB56" s="99"/>
      <c r="LPC56" s="99"/>
      <c r="LPD56" s="99"/>
      <c r="LPE56" s="99"/>
      <c r="LPF56" s="99"/>
      <c r="LPG56" s="99"/>
      <c r="LPH56" s="99"/>
      <c r="LPI56" s="99"/>
      <c r="LPJ56" s="99"/>
      <c r="LPK56" s="99"/>
      <c r="LPL56" s="99"/>
      <c r="LPM56" s="99"/>
      <c r="LPN56" s="99"/>
      <c r="LPO56" s="99"/>
      <c r="LPP56" s="99"/>
      <c r="LPQ56" s="99"/>
      <c r="LPR56" s="99"/>
      <c r="LPS56" s="99"/>
      <c r="LPT56" s="99"/>
      <c r="LPU56" s="99"/>
      <c r="LPV56" s="99"/>
      <c r="LPW56" s="99"/>
      <c r="LPX56" s="99"/>
      <c r="LPY56" s="99"/>
      <c r="LPZ56" s="99"/>
      <c r="LQA56" s="99"/>
      <c r="LQB56" s="99"/>
      <c r="LQC56" s="99"/>
      <c r="LQD56" s="99"/>
      <c r="LQE56" s="99"/>
      <c r="LQF56" s="99"/>
      <c r="LQG56" s="99"/>
      <c r="LQH56" s="99"/>
      <c r="LQI56" s="99"/>
      <c r="LQJ56" s="99"/>
      <c r="LQK56" s="99"/>
      <c r="LQL56" s="99"/>
      <c r="LQM56" s="99"/>
      <c r="LQN56" s="99"/>
      <c r="LQO56" s="99"/>
      <c r="LQP56" s="99"/>
      <c r="LQQ56" s="99"/>
      <c r="LQR56" s="99"/>
      <c r="LQS56" s="99"/>
      <c r="LQT56" s="99"/>
      <c r="LQU56" s="99"/>
      <c r="LQV56" s="99"/>
      <c r="LQW56" s="99"/>
      <c r="LQX56" s="99"/>
      <c r="LQY56" s="99"/>
      <c r="LQZ56" s="99"/>
      <c r="LRA56" s="99"/>
      <c r="LRB56" s="99"/>
      <c r="LRC56" s="99"/>
      <c r="LRD56" s="99"/>
      <c r="LRE56" s="99"/>
      <c r="LRF56" s="99"/>
      <c r="LRG56" s="99"/>
      <c r="LRH56" s="99"/>
      <c r="LRI56" s="99"/>
      <c r="LRJ56" s="99"/>
      <c r="LRK56" s="99"/>
      <c r="LRL56" s="99"/>
      <c r="LRM56" s="99"/>
      <c r="LRN56" s="99"/>
      <c r="LRO56" s="99"/>
      <c r="LRP56" s="99"/>
      <c r="LRQ56" s="99"/>
      <c r="LRR56" s="99"/>
      <c r="LRS56" s="99"/>
      <c r="LRT56" s="99"/>
      <c r="LRU56" s="99"/>
      <c r="LRV56" s="99"/>
      <c r="LRW56" s="99"/>
      <c r="LRX56" s="99"/>
      <c r="LRY56" s="99"/>
      <c r="LRZ56" s="99"/>
      <c r="LSA56" s="99"/>
      <c r="LSB56" s="99"/>
      <c r="LSC56" s="99"/>
      <c r="LSD56" s="99"/>
      <c r="LSE56" s="99"/>
      <c r="LSF56" s="99"/>
      <c r="LSG56" s="99"/>
      <c r="LSH56" s="99"/>
      <c r="LSI56" s="99"/>
      <c r="LSJ56" s="99"/>
      <c r="LSK56" s="99"/>
      <c r="LSL56" s="99"/>
      <c r="LSM56" s="99"/>
      <c r="LSN56" s="99"/>
      <c r="LSO56" s="99"/>
      <c r="LSP56" s="99"/>
      <c r="LSQ56" s="99"/>
      <c r="LSR56" s="99"/>
      <c r="LSS56" s="99"/>
      <c r="LST56" s="99"/>
      <c r="LSU56" s="99"/>
      <c r="LSV56" s="99"/>
      <c r="LSW56" s="99"/>
      <c r="LSX56" s="99"/>
      <c r="LSY56" s="99"/>
      <c r="LSZ56" s="99"/>
      <c r="LTA56" s="99"/>
      <c r="LTB56" s="99"/>
      <c r="LTC56" s="99"/>
      <c r="LTD56" s="99"/>
      <c r="LTE56" s="99"/>
      <c r="LTF56" s="99"/>
      <c r="LTG56" s="99"/>
      <c r="LTH56" s="99"/>
      <c r="LTI56" s="99"/>
      <c r="LTJ56" s="99"/>
      <c r="LTK56" s="99"/>
      <c r="LTL56" s="99"/>
      <c r="LTM56" s="99"/>
      <c r="LTN56" s="99"/>
      <c r="LTO56" s="99"/>
      <c r="LTP56" s="99"/>
      <c r="LTQ56" s="99"/>
      <c r="LTR56" s="99"/>
      <c r="LTS56" s="99"/>
      <c r="LTT56" s="99"/>
      <c r="LTU56" s="99"/>
      <c r="LTV56" s="99"/>
      <c r="LTW56" s="99"/>
      <c r="LTX56" s="99"/>
      <c r="LTY56" s="99"/>
      <c r="LTZ56" s="99"/>
      <c r="LUA56" s="99"/>
      <c r="LUB56" s="99"/>
      <c r="LUC56" s="99"/>
      <c r="LUD56" s="99"/>
      <c r="LUE56" s="99"/>
      <c r="LUF56" s="99"/>
      <c r="LUG56" s="99"/>
      <c r="LUH56" s="99"/>
      <c r="LUI56" s="99"/>
      <c r="LUJ56" s="99"/>
      <c r="LUK56" s="99"/>
      <c r="LUL56" s="99"/>
      <c r="LUM56" s="99"/>
      <c r="LUN56" s="99"/>
      <c r="LUO56" s="99"/>
      <c r="LUP56" s="99"/>
      <c r="LUQ56" s="99"/>
      <c r="LUR56" s="99"/>
      <c r="LUS56" s="99"/>
      <c r="LUT56" s="99"/>
      <c r="LUU56" s="99"/>
      <c r="LUV56" s="99"/>
      <c r="LUW56" s="99"/>
      <c r="LUX56" s="99"/>
      <c r="LUY56" s="99"/>
      <c r="LUZ56" s="99"/>
      <c r="LVA56" s="99"/>
      <c r="LVB56" s="99"/>
      <c r="LVC56" s="99"/>
      <c r="LVD56" s="99"/>
      <c r="LVE56" s="99"/>
      <c r="LVF56" s="99"/>
      <c r="LVG56" s="99"/>
      <c r="LVH56" s="99"/>
      <c r="LVI56" s="99"/>
      <c r="LVJ56" s="99"/>
      <c r="LVK56" s="99"/>
      <c r="LVL56" s="99"/>
      <c r="LVM56" s="99"/>
      <c r="LVN56" s="99"/>
      <c r="LVO56" s="99"/>
      <c r="LVP56" s="99"/>
      <c r="LVQ56" s="99"/>
      <c r="LVR56" s="99"/>
      <c r="LVS56" s="99"/>
      <c r="LVT56" s="99"/>
      <c r="LVU56" s="99"/>
      <c r="LVV56" s="99"/>
      <c r="LVW56" s="99"/>
      <c r="LVX56" s="99"/>
      <c r="LVY56" s="99"/>
      <c r="LVZ56" s="99"/>
      <c r="LWA56" s="99"/>
      <c r="LWB56" s="99"/>
      <c r="LWC56" s="99"/>
      <c r="LWD56" s="99"/>
      <c r="LWE56" s="99"/>
      <c r="LWF56" s="99"/>
      <c r="LWG56" s="99"/>
      <c r="LWH56" s="99"/>
      <c r="LWI56" s="99"/>
      <c r="LWJ56" s="99"/>
      <c r="LWK56" s="99"/>
      <c r="LWL56" s="99"/>
      <c r="LWM56" s="99"/>
      <c r="LWN56" s="99"/>
      <c r="LWO56" s="99"/>
      <c r="LWP56" s="99"/>
      <c r="LWQ56" s="99"/>
      <c r="LWR56" s="99"/>
      <c r="LWS56" s="99"/>
      <c r="LWT56" s="99"/>
      <c r="LWU56" s="99"/>
      <c r="LWV56" s="99"/>
      <c r="LWW56" s="99"/>
      <c r="LWX56" s="99"/>
      <c r="LWY56" s="99"/>
      <c r="LWZ56" s="99"/>
      <c r="LXA56" s="99"/>
      <c r="LXB56" s="99"/>
      <c r="LXC56" s="99"/>
      <c r="LXD56" s="99"/>
      <c r="LXE56" s="99"/>
      <c r="LXF56" s="99"/>
      <c r="LXG56" s="99"/>
      <c r="LXH56" s="99"/>
      <c r="LXI56" s="99"/>
      <c r="LXJ56" s="99"/>
      <c r="LXK56" s="99"/>
      <c r="LXL56" s="99"/>
      <c r="LXM56" s="99"/>
      <c r="LXN56" s="99"/>
      <c r="LXO56" s="99"/>
      <c r="LXP56" s="99"/>
      <c r="LXQ56" s="99"/>
      <c r="LXR56" s="99"/>
      <c r="LXS56" s="99"/>
      <c r="LXT56" s="99"/>
      <c r="LXU56" s="99"/>
      <c r="LXV56" s="99"/>
      <c r="LXW56" s="99"/>
      <c r="LXX56" s="99"/>
      <c r="LXY56" s="99"/>
      <c r="LXZ56" s="99"/>
      <c r="LYA56" s="99"/>
      <c r="LYB56" s="99"/>
      <c r="LYC56" s="99"/>
      <c r="LYD56" s="99"/>
      <c r="LYE56" s="99"/>
      <c r="LYF56" s="99"/>
      <c r="LYG56" s="99"/>
      <c r="LYH56" s="99"/>
      <c r="LYI56" s="99"/>
      <c r="LYJ56" s="99"/>
      <c r="LYK56" s="99"/>
      <c r="LYL56" s="99"/>
      <c r="LYM56" s="99"/>
      <c r="LYN56" s="99"/>
      <c r="LYO56" s="99"/>
      <c r="LYP56" s="99"/>
      <c r="LYQ56" s="99"/>
      <c r="LYR56" s="99"/>
      <c r="LYS56" s="99"/>
      <c r="LYT56" s="99"/>
      <c r="LYU56" s="99"/>
      <c r="LYV56" s="99"/>
      <c r="LYW56" s="99"/>
      <c r="LYX56" s="99"/>
      <c r="LYY56" s="99"/>
      <c r="LYZ56" s="99"/>
      <c r="LZA56" s="99"/>
      <c r="LZB56" s="99"/>
      <c r="LZC56" s="99"/>
      <c r="LZD56" s="99"/>
      <c r="LZE56" s="99"/>
      <c r="LZF56" s="99"/>
      <c r="LZG56" s="99"/>
      <c r="LZH56" s="99"/>
      <c r="LZI56" s="99"/>
      <c r="LZJ56" s="99"/>
      <c r="LZK56" s="99"/>
      <c r="LZL56" s="99"/>
      <c r="LZM56" s="99"/>
      <c r="LZN56" s="99"/>
      <c r="LZO56" s="99"/>
      <c r="LZP56" s="99"/>
      <c r="LZQ56" s="99"/>
      <c r="LZR56" s="99"/>
      <c r="LZS56" s="99"/>
      <c r="LZT56" s="99"/>
      <c r="LZU56" s="99"/>
      <c r="LZV56" s="99"/>
      <c r="LZW56" s="99"/>
      <c r="LZX56" s="99"/>
      <c r="LZY56" s="99"/>
      <c r="LZZ56" s="99"/>
      <c r="MAA56" s="99"/>
      <c r="MAB56" s="99"/>
      <c r="MAC56" s="99"/>
      <c r="MAD56" s="99"/>
      <c r="MAE56" s="99"/>
      <c r="MAF56" s="99"/>
      <c r="MAG56" s="99"/>
      <c r="MAH56" s="99"/>
      <c r="MAI56" s="99"/>
      <c r="MAJ56" s="99"/>
      <c r="MAK56" s="99"/>
      <c r="MAL56" s="99"/>
      <c r="MAM56" s="99"/>
      <c r="MAN56" s="99"/>
      <c r="MAO56" s="99"/>
      <c r="MAP56" s="99"/>
      <c r="MAQ56" s="99"/>
      <c r="MAR56" s="99"/>
      <c r="MAS56" s="99"/>
      <c r="MAT56" s="99"/>
      <c r="MAU56" s="99"/>
      <c r="MAV56" s="99"/>
      <c r="MAW56" s="99"/>
      <c r="MAX56" s="99"/>
      <c r="MAY56" s="99"/>
      <c r="MAZ56" s="99"/>
      <c r="MBA56" s="99"/>
      <c r="MBB56" s="99"/>
      <c r="MBC56" s="99"/>
      <c r="MBD56" s="99"/>
      <c r="MBE56" s="99"/>
      <c r="MBF56" s="99"/>
      <c r="MBG56" s="99"/>
      <c r="MBH56" s="99"/>
      <c r="MBI56" s="99"/>
      <c r="MBJ56" s="99"/>
      <c r="MBK56" s="99"/>
      <c r="MBL56" s="99"/>
      <c r="MBM56" s="99"/>
      <c r="MBN56" s="99"/>
      <c r="MBO56" s="99"/>
      <c r="MBP56" s="99"/>
      <c r="MBQ56" s="99"/>
      <c r="MBR56" s="99"/>
      <c r="MBS56" s="99"/>
      <c r="MBT56" s="99"/>
      <c r="MBU56" s="99"/>
      <c r="MBV56" s="99"/>
      <c r="MBW56" s="99"/>
      <c r="MBX56" s="99"/>
      <c r="MBY56" s="99"/>
      <c r="MBZ56" s="99"/>
      <c r="MCA56" s="99"/>
      <c r="MCB56" s="99"/>
      <c r="MCC56" s="99"/>
      <c r="MCD56" s="99"/>
      <c r="MCE56" s="99"/>
      <c r="MCF56" s="99"/>
      <c r="MCG56" s="99"/>
      <c r="MCH56" s="99"/>
      <c r="MCI56" s="99"/>
      <c r="MCJ56" s="99"/>
      <c r="MCK56" s="99"/>
      <c r="MCL56" s="99"/>
      <c r="MCM56" s="99"/>
      <c r="MCN56" s="99"/>
      <c r="MCO56" s="99"/>
      <c r="MCP56" s="99"/>
      <c r="MCQ56" s="99"/>
      <c r="MCR56" s="99"/>
      <c r="MCS56" s="99"/>
      <c r="MCT56" s="99"/>
      <c r="MCU56" s="99"/>
      <c r="MCV56" s="99"/>
      <c r="MCW56" s="99"/>
      <c r="MCX56" s="99"/>
      <c r="MCY56" s="99"/>
      <c r="MCZ56" s="99"/>
      <c r="MDA56" s="99"/>
      <c r="MDB56" s="99"/>
      <c r="MDC56" s="99"/>
      <c r="MDD56" s="99"/>
      <c r="MDE56" s="99"/>
      <c r="MDF56" s="99"/>
      <c r="MDG56" s="99"/>
      <c r="MDH56" s="99"/>
      <c r="MDI56" s="99"/>
      <c r="MDJ56" s="99"/>
      <c r="MDK56" s="99"/>
      <c r="MDL56" s="99"/>
      <c r="MDM56" s="99"/>
      <c r="MDN56" s="99"/>
      <c r="MDO56" s="99"/>
      <c r="MDP56" s="99"/>
      <c r="MDQ56" s="99"/>
      <c r="MDR56" s="99"/>
      <c r="MDS56" s="99"/>
      <c r="MDT56" s="99"/>
      <c r="MDU56" s="99"/>
      <c r="MDV56" s="99"/>
      <c r="MDW56" s="99"/>
      <c r="MDX56" s="99"/>
      <c r="MDY56" s="99"/>
      <c r="MDZ56" s="99"/>
      <c r="MEA56" s="99"/>
      <c r="MEB56" s="99"/>
      <c r="MEC56" s="99"/>
      <c r="MED56" s="99"/>
      <c r="MEE56" s="99"/>
      <c r="MEF56" s="99"/>
      <c r="MEG56" s="99"/>
      <c r="MEH56" s="99"/>
      <c r="MEI56" s="99"/>
      <c r="MEJ56" s="99"/>
      <c r="MEK56" s="99"/>
      <c r="MEL56" s="99"/>
      <c r="MEM56" s="99"/>
      <c r="MEN56" s="99"/>
      <c r="MEO56" s="99"/>
      <c r="MEP56" s="99"/>
      <c r="MEQ56" s="99"/>
      <c r="MER56" s="99"/>
      <c r="MES56" s="99"/>
      <c r="MET56" s="99"/>
      <c r="MEU56" s="99"/>
      <c r="MEV56" s="99"/>
      <c r="MEW56" s="99"/>
      <c r="MEX56" s="99"/>
      <c r="MEY56" s="99"/>
      <c r="MEZ56" s="99"/>
      <c r="MFA56" s="99"/>
      <c r="MFB56" s="99"/>
      <c r="MFC56" s="99"/>
      <c r="MFD56" s="99"/>
      <c r="MFE56" s="99"/>
      <c r="MFF56" s="99"/>
      <c r="MFG56" s="99"/>
      <c r="MFH56" s="99"/>
      <c r="MFI56" s="99"/>
      <c r="MFJ56" s="99"/>
      <c r="MFK56" s="99"/>
      <c r="MFL56" s="99"/>
      <c r="MFM56" s="99"/>
      <c r="MFN56" s="99"/>
      <c r="MFO56" s="99"/>
      <c r="MFP56" s="99"/>
      <c r="MFQ56" s="99"/>
      <c r="MFR56" s="99"/>
      <c r="MFS56" s="99"/>
      <c r="MFT56" s="99"/>
      <c r="MFU56" s="99"/>
      <c r="MFV56" s="99"/>
      <c r="MFW56" s="99"/>
      <c r="MFX56" s="99"/>
      <c r="MFY56" s="99"/>
      <c r="MFZ56" s="99"/>
      <c r="MGA56" s="99"/>
      <c r="MGB56" s="99"/>
      <c r="MGC56" s="99"/>
      <c r="MGD56" s="99"/>
      <c r="MGE56" s="99"/>
      <c r="MGF56" s="99"/>
      <c r="MGG56" s="99"/>
      <c r="MGH56" s="99"/>
      <c r="MGI56" s="99"/>
      <c r="MGJ56" s="99"/>
      <c r="MGK56" s="99"/>
      <c r="MGL56" s="99"/>
      <c r="MGM56" s="99"/>
      <c r="MGN56" s="99"/>
      <c r="MGO56" s="99"/>
      <c r="MGP56" s="99"/>
      <c r="MGQ56" s="99"/>
      <c r="MGR56" s="99"/>
      <c r="MGS56" s="99"/>
      <c r="MGT56" s="99"/>
      <c r="MGU56" s="99"/>
      <c r="MGV56" s="99"/>
      <c r="MGW56" s="99"/>
      <c r="MGX56" s="99"/>
      <c r="MGY56" s="99"/>
      <c r="MGZ56" s="99"/>
      <c r="MHA56" s="99"/>
      <c r="MHB56" s="99"/>
      <c r="MHC56" s="99"/>
      <c r="MHD56" s="99"/>
      <c r="MHE56" s="99"/>
      <c r="MHF56" s="99"/>
      <c r="MHG56" s="99"/>
      <c r="MHH56" s="99"/>
      <c r="MHI56" s="99"/>
      <c r="MHJ56" s="99"/>
      <c r="MHK56" s="99"/>
      <c r="MHL56" s="99"/>
      <c r="MHM56" s="99"/>
      <c r="MHN56" s="99"/>
      <c r="MHO56" s="99"/>
      <c r="MHP56" s="99"/>
      <c r="MHQ56" s="99"/>
      <c r="MHR56" s="99"/>
      <c r="MHS56" s="99"/>
      <c r="MHT56" s="99"/>
      <c r="MHU56" s="99"/>
      <c r="MHV56" s="99"/>
      <c r="MHW56" s="99"/>
      <c r="MHX56" s="99"/>
      <c r="MHY56" s="99"/>
      <c r="MHZ56" s="99"/>
      <c r="MIA56" s="99"/>
      <c r="MIB56" s="99"/>
      <c r="MIC56" s="99"/>
      <c r="MID56" s="99"/>
      <c r="MIE56" s="99"/>
      <c r="MIF56" s="99"/>
      <c r="MIG56" s="99"/>
      <c r="MIH56" s="99"/>
      <c r="MII56" s="99"/>
      <c r="MIJ56" s="99"/>
      <c r="MIK56" s="99"/>
      <c r="MIL56" s="99"/>
      <c r="MIM56" s="99"/>
      <c r="MIN56" s="99"/>
      <c r="MIO56" s="99"/>
      <c r="MIP56" s="99"/>
      <c r="MIQ56" s="99"/>
      <c r="MIR56" s="99"/>
      <c r="MIS56" s="99"/>
      <c r="MIT56" s="99"/>
      <c r="MIU56" s="99"/>
      <c r="MIV56" s="99"/>
      <c r="MIW56" s="99"/>
      <c r="MIX56" s="99"/>
      <c r="MIY56" s="99"/>
      <c r="MIZ56" s="99"/>
      <c r="MJA56" s="99"/>
      <c r="MJB56" s="99"/>
      <c r="MJC56" s="99"/>
      <c r="MJD56" s="99"/>
      <c r="MJE56" s="99"/>
      <c r="MJF56" s="99"/>
      <c r="MJG56" s="99"/>
      <c r="MJH56" s="99"/>
      <c r="MJI56" s="99"/>
      <c r="MJJ56" s="99"/>
      <c r="MJK56" s="99"/>
      <c r="MJL56" s="99"/>
      <c r="MJM56" s="99"/>
      <c r="MJN56" s="99"/>
      <c r="MJO56" s="99"/>
      <c r="MJP56" s="99"/>
      <c r="MJQ56" s="99"/>
      <c r="MJR56" s="99"/>
      <c r="MJS56" s="99"/>
      <c r="MJT56" s="99"/>
      <c r="MJU56" s="99"/>
      <c r="MJV56" s="99"/>
      <c r="MJW56" s="99"/>
      <c r="MJX56" s="99"/>
      <c r="MJY56" s="99"/>
      <c r="MJZ56" s="99"/>
      <c r="MKA56" s="99"/>
      <c r="MKB56" s="99"/>
      <c r="MKC56" s="99"/>
      <c r="MKD56" s="99"/>
      <c r="MKE56" s="99"/>
      <c r="MKF56" s="99"/>
      <c r="MKG56" s="99"/>
      <c r="MKH56" s="99"/>
      <c r="MKI56" s="99"/>
      <c r="MKJ56" s="99"/>
      <c r="MKK56" s="99"/>
      <c r="MKL56" s="99"/>
      <c r="MKM56" s="99"/>
      <c r="MKN56" s="99"/>
      <c r="MKO56" s="99"/>
      <c r="MKP56" s="99"/>
      <c r="MKQ56" s="99"/>
      <c r="MKR56" s="99"/>
      <c r="MKS56" s="99"/>
      <c r="MKT56" s="99"/>
      <c r="MKU56" s="99"/>
      <c r="MKV56" s="99"/>
      <c r="MKW56" s="99"/>
      <c r="MKX56" s="99"/>
      <c r="MKY56" s="99"/>
      <c r="MKZ56" s="99"/>
      <c r="MLA56" s="99"/>
      <c r="MLB56" s="99"/>
      <c r="MLC56" s="99"/>
      <c r="MLD56" s="99"/>
      <c r="MLE56" s="99"/>
      <c r="MLF56" s="99"/>
      <c r="MLG56" s="99"/>
      <c r="MLH56" s="99"/>
      <c r="MLI56" s="99"/>
      <c r="MLJ56" s="99"/>
      <c r="MLK56" s="99"/>
      <c r="MLL56" s="99"/>
      <c r="MLM56" s="99"/>
      <c r="MLN56" s="99"/>
      <c r="MLO56" s="99"/>
      <c r="MLP56" s="99"/>
      <c r="MLQ56" s="99"/>
      <c r="MLR56" s="99"/>
      <c r="MLS56" s="99"/>
      <c r="MLT56" s="99"/>
      <c r="MLU56" s="99"/>
      <c r="MLV56" s="99"/>
      <c r="MLW56" s="99"/>
      <c r="MLX56" s="99"/>
      <c r="MLY56" s="99"/>
      <c r="MLZ56" s="99"/>
      <c r="MMA56" s="99"/>
      <c r="MMB56" s="99"/>
      <c r="MMC56" s="99"/>
      <c r="MMD56" s="99"/>
      <c r="MME56" s="99"/>
      <c r="MMF56" s="99"/>
      <c r="MMG56" s="99"/>
      <c r="MMH56" s="99"/>
      <c r="MMI56" s="99"/>
      <c r="MMJ56" s="99"/>
      <c r="MMK56" s="99"/>
      <c r="MML56" s="99"/>
      <c r="MMM56" s="99"/>
      <c r="MMN56" s="99"/>
      <c r="MMO56" s="99"/>
      <c r="MMP56" s="99"/>
      <c r="MMQ56" s="99"/>
      <c r="MMR56" s="99"/>
      <c r="MMS56" s="99"/>
      <c r="MMT56" s="99"/>
      <c r="MMU56" s="99"/>
      <c r="MMV56" s="99"/>
      <c r="MMW56" s="99"/>
      <c r="MMX56" s="99"/>
      <c r="MMY56" s="99"/>
      <c r="MMZ56" s="99"/>
      <c r="MNA56" s="99"/>
      <c r="MNB56" s="99"/>
      <c r="MNC56" s="99"/>
      <c r="MND56" s="99"/>
      <c r="MNE56" s="99"/>
      <c r="MNF56" s="99"/>
      <c r="MNG56" s="99"/>
      <c r="MNH56" s="99"/>
      <c r="MNI56" s="99"/>
      <c r="MNJ56" s="99"/>
      <c r="MNK56" s="99"/>
      <c r="MNL56" s="99"/>
      <c r="MNM56" s="99"/>
      <c r="MNN56" s="99"/>
      <c r="MNO56" s="99"/>
      <c r="MNP56" s="99"/>
      <c r="MNQ56" s="99"/>
      <c r="MNR56" s="99"/>
      <c r="MNS56" s="99"/>
      <c r="MNT56" s="99"/>
      <c r="MNU56" s="99"/>
      <c r="MNV56" s="99"/>
      <c r="MNW56" s="99"/>
      <c r="MNX56" s="99"/>
      <c r="MNY56" s="99"/>
      <c r="MNZ56" s="99"/>
      <c r="MOA56" s="99"/>
      <c r="MOB56" s="99"/>
      <c r="MOC56" s="99"/>
      <c r="MOD56" s="99"/>
      <c r="MOE56" s="99"/>
      <c r="MOF56" s="99"/>
      <c r="MOG56" s="99"/>
      <c r="MOH56" s="99"/>
      <c r="MOI56" s="99"/>
      <c r="MOJ56" s="99"/>
      <c r="MOK56" s="99"/>
      <c r="MOL56" s="99"/>
      <c r="MOM56" s="99"/>
      <c r="MON56" s="99"/>
      <c r="MOO56" s="99"/>
      <c r="MOP56" s="99"/>
      <c r="MOQ56" s="99"/>
      <c r="MOR56" s="99"/>
      <c r="MOS56" s="99"/>
      <c r="MOT56" s="99"/>
      <c r="MOU56" s="99"/>
      <c r="MOV56" s="99"/>
      <c r="MOW56" s="99"/>
      <c r="MOX56" s="99"/>
      <c r="MOY56" s="99"/>
      <c r="MOZ56" s="99"/>
      <c r="MPA56" s="99"/>
      <c r="MPB56" s="99"/>
      <c r="MPC56" s="99"/>
      <c r="MPD56" s="99"/>
      <c r="MPE56" s="99"/>
      <c r="MPF56" s="99"/>
      <c r="MPG56" s="99"/>
      <c r="MPH56" s="99"/>
      <c r="MPI56" s="99"/>
      <c r="MPJ56" s="99"/>
      <c r="MPK56" s="99"/>
      <c r="MPL56" s="99"/>
      <c r="MPM56" s="99"/>
      <c r="MPN56" s="99"/>
      <c r="MPO56" s="99"/>
      <c r="MPP56" s="99"/>
      <c r="MPQ56" s="99"/>
      <c r="MPR56" s="99"/>
      <c r="MPS56" s="99"/>
      <c r="MPT56" s="99"/>
      <c r="MPU56" s="99"/>
      <c r="MPV56" s="99"/>
      <c r="MPW56" s="99"/>
      <c r="MPX56" s="99"/>
      <c r="MPY56" s="99"/>
      <c r="MPZ56" s="99"/>
      <c r="MQA56" s="99"/>
      <c r="MQB56" s="99"/>
      <c r="MQC56" s="99"/>
      <c r="MQD56" s="99"/>
      <c r="MQE56" s="99"/>
      <c r="MQF56" s="99"/>
      <c r="MQG56" s="99"/>
      <c r="MQH56" s="99"/>
      <c r="MQI56" s="99"/>
      <c r="MQJ56" s="99"/>
      <c r="MQK56" s="99"/>
      <c r="MQL56" s="99"/>
      <c r="MQM56" s="99"/>
      <c r="MQN56" s="99"/>
      <c r="MQO56" s="99"/>
      <c r="MQP56" s="99"/>
      <c r="MQQ56" s="99"/>
      <c r="MQR56" s="99"/>
      <c r="MQS56" s="99"/>
      <c r="MQT56" s="99"/>
      <c r="MQU56" s="99"/>
      <c r="MQV56" s="99"/>
      <c r="MQW56" s="99"/>
      <c r="MQX56" s="99"/>
      <c r="MQY56" s="99"/>
      <c r="MQZ56" s="99"/>
      <c r="MRA56" s="99"/>
      <c r="MRB56" s="99"/>
      <c r="MRC56" s="99"/>
      <c r="MRD56" s="99"/>
      <c r="MRE56" s="99"/>
      <c r="MRF56" s="99"/>
      <c r="MRG56" s="99"/>
      <c r="MRH56" s="99"/>
      <c r="MRI56" s="99"/>
      <c r="MRJ56" s="99"/>
      <c r="MRK56" s="99"/>
      <c r="MRL56" s="99"/>
      <c r="MRM56" s="99"/>
      <c r="MRN56" s="99"/>
      <c r="MRO56" s="99"/>
      <c r="MRP56" s="99"/>
      <c r="MRQ56" s="99"/>
      <c r="MRR56" s="99"/>
      <c r="MRS56" s="99"/>
      <c r="MRT56" s="99"/>
      <c r="MRU56" s="99"/>
      <c r="MRV56" s="99"/>
      <c r="MRW56" s="99"/>
      <c r="MRX56" s="99"/>
      <c r="MRY56" s="99"/>
      <c r="MRZ56" s="99"/>
      <c r="MSA56" s="99"/>
      <c r="MSB56" s="99"/>
      <c r="MSC56" s="99"/>
      <c r="MSD56" s="99"/>
      <c r="MSE56" s="99"/>
      <c r="MSF56" s="99"/>
      <c r="MSG56" s="99"/>
      <c r="MSH56" s="99"/>
      <c r="MSI56" s="99"/>
      <c r="MSJ56" s="99"/>
      <c r="MSK56" s="99"/>
      <c r="MSL56" s="99"/>
      <c r="MSM56" s="99"/>
      <c r="MSN56" s="99"/>
      <c r="MSO56" s="99"/>
      <c r="MSP56" s="99"/>
      <c r="MSQ56" s="99"/>
      <c r="MSR56" s="99"/>
      <c r="MSS56" s="99"/>
      <c r="MST56" s="99"/>
      <c r="MSU56" s="99"/>
      <c r="MSV56" s="99"/>
      <c r="MSW56" s="99"/>
      <c r="MSX56" s="99"/>
      <c r="MSY56" s="99"/>
      <c r="MSZ56" s="99"/>
      <c r="MTA56" s="99"/>
      <c r="MTB56" s="99"/>
      <c r="MTC56" s="99"/>
      <c r="MTD56" s="99"/>
      <c r="MTE56" s="99"/>
      <c r="MTF56" s="99"/>
      <c r="MTG56" s="99"/>
      <c r="MTH56" s="99"/>
      <c r="MTI56" s="99"/>
      <c r="MTJ56" s="99"/>
      <c r="MTK56" s="99"/>
      <c r="MTL56" s="99"/>
      <c r="MTM56" s="99"/>
      <c r="MTN56" s="99"/>
      <c r="MTO56" s="99"/>
      <c r="MTP56" s="99"/>
      <c r="MTQ56" s="99"/>
      <c r="MTR56" s="99"/>
      <c r="MTS56" s="99"/>
      <c r="MTT56" s="99"/>
      <c r="MTU56" s="99"/>
      <c r="MTV56" s="99"/>
      <c r="MTW56" s="99"/>
      <c r="MTX56" s="99"/>
      <c r="MTY56" s="99"/>
      <c r="MTZ56" s="99"/>
      <c r="MUA56" s="99"/>
      <c r="MUB56" s="99"/>
      <c r="MUC56" s="99"/>
      <c r="MUD56" s="99"/>
      <c r="MUE56" s="99"/>
      <c r="MUF56" s="99"/>
      <c r="MUG56" s="99"/>
      <c r="MUH56" s="99"/>
      <c r="MUI56" s="99"/>
      <c r="MUJ56" s="99"/>
      <c r="MUK56" s="99"/>
      <c r="MUL56" s="99"/>
      <c r="MUM56" s="99"/>
      <c r="MUN56" s="99"/>
      <c r="MUO56" s="99"/>
      <c r="MUP56" s="99"/>
      <c r="MUQ56" s="99"/>
      <c r="MUR56" s="99"/>
      <c r="MUS56" s="99"/>
      <c r="MUT56" s="99"/>
      <c r="MUU56" s="99"/>
      <c r="MUV56" s="99"/>
      <c r="MUW56" s="99"/>
      <c r="MUX56" s="99"/>
      <c r="MUY56" s="99"/>
      <c r="MUZ56" s="99"/>
      <c r="MVA56" s="99"/>
      <c r="MVB56" s="99"/>
      <c r="MVC56" s="99"/>
      <c r="MVD56" s="99"/>
      <c r="MVE56" s="99"/>
      <c r="MVF56" s="99"/>
      <c r="MVG56" s="99"/>
      <c r="MVH56" s="99"/>
      <c r="MVI56" s="99"/>
      <c r="MVJ56" s="99"/>
      <c r="MVK56" s="99"/>
      <c r="MVL56" s="99"/>
      <c r="MVM56" s="99"/>
      <c r="MVN56" s="99"/>
      <c r="MVO56" s="99"/>
      <c r="MVP56" s="99"/>
      <c r="MVQ56" s="99"/>
      <c r="MVR56" s="99"/>
      <c r="MVS56" s="99"/>
      <c r="MVT56" s="99"/>
      <c r="MVU56" s="99"/>
      <c r="MVV56" s="99"/>
      <c r="MVW56" s="99"/>
      <c r="MVX56" s="99"/>
      <c r="MVY56" s="99"/>
      <c r="MVZ56" s="99"/>
      <c r="MWA56" s="99"/>
      <c r="MWB56" s="99"/>
      <c r="MWC56" s="99"/>
      <c r="MWD56" s="99"/>
      <c r="MWE56" s="99"/>
      <c r="MWF56" s="99"/>
      <c r="MWG56" s="99"/>
      <c r="MWH56" s="99"/>
      <c r="MWI56" s="99"/>
      <c r="MWJ56" s="99"/>
      <c r="MWK56" s="99"/>
      <c r="MWL56" s="99"/>
      <c r="MWM56" s="99"/>
      <c r="MWN56" s="99"/>
      <c r="MWO56" s="99"/>
      <c r="MWP56" s="99"/>
      <c r="MWQ56" s="99"/>
      <c r="MWR56" s="99"/>
      <c r="MWS56" s="99"/>
      <c r="MWT56" s="99"/>
      <c r="MWU56" s="99"/>
      <c r="MWV56" s="99"/>
      <c r="MWW56" s="99"/>
      <c r="MWX56" s="99"/>
      <c r="MWY56" s="99"/>
      <c r="MWZ56" s="99"/>
      <c r="MXA56" s="99"/>
      <c r="MXB56" s="99"/>
      <c r="MXC56" s="99"/>
      <c r="MXD56" s="99"/>
      <c r="MXE56" s="99"/>
      <c r="MXF56" s="99"/>
      <c r="MXG56" s="99"/>
      <c r="MXH56" s="99"/>
      <c r="MXI56" s="99"/>
      <c r="MXJ56" s="99"/>
      <c r="MXK56" s="99"/>
      <c r="MXL56" s="99"/>
      <c r="MXM56" s="99"/>
      <c r="MXN56" s="99"/>
      <c r="MXO56" s="99"/>
      <c r="MXP56" s="99"/>
      <c r="MXQ56" s="99"/>
      <c r="MXR56" s="99"/>
      <c r="MXS56" s="99"/>
      <c r="MXT56" s="99"/>
      <c r="MXU56" s="99"/>
      <c r="MXV56" s="99"/>
      <c r="MXW56" s="99"/>
      <c r="MXX56" s="99"/>
      <c r="MXY56" s="99"/>
      <c r="MXZ56" s="99"/>
      <c r="MYA56" s="99"/>
      <c r="MYB56" s="99"/>
      <c r="MYC56" s="99"/>
      <c r="MYD56" s="99"/>
      <c r="MYE56" s="99"/>
      <c r="MYF56" s="99"/>
      <c r="MYG56" s="99"/>
      <c r="MYH56" s="99"/>
      <c r="MYI56" s="99"/>
      <c r="MYJ56" s="99"/>
      <c r="MYK56" s="99"/>
      <c r="MYL56" s="99"/>
      <c r="MYM56" s="99"/>
      <c r="MYN56" s="99"/>
      <c r="MYO56" s="99"/>
      <c r="MYP56" s="99"/>
      <c r="MYQ56" s="99"/>
      <c r="MYR56" s="99"/>
      <c r="MYS56" s="99"/>
      <c r="MYT56" s="99"/>
      <c r="MYU56" s="99"/>
      <c r="MYV56" s="99"/>
      <c r="MYW56" s="99"/>
      <c r="MYX56" s="99"/>
      <c r="MYY56" s="99"/>
      <c r="MYZ56" s="99"/>
      <c r="MZA56" s="99"/>
      <c r="MZB56" s="99"/>
      <c r="MZC56" s="99"/>
      <c r="MZD56" s="99"/>
      <c r="MZE56" s="99"/>
      <c r="MZF56" s="99"/>
      <c r="MZG56" s="99"/>
      <c r="MZH56" s="99"/>
      <c r="MZI56" s="99"/>
      <c r="MZJ56" s="99"/>
      <c r="MZK56" s="99"/>
      <c r="MZL56" s="99"/>
      <c r="MZM56" s="99"/>
      <c r="MZN56" s="99"/>
      <c r="MZO56" s="99"/>
      <c r="MZP56" s="99"/>
      <c r="MZQ56" s="99"/>
      <c r="MZR56" s="99"/>
      <c r="MZS56" s="99"/>
      <c r="MZT56" s="99"/>
      <c r="MZU56" s="99"/>
      <c r="MZV56" s="99"/>
      <c r="MZW56" s="99"/>
      <c r="MZX56" s="99"/>
      <c r="MZY56" s="99"/>
      <c r="MZZ56" s="99"/>
      <c r="NAA56" s="99"/>
      <c r="NAB56" s="99"/>
      <c r="NAC56" s="99"/>
      <c r="NAD56" s="99"/>
      <c r="NAE56" s="99"/>
      <c r="NAF56" s="99"/>
      <c r="NAG56" s="99"/>
      <c r="NAH56" s="99"/>
      <c r="NAI56" s="99"/>
      <c r="NAJ56" s="99"/>
      <c r="NAK56" s="99"/>
      <c r="NAL56" s="99"/>
      <c r="NAM56" s="99"/>
      <c r="NAN56" s="99"/>
      <c r="NAO56" s="99"/>
      <c r="NAP56" s="99"/>
      <c r="NAQ56" s="99"/>
      <c r="NAR56" s="99"/>
      <c r="NAS56" s="99"/>
      <c r="NAT56" s="99"/>
      <c r="NAU56" s="99"/>
      <c r="NAV56" s="99"/>
      <c r="NAW56" s="99"/>
      <c r="NAX56" s="99"/>
      <c r="NAY56" s="99"/>
      <c r="NAZ56" s="99"/>
      <c r="NBA56" s="99"/>
      <c r="NBB56" s="99"/>
      <c r="NBC56" s="99"/>
      <c r="NBD56" s="99"/>
      <c r="NBE56" s="99"/>
      <c r="NBF56" s="99"/>
      <c r="NBG56" s="99"/>
      <c r="NBH56" s="99"/>
      <c r="NBI56" s="99"/>
      <c r="NBJ56" s="99"/>
      <c r="NBK56" s="99"/>
      <c r="NBL56" s="99"/>
      <c r="NBM56" s="99"/>
      <c r="NBN56" s="99"/>
      <c r="NBO56" s="99"/>
      <c r="NBP56" s="99"/>
      <c r="NBQ56" s="99"/>
      <c r="NBR56" s="99"/>
      <c r="NBS56" s="99"/>
      <c r="NBT56" s="99"/>
      <c r="NBU56" s="99"/>
      <c r="NBV56" s="99"/>
      <c r="NBW56" s="99"/>
      <c r="NBX56" s="99"/>
      <c r="NBY56" s="99"/>
      <c r="NBZ56" s="99"/>
      <c r="NCA56" s="99"/>
      <c r="NCB56" s="99"/>
      <c r="NCC56" s="99"/>
      <c r="NCD56" s="99"/>
      <c r="NCE56" s="99"/>
      <c r="NCF56" s="99"/>
      <c r="NCG56" s="99"/>
      <c r="NCH56" s="99"/>
      <c r="NCI56" s="99"/>
      <c r="NCJ56" s="99"/>
      <c r="NCK56" s="99"/>
      <c r="NCL56" s="99"/>
      <c r="NCM56" s="99"/>
      <c r="NCN56" s="99"/>
      <c r="NCO56" s="99"/>
      <c r="NCP56" s="99"/>
      <c r="NCQ56" s="99"/>
      <c r="NCR56" s="99"/>
      <c r="NCS56" s="99"/>
      <c r="NCT56" s="99"/>
      <c r="NCU56" s="99"/>
      <c r="NCV56" s="99"/>
      <c r="NCW56" s="99"/>
      <c r="NCX56" s="99"/>
      <c r="NCY56" s="99"/>
      <c r="NCZ56" s="99"/>
      <c r="NDA56" s="99"/>
      <c r="NDB56" s="99"/>
      <c r="NDC56" s="99"/>
      <c r="NDD56" s="99"/>
      <c r="NDE56" s="99"/>
      <c r="NDF56" s="99"/>
      <c r="NDG56" s="99"/>
      <c r="NDH56" s="99"/>
      <c r="NDI56" s="99"/>
      <c r="NDJ56" s="99"/>
      <c r="NDK56" s="99"/>
      <c r="NDL56" s="99"/>
      <c r="NDM56" s="99"/>
      <c r="NDN56" s="99"/>
      <c r="NDO56" s="99"/>
      <c r="NDP56" s="99"/>
      <c r="NDQ56" s="99"/>
      <c r="NDR56" s="99"/>
      <c r="NDS56" s="99"/>
      <c r="NDT56" s="99"/>
      <c r="NDU56" s="99"/>
      <c r="NDV56" s="99"/>
      <c r="NDW56" s="99"/>
      <c r="NDX56" s="99"/>
      <c r="NDY56" s="99"/>
      <c r="NDZ56" s="99"/>
      <c r="NEA56" s="99"/>
      <c r="NEB56" s="99"/>
      <c r="NEC56" s="99"/>
      <c r="NED56" s="99"/>
      <c r="NEE56" s="99"/>
      <c r="NEF56" s="99"/>
      <c r="NEG56" s="99"/>
      <c r="NEH56" s="99"/>
      <c r="NEI56" s="99"/>
      <c r="NEJ56" s="99"/>
      <c r="NEK56" s="99"/>
      <c r="NEL56" s="99"/>
      <c r="NEM56" s="99"/>
      <c r="NEN56" s="99"/>
      <c r="NEO56" s="99"/>
      <c r="NEP56" s="99"/>
      <c r="NEQ56" s="99"/>
      <c r="NER56" s="99"/>
      <c r="NES56" s="99"/>
      <c r="NET56" s="99"/>
      <c r="NEU56" s="99"/>
      <c r="NEV56" s="99"/>
      <c r="NEW56" s="99"/>
      <c r="NEX56" s="99"/>
      <c r="NEY56" s="99"/>
      <c r="NEZ56" s="99"/>
      <c r="NFA56" s="99"/>
      <c r="NFB56" s="99"/>
      <c r="NFC56" s="99"/>
      <c r="NFD56" s="99"/>
      <c r="NFE56" s="99"/>
      <c r="NFF56" s="99"/>
      <c r="NFG56" s="99"/>
      <c r="NFH56" s="99"/>
      <c r="NFI56" s="99"/>
      <c r="NFJ56" s="99"/>
      <c r="NFK56" s="99"/>
      <c r="NFL56" s="99"/>
      <c r="NFM56" s="99"/>
      <c r="NFN56" s="99"/>
      <c r="NFO56" s="99"/>
      <c r="NFP56" s="99"/>
      <c r="NFQ56" s="99"/>
      <c r="NFR56" s="99"/>
      <c r="NFS56" s="99"/>
      <c r="NFT56" s="99"/>
      <c r="NFU56" s="99"/>
      <c r="NFV56" s="99"/>
      <c r="NFW56" s="99"/>
      <c r="NFX56" s="99"/>
      <c r="NFY56" s="99"/>
      <c r="NFZ56" s="99"/>
      <c r="NGA56" s="99"/>
      <c r="NGB56" s="99"/>
      <c r="NGC56" s="99"/>
      <c r="NGD56" s="99"/>
      <c r="NGE56" s="99"/>
      <c r="NGF56" s="99"/>
      <c r="NGG56" s="99"/>
      <c r="NGH56" s="99"/>
      <c r="NGI56" s="99"/>
      <c r="NGJ56" s="99"/>
      <c r="NGK56" s="99"/>
      <c r="NGL56" s="99"/>
      <c r="NGM56" s="99"/>
      <c r="NGN56" s="99"/>
      <c r="NGO56" s="99"/>
      <c r="NGP56" s="99"/>
      <c r="NGQ56" s="99"/>
      <c r="NGR56" s="99"/>
      <c r="NGS56" s="99"/>
      <c r="NGT56" s="99"/>
      <c r="NGU56" s="99"/>
      <c r="NGV56" s="99"/>
      <c r="NGW56" s="99"/>
      <c r="NGX56" s="99"/>
      <c r="NGY56" s="99"/>
      <c r="NGZ56" s="99"/>
      <c r="NHA56" s="99"/>
      <c r="NHB56" s="99"/>
      <c r="NHC56" s="99"/>
      <c r="NHD56" s="99"/>
      <c r="NHE56" s="99"/>
      <c r="NHF56" s="99"/>
      <c r="NHG56" s="99"/>
      <c r="NHH56" s="99"/>
      <c r="NHI56" s="99"/>
      <c r="NHJ56" s="99"/>
      <c r="NHK56" s="99"/>
      <c r="NHL56" s="99"/>
      <c r="NHM56" s="99"/>
      <c r="NHN56" s="99"/>
      <c r="NHO56" s="99"/>
      <c r="NHP56" s="99"/>
      <c r="NHQ56" s="99"/>
      <c r="NHR56" s="99"/>
      <c r="NHS56" s="99"/>
      <c r="NHT56" s="99"/>
      <c r="NHU56" s="99"/>
      <c r="NHV56" s="99"/>
      <c r="NHW56" s="99"/>
      <c r="NHX56" s="99"/>
      <c r="NHY56" s="99"/>
      <c r="NHZ56" s="99"/>
      <c r="NIA56" s="99"/>
      <c r="NIB56" s="99"/>
      <c r="NIC56" s="99"/>
      <c r="NID56" s="99"/>
      <c r="NIE56" s="99"/>
      <c r="NIF56" s="99"/>
      <c r="NIG56" s="99"/>
      <c r="NIH56" s="99"/>
      <c r="NII56" s="99"/>
      <c r="NIJ56" s="99"/>
      <c r="NIK56" s="99"/>
      <c r="NIL56" s="99"/>
      <c r="NIM56" s="99"/>
      <c r="NIN56" s="99"/>
      <c r="NIO56" s="99"/>
      <c r="NIP56" s="99"/>
      <c r="NIQ56" s="99"/>
      <c r="NIR56" s="99"/>
      <c r="NIS56" s="99"/>
      <c r="NIT56" s="99"/>
      <c r="NIU56" s="99"/>
      <c r="NIV56" s="99"/>
      <c r="NIW56" s="99"/>
      <c r="NIX56" s="99"/>
      <c r="NIY56" s="99"/>
      <c r="NIZ56" s="99"/>
      <c r="NJA56" s="99"/>
      <c r="NJB56" s="99"/>
      <c r="NJC56" s="99"/>
      <c r="NJD56" s="99"/>
      <c r="NJE56" s="99"/>
      <c r="NJF56" s="99"/>
      <c r="NJG56" s="99"/>
      <c r="NJH56" s="99"/>
      <c r="NJI56" s="99"/>
      <c r="NJJ56" s="99"/>
      <c r="NJK56" s="99"/>
      <c r="NJL56" s="99"/>
      <c r="NJM56" s="99"/>
      <c r="NJN56" s="99"/>
      <c r="NJO56" s="99"/>
      <c r="NJP56" s="99"/>
      <c r="NJQ56" s="99"/>
      <c r="NJR56" s="99"/>
      <c r="NJS56" s="99"/>
      <c r="NJT56" s="99"/>
      <c r="NJU56" s="99"/>
      <c r="NJV56" s="99"/>
      <c r="NJW56" s="99"/>
      <c r="NJX56" s="99"/>
      <c r="NJY56" s="99"/>
      <c r="NJZ56" s="99"/>
      <c r="NKA56" s="99"/>
      <c r="NKB56" s="99"/>
      <c r="NKC56" s="99"/>
      <c r="NKD56" s="99"/>
      <c r="NKE56" s="99"/>
      <c r="NKF56" s="99"/>
      <c r="NKG56" s="99"/>
      <c r="NKH56" s="99"/>
      <c r="NKI56" s="99"/>
      <c r="NKJ56" s="99"/>
      <c r="NKK56" s="99"/>
      <c r="NKL56" s="99"/>
      <c r="NKM56" s="99"/>
      <c r="NKN56" s="99"/>
      <c r="NKO56" s="99"/>
      <c r="NKP56" s="99"/>
      <c r="NKQ56" s="99"/>
      <c r="NKR56" s="99"/>
      <c r="NKS56" s="99"/>
      <c r="NKT56" s="99"/>
      <c r="NKU56" s="99"/>
      <c r="NKV56" s="99"/>
      <c r="NKW56" s="99"/>
      <c r="NKX56" s="99"/>
      <c r="NKY56" s="99"/>
      <c r="NKZ56" s="99"/>
      <c r="NLA56" s="99"/>
      <c r="NLB56" s="99"/>
      <c r="NLC56" s="99"/>
      <c r="NLD56" s="99"/>
      <c r="NLE56" s="99"/>
      <c r="NLF56" s="99"/>
      <c r="NLG56" s="99"/>
      <c r="NLH56" s="99"/>
      <c r="NLI56" s="99"/>
      <c r="NLJ56" s="99"/>
      <c r="NLK56" s="99"/>
      <c r="NLL56" s="99"/>
      <c r="NLM56" s="99"/>
      <c r="NLN56" s="99"/>
      <c r="NLO56" s="99"/>
      <c r="NLP56" s="99"/>
      <c r="NLQ56" s="99"/>
      <c r="NLR56" s="99"/>
      <c r="NLS56" s="99"/>
      <c r="NLT56" s="99"/>
      <c r="NLU56" s="99"/>
      <c r="NLV56" s="99"/>
      <c r="NLW56" s="99"/>
      <c r="NLX56" s="99"/>
      <c r="NLY56" s="99"/>
      <c r="NLZ56" s="99"/>
      <c r="NMA56" s="99"/>
      <c r="NMB56" s="99"/>
      <c r="NMC56" s="99"/>
      <c r="NMD56" s="99"/>
      <c r="NME56" s="99"/>
      <c r="NMF56" s="99"/>
      <c r="NMG56" s="99"/>
      <c r="NMH56" s="99"/>
      <c r="NMI56" s="99"/>
      <c r="NMJ56" s="99"/>
      <c r="NMK56" s="99"/>
      <c r="NML56" s="99"/>
      <c r="NMM56" s="99"/>
      <c r="NMN56" s="99"/>
      <c r="NMO56" s="99"/>
      <c r="NMP56" s="99"/>
      <c r="NMQ56" s="99"/>
      <c r="NMR56" s="99"/>
      <c r="NMS56" s="99"/>
      <c r="NMT56" s="99"/>
      <c r="NMU56" s="99"/>
      <c r="NMV56" s="99"/>
      <c r="NMW56" s="99"/>
      <c r="NMX56" s="99"/>
      <c r="NMY56" s="99"/>
      <c r="NMZ56" s="99"/>
      <c r="NNA56" s="99"/>
      <c r="NNB56" s="99"/>
      <c r="NNC56" s="99"/>
      <c r="NND56" s="99"/>
      <c r="NNE56" s="99"/>
      <c r="NNF56" s="99"/>
      <c r="NNG56" s="99"/>
      <c r="NNH56" s="99"/>
      <c r="NNI56" s="99"/>
      <c r="NNJ56" s="99"/>
      <c r="NNK56" s="99"/>
      <c r="NNL56" s="99"/>
      <c r="NNM56" s="99"/>
      <c r="NNN56" s="99"/>
      <c r="NNO56" s="99"/>
      <c r="NNP56" s="99"/>
      <c r="NNQ56" s="99"/>
      <c r="NNR56" s="99"/>
      <c r="NNS56" s="99"/>
      <c r="NNT56" s="99"/>
      <c r="NNU56" s="99"/>
      <c r="NNV56" s="99"/>
      <c r="NNW56" s="99"/>
      <c r="NNX56" s="99"/>
      <c r="NNY56" s="99"/>
      <c r="NNZ56" s="99"/>
      <c r="NOA56" s="99"/>
      <c r="NOB56" s="99"/>
      <c r="NOC56" s="99"/>
      <c r="NOD56" s="99"/>
      <c r="NOE56" s="99"/>
      <c r="NOF56" s="99"/>
      <c r="NOG56" s="99"/>
      <c r="NOH56" s="99"/>
      <c r="NOI56" s="99"/>
      <c r="NOJ56" s="99"/>
      <c r="NOK56" s="99"/>
      <c r="NOL56" s="99"/>
      <c r="NOM56" s="99"/>
      <c r="NON56" s="99"/>
      <c r="NOO56" s="99"/>
      <c r="NOP56" s="99"/>
      <c r="NOQ56" s="99"/>
      <c r="NOR56" s="99"/>
      <c r="NOS56" s="99"/>
      <c r="NOT56" s="99"/>
      <c r="NOU56" s="99"/>
      <c r="NOV56" s="99"/>
      <c r="NOW56" s="99"/>
      <c r="NOX56" s="99"/>
      <c r="NOY56" s="99"/>
      <c r="NOZ56" s="99"/>
      <c r="NPA56" s="99"/>
      <c r="NPB56" s="99"/>
      <c r="NPC56" s="99"/>
      <c r="NPD56" s="99"/>
      <c r="NPE56" s="99"/>
      <c r="NPF56" s="99"/>
      <c r="NPG56" s="99"/>
      <c r="NPH56" s="99"/>
      <c r="NPI56" s="99"/>
      <c r="NPJ56" s="99"/>
      <c r="NPK56" s="99"/>
      <c r="NPL56" s="99"/>
      <c r="NPM56" s="99"/>
      <c r="NPN56" s="99"/>
      <c r="NPO56" s="99"/>
      <c r="NPP56" s="99"/>
      <c r="NPQ56" s="99"/>
      <c r="NPR56" s="99"/>
      <c r="NPS56" s="99"/>
      <c r="NPT56" s="99"/>
      <c r="NPU56" s="99"/>
      <c r="NPV56" s="99"/>
      <c r="NPW56" s="99"/>
      <c r="NPX56" s="99"/>
      <c r="NPY56" s="99"/>
      <c r="NPZ56" s="99"/>
      <c r="NQA56" s="99"/>
      <c r="NQB56" s="99"/>
      <c r="NQC56" s="99"/>
      <c r="NQD56" s="99"/>
      <c r="NQE56" s="99"/>
      <c r="NQF56" s="99"/>
      <c r="NQG56" s="99"/>
      <c r="NQH56" s="99"/>
      <c r="NQI56" s="99"/>
      <c r="NQJ56" s="99"/>
      <c r="NQK56" s="99"/>
      <c r="NQL56" s="99"/>
      <c r="NQM56" s="99"/>
      <c r="NQN56" s="99"/>
      <c r="NQO56" s="99"/>
      <c r="NQP56" s="99"/>
      <c r="NQQ56" s="99"/>
      <c r="NQR56" s="99"/>
      <c r="NQS56" s="99"/>
      <c r="NQT56" s="99"/>
      <c r="NQU56" s="99"/>
      <c r="NQV56" s="99"/>
      <c r="NQW56" s="99"/>
      <c r="NQX56" s="99"/>
      <c r="NQY56" s="99"/>
      <c r="NQZ56" s="99"/>
      <c r="NRA56" s="99"/>
      <c r="NRB56" s="99"/>
      <c r="NRC56" s="99"/>
      <c r="NRD56" s="99"/>
      <c r="NRE56" s="99"/>
      <c r="NRF56" s="99"/>
      <c r="NRG56" s="99"/>
      <c r="NRH56" s="99"/>
      <c r="NRI56" s="99"/>
      <c r="NRJ56" s="99"/>
      <c r="NRK56" s="99"/>
      <c r="NRL56" s="99"/>
      <c r="NRM56" s="99"/>
      <c r="NRN56" s="99"/>
      <c r="NRO56" s="99"/>
      <c r="NRP56" s="99"/>
      <c r="NRQ56" s="99"/>
      <c r="NRR56" s="99"/>
      <c r="NRS56" s="99"/>
      <c r="NRT56" s="99"/>
      <c r="NRU56" s="99"/>
      <c r="NRV56" s="99"/>
      <c r="NRW56" s="99"/>
      <c r="NRX56" s="99"/>
      <c r="NRY56" s="99"/>
      <c r="NRZ56" s="99"/>
      <c r="NSA56" s="99"/>
      <c r="NSB56" s="99"/>
      <c r="NSC56" s="99"/>
      <c r="NSD56" s="99"/>
      <c r="NSE56" s="99"/>
      <c r="NSF56" s="99"/>
      <c r="NSG56" s="99"/>
      <c r="NSH56" s="99"/>
      <c r="NSI56" s="99"/>
      <c r="NSJ56" s="99"/>
      <c r="NSK56" s="99"/>
      <c r="NSL56" s="99"/>
      <c r="NSM56" s="99"/>
      <c r="NSN56" s="99"/>
      <c r="NSO56" s="99"/>
      <c r="NSP56" s="99"/>
      <c r="NSQ56" s="99"/>
      <c r="NSR56" s="99"/>
      <c r="NSS56" s="99"/>
      <c r="NST56" s="99"/>
      <c r="NSU56" s="99"/>
      <c r="NSV56" s="99"/>
      <c r="NSW56" s="99"/>
      <c r="NSX56" s="99"/>
      <c r="NSY56" s="99"/>
      <c r="NSZ56" s="99"/>
      <c r="NTA56" s="99"/>
      <c r="NTB56" s="99"/>
      <c r="NTC56" s="99"/>
      <c r="NTD56" s="99"/>
      <c r="NTE56" s="99"/>
      <c r="NTF56" s="99"/>
      <c r="NTG56" s="99"/>
      <c r="NTH56" s="99"/>
      <c r="NTI56" s="99"/>
      <c r="NTJ56" s="99"/>
      <c r="NTK56" s="99"/>
      <c r="NTL56" s="99"/>
      <c r="NTM56" s="99"/>
      <c r="NTN56" s="99"/>
      <c r="NTO56" s="99"/>
      <c r="NTP56" s="99"/>
      <c r="NTQ56" s="99"/>
      <c r="NTR56" s="99"/>
      <c r="NTS56" s="99"/>
      <c r="NTT56" s="99"/>
      <c r="NTU56" s="99"/>
      <c r="NTV56" s="99"/>
      <c r="NTW56" s="99"/>
      <c r="NTX56" s="99"/>
      <c r="NTY56" s="99"/>
      <c r="NTZ56" s="99"/>
      <c r="NUA56" s="99"/>
      <c r="NUB56" s="99"/>
      <c r="NUC56" s="99"/>
      <c r="NUD56" s="99"/>
      <c r="NUE56" s="99"/>
      <c r="NUF56" s="99"/>
      <c r="NUG56" s="99"/>
      <c r="NUH56" s="99"/>
      <c r="NUI56" s="99"/>
      <c r="NUJ56" s="99"/>
      <c r="NUK56" s="99"/>
      <c r="NUL56" s="99"/>
      <c r="NUM56" s="99"/>
      <c r="NUN56" s="99"/>
      <c r="NUO56" s="99"/>
      <c r="NUP56" s="99"/>
      <c r="NUQ56" s="99"/>
      <c r="NUR56" s="99"/>
      <c r="NUS56" s="99"/>
      <c r="NUT56" s="99"/>
      <c r="NUU56" s="99"/>
      <c r="NUV56" s="99"/>
      <c r="NUW56" s="99"/>
      <c r="NUX56" s="99"/>
      <c r="NUY56" s="99"/>
      <c r="NUZ56" s="99"/>
      <c r="NVA56" s="99"/>
      <c r="NVB56" s="99"/>
      <c r="NVC56" s="99"/>
      <c r="NVD56" s="99"/>
      <c r="NVE56" s="99"/>
      <c r="NVF56" s="99"/>
      <c r="NVG56" s="99"/>
      <c r="NVH56" s="99"/>
      <c r="NVI56" s="99"/>
      <c r="NVJ56" s="99"/>
      <c r="NVK56" s="99"/>
      <c r="NVL56" s="99"/>
      <c r="NVM56" s="99"/>
      <c r="NVN56" s="99"/>
      <c r="NVO56" s="99"/>
      <c r="NVP56" s="99"/>
      <c r="NVQ56" s="99"/>
      <c r="NVR56" s="99"/>
      <c r="NVS56" s="99"/>
      <c r="NVT56" s="99"/>
      <c r="NVU56" s="99"/>
      <c r="NVV56" s="99"/>
      <c r="NVW56" s="99"/>
      <c r="NVX56" s="99"/>
      <c r="NVY56" s="99"/>
      <c r="NVZ56" s="99"/>
      <c r="NWA56" s="99"/>
      <c r="NWB56" s="99"/>
      <c r="NWC56" s="99"/>
      <c r="NWD56" s="99"/>
      <c r="NWE56" s="99"/>
      <c r="NWF56" s="99"/>
      <c r="NWG56" s="99"/>
      <c r="NWH56" s="99"/>
      <c r="NWI56" s="99"/>
      <c r="NWJ56" s="99"/>
      <c r="NWK56" s="99"/>
      <c r="NWL56" s="99"/>
      <c r="NWM56" s="99"/>
      <c r="NWN56" s="99"/>
      <c r="NWO56" s="99"/>
      <c r="NWP56" s="99"/>
      <c r="NWQ56" s="99"/>
      <c r="NWR56" s="99"/>
      <c r="NWS56" s="99"/>
      <c r="NWT56" s="99"/>
      <c r="NWU56" s="99"/>
      <c r="NWV56" s="99"/>
      <c r="NWW56" s="99"/>
      <c r="NWX56" s="99"/>
      <c r="NWY56" s="99"/>
      <c r="NWZ56" s="99"/>
      <c r="NXA56" s="99"/>
      <c r="NXB56" s="99"/>
      <c r="NXC56" s="99"/>
      <c r="NXD56" s="99"/>
      <c r="NXE56" s="99"/>
      <c r="NXF56" s="99"/>
      <c r="NXG56" s="99"/>
      <c r="NXH56" s="99"/>
      <c r="NXI56" s="99"/>
      <c r="NXJ56" s="99"/>
      <c r="NXK56" s="99"/>
      <c r="NXL56" s="99"/>
      <c r="NXM56" s="99"/>
      <c r="NXN56" s="99"/>
      <c r="NXO56" s="99"/>
      <c r="NXP56" s="99"/>
      <c r="NXQ56" s="99"/>
      <c r="NXR56" s="99"/>
      <c r="NXS56" s="99"/>
      <c r="NXT56" s="99"/>
      <c r="NXU56" s="99"/>
      <c r="NXV56" s="99"/>
      <c r="NXW56" s="99"/>
      <c r="NXX56" s="99"/>
      <c r="NXY56" s="99"/>
      <c r="NXZ56" s="99"/>
      <c r="NYA56" s="99"/>
      <c r="NYB56" s="99"/>
      <c r="NYC56" s="99"/>
      <c r="NYD56" s="99"/>
      <c r="NYE56" s="99"/>
      <c r="NYF56" s="99"/>
      <c r="NYG56" s="99"/>
      <c r="NYH56" s="99"/>
      <c r="NYI56" s="99"/>
      <c r="NYJ56" s="99"/>
      <c r="NYK56" s="99"/>
      <c r="NYL56" s="99"/>
      <c r="NYM56" s="99"/>
      <c r="NYN56" s="99"/>
      <c r="NYO56" s="99"/>
      <c r="NYP56" s="99"/>
      <c r="NYQ56" s="99"/>
      <c r="NYR56" s="99"/>
      <c r="NYS56" s="99"/>
      <c r="NYT56" s="99"/>
      <c r="NYU56" s="99"/>
      <c r="NYV56" s="99"/>
      <c r="NYW56" s="99"/>
      <c r="NYX56" s="99"/>
      <c r="NYY56" s="99"/>
      <c r="NYZ56" s="99"/>
      <c r="NZA56" s="99"/>
      <c r="NZB56" s="99"/>
      <c r="NZC56" s="99"/>
      <c r="NZD56" s="99"/>
      <c r="NZE56" s="99"/>
      <c r="NZF56" s="99"/>
      <c r="NZG56" s="99"/>
      <c r="NZH56" s="99"/>
      <c r="NZI56" s="99"/>
      <c r="NZJ56" s="99"/>
      <c r="NZK56" s="99"/>
      <c r="NZL56" s="99"/>
      <c r="NZM56" s="99"/>
      <c r="NZN56" s="99"/>
      <c r="NZO56" s="99"/>
      <c r="NZP56" s="99"/>
      <c r="NZQ56" s="99"/>
      <c r="NZR56" s="99"/>
      <c r="NZS56" s="99"/>
      <c r="NZT56" s="99"/>
      <c r="NZU56" s="99"/>
      <c r="NZV56" s="99"/>
      <c r="NZW56" s="99"/>
      <c r="NZX56" s="99"/>
      <c r="NZY56" s="99"/>
      <c r="NZZ56" s="99"/>
      <c r="OAA56" s="99"/>
      <c r="OAB56" s="99"/>
      <c r="OAC56" s="99"/>
      <c r="OAD56" s="99"/>
      <c r="OAE56" s="99"/>
      <c r="OAF56" s="99"/>
      <c r="OAG56" s="99"/>
      <c r="OAH56" s="99"/>
      <c r="OAI56" s="99"/>
      <c r="OAJ56" s="99"/>
      <c r="OAK56" s="99"/>
      <c r="OAL56" s="99"/>
      <c r="OAM56" s="99"/>
      <c r="OAN56" s="99"/>
      <c r="OAO56" s="99"/>
      <c r="OAP56" s="99"/>
      <c r="OAQ56" s="99"/>
      <c r="OAR56" s="99"/>
      <c r="OAS56" s="99"/>
      <c r="OAT56" s="99"/>
      <c r="OAU56" s="99"/>
      <c r="OAV56" s="99"/>
      <c r="OAW56" s="99"/>
      <c r="OAX56" s="99"/>
      <c r="OAY56" s="99"/>
      <c r="OAZ56" s="99"/>
      <c r="OBA56" s="99"/>
      <c r="OBB56" s="99"/>
      <c r="OBC56" s="99"/>
      <c r="OBD56" s="99"/>
      <c r="OBE56" s="99"/>
      <c r="OBF56" s="99"/>
      <c r="OBG56" s="99"/>
      <c r="OBH56" s="99"/>
      <c r="OBI56" s="99"/>
      <c r="OBJ56" s="99"/>
      <c r="OBK56" s="99"/>
      <c r="OBL56" s="99"/>
      <c r="OBM56" s="99"/>
      <c r="OBN56" s="99"/>
      <c r="OBO56" s="99"/>
      <c r="OBP56" s="99"/>
      <c r="OBQ56" s="99"/>
      <c r="OBR56" s="99"/>
      <c r="OBS56" s="99"/>
      <c r="OBT56" s="99"/>
      <c r="OBU56" s="99"/>
      <c r="OBV56" s="99"/>
      <c r="OBW56" s="99"/>
      <c r="OBX56" s="99"/>
      <c r="OBY56" s="99"/>
      <c r="OBZ56" s="99"/>
      <c r="OCA56" s="99"/>
      <c r="OCB56" s="99"/>
      <c r="OCC56" s="99"/>
      <c r="OCD56" s="99"/>
      <c r="OCE56" s="99"/>
      <c r="OCF56" s="99"/>
      <c r="OCG56" s="99"/>
      <c r="OCH56" s="99"/>
      <c r="OCI56" s="99"/>
      <c r="OCJ56" s="99"/>
      <c r="OCK56" s="99"/>
      <c r="OCL56" s="99"/>
      <c r="OCM56" s="99"/>
      <c r="OCN56" s="99"/>
      <c r="OCO56" s="99"/>
      <c r="OCP56" s="99"/>
      <c r="OCQ56" s="99"/>
      <c r="OCR56" s="99"/>
      <c r="OCS56" s="99"/>
      <c r="OCT56" s="99"/>
      <c r="OCU56" s="99"/>
      <c r="OCV56" s="99"/>
      <c r="OCW56" s="99"/>
      <c r="OCX56" s="99"/>
      <c r="OCY56" s="99"/>
      <c r="OCZ56" s="99"/>
      <c r="ODA56" s="99"/>
      <c r="ODB56" s="99"/>
      <c r="ODC56" s="99"/>
      <c r="ODD56" s="99"/>
      <c r="ODE56" s="99"/>
      <c r="ODF56" s="99"/>
      <c r="ODG56" s="99"/>
      <c r="ODH56" s="99"/>
      <c r="ODI56" s="99"/>
      <c r="ODJ56" s="99"/>
      <c r="ODK56" s="99"/>
      <c r="ODL56" s="99"/>
      <c r="ODM56" s="99"/>
      <c r="ODN56" s="99"/>
      <c r="ODO56" s="99"/>
      <c r="ODP56" s="99"/>
      <c r="ODQ56" s="99"/>
      <c r="ODR56" s="99"/>
      <c r="ODS56" s="99"/>
      <c r="ODT56" s="99"/>
      <c r="ODU56" s="99"/>
      <c r="ODV56" s="99"/>
      <c r="ODW56" s="99"/>
      <c r="ODX56" s="99"/>
      <c r="ODY56" s="99"/>
      <c r="ODZ56" s="99"/>
      <c r="OEA56" s="99"/>
      <c r="OEB56" s="99"/>
      <c r="OEC56" s="99"/>
      <c r="OED56" s="99"/>
      <c r="OEE56" s="99"/>
      <c r="OEF56" s="99"/>
      <c r="OEG56" s="99"/>
      <c r="OEH56" s="99"/>
      <c r="OEI56" s="99"/>
      <c r="OEJ56" s="99"/>
      <c r="OEK56" s="99"/>
      <c r="OEL56" s="99"/>
      <c r="OEM56" s="99"/>
      <c r="OEN56" s="99"/>
      <c r="OEO56" s="99"/>
      <c r="OEP56" s="99"/>
      <c r="OEQ56" s="99"/>
      <c r="OER56" s="99"/>
      <c r="OES56" s="99"/>
      <c r="OET56" s="99"/>
      <c r="OEU56" s="99"/>
      <c r="OEV56" s="99"/>
      <c r="OEW56" s="99"/>
      <c r="OEX56" s="99"/>
      <c r="OEY56" s="99"/>
      <c r="OEZ56" s="99"/>
      <c r="OFA56" s="99"/>
      <c r="OFB56" s="99"/>
      <c r="OFC56" s="99"/>
      <c r="OFD56" s="99"/>
      <c r="OFE56" s="99"/>
      <c r="OFF56" s="99"/>
      <c r="OFG56" s="99"/>
      <c r="OFH56" s="99"/>
      <c r="OFI56" s="99"/>
      <c r="OFJ56" s="99"/>
      <c r="OFK56" s="99"/>
      <c r="OFL56" s="99"/>
      <c r="OFM56" s="99"/>
      <c r="OFN56" s="99"/>
      <c r="OFO56" s="99"/>
      <c r="OFP56" s="99"/>
      <c r="OFQ56" s="99"/>
      <c r="OFR56" s="99"/>
      <c r="OFS56" s="99"/>
      <c r="OFT56" s="99"/>
      <c r="OFU56" s="99"/>
      <c r="OFV56" s="99"/>
      <c r="OFW56" s="99"/>
      <c r="OFX56" s="99"/>
      <c r="OFY56" s="99"/>
      <c r="OFZ56" s="99"/>
      <c r="OGA56" s="99"/>
      <c r="OGB56" s="99"/>
      <c r="OGC56" s="99"/>
      <c r="OGD56" s="99"/>
      <c r="OGE56" s="99"/>
      <c r="OGF56" s="99"/>
      <c r="OGG56" s="99"/>
      <c r="OGH56" s="99"/>
      <c r="OGI56" s="99"/>
      <c r="OGJ56" s="99"/>
      <c r="OGK56" s="99"/>
      <c r="OGL56" s="99"/>
      <c r="OGM56" s="99"/>
      <c r="OGN56" s="99"/>
      <c r="OGO56" s="99"/>
      <c r="OGP56" s="99"/>
      <c r="OGQ56" s="99"/>
      <c r="OGR56" s="99"/>
      <c r="OGS56" s="99"/>
      <c r="OGT56" s="99"/>
      <c r="OGU56" s="99"/>
      <c r="OGV56" s="99"/>
      <c r="OGW56" s="99"/>
      <c r="OGX56" s="99"/>
      <c r="OGY56" s="99"/>
      <c r="OGZ56" s="99"/>
      <c r="OHA56" s="99"/>
      <c r="OHB56" s="99"/>
      <c r="OHC56" s="99"/>
      <c r="OHD56" s="99"/>
      <c r="OHE56" s="99"/>
      <c r="OHF56" s="99"/>
      <c r="OHG56" s="99"/>
      <c r="OHH56" s="99"/>
      <c r="OHI56" s="99"/>
      <c r="OHJ56" s="99"/>
      <c r="OHK56" s="99"/>
      <c r="OHL56" s="99"/>
      <c r="OHM56" s="99"/>
      <c r="OHN56" s="99"/>
      <c r="OHO56" s="99"/>
      <c r="OHP56" s="99"/>
      <c r="OHQ56" s="99"/>
      <c r="OHR56" s="99"/>
      <c r="OHS56" s="99"/>
      <c r="OHT56" s="99"/>
      <c r="OHU56" s="99"/>
      <c r="OHV56" s="99"/>
      <c r="OHW56" s="99"/>
      <c r="OHX56" s="99"/>
      <c r="OHY56" s="99"/>
      <c r="OHZ56" s="99"/>
      <c r="OIA56" s="99"/>
      <c r="OIB56" s="99"/>
      <c r="OIC56" s="99"/>
      <c r="OID56" s="99"/>
      <c r="OIE56" s="99"/>
      <c r="OIF56" s="99"/>
      <c r="OIG56" s="99"/>
      <c r="OIH56" s="99"/>
      <c r="OII56" s="99"/>
      <c r="OIJ56" s="99"/>
      <c r="OIK56" s="99"/>
      <c r="OIL56" s="99"/>
      <c r="OIM56" s="99"/>
      <c r="OIN56" s="99"/>
      <c r="OIO56" s="99"/>
      <c r="OIP56" s="99"/>
      <c r="OIQ56" s="99"/>
      <c r="OIR56" s="99"/>
      <c r="OIS56" s="99"/>
      <c r="OIT56" s="99"/>
      <c r="OIU56" s="99"/>
      <c r="OIV56" s="99"/>
      <c r="OIW56" s="99"/>
      <c r="OIX56" s="99"/>
      <c r="OIY56" s="99"/>
      <c r="OIZ56" s="99"/>
      <c r="OJA56" s="99"/>
      <c r="OJB56" s="99"/>
      <c r="OJC56" s="99"/>
      <c r="OJD56" s="99"/>
      <c r="OJE56" s="99"/>
      <c r="OJF56" s="99"/>
      <c r="OJG56" s="99"/>
      <c r="OJH56" s="99"/>
      <c r="OJI56" s="99"/>
      <c r="OJJ56" s="99"/>
      <c r="OJK56" s="99"/>
      <c r="OJL56" s="99"/>
      <c r="OJM56" s="99"/>
      <c r="OJN56" s="99"/>
      <c r="OJO56" s="99"/>
      <c r="OJP56" s="99"/>
      <c r="OJQ56" s="99"/>
      <c r="OJR56" s="99"/>
      <c r="OJS56" s="99"/>
      <c r="OJT56" s="99"/>
      <c r="OJU56" s="99"/>
      <c r="OJV56" s="99"/>
      <c r="OJW56" s="99"/>
      <c r="OJX56" s="99"/>
      <c r="OJY56" s="99"/>
      <c r="OJZ56" s="99"/>
      <c r="OKA56" s="99"/>
      <c r="OKB56" s="99"/>
      <c r="OKC56" s="99"/>
      <c r="OKD56" s="99"/>
      <c r="OKE56" s="99"/>
      <c r="OKF56" s="99"/>
      <c r="OKG56" s="99"/>
      <c r="OKH56" s="99"/>
      <c r="OKI56" s="99"/>
      <c r="OKJ56" s="99"/>
      <c r="OKK56" s="99"/>
      <c r="OKL56" s="99"/>
      <c r="OKM56" s="99"/>
      <c r="OKN56" s="99"/>
      <c r="OKO56" s="99"/>
      <c r="OKP56" s="99"/>
      <c r="OKQ56" s="99"/>
      <c r="OKR56" s="99"/>
      <c r="OKS56" s="99"/>
      <c r="OKT56" s="99"/>
      <c r="OKU56" s="99"/>
      <c r="OKV56" s="99"/>
      <c r="OKW56" s="99"/>
      <c r="OKX56" s="99"/>
      <c r="OKY56" s="99"/>
      <c r="OKZ56" s="99"/>
      <c r="OLA56" s="99"/>
      <c r="OLB56" s="99"/>
      <c r="OLC56" s="99"/>
      <c r="OLD56" s="99"/>
      <c r="OLE56" s="99"/>
      <c r="OLF56" s="99"/>
      <c r="OLG56" s="99"/>
      <c r="OLH56" s="99"/>
      <c r="OLI56" s="99"/>
      <c r="OLJ56" s="99"/>
      <c r="OLK56" s="99"/>
      <c r="OLL56" s="99"/>
      <c r="OLM56" s="99"/>
      <c r="OLN56" s="99"/>
      <c r="OLO56" s="99"/>
      <c r="OLP56" s="99"/>
      <c r="OLQ56" s="99"/>
      <c r="OLR56" s="99"/>
      <c r="OLS56" s="99"/>
      <c r="OLT56" s="99"/>
      <c r="OLU56" s="99"/>
      <c r="OLV56" s="99"/>
      <c r="OLW56" s="99"/>
      <c r="OLX56" s="99"/>
      <c r="OLY56" s="99"/>
      <c r="OLZ56" s="99"/>
      <c r="OMA56" s="99"/>
      <c r="OMB56" s="99"/>
      <c r="OMC56" s="99"/>
      <c r="OMD56" s="99"/>
      <c r="OME56" s="99"/>
      <c r="OMF56" s="99"/>
      <c r="OMG56" s="99"/>
      <c r="OMH56" s="99"/>
      <c r="OMI56" s="99"/>
      <c r="OMJ56" s="99"/>
      <c r="OMK56" s="99"/>
      <c r="OML56" s="99"/>
      <c r="OMM56" s="99"/>
      <c r="OMN56" s="99"/>
      <c r="OMO56" s="99"/>
      <c r="OMP56" s="99"/>
      <c r="OMQ56" s="99"/>
      <c r="OMR56" s="99"/>
      <c r="OMS56" s="99"/>
      <c r="OMT56" s="99"/>
      <c r="OMU56" s="99"/>
      <c r="OMV56" s="99"/>
      <c r="OMW56" s="99"/>
      <c r="OMX56" s="99"/>
      <c r="OMY56" s="99"/>
      <c r="OMZ56" s="99"/>
      <c r="ONA56" s="99"/>
      <c r="ONB56" s="99"/>
      <c r="ONC56" s="99"/>
      <c r="OND56" s="99"/>
      <c r="ONE56" s="99"/>
      <c r="ONF56" s="99"/>
      <c r="ONG56" s="99"/>
      <c r="ONH56" s="99"/>
      <c r="ONI56" s="99"/>
      <c r="ONJ56" s="99"/>
      <c r="ONK56" s="99"/>
      <c r="ONL56" s="99"/>
      <c r="ONM56" s="99"/>
      <c r="ONN56" s="99"/>
      <c r="ONO56" s="99"/>
      <c r="ONP56" s="99"/>
      <c r="ONQ56" s="99"/>
      <c r="ONR56" s="99"/>
      <c r="ONS56" s="99"/>
      <c r="ONT56" s="99"/>
      <c r="ONU56" s="99"/>
      <c r="ONV56" s="99"/>
      <c r="ONW56" s="99"/>
      <c r="ONX56" s="99"/>
      <c r="ONY56" s="99"/>
      <c r="ONZ56" s="99"/>
      <c r="OOA56" s="99"/>
      <c r="OOB56" s="99"/>
      <c r="OOC56" s="99"/>
      <c r="OOD56" s="99"/>
      <c r="OOE56" s="99"/>
      <c r="OOF56" s="99"/>
      <c r="OOG56" s="99"/>
      <c r="OOH56" s="99"/>
      <c r="OOI56" s="99"/>
      <c r="OOJ56" s="99"/>
      <c r="OOK56" s="99"/>
      <c r="OOL56" s="99"/>
      <c r="OOM56" s="99"/>
      <c r="OON56" s="99"/>
      <c r="OOO56" s="99"/>
      <c r="OOP56" s="99"/>
      <c r="OOQ56" s="99"/>
      <c r="OOR56" s="99"/>
      <c r="OOS56" s="99"/>
      <c r="OOT56" s="99"/>
      <c r="OOU56" s="99"/>
      <c r="OOV56" s="99"/>
      <c r="OOW56" s="99"/>
      <c r="OOX56" s="99"/>
      <c r="OOY56" s="99"/>
      <c r="OOZ56" s="99"/>
      <c r="OPA56" s="99"/>
      <c r="OPB56" s="99"/>
      <c r="OPC56" s="99"/>
      <c r="OPD56" s="99"/>
      <c r="OPE56" s="99"/>
      <c r="OPF56" s="99"/>
      <c r="OPG56" s="99"/>
      <c r="OPH56" s="99"/>
      <c r="OPI56" s="99"/>
      <c r="OPJ56" s="99"/>
      <c r="OPK56" s="99"/>
      <c r="OPL56" s="99"/>
      <c r="OPM56" s="99"/>
      <c r="OPN56" s="99"/>
      <c r="OPO56" s="99"/>
      <c r="OPP56" s="99"/>
      <c r="OPQ56" s="99"/>
      <c r="OPR56" s="99"/>
      <c r="OPS56" s="99"/>
      <c r="OPT56" s="99"/>
      <c r="OPU56" s="99"/>
      <c r="OPV56" s="99"/>
      <c r="OPW56" s="99"/>
      <c r="OPX56" s="99"/>
      <c r="OPY56" s="99"/>
      <c r="OPZ56" s="99"/>
      <c r="OQA56" s="99"/>
      <c r="OQB56" s="99"/>
      <c r="OQC56" s="99"/>
      <c r="OQD56" s="99"/>
      <c r="OQE56" s="99"/>
      <c r="OQF56" s="99"/>
      <c r="OQG56" s="99"/>
      <c r="OQH56" s="99"/>
      <c r="OQI56" s="99"/>
      <c r="OQJ56" s="99"/>
      <c r="OQK56" s="99"/>
      <c r="OQL56" s="99"/>
      <c r="OQM56" s="99"/>
      <c r="OQN56" s="99"/>
      <c r="OQO56" s="99"/>
      <c r="OQP56" s="99"/>
      <c r="OQQ56" s="99"/>
      <c r="OQR56" s="99"/>
      <c r="OQS56" s="99"/>
      <c r="OQT56" s="99"/>
      <c r="OQU56" s="99"/>
      <c r="OQV56" s="99"/>
      <c r="OQW56" s="99"/>
      <c r="OQX56" s="99"/>
      <c r="OQY56" s="99"/>
      <c r="OQZ56" s="99"/>
      <c r="ORA56" s="99"/>
      <c r="ORB56" s="99"/>
      <c r="ORC56" s="99"/>
      <c r="ORD56" s="99"/>
      <c r="ORE56" s="99"/>
      <c r="ORF56" s="99"/>
      <c r="ORG56" s="99"/>
      <c r="ORH56" s="99"/>
      <c r="ORI56" s="99"/>
      <c r="ORJ56" s="99"/>
      <c r="ORK56" s="99"/>
      <c r="ORL56" s="99"/>
      <c r="ORM56" s="99"/>
      <c r="ORN56" s="99"/>
      <c r="ORO56" s="99"/>
      <c r="ORP56" s="99"/>
      <c r="ORQ56" s="99"/>
      <c r="ORR56" s="99"/>
      <c r="ORS56" s="99"/>
      <c r="ORT56" s="99"/>
      <c r="ORU56" s="99"/>
      <c r="ORV56" s="99"/>
      <c r="ORW56" s="99"/>
      <c r="ORX56" s="99"/>
      <c r="ORY56" s="99"/>
      <c r="ORZ56" s="99"/>
      <c r="OSA56" s="99"/>
      <c r="OSB56" s="99"/>
      <c r="OSC56" s="99"/>
      <c r="OSD56" s="99"/>
      <c r="OSE56" s="99"/>
      <c r="OSF56" s="99"/>
      <c r="OSG56" s="99"/>
      <c r="OSH56" s="99"/>
      <c r="OSI56" s="99"/>
      <c r="OSJ56" s="99"/>
      <c r="OSK56" s="99"/>
      <c r="OSL56" s="99"/>
      <c r="OSM56" s="99"/>
      <c r="OSN56" s="99"/>
      <c r="OSO56" s="99"/>
      <c r="OSP56" s="99"/>
      <c r="OSQ56" s="99"/>
      <c r="OSR56" s="99"/>
      <c r="OSS56" s="99"/>
      <c r="OST56" s="99"/>
      <c r="OSU56" s="99"/>
      <c r="OSV56" s="99"/>
      <c r="OSW56" s="99"/>
      <c r="OSX56" s="99"/>
      <c r="OSY56" s="99"/>
      <c r="OSZ56" s="99"/>
      <c r="OTA56" s="99"/>
      <c r="OTB56" s="99"/>
      <c r="OTC56" s="99"/>
      <c r="OTD56" s="99"/>
      <c r="OTE56" s="99"/>
      <c r="OTF56" s="99"/>
      <c r="OTG56" s="99"/>
      <c r="OTH56" s="99"/>
      <c r="OTI56" s="99"/>
      <c r="OTJ56" s="99"/>
      <c r="OTK56" s="99"/>
      <c r="OTL56" s="99"/>
      <c r="OTM56" s="99"/>
      <c r="OTN56" s="99"/>
      <c r="OTO56" s="99"/>
      <c r="OTP56" s="99"/>
      <c r="OTQ56" s="99"/>
      <c r="OTR56" s="99"/>
      <c r="OTS56" s="99"/>
      <c r="OTT56" s="99"/>
      <c r="OTU56" s="99"/>
      <c r="OTV56" s="99"/>
      <c r="OTW56" s="99"/>
      <c r="OTX56" s="99"/>
      <c r="OTY56" s="99"/>
      <c r="OTZ56" s="99"/>
      <c r="OUA56" s="99"/>
      <c r="OUB56" s="99"/>
      <c r="OUC56" s="99"/>
      <c r="OUD56" s="99"/>
      <c r="OUE56" s="99"/>
      <c r="OUF56" s="99"/>
      <c r="OUG56" s="99"/>
      <c r="OUH56" s="99"/>
      <c r="OUI56" s="99"/>
      <c r="OUJ56" s="99"/>
      <c r="OUK56" s="99"/>
      <c r="OUL56" s="99"/>
      <c r="OUM56" s="99"/>
      <c r="OUN56" s="99"/>
      <c r="OUO56" s="99"/>
      <c r="OUP56" s="99"/>
      <c r="OUQ56" s="99"/>
      <c r="OUR56" s="99"/>
      <c r="OUS56" s="99"/>
      <c r="OUT56" s="99"/>
      <c r="OUU56" s="99"/>
      <c r="OUV56" s="99"/>
      <c r="OUW56" s="99"/>
      <c r="OUX56" s="99"/>
      <c r="OUY56" s="99"/>
      <c r="OUZ56" s="99"/>
      <c r="OVA56" s="99"/>
      <c r="OVB56" s="99"/>
      <c r="OVC56" s="99"/>
      <c r="OVD56" s="99"/>
      <c r="OVE56" s="99"/>
      <c r="OVF56" s="99"/>
      <c r="OVG56" s="99"/>
      <c r="OVH56" s="99"/>
      <c r="OVI56" s="99"/>
      <c r="OVJ56" s="99"/>
      <c r="OVK56" s="99"/>
      <c r="OVL56" s="99"/>
      <c r="OVM56" s="99"/>
      <c r="OVN56" s="99"/>
      <c r="OVO56" s="99"/>
      <c r="OVP56" s="99"/>
      <c r="OVQ56" s="99"/>
      <c r="OVR56" s="99"/>
      <c r="OVS56" s="99"/>
      <c r="OVT56" s="99"/>
      <c r="OVU56" s="99"/>
      <c r="OVV56" s="99"/>
      <c r="OVW56" s="99"/>
      <c r="OVX56" s="99"/>
      <c r="OVY56" s="99"/>
      <c r="OVZ56" s="99"/>
      <c r="OWA56" s="99"/>
      <c r="OWB56" s="99"/>
      <c r="OWC56" s="99"/>
      <c r="OWD56" s="99"/>
      <c r="OWE56" s="99"/>
      <c r="OWF56" s="99"/>
      <c r="OWG56" s="99"/>
      <c r="OWH56" s="99"/>
      <c r="OWI56" s="99"/>
      <c r="OWJ56" s="99"/>
      <c r="OWK56" s="99"/>
      <c r="OWL56" s="99"/>
      <c r="OWM56" s="99"/>
      <c r="OWN56" s="99"/>
      <c r="OWO56" s="99"/>
      <c r="OWP56" s="99"/>
      <c r="OWQ56" s="99"/>
      <c r="OWR56" s="99"/>
      <c r="OWS56" s="99"/>
      <c r="OWT56" s="99"/>
      <c r="OWU56" s="99"/>
      <c r="OWV56" s="99"/>
      <c r="OWW56" s="99"/>
      <c r="OWX56" s="99"/>
      <c r="OWY56" s="99"/>
      <c r="OWZ56" s="99"/>
      <c r="OXA56" s="99"/>
      <c r="OXB56" s="99"/>
      <c r="OXC56" s="99"/>
      <c r="OXD56" s="99"/>
      <c r="OXE56" s="99"/>
      <c r="OXF56" s="99"/>
      <c r="OXG56" s="99"/>
      <c r="OXH56" s="99"/>
      <c r="OXI56" s="99"/>
      <c r="OXJ56" s="99"/>
      <c r="OXK56" s="99"/>
      <c r="OXL56" s="99"/>
      <c r="OXM56" s="99"/>
      <c r="OXN56" s="99"/>
      <c r="OXO56" s="99"/>
      <c r="OXP56" s="99"/>
      <c r="OXQ56" s="99"/>
      <c r="OXR56" s="99"/>
      <c r="OXS56" s="99"/>
      <c r="OXT56" s="99"/>
      <c r="OXU56" s="99"/>
      <c r="OXV56" s="99"/>
      <c r="OXW56" s="99"/>
      <c r="OXX56" s="99"/>
      <c r="OXY56" s="99"/>
      <c r="OXZ56" s="99"/>
      <c r="OYA56" s="99"/>
      <c r="OYB56" s="99"/>
      <c r="OYC56" s="99"/>
      <c r="OYD56" s="99"/>
      <c r="OYE56" s="99"/>
      <c r="OYF56" s="99"/>
      <c r="OYG56" s="99"/>
      <c r="OYH56" s="99"/>
      <c r="OYI56" s="99"/>
      <c r="OYJ56" s="99"/>
      <c r="OYK56" s="99"/>
      <c r="OYL56" s="99"/>
      <c r="OYM56" s="99"/>
      <c r="OYN56" s="99"/>
      <c r="OYO56" s="99"/>
      <c r="OYP56" s="99"/>
      <c r="OYQ56" s="99"/>
      <c r="OYR56" s="99"/>
      <c r="OYS56" s="99"/>
      <c r="OYT56" s="99"/>
      <c r="OYU56" s="99"/>
      <c r="OYV56" s="99"/>
      <c r="OYW56" s="99"/>
      <c r="OYX56" s="99"/>
      <c r="OYY56" s="99"/>
      <c r="OYZ56" s="99"/>
      <c r="OZA56" s="99"/>
      <c r="OZB56" s="99"/>
      <c r="OZC56" s="99"/>
      <c r="OZD56" s="99"/>
      <c r="OZE56" s="99"/>
      <c r="OZF56" s="99"/>
      <c r="OZG56" s="99"/>
      <c r="OZH56" s="99"/>
      <c r="OZI56" s="99"/>
      <c r="OZJ56" s="99"/>
      <c r="OZK56" s="99"/>
      <c r="OZL56" s="99"/>
      <c r="OZM56" s="99"/>
      <c r="OZN56" s="99"/>
      <c r="OZO56" s="99"/>
      <c r="OZP56" s="99"/>
      <c r="OZQ56" s="99"/>
      <c r="OZR56" s="99"/>
      <c r="OZS56" s="99"/>
      <c r="OZT56" s="99"/>
      <c r="OZU56" s="99"/>
      <c r="OZV56" s="99"/>
      <c r="OZW56" s="99"/>
      <c r="OZX56" s="99"/>
      <c r="OZY56" s="99"/>
      <c r="OZZ56" s="99"/>
      <c r="PAA56" s="99"/>
      <c r="PAB56" s="99"/>
      <c r="PAC56" s="99"/>
      <c r="PAD56" s="99"/>
      <c r="PAE56" s="99"/>
      <c r="PAF56" s="99"/>
      <c r="PAG56" s="99"/>
      <c r="PAH56" s="99"/>
      <c r="PAI56" s="99"/>
      <c r="PAJ56" s="99"/>
      <c r="PAK56" s="99"/>
      <c r="PAL56" s="99"/>
      <c r="PAM56" s="99"/>
      <c r="PAN56" s="99"/>
      <c r="PAO56" s="99"/>
      <c r="PAP56" s="99"/>
      <c r="PAQ56" s="99"/>
      <c r="PAR56" s="99"/>
      <c r="PAS56" s="99"/>
      <c r="PAT56" s="99"/>
      <c r="PAU56" s="99"/>
      <c r="PAV56" s="99"/>
      <c r="PAW56" s="99"/>
      <c r="PAX56" s="99"/>
      <c r="PAY56" s="99"/>
      <c r="PAZ56" s="99"/>
      <c r="PBA56" s="99"/>
      <c r="PBB56" s="99"/>
      <c r="PBC56" s="99"/>
      <c r="PBD56" s="99"/>
      <c r="PBE56" s="99"/>
      <c r="PBF56" s="99"/>
      <c r="PBG56" s="99"/>
      <c r="PBH56" s="99"/>
      <c r="PBI56" s="99"/>
      <c r="PBJ56" s="99"/>
      <c r="PBK56" s="99"/>
      <c r="PBL56" s="99"/>
      <c r="PBM56" s="99"/>
      <c r="PBN56" s="99"/>
      <c r="PBO56" s="99"/>
      <c r="PBP56" s="99"/>
      <c r="PBQ56" s="99"/>
      <c r="PBR56" s="99"/>
      <c r="PBS56" s="99"/>
      <c r="PBT56" s="99"/>
      <c r="PBU56" s="99"/>
      <c r="PBV56" s="99"/>
      <c r="PBW56" s="99"/>
      <c r="PBX56" s="99"/>
      <c r="PBY56" s="99"/>
      <c r="PBZ56" s="99"/>
      <c r="PCA56" s="99"/>
      <c r="PCB56" s="99"/>
      <c r="PCC56" s="99"/>
      <c r="PCD56" s="99"/>
      <c r="PCE56" s="99"/>
      <c r="PCF56" s="99"/>
      <c r="PCG56" s="99"/>
      <c r="PCH56" s="99"/>
      <c r="PCI56" s="99"/>
      <c r="PCJ56" s="99"/>
      <c r="PCK56" s="99"/>
      <c r="PCL56" s="99"/>
      <c r="PCM56" s="99"/>
      <c r="PCN56" s="99"/>
      <c r="PCO56" s="99"/>
      <c r="PCP56" s="99"/>
      <c r="PCQ56" s="99"/>
      <c r="PCR56" s="99"/>
      <c r="PCS56" s="99"/>
      <c r="PCT56" s="99"/>
      <c r="PCU56" s="99"/>
      <c r="PCV56" s="99"/>
      <c r="PCW56" s="99"/>
      <c r="PCX56" s="99"/>
      <c r="PCY56" s="99"/>
      <c r="PCZ56" s="99"/>
      <c r="PDA56" s="99"/>
      <c r="PDB56" s="99"/>
      <c r="PDC56" s="99"/>
      <c r="PDD56" s="99"/>
      <c r="PDE56" s="99"/>
      <c r="PDF56" s="99"/>
      <c r="PDG56" s="99"/>
      <c r="PDH56" s="99"/>
      <c r="PDI56" s="99"/>
      <c r="PDJ56" s="99"/>
      <c r="PDK56" s="99"/>
      <c r="PDL56" s="99"/>
      <c r="PDM56" s="99"/>
      <c r="PDN56" s="99"/>
      <c r="PDO56" s="99"/>
      <c r="PDP56" s="99"/>
      <c r="PDQ56" s="99"/>
      <c r="PDR56" s="99"/>
      <c r="PDS56" s="99"/>
      <c r="PDT56" s="99"/>
      <c r="PDU56" s="99"/>
      <c r="PDV56" s="99"/>
      <c r="PDW56" s="99"/>
      <c r="PDX56" s="99"/>
      <c r="PDY56" s="99"/>
      <c r="PDZ56" s="99"/>
      <c r="PEA56" s="99"/>
      <c r="PEB56" s="99"/>
      <c r="PEC56" s="99"/>
      <c r="PED56" s="99"/>
      <c r="PEE56" s="99"/>
      <c r="PEF56" s="99"/>
      <c r="PEG56" s="99"/>
      <c r="PEH56" s="99"/>
      <c r="PEI56" s="99"/>
      <c r="PEJ56" s="99"/>
      <c r="PEK56" s="99"/>
      <c r="PEL56" s="99"/>
      <c r="PEM56" s="99"/>
      <c r="PEN56" s="99"/>
      <c r="PEO56" s="99"/>
      <c r="PEP56" s="99"/>
      <c r="PEQ56" s="99"/>
      <c r="PER56" s="99"/>
      <c r="PES56" s="99"/>
      <c r="PET56" s="99"/>
      <c r="PEU56" s="99"/>
      <c r="PEV56" s="99"/>
      <c r="PEW56" s="99"/>
      <c r="PEX56" s="99"/>
      <c r="PEY56" s="99"/>
      <c r="PEZ56" s="99"/>
      <c r="PFA56" s="99"/>
      <c r="PFB56" s="99"/>
      <c r="PFC56" s="99"/>
      <c r="PFD56" s="99"/>
      <c r="PFE56" s="99"/>
      <c r="PFF56" s="99"/>
      <c r="PFG56" s="99"/>
      <c r="PFH56" s="99"/>
      <c r="PFI56" s="99"/>
      <c r="PFJ56" s="99"/>
      <c r="PFK56" s="99"/>
      <c r="PFL56" s="99"/>
      <c r="PFM56" s="99"/>
      <c r="PFN56" s="99"/>
      <c r="PFO56" s="99"/>
      <c r="PFP56" s="99"/>
      <c r="PFQ56" s="99"/>
      <c r="PFR56" s="99"/>
      <c r="PFS56" s="99"/>
      <c r="PFT56" s="99"/>
      <c r="PFU56" s="99"/>
      <c r="PFV56" s="99"/>
      <c r="PFW56" s="99"/>
      <c r="PFX56" s="99"/>
      <c r="PFY56" s="99"/>
      <c r="PFZ56" s="99"/>
      <c r="PGA56" s="99"/>
      <c r="PGB56" s="99"/>
      <c r="PGC56" s="99"/>
      <c r="PGD56" s="99"/>
      <c r="PGE56" s="99"/>
      <c r="PGF56" s="99"/>
      <c r="PGG56" s="99"/>
      <c r="PGH56" s="99"/>
      <c r="PGI56" s="99"/>
      <c r="PGJ56" s="99"/>
      <c r="PGK56" s="99"/>
      <c r="PGL56" s="99"/>
      <c r="PGM56" s="99"/>
      <c r="PGN56" s="99"/>
      <c r="PGO56" s="99"/>
      <c r="PGP56" s="99"/>
      <c r="PGQ56" s="99"/>
      <c r="PGR56" s="99"/>
      <c r="PGS56" s="99"/>
      <c r="PGT56" s="99"/>
      <c r="PGU56" s="99"/>
      <c r="PGV56" s="99"/>
      <c r="PGW56" s="99"/>
      <c r="PGX56" s="99"/>
      <c r="PGY56" s="99"/>
      <c r="PGZ56" s="99"/>
      <c r="PHA56" s="99"/>
      <c r="PHB56" s="99"/>
      <c r="PHC56" s="99"/>
      <c r="PHD56" s="99"/>
      <c r="PHE56" s="99"/>
      <c r="PHF56" s="99"/>
      <c r="PHG56" s="99"/>
      <c r="PHH56" s="99"/>
      <c r="PHI56" s="99"/>
      <c r="PHJ56" s="99"/>
      <c r="PHK56" s="99"/>
      <c r="PHL56" s="99"/>
      <c r="PHM56" s="99"/>
      <c r="PHN56" s="99"/>
      <c r="PHO56" s="99"/>
      <c r="PHP56" s="99"/>
      <c r="PHQ56" s="99"/>
      <c r="PHR56" s="99"/>
      <c r="PHS56" s="99"/>
      <c r="PHT56" s="99"/>
      <c r="PHU56" s="99"/>
      <c r="PHV56" s="99"/>
      <c r="PHW56" s="99"/>
      <c r="PHX56" s="99"/>
      <c r="PHY56" s="99"/>
      <c r="PHZ56" s="99"/>
      <c r="PIA56" s="99"/>
      <c r="PIB56" s="99"/>
      <c r="PIC56" s="99"/>
      <c r="PID56" s="99"/>
      <c r="PIE56" s="99"/>
      <c r="PIF56" s="99"/>
      <c r="PIG56" s="99"/>
      <c r="PIH56" s="99"/>
      <c r="PII56" s="99"/>
      <c r="PIJ56" s="99"/>
      <c r="PIK56" s="99"/>
      <c r="PIL56" s="99"/>
      <c r="PIM56" s="99"/>
      <c r="PIN56" s="99"/>
      <c r="PIO56" s="99"/>
      <c r="PIP56" s="99"/>
      <c r="PIQ56" s="99"/>
      <c r="PIR56" s="99"/>
      <c r="PIS56" s="99"/>
      <c r="PIT56" s="99"/>
      <c r="PIU56" s="99"/>
      <c r="PIV56" s="99"/>
      <c r="PIW56" s="99"/>
      <c r="PIX56" s="99"/>
      <c r="PIY56" s="99"/>
      <c r="PIZ56" s="99"/>
      <c r="PJA56" s="99"/>
      <c r="PJB56" s="99"/>
      <c r="PJC56" s="99"/>
      <c r="PJD56" s="99"/>
      <c r="PJE56" s="99"/>
      <c r="PJF56" s="99"/>
      <c r="PJG56" s="99"/>
      <c r="PJH56" s="99"/>
      <c r="PJI56" s="99"/>
      <c r="PJJ56" s="99"/>
      <c r="PJK56" s="99"/>
      <c r="PJL56" s="99"/>
      <c r="PJM56" s="99"/>
      <c r="PJN56" s="99"/>
      <c r="PJO56" s="99"/>
      <c r="PJP56" s="99"/>
      <c r="PJQ56" s="99"/>
      <c r="PJR56" s="99"/>
      <c r="PJS56" s="99"/>
      <c r="PJT56" s="99"/>
      <c r="PJU56" s="99"/>
      <c r="PJV56" s="99"/>
      <c r="PJW56" s="99"/>
      <c r="PJX56" s="99"/>
      <c r="PJY56" s="99"/>
      <c r="PJZ56" s="99"/>
      <c r="PKA56" s="99"/>
      <c r="PKB56" s="99"/>
      <c r="PKC56" s="99"/>
      <c r="PKD56" s="99"/>
      <c r="PKE56" s="99"/>
      <c r="PKF56" s="99"/>
      <c r="PKG56" s="99"/>
      <c r="PKH56" s="99"/>
      <c r="PKI56" s="99"/>
      <c r="PKJ56" s="99"/>
      <c r="PKK56" s="99"/>
      <c r="PKL56" s="99"/>
      <c r="PKM56" s="99"/>
      <c r="PKN56" s="99"/>
      <c r="PKO56" s="99"/>
      <c r="PKP56" s="99"/>
      <c r="PKQ56" s="99"/>
      <c r="PKR56" s="99"/>
      <c r="PKS56" s="99"/>
      <c r="PKT56" s="99"/>
      <c r="PKU56" s="99"/>
      <c r="PKV56" s="99"/>
      <c r="PKW56" s="99"/>
      <c r="PKX56" s="99"/>
      <c r="PKY56" s="99"/>
      <c r="PKZ56" s="99"/>
      <c r="PLA56" s="99"/>
      <c r="PLB56" s="99"/>
      <c r="PLC56" s="99"/>
      <c r="PLD56" s="99"/>
      <c r="PLE56" s="99"/>
      <c r="PLF56" s="99"/>
      <c r="PLG56" s="99"/>
      <c r="PLH56" s="99"/>
      <c r="PLI56" s="99"/>
      <c r="PLJ56" s="99"/>
      <c r="PLK56" s="99"/>
      <c r="PLL56" s="99"/>
      <c r="PLM56" s="99"/>
      <c r="PLN56" s="99"/>
      <c r="PLO56" s="99"/>
      <c r="PLP56" s="99"/>
      <c r="PLQ56" s="99"/>
      <c r="PLR56" s="99"/>
      <c r="PLS56" s="99"/>
      <c r="PLT56" s="99"/>
      <c r="PLU56" s="99"/>
      <c r="PLV56" s="99"/>
      <c r="PLW56" s="99"/>
      <c r="PLX56" s="99"/>
      <c r="PLY56" s="99"/>
      <c r="PLZ56" s="99"/>
      <c r="PMA56" s="99"/>
      <c r="PMB56" s="99"/>
      <c r="PMC56" s="99"/>
      <c r="PMD56" s="99"/>
      <c r="PME56" s="99"/>
      <c r="PMF56" s="99"/>
      <c r="PMG56" s="99"/>
      <c r="PMH56" s="99"/>
      <c r="PMI56" s="99"/>
      <c r="PMJ56" s="99"/>
      <c r="PMK56" s="99"/>
      <c r="PML56" s="99"/>
      <c r="PMM56" s="99"/>
      <c r="PMN56" s="99"/>
      <c r="PMO56" s="99"/>
      <c r="PMP56" s="99"/>
      <c r="PMQ56" s="99"/>
      <c r="PMR56" s="99"/>
      <c r="PMS56" s="99"/>
      <c r="PMT56" s="99"/>
      <c r="PMU56" s="99"/>
      <c r="PMV56" s="99"/>
      <c r="PMW56" s="99"/>
      <c r="PMX56" s="99"/>
      <c r="PMY56" s="99"/>
      <c r="PMZ56" s="99"/>
      <c r="PNA56" s="99"/>
      <c r="PNB56" s="99"/>
      <c r="PNC56" s="99"/>
      <c r="PND56" s="99"/>
      <c r="PNE56" s="99"/>
      <c r="PNF56" s="99"/>
      <c r="PNG56" s="99"/>
      <c r="PNH56" s="99"/>
      <c r="PNI56" s="99"/>
      <c r="PNJ56" s="99"/>
      <c r="PNK56" s="99"/>
      <c r="PNL56" s="99"/>
      <c r="PNM56" s="99"/>
      <c r="PNN56" s="99"/>
      <c r="PNO56" s="99"/>
      <c r="PNP56" s="99"/>
      <c r="PNQ56" s="99"/>
      <c r="PNR56" s="99"/>
      <c r="PNS56" s="99"/>
      <c r="PNT56" s="99"/>
      <c r="PNU56" s="99"/>
      <c r="PNV56" s="99"/>
      <c r="PNW56" s="99"/>
      <c r="PNX56" s="99"/>
      <c r="PNY56" s="99"/>
      <c r="PNZ56" s="99"/>
      <c r="POA56" s="99"/>
      <c r="POB56" s="99"/>
      <c r="POC56" s="99"/>
      <c r="POD56" s="99"/>
      <c r="POE56" s="99"/>
      <c r="POF56" s="99"/>
      <c r="POG56" s="99"/>
      <c r="POH56" s="99"/>
      <c r="POI56" s="99"/>
      <c r="POJ56" s="99"/>
      <c r="POK56" s="99"/>
      <c r="POL56" s="99"/>
      <c r="POM56" s="99"/>
      <c r="PON56" s="99"/>
      <c r="POO56" s="99"/>
      <c r="POP56" s="99"/>
      <c r="POQ56" s="99"/>
      <c r="POR56" s="99"/>
      <c r="POS56" s="99"/>
      <c r="POT56" s="99"/>
      <c r="POU56" s="99"/>
      <c r="POV56" s="99"/>
      <c r="POW56" s="99"/>
      <c r="POX56" s="99"/>
      <c r="POY56" s="99"/>
      <c r="POZ56" s="99"/>
      <c r="PPA56" s="99"/>
      <c r="PPB56" s="99"/>
      <c r="PPC56" s="99"/>
      <c r="PPD56" s="99"/>
      <c r="PPE56" s="99"/>
      <c r="PPF56" s="99"/>
      <c r="PPG56" s="99"/>
      <c r="PPH56" s="99"/>
      <c r="PPI56" s="99"/>
      <c r="PPJ56" s="99"/>
      <c r="PPK56" s="99"/>
      <c r="PPL56" s="99"/>
      <c r="PPM56" s="99"/>
      <c r="PPN56" s="99"/>
      <c r="PPO56" s="99"/>
      <c r="PPP56" s="99"/>
      <c r="PPQ56" s="99"/>
      <c r="PPR56" s="99"/>
      <c r="PPS56" s="99"/>
      <c r="PPT56" s="99"/>
      <c r="PPU56" s="99"/>
      <c r="PPV56" s="99"/>
      <c r="PPW56" s="99"/>
      <c r="PPX56" s="99"/>
      <c r="PPY56" s="99"/>
      <c r="PPZ56" s="99"/>
      <c r="PQA56" s="99"/>
      <c r="PQB56" s="99"/>
      <c r="PQC56" s="99"/>
      <c r="PQD56" s="99"/>
      <c r="PQE56" s="99"/>
      <c r="PQF56" s="99"/>
      <c r="PQG56" s="99"/>
      <c r="PQH56" s="99"/>
      <c r="PQI56" s="99"/>
      <c r="PQJ56" s="99"/>
      <c r="PQK56" s="99"/>
      <c r="PQL56" s="99"/>
      <c r="PQM56" s="99"/>
      <c r="PQN56" s="99"/>
      <c r="PQO56" s="99"/>
      <c r="PQP56" s="99"/>
      <c r="PQQ56" s="99"/>
      <c r="PQR56" s="99"/>
      <c r="PQS56" s="99"/>
      <c r="PQT56" s="99"/>
      <c r="PQU56" s="99"/>
      <c r="PQV56" s="99"/>
      <c r="PQW56" s="99"/>
      <c r="PQX56" s="99"/>
      <c r="PQY56" s="99"/>
      <c r="PQZ56" s="99"/>
      <c r="PRA56" s="99"/>
      <c r="PRB56" s="99"/>
      <c r="PRC56" s="99"/>
      <c r="PRD56" s="99"/>
      <c r="PRE56" s="99"/>
      <c r="PRF56" s="99"/>
      <c r="PRG56" s="99"/>
      <c r="PRH56" s="99"/>
      <c r="PRI56" s="99"/>
      <c r="PRJ56" s="99"/>
      <c r="PRK56" s="99"/>
      <c r="PRL56" s="99"/>
      <c r="PRM56" s="99"/>
      <c r="PRN56" s="99"/>
      <c r="PRO56" s="99"/>
      <c r="PRP56" s="99"/>
      <c r="PRQ56" s="99"/>
      <c r="PRR56" s="99"/>
      <c r="PRS56" s="99"/>
      <c r="PRT56" s="99"/>
      <c r="PRU56" s="99"/>
      <c r="PRV56" s="99"/>
      <c r="PRW56" s="99"/>
      <c r="PRX56" s="99"/>
      <c r="PRY56" s="99"/>
      <c r="PRZ56" s="99"/>
      <c r="PSA56" s="99"/>
      <c r="PSB56" s="99"/>
      <c r="PSC56" s="99"/>
      <c r="PSD56" s="99"/>
      <c r="PSE56" s="99"/>
      <c r="PSF56" s="99"/>
      <c r="PSG56" s="99"/>
      <c r="PSH56" s="99"/>
      <c r="PSI56" s="99"/>
      <c r="PSJ56" s="99"/>
      <c r="PSK56" s="99"/>
      <c r="PSL56" s="99"/>
      <c r="PSM56" s="99"/>
      <c r="PSN56" s="99"/>
      <c r="PSO56" s="99"/>
      <c r="PSP56" s="99"/>
      <c r="PSQ56" s="99"/>
      <c r="PSR56" s="99"/>
      <c r="PSS56" s="99"/>
      <c r="PST56" s="99"/>
      <c r="PSU56" s="99"/>
      <c r="PSV56" s="99"/>
      <c r="PSW56" s="99"/>
      <c r="PSX56" s="99"/>
      <c r="PSY56" s="99"/>
      <c r="PSZ56" s="99"/>
      <c r="PTA56" s="99"/>
      <c r="PTB56" s="99"/>
      <c r="PTC56" s="99"/>
      <c r="PTD56" s="99"/>
      <c r="PTE56" s="99"/>
      <c r="PTF56" s="99"/>
      <c r="PTG56" s="99"/>
      <c r="PTH56" s="99"/>
      <c r="PTI56" s="99"/>
      <c r="PTJ56" s="99"/>
      <c r="PTK56" s="99"/>
      <c r="PTL56" s="99"/>
      <c r="PTM56" s="99"/>
      <c r="PTN56" s="99"/>
      <c r="PTO56" s="99"/>
      <c r="PTP56" s="99"/>
      <c r="PTQ56" s="99"/>
      <c r="PTR56" s="99"/>
      <c r="PTS56" s="99"/>
      <c r="PTT56" s="99"/>
      <c r="PTU56" s="99"/>
      <c r="PTV56" s="99"/>
      <c r="PTW56" s="99"/>
      <c r="PTX56" s="99"/>
      <c r="PTY56" s="99"/>
      <c r="PTZ56" s="99"/>
      <c r="PUA56" s="99"/>
      <c r="PUB56" s="99"/>
      <c r="PUC56" s="99"/>
      <c r="PUD56" s="99"/>
      <c r="PUE56" s="99"/>
      <c r="PUF56" s="99"/>
      <c r="PUG56" s="99"/>
      <c r="PUH56" s="99"/>
      <c r="PUI56" s="99"/>
      <c r="PUJ56" s="99"/>
      <c r="PUK56" s="99"/>
      <c r="PUL56" s="99"/>
      <c r="PUM56" s="99"/>
      <c r="PUN56" s="99"/>
      <c r="PUO56" s="99"/>
      <c r="PUP56" s="99"/>
      <c r="PUQ56" s="99"/>
      <c r="PUR56" s="99"/>
      <c r="PUS56" s="99"/>
      <c r="PUT56" s="99"/>
      <c r="PUU56" s="99"/>
      <c r="PUV56" s="99"/>
      <c r="PUW56" s="99"/>
      <c r="PUX56" s="99"/>
      <c r="PUY56" s="99"/>
      <c r="PUZ56" s="99"/>
      <c r="PVA56" s="99"/>
      <c r="PVB56" s="99"/>
      <c r="PVC56" s="99"/>
      <c r="PVD56" s="99"/>
      <c r="PVE56" s="99"/>
      <c r="PVF56" s="99"/>
      <c r="PVG56" s="99"/>
      <c r="PVH56" s="99"/>
      <c r="PVI56" s="99"/>
      <c r="PVJ56" s="99"/>
      <c r="PVK56" s="99"/>
      <c r="PVL56" s="99"/>
      <c r="PVM56" s="99"/>
      <c r="PVN56" s="99"/>
      <c r="PVO56" s="99"/>
      <c r="PVP56" s="99"/>
      <c r="PVQ56" s="99"/>
      <c r="PVR56" s="99"/>
      <c r="PVS56" s="99"/>
      <c r="PVT56" s="99"/>
      <c r="PVU56" s="99"/>
      <c r="PVV56" s="99"/>
      <c r="PVW56" s="99"/>
      <c r="PVX56" s="99"/>
      <c r="PVY56" s="99"/>
      <c r="PVZ56" s="99"/>
      <c r="PWA56" s="99"/>
      <c r="PWB56" s="99"/>
      <c r="PWC56" s="99"/>
      <c r="PWD56" s="99"/>
      <c r="PWE56" s="99"/>
      <c r="PWF56" s="99"/>
      <c r="PWG56" s="99"/>
      <c r="PWH56" s="99"/>
      <c r="PWI56" s="99"/>
      <c r="PWJ56" s="99"/>
      <c r="PWK56" s="99"/>
      <c r="PWL56" s="99"/>
      <c r="PWM56" s="99"/>
      <c r="PWN56" s="99"/>
      <c r="PWO56" s="99"/>
      <c r="PWP56" s="99"/>
      <c r="PWQ56" s="99"/>
      <c r="PWR56" s="99"/>
      <c r="PWS56" s="99"/>
      <c r="PWT56" s="99"/>
      <c r="PWU56" s="99"/>
      <c r="PWV56" s="99"/>
      <c r="PWW56" s="99"/>
      <c r="PWX56" s="99"/>
      <c r="PWY56" s="99"/>
      <c r="PWZ56" s="99"/>
      <c r="PXA56" s="99"/>
      <c r="PXB56" s="99"/>
      <c r="PXC56" s="99"/>
      <c r="PXD56" s="99"/>
      <c r="PXE56" s="99"/>
      <c r="PXF56" s="99"/>
      <c r="PXG56" s="99"/>
      <c r="PXH56" s="99"/>
      <c r="PXI56" s="99"/>
      <c r="PXJ56" s="99"/>
      <c r="PXK56" s="99"/>
      <c r="PXL56" s="99"/>
      <c r="PXM56" s="99"/>
      <c r="PXN56" s="99"/>
      <c r="PXO56" s="99"/>
      <c r="PXP56" s="99"/>
      <c r="PXQ56" s="99"/>
      <c r="PXR56" s="99"/>
      <c r="PXS56" s="99"/>
      <c r="PXT56" s="99"/>
      <c r="PXU56" s="99"/>
      <c r="PXV56" s="99"/>
      <c r="PXW56" s="99"/>
      <c r="PXX56" s="99"/>
      <c r="PXY56" s="99"/>
      <c r="PXZ56" s="99"/>
      <c r="PYA56" s="99"/>
      <c r="PYB56" s="99"/>
      <c r="PYC56" s="99"/>
      <c r="PYD56" s="99"/>
      <c r="PYE56" s="99"/>
      <c r="PYF56" s="99"/>
      <c r="PYG56" s="99"/>
      <c r="PYH56" s="99"/>
      <c r="PYI56" s="99"/>
      <c r="PYJ56" s="99"/>
      <c r="PYK56" s="99"/>
      <c r="PYL56" s="99"/>
      <c r="PYM56" s="99"/>
      <c r="PYN56" s="99"/>
      <c r="PYO56" s="99"/>
      <c r="PYP56" s="99"/>
      <c r="PYQ56" s="99"/>
      <c r="PYR56" s="99"/>
      <c r="PYS56" s="99"/>
      <c r="PYT56" s="99"/>
      <c r="PYU56" s="99"/>
      <c r="PYV56" s="99"/>
      <c r="PYW56" s="99"/>
      <c r="PYX56" s="99"/>
      <c r="PYY56" s="99"/>
      <c r="PYZ56" s="99"/>
      <c r="PZA56" s="99"/>
      <c r="PZB56" s="99"/>
      <c r="PZC56" s="99"/>
      <c r="PZD56" s="99"/>
      <c r="PZE56" s="99"/>
      <c r="PZF56" s="99"/>
      <c r="PZG56" s="99"/>
      <c r="PZH56" s="99"/>
      <c r="PZI56" s="99"/>
      <c r="PZJ56" s="99"/>
      <c r="PZK56" s="99"/>
      <c r="PZL56" s="99"/>
      <c r="PZM56" s="99"/>
      <c r="PZN56" s="99"/>
      <c r="PZO56" s="99"/>
      <c r="PZP56" s="99"/>
      <c r="PZQ56" s="99"/>
      <c r="PZR56" s="99"/>
      <c r="PZS56" s="99"/>
      <c r="PZT56" s="99"/>
      <c r="PZU56" s="99"/>
      <c r="PZV56" s="99"/>
      <c r="PZW56" s="99"/>
      <c r="PZX56" s="99"/>
      <c r="PZY56" s="99"/>
      <c r="PZZ56" s="99"/>
      <c r="QAA56" s="99"/>
      <c r="QAB56" s="99"/>
      <c r="QAC56" s="99"/>
      <c r="QAD56" s="99"/>
      <c r="QAE56" s="99"/>
      <c r="QAF56" s="99"/>
      <c r="QAG56" s="99"/>
      <c r="QAH56" s="99"/>
      <c r="QAI56" s="99"/>
      <c r="QAJ56" s="99"/>
      <c r="QAK56" s="99"/>
      <c r="QAL56" s="99"/>
      <c r="QAM56" s="99"/>
      <c r="QAN56" s="99"/>
      <c r="QAO56" s="99"/>
      <c r="QAP56" s="99"/>
      <c r="QAQ56" s="99"/>
      <c r="QAR56" s="99"/>
      <c r="QAS56" s="99"/>
      <c r="QAT56" s="99"/>
      <c r="QAU56" s="99"/>
      <c r="QAV56" s="99"/>
      <c r="QAW56" s="99"/>
      <c r="QAX56" s="99"/>
      <c r="QAY56" s="99"/>
      <c r="QAZ56" s="99"/>
      <c r="QBA56" s="99"/>
      <c r="QBB56" s="99"/>
      <c r="QBC56" s="99"/>
      <c r="QBD56" s="99"/>
      <c r="QBE56" s="99"/>
      <c r="QBF56" s="99"/>
      <c r="QBG56" s="99"/>
      <c r="QBH56" s="99"/>
      <c r="QBI56" s="99"/>
      <c r="QBJ56" s="99"/>
      <c r="QBK56" s="99"/>
      <c r="QBL56" s="99"/>
      <c r="QBM56" s="99"/>
      <c r="QBN56" s="99"/>
      <c r="QBO56" s="99"/>
      <c r="QBP56" s="99"/>
      <c r="QBQ56" s="99"/>
      <c r="QBR56" s="99"/>
      <c r="QBS56" s="99"/>
      <c r="QBT56" s="99"/>
      <c r="QBU56" s="99"/>
      <c r="QBV56" s="99"/>
      <c r="QBW56" s="99"/>
      <c r="QBX56" s="99"/>
      <c r="QBY56" s="99"/>
      <c r="QBZ56" s="99"/>
      <c r="QCA56" s="99"/>
      <c r="QCB56" s="99"/>
      <c r="QCC56" s="99"/>
      <c r="QCD56" s="99"/>
      <c r="QCE56" s="99"/>
      <c r="QCF56" s="99"/>
      <c r="QCG56" s="99"/>
      <c r="QCH56" s="99"/>
      <c r="QCI56" s="99"/>
      <c r="QCJ56" s="99"/>
      <c r="QCK56" s="99"/>
      <c r="QCL56" s="99"/>
      <c r="QCM56" s="99"/>
      <c r="QCN56" s="99"/>
      <c r="QCO56" s="99"/>
      <c r="QCP56" s="99"/>
      <c r="QCQ56" s="99"/>
      <c r="QCR56" s="99"/>
      <c r="QCS56" s="99"/>
      <c r="QCT56" s="99"/>
      <c r="QCU56" s="99"/>
      <c r="QCV56" s="99"/>
      <c r="QCW56" s="99"/>
      <c r="QCX56" s="99"/>
      <c r="QCY56" s="99"/>
      <c r="QCZ56" s="99"/>
      <c r="QDA56" s="99"/>
      <c r="QDB56" s="99"/>
      <c r="QDC56" s="99"/>
      <c r="QDD56" s="99"/>
      <c r="QDE56" s="99"/>
      <c r="QDF56" s="99"/>
      <c r="QDG56" s="99"/>
      <c r="QDH56" s="99"/>
      <c r="QDI56" s="99"/>
      <c r="QDJ56" s="99"/>
      <c r="QDK56" s="99"/>
      <c r="QDL56" s="99"/>
      <c r="QDM56" s="99"/>
      <c r="QDN56" s="99"/>
      <c r="QDO56" s="99"/>
      <c r="QDP56" s="99"/>
      <c r="QDQ56" s="99"/>
      <c r="QDR56" s="99"/>
      <c r="QDS56" s="99"/>
      <c r="QDT56" s="99"/>
      <c r="QDU56" s="99"/>
      <c r="QDV56" s="99"/>
      <c r="QDW56" s="99"/>
      <c r="QDX56" s="99"/>
      <c r="QDY56" s="99"/>
      <c r="QDZ56" s="99"/>
      <c r="QEA56" s="99"/>
      <c r="QEB56" s="99"/>
      <c r="QEC56" s="99"/>
      <c r="QED56" s="99"/>
      <c r="QEE56" s="99"/>
      <c r="QEF56" s="99"/>
      <c r="QEG56" s="99"/>
      <c r="QEH56" s="99"/>
      <c r="QEI56" s="99"/>
      <c r="QEJ56" s="99"/>
      <c r="QEK56" s="99"/>
      <c r="QEL56" s="99"/>
      <c r="QEM56" s="99"/>
      <c r="QEN56" s="99"/>
      <c r="QEO56" s="99"/>
      <c r="QEP56" s="99"/>
      <c r="QEQ56" s="99"/>
      <c r="QER56" s="99"/>
      <c r="QES56" s="99"/>
      <c r="QET56" s="99"/>
      <c r="QEU56" s="99"/>
      <c r="QEV56" s="99"/>
      <c r="QEW56" s="99"/>
      <c r="QEX56" s="99"/>
      <c r="QEY56" s="99"/>
      <c r="QEZ56" s="99"/>
      <c r="QFA56" s="99"/>
      <c r="QFB56" s="99"/>
      <c r="QFC56" s="99"/>
      <c r="QFD56" s="99"/>
      <c r="QFE56" s="99"/>
      <c r="QFF56" s="99"/>
      <c r="QFG56" s="99"/>
      <c r="QFH56" s="99"/>
      <c r="QFI56" s="99"/>
      <c r="QFJ56" s="99"/>
      <c r="QFK56" s="99"/>
      <c r="QFL56" s="99"/>
      <c r="QFM56" s="99"/>
      <c r="QFN56" s="99"/>
      <c r="QFO56" s="99"/>
      <c r="QFP56" s="99"/>
      <c r="QFQ56" s="99"/>
      <c r="QFR56" s="99"/>
      <c r="QFS56" s="99"/>
      <c r="QFT56" s="99"/>
      <c r="QFU56" s="99"/>
      <c r="QFV56" s="99"/>
      <c r="QFW56" s="99"/>
      <c r="QFX56" s="99"/>
      <c r="QFY56" s="99"/>
      <c r="QFZ56" s="99"/>
      <c r="QGA56" s="99"/>
      <c r="QGB56" s="99"/>
      <c r="QGC56" s="99"/>
      <c r="QGD56" s="99"/>
      <c r="QGE56" s="99"/>
      <c r="QGF56" s="99"/>
      <c r="QGG56" s="99"/>
      <c r="QGH56" s="99"/>
      <c r="QGI56" s="99"/>
      <c r="QGJ56" s="99"/>
      <c r="QGK56" s="99"/>
      <c r="QGL56" s="99"/>
      <c r="QGM56" s="99"/>
      <c r="QGN56" s="99"/>
      <c r="QGO56" s="99"/>
      <c r="QGP56" s="99"/>
      <c r="QGQ56" s="99"/>
      <c r="QGR56" s="99"/>
      <c r="QGS56" s="99"/>
      <c r="QGT56" s="99"/>
      <c r="QGU56" s="99"/>
      <c r="QGV56" s="99"/>
      <c r="QGW56" s="99"/>
      <c r="QGX56" s="99"/>
      <c r="QGY56" s="99"/>
      <c r="QGZ56" s="99"/>
      <c r="QHA56" s="99"/>
      <c r="QHB56" s="99"/>
      <c r="QHC56" s="99"/>
      <c r="QHD56" s="99"/>
      <c r="QHE56" s="99"/>
      <c r="QHF56" s="99"/>
      <c r="QHG56" s="99"/>
      <c r="QHH56" s="99"/>
      <c r="QHI56" s="99"/>
      <c r="QHJ56" s="99"/>
      <c r="QHK56" s="99"/>
      <c r="QHL56" s="99"/>
      <c r="QHM56" s="99"/>
      <c r="QHN56" s="99"/>
      <c r="QHO56" s="99"/>
      <c r="QHP56" s="99"/>
      <c r="QHQ56" s="99"/>
      <c r="QHR56" s="99"/>
      <c r="QHS56" s="99"/>
      <c r="QHT56" s="99"/>
      <c r="QHU56" s="99"/>
      <c r="QHV56" s="99"/>
      <c r="QHW56" s="99"/>
      <c r="QHX56" s="99"/>
      <c r="QHY56" s="99"/>
      <c r="QHZ56" s="99"/>
      <c r="QIA56" s="99"/>
      <c r="QIB56" s="99"/>
      <c r="QIC56" s="99"/>
      <c r="QID56" s="99"/>
      <c r="QIE56" s="99"/>
      <c r="QIF56" s="99"/>
      <c r="QIG56" s="99"/>
      <c r="QIH56" s="99"/>
      <c r="QII56" s="99"/>
      <c r="QIJ56" s="99"/>
      <c r="QIK56" s="99"/>
      <c r="QIL56" s="99"/>
      <c r="QIM56" s="99"/>
      <c r="QIN56" s="99"/>
      <c r="QIO56" s="99"/>
      <c r="QIP56" s="99"/>
      <c r="QIQ56" s="99"/>
      <c r="QIR56" s="99"/>
      <c r="QIS56" s="99"/>
      <c r="QIT56" s="99"/>
      <c r="QIU56" s="99"/>
      <c r="QIV56" s="99"/>
      <c r="QIW56" s="99"/>
      <c r="QIX56" s="99"/>
      <c r="QIY56" s="99"/>
      <c r="QIZ56" s="99"/>
      <c r="QJA56" s="99"/>
      <c r="QJB56" s="99"/>
      <c r="QJC56" s="99"/>
      <c r="QJD56" s="99"/>
      <c r="QJE56" s="99"/>
      <c r="QJF56" s="99"/>
      <c r="QJG56" s="99"/>
      <c r="QJH56" s="99"/>
      <c r="QJI56" s="99"/>
      <c r="QJJ56" s="99"/>
      <c r="QJK56" s="99"/>
      <c r="QJL56" s="99"/>
      <c r="QJM56" s="99"/>
      <c r="QJN56" s="99"/>
      <c r="QJO56" s="99"/>
      <c r="QJP56" s="99"/>
      <c r="QJQ56" s="99"/>
      <c r="QJR56" s="99"/>
      <c r="QJS56" s="99"/>
      <c r="QJT56" s="99"/>
      <c r="QJU56" s="99"/>
      <c r="QJV56" s="99"/>
      <c r="QJW56" s="99"/>
      <c r="QJX56" s="99"/>
      <c r="QJY56" s="99"/>
      <c r="QJZ56" s="99"/>
      <c r="QKA56" s="99"/>
      <c r="QKB56" s="99"/>
      <c r="QKC56" s="99"/>
      <c r="QKD56" s="99"/>
      <c r="QKE56" s="99"/>
      <c r="QKF56" s="99"/>
      <c r="QKG56" s="99"/>
      <c r="QKH56" s="99"/>
      <c r="QKI56" s="99"/>
      <c r="QKJ56" s="99"/>
      <c r="QKK56" s="99"/>
      <c r="QKL56" s="99"/>
      <c r="QKM56" s="99"/>
      <c r="QKN56" s="99"/>
      <c r="QKO56" s="99"/>
      <c r="QKP56" s="99"/>
      <c r="QKQ56" s="99"/>
      <c r="QKR56" s="99"/>
      <c r="QKS56" s="99"/>
      <c r="QKT56" s="99"/>
      <c r="QKU56" s="99"/>
      <c r="QKV56" s="99"/>
      <c r="QKW56" s="99"/>
      <c r="QKX56" s="99"/>
      <c r="QKY56" s="99"/>
      <c r="QKZ56" s="99"/>
      <c r="QLA56" s="99"/>
      <c r="QLB56" s="99"/>
      <c r="QLC56" s="99"/>
      <c r="QLD56" s="99"/>
      <c r="QLE56" s="99"/>
      <c r="QLF56" s="99"/>
      <c r="QLG56" s="99"/>
      <c r="QLH56" s="99"/>
      <c r="QLI56" s="99"/>
      <c r="QLJ56" s="99"/>
      <c r="QLK56" s="99"/>
      <c r="QLL56" s="99"/>
      <c r="QLM56" s="99"/>
      <c r="QLN56" s="99"/>
      <c r="QLO56" s="99"/>
      <c r="QLP56" s="99"/>
      <c r="QLQ56" s="99"/>
      <c r="QLR56" s="99"/>
      <c r="QLS56" s="99"/>
      <c r="QLT56" s="99"/>
      <c r="QLU56" s="99"/>
      <c r="QLV56" s="99"/>
      <c r="QLW56" s="99"/>
      <c r="QLX56" s="99"/>
      <c r="QLY56" s="99"/>
      <c r="QLZ56" s="99"/>
      <c r="QMA56" s="99"/>
      <c r="QMB56" s="99"/>
      <c r="QMC56" s="99"/>
      <c r="QMD56" s="99"/>
      <c r="QME56" s="99"/>
      <c r="QMF56" s="99"/>
      <c r="QMG56" s="99"/>
      <c r="QMH56" s="99"/>
      <c r="QMI56" s="99"/>
      <c r="QMJ56" s="99"/>
      <c r="QMK56" s="99"/>
      <c r="QML56" s="99"/>
      <c r="QMM56" s="99"/>
      <c r="QMN56" s="99"/>
      <c r="QMO56" s="99"/>
      <c r="QMP56" s="99"/>
      <c r="QMQ56" s="99"/>
      <c r="QMR56" s="99"/>
      <c r="QMS56" s="99"/>
      <c r="QMT56" s="99"/>
      <c r="QMU56" s="99"/>
      <c r="QMV56" s="99"/>
      <c r="QMW56" s="99"/>
      <c r="QMX56" s="99"/>
      <c r="QMY56" s="99"/>
      <c r="QMZ56" s="99"/>
      <c r="QNA56" s="99"/>
      <c r="QNB56" s="99"/>
      <c r="QNC56" s="99"/>
      <c r="QND56" s="99"/>
      <c r="QNE56" s="99"/>
      <c r="QNF56" s="99"/>
      <c r="QNG56" s="99"/>
      <c r="QNH56" s="99"/>
      <c r="QNI56" s="99"/>
      <c r="QNJ56" s="99"/>
      <c r="QNK56" s="99"/>
      <c r="QNL56" s="99"/>
      <c r="QNM56" s="99"/>
      <c r="QNN56" s="99"/>
      <c r="QNO56" s="99"/>
      <c r="QNP56" s="99"/>
      <c r="QNQ56" s="99"/>
      <c r="QNR56" s="99"/>
      <c r="QNS56" s="99"/>
      <c r="QNT56" s="99"/>
      <c r="QNU56" s="99"/>
      <c r="QNV56" s="99"/>
      <c r="QNW56" s="99"/>
      <c r="QNX56" s="99"/>
      <c r="QNY56" s="99"/>
      <c r="QNZ56" s="99"/>
      <c r="QOA56" s="99"/>
      <c r="QOB56" s="99"/>
      <c r="QOC56" s="99"/>
      <c r="QOD56" s="99"/>
      <c r="QOE56" s="99"/>
      <c r="QOF56" s="99"/>
      <c r="QOG56" s="99"/>
      <c r="QOH56" s="99"/>
      <c r="QOI56" s="99"/>
      <c r="QOJ56" s="99"/>
      <c r="QOK56" s="99"/>
      <c r="QOL56" s="99"/>
      <c r="QOM56" s="99"/>
      <c r="QON56" s="99"/>
      <c r="QOO56" s="99"/>
      <c r="QOP56" s="99"/>
      <c r="QOQ56" s="99"/>
      <c r="QOR56" s="99"/>
      <c r="QOS56" s="99"/>
      <c r="QOT56" s="99"/>
      <c r="QOU56" s="99"/>
      <c r="QOV56" s="99"/>
      <c r="QOW56" s="99"/>
      <c r="QOX56" s="99"/>
      <c r="QOY56" s="99"/>
      <c r="QOZ56" s="99"/>
      <c r="QPA56" s="99"/>
      <c r="QPB56" s="99"/>
      <c r="QPC56" s="99"/>
      <c r="QPD56" s="99"/>
      <c r="QPE56" s="99"/>
      <c r="QPF56" s="99"/>
      <c r="QPG56" s="99"/>
      <c r="QPH56" s="99"/>
      <c r="QPI56" s="99"/>
      <c r="QPJ56" s="99"/>
      <c r="QPK56" s="99"/>
      <c r="QPL56" s="99"/>
      <c r="QPM56" s="99"/>
      <c r="QPN56" s="99"/>
      <c r="QPO56" s="99"/>
      <c r="QPP56" s="99"/>
      <c r="QPQ56" s="99"/>
      <c r="QPR56" s="99"/>
      <c r="QPS56" s="99"/>
      <c r="QPT56" s="99"/>
      <c r="QPU56" s="99"/>
      <c r="QPV56" s="99"/>
      <c r="QPW56" s="99"/>
      <c r="QPX56" s="99"/>
      <c r="QPY56" s="99"/>
      <c r="QPZ56" s="99"/>
      <c r="QQA56" s="99"/>
      <c r="QQB56" s="99"/>
      <c r="QQC56" s="99"/>
      <c r="QQD56" s="99"/>
      <c r="QQE56" s="99"/>
      <c r="QQF56" s="99"/>
      <c r="QQG56" s="99"/>
      <c r="QQH56" s="99"/>
      <c r="QQI56" s="99"/>
      <c r="QQJ56" s="99"/>
      <c r="QQK56" s="99"/>
      <c r="QQL56" s="99"/>
      <c r="QQM56" s="99"/>
      <c r="QQN56" s="99"/>
      <c r="QQO56" s="99"/>
      <c r="QQP56" s="99"/>
      <c r="QQQ56" s="99"/>
      <c r="QQR56" s="99"/>
      <c r="QQS56" s="99"/>
      <c r="QQT56" s="99"/>
      <c r="QQU56" s="99"/>
      <c r="QQV56" s="99"/>
      <c r="QQW56" s="99"/>
      <c r="QQX56" s="99"/>
      <c r="QQY56" s="99"/>
      <c r="QQZ56" s="99"/>
      <c r="QRA56" s="99"/>
      <c r="QRB56" s="99"/>
      <c r="QRC56" s="99"/>
      <c r="QRD56" s="99"/>
      <c r="QRE56" s="99"/>
      <c r="QRF56" s="99"/>
      <c r="QRG56" s="99"/>
      <c r="QRH56" s="99"/>
      <c r="QRI56" s="99"/>
      <c r="QRJ56" s="99"/>
      <c r="QRK56" s="99"/>
      <c r="QRL56" s="99"/>
      <c r="QRM56" s="99"/>
      <c r="QRN56" s="99"/>
      <c r="QRO56" s="99"/>
      <c r="QRP56" s="99"/>
      <c r="QRQ56" s="99"/>
      <c r="QRR56" s="99"/>
      <c r="QRS56" s="99"/>
      <c r="QRT56" s="99"/>
      <c r="QRU56" s="99"/>
      <c r="QRV56" s="99"/>
      <c r="QRW56" s="99"/>
      <c r="QRX56" s="99"/>
      <c r="QRY56" s="99"/>
      <c r="QRZ56" s="99"/>
      <c r="QSA56" s="99"/>
      <c r="QSB56" s="99"/>
      <c r="QSC56" s="99"/>
      <c r="QSD56" s="99"/>
      <c r="QSE56" s="99"/>
      <c r="QSF56" s="99"/>
      <c r="QSG56" s="99"/>
      <c r="QSH56" s="99"/>
      <c r="QSI56" s="99"/>
      <c r="QSJ56" s="99"/>
      <c r="QSK56" s="99"/>
      <c r="QSL56" s="99"/>
      <c r="QSM56" s="99"/>
      <c r="QSN56" s="99"/>
      <c r="QSO56" s="99"/>
      <c r="QSP56" s="99"/>
      <c r="QSQ56" s="99"/>
      <c r="QSR56" s="99"/>
      <c r="QSS56" s="99"/>
      <c r="QST56" s="99"/>
      <c r="QSU56" s="99"/>
      <c r="QSV56" s="99"/>
      <c r="QSW56" s="99"/>
      <c r="QSX56" s="99"/>
      <c r="QSY56" s="99"/>
      <c r="QSZ56" s="99"/>
      <c r="QTA56" s="99"/>
      <c r="QTB56" s="99"/>
      <c r="QTC56" s="99"/>
      <c r="QTD56" s="99"/>
      <c r="QTE56" s="99"/>
      <c r="QTF56" s="99"/>
      <c r="QTG56" s="99"/>
      <c r="QTH56" s="99"/>
      <c r="QTI56" s="99"/>
      <c r="QTJ56" s="99"/>
      <c r="QTK56" s="99"/>
      <c r="QTL56" s="99"/>
      <c r="QTM56" s="99"/>
      <c r="QTN56" s="99"/>
      <c r="QTO56" s="99"/>
      <c r="QTP56" s="99"/>
      <c r="QTQ56" s="99"/>
      <c r="QTR56" s="99"/>
      <c r="QTS56" s="99"/>
      <c r="QTT56" s="99"/>
      <c r="QTU56" s="99"/>
      <c r="QTV56" s="99"/>
      <c r="QTW56" s="99"/>
      <c r="QTX56" s="99"/>
      <c r="QTY56" s="99"/>
      <c r="QTZ56" s="99"/>
      <c r="QUA56" s="99"/>
      <c r="QUB56" s="99"/>
      <c r="QUC56" s="99"/>
      <c r="QUD56" s="99"/>
      <c r="QUE56" s="99"/>
      <c r="QUF56" s="99"/>
      <c r="QUG56" s="99"/>
      <c r="QUH56" s="99"/>
      <c r="QUI56" s="99"/>
      <c r="QUJ56" s="99"/>
      <c r="QUK56" s="99"/>
      <c r="QUL56" s="99"/>
      <c r="QUM56" s="99"/>
      <c r="QUN56" s="99"/>
      <c r="QUO56" s="99"/>
      <c r="QUP56" s="99"/>
      <c r="QUQ56" s="99"/>
      <c r="QUR56" s="99"/>
      <c r="QUS56" s="99"/>
      <c r="QUT56" s="99"/>
      <c r="QUU56" s="99"/>
      <c r="QUV56" s="99"/>
      <c r="QUW56" s="99"/>
      <c r="QUX56" s="99"/>
      <c r="QUY56" s="99"/>
      <c r="QUZ56" s="99"/>
      <c r="QVA56" s="99"/>
      <c r="QVB56" s="99"/>
      <c r="QVC56" s="99"/>
      <c r="QVD56" s="99"/>
      <c r="QVE56" s="99"/>
      <c r="QVF56" s="99"/>
      <c r="QVG56" s="99"/>
      <c r="QVH56" s="99"/>
      <c r="QVI56" s="99"/>
      <c r="QVJ56" s="99"/>
      <c r="QVK56" s="99"/>
      <c r="QVL56" s="99"/>
      <c r="QVM56" s="99"/>
      <c r="QVN56" s="99"/>
      <c r="QVO56" s="99"/>
      <c r="QVP56" s="99"/>
      <c r="QVQ56" s="99"/>
      <c r="QVR56" s="99"/>
      <c r="QVS56" s="99"/>
      <c r="QVT56" s="99"/>
      <c r="QVU56" s="99"/>
      <c r="QVV56" s="99"/>
      <c r="QVW56" s="99"/>
      <c r="QVX56" s="99"/>
      <c r="QVY56" s="99"/>
      <c r="QVZ56" s="99"/>
      <c r="QWA56" s="99"/>
      <c r="QWB56" s="99"/>
      <c r="QWC56" s="99"/>
      <c r="QWD56" s="99"/>
      <c r="QWE56" s="99"/>
      <c r="QWF56" s="99"/>
      <c r="QWG56" s="99"/>
      <c r="QWH56" s="99"/>
      <c r="QWI56" s="99"/>
      <c r="QWJ56" s="99"/>
      <c r="QWK56" s="99"/>
      <c r="QWL56" s="99"/>
      <c r="QWM56" s="99"/>
      <c r="QWN56" s="99"/>
      <c r="QWO56" s="99"/>
      <c r="QWP56" s="99"/>
      <c r="QWQ56" s="99"/>
      <c r="QWR56" s="99"/>
      <c r="QWS56" s="99"/>
      <c r="QWT56" s="99"/>
      <c r="QWU56" s="99"/>
      <c r="QWV56" s="99"/>
      <c r="QWW56" s="99"/>
      <c r="QWX56" s="99"/>
      <c r="QWY56" s="99"/>
      <c r="QWZ56" s="99"/>
      <c r="QXA56" s="99"/>
      <c r="QXB56" s="99"/>
      <c r="QXC56" s="99"/>
      <c r="QXD56" s="99"/>
      <c r="QXE56" s="99"/>
      <c r="QXF56" s="99"/>
      <c r="QXG56" s="99"/>
      <c r="QXH56" s="99"/>
      <c r="QXI56" s="99"/>
      <c r="QXJ56" s="99"/>
      <c r="QXK56" s="99"/>
      <c r="QXL56" s="99"/>
      <c r="QXM56" s="99"/>
      <c r="QXN56" s="99"/>
      <c r="QXO56" s="99"/>
      <c r="QXP56" s="99"/>
      <c r="QXQ56" s="99"/>
      <c r="QXR56" s="99"/>
      <c r="QXS56" s="99"/>
      <c r="QXT56" s="99"/>
      <c r="QXU56" s="99"/>
      <c r="QXV56" s="99"/>
      <c r="QXW56" s="99"/>
      <c r="QXX56" s="99"/>
      <c r="QXY56" s="99"/>
      <c r="QXZ56" s="99"/>
      <c r="QYA56" s="99"/>
      <c r="QYB56" s="99"/>
      <c r="QYC56" s="99"/>
      <c r="QYD56" s="99"/>
      <c r="QYE56" s="99"/>
      <c r="QYF56" s="99"/>
      <c r="QYG56" s="99"/>
      <c r="QYH56" s="99"/>
      <c r="QYI56" s="99"/>
      <c r="QYJ56" s="99"/>
      <c r="QYK56" s="99"/>
      <c r="QYL56" s="99"/>
      <c r="QYM56" s="99"/>
      <c r="QYN56" s="99"/>
      <c r="QYO56" s="99"/>
      <c r="QYP56" s="99"/>
      <c r="QYQ56" s="99"/>
      <c r="QYR56" s="99"/>
      <c r="QYS56" s="99"/>
      <c r="QYT56" s="99"/>
      <c r="QYU56" s="99"/>
      <c r="QYV56" s="99"/>
      <c r="QYW56" s="99"/>
      <c r="QYX56" s="99"/>
      <c r="QYY56" s="99"/>
      <c r="QYZ56" s="99"/>
      <c r="QZA56" s="99"/>
      <c r="QZB56" s="99"/>
      <c r="QZC56" s="99"/>
      <c r="QZD56" s="99"/>
      <c r="QZE56" s="99"/>
      <c r="QZF56" s="99"/>
      <c r="QZG56" s="99"/>
      <c r="QZH56" s="99"/>
      <c r="QZI56" s="99"/>
      <c r="QZJ56" s="99"/>
      <c r="QZK56" s="99"/>
      <c r="QZL56" s="99"/>
      <c r="QZM56" s="99"/>
      <c r="QZN56" s="99"/>
      <c r="QZO56" s="99"/>
      <c r="QZP56" s="99"/>
      <c r="QZQ56" s="99"/>
      <c r="QZR56" s="99"/>
      <c r="QZS56" s="99"/>
      <c r="QZT56" s="99"/>
      <c r="QZU56" s="99"/>
      <c r="QZV56" s="99"/>
      <c r="QZW56" s="99"/>
      <c r="QZX56" s="99"/>
      <c r="QZY56" s="99"/>
      <c r="QZZ56" s="99"/>
      <c r="RAA56" s="99"/>
      <c r="RAB56" s="99"/>
      <c r="RAC56" s="99"/>
      <c r="RAD56" s="99"/>
      <c r="RAE56" s="99"/>
      <c r="RAF56" s="99"/>
      <c r="RAG56" s="99"/>
      <c r="RAH56" s="99"/>
      <c r="RAI56" s="99"/>
      <c r="RAJ56" s="99"/>
      <c r="RAK56" s="99"/>
      <c r="RAL56" s="99"/>
      <c r="RAM56" s="99"/>
      <c r="RAN56" s="99"/>
      <c r="RAO56" s="99"/>
      <c r="RAP56" s="99"/>
      <c r="RAQ56" s="99"/>
      <c r="RAR56" s="99"/>
      <c r="RAS56" s="99"/>
      <c r="RAT56" s="99"/>
      <c r="RAU56" s="99"/>
      <c r="RAV56" s="99"/>
      <c r="RAW56" s="99"/>
      <c r="RAX56" s="99"/>
      <c r="RAY56" s="99"/>
      <c r="RAZ56" s="99"/>
      <c r="RBA56" s="99"/>
      <c r="RBB56" s="99"/>
      <c r="RBC56" s="99"/>
      <c r="RBD56" s="99"/>
      <c r="RBE56" s="99"/>
      <c r="RBF56" s="99"/>
      <c r="RBG56" s="99"/>
      <c r="RBH56" s="99"/>
      <c r="RBI56" s="99"/>
      <c r="RBJ56" s="99"/>
      <c r="RBK56" s="99"/>
      <c r="RBL56" s="99"/>
      <c r="RBM56" s="99"/>
      <c r="RBN56" s="99"/>
      <c r="RBO56" s="99"/>
      <c r="RBP56" s="99"/>
      <c r="RBQ56" s="99"/>
      <c r="RBR56" s="99"/>
      <c r="RBS56" s="99"/>
      <c r="RBT56" s="99"/>
      <c r="RBU56" s="99"/>
      <c r="RBV56" s="99"/>
      <c r="RBW56" s="99"/>
      <c r="RBX56" s="99"/>
      <c r="RBY56" s="99"/>
      <c r="RBZ56" s="99"/>
      <c r="RCA56" s="99"/>
      <c r="RCB56" s="99"/>
      <c r="RCC56" s="99"/>
      <c r="RCD56" s="99"/>
      <c r="RCE56" s="99"/>
      <c r="RCF56" s="99"/>
      <c r="RCG56" s="99"/>
      <c r="RCH56" s="99"/>
      <c r="RCI56" s="99"/>
      <c r="RCJ56" s="99"/>
      <c r="RCK56" s="99"/>
      <c r="RCL56" s="99"/>
      <c r="RCM56" s="99"/>
      <c r="RCN56" s="99"/>
      <c r="RCO56" s="99"/>
      <c r="RCP56" s="99"/>
      <c r="RCQ56" s="99"/>
      <c r="RCR56" s="99"/>
      <c r="RCS56" s="99"/>
      <c r="RCT56" s="99"/>
      <c r="RCU56" s="99"/>
      <c r="RCV56" s="99"/>
      <c r="RCW56" s="99"/>
      <c r="RCX56" s="99"/>
      <c r="RCY56" s="99"/>
      <c r="RCZ56" s="99"/>
      <c r="RDA56" s="99"/>
      <c r="RDB56" s="99"/>
      <c r="RDC56" s="99"/>
      <c r="RDD56" s="99"/>
      <c r="RDE56" s="99"/>
      <c r="RDF56" s="99"/>
      <c r="RDG56" s="99"/>
      <c r="RDH56" s="99"/>
      <c r="RDI56" s="99"/>
      <c r="RDJ56" s="99"/>
      <c r="RDK56" s="99"/>
      <c r="RDL56" s="99"/>
      <c r="RDM56" s="99"/>
      <c r="RDN56" s="99"/>
      <c r="RDO56" s="99"/>
      <c r="RDP56" s="99"/>
      <c r="RDQ56" s="99"/>
      <c r="RDR56" s="99"/>
      <c r="RDS56" s="99"/>
      <c r="RDT56" s="99"/>
      <c r="RDU56" s="99"/>
      <c r="RDV56" s="99"/>
      <c r="RDW56" s="99"/>
      <c r="RDX56" s="99"/>
      <c r="RDY56" s="99"/>
      <c r="RDZ56" s="99"/>
      <c r="REA56" s="99"/>
      <c r="REB56" s="99"/>
      <c r="REC56" s="99"/>
      <c r="RED56" s="99"/>
      <c r="REE56" s="99"/>
      <c r="REF56" s="99"/>
      <c r="REG56" s="99"/>
      <c r="REH56" s="99"/>
      <c r="REI56" s="99"/>
      <c r="REJ56" s="99"/>
      <c r="REK56" s="99"/>
      <c r="REL56" s="99"/>
      <c r="REM56" s="99"/>
      <c r="REN56" s="99"/>
      <c r="REO56" s="99"/>
      <c r="REP56" s="99"/>
      <c r="REQ56" s="99"/>
      <c r="RER56" s="99"/>
      <c r="RES56" s="99"/>
      <c r="RET56" s="99"/>
      <c r="REU56" s="99"/>
      <c r="REV56" s="99"/>
      <c r="REW56" s="99"/>
      <c r="REX56" s="99"/>
      <c r="REY56" s="99"/>
      <c r="REZ56" s="99"/>
      <c r="RFA56" s="99"/>
      <c r="RFB56" s="99"/>
      <c r="RFC56" s="99"/>
      <c r="RFD56" s="99"/>
      <c r="RFE56" s="99"/>
      <c r="RFF56" s="99"/>
      <c r="RFG56" s="99"/>
      <c r="RFH56" s="99"/>
      <c r="RFI56" s="99"/>
      <c r="RFJ56" s="99"/>
      <c r="RFK56" s="99"/>
      <c r="RFL56" s="99"/>
      <c r="RFM56" s="99"/>
      <c r="RFN56" s="99"/>
      <c r="RFO56" s="99"/>
      <c r="RFP56" s="99"/>
      <c r="RFQ56" s="99"/>
      <c r="RFR56" s="99"/>
      <c r="RFS56" s="99"/>
      <c r="RFT56" s="99"/>
      <c r="RFU56" s="99"/>
      <c r="RFV56" s="99"/>
      <c r="RFW56" s="99"/>
      <c r="RFX56" s="99"/>
      <c r="RFY56" s="99"/>
      <c r="RFZ56" s="99"/>
      <c r="RGA56" s="99"/>
      <c r="RGB56" s="99"/>
      <c r="RGC56" s="99"/>
      <c r="RGD56" s="99"/>
      <c r="RGE56" s="99"/>
      <c r="RGF56" s="99"/>
      <c r="RGG56" s="99"/>
      <c r="RGH56" s="99"/>
      <c r="RGI56" s="99"/>
      <c r="RGJ56" s="99"/>
      <c r="RGK56" s="99"/>
      <c r="RGL56" s="99"/>
      <c r="RGM56" s="99"/>
      <c r="RGN56" s="99"/>
      <c r="RGO56" s="99"/>
      <c r="RGP56" s="99"/>
      <c r="RGQ56" s="99"/>
      <c r="RGR56" s="99"/>
      <c r="RGS56" s="99"/>
      <c r="RGT56" s="99"/>
      <c r="RGU56" s="99"/>
      <c r="RGV56" s="99"/>
      <c r="RGW56" s="99"/>
      <c r="RGX56" s="99"/>
      <c r="RGY56" s="99"/>
      <c r="RGZ56" s="99"/>
      <c r="RHA56" s="99"/>
      <c r="RHB56" s="99"/>
      <c r="RHC56" s="99"/>
      <c r="RHD56" s="99"/>
      <c r="RHE56" s="99"/>
      <c r="RHF56" s="99"/>
      <c r="RHG56" s="99"/>
      <c r="RHH56" s="99"/>
      <c r="RHI56" s="99"/>
      <c r="RHJ56" s="99"/>
      <c r="RHK56" s="99"/>
      <c r="RHL56" s="99"/>
      <c r="RHM56" s="99"/>
      <c r="RHN56" s="99"/>
      <c r="RHO56" s="99"/>
      <c r="RHP56" s="99"/>
      <c r="RHQ56" s="99"/>
      <c r="RHR56" s="99"/>
      <c r="RHS56" s="99"/>
      <c r="RHT56" s="99"/>
      <c r="RHU56" s="99"/>
      <c r="RHV56" s="99"/>
      <c r="RHW56" s="99"/>
      <c r="RHX56" s="99"/>
      <c r="RHY56" s="99"/>
      <c r="RHZ56" s="99"/>
      <c r="RIA56" s="99"/>
      <c r="RIB56" s="99"/>
      <c r="RIC56" s="99"/>
      <c r="RID56" s="99"/>
      <c r="RIE56" s="99"/>
      <c r="RIF56" s="99"/>
      <c r="RIG56" s="99"/>
      <c r="RIH56" s="99"/>
      <c r="RII56" s="99"/>
      <c r="RIJ56" s="99"/>
      <c r="RIK56" s="99"/>
      <c r="RIL56" s="99"/>
      <c r="RIM56" s="99"/>
      <c r="RIN56" s="99"/>
      <c r="RIO56" s="99"/>
      <c r="RIP56" s="99"/>
      <c r="RIQ56" s="99"/>
      <c r="RIR56" s="99"/>
      <c r="RIS56" s="99"/>
      <c r="RIT56" s="99"/>
      <c r="RIU56" s="99"/>
      <c r="RIV56" s="99"/>
      <c r="RIW56" s="99"/>
      <c r="RIX56" s="99"/>
      <c r="RIY56" s="99"/>
      <c r="RIZ56" s="99"/>
      <c r="RJA56" s="99"/>
      <c r="RJB56" s="99"/>
      <c r="RJC56" s="99"/>
      <c r="RJD56" s="99"/>
      <c r="RJE56" s="99"/>
      <c r="RJF56" s="99"/>
      <c r="RJG56" s="99"/>
      <c r="RJH56" s="99"/>
      <c r="RJI56" s="99"/>
      <c r="RJJ56" s="99"/>
      <c r="RJK56" s="99"/>
      <c r="RJL56" s="99"/>
      <c r="RJM56" s="99"/>
      <c r="RJN56" s="99"/>
      <c r="RJO56" s="99"/>
      <c r="RJP56" s="99"/>
      <c r="RJQ56" s="99"/>
      <c r="RJR56" s="99"/>
      <c r="RJS56" s="99"/>
      <c r="RJT56" s="99"/>
      <c r="RJU56" s="99"/>
      <c r="RJV56" s="99"/>
      <c r="RJW56" s="99"/>
      <c r="RJX56" s="99"/>
      <c r="RJY56" s="99"/>
      <c r="RJZ56" s="99"/>
      <c r="RKA56" s="99"/>
      <c r="RKB56" s="99"/>
      <c r="RKC56" s="99"/>
      <c r="RKD56" s="99"/>
      <c r="RKE56" s="99"/>
      <c r="RKF56" s="99"/>
      <c r="RKG56" s="99"/>
      <c r="RKH56" s="99"/>
      <c r="RKI56" s="99"/>
      <c r="RKJ56" s="99"/>
      <c r="RKK56" s="99"/>
      <c r="RKL56" s="99"/>
      <c r="RKM56" s="99"/>
      <c r="RKN56" s="99"/>
      <c r="RKO56" s="99"/>
      <c r="RKP56" s="99"/>
      <c r="RKQ56" s="99"/>
      <c r="RKR56" s="99"/>
      <c r="RKS56" s="99"/>
      <c r="RKT56" s="99"/>
      <c r="RKU56" s="99"/>
      <c r="RKV56" s="99"/>
      <c r="RKW56" s="99"/>
      <c r="RKX56" s="99"/>
      <c r="RKY56" s="99"/>
      <c r="RKZ56" s="99"/>
      <c r="RLA56" s="99"/>
      <c r="RLB56" s="99"/>
      <c r="RLC56" s="99"/>
      <c r="RLD56" s="99"/>
      <c r="RLE56" s="99"/>
      <c r="RLF56" s="99"/>
      <c r="RLG56" s="99"/>
      <c r="RLH56" s="99"/>
      <c r="RLI56" s="99"/>
      <c r="RLJ56" s="99"/>
      <c r="RLK56" s="99"/>
      <c r="RLL56" s="99"/>
      <c r="RLM56" s="99"/>
      <c r="RLN56" s="99"/>
      <c r="RLO56" s="99"/>
      <c r="RLP56" s="99"/>
      <c r="RLQ56" s="99"/>
      <c r="RLR56" s="99"/>
      <c r="RLS56" s="99"/>
      <c r="RLT56" s="99"/>
      <c r="RLU56" s="99"/>
      <c r="RLV56" s="99"/>
      <c r="RLW56" s="99"/>
      <c r="RLX56" s="99"/>
      <c r="RLY56" s="99"/>
      <c r="RLZ56" s="99"/>
      <c r="RMA56" s="99"/>
      <c r="RMB56" s="99"/>
      <c r="RMC56" s="99"/>
      <c r="RMD56" s="99"/>
      <c r="RME56" s="99"/>
      <c r="RMF56" s="99"/>
      <c r="RMG56" s="99"/>
      <c r="RMH56" s="99"/>
      <c r="RMI56" s="99"/>
      <c r="RMJ56" s="99"/>
      <c r="RMK56" s="99"/>
      <c r="RML56" s="99"/>
      <c r="RMM56" s="99"/>
      <c r="RMN56" s="99"/>
      <c r="RMO56" s="99"/>
      <c r="RMP56" s="99"/>
      <c r="RMQ56" s="99"/>
      <c r="RMR56" s="99"/>
      <c r="RMS56" s="99"/>
      <c r="RMT56" s="99"/>
      <c r="RMU56" s="99"/>
      <c r="RMV56" s="99"/>
      <c r="RMW56" s="99"/>
      <c r="RMX56" s="99"/>
      <c r="RMY56" s="99"/>
      <c r="RMZ56" s="99"/>
      <c r="RNA56" s="99"/>
      <c r="RNB56" s="99"/>
      <c r="RNC56" s="99"/>
      <c r="RND56" s="99"/>
      <c r="RNE56" s="99"/>
      <c r="RNF56" s="99"/>
      <c r="RNG56" s="99"/>
      <c r="RNH56" s="99"/>
      <c r="RNI56" s="99"/>
      <c r="RNJ56" s="99"/>
      <c r="RNK56" s="99"/>
      <c r="RNL56" s="99"/>
      <c r="RNM56" s="99"/>
      <c r="RNN56" s="99"/>
      <c r="RNO56" s="99"/>
      <c r="RNP56" s="99"/>
      <c r="RNQ56" s="99"/>
      <c r="RNR56" s="99"/>
      <c r="RNS56" s="99"/>
      <c r="RNT56" s="99"/>
      <c r="RNU56" s="99"/>
      <c r="RNV56" s="99"/>
      <c r="RNW56" s="99"/>
      <c r="RNX56" s="99"/>
      <c r="RNY56" s="99"/>
      <c r="RNZ56" s="99"/>
      <c r="ROA56" s="99"/>
      <c r="ROB56" s="99"/>
      <c r="ROC56" s="99"/>
      <c r="ROD56" s="99"/>
      <c r="ROE56" s="99"/>
      <c r="ROF56" s="99"/>
      <c r="ROG56" s="99"/>
      <c r="ROH56" s="99"/>
      <c r="ROI56" s="99"/>
      <c r="ROJ56" s="99"/>
      <c r="ROK56" s="99"/>
      <c r="ROL56" s="99"/>
      <c r="ROM56" s="99"/>
      <c r="RON56" s="99"/>
      <c r="ROO56" s="99"/>
      <c r="ROP56" s="99"/>
      <c r="ROQ56" s="99"/>
      <c r="ROR56" s="99"/>
      <c r="ROS56" s="99"/>
      <c r="ROT56" s="99"/>
      <c r="ROU56" s="99"/>
      <c r="ROV56" s="99"/>
      <c r="ROW56" s="99"/>
      <c r="ROX56" s="99"/>
      <c r="ROY56" s="99"/>
      <c r="ROZ56" s="99"/>
      <c r="RPA56" s="99"/>
      <c r="RPB56" s="99"/>
      <c r="RPC56" s="99"/>
      <c r="RPD56" s="99"/>
      <c r="RPE56" s="99"/>
      <c r="RPF56" s="99"/>
      <c r="RPG56" s="99"/>
      <c r="RPH56" s="99"/>
      <c r="RPI56" s="99"/>
      <c r="RPJ56" s="99"/>
      <c r="RPK56" s="99"/>
      <c r="RPL56" s="99"/>
      <c r="RPM56" s="99"/>
      <c r="RPN56" s="99"/>
      <c r="RPO56" s="99"/>
      <c r="RPP56" s="99"/>
      <c r="RPQ56" s="99"/>
      <c r="RPR56" s="99"/>
      <c r="RPS56" s="99"/>
      <c r="RPT56" s="99"/>
      <c r="RPU56" s="99"/>
      <c r="RPV56" s="99"/>
      <c r="RPW56" s="99"/>
      <c r="RPX56" s="99"/>
      <c r="RPY56" s="99"/>
      <c r="RPZ56" s="99"/>
      <c r="RQA56" s="99"/>
      <c r="RQB56" s="99"/>
      <c r="RQC56" s="99"/>
      <c r="RQD56" s="99"/>
      <c r="RQE56" s="99"/>
      <c r="RQF56" s="99"/>
      <c r="RQG56" s="99"/>
      <c r="RQH56" s="99"/>
      <c r="RQI56" s="99"/>
      <c r="RQJ56" s="99"/>
      <c r="RQK56" s="99"/>
      <c r="RQL56" s="99"/>
      <c r="RQM56" s="99"/>
      <c r="RQN56" s="99"/>
      <c r="RQO56" s="99"/>
      <c r="RQP56" s="99"/>
      <c r="RQQ56" s="99"/>
      <c r="RQR56" s="99"/>
      <c r="RQS56" s="99"/>
      <c r="RQT56" s="99"/>
      <c r="RQU56" s="99"/>
      <c r="RQV56" s="99"/>
      <c r="RQW56" s="99"/>
      <c r="RQX56" s="99"/>
      <c r="RQY56" s="99"/>
      <c r="RQZ56" s="99"/>
      <c r="RRA56" s="99"/>
      <c r="RRB56" s="99"/>
      <c r="RRC56" s="99"/>
      <c r="RRD56" s="99"/>
      <c r="RRE56" s="99"/>
      <c r="RRF56" s="99"/>
      <c r="RRG56" s="99"/>
      <c r="RRH56" s="99"/>
      <c r="RRI56" s="99"/>
      <c r="RRJ56" s="99"/>
      <c r="RRK56" s="99"/>
      <c r="RRL56" s="99"/>
      <c r="RRM56" s="99"/>
      <c r="RRN56" s="99"/>
      <c r="RRO56" s="99"/>
      <c r="RRP56" s="99"/>
      <c r="RRQ56" s="99"/>
      <c r="RRR56" s="99"/>
      <c r="RRS56" s="99"/>
      <c r="RRT56" s="99"/>
      <c r="RRU56" s="99"/>
      <c r="RRV56" s="99"/>
      <c r="RRW56" s="99"/>
      <c r="RRX56" s="99"/>
      <c r="RRY56" s="99"/>
      <c r="RRZ56" s="99"/>
      <c r="RSA56" s="99"/>
      <c r="RSB56" s="99"/>
      <c r="RSC56" s="99"/>
      <c r="RSD56" s="99"/>
      <c r="RSE56" s="99"/>
      <c r="RSF56" s="99"/>
      <c r="RSG56" s="99"/>
      <c r="RSH56" s="99"/>
      <c r="RSI56" s="99"/>
      <c r="RSJ56" s="99"/>
      <c r="RSK56" s="99"/>
      <c r="RSL56" s="99"/>
      <c r="RSM56" s="99"/>
      <c r="RSN56" s="99"/>
      <c r="RSO56" s="99"/>
      <c r="RSP56" s="99"/>
      <c r="RSQ56" s="99"/>
      <c r="RSR56" s="99"/>
      <c r="RSS56" s="99"/>
      <c r="RST56" s="99"/>
      <c r="RSU56" s="99"/>
      <c r="RSV56" s="99"/>
      <c r="RSW56" s="99"/>
      <c r="RSX56" s="99"/>
      <c r="RSY56" s="99"/>
      <c r="RSZ56" s="99"/>
      <c r="RTA56" s="99"/>
      <c r="RTB56" s="99"/>
      <c r="RTC56" s="99"/>
      <c r="RTD56" s="99"/>
      <c r="RTE56" s="99"/>
      <c r="RTF56" s="99"/>
      <c r="RTG56" s="99"/>
      <c r="RTH56" s="99"/>
      <c r="RTI56" s="99"/>
      <c r="RTJ56" s="99"/>
      <c r="RTK56" s="99"/>
      <c r="RTL56" s="99"/>
      <c r="RTM56" s="99"/>
      <c r="RTN56" s="99"/>
      <c r="RTO56" s="99"/>
      <c r="RTP56" s="99"/>
      <c r="RTQ56" s="99"/>
      <c r="RTR56" s="99"/>
      <c r="RTS56" s="99"/>
      <c r="RTT56" s="99"/>
      <c r="RTU56" s="99"/>
      <c r="RTV56" s="99"/>
      <c r="RTW56" s="99"/>
      <c r="RTX56" s="99"/>
      <c r="RTY56" s="99"/>
      <c r="RTZ56" s="99"/>
      <c r="RUA56" s="99"/>
      <c r="RUB56" s="99"/>
      <c r="RUC56" s="99"/>
      <c r="RUD56" s="99"/>
      <c r="RUE56" s="99"/>
      <c r="RUF56" s="99"/>
      <c r="RUG56" s="99"/>
      <c r="RUH56" s="99"/>
      <c r="RUI56" s="99"/>
      <c r="RUJ56" s="99"/>
      <c r="RUK56" s="99"/>
      <c r="RUL56" s="99"/>
      <c r="RUM56" s="99"/>
      <c r="RUN56" s="99"/>
      <c r="RUO56" s="99"/>
      <c r="RUP56" s="99"/>
      <c r="RUQ56" s="99"/>
      <c r="RUR56" s="99"/>
      <c r="RUS56" s="99"/>
      <c r="RUT56" s="99"/>
      <c r="RUU56" s="99"/>
      <c r="RUV56" s="99"/>
      <c r="RUW56" s="99"/>
      <c r="RUX56" s="99"/>
      <c r="RUY56" s="99"/>
      <c r="RUZ56" s="99"/>
      <c r="RVA56" s="99"/>
      <c r="RVB56" s="99"/>
      <c r="RVC56" s="99"/>
      <c r="RVD56" s="99"/>
      <c r="RVE56" s="99"/>
      <c r="RVF56" s="99"/>
      <c r="RVG56" s="99"/>
      <c r="RVH56" s="99"/>
      <c r="RVI56" s="99"/>
      <c r="RVJ56" s="99"/>
      <c r="RVK56" s="99"/>
      <c r="RVL56" s="99"/>
      <c r="RVM56" s="99"/>
      <c r="RVN56" s="99"/>
      <c r="RVO56" s="99"/>
      <c r="RVP56" s="99"/>
      <c r="RVQ56" s="99"/>
      <c r="RVR56" s="99"/>
      <c r="RVS56" s="99"/>
      <c r="RVT56" s="99"/>
      <c r="RVU56" s="99"/>
      <c r="RVV56" s="99"/>
      <c r="RVW56" s="99"/>
      <c r="RVX56" s="99"/>
      <c r="RVY56" s="99"/>
      <c r="RVZ56" s="99"/>
      <c r="RWA56" s="99"/>
      <c r="RWB56" s="99"/>
      <c r="RWC56" s="99"/>
      <c r="RWD56" s="99"/>
      <c r="RWE56" s="99"/>
      <c r="RWF56" s="99"/>
      <c r="RWG56" s="99"/>
      <c r="RWH56" s="99"/>
      <c r="RWI56" s="99"/>
      <c r="RWJ56" s="99"/>
      <c r="RWK56" s="99"/>
      <c r="RWL56" s="99"/>
      <c r="RWM56" s="99"/>
      <c r="RWN56" s="99"/>
      <c r="RWO56" s="99"/>
      <c r="RWP56" s="99"/>
      <c r="RWQ56" s="99"/>
      <c r="RWR56" s="99"/>
      <c r="RWS56" s="99"/>
      <c r="RWT56" s="99"/>
      <c r="RWU56" s="99"/>
      <c r="RWV56" s="99"/>
      <c r="RWW56" s="99"/>
      <c r="RWX56" s="99"/>
      <c r="RWY56" s="99"/>
      <c r="RWZ56" s="99"/>
      <c r="RXA56" s="99"/>
      <c r="RXB56" s="99"/>
      <c r="RXC56" s="99"/>
      <c r="RXD56" s="99"/>
      <c r="RXE56" s="99"/>
      <c r="RXF56" s="99"/>
      <c r="RXG56" s="99"/>
      <c r="RXH56" s="99"/>
      <c r="RXI56" s="99"/>
      <c r="RXJ56" s="99"/>
      <c r="RXK56" s="99"/>
      <c r="RXL56" s="99"/>
      <c r="RXM56" s="99"/>
      <c r="RXN56" s="99"/>
      <c r="RXO56" s="99"/>
      <c r="RXP56" s="99"/>
      <c r="RXQ56" s="99"/>
      <c r="RXR56" s="99"/>
      <c r="RXS56" s="99"/>
      <c r="RXT56" s="99"/>
      <c r="RXU56" s="99"/>
      <c r="RXV56" s="99"/>
      <c r="RXW56" s="99"/>
      <c r="RXX56" s="99"/>
      <c r="RXY56" s="99"/>
      <c r="RXZ56" s="99"/>
      <c r="RYA56" s="99"/>
      <c r="RYB56" s="99"/>
      <c r="RYC56" s="99"/>
      <c r="RYD56" s="99"/>
      <c r="RYE56" s="99"/>
      <c r="RYF56" s="99"/>
      <c r="RYG56" s="99"/>
      <c r="RYH56" s="99"/>
      <c r="RYI56" s="99"/>
      <c r="RYJ56" s="99"/>
      <c r="RYK56" s="99"/>
      <c r="RYL56" s="99"/>
      <c r="RYM56" s="99"/>
      <c r="RYN56" s="99"/>
      <c r="RYO56" s="99"/>
      <c r="RYP56" s="99"/>
      <c r="RYQ56" s="99"/>
      <c r="RYR56" s="99"/>
      <c r="RYS56" s="99"/>
      <c r="RYT56" s="99"/>
      <c r="RYU56" s="99"/>
      <c r="RYV56" s="99"/>
      <c r="RYW56" s="99"/>
      <c r="RYX56" s="99"/>
      <c r="RYY56" s="99"/>
      <c r="RYZ56" s="99"/>
      <c r="RZA56" s="99"/>
      <c r="RZB56" s="99"/>
      <c r="RZC56" s="99"/>
      <c r="RZD56" s="99"/>
      <c r="RZE56" s="99"/>
      <c r="RZF56" s="99"/>
      <c r="RZG56" s="99"/>
      <c r="RZH56" s="99"/>
      <c r="RZI56" s="99"/>
      <c r="RZJ56" s="99"/>
      <c r="RZK56" s="99"/>
      <c r="RZL56" s="99"/>
      <c r="RZM56" s="99"/>
      <c r="RZN56" s="99"/>
      <c r="RZO56" s="99"/>
      <c r="RZP56" s="99"/>
      <c r="RZQ56" s="99"/>
      <c r="RZR56" s="99"/>
      <c r="RZS56" s="99"/>
      <c r="RZT56" s="99"/>
      <c r="RZU56" s="99"/>
      <c r="RZV56" s="99"/>
      <c r="RZW56" s="99"/>
      <c r="RZX56" s="99"/>
      <c r="RZY56" s="99"/>
      <c r="RZZ56" s="99"/>
      <c r="SAA56" s="99"/>
      <c r="SAB56" s="99"/>
      <c r="SAC56" s="99"/>
      <c r="SAD56" s="99"/>
      <c r="SAE56" s="99"/>
      <c r="SAF56" s="99"/>
      <c r="SAG56" s="99"/>
      <c r="SAH56" s="99"/>
      <c r="SAI56" s="99"/>
      <c r="SAJ56" s="99"/>
      <c r="SAK56" s="99"/>
      <c r="SAL56" s="99"/>
      <c r="SAM56" s="99"/>
      <c r="SAN56" s="99"/>
      <c r="SAO56" s="99"/>
      <c r="SAP56" s="99"/>
      <c r="SAQ56" s="99"/>
      <c r="SAR56" s="99"/>
      <c r="SAS56" s="99"/>
      <c r="SAT56" s="99"/>
      <c r="SAU56" s="99"/>
      <c r="SAV56" s="99"/>
      <c r="SAW56" s="99"/>
      <c r="SAX56" s="99"/>
      <c r="SAY56" s="99"/>
      <c r="SAZ56" s="99"/>
      <c r="SBA56" s="99"/>
      <c r="SBB56" s="99"/>
      <c r="SBC56" s="99"/>
      <c r="SBD56" s="99"/>
      <c r="SBE56" s="99"/>
      <c r="SBF56" s="99"/>
      <c r="SBG56" s="99"/>
      <c r="SBH56" s="99"/>
      <c r="SBI56" s="99"/>
      <c r="SBJ56" s="99"/>
      <c r="SBK56" s="99"/>
      <c r="SBL56" s="99"/>
      <c r="SBM56" s="99"/>
      <c r="SBN56" s="99"/>
      <c r="SBO56" s="99"/>
      <c r="SBP56" s="99"/>
      <c r="SBQ56" s="99"/>
      <c r="SBR56" s="99"/>
      <c r="SBS56" s="99"/>
      <c r="SBT56" s="99"/>
      <c r="SBU56" s="99"/>
      <c r="SBV56" s="99"/>
      <c r="SBW56" s="99"/>
      <c r="SBX56" s="99"/>
      <c r="SBY56" s="99"/>
      <c r="SBZ56" s="99"/>
      <c r="SCA56" s="99"/>
      <c r="SCB56" s="99"/>
      <c r="SCC56" s="99"/>
      <c r="SCD56" s="99"/>
      <c r="SCE56" s="99"/>
      <c r="SCF56" s="99"/>
      <c r="SCG56" s="99"/>
      <c r="SCH56" s="99"/>
      <c r="SCI56" s="99"/>
      <c r="SCJ56" s="99"/>
      <c r="SCK56" s="99"/>
      <c r="SCL56" s="99"/>
      <c r="SCM56" s="99"/>
      <c r="SCN56" s="99"/>
      <c r="SCO56" s="99"/>
      <c r="SCP56" s="99"/>
      <c r="SCQ56" s="99"/>
      <c r="SCR56" s="99"/>
      <c r="SCS56" s="99"/>
      <c r="SCT56" s="99"/>
      <c r="SCU56" s="99"/>
      <c r="SCV56" s="99"/>
      <c r="SCW56" s="99"/>
      <c r="SCX56" s="99"/>
      <c r="SCY56" s="99"/>
      <c r="SCZ56" s="99"/>
      <c r="SDA56" s="99"/>
      <c r="SDB56" s="99"/>
      <c r="SDC56" s="99"/>
      <c r="SDD56" s="99"/>
      <c r="SDE56" s="99"/>
      <c r="SDF56" s="99"/>
      <c r="SDG56" s="99"/>
      <c r="SDH56" s="99"/>
      <c r="SDI56" s="99"/>
      <c r="SDJ56" s="99"/>
      <c r="SDK56" s="99"/>
      <c r="SDL56" s="99"/>
      <c r="SDM56" s="99"/>
      <c r="SDN56" s="99"/>
      <c r="SDO56" s="99"/>
      <c r="SDP56" s="99"/>
      <c r="SDQ56" s="99"/>
      <c r="SDR56" s="99"/>
      <c r="SDS56" s="99"/>
      <c r="SDT56" s="99"/>
      <c r="SDU56" s="99"/>
      <c r="SDV56" s="99"/>
      <c r="SDW56" s="99"/>
      <c r="SDX56" s="99"/>
      <c r="SDY56" s="99"/>
      <c r="SDZ56" s="99"/>
      <c r="SEA56" s="99"/>
      <c r="SEB56" s="99"/>
      <c r="SEC56" s="99"/>
      <c r="SED56" s="99"/>
      <c r="SEE56" s="99"/>
      <c r="SEF56" s="99"/>
      <c r="SEG56" s="99"/>
      <c r="SEH56" s="99"/>
      <c r="SEI56" s="99"/>
      <c r="SEJ56" s="99"/>
      <c r="SEK56" s="99"/>
      <c r="SEL56" s="99"/>
      <c r="SEM56" s="99"/>
      <c r="SEN56" s="99"/>
      <c r="SEO56" s="99"/>
      <c r="SEP56" s="99"/>
      <c r="SEQ56" s="99"/>
      <c r="SER56" s="99"/>
      <c r="SES56" s="99"/>
      <c r="SET56" s="99"/>
      <c r="SEU56" s="99"/>
      <c r="SEV56" s="99"/>
      <c r="SEW56" s="99"/>
      <c r="SEX56" s="99"/>
      <c r="SEY56" s="99"/>
      <c r="SEZ56" s="99"/>
      <c r="SFA56" s="99"/>
      <c r="SFB56" s="99"/>
      <c r="SFC56" s="99"/>
      <c r="SFD56" s="99"/>
      <c r="SFE56" s="99"/>
      <c r="SFF56" s="99"/>
      <c r="SFG56" s="99"/>
      <c r="SFH56" s="99"/>
      <c r="SFI56" s="99"/>
      <c r="SFJ56" s="99"/>
      <c r="SFK56" s="99"/>
      <c r="SFL56" s="99"/>
      <c r="SFM56" s="99"/>
      <c r="SFN56" s="99"/>
      <c r="SFO56" s="99"/>
      <c r="SFP56" s="99"/>
      <c r="SFQ56" s="99"/>
      <c r="SFR56" s="99"/>
      <c r="SFS56" s="99"/>
      <c r="SFT56" s="99"/>
      <c r="SFU56" s="99"/>
      <c r="SFV56" s="99"/>
      <c r="SFW56" s="99"/>
      <c r="SFX56" s="99"/>
      <c r="SFY56" s="99"/>
      <c r="SFZ56" s="99"/>
      <c r="SGA56" s="99"/>
      <c r="SGB56" s="99"/>
      <c r="SGC56" s="99"/>
      <c r="SGD56" s="99"/>
      <c r="SGE56" s="99"/>
      <c r="SGF56" s="99"/>
      <c r="SGG56" s="99"/>
      <c r="SGH56" s="99"/>
      <c r="SGI56" s="99"/>
      <c r="SGJ56" s="99"/>
      <c r="SGK56" s="99"/>
      <c r="SGL56" s="99"/>
      <c r="SGM56" s="99"/>
      <c r="SGN56" s="99"/>
      <c r="SGO56" s="99"/>
      <c r="SGP56" s="99"/>
      <c r="SGQ56" s="99"/>
      <c r="SGR56" s="99"/>
      <c r="SGS56" s="99"/>
      <c r="SGT56" s="99"/>
      <c r="SGU56" s="99"/>
      <c r="SGV56" s="99"/>
      <c r="SGW56" s="99"/>
      <c r="SGX56" s="99"/>
      <c r="SGY56" s="99"/>
      <c r="SGZ56" s="99"/>
      <c r="SHA56" s="99"/>
      <c r="SHB56" s="99"/>
      <c r="SHC56" s="99"/>
      <c r="SHD56" s="99"/>
      <c r="SHE56" s="99"/>
      <c r="SHF56" s="99"/>
      <c r="SHG56" s="99"/>
      <c r="SHH56" s="99"/>
      <c r="SHI56" s="99"/>
      <c r="SHJ56" s="99"/>
      <c r="SHK56" s="99"/>
      <c r="SHL56" s="99"/>
      <c r="SHM56" s="99"/>
      <c r="SHN56" s="99"/>
      <c r="SHO56" s="99"/>
      <c r="SHP56" s="99"/>
      <c r="SHQ56" s="99"/>
      <c r="SHR56" s="99"/>
      <c r="SHS56" s="99"/>
      <c r="SHT56" s="99"/>
      <c r="SHU56" s="99"/>
      <c r="SHV56" s="99"/>
      <c r="SHW56" s="99"/>
      <c r="SHX56" s="99"/>
      <c r="SHY56" s="99"/>
      <c r="SHZ56" s="99"/>
      <c r="SIA56" s="99"/>
      <c r="SIB56" s="99"/>
      <c r="SIC56" s="99"/>
      <c r="SID56" s="99"/>
      <c r="SIE56" s="99"/>
      <c r="SIF56" s="99"/>
      <c r="SIG56" s="99"/>
      <c r="SIH56" s="99"/>
      <c r="SII56" s="99"/>
      <c r="SIJ56" s="99"/>
      <c r="SIK56" s="99"/>
      <c r="SIL56" s="99"/>
      <c r="SIM56" s="99"/>
      <c r="SIN56" s="99"/>
      <c r="SIO56" s="99"/>
      <c r="SIP56" s="99"/>
      <c r="SIQ56" s="99"/>
      <c r="SIR56" s="99"/>
      <c r="SIS56" s="99"/>
      <c r="SIT56" s="99"/>
      <c r="SIU56" s="99"/>
      <c r="SIV56" s="99"/>
      <c r="SIW56" s="99"/>
      <c r="SIX56" s="99"/>
      <c r="SIY56" s="99"/>
      <c r="SIZ56" s="99"/>
      <c r="SJA56" s="99"/>
      <c r="SJB56" s="99"/>
      <c r="SJC56" s="99"/>
      <c r="SJD56" s="99"/>
      <c r="SJE56" s="99"/>
      <c r="SJF56" s="99"/>
      <c r="SJG56" s="99"/>
      <c r="SJH56" s="99"/>
      <c r="SJI56" s="99"/>
      <c r="SJJ56" s="99"/>
      <c r="SJK56" s="99"/>
      <c r="SJL56" s="99"/>
      <c r="SJM56" s="99"/>
      <c r="SJN56" s="99"/>
      <c r="SJO56" s="99"/>
      <c r="SJP56" s="99"/>
      <c r="SJQ56" s="99"/>
      <c r="SJR56" s="99"/>
      <c r="SJS56" s="99"/>
      <c r="SJT56" s="99"/>
      <c r="SJU56" s="99"/>
      <c r="SJV56" s="99"/>
      <c r="SJW56" s="99"/>
      <c r="SJX56" s="99"/>
      <c r="SJY56" s="99"/>
      <c r="SJZ56" s="99"/>
      <c r="SKA56" s="99"/>
      <c r="SKB56" s="99"/>
      <c r="SKC56" s="99"/>
      <c r="SKD56" s="99"/>
      <c r="SKE56" s="99"/>
      <c r="SKF56" s="99"/>
      <c r="SKG56" s="99"/>
      <c r="SKH56" s="99"/>
      <c r="SKI56" s="99"/>
      <c r="SKJ56" s="99"/>
      <c r="SKK56" s="99"/>
      <c r="SKL56" s="99"/>
      <c r="SKM56" s="99"/>
      <c r="SKN56" s="99"/>
      <c r="SKO56" s="99"/>
      <c r="SKP56" s="99"/>
      <c r="SKQ56" s="99"/>
      <c r="SKR56" s="99"/>
      <c r="SKS56" s="99"/>
      <c r="SKT56" s="99"/>
      <c r="SKU56" s="99"/>
      <c r="SKV56" s="99"/>
      <c r="SKW56" s="99"/>
      <c r="SKX56" s="99"/>
      <c r="SKY56" s="99"/>
      <c r="SKZ56" s="99"/>
      <c r="SLA56" s="99"/>
      <c r="SLB56" s="99"/>
      <c r="SLC56" s="99"/>
      <c r="SLD56" s="99"/>
      <c r="SLE56" s="99"/>
      <c r="SLF56" s="99"/>
      <c r="SLG56" s="99"/>
      <c r="SLH56" s="99"/>
      <c r="SLI56" s="99"/>
      <c r="SLJ56" s="99"/>
      <c r="SLK56" s="99"/>
      <c r="SLL56" s="99"/>
      <c r="SLM56" s="99"/>
      <c r="SLN56" s="99"/>
      <c r="SLO56" s="99"/>
      <c r="SLP56" s="99"/>
      <c r="SLQ56" s="99"/>
      <c r="SLR56" s="99"/>
      <c r="SLS56" s="99"/>
      <c r="SLT56" s="99"/>
      <c r="SLU56" s="99"/>
      <c r="SLV56" s="99"/>
      <c r="SLW56" s="99"/>
      <c r="SLX56" s="99"/>
      <c r="SLY56" s="99"/>
      <c r="SLZ56" s="99"/>
      <c r="SMA56" s="99"/>
      <c r="SMB56" s="99"/>
      <c r="SMC56" s="99"/>
      <c r="SMD56" s="99"/>
      <c r="SME56" s="99"/>
      <c r="SMF56" s="99"/>
      <c r="SMG56" s="99"/>
      <c r="SMH56" s="99"/>
      <c r="SMI56" s="99"/>
      <c r="SMJ56" s="99"/>
      <c r="SMK56" s="99"/>
      <c r="SML56" s="99"/>
      <c r="SMM56" s="99"/>
      <c r="SMN56" s="99"/>
      <c r="SMO56" s="99"/>
      <c r="SMP56" s="99"/>
      <c r="SMQ56" s="99"/>
      <c r="SMR56" s="99"/>
      <c r="SMS56" s="99"/>
      <c r="SMT56" s="99"/>
      <c r="SMU56" s="99"/>
      <c r="SMV56" s="99"/>
      <c r="SMW56" s="99"/>
      <c r="SMX56" s="99"/>
      <c r="SMY56" s="99"/>
      <c r="SMZ56" s="99"/>
      <c r="SNA56" s="99"/>
      <c r="SNB56" s="99"/>
      <c r="SNC56" s="99"/>
      <c r="SND56" s="99"/>
      <c r="SNE56" s="99"/>
      <c r="SNF56" s="99"/>
      <c r="SNG56" s="99"/>
      <c r="SNH56" s="99"/>
      <c r="SNI56" s="99"/>
      <c r="SNJ56" s="99"/>
      <c r="SNK56" s="99"/>
      <c r="SNL56" s="99"/>
      <c r="SNM56" s="99"/>
      <c r="SNN56" s="99"/>
      <c r="SNO56" s="99"/>
      <c r="SNP56" s="99"/>
      <c r="SNQ56" s="99"/>
      <c r="SNR56" s="99"/>
      <c r="SNS56" s="99"/>
      <c r="SNT56" s="99"/>
      <c r="SNU56" s="99"/>
      <c r="SNV56" s="99"/>
      <c r="SNW56" s="99"/>
      <c r="SNX56" s="99"/>
      <c r="SNY56" s="99"/>
      <c r="SNZ56" s="99"/>
      <c r="SOA56" s="99"/>
      <c r="SOB56" s="99"/>
      <c r="SOC56" s="99"/>
      <c r="SOD56" s="99"/>
      <c r="SOE56" s="99"/>
      <c r="SOF56" s="99"/>
      <c r="SOG56" s="99"/>
      <c r="SOH56" s="99"/>
      <c r="SOI56" s="99"/>
      <c r="SOJ56" s="99"/>
      <c r="SOK56" s="99"/>
      <c r="SOL56" s="99"/>
      <c r="SOM56" s="99"/>
      <c r="SON56" s="99"/>
      <c r="SOO56" s="99"/>
      <c r="SOP56" s="99"/>
      <c r="SOQ56" s="99"/>
      <c r="SOR56" s="99"/>
      <c r="SOS56" s="99"/>
      <c r="SOT56" s="99"/>
      <c r="SOU56" s="99"/>
      <c r="SOV56" s="99"/>
      <c r="SOW56" s="99"/>
      <c r="SOX56" s="99"/>
      <c r="SOY56" s="99"/>
      <c r="SOZ56" s="99"/>
      <c r="SPA56" s="99"/>
      <c r="SPB56" s="99"/>
      <c r="SPC56" s="99"/>
      <c r="SPD56" s="99"/>
      <c r="SPE56" s="99"/>
      <c r="SPF56" s="99"/>
      <c r="SPG56" s="99"/>
      <c r="SPH56" s="99"/>
      <c r="SPI56" s="99"/>
      <c r="SPJ56" s="99"/>
      <c r="SPK56" s="99"/>
      <c r="SPL56" s="99"/>
      <c r="SPM56" s="99"/>
      <c r="SPN56" s="99"/>
      <c r="SPO56" s="99"/>
      <c r="SPP56" s="99"/>
      <c r="SPQ56" s="99"/>
      <c r="SPR56" s="99"/>
      <c r="SPS56" s="99"/>
      <c r="SPT56" s="99"/>
      <c r="SPU56" s="99"/>
      <c r="SPV56" s="99"/>
      <c r="SPW56" s="99"/>
      <c r="SPX56" s="99"/>
      <c r="SPY56" s="99"/>
      <c r="SPZ56" s="99"/>
      <c r="SQA56" s="99"/>
      <c r="SQB56" s="99"/>
      <c r="SQC56" s="99"/>
      <c r="SQD56" s="99"/>
      <c r="SQE56" s="99"/>
      <c r="SQF56" s="99"/>
      <c r="SQG56" s="99"/>
      <c r="SQH56" s="99"/>
      <c r="SQI56" s="99"/>
      <c r="SQJ56" s="99"/>
      <c r="SQK56" s="99"/>
      <c r="SQL56" s="99"/>
      <c r="SQM56" s="99"/>
      <c r="SQN56" s="99"/>
      <c r="SQO56" s="99"/>
      <c r="SQP56" s="99"/>
      <c r="SQQ56" s="99"/>
      <c r="SQR56" s="99"/>
      <c r="SQS56" s="99"/>
      <c r="SQT56" s="99"/>
      <c r="SQU56" s="99"/>
      <c r="SQV56" s="99"/>
      <c r="SQW56" s="99"/>
      <c r="SQX56" s="99"/>
      <c r="SQY56" s="99"/>
      <c r="SQZ56" s="99"/>
      <c r="SRA56" s="99"/>
      <c r="SRB56" s="99"/>
      <c r="SRC56" s="99"/>
      <c r="SRD56" s="99"/>
      <c r="SRE56" s="99"/>
      <c r="SRF56" s="99"/>
      <c r="SRG56" s="99"/>
      <c r="SRH56" s="99"/>
      <c r="SRI56" s="99"/>
      <c r="SRJ56" s="99"/>
      <c r="SRK56" s="99"/>
      <c r="SRL56" s="99"/>
      <c r="SRM56" s="99"/>
      <c r="SRN56" s="99"/>
      <c r="SRO56" s="99"/>
      <c r="SRP56" s="99"/>
      <c r="SRQ56" s="99"/>
      <c r="SRR56" s="99"/>
      <c r="SRS56" s="99"/>
      <c r="SRT56" s="99"/>
      <c r="SRU56" s="99"/>
      <c r="SRV56" s="99"/>
      <c r="SRW56" s="99"/>
      <c r="SRX56" s="99"/>
      <c r="SRY56" s="99"/>
      <c r="SRZ56" s="99"/>
      <c r="SSA56" s="99"/>
      <c r="SSB56" s="99"/>
      <c r="SSC56" s="99"/>
      <c r="SSD56" s="99"/>
      <c r="SSE56" s="99"/>
      <c r="SSF56" s="99"/>
      <c r="SSG56" s="99"/>
      <c r="SSH56" s="99"/>
      <c r="SSI56" s="99"/>
      <c r="SSJ56" s="99"/>
      <c r="SSK56" s="99"/>
      <c r="SSL56" s="99"/>
      <c r="SSM56" s="99"/>
      <c r="SSN56" s="99"/>
      <c r="SSO56" s="99"/>
      <c r="SSP56" s="99"/>
      <c r="SSQ56" s="99"/>
      <c r="SSR56" s="99"/>
      <c r="SSS56" s="99"/>
      <c r="SST56" s="99"/>
      <c r="SSU56" s="99"/>
      <c r="SSV56" s="99"/>
      <c r="SSW56" s="99"/>
      <c r="SSX56" s="99"/>
      <c r="SSY56" s="99"/>
      <c r="SSZ56" s="99"/>
      <c r="STA56" s="99"/>
      <c r="STB56" s="99"/>
      <c r="STC56" s="99"/>
      <c r="STD56" s="99"/>
      <c r="STE56" s="99"/>
      <c r="STF56" s="99"/>
      <c r="STG56" s="99"/>
      <c r="STH56" s="99"/>
      <c r="STI56" s="99"/>
      <c r="STJ56" s="99"/>
      <c r="STK56" s="99"/>
      <c r="STL56" s="99"/>
      <c r="STM56" s="99"/>
      <c r="STN56" s="99"/>
      <c r="STO56" s="99"/>
      <c r="STP56" s="99"/>
      <c r="STQ56" s="99"/>
      <c r="STR56" s="99"/>
      <c r="STS56" s="99"/>
      <c r="STT56" s="99"/>
      <c r="STU56" s="99"/>
      <c r="STV56" s="99"/>
      <c r="STW56" s="99"/>
      <c r="STX56" s="99"/>
      <c r="STY56" s="99"/>
      <c r="STZ56" s="99"/>
      <c r="SUA56" s="99"/>
      <c r="SUB56" s="99"/>
      <c r="SUC56" s="99"/>
      <c r="SUD56" s="99"/>
      <c r="SUE56" s="99"/>
      <c r="SUF56" s="99"/>
      <c r="SUG56" s="99"/>
      <c r="SUH56" s="99"/>
      <c r="SUI56" s="99"/>
      <c r="SUJ56" s="99"/>
      <c r="SUK56" s="99"/>
      <c r="SUL56" s="99"/>
      <c r="SUM56" s="99"/>
      <c r="SUN56" s="99"/>
      <c r="SUO56" s="99"/>
      <c r="SUP56" s="99"/>
      <c r="SUQ56" s="99"/>
      <c r="SUR56" s="99"/>
      <c r="SUS56" s="99"/>
      <c r="SUT56" s="99"/>
      <c r="SUU56" s="99"/>
      <c r="SUV56" s="99"/>
      <c r="SUW56" s="99"/>
      <c r="SUX56" s="99"/>
      <c r="SUY56" s="99"/>
      <c r="SUZ56" s="99"/>
      <c r="SVA56" s="99"/>
      <c r="SVB56" s="99"/>
      <c r="SVC56" s="99"/>
      <c r="SVD56" s="99"/>
      <c r="SVE56" s="99"/>
      <c r="SVF56" s="99"/>
      <c r="SVG56" s="99"/>
      <c r="SVH56" s="99"/>
      <c r="SVI56" s="99"/>
      <c r="SVJ56" s="99"/>
      <c r="SVK56" s="99"/>
      <c r="SVL56" s="99"/>
      <c r="SVM56" s="99"/>
      <c r="SVN56" s="99"/>
      <c r="SVO56" s="99"/>
      <c r="SVP56" s="99"/>
      <c r="SVQ56" s="99"/>
      <c r="SVR56" s="99"/>
      <c r="SVS56" s="99"/>
      <c r="SVT56" s="99"/>
      <c r="SVU56" s="99"/>
      <c r="SVV56" s="99"/>
      <c r="SVW56" s="99"/>
      <c r="SVX56" s="99"/>
      <c r="SVY56" s="99"/>
      <c r="SVZ56" s="99"/>
      <c r="SWA56" s="99"/>
      <c r="SWB56" s="99"/>
      <c r="SWC56" s="99"/>
      <c r="SWD56" s="99"/>
      <c r="SWE56" s="99"/>
      <c r="SWF56" s="99"/>
      <c r="SWG56" s="99"/>
      <c r="SWH56" s="99"/>
      <c r="SWI56" s="99"/>
      <c r="SWJ56" s="99"/>
      <c r="SWK56" s="99"/>
      <c r="SWL56" s="99"/>
      <c r="SWM56" s="99"/>
      <c r="SWN56" s="99"/>
      <c r="SWO56" s="99"/>
      <c r="SWP56" s="99"/>
      <c r="SWQ56" s="99"/>
      <c r="SWR56" s="99"/>
      <c r="SWS56" s="99"/>
      <c r="SWT56" s="99"/>
      <c r="SWU56" s="99"/>
      <c r="SWV56" s="99"/>
      <c r="SWW56" s="99"/>
      <c r="SWX56" s="99"/>
      <c r="SWY56" s="99"/>
      <c r="SWZ56" s="99"/>
      <c r="SXA56" s="99"/>
      <c r="SXB56" s="99"/>
      <c r="SXC56" s="99"/>
      <c r="SXD56" s="99"/>
      <c r="SXE56" s="99"/>
      <c r="SXF56" s="99"/>
      <c r="SXG56" s="99"/>
      <c r="SXH56" s="99"/>
      <c r="SXI56" s="99"/>
      <c r="SXJ56" s="99"/>
      <c r="SXK56" s="99"/>
      <c r="SXL56" s="99"/>
      <c r="SXM56" s="99"/>
      <c r="SXN56" s="99"/>
      <c r="SXO56" s="99"/>
      <c r="SXP56" s="99"/>
      <c r="SXQ56" s="99"/>
      <c r="SXR56" s="99"/>
      <c r="SXS56" s="99"/>
      <c r="SXT56" s="99"/>
      <c r="SXU56" s="99"/>
      <c r="SXV56" s="99"/>
      <c r="SXW56" s="99"/>
      <c r="SXX56" s="99"/>
      <c r="SXY56" s="99"/>
      <c r="SXZ56" s="99"/>
      <c r="SYA56" s="99"/>
      <c r="SYB56" s="99"/>
      <c r="SYC56" s="99"/>
      <c r="SYD56" s="99"/>
      <c r="SYE56" s="99"/>
      <c r="SYF56" s="99"/>
      <c r="SYG56" s="99"/>
      <c r="SYH56" s="99"/>
      <c r="SYI56" s="99"/>
      <c r="SYJ56" s="99"/>
      <c r="SYK56" s="99"/>
      <c r="SYL56" s="99"/>
      <c r="SYM56" s="99"/>
      <c r="SYN56" s="99"/>
      <c r="SYO56" s="99"/>
      <c r="SYP56" s="99"/>
      <c r="SYQ56" s="99"/>
      <c r="SYR56" s="99"/>
      <c r="SYS56" s="99"/>
      <c r="SYT56" s="99"/>
      <c r="SYU56" s="99"/>
      <c r="SYV56" s="99"/>
      <c r="SYW56" s="99"/>
      <c r="SYX56" s="99"/>
      <c r="SYY56" s="99"/>
      <c r="SYZ56" s="99"/>
      <c r="SZA56" s="99"/>
      <c r="SZB56" s="99"/>
      <c r="SZC56" s="99"/>
      <c r="SZD56" s="99"/>
      <c r="SZE56" s="99"/>
      <c r="SZF56" s="99"/>
      <c r="SZG56" s="99"/>
      <c r="SZH56" s="99"/>
      <c r="SZI56" s="99"/>
      <c r="SZJ56" s="99"/>
      <c r="SZK56" s="99"/>
      <c r="SZL56" s="99"/>
      <c r="SZM56" s="99"/>
      <c r="SZN56" s="99"/>
      <c r="SZO56" s="99"/>
      <c r="SZP56" s="99"/>
      <c r="SZQ56" s="99"/>
      <c r="SZR56" s="99"/>
      <c r="SZS56" s="99"/>
      <c r="SZT56" s="99"/>
      <c r="SZU56" s="99"/>
      <c r="SZV56" s="99"/>
      <c r="SZW56" s="99"/>
      <c r="SZX56" s="99"/>
      <c r="SZY56" s="99"/>
      <c r="SZZ56" s="99"/>
      <c r="TAA56" s="99"/>
      <c r="TAB56" s="99"/>
      <c r="TAC56" s="99"/>
      <c r="TAD56" s="99"/>
      <c r="TAE56" s="99"/>
      <c r="TAF56" s="99"/>
      <c r="TAG56" s="99"/>
      <c r="TAH56" s="99"/>
      <c r="TAI56" s="99"/>
      <c r="TAJ56" s="99"/>
      <c r="TAK56" s="99"/>
      <c r="TAL56" s="99"/>
      <c r="TAM56" s="99"/>
      <c r="TAN56" s="99"/>
      <c r="TAO56" s="99"/>
      <c r="TAP56" s="99"/>
      <c r="TAQ56" s="99"/>
      <c r="TAR56" s="99"/>
      <c r="TAS56" s="99"/>
      <c r="TAT56" s="99"/>
      <c r="TAU56" s="99"/>
      <c r="TAV56" s="99"/>
      <c r="TAW56" s="99"/>
      <c r="TAX56" s="99"/>
      <c r="TAY56" s="99"/>
      <c r="TAZ56" s="99"/>
      <c r="TBA56" s="99"/>
      <c r="TBB56" s="99"/>
      <c r="TBC56" s="99"/>
      <c r="TBD56" s="99"/>
      <c r="TBE56" s="99"/>
      <c r="TBF56" s="99"/>
      <c r="TBG56" s="99"/>
      <c r="TBH56" s="99"/>
      <c r="TBI56" s="99"/>
      <c r="TBJ56" s="99"/>
      <c r="TBK56" s="99"/>
      <c r="TBL56" s="99"/>
      <c r="TBM56" s="99"/>
      <c r="TBN56" s="99"/>
      <c r="TBO56" s="99"/>
      <c r="TBP56" s="99"/>
      <c r="TBQ56" s="99"/>
      <c r="TBR56" s="99"/>
      <c r="TBS56" s="99"/>
      <c r="TBT56" s="99"/>
      <c r="TBU56" s="99"/>
      <c r="TBV56" s="99"/>
      <c r="TBW56" s="99"/>
      <c r="TBX56" s="99"/>
      <c r="TBY56" s="99"/>
      <c r="TBZ56" s="99"/>
      <c r="TCA56" s="99"/>
      <c r="TCB56" s="99"/>
      <c r="TCC56" s="99"/>
      <c r="TCD56" s="99"/>
      <c r="TCE56" s="99"/>
      <c r="TCF56" s="99"/>
      <c r="TCG56" s="99"/>
      <c r="TCH56" s="99"/>
      <c r="TCI56" s="99"/>
      <c r="TCJ56" s="99"/>
      <c r="TCK56" s="99"/>
      <c r="TCL56" s="99"/>
      <c r="TCM56" s="99"/>
      <c r="TCN56" s="99"/>
      <c r="TCO56" s="99"/>
      <c r="TCP56" s="99"/>
      <c r="TCQ56" s="99"/>
      <c r="TCR56" s="99"/>
      <c r="TCS56" s="99"/>
      <c r="TCT56" s="99"/>
      <c r="TCU56" s="99"/>
      <c r="TCV56" s="99"/>
      <c r="TCW56" s="99"/>
      <c r="TCX56" s="99"/>
      <c r="TCY56" s="99"/>
      <c r="TCZ56" s="99"/>
      <c r="TDA56" s="99"/>
      <c r="TDB56" s="99"/>
      <c r="TDC56" s="99"/>
      <c r="TDD56" s="99"/>
      <c r="TDE56" s="99"/>
      <c r="TDF56" s="99"/>
      <c r="TDG56" s="99"/>
      <c r="TDH56" s="99"/>
      <c r="TDI56" s="99"/>
      <c r="TDJ56" s="99"/>
      <c r="TDK56" s="99"/>
      <c r="TDL56" s="99"/>
      <c r="TDM56" s="99"/>
      <c r="TDN56" s="99"/>
      <c r="TDO56" s="99"/>
      <c r="TDP56" s="99"/>
      <c r="TDQ56" s="99"/>
      <c r="TDR56" s="99"/>
      <c r="TDS56" s="99"/>
      <c r="TDT56" s="99"/>
      <c r="TDU56" s="99"/>
      <c r="TDV56" s="99"/>
      <c r="TDW56" s="99"/>
      <c r="TDX56" s="99"/>
      <c r="TDY56" s="99"/>
      <c r="TDZ56" s="99"/>
      <c r="TEA56" s="99"/>
      <c r="TEB56" s="99"/>
      <c r="TEC56" s="99"/>
      <c r="TED56" s="99"/>
      <c r="TEE56" s="99"/>
      <c r="TEF56" s="99"/>
      <c r="TEG56" s="99"/>
      <c r="TEH56" s="99"/>
      <c r="TEI56" s="99"/>
      <c r="TEJ56" s="99"/>
      <c r="TEK56" s="99"/>
      <c r="TEL56" s="99"/>
      <c r="TEM56" s="99"/>
      <c r="TEN56" s="99"/>
      <c r="TEO56" s="99"/>
      <c r="TEP56" s="99"/>
      <c r="TEQ56" s="99"/>
      <c r="TER56" s="99"/>
      <c r="TES56" s="99"/>
      <c r="TET56" s="99"/>
      <c r="TEU56" s="99"/>
      <c r="TEV56" s="99"/>
      <c r="TEW56" s="99"/>
      <c r="TEX56" s="99"/>
      <c r="TEY56" s="99"/>
      <c r="TEZ56" s="99"/>
      <c r="TFA56" s="99"/>
      <c r="TFB56" s="99"/>
      <c r="TFC56" s="99"/>
      <c r="TFD56" s="99"/>
      <c r="TFE56" s="99"/>
      <c r="TFF56" s="99"/>
      <c r="TFG56" s="99"/>
      <c r="TFH56" s="99"/>
      <c r="TFI56" s="99"/>
      <c r="TFJ56" s="99"/>
      <c r="TFK56" s="99"/>
      <c r="TFL56" s="99"/>
      <c r="TFM56" s="99"/>
      <c r="TFN56" s="99"/>
      <c r="TFO56" s="99"/>
      <c r="TFP56" s="99"/>
      <c r="TFQ56" s="99"/>
      <c r="TFR56" s="99"/>
      <c r="TFS56" s="99"/>
      <c r="TFT56" s="99"/>
      <c r="TFU56" s="99"/>
      <c r="TFV56" s="99"/>
      <c r="TFW56" s="99"/>
      <c r="TFX56" s="99"/>
      <c r="TFY56" s="99"/>
      <c r="TFZ56" s="99"/>
      <c r="TGA56" s="99"/>
      <c r="TGB56" s="99"/>
      <c r="TGC56" s="99"/>
      <c r="TGD56" s="99"/>
      <c r="TGE56" s="99"/>
      <c r="TGF56" s="99"/>
      <c r="TGG56" s="99"/>
      <c r="TGH56" s="99"/>
      <c r="TGI56" s="99"/>
      <c r="TGJ56" s="99"/>
      <c r="TGK56" s="99"/>
      <c r="TGL56" s="99"/>
      <c r="TGM56" s="99"/>
      <c r="TGN56" s="99"/>
      <c r="TGO56" s="99"/>
      <c r="TGP56" s="99"/>
      <c r="TGQ56" s="99"/>
      <c r="TGR56" s="99"/>
      <c r="TGS56" s="99"/>
      <c r="TGT56" s="99"/>
      <c r="TGU56" s="99"/>
      <c r="TGV56" s="99"/>
      <c r="TGW56" s="99"/>
      <c r="TGX56" s="99"/>
      <c r="TGY56" s="99"/>
      <c r="TGZ56" s="99"/>
      <c r="THA56" s="99"/>
      <c r="THB56" s="99"/>
      <c r="THC56" s="99"/>
      <c r="THD56" s="99"/>
      <c r="THE56" s="99"/>
      <c r="THF56" s="99"/>
      <c r="THG56" s="99"/>
      <c r="THH56" s="99"/>
      <c r="THI56" s="99"/>
      <c r="THJ56" s="99"/>
      <c r="THK56" s="99"/>
      <c r="THL56" s="99"/>
      <c r="THM56" s="99"/>
      <c r="THN56" s="99"/>
      <c r="THO56" s="99"/>
      <c r="THP56" s="99"/>
      <c r="THQ56" s="99"/>
      <c r="THR56" s="99"/>
      <c r="THS56" s="99"/>
      <c r="THT56" s="99"/>
      <c r="THU56" s="99"/>
      <c r="THV56" s="99"/>
      <c r="THW56" s="99"/>
      <c r="THX56" s="99"/>
      <c r="THY56" s="99"/>
      <c r="THZ56" s="99"/>
      <c r="TIA56" s="99"/>
      <c r="TIB56" s="99"/>
      <c r="TIC56" s="99"/>
      <c r="TID56" s="99"/>
      <c r="TIE56" s="99"/>
      <c r="TIF56" s="99"/>
      <c r="TIG56" s="99"/>
      <c r="TIH56" s="99"/>
      <c r="TII56" s="99"/>
      <c r="TIJ56" s="99"/>
      <c r="TIK56" s="99"/>
      <c r="TIL56" s="99"/>
      <c r="TIM56" s="99"/>
      <c r="TIN56" s="99"/>
      <c r="TIO56" s="99"/>
      <c r="TIP56" s="99"/>
      <c r="TIQ56" s="99"/>
      <c r="TIR56" s="99"/>
      <c r="TIS56" s="99"/>
      <c r="TIT56" s="99"/>
      <c r="TIU56" s="99"/>
      <c r="TIV56" s="99"/>
      <c r="TIW56" s="99"/>
      <c r="TIX56" s="99"/>
      <c r="TIY56" s="99"/>
      <c r="TIZ56" s="99"/>
      <c r="TJA56" s="99"/>
      <c r="TJB56" s="99"/>
      <c r="TJC56" s="99"/>
      <c r="TJD56" s="99"/>
      <c r="TJE56" s="99"/>
      <c r="TJF56" s="99"/>
      <c r="TJG56" s="99"/>
      <c r="TJH56" s="99"/>
      <c r="TJI56" s="99"/>
      <c r="TJJ56" s="99"/>
      <c r="TJK56" s="99"/>
      <c r="TJL56" s="99"/>
      <c r="TJM56" s="99"/>
      <c r="TJN56" s="99"/>
      <c r="TJO56" s="99"/>
      <c r="TJP56" s="99"/>
      <c r="TJQ56" s="99"/>
      <c r="TJR56" s="99"/>
      <c r="TJS56" s="99"/>
      <c r="TJT56" s="99"/>
      <c r="TJU56" s="99"/>
      <c r="TJV56" s="99"/>
      <c r="TJW56" s="99"/>
      <c r="TJX56" s="99"/>
      <c r="TJY56" s="99"/>
      <c r="TJZ56" s="99"/>
      <c r="TKA56" s="99"/>
      <c r="TKB56" s="99"/>
      <c r="TKC56" s="99"/>
      <c r="TKD56" s="99"/>
      <c r="TKE56" s="99"/>
      <c r="TKF56" s="99"/>
      <c r="TKG56" s="99"/>
      <c r="TKH56" s="99"/>
      <c r="TKI56" s="99"/>
      <c r="TKJ56" s="99"/>
      <c r="TKK56" s="99"/>
      <c r="TKL56" s="99"/>
      <c r="TKM56" s="99"/>
      <c r="TKN56" s="99"/>
      <c r="TKO56" s="99"/>
      <c r="TKP56" s="99"/>
      <c r="TKQ56" s="99"/>
      <c r="TKR56" s="99"/>
      <c r="TKS56" s="99"/>
      <c r="TKT56" s="99"/>
      <c r="TKU56" s="99"/>
      <c r="TKV56" s="99"/>
      <c r="TKW56" s="99"/>
      <c r="TKX56" s="99"/>
      <c r="TKY56" s="99"/>
      <c r="TKZ56" s="99"/>
      <c r="TLA56" s="99"/>
      <c r="TLB56" s="99"/>
      <c r="TLC56" s="99"/>
      <c r="TLD56" s="99"/>
      <c r="TLE56" s="99"/>
      <c r="TLF56" s="99"/>
      <c r="TLG56" s="99"/>
      <c r="TLH56" s="99"/>
      <c r="TLI56" s="99"/>
      <c r="TLJ56" s="99"/>
      <c r="TLK56" s="99"/>
      <c r="TLL56" s="99"/>
      <c r="TLM56" s="99"/>
      <c r="TLN56" s="99"/>
      <c r="TLO56" s="99"/>
      <c r="TLP56" s="99"/>
      <c r="TLQ56" s="99"/>
      <c r="TLR56" s="99"/>
      <c r="TLS56" s="99"/>
      <c r="TLT56" s="99"/>
      <c r="TLU56" s="99"/>
      <c r="TLV56" s="99"/>
      <c r="TLW56" s="99"/>
      <c r="TLX56" s="99"/>
      <c r="TLY56" s="99"/>
      <c r="TLZ56" s="99"/>
      <c r="TMA56" s="99"/>
      <c r="TMB56" s="99"/>
      <c r="TMC56" s="99"/>
      <c r="TMD56" s="99"/>
      <c r="TME56" s="99"/>
      <c r="TMF56" s="99"/>
      <c r="TMG56" s="99"/>
      <c r="TMH56" s="99"/>
      <c r="TMI56" s="99"/>
      <c r="TMJ56" s="99"/>
      <c r="TMK56" s="99"/>
      <c r="TML56" s="99"/>
      <c r="TMM56" s="99"/>
      <c r="TMN56" s="99"/>
      <c r="TMO56" s="99"/>
      <c r="TMP56" s="99"/>
      <c r="TMQ56" s="99"/>
      <c r="TMR56" s="99"/>
      <c r="TMS56" s="99"/>
      <c r="TMT56" s="99"/>
      <c r="TMU56" s="99"/>
      <c r="TMV56" s="99"/>
      <c r="TMW56" s="99"/>
      <c r="TMX56" s="99"/>
      <c r="TMY56" s="99"/>
      <c r="TMZ56" s="99"/>
      <c r="TNA56" s="99"/>
      <c r="TNB56" s="99"/>
      <c r="TNC56" s="99"/>
      <c r="TND56" s="99"/>
      <c r="TNE56" s="99"/>
      <c r="TNF56" s="99"/>
      <c r="TNG56" s="99"/>
      <c r="TNH56" s="99"/>
      <c r="TNI56" s="99"/>
      <c r="TNJ56" s="99"/>
      <c r="TNK56" s="99"/>
      <c r="TNL56" s="99"/>
      <c r="TNM56" s="99"/>
      <c r="TNN56" s="99"/>
      <c r="TNO56" s="99"/>
      <c r="TNP56" s="99"/>
      <c r="TNQ56" s="99"/>
      <c r="TNR56" s="99"/>
      <c r="TNS56" s="99"/>
      <c r="TNT56" s="99"/>
      <c r="TNU56" s="99"/>
      <c r="TNV56" s="99"/>
      <c r="TNW56" s="99"/>
      <c r="TNX56" s="99"/>
      <c r="TNY56" s="99"/>
      <c r="TNZ56" s="99"/>
      <c r="TOA56" s="99"/>
      <c r="TOB56" s="99"/>
      <c r="TOC56" s="99"/>
      <c r="TOD56" s="99"/>
      <c r="TOE56" s="99"/>
      <c r="TOF56" s="99"/>
      <c r="TOG56" s="99"/>
      <c r="TOH56" s="99"/>
      <c r="TOI56" s="99"/>
      <c r="TOJ56" s="99"/>
      <c r="TOK56" s="99"/>
      <c r="TOL56" s="99"/>
      <c r="TOM56" s="99"/>
      <c r="TON56" s="99"/>
      <c r="TOO56" s="99"/>
      <c r="TOP56" s="99"/>
      <c r="TOQ56" s="99"/>
      <c r="TOR56" s="99"/>
      <c r="TOS56" s="99"/>
      <c r="TOT56" s="99"/>
      <c r="TOU56" s="99"/>
      <c r="TOV56" s="99"/>
      <c r="TOW56" s="99"/>
      <c r="TOX56" s="99"/>
      <c r="TOY56" s="99"/>
      <c r="TOZ56" s="99"/>
      <c r="TPA56" s="99"/>
      <c r="TPB56" s="99"/>
      <c r="TPC56" s="99"/>
      <c r="TPD56" s="99"/>
      <c r="TPE56" s="99"/>
      <c r="TPF56" s="99"/>
      <c r="TPG56" s="99"/>
      <c r="TPH56" s="99"/>
      <c r="TPI56" s="99"/>
      <c r="TPJ56" s="99"/>
      <c r="TPK56" s="99"/>
      <c r="TPL56" s="99"/>
      <c r="TPM56" s="99"/>
      <c r="TPN56" s="99"/>
      <c r="TPO56" s="99"/>
      <c r="TPP56" s="99"/>
      <c r="TPQ56" s="99"/>
      <c r="TPR56" s="99"/>
      <c r="TPS56" s="99"/>
      <c r="TPT56" s="99"/>
      <c r="TPU56" s="99"/>
      <c r="TPV56" s="99"/>
      <c r="TPW56" s="99"/>
      <c r="TPX56" s="99"/>
      <c r="TPY56" s="99"/>
      <c r="TPZ56" s="99"/>
      <c r="TQA56" s="99"/>
      <c r="TQB56" s="99"/>
      <c r="TQC56" s="99"/>
      <c r="TQD56" s="99"/>
      <c r="TQE56" s="99"/>
      <c r="TQF56" s="99"/>
      <c r="TQG56" s="99"/>
      <c r="TQH56" s="99"/>
      <c r="TQI56" s="99"/>
      <c r="TQJ56" s="99"/>
      <c r="TQK56" s="99"/>
      <c r="TQL56" s="99"/>
      <c r="TQM56" s="99"/>
      <c r="TQN56" s="99"/>
      <c r="TQO56" s="99"/>
      <c r="TQP56" s="99"/>
      <c r="TQQ56" s="99"/>
      <c r="TQR56" s="99"/>
      <c r="TQS56" s="99"/>
      <c r="TQT56" s="99"/>
      <c r="TQU56" s="99"/>
      <c r="TQV56" s="99"/>
      <c r="TQW56" s="99"/>
      <c r="TQX56" s="99"/>
      <c r="TQY56" s="99"/>
      <c r="TQZ56" s="99"/>
      <c r="TRA56" s="99"/>
      <c r="TRB56" s="99"/>
      <c r="TRC56" s="99"/>
      <c r="TRD56" s="99"/>
      <c r="TRE56" s="99"/>
      <c r="TRF56" s="99"/>
      <c r="TRG56" s="99"/>
      <c r="TRH56" s="99"/>
      <c r="TRI56" s="99"/>
      <c r="TRJ56" s="99"/>
      <c r="TRK56" s="99"/>
      <c r="TRL56" s="99"/>
      <c r="TRM56" s="99"/>
      <c r="TRN56" s="99"/>
      <c r="TRO56" s="99"/>
      <c r="TRP56" s="99"/>
      <c r="TRQ56" s="99"/>
      <c r="TRR56" s="99"/>
      <c r="TRS56" s="99"/>
      <c r="TRT56" s="99"/>
      <c r="TRU56" s="99"/>
      <c r="TRV56" s="99"/>
      <c r="TRW56" s="99"/>
      <c r="TRX56" s="99"/>
      <c r="TRY56" s="99"/>
      <c r="TRZ56" s="99"/>
      <c r="TSA56" s="99"/>
      <c r="TSB56" s="99"/>
      <c r="TSC56" s="99"/>
      <c r="TSD56" s="99"/>
      <c r="TSE56" s="99"/>
      <c r="TSF56" s="99"/>
      <c r="TSG56" s="99"/>
      <c r="TSH56" s="99"/>
      <c r="TSI56" s="99"/>
      <c r="TSJ56" s="99"/>
      <c r="TSK56" s="99"/>
      <c r="TSL56" s="99"/>
      <c r="TSM56" s="99"/>
      <c r="TSN56" s="99"/>
      <c r="TSO56" s="99"/>
      <c r="TSP56" s="99"/>
      <c r="TSQ56" s="99"/>
      <c r="TSR56" s="99"/>
      <c r="TSS56" s="99"/>
      <c r="TST56" s="99"/>
      <c r="TSU56" s="99"/>
      <c r="TSV56" s="99"/>
      <c r="TSW56" s="99"/>
      <c r="TSX56" s="99"/>
      <c r="TSY56" s="99"/>
      <c r="TSZ56" s="99"/>
      <c r="TTA56" s="99"/>
      <c r="TTB56" s="99"/>
      <c r="TTC56" s="99"/>
      <c r="TTD56" s="99"/>
      <c r="TTE56" s="99"/>
      <c r="TTF56" s="99"/>
      <c r="TTG56" s="99"/>
      <c r="TTH56" s="99"/>
      <c r="TTI56" s="99"/>
      <c r="TTJ56" s="99"/>
      <c r="TTK56" s="99"/>
      <c r="TTL56" s="99"/>
      <c r="TTM56" s="99"/>
      <c r="TTN56" s="99"/>
      <c r="TTO56" s="99"/>
      <c r="TTP56" s="99"/>
      <c r="TTQ56" s="99"/>
      <c r="TTR56" s="99"/>
      <c r="TTS56" s="99"/>
      <c r="TTT56" s="99"/>
      <c r="TTU56" s="99"/>
      <c r="TTV56" s="99"/>
      <c r="TTW56" s="99"/>
      <c r="TTX56" s="99"/>
      <c r="TTY56" s="99"/>
      <c r="TTZ56" s="99"/>
      <c r="TUA56" s="99"/>
      <c r="TUB56" s="99"/>
      <c r="TUC56" s="99"/>
      <c r="TUD56" s="99"/>
      <c r="TUE56" s="99"/>
      <c r="TUF56" s="99"/>
      <c r="TUG56" s="99"/>
      <c r="TUH56" s="99"/>
      <c r="TUI56" s="99"/>
      <c r="TUJ56" s="99"/>
      <c r="TUK56" s="99"/>
      <c r="TUL56" s="99"/>
      <c r="TUM56" s="99"/>
      <c r="TUN56" s="99"/>
      <c r="TUO56" s="99"/>
      <c r="TUP56" s="99"/>
      <c r="TUQ56" s="99"/>
      <c r="TUR56" s="99"/>
      <c r="TUS56" s="99"/>
      <c r="TUT56" s="99"/>
      <c r="TUU56" s="99"/>
      <c r="TUV56" s="99"/>
      <c r="TUW56" s="99"/>
      <c r="TUX56" s="99"/>
      <c r="TUY56" s="99"/>
      <c r="TUZ56" s="99"/>
      <c r="TVA56" s="99"/>
      <c r="TVB56" s="99"/>
      <c r="TVC56" s="99"/>
      <c r="TVD56" s="99"/>
      <c r="TVE56" s="99"/>
      <c r="TVF56" s="99"/>
      <c r="TVG56" s="99"/>
      <c r="TVH56" s="99"/>
      <c r="TVI56" s="99"/>
      <c r="TVJ56" s="99"/>
      <c r="TVK56" s="99"/>
      <c r="TVL56" s="99"/>
      <c r="TVM56" s="99"/>
      <c r="TVN56" s="99"/>
      <c r="TVO56" s="99"/>
      <c r="TVP56" s="99"/>
      <c r="TVQ56" s="99"/>
      <c r="TVR56" s="99"/>
      <c r="TVS56" s="99"/>
      <c r="TVT56" s="99"/>
      <c r="TVU56" s="99"/>
      <c r="TVV56" s="99"/>
      <c r="TVW56" s="99"/>
      <c r="TVX56" s="99"/>
      <c r="TVY56" s="99"/>
      <c r="TVZ56" s="99"/>
      <c r="TWA56" s="99"/>
      <c r="TWB56" s="99"/>
      <c r="TWC56" s="99"/>
      <c r="TWD56" s="99"/>
      <c r="TWE56" s="99"/>
      <c r="TWF56" s="99"/>
      <c r="TWG56" s="99"/>
      <c r="TWH56" s="99"/>
      <c r="TWI56" s="99"/>
      <c r="TWJ56" s="99"/>
      <c r="TWK56" s="99"/>
      <c r="TWL56" s="99"/>
      <c r="TWM56" s="99"/>
      <c r="TWN56" s="99"/>
      <c r="TWO56" s="99"/>
      <c r="TWP56" s="99"/>
      <c r="TWQ56" s="99"/>
      <c r="TWR56" s="99"/>
      <c r="TWS56" s="99"/>
      <c r="TWT56" s="99"/>
      <c r="TWU56" s="99"/>
      <c r="TWV56" s="99"/>
      <c r="TWW56" s="99"/>
      <c r="TWX56" s="99"/>
      <c r="TWY56" s="99"/>
      <c r="TWZ56" s="99"/>
      <c r="TXA56" s="99"/>
      <c r="TXB56" s="99"/>
      <c r="TXC56" s="99"/>
      <c r="TXD56" s="99"/>
      <c r="TXE56" s="99"/>
      <c r="TXF56" s="99"/>
      <c r="TXG56" s="99"/>
      <c r="TXH56" s="99"/>
      <c r="TXI56" s="99"/>
      <c r="TXJ56" s="99"/>
      <c r="TXK56" s="99"/>
      <c r="TXL56" s="99"/>
      <c r="TXM56" s="99"/>
      <c r="TXN56" s="99"/>
      <c r="TXO56" s="99"/>
      <c r="TXP56" s="99"/>
      <c r="TXQ56" s="99"/>
      <c r="TXR56" s="99"/>
      <c r="TXS56" s="99"/>
      <c r="TXT56" s="99"/>
      <c r="TXU56" s="99"/>
      <c r="TXV56" s="99"/>
      <c r="TXW56" s="99"/>
      <c r="TXX56" s="99"/>
      <c r="TXY56" s="99"/>
      <c r="TXZ56" s="99"/>
      <c r="TYA56" s="99"/>
      <c r="TYB56" s="99"/>
      <c r="TYC56" s="99"/>
      <c r="TYD56" s="99"/>
      <c r="TYE56" s="99"/>
      <c r="TYF56" s="99"/>
      <c r="TYG56" s="99"/>
      <c r="TYH56" s="99"/>
      <c r="TYI56" s="99"/>
      <c r="TYJ56" s="99"/>
      <c r="TYK56" s="99"/>
      <c r="TYL56" s="99"/>
      <c r="TYM56" s="99"/>
      <c r="TYN56" s="99"/>
      <c r="TYO56" s="99"/>
      <c r="TYP56" s="99"/>
      <c r="TYQ56" s="99"/>
      <c r="TYR56" s="99"/>
      <c r="TYS56" s="99"/>
      <c r="TYT56" s="99"/>
      <c r="TYU56" s="99"/>
      <c r="TYV56" s="99"/>
      <c r="TYW56" s="99"/>
      <c r="TYX56" s="99"/>
      <c r="TYY56" s="99"/>
      <c r="TYZ56" s="99"/>
      <c r="TZA56" s="99"/>
      <c r="TZB56" s="99"/>
      <c r="TZC56" s="99"/>
      <c r="TZD56" s="99"/>
      <c r="TZE56" s="99"/>
      <c r="TZF56" s="99"/>
      <c r="TZG56" s="99"/>
      <c r="TZH56" s="99"/>
      <c r="TZI56" s="99"/>
      <c r="TZJ56" s="99"/>
      <c r="TZK56" s="99"/>
      <c r="TZL56" s="99"/>
      <c r="TZM56" s="99"/>
      <c r="TZN56" s="99"/>
      <c r="TZO56" s="99"/>
      <c r="TZP56" s="99"/>
      <c r="TZQ56" s="99"/>
      <c r="TZR56" s="99"/>
      <c r="TZS56" s="99"/>
      <c r="TZT56" s="99"/>
      <c r="TZU56" s="99"/>
      <c r="TZV56" s="99"/>
      <c r="TZW56" s="99"/>
      <c r="TZX56" s="99"/>
      <c r="TZY56" s="99"/>
      <c r="TZZ56" s="99"/>
      <c r="UAA56" s="99"/>
      <c r="UAB56" s="99"/>
      <c r="UAC56" s="99"/>
      <c r="UAD56" s="99"/>
      <c r="UAE56" s="99"/>
      <c r="UAF56" s="99"/>
      <c r="UAG56" s="99"/>
      <c r="UAH56" s="99"/>
      <c r="UAI56" s="99"/>
      <c r="UAJ56" s="99"/>
      <c r="UAK56" s="99"/>
      <c r="UAL56" s="99"/>
      <c r="UAM56" s="99"/>
      <c r="UAN56" s="99"/>
      <c r="UAO56" s="99"/>
      <c r="UAP56" s="99"/>
      <c r="UAQ56" s="99"/>
      <c r="UAR56" s="99"/>
      <c r="UAS56" s="99"/>
      <c r="UAT56" s="99"/>
      <c r="UAU56" s="99"/>
      <c r="UAV56" s="99"/>
      <c r="UAW56" s="99"/>
      <c r="UAX56" s="99"/>
      <c r="UAY56" s="99"/>
      <c r="UAZ56" s="99"/>
      <c r="UBA56" s="99"/>
      <c r="UBB56" s="99"/>
      <c r="UBC56" s="99"/>
      <c r="UBD56" s="99"/>
      <c r="UBE56" s="99"/>
      <c r="UBF56" s="99"/>
      <c r="UBG56" s="99"/>
      <c r="UBH56" s="99"/>
      <c r="UBI56" s="99"/>
      <c r="UBJ56" s="99"/>
      <c r="UBK56" s="99"/>
      <c r="UBL56" s="99"/>
      <c r="UBM56" s="99"/>
      <c r="UBN56" s="99"/>
      <c r="UBO56" s="99"/>
      <c r="UBP56" s="99"/>
      <c r="UBQ56" s="99"/>
      <c r="UBR56" s="99"/>
      <c r="UBS56" s="99"/>
      <c r="UBT56" s="99"/>
      <c r="UBU56" s="99"/>
      <c r="UBV56" s="99"/>
      <c r="UBW56" s="99"/>
      <c r="UBX56" s="99"/>
      <c r="UBY56" s="99"/>
      <c r="UBZ56" s="99"/>
      <c r="UCA56" s="99"/>
      <c r="UCB56" s="99"/>
      <c r="UCC56" s="99"/>
      <c r="UCD56" s="99"/>
      <c r="UCE56" s="99"/>
      <c r="UCF56" s="99"/>
      <c r="UCG56" s="99"/>
      <c r="UCH56" s="99"/>
      <c r="UCI56" s="99"/>
      <c r="UCJ56" s="99"/>
      <c r="UCK56" s="99"/>
      <c r="UCL56" s="99"/>
      <c r="UCM56" s="99"/>
      <c r="UCN56" s="99"/>
      <c r="UCO56" s="99"/>
      <c r="UCP56" s="99"/>
      <c r="UCQ56" s="99"/>
      <c r="UCR56" s="99"/>
      <c r="UCS56" s="99"/>
      <c r="UCT56" s="99"/>
      <c r="UCU56" s="99"/>
      <c r="UCV56" s="99"/>
      <c r="UCW56" s="99"/>
      <c r="UCX56" s="99"/>
      <c r="UCY56" s="99"/>
      <c r="UCZ56" s="99"/>
      <c r="UDA56" s="99"/>
      <c r="UDB56" s="99"/>
      <c r="UDC56" s="99"/>
      <c r="UDD56" s="99"/>
      <c r="UDE56" s="99"/>
      <c r="UDF56" s="99"/>
      <c r="UDG56" s="99"/>
      <c r="UDH56" s="99"/>
      <c r="UDI56" s="99"/>
      <c r="UDJ56" s="99"/>
      <c r="UDK56" s="99"/>
      <c r="UDL56" s="99"/>
      <c r="UDM56" s="99"/>
      <c r="UDN56" s="99"/>
      <c r="UDO56" s="99"/>
      <c r="UDP56" s="99"/>
      <c r="UDQ56" s="99"/>
      <c r="UDR56" s="99"/>
      <c r="UDS56" s="99"/>
      <c r="UDT56" s="99"/>
      <c r="UDU56" s="99"/>
      <c r="UDV56" s="99"/>
      <c r="UDW56" s="99"/>
      <c r="UDX56" s="99"/>
      <c r="UDY56" s="99"/>
      <c r="UDZ56" s="99"/>
      <c r="UEA56" s="99"/>
      <c r="UEB56" s="99"/>
      <c r="UEC56" s="99"/>
      <c r="UED56" s="99"/>
      <c r="UEE56" s="99"/>
      <c r="UEF56" s="99"/>
      <c r="UEG56" s="99"/>
      <c r="UEH56" s="99"/>
      <c r="UEI56" s="99"/>
      <c r="UEJ56" s="99"/>
      <c r="UEK56" s="99"/>
      <c r="UEL56" s="99"/>
      <c r="UEM56" s="99"/>
      <c r="UEN56" s="99"/>
      <c r="UEO56" s="99"/>
      <c r="UEP56" s="99"/>
      <c r="UEQ56" s="99"/>
      <c r="UER56" s="99"/>
      <c r="UES56" s="99"/>
      <c r="UET56" s="99"/>
      <c r="UEU56" s="99"/>
      <c r="UEV56" s="99"/>
      <c r="UEW56" s="99"/>
      <c r="UEX56" s="99"/>
      <c r="UEY56" s="99"/>
      <c r="UEZ56" s="99"/>
      <c r="UFA56" s="99"/>
      <c r="UFB56" s="99"/>
      <c r="UFC56" s="99"/>
      <c r="UFD56" s="99"/>
      <c r="UFE56" s="99"/>
      <c r="UFF56" s="99"/>
      <c r="UFG56" s="99"/>
      <c r="UFH56" s="99"/>
      <c r="UFI56" s="99"/>
      <c r="UFJ56" s="99"/>
      <c r="UFK56" s="99"/>
      <c r="UFL56" s="99"/>
      <c r="UFM56" s="99"/>
      <c r="UFN56" s="99"/>
      <c r="UFO56" s="99"/>
      <c r="UFP56" s="99"/>
      <c r="UFQ56" s="99"/>
      <c r="UFR56" s="99"/>
      <c r="UFS56" s="99"/>
      <c r="UFT56" s="99"/>
      <c r="UFU56" s="99"/>
      <c r="UFV56" s="99"/>
      <c r="UFW56" s="99"/>
      <c r="UFX56" s="99"/>
      <c r="UFY56" s="99"/>
      <c r="UFZ56" s="99"/>
      <c r="UGA56" s="99"/>
      <c r="UGB56" s="99"/>
      <c r="UGC56" s="99"/>
      <c r="UGD56" s="99"/>
      <c r="UGE56" s="99"/>
      <c r="UGF56" s="99"/>
      <c r="UGG56" s="99"/>
      <c r="UGH56" s="99"/>
      <c r="UGI56" s="99"/>
      <c r="UGJ56" s="99"/>
      <c r="UGK56" s="99"/>
      <c r="UGL56" s="99"/>
      <c r="UGM56" s="99"/>
      <c r="UGN56" s="99"/>
      <c r="UGO56" s="99"/>
      <c r="UGP56" s="99"/>
      <c r="UGQ56" s="99"/>
      <c r="UGR56" s="99"/>
      <c r="UGS56" s="99"/>
      <c r="UGT56" s="99"/>
      <c r="UGU56" s="99"/>
      <c r="UGV56" s="99"/>
      <c r="UGW56" s="99"/>
      <c r="UGX56" s="99"/>
      <c r="UGY56" s="99"/>
      <c r="UGZ56" s="99"/>
      <c r="UHA56" s="99"/>
      <c r="UHB56" s="99"/>
      <c r="UHC56" s="99"/>
      <c r="UHD56" s="99"/>
      <c r="UHE56" s="99"/>
      <c r="UHF56" s="99"/>
      <c r="UHG56" s="99"/>
      <c r="UHH56" s="99"/>
      <c r="UHI56" s="99"/>
      <c r="UHJ56" s="99"/>
      <c r="UHK56" s="99"/>
      <c r="UHL56" s="99"/>
      <c r="UHM56" s="99"/>
      <c r="UHN56" s="99"/>
      <c r="UHO56" s="99"/>
      <c r="UHP56" s="99"/>
      <c r="UHQ56" s="99"/>
      <c r="UHR56" s="99"/>
      <c r="UHS56" s="99"/>
      <c r="UHT56" s="99"/>
      <c r="UHU56" s="99"/>
      <c r="UHV56" s="99"/>
      <c r="UHW56" s="99"/>
      <c r="UHX56" s="99"/>
      <c r="UHY56" s="99"/>
      <c r="UHZ56" s="99"/>
      <c r="UIA56" s="99"/>
      <c r="UIB56" s="99"/>
      <c r="UIC56" s="99"/>
      <c r="UID56" s="99"/>
      <c r="UIE56" s="99"/>
      <c r="UIF56" s="99"/>
      <c r="UIG56" s="99"/>
      <c r="UIH56" s="99"/>
      <c r="UII56" s="99"/>
      <c r="UIJ56" s="99"/>
      <c r="UIK56" s="99"/>
      <c r="UIL56" s="99"/>
      <c r="UIM56" s="99"/>
      <c r="UIN56" s="99"/>
      <c r="UIO56" s="99"/>
      <c r="UIP56" s="99"/>
      <c r="UIQ56" s="99"/>
      <c r="UIR56" s="99"/>
      <c r="UIS56" s="99"/>
      <c r="UIT56" s="99"/>
      <c r="UIU56" s="99"/>
      <c r="UIV56" s="99"/>
      <c r="UIW56" s="99"/>
      <c r="UIX56" s="99"/>
      <c r="UIY56" s="99"/>
      <c r="UIZ56" s="99"/>
      <c r="UJA56" s="99"/>
      <c r="UJB56" s="99"/>
      <c r="UJC56" s="99"/>
      <c r="UJD56" s="99"/>
      <c r="UJE56" s="99"/>
      <c r="UJF56" s="99"/>
      <c r="UJG56" s="99"/>
      <c r="UJH56" s="99"/>
      <c r="UJI56" s="99"/>
      <c r="UJJ56" s="99"/>
      <c r="UJK56" s="99"/>
      <c r="UJL56" s="99"/>
      <c r="UJM56" s="99"/>
      <c r="UJN56" s="99"/>
      <c r="UJO56" s="99"/>
      <c r="UJP56" s="99"/>
      <c r="UJQ56" s="99"/>
      <c r="UJR56" s="99"/>
      <c r="UJS56" s="99"/>
      <c r="UJT56" s="99"/>
      <c r="UJU56" s="99"/>
      <c r="UJV56" s="99"/>
      <c r="UJW56" s="99"/>
      <c r="UJX56" s="99"/>
      <c r="UJY56" s="99"/>
      <c r="UJZ56" s="99"/>
      <c r="UKA56" s="99"/>
      <c r="UKB56" s="99"/>
      <c r="UKC56" s="99"/>
      <c r="UKD56" s="99"/>
      <c r="UKE56" s="99"/>
      <c r="UKF56" s="99"/>
      <c r="UKG56" s="99"/>
      <c r="UKH56" s="99"/>
      <c r="UKI56" s="99"/>
      <c r="UKJ56" s="99"/>
      <c r="UKK56" s="99"/>
      <c r="UKL56" s="99"/>
      <c r="UKM56" s="99"/>
      <c r="UKN56" s="99"/>
      <c r="UKO56" s="99"/>
      <c r="UKP56" s="99"/>
      <c r="UKQ56" s="99"/>
      <c r="UKR56" s="99"/>
      <c r="UKS56" s="99"/>
      <c r="UKT56" s="99"/>
      <c r="UKU56" s="99"/>
      <c r="UKV56" s="99"/>
      <c r="UKW56" s="99"/>
      <c r="UKX56" s="99"/>
      <c r="UKY56" s="99"/>
      <c r="UKZ56" s="99"/>
      <c r="ULA56" s="99"/>
      <c r="ULB56" s="99"/>
      <c r="ULC56" s="99"/>
      <c r="ULD56" s="99"/>
      <c r="ULE56" s="99"/>
      <c r="ULF56" s="99"/>
      <c r="ULG56" s="99"/>
      <c r="ULH56" s="99"/>
      <c r="ULI56" s="99"/>
      <c r="ULJ56" s="99"/>
      <c r="ULK56" s="99"/>
      <c r="ULL56" s="99"/>
      <c r="ULM56" s="99"/>
      <c r="ULN56" s="99"/>
      <c r="ULO56" s="99"/>
      <c r="ULP56" s="99"/>
      <c r="ULQ56" s="99"/>
      <c r="ULR56" s="99"/>
      <c r="ULS56" s="99"/>
      <c r="ULT56" s="99"/>
      <c r="ULU56" s="99"/>
      <c r="ULV56" s="99"/>
      <c r="ULW56" s="99"/>
      <c r="ULX56" s="99"/>
      <c r="ULY56" s="99"/>
      <c r="ULZ56" s="99"/>
      <c r="UMA56" s="99"/>
      <c r="UMB56" s="99"/>
      <c r="UMC56" s="99"/>
      <c r="UMD56" s="99"/>
      <c r="UME56" s="99"/>
      <c r="UMF56" s="99"/>
      <c r="UMG56" s="99"/>
      <c r="UMH56" s="99"/>
      <c r="UMI56" s="99"/>
      <c r="UMJ56" s="99"/>
      <c r="UMK56" s="99"/>
      <c r="UML56" s="99"/>
      <c r="UMM56" s="99"/>
      <c r="UMN56" s="99"/>
      <c r="UMO56" s="99"/>
      <c r="UMP56" s="99"/>
      <c r="UMQ56" s="99"/>
      <c r="UMR56" s="99"/>
      <c r="UMS56" s="99"/>
      <c r="UMT56" s="99"/>
      <c r="UMU56" s="99"/>
      <c r="UMV56" s="99"/>
      <c r="UMW56" s="99"/>
      <c r="UMX56" s="99"/>
      <c r="UMY56" s="99"/>
      <c r="UMZ56" s="99"/>
      <c r="UNA56" s="99"/>
      <c r="UNB56" s="99"/>
      <c r="UNC56" s="99"/>
      <c r="UND56" s="99"/>
      <c r="UNE56" s="99"/>
      <c r="UNF56" s="99"/>
      <c r="UNG56" s="99"/>
      <c r="UNH56" s="99"/>
      <c r="UNI56" s="99"/>
      <c r="UNJ56" s="99"/>
      <c r="UNK56" s="99"/>
      <c r="UNL56" s="99"/>
      <c r="UNM56" s="99"/>
      <c r="UNN56" s="99"/>
      <c r="UNO56" s="99"/>
      <c r="UNP56" s="99"/>
      <c r="UNQ56" s="99"/>
      <c r="UNR56" s="99"/>
      <c r="UNS56" s="99"/>
      <c r="UNT56" s="99"/>
      <c r="UNU56" s="99"/>
      <c r="UNV56" s="99"/>
      <c r="UNW56" s="99"/>
      <c r="UNX56" s="99"/>
      <c r="UNY56" s="99"/>
      <c r="UNZ56" s="99"/>
      <c r="UOA56" s="99"/>
      <c r="UOB56" s="99"/>
      <c r="UOC56" s="99"/>
      <c r="UOD56" s="99"/>
      <c r="UOE56" s="99"/>
      <c r="UOF56" s="99"/>
      <c r="UOG56" s="99"/>
      <c r="UOH56" s="99"/>
      <c r="UOI56" s="99"/>
      <c r="UOJ56" s="99"/>
      <c r="UOK56" s="99"/>
      <c r="UOL56" s="99"/>
      <c r="UOM56" s="99"/>
      <c r="UON56" s="99"/>
      <c r="UOO56" s="99"/>
      <c r="UOP56" s="99"/>
      <c r="UOQ56" s="99"/>
      <c r="UOR56" s="99"/>
      <c r="UOS56" s="99"/>
      <c r="UOT56" s="99"/>
      <c r="UOU56" s="99"/>
      <c r="UOV56" s="99"/>
      <c r="UOW56" s="99"/>
      <c r="UOX56" s="99"/>
      <c r="UOY56" s="99"/>
      <c r="UOZ56" s="99"/>
      <c r="UPA56" s="99"/>
      <c r="UPB56" s="99"/>
      <c r="UPC56" s="99"/>
      <c r="UPD56" s="99"/>
      <c r="UPE56" s="99"/>
      <c r="UPF56" s="99"/>
      <c r="UPG56" s="99"/>
      <c r="UPH56" s="99"/>
      <c r="UPI56" s="99"/>
      <c r="UPJ56" s="99"/>
      <c r="UPK56" s="99"/>
      <c r="UPL56" s="99"/>
      <c r="UPM56" s="99"/>
      <c r="UPN56" s="99"/>
      <c r="UPO56" s="99"/>
      <c r="UPP56" s="99"/>
      <c r="UPQ56" s="99"/>
      <c r="UPR56" s="99"/>
      <c r="UPS56" s="99"/>
      <c r="UPT56" s="99"/>
      <c r="UPU56" s="99"/>
      <c r="UPV56" s="99"/>
      <c r="UPW56" s="99"/>
      <c r="UPX56" s="99"/>
      <c r="UPY56" s="99"/>
      <c r="UPZ56" s="99"/>
      <c r="UQA56" s="99"/>
      <c r="UQB56" s="99"/>
      <c r="UQC56" s="99"/>
      <c r="UQD56" s="99"/>
      <c r="UQE56" s="99"/>
      <c r="UQF56" s="99"/>
      <c r="UQG56" s="99"/>
      <c r="UQH56" s="99"/>
      <c r="UQI56" s="99"/>
      <c r="UQJ56" s="99"/>
      <c r="UQK56" s="99"/>
      <c r="UQL56" s="99"/>
      <c r="UQM56" s="99"/>
      <c r="UQN56" s="99"/>
      <c r="UQO56" s="99"/>
      <c r="UQP56" s="99"/>
      <c r="UQQ56" s="99"/>
      <c r="UQR56" s="99"/>
      <c r="UQS56" s="99"/>
      <c r="UQT56" s="99"/>
      <c r="UQU56" s="99"/>
      <c r="UQV56" s="99"/>
      <c r="UQW56" s="99"/>
      <c r="UQX56" s="99"/>
      <c r="UQY56" s="99"/>
      <c r="UQZ56" s="99"/>
      <c r="URA56" s="99"/>
      <c r="URB56" s="99"/>
      <c r="URC56" s="99"/>
      <c r="URD56" s="99"/>
      <c r="URE56" s="99"/>
      <c r="URF56" s="99"/>
      <c r="URG56" s="99"/>
      <c r="URH56" s="99"/>
      <c r="URI56" s="99"/>
      <c r="URJ56" s="99"/>
      <c r="URK56" s="99"/>
      <c r="URL56" s="99"/>
      <c r="URM56" s="99"/>
      <c r="URN56" s="99"/>
      <c r="URO56" s="99"/>
      <c r="URP56" s="99"/>
      <c r="URQ56" s="99"/>
      <c r="URR56" s="99"/>
      <c r="URS56" s="99"/>
      <c r="URT56" s="99"/>
      <c r="URU56" s="99"/>
      <c r="URV56" s="99"/>
      <c r="URW56" s="99"/>
      <c r="URX56" s="99"/>
      <c r="URY56" s="99"/>
      <c r="URZ56" s="99"/>
      <c r="USA56" s="99"/>
      <c r="USB56" s="99"/>
      <c r="USC56" s="99"/>
      <c r="USD56" s="99"/>
      <c r="USE56" s="99"/>
      <c r="USF56" s="99"/>
      <c r="USG56" s="99"/>
      <c r="USH56" s="99"/>
      <c r="USI56" s="99"/>
      <c r="USJ56" s="99"/>
      <c r="USK56" s="99"/>
      <c r="USL56" s="99"/>
      <c r="USM56" s="99"/>
      <c r="USN56" s="99"/>
      <c r="USO56" s="99"/>
      <c r="USP56" s="99"/>
      <c r="USQ56" s="99"/>
      <c r="USR56" s="99"/>
      <c r="USS56" s="99"/>
      <c r="UST56" s="99"/>
      <c r="USU56" s="99"/>
      <c r="USV56" s="99"/>
      <c r="USW56" s="99"/>
      <c r="USX56" s="99"/>
      <c r="USY56" s="99"/>
      <c r="USZ56" s="99"/>
      <c r="UTA56" s="99"/>
      <c r="UTB56" s="99"/>
      <c r="UTC56" s="99"/>
      <c r="UTD56" s="99"/>
      <c r="UTE56" s="99"/>
      <c r="UTF56" s="99"/>
      <c r="UTG56" s="99"/>
      <c r="UTH56" s="99"/>
      <c r="UTI56" s="99"/>
      <c r="UTJ56" s="99"/>
      <c r="UTK56" s="99"/>
      <c r="UTL56" s="99"/>
      <c r="UTM56" s="99"/>
      <c r="UTN56" s="99"/>
      <c r="UTO56" s="99"/>
      <c r="UTP56" s="99"/>
      <c r="UTQ56" s="99"/>
      <c r="UTR56" s="99"/>
      <c r="UTS56" s="99"/>
      <c r="UTT56" s="99"/>
      <c r="UTU56" s="99"/>
      <c r="UTV56" s="99"/>
      <c r="UTW56" s="99"/>
      <c r="UTX56" s="99"/>
      <c r="UTY56" s="99"/>
      <c r="UTZ56" s="99"/>
      <c r="UUA56" s="99"/>
      <c r="UUB56" s="99"/>
      <c r="UUC56" s="99"/>
      <c r="UUD56" s="99"/>
      <c r="UUE56" s="99"/>
      <c r="UUF56" s="99"/>
      <c r="UUG56" s="99"/>
      <c r="UUH56" s="99"/>
      <c r="UUI56" s="99"/>
      <c r="UUJ56" s="99"/>
      <c r="UUK56" s="99"/>
      <c r="UUL56" s="99"/>
      <c r="UUM56" s="99"/>
      <c r="UUN56" s="99"/>
      <c r="UUO56" s="99"/>
      <c r="UUP56" s="99"/>
      <c r="UUQ56" s="99"/>
      <c r="UUR56" s="99"/>
      <c r="UUS56" s="99"/>
      <c r="UUT56" s="99"/>
      <c r="UUU56" s="99"/>
      <c r="UUV56" s="99"/>
      <c r="UUW56" s="99"/>
      <c r="UUX56" s="99"/>
      <c r="UUY56" s="99"/>
      <c r="UUZ56" s="99"/>
      <c r="UVA56" s="99"/>
      <c r="UVB56" s="99"/>
      <c r="UVC56" s="99"/>
      <c r="UVD56" s="99"/>
      <c r="UVE56" s="99"/>
      <c r="UVF56" s="99"/>
      <c r="UVG56" s="99"/>
      <c r="UVH56" s="99"/>
      <c r="UVI56" s="99"/>
      <c r="UVJ56" s="99"/>
      <c r="UVK56" s="99"/>
      <c r="UVL56" s="99"/>
      <c r="UVM56" s="99"/>
      <c r="UVN56" s="99"/>
      <c r="UVO56" s="99"/>
      <c r="UVP56" s="99"/>
      <c r="UVQ56" s="99"/>
      <c r="UVR56" s="99"/>
      <c r="UVS56" s="99"/>
      <c r="UVT56" s="99"/>
      <c r="UVU56" s="99"/>
      <c r="UVV56" s="99"/>
      <c r="UVW56" s="99"/>
      <c r="UVX56" s="99"/>
      <c r="UVY56" s="99"/>
      <c r="UVZ56" s="99"/>
      <c r="UWA56" s="99"/>
      <c r="UWB56" s="99"/>
      <c r="UWC56" s="99"/>
      <c r="UWD56" s="99"/>
      <c r="UWE56" s="99"/>
      <c r="UWF56" s="99"/>
      <c r="UWG56" s="99"/>
      <c r="UWH56" s="99"/>
      <c r="UWI56" s="99"/>
      <c r="UWJ56" s="99"/>
      <c r="UWK56" s="99"/>
      <c r="UWL56" s="99"/>
      <c r="UWM56" s="99"/>
      <c r="UWN56" s="99"/>
      <c r="UWO56" s="99"/>
      <c r="UWP56" s="99"/>
      <c r="UWQ56" s="99"/>
      <c r="UWR56" s="99"/>
      <c r="UWS56" s="99"/>
      <c r="UWT56" s="99"/>
      <c r="UWU56" s="99"/>
      <c r="UWV56" s="99"/>
      <c r="UWW56" s="99"/>
      <c r="UWX56" s="99"/>
      <c r="UWY56" s="99"/>
      <c r="UWZ56" s="99"/>
      <c r="UXA56" s="99"/>
      <c r="UXB56" s="99"/>
      <c r="UXC56" s="99"/>
      <c r="UXD56" s="99"/>
      <c r="UXE56" s="99"/>
      <c r="UXF56" s="99"/>
      <c r="UXG56" s="99"/>
      <c r="UXH56" s="99"/>
      <c r="UXI56" s="99"/>
      <c r="UXJ56" s="99"/>
      <c r="UXK56" s="99"/>
      <c r="UXL56" s="99"/>
      <c r="UXM56" s="99"/>
      <c r="UXN56" s="99"/>
      <c r="UXO56" s="99"/>
      <c r="UXP56" s="99"/>
      <c r="UXQ56" s="99"/>
      <c r="UXR56" s="99"/>
      <c r="UXS56" s="99"/>
      <c r="UXT56" s="99"/>
      <c r="UXU56" s="99"/>
      <c r="UXV56" s="99"/>
      <c r="UXW56" s="99"/>
      <c r="UXX56" s="99"/>
      <c r="UXY56" s="99"/>
      <c r="UXZ56" s="99"/>
      <c r="UYA56" s="99"/>
      <c r="UYB56" s="99"/>
      <c r="UYC56" s="99"/>
      <c r="UYD56" s="99"/>
      <c r="UYE56" s="99"/>
      <c r="UYF56" s="99"/>
      <c r="UYG56" s="99"/>
      <c r="UYH56" s="99"/>
      <c r="UYI56" s="99"/>
      <c r="UYJ56" s="99"/>
      <c r="UYK56" s="99"/>
      <c r="UYL56" s="99"/>
      <c r="UYM56" s="99"/>
      <c r="UYN56" s="99"/>
      <c r="UYO56" s="99"/>
      <c r="UYP56" s="99"/>
      <c r="UYQ56" s="99"/>
      <c r="UYR56" s="99"/>
      <c r="UYS56" s="99"/>
      <c r="UYT56" s="99"/>
      <c r="UYU56" s="99"/>
      <c r="UYV56" s="99"/>
      <c r="UYW56" s="99"/>
      <c r="UYX56" s="99"/>
      <c r="UYY56" s="99"/>
      <c r="UYZ56" s="99"/>
      <c r="UZA56" s="99"/>
      <c r="UZB56" s="99"/>
      <c r="UZC56" s="99"/>
      <c r="UZD56" s="99"/>
      <c r="UZE56" s="99"/>
      <c r="UZF56" s="99"/>
      <c r="UZG56" s="99"/>
      <c r="UZH56" s="99"/>
      <c r="UZI56" s="99"/>
      <c r="UZJ56" s="99"/>
      <c r="UZK56" s="99"/>
      <c r="UZL56" s="99"/>
      <c r="UZM56" s="99"/>
      <c r="UZN56" s="99"/>
      <c r="UZO56" s="99"/>
      <c r="UZP56" s="99"/>
      <c r="UZQ56" s="99"/>
      <c r="UZR56" s="99"/>
      <c r="UZS56" s="99"/>
      <c r="UZT56" s="99"/>
      <c r="UZU56" s="99"/>
      <c r="UZV56" s="99"/>
      <c r="UZW56" s="99"/>
      <c r="UZX56" s="99"/>
      <c r="UZY56" s="99"/>
      <c r="UZZ56" s="99"/>
      <c r="VAA56" s="99"/>
      <c r="VAB56" s="99"/>
      <c r="VAC56" s="99"/>
      <c r="VAD56" s="99"/>
      <c r="VAE56" s="99"/>
      <c r="VAF56" s="99"/>
      <c r="VAG56" s="99"/>
      <c r="VAH56" s="99"/>
      <c r="VAI56" s="99"/>
      <c r="VAJ56" s="99"/>
      <c r="VAK56" s="99"/>
      <c r="VAL56" s="99"/>
      <c r="VAM56" s="99"/>
      <c r="VAN56" s="99"/>
      <c r="VAO56" s="99"/>
      <c r="VAP56" s="99"/>
      <c r="VAQ56" s="99"/>
      <c r="VAR56" s="99"/>
      <c r="VAS56" s="99"/>
      <c r="VAT56" s="99"/>
      <c r="VAU56" s="99"/>
      <c r="VAV56" s="99"/>
      <c r="VAW56" s="99"/>
      <c r="VAX56" s="99"/>
      <c r="VAY56" s="99"/>
      <c r="VAZ56" s="99"/>
      <c r="VBA56" s="99"/>
      <c r="VBB56" s="99"/>
      <c r="VBC56" s="99"/>
      <c r="VBD56" s="99"/>
      <c r="VBE56" s="99"/>
      <c r="VBF56" s="99"/>
      <c r="VBG56" s="99"/>
      <c r="VBH56" s="99"/>
      <c r="VBI56" s="99"/>
      <c r="VBJ56" s="99"/>
      <c r="VBK56" s="99"/>
      <c r="VBL56" s="99"/>
      <c r="VBM56" s="99"/>
      <c r="VBN56" s="99"/>
      <c r="VBO56" s="99"/>
      <c r="VBP56" s="99"/>
      <c r="VBQ56" s="99"/>
      <c r="VBR56" s="99"/>
      <c r="VBS56" s="99"/>
      <c r="VBT56" s="99"/>
      <c r="VBU56" s="99"/>
      <c r="VBV56" s="99"/>
      <c r="VBW56" s="99"/>
      <c r="VBX56" s="99"/>
      <c r="VBY56" s="99"/>
      <c r="VBZ56" s="99"/>
      <c r="VCA56" s="99"/>
      <c r="VCB56" s="99"/>
      <c r="VCC56" s="99"/>
      <c r="VCD56" s="99"/>
      <c r="VCE56" s="99"/>
      <c r="VCF56" s="99"/>
      <c r="VCG56" s="99"/>
      <c r="VCH56" s="99"/>
      <c r="VCI56" s="99"/>
      <c r="VCJ56" s="99"/>
      <c r="VCK56" s="99"/>
      <c r="VCL56" s="99"/>
      <c r="VCM56" s="99"/>
      <c r="VCN56" s="99"/>
      <c r="VCO56" s="99"/>
      <c r="VCP56" s="99"/>
      <c r="VCQ56" s="99"/>
      <c r="VCR56" s="99"/>
      <c r="VCS56" s="99"/>
      <c r="VCT56" s="99"/>
      <c r="VCU56" s="99"/>
      <c r="VCV56" s="99"/>
      <c r="VCW56" s="99"/>
      <c r="VCX56" s="99"/>
      <c r="VCY56" s="99"/>
      <c r="VCZ56" s="99"/>
      <c r="VDA56" s="99"/>
      <c r="VDB56" s="99"/>
      <c r="VDC56" s="99"/>
      <c r="VDD56" s="99"/>
      <c r="VDE56" s="99"/>
      <c r="VDF56" s="99"/>
      <c r="VDG56" s="99"/>
      <c r="VDH56" s="99"/>
      <c r="VDI56" s="99"/>
      <c r="VDJ56" s="99"/>
      <c r="VDK56" s="99"/>
      <c r="VDL56" s="99"/>
      <c r="VDM56" s="99"/>
      <c r="VDN56" s="99"/>
      <c r="VDO56" s="99"/>
      <c r="VDP56" s="99"/>
      <c r="VDQ56" s="99"/>
      <c r="VDR56" s="99"/>
      <c r="VDS56" s="99"/>
      <c r="VDT56" s="99"/>
      <c r="VDU56" s="99"/>
      <c r="VDV56" s="99"/>
      <c r="VDW56" s="99"/>
      <c r="VDX56" s="99"/>
      <c r="VDY56" s="99"/>
      <c r="VDZ56" s="99"/>
      <c r="VEA56" s="99"/>
      <c r="VEB56" s="99"/>
      <c r="VEC56" s="99"/>
      <c r="VED56" s="99"/>
      <c r="VEE56" s="99"/>
      <c r="VEF56" s="99"/>
      <c r="VEG56" s="99"/>
      <c r="VEH56" s="99"/>
      <c r="VEI56" s="99"/>
      <c r="VEJ56" s="99"/>
      <c r="VEK56" s="99"/>
      <c r="VEL56" s="99"/>
      <c r="VEM56" s="99"/>
      <c r="VEN56" s="99"/>
      <c r="VEO56" s="99"/>
      <c r="VEP56" s="99"/>
      <c r="VEQ56" s="99"/>
      <c r="VER56" s="99"/>
      <c r="VES56" s="99"/>
      <c r="VET56" s="99"/>
      <c r="VEU56" s="99"/>
      <c r="VEV56" s="99"/>
      <c r="VEW56" s="99"/>
      <c r="VEX56" s="99"/>
      <c r="VEY56" s="99"/>
      <c r="VEZ56" s="99"/>
      <c r="VFA56" s="99"/>
      <c r="VFB56" s="99"/>
      <c r="VFC56" s="99"/>
      <c r="VFD56" s="99"/>
      <c r="VFE56" s="99"/>
      <c r="VFF56" s="99"/>
      <c r="VFG56" s="99"/>
      <c r="VFH56" s="99"/>
      <c r="VFI56" s="99"/>
      <c r="VFJ56" s="99"/>
      <c r="VFK56" s="99"/>
      <c r="VFL56" s="99"/>
      <c r="VFM56" s="99"/>
      <c r="VFN56" s="99"/>
      <c r="VFO56" s="99"/>
      <c r="VFP56" s="99"/>
      <c r="VFQ56" s="99"/>
      <c r="VFR56" s="99"/>
      <c r="VFS56" s="99"/>
      <c r="VFT56" s="99"/>
      <c r="VFU56" s="99"/>
      <c r="VFV56" s="99"/>
      <c r="VFW56" s="99"/>
      <c r="VFX56" s="99"/>
      <c r="VFY56" s="99"/>
      <c r="VFZ56" s="99"/>
      <c r="VGA56" s="99"/>
      <c r="VGB56" s="99"/>
      <c r="VGC56" s="99"/>
      <c r="VGD56" s="99"/>
      <c r="VGE56" s="99"/>
      <c r="VGF56" s="99"/>
      <c r="VGG56" s="99"/>
      <c r="VGH56" s="99"/>
      <c r="VGI56" s="99"/>
      <c r="VGJ56" s="99"/>
      <c r="VGK56" s="99"/>
      <c r="VGL56" s="99"/>
      <c r="VGM56" s="99"/>
      <c r="VGN56" s="99"/>
      <c r="VGO56" s="99"/>
      <c r="VGP56" s="99"/>
      <c r="VGQ56" s="99"/>
      <c r="VGR56" s="99"/>
      <c r="VGS56" s="99"/>
      <c r="VGT56" s="99"/>
      <c r="VGU56" s="99"/>
      <c r="VGV56" s="99"/>
      <c r="VGW56" s="99"/>
      <c r="VGX56" s="99"/>
      <c r="VGY56" s="99"/>
      <c r="VGZ56" s="99"/>
      <c r="VHA56" s="99"/>
      <c r="VHB56" s="99"/>
      <c r="VHC56" s="99"/>
      <c r="VHD56" s="99"/>
      <c r="VHE56" s="99"/>
      <c r="VHF56" s="99"/>
      <c r="VHG56" s="99"/>
      <c r="VHH56" s="99"/>
      <c r="VHI56" s="99"/>
      <c r="VHJ56" s="99"/>
      <c r="VHK56" s="99"/>
      <c r="VHL56" s="99"/>
      <c r="VHM56" s="99"/>
      <c r="VHN56" s="99"/>
      <c r="VHO56" s="99"/>
      <c r="VHP56" s="99"/>
      <c r="VHQ56" s="99"/>
      <c r="VHR56" s="99"/>
      <c r="VHS56" s="99"/>
      <c r="VHT56" s="99"/>
      <c r="VHU56" s="99"/>
      <c r="VHV56" s="99"/>
      <c r="VHW56" s="99"/>
      <c r="VHX56" s="99"/>
      <c r="VHY56" s="99"/>
      <c r="VHZ56" s="99"/>
      <c r="VIA56" s="99"/>
      <c r="VIB56" s="99"/>
      <c r="VIC56" s="99"/>
      <c r="VID56" s="99"/>
      <c r="VIE56" s="99"/>
      <c r="VIF56" s="99"/>
      <c r="VIG56" s="99"/>
      <c r="VIH56" s="99"/>
      <c r="VII56" s="99"/>
      <c r="VIJ56" s="99"/>
      <c r="VIK56" s="99"/>
      <c r="VIL56" s="99"/>
      <c r="VIM56" s="99"/>
      <c r="VIN56" s="99"/>
      <c r="VIO56" s="99"/>
      <c r="VIP56" s="99"/>
      <c r="VIQ56" s="99"/>
      <c r="VIR56" s="99"/>
      <c r="VIS56" s="99"/>
      <c r="VIT56" s="99"/>
      <c r="VIU56" s="99"/>
      <c r="VIV56" s="99"/>
      <c r="VIW56" s="99"/>
      <c r="VIX56" s="99"/>
      <c r="VIY56" s="99"/>
      <c r="VIZ56" s="99"/>
      <c r="VJA56" s="99"/>
      <c r="VJB56" s="99"/>
      <c r="VJC56" s="99"/>
      <c r="VJD56" s="99"/>
      <c r="VJE56" s="99"/>
      <c r="VJF56" s="99"/>
      <c r="VJG56" s="99"/>
      <c r="VJH56" s="99"/>
      <c r="VJI56" s="99"/>
      <c r="VJJ56" s="99"/>
      <c r="VJK56" s="99"/>
      <c r="VJL56" s="99"/>
      <c r="VJM56" s="99"/>
      <c r="VJN56" s="99"/>
      <c r="VJO56" s="99"/>
      <c r="VJP56" s="99"/>
      <c r="VJQ56" s="99"/>
      <c r="VJR56" s="99"/>
      <c r="VJS56" s="99"/>
      <c r="VJT56" s="99"/>
      <c r="VJU56" s="99"/>
      <c r="VJV56" s="99"/>
      <c r="VJW56" s="99"/>
      <c r="VJX56" s="99"/>
      <c r="VJY56" s="99"/>
      <c r="VJZ56" s="99"/>
      <c r="VKA56" s="99"/>
      <c r="VKB56" s="99"/>
      <c r="VKC56" s="99"/>
      <c r="VKD56" s="99"/>
      <c r="VKE56" s="99"/>
      <c r="VKF56" s="99"/>
      <c r="VKG56" s="99"/>
      <c r="VKH56" s="99"/>
      <c r="VKI56" s="99"/>
      <c r="VKJ56" s="99"/>
      <c r="VKK56" s="99"/>
      <c r="VKL56" s="99"/>
      <c r="VKM56" s="99"/>
      <c r="VKN56" s="99"/>
      <c r="VKO56" s="99"/>
      <c r="VKP56" s="99"/>
      <c r="VKQ56" s="99"/>
      <c r="VKR56" s="99"/>
      <c r="VKS56" s="99"/>
      <c r="VKT56" s="99"/>
      <c r="VKU56" s="99"/>
      <c r="VKV56" s="99"/>
      <c r="VKW56" s="99"/>
      <c r="VKX56" s="99"/>
      <c r="VKY56" s="99"/>
      <c r="VKZ56" s="99"/>
      <c r="VLA56" s="99"/>
      <c r="VLB56" s="99"/>
      <c r="VLC56" s="99"/>
      <c r="VLD56" s="99"/>
      <c r="VLE56" s="99"/>
      <c r="VLF56" s="99"/>
      <c r="VLG56" s="99"/>
      <c r="VLH56" s="99"/>
      <c r="VLI56" s="99"/>
      <c r="VLJ56" s="99"/>
      <c r="VLK56" s="99"/>
      <c r="VLL56" s="99"/>
      <c r="VLM56" s="99"/>
      <c r="VLN56" s="99"/>
      <c r="VLO56" s="99"/>
      <c r="VLP56" s="99"/>
      <c r="VLQ56" s="99"/>
      <c r="VLR56" s="99"/>
      <c r="VLS56" s="99"/>
      <c r="VLT56" s="99"/>
      <c r="VLU56" s="99"/>
      <c r="VLV56" s="99"/>
      <c r="VLW56" s="99"/>
      <c r="VLX56" s="99"/>
      <c r="VLY56" s="99"/>
      <c r="VLZ56" s="99"/>
      <c r="VMA56" s="99"/>
      <c r="VMB56" s="99"/>
      <c r="VMC56" s="99"/>
      <c r="VMD56" s="99"/>
      <c r="VME56" s="99"/>
      <c r="VMF56" s="99"/>
      <c r="VMG56" s="99"/>
      <c r="VMH56" s="99"/>
      <c r="VMI56" s="99"/>
      <c r="VMJ56" s="99"/>
      <c r="VMK56" s="99"/>
      <c r="VML56" s="99"/>
      <c r="VMM56" s="99"/>
      <c r="VMN56" s="99"/>
      <c r="VMO56" s="99"/>
      <c r="VMP56" s="99"/>
      <c r="VMQ56" s="99"/>
      <c r="VMR56" s="99"/>
      <c r="VMS56" s="99"/>
      <c r="VMT56" s="99"/>
      <c r="VMU56" s="99"/>
      <c r="VMV56" s="99"/>
      <c r="VMW56" s="99"/>
      <c r="VMX56" s="99"/>
      <c r="VMY56" s="99"/>
      <c r="VMZ56" s="99"/>
      <c r="VNA56" s="99"/>
      <c r="VNB56" s="99"/>
      <c r="VNC56" s="99"/>
      <c r="VND56" s="99"/>
      <c r="VNE56" s="99"/>
      <c r="VNF56" s="99"/>
      <c r="VNG56" s="99"/>
      <c r="VNH56" s="99"/>
      <c r="VNI56" s="99"/>
      <c r="VNJ56" s="99"/>
      <c r="VNK56" s="99"/>
      <c r="VNL56" s="99"/>
      <c r="VNM56" s="99"/>
      <c r="VNN56" s="99"/>
      <c r="VNO56" s="99"/>
      <c r="VNP56" s="99"/>
      <c r="VNQ56" s="99"/>
      <c r="VNR56" s="99"/>
      <c r="VNS56" s="99"/>
      <c r="VNT56" s="99"/>
      <c r="VNU56" s="99"/>
      <c r="VNV56" s="99"/>
      <c r="VNW56" s="99"/>
      <c r="VNX56" s="99"/>
      <c r="VNY56" s="99"/>
      <c r="VNZ56" s="99"/>
      <c r="VOA56" s="99"/>
      <c r="VOB56" s="99"/>
      <c r="VOC56" s="99"/>
      <c r="VOD56" s="99"/>
      <c r="VOE56" s="99"/>
      <c r="VOF56" s="99"/>
      <c r="VOG56" s="99"/>
      <c r="VOH56" s="99"/>
      <c r="VOI56" s="99"/>
      <c r="VOJ56" s="99"/>
      <c r="VOK56" s="99"/>
      <c r="VOL56" s="99"/>
      <c r="VOM56" s="99"/>
      <c r="VON56" s="99"/>
      <c r="VOO56" s="99"/>
      <c r="VOP56" s="99"/>
      <c r="VOQ56" s="99"/>
      <c r="VOR56" s="99"/>
      <c r="VOS56" s="99"/>
      <c r="VOT56" s="99"/>
      <c r="VOU56" s="99"/>
      <c r="VOV56" s="99"/>
      <c r="VOW56" s="99"/>
      <c r="VOX56" s="99"/>
      <c r="VOY56" s="99"/>
      <c r="VOZ56" s="99"/>
      <c r="VPA56" s="99"/>
      <c r="VPB56" s="99"/>
      <c r="VPC56" s="99"/>
      <c r="VPD56" s="99"/>
      <c r="VPE56" s="99"/>
      <c r="VPF56" s="99"/>
      <c r="VPG56" s="99"/>
      <c r="VPH56" s="99"/>
      <c r="VPI56" s="99"/>
      <c r="VPJ56" s="99"/>
      <c r="VPK56" s="99"/>
      <c r="VPL56" s="99"/>
      <c r="VPM56" s="99"/>
      <c r="VPN56" s="99"/>
      <c r="VPO56" s="99"/>
      <c r="VPP56" s="99"/>
      <c r="VPQ56" s="99"/>
      <c r="VPR56" s="99"/>
      <c r="VPS56" s="99"/>
      <c r="VPT56" s="99"/>
      <c r="VPU56" s="99"/>
      <c r="VPV56" s="99"/>
      <c r="VPW56" s="99"/>
      <c r="VPX56" s="99"/>
      <c r="VPY56" s="99"/>
      <c r="VPZ56" s="99"/>
      <c r="VQA56" s="99"/>
      <c r="VQB56" s="99"/>
      <c r="VQC56" s="99"/>
      <c r="VQD56" s="99"/>
      <c r="VQE56" s="99"/>
      <c r="VQF56" s="99"/>
      <c r="VQG56" s="99"/>
      <c r="VQH56" s="99"/>
      <c r="VQI56" s="99"/>
      <c r="VQJ56" s="99"/>
      <c r="VQK56" s="99"/>
      <c r="VQL56" s="99"/>
      <c r="VQM56" s="99"/>
      <c r="VQN56" s="99"/>
      <c r="VQO56" s="99"/>
      <c r="VQP56" s="99"/>
      <c r="VQQ56" s="99"/>
      <c r="VQR56" s="99"/>
      <c r="VQS56" s="99"/>
      <c r="VQT56" s="99"/>
      <c r="VQU56" s="99"/>
      <c r="VQV56" s="99"/>
      <c r="VQW56" s="99"/>
      <c r="VQX56" s="99"/>
      <c r="VQY56" s="99"/>
      <c r="VQZ56" s="99"/>
      <c r="VRA56" s="99"/>
      <c r="VRB56" s="99"/>
      <c r="VRC56" s="99"/>
      <c r="VRD56" s="99"/>
      <c r="VRE56" s="99"/>
      <c r="VRF56" s="99"/>
      <c r="VRG56" s="99"/>
      <c r="VRH56" s="99"/>
      <c r="VRI56" s="99"/>
      <c r="VRJ56" s="99"/>
      <c r="VRK56" s="99"/>
      <c r="VRL56" s="99"/>
      <c r="VRM56" s="99"/>
      <c r="VRN56" s="99"/>
      <c r="VRO56" s="99"/>
      <c r="VRP56" s="99"/>
      <c r="VRQ56" s="99"/>
      <c r="VRR56" s="99"/>
      <c r="VRS56" s="99"/>
      <c r="VRT56" s="99"/>
      <c r="VRU56" s="99"/>
      <c r="VRV56" s="99"/>
      <c r="VRW56" s="99"/>
      <c r="VRX56" s="99"/>
      <c r="VRY56" s="99"/>
      <c r="VRZ56" s="99"/>
      <c r="VSA56" s="99"/>
      <c r="VSB56" s="99"/>
      <c r="VSC56" s="99"/>
      <c r="VSD56" s="99"/>
      <c r="VSE56" s="99"/>
      <c r="VSF56" s="99"/>
      <c r="VSG56" s="99"/>
      <c r="VSH56" s="99"/>
      <c r="VSI56" s="99"/>
      <c r="VSJ56" s="99"/>
      <c r="VSK56" s="99"/>
      <c r="VSL56" s="99"/>
      <c r="VSM56" s="99"/>
      <c r="VSN56" s="99"/>
      <c r="VSO56" s="99"/>
      <c r="VSP56" s="99"/>
      <c r="VSQ56" s="99"/>
      <c r="VSR56" s="99"/>
      <c r="VSS56" s="99"/>
      <c r="VST56" s="99"/>
      <c r="VSU56" s="99"/>
      <c r="VSV56" s="99"/>
      <c r="VSW56" s="99"/>
      <c r="VSX56" s="99"/>
      <c r="VSY56" s="99"/>
      <c r="VSZ56" s="99"/>
      <c r="VTA56" s="99"/>
      <c r="VTB56" s="99"/>
      <c r="VTC56" s="99"/>
      <c r="VTD56" s="99"/>
      <c r="VTE56" s="99"/>
      <c r="VTF56" s="99"/>
      <c r="VTG56" s="99"/>
      <c r="VTH56" s="99"/>
      <c r="VTI56" s="99"/>
      <c r="VTJ56" s="99"/>
      <c r="VTK56" s="99"/>
      <c r="VTL56" s="99"/>
      <c r="VTM56" s="99"/>
      <c r="VTN56" s="99"/>
      <c r="VTO56" s="99"/>
      <c r="VTP56" s="99"/>
      <c r="VTQ56" s="99"/>
      <c r="VTR56" s="99"/>
      <c r="VTS56" s="99"/>
      <c r="VTT56" s="99"/>
      <c r="VTU56" s="99"/>
      <c r="VTV56" s="99"/>
      <c r="VTW56" s="99"/>
      <c r="VTX56" s="99"/>
      <c r="VTY56" s="99"/>
      <c r="VTZ56" s="99"/>
      <c r="VUA56" s="99"/>
      <c r="VUB56" s="99"/>
      <c r="VUC56" s="99"/>
      <c r="VUD56" s="99"/>
      <c r="VUE56" s="99"/>
      <c r="VUF56" s="99"/>
      <c r="VUG56" s="99"/>
      <c r="VUH56" s="99"/>
      <c r="VUI56" s="99"/>
      <c r="VUJ56" s="99"/>
      <c r="VUK56" s="99"/>
      <c r="VUL56" s="99"/>
      <c r="VUM56" s="99"/>
      <c r="VUN56" s="99"/>
      <c r="VUO56" s="99"/>
      <c r="VUP56" s="99"/>
      <c r="VUQ56" s="99"/>
      <c r="VUR56" s="99"/>
      <c r="VUS56" s="99"/>
      <c r="VUT56" s="99"/>
      <c r="VUU56" s="99"/>
      <c r="VUV56" s="99"/>
      <c r="VUW56" s="99"/>
      <c r="VUX56" s="99"/>
      <c r="VUY56" s="99"/>
      <c r="VUZ56" s="99"/>
      <c r="VVA56" s="99"/>
      <c r="VVB56" s="99"/>
      <c r="VVC56" s="99"/>
      <c r="VVD56" s="99"/>
      <c r="VVE56" s="99"/>
      <c r="VVF56" s="99"/>
      <c r="VVG56" s="99"/>
      <c r="VVH56" s="99"/>
      <c r="VVI56" s="99"/>
      <c r="VVJ56" s="99"/>
      <c r="VVK56" s="99"/>
      <c r="VVL56" s="99"/>
      <c r="VVM56" s="99"/>
      <c r="VVN56" s="99"/>
      <c r="VVO56" s="99"/>
      <c r="VVP56" s="99"/>
      <c r="VVQ56" s="99"/>
      <c r="VVR56" s="99"/>
      <c r="VVS56" s="99"/>
      <c r="VVT56" s="99"/>
      <c r="VVU56" s="99"/>
      <c r="VVV56" s="99"/>
      <c r="VVW56" s="99"/>
      <c r="VVX56" s="99"/>
      <c r="VVY56" s="99"/>
      <c r="VVZ56" s="99"/>
      <c r="VWA56" s="99"/>
      <c r="VWB56" s="99"/>
      <c r="VWC56" s="99"/>
      <c r="VWD56" s="99"/>
      <c r="VWE56" s="99"/>
      <c r="VWF56" s="99"/>
      <c r="VWG56" s="99"/>
      <c r="VWH56" s="99"/>
      <c r="VWI56" s="99"/>
      <c r="VWJ56" s="99"/>
      <c r="VWK56" s="99"/>
      <c r="VWL56" s="99"/>
      <c r="VWM56" s="99"/>
      <c r="VWN56" s="99"/>
      <c r="VWO56" s="99"/>
      <c r="VWP56" s="99"/>
      <c r="VWQ56" s="99"/>
      <c r="VWR56" s="99"/>
      <c r="VWS56" s="99"/>
      <c r="VWT56" s="99"/>
      <c r="VWU56" s="99"/>
      <c r="VWV56" s="99"/>
      <c r="VWW56" s="99"/>
      <c r="VWX56" s="99"/>
      <c r="VWY56" s="99"/>
      <c r="VWZ56" s="99"/>
      <c r="VXA56" s="99"/>
      <c r="VXB56" s="99"/>
      <c r="VXC56" s="99"/>
      <c r="VXD56" s="99"/>
      <c r="VXE56" s="99"/>
      <c r="VXF56" s="99"/>
      <c r="VXG56" s="99"/>
      <c r="VXH56" s="99"/>
      <c r="VXI56" s="99"/>
      <c r="VXJ56" s="99"/>
      <c r="VXK56" s="99"/>
      <c r="VXL56" s="99"/>
      <c r="VXM56" s="99"/>
      <c r="VXN56" s="99"/>
      <c r="VXO56" s="99"/>
      <c r="VXP56" s="99"/>
      <c r="VXQ56" s="99"/>
      <c r="VXR56" s="99"/>
      <c r="VXS56" s="99"/>
      <c r="VXT56" s="99"/>
      <c r="VXU56" s="99"/>
      <c r="VXV56" s="99"/>
      <c r="VXW56" s="99"/>
      <c r="VXX56" s="99"/>
      <c r="VXY56" s="99"/>
      <c r="VXZ56" s="99"/>
      <c r="VYA56" s="99"/>
      <c r="VYB56" s="99"/>
      <c r="VYC56" s="99"/>
      <c r="VYD56" s="99"/>
      <c r="VYE56" s="99"/>
      <c r="VYF56" s="99"/>
      <c r="VYG56" s="99"/>
      <c r="VYH56" s="99"/>
      <c r="VYI56" s="99"/>
      <c r="VYJ56" s="99"/>
      <c r="VYK56" s="99"/>
      <c r="VYL56" s="99"/>
      <c r="VYM56" s="99"/>
      <c r="VYN56" s="99"/>
      <c r="VYO56" s="99"/>
      <c r="VYP56" s="99"/>
      <c r="VYQ56" s="99"/>
      <c r="VYR56" s="99"/>
      <c r="VYS56" s="99"/>
      <c r="VYT56" s="99"/>
      <c r="VYU56" s="99"/>
      <c r="VYV56" s="99"/>
      <c r="VYW56" s="99"/>
      <c r="VYX56" s="99"/>
      <c r="VYY56" s="99"/>
      <c r="VYZ56" s="99"/>
      <c r="VZA56" s="99"/>
      <c r="VZB56" s="99"/>
      <c r="VZC56" s="99"/>
      <c r="VZD56" s="99"/>
      <c r="VZE56" s="99"/>
      <c r="VZF56" s="99"/>
      <c r="VZG56" s="99"/>
      <c r="VZH56" s="99"/>
      <c r="VZI56" s="99"/>
      <c r="VZJ56" s="99"/>
      <c r="VZK56" s="99"/>
      <c r="VZL56" s="99"/>
      <c r="VZM56" s="99"/>
      <c r="VZN56" s="99"/>
      <c r="VZO56" s="99"/>
      <c r="VZP56" s="99"/>
      <c r="VZQ56" s="99"/>
      <c r="VZR56" s="99"/>
      <c r="VZS56" s="99"/>
      <c r="VZT56" s="99"/>
      <c r="VZU56" s="99"/>
      <c r="VZV56" s="99"/>
      <c r="VZW56" s="99"/>
      <c r="VZX56" s="99"/>
      <c r="VZY56" s="99"/>
      <c r="VZZ56" s="99"/>
      <c r="WAA56" s="99"/>
      <c r="WAB56" s="99"/>
      <c r="WAC56" s="99"/>
      <c r="WAD56" s="99"/>
      <c r="WAE56" s="99"/>
      <c r="WAF56" s="99"/>
      <c r="WAG56" s="99"/>
      <c r="WAH56" s="99"/>
      <c r="WAI56" s="99"/>
      <c r="WAJ56" s="99"/>
      <c r="WAK56" s="99"/>
      <c r="WAL56" s="99"/>
      <c r="WAM56" s="99"/>
      <c r="WAN56" s="99"/>
      <c r="WAO56" s="99"/>
      <c r="WAP56" s="99"/>
      <c r="WAQ56" s="99"/>
      <c r="WAR56" s="99"/>
      <c r="WAS56" s="99"/>
      <c r="WAT56" s="99"/>
      <c r="WAU56" s="99"/>
      <c r="WAV56" s="99"/>
      <c r="WAW56" s="99"/>
      <c r="WAX56" s="99"/>
      <c r="WAY56" s="99"/>
      <c r="WAZ56" s="99"/>
      <c r="WBA56" s="99"/>
      <c r="WBB56" s="99"/>
      <c r="WBC56" s="99"/>
      <c r="WBD56" s="99"/>
      <c r="WBE56" s="99"/>
      <c r="WBF56" s="99"/>
      <c r="WBG56" s="99"/>
      <c r="WBH56" s="99"/>
      <c r="WBI56" s="99"/>
      <c r="WBJ56" s="99"/>
      <c r="WBK56" s="99"/>
      <c r="WBL56" s="99"/>
      <c r="WBM56" s="99"/>
      <c r="WBN56" s="99"/>
      <c r="WBO56" s="99"/>
      <c r="WBP56" s="99"/>
      <c r="WBQ56" s="99"/>
      <c r="WBR56" s="99"/>
      <c r="WBS56" s="99"/>
      <c r="WBT56" s="99"/>
      <c r="WBU56" s="99"/>
      <c r="WBV56" s="99"/>
      <c r="WBW56" s="99"/>
      <c r="WBX56" s="99"/>
      <c r="WBY56" s="99"/>
      <c r="WBZ56" s="99"/>
      <c r="WCA56" s="99"/>
      <c r="WCB56" s="99"/>
      <c r="WCC56" s="99"/>
      <c r="WCD56" s="99"/>
      <c r="WCE56" s="99"/>
      <c r="WCF56" s="99"/>
      <c r="WCG56" s="99"/>
      <c r="WCH56" s="99"/>
      <c r="WCI56" s="99"/>
      <c r="WCJ56" s="99"/>
      <c r="WCK56" s="99"/>
      <c r="WCL56" s="99"/>
      <c r="WCM56" s="99"/>
      <c r="WCN56" s="99"/>
      <c r="WCO56" s="99"/>
      <c r="WCP56" s="99"/>
      <c r="WCQ56" s="99"/>
      <c r="WCR56" s="99"/>
      <c r="WCS56" s="99"/>
      <c r="WCT56" s="99"/>
      <c r="WCU56" s="99"/>
      <c r="WCV56" s="99"/>
      <c r="WCW56" s="99"/>
      <c r="WCX56" s="99"/>
      <c r="WCY56" s="99"/>
      <c r="WCZ56" s="99"/>
      <c r="WDA56" s="99"/>
      <c r="WDB56" s="99"/>
      <c r="WDC56" s="99"/>
      <c r="WDD56" s="99"/>
      <c r="WDE56" s="99"/>
      <c r="WDF56" s="99"/>
      <c r="WDG56" s="99"/>
      <c r="WDH56" s="99"/>
      <c r="WDI56" s="99"/>
      <c r="WDJ56" s="99"/>
      <c r="WDK56" s="99"/>
      <c r="WDL56" s="99"/>
      <c r="WDM56" s="99"/>
      <c r="WDN56" s="99"/>
      <c r="WDO56" s="99"/>
      <c r="WDP56" s="99"/>
      <c r="WDQ56" s="99"/>
      <c r="WDR56" s="99"/>
      <c r="WDS56" s="99"/>
      <c r="WDT56" s="99"/>
      <c r="WDU56" s="99"/>
      <c r="WDV56" s="99"/>
      <c r="WDW56" s="99"/>
      <c r="WDX56" s="99"/>
      <c r="WDY56" s="99"/>
      <c r="WDZ56" s="99"/>
      <c r="WEA56" s="99"/>
      <c r="WEB56" s="99"/>
      <c r="WEC56" s="99"/>
      <c r="WED56" s="99"/>
      <c r="WEE56" s="99"/>
      <c r="WEF56" s="99"/>
      <c r="WEG56" s="99"/>
      <c r="WEH56" s="99"/>
      <c r="WEI56" s="99"/>
      <c r="WEJ56" s="99"/>
      <c r="WEK56" s="99"/>
      <c r="WEL56" s="99"/>
      <c r="WEM56" s="99"/>
      <c r="WEN56" s="99"/>
      <c r="WEO56" s="99"/>
      <c r="WEP56" s="99"/>
      <c r="WEQ56" s="99"/>
      <c r="WER56" s="99"/>
      <c r="WES56" s="99"/>
      <c r="WET56" s="99"/>
      <c r="WEU56" s="99"/>
      <c r="WEV56" s="99"/>
      <c r="WEW56" s="99"/>
      <c r="WEX56" s="99"/>
      <c r="WEY56" s="99"/>
      <c r="WEZ56" s="99"/>
      <c r="WFA56" s="99"/>
      <c r="WFB56" s="99"/>
      <c r="WFC56" s="99"/>
      <c r="WFD56" s="99"/>
      <c r="WFE56" s="99"/>
      <c r="WFF56" s="99"/>
      <c r="WFG56" s="99"/>
      <c r="WFH56" s="99"/>
      <c r="WFI56" s="99"/>
      <c r="WFJ56" s="99"/>
      <c r="WFK56" s="99"/>
      <c r="WFL56" s="99"/>
      <c r="WFM56" s="99"/>
      <c r="WFN56" s="99"/>
      <c r="WFO56" s="99"/>
      <c r="WFP56" s="99"/>
      <c r="WFQ56" s="99"/>
      <c r="WFR56" s="99"/>
      <c r="WFS56" s="99"/>
      <c r="WFT56" s="99"/>
      <c r="WFU56" s="99"/>
      <c r="WFV56" s="99"/>
      <c r="WFW56" s="99"/>
      <c r="WFX56" s="99"/>
      <c r="WFY56" s="99"/>
      <c r="WFZ56" s="99"/>
      <c r="WGA56" s="99"/>
      <c r="WGB56" s="99"/>
      <c r="WGC56" s="99"/>
      <c r="WGD56" s="99"/>
      <c r="WGE56" s="99"/>
      <c r="WGF56" s="99"/>
      <c r="WGG56" s="99"/>
      <c r="WGH56" s="99"/>
      <c r="WGI56" s="99"/>
      <c r="WGJ56" s="99"/>
      <c r="WGK56" s="99"/>
      <c r="WGL56" s="99"/>
      <c r="WGM56" s="99"/>
      <c r="WGN56" s="99"/>
      <c r="WGO56" s="99"/>
      <c r="WGP56" s="99"/>
      <c r="WGQ56" s="99"/>
      <c r="WGR56" s="99"/>
      <c r="WGS56" s="99"/>
      <c r="WGT56" s="99"/>
      <c r="WGU56" s="99"/>
      <c r="WGV56" s="99"/>
      <c r="WGW56" s="99"/>
      <c r="WGX56" s="99"/>
      <c r="WGY56" s="99"/>
      <c r="WGZ56" s="99"/>
      <c r="WHA56" s="99"/>
      <c r="WHB56" s="99"/>
      <c r="WHC56" s="99"/>
      <c r="WHD56" s="99"/>
      <c r="WHE56" s="99"/>
      <c r="WHF56" s="99"/>
      <c r="WHG56" s="99"/>
      <c r="WHH56" s="99"/>
      <c r="WHI56" s="99"/>
      <c r="WHJ56" s="99"/>
      <c r="WHK56" s="99"/>
      <c r="WHL56" s="99"/>
      <c r="WHM56" s="99"/>
      <c r="WHN56" s="99"/>
      <c r="WHO56" s="99"/>
      <c r="WHP56" s="99"/>
      <c r="WHQ56" s="99"/>
      <c r="WHR56" s="99"/>
      <c r="WHS56" s="99"/>
      <c r="WHT56" s="99"/>
      <c r="WHU56" s="99"/>
      <c r="WHV56" s="99"/>
      <c r="WHW56" s="99"/>
      <c r="WHX56" s="99"/>
      <c r="WHY56" s="99"/>
      <c r="WHZ56" s="99"/>
      <c r="WIA56" s="99"/>
      <c r="WIB56" s="99"/>
      <c r="WIC56" s="99"/>
      <c r="WID56" s="99"/>
      <c r="WIE56" s="99"/>
      <c r="WIF56" s="99"/>
      <c r="WIG56" s="99"/>
      <c r="WIH56" s="99"/>
      <c r="WII56" s="99"/>
      <c r="WIJ56" s="99"/>
      <c r="WIK56" s="99"/>
      <c r="WIL56" s="99"/>
      <c r="WIM56" s="99"/>
      <c r="WIN56" s="99"/>
      <c r="WIO56" s="99"/>
      <c r="WIP56" s="99"/>
      <c r="WIQ56" s="99"/>
      <c r="WIR56" s="99"/>
      <c r="WIS56" s="99"/>
      <c r="WIT56" s="99"/>
      <c r="WIU56" s="99"/>
      <c r="WIV56" s="99"/>
      <c r="WIW56" s="99"/>
      <c r="WIX56" s="99"/>
      <c r="WIY56" s="99"/>
      <c r="WIZ56" s="99"/>
      <c r="WJA56" s="99"/>
      <c r="WJB56" s="99"/>
      <c r="WJC56" s="99"/>
      <c r="WJD56" s="99"/>
      <c r="WJE56" s="99"/>
      <c r="WJF56" s="99"/>
      <c r="WJG56" s="99"/>
      <c r="WJH56" s="99"/>
      <c r="WJI56" s="99"/>
      <c r="WJJ56" s="99"/>
      <c r="WJK56" s="99"/>
      <c r="WJL56" s="99"/>
      <c r="WJM56" s="99"/>
      <c r="WJN56" s="99"/>
      <c r="WJO56" s="99"/>
      <c r="WJP56" s="99"/>
      <c r="WJQ56" s="99"/>
      <c r="WJR56" s="99"/>
      <c r="WJS56" s="99"/>
      <c r="WJT56" s="99"/>
      <c r="WJU56" s="99"/>
      <c r="WJV56" s="99"/>
      <c r="WJW56" s="99"/>
      <c r="WJX56" s="99"/>
      <c r="WJY56" s="99"/>
      <c r="WJZ56" s="99"/>
      <c r="WKA56" s="99"/>
      <c r="WKB56" s="99"/>
      <c r="WKC56" s="99"/>
      <c r="WKD56" s="99"/>
      <c r="WKE56" s="99"/>
      <c r="WKF56" s="99"/>
      <c r="WKG56" s="99"/>
      <c r="WKH56" s="99"/>
      <c r="WKI56" s="99"/>
      <c r="WKJ56" s="99"/>
      <c r="WKK56" s="99"/>
      <c r="WKL56" s="99"/>
      <c r="WKM56" s="99"/>
      <c r="WKN56" s="99"/>
      <c r="WKO56" s="99"/>
      <c r="WKP56" s="99"/>
      <c r="WKQ56" s="99"/>
      <c r="WKR56" s="99"/>
      <c r="WKS56" s="99"/>
      <c r="WKT56" s="99"/>
      <c r="WKU56" s="99"/>
      <c r="WKV56" s="99"/>
      <c r="WKW56" s="99"/>
      <c r="WKX56" s="99"/>
      <c r="WKY56" s="99"/>
      <c r="WKZ56" s="99"/>
      <c r="WLA56" s="99"/>
      <c r="WLB56" s="99"/>
      <c r="WLC56" s="99"/>
      <c r="WLD56" s="99"/>
      <c r="WLE56" s="99"/>
      <c r="WLF56" s="99"/>
      <c r="WLG56" s="99"/>
      <c r="WLH56" s="99"/>
      <c r="WLI56" s="99"/>
      <c r="WLJ56" s="99"/>
      <c r="WLK56" s="99"/>
      <c r="WLL56" s="99"/>
      <c r="WLM56" s="99"/>
      <c r="WLN56" s="99"/>
      <c r="WLO56" s="99"/>
      <c r="WLP56" s="99"/>
      <c r="WLQ56" s="99"/>
      <c r="WLR56" s="99"/>
      <c r="WLS56" s="99"/>
      <c r="WLT56" s="99"/>
      <c r="WLU56" s="99"/>
      <c r="WLV56" s="99"/>
      <c r="WLW56" s="99"/>
      <c r="WLX56" s="99"/>
      <c r="WLY56" s="99"/>
      <c r="WLZ56" s="99"/>
      <c r="WMA56" s="99"/>
      <c r="WMB56" s="99"/>
      <c r="WMC56" s="99"/>
      <c r="WMD56" s="99"/>
      <c r="WME56" s="99"/>
      <c r="WMF56" s="99"/>
      <c r="WMG56" s="99"/>
      <c r="WMH56" s="99"/>
      <c r="WMI56" s="99"/>
      <c r="WMJ56" s="99"/>
      <c r="WMK56" s="99"/>
      <c r="WML56" s="99"/>
      <c r="WMM56" s="99"/>
      <c r="WMN56" s="99"/>
      <c r="WMO56" s="99"/>
      <c r="WMP56" s="99"/>
      <c r="WMQ56" s="99"/>
      <c r="WMR56" s="99"/>
      <c r="WMS56" s="99"/>
      <c r="WMT56" s="99"/>
      <c r="WMU56" s="99"/>
      <c r="WMV56" s="99"/>
      <c r="WMW56" s="99"/>
      <c r="WMX56" s="99"/>
      <c r="WMY56" s="99"/>
      <c r="WMZ56" s="99"/>
      <c r="WNA56" s="99"/>
      <c r="WNB56" s="99"/>
      <c r="WNC56" s="99"/>
      <c r="WND56" s="99"/>
      <c r="WNE56" s="99"/>
      <c r="WNF56" s="99"/>
      <c r="WNG56" s="99"/>
      <c r="WNH56" s="99"/>
      <c r="WNI56" s="99"/>
      <c r="WNJ56" s="99"/>
      <c r="WNK56" s="99"/>
      <c r="WNL56" s="99"/>
      <c r="WNM56" s="99"/>
      <c r="WNN56" s="99"/>
      <c r="WNO56" s="99"/>
      <c r="WNP56" s="99"/>
      <c r="WNQ56" s="99"/>
      <c r="WNR56" s="99"/>
      <c r="WNS56" s="99"/>
      <c r="WNT56" s="99"/>
      <c r="WNU56" s="99"/>
      <c r="WNV56" s="99"/>
      <c r="WNW56" s="99"/>
      <c r="WNX56" s="99"/>
      <c r="WNY56" s="99"/>
      <c r="WNZ56" s="99"/>
      <c r="WOA56" s="99"/>
      <c r="WOB56" s="99"/>
      <c r="WOC56" s="99"/>
      <c r="WOD56" s="99"/>
      <c r="WOE56" s="99"/>
      <c r="WOF56" s="99"/>
      <c r="WOG56" s="99"/>
      <c r="WOH56" s="99"/>
      <c r="WOI56" s="99"/>
      <c r="WOJ56" s="99"/>
      <c r="WOK56" s="99"/>
      <c r="WOL56" s="99"/>
      <c r="WOM56" s="99"/>
      <c r="WON56" s="99"/>
      <c r="WOO56" s="99"/>
      <c r="WOP56" s="99"/>
      <c r="WOQ56" s="99"/>
      <c r="WOR56" s="99"/>
      <c r="WOS56" s="99"/>
      <c r="WOT56" s="99"/>
      <c r="WOU56" s="99"/>
      <c r="WOV56" s="99"/>
      <c r="WOW56" s="99"/>
      <c r="WOX56" s="99"/>
      <c r="WOY56" s="99"/>
      <c r="WOZ56" s="99"/>
      <c r="WPA56" s="99"/>
      <c r="WPB56" s="99"/>
      <c r="WPC56" s="99"/>
      <c r="WPD56" s="99"/>
      <c r="WPE56" s="99"/>
      <c r="WPF56" s="99"/>
      <c r="WPG56" s="99"/>
      <c r="WPH56" s="99"/>
      <c r="WPI56" s="99"/>
      <c r="WPJ56" s="99"/>
      <c r="WPK56" s="99"/>
      <c r="WPL56" s="99"/>
      <c r="WPM56" s="99"/>
      <c r="WPN56" s="99"/>
      <c r="WPO56" s="99"/>
      <c r="WPP56" s="99"/>
      <c r="WPQ56" s="99"/>
      <c r="WPR56" s="99"/>
      <c r="WPS56" s="99"/>
      <c r="WPT56" s="99"/>
      <c r="WPU56" s="99"/>
      <c r="WPV56" s="99"/>
      <c r="WPW56" s="99"/>
      <c r="WPX56" s="99"/>
      <c r="WPY56" s="99"/>
      <c r="WPZ56" s="99"/>
      <c r="WQA56" s="99"/>
      <c r="WQB56" s="99"/>
      <c r="WQC56" s="99"/>
      <c r="WQD56" s="99"/>
      <c r="WQE56" s="99"/>
      <c r="WQF56" s="99"/>
      <c r="WQG56" s="99"/>
      <c r="WQH56" s="99"/>
      <c r="WQI56" s="99"/>
      <c r="WQJ56" s="99"/>
      <c r="WQK56" s="99"/>
      <c r="WQL56" s="99"/>
      <c r="WQM56" s="99"/>
      <c r="WQN56" s="99"/>
      <c r="WQO56" s="99"/>
      <c r="WQP56" s="99"/>
      <c r="WQQ56" s="99"/>
      <c r="WQR56" s="99"/>
      <c r="WQS56" s="99"/>
      <c r="WQT56" s="99"/>
      <c r="WQU56" s="99"/>
      <c r="WQV56" s="99"/>
      <c r="WQW56" s="99"/>
      <c r="WQX56" s="99"/>
      <c r="WQY56" s="99"/>
      <c r="WQZ56" s="99"/>
      <c r="WRA56" s="99"/>
      <c r="WRB56" s="99"/>
      <c r="WRC56" s="99"/>
      <c r="WRD56" s="99"/>
      <c r="WRE56" s="99"/>
      <c r="WRF56" s="99"/>
      <c r="WRG56" s="99"/>
      <c r="WRH56" s="99"/>
      <c r="WRI56" s="99"/>
      <c r="WRJ56" s="99"/>
      <c r="WRK56" s="99"/>
      <c r="WRL56" s="99"/>
      <c r="WRM56" s="99"/>
      <c r="WRN56" s="99"/>
      <c r="WRO56" s="99"/>
      <c r="WRP56" s="99"/>
      <c r="WRQ56" s="99"/>
      <c r="WRR56" s="99"/>
      <c r="WRS56" s="99"/>
      <c r="WRT56" s="99"/>
      <c r="WRU56" s="99"/>
      <c r="WRV56" s="99"/>
      <c r="WRW56" s="99"/>
      <c r="WRX56" s="99"/>
      <c r="WRY56" s="99"/>
      <c r="WRZ56" s="99"/>
      <c r="WSA56" s="99"/>
      <c r="WSB56" s="99"/>
      <c r="WSC56" s="99"/>
      <c r="WSD56" s="99"/>
      <c r="WSE56" s="99"/>
      <c r="WSF56" s="99"/>
      <c r="WSG56" s="99"/>
      <c r="WSH56" s="99"/>
      <c r="WSI56" s="99"/>
      <c r="WSJ56" s="99"/>
      <c r="WSK56" s="99"/>
      <c r="WSL56" s="99"/>
      <c r="WSM56" s="99"/>
      <c r="WSN56" s="99"/>
      <c r="WSO56" s="99"/>
      <c r="WSP56" s="99"/>
      <c r="WSQ56" s="99"/>
      <c r="WSR56" s="99"/>
      <c r="WSS56" s="99"/>
      <c r="WST56" s="99"/>
      <c r="WSU56" s="99"/>
      <c r="WSV56" s="99"/>
      <c r="WSW56" s="99"/>
      <c r="WSX56" s="99"/>
      <c r="WSY56" s="99"/>
      <c r="WSZ56" s="99"/>
      <c r="WTA56" s="99"/>
      <c r="WTB56" s="99"/>
      <c r="WTC56" s="99"/>
      <c r="WTD56" s="99"/>
      <c r="WTE56" s="99"/>
      <c r="WTF56" s="99"/>
      <c r="WTG56" s="99"/>
      <c r="WTH56" s="99"/>
      <c r="WTI56" s="99"/>
      <c r="WTJ56" s="99"/>
      <c r="WTK56" s="99"/>
      <c r="WTL56" s="99"/>
      <c r="WTM56" s="99"/>
      <c r="WTN56" s="99"/>
      <c r="WTO56" s="99"/>
      <c r="WTP56" s="99"/>
      <c r="WTQ56" s="99"/>
      <c r="WTR56" s="99"/>
      <c r="WTS56" s="99"/>
      <c r="WTT56" s="99"/>
      <c r="WTU56" s="99"/>
      <c r="WTV56" s="99"/>
      <c r="WTW56" s="99"/>
      <c r="WTX56" s="99"/>
      <c r="WTY56" s="99"/>
      <c r="WTZ56" s="99"/>
      <c r="WUA56" s="99"/>
      <c r="WUB56" s="99"/>
      <c r="WUC56" s="99"/>
      <c r="WUD56" s="99"/>
      <c r="WUE56" s="99"/>
      <c r="WUF56" s="99"/>
      <c r="WUG56" s="99"/>
      <c r="WUH56" s="99"/>
      <c r="WUI56" s="99"/>
      <c r="WUJ56" s="99"/>
      <c r="WUK56" s="99"/>
      <c r="WUL56" s="99"/>
      <c r="WUM56" s="99"/>
      <c r="WUN56" s="99"/>
      <c r="WUO56" s="99"/>
      <c r="WUP56" s="99"/>
      <c r="WUQ56" s="99"/>
      <c r="WUR56" s="99"/>
      <c r="WUS56" s="99"/>
      <c r="WUT56" s="99"/>
      <c r="WUU56" s="99"/>
      <c r="WUV56" s="99"/>
      <c r="WUW56" s="99"/>
      <c r="WUX56" s="99"/>
      <c r="WUY56" s="99"/>
      <c r="WUZ56" s="99"/>
      <c r="WVA56" s="99"/>
      <c r="WVB56" s="99"/>
      <c r="WVC56" s="99"/>
      <c r="WVD56" s="99"/>
      <c r="WVE56" s="99"/>
      <c r="WVF56" s="99"/>
      <c r="WVG56" s="99"/>
      <c r="WVH56" s="99"/>
      <c r="WVI56" s="99"/>
      <c r="WVJ56" s="99"/>
      <c r="WVK56" s="99"/>
      <c r="WVL56" s="99"/>
      <c r="WVM56" s="99"/>
      <c r="WVN56" s="99"/>
      <c r="WVO56" s="99"/>
      <c r="WVP56" s="99"/>
      <c r="WVQ56" s="99"/>
      <c r="WVR56" s="99"/>
      <c r="WVS56" s="99"/>
      <c r="WVT56" s="99"/>
      <c r="WVU56" s="99"/>
      <c r="WVV56" s="99"/>
      <c r="WVW56" s="99"/>
      <c r="WVX56" s="99"/>
      <c r="WVY56" s="99"/>
      <c r="WVZ56" s="99"/>
      <c r="WWA56" s="99"/>
      <c r="WWB56" s="99"/>
      <c r="WWC56" s="99"/>
      <c r="WWD56" s="99"/>
      <c r="WWE56" s="99"/>
      <c r="WWF56" s="99"/>
      <c r="WWG56" s="99"/>
      <c r="WWH56" s="99"/>
      <c r="WWI56" s="99"/>
      <c r="WWJ56" s="99"/>
      <c r="WWK56" s="99"/>
      <c r="WWL56" s="99"/>
      <c r="WWM56" s="99"/>
      <c r="WWN56" s="99"/>
      <c r="WWO56" s="99"/>
      <c r="WWP56" s="99"/>
      <c r="WWQ56" s="99"/>
      <c r="WWR56" s="99"/>
      <c r="WWS56" s="99"/>
      <c r="WWT56" s="99"/>
      <c r="WWU56" s="99"/>
      <c r="WWV56" s="99"/>
      <c r="WWW56" s="99"/>
      <c r="WWX56" s="99"/>
      <c r="WWY56" s="99"/>
      <c r="WWZ56" s="99"/>
      <c r="WXA56" s="99"/>
      <c r="WXB56" s="99"/>
      <c r="WXC56" s="99"/>
      <c r="WXD56" s="99"/>
      <c r="WXE56" s="99"/>
      <c r="WXF56" s="99"/>
      <c r="WXG56" s="99"/>
      <c r="WXH56" s="99"/>
      <c r="WXI56" s="99"/>
      <c r="WXJ56" s="99"/>
      <c r="WXK56" s="99"/>
      <c r="WXL56" s="99"/>
      <c r="WXM56" s="99"/>
      <c r="WXN56" s="99"/>
      <c r="WXO56" s="99"/>
      <c r="WXP56" s="99"/>
      <c r="WXQ56" s="99"/>
      <c r="WXR56" s="99"/>
      <c r="WXS56" s="99"/>
      <c r="WXT56" s="99"/>
      <c r="WXU56" s="99"/>
      <c r="WXV56" s="99"/>
      <c r="WXW56" s="99"/>
      <c r="WXX56" s="99"/>
      <c r="WXY56" s="99"/>
      <c r="WXZ56" s="99"/>
      <c r="WYA56" s="99"/>
      <c r="WYB56" s="99"/>
      <c r="WYC56" s="99"/>
      <c r="WYD56" s="99"/>
      <c r="WYE56" s="99"/>
      <c r="WYF56" s="99"/>
      <c r="WYG56" s="99"/>
      <c r="WYH56" s="99"/>
      <c r="WYI56" s="99"/>
      <c r="WYJ56" s="99"/>
      <c r="WYK56" s="99"/>
      <c r="WYL56" s="99"/>
      <c r="WYM56" s="99"/>
      <c r="WYN56" s="99"/>
      <c r="WYO56" s="99"/>
      <c r="WYP56" s="99"/>
      <c r="WYQ56" s="99"/>
      <c r="WYR56" s="99"/>
      <c r="WYS56" s="99"/>
      <c r="WYT56" s="99"/>
      <c r="WYU56" s="99"/>
      <c r="WYV56" s="99"/>
      <c r="WYW56" s="99"/>
      <c r="WYX56" s="99"/>
      <c r="WYY56" s="99"/>
      <c r="WYZ56" s="99"/>
      <c r="WZA56" s="99"/>
      <c r="WZB56" s="99"/>
      <c r="WZC56" s="99"/>
      <c r="WZD56" s="99"/>
      <c r="WZE56" s="99"/>
      <c r="WZF56" s="99"/>
      <c r="WZG56" s="99"/>
      <c r="WZH56" s="99"/>
      <c r="WZI56" s="99"/>
      <c r="WZJ56" s="99"/>
      <c r="WZK56" s="99"/>
      <c r="WZL56" s="99"/>
      <c r="WZM56" s="99"/>
      <c r="WZN56" s="99"/>
      <c r="WZO56" s="99"/>
      <c r="WZP56" s="99"/>
      <c r="WZQ56" s="99"/>
      <c r="WZR56" s="99"/>
      <c r="WZS56" s="99"/>
      <c r="WZT56" s="99"/>
      <c r="WZU56" s="99"/>
      <c r="WZV56" s="99"/>
      <c r="WZW56" s="99"/>
      <c r="WZX56" s="99"/>
      <c r="WZY56" s="99"/>
      <c r="WZZ56" s="99"/>
      <c r="XAA56" s="99"/>
      <c r="XAB56" s="99"/>
      <c r="XAC56" s="99"/>
      <c r="XAD56" s="99"/>
      <c r="XAE56" s="99"/>
      <c r="XAF56" s="99"/>
      <c r="XAG56" s="99"/>
      <c r="XAH56" s="99"/>
      <c r="XAI56" s="99"/>
      <c r="XAJ56" s="99"/>
      <c r="XAK56" s="99"/>
      <c r="XAL56" s="99"/>
      <c r="XAM56" s="99"/>
      <c r="XAN56" s="99"/>
      <c r="XAO56" s="99"/>
      <c r="XAP56" s="99"/>
      <c r="XAQ56" s="99"/>
      <c r="XAR56" s="99"/>
      <c r="XAS56" s="99"/>
      <c r="XAT56" s="99"/>
      <c r="XAU56" s="99"/>
      <c r="XAV56" s="99"/>
      <c r="XAW56" s="99"/>
      <c r="XAX56" s="99"/>
      <c r="XAY56" s="99"/>
      <c r="XAZ56" s="99"/>
      <c r="XBA56" s="99"/>
      <c r="XBB56" s="99"/>
      <c r="XBC56" s="99"/>
      <c r="XBD56" s="99"/>
      <c r="XBE56" s="99"/>
      <c r="XBF56" s="99"/>
      <c r="XBG56" s="99"/>
      <c r="XBH56" s="99"/>
      <c r="XBI56" s="99"/>
      <c r="XBJ56" s="99"/>
      <c r="XBK56" s="99"/>
      <c r="XBL56" s="99"/>
      <c r="XBM56" s="99"/>
      <c r="XBN56" s="99"/>
      <c r="XBO56" s="99"/>
      <c r="XBP56" s="99"/>
      <c r="XBQ56" s="99"/>
      <c r="XBR56" s="99"/>
      <c r="XBS56" s="99"/>
      <c r="XBT56" s="99"/>
      <c r="XBU56" s="99"/>
      <c r="XBV56" s="99"/>
      <c r="XBW56" s="99"/>
      <c r="XBX56" s="99"/>
      <c r="XBY56" s="99"/>
      <c r="XBZ56" s="99"/>
      <c r="XCA56" s="99"/>
      <c r="XCB56" s="99"/>
      <c r="XCC56" s="99"/>
      <c r="XCD56" s="99"/>
      <c r="XCE56" s="99"/>
      <c r="XCF56" s="99"/>
      <c r="XCG56" s="99"/>
      <c r="XCH56" s="99"/>
      <c r="XCI56" s="99"/>
      <c r="XCJ56" s="99"/>
      <c r="XCK56" s="99"/>
      <c r="XCL56" s="99"/>
      <c r="XCM56" s="99"/>
      <c r="XCN56" s="99"/>
      <c r="XCO56" s="99"/>
      <c r="XCP56" s="99"/>
      <c r="XCQ56" s="99"/>
      <c r="XCR56" s="99"/>
      <c r="XCS56" s="99"/>
      <c r="XCT56" s="99"/>
      <c r="XCU56" s="99"/>
      <c r="XCV56" s="99"/>
      <c r="XCW56" s="99"/>
      <c r="XCX56" s="99"/>
      <c r="XCY56" s="99"/>
      <c r="XCZ56" s="99"/>
      <c r="XDA56" s="99"/>
      <c r="XDB56" s="99"/>
      <c r="XDC56" s="99"/>
      <c r="XDD56" s="99"/>
      <c r="XDE56" s="99"/>
      <c r="XDF56" s="99"/>
      <c r="XDG56" s="99"/>
      <c r="XDH56" s="99"/>
      <c r="XDI56" s="99"/>
      <c r="XDJ56" s="99"/>
      <c r="XDK56" s="99"/>
      <c r="XDL56" s="99"/>
      <c r="XDM56" s="99"/>
      <c r="XDN56" s="99"/>
      <c r="XDO56" s="99"/>
      <c r="XDP56" s="99"/>
      <c r="XDQ56" s="99"/>
      <c r="XDR56" s="99"/>
      <c r="XDS56" s="99"/>
      <c r="XDT56" s="99"/>
      <c r="XDU56" s="99"/>
      <c r="XDV56" s="99"/>
      <c r="XDW56" s="99"/>
      <c r="XDX56" s="99"/>
      <c r="XDY56" s="99"/>
      <c r="XDZ56" s="99"/>
      <c r="XEA56" s="99"/>
      <c r="XEB56" s="99"/>
      <c r="XEC56" s="99"/>
      <c r="XED56" s="99"/>
      <c r="XEE56" s="99"/>
      <c r="XEF56" s="99"/>
      <c r="XEG56" s="99"/>
      <c r="XEH56" s="99"/>
      <c r="XEI56" s="99"/>
      <c r="XEJ56" s="99"/>
      <c r="XEK56" s="99"/>
      <c r="XEL56" s="99"/>
      <c r="XEM56" s="99"/>
      <c r="XEN56" s="99"/>
      <c r="XEO56" s="99"/>
      <c r="XEP56" s="99"/>
      <c r="XEQ56" s="99"/>
      <c r="XER56" s="99"/>
      <c r="XES56" s="132"/>
    </row>
    <row r="57" spans="1:16373" ht="18.75" x14ac:dyDescent="0.3">
      <c r="A57" s="10" t="s">
        <v>788</v>
      </c>
      <c r="B57" s="8" t="s">
        <v>682</v>
      </c>
      <c r="C57" s="8" t="s">
        <v>683</v>
      </c>
      <c r="D57" s="157">
        <v>3750</v>
      </c>
      <c r="E57" s="9" t="s">
        <v>18</v>
      </c>
      <c r="F57" s="9" t="s">
        <v>19</v>
      </c>
      <c r="G57" s="9" t="s">
        <v>20</v>
      </c>
      <c r="H57" s="9"/>
      <c r="I57" s="9"/>
      <c r="J57" s="9">
        <v>5</v>
      </c>
      <c r="K57" s="9"/>
      <c r="L57" s="9" t="s">
        <v>162</v>
      </c>
      <c r="M57" s="10" t="s">
        <v>789</v>
      </c>
      <c r="N57" s="8" t="s">
        <v>790</v>
      </c>
      <c r="O57" s="7" t="s">
        <v>791</v>
      </c>
    </row>
    <row r="58" spans="1:16373" ht="18.75" x14ac:dyDescent="0.3">
      <c r="A58" s="11" t="s">
        <v>1099</v>
      </c>
      <c r="B58" s="130" t="s">
        <v>1100</v>
      </c>
      <c r="C58" s="130" t="s">
        <v>1101</v>
      </c>
      <c r="D58" s="113">
        <v>1650</v>
      </c>
      <c r="E58" s="12" t="s">
        <v>18</v>
      </c>
      <c r="F58" s="12" t="s">
        <v>19</v>
      </c>
      <c r="G58" s="12" t="s">
        <v>20</v>
      </c>
      <c r="H58" s="12"/>
      <c r="I58" s="11"/>
      <c r="J58" s="12">
        <v>2</v>
      </c>
      <c r="K58" s="12"/>
      <c r="L58" s="12" t="s">
        <v>162</v>
      </c>
      <c r="M58" s="11" t="s">
        <v>1102</v>
      </c>
      <c r="N58" s="130" t="s">
        <v>1103</v>
      </c>
      <c r="O58" s="11"/>
    </row>
    <row r="59" spans="1:16373" ht="18.95" customHeight="1" x14ac:dyDescent="0.3">
      <c r="A59" s="10" t="s">
        <v>1525</v>
      </c>
      <c r="B59" s="8" t="s">
        <v>1526</v>
      </c>
      <c r="C59" s="8" t="s">
        <v>1527</v>
      </c>
      <c r="D59" s="13">
        <v>1100</v>
      </c>
      <c r="E59" s="9" t="s">
        <v>18</v>
      </c>
      <c r="F59" s="9" t="s">
        <v>19</v>
      </c>
      <c r="G59" s="9" t="s">
        <v>20</v>
      </c>
      <c r="H59" s="9"/>
      <c r="I59" s="9"/>
      <c r="J59" s="9"/>
      <c r="K59" s="9">
        <v>1</v>
      </c>
      <c r="L59" s="9" t="s">
        <v>162</v>
      </c>
      <c r="M59" s="10" t="s">
        <v>1528</v>
      </c>
      <c r="N59" s="10" t="s">
        <v>1529</v>
      </c>
      <c r="O59" s="10" t="s">
        <v>1530</v>
      </c>
    </row>
    <row r="61" spans="1:16373" ht="18.75" x14ac:dyDescent="0.3">
      <c r="G61" s="261"/>
    </row>
    <row r="62" spans="1:16373" ht="25.5" x14ac:dyDescent="0.5">
      <c r="D62" s="260">
        <f>SUM(D2:D59)</f>
        <v>253895.81999999998</v>
      </c>
      <c r="J62" s="263">
        <f>SUM(J2:J61)</f>
        <v>311</v>
      </c>
      <c r="K62" s="263">
        <f>SUM(K2:K61)</f>
        <v>34</v>
      </c>
    </row>
    <row r="67" spans="1:16373" ht="37.5" x14ac:dyDescent="0.3">
      <c r="A67" s="2" t="s">
        <v>0</v>
      </c>
      <c r="B67" s="235" t="s">
        <v>1</v>
      </c>
      <c r="C67" s="235" t="s">
        <v>2</v>
      </c>
      <c r="D67" s="3" t="s">
        <v>3</v>
      </c>
      <c r="E67" s="3" t="s">
        <v>4</v>
      </c>
      <c r="F67" s="3" t="s">
        <v>5</v>
      </c>
      <c r="G67" s="3" t="s">
        <v>6</v>
      </c>
      <c r="H67" s="3" t="s">
        <v>7</v>
      </c>
      <c r="I67" s="2" t="s">
        <v>8</v>
      </c>
      <c r="J67" s="2" t="s">
        <v>9</v>
      </c>
      <c r="K67" s="2" t="s">
        <v>10</v>
      </c>
      <c r="L67" s="2" t="s">
        <v>11</v>
      </c>
      <c r="M67" s="5" t="s">
        <v>12</v>
      </c>
      <c r="N67" s="4" t="s">
        <v>13</v>
      </c>
      <c r="O67" s="5" t="s">
        <v>14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  <c r="WYX67" s="1"/>
      <c r="WYY67" s="1"/>
      <c r="WYZ67" s="1"/>
      <c r="WZA67" s="1"/>
      <c r="WZB67" s="1"/>
      <c r="WZC67" s="1"/>
      <c r="WZD67" s="1"/>
      <c r="WZE67" s="1"/>
      <c r="WZF67" s="1"/>
      <c r="WZG67" s="1"/>
      <c r="WZH67" s="1"/>
      <c r="WZI67" s="1"/>
      <c r="WZJ67" s="1"/>
      <c r="WZK67" s="1"/>
      <c r="WZL67" s="1"/>
      <c r="WZM67" s="1"/>
      <c r="WZN67" s="1"/>
      <c r="WZO67" s="1"/>
      <c r="WZP67" s="1"/>
      <c r="WZQ67" s="1"/>
      <c r="WZR67" s="1"/>
      <c r="WZS67" s="1"/>
      <c r="WZT67" s="1"/>
      <c r="WZU67" s="1"/>
      <c r="WZV67" s="1"/>
      <c r="WZW67" s="1"/>
      <c r="WZX67" s="1"/>
      <c r="WZY67" s="1"/>
      <c r="WZZ67" s="1"/>
      <c r="XAA67" s="1"/>
      <c r="XAB67" s="1"/>
      <c r="XAC67" s="1"/>
      <c r="XAD67" s="1"/>
      <c r="XAE67" s="1"/>
      <c r="XAF67" s="1"/>
      <c r="XAG67" s="1"/>
      <c r="XAH67" s="1"/>
      <c r="XAI67" s="1"/>
      <c r="XAJ67" s="1"/>
      <c r="XAK67" s="1"/>
      <c r="XAL67" s="1"/>
      <c r="XAM67" s="1"/>
      <c r="XAN67" s="1"/>
      <c r="XAO67" s="1"/>
      <c r="XAP67" s="1"/>
      <c r="XAQ67" s="1"/>
      <c r="XAR67" s="1"/>
      <c r="XAS67" s="1"/>
      <c r="XAT67" s="1"/>
      <c r="XAU67" s="1"/>
      <c r="XAV67" s="1"/>
      <c r="XAW67" s="1"/>
      <c r="XAX67" s="1"/>
      <c r="XAY67" s="1"/>
      <c r="XAZ67" s="1"/>
      <c r="XBA67" s="1"/>
      <c r="XBB67" s="1"/>
      <c r="XBC67" s="1"/>
      <c r="XBD67" s="1"/>
      <c r="XBE67" s="1"/>
      <c r="XBF67" s="1"/>
      <c r="XBG67" s="1"/>
      <c r="XBH67" s="1"/>
      <c r="XBI67" s="1"/>
      <c r="XBJ67" s="1"/>
      <c r="XBK67" s="1"/>
      <c r="XBL67" s="1"/>
      <c r="XBM67" s="1"/>
      <c r="XBN67" s="1"/>
      <c r="XBO67" s="1"/>
      <c r="XBP67" s="1"/>
      <c r="XBQ67" s="1"/>
      <c r="XBR67" s="1"/>
      <c r="XBS67" s="1"/>
      <c r="XBT67" s="1"/>
      <c r="XBU67" s="1"/>
      <c r="XBV67" s="1"/>
      <c r="XBW67" s="1"/>
      <c r="XBX67" s="1"/>
      <c r="XBY67" s="1"/>
      <c r="XBZ67" s="1"/>
      <c r="XCA67" s="1"/>
      <c r="XCB67" s="1"/>
      <c r="XCC67" s="1"/>
      <c r="XCD67" s="1"/>
      <c r="XCE67" s="1"/>
      <c r="XCF67" s="1"/>
      <c r="XCG67" s="1"/>
      <c r="XCH67" s="1"/>
      <c r="XCI67" s="1"/>
      <c r="XCJ67" s="1"/>
      <c r="XCK67" s="1"/>
      <c r="XCL67" s="1"/>
      <c r="XCM67" s="1"/>
      <c r="XCN67" s="1"/>
      <c r="XCO67" s="1"/>
      <c r="XCP67" s="1"/>
      <c r="XCQ67" s="1"/>
      <c r="XCR67" s="1"/>
      <c r="XCS67" s="1"/>
      <c r="XCT67" s="1"/>
      <c r="XCU67" s="1"/>
      <c r="XCV67" s="1"/>
      <c r="XCW67" s="1"/>
      <c r="XCX67" s="1"/>
      <c r="XCY67" s="1"/>
      <c r="XCZ67" s="1"/>
      <c r="XDA67" s="1"/>
      <c r="XDB67" s="1"/>
      <c r="XDC67" s="1"/>
      <c r="XDD67" s="1"/>
      <c r="XDE67" s="1"/>
      <c r="XDF67" s="1"/>
      <c r="XDG67" s="1"/>
      <c r="XDH67" s="1"/>
      <c r="XDI67" s="1"/>
      <c r="XDJ67" s="1"/>
      <c r="XDK67" s="1"/>
      <c r="XDL67" s="1"/>
      <c r="XDM67" s="1"/>
      <c r="XDN67" s="1"/>
      <c r="XDO67" s="1"/>
      <c r="XDP67" s="1"/>
      <c r="XDQ67" s="1"/>
      <c r="XDR67" s="1"/>
      <c r="XDS67" s="1"/>
      <c r="XDT67" s="1"/>
      <c r="XDU67" s="1"/>
      <c r="XDV67" s="1"/>
      <c r="XDW67" s="1"/>
      <c r="XDX67" s="1"/>
      <c r="XDY67" s="1"/>
      <c r="XDZ67" s="1"/>
      <c r="XEA67" s="1"/>
      <c r="XEB67" s="1"/>
      <c r="XEC67" s="1"/>
      <c r="XED67" s="1"/>
      <c r="XEE67" s="1"/>
      <c r="XEF67" s="1"/>
      <c r="XEG67" s="1"/>
      <c r="XEH67" s="1"/>
      <c r="XEI67" s="1"/>
      <c r="XEJ67" s="1"/>
      <c r="XEK67" s="1"/>
      <c r="XEL67" s="1"/>
      <c r="XEM67" s="1"/>
      <c r="XEN67" s="1"/>
      <c r="XEO67" s="1"/>
      <c r="XEP67" s="1"/>
      <c r="XEQ67" s="1"/>
      <c r="XER67" s="1"/>
      <c r="XES67" s="1"/>
    </row>
    <row r="68" spans="1:16373" ht="18.75" customHeight="1" x14ac:dyDescent="0.3">
      <c r="A68" s="10" t="s">
        <v>1293</v>
      </c>
      <c r="B68" s="8" t="s">
        <v>1292</v>
      </c>
      <c r="C68" s="8" t="s">
        <v>1294</v>
      </c>
      <c r="D68" s="137">
        <v>675</v>
      </c>
      <c r="E68" s="9" t="s">
        <v>55</v>
      </c>
      <c r="F68" s="9" t="s">
        <v>19</v>
      </c>
      <c r="G68" s="9" t="s">
        <v>130</v>
      </c>
      <c r="H68" s="9">
        <v>1</v>
      </c>
      <c r="I68" s="9"/>
      <c r="J68" s="9"/>
      <c r="K68" s="9"/>
      <c r="L68" s="9" t="s">
        <v>131</v>
      </c>
      <c r="M68" s="106" t="s">
        <v>1295</v>
      </c>
      <c r="N68" s="10" t="s">
        <v>1296</v>
      </c>
      <c r="O68" s="148" t="s">
        <v>1297</v>
      </c>
    </row>
    <row r="69" spans="1:16373" ht="18.95" customHeight="1" x14ac:dyDescent="0.3">
      <c r="A69" s="11" t="s">
        <v>1200</v>
      </c>
      <c r="B69" s="130" t="s">
        <v>1201</v>
      </c>
      <c r="C69" s="130" t="s">
        <v>1202</v>
      </c>
      <c r="D69" s="121">
        <v>1880</v>
      </c>
      <c r="E69" s="12" t="s">
        <v>18</v>
      </c>
      <c r="F69" s="12" t="s">
        <v>19</v>
      </c>
      <c r="G69" s="12" t="s">
        <v>111</v>
      </c>
      <c r="H69" s="12"/>
      <c r="I69" s="12">
        <v>2</v>
      </c>
      <c r="J69" s="12"/>
      <c r="K69" s="12"/>
      <c r="L69" s="12" t="s">
        <v>131</v>
      </c>
      <c r="M69" s="11" t="s">
        <v>112</v>
      </c>
      <c r="N69" s="156" t="s">
        <v>113</v>
      </c>
      <c r="O69" s="107" t="s">
        <v>114</v>
      </c>
    </row>
    <row r="70" spans="1:16373" ht="18.95" customHeight="1" x14ac:dyDescent="0.3">
      <c r="A70" s="122" t="s">
        <v>1206</v>
      </c>
      <c r="B70" s="130" t="s">
        <v>1201</v>
      </c>
      <c r="C70" s="130" t="s">
        <v>1202</v>
      </c>
      <c r="D70" s="139">
        <v>1880</v>
      </c>
      <c r="E70" s="123" t="s">
        <v>18</v>
      </c>
      <c r="F70" s="123" t="s">
        <v>19</v>
      </c>
      <c r="G70" s="123" t="s">
        <v>111</v>
      </c>
      <c r="H70" s="123"/>
      <c r="I70" s="123">
        <v>2</v>
      </c>
      <c r="J70" s="123"/>
      <c r="K70" s="123"/>
      <c r="L70" s="123" t="s">
        <v>162</v>
      </c>
      <c r="M70" s="122" t="s">
        <v>112</v>
      </c>
      <c r="N70" s="232" t="s">
        <v>113</v>
      </c>
      <c r="O70" s="107" t="s">
        <v>114</v>
      </c>
    </row>
    <row r="71" spans="1:16373" ht="18.95" customHeight="1" x14ac:dyDescent="0.3">
      <c r="A71" s="156" t="s">
        <v>108</v>
      </c>
      <c r="B71" s="130" t="s">
        <v>109</v>
      </c>
      <c r="C71" s="130" t="s">
        <v>110</v>
      </c>
      <c r="D71" s="137">
        <v>2820</v>
      </c>
      <c r="E71" s="12" t="s">
        <v>18</v>
      </c>
      <c r="F71" s="12" t="s">
        <v>19</v>
      </c>
      <c r="G71" s="12" t="s">
        <v>111</v>
      </c>
      <c r="H71" s="12"/>
      <c r="I71" s="12">
        <v>3</v>
      </c>
      <c r="J71" s="12"/>
      <c r="K71" s="11"/>
      <c r="L71" s="12" t="s">
        <v>131</v>
      </c>
      <c r="M71" s="11" t="s">
        <v>112</v>
      </c>
      <c r="N71" s="130" t="s">
        <v>113</v>
      </c>
      <c r="O71" s="107" t="s">
        <v>114</v>
      </c>
      <c r="P71" s="115"/>
      <c r="Q71" s="115"/>
      <c r="R71" s="115"/>
      <c r="S71" s="115"/>
      <c r="T71" s="115"/>
      <c r="U71" s="115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  <c r="BP71" s="128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  <c r="CJ71" s="128"/>
      <c r="CK71" s="128"/>
      <c r="CL71" s="128"/>
      <c r="CM71" s="128"/>
      <c r="CN71" s="128"/>
      <c r="CO71" s="128"/>
      <c r="CP71" s="128"/>
      <c r="CQ71" s="128"/>
      <c r="CR71" s="128"/>
      <c r="CS71" s="128"/>
      <c r="CT71" s="128"/>
      <c r="CU71" s="128"/>
      <c r="CV71" s="128"/>
      <c r="CW71" s="128"/>
      <c r="CX71" s="128"/>
      <c r="CY71" s="128"/>
      <c r="CZ71" s="128"/>
      <c r="DA71" s="128"/>
      <c r="DB71" s="128"/>
      <c r="DC71" s="128"/>
      <c r="DD71" s="128"/>
      <c r="DE71" s="128"/>
      <c r="DF71" s="128"/>
      <c r="DG71" s="128"/>
      <c r="DH71" s="128"/>
      <c r="DI71" s="128"/>
      <c r="DJ71" s="128"/>
      <c r="DK71" s="128"/>
      <c r="DL71" s="128"/>
      <c r="DM71" s="128"/>
      <c r="DN71" s="128"/>
      <c r="DO71" s="128"/>
      <c r="DP71" s="128"/>
      <c r="DQ71" s="128"/>
      <c r="DR71" s="128"/>
      <c r="DS71" s="128"/>
      <c r="DT71" s="128"/>
      <c r="DU71" s="128"/>
      <c r="DV71" s="128"/>
      <c r="DW71" s="128"/>
      <c r="DX71" s="128"/>
      <c r="DY71" s="128"/>
      <c r="DZ71" s="128"/>
      <c r="EA71" s="128"/>
      <c r="EB71" s="128"/>
      <c r="EC71" s="128"/>
      <c r="ED71" s="128"/>
      <c r="EE71" s="128"/>
      <c r="EF71" s="128"/>
      <c r="EG71" s="128"/>
      <c r="EH71" s="128"/>
      <c r="EI71" s="128"/>
      <c r="EJ71" s="128"/>
      <c r="EK71" s="128"/>
      <c r="EL71" s="128"/>
      <c r="EM71" s="128"/>
      <c r="EN71" s="128"/>
      <c r="EO71" s="128"/>
      <c r="EP71" s="128"/>
      <c r="EQ71" s="128"/>
      <c r="ER71" s="128"/>
      <c r="ES71" s="128"/>
      <c r="ET71" s="128"/>
      <c r="EU71" s="128"/>
      <c r="EV71" s="128"/>
      <c r="EW71" s="128"/>
      <c r="EX71" s="128"/>
      <c r="EY71" s="128"/>
      <c r="EZ71" s="128"/>
      <c r="FA71" s="128"/>
      <c r="FB71" s="128"/>
      <c r="FC71" s="128"/>
      <c r="FD71" s="128"/>
      <c r="FE71" s="128"/>
      <c r="FF71" s="128"/>
      <c r="FG71" s="128"/>
      <c r="FH71" s="128"/>
      <c r="FI71" s="128"/>
      <c r="FJ71" s="128"/>
      <c r="FK71" s="128"/>
      <c r="FL71" s="128"/>
      <c r="FM71" s="128"/>
      <c r="FN71" s="128"/>
      <c r="FO71" s="128"/>
      <c r="FP71" s="128"/>
      <c r="FQ71" s="128"/>
      <c r="FR71" s="128"/>
      <c r="FS71" s="128"/>
      <c r="FT71" s="128"/>
      <c r="FU71" s="128"/>
      <c r="FV71" s="128"/>
      <c r="FW71" s="128"/>
      <c r="FX71" s="128"/>
      <c r="FY71" s="128"/>
      <c r="FZ71" s="128"/>
      <c r="GA71" s="128"/>
      <c r="GB71" s="128"/>
      <c r="GC71" s="128"/>
      <c r="GD71" s="128"/>
      <c r="GE71" s="128"/>
      <c r="GF71" s="128"/>
      <c r="GG71" s="128"/>
      <c r="GH71" s="128"/>
      <c r="GI71" s="128"/>
      <c r="GJ71" s="128"/>
      <c r="GK71" s="128"/>
      <c r="GL71" s="128"/>
      <c r="GM71" s="128"/>
      <c r="GN71" s="128"/>
      <c r="GO71" s="128"/>
      <c r="GP71" s="128"/>
      <c r="GQ71" s="128"/>
      <c r="GR71" s="128"/>
      <c r="GS71" s="128"/>
      <c r="GT71" s="128"/>
      <c r="GU71" s="128"/>
      <c r="GV71" s="128"/>
      <c r="GW71" s="128"/>
      <c r="GX71" s="128"/>
      <c r="GY71" s="128"/>
      <c r="GZ71" s="128"/>
      <c r="HA71" s="128"/>
      <c r="HB71" s="128"/>
      <c r="HC71" s="128"/>
      <c r="HD71" s="128"/>
      <c r="HE71" s="128"/>
      <c r="HF71" s="128"/>
      <c r="HG71" s="128"/>
      <c r="HH71" s="128"/>
      <c r="HI71" s="128"/>
      <c r="HJ71" s="128"/>
      <c r="HK71" s="128"/>
      <c r="HL71" s="128"/>
      <c r="HM71" s="128"/>
      <c r="HN71" s="128"/>
      <c r="HO71" s="128"/>
      <c r="HP71" s="128"/>
      <c r="HQ71" s="128"/>
      <c r="HR71" s="128"/>
      <c r="HS71" s="128"/>
      <c r="HT71" s="128"/>
      <c r="HU71" s="128"/>
      <c r="HV71" s="128"/>
      <c r="HW71" s="128"/>
      <c r="HX71" s="128"/>
      <c r="HY71" s="128"/>
      <c r="HZ71" s="128"/>
      <c r="IA71" s="128"/>
      <c r="IB71" s="128"/>
      <c r="IC71" s="128"/>
      <c r="ID71" s="128"/>
      <c r="IE71" s="128"/>
      <c r="IF71" s="128"/>
      <c r="IG71" s="128"/>
      <c r="IH71" s="128"/>
      <c r="II71" s="128"/>
      <c r="IJ71" s="128"/>
      <c r="IK71" s="128"/>
      <c r="IL71" s="128"/>
      <c r="IM71" s="128"/>
      <c r="IN71" s="128"/>
      <c r="IO71" s="128"/>
      <c r="IP71" s="128"/>
      <c r="IQ71" s="128"/>
      <c r="IR71" s="128"/>
      <c r="IS71" s="128"/>
      <c r="IT71" s="128"/>
      <c r="IU71" s="128"/>
      <c r="IV71" s="128"/>
      <c r="IW71" s="128"/>
      <c r="IX71" s="128"/>
      <c r="IY71" s="128"/>
      <c r="IZ71" s="128"/>
      <c r="JA71" s="128"/>
      <c r="JB71" s="128"/>
      <c r="JC71" s="128"/>
      <c r="JD71" s="128"/>
      <c r="JE71" s="128"/>
      <c r="JF71" s="128"/>
      <c r="JG71" s="128"/>
      <c r="JH71" s="128"/>
      <c r="JI71" s="128"/>
      <c r="JJ71" s="128"/>
      <c r="JK71" s="128"/>
      <c r="JL71" s="128"/>
      <c r="JM71" s="128"/>
      <c r="JN71" s="128"/>
      <c r="JO71" s="128"/>
      <c r="JP71" s="128"/>
      <c r="JQ71" s="128"/>
      <c r="JR71" s="128"/>
      <c r="JS71" s="128"/>
      <c r="JT71" s="128"/>
      <c r="JU71" s="128"/>
      <c r="JV71" s="128"/>
      <c r="JW71" s="128"/>
      <c r="JX71" s="128"/>
      <c r="JY71" s="128"/>
      <c r="JZ71" s="128"/>
      <c r="KA71" s="128"/>
      <c r="KB71" s="128"/>
      <c r="KC71" s="128"/>
      <c r="KD71" s="128"/>
      <c r="KE71" s="128"/>
      <c r="KF71" s="128"/>
      <c r="KG71" s="128"/>
      <c r="KH71" s="128"/>
      <c r="KI71" s="128"/>
      <c r="KJ71" s="128"/>
      <c r="KK71" s="128"/>
      <c r="KL71" s="128"/>
      <c r="KM71" s="128"/>
      <c r="KN71" s="128"/>
      <c r="KO71" s="128"/>
      <c r="KP71" s="128"/>
      <c r="KQ71" s="128"/>
      <c r="KR71" s="128"/>
      <c r="KS71" s="128"/>
      <c r="KT71" s="128"/>
      <c r="KU71" s="128"/>
      <c r="KV71" s="128"/>
      <c r="KW71" s="128"/>
      <c r="KX71" s="128"/>
      <c r="KY71" s="128"/>
      <c r="KZ71" s="128"/>
      <c r="LA71" s="128"/>
      <c r="LB71" s="128"/>
      <c r="LC71" s="128"/>
      <c r="LD71" s="128"/>
      <c r="LE71" s="128"/>
      <c r="LF71" s="128"/>
      <c r="LG71" s="128"/>
      <c r="LH71" s="128"/>
      <c r="LI71" s="128"/>
      <c r="LJ71" s="128"/>
      <c r="LK71" s="128"/>
      <c r="LL71" s="128"/>
      <c r="LM71" s="128"/>
      <c r="LN71" s="128"/>
      <c r="LO71" s="128"/>
      <c r="LP71" s="128"/>
      <c r="LQ71" s="128"/>
      <c r="LR71" s="128"/>
      <c r="LS71" s="128"/>
      <c r="LT71" s="128"/>
      <c r="LU71" s="128"/>
      <c r="LV71" s="128"/>
      <c r="LW71" s="128"/>
      <c r="LX71" s="128"/>
      <c r="LY71" s="128"/>
      <c r="LZ71" s="128"/>
      <c r="MA71" s="128"/>
      <c r="MB71" s="128"/>
      <c r="MC71" s="128"/>
      <c r="MD71" s="128"/>
      <c r="ME71" s="128"/>
      <c r="MF71" s="128"/>
      <c r="MG71" s="128"/>
      <c r="MH71" s="128"/>
      <c r="MI71" s="128"/>
      <c r="MJ71" s="128"/>
      <c r="MK71" s="128"/>
      <c r="ML71" s="128"/>
      <c r="MM71" s="128"/>
      <c r="MN71" s="128"/>
      <c r="MO71" s="128"/>
      <c r="MP71" s="128"/>
      <c r="MQ71" s="128"/>
      <c r="MR71" s="128"/>
      <c r="MS71" s="128"/>
      <c r="MT71" s="128"/>
      <c r="MU71" s="128"/>
      <c r="MV71" s="128"/>
      <c r="MW71" s="128"/>
      <c r="MX71" s="128"/>
      <c r="MY71" s="128"/>
      <c r="MZ71" s="128"/>
      <c r="NA71" s="128"/>
      <c r="NB71" s="128"/>
      <c r="NC71" s="128"/>
      <c r="ND71" s="128"/>
      <c r="NE71" s="128"/>
      <c r="NF71" s="128"/>
      <c r="NG71" s="128"/>
      <c r="NH71" s="128"/>
      <c r="NI71" s="128"/>
      <c r="NJ71" s="128"/>
      <c r="NK71" s="128"/>
      <c r="NL71" s="128"/>
      <c r="NM71" s="128"/>
      <c r="NN71" s="128"/>
      <c r="NO71" s="128"/>
      <c r="NP71" s="128"/>
      <c r="NQ71" s="128"/>
      <c r="NR71" s="128"/>
      <c r="NS71" s="128"/>
      <c r="NT71" s="128"/>
      <c r="NU71" s="128"/>
      <c r="NV71" s="128"/>
      <c r="NW71" s="128"/>
      <c r="NX71" s="128"/>
      <c r="NY71" s="128"/>
      <c r="NZ71" s="128"/>
      <c r="OA71" s="128"/>
      <c r="OB71" s="128"/>
      <c r="OC71" s="128"/>
      <c r="OD71" s="128"/>
      <c r="OE71" s="128"/>
      <c r="OF71" s="128"/>
      <c r="OG71" s="128"/>
      <c r="OH71" s="128"/>
      <c r="OI71" s="128"/>
      <c r="OJ71" s="128"/>
      <c r="OK71" s="128"/>
      <c r="OL71" s="128"/>
      <c r="OM71" s="128"/>
      <c r="ON71" s="128"/>
      <c r="OO71" s="128"/>
      <c r="OP71" s="128"/>
      <c r="OQ71" s="128"/>
      <c r="OR71" s="128"/>
      <c r="OS71" s="128"/>
      <c r="OT71" s="128"/>
      <c r="OU71" s="128"/>
      <c r="OV71" s="128"/>
      <c r="OW71" s="128"/>
      <c r="OX71" s="128"/>
      <c r="OY71" s="128"/>
      <c r="OZ71" s="128"/>
      <c r="PA71" s="128"/>
      <c r="PB71" s="128"/>
      <c r="PC71" s="128"/>
      <c r="PD71" s="128"/>
      <c r="PE71" s="128"/>
      <c r="PF71" s="128"/>
      <c r="PG71" s="128"/>
      <c r="PH71" s="128"/>
      <c r="PI71" s="128"/>
      <c r="PJ71" s="128"/>
      <c r="PK71" s="128"/>
      <c r="PL71" s="128"/>
      <c r="PM71" s="128"/>
      <c r="PN71" s="128"/>
      <c r="PO71" s="128"/>
      <c r="PP71" s="128"/>
      <c r="PQ71" s="128"/>
      <c r="PR71" s="128"/>
      <c r="PS71" s="128"/>
      <c r="PT71" s="128"/>
      <c r="PU71" s="128"/>
      <c r="PV71" s="128"/>
      <c r="PW71" s="128"/>
      <c r="PX71" s="128"/>
      <c r="PY71" s="128"/>
      <c r="PZ71" s="128"/>
      <c r="QA71" s="128"/>
      <c r="QB71" s="128"/>
      <c r="QC71" s="128"/>
      <c r="QD71" s="128"/>
      <c r="QE71" s="128"/>
      <c r="QF71" s="128"/>
      <c r="QG71" s="128"/>
      <c r="QH71" s="128"/>
      <c r="QI71" s="128"/>
      <c r="QJ71" s="128"/>
      <c r="QK71" s="128"/>
      <c r="QL71" s="128"/>
      <c r="QM71" s="128"/>
      <c r="QN71" s="128"/>
      <c r="QO71" s="128"/>
      <c r="QP71" s="128"/>
      <c r="QQ71" s="128"/>
      <c r="QR71" s="128"/>
      <c r="QS71" s="128"/>
      <c r="QT71" s="128"/>
      <c r="QU71" s="128"/>
      <c r="QV71" s="128"/>
      <c r="QW71" s="128"/>
      <c r="QX71" s="128"/>
      <c r="QY71" s="128"/>
      <c r="QZ71" s="128"/>
      <c r="RA71" s="128"/>
      <c r="RB71" s="128"/>
      <c r="RC71" s="128"/>
      <c r="RD71" s="128"/>
      <c r="RE71" s="128"/>
      <c r="RF71" s="128"/>
      <c r="RG71" s="128"/>
      <c r="RH71" s="128"/>
      <c r="RI71" s="128"/>
      <c r="RJ71" s="128"/>
      <c r="RK71" s="128"/>
      <c r="RL71" s="128"/>
      <c r="RM71" s="128"/>
      <c r="RN71" s="128"/>
      <c r="RO71" s="128"/>
      <c r="RP71" s="128"/>
      <c r="RQ71" s="128"/>
      <c r="RR71" s="128"/>
      <c r="RS71" s="128"/>
      <c r="RT71" s="128"/>
      <c r="RU71" s="128"/>
      <c r="RV71" s="128"/>
      <c r="RW71" s="128"/>
      <c r="RX71" s="128"/>
      <c r="RY71" s="128"/>
      <c r="RZ71" s="128"/>
      <c r="SA71" s="128"/>
      <c r="SB71" s="128"/>
      <c r="SC71" s="128"/>
      <c r="SD71" s="128"/>
      <c r="SE71" s="128"/>
      <c r="SF71" s="128"/>
      <c r="SG71" s="128"/>
      <c r="SH71" s="128"/>
      <c r="SI71" s="128"/>
      <c r="SJ71" s="128"/>
      <c r="SK71" s="128"/>
      <c r="SL71" s="128"/>
      <c r="SM71" s="128"/>
      <c r="SN71" s="128"/>
      <c r="SO71" s="128"/>
      <c r="SP71" s="128"/>
      <c r="SQ71" s="128"/>
      <c r="SR71" s="128"/>
      <c r="SS71" s="128"/>
      <c r="ST71" s="128"/>
      <c r="SU71" s="128"/>
      <c r="SV71" s="128"/>
      <c r="SW71" s="128"/>
      <c r="SX71" s="128"/>
      <c r="SY71" s="128"/>
      <c r="SZ71" s="128"/>
      <c r="TA71" s="128"/>
      <c r="TB71" s="128"/>
      <c r="TC71" s="128"/>
      <c r="TD71" s="128"/>
      <c r="TE71" s="128"/>
      <c r="TF71" s="128"/>
      <c r="TG71" s="128"/>
      <c r="TH71" s="128"/>
      <c r="TI71" s="128"/>
      <c r="TJ71" s="128"/>
      <c r="TK71" s="128"/>
      <c r="TL71" s="128"/>
      <c r="TM71" s="128"/>
      <c r="TN71" s="128"/>
      <c r="TO71" s="128"/>
      <c r="TP71" s="128"/>
      <c r="TQ71" s="128"/>
      <c r="TR71" s="128"/>
      <c r="TS71" s="128"/>
      <c r="TT71" s="128"/>
      <c r="TU71" s="128"/>
      <c r="TV71" s="128"/>
      <c r="TW71" s="128"/>
      <c r="TX71" s="128"/>
      <c r="TY71" s="128"/>
      <c r="TZ71" s="128"/>
      <c r="UA71" s="128"/>
      <c r="UB71" s="128"/>
      <c r="UC71" s="128"/>
      <c r="UD71" s="128"/>
      <c r="UE71" s="128"/>
      <c r="UF71" s="128"/>
      <c r="UG71" s="128"/>
      <c r="UH71" s="128"/>
      <c r="UI71" s="128"/>
      <c r="UJ71" s="128"/>
      <c r="UK71" s="128"/>
      <c r="UL71" s="128"/>
      <c r="UM71" s="128"/>
      <c r="UN71" s="128"/>
      <c r="UO71" s="128"/>
      <c r="UP71" s="128"/>
      <c r="UQ71" s="128"/>
      <c r="UR71" s="128"/>
      <c r="US71" s="128"/>
      <c r="UT71" s="128"/>
      <c r="UU71" s="128"/>
      <c r="UV71" s="128"/>
      <c r="UW71" s="128"/>
      <c r="UX71" s="128"/>
      <c r="UY71" s="128"/>
      <c r="UZ71" s="128"/>
      <c r="VA71" s="128"/>
      <c r="VB71" s="128"/>
      <c r="VC71" s="128"/>
      <c r="VD71" s="128"/>
      <c r="VE71" s="128"/>
      <c r="VF71" s="128"/>
      <c r="VG71" s="128"/>
      <c r="VH71" s="128"/>
      <c r="VI71" s="128"/>
      <c r="VJ71" s="128"/>
      <c r="VK71" s="128"/>
      <c r="VL71" s="128"/>
      <c r="VM71" s="128"/>
      <c r="VN71" s="128"/>
      <c r="VO71" s="128"/>
      <c r="VP71" s="128"/>
      <c r="VQ71" s="128"/>
      <c r="VR71" s="128"/>
      <c r="VS71" s="128"/>
      <c r="VT71" s="128"/>
      <c r="VU71" s="128"/>
      <c r="VV71" s="128"/>
      <c r="VW71" s="128"/>
      <c r="VX71" s="128"/>
      <c r="VY71" s="128"/>
      <c r="VZ71" s="128"/>
      <c r="WA71" s="128"/>
      <c r="WB71" s="128"/>
      <c r="WC71" s="128"/>
      <c r="WD71" s="128"/>
      <c r="WE71" s="128"/>
      <c r="WF71" s="128"/>
      <c r="WG71" s="128"/>
      <c r="WH71" s="128"/>
      <c r="WI71" s="128"/>
      <c r="WJ71" s="128"/>
      <c r="WK71" s="128"/>
      <c r="WL71" s="128"/>
      <c r="WM71" s="128"/>
      <c r="WN71" s="128"/>
      <c r="WO71" s="128"/>
      <c r="WP71" s="128"/>
      <c r="WQ71" s="128"/>
      <c r="WR71" s="128"/>
      <c r="WS71" s="128"/>
      <c r="WT71" s="128"/>
      <c r="WU71" s="128"/>
      <c r="WV71" s="128"/>
      <c r="WW71" s="128"/>
      <c r="WX71" s="128"/>
      <c r="WY71" s="128"/>
      <c r="WZ71" s="128"/>
      <c r="XA71" s="128"/>
      <c r="XB71" s="128"/>
      <c r="XC71" s="128"/>
      <c r="XD71" s="128"/>
      <c r="XE71" s="128"/>
      <c r="XF71" s="128"/>
      <c r="XG71" s="128"/>
      <c r="XH71" s="128"/>
      <c r="XI71" s="128"/>
      <c r="XJ71" s="128"/>
      <c r="XK71" s="128"/>
      <c r="XL71" s="128"/>
      <c r="XM71" s="128"/>
      <c r="XN71" s="128"/>
      <c r="XO71" s="128"/>
      <c r="XP71" s="128"/>
      <c r="XQ71" s="128"/>
      <c r="XR71" s="128"/>
      <c r="XS71" s="128"/>
      <c r="XT71" s="128"/>
      <c r="XU71" s="128"/>
      <c r="XV71" s="128"/>
      <c r="XW71" s="128"/>
      <c r="XX71" s="128"/>
      <c r="XY71" s="128"/>
      <c r="XZ71" s="128"/>
      <c r="YA71" s="128"/>
      <c r="YB71" s="128"/>
      <c r="YC71" s="128"/>
      <c r="YD71" s="128"/>
      <c r="YE71" s="128"/>
      <c r="YF71" s="128"/>
      <c r="YG71" s="128"/>
      <c r="YH71" s="128"/>
      <c r="YI71" s="128"/>
      <c r="YJ71" s="128"/>
      <c r="YK71" s="128"/>
      <c r="YL71" s="128"/>
      <c r="YM71" s="128"/>
      <c r="YN71" s="128"/>
      <c r="YO71" s="128"/>
      <c r="YP71" s="128"/>
      <c r="YQ71" s="128"/>
      <c r="YR71" s="128"/>
      <c r="YS71" s="128"/>
      <c r="YT71" s="128"/>
      <c r="YU71" s="128"/>
      <c r="YV71" s="128"/>
      <c r="YW71" s="128"/>
      <c r="YX71" s="128"/>
      <c r="YY71" s="128"/>
      <c r="YZ71" s="128"/>
      <c r="ZA71" s="128"/>
      <c r="ZB71" s="128"/>
      <c r="ZC71" s="128"/>
      <c r="ZD71" s="128"/>
      <c r="ZE71" s="128"/>
      <c r="ZF71" s="128"/>
      <c r="ZG71" s="128"/>
      <c r="ZH71" s="128"/>
      <c r="ZI71" s="128"/>
      <c r="ZJ71" s="128"/>
      <c r="ZK71" s="128"/>
      <c r="ZL71" s="128"/>
      <c r="ZM71" s="128"/>
      <c r="ZN71" s="128"/>
      <c r="ZO71" s="128"/>
      <c r="ZP71" s="128"/>
      <c r="ZQ71" s="128"/>
      <c r="ZR71" s="128"/>
      <c r="ZS71" s="128"/>
      <c r="ZT71" s="128"/>
      <c r="ZU71" s="128"/>
      <c r="ZV71" s="128"/>
      <c r="ZW71" s="128"/>
      <c r="ZX71" s="128"/>
      <c r="ZY71" s="128"/>
      <c r="ZZ71" s="128"/>
      <c r="AAA71" s="128"/>
      <c r="AAB71" s="128"/>
      <c r="AAC71" s="128"/>
      <c r="AAD71" s="128"/>
      <c r="AAE71" s="128"/>
      <c r="AAF71" s="128"/>
      <c r="AAG71" s="128"/>
      <c r="AAH71" s="128"/>
      <c r="AAI71" s="128"/>
      <c r="AAJ71" s="128"/>
      <c r="AAK71" s="128"/>
      <c r="AAL71" s="128"/>
      <c r="AAM71" s="128"/>
      <c r="AAN71" s="128"/>
      <c r="AAO71" s="128"/>
      <c r="AAP71" s="128"/>
      <c r="AAQ71" s="128"/>
      <c r="AAR71" s="128"/>
      <c r="AAS71" s="128"/>
      <c r="AAT71" s="128"/>
      <c r="AAU71" s="128"/>
      <c r="AAV71" s="128"/>
      <c r="AAW71" s="128"/>
      <c r="AAX71" s="128"/>
      <c r="AAY71" s="128"/>
      <c r="AAZ71" s="128"/>
      <c r="ABA71" s="128"/>
      <c r="ABB71" s="128"/>
      <c r="ABC71" s="128"/>
      <c r="ABD71" s="128"/>
      <c r="ABE71" s="128"/>
      <c r="ABF71" s="128"/>
      <c r="ABG71" s="128"/>
      <c r="ABH71" s="128"/>
      <c r="ABI71" s="128"/>
      <c r="ABJ71" s="128"/>
      <c r="ABK71" s="128"/>
      <c r="ABL71" s="128"/>
      <c r="ABM71" s="128"/>
      <c r="ABN71" s="128"/>
      <c r="ABO71" s="128"/>
      <c r="ABP71" s="128"/>
      <c r="ABQ71" s="128"/>
      <c r="ABR71" s="128"/>
      <c r="ABS71" s="128"/>
      <c r="ABT71" s="128"/>
      <c r="ABU71" s="128"/>
      <c r="ABV71" s="128"/>
      <c r="ABW71" s="128"/>
      <c r="ABX71" s="128"/>
      <c r="ABY71" s="128"/>
      <c r="ABZ71" s="128"/>
      <c r="ACA71" s="128"/>
      <c r="ACB71" s="128"/>
      <c r="ACC71" s="128"/>
      <c r="ACD71" s="128"/>
      <c r="ACE71" s="128"/>
      <c r="ACF71" s="128"/>
      <c r="ACG71" s="128"/>
      <c r="ACH71" s="128"/>
      <c r="ACI71" s="128"/>
      <c r="ACJ71" s="128"/>
      <c r="ACK71" s="128"/>
      <c r="ACL71" s="128"/>
      <c r="ACM71" s="128"/>
      <c r="ACN71" s="128"/>
      <c r="ACO71" s="128"/>
      <c r="ACP71" s="128"/>
      <c r="ACQ71" s="128"/>
      <c r="ACR71" s="128"/>
      <c r="ACS71" s="128"/>
      <c r="ACT71" s="128"/>
      <c r="ACU71" s="128"/>
      <c r="ACV71" s="128"/>
      <c r="ACW71" s="128"/>
      <c r="ACX71" s="128"/>
      <c r="ACY71" s="128"/>
      <c r="ACZ71" s="128"/>
      <c r="ADA71" s="128"/>
      <c r="ADB71" s="128"/>
      <c r="ADC71" s="128"/>
      <c r="ADD71" s="128"/>
      <c r="ADE71" s="128"/>
      <c r="ADF71" s="128"/>
      <c r="ADG71" s="128"/>
      <c r="ADH71" s="128"/>
      <c r="ADI71" s="128"/>
      <c r="ADJ71" s="128"/>
      <c r="ADK71" s="128"/>
      <c r="ADL71" s="128"/>
      <c r="ADM71" s="128"/>
      <c r="ADN71" s="128"/>
      <c r="ADO71" s="128"/>
      <c r="ADP71" s="128"/>
      <c r="ADQ71" s="128"/>
      <c r="ADR71" s="128"/>
      <c r="ADS71" s="128"/>
      <c r="ADT71" s="128"/>
      <c r="ADU71" s="128"/>
      <c r="ADV71" s="128"/>
      <c r="ADW71" s="128"/>
      <c r="ADX71" s="128"/>
      <c r="ADY71" s="128"/>
      <c r="ADZ71" s="128"/>
      <c r="AEA71" s="128"/>
      <c r="AEB71" s="128"/>
      <c r="AEC71" s="128"/>
      <c r="AED71" s="128"/>
      <c r="AEE71" s="128"/>
      <c r="AEF71" s="128"/>
      <c r="AEG71" s="128"/>
      <c r="AEH71" s="128"/>
      <c r="AEI71" s="128"/>
      <c r="AEJ71" s="128"/>
      <c r="AEK71" s="128"/>
      <c r="AEL71" s="128"/>
      <c r="AEM71" s="128"/>
      <c r="AEN71" s="128"/>
      <c r="AEO71" s="128"/>
      <c r="AEP71" s="128"/>
      <c r="AEQ71" s="128"/>
      <c r="AER71" s="128"/>
      <c r="AES71" s="128"/>
      <c r="AET71" s="128"/>
      <c r="AEU71" s="128"/>
      <c r="AEV71" s="128"/>
      <c r="AEW71" s="128"/>
      <c r="AEX71" s="128"/>
      <c r="AEY71" s="128"/>
      <c r="AEZ71" s="128"/>
      <c r="AFA71" s="128"/>
      <c r="AFB71" s="128"/>
      <c r="AFC71" s="128"/>
      <c r="AFD71" s="128"/>
      <c r="AFE71" s="128"/>
      <c r="AFF71" s="128"/>
      <c r="AFG71" s="128"/>
      <c r="AFH71" s="128"/>
      <c r="AFI71" s="128"/>
      <c r="AFJ71" s="128"/>
      <c r="AFK71" s="128"/>
      <c r="AFL71" s="128"/>
      <c r="AFM71" s="128"/>
      <c r="AFN71" s="128"/>
      <c r="AFO71" s="128"/>
      <c r="AFP71" s="128"/>
      <c r="AFQ71" s="128"/>
      <c r="AFR71" s="128"/>
      <c r="AFS71" s="128"/>
      <c r="AFT71" s="128"/>
      <c r="AFU71" s="128"/>
      <c r="AFV71" s="128"/>
      <c r="AFW71" s="128"/>
      <c r="AFX71" s="128"/>
      <c r="AFY71" s="128"/>
      <c r="AFZ71" s="128"/>
      <c r="AGA71" s="128"/>
      <c r="AGB71" s="128"/>
      <c r="AGC71" s="128"/>
      <c r="AGD71" s="128"/>
      <c r="AGE71" s="128"/>
      <c r="AGF71" s="128"/>
      <c r="AGG71" s="128"/>
      <c r="AGH71" s="128"/>
      <c r="AGI71" s="128"/>
      <c r="AGJ71" s="128"/>
      <c r="AGK71" s="128"/>
      <c r="AGL71" s="128"/>
      <c r="AGM71" s="128"/>
      <c r="AGN71" s="128"/>
      <c r="AGO71" s="128"/>
      <c r="AGP71" s="128"/>
      <c r="AGQ71" s="128"/>
      <c r="AGR71" s="128"/>
      <c r="AGS71" s="128"/>
      <c r="AGT71" s="128"/>
      <c r="AGU71" s="128"/>
      <c r="AGV71" s="128"/>
      <c r="AGW71" s="128"/>
      <c r="AGX71" s="128"/>
      <c r="AGY71" s="128"/>
      <c r="AGZ71" s="128"/>
      <c r="AHA71" s="128"/>
      <c r="AHB71" s="128"/>
      <c r="AHC71" s="128"/>
      <c r="AHD71" s="128"/>
      <c r="AHE71" s="128"/>
      <c r="AHF71" s="128"/>
      <c r="AHG71" s="128"/>
      <c r="AHH71" s="128"/>
      <c r="AHI71" s="128"/>
      <c r="AHJ71" s="128"/>
      <c r="AHK71" s="128"/>
      <c r="AHL71" s="128"/>
      <c r="AHM71" s="128"/>
      <c r="AHN71" s="128"/>
      <c r="AHO71" s="128"/>
      <c r="AHP71" s="128"/>
      <c r="AHQ71" s="128"/>
      <c r="AHR71" s="128"/>
      <c r="AHS71" s="128"/>
      <c r="AHT71" s="128"/>
      <c r="AHU71" s="128"/>
      <c r="AHV71" s="128"/>
      <c r="AHW71" s="128"/>
      <c r="AHX71" s="128"/>
      <c r="AHY71" s="128"/>
      <c r="AHZ71" s="128"/>
      <c r="AIA71" s="128"/>
      <c r="AIB71" s="128"/>
      <c r="AIC71" s="128"/>
      <c r="AID71" s="128"/>
      <c r="AIE71" s="128"/>
      <c r="AIF71" s="128"/>
      <c r="AIG71" s="128"/>
      <c r="AIH71" s="128"/>
      <c r="AII71" s="128"/>
      <c r="AIJ71" s="128"/>
      <c r="AIK71" s="128"/>
      <c r="AIL71" s="128"/>
      <c r="AIM71" s="128"/>
      <c r="AIN71" s="128"/>
      <c r="AIO71" s="128"/>
      <c r="AIP71" s="128"/>
      <c r="AIQ71" s="128"/>
      <c r="AIR71" s="128"/>
      <c r="AIS71" s="128"/>
      <c r="AIT71" s="128"/>
      <c r="AIU71" s="128"/>
      <c r="AIV71" s="128"/>
      <c r="AIW71" s="128"/>
      <c r="AIX71" s="128"/>
      <c r="AIY71" s="128"/>
      <c r="AIZ71" s="128"/>
      <c r="AJA71" s="128"/>
      <c r="AJB71" s="128"/>
      <c r="AJC71" s="128"/>
      <c r="AJD71" s="128"/>
      <c r="AJE71" s="128"/>
      <c r="AJF71" s="128"/>
      <c r="AJG71" s="128"/>
      <c r="AJH71" s="128"/>
      <c r="AJI71" s="128"/>
      <c r="AJJ71" s="128"/>
      <c r="AJK71" s="128"/>
      <c r="AJL71" s="128"/>
      <c r="AJM71" s="128"/>
      <c r="AJN71" s="128"/>
      <c r="AJO71" s="128"/>
      <c r="AJP71" s="128"/>
      <c r="AJQ71" s="128"/>
      <c r="AJR71" s="128"/>
      <c r="AJS71" s="128"/>
      <c r="AJT71" s="128"/>
      <c r="AJU71" s="128"/>
      <c r="AJV71" s="128"/>
      <c r="AJW71" s="128"/>
      <c r="AJX71" s="128"/>
      <c r="AJY71" s="128"/>
      <c r="AJZ71" s="128"/>
      <c r="AKA71" s="128"/>
      <c r="AKB71" s="128"/>
      <c r="AKC71" s="128"/>
      <c r="AKD71" s="128"/>
      <c r="AKE71" s="128"/>
      <c r="AKF71" s="128"/>
      <c r="AKG71" s="128"/>
      <c r="AKH71" s="128"/>
      <c r="AKI71" s="128"/>
      <c r="AKJ71" s="128"/>
      <c r="AKK71" s="128"/>
      <c r="AKL71" s="128"/>
      <c r="AKM71" s="128"/>
      <c r="AKN71" s="128"/>
      <c r="AKO71" s="128"/>
      <c r="AKP71" s="128"/>
      <c r="AKQ71" s="128"/>
      <c r="AKR71" s="128"/>
      <c r="AKS71" s="128"/>
      <c r="AKT71" s="128"/>
      <c r="AKU71" s="128"/>
      <c r="AKV71" s="128"/>
      <c r="AKW71" s="128"/>
      <c r="AKX71" s="128"/>
      <c r="AKY71" s="128"/>
      <c r="AKZ71" s="128"/>
      <c r="ALA71" s="128"/>
      <c r="ALB71" s="128"/>
      <c r="ALC71" s="128"/>
      <c r="ALD71" s="128"/>
      <c r="ALE71" s="128"/>
      <c r="ALF71" s="128"/>
      <c r="ALG71" s="128"/>
      <c r="ALH71" s="128"/>
      <c r="ALI71" s="128"/>
      <c r="ALJ71" s="128"/>
      <c r="ALK71" s="128"/>
      <c r="ALL71" s="128"/>
      <c r="ALM71" s="128"/>
      <c r="ALN71" s="128"/>
      <c r="ALO71" s="128"/>
      <c r="ALP71" s="128"/>
      <c r="ALQ71" s="128"/>
      <c r="ALR71" s="128"/>
      <c r="ALS71" s="128"/>
      <c r="ALT71" s="128"/>
      <c r="ALU71" s="128"/>
      <c r="ALV71" s="128"/>
      <c r="ALW71" s="128"/>
      <c r="ALX71" s="128"/>
      <c r="ALY71" s="128"/>
      <c r="ALZ71" s="128"/>
      <c r="AMA71" s="128"/>
      <c r="AMB71" s="128"/>
      <c r="AMC71" s="128"/>
      <c r="AMD71" s="128"/>
      <c r="AME71" s="128"/>
      <c r="AMF71" s="128"/>
      <c r="AMG71" s="128"/>
      <c r="AMH71" s="128"/>
      <c r="AMI71" s="128"/>
      <c r="AMJ71" s="128"/>
      <c r="AMK71" s="128"/>
      <c r="AML71" s="128"/>
      <c r="AMM71" s="128"/>
      <c r="AMN71" s="128"/>
      <c r="AMO71" s="128"/>
      <c r="AMP71" s="128"/>
      <c r="AMQ71" s="128"/>
      <c r="AMR71" s="128"/>
      <c r="AMS71" s="128"/>
      <c r="AMT71" s="128"/>
      <c r="AMU71" s="128"/>
      <c r="AMV71" s="128"/>
      <c r="AMW71" s="128"/>
      <c r="AMX71" s="128"/>
      <c r="AMY71" s="128"/>
      <c r="AMZ71" s="128"/>
      <c r="ANA71" s="128"/>
      <c r="ANB71" s="128"/>
      <c r="ANC71" s="128"/>
      <c r="AND71" s="128"/>
      <c r="ANE71" s="128"/>
      <c r="ANF71" s="128"/>
      <c r="ANG71" s="128"/>
      <c r="ANH71" s="128"/>
      <c r="ANI71" s="128"/>
      <c r="ANJ71" s="128"/>
      <c r="ANK71" s="128"/>
      <c r="ANL71" s="128"/>
      <c r="ANM71" s="128"/>
      <c r="ANN71" s="128"/>
      <c r="ANO71" s="128"/>
      <c r="ANP71" s="128"/>
      <c r="ANQ71" s="128"/>
      <c r="ANR71" s="128"/>
      <c r="ANS71" s="128"/>
      <c r="ANT71" s="128"/>
      <c r="ANU71" s="128"/>
      <c r="ANV71" s="128"/>
      <c r="ANW71" s="128"/>
      <c r="ANX71" s="128"/>
      <c r="ANY71" s="128"/>
      <c r="ANZ71" s="128"/>
      <c r="AOA71" s="128"/>
      <c r="AOB71" s="128"/>
      <c r="AOC71" s="128"/>
      <c r="AOD71" s="128"/>
      <c r="AOE71" s="128"/>
      <c r="AOF71" s="128"/>
      <c r="AOG71" s="128"/>
      <c r="AOH71" s="128"/>
      <c r="AOI71" s="128"/>
      <c r="AOJ71" s="128"/>
      <c r="AOK71" s="128"/>
      <c r="AOL71" s="128"/>
      <c r="AOM71" s="128"/>
      <c r="AON71" s="128"/>
      <c r="AOO71" s="128"/>
      <c r="AOP71" s="128"/>
      <c r="AOQ71" s="128"/>
      <c r="AOR71" s="128"/>
      <c r="AOS71" s="128"/>
      <c r="AOT71" s="128"/>
      <c r="AOU71" s="128"/>
      <c r="AOV71" s="128"/>
      <c r="AOW71" s="128"/>
      <c r="AOX71" s="128"/>
      <c r="AOY71" s="128"/>
      <c r="AOZ71" s="128"/>
      <c r="APA71" s="128"/>
      <c r="APB71" s="128"/>
      <c r="APC71" s="128"/>
      <c r="APD71" s="128"/>
      <c r="APE71" s="128"/>
      <c r="APF71" s="128"/>
      <c r="APG71" s="128"/>
      <c r="APH71" s="128"/>
      <c r="API71" s="128"/>
      <c r="APJ71" s="128"/>
      <c r="APK71" s="128"/>
      <c r="APL71" s="128"/>
      <c r="APM71" s="128"/>
      <c r="APN71" s="128"/>
      <c r="APO71" s="128"/>
      <c r="APP71" s="128"/>
      <c r="APQ71" s="128"/>
      <c r="APR71" s="128"/>
      <c r="APS71" s="128"/>
      <c r="APT71" s="128"/>
      <c r="APU71" s="128"/>
      <c r="APV71" s="128"/>
      <c r="APW71" s="128"/>
      <c r="APX71" s="128"/>
      <c r="APY71" s="128"/>
      <c r="APZ71" s="128"/>
      <c r="AQA71" s="128"/>
      <c r="AQB71" s="128"/>
      <c r="AQC71" s="128"/>
      <c r="AQD71" s="128"/>
      <c r="AQE71" s="128"/>
      <c r="AQF71" s="128"/>
      <c r="AQG71" s="128"/>
      <c r="AQH71" s="128"/>
      <c r="AQI71" s="128"/>
      <c r="AQJ71" s="128"/>
      <c r="AQK71" s="128"/>
      <c r="AQL71" s="128"/>
      <c r="AQM71" s="128"/>
      <c r="AQN71" s="128"/>
      <c r="AQO71" s="128"/>
      <c r="AQP71" s="128"/>
      <c r="AQQ71" s="128"/>
      <c r="AQR71" s="128"/>
      <c r="AQS71" s="128"/>
      <c r="AQT71" s="128"/>
      <c r="AQU71" s="128"/>
      <c r="AQV71" s="128"/>
      <c r="AQW71" s="128"/>
      <c r="AQX71" s="128"/>
      <c r="AQY71" s="128"/>
      <c r="AQZ71" s="128"/>
      <c r="ARA71" s="128"/>
      <c r="ARB71" s="128"/>
      <c r="ARC71" s="128"/>
      <c r="ARD71" s="128"/>
      <c r="ARE71" s="128"/>
      <c r="ARF71" s="128"/>
      <c r="ARG71" s="128"/>
      <c r="ARH71" s="128"/>
      <c r="ARI71" s="128"/>
      <c r="ARJ71" s="128"/>
      <c r="ARK71" s="128"/>
      <c r="ARL71" s="128"/>
      <c r="ARM71" s="128"/>
      <c r="ARN71" s="128"/>
      <c r="ARO71" s="128"/>
      <c r="ARP71" s="128"/>
      <c r="ARQ71" s="128"/>
      <c r="ARR71" s="128"/>
      <c r="ARS71" s="128"/>
      <c r="ART71" s="128"/>
      <c r="ARU71" s="128"/>
      <c r="ARV71" s="128"/>
      <c r="ARW71" s="128"/>
      <c r="ARX71" s="128"/>
      <c r="ARY71" s="128"/>
      <c r="ARZ71" s="128"/>
      <c r="ASA71" s="128"/>
      <c r="ASB71" s="128"/>
      <c r="ASC71" s="128"/>
      <c r="ASD71" s="128"/>
      <c r="ASE71" s="128"/>
      <c r="ASF71" s="128"/>
      <c r="ASG71" s="128"/>
      <c r="ASH71" s="128"/>
      <c r="ASI71" s="128"/>
      <c r="ASJ71" s="128"/>
      <c r="ASK71" s="128"/>
      <c r="ASL71" s="128"/>
      <c r="ASM71" s="128"/>
      <c r="ASN71" s="128"/>
      <c r="ASO71" s="128"/>
      <c r="ASP71" s="128"/>
      <c r="ASQ71" s="128"/>
      <c r="ASR71" s="128"/>
      <c r="ASS71" s="128"/>
      <c r="AST71" s="128"/>
      <c r="ASU71" s="128"/>
      <c r="ASV71" s="128"/>
      <c r="ASW71" s="128"/>
      <c r="ASX71" s="128"/>
      <c r="ASY71" s="128"/>
      <c r="ASZ71" s="128"/>
      <c r="ATA71" s="128"/>
      <c r="ATB71" s="128"/>
      <c r="ATC71" s="128"/>
      <c r="ATD71" s="128"/>
      <c r="ATE71" s="128"/>
      <c r="ATF71" s="128"/>
      <c r="ATG71" s="128"/>
      <c r="ATH71" s="128"/>
      <c r="ATI71" s="128"/>
      <c r="ATJ71" s="128"/>
      <c r="ATK71" s="128"/>
      <c r="ATL71" s="128"/>
      <c r="ATM71" s="128"/>
      <c r="ATN71" s="128"/>
      <c r="ATO71" s="128"/>
      <c r="ATP71" s="128"/>
      <c r="ATQ71" s="128"/>
      <c r="ATR71" s="128"/>
      <c r="ATS71" s="128"/>
      <c r="ATT71" s="128"/>
      <c r="ATU71" s="128"/>
      <c r="ATV71" s="128"/>
      <c r="ATW71" s="128"/>
      <c r="ATX71" s="128"/>
      <c r="ATY71" s="128"/>
      <c r="ATZ71" s="128"/>
      <c r="AUA71" s="128"/>
      <c r="AUB71" s="128"/>
      <c r="AUC71" s="128"/>
      <c r="AUD71" s="128"/>
      <c r="AUE71" s="128"/>
      <c r="AUF71" s="128"/>
      <c r="AUG71" s="128"/>
      <c r="AUH71" s="128"/>
      <c r="AUI71" s="128"/>
      <c r="AUJ71" s="128"/>
      <c r="AUK71" s="128"/>
      <c r="AUL71" s="128"/>
      <c r="AUM71" s="128"/>
      <c r="AUN71" s="128"/>
      <c r="AUO71" s="128"/>
      <c r="AUP71" s="128"/>
      <c r="AUQ71" s="128"/>
      <c r="AUR71" s="128"/>
      <c r="AUS71" s="128"/>
      <c r="AUT71" s="128"/>
      <c r="AUU71" s="128"/>
      <c r="AUV71" s="128"/>
      <c r="AUW71" s="128"/>
      <c r="AUX71" s="128"/>
      <c r="AUY71" s="128"/>
      <c r="AUZ71" s="128"/>
      <c r="AVA71" s="128"/>
      <c r="AVB71" s="128"/>
      <c r="AVC71" s="128"/>
      <c r="AVD71" s="128"/>
      <c r="AVE71" s="128"/>
      <c r="AVF71" s="128"/>
      <c r="AVG71" s="128"/>
      <c r="AVH71" s="128"/>
      <c r="AVI71" s="128"/>
      <c r="AVJ71" s="128"/>
      <c r="AVK71" s="128"/>
      <c r="AVL71" s="128"/>
      <c r="AVM71" s="128"/>
      <c r="AVN71" s="128"/>
      <c r="AVO71" s="128"/>
      <c r="AVP71" s="128"/>
      <c r="AVQ71" s="128"/>
      <c r="AVR71" s="128"/>
      <c r="AVS71" s="128"/>
      <c r="AVT71" s="128"/>
      <c r="AVU71" s="128"/>
      <c r="AVV71" s="128"/>
      <c r="AVW71" s="128"/>
      <c r="AVX71" s="128"/>
      <c r="AVY71" s="128"/>
      <c r="AVZ71" s="128"/>
      <c r="AWA71" s="128"/>
      <c r="AWB71" s="128"/>
      <c r="AWC71" s="128"/>
      <c r="AWD71" s="128"/>
      <c r="AWE71" s="128"/>
      <c r="AWF71" s="128"/>
      <c r="AWG71" s="128"/>
      <c r="AWH71" s="128"/>
      <c r="AWI71" s="128"/>
      <c r="AWJ71" s="128"/>
      <c r="AWK71" s="128"/>
      <c r="AWL71" s="128"/>
      <c r="AWM71" s="128"/>
      <c r="AWN71" s="128"/>
      <c r="AWO71" s="128"/>
      <c r="AWP71" s="128"/>
      <c r="AWQ71" s="128"/>
      <c r="AWR71" s="128"/>
      <c r="AWS71" s="128"/>
      <c r="AWT71" s="128"/>
      <c r="AWU71" s="128"/>
      <c r="AWV71" s="128"/>
      <c r="AWW71" s="128"/>
      <c r="AWX71" s="128"/>
      <c r="AWY71" s="128"/>
      <c r="AWZ71" s="128"/>
      <c r="AXA71" s="128"/>
      <c r="AXB71" s="128"/>
      <c r="AXC71" s="128"/>
      <c r="AXD71" s="128"/>
      <c r="AXE71" s="128"/>
      <c r="AXF71" s="128"/>
      <c r="AXG71" s="128"/>
      <c r="AXH71" s="128"/>
      <c r="AXI71" s="128"/>
      <c r="AXJ71" s="128"/>
      <c r="AXK71" s="128"/>
      <c r="AXL71" s="128"/>
      <c r="AXM71" s="128"/>
      <c r="AXN71" s="128"/>
      <c r="AXO71" s="128"/>
      <c r="AXP71" s="128"/>
      <c r="AXQ71" s="128"/>
      <c r="AXR71" s="128"/>
      <c r="AXS71" s="128"/>
      <c r="AXT71" s="128"/>
      <c r="AXU71" s="128"/>
      <c r="AXV71" s="128"/>
      <c r="AXW71" s="128"/>
      <c r="AXX71" s="128"/>
      <c r="AXY71" s="128"/>
      <c r="AXZ71" s="128"/>
      <c r="AYA71" s="128"/>
      <c r="AYB71" s="128"/>
      <c r="AYC71" s="128"/>
      <c r="AYD71" s="128"/>
      <c r="AYE71" s="128"/>
      <c r="AYF71" s="128"/>
      <c r="AYG71" s="128"/>
      <c r="AYH71" s="128"/>
      <c r="AYI71" s="128"/>
      <c r="AYJ71" s="128"/>
      <c r="AYK71" s="128"/>
      <c r="AYL71" s="128"/>
      <c r="AYM71" s="128"/>
      <c r="AYN71" s="128"/>
      <c r="AYO71" s="128"/>
      <c r="AYP71" s="128"/>
      <c r="AYQ71" s="128"/>
      <c r="AYR71" s="128"/>
      <c r="AYS71" s="128"/>
      <c r="AYT71" s="128"/>
      <c r="AYU71" s="128"/>
      <c r="AYV71" s="128"/>
      <c r="AYW71" s="128"/>
      <c r="AYX71" s="128"/>
      <c r="AYY71" s="128"/>
      <c r="AYZ71" s="128"/>
      <c r="AZA71" s="128"/>
      <c r="AZB71" s="128"/>
      <c r="AZC71" s="128"/>
      <c r="AZD71" s="128"/>
      <c r="AZE71" s="128"/>
      <c r="AZF71" s="128"/>
      <c r="AZG71" s="128"/>
      <c r="AZH71" s="128"/>
      <c r="AZI71" s="128"/>
      <c r="AZJ71" s="128"/>
      <c r="AZK71" s="128"/>
      <c r="AZL71" s="128"/>
      <c r="AZM71" s="128"/>
      <c r="AZN71" s="128"/>
      <c r="AZO71" s="128"/>
      <c r="AZP71" s="128"/>
      <c r="AZQ71" s="128"/>
      <c r="AZR71" s="128"/>
      <c r="AZS71" s="128"/>
      <c r="AZT71" s="128"/>
      <c r="AZU71" s="128"/>
      <c r="AZV71" s="128"/>
      <c r="AZW71" s="128"/>
      <c r="AZX71" s="128"/>
      <c r="AZY71" s="128"/>
      <c r="AZZ71" s="128"/>
      <c r="BAA71" s="128"/>
      <c r="BAB71" s="128"/>
      <c r="BAC71" s="128"/>
      <c r="BAD71" s="128"/>
      <c r="BAE71" s="128"/>
      <c r="BAF71" s="128"/>
      <c r="BAG71" s="128"/>
      <c r="BAH71" s="128"/>
      <c r="BAI71" s="128"/>
      <c r="BAJ71" s="128"/>
      <c r="BAK71" s="128"/>
      <c r="BAL71" s="128"/>
      <c r="BAM71" s="128"/>
      <c r="BAN71" s="128"/>
      <c r="BAO71" s="128"/>
      <c r="BAP71" s="128"/>
      <c r="BAQ71" s="128"/>
      <c r="BAR71" s="128"/>
      <c r="BAS71" s="128"/>
      <c r="BAT71" s="128"/>
      <c r="BAU71" s="128"/>
      <c r="BAV71" s="128"/>
      <c r="BAW71" s="128"/>
      <c r="BAX71" s="128"/>
      <c r="BAY71" s="128"/>
      <c r="BAZ71" s="128"/>
      <c r="BBA71" s="128"/>
      <c r="BBB71" s="128"/>
      <c r="BBC71" s="128"/>
      <c r="BBD71" s="128"/>
      <c r="BBE71" s="128"/>
      <c r="BBF71" s="128"/>
      <c r="BBG71" s="128"/>
      <c r="BBH71" s="128"/>
      <c r="BBI71" s="128"/>
      <c r="BBJ71" s="128"/>
      <c r="BBK71" s="128"/>
      <c r="BBL71" s="128"/>
      <c r="BBM71" s="128"/>
      <c r="BBN71" s="128"/>
      <c r="BBO71" s="128"/>
      <c r="BBP71" s="128"/>
      <c r="BBQ71" s="128"/>
      <c r="BBR71" s="128"/>
      <c r="BBS71" s="128"/>
      <c r="BBT71" s="128"/>
      <c r="BBU71" s="128"/>
      <c r="BBV71" s="128"/>
      <c r="BBW71" s="128"/>
      <c r="BBX71" s="128"/>
      <c r="BBY71" s="128"/>
      <c r="BBZ71" s="128"/>
      <c r="BCA71" s="128"/>
      <c r="BCB71" s="128"/>
      <c r="BCC71" s="128"/>
      <c r="BCD71" s="128"/>
      <c r="BCE71" s="128"/>
      <c r="BCF71" s="128"/>
      <c r="BCG71" s="128"/>
      <c r="BCH71" s="128"/>
      <c r="BCI71" s="128"/>
      <c r="BCJ71" s="128"/>
      <c r="BCK71" s="128"/>
      <c r="BCL71" s="128"/>
      <c r="BCM71" s="128"/>
      <c r="BCN71" s="128"/>
      <c r="BCO71" s="128"/>
      <c r="BCP71" s="128"/>
      <c r="BCQ71" s="128"/>
      <c r="BCR71" s="128"/>
      <c r="BCS71" s="128"/>
      <c r="BCT71" s="128"/>
      <c r="BCU71" s="128"/>
      <c r="BCV71" s="128"/>
      <c r="BCW71" s="128"/>
      <c r="BCX71" s="128"/>
      <c r="BCY71" s="128"/>
      <c r="BCZ71" s="128"/>
      <c r="BDA71" s="128"/>
      <c r="BDB71" s="128"/>
      <c r="BDC71" s="128"/>
      <c r="BDD71" s="128"/>
      <c r="BDE71" s="128"/>
      <c r="BDF71" s="128"/>
      <c r="BDG71" s="128"/>
      <c r="BDH71" s="128"/>
      <c r="BDI71" s="128"/>
      <c r="BDJ71" s="128"/>
      <c r="BDK71" s="128"/>
      <c r="BDL71" s="128"/>
      <c r="BDM71" s="128"/>
      <c r="BDN71" s="128"/>
      <c r="BDO71" s="128"/>
      <c r="BDP71" s="128"/>
      <c r="BDQ71" s="128"/>
      <c r="BDR71" s="128"/>
      <c r="BDS71" s="128"/>
      <c r="BDT71" s="128"/>
      <c r="BDU71" s="128"/>
      <c r="BDV71" s="128"/>
      <c r="BDW71" s="128"/>
      <c r="BDX71" s="128"/>
      <c r="BDY71" s="128"/>
      <c r="BDZ71" s="128"/>
      <c r="BEA71" s="128"/>
      <c r="BEB71" s="128"/>
      <c r="BEC71" s="128"/>
      <c r="BED71" s="128"/>
      <c r="BEE71" s="128"/>
      <c r="BEF71" s="128"/>
      <c r="BEG71" s="128"/>
      <c r="BEH71" s="128"/>
      <c r="BEI71" s="128"/>
      <c r="BEJ71" s="128"/>
      <c r="BEK71" s="128"/>
      <c r="BEL71" s="128"/>
      <c r="BEM71" s="128"/>
      <c r="BEN71" s="128"/>
      <c r="BEO71" s="128"/>
      <c r="BEP71" s="128"/>
      <c r="BEQ71" s="128"/>
      <c r="BER71" s="128"/>
      <c r="BES71" s="128"/>
      <c r="BET71" s="128"/>
      <c r="BEU71" s="128"/>
      <c r="BEV71" s="128"/>
      <c r="BEW71" s="128"/>
      <c r="BEX71" s="128"/>
      <c r="BEY71" s="128"/>
      <c r="BEZ71" s="128"/>
      <c r="BFA71" s="128"/>
      <c r="BFB71" s="128"/>
      <c r="BFC71" s="128"/>
      <c r="BFD71" s="128"/>
      <c r="BFE71" s="128"/>
      <c r="BFF71" s="128"/>
      <c r="BFG71" s="128"/>
      <c r="BFH71" s="128"/>
      <c r="BFI71" s="128"/>
      <c r="BFJ71" s="128"/>
      <c r="BFK71" s="128"/>
      <c r="BFL71" s="128"/>
      <c r="BFM71" s="128"/>
      <c r="BFN71" s="128"/>
      <c r="BFO71" s="128"/>
      <c r="BFP71" s="128"/>
      <c r="BFQ71" s="128"/>
      <c r="BFR71" s="128"/>
      <c r="BFS71" s="128"/>
      <c r="BFT71" s="128"/>
      <c r="BFU71" s="128"/>
      <c r="BFV71" s="128"/>
      <c r="BFW71" s="128"/>
      <c r="BFX71" s="128"/>
      <c r="BFY71" s="128"/>
      <c r="BFZ71" s="128"/>
      <c r="BGA71" s="128"/>
      <c r="BGB71" s="128"/>
      <c r="BGC71" s="128"/>
      <c r="BGD71" s="128"/>
      <c r="BGE71" s="128"/>
      <c r="BGF71" s="128"/>
      <c r="BGG71" s="128"/>
      <c r="BGH71" s="128"/>
      <c r="BGI71" s="128"/>
      <c r="BGJ71" s="128"/>
      <c r="BGK71" s="128"/>
      <c r="BGL71" s="128"/>
      <c r="BGM71" s="128"/>
      <c r="BGN71" s="128"/>
      <c r="BGO71" s="128"/>
      <c r="BGP71" s="128"/>
      <c r="BGQ71" s="128"/>
      <c r="BGR71" s="128"/>
      <c r="BGS71" s="128"/>
      <c r="BGT71" s="128"/>
      <c r="BGU71" s="128"/>
      <c r="BGV71" s="128"/>
      <c r="BGW71" s="128"/>
      <c r="BGX71" s="128"/>
      <c r="BGY71" s="128"/>
      <c r="BGZ71" s="128"/>
      <c r="BHA71" s="128"/>
      <c r="BHB71" s="128"/>
      <c r="BHC71" s="128"/>
      <c r="BHD71" s="128"/>
      <c r="BHE71" s="128"/>
      <c r="BHF71" s="128"/>
      <c r="BHG71" s="128"/>
      <c r="BHH71" s="128"/>
      <c r="BHI71" s="128"/>
      <c r="BHJ71" s="128"/>
      <c r="BHK71" s="128"/>
      <c r="BHL71" s="128"/>
      <c r="BHM71" s="128"/>
      <c r="BHN71" s="128"/>
      <c r="BHO71" s="128"/>
      <c r="BHP71" s="128"/>
      <c r="BHQ71" s="128"/>
      <c r="BHR71" s="128"/>
      <c r="BHS71" s="128"/>
      <c r="BHT71" s="128"/>
      <c r="BHU71" s="128"/>
      <c r="BHV71" s="128"/>
      <c r="BHW71" s="128"/>
      <c r="BHX71" s="128"/>
      <c r="BHY71" s="128"/>
      <c r="BHZ71" s="128"/>
      <c r="BIA71" s="128"/>
      <c r="BIB71" s="128"/>
      <c r="BIC71" s="128"/>
      <c r="BID71" s="128"/>
      <c r="BIE71" s="128"/>
      <c r="BIF71" s="128"/>
      <c r="BIG71" s="128"/>
      <c r="BIH71" s="128"/>
      <c r="BII71" s="128"/>
      <c r="BIJ71" s="128"/>
      <c r="BIK71" s="128"/>
      <c r="BIL71" s="128"/>
      <c r="BIM71" s="128"/>
      <c r="BIN71" s="128"/>
      <c r="BIO71" s="128"/>
      <c r="BIP71" s="128"/>
      <c r="BIQ71" s="128"/>
      <c r="BIR71" s="128"/>
      <c r="BIS71" s="128"/>
      <c r="BIT71" s="128"/>
      <c r="BIU71" s="128"/>
      <c r="BIV71" s="128"/>
      <c r="BIW71" s="128"/>
      <c r="BIX71" s="128"/>
      <c r="BIY71" s="128"/>
      <c r="BIZ71" s="128"/>
      <c r="BJA71" s="128"/>
      <c r="BJB71" s="128"/>
      <c r="BJC71" s="128"/>
      <c r="BJD71" s="128"/>
      <c r="BJE71" s="128"/>
      <c r="BJF71" s="128"/>
      <c r="BJG71" s="128"/>
      <c r="BJH71" s="128"/>
      <c r="BJI71" s="128"/>
      <c r="BJJ71" s="128"/>
      <c r="BJK71" s="128"/>
      <c r="BJL71" s="128"/>
      <c r="BJM71" s="128"/>
      <c r="BJN71" s="128"/>
      <c r="BJO71" s="128"/>
      <c r="BJP71" s="128"/>
      <c r="BJQ71" s="128"/>
      <c r="BJR71" s="128"/>
      <c r="BJS71" s="128"/>
      <c r="BJT71" s="128"/>
      <c r="BJU71" s="128"/>
      <c r="BJV71" s="128"/>
      <c r="BJW71" s="128"/>
      <c r="BJX71" s="128"/>
      <c r="BJY71" s="128"/>
      <c r="BJZ71" s="128"/>
      <c r="BKA71" s="128"/>
      <c r="BKB71" s="128"/>
      <c r="BKC71" s="128"/>
      <c r="BKD71" s="128"/>
      <c r="BKE71" s="128"/>
      <c r="BKF71" s="128"/>
      <c r="BKG71" s="128"/>
      <c r="BKH71" s="128"/>
      <c r="BKI71" s="128"/>
      <c r="BKJ71" s="128"/>
      <c r="BKK71" s="128"/>
      <c r="BKL71" s="128"/>
      <c r="BKM71" s="128"/>
      <c r="BKN71" s="128"/>
      <c r="BKO71" s="128"/>
      <c r="BKP71" s="128"/>
      <c r="BKQ71" s="128"/>
      <c r="BKR71" s="128"/>
      <c r="BKS71" s="128"/>
      <c r="BKT71" s="128"/>
      <c r="BKU71" s="128"/>
      <c r="BKV71" s="128"/>
      <c r="BKW71" s="128"/>
      <c r="BKX71" s="128"/>
      <c r="BKY71" s="128"/>
      <c r="BKZ71" s="128"/>
      <c r="BLA71" s="128"/>
      <c r="BLB71" s="128"/>
      <c r="BLC71" s="128"/>
      <c r="BLD71" s="128"/>
      <c r="BLE71" s="128"/>
      <c r="BLF71" s="128"/>
      <c r="BLG71" s="128"/>
      <c r="BLH71" s="128"/>
      <c r="BLI71" s="128"/>
      <c r="BLJ71" s="128"/>
      <c r="BLK71" s="128"/>
      <c r="BLL71" s="128"/>
      <c r="BLM71" s="128"/>
      <c r="BLN71" s="128"/>
      <c r="BLO71" s="128"/>
      <c r="BLP71" s="128"/>
      <c r="BLQ71" s="128"/>
      <c r="BLR71" s="128"/>
      <c r="BLS71" s="128"/>
      <c r="BLT71" s="128"/>
      <c r="BLU71" s="128"/>
      <c r="BLV71" s="128"/>
      <c r="BLW71" s="128"/>
      <c r="BLX71" s="128"/>
      <c r="BLY71" s="128"/>
      <c r="BLZ71" s="128"/>
      <c r="BMA71" s="128"/>
      <c r="BMB71" s="128"/>
      <c r="BMC71" s="128"/>
      <c r="BMD71" s="128"/>
      <c r="BME71" s="128"/>
      <c r="BMF71" s="128"/>
      <c r="BMG71" s="128"/>
      <c r="BMH71" s="128"/>
      <c r="BMI71" s="128"/>
      <c r="BMJ71" s="128"/>
      <c r="BMK71" s="128"/>
      <c r="BML71" s="128"/>
      <c r="BMM71" s="128"/>
      <c r="BMN71" s="128"/>
      <c r="BMO71" s="128"/>
      <c r="BMP71" s="128"/>
      <c r="BMQ71" s="128"/>
      <c r="BMR71" s="128"/>
      <c r="BMS71" s="128"/>
      <c r="BMT71" s="128"/>
      <c r="BMU71" s="128"/>
      <c r="BMV71" s="128"/>
      <c r="BMW71" s="128"/>
      <c r="BMX71" s="128"/>
      <c r="BMY71" s="128"/>
      <c r="BMZ71" s="128"/>
      <c r="BNA71" s="128"/>
      <c r="BNB71" s="128"/>
      <c r="BNC71" s="128"/>
      <c r="BND71" s="128"/>
      <c r="BNE71" s="128"/>
      <c r="BNF71" s="128"/>
      <c r="BNG71" s="128"/>
      <c r="BNH71" s="128"/>
      <c r="BNI71" s="128"/>
      <c r="BNJ71" s="128"/>
      <c r="BNK71" s="128"/>
      <c r="BNL71" s="128"/>
      <c r="BNM71" s="128"/>
      <c r="BNN71" s="128"/>
      <c r="BNO71" s="128"/>
      <c r="BNP71" s="128"/>
      <c r="BNQ71" s="128"/>
      <c r="BNR71" s="128"/>
      <c r="BNS71" s="128"/>
      <c r="BNT71" s="128"/>
      <c r="BNU71" s="128"/>
      <c r="BNV71" s="128"/>
      <c r="BNW71" s="128"/>
      <c r="BNX71" s="128"/>
      <c r="BNY71" s="128"/>
      <c r="BNZ71" s="128"/>
      <c r="BOA71" s="128"/>
      <c r="BOB71" s="128"/>
      <c r="BOC71" s="128"/>
      <c r="BOD71" s="128"/>
      <c r="BOE71" s="128"/>
      <c r="BOF71" s="128"/>
      <c r="BOG71" s="128"/>
      <c r="BOH71" s="128"/>
      <c r="BOI71" s="128"/>
      <c r="BOJ71" s="128"/>
      <c r="BOK71" s="128"/>
      <c r="BOL71" s="128"/>
      <c r="BOM71" s="128"/>
      <c r="BON71" s="128"/>
      <c r="BOO71" s="128"/>
      <c r="BOP71" s="128"/>
      <c r="BOQ71" s="128"/>
      <c r="BOR71" s="128"/>
      <c r="BOS71" s="128"/>
      <c r="BOT71" s="128"/>
      <c r="BOU71" s="128"/>
      <c r="BOV71" s="128"/>
      <c r="BOW71" s="128"/>
      <c r="BOX71" s="128"/>
      <c r="BOY71" s="128"/>
      <c r="BOZ71" s="128"/>
      <c r="BPA71" s="128"/>
      <c r="BPB71" s="128"/>
      <c r="BPC71" s="128"/>
      <c r="BPD71" s="128"/>
      <c r="BPE71" s="128"/>
      <c r="BPF71" s="128"/>
      <c r="BPG71" s="128"/>
      <c r="BPH71" s="128"/>
      <c r="BPI71" s="128"/>
      <c r="BPJ71" s="128"/>
      <c r="BPK71" s="128"/>
      <c r="BPL71" s="128"/>
      <c r="BPM71" s="128"/>
      <c r="BPN71" s="128"/>
      <c r="BPO71" s="128"/>
      <c r="BPP71" s="128"/>
      <c r="BPQ71" s="128"/>
      <c r="BPR71" s="128"/>
      <c r="BPS71" s="128"/>
      <c r="BPT71" s="128"/>
      <c r="BPU71" s="128"/>
      <c r="BPV71" s="128"/>
      <c r="BPW71" s="128"/>
      <c r="BPX71" s="128"/>
      <c r="BPY71" s="128"/>
      <c r="BPZ71" s="128"/>
      <c r="BQA71" s="128"/>
      <c r="BQB71" s="128"/>
      <c r="BQC71" s="128"/>
      <c r="BQD71" s="128"/>
      <c r="BQE71" s="128"/>
      <c r="BQF71" s="128"/>
      <c r="BQG71" s="128"/>
      <c r="BQH71" s="128"/>
      <c r="BQI71" s="128"/>
      <c r="BQJ71" s="128"/>
      <c r="BQK71" s="128"/>
      <c r="BQL71" s="128"/>
      <c r="BQM71" s="128"/>
      <c r="BQN71" s="128"/>
      <c r="BQO71" s="128"/>
      <c r="BQP71" s="128"/>
      <c r="BQQ71" s="128"/>
      <c r="BQR71" s="128"/>
      <c r="BQS71" s="128"/>
      <c r="BQT71" s="128"/>
      <c r="BQU71" s="128"/>
      <c r="BQV71" s="128"/>
      <c r="BQW71" s="128"/>
      <c r="BQX71" s="128"/>
      <c r="BQY71" s="128"/>
      <c r="BQZ71" s="128"/>
      <c r="BRA71" s="128"/>
      <c r="BRB71" s="128"/>
      <c r="BRC71" s="128"/>
      <c r="BRD71" s="128"/>
      <c r="BRE71" s="128"/>
      <c r="BRF71" s="128"/>
      <c r="BRG71" s="128"/>
      <c r="BRH71" s="128"/>
      <c r="BRI71" s="128"/>
      <c r="BRJ71" s="128"/>
      <c r="BRK71" s="128"/>
      <c r="BRL71" s="128"/>
      <c r="BRM71" s="128"/>
      <c r="BRN71" s="128"/>
      <c r="BRO71" s="128"/>
      <c r="BRP71" s="128"/>
      <c r="BRQ71" s="128"/>
      <c r="BRR71" s="128"/>
      <c r="BRS71" s="128"/>
      <c r="BRT71" s="128"/>
      <c r="BRU71" s="128"/>
      <c r="BRV71" s="128"/>
      <c r="BRW71" s="128"/>
      <c r="BRX71" s="128"/>
      <c r="BRY71" s="128"/>
      <c r="BRZ71" s="128"/>
      <c r="BSA71" s="128"/>
      <c r="BSB71" s="128"/>
      <c r="BSC71" s="128"/>
      <c r="BSD71" s="128"/>
      <c r="BSE71" s="128"/>
      <c r="BSF71" s="128"/>
      <c r="BSG71" s="128"/>
      <c r="BSH71" s="128"/>
      <c r="BSI71" s="128"/>
      <c r="BSJ71" s="128"/>
      <c r="BSK71" s="128"/>
      <c r="BSL71" s="128"/>
      <c r="BSM71" s="128"/>
      <c r="BSN71" s="128"/>
      <c r="BSO71" s="128"/>
      <c r="BSP71" s="128"/>
      <c r="BSQ71" s="128"/>
      <c r="BSR71" s="128"/>
      <c r="BSS71" s="128"/>
      <c r="BST71" s="128"/>
      <c r="BSU71" s="128"/>
      <c r="BSV71" s="128"/>
      <c r="BSW71" s="128"/>
      <c r="BSX71" s="128"/>
      <c r="BSY71" s="128"/>
      <c r="BSZ71" s="128"/>
      <c r="BTA71" s="128"/>
      <c r="BTB71" s="128"/>
      <c r="BTC71" s="128"/>
      <c r="BTD71" s="128"/>
      <c r="BTE71" s="128"/>
      <c r="BTF71" s="128"/>
      <c r="BTG71" s="128"/>
      <c r="BTH71" s="128"/>
      <c r="BTI71" s="128"/>
      <c r="BTJ71" s="128"/>
      <c r="BTK71" s="128"/>
      <c r="BTL71" s="128"/>
      <c r="BTM71" s="128"/>
      <c r="BTN71" s="128"/>
      <c r="BTO71" s="128"/>
      <c r="BTP71" s="128"/>
      <c r="BTQ71" s="128"/>
      <c r="BTR71" s="128"/>
      <c r="BTS71" s="128"/>
      <c r="BTT71" s="128"/>
      <c r="BTU71" s="128"/>
      <c r="BTV71" s="128"/>
      <c r="BTW71" s="128"/>
      <c r="BTX71" s="128"/>
      <c r="BTY71" s="128"/>
      <c r="BTZ71" s="128"/>
      <c r="BUA71" s="128"/>
      <c r="BUB71" s="128"/>
      <c r="BUC71" s="128"/>
      <c r="BUD71" s="128"/>
      <c r="BUE71" s="128"/>
      <c r="BUF71" s="128"/>
      <c r="BUG71" s="128"/>
      <c r="BUH71" s="128"/>
      <c r="BUI71" s="128"/>
      <c r="BUJ71" s="128"/>
      <c r="BUK71" s="128"/>
      <c r="BUL71" s="128"/>
      <c r="BUM71" s="128"/>
      <c r="BUN71" s="128"/>
      <c r="BUO71" s="128"/>
      <c r="BUP71" s="128"/>
      <c r="BUQ71" s="128"/>
      <c r="BUR71" s="128"/>
      <c r="BUS71" s="128"/>
      <c r="BUT71" s="128"/>
      <c r="BUU71" s="128"/>
      <c r="BUV71" s="128"/>
      <c r="BUW71" s="128"/>
      <c r="BUX71" s="128"/>
      <c r="BUY71" s="128"/>
      <c r="BUZ71" s="128"/>
      <c r="BVA71" s="128"/>
      <c r="BVB71" s="128"/>
      <c r="BVC71" s="128"/>
      <c r="BVD71" s="128"/>
      <c r="BVE71" s="128"/>
      <c r="BVF71" s="128"/>
      <c r="BVG71" s="128"/>
      <c r="BVH71" s="128"/>
      <c r="BVI71" s="128"/>
      <c r="BVJ71" s="128"/>
      <c r="BVK71" s="128"/>
      <c r="BVL71" s="128"/>
      <c r="BVM71" s="128"/>
      <c r="BVN71" s="128"/>
      <c r="BVO71" s="128"/>
      <c r="BVP71" s="128"/>
      <c r="BVQ71" s="128"/>
      <c r="BVR71" s="128"/>
      <c r="BVS71" s="128"/>
      <c r="BVT71" s="128"/>
      <c r="BVU71" s="128"/>
      <c r="BVV71" s="128"/>
      <c r="BVW71" s="128"/>
      <c r="BVX71" s="128"/>
      <c r="BVY71" s="128"/>
      <c r="BVZ71" s="128"/>
      <c r="BWA71" s="128"/>
      <c r="BWB71" s="128"/>
      <c r="BWC71" s="128"/>
      <c r="BWD71" s="128"/>
      <c r="BWE71" s="128"/>
      <c r="BWF71" s="128"/>
      <c r="BWG71" s="128"/>
      <c r="BWH71" s="128"/>
      <c r="BWI71" s="128"/>
      <c r="BWJ71" s="128"/>
      <c r="BWK71" s="128"/>
      <c r="BWL71" s="128"/>
      <c r="BWM71" s="128"/>
      <c r="BWN71" s="128"/>
      <c r="BWO71" s="128"/>
      <c r="BWP71" s="128"/>
      <c r="BWQ71" s="128"/>
      <c r="BWR71" s="128"/>
      <c r="BWS71" s="128"/>
      <c r="BWT71" s="128"/>
      <c r="BWU71" s="128"/>
      <c r="BWV71" s="128"/>
      <c r="BWW71" s="128"/>
      <c r="BWX71" s="128"/>
      <c r="BWY71" s="128"/>
      <c r="BWZ71" s="128"/>
      <c r="BXA71" s="128"/>
      <c r="BXB71" s="128"/>
      <c r="BXC71" s="128"/>
      <c r="BXD71" s="128"/>
      <c r="BXE71" s="128"/>
      <c r="BXF71" s="128"/>
      <c r="BXG71" s="128"/>
      <c r="BXH71" s="128"/>
      <c r="BXI71" s="128"/>
      <c r="BXJ71" s="128"/>
      <c r="BXK71" s="128"/>
      <c r="BXL71" s="128"/>
      <c r="BXM71" s="128"/>
      <c r="BXN71" s="128"/>
      <c r="BXO71" s="128"/>
      <c r="BXP71" s="128"/>
      <c r="BXQ71" s="128"/>
      <c r="BXR71" s="128"/>
      <c r="BXS71" s="128"/>
      <c r="BXT71" s="128"/>
      <c r="BXU71" s="128"/>
      <c r="BXV71" s="128"/>
      <c r="BXW71" s="128"/>
      <c r="BXX71" s="128"/>
      <c r="BXY71" s="128"/>
      <c r="BXZ71" s="128"/>
      <c r="BYA71" s="128"/>
      <c r="BYB71" s="128"/>
      <c r="BYC71" s="128"/>
      <c r="BYD71" s="128"/>
      <c r="BYE71" s="128"/>
      <c r="BYF71" s="128"/>
      <c r="BYG71" s="128"/>
      <c r="BYH71" s="128"/>
      <c r="BYI71" s="128"/>
      <c r="BYJ71" s="128"/>
      <c r="BYK71" s="128"/>
      <c r="BYL71" s="128"/>
      <c r="BYM71" s="128"/>
      <c r="BYN71" s="128"/>
      <c r="BYO71" s="128"/>
      <c r="BYP71" s="128"/>
      <c r="BYQ71" s="128"/>
      <c r="BYR71" s="128"/>
      <c r="BYS71" s="128"/>
      <c r="BYT71" s="128"/>
      <c r="BYU71" s="128"/>
      <c r="BYV71" s="128"/>
      <c r="BYW71" s="128"/>
      <c r="BYX71" s="128"/>
      <c r="BYY71" s="128"/>
      <c r="BYZ71" s="128"/>
      <c r="BZA71" s="128"/>
      <c r="BZB71" s="128"/>
      <c r="BZC71" s="128"/>
      <c r="BZD71" s="128"/>
      <c r="BZE71" s="128"/>
      <c r="BZF71" s="128"/>
      <c r="BZG71" s="128"/>
      <c r="BZH71" s="128"/>
      <c r="BZI71" s="128"/>
      <c r="BZJ71" s="128"/>
      <c r="BZK71" s="128"/>
      <c r="BZL71" s="128"/>
      <c r="BZM71" s="128"/>
      <c r="BZN71" s="128"/>
      <c r="BZO71" s="128"/>
      <c r="BZP71" s="128"/>
      <c r="BZQ71" s="128"/>
      <c r="BZR71" s="128"/>
      <c r="BZS71" s="128"/>
      <c r="BZT71" s="128"/>
      <c r="BZU71" s="128"/>
      <c r="BZV71" s="128"/>
      <c r="BZW71" s="128"/>
      <c r="BZX71" s="128"/>
      <c r="BZY71" s="128"/>
      <c r="BZZ71" s="128"/>
      <c r="CAA71" s="128"/>
      <c r="CAB71" s="128"/>
      <c r="CAC71" s="128"/>
      <c r="CAD71" s="128"/>
      <c r="CAE71" s="128"/>
      <c r="CAF71" s="128"/>
      <c r="CAG71" s="128"/>
      <c r="CAH71" s="128"/>
      <c r="CAI71" s="128"/>
      <c r="CAJ71" s="128"/>
      <c r="CAK71" s="128"/>
      <c r="CAL71" s="128"/>
      <c r="CAM71" s="128"/>
      <c r="CAN71" s="128"/>
      <c r="CAO71" s="128"/>
      <c r="CAP71" s="128"/>
      <c r="CAQ71" s="128"/>
      <c r="CAR71" s="128"/>
      <c r="CAS71" s="128"/>
      <c r="CAT71" s="128"/>
      <c r="CAU71" s="128"/>
      <c r="CAV71" s="128"/>
      <c r="CAW71" s="128"/>
      <c r="CAX71" s="128"/>
      <c r="CAY71" s="128"/>
      <c r="CAZ71" s="128"/>
      <c r="CBA71" s="128"/>
      <c r="CBB71" s="128"/>
      <c r="CBC71" s="128"/>
      <c r="CBD71" s="128"/>
      <c r="CBE71" s="128"/>
      <c r="CBF71" s="128"/>
      <c r="CBG71" s="128"/>
      <c r="CBH71" s="128"/>
      <c r="CBI71" s="128"/>
      <c r="CBJ71" s="128"/>
      <c r="CBK71" s="128"/>
      <c r="CBL71" s="128"/>
      <c r="CBM71" s="128"/>
      <c r="CBN71" s="128"/>
      <c r="CBO71" s="128"/>
      <c r="CBP71" s="128"/>
      <c r="CBQ71" s="128"/>
      <c r="CBR71" s="128"/>
      <c r="CBS71" s="128"/>
      <c r="CBT71" s="128"/>
      <c r="CBU71" s="128"/>
      <c r="CBV71" s="128"/>
      <c r="CBW71" s="128"/>
      <c r="CBX71" s="128"/>
      <c r="CBY71" s="128"/>
      <c r="CBZ71" s="128"/>
      <c r="CCA71" s="128"/>
      <c r="CCB71" s="128"/>
      <c r="CCC71" s="128"/>
      <c r="CCD71" s="128"/>
      <c r="CCE71" s="128"/>
      <c r="CCF71" s="128"/>
      <c r="CCG71" s="128"/>
      <c r="CCH71" s="128"/>
      <c r="CCI71" s="128"/>
      <c r="CCJ71" s="128"/>
      <c r="CCK71" s="128"/>
      <c r="CCL71" s="128"/>
      <c r="CCM71" s="128"/>
      <c r="CCN71" s="128"/>
      <c r="CCO71" s="128"/>
      <c r="CCP71" s="128"/>
      <c r="CCQ71" s="128"/>
      <c r="CCR71" s="128"/>
      <c r="CCS71" s="128"/>
      <c r="CCT71" s="128"/>
      <c r="CCU71" s="128"/>
      <c r="CCV71" s="128"/>
      <c r="CCW71" s="128"/>
      <c r="CCX71" s="128"/>
      <c r="CCY71" s="128"/>
      <c r="CCZ71" s="128"/>
      <c r="CDA71" s="128"/>
      <c r="CDB71" s="128"/>
      <c r="CDC71" s="128"/>
      <c r="CDD71" s="128"/>
      <c r="CDE71" s="128"/>
      <c r="CDF71" s="128"/>
      <c r="CDG71" s="128"/>
      <c r="CDH71" s="128"/>
      <c r="CDI71" s="128"/>
      <c r="CDJ71" s="128"/>
      <c r="CDK71" s="128"/>
      <c r="CDL71" s="128"/>
      <c r="CDM71" s="128"/>
      <c r="CDN71" s="128"/>
      <c r="CDO71" s="128"/>
      <c r="CDP71" s="128"/>
      <c r="CDQ71" s="128"/>
      <c r="CDR71" s="128"/>
      <c r="CDS71" s="128"/>
      <c r="CDT71" s="128"/>
      <c r="CDU71" s="128"/>
      <c r="CDV71" s="128"/>
      <c r="CDW71" s="128"/>
      <c r="CDX71" s="128"/>
      <c r="CDY71" s="128"/>
      <c r="CDZ71" s="128"/>
      <c r="CEA71" s="128"/>
      <c r="CEB71" s="128"/>
      <c r="CEC71" s="128"/>
      <c r="CED71" s="128"/>
      <c r="CEE71" s="128"/>
      <c r="CEF71" s="128"/>
      <c r="CEG71" s="128"/>
      <c r="CEH71" s="128"/>
      <c r="CEI71" s="128"/>
      <c r="CEJ71" s="128"/>
      <c r="CEK71" s="128"/>
      <c r="CEL71" s="128"/>
      <c r="CEM71" s="128"/>
      <c r="CEN71" s="128"/>
      <c r="CEO71" s="128"/>
      <c r="CEP71" s="128"/>
      <c r="CEQ71" s="128"/>
      <c r="CER71" s="128"/>
      <c r="CES71" s="128"/>
      <c r="CET71" s="128"/>
      <c r="CEU71" s="128"/>
      <c r="CEV71" s="128"/>
      <c r="CEW71" s="128"/>
      <c r="CEX71" s="128"/>
      <c r="CEY71" s="128"/>
      <c r="CEZ71" s="128"/>
      <c r="CFA71" s="128"/>
      <c r="CFB71" s="128"/>
      <c r="CFC71" s="128"/>
      <c r="CFD71" s="128"/>
      <c r="CFE71" s="128"/>
      <c r="CFF71" s="128"/>
      <c r="CFG71" s="128"/>
      <c r="CFH71" s="128"/>
      <c r="CFI71" s="128"/>
      <c r="CFJ71" s="128"/>
      <c r="CFK71" s="128"/>
      <c r="CFL71" s="128"/>
      <c r="CFM71" s="128"/>
      <c r="CFN71" s="128"/>
      <c r="CFO71" s="128"/>
      <c r="CFP71" s="128"/>
      <c r="CFQ71" s="128"/>
      <c r="CFR71" s="128"/>
      <c r="CFS71" s="128"/>
      <c r="CFT71" s="128"/>
      <c r="CFU71" s="128"/>
      <c r="CFV71" s="128"/>
      <c r="CFW71" s="128"/>
      <c r="CFX71" s="128"/>
      <c r="CFY71" s="128"/>
      <c r="CFZ71" s="128"/>
      <c r="CGA71" s="128"/>
      <c r="CGB71" s="128"/>
      <c r="CGC71" s="128"/>
      <c r="CGD71" s="128"/>
      <c r="CGE71" s="128"/>
      <c r="CGF71" s="128"/>
      <c r="CGG71" s="128"/>
      <c r="CGH71" s="128"/>
      <c r="CGI71" s="128"/>
      <c r="CGJ71" s="128"/>
      <c r="CGK71" s="128"/>
      <c r="CGL71" s="128"/>
      <c r="CGM71" s="128"/>
      <c r="CGN71" s="128"/>
      <c r="CGO71" s="128"/>
      <c r="CGP71" s="128"/>
      <c r="CGQ71" s="128"/>
      <c r="CGR71" s="128"/>
      <c r="CGS71" s="128"/>
      <c r="CGT71" s="128"/>
      <c r="CGU71" s="128"/>
      <c r="CGV71" s="128"/>
      <c r="CGW71" s="128"/>
      <c r="CGX71" s="128"/>
      <c r="CGY71" s="128"/>
      <c r="CGZ71" s="128"/>
      <c r="CHA71" s="128"/>
      <c r="CHB71" s="128"/>
      <c r="CHC71" s="128"/>
      <c r="CHD71" s="128"/>
      <c r="CHE71" s="128"/>
      <c r="CHF71" s="128"/>
      <c r="CHG71" s="128"/>
      <c r="CHH71" s="128"/>
      <c r="CHI71" s="128"/>
      <c r="CHJ71" s="128"/>
      <c r="CHK71" s="128"/>
      <c r="CHL71" s="128"/>
      <c r="CHM71" s="128"/>
      <c r="CHN71" s="128"/>
      <c r="CHO71" s="128"/>
      <c r="CHP71" s="128"/>
      <c r="CHQ71" s="128"/>
      <c r="CHR71" s="128"/>
      <c r="CHS71" s="128"/>
      <c r="CHT71" s="128"/>
      <c r="CHU71" s="128"/>
      <c r="CHV71" s="128"/>
      <c r="CHW71" s="128"/>
      <c r="CHX71" s="128"/>
      <c r="CHY71" s="128"/>
      <c r="CHZ71" s="128"/>
      <c r="CIA71" s="128"/>
      <c r="CIB71" s="128"/>
      <c r="CIC71" s="128"/>
      <c r="CID71" s="128"/>
      <c r="CIE71" s="128"/>
      <c r="CIF71" s="128"/>
      <c r="CIG71" s="128"/>
      <c r="CIH71" s="128"/>
      <c r="CII71" s="128"/>
      <c r="CIJ71" s="128"/>
      <c r="CIK71" s="128"/>
      <c r="CIL71" s="128"/>
      <c r="CIM71" s="128"/>
      <c r="CIN71" s="128"/>
      <c r="CIO71" s="128"/>
      <c r="CIP71" s="128"/>
      <c r="CIQ71" s="128"/>
      <c r="CIR71" s="128"/>
      <c r="CIS71" s="128"/>
      <c r="CIT71" s="128"/>
      <c r="CIU71" s="128"/>
      <c r="CIV71" s="128"/>
      <c r="CIW71" s="128"/>
      <c r="CIX71" s="128"/>
      <c r="CIY71" s="128"/>
      <c r="CIZ71" s="128"/>
      <c r="CJA71" s="128"/>
      <c r="CJB71" s="128"/>
      <c r="CJC71" s="128"/>
      <c r="CJD71" s="128"/>
      <c r="CJE71" s="128"/>
      <c r="CJF71" s="128"/>
      <c r="CJG71" s="128"/>
      <c r="CJH71" s="128"/>
      <c r="CJI71" s="128"/>
      <c r="CJJ71" s="128"/>
      <c r="CJK71" s="128"/>
      <c r="CJL71" s="128"/>
      <c r="CJM71" s="128"/>
      <c r="CJN71" s="128"/>
      <c r="CJO71" s="128"/>
      <c r="CJP71" s="128"/>
      <c r="CJQ71" s="128"/>
      <c r="CJR71" s="128"/>
      <c r="CJS71" s="128"/>
      <c r="CJT71" s="128"/>
      <c r="CJU71" s="128"/>
      <c r="CJV71" s="128"/>
      <c r="CJW71" s="128"/>
      <c r="CJX71" s="128"/>
      <c r="CJY71" s="128"/>
      <c r="CJZ71" s="128"/>
      <c r="CKA71" s="128"/>
      <c r="CKB71" s="128"/>
      <c r="CKC71" s="128"/>
      <c r="CKD71" s="128"/>
      <c r="CKE71" s="128"/>
      <c r="CKF71" s="128"/>
      <c r="CKG71" s="128"/>
      <c r="CKH71" s="128"/>
      <c r="CKI71" s="128"/>
      <c r="CKJ71" s="128"/>
      <c r="CKK71" s="128"/>
      <c r="CKL71" s="128"/>
      <c r="CKM71" s="128"/>
      <c r="CKN71" s="128"/>
      <c r="CKO71" s="128"/>
      <c r="CKP71" s="128"/>
      <c r="CKQ71" s="128"/>
      <c r="CKR71" s="128"/>
      <c r="CKS71" s="128"/>
      <c r="CKT71" s="128"/>
      <c r="CKU71" s="128"/>
      <c r="CKV71" s="128"/>
      <c r="CKW71" s="128"/>
      <c r="CKX71" s="128"/>
      <c r="CKY71" s="128"/>
      <c r="CKZ71" s="128"/>
      <c r="CLA71" s="128"/>
      <c r="CLB71" s="128"/>
      <c r="CLC71" s="128"/>
      <c r="CLD71" s="128"/>
      <c r="CLE71" s="128"/>
      <c r="CLF71" s="128"/>
      <c r="CLG71" s="128"/>
      <c r="CLH71" s="128"/>
      <c r="CLI71" s="128"/>
      <c r="CLJ71" s="128"/>
      <c r="CLK71" s="128"/>
      <c r="CLL71" s="128"/>
      <c r="CLM71" s="128"/>
      <c r="CLN71" s="128"/>
      <c r="CLO71" s="128"/>
      <c r="CLP71" s="128"/>
      <c r="CLQ71" s="128"/>
      <c r="CLR71" s="128"/>
      <c r="CLS71" s="128"/>
      <c r="CLT71" s="128"/>
      <c r="CLU71" s="128"/>
      <c r="CLV71" s="128"/>
      <c r="CLW71" s="128"/>
      <c r="CLX71" s="128"/>
      <c r="CLY71" s="128"/>
      <c r="CLZ71" s="128"/>
      <c r="CMA71" s="128"/>
      <c r="CMB71" s="128"/>
      <c r="CMC71" s="128"/>
      <c r="CMD71" s="128"/>
      <c r="CME71" s="128"/>
      <c r="CMF71" s="128"/>
      <c r="CMG71" s="128"/>
      <c r="CMH71" s="128"/>
      <c r="CMI71" s="128"/>
      <c r="CMJ71" s="128"/>
      <c r="CMK71" s="128"/>
      <c r="CML71" s="128"/>
      <c r="CMM71" s="128"/>
      <c r="CMN71" s="128"/>
      <c r="CMO71" s="128"/>
      <c r="CMP71" s="128"/>
      <c r="CMQ71" s="128"/>
      <c r="CMR71" s="128"/>
      <c r="CMS71" s="128"/>
      <c r="CMT71" s="128"/>
      <c r="CMU71" s="128"/>
      <c r="CMV71" s="128"/>
      <c r="CMW71" s="128"/>
      <c r="CMX71" s="128"/>
      <c r="CMY71" s="128"/>
      <c r="CMZ71" s="128"/>
      <c r="CNA71" s="128"/>
      <c r="CNB71" s="128"/>
      <c r="CNC71" s="128"/>
      <c r="CND71" s="128"/>
      <c r="CNE71" s="128"/>
      <c r="CNF71" s="128"/>
      <c r="CNG71" s="128"/>
      <c r="CNH71" s="128"/>
      <c r="CNI71" s="128"/>
      <c r="CNJ71" s="128"/>
      <c r="CNK71" s="128"/>
      <c r="CNL71" s="128"/>
      <c r="CNM71" s="128"/>
      <c r="CNN71" s="128"/>
      <c r="CNO71" s="128"/>
      <c r="CNP71" s="128"/>
      <c r="CNQ71" s="128"/>
      <c r="CNR71" s="128"/>
      <c r="CNS71" s="128"/>
      <c r="CNT71" s="128"/>
      <c r="CNU71" s="128"/>
      <c r="CNV71" s="128"/>
      <c r="CNW71" s="128"/>
      <c r="CNX71" s="128"/>
      <c r="CNY71" s="128"/>
      <c r="CNZ71" s="128"/>
      <c r="COA71" s="128"/>
      <c r="COB71" s="128"/>
      <c r="COC71" s="128"/>
      <c r="COD71" s="128"/>
      <c r="COE71" s="128"/>
      <c r="COF71" s="128"/>
      <c r="COG71" s="128"/>
      <c r="COH71" s="128"/>
      <c r="COI71" s="128"/>
      <c r="COJ71" s="128"/>
      <c r="COK71" s="128"/>
      <c r="COL71" s="128"/>
      <c r="COM71" s="128"/>
      <c r="CON71" s="128"/>
      <c r="COO71" s="128"/>
      <c r="COP71" s="128"/>
      <c r="COQ71" s="128"/>
      <c r="COR71" s="128"/>
      <c r="COS71" s="128"/>
      <c r="COT71" s="128"/>
      <c r="COU71" s="128"/>
      <c r="COV71" s="128"/>
      <c r="COW71" s="128"/>
      <c r="COX71" s="128"/>
      <c r="COY71" s="128"/>
      <c r="COZ71" s="128"/>
      <c r="CPA71" s="128"/>
      <c r="CPB71" s="128"/>
      <c r="CPC71" s="128"/>
      <c r="CPD71" s="128"/>
      <c r="CPE71" s="128"/>
      <c r="CPF71" s="128"/>
      <c r="CPG71" s="128"/>
      <c r="CPH71" s="128"/>
      <c r="CPI71" s="128"/>
      <c r="CPJ71" s="128"/>
      <c r="CPK71" s="128"/>
      <c r="CPL71" s="128"/>
      <c r="CPM71" s="128"/>
      <c r="CPN71" s="128"/>
      <c r="CPO71" s="128"/>
      <c r="CPP71" s="128"/>
      <c r="CPQ71" s="128"/>
      <c r="CPR71" s="128"/>
      <c r="CPS71" s="128"/>
      <c r="CPT71" s="128"/>
      <c r="CPU71" s="128"/>
      <c r="CPV71" s="128"/>
      <c r="CPW71" s="128"/>
      <c r="CPX71" s="128"/>
      <c r="CPY71" s="128"/>
      <c r="CPZ71" s="128"/>
      <c r="CQA71" s="128"/>
      <c r="CQB71" s="128"/>
      <c r="CQC71" s="128"/>
      <c r="CQD71" s="128"/>
      <c r="CQE71" s="128"/>
      <c r="CQF71" s="128"/>
      <c r="CQG71" s="128"/>
      <c r="CQH71" s="128"/>
      <c r="CQI71" s="128"/>
      <c r="CQJ71" s="128"/>
      <c r="CQK71" s="128"/>
      <c r="CQL71" s="128"/>
      <c r="CQM71" s="128"/>
      <c r="CQN71" s="128"/>
      <c r="CQO71" s="128"/>
      <c r="CQP71" s="128"/>
      <c r="CQQ71" s="128"/>
      <c r="CQR71" s="128"/>
      <c r="CQS71" s="128"/>
      <c r="CQT71" s="128"/>
      <c r="CQU71" s="128"/>
      <c r="CQV71" s="128"/>
      <c r="CQW71" s="128"/>
      <c r="CQX71" s="128"/>
      <c r="CQY71" s="128"/>
      <c r="CQZ71" s="128"/>
      <c r="CRA71" s="128"/>
      <c r="CRB71" s="128"/>
      <c r="CRC71" s="128"/>
      <c r="CRD71" s="128"/>
      <c r="CRE71" s="128"/>
      <c r="CRF71" s="128"/>
      <c r="CRG71" s="128"/>
      <c r="CRH71" s="128"/>
      <c r="CRI71" s="128"/>
      <c r="CRJ71" s="128"/>
      <c r="CRK71" s="128"/>
      <c r="CRL71" s="128"/>
      <c r="CRM71" s="128"/>
      <c r="CRN71" s="128"/>
      <c r="CRO71" s="128"/>
      <c r="CRP71" s="128"/>
      <c r="CRQ71" s="128"/>
      <c r="CRR71" s="128"/>
      <c r="CRS71" s="128"/>
      <c r="CRT71" s="128"/>
      <c r="CRU71" s="128"/>
      <c r="CRV71" s="128"/>
      <c r="CRW71" s="128"/>
      <c r="CRX71" s="128"/>
      <c r="CRY71" s="128"/>
      <c r="CRZ71" s="128"/>
      <c r="CSA71" s="128"/>
      <c r="CSB71" s="128"/>
      <c r="CSC71" s="128"/>
      <c r="CSD71" s="128"/>
      <c r="CSE71" s="128"/>
      <c r="CSF71" s="128"/>
      <c r="CSG71" s="128"/>
      <c r="CSH71" s="128"/>
      <c r="CSI71" s="128"/>
      <c r="CSJ71" s="128"/>
      <c r="CSK71" s="128"/>
      <c r="CSL71" s="128"/>
      <c r="CSM71" s="128"/>
      <c r="CSN71" s="128"/>
      <c r="CSO71" s="128"/>
      <c r="CSP71" s="128"/>
      <c r="CSQ71" s="128"/>
      <c r="CSR71" s="128"/>
      <c r="CSS71" s="128"/>
      <c r="CST71" s="128"/>
      <c r="CSU71" s="128"/>
      <c r="CSV71" s="128"/>
      <c r="CSW71" s="128"/>
      <c r="CSX71" s="128"/>
      <c r="CSY71" s="128"/>
      <c r="CSZ71" s="128"/>
      <c r="CTA71" s="128"/>
      <c r="CTB71" s="128"/>
      <c r="CTC71" s="128"/>
      <c r="CTD71" s="128"/>
      <c r="CTE71" s="128"/>
      <c r="CTF71" s="128"/>
      <c r="CTG71" s="128"/>
      <c r="CTH71" s="128"/>
      <c r="CTI71" s="128"/>
      <c r="CTJ71" s="128"/>
      <c r="CTK71" s="128"/>
      <c r="CTL71" s="128"/>
      <c r="CTM71" s="128"/>
      <c r="CTN71" s="128"/>
      <c r="CTO71" s="128"/>
      <c r="CTP71" s="128"/>
      <c r="CTQ71" s="128"/>
      <c r="CTR71" s="128"/>
      <c r="CTS71" s="128"/>
      <c r="CTT71" s="128"/>
      <c r="CTU71" s="128"/>
      <c r="CTV71" s="128"/>
      <c r="CTW71" s="128"/>
      <c r="CTX71" s="128"/>
      <c r="CTY71" s="128"/>
      <c r="CTZ71" s="128"/>
      <c r="CUA71" s="128"/>
      <c r="CUB71" s="128"/>
      <c r="CUC71" s="128"/>
      <c r="CUD71" s="128"/>
      <c r="CUE71" s="128"/>
      <c r="CUF71" s="128"/>
      <c r="CUG71" s="128"/>
      <c r="CUH71" s="128"/>
      <c r="CUI71" s="128"/>
      <c r="CUJ71" s="128"/>
      <c r="CUK71" s="128"/>
      <c r="CUL71" s="128"/>
      <c r="CUM71" s="128"/>
      <c r="CUN71" s="128"/>
      <c r="CUO71" s="128"/>
      <c r="CUP71" s="128"/>
      <c r="CUQ71" s="128"/>
      <c r="CUR71" s="128"/>
      <c r="CUS71" s="128"/>
      <c r="CUT71" s="128"/>
      <c r="CUU71" s="128"/>
      <c r="CUV71" s="128"/>
      <c r="CUW71" s="128"/>
      <c r="CUX71" s="128"/>
      <c r="CUY71" s="128"/>
      <c r="CUZ71" s="128"/>
      <c r="CVA71" s="128"/>
      <c r="CVB71" s="128"/>
      <c r="CVC71" s="128"/>
      <c r="CVD71" s="128"/>
      <c r="CVE71" s="128"/>
      <c r="CVF71" s="128"/>
      <c r="CVG71" s="128"/>
      <c r="CVH71" s="128"/>
      <c r="CVI71" s="128"/>
      <c r="CVJ71" s="128"/>
      <c r="CVK71" s="128"/>
      <c r="CVL71" s="128"/>
      <c r="CVM71" s="128"/>
      <c r="CVN71" s="128"/>
      <c r="CVO71" s="128"/>
      <c r="CVP71" s="128"/>
      <c r="CVQ71" s="128"/>
      <c r="CVR71" s="128"/>
      <c r="CVS71" s="128"/>
      <c r="CVT71" s="128"/>
      <c r="CVU71" s="128"/>
      <c r="CVV71" s="128"/>
      <c r="CVW71" s="128"/>
      <c r="CVX71" s="128"/>
      <c r="CVY71" s="128"/>
      <c r="CVZ71" s="128"/>
      <c r="CWA71" s="128"/>
      <c r="CWB71" s="128"/>
      <c r="CWC71" s="128"/>
      <c r="CWD71" s="128"/>
      <c r="CWE71" s="128"/>
      <c r="CWF71" s="128"/>
      <c r="CWG71" s="128"/>
      <c r="CWH71" s="128"/>
      <c r="CWI71" s="128"/>
      <c r="CWJ71" s="128"/>
      <c r="CWK71" s="128"/>
      <c r="CWL71" s="128"/>
      <c r="CWM71" s="128"/>
      <c r="CWN71" s="128"/>
      <c r="CWO71" s="128"/>
      <c r="CWP71" s="128"/>
      <c r="CWQ71" s="128"/>
      <c r="CWR71" s="128"/>
      <c r="CWS71" s="128"/>
      <c r="CWT71" s="128"/>
      <c r="CWU71" s="128"/>
      <c r="CWV71" s="128"/>
      <c r="CWW71" s="128"/>
      <c r="CWX71" s="128"/>
      <c r="CWY71" s="128"/>
      <c r="CWZ71" s="128"/>
      <c r="CXA71" s="128"/>
      <c r="CXB71" s="128"/>
      <c r="CXC71" s="128"/>
      <c r="CXD71" s="128"/>
      <c r="CXE71" s="128"/>
      <c r="CXF71" s="128"/>
      <c r="CXG71" s="128"/>
      <c r="CXH71" s="128"/>
      <c r="CXI71" s="128"/>
      <c r="CXJ71" s="128"/>
      <c r="CXK71" s="128"/>
      <c r="CXL71" s="128"/>
      <c r="CXM71" s="128"/>
      <c r="CXN71" s="128"/>
      <c r="CXO71" s="128"/>
      <c r="CXP71" s="128"/>
      <c r="CXQ71" s="128"/>
      <c r="CXR71" s="128"/>
      <c r="CXS71" s="128"/>
      <c r="CXT71" s="128"/>
      <c r="CXU71" s="128"/>
      <c r="CXV71" s="128"/>
      <c r="CXW71" s="128"/>
      <c r="CXX71" s="128"/>
      <c r="CXY71" s="128"/>
      <c r="CXZ71" s="128"/>
      <c r="CYA71" s="128"/>
      <c r="CYB71" s="128"/>
      <c r="CYC71" s="128"/>
      <c r="CYD71" s="128"/>
      <c r="CYE71" s="128"/>
      <c r="CYF71" s="128"/>
      <c r="CYG71" s="128"/>
      <c r="CYH71" s="128"/>
      <c r="CYI71" s="128"/>
      <c r="CYJ71" s="128"/>
      <c r="CYK71" s="128"/>
      <c r="CYL71" s="128"/>
      <c r="CYM71" s="128"/>
      <c r="CYN71" s="128"/>
      <c r="CYO71" s="128"/>
      <c r="CYP71" s="128"/>
      <c r="CYQ71" s="128"/>
      <c r="CYR71" s="128"/>
      <c r="CYS71" s="128"/>
      <c r="CYT71" s="128"/>
      <c r="CYU71" s="128"/>
      <c r="CYV71" s="128"/>
      <c r="CYW71" s="128"/>
      <c r="CYX71" s="128"/>
      <c r="CYY71" s="128"/>
      <c r="CYZ71" s="128"/>
      <c r="CZA71" s="128"/>
      <c r="CZB71" s="128"/>
      <c r="CZC71" s="128"/>
      <c r="CZD71" s="128"/>
      <c r="CZE71" s="128"/>
      <c r="CZF71" s="128"/>
      <c r="CZG71" s="128"/>
      <c r="CZH71" s="128"/>
      <c r="CZI71" s="128"/>
      <c r="CZJ71" s="128"/>
      <c r="CZK71" s="128"/>
      <c r="CZL71" s="128"/>
      <c r="CZM71" s="128"/>
      <c r="CZN71" s="128"/>
      <c r="CZO71" s="128"/>
      <c r="CZP71" s="128"/>
      <c r="CZQ71" s="128"/>
      <c r="CZR71" s="128"/>
      <c r="CZS71" s="128"/>
      <c r="CZT71" s="128"/>
      <c r="CZU71" s="128"/>
      <c r="CZV71" s="128"/>
      <c r="CZW71" s="128"/>
      <c r="CZX71" s="128"/>
      <c r="CZY71" s="128"/>
      <c r="CZZ71" s="128"/>
      <c r="DAA71" s="128"/>
      <c r="DAB71" s="128"/>
      <c r="DAC71" s="128"/>
      <c r="DAD71" s="128"/>
      <c r="DAE71" s="128"/>
      <c r="DAF71" s="128"/>
      <c r="DAG71" s="128"/>
      <c r="DAH71" s="128"/>
      <c r="DAI71" s="128"/>
      <c r="DAJ71" s="128"/>
      <c r="DAK71" s="128"/>
      <c r="DAL71" s="128"/>
      <c r="DAM71" s="128"/>
      <c r="DAN71" s="128"/>
      <c r="DAO71" s="128"/>
      <c r="DAP71" s="128"/>
      <c r="DAQ71" s="128"/>
      <c r="DAR71" s="128"/>
      <c r="DAS71" s="128"/>
      <c r="DAT71" s="128"/>
      <c r="DAU71" s="128"/>
      <c r="DAV71" s="128"/>
      <c r="DAW71" s="128"/>
      <c r="DAX71" s="128"/>
      <c r="DAY71" s="128"/>
      <c r="DAZ71" s="128"/>
      <c r="DBA71" s="128"/>
      <c r="DBB71" s="128"/>
      <c r="DBC71" s="128"/>
      <c r="DBD71" s="128"/>
      <c r="DBE71" s="128"/>
      <c r="DBF71" s="128"/>
      <c r="DBG71" s="128"/>
      <c r="DBH71" s="128"/>
      <c r="DBI71" s="128"/>
      <c r="DBJ71" s="128"/>
      <c r="DBK71" s="128"/>
      <c r="DBL71" s="128"/>
      <c r="DBM71" s="128"/>
      <c r="DBN71" s="128"/>
      <c r="DBO71" s="128"/>
      <c r="DBP71" s="128"/>
      <c r="DBQ71" s="128"/>
      <c r="DBR71" s="128"/>
      <c r="DBS71" s="128"/>
      <c r="DBT71" s="128"/>
      <c r="DBU71" s="128"/>
      <c r="DBV71" s="128"/>
      <c r="DBW71" s="128"/>
      <c r="DBX71" s="128"/>
      <c r="DBY71" s="128"/>
      <c r="DBZ71" s="128"/>
      <c r="DCA71" s="128"/>
      <c r="DCB71" s="128"/>
      <c r="DCC71" s="128"/>
      <c r="DCD71" s="128"/>
      <c r="DCE71" s="128"/>
      <c r="DCF71" s="128"/>
      <c r="DCG71" s="128"/>
      <c r="DCH71" s="128"/>
      <c r="DCI71" s="128"/>
      <c r="DCJ71" s="128"/>
      <c r="DCK71" s="128"/>
      <c r="DCL71" s="128"/>
      <c r="DCM71" s="128"/>
      <c r="DCN71" s="128"/>
      <c r="DCO71" s="128"/>
      <c r="DCP71" s="128"/>
      <c r="DCQ71" s="128"/>
      <c r="DCR71" s="128"/>
      <c r="DCS71" s="128"/>
      <c r="DCT71" s="128"/>
      <c r="DCU71" s="128"/>
      <c r="DCV71" s="128"/>
      <c r="DCW71" s="128"/>
      <c r="DCX71" s="128"/>
      <c r="DCY71" s="128"/>
      <c r="DCZ71" s="128"/>
      <c r="DDA71" s="128"/>
      <c r="DDB71" s="128"/>
      <c r="DDC71" s="128"/>
      <c r="DDD71" s="128"/>
      <c r="DDE71" s="128"/>
      <c r="DDF71" s="128"/>
      <c r="DDG71" s="128"/>
      <c r="DDH71" s="128"/>
      <c r="DDI71" s="128"/>
      <c r="DDJ71" s="128"/>
      <c r="DDK71" s="128"/>
      <c r="DDL71" s="128"/>
      <c r="DDM71" s="128"/>
      <c r="DDN71" s="128"/>
      <c r="DDO71" s="128"/>
      <c r="DDP71" s="128"/>
      <c r="DDQ71" s="128"/>
      <c r="DDR71" s="128"/>
      <c r="DDS71" s="128"/>
      <c r="DDT71" s="128"/>
      <c r="DDU71" s="128"/>
      <c r="DDV71" s="128"/>
      <c r="DDW71" s="128"/>
      <c r="DDX71" s="128"/>
      <c r="DDY71" s="128"/>
      <c r="DDZ71" s="128"/>
      <c r="DEA71" s="128"/>
      <c r="DEB71" s="128"/>
      <c r="DEC71" s="128"/>
      <c r="DED71" s="128"/>
      <c r="DEE71" s="128"/>
      <c r="DEF71" s="128"/>
      <c r="DEG71" s="128"/>
      <c r="DEH71" s="128"/>
      <c r="DEI71" s="128"/>
      <c r="DEJ71" s="128"/>
      <c r="DEK71" s="128"/>
      <c r="DEL71" s="128"/>
      <c r="DEM71" s="128"/>
      <c r="DEN71" s="128"/>
      <c r="DEO71" s="128"/>
      <c r="DEP71" s="128"/>
      <c r="DEQ71" s="128"/>
      <c r="DER71" s="128"/>
      <c r="DES71" s="128"/>
      <c r="DET71" s="128"/>
      <c r="DEU71" s="128"/>
      <c r="DEV71" s="128"/>
      <c r="DEW71" s="128"/>
      <c r="DEX71" s="128"/>
      <c r="DEY71" s="128"/>
      <c r="DEZ71" s="128"/>
      <c r="DFA71" s="128"/>
      <c r="DFB71" s="128"/>
      <c r="DFC71" s="128"/>
      <c r="DFD71" s="128"/>
      <c r="DFE71" s="128"/>
      <c r="DFF71" s="128"/>
      <c r="DFG71" s="128"/>
      <c r="DFH71" s="128"/>
      <c r="DFI71" s="128"/>
      <c r="DFJ71" s="128"/>
      <c r="DFK71" s="128"/>
      <c r="DFL71" s="128"/>
      <c r="DFM71" s="128"/>
      <c r="DFN71" s="128"/>
      <c r="DFO71" s="128"/>
      <c r="DFP71" s="128"/>
      <c r="DFQ71" s="128"/>
      <c r="DFR71" s="128"/>
      <c r="DFS71" s="128"/>
      <c r="DFT71" s="128"/>
      <c r="DFU71" s="128"/>
      <c r="DFV71" s="128"/>
      <c r="DFW71" s="128"/>
      <c r="DFX71" s="128"/>
      <c r="DFY71" s="128"/>
      <c r="DFZ71" s="128"/>
      <c r="DGA71" s="128"/>
      <c r="DGB71" s="128"/>
      <c r="DGC71" s="128"/>
      <c r="DGD71" s="128"/>
      <c r="DGE71" s="128"/>
      <c r="DGF71" s="128"/>
      <c r="DGG71" s="128"/>
      <c r="DGH71" s="128"/>
      <c r="DGI71" s="128"/>
      <c r="DGJ71" s="128"/>
      <c r="DGK71" s="128"/>
      <c r="DGL71" s="128"/>
      <c r="DGM71" s="128"/>
      <c r="DGN71" s="128"/>
      <c r="DGO71" s="128"/>
      <c r="DGP71" s="128"/>
      <c r="DGQ71" s="128"/>
      <c r="DGR71" s="128"/>
      <c r="DGS71" s="128"/>
      <c r="DGT71" s="128"/>
      <c r="DGU71" s="128"/>
      <c r="DGV71" s="128"/>
      <c r="DGW71" s="128"/>
      <c r="DGX71" s="128"/>
      <c r="DGY71" s="128"/>
      <c r="DGZ71" s="128"/>
      <c r="DHA71" s="128"/>
      <c r="DHB71" s="128"/>
      <c r="DHC71" s="128"/>
      <c r="DHD71" s="128"/>
      <c r="DHE71" s="128"/>
      <c r="DHF71" s="128"/>
      <c r="DHG71" s="128"/>
      <c r="DHH71" s="128"/>
      <c r="DHI71" s="128"/>
      <c r="DHJ71" s="128"/>
      <c r="DHK71" s="128"/>
      <c r="DHL71" s="128"/>
      <c r="DHM71" s="128"/>
      <c r="DHN71" s="128"/>
      <c r="DHO71" s="128"/>
      <c r="DHP71" s="128"/>
      <c r="DHQ71" s="128"/>
      <c r="DHR71" s="128"/>
      <c r="DHS71" s="128"/>
      <c r="DHT71" s="128"/>
      <c r="DHU71" s="128"/>
      <c r="DHV71" s="128"/>
      <c r="DHW71" s="128"/>
      <c r="DHX71" s="128"/>
      <c r="DHY71" s="128"/>
      <c r="DHZ71" s="128"/>
      <c r="DIA71" s="128"/>
      <c r="DIB71" s="128"/>
      <c r="DIC71" s="128"/>
      <c r="DID71" s="128"/>
      <c r="DIE71" s="128"/>
      <c r="DIF71" s="128"/>
      <c r="DIG71" s="128"/>
      <c r="DIH71" s="128"/>
      <c r="DII71" s="128"/>
      <c r="DIJ71" s="128"/>
      <c r="DIK71" s="128"/>
      <c r="DIL71" s="128"/>
      <c r="DIM71" s="128"/>
      <c r="DIN71" s="128"/>
      <c r="DIO71" s="128"/>
      <c r="DIP71" s="128"/>
      <c r="DIQ71" s="128"/>
      <c r="DIR71" s="128"/>
      <c r="DIS71" s="128"/>
      <c r="DIT71" s="128"/>
      <c r="DIU71" s="128"/>
      <c r="DIV71" s="128"/>
      <c r="DIW71" s="128"/>
      <c r="DIX71" s="128"/>
      <c r="DIY71" s="128"/>
      <c r="DIZ71" s="128"/>
      <c r="DJA71" s="128"/>
      <c r="DJB71" s="128"/>
      <c r="DJC71" s="128"/>
      <c r="DJD71" s="128"/>
      <c r="DJE71" s="128"/>
      <c r="DJF71" s="128"/>
      <c r="DJG71" s="128"/>
      <c r="DJH71" s="128"/>
      <c r="DJI71" s="128"/>
      <c r="DJJ71" s="128"/>
      <c r="DJK71" s="128"/>
      <c r="DJL71" s="128"/>
      <c r="DJM71" s="128"/>
      <c r="DJN71" s="128"/>
      <c r="DJO71" s="128"/>
      <c r="DJP71" s="128"/>
      <c r="DJQ71" s="128"/>
      <c r="DJR71" s="128"/>
      <c r="DJS71" s="128"/>
      <c r="DJT71" s="128"/>
      <c r="DJU71" s="128"/>
      <c r="DJV71" s="128"/>
      <c r="DJW71" s="128"/>
      <c r="DJX71" s="128"/>
      <c r="DJY71" s="128"/>
      <c r="DJZ71" s="128"/>
      <c r="DKA71" s="128"/>
      <c r="DKB71" s="128"/>
      <c r="DKC71" s="128"/>
      <c r="DKD71" s="128"/>
      <c r="DKE71" s="128"/>
      <c r="DKF71" s="128"/>
      <c r="DKG71" s="128"/>
      <c r="DKH71" s="128"/>
      <c r="DKI71" s="128"/>
      <c r="DKJ71" s="128"/>
      <c r="DKK71" s="128"/>
      <c r="DKL71" s="128"/>
      <c r="DKM71" s="128"/>
      <c r="DKN71" s="128"/>
      <c r="DKO71" s="128"/>
      <c r="DKP71" s="128"/>
      <c r="DKQ71" s="128"/>
      <c r="DKR71" s="128"/>
      <c r="DKS71" s="128"/>
      <c r="DKT71" s="128"/>
      <c r="DKU71" s="128"/>
      <c r="DKV71" s="128"/>
      <c r="DKW71" s="128"/>
      <c r="DKX71" s="128"/>
      <c r="DKY71" s="128"/>
      <c r="DKZ71" s="128"/>
      <c r="DLA71" s="128"/>
      <c r="DLB71" s="128"/>
      <c r="DLC71" s="128"/>
      <c r="DLD71" s="128"/>
      <c r="DLE71" s="128"/>
      <c r="DLF71" s="128"/>
      <c r="DLG71" s="128"/>
      <c r="DLH71" s="128"/>
      <c r="DLI71" s="128"/>
      <c r="DLJ71" s="128"/>
      <c r="DLK71" s="128"/>
      <c r="DLL71" s="128"/>
      <c r="DLM71" s="128"/>
      <c r="DLN71" s="128"/>
      <c r="DLO71" s="128"/>
      <c r="DLP71" s="128"/>
      <c r="DLQ71" s="128"/>
      <c r="DLR71" s="128"/>
      <c r="DLS71" s="128"/>
      <c r="DLT71" s="128"/>
      <c r="DLU71" s="128"/>
      <c r="DLV71" s="128"/>
      <c r="DLW71" s="128"/>
      <c r="DLX71" s="128"/>
      <c r="DLY71" s="128"/>
      <c r="DLZ71" s="128"/>
      <c r="DMA71" s="128"/>
      <c r="DMB71" s="128"/>
      <c r="DMC71" s="128"/>
      <c r="DMD71" s="128"/>
      <c r="DME71" s="128"/>
      <c r="DMF71" s="128"/>
      <c r="DMG71" s="128"/>
      <c r="DMH71" s="128"/>
      <c r="DMI71" s="128"/>
      <c r="DMJ71" s="128"/>
      <c r="DMK71" s="128"/>
      <c r="DML71" s="128"/>
      <c r="DMM71" s="128"/>
      <c r="DMN71" s="128"/>
      <c r="DMO71" s="128"/>
      <c r="DMP71" s="128"/>
      <c r="DMQ71" s="128"/>
      <c r="DMR71" s="128"/>
      <c r="DMS71" s="128"/>
      <c r="DMT71" s="128"/>
      <c r="DMU71" s="128"/>
      <c r="DMV71" s="128"/>
      <c r="DMW71" s="128"/>
      <c r="DMX71" s="128"/>
      <c r="DMY71" s="128"/>
      <c r="DMZ71" s="128"/>
      <c r="DNA71" s="128"/>
      <c r="DNB71" s="128"/>
      <c r="DNC71" s="128"/>
      <c r="DND71" s="128"/>
      <c r="DNE71" s="128"/>
      <c r="DNF71" s="128"/>
      <c r="DNG71" s="128"/>
      <c r="DNH71" s="128"/>
      <c r="DNI71" s="128"/>
      <c r="DNJ71" s="128"/>
      <c r="DNK71" s="128"/>
      <c r="DNL71" s="128"/>
      <c r="DNM71" s="128"/>
      <c r="DNN71" s="128"/>
      <c r="DNO71" s="128"/>
      <c r="DNP71" s="128"/>
      <c r="DNQ71" s="128"/>
      <c r="DNR71" s="128"/>
      <c r="DNS71" s="128"/>
      <c r="DNT71" s="128"/>
      <c r="DNU71" s="128"/>
      <c r="DNV71" s="128"/>
      <c r="DNW71" s="128"/>
      <c r="DNX71" s="128"/>
      <c r="DNY71" s="128"/>
      <c r="DNZ71" s="128"/>
      <c r="DOA71" s="128"/>
      <c r="DOB71" s="128"/>
      <c r="DOC71" s="128"/>
      <c r="DOD71" s="128"/>
      <c r="DOE71" s="128"/>
      <c r="DOF71" s="128"/>
      <c r="DOG71" s="128"/>
      <c r="DOH71" s="128"/>
      <c r="DOI71" s="128"/>
      <c r="DOJ71" s="128"/>
      <c r="DOK71" s="128"/>
      <c r="DOL71" s="128"/>
      <c r="DOM71" s="128"/>
      <c r="DON71" s="128"/>
      <c r="DOO71" s="128"/>
      <c r="DOP71" s="128"/>
      <c r="DOQ71" s="128"/>
      <c r="DOR71" s="128"/>
      <c r="DOS71" s="128"/>
      <c r="DOT71" s="128"/>
      <c r="DOU71" s="128"/>
      <c r="DOV71" s="128"/>
      <c r="DOW71" s="128"/>
      <c r="DOX71" s="128"/>
      <c r="DOY71" s="128"/>
      <c r="DOZ71" s="128"/>
      <c r="DPA71" s="128"/>
      <c r="DPB71" s="128"/>
      <c r="DPC71" s="128"/>
      <c r="DPD71" s="128"/>
      <c r="DPE71" s="128"/>
      <c r="DPF71" s="128"/>
      <c r="DPG71" s="128"/>
      <c r="DPH71" s="128"/>
      <c r="DPI71" s="128"/>
      <c r="DPJ71" s="128"/>
      <c r="DPK71" s="128"/>
      <c r="DPL71" s="128"/>
      <c r="DPM71" s="128"/>
      <c r="DPN71" s="128"/>
      <c r="DPO71" s="128"/>
      <c r="DPP71" s="128"/>
      <c r="DPQ71" s="128"/>
      <c r="DPR71" s="128"/>
      <c r="DPS71" s="128"/>
      <c r="DPT71" s="128"/>
      <c r="DPU71" s="128"/>
      <c r="DPV71" s="128"/>
      <c r="DPW71" s="128"/>
      <c r="DPX71" s="128"/>
      <c r="DPY71" s="128"/>
      <c r="DPZ71" s="128"/>
      <c r="DQA71" s="128"/>
      <c r="DQB71" s="128"/>
      <c r="DQC71" s="128"/>
      <c r="DQD71" s="128"/>
      <c r="DQE71" s="128"/>
      <c r="DQF71" s="128"/>
      <c r="DQG71" s="128"/>
      <c r="DQH71" s="128"/>
      <c r="DQI71" s="128"/>
      <c r="DQJ71" s="128"/>
      <c r="DQK71" s="128"/>
      <c r="DQL71" s="128"/>
      <c r="DQM71" s="128"/>
      <c r="DQN71" s="128"/>
      <c r="DQO71" s="128"/>
      <c r="DQP71" s="128"/>
      <c r="DQQ71" s="128"/>
      <c r="DQR71" s="128"/>
      <c r="DQS71" s="128"/>
      <c r="DQT71" s="128"/>
      <c r="DQU71" s="128"/>
      <c r="DQV71" s="128"/>
      <c r="DQW71" s="128"/>
      <c r="DQX71" s="128"/>
      <c r="DQY71" s="128"/>
      <c r="DQZ71" s="128"/>
      <c r="DRA71" s="128"/>
      <c r="DRB71" s="128"/>
      <c r="DRC71" s="128"/>
      <c r="DRD71" s="128"/>
      <c r="DRE71" s="128"/>
      <c r="DRF71" s="128"/>
      <c r="DRG71" s="128"/>
      <c r="DRH71" s="128"/>
      <c r="DRI71" s="128"/>
      <c r="DRJ71" s="128"/>
      <c r="DRK71" s="128"/>
      <c r="DRL71" s="128"/>
      <c r="DRM71" s="128"/>
      <c r="DRN71" s="128"/>
      <c r="DRO71" s="128"/>
      <c r="DRP71" s="128"/>
      <c r="DRQ71" s="128"/>
      <c r="DRR71" s="128"/>
      <c r="DRS71" s="128"/>
      <c r="DRT71" s="128"/>
      <c r="DRU71" s="128"/>
      <c r="DRV71" s="128"/>
      <c r="DRW71" s="128"/>
      <c r="DRX71" s="128"/>
      <c r="DRY71" s="128"/>
      <c r="DRZ71" s="128"/>
      <c r="DSA71" s="128"/>
      <c r="DSB71" s="128"/>
      <c r="DSC71" s="128"/>
      <c r="DSD71" s="128"/>
      <c r="DSE71" s="128"/>
      <c r="DSF71" s="128"/>
      <c r="DSG71" s="128"/>
      <c r="DSH71" s="128"/>
      <c r="DSI71" s="128"/>
      <c r="DSJ71" s="128"/>
      <c r="DSK71" s="128"/>
      <c r="DSL71" s="128"/>
      <c r="DSM71" s="128"/>
      <c r="DSN71" s="128"/>
      <c r="DSO71" s="128"/>
      <c r="DSP71" s="128"/>
      <c r="DSQ71" s="128"/>
      <c r="DSR71" s="128"/>
      <c r="DSS71" s="128"/>
      <c r="DST71" s="128"/>
      <c r="DSU71" s="128"/>
      <c r="DSV71" s="128"/>
      <c r="DSW71" s="128"/>
      <c r="DSX71" s="128"/>
      <c r="DSY71" s="128"/>
      <c r="DSZ71" s="128"/>
      <c r="DTA71" s="128"/>
      <c r="DTB71" s="128"/>
      <c r="DTC71" s="128"/>
      <c r="DTD71" s="128"/>
      <c r="DTE71" s="128"/>
      <c r="DTF71" s="128"/>
      <c r="DTG71" s="128"/>
      <c r="DTH71" s="128"/>
      <c r="DTI71" s="128"/>
      <c r="DTJ71" s="128"/>
      <c r="DTK71" s="128"/>
      <c r="DTL71" s="128"/>
      <c r="DTM71" s="128"/>
      <c r="DTN71" s="128"/>
      <c r="DTO71" s="128"/>
      <c r="DTP71" s="128"/>
      <c r="DTQ71" s="128"/>
      <c r="DTR71" s="128"/>
      <c r="DTS71" s="128"/>
      <c r="DTT71" s="128"/>
      <c r="DTU71" s="128"/>
      <c r="DTV71" s="128"/>
      <c r="DTW71" s="128"/>
      <c r="DTX71" s="128"/>
      <c r="DTY71" s="128"/>
      <c r="DTZ71" s="128"/>
      <c r="DUA71" s="128"/>
      <c r="DUB71" s="128"/>
      <c r="DUC71" s="128"/>
      <c r="DUD71" s="128"/>
      <c r="DUE71" s="128"/>
      <c r="DUF71" s="128"/>
      <c r="DUG71" s="128"/>
      <c r="DUH71" s="128"/>
      <c r="DUI71" s="128"/>
      <c r="DUJ71" s="128"/>
      <c r="DUK71" s="128"/>
      <c r="DUL71" s="128"/>
      <c r="DUM71" s="128"/>
      <c r="DUN71" s="128"/>
      <c r="DUO71" s="128"/>
      <c r="DUP71" s="128"/>
      <c r="DUQ71" s="128"/>
      <c r="DUR71" s="128"/>
      <c r="DUS71" s="128"/>
      <c r="DUT71" s="128"/>
      <c r="DUU71" s="128"/>
      <c r="DUV71" s="128"/>
      <c r="DUW71" s="128"/>
      <c r="DUX71" s="128"/>
      <c r="DUY71" s="128"/>
      <c r="DUZ71" s="128"/>
      <c r="DVA71" s="128"/>
      <c r="DVB71" s="128"/>
      <c r="DVC71" s="128"/>
      <c r="DVD71" s="128"/>
      <c r="DVE71" s="128"/>
      <c r="DVF71" s="128"/>
      <c r="DVG71" s="128"/>
      <c r="DVH71" s="128"/>
      <c r="DVI71" s="128"/>
      <c r="DVJ71" s="128"/>
      <c r="DVK71" s="128"/>
      <c r="DVL71" s="128"/>
      <c r="DVM71" s="128"/>
      <c r="DVN71" s="128"/>
      <c r="DVO71" s="128"/>
      <c r="DVP71" s="128"/>
      <c r="DVQ71" s="128"/>
      <c r="DVR71" s="128"/>
      <c r="DVS71" s="128"/>
      <c r="DVT71" s="128"/>
      <c r="DVU71" s="128"/>
      <c r="DVV71" s="128"/>
      <c r="DVW71" s="128"/>
      <c r="DVX71" s="128"/>
      <c r="DVY71" s="128"/>
      <c r="DVZ71" s="128"/>
      <c r="DWA71" s="128"/>
      <c r="DWB71" s="128"/>
      <c r="DWC71" s="128"/>
      <c r="DWD71" s="128"/>
      <c r="DWE71" s="128"/>
      <c r="DWF71" s="128"/>
      <c r="DWG71" s="128"/>
      <c r="DWH71" s="128"/>
      <c r="DWI71" s="128"/>
      <c r="DWJ71" s="128"/>
      <c r="DWK71" s="128"/>
      <c r="DWL71" s="128"/>
      <c r="DWM71" s="128"/>
      <c r="DWN71" s="128"/>
      <c r="DWO71" s="128"/>
      <c r="DWP71" s="128"/>
      <c r="DWQ71" s="128"/>
      <c r="DWR71" s="128"/>
      <c r="DWS71" s="128"/>
      <c r="DWT71" s="128"/>
      <c r="DWU71" s="128"/>
      <c r="DWV71" s="128"/>
      <c r="DWW71" s="128"/>
      <c r="DWX71" s="128"/>
      <c r="DWY71" s="128"/>
      <c r="DWZ71" s="128"/>
      <c r="DXA71" s="128"/>
      <c r="DXB71" s="128"/>
      <c r="DXC71" s="128"/>
      <c r="DXD71" s="128"/>
      <c r="DXE71" s="128"/>
      <c r="DXF71" s="128"/>
      <c r="DXG71" s="128"/>
      <c r="DXH71" s="128"/>
      <c r="DXI71" s="128"/>
      <c r="DXJ71" s="128"/>
      <c r="DXK71" s="128"/>
      <c r="DXL71" s="128"/>
      <c r="DXM71" s="128"/>
      <c r="DXN71" s="128"/>
      <c r="DXO71" s="128"/>
      <c r="DXP71" s="128"/>
      <c r="DXQ71" s="128"/>
      <c r="DXR71" s="128"/>
      <c r="DXS71" s="128"/>
      <c r="DXT71" s="128"/>
      <c r="DXU71" s="128"/>
      <c r="DXV71" s="128"/>
      <c r="DXW71" s="128"/>
      <c r="DXX71" s="128"/>
      <c r="DXY71" s="128"/>
      <c r="DXZ71" s="128"/>
      <c r="DYA71" s="128"/>
      <c r="DYB71" s="128"/>
      <c r="DYC71" s="128"/>
      <c r="DYD71" s="128"/>
      <c r="DYE71" s="128"/>
      <c r="DYF71" s="128"/>
      <c r="DYG71" s="128"/>
      <c r="DYH71" s="128"/>
      <c r="DYI71" s="128"/>
      <c r="DYJ71" s="128"/>
      <c r="DYK71" s="128"/>
      <c r="DYL71" s="128"/>
      <c r="DYM71" s="128"/>
      <c r="DYN71" s="128"/>
      <c r="DYO71" s="128"/>
      <c r="DYP71" s="128"/>
      <c r="DYQ71" s="128"/>
      <c r="DYR71" s="128"/>
      <c r="DYS71" s="128"/>
      <c r="DYT71" s="128"/>
      <c r="DYU71" s="128"/>
      <c r="DYV71" s="128"/>
      <c r="DYW71" s="128"/>
      <c r="DYX71" s="128"/>
      <c r="DYY71" s="128"/>
      <c r="DYZ71" s="128"/>
      <c r="DZA71" s="128"/>
      <c r="DZB71" s="128"/>
      <c r="DZC71" s="128"/>
      <c r="DZD71" s="128"/>
      <c r="DZE71" s="128"/>
      <c r="DZF71" s="128"/>
      <c r="DZG71" s="128"/>
      <c r="DZH71" s="128"/>
      <c r="DZI71" s="128"/>
      <c r="DZJ71" s="128"/>
      <c r="DZK71" s="128"/>
      <c r="DZL71" s="128"/>
      <c r="DZM71" s="128"/>
      <c r="DZN71" s="128"/>
      <c r="DZO71" s="128"/>
      <c r="DZP71" s="128"/>
      <c r="DZQ71" s="128"/>
      <c r="DZR71" s="128"/>
      <c r="DZS71" s="128"/>
      <c r="DZT71" s="128"/>
      <c r="DZU71" s="128"/>
      <c r="DZV71" s="128"/>
      <c r="DZW71" s="128"/>
      <c r="DZX71" s="128"/>
      <c r="DZY71" s="128"/>
      <c r="DZZ71" s="128"/>
      <c r="EAA71" s="128"/>
      <c r="EAB71" s="128"/>
      <c r="EAC71" s="128"/>
      <c r="EAD71" s="128"/>
      <c r="EAE71" s="128"/>
      <c r="EAF71" s="128"/>
      <c r="EAG71" s="128"/>
      <c r="EAH71" s="128"/>
      <c r="EAI71" s="128"/>
      <c r="EAJ71" s="128"/>
      <c r="EAK71" s="128"/>
      <c r="EAL71" s="128"/>
      <c r="EAM71" s="128"/>
      <c r="EAN71" s="128"/>
      <c r="EAO71" s="128"/>
      <c r="EAP71" s="128"/>
      <c r="EAQ71" s="128"/>
      <c r="EAR71" s="128"/>
      <c r="EAS71" s="128"/>
      <c r="EAT71" s="128"/>
      <c r="EAU71" s="128"/>
      <c r="EAV71" s="128"/>
      <c r="EAW71" s="128"/>
      <c r="EAX71" s="128"/>
      <c r="EAY71" s="128"/>
      <c r="EAZ71" s="128"/>
      <c r="EBA71" s="128"/>
      <c r="EBB71" s="128"/>
      <c r="EBC71" s="128"/>
      <c r="EBD71" s="128"/>
      <c r="EBE71" s="128"/>
      <c r="EBF71" s="128"/>
      <c r="EBG71" s="128"/>
      <c r="EBH71" s="128"/>
      <c r="EBI71" s="128"/>
      <c r="EBJ71" s="128"/>
      <c r="EBK71" s="128"/>
      <c r="EBL71" s="128"/>
      <c r="EBM71" s="128"/>
      <c r="EBN71" s="128"/>
      <c r="EBO71" s="128"/>
      <c r="EBP71" s="128"/>
      <c r="EBQ71" s="128"/>
      <c r="EBR71" s="128"/>
      <c r="EBS71" s="128"/>
      <c r="EBT71" s="128"/>
      <c r="EBU71" s="128"/>
      <c r="EBV71" s="128"/>
      <c r="EBW71" s="128"/>
      <c r="EBX71" s="128"/>
      <c r="EBY71" s="128"/>
      <c r="EBZ71" s="128"/>
      <c r="ECA71" s="128"/>
      <c r="ECB71" s="128"/>
      <c r="ECC71" s="128"/>
      <c r="ECD71" s="128"/>
      <c r="ECE71" s="128"/>
      <c r="ECF71" s="128"/>
      <c r="ECG71" s="128"/>
      <c r="ECH71" s="128"/>
      <c r="ECI71" s="128"/>
      <c r="ECJ71" s="128"/>
      <c r="ECK71" s="128"/>
      <c r="ECL71" s="128"/>
      <c r="ECM71" s="128"/>
      <c r="ECN71" s="128"/>
      <c r="ECO71" s="128"/>
      <c r="ECP71" s="128"/>
      <c r="ECQ71" s="128"/>
      <c r="ECR71" s="128"/>
      <c r="ECS71" s="128"/>
      <c r="ECT71" s="128"/>
      <c r="ECU71" s="128"/>
      <c r="ECV71" s="128"/>
      <c r="ECW71" s="128"/>
      <c r="ECX71" s="128"/>
      <c r="ECY71" s="128"/>
      <c r="ECZ71" s="128"/>
      <c r="EDA71" s="128"/>
      <c r="EDB71" s="128"/>
      <c r="EDC71" s="128"/>
      <c r="EDD71" s="128"/>
      <c r="EDE71" s="128"/>
      <c r="EDF71" s="128"/>
      <c r="EDG71" s="128"/>
      <c r="EDH71" s="128"/>
      <c r="EDI71" s="128"/>
      <c r="EDJ71" s="128"/>
      <c r="EDK71" s="128"/>
      <c r="EDL71" s="128"/>
      <c r="EDM71" s="128"/>
      <c r="EDN71" s="128"/>
      <c r="EDO71" s="128"/>
      <c r="EDP71" s="128"/>
      <c r="EDQ71" s="128"/>
      <c r="EDR71" s="128"/>
      <c r="EDS71" s="128"/>
      <c r="EDT71" s="128"/>
      <c r="EDU71" s="128"/>
      <c r="EDV71" s="128"/>
      <c r="EDW71" s="128"/>
      <c r="EDX71" s="128"/>
      <c r="EDY71" s="128"/>
      <c r="EDZ71" s="128"/>
      <c r="EEA71" s="128"/>
      <c r="EEB71" s="128"/>
      <c r="EEC71" s="128"/>
      <c r="EED71" s="128"/>
      <c r="EEE71" s="128"/>
      <c r="EEF71" s="128"/>
      <c r="EEG71" s="128"/>
      <c r="EEH71" s="128"/>
      <c r="EEI71" s="128"/>
      <c r="EEJ71" s="128"/>
      <c r="EEK71" s="128"/>
      <c r="EEL71" s="128"/>
      <c r="EEM71" s="128"/>
      <c r="EEN71" s="128"/>
      <c r="EEO71" s="128"/>
      <c r="EEP71" s="128"/>
      <c r="EEQ71" s="128"/>
      <c r="EER71" s="128"/>
      <c r="EES71" s="128"/>
      <c r="EET71" s="128"/>
      <c r="EEU71" s="128"/>
      <c r="EEV71" s="128"/>
      <c r="EEW71" s="128"/>
      <c r="EEX71" s="128"/>
      <c r="EEY71" s="128"/>
      <c r="EEZ71" s="128"/>
      <c r="EFA71" s="128"/>
      <c r="EFB71" s="128"/>
      <c r="EFC71" s="128"/>
      <c r="EFD71" s="128"/>
      <c r="EFE71" s="128"/>
      <c r="EFF71" s="128"/>
      <c r="EFG71" s="128"/>
      <c r="EFH71" s="128"/>
      <c r="EFI71" s="128"/>
      <c r="EFJ71" s="128"/>
      <c r="EFK71" s="128"/>
      <c r="EFL71" s="128"/>
      <c r="EFM71" s="128"/>
      <c r="EFN71" s="128"/>
      <c r="EFO71" s="128"/>
      <c r="EFP71" s="128"/>
      <c r="EFQ71" s="128"/>
      <c r="EFR71" s="128"/>
      <c r="EFS71" s="128"/>
      <c r="EFT71" s="128"/>
      <c r="EFU71" s="128"/>
      <c r="EFV71" s="128"/>
      <c r="EFW71" s="128"/>
      <c r="EFX71" s="128"/>
      <c r="EFY71" s="128"/>
      <c r="EFZ71" s="128"/>
      <c r="EGA71" s="128"/>
      <c r="EGB71" s="128"/>
      <c r="EGC71" s="128"/>
      <c r="EGD71" s="128"/>
      <c r="EGE71" s="128"/>
      <c r="EGF71" s="128"/>
      <c r="EGG71" s="128"/>
      <c r="EGH71" s="128"/>
      <c r="EGI71" s="128"/>
      <c r="EGJ71" s="128"/>
      <c r="EGK71" s="128"/>
      <c r="EGL71" s="128"/>
      <c r="EGM71" s="128"/>
      <c r="EGN71" s="128"/>
      <c r="EGO71" s="128"/>
      <c r="EGP71" s="128"/>
      <c r="EGQ71" s="128"/>
      <c r="EGR71" s="128"/>
      <c r="EGS71" s="128"/>
      <c r="EGT71" s="128"/>
      <c r="EGU71" s="128"/>
      <c r="EGV71" s="128"/>
      <c r="EGW71" s="128"/>
      <c r="EGX71" s="128"/>
      <c r="EGY71" s="128"/>
      <c r="EGZ71" s="128"/>
      <c r="EHA71" s="128"/>
      <c r="EHB71" s="128"/>
      <c r="EHC71" s="128"/>
      <c r="EHD71" s="128"/>
      <c r="EHE71" s="128"/>
      <c r="EHF71" s="128"/>
      <c r="EHG71" s="128"/>
      <c r="EHH71" s="128"/>
      <c r="EHI71" s="128"/>
      <c r="EHJ71" s="128"/>
      <c r="EHK71" s="128"/>
      <c r="EHL71" s="128"/>
      <c r="EHM71" s="128"/>
      <c r="EHN71" s="128"/>
      <c r="EHO71" s="128"/>
      <c r="EHP71" s="128"/>
      <c r="EHQ71" s="128"/>
      <c r="EHR71" s="128"/>
      <c r="EHS71" s="128"/>
      <c r="EHT71" s="128"/>
      <c r="EHU71" s="128"/>
      <c r="EHV71" s="128"/>
      <c r="EHW71" s="128"/>
      <c r="EHX71" s="128"/>
      <c r="EHY71" s="128"/>
      <c r="EHZ71" s="128"/>
      <c r="EIA71" s="128"/>
      <c r="EIB71" s="128"/>
      <c r="EIC71" s="128"/>
      <c r="EID71" s="128"/>
      <c r="EIE71" s="128"/>
      <c r="EIF71" s="128"/>
      <c r="EIG71" s="128"/>
      <c r="EIH71" s="128"/>
      <c r="EII71" s="128"/>
      <c r="EIJ71" s="128"/>
      <c r="EIK71" s="128"/>
      <c r="EIL71" s="128"/>
      <c r="EIM71" s="128"/>
      <c r="EIN71" s="128"/>
      <c r="EIO71" s="128"/>
      <c r="EIP71" s="128"/>
      <c r="EIQ71" s="128"/>
      <c r="EIR71" s="128"/>
      <c r="EIS71" s="128"/>
      <c r="EIT71" s="128"/>
      <c r="EIU71" s="128"/>
      <c r="EIV71" s="128"/>
      <c r="EIW71" s="128"/>
      <c r="EIX71" s="128"/>
      <c r="EIY71" s="128"/>
      <c r="EIZ71" s="128"/>
      <c r="EJA71" s="128"/>
      <c r="EJB71" s="128"/>
      <c r="EJC71" s="128"/>
      <c r="EJD71" s="128"/>
      <c r="EJE71" s="128"/>
      <c r="EJF71" s="128"/>
      <c r="EJG71" s="128"/>
      <c r="EJH71" s="128"/>
      <c r="EJI71" s="128"/>
      <c r="EJJ71" s="128"/>
      <c r="EJK71" s="128"/>
      <c r="EJL71" s="128"/>
      <c r="EJM71" s="128"/>
      <c r="EJN71" s="128"/>
      <c r="EJO71" s="128"/>
      <c r="EJP71" s="128"/>
      <c r="EJQ71" s="128"/>
      <c r="EJR71" s="128"/>
      <c r="EJS71" s="128"/>
      <c r="EJT71" s="128"/>
      <c r="EJU71" s="128"/>
      <c r="EJV71" s="128"/>
      <c r="EJW71" s="128"/>
      <c r="EJX71" s="128"/>
      <c r="EJY71" s="128"/>
      <c r="EJZ71" s="128"/>
      <c r="EKA71" s="128"/>
      <c r="EKB71" s="128"/>
      <c r="EKC71" s="128"/>
      <c r="EKD71" s="128"/>
      <c r="EKE71" s="128"/>
      <c r="EKF71" s="128"/>
      <c r="EKG71" s="128"/>
      <c r="EKH71" s="128"/>
      <c r="EKI71" s="128"/>
      <c r="EKJ71" s="128"/>
      <c r="EKK71" s="128"/>
      <c r="EKL71" s="128"/>
      <c r="EKM71" s="128"/>
      <c r="EKN71" s="128"/>
      <c r="EKO71" s="128"/>
      <c r="EKP71" s="128"/>
      <c r="EKQ71" s="128"/>
      <c r="EKR71" s="128"/>
      <c r="EKS71" s="128"/>
      <c r="EKT71" s="128"/>
      <c r="EKU71" s="128"/>
      <c r="EKV71" s="128"/>
      <c r="EKW71" s="128"/>
      <c r="EKX71" s="128"/>
      <c r="EKY71" s="128"/>
      <c r="EKZ71" s="128"/>
      <c r="ELA71" s="128"/>
      <c r="ELB71" s="128"/>
      <c r="ELC71" s="128"/>
      <c r="ELD71" s="128"/>
      <c r="ELE71" s="128"/>
      <c r="ELF71" s="128"/>
      <c r="ELG71" s="128"/>
      <c r="ELH71" s="128"/>
      <c r="ELI71" s="128"/>
      <c r="ELJ71" s="128"/>
      <c r="ELK71" s="128"/>
      <c r="ELL71" s="128"/>
      <c r="ELM71" s="128"/>
      <c r="ELN71" s="128"/>
      <c r="ELO71" s="128"/>
      <c r="ELP71" s="128"/>
      <c r="ELQ71" s="128"/>
      <c r="ELR71" s="128"/>
      <c r="ELS71" s="128"/>
      <c r="ELT71" s="128"/>
      <c r="ELU71" s="128"/>
      <c r="ELV71" s="128"/>
      <c r="ELW71" s="128"/>
      <c r="ELX71" s="128"/>
      <c r="ELY71" s="128"/>
      <c r="ELZ71" s="128"/>
      <c r="EMA71" s="128"/>
      <c r="EMB71" s="128"/>
      <c r="EMC71" s="128"/>
      <c r="EMD71" s="128"/>
      <c r="EME71" s="128"/>
      <c r="EMF71" s="128"/>
      <c r="EMG71" s="128"/>
      <c r="EMH71" s="128"/>
      <c r="EMI71" s="128"/>
      <c r="EMJ71" s="128"/>
      <c r="EMK71" s="128"/>
      <c r="EML71" s="128"/>
      <c r="EMM71" s="128"/>
      <c r="EMN71" s="128"/>
      <c r="EMO71" s="128"/>
      <c r="EMP71" s="128"/>
      <c r="EMQ71" s="128"/>
      <c r="EMR71" s="128"/>
      <c r="EMS71" s="128"/>
      <c r="EMT71" s="128"/>
      <c r="EMU71" s="128"/>
      <c r="EMV71" s="128"/>
      <c r="EMW71" s="128"/>
      <c r="EMX71" s="128"/>
      <c r="EMY71" s="128"/>
      <c r="EMZ71" s="128"/>
      <c r="ENA71" s="128"/>
      <c r="ENB71" s="128"/>
      <c r="ENC71" s="128"/>
      <c r="END71" s="128"/>
      <c r="ENE71" s="128"/>
      <c r="ENF71" s="128"/>
      <c r="ENG71" s="128"/>
      <c r="ENH71" s="128"/>
      <c r="ENI71" s="128"/>
      <c r="ENJ71" s="128"/>
      <c r="ENK71" s="128"/>
      <c r="ENL71" s="128"/>
      <c r="ENM71" s="128"/>
      <c r="ENN71" s="128"/>
      <c r="ENO71" s="128"/>
      <c r="ENP71" s="128"/>
      <c r="ENQ71" s="128"/>
      <c r="ENR71" s="128"/>
      <c r="ENS71" s="128"/>
      <c r="ENT71" s="128"/>
      <c r="ENU71" s="128"/>
      <c r="ENV71" s="128"/>
      <c r="ENW71" s="128"/>
      <c r="ENX71" s="128"/>
      <c r="ENY71" s="128"/>
      <c r="ENZ71" s="128"/>
      <c r="EOA71" s="128"/>
      <c r="EOB71" s="128"/>
      <c r="EOC71" s="128"/>
      <c r="EOD71" s="128"/>
      <c r="EOE71" s="128"/>
      <c r="EOF71" s="128"/>
      <c r="EOG71" s="128"/>
      <c r="EOH71" s="128"/>
      <c r="EOI71" s="128"/>
      <c r="EOJ71" s="128"/>
      <c r="EOK71" s="128"/>
      <c r="EOL71" s="128"/>
      <c r="EOM71" s="128"/>
      <c r="EON71" s="128"/>
      <c r="EOO71" s="128"/>
      <c r="EOP71" s="128"/>
      <c r="EOQ71" s="128"/>
      <c r="EOR71" s="128"/>
      <c r="EOS71" s="128"/>
      <c r="EOT71" s="128"/>
      <c r="EOU71" s="128"/>
      <c r="EOV71" s="128"/>
      <c r="EOW71" s="128"/>
      <c r="EOX71" s="128"/>
      <c r="EOY71" s="128"/>
      <c r="EOZ71" s="128"/>
      <c r="EPA71" s="128"/>
      <c r="EPB71" s="128"/>
      <c r="EPC71" s="128"/>
      <c r="EPD71" s="128"/>
      <c r="EPE71" s="128"/>
      <c r="EPF71" s="128"/>
      <c r="EPG71" s="128"/>
      <c r="EPH71" s="128"/>
      <c r="EPI71" s="128"/>
      <c r="EPJ71" s="128"/>
      <c r="EPK71" s="128"/>
      <c r="EPL71" s="128"/>
      <c r="EPM71" s="128"/>
      <c r="EPN71" s="128"/>
      <c r="EPO71" s="128"/>
      <c r="EPP71" s="128"/>
      <c r="EPQ71" s="128"/>
      <c r="EPR71" s="128"/>
      <c r="EPS71" s="128"/>
      <c r="EPT71" s="128"/>
      <c r="EPU71" s="128"/>
      <c r="EPV71" s="128"/>
      <c r="EPW71" s="128"/>
      <c r="EPX71" s="128"/>
      <c r="EPY71" s="128"/>
      <c r="EPZ71" s="128"/>
      <c r="EQA71" s="128"/>
      <c r="EQB71" s="128"/>
      <c r="EQC71" s="128"/>
      <c r="EQD71" s="128"/>
      <c r="EQE71" s="128"/>
      <c r="EQF71" s="128"/>
      <c r="EQG71" s="128"/>
      <c r="EQH71" s="128"/>
      <c r="EQI71" s="128"/>
      <c r="EQJ71" s="128"/>
      <c r="EQK71" s="128"/>
      <c r="EQL71" s="128"/>
      <c r="EQM71" s="128"/>
      <c r="EQN71" s="128"/>
      <c r="EQO71" s="128"/>
      <c r="EQP71" s="128"/>
      <c r="EQQ71" s="128"/>
      <c r="EQR71" s="128"/>
      <c r="EQS71" s="128"/>
      <c r="EQT71" s="128"/>
      <c r="EQU71" s="128"/>
      <c r="EQV71" s="128"/>
      <c r="EQW71" s="128"/>
      <c r="EQX71" s="128"/>
      <c r="EQY71" s="128"/>
      <c r="EQZ71" s="128"/>
      <c r="ERA71" s="128"/>
      <c r="ERB71" s="128"/>
      <c r="ERC71" s="128"/>
      <c r="ERD71" s="128"/>
      <c r="ERE71" s="128"/>
      <c r="ERF71" s="128"/>
      <c r="ERG71" s="128"/>
      <c r="ERH71" s="128"/>
      <c r="ERI71" s="128"/>
      <c r="ERJ71" s="128"/>
      <c r="ERK71" s="128"/>
      <c r="ERL71" s="128"/>
      <c r="ERM71" s="128"/>
      <c r="ERN71" s="128"/>
      <c r="ERO71" s="128"/>
      <c r="ERP71" s="128"/>
      <c r="ERQ71" s="128"/>
      <c r="ERR71" s="128"/>
      <c r="ERS71" s="128"/>
      <c r="ERT71" s="128"/>
      <c r="ERU71" s="128"/>
      <c r="ERV71" s="128"/>
      <c r="ERW71" s="128"/>
      <c r="ERX71" s="128"/>
      <c r="ERY71" s="128"/>
      <c r="ERZ71" s="128"/>
      <c r="ESA71" s="128"/>
      <c r="ESB71" s="128"/>
      <c r="ESC71" s="128"/>
      <c r="ESD71" s="128"/>
      <c r="ESE71" s="128"/>
      <c r="ESF71" s="128"/>
      <c r="ESG71" s="128"/>
      <c r="ESH71" s="128"/>
      <c r="ESI71" s="128"/>
      <c r="ESJ71" s="128"/>
      <c r="ESK71" s="128"/>
      <c r="ESL71" s="128"/>
      <c r="ESM71" s="128"/>
      <c r="ESN71" s="128"/>
      <c r="ESO71" s="128"/>
      <c r="ESP71" s="128"/>
      <c r="ESQ71" s="128"/>
      <c r="ESR71" s="128"/>
      <c r="ESS71" s="128"/>
      <c r="EST71" s="128"/>
      <c r="ESU71" s="128"/>
      <c r="ESV71" s="128"/>
      <c r="ESW71" s="128"/>
      <c r="ESX71" s="128"/>
      <c r="ESY71" s="128"/>
      <c r="ESZ71" s="128"/>
      <c r="ETA71" s="128"/>
      <c r="ETB71" s="128"/>
      <c r="ETC71" s="128"/>
      <c r="ETD71" s="128"/>
      <c r="ETE71" s="128"/>
      <c r="ETF71" s="128"/>
      <c r="ETG71" s="128"/>
      <c r="ETH71" s="128"/>
      <c r="ETI71" s="128"/>
      <c r="ETJ71" s="128"/>
      <c r="ETK71" s="128"/>
      <c r="ETL71" s="128"/>
      <c r="ETM71" s="128"/>
      <c r="ETN71" s="128"/>
      <c r="ETO71" s="128"/>
      <c r="ETP71" s="128"/>
      <c r="ETQ71" s="128"/>
      <c r="ETR71" s="128"/>
      <c r="ETS71" s="128"/>
      <c r="ETT71" s="128"/>
      <c r="ETU71" s="128"/>
      <c r="ETV71" s="128"/>
      <c r="ETW71" s="128"/>
      <c r="ETX71" s="128"/>
      <c r="ETY71" s="128"/>
      <c r="ETZ71" s="128"/>
      <c r="EUA71" s="128"/>
      <c r="EUB71" s="128"/>
      <c r="EUC71" s="128"/>
      <c r="EUD71" s="128"/>
      <c r="EUE71" s="128"/>
      <c r="EUF71" s="128"/>
      <c r="EUG71" s="128"/>
      <c r="EUH71" s="128"/>
      <c r="EUI71" s="128"/>
      <c r="EUJ71" s="128"/>
      <c r="EUK71" s="128"/>
      <c r="EUL71" s="128"/>
      <c r="EUM71" s="128"/>
      <c r="EUN71" s="128"/>
      <c r="EUO71" s="128"/>
      <c r="EUP71" s="128"/>
      <c r="EUQ71" s="128"/>
      <c r="EUR71" s="128"/>
      <c r="EUS71" s="128"/>
      <c r="EUT71" s="128"/>
      <c r="EUU71" s="128"/>
      <c r="EUV71" s="128"/>
      <c r="EUW71" s="128"/>
      <c r="EUX71" s="128"/>
      <c r="EUY71" s="128"/>
      <c r="EUZ71" s="128"/>
      <c r="EVA71" s="128"/>
      <c r="EVB71" s="128"/>
      <c r="EVC71" s="128"/>
      <c r="EVD71" s="128"/>
      <c r="EVE71" s="128"/>
      <c r="EVF71" s="128"/>
      <c r="EVG71" s="128"/>
      <c r="EVH71" s="128"/>
      <c r="EVI71" s="128"/>
      <c r="EVJ71" s="128"/>
      <c r="EVK71" s="128"/>
      <c r="EVL71" s="128"/>
      <c r="EVM71" s="128"/>
      <c r="EVN71" s="128"/>
      <c r="EVO71" s="128"/>
      <c r="EVP71" s="128"/>
      <c r="EVQ71" s="128"/>
      <c r="EVR71" s="128"/>
      <c r="EVS71" s="128"/>
      <c r="EVT71" s="128"/>
      <c r="EVU71" s="128"/>
      <c r="EVV71" s="128"/>
      <c r="EVW71" s="128"/>
      <c r="EVX71" s="128"/>
      <c r="EVY71" s="128"/>
      <c r="EVZ71" s="128"/>
      <c r="EWA71" s="128"/>
      <c r="EWB71" s="128"/>
      <c r="EWC71" s="128"/>
      <c r="EWD71" s="128"/>
      <c r="EWE71" s="128"/>
      <c r="EWF71" s="128"/>
      <c r="EWG71" s="128"/>
      <c r="EWH71" s="128"/>
      <c r="EWI71" s="128"/>
      <c r="EWJ71" s="128"/>
      <c r="EWK71" s="128"/>
      <c r="EWL71" s="128"/>
      <c r="EWM71" s="128"/>
      <c r="EWN71" s="128"/>
      <c r="EWO71" s="128"/>
      <c r="EWP71" s="128"/>
      <c r="EWQ71" s="128"/>
      <c r="EWR71" s="128"/>
      <c r="EWS71" s="128"/>
      <c r="EWT71" s="128"/>
      <c r="EWU71" s="128"/>
      <c r="EWV71" s="128"/>
      <c r="EWW71" s="128"/>
      <c r="EWX71" s="128"/>
      <c r="EWY71" s="128"/>
      <c r="EWZ71" s="128"/>
      <c r="EXA71" s="128"/>
      <c r="EXB71" s="128"/>
      <c r="EXC71" s="128"/>
      <c r="EXD71" s="128"/>
      <c r="EXE71" s="128"/>
      <c r="EXF71" s="128"/>
      <c r="EXG71" s="128"/>
      <c r="EXH71" s="128"/>
      <c r="EXI71" s="128"/>
      <c r="EXJ71" s="128"/>
      <c r="EXK71" s="128"/>
      <c r="EXL71" s="128"/>
      <c r="EXM71" s="128"/>
      <c r="EXN71" s="128"/>
      <c r="EXO71" s="128"/>
      <c r="EXP71" s="128"/>
      <c r="EXQ71" s="128"/>
      <c r="EXR71" s="128"/>
      <c r="EXS71" s="128"/>
      <c r="EXT71" s="128"/>
      <c r="EXU71" s="128"/>
      <c r="EXV71" s="128"/>
      <c r="EXW71" s="128"/>
      <c r="EXX71" s="128"/>
      <c r="EXY71" s="128"/>
      <c r="EXZ71" s="128"/>
      <c r="EYA71" s="128"/>
      <c r="EYB71" s="128"/>
      <c r="EYC71" s="128"/>
      <c r="EYD71" s="128"/>
      <c r="EYE71" s="128"/>
      <c r="EYF71" s="128"/>
      <c r="EYG71" s="128"/>
      <c r="EYH71" s="128"/>
      <c r="EYI71" s="128"/>
      <c r="EYJ71" s="128"/>
      <c r="EYK71" s="128"/>
      <c r="EYL71" s="128"/>
      <c r="EYM71" s="128"/>
      <c r="EYN71" s="128"/>
      <c r="EYO71" s="128"/>
      <c r="EYP71" s="128"/>
      <c r="EYQ71" s="128"/>
      <c r="EYR71" s="128"/>
      <c r="EYS71" s="128"/>
      <c r="EYT71" s="128"/>
      <c r="EYU71" s="128"/>
      <c r="EYV71" s="128"/>
      <c r="EYW71" s="128"/>
      <c r="EYX71" s="128"/>
      <c r="EYY71" s="128"/>
      <c r="EYZ71" s="128"/>
      <c r="EZA71" s="128"/>
      <c r="EZB71" s="128"/>
      <c r="EZC71" s="128"/>
      <c r="EZD71" s="128"/>
      <c r="EZE71" s="128"/>
      <c r="EZF71" s="128"/>
      <c r="EZG71" s="128"/>
      <c r="EZH71" s="128"/>
      <c r="EZI71" s="128"/>
      <c r="EZJ71" s="128"/>
      <c r="EZK71" s="128"/>
      <c r="EZL71" s="128"/>
      <c r="EZM71" s="128"/>
      <c r="EZN71" s="128"/>
      <c r="EZO71" s="128"/>
      <c r="EZP71" s="128"/>
      <c r="EZQ71" s="128"/>
      <c r="EZR71" s="128"/>
      <c r="EZS71" s="128"/>
      <c r="EZT71" s="128"/>
      <c r="EZU71" s="128"/>
      <c r="EZV71" s="128"/>
      <c r="EZW71" s="128"/>
      <c r="EZX71" s="128"/>
      <c r="EZY71" s="128"/>
      <c r="EZZ71" s="128"/>
      <c r="FAA71" s="128"/>
      <c r="FAB71" s="128"/>
      <c r="FAC71" s="128"/>
      <c r="FAD71" s="128"/>
      <c r="FAE71" s="128"/>
      <c r="FAF71" s="128"/>
      <c r="FAG71" s="128"/>
      <c r="FAH71" s="128"/>
      <c r="FAI71" s="128"/>
      <c r="FAJ71" s="128"/>
      <c r="FAK71" s="128"/>
      <c r="FAL71" s="128"/>
      <c r="FAM71" s="128"/>
      <c r="FAN71" s="128"/>
      <c r="FAO71" s="128"/>
      <c r="FAP71" s="128"/>
      <c r="FAQ71" s="128"/>
      <c r="FAR71" s="128"/>
      <c r="FAS71" s="128"/>
      <c r="FAT71" s="128"/>
      <c r="FAU71" s="128"/>
      <c r="FAV71" s="128"/>
      <c r="FAW71" s="128"/>
      <c r="FAX71" s="128"/>
      <c r="FAY71" s="128"/>
      <c r="FAZ71" s="128"/>
      <c r="FBA71" s="128"/>
      <c r="FBB71" s="128"/>
      <c r="FBC71" s="128"/>
      <c r="FBD71" s="128"/>
      <c r="FBE71" s="128"/>
      <c r="FBF71" s="128"/>
      <c r="FBG71" s="128"/>
      <c r="FBH71" s="128"/>
      <c r="FBI71" s="128"/>
      <c r="FBJ71" s="128"/>
      <c r="FBK71" s="128"/>
      <c r="FBL71" s="128"/>
      <c r="FBM71" s="128"/>
      <c r="FBN71" s="128"/>
      <c r="FBO71" s="128"/>
      <c r="FBP71" s="128"/>
      <c r="FBQ71" s="128"/>
      <c r="FBR71" s="128"/>
      <c r="FBS71" s="128"/>
      <c r="FBT71" s="128"/>
      <c r="FBU71" s="128"/>
      <c r="FBV71" s="128"/>
      <c r="FBW71" s="128"/>
      <c r="FBX71" s="128"/>
      <c r="FBY71" s="128"/>
      <c r="FBZ71" s="128"/>
      <c r="FCA71" s="128"/>
      <c r="FCB71" s="128"/>
      <c r="FCC71" s="128"/>
      <c r="FCD71" s="128"/>
      <c r="FCE71" s="128"/>
      <c r="FCF71" s="128"/>
      <c r="FCG71" s="128"/>
      <c r="FCH71" s="128"/>
      <c r="FCI71" s="128"/>
      <c r="FCJ71" s="128"/>
      <c r="FCK71" s="128"/>
      <c r="FCL71" s="128"/>
      <c r="FCM71" s="128"/>
      <c r="FCN71" s="128"/>
      <c r="FCO71" s="128"/>
      <c r="FCP71" s="128"/>
      <c r="FCQ71" s="128"/>
      <c r="FCR71" s="128"/>
      <c r="FCS71" s="128"/>
      <c r="FCT71" s="128"/>
      <c r="FCU71" s="128"/>
      <c r="FCV71" s="128"/>
      <c r="FCW71" s="128"/>
      <c r="FCX71" s="128"/>
      <c r="FCY71" s="128"/>
      <c r="FCZ71" s="128"/>
      <c r="FDA71" s="128"/>
      <c r="FDB71" s="128"/>
      <c r="FDC71" s="128"/>
      <c r="FDD71" s="128"/>
      <c r="FDE71" s="128"/>
      <c r="FDF71" s="128"/>
      <c r="FDG71" s="128"/>
      <c r="FDH71" s="128"/>
      <c r="FDI71" s="128"/>
      <c r="FDJ71" s="128"/>
      <c r="FDK71" s="128"/>
      <c r="FDL71" s="128"/>
      <c r="FDM71" s="128"/>
      <c r="FDN71" s="128"/>
      <c r="FDO71" s="128"/>
      <c r="FDP71" s="128"/>
      <c r="FDQ71" s="128"/>
      <c r="FDR71" s="128"/>
      <c r="FDS71" s="128"/>
      <c r="FDT71" s="128"/>
      <c r="FDU71" s="128"/>
      <c r="FDV71" s="128"/>
      <c r="FDW71" s="128"/>
      <c r="FDX71" s="128"/>
      <c r="FDY71" s="128"/>
      <c r="FDZ71" s="128"/>
      <c r="FEA71" s="128"/>
      <c r="FEB71" s="128"/>
      <c r="FEC71" s="128"/>
      <c r="FED71" s="128"/>
      <c r="FEE71" s="128"/>
      <c r="FEF71" s="128"/>
      <c r="FEG71" s="128"/>
      <c r="FEH71" s="128"/>
      <c r="FEI71" s="128"/>
      <c r="FEJ71" s="128"/>
      <c r="FEK71" s="128"/>
      <c r="FEL71" s="128"/>
      <c r="FEM71" s="128"/>
      <c r="FEN71" s="128"/>
      <c r="FEO71" s="128"/>
      <c r="FEP71" s="128"/>
      <c r="FEQ71" s="128"/>
      <c r="FER71" s="128"/>
      <c r="FES71" s="128"/>
      <c r="FET71" s="128"/>
      <c r="FEU71" s="128"/>
      <c r="FEV71" s="128"/>
      <c r="FEW71" s="128"/>
      <c r="FEX71" s="128"/>
      <c r="FEY71" s="128"/>
      <c r="FEZ71" s="128"/>
      <c r="FFA71" s="128"/>
      <c r="FFB71" s="128"/>
      <c r="FFC71" s="128"/>
      <c r="FFD71" s="128"/>
      <c r="FFE71" s="128"/>
      <c r="FFF71" s="128"/>
      <c r="FFG71" s="128"/>
      <c r="FFH71" s="128"/>
      <c r="FFI71" s="128"/>
      <c r="FFJ71" s="128"/>
      <c r="FFK71" s="128"/>
      <c r="FFL71" s="128"/>
      <c r="FFM71" s="128"/>
      <c r="FFN71" s="128"/>
      <c r="FFO71" s="128"/>
      <c r="FFP71" s="128"/>
      <c r="FFQ71" s="128"/>
      <c r="FFR71" s="128"/>
      <c r="FFS71" s="128"/>
      <c r="FFT71" s="128"/>
      <c r="FFU71" s="128"/>
      <c r="FFV71" s="128"/>
      <c r="FFW71" s="128"/>
      <c r="FFX71" s="128"/>
      <c r="FFY71" s="128"/>
      <c r="FFZ71" s="128"/>
      <c r="FGA71" s="128"/>
      <c r="FGB71" s="128"/>
      <c r="FGC71" s="128"/>
      <c r="FGD71" s="128"/>
      <c r="FGE71" s="128"/>
      <c r="FGF71" s="128"/>
      <c r="FGG71" s="128"/>
      <c r="FGH71" s="128"/>
      <c r="FGI71" s="128"/>
      <c r="FGJ71" s="128"/>
      <c r="FGK71" s="128"/>
      <c r="FGL71" s="128"/>
      <c r="FGM71" s="128"/>
      <c r="FGN71" s="128"/>
      <c r="FGO71" s="128"/>
      <c r="FGP71" s="128"/>
      <c r="FGQ71" s="128"/>
      <c r="FGR71" s="128"/>
      <c r="FGS71" s="128"/>
      <c r="FGT71" s="128"/>
      <c r="FGU71" s="128"/>
      <c r="FGV71" s="128"/>
      <c r="FGW71" s="128"/>
      <c r="FGX71" s="128"/>
      <c r="FGY71" s="128"/>
      <c r="FGZ71" s="128"/>
      <c r="FHA71" s="128"/>
      <c r="FHB71" s="128"/>
      <c r="FHC71" s="128"/>
      <c r="FHD71" s="128"/>
      <c r="FHE71" s="128"/>
      <c r="FHF71" s="128"/>
      <c r="FHG71" s="128"/>
      <c r="FHH71" s="128"/>
      <c r="FHI71" s="128"/>
      <c r="FHJ71" s="128"/>
      <c r="FHK71" s="128"/>
      <c r="FHL71" s="128"/>
      <c r="FHM71" s="128"/>
      <c r="FHN71" s="128"/>
      <c r="FHO71" s="128"/>
      <c r="FHP71" s="128"/>
      <c r="FHQ71" s="128"/>
      <c r="FHR71" s="128"/>
      <c r="FHS71" s="128"/>
      <c r="FHT71" s="128"/>
      <c r="FHU71" s="128"/>
      <c r="FHV71" s="128"/>
      <c r="FHW71" s="128"/>
      <c r="FHX71" s="128"/>
      <c r="FHY71" s="128"/>
      <c r="FHZ71" s="128"/>
      <c r="FIA71" s="128"/>
      <c r="FIB71" s="128"/>
      <c r="FIC71" s="128"/>
      <c r="FID71" s="128"/>
      <c r="FIE71" s="128"/>
      <c r="FIF71" s="128"/>
      <c r="FIG71" s="128"/>
      <c r="FIH71" s="128"/>
      <c r="FII71" s="128"/>
      <c r="FIJ71" s="128"/>
      <c r="FIK71" s="128"/>
      <c r="FIL71" s="128"/>
      <c r="FIM71" s="128"/>
      <c r="FIN71" s="128"/>
      <c r="FIO71" s="128"/>
      <c r="FIP71" s="128"/>
      <c r="FIQ71" s="128"/>
      <c r="FIR71" s="128"/>
      <c r="FIS71" s="128"/>
      <c r="FIT71" s="128"/>
      <c r="FIU71" s="128"/>
      <c r="FIV71" s="128"/>
      <c r="FIW71" s="128"/>
      <c r="FIX71" s="128"/>
      <c r="FIY71" s="128"/>
      <c r="FIZ71" s="128"/>
      <c r="FJA71" s="128"/>
      <c r="FJB71" s="128"/>
      <c r="FJC71" s="128"/>
      <c r="FJD71" s="128"/>
      <c r="FJE71" s="128"/>
      <c r="FJF71" s="128"/>
      <c r="FJG71" s="128"/>
      <c r="FJH71" s="128"/>
      <c r="FJI71" s="128"/>
      <c r="FJJ71" s="128"/>
      <c r="FJK71" s="128"/>
      <c r="FJL71" s="128"/>
      <c r="FJM71" s="128"/>
      <c r="FJN71" s="128"/>
      <c r="FJO71" s="128"/>
      <c r="FJP71" s="128"/>
      <c r="FJQ71" s="128"/>
      <c r="FJR71" s="128"/>
      <c r="FJS71" s="128"/>
      <c r="FJT71" s="128"/>
      <c r="FJU71" s="128"/>
      <c r="FJV71" s="128"/>
      <c r="FJW71" s="128"/>
      <c r="FJX71" s="128"/>
      <c r="FJY71" s="128"/>
      <c r="FJZ71" s="128"/>
      <c r="FKA71" s="128"/>
      <c r="FKB71" s="128"/>
      <c r="FKC71" s="128"/>
      <c r="FKD71" s="128"/>
      <c r="FKE71" s="128"/>
      <c r="FKF71" s="128"/>
      <c r="FKG71" s="128"/>
      <c r="FKH71" s="128"/>
      <c r="FKI71" s="128"/>
      <c r="FKJ71" s="128"/>
      <c r="FKK71" s="128"/>
      <c r="FKL71" s="128"/>
      <c r="FKM71" s="128"/>
      <c r="FKN71" s="128"/>
      <c r="FKO71" s="128"/>
      <c r="FKP71" s="128"/>
      <c r="FKQ71" s="128"/>
      <c r="FKR71" s="128"/>
      <c r="FKS71" s="128"/>
      <c r="FKT71" s="128"/>
      <c r="FKU71" s="128"/>
      <c r="FKV71" s="128"/>
      <c r="FKW71" s="128"/>
      <c r="FKX71" s="128"/>
      <c r="FKY71" s="128"/>
      <c r="FKZ71" s="128"/>
      <c r="FLA71" s="128"/>
      <c r="FLB71" s="128"/>
      <c r="FLC71" s="128"/>
      <c r="FLD71" s="128"/>
      <c r="FLE71" s="128"/>
      <c r="FLF71" s="128"/>
      <c r="FLG71" s="128"/>
      <c r="FLH71" s="128"/>
      <c r="FLI71" s="128"/>
      <c r="FLJ71" s="128"/>
      <c r="FLK71" s="128"/>
      <c r="FLL71" s="128"/>
      <c r="FLM71" s="128"/>
      <c r="FLN71" s="128"/>
      <c r="FLO71" s="128"/>
      <c r="FLP71" s="128"/>
      <c r="FLQ71" s="128"/>
      <c r="FLR71" s="128"/>
      <c r="FLS71" s="128"/>
      <c r="FLT71" s="128"/>
      <c r="FLU71" s="128"/>
      <c r="FLV71" s="128"/>
      <c r="FLW71" s="128"/>
      <c r="FLX71" s="128"/>
      <c r="FLY71" s="128"/>
      <c r="FLZ71" s="128"/>
      <c r="FMA71" s="128"/>
      <c r="FMB71" s="128"/>
      <c r="FMC71" s="128"/>
      <c r="FMD71" s="128"/>
      <c r="FME71" s="128"/>
      <c r="FMF71" s="128"/>
      <c r="FMG71" s="128"/>
      <c r="FMH71" s="128"/>
      <c r="FMI71" s="128"/>
      <c r="FMJ71" s="128"/>
      <c r="FMK71" s="128"/>
      <c r="FML71" s="128"/>
      <c r="FMM71" s="128"/>
      <c r="FMN71" s="128"/>
      <c r="FMO71" s="128"/>
      <c r="FMP71" s="128"/>
      <c r="FMQ71" s="128"/>
      <c r="FMR71" s="128"/>
      <c r="FMS71" s="128"/>
      <c r="FMT71" s="128"/>
      <c r="FMU71" s="128"/>
      <c r="FMV71" s="128"/>
      <c r="FMW71" s="128"/>
      <c r="FMX71" s="128"/>
      <c r="FMY71" s="128"/>
      <c r="FMZ71" s="128"/>
      <c r="FNA71" s="128"/>
      <c r="FNB71" s="128"/>
      <c r="FNC71" s="128"/>
      <c r="FND71" s="128"/>
      <c r="FNE71" s="128"/>
      <c r="FNF71" s="128"/>
      <c r="FNG71" s="128"/>
      <c r="FNH71" s="128"/>
      <c r="FNI71" s="128"/>
      <c r="FNJ71" s="128"/>
      <c r="FNK71" s="128"/>
      <c r="FNL71" s="128"/>
      <c r="FNM71" s="128"/>
      <c r="FNN71" s="128"/>
      <c r="FNO71" s="128"/>
      <c r="FNP71" s="128"/>
      <c r="FNQ71" s="128"/>
      <c r="FNR71" s="128"/>
      <c r="FNS71" s="128"/>
      <c r="FNT71" s="128"/>
      <c r="FNU71" s="128"/>
      <c r="FNV71" s="128"/>
      <c r="FNW71" s="128"/>
      <c r="FNX71" s="128"/>
      <c r="FNY71" s="128"/>
      <c r="FNZ71" s="128"/>
      <c r="FOA71" s="128"/>
      <c r="FOB71" s="128"/>
      <c r="FOC71" s="128"/>
      <c r="FOD71" s="128"/>
      <c r="FOE71" s="128"/>
      <c r="FOF71" s="128"/>
      <c r="FOG71" s="128"/>
      <c r="FOH71" s="128"/>
      <c r="FOI71" s="128"/>
      <c r="FOJ71" s="128"/>
      <c r="FOK71" s="128"/>
      <c r="FOL71" s="128"/>
      <c r="FOM71" s="128"/>
      <c r="FON71" s="128"/>
      <c r="FOO71" s="128"/>
      <c r="FOP71" s="128"/>
      <c r="FOQ71" s="128"/>
      <c r="FOR71" s="128"/>
      <c r="FOS71" s="128"/>
      <c r="FOT71" s="128"/>
      <c r="FOU71" s="128"/>
      <c r="FOV71" s="128"/>
      <c r="FOW71" s="128"/>
      <c r="FOX71" s="128"/>
      <c r="FOY71" s="128"/>
      <c r="FOZ71" s="128"/>
      <c r="FPA71" s="128"/>
      <c r="FPB71" s="128"/>
      <c r="FPC71" s="128"/>
      <c r="FPD71" s="128"/>
      <c r="FPE71" s="128"/>
      <c r="FPF71" s="128"/>
      <c r="FPG71" s="128"/>
      <c r="FPH71" s="128"/>
      <c r="FPI71" s="128"/>
      <c r="FPJ71" s="128"/>
      <c r="FPK71" s="128"/>
      <c r="FPL71" s="128"/>
      <c r="FPM71" s="128"/>
      <c r="FPN71" s="128"/>
      <c r="FPO71" s="128"/>
      <c r="FPP71" s="128"/>
      <c r="FPQ71" s="128"/>
      <c r="FPR71" s="128"/>
      <c r="FPS71" s="128"/>
      <c r="FPT71" s="128"/>
      <c r="FPU71" s="128"/>
      <c r="FPV71" s="128"/>
      <c r="FPW71" s="128"/>
      <c r="FPX71" s="128"/>
      <c r="FPY71" s="128"/>
      <c r="FPZ71" s="128"/>
      <c r="FQA71" s="128"/>
      <c r="FQB71" s="128"/>
      <c r="FQC71" s="128"/>
      <c r="FQD71" s="128"/>
      <c r="FQE71" s="128"/>
      <c r="FQF71" s="128"/>
      <c r="FQG71" s="128"/>
      <c r="FQH71" s="128"/>
      <c r="FQI71" s="128"/>
      <c r="FQJ71" s="128"/>
      <c r="FQK71" s="128"/>
      <c r="FQL71" s="128"/>
      <c r="FQM71" s="128"/>
      <c r="FQN71" s="128"/>
      <c r="FQO71" s="128"/>
      <c r="FQP71" s="128"/>
      <c r="FQQ71" s="128"/>
      <c r="FQR71" s="128"/>
      <c r="FQS71" s="128"/>
      <c r="FQT71" s="128"/>
      <c r="FQU71" s="128"/>
      <c r="FQV71" s="128"/>
      <c r="FQW71" s="128"/>
      <c r="FQX71" s="128"/>
      <c r="FQY71" s="128"/>
      <c r="FQZ71" s="128"/>
      <c r="FRA71" s="128"/>
      <c r="FRB71" s="128"/>
      <c r="FRC71" s="128"/>
      <c r="FRD71" s="128"/>
      <c r="FRE71" s="128"/>
      <c r="FRF71" s="128"/>
      <c r="FRG71" s="128"/>
      <c r="FRH71" s="128"/>
      <c r="FRI71" s="128"/>
      <c r="FRJ71" s="128"/>
      <c r="FRK71" s="128"/>
      <c r="FRL71" s="128"/>
      <c r="FRM71" s="128"/>
      <c r="FRN71" s="128"/>
      <c r="FRO71" s="128"/>
      <c r="FRP71" s="128"/>
      <c r="FRQ71" s="128"/>
      <c r="FRR71" s="128"/>
      <c r="FRS71" s="128"/>
      <c r="FRT71" s="128"/>
      <c r="FRU71" s="128"/>
      <c r="FRV71" s="128"/>
      <c r="FRW71" s="128"/>
      <c r="FRX71" s="128"/>
      <c r="FRY71" s="128"/>
      <c r="FRZ71" s="128"/>
      <c r="FSA71" s="128"/>
      <c r="FSB71" s="128"/>
      <c r="FSC71" s="128"/>
      <c r="FSD71" s="128"/>
      <c r="FSE71" s="128"/>
      <c r="FSF71" s="128"/>
      <c r="FSG71" s="128"/>
      <c r="FSH71" s="128"/>
      <c r="FSI71" s="128"/>
      <c r="FSJ71" s="128"/>
      <c r="FSK71" s="128"/>
      <c r="FSL71" s="128"/>
      <c r="FSM71" s="128"/>
      <c r="FSN71" s="128"/>
      <c r="FSO71" s="128"/>
      <c r="FSP71" s="128"/>
      <c r="FSQ71" s="128"/>
      <c r="FSR71" s="128"/>
      <c r="FSS71" s="128"/>
      <c r="FST71" s="128"/>
      <c r="FSU71" s="128"/>
      <c r="FSV71" s="128"/>
      <c r="FSW71" s="128"/>
      <c r="FSX71" s="128"/>
      <c r="FSY71" s="128"/>
      <c r="FSZ71" s="128"/>
      <c r="FTA71" s="128"/>
      <c r="FTB71" s="128"/>
      <c r="FTC71" s="128"/>
      <c r="FTD71" s="128"/>
      <c r="FTE71" s="128"/>
      <c r="FTF71" s="128"/>
      <c r="FTG71" s="128"/>
      <c r="FTH71" s="128"/>
      <c r="FTI71" s="128"/>
      <c r="FTJ71" s="128"/>
      <c r="FTK71" s="128"/>
      <c r="FTL71" s="128"/>
      <c r="FTM71" s="128"/>
      <c r="FTN71" s="128"/>
      <c r="FTO71" s="128"/>
      <c r="FTP71" s="128"/>
      <c r="FTQ71" s="128"/>
      <c r="FTR71" s="128"/>
      <c r="FTS71" s="128"/>
      <c r="FTT71" s="128"/>
      <c r="FTU71" s="128"/>
      <c r="FTV71" s="128"/>
      <c r="FTW71" s="128"/>
      <c r="FTX71" s="128"/>
      <c r="FTY71" s="128"/>
      <c r="FTZ71" s="128"/>
      <c r="FUA71" s="128"/>
      <c r="FUB71" s="128"/>
      <c r="FUC71" s="128"/>
      <c r="FUD71" s="128"/>
      <c r="FUE71" s="128"/>
      <c r="FUF71" s="128"/>
      <c r="FUG71" s="128"/>
      <c r="FUH71" s="128"/>
      <c r="FUI71" s="128"/>
      <c r="FUJ71" s="128"/>
      <c r="FUK71" s="128"/>
      <c r="FUL71" s="128"/>
      <c r="FUM71" s="128"/>
      <c r="FUN71" s="128"/>
      <c r="FUO71" s="128"/>
      <c r="FUP71" s="128"/>
      <c r="FUQ71" s="128"/>
      <c r="FUR71" s="128"/>
      <c r="FUS71" s="128"/>
      <c r="FUT71" s="128"/>
      <c r="FUU71" s="128"/>
      <c r="FUV71" s="128"/>
      <c r="FUW71" s="128"/>
      <c r="FUX71" s="128"/>
      <c r="FUY71" s="128"/>
      <c r="FUZ71" s="128"/>
      <c r="FVA71" s="128"/>
      <c r="FVB71" s="128"/>
      <c r="FVC71" s="128"/>
      <c r="FVD71" s="128"/>
      <c r="FVE71" s="128"/>
      <c r="FVF71" s="128"/>
      <c r="FVG71" s="128"/>
      <c r="FVH71" s="128"/>
      <c r="FVI71" s="128"/>
      <c r="FVJ71" s="128"/>
      <c r="FVK71" s="128"/>
      <c r="FVL71" s="128"/>
      <c r="FVM71" s="128"/>
      <c r="FVN71" s="128"/>
      <c r="FVO71" s="128"/>
      <c r="FVP71" s="128"/>
      <c r="FVQ71" s="128"/>
      <c r="FVR71" s="128"/>
      <c r="FVS71" s="128"/>
      <c r="FVT71" s="128"/>
      <c r="FVU71" s="128"/>
      <c r="FVV71" s="128"/>
      <c r="FVW71" s="128"/>
      <c r="FVX71" s="128"/>
      <c r="FVY71" s="128"/>
      <c r="FVZ71" s="128"/>
      <c r="FWA71" s="128"/>
      <c r="FWB71" s="128"/>
      <c r="FWC71" s="128"/>
      <c r="FWD71" s="128"/>
      <c r="FWE71" s="128"/>
      <c r="FWF71" s="128"/>
      <c r="FWG71" s="128"/>
      <c r="FWH71" s="128"/>
      <c r="FWI71" s="128"/>
      <c r="FWJ71" s="128"/>
      <c r="FWK71" s="128"/>
      <c r="FWL71" s="128"/>
      <c r="FWM71" s="128"/>
      <c r="FWN71" s="128"/>
      <c r="FWO71" s="128"/>
      <c r="FWP71" s="128"/>
      <c r="FWQ71" s="128"/>
      <c r="FWR71" s="128"/>
      <c r="FWS71" s="128"/>
      <c r="FWT71" s="128"/>
      <c r="FWU71" s="128"/>
      <c r="FWV71" s="128"/>
      <c r="FWW71" s="128"/>
      <c r="FWX71" s="128"/>
      <c r="FWY71" s="128"/>
      <c r="FWZ71" s="128"/>
      <c r="FXA71" s="128"/>
      <c r="FXB71" s="128"/>
      <c r="FXC71" s="128"/>
      <c r="FXD71" s="128"/>
      <c r="FXE71" s="128"/>
      <c r="FXF71" s="128"/>
      <c r="FXG71" s="128"/>
      <c r="FXH71" s="128"/>
      <c r="FXI71" s="128"/>
      <c r="FXJ71" s="128"/>
      <c r="FXK71" s="128"/>
      <c r="FXL71" s="128"/>
      <c r="FXM71" s="128"/>
      <c r="FXN71" s="128"/>
      <c r="FXO71" s="128"/>
      <c r="FXP71" s="128"/>
      <c r="FXQ71" s="128"/>
      <c r="FXR71" s="128"/>
      <c r="FXS71" s="128"/>
      <c r="FXT71" s="128"/>
      <c r="FXU71" s="128"/>
      <c r="FXV71" s="128"/>
      <c r="FXW71" s="128"/>
      <c r="FXX71" s="128"/>
      <c r="FXY71" s="128"/>
      <c r="FXZ71" s="128"/>
      <c r="FYA71" s="128"/>
      <c r="FYB71" s="128"/>
      <c r="FYC71" s="128"/>
      <c r="FYD71" s="128"/>
      <c r="FYE71" s="128"/>
      <c r="FYF71" s="128"/>
      <c r="FYG71" s="128"/>
      <c r="FYH71" s="128"/>
      <c r="FYI71" s="128"/>
      <c r="FYJ71" s="128"/>
      <c r="FYK71" s="128"/>
      <c r="FYL71" s="128"/>
      <c r="FYM71" s="128"/>
      <c r="FYN71" s="128"/>
      <c r="FYO71" s="128"/>
      <c r="FYP71" s="128"/>
      <c r="FYQ71" s="128"/>
      <c r="FYR71" s="128"/>
      <c r="FYS71" s="128"/>
      <c r="FYT71" s="128"/>
      <c r="FYU71" s="128"/>
      <c r="FYV71" s="128"/>
      <c r="FYW71" s="128"/>
      <c r="FYX71" s="128"/>
      <c r="FYY71" s="128"/>
      <c r="FYZ71" s="128"/>
      <c r="FZA71" s="128"/>
      <c r="FZB71" s="128"/>
      <c r="FZC71" s="128"/>
      <c r="FZD71" s="128"/>
      <c r="FZE71" s="128"/>
      <c r="FZF71" s="128"/>
      <c r="FZG71" s="128"/>
      <c r="FZH71" s="128"/>
      <c r="FZI71" s="128"/>
      <c r="FZJ71" s="128"/>
      <c r="FZK71" s="128"/>
      <c r="FZL71" s="128"/>
      <c r="FZM71" s="128"/>
      <c r="FZN71" s="128"/>
      <c r="FZO71" s="128"/>
      <c r="FZP71" s="128"/>
      <c r="FZQ71" s="128"/>
      <c r="FZR71" s="128"/>
      <c r="FZS71" s="128"/>
      <c r="FZT71" s="128"/>
      <c r="FZU71" s="128"/>
      <c r="FZV71" s="128"/>
      <c r="FZW71" s="128"/>
      <c r="FZX71" s="128"/>
      <c r="FZY71" s="128"/>
      <c r="FZZ71" s="128"/>
      <c r="GAA71" s="128"/>
      <c r="GAB71" s="128"/>
      <c r="GAC71" s="128"/>
      <c r="GAD71" s="128"/>
      <c r="GAE71" s="128"/>
      <c r="GAF71" s="128"/>
      <c r="GAG71" s="128"/>
      <c r="GAH71" s="128"/>
      <c r="GAI71" s="128"/>
      <c r="GAJ71" s="128"/>
      <c r="GAK71" s="128"/>
      <c r="GAL71" s="128"/>
      <c r="GAM71" s="128"/>
      <c r="GAN71" s="128"/>
      <c r="GAO71" s="128"/>
      <c r="GAP71" s="128"/>
      <c r="GAQ71" s="128"/>
      <c r="GAR71" s="128"/>
      <c r="GAS71" s="128"/>
      <c r="GAT71" s="128"/>
      <c r="GAU71" s="128"/>
      <c r="GAV71" s="128"/>
      <c r="GAW71" s="128"/>
      <c r="GAX71" s="128"/>
      <c r="GAY71" s="128"/>
      <c r="GAZ71" s="128"/>
      <c r="GBA71" s="128"/>
      <c r="GBB71" s="128"/>
      <c r="GBC71" s="128"/>
      <c r="GBD71" s="128"/>
      <c r="GBE71" s="128"/>
      <c r="GBF71" s="128"/>
      <c r="GBG71" s="128"/>
      <c r="GBH71" s="128"/>
      <c r="GBI71" s="128"/>
      <c r="GBJ71" s="128"/>
      <c r="GBK71" s="128"/>
      <c r="GBL71" s="128"/>
      <c r="GBM71" s="128"/>
      <c r="GBN71" s="128"/>
      <c r="GBO71" s="128"/>
      <c r="GBP71" s="128"/>
      <c r="GBQ71" s="128"/>
      <c r="GBR71" s="128"/>
      <c r="GBS71" s="128"/>
      <c r="GBT71" s="128"/>
      <c r="GBU71" s="128"/>
      <c r="GBV71" s="128"/>
      <c r="GBW71" s="128"/>
      <c r="GBX71" s="128"/>
      <c r="GBY71" s="128"/>
      <c r="GBZ71" s="128"/>
      <c r="GCA71" s="128"/>
      <c r="GCB71" s="128"/>
      <c r="GCC71" s="128"/>
      <c r="GCD71" s="128"/>
      <c r="GCE71" s="128"/>
      <c r="GCF71" s="128"/>
      <c r="GCG71" s="128"/>
      <c r="GCH71" s="128"/>
      <c r="GCI71" s="128"/>
      <c r="GCJ71" s="128"/>
      <c r="GCK71" s="128"/>
      <c r="GCL71" s="128"/>
      <c r="GCM71" s="128"/>
      <c r="GCN71" s="128"/>
      <c r="GCO71" s="128"/>
      <c r="GCP71" s="128"/>
      <c r="GCQ71" s="128"/>
      <c r="GCR71" s="128"/>
      <c r="GCS71" s="128"/>
      <c r="GCT71" s="128"/>
      <c r="GCU71" s="128"/>
      <c r="GCV71" s="128"/>
      <c r="GCW71" s="128"/>
      <c r="GCX71" s="128"/>
      <c r="GCY71" s="128"/>
      <c r="GCZ71" s="128"/>
      <c r="GDA71" s="128"/>
      <c r="GDB71" s="128"/>
      <c r="GDC71" s="128"/>
      <c r="GDD71" s="128"/>
      <c r="GDE71" s="128"/>
      <c r="GDF71" s="128"/>
      <c r="GDG71" s="128"/>
      <c r="GDH71" s="128"/>
      <c r="GDI71" s="128"/>
      <c r="GDJ71" s="128"/>
      <c r="GDK71" s="128"/>
      <c r="GDL71" s="128"/>
      <c r="GDM71" s="128"/>
      <c r="GDN71" s="128"/>
      <c r="GDO71" s="128"/>
      <c r="GDP71" s="128"/>
      <c r="GDQ71" s="128"/>
      <c r="GDR71" s="128"/>
      <c r="GDS71" s="128"/>
      <c r="GDT71" s="128"/>
      <c r="GDU71" s="128"/>
      <c r="GDV71" s="128"/>
      <c r="GDW71" s="128"/>
      <c r="GDX71" s="128"/>
      <c r="GDY71" s="128"/>
      <c r="GDZ71" s="128"/>
      <c r="GEA71" s="128"/>
      <c r="GEB71" s="128"/>
      <c r="GEC71" s="128"/>
      <c r="GED71" s="128"/>
      <c r="GEE71" s="128"/>
      <c r="GEF71" s="128"/>
      <c r="GEG71" s="128"/>
      <c r="GEH71" s="128"/>
      <c r="GEI71" s="128"/>
      <c r="GEJ71" s="128"/>
      <c r="GEK71" s="128"/>
      <c r="GEL71" s="128"/>
      <c r="GEM71" s="128"/>
      <c r="GEN71" s="128"/>
      <c r="GEO71" s="128"/>
      <c r="GEP71" s="128"/>
      <c r="GEQ71" s="128"/>
      <c r="GER71" s="128"/>
      <c r="GES71" s="128"/>
      <c r="GET71" s="128"/>
      <c r="GEU71" s="128"/>
      <c r="GEV71" s="128"/>
      <c r="GEW71" s="128"/>
      <c r="GEX71" s="128"/>
      <c r="GEY71" s="128"/>
      <c r="GEZ71" s="128"/>
      <c r="GFA71" s="128"/>
      <c r="GFB71" s="128"/>
      <c r="GFC71" s="128"/>
      <c r="GFD71" s="128"/>
      <c r="GFE71" s="128"/>
      <c r="GFF71" s="128"/>
      <c r="GFG71" s="128"/>
      <c r="GFH71" s="128"/>
      <c r="GFI71" s="128"/>
      <c r="GFJ71" s="128"/>
      <c r="GFK71" s="128"/>
      <c r="GFL71" s="128"/>
      <c r="GFM71" s="128"/>
      <c r="GFN71" s="128"/>
      <c r="GFO71" s="128"/>
      <c r="GFP71" s="128"/>
      <c r="GFQ71" s="128"/>
      <c r="GFR71" s="128"/>
      <c r="GFS71" s="128"/>
      <c r="GFT71" s="128"/>
      <c r="GFU71" s="128"/>
      <c r="GFV71" s="128"/>
      <c r="GFW71" s="128"/>
      <c r="GFX71" s="128"/>
      <c r="GFY71" s="128"/>
      <c r="GFZ71" s="128"/>
      <c r="GGA71" s="128"/>
      <c r="GGB71" s="128"/>
      <c r="GGC71" s="128"/>
      <c r="GGD71" s="128"/>
      <c r="GGE71" s="128"/>
      <c r="GGF71" s="128"/>
      <c r="GGG71" s="128"/>
      <c r="GGH71" s="128"/>
      <c r="GGI71" s="128"/>
      <c r="GGJ71" s="128"/>
      <c r="GGK71" s="128"/>
      <c r="GGL71" s="128"/>
      <c r="GGM71" s="128"/>
      <c r="GGN71" s="128"/>
      <c r="GGO71" s="128"/>
      <c r="GGP71" s="128"/>
      <c r="GGQ71" s="128"/>
      <c r="GGR71" s="128"/>
      <c r="GGS71" s="128"/>
      <c r="GGT71" s="128"/>
      <c r="GGU71" s="128"/>
      <c r="GGV71" s="128"/>
      <c r="GGW71" s="128"/>
      <c r="GGX71" s="128"/>
      <c r="GGY71" s="128"/>
      <c r="GGZ71" s="128"/>
      <c r="GHA71" s="128"/>
      <c r="GHB71" s="128"/>
      <c r="GHC71" s="128"/>
      <c r="GHD71" s="128"/>
      <c r="GHE71" s="128"/>
      <c r="GHF71" s="128"/>
      <c r="GHG71" s="128"/>
      <c r="GHH71" s="128"/>
      <c r="GHI71" s="128"/>
      <c r="GHJ71" s="128"/>
      <c r="GHK71" s="128"/>
      <c r="GHL71" s="128"/>
      <c r="GHM71" s="128"/>
      <c r="GHN71" s="128"/>
      <c r="GHO71" s="128"/>
      <c r="GHP71" s="128"/>
      <c r="GHQ71" s="128"/>
      <c r="GHR71" s="128"/>
      <c r="GHS71" s="128"/>
      <c r="GHT71" s="128"/>
      <c r="GHU71" s="128"/>
      <c r="GHV71" s="128"/>
      <c r="GHW71" s="128"/>
      <c r="GHX71" s="128"/>
      <c r="GHY71" s="128"/>
      <c r="GHZ71" s="128"/>
      <c r="GIA71" s="128"/>
      <c r="GIB71" s="128"/>
      <c r="GIC71" s="128"/>
      <c r="GID71" s="128"/>
      <c r="GIE71" s="128"/>
      <c r="GIF71" s="128"/>
      <c r="GIG71" s="128"/>
      <c r="GIH71" s="128"/>
      <c r="GII71" s="128"/>
      <c r="GIJ71" s="128"/>
      <c r="GIK71" s="128"/>
      <c r="GIL71" s="128"/>
      <c r="GIM71" s="128"/>
      <c r="GIN71" s="128"/>
      <c r="GIO71" s="128"/>
      <c r="GIP71" s="128"/>
      <c r="GIQ71" s="128"/>
      <c r="GIR71" s="128"/>
      <c r="GIS71" s="128"/>
      <c r="GIT71" s="128"/>
      <c r="GIU71" s="128"/>
      <c r="GIV71" s="128"/>
      <c r="GIW71" s="128"/>
      <c r="GIX71" s="128"/>
      <c r="GIY71" s="128"/>
      <c r="GIZ71" s="128"/>
      <c r="GJA71" s="128"/>
      <c r="GJB71" s="128"/>
      <c r="GJC71" s="128"/>
      <c r="GJD71" s="128"/>
      <c r="GJE71" s="128"/>
      <c r="GJF71" s="128"/>
      <c r="GJG71" s="128"/>
      <c r="GJH71" s="128"/>
      <c r="GJI71" s="128"/>
      <c r="GJJ71" s="128"/>
      <c r="GJK71" s="128"/>
      <c r="GJL71" s="128"/>
      <c r="GJM71" s="128"/>
      <c r="GJN71" s="128"/>
      <c r="GJO71" s="128"/>
      <c r="GJP71" s="128"/>
      <c r="GJQ71" s="128"/>
      <c r="GJR71" s="128"/>
      <c r="GJS71" s="128"/>
      <c r="GJT71" s="128"/>
      <c r="GJU71" s="128"/>
      <c r="GJV71" s="128"/>
      <c r="GJW71" s="128"/>
      <c r="GJX71" s="128"/>
      <c r="GJY71" s="128"/>
      <c r="GJZ71" s="128"/>
      <c r="GKA71" s="128"/>
      <c r="GKB71" s="128"/>
      <c r="GKC71" s="128"/>
      <c r="GKD71" s="128"/>
      <c r="GKE71" s="128"/>
      <c r="GKF71" s="128"/>
      <c r="GKG71" s="128"/>
      <c r="GKH71" s="128"/>
      <c r="GKI71" s="128"/>
      <c r="GKJ71" s="128"/>
      <c r="GKK71" s="128"/>
      <c r="GKL71" s="128"/>
      <c r="GKM71" s="128"/>
      <c r="GKN71" s="128"/>
      <c r="GKO71" s="128"/>
      <c r="GKP71" s="128"/>
      <c r="GKQ71" s="128"/>
      <c r="GKR71" s="128"/>
      <c r="GKS71" s="128"/>
      <c r="GKT71" s="128"/>
      <c r="GKU71" s="128"/>
      <c r="GKV71" s="128"/>
      <c r="GKW71" s="128"/>
      <c r="GKX71" s="128"/>
      <c r="GKY71" s="128"/>
      <c r="GKZ71" s="128"/>
      <c r="GLA71" s="128"/>
      <c r="GLB71" s="128"/>
      <c r="GLC71" s="128"/>
      <c r="GLD71" s="128"/>
      <c r="GLE71" s="128"/>
      <c r="GLF71" s="128"/>
      <c r="GLG71" s="128"/>
      <c r="GLH71" s="128"/>
      <c r="GLI71" s="128"/>
      <c r="GLJ71" s="128"/>
      <c r="GLK71" s="128"/>
      <c r="GLL71" s="128"/>
      <c r="GLM71" s="128"/>
      <c r="GLN71" s="128"/>
      <c r="GLO71" s="128"/>
      <c r="GLP71" s="128"/>
      <c r="GLQ71" s="128"/>
      <c r="GLR71" s="128"/>
      <c r="GLS71" s="128"/>
      <c r="GLT71" s="128"/>
      <c r="GLU71" s="128"/>
      <c r="GLV71" s="128"/>
      <c r="GLW71" s="128"/>
      <c r="GLX71" s="128"/>
      <c r="GLY71" s="128"/>
      <c r="GLZ71" s="128"/>
      <c r="GMA71" s="128"/>
      <c r="GMB71" s="128"/>
      <c r="GMC71" s="128"/>
      <c r="GMD71" s="128"/>
      <c r="GME71" s="128"/>
      <c r="GMF71" s="128"/>
      <c r="GMG71" s="128"/>
      <c r="GMH71" s="128"/>
      <c r="GMI71" s="128"/>
      <c r="GMJ71" s="128"/>
      <c r="GMK71" s="128"/>
      <c r="GML71" s="128"/>
      <c r="GMM71" s="128"/>
      <c r="GMN71" s="128"/>
      <c r="GMO71" s="128"/>
      <c r="GMP71" s="128"/>
      <c r="GMQ71" s="128"/>
      <c r="GMR71" s="128"/>
      <c r="GMS71" s="128"/>
      <c r="GMT71" s="128"/>
      <c r="GMU71" s="128"/>
      <c r="GMV71" s="128"/>
      <c r="GMW71" s="128"/>
      <c r="GMX71" s="128"/>
      <c r="GMY71" s="128"/>
      <c r="GMZ71" s="128"/>
      <c r="GNA71" s="128"/>
      <c r="GNB71" s="128"/>
      <c r="GNC71" s="128"/>
      <c r="GND71" s="128"/>
      <c r="GNE71" s="128"/>
      <c r="GNF71" s="128"/>
      <c r="GNG71" s="128"/>
      <c r="GNH71" s="128"/>
      <c r="GNI71" s="128"/>
      <c r="GNJ71" s="128"/>
      <c r="GNK71" s="128"/>
      <c r="GNL71" s="128"/>
      <c r="GNM71" s="128"/>
      <c r="GNN71" s="128"/>
      <c r="GNO71" s="128"/>
      <c r="GNP71" s="128"/>
      <c r="GNQ71" s="128"/>
      <c r="GNR71" s="128"/>
      <c r="GNS71" s="128"/>
      <c r="GNT71" s="128"/>
      <c r="GNU71" s="128"/>
      <c r="GNV71" s="128"/>
      <c r="GNW71" s="128"/>
      <c r="GNX71" s="128"/>
      <c r="GNY71" s="128"/>
      <c r="GNZ71" s="128"/>
      <c r="GOA71" s="128"/>
      <c r="GOB71" s="128"/>
      <c r="GOC71" s="128"/>
      <c r="GOD71" s="128"/>
      <c r="GOE71" s="128"/>
      <c r="GOF71" s="128"/>
      <c r="GOG71" s="128"/>
      <c r="GOH71" s="128"/>
      <c r="GOI71" s="128"/>
      <c r="GOJ71" s="128"/>
      <c r="GOK71" s="128"/>
      <c r="GOL71" s="128"/>
      <c r="GOM71" s="128"/>
      <c r="GON71" s="128"/>
      <c r="GOO71" s="128"/>
      <c r="GOP71" s="128"/>
      <c r="GOQ71" s="128"/>
      <c r="GOR71" s="128"/>
      <c r="GOS71" s="128"/>
      <c r="GOT71" s="128"/>
      <c r="GOU71" s="128"/>
      <c r="GOV71" s="128"/>
      <c r="GOW71" s="128"/>
      <c r="GOX71" s="128"/>
      <c r="GOY71" s="128"/>
      <c r="GOZ71" s="128"/>
      <c r="GPA71" s="128"/>
      <c r="GPB71" s="128"/>
      <c r="GPC71" s="128"/>
      <c r="GPD71" s="128"/>
      <c r="GPE71" s="128"/>
      <c r="GPF71" s="128"/>
      <c r="GPG71" s="128"/>
      <c r="GPH71" s="128"/>
      <c r="GPI71" s="128"/>
      <c r="GPJ71" s="128"/>
      <c r="GPK71" s="128"/>
      <c r="GPL71" s="128"/>
      <c r="GPM71" s="128"/>
      <c r="GPN71" s="128"/>
      <c r="GPO71" s="128"/>
      <c r="GPP71" s="128"/>
      <c r="GPQ71" s="128"/>
      <c r="GPR71" s="128"/>
      <c r="GPS71" s="128"/>
      <c r="GPT71" s="128"/>
      <c r="GPU71" s="128"/>
      <c r="GPV71" s="128"/>
      <c r="GPW71" s="128"/>
      <c r="GPX71" s="128"/>
      <c r="GPY71" s="128"/>
      <c r="GPZ71" s="128"/>
      <c r="GQA71" s="128"/>
      <c r="GQB71" s="128"/>
      <c r="GQC71" s="128"/>
      <c r="GQD71" s="128"/>
      <c r="GQE71" s="128"/>
      <c r="GQF71" s="128"/>
      <c r="GQG71" s="128"/>
      <c r="GQH71" s="128"/>
      <c r="GQI71" s="128"/>
      <c r="GQJ71" s="128"/>
      <c r="GQK71" s="128"/>
      <c r="GQL71" s="128"/>
      <c r="GQM71" s="128"/>
      <c r="GQN71" s="128"/>
      <c r="GQO71" s="128"/>
      <c r="GQP71" s="128"/>
      <c r="GQQ71" s="128"/>
      <c r="GQR71" s="128"/>
      <c r="GQS71" s="128"/>
      <c r="GQT71" s="128"/>
      <c r="GQU71" s="128"/>
      <c r="GQV71" s="128"/>
      <c r="GQW71" s="128"/>
      <c r="GQX71" s="128"/>
      <c r="GQY71" s="128"/>
      <c r="GQZ71" s="128"/>
      <c r="GRA71" s="128"/>
      <c r="GRB71" s="128"/>
      <c r="GRC71" s="128"/>
      <c r="GRD71" s="128"/>
      <c r="GRE71" s="128"/>
      <c r="GRF71" s="128"/>
      <c r="GRG71" s="128"/>
      <c r="GRH71" s="128"/>
      <c r="GRI71" s="128"/>
      <c r="GRJ71" s="128"/>
      <c r="GRK71" s="128"/>
      <c r="GRL71" s="128"/>
      <c r="GRM71" s="128"/>
      <c r="GRN71" s="128"/>
      <c r="GRO71" s="128"/>
      <c r="GRP71" s="128"/>
      <c r="GRQ71" s="128"/>
      <c r="GRR71" s="128"/>
      <c r="GRS71" s="128"/>
      <c r="GRT71" s="128"/>
      <c r="GRU71" s="128"/>
      <c r="GRV71" s="128"/>
      <c r="GRW71" s="128"/>
      <c r="GRX71" s="128"/>
      <c r="GRY71" s="128"/>
      <c r="GRZ71" s="128"/>
      <c r="GSA71" s="128"/>
      <c r="GSB71" s="128"/>
      <c r="GSC71" s="128"/>
      <c r="GSD71" s="128"/>
      <c r="GSE71" s="128"/>
      <c r="GSF71" s="128"/>
      <c r="GSG71" s="128"/>
      <c r="GSH71" s="128"/>
      <c r="GSI71" s="128"/>
      <c r="GSJ71" s="128"/>
      <c r="GSK71" s="128"/>
      <c r="GSL71" s="128"/>
      <c r="GSM71" s="128"/>
      <c r="GSN71" s="128"/>
      <c r="GSO71" s="128"/>
      <c r="GSP71" s="128"/>
      <c r="GSQ71" s="128"/>
      <c r="GSR71" s="128"/>
      <c r="GSS71" s="128"/>
      <c r="GST71" s="128"/>
      <c r="GSU71" s="128"/>
      <c r="GSV71" s="128"/>
      <c r="GSW71" s="128"/>
      <c r="GSX71" s="128"/>
      <c r="GSY71" s="128"/>
      <c r="GSZ71" s="128"/>
      <c r="GTA71" s="128"/>
      <c r="GTB71" s="128"/>
      <c r="GTC71" s="128"/>
      <c r="GTD71" s="128"/>
      <c r="GTE71" s="128"/>
      <c r="GTF71" s="128"/>
      <c r="GTG71" s="128"/>
      <c r="GTH71" s="128"/>
      <c r="GTI71" s="128"/>
      <c r="GTJ71" s="128"/>
      <c r="GTK71" s="128"/>
      <c r="GTL71" s="128"/>
      <c r="GTM71" s="128"/>
      <c r="GTN71" s="128"/>
      <c r="GTO71" s="128"/>
      <c r="GTP71" s="128"/>
      <c r="GTQ71" s="128"/>
      <c r="GTR71" s="128"/>
      <c r="GTS71" s="128"/>
      <c r="GTT71" s="128"/>
      <c r="GTU71" s="128"/>
      <c r="GTV71" s="128"/>
      <c r="GTW71" s="128"/>
      <c r="GTX71" s="128"/>
      <c r="GTY71" s="128"/>
      <c r="GTZ71" s="128"/>
      <c r="GUA71" s="128"/>
      <c r="GUB71" s="128"/>
      <c r="GUC71" s="128"/>
      <c r="GUD71" s="128"/>
      <c r="GUE71" s="128"/>
      <c r="GUF71" s="128"/>
      <c r="GUG71" s="128"/>
      <c r="GUH71" s="128"/>
      <c r="GUI71" s="128"/>
      <c r="GUJ71" s="128"/>
      <c r="GUK71" s="128"/>
      <c r="GUL71" s="128"/>
      <c r="GUM71" s="128"/>
      <c r="GUN71" s="128"/>
      <c r="GUO71" s="128"/>
      <c r="GUP71" s="128"/>
      <c r="GUQ71" s="128"/>
      <c r="GUR71" s="128"/>
      <c r="GUS71" s="128"/>
      <c r="GUT71" s="128"/>
      <c r="GUU71" s="128"/>
      <c r="GUV71" s="128"/>
      <c r="GUW71" s="128"/>
      <c r="GUX71" s="128"/>
      <c r="GUY71" s="128"/>
      <c r="GUZ71" s="128"/>
      <c r="GVA71" s="128"/>
      <c r="GVB71" s="128"/>
      <c r="GVC71" s="128"/>
      <c r="GVD71" s="128"/>
      <c r="GVE71" s="128"/>
      <c r="GVF71" s="128"/>
      <c r="GVG71" s="128"/>
      <c r="GVH71" s="128"/>
      <c r="GVI71" s="128"/>
      <c r="GVJ71" s="128"/>
      <c r="GVK71" s="128"/>
      <c r="GVL71" s="128"/>
      <c r="GVM71" s="128"/>
      <c r="GVN71" s="128"/>
      <c r="GVO71" s="128"/>
      <c r="GVP71" s="128"/>
      <c r="GVQ71" s="128"/>
      <c r="GVR71" s="128"/>
      <c r="GVS71" s="128"/>
      <c r="GVT71" s="128"/>
      <c r="GVU71" s="128"/>
      <c r="GVV71" s="128"/>
      <c r="GVW71" s="128"/>
      <c r="GVX71" s="128"/>
      <c r="GVY71" s="128"/>
      <c r="GVZ71" s="128"/>
      <c r="GWA71" s="128"/>
      <c r="GWB71" s="128"/>
      <c r="GWC71" s="128"/>
      <c r="GWD71" s="128"/>
      <c r="GWE71" s="128"/>
      <c r="GWF71" s="128"/>
      <c r="GWG71" s="128"/>
      <c r="GWH71" s="128"/>
      <c r="GWI71" s="128"/>
      <c r="GWJ71" s="128"/>
      <c r="GWK71" s="128"/>
      <c r="GWL71" s="128"/>
      <c r="GWM71" s="128"/>
      <c r="GWN71" s="128"/>
      <c r="GWO71" s="128"/>
      <c r="GWP71" s="128"/>
      <c r="GWQ71" s="128"/>
      <c r="GWR71" s="128"/>
      <c r="GWS71" s="128"/>
      <c r="GWT71" s="128"/>
      <c r="GWU71" s="128"/>
      <c r="GWV71" s="128"/>
      <c r="GWW71" s="128"/>
      <c r="GWX71" s="128"/>
      <c r="GWY71" s="128"/>
      <c r="GWZ71" s="128"/>
      <c r="GXA71" s="128"/>
      <c r="GXB71" s="128"/>
      <c r="GXC71" s="128"/>
      <c r="GXD71" s="128"/>
      <c r="GXE71" s="128"/>
      <c r="GXF71" s="128"/>
      <c r="GXG71" s="128"/>
      <c r="GXH71" s="128"/>
      <c r="GXI71" s="128"/>
      <c r="GXJ71" s="128"/>
      <c r="GXK71" s="128"/>
      <c r="GXL71" s="128"/>
      <c r="GXM71" s="128"/>
      <c r="GXN71" s="128"/>
      <c r="GXO71" s="128"/>
      <c r="GXP71" s="128"/>
      <c r="GXQ71" s="128"/>
      <c r="GXR71" s="128"/>
      <c r="GXS71" s="128"/>
      <c r="GXT71" s="128"/>
      <c r="GXU71" s="128"/>
      <c r="GXV71" s="128"/>
      <c r="GXW71" s="128"/>
      <c r="GXX71" s="128"/>
      <c r="GXY71" s="128"/>
      <c r="GXZ71" s="128"/>
      <c r="GYA71" s="128"/>
      <c r="GYB71" s="128"/>
      <c r="GYC71" s="128"/>
      <c r="GYD71" s="128"/>
      <c r="GYE71" s="128"/>
      <c r="GYF71" s="128"/>
      <c r="GYG71" s="128"/>
      <c r="GYH71" s="128"/>
      <c r="GYI71" s="128"/>
      <c r="GYJ71" s="128"/>
      <c r="GYK71" s="128"/>
      <c r="GYL71" s="128"/>
      <c r="GYM71" s="128"/>
      <c r="GYN71" s="128"/>
      <c r="GYO71" s="128"/>
      <c r="GYP71" s="128"/>
      <c r="GYQ71" s="128"/>
      <c r="GYR71" s="128"/>
      <c r="GYS71" s="128"/>
      <c r="GYT71" s="128"/>
      <c r="GYU71" s="128"/>
      <c r="GYV71" s="128"/>
      <c r="GYW71" s="128"/>
      <c r="GYX71" s="128"/>
      <c r="GYY71" s="128"/>
      <c r="GYZ71" s="128"/>
      <c r="GZA71" s="128"/>
      <c r="GZB71" s="128"/>
      <c r="GZC71" s="128"/>
      <c r="GZD71" s="128"/>
      <c r="GZE71" s="128"/>
      <c r="GZF71" s="128"/>
      <c r="GZG71" s="128"/>
      <c r="GZH71" s="128"/>
      <c r="GZI71" s="128"/>
      <c r="GZJ71" s="128"/>
      <c r="GZK71" s="128"/>
      <c r="GZL71" s="128"/>
      <c r="GZM71" s="128"/>
      <c r="GZN71" s="128"/>
      <c r="GZO71" s="128"/>
      <c r="GZP71" s="128"/>
      <c r="GZQ71" s="128"/>
      <c r="GZR71" s="128"/>
      <c r="GZS71" s="128"/>
      <c r="GZT71" s="128"/>
      <c r="GZU71" s="128"/>
      <c r="GZV71" s="128"/>
      <c r="GZW71" s="128"/>
      <c r="GZX71" s="128"/>
      <c r="GZY71" s="128"/>
      <c r="GZZ71" s="128"/>
      <c r="HAA71" s="128"/>
      <c r="HAB71" s="128"/>
      <c r="HAC71" s="128"/>
      <c r="HAD71" s="128"/>
      <c r="HAE71" s="128"/>
      <c r="HAF71" s="128"/>
      <c r="HAG71" s="128"/>
      <c r="HAH71" s="128"/>
      <c r="HAI71" s="128"/>
      <c r="HAJ71" s="128"/>
      <c r="HAK71" s="128"/>
      <c r="HAL71" s="128"/>
      <c r="HAM71" s="128"/>
      <c r="HAN71" s="128"/>
      <c r="HAO71" s="128"/>
      <c r="HAP71" s="128"/>
      <c r="HAQ71" s="128"/>
      <c r="HAR71" s="128"/>
      <c r="HAS71" s="128"/>
      <c r="HAT71" s="128"/>
      <c r="HAU71" s="128"/>
      <c r="HAV71" s="128"/>
      <c r="HAW71" s="128"/>
      <c r="HAX71" s="128"/>
      <c r="HAY71" s="128"/>
      <c r="HAZ71" s="128"/>
      <c r="HBA71" s="128"/>
      <c r="HBB71" s="128"/>
      <c r="HBC71" s="128"/>
      <c r="HBD71" s="128"/>
      <c r="HBE71" s="128"/>
      <c r="HBF71" s="128"/>
      <c r="HBG71" s="128"/>
      <c r="HBH71" s="128"/>
      <c r="HBI71" s="128"/>
      <c r="HBJ71" s="128"/>
      <c r="HBK71" s="128"/>
      <c r="HBL71" s="128"/>
      <c r="HBM71" s="128"/>
      <c r="HBN71" s="128"/>
      <c r="HBO71" s="128"/>
      <c r="HBP71" s="128"/>
      <c r="HBQ71" s="128"/>
      <c r="HBR71" s="128"/>
      <c r="HBS71" s="128"/>
      <c r="HBT71" s="128"/>
      <c r="HBU71" s="128"/>
      <c r="HBV71" s="128"/>
      <c r="HBW71" s="128"/>
      <c r="HBX71" s="128"/>
      <c r="HBY71" s="128"/>
      <c r="HBZ71" s="128"/>
      <c r="HCA71" s="128"/>
      <c r="HCB71" s="128"/>
      <c r="HCC71" s="128"/>
      <c r="HCD71" s="128"/>
      <c r="HCE71" s="128"/>
      <c r="HCF71" s="128"/>
      <c r="HCG71" s="128"/>
      <c r="HCH71" s="128"/>
      <c r="HCI71" s="128"/>
      <c r="HCJ71" s="128"/>
      <c r="HCK71" s="128"/>
      <c r="HCL71" s="128"/>
      <c r="HCM71" s="128"/>
      <c r="HCN71" s="128"/>
      <c r="HCO71" s="128"/>
      <c r="HCP71" s="128"/>
      <c r="HCQ71" s="128"/>
      <c r="HCR71" s="128"/>
      <c r="HCS71" s="128"/>
      <c r="HCT71" s="128"/>
      <c r="HCU71" s="128"/>
      <c r="HCV71" s="128"/>
      <c r="HCW71" s="128"/>
      <c r="HCX71" s="128"/>
      <c r="HCY71" s="128"/>
      <c r="HCZ71" s="128"/>
      <c r="HDA71" s="128"/>
      <c r="HDB71" s="128"/>
      <c r="HDC71" s="128"/>
      <c r="HDD71" s="128"/>
      <c r="HDE71" s="128"/>
      <c r="HDF71" s="128"/>
      <c r="HDG71" s="128"/>
      <c r="HDH71" s="128"/>
      <c r="HDI71" s="128"/>
      <c r="HDJ71" s="128"/>
      <c r="HDK71" s="128"/>
      <c r="HDL71" s="128"/>
      <c r="HDM71" s="128"/>
      <c r="HDN71" s="128"/>
      <c r="HDO71" s="128"/>
      <c r="HDP71" s="128"/>
      <c r="HDQ71" s="128"/>
      <c r="HDR71" s="128"/>
      <c r="HDS71" s="128"/>
      <c r="HDT71" s="128"/>
      <c r="HDU71" s="128"/>
      <c r="HDV71" s="128"/>
      <c r="HDW71" s="128"/>
      <c r="HDX71" s="128"/>
      <c r="HDY71" s="128"/>
      <c r="HDZ71" s="128"/>
      <c r="HEA71" s="128"/>
      <c r="HEB71" s="128"/>
      <c r="HEC71" s="128"/>
      <c r="HED71" s="128"/>
      <c r="HEE71" s="128"/>
      <c r="HEF71" s="128"/>
      <c r="HEG71" s="128"/>
      <c r="HEH71" s="128"/>
      <c r="HEI71" s="128"/>
      <c r="HEJ71" s="128"/>
      <c r="HEK71" s="128"/>
      <c r="HEL71" s="128"/>
      <c r="HEM71" s="128"/>
      <c r="HEN71" s="128"/>
      <c r="HEO71" s="128"/>
      <c r="HEP71" s="128"/>
      <c r="HEQ71" s="128"/>
      <c r="HER71" s="128"/>
      <c r="HES71" s="128"/>
      <c r="HET71" s="128"/>
      <c r="HEU71" s="128"/>
      <c r="HEV71" s="128"/>
      <c r="HEW71" s="128"/>
      <c r="HEX71" s="128"/>
      <c r="HEY71" s="128"/>
      <c r="HEZ71" s="128"/>
      <c r="HFA71" s="128"/>
      <c r="HFB71" s="128"/>
      <c r="HFC71" s="128"/>
      <c r="HFD71" s="128"/>
      <c r="HFE71" s="128"/>
      <c r="HFF71" s="128"/>
      <c r="HFG71" s="128"/>
      <c r="HFH71" s="128"/>
      <c r="HFI71" s="128"/>
      <c r="HFJ71" s="128"/>
      <c r="HFK71" s="128"/>
      <c r="HFL71" s="128"/>
      <c r="HFM71" s="128"/>
      <c r="HFN71" s="128"/>
      <c r="HFO71" s="128"/>
      <c r="HFP71" s="128"/>
      <c r="HFQ71" s="128"/>
      <c r="HFR71" s="128"/>
      <c r="HFS71" s="128"/>
      <c r="HFT71" s="128"/>
      <c r="HFU71" s="128"/>
      <c r="HFV71" s="128"/>
      <c r="HFW71" s="128"/>
      <c r="HFX71" s="128"/>
      <c r="HFY71" s="128"/>
      <c r="HFZ71" s="128"/>
      <c r="HGA71" s="128"/>
      <c r="HGB71" s="128"/>
      <c r="HGC71" s="128"/>
      <c r="HGD71" s="128"/>
      <c r="HGE71" s="128"/>
      <c r="HGF71" s="128"/>
      <c r="HGG71" s="128"/>
      <c r="HGH71" s="128"/>
      <c r="HGI71" s="128"/>
      <c r="HGJ71" s="128"/>
      <c r="HGK71" s="128"/>
      <c r="HGL71" s="128"/>
      <c r="HGM71" s="128"/>
      <c r="HGN71" s="128"/>
      <c r="HGO71" s="128"/>
      <c r="HGP71" s="128"/>
      <c r="HGQ71" s="128"/>
      <c r="HGR71" s="128"/>
      <c r="HGS71" s="128"/>
      <c r="HGT71" s="128"/>
      <c r="HGU71" s="128"/>
      <c r="HGV71" s="128"/>
      <c r="HGW71" s="128"/>
      <c r="HGX71" s="128"/>
      <c r="HGY71" s="128"/>
      <c r="HGZ71" s="128"/>
      <c r="HHA71" s="128"/>
      <c r="HHB71" s="128"/>
      <c r="HHC71" s="128"/>
      <c r="HHD71" s="128"/>
      <c r="HHE71" s="128"/>
      <c r="HHF71" s="128"/>
      <c r="HHG71" s="128"/>
      <c r="HHH71" s="128"/>
      <c r="HHI71" s="128"/>
      <c r="HHJ71" s="128"/>
      <c r="HHK71" s="128"/>
      <c r="HHL71" s="128"/>
      <c r="HHM71" s="128"/>
      <c r="HHN71" s="128"/>
      <c r="HHO71" s="128"/>
      <c r="HHP71" s="128"/>
      <c r="HHQ71" s="128"/>
      <c r="HHR71" s="128"/>
      <c r="HHS71" s="128"/>
      <c r="HHT71" s="128"/>
      <c r="HHU71" s="128"/>
      <c r="HHV71" s="128"/>
      <c r="HHW71" s="128"/>
      <c r="HHX71" s="128"/>
      <c r="HHY71" s="128"/>
      <c r="HHZ71" s="128"/>
      <c r="HIA71" s="128"/>
      <c r="HIB71" s="128"/>
      <c r="HIC71" s="128"/>
      <c r="HID71" s="128"/>
      <c r="HIE71" s="128"/>
      <c r="HIF71" s="128"/>
      <c r="HIG71" s="128"/>
      <c r="HIH71" s="128"/>
      <c r="HII71" s="128"/>
      <c r="HIJ71" s="128"/>
      <c r="HIK71" s="128"/>
      <c r="HIL71" s="128"/>
      <c r="HIM71" s="128"/>
      <c r="HIN71" s="128"/>
      <c r="HIO71" s="128"/>
      <c r="HIP71" s="128"/>
      <c r="HIQ71" s="128"/>
      <c r="HIR71" s="128"/>
      <c r="HIS71" s="128"/>
      <c r="HIT71" s="128"/>
      <c r="HIU71" s="128"/>
      <c r="HIV71" s="128"/>
      <c r="HIW71" s="128"/>
      <c r="HIX71" s="128"/>
      <c r="HIY71" s="128"/>
      <c r="HIZ71" s="128"/>
      <c r="HJA71" s="128"/>
      <c r="HJB71" s="128"/>
      <c r="HJC71" s="128"/>
      <c r="HJD71" s="128"/>
      <c r="HJE71" s="128"/>
      <c r="HJF71" s="128"/>
      <c r="HJG71" s="128"/>
      <c r="HJH71" s="128"/>
      <c r="HJI71" s="128"/>
      <c r="HJJ71" s="128"/>
      <c r="HJK71" s="128"/>
      <c r="HJL71" s="128"/>
      <c r="HJM71" s="128"/>
      <c r="HJN71" s="128"/>
      <c r="HJO71" s="128"/>
      <c r="HJP71" s="128"/>
      <c r="HJQ71" s="128"/>
      <c r="HJR71" s="128"/>
      <c r="HJS71" s="128"/>
      <c r="HJT71" s="128"/>
      <c r="HJU71" s="128"/>
      <c r="HJV71" s="128"/>
      <c r="HJW71" s="128"/>
      <c r="HJX71" s="128"/>
      <c r="HJY71" s="128"/>
      <c r="HJZ71" s="128"/>
      <c r="HKA71" s="128"/>
      <c r="HKB71" s="128"/>
      <c r="HKC71" s="128"/>
      <c r="HKD71" s="128"/>
      <c r="HKE71" s="128"/>
      <c r="HKF71" s="128"/>
      <c r="HKG71" s="128"/>
      <c r="HKH71" s="128"/>
      <c r="HKI71" s="128"/>
      <c r="HKJ71" s="128"/>
      <c r="HKK71" s="128"/>
      <c r="HKL71" s="128"/>
      <c r="HKM71" s="128"/>
      <c r="HKN71" s="128"/>
      <c r="HKO71" s="128"/>
      <c r="HKP71" s="128"/>
      <c r="HKQ71" s="128"/>
      <c r="HKR71" s="128"/>
      <c r="HKS71" s="128"/>
      <c r="HKT71" s="128"/>
      <c r="HKU71" s="128"/>
      <c r="HKV71" s="128"/>
      <c r="HKW71" s="128"/>
      <c r="HKX71" s="128"/>
      <c r="HKY71" s="128"/>
      <c r="HKZ71" s="128"/>
      <c r="HLA71" s="128"/>
      <c r="HLB71" s="128"/>
      <c r="HLC71" s="128"/>
      <c r="HLD71" s="128"/>
      <c r="HLE71" s="128"/>
      <c r="HLF71" s="128"/>
      <c r="HLG71" s="128"/>
      <c r="HLH71" s="128"/>
      <c r="HLI71" s="128"/>
      <c r="HLJ71" s="128"/>
      <c r="HLK71" s="128"/>
      <c r="HLL71" s="128"/>
      <c r="HLM71" s="128"/>
      <c r="HLN71" s="128"/>
      <c r="HLO71" s="128"/>
      <c r="HLP71" s="128"/>
      <c r="HLQ71" s="128"/>
      <c r="HLR71" s="128"/>
      <c r="HLS71" s="128"/>
      <c r="HLT71" s="128"/>
      <c r="HLU71" s="128"/>
      <c r="HLV71" s="128"/>
      <c r="HLW71" s="128"/>
      <c r="HLX71" s="128"/>
      <c r="HLY71" s="128"/>
      <c r="HLZ71" s="128"/>
      <c r="HMA71" s="128"/>
      <c r="HMB71" s="128"/>
      <c r="HMC71" s="128"/>
      <c r="HMD71" s="128"/>
      <c r="HME71" s="128"/>
      <c r="HMF71" s="128"/>
      <c r="HMG71" s="128"/>
      <c r="HMH71" s="128"/>
      <c r="HMI71" s="128"/>
      <c r="HMJ71" s="128"/>
      <c r="HMK71" s="128"/>
      <c r="HML71" s="128"/>
      <c r="HMM71" s="128"/>
      <c r="HMN71" s="128"/>
      <c r="HMO71" s="128"/>
      <c r="HMP71" s="128"/>
      <c r="HMQ71" s="128"/>
      <c r="HMR71" s="128"/>
      <c r="HMS71" s="128"/>
      <c r="HMT71" s="128"/>
      <c r="HMU71" s="128"/>
      <c r="HMV71" s="128"/>
      <c r="HMW71" s="128"/>
      <c r="HMX71" s="128"/>
      <c r="HMY71" s="128"/>
      <c r="HMZ71" s="128"/>
      <c r="HNA71" s="128"/>
      <c r="HNB71" s="128"/>
      <c r="HNC71" s="128"/>
      <c r="HND71" s="128"/>
      <c r="HNE71" s="128"/>
      <c r="HNF71" s="128"/>
      <c r="HNG71" s="128"/>
      <c r="HNH71" s="128"/>
      <c r="HNI71" s="128"/>
      <c r="HNJ71" s="128"/>
      <c r="HNK71" s="128"/>
      <c r="HNL71" s="128"/>
      <c r="HNM71" s="128"/>
      <c r="HNN71" s="128"/>
      <c r="HNO71" s="128"/>
      <c r="HNP71" s="128"/>
      <c r="HNQ71" s="128"/>
      <c r="HNR71" s="128"/>
      <c r="HNS71" s="128"/>
      <c r="HNT71" s="128"/>
      <c r="HNU71" s="128"/>
      <c r="HNV71" s="128"/>
      <c r="HNW71" s="128"/>
      <c r="HNX71" s="128"/>
      <c r="HNY71" s="128"/>
      <c r="HNZ71" s="128"/>
      <c r="HOA71" s="128"/>
      <c r="HOB71" s="128"/>
      <c r="HOC71" s="128"/>
      <c r="HOD71" s="128"/>
      <c r="HOE71" s="128"/>
      <c r="HOF71" s="128"/>
      <c r="HOG71" s="128"/>
      <c r="HOH71" s="128"/>
      <c r="HOI71" s="128"/>
      <c r="HOJ71" s="128"/>
      <c r="HOK71" s="128"/>
      <c r="HOL71" s="128"/>
      <c r="HOM71" s="128"/>
      <c r="HON71" s="128"/>
      <c r="HOO71" s="128"/>
      <c r="HOP71" s="128"/>
      <c r="HOQ71" s="128"/>
      <c r="HOR71" s="128"/>
      <c r="HOS71" s="128"/>
      <c r="HOT71" s="128"/>
      <c r="HOU71" s="128"/>
      <c r="HOV71" s="128"/>
      <c r="HOW71" s="128"/>
      <c r="HOX71" s="128"/>
      <c r="HOY71" s="128"/>
      <c r="HOZ71" s="128"/>
      <c r="HPA71" s="128"/>
      <c r="HPB71" s="128"/>
      <c r="HPC71" s="128"/>
      <c r="HPD71" s="128"/>
      <c r="HPE71" s="128"/>
      <c r="HPF71" s="128"/>
      <c r="HPG71" s="128"/>
      <c r="HPH71" s="128"/>
      <c r="HPI71" s="128"/>
      <c r="HPJ71" s="128"/>
      <c r="HPK71" s="128"/>
      <c r="HPL71" s="128"/>
      <c r="HPM71" s="128"/>
      <c r="HPN71" s="128"/>
      <c r="HPO71" s="128"/>
      <c r="HPP71" s="128"/>
      <c r="HPQ71" s="128"/>
      <c r="HPR71" s="128"/>
      <c r="HPS71" s="128"/>
      <c r="HPT71" s="128"/>
      <c r="HPU71" s="128"/>
      <c r="HPV71" s="128"/>
      <c r="HPW71" s="128"/>
      <c r="HPX71" s="128"/>
      <c r="HPY71" s="128"/>
      <c r="HPZ71" s="128"/>
      <c r="HQA71" s="128"/>
      <c r="HQB71" s="128"/>
      <c r="HQC71" s="128"/>
      <c r="HQD71" s="128"/>
      <c r="HQE71" s="128"/>
      <c r="HQF71" s="128"/>
      <c r="HQG71" s="128"/>
      <c r="HQH71" s="128"/>
      <c r="HQI71" s="128"/>
      <c r="HQJ71" s="128"/>
      <c r="HQK71" s="128"/>
      <c r="HQL71" s="128"/>
      <c r="HQM71" s="128"/>
      <c r="HQN71" s="128"/>
      <c r="HQO71" s="128"/>
      <c r="HQP71" s="128"/>
      <c r="HQQ71" s="128"/>
      <c r="HQR71" s="128"/>
      <c r="HQS71" s="128"/>
      <c r="HQT71" s="128"/>
      <c r="HQU71" s="128"/>
      <c r="HQV71" s="128"/>
      <c r="HQW71" s="128"/>
      <c r="HQX71" s="128"/>
      <c r="HQY71" s="128"/>
      <c r="HQZ71" s="128"/>
      <c r="HRA71" s="128"/>
      <c r="HRB71" s="128"/>
      <c r="HRC71" s="128"/>
      <c r="HRD71" s="128"/>
      <c r="HRE71" s="128"/>
      <c r="HRF71" s="128"/>
      <c r="HRG71" s="128"/>
      <c r="HRH71" s="128"/>
      <c r="HRI71" s="128"/>
      <c r="HRJ71" s="128"/>
      <c r="HRK71" s="128"/>
      <c r="HRL71" s="128"/>
      <c r="HRM71" s="128"/>
      <c r="HRN71" s="128"/>
      <c r="HRO71" s="128"/>
      <c r="HRP71" s="128"/>
      <c r="HRQ71" s="128"/>
      <c r="HRR71" s="128"/>
      <c r="HRS71" s="128"/>
      <c r="HRT71" s="128"/>
      <c r="HRU71" s="128"/>
      <c r="HRV71" s="128"/>
      <c r="HRW71" s="128"/>
      <c r="HRX71" s="128"/>
      <c r="HRY71" s="128"/>
      <c r="HRZ71" s="128"/>
      <c r="HSA71" s="128"/>
      <c r="HSB71" s="128"/>
      <c r="HSC71" s="128"/>
      <c r="HSD71" s="128"/>
      <c r="HSE71" s="128"/>
      <c r="HSF71" s="128"/>
      <c r="HSG71" s="128"/>
      <c r="HSH71" s="128"/>
      <c r="HSI71" s="128"/>
      <c r="HSJ71" s="128"/>
      <c r="HSK71" s="128"/>
      <c r="HSL71" s="128"/>
      <c r="HSM71" s="128"/>
      <c r="HSN71" s="128"/>
      <c r="HSO71" s="128"/>
      <c r="HSP71" s="128"/>
      <c r="HSQ71" s="128"/>
      <c r="HSR71" s="128"/>
      <c r="HSS71" s="128"/>
      <c r="HST71" s="128"/>
      <c r="HSU71" s="128"/>
      <c r="HSV71" s="128"/>
      <c r="HSW71" s="128"/>
      <c r="HSX71" s="128"/>
      <c r="HSY71" s="128"/>
      <c r="HSZ71" s="128"/>
      <c r="HTA71" s="128"/>
      <c r="HTB71" s="128"/>
      <c r="HTC71" s="128"/>
      <c r="HTD71" s="128"/>
      <c r="HTE71" s="128"/>
      <c r="HTF71" s="128"/>
      <c r="HTG71" s="128"/>
      <c r="HTH71" s="128"/>
      <c r="HTI71" s="128"/>
      <c r="HTJ71" s="128"/>
      <c r="HTK71" s="128"/>
      <c r="HTL71" s="128"/>
      <c r="HTM71" s="128"/>
      <c r="HTN71" s="128"/>
      <c r="HTO71" s="128"/>
      <c r="HTP71" s="128"/>
      <c r="HTQ71" s="128"/>
      <c r="HTR71" s="128"/>
      <c r="HTS71" s="128"/>
      <c r="HTT71" s="128"/>
      <c r="HTU71" s="128"/>
      <c r="HTV71" s="128"/>
      <c r="HTW71" s="128"/>
      <c r="HTX71" s="128"/>
      <c r="HTY71" s="128"/>
      <c r="HTZ71" s="128"/>
      <c r="HUA71" s="128"/>
      <c r="HUB71" s="128"/>
      <c r="HUC71" s="128"/>
      <c r="HUD71" s="128"/>
      <c r="HUE71" s="128"/>
      <c r="HUF71" s="128"/>
      <c r="HUG71" s="128"/>
      <c r="HUH71" s="128"/>
      <c r="HUI71" s="128"/>
      <c r="HUJ71" s="128"/>
      <c r="HUK71" s="128"/>
      <c r="HUL71" s="128"/>
      <c r="HUM71" s="128"/>
      <c r="HUN71" s="128"/>
      <c r="HUO71" s="128"/>
      <c r="HUP71" s="128"/>
      <c r="HUQ71" s="128"/>
      <c r="HUR71" s="128"/>
      <c r="HUS71" s="128"/>
      <c r="HUT71" s="128"/>
      <c r="HUU71" s="128"/>
      <c r="HUV71" s="128"/>
      <c r="HUW71" s="128"/>
      <c r="HUX71" s="128"/>
      <c r="HUY71" s="128"/>
      <c r="HUZ71" s="128"/>
      <c r="HVA71" s="128"/>
      <c r="HVB71" s="128"/>
      <c r="HVC71" s="128"/>
      <c r="HVD71" s="128"/>
      <c r="HVE71" s="128"/>
      <c r="HVF71" s="128"/>
      <c r="HVG71" s="128"/>
      <c r="HVH71" s="128"/>
      <c r="HVI71" s="128"/>
      <c r="HVJ71" s="128"/>
      <c r="HVK71" s="128"/>
      <c r="HVL71" s="128"/>
      <c r="HVM71" s="128"/>
      <c r="HVN71" s="128"/>
      <c r="HVO71" s="128"/>
      <c r="HVP71" s="128"/>
      <c r="HVQ71" s="128"/>
      <c r="HVR71" s="128"/>
      <c r="HVS71" s="128"/>
      <c r="HVT71" s="128"/>
      <c r="HVU71" s="128"/>
      <c r="HVV71" s="128"/>
      <c r="HVW71" s="128"/>
      <c r="HVX71" s="128"/>
      <c r="HVY71" s="128"/>
      <c r="HVZ71" s="128"/>
      <c r="HWA71" s="128"/>
      <c r="HWB71" s="128"/>
      <c r="HWC71" s="128"/>
      <c r="HWD71" s="128"/>
      <c r="HWE71" s="128"/>
      <c r="HWF71" s="128"/>
      <c r="HWG71" s="128"/>
      <c r="HWH71" s="128"/>
      <c r="HWI71" s="128"/>
      <c r="HWJ71" s="128"/>
      <c r="HWK71" s="128"/>
      <c r="HWL71" s="128"/>
      <c r="HWM71" s="128"/>
      <c r="HWN71" s="128"/>
      <c r="HWO71" s="128"/>
      <c r="HWP71" s="128"/>
      <c r="HWQ71" s="128"/>
      <c r="HWR71" s="128"/>
      <c r="HWS71" s="128"/>
      <c r="HWT71" s="128"/>
      <c r="HWU71" s="128"/>
      <c r="HWV71" s="128"/>
      <c r="HWW71" s="128"/>
      <c r="HWX71" s="128"/>
      <c r="HWY71" s="128"/>
      <c r="HWZ71" s="128"/>
      <c r="HXA71" s="128"/>
      <c r="HXB71" s="128"/>
      <c r="HXC71" s="128"/>
      <c r="HXD71" s="128"/>
      <c r="HXE71" s="128"/>
      <c r="HXF71" s="128"/>
      <c r="HXG71" s="128"/>
      <c r="HXH71" s="128"/>
      <c r="HXI71" s="128"/>
      <c r="HXJ71" s="128"/>
      <c r="HXK71" s="128"/>
      <c r="HXL71" s="128"/>
      <c r="HXM71" s="128"/>
      <c r="HXN71" s="128"/>
      <c r="HXO71" s="128"/>
      <c r="HXP71" s="128"/>
      <c r="HXQ71" s="128"/>
      <c r="HXR71" s="128"/>
      <c r="HXS71" s="128"/>
      <c r="HXT71" s="128"/>
      <c r="HXU71" s="128"/>
      <c r="HXV71" s="128"/>
      <c r="HXW71" s="128"/>
      <c r="HXX71" s="128"/>
      <c r="HXY71" s="128"/>
      <c r="HXZ71" s="128"/>
      <c r="HYA71" s="128"/>
      <c r="HYB71" s="128"/>
      <c r="HYC71" s="128"/>
      <c r="HYD71" s="128"/>
      <c r="HYE71" s="128"/>
      <c r="HYF71" s="128"/>
      <c r="HYG71" s="128"/>
      <c r="HYH71" s="128"/>
      <c r="HYI71" s="128"/>
      <c r="HYJ71" s="128"/>
      <c r="HYK71" s="128"/>
      <c r="HYL71" s="128"/>
      <c r="HYM71" s="128"/>
      <c r="HYN71" s="128"/>
      <c r="HYO71" s="128"/>
      <c r="HYP71" s="128"/>
      <c r="HYQ71" s="128"/>
      <c r="HYR71" s="128"/>
      <c r="HYS71" s="128"/>
      <c r="HYT71" s="128"/>
      <c r="HYU71" s="128"/>
      <c r="HYV71" s="128"/>
      <c r="HYW71" s="128"/>
      <c r="HYX71" s="128"/>
      <c r="HYY71" s="128"/>
      <c r="HYZ71" s="128"/>
      <c r="HZA71" s="128"/>
      <c r="HZB71" s="128"/>
      <c r="HZC71" s="128"/>
      <c r="HZD71" s="128"/>
      <c r="HZE71" s="128"/>
      <c r="HZF71" s="128"/>
      <c r="HZG71" s="128"/>
      <c r="HZH71" s="128"/>
      <c r="HZI71" s="128"/>
      <c r="HZJ71" s="128"/>
      <c r="HZK71" s="128"/>
      <c r="HZL71" s="128"/>
      <c r="HZM71" s="128"/>
      <c r="HZN71" s="128"/>
      <c r="HZO71" s="128"/>
      <c r="HZP71" s="128"/>
      <c r="HZQ71" s="128"/>
      <c r="HZR71" s="128"/>
      <c r="HZS71" s="128"/>
      <c r="HZT71" s="128"/>
      <c r="HZU71" s="128"/>
      <c r="HZV71" s="128"/>
      <c r="HZW71" s="128"/>
      <c r="HZX71" s="128"/>
      <c r="HZY71" s="128"/>
      <c r="HZZ71" s="128"/>
      <c r="IAA71" s="128"/>
      <c r="IAB71" s="128"/>
      <c r="IAC71" s="128"/>
      <c r="IAD71" s="128"/>
      <c r="IAE71" s="128"/>
      <c r="IAF71" s="128"/>
      <c r="IAG71" s="128"/>
      <c r="IAH71" s="128"/>
      <c r="IAI71" s="128"/>
      <c r="IAJ71" s="128"/>
      <c r="IAK71" s="128"/>
      <c r="IAL71" s="128"/>
      <c r="IAM71" s="128"/>
      <c r="IAN71" s="128"/>
      <c r="IAO71" s="128"/>
      <c r="IAP71" s="128"/>
      <c r="IAQ71" s="128"/>
      <c r="IAR71" s="128"/>
      <c r="IAS71" s="128"/>
      <c r="IAT71" s="128"/>
      <c r="IAU71" s="128"/>
      <c r="IAV71" s="128"/>
      <c r="IAW71" s="128"/>
      <c r="IAX71" s="128"/>
      <c r="IAY71" s="128"/>
      <c r="IAZ71" s="128"/>
      <c r="IBA71" s="128"/>
      <c r="IBB71" s="128"/>
      <c r="IBC71" s="128"/>
      <c r="IBD71" s="128"/>
      <c r="IBE71" s="128"/>
      <c r="IBF71" s="128"/>
      <c r="IBG71" s="128"/>
      <c r="IBH71" s="128"/>
      <c r="IBI71" s="128"/>
      <c r="IBJ71" s="128"/>
      <c r="IBK71" s="128"/>
      <c r="IBL71" s="128"/>
      <c r="IBM71" s="128"/>
      <c r="IBN71" s="128"/>
      <c r="IBO71" s="128"/>
      <c r="IBP71" s="128"/>
      <c r="IBQ71" s="128"/>
      <c r="IBR71" s="128"/>
      <c r="IBS71" s="128"/>
      <c r="IBT71" s="128"/>
      <c r="IBU71" s="128"/>
      <c r="IBV71" s="128"/>
      <c r="IBW71" s="128"/>
      <c r="IBX71" s="128"/>
      <c r="IBY71" s="128"/>
      <c r="IBZ71" s="128"/>
      <c r="ICA71" s="128"/>
      <c r="ICB71" s="128"/>
      <c r="ICC71" s="128"/>
      <c r="ICD71" s="128"/>
      <c r="ICE71" s="128"/>
      <c r="ICF71" s="128"/>
      <c r="ICG71" s="128"/>
      <c r="ICH71" s="128"/>
      <c r="ICI71" s="128"/>
      <c r="ICJ71" s="128"/>
      <c r="ICK71" s="128"/>
      <c r="ICL71" s="128"/>
      <c r="ICM71" s="128"/>
      <c r="ICN71" s="128"/>
      <c r="ICO71" s="128"/>
      <c r="ICP71" s="128"/>
      <c r="ICQ71" s="128"/>
      <c r="ICR71" s="128"/>
      <c r="ICS71" s="128"/>
      <c r="ICT71" s="128"/>
      <c r="ICU71" s="128"/>
      <c r="ICV71" s="128"/>
      <c r="ICW71" s="128"/>
      <c r="ICX71" s="128"/>
      <c r="ICY71" s="128"/>
      <c r="ICZ71" s="128"/>
      <c r="IDA71" s="128"/>
      <c r="IDB71" s="128"/>
      <c r="IDC71" s="128"/>
      <c r="IDD71" s="128"/>
      <c r="IDE71" s="128"/>
      <c r="IDF71" s="128"/>
      <c r="IDG71" s="128"/>
      <c r="IDH71" s="128"/>
      <c r="IDI71" s="128"/>
      <c r="IDJ71" s="128"/>
      <c r="IDK71" s="128"/>
      <c r="IDL71" s="128"/>
      <c r="IDM71" s="128"/>
      <c r="IDN71" s="128"/>
      <c r="IDO71" s="128"/>
      <c r="IDP71" s="128"/>
      <c r="IDQ71" s="128"/>
      <c r="IDR71" s="128"/>
      <c r="IDS71" s="128"/>
      <c r="IDT71" s="128"/>
      <c r="IDU71" s="128"/>
      <c r="IDV71" s="128"/>
      <c r="IDW71" s="128"/>
      <c r="IDX71" s="128"/>
      <c r="IDY71" s="128"/>
      <c r="IDZ71" s="128"/>
      <c r="IEA71" s="128"/>
      <c r="IEB71" s="128"/>
      <c r="IEC71" s="128"/>
      <c r="IED71" s="128"/>
      <c r="IEE71" s="128"/>
      <c r="IEF71" s="128"/>
      <c r="IEG71" s="128"/>
      <c r="IEH71" s="128"/>
      <c r="IEI71" s="128"/>
      <c r="IEJ71" s="128"/>
      <c r="IEK71" s="128"/>
      <c r="IEL71" s="128"/>
      <c r="IEM71" s="128"/>
      <c r="IEN71" s="128"/>
      <c r="IEO71" s="128"/>
      <c r="IEP71" s="128"/>
      <c r="IEQ71" s="128"/>
      <c r="IER71" s="128"/>
      <c r="IES71" s="128"/>
      <c r="IET71" s="128"/>
      <c r="IEU71" s="128"/>
      <c r="IEV71" s="128"/>
      <c r="IEW71" s="128"/>
      <c r="IEX71" s="128"/>
      <c r="IEY71" s="128"/>
      <c r="IEZ71" s="128"/>
      <c r="IFA71" s="128"/>
      <c r="IFB71" s="128"/>
      <c r="IFC71" s="128"/>
      <c r="IFD71" s="128"/>
      <c r="IFE71" s="128"/>
      <c r="IFF71" s="128"/>
      <c r="IFG71" s="128"/>
      <c r="IFH71" s="128"/>
      <c r="IFI71" s="128"/>
      <c r="IFJ71" s="128"/>
      <c r="IFK71" s="128"/>
      <c r="IFL71" s="128"/>
      <c r="IFM71" s="128"/>
      <c r="IFN71" s="128"/>
      <c r="IFO71" s="128"/>
      <c r="IFP71" s="128"/>
      <c r="IFQ71" s="128"/>
      <c r="IFR71" s="128"/>
      <c r="IFS71" s="128"/>
      <c r="IFT71" s="128"/>
      <c r="IFU71" s="128"/>
      <c r="IFV71" s="128"/>
      <c r="IFW71" s="128"/>
      <c r="IFX71" s="128"/>
      <c r="IFY71" s="128"/>
      <c r="IFZ71" s="128"/>
      <c r="IGA71" s="128"/>
      <c r="IGB71" s="128"/>
      <c r="IGC71" s="128"/>
      <c r="IGD71" s="128"/>
      <c r="IGE71" s="128"/>
      <c r="IGF71" s="128"/>
      <c r="IGG71" s="128"/>
      <c r="IGH71" s="128"/>
      <c r="IGI71" s="128"/>
      <c r="IGJ71" s="128"/>
      <c r="IGK71" s="128"/>
      <c r="IGL71" s="128"/>
      <c r="IGM71" s="128"/>
      <c r="IGN71" s="128"/>
      <c r="IGO71" s="128"/>
      <c r="IGP71" s="128"/>
      <c r="IGQ71" s="128"/>
      <c r="IGR71" s="128"/>
      <c r="IGS71" s="128"/>
      <c r="IGT71" s="128"/>
      <c r="IGU71" s="128"/>
      <c r="IGV71" s="128"/>
      <c r="IGW71" s="128"/>
      <c r="IGX71" s="128"/>
      <c r="IGY71" s="128"/>
      <c r="IGZ71" s="128"/>
      <c r="IHA71" s="128"/>
      <c r="IHB71" s="128"/>
      <c r="IHC71" s="128"/>
      <c r="IHD71" s="128"/>
      <c r="IHE71" s="128"/>
      <c r="IHF71" s="128"/>
      <c r="IHG71" s="128"/>
      <c r="IHH71" s="128"/>
      <c r="IHI71" s="128"/>
      <c r="IHJ71" s="128"/>
      <c r="IHK71" s="128"/>
      <c r="IHL71" s="128"/>
      <c r="IHM71" s="128"/>
      <c r="IHN71" s="128"/>
      <c r="IHO71" s="128"/>
      <c r="IHP71" s="128"/>
      <c r="IHQ71" s="128"/>
      <c r="IHR71" s="128"/>
      <c r="IHS71" s="128"/>
      <c r="IHT71" s="128"/>
      <c r="IHU71" s="128"/>
      <c r="IHV71" s="128"/>
      <c r="IHW71" s="128"/>
      <c r="IHX71" s="128"/>
      <c r="IHY71" s="128"/>
      <c r="IHZ71" s="128"/>
      <c r="IIA71" s="128"/>
      <c r="IIB71" s="128"/>
      <c r="IIC71" s="128"/>
      <c r="IID71" s="128"/>
      <c r="IIE71" s="128"/>
      <c r="IIF71" s="128"/>
      <c r="IIG71" s="128"/>
      <c r="IIH71" s="128"/>
      <c r="III71" s="128"/>
      <c r="IIJ71" s="128"/>
      <c r="IIK71" s="128"/>
      <c r="IIL71" s="128"/>
      <c r="IIM71" s="128"/>
      <c r="IIN71" s="128"/>
      <c r="IIO71" s="128"/>
      <c r="IIP71" s="128"/>
      <c r="IIQ71" s="128"/>
      <c r="IIR71" s="128"/>
      <c r="IIS71" s="128"/>
      <c r="IIT71" s="128"/>
      <c r="IIU71" s="128"/>
      <c r="IIV71" s="128"/>
      <c r="IIW71" s="128"/>
      <c r="IIX71" s="128"/>
      <c r="IIY71" s="128"/>
      <c r="IIZ71" s="128"/>
      <c r="IJA71" s="128"/>
      <c r="IJB71" s="128"/>
      <c r="IJC71" s="128"/>
      <c r="IJD71" s="128"/>
      <c r="IJE71" s="128"/>
      <c r="IJF71" s="128"/>
      <c r="IJG71" s="128"/>
      <c r="IJH71" s="128"/>
      <c r="IJI71" s="128"/>
      <c r="IJJ71" s="128"/>
      <c r="IJK71" s="128"/>
      <c r="IJL71" s="128"/>
      <c r="IJM71" s="128"/>
      <c r="IJN71" s="128"/>
      <c r="IJO71" s="128"/>
      <c r="IJP71" s="128"/>
      <c r="IJQ71" s="128"/>
      <c r="IJR71" s="128"/>
      <c r="IJS71" s="128"/>
      <c r="IJT71" s="128"/>
      <c r="IJU71" s="128"/>
      <c r="IJV71" s="128"/>
      <c r="IJW71" s="128"/>
      <c r="IJX71" s="128"/>
      <c r="IJY71" s="128"/>
      <c r="IJZ71" s="128"/>
      <c r="IKA71" s="128"/>
      <c r="IKB71" s="128"/>
      <c r="IKC71" s="128"/>
      <c r="IKD71" s="128"/>
      <c r="IKE71" s="128"/>
      <c r="IKF71" s="128"/>
      <c r="IKG71" s="128"/>
      <c r="IKH71" s="128"/>
      <c r="IKI71" s="128"/>
      <c r="IKJ71" s="128"/>
      <c r="IKK71" s="128"/>
      <c r="IKL71" s="128"/>
      <c r="IKM71" s="128"/>
      <c r="IKN71" s="128"/>
      <c r="IKO71" s="128"/>
      <c r="IKP71" s="128"/>
      <c r="IKQ71" s="128"/>
      <c r="IKR71" s="128"/>
      <c r="IKS71" s="128"/>
      <c r="IKT71" s="128"/>
      <c r="IKU71" s="128"/>
      <c r="IKV71" s="128"/>
      <c r="IKW71" s="128"/>
      <c r="IKX71" s="128"/>
      <c r="IKY71" s="128"/>
      <c r="IKZ71" s="128"/>
      <c r="ILA71" s="128"/>
      <c r="ILB71" s="128"/>
      <c r="ILC71" s="128"/>
      <c r="ILD71" s="128"/>
      <c r="ILE71" s="128"/>
      <c r="ILF71" s="128"/>
      <c r="ILG71" s="128"/>
      <c r="ILH71" s="128"/>
      <c r="ILI71" s="128"/>
      <c r="ILJ71" s="128"/>
      <c r="ILK71" s="128"/>
      <c r="ILL71" s="128"/>
      <c r="ILM71" s="128"/>
      <c r="ILN71" s="128"/>
      <c r="ILO71" s="128"/>
      <c r="ILP71" s="128"/>
      <c r="ILQ71" s="128"/>
      <c r="ILR71" s="128"/>
      <c r="ILS71" s="128"/>
      <c r="ILT71" s="128"/>
      <c r="ILU71" s="128"/>
      <c r="ILV71" s="128"/>
      <c r="ILW71" s="128"/>
      <c r="ILX71" s="128"/>
      <c r="ILY71" s="128"/>
      <c r="ILZ71" s="128"/>
      <c r="IMA71" s="128"/>
      <c r="IMB71" s="128"/>
      <c r="IMC71" s="128"/>
      <c r="IMD71" s="128"/>
      <c r="IME71" s="128"/>
      <c r="IMF71" s="128"/>
      <c r="IMG71" s="128"/>
      <c r="IMH71" s="128"/>
      <c r="IMI71" s="128"/>
      <c r="IMJ71" s="128"/>
      <c r="IMK71" s="128"/>
      <c r="IML71" s="128"/>
      <c r="IMM71" s="128"/>
      <c r="IMN71" s="128"/>
      <c r="IMO71" s="128"/>
      <c r="IMP71" s="128"/>
      <c r="IMQ71" s="128"/>
      <c r="IMR71" s="128"/>
      <c r="IMS71" s="128"/>
      <c r="IMT71" s="128"/>
      <c r="IMU71" s="128"/>
      <c r="IMV71" s="128"/>
      <c r="IMW71" s="128"/>
      <c r="IMX71" s="128"/>
      <c r="IMY71" s="128"/>
      <c r="IMZ71" s="128"/>
      <c r="INA71" s="128"/>
      <c r="INB71" s="128"/>
      <c r="INC71" s="128"/>
      <c r="IND71" s="128"/>
      <c r="INE71" s="128"/>
      <c r="INF71" s="128"/>
      <c r="ING71" s="128"/>
      <c r="INH71" s="128"/>
      <c r="INI71" s="128"/>
      <c r="INJ71" s="128"/>
      <c r="INK71" s="128"/>
      <c r="INL71" s="128"/>
      <c r="INM71" s="128"/>
      <c r="INN71" s="128"/>
      <c r="INO71" s="128"/>
      <c r="INP71" s="128"/>
      <c r="INQ71" s="128"/>
      <c r="INR71" s="128"/>
      <c r="INS71" s="128"/>
      <c r="INT71" s="128"/>
      <c r="INU71" s="128"/>
      <c r="INV71" s="128"/>
      <c r="INW71" s="128"/>
      <c r="INX71" s="128"/>
      <c r="INY71" s="128"/>
      <c r="INZ71" s="128"/>
      <c r="IOA71" s="128"/>
      <c r="IOB71" s="128"/>
      <c r="IOC71" s="128"/>
      <c r="IOD71" s="128"/>
      <c r="IOE71" s="128"/>
      <c r="IOF71" s="128"/>
      <c r="IOG71" s="128"/>
      <c r="IOH71" s="128"/>
      <c r="IOI71" s="128"/>
      <c r="IOJ71" s="128"/>
      <c r="IOK71" s="128"/>
      <c r="IOL71" s="128"/>
      <c r="IOM71" s="128"/>
      <c r="ION71" s="128"/>
      <c r="IOO71" s="128"/>
      <c r="IOP71" s="128"/>
      <c r="IOQ71" s="128"/>
      <c r="IOR71" s="128"/>
      <c r="IOS71" s="128"/>
      <c r="IOT71" s="128"/>
      <c r="IOU71" s="128"/>
      <c r="IOV71" s="128"/>
      <c r="IOW71" s="128"/>
      <c r="IOX71" s="128"/>
      <c r="IOY71" s="128"/>
      <c r="IOZ71" s="128"/>
      <c r="IPA71" s="128"/>
      <c r="IPB71" s="128"/>
      <c r="IPC71" s="128"/>
      <c r="IPD71" s="128"/>
      <c r="IPE71" s="128"/>
      <c r="IPF71" s="128"/>
      <c r="IPG71" s="128"/>
      <c r="IPH71" s="128"/>
      <c r="IPI71" s="128"/>
      <c r="IPJ71" s="128"/>
      <c r="IPK71" s="128"/>
      <c r="IPL71" s="128"/>
      <c r="IPM71" s="128"/>
      <c r="IPN71" s="128"/>
      <c r="IPO71" s="128"/>
      <c r="IPP71" s="128"/>
      <c r="IPQ71" s="128"/>
      <c r="IPR71" s="128"/>
      <c r="IPS71" s="128"/>
      <c r="IPT71" s="128"/>
      <c r="IPU71" s="128"/>
      <c r="IPV71" s="128"/>
      <c r="IPW71" s="128"/>
      <c r="IPX71" s="128"/>
      <c r="IPY71" s="128"/>
      <c r="IPZ71" s="128"/>
      <c r="IQA71" s="128"/>
      <c r="IQB71" s="128"/>
      <c r="IQC71" s="128"/>
      <c r="IQD71" s="128"/>
      <c r="IQE71" s="128"/>
      <c r="IQF71" s="128"/>
      <c r="IQG71" s="128"/>
      <c r="IQH71" s="128"/>
      <c r="IQI71" s="128"/>
      <c r="IQJ71" s="128"/>
      <c r="IQK71" s="128"/>
      <c r="IQL71" s="128"/>
      <c r="IQM71" s="128"/>
      <c r="IQN71" s="128"/>
      <c r="IQO71" s="128"/>
      <c r="IQP71" s="128"/>
      <c r="IQQ71" s="128"/>
      <c r="IQR71" s="128"/>
      <c r="IQS71" s="128"/>
      <c r="IQT71" s="128"/>
      <c r="IQU71" s="128"/>
      <c r="IQV71" s="128"/>
      <c r="IQW71" s="128"/>
      <c r="IQX71" s="128"/>
      <c r="IQY71" s="128"/>
      <c r="IQZ71" s="128"/>
      <c r="IRA71" s="128"/>
      <c r="IRB71" s="128"/>
      <c r="IRC71" s="128"/>
      <c r="IRD71" s="128"/>
      <c r="IRE71" s="128"/>
      <c r="IRF71" s="128"/>
      <c r="IRG71" s="128"/>
      <c r="IRH71" s="128"/>
      <c r="IRI71" s="128"/>
      <c r="IRJ71" s="128"/>
      <c r="IRK71" s="128"/>
      <c r="IRL71" s="128"/>
      <c r="IRM71" s="128"/>
      <c r="IRN71" s="128"/>
      <c r="IRO71" s="128"/>
      <c r="IRP71" s="128"/>
      <c r="IRQ71" s="128"/>
      <c r="IRR71" s="128"/>
      <c r="IRS71" s="128"/>
      <c r="IRT71" s="128"/>
      <c r="IRU71" s="128"/>
      <c r="IRV71" s="128"/>
      <c r="IRW71" s="128"/>
      <c r="IRX71" s="128"/>
      <c r="IRY71" s="128"/>
      <c r="IRZ71" s="128"/>
      <c r="ISA71" s="128"/>
      <c r="ISB71" s="128"/>
      <c r="ISC71" s="128"/>
      <c r="ISD71" s="128"/>
      <c r="ISE71" s="128"/>
      <c r="ISF71" s="128"/>
      <c r="ISG71" s="128"/>
      <c r="ISH71" s="128"/>
      <c r="ISI71" s="128"/>
      <c r="ISJ71" s="128"/>
      <c r="ISK71" s="128"/>
      <c r="ISL71" s="128"/>
      <c r="ISM71" s="128"/>
      <c r="ISN71" s="128"/>
      <c r="ISO71" s="128"/>
      <c r="ISP71" s="128"/>
      <c r="ISQ71" s="128"/>
      <c r="ISR71" s="128"/>
      <c r="ISS71" s="128"/>
      <c r="IST71" s="128"/>
      <c r="ISU71" s="128"/>
      <c r="ISV71" s="128"/>
      <c r="ISW71" s="128"/>
      <c r="ISX71" s="128"/>
      <c r="ISY71" s="128"/>
      <c r="ISZ71" s="128"/>
      <c r="ITA71" s="128"/>
      <c r="ITB71" s="128"/>
      <c r="ITC71" s="128"/>
      <c r="ITD71" s="128"/>
      <c r="ITE71" s="128"/>
      <c r="ITF71" s="128"/>
      <c r="ITG71" s="128"/>
      <c r="ITH71" s="128"/>
      <c r="ITI71" s="128"/>
      <c r="ITJ71" s="128"/>
      <c r="ITK71" s="128"/>
      <c r="ITL71" s="128"/>
      <c r="ITM71" s="128"/>
      <c r="ITN71" s="128"/>
      <c r="ITO71" s="128"/>
      <c r="ITP71" s="128"/>
      <c r="ITQ71" s="128"/>
      <c r="ITR71" s="128"/>
      <c r="ITS71" s="128"/>
      <c r="ITT71" s="128"/>
      <c r="ITU71" s="128"/>
      <c r="ITV71" s="128"/>
      <c r="ITW71" s="128"/>
      <c r="ITX71" s="128"/>
      <c r="ITY71" s="128"/>
      <c r="ITZ71" s="128"/>
      <c r="IUA71" s="128"/>
      <c r="IUB71" s="128"/>
      <c r="IUC71" s="128"/>
      <c r="IUD71" s="128"/>
      <c r="IUE71" s="128"/>
      <c r="IUF71" s="128"/>
      <c r="IUG71" s="128"/>
      <c r="IUH71" s="128"/>
      <c r="IUI71" s="128"/>
      <c r="IUJ71" s="128"/>
      <c r="IUK71" s="128"/>
      <c r="IUL71" s="128"/>
      <c r="IUM71" s="128"/>
      <c r="IUN71" s="128"/>
      <c r="IUO71" s="128"/>
      <c r="IUP71" s="128"/>
      <c r="IUQ71" s="128"/>
      <c r="IUR71" s="128"/>
      <c r="IUS71" s="128"/>
      <c r="IUT71" s="128"/>
      <c r="IUU71" s="128"/>
      <c r="IUV71" s="128"/>
      <c r="IUW71" s="128"/>
      <c r="IUX71" s="128"/>
      <c r="IUY71" s="128"/>
      <c r="IUZ71" s="128"/>
      <c r="IVA71" s="128"/>
      <c r="IVB71" s="128"/>
      <c r="IVC71" s="128"/>
      <c r="IVD71" s="128"/>
      <c r="IVE71" s="128"/>
      <c r="IVF71" s="128"/>
      <c r="IVG71" s="128"/>
      <c r="IVH71" s="128"/>
      <c r="IVI71" s="128"/>
      <c r="IVJ71" s="128"/>
      <c r="IVK71" s="128"/>
      <c r="IVL71" s="128"/>
      <c r="IVM71" s="128"/>
      <c r="IVN71" s="128"/>
      <c r="IVO71" s="128"/>
      <c r="IVP71" s="128"/>
      <c r="IVQ71" s="128"/>
      <c r="IVR71" s="128"/>
      <c r="IVS71" s="128"/>
      <c r="IVT71" s="128"/>
      <c r="IVU71" s="128"/>
      <c r="IVV71" s="128"/>
      <c r="IVW71" s="128"/>
      <c r="IVX71" s="128"/>
      <c r="IVY71" s="128"/>
      <c r="IVZ71" s="128"/>
      <c r="IWA71" s="128"/>
      <c r="IWB71" s="128"/>
      <c r="IWC71" s="128"/>
      <c r="IWD71" s="128"/>
      <c r="IWE71" s="128"/>
      <c r="IWF71" s="128"/>
      <c r="IWG71" s="128"/>
      <c r="IWH71" s="128"/>
      <c r="IWI71" s="128"/>
      <c r="IWJ71" s="128"/>
      <c r="IWK71" s="128"/>
      <c r="IWL71" s="128"/>
      <c r="IWM71" s="128"/>
      <c r="IWN71" s="128"/>
      <c r="IWO71" s="128"/>
      <c r="IWP71" s="128"/>
      <c r="IWQ71" s="128"/>
      <c r="IWR71" s="128"/>
      <c r="IWS71" s="128"/>
      <c r="IWT71" s="128"/>
      <c r="IWU71" s="128"/>
      <c r="IWV71" s="128"/>
      <c r="IWW71" s="128"/>
      <c r="IWX71" s="128"/>
      <c r="IWY71" s="128"/>
      <c r="IWZ71" s="128"/>
      <c r="IXA71" s="128"/>
      <c r="IXB71" s="128"/>
      <c r="IXC71" s="128"/>
      <c r="IXD71" s="128"/>
      <c r="IXE71" s="128"/>
      <c r="IXF71" s="128"/>
      <c r="IXG71" s="128"/>
      <c r="IXH71" s="128"/>
      <c r="IXI71" s="128"/>
      <c r="IXJ71" s="128"/>
      <c r="IXK71" s="128"/>
      <c r="IXL71" s="128"/>
      <c r="IXM71" s="128"/>
      <c r="IXN71" s="128"/>
      <c r="IXO71" s="128"/>
      <c r="IXP71" s="128"/>
      <c r="IXQ71" s="128"/>
      <c r="IXR71" s="128"/>
      <c r="IXS71" s="128"/>
      <c r="IXT71" s="128"/>
      <c r="IXU71" s="128"/>
      <c r="IXV71" s="128"/>
      <c r="IXW71" s="128"/>
      <c r="IXX71" s="128"/>
      <c r="IXY71" s="128"/>
      <c r="IXZ71" s="128"/>
      <c r="IYA71" s="128"/>
      <c r="IYB71" s="128"/>
      <c r="IYC71" s="128"/>
      <c r="IYD71" s="128"/>
      <c r="IYE71" s="128"/>
      <c r="IYF71" s="128"/>
      <c r="IYG71" s="128"/>
      <c r="IYH71" s="128"/>
      <c r="IYI71" s="128"/>
      <c r="IYJ71" s="128"/>
      <c r="IYK71" s="128"/>
      <c r="IYL71" s="128"/>
      <c r="IYM71" s="128"/>
      <c r="IYN71" s="128"/>
      <c r="IYO71" s="128"/>
      <c r="IYP71" s="128"/>
      <c r="IYQ71" s="128"/>
      <c r="IYR71" s="128"/>
      <c r="IYS71" s="128"/>
      <c r="IYT71" s="128"/>
      <c r="IYU71" s="128"/>
      <c r="IYV71" s="128"/>
      <c r="IYW71" s="128"/>
      <c r="IYX71" s="128"/>
      <c r="IYY71" s="128"/>
      <c r="IYZ71" s="128"/>
      <c r="IZA71" s="128"/>
      <c r="IZB71" s="128"/>
      <c r="IZC71" s="128"/>
      <c r="IZD71" s="128"/>
      <c r="IZE71" s="128"/>
      <c r="IZF71" s="128"/>
      <c r="IZG71" s="128"/>
      <c r="IZH71" s="128"/>
      <c r="IZI71" s="128"/>
      <c r="IZJ71" s="128"/>
      <c r="IZK71" s="128"/>
      <c r="IZL71" s="128"/>
      <c r="IZM71" s="128"/>
      <c r="IZN71" s="128"/>
      <c r="IZO71" s="128"/>
      <c r="IZP71" s="128"/>
      <c r="IZQ71" s="128"/>
      <c r="IZR71" s="128"/>
      <c r="IZS71" s="128"/>
      <c r="IZT71" s="128"/>
      <c r="IZU71" s="128"/>
      <c r="IZV71" s="128"/>
      <c r="IZW71" s="128"/>
      <c r="IZX71" s="128"/>
      <c r="IZY71" s="128"/>
      <c r="IZZ71" s="128"/>
      <c r="JAA71" s="128"/>
      <c r="JAB71" s="128"/>
      <c r="JAC71" s="128"/>
      <c r="JAD71" s="128"/>
      <c r="JAE71" s="128"/>
      <c r="JAF71" s="128"/>
      <c r="JAG71" s="128"/>
      <c r="JAH71" s="128"/>
      <c r="JAI71" s="128"/>
      <c r="JAJ71" s="128"/>
      <c r="JAK71" s="128"/>
      <c r="JAL71" s="128"/>
      <c r="JAM71" s="128"/>
      <c r="JAN71" s="128"/>
      <c r="JAO71" s="128"/>
      <c r="JAP71" s="128"/>
      <c r="JAQ71" s="128"/>
      <c r="JAR71" s="128"/>
      <c r="JAS71" s="128"/>
      <c r="JAT71" s="128"/>
      <c r="JAU71" s="128"/>
      <c r="JAV71" s="128"/>
      <c r="JAW71" s="128"/>
      <c r="JAX71" s="128"/>
      <c r="JAY71" s="128"/>
      <c r="JAZ71" s="128"/>
      <c r="JBA71" s="128"/>
      <c r="JBB71" s="128"/>
      <c r="JBC71" s="128"/>
      <c r="JBD71" s="128"/>
      <c r="JBE71" s="128"/>
      <c r="JBF71" s="128"/>
      <c r="JBG71" s="128"/>
      <c r="JBH71" s="128"/>
      <c r="JBI71" s="128"/>
      <c r="JBJ71" s="128"/>
      <c r="JBK71" s="128"/>
      <c r="JBL71" s="128"/>
      <c r="JBM71" s="128"/>
      <c r="JBN71" s="128"/>
      <c r="JBO71" s="128"/>
      <c r="JBP71" s="128"/>
      <c r="JBQ71" s="128"/>
      <c r="JBR71" s="128"/>
      <c r="JBS71" s="128"/>
      <c r="JBT71" s="128"/>
      <c r="JBU71" s="128"/>
      <c r="JBV71" s="128"/>
      <c r="JBW71" s="128"/>
      <c r="JBX71" s="128"/>
      <c r="JBY71" s="128"/>
      <c r="JBZ71" s="128"/>
      <c r="JCA71" s="128"/>
      <c r="JCB71" s="128"/>
      <c r="JCC71" s="128"/>
      <c r="JCD71" s="128"/>
      <c r="JCE71" s="128"/>
      <c r="JCF71" s="128"/>
      <c r="JCG71" s="128"/>
      <c r="JCH71" s="128"/>
      <c r="JCI71" s="128"/>
      <c r="JCJ71" s="128"/>
      <c r="JCK71" s="128"/>
      <c r="JCL71" s="128"/>
      <c r="JCM71" s="128"/>
      <c r="JCN71" s="128"/>
      <c r="JCO71" s="128"/>
      <c r="JCP71" s="128"/>
      <c r="JCQ71" s="128"/>
      <c r="JCR71" s="128"/>
      <c r="JCS71" s="128"/>
      <c r="JCT71" s="128"/>
      <c r="JCU71" s="128"/>
      <c r="JCV71" s="128"/>
      <c r="JCW71" s="128"/>
      <c r="JCX71" s="128"/>
      <c r="JCY71" s="128"/>
      <c r="JCZ71" s="128"/>
      <c r="JDA71" s="128"/>
      <c r="JDB71" s="128"/>
      <c r="JDC71" s="128"/>
      <c r="JDD71" s="128"/>
      <c r="JDE71" s="128"/>
      <c r="JDF71" s="128"/>
      <c r="JDG71" s="128"/>
      <c r="JDH71" s="128"/>
      <c r="JDI71" s="128"/>
      <c r="JDJ71" s="128"/>
      <c r="JDK71" s="128"/>
      <c r="JDL71" s="128"/>
      <c r="JDM71" s="128"/>
      <c r="JDN71" s="128"/>
      <c r="JDO71" s="128"/>
      <c r="JDP71" s="128"/>
      <c r="JDQ71" s="128"/>
      <c r="JDR71" s="128"/>
      <c r="JDS71" s="128"/>
      <c r="JDT71" s="128"/>
      <c r="JDU71" s="128"/>
      <c r="JDV71" s="128"/>
      <c r="JDW71" s="128"/>
      <c r="JDX71" s="128"/>
      <c r="JDY71" s="128"/>
      <c r="JDZ71" s="128"/>
      <c r="JEA71" s="128"/>
      <c r="JEB71" s="128"/>
      <c r="JEC71" s="128"/>
      <c r="JED71" s="128"/>
      <c r="JEE71" s="128"/>
      <c r="JEF71" s="128"/>
      <c r="JEG71" s="128"/>
      <c r="JEH71" s="128"/>
      <c r="JEI71" s="128"/>
      <c r="JEJ71" s="128"/>
      <c r="JEK71" s="128"/>
      <c r="JEL71" s="128"/>
      <c r="JEM71" s="128"/>
      <c r="JEN71" s="128"/>
      <c r="JEO71" s="128"/>
      <c r="JEP71" s="128"/>
      <c r="JEQ71" s="128"/>
      <c r="JER71" s="128"/>
      <c r="JES71" s="128"/>
      <c r="JET71" s="128"/>
      <c r="JEU71" s="128"/>
      <c r="JEV71" s="128"/>
      <c r="JEW71" s="128"/>
      <c r="JEX71" s="128"/>
      <c r="JEY71" s="128"/>
      <c r="JEZ71" s="128"/>
      <c r="JFA71" s="128"/>
      <c r="JFB71" s="128"/>
      <c r="JFC71" s="128"/>
      <c r="JFD71" s="128"/>
      <c r="JFE71" s="128"/>
      <c r="JFF71" s="128"/>
      <c r="JFG71" s="128"/>
      <c r="JFH71" s="128"/>
      <c r="JFI71" s="128"/>
      <c r="JFJ71" s="128"/>
      <c r="JFK71" s="128"/>
      <c r="JFL71" s="128"/>
      <c r="JFM71" s="128"/>
      <c r="JFN71" s="128"/>
      <c r="JFO71" s="128"/>
      <c r="JFP71" s="128"/>
      <c r="JFQ71" s="128"/>
      <c r="JFR71" s="128"/>
      <c r="JFS71" s="128"/>
      <c r="JFT71" s="128"/>
      <c r="JFU71" s="128"/>
      <c r="JFV71" s="128"/>
      <c r="JFW71" s="128"/>
      <c r="JFX71" s="128"/>
      <c r="JFY71" s="128"/>
      <c r="JFZ71" s="128"/>
      <c r="JGA71" s="128"/>
      <c r="JGB71" s="128"/>
      <c r="JGC71" s="128"/>
      <c r="JGD71" s="128"/>
      <c r="JGE71" s="128"/>
      <c r="JGF71" s="128"/>
      <c r="JGG71" s="128"/>
      <c r="JGH71" s="128"/>
      <c r="JGI71" s="128"/>
      <c r="JGJ71" s="128"/>
      <c r="JGK71" s="128"/>
      <c r="JGL71" s="128"/>
      <c r="JGM71" s="128"/>
      <c r="JGN71" s="128"/>
      <c r="JGO71" s="128"/>
      <c r="JGP71" s="128"/>
      <c r="JGQ71" s="128"/>
      <c r="JGR71" s="128"/>
      <c r="JGS71" s="128"/>
      <c r="JGT71" s="128"/>
      <c r="JGU71" s="128"/>
      <c r="JGV71" s="128"/>
      <c r="JGW71" s="128"/>
      <c r="JGX71" s="128"/>
      <c r="JGY71" s="128"/>
      <c r="JGZ71" s="128"/>
      <c r="JHA71" s="128"/>
      <c r="JHB71" s="128"/>
      <c r="JHC71" s="128"/>
      <c r="JHD71" s="128"/>
      <c r="JHE71" s="128"/>
      <c r="JHF71" s="128"/>
      <c r="JHG71" s="128"/>
      <c r="JHH71" s="128"/>
      <c r="JHI71" s="128"/>
      <c r="JHJ71" s="128"/>
      <c r="JHK71" s="128"/>
      <c r="JHL71" s="128"/>
      <c r="JHM71" s="128"/>
      <c r="JHN71" s="128"/>
      <c r="JHO71" s="128"/>
      <c r="JHP71" s="128"/>
      <c r="JHQ71" s="128"/>
      <c r="JHR71" s="128"/>
      <c r="JHS71" s="128"/>
      <c r="JHT71" s="128"/>
      <c r="JHU71" s="128"/>
      <c r="JHV71" s="128"/>
      <c r="JHW71" s="128"/>
      <c r="JHX71" s="128"/>
      <c r="JHY71" s="128"/>
      <c r="JHZ71" s="128"/>
      <c r="JIA71" s="128"/>
      <c r="JIB71" s="128"/>
      <c r="JIC71" s="128"/>
      <c r="JID71" s="128"/>
      <c r="JIE71" s="128"/>
      <c r="JIF71" s="128"/>
      <c r="JIG71" s="128"/>
      <c r="JIH71" s="128"/>
      <c r="JII71" s="128"/>
      <c r="JIJ71" s="128"/>
      <c r="JIK71" s="128"/>
      <c r="JIL71" s="128"/>
      <c r="JIM71" s="128"/>
      <c r="JIN71" s="128"/>
      <c r="JIO71" s="128"/>
      <c r="JIP71" s="128"/>
      <c r="JIQ71" s="128"/>
      <c r="JIR71" s="128"/>
      <c r="JIS71" s="128"/>
      <c r="JIT71" s="128"/>
      <c r="JIU71" s="128"/>
      <c r="JIV71" s="128"/>
      <c r="JIW71" s="128"/>
      <c r="JIX71" s="128"/>
      <c r="JIY71" s="128"/>
      <c r="JIZ71" s="128"/>
      <c r="JJA71" s="128"/>
      <c r="JJB71" s="128"/>
      <c r="JJC71" s="128"/>
      <c r="JJD71" s="128"/>
      <c r="JJE71" s="128"/>
      <c r="JJF71" s="128"/>
      <c r="JJG71" s="128"/>
      <c r="JJH71" s="128"/>
      <c r="JJI71" s="128"/>
      <c r="JJJ71" s="128"/>
      <c r="JJK71" s="128"/>
      <c r="JJL71" s="128"/>
      <c r="JJM71" s="128"/>
      <c r="JJN71" s="128"/>
      <c r="JJO71" s="128"/>
      <c r="JJP71" s="128"/>
      <c r="JJQ71" s="128"/>
      <c r="JJR71" s="128"/>
      <c r="JJS71" s="128"/>
      <c r="JJT71" s="128"/>
      <c r="JJU71" s="128"/>
      <c r="JJV71" s="128"/>
      <c r="JJW71" s="128"/>
      <c r="JJX71" s="128"/>
      <c r="JJY71" s="128"/>
      <c r="JJZ71" s="128"/>
      <c r="JKA71" s="128"/>
      <c r="JKB71" s="128"/>
      <c r="JKC71" s="128"/>
      <c r="JKD71" s="128"/>
      <c r="JKE71" s="128"/>
      <c r="JKF71" s="128"/>
      <c r="JKG71" s="128"/>
      <c r="JKH71" s="128"/>
      <c r="JKI71" s="128"/>
      <c r="JKJ71" s="128"/>
      <c r="JKK71" s="128"/>
      <c r="JKL71" s="128"/>
      <c r="JKM71" s="128"/>
      <c r="JKN71" s="128"/>
      <c r="JKO71" s="128"/>
      <c r="JKP71" s="128"/>
      <c r="JKQ71" s="128"/>
      <c r="JKR71" s="128"/>
      <c r="JKS71" s="128"/>
      <c r="JKT71" s="128"/>
      <c r="JKU71" s="128"/>
      <c r="JKV71" s="128"/>
      <c r="JKW71" s="128"/>
      <c r="JKX71" s="128"/>
      <c r="JKY71" s="128"/>
      <c r="JKZ71" s="128"/>
      <c r="JLA71" s="128"/>
      <c r="JLB71" s="128"/>
      <c r="JLC71" s="128"/>
      <c r="JLD71" s="128"/>
      <c r="JLE71" s="128"/>
      <c r="JLF71" s="128"/>
      <c r="JLG71" s="128"/>
      <c r="JLH71" s="128"/>
      <c r="JLI71" s="128"/>
      <c r="JLJ71" s="128"/>
      <c r="JLK71" s="128"/>
      <c r="JLL71" s="128"/>
      <c r="JLM71" s="128"/>
      <c r="JLN71" s="128"/>
      <c r="JLO71" s="128"/>
      <c r="JLP71" s="128"/>
      <c r="JLQ71" s="128"/>
      <c r="JLR71" s="128"/>
      <c r="JLS71" s="128"/>
      <c r="JLT71" s="128"/>
      <c r="JLU71" s="128"/>
      <c r="JLV71" s="128"/>
      <c r="JLW71" s="128"/>
      <c r="JLX71" s="128"/>
      <c r="JLY71" s="128"/>
      <c r="JLZ71" s="128"/>
      <c r="JMA71" s="128"/>
      <c r="JMB71" s="128"/>
      <c r="JMC71" s="128"/>
      <c r="JMD71" s="128"/>
      <c r="JME71" s="128"/>
      <c r="JMF71" s="128"/>
      <c r="JMG71" s="128"/>
      <c r="JMH71" s="128"/>
      <c r="JMI71" s="128"/>
      <c r="JMJ71" s="128"/>
      <c r="JMK71" s="128"/>
      <c r="JML71" s="128"/>
      <c r="JMM71" s="128"/>
      <c r="JMN71" s="128"/>
      <c r="JMO71" s="128"/>
      <c r="JMP71" s="128"/>
      <c r="JMQ71" s="128"/>
      <c r="JMR71" s="128"/>
      <c r="JMS71" s="128"/>
      <c r="JMT71" s="128"/>
      <c r="JMU71" s="128"/>
      <c r="JMV71" s="128"/>
      <c r="JMW71" s="128"/>
      <c r="JMX71" s="128"/>
      <c r="JMY71" s="128"/>
      <c r="JMZ71" s="128"/>
      <c r="JNA71" s="128"/>
      <c r="JNB71" s="128"/>
      <c r="JNC71" s="128"/>
      <c r="JND71" s="128"/>
      <c r="JNE71" s="128"/>
      <c r="JNF71" s="128"/>
      <c r="JNG71" s="128"/>
      <c r="JNH71" s="128"/>
      <c r="JNI71" s="128"/>
      <c r="JNJ71" s="128"/>
      <c r="JNK71" s="128"/>
      <c r="JNL71" s="128"/>
      <c r="JNM71" s="128"/>
      <c r="JNN71" s="128"/>
      <c r="JNO71" s="128"/>
      <c r="JNP71" s="128"/>
      <c r="JNQ71" s="128"/>
      <c r="JNR71" s="128"/>
      <c r="JNS71" s="128"/>
      <c r="JNT71" s="128"/>
      <c r="JNU71" s="128"/>
      <c r="JNV71" s="128"/>
      <c r="JNW71" s="128"/>
      <c r="JNX71" s="128"/>
      <c r="JNY71" s="128"/>
      <c r="JNZ71" s="128"/>
      <c r="JOA71" s="128"/>
      <c r="JOB71" s="128"/>
      <c r="JOC71" s="128"/>
      <c r="JOD71" s="128"/>
      <c r="JOE71" s="128"/>
      <c r="JOF71" s="128"/>
      <c r="JOG71" s="128"/>
      <c r="JOH71" s="128"/>
      <c r="JOI71" s="128"/>
      <c r="JOJ71" s="128"/>
      <c r="JOK71" s="128"/>
      <c r="JOL71" s="128"/>
      <c r="JOM71" s="128"/>
      <c r="JON71" s="128"/>
      <c r="JOO71" s="128"/>
      <c r="JOP71" s="128"/>
      <c r="JOQ71" s="128"/>
      <c r="JOR71" s="128"/>
      <c r="JOS71" s="128"/>
      <c r="JOT71" s="128"/>
      <c r="JOU71" s="128"/>
      <c r="JOV71" s="128"/>
      <c r="JOW71" s="128"/>
      <c r="JOX71" s="128"/>
      <c r="JOY71" s="128"/>
      <c r="JOZ71" s="128"/>
      <c r="JPA71" s="128"/>
      <c r="JPB71" s="128"/>
      <c r="JPC71" s="128"/>
      <c r="JPD71" s="128"/>
      <c r="JPE71" s="128"/>
      <c r="JPF71" s="128"/>
      <c r="JPG71" s="128"/>
      <c r="JPH71" s="128"/>
      <c r="JPI71" s="128"/>
      <c r="JPJ71" s="128"/>
      <c r="JPK71" s="128"/>
      <c r="JPL71" s="128"/>
      <c r="JPM71" s="128"/>
      <c r="JPN71" s="128"/>
      <c r="JPO71" s="128"/>
      <c r="JPP71" s="128"/>
      <c r="JPQ71" s="128"/>
      <c r="JPR71" s="128"/>
      <c r="JPS71" s="128"/>
      <c r="JPT71" s="128"/>
      <c r="JPU71" s="128"/>
      <c r="JPV71" s="128"/>
      <c r="JPW71" s="128"/>
      <c r="JPX71" s="128"/>
      <c r="JPY71" s="128"/>
      <c r="JPZ71" s="128"/>
      <c r="JQA71" s="128"/>
      <c r="JQB71" s="128"/>
      <c r="JQC71" s="128"/>
      <c r="JQD71" s="128"/>
      <c r="JQE71" s="128"/>
      <c r="JQF71" s="128"/>
      <c r="JQG71" s="128"/>
      <c r="JQH71" s="128"/>
      <c r="JQI71" s="128"/>
      <c r="JQJ71" s="128"/>
      <c r="JQK71" s="128"/>
      <c r="JQL71" s="128"/>
      <c r="JQM71" s="128"/>
      <c r="JQN71" s="128"/>
      <c r="JQO71" s="128"/>
      <c r="JQP71" s="128"/>
      <c r="JQQ71" s="128"/>
      <c r="JQR71" s="128"/>
      <c r="JQS71" s="128"/>
      <c r="JQT71" s="128"/>
      <c r="JQU71" s="128"/>
      <c r="JQV71" s="128"/>
      <c r="JQW71" s="128"/>
      <c r="JQX71" s="128"/>
      <c r="JQY71" s="128"/>
      <c r="JQZ71" s="128"/>
      <c r="JRA71" s="128"/>
      <c r="JRB71" s="128"/>
      <c r="JRC71" s="128"/>
      <c r="JRD71" s="128"/>
      <c r="JRE71" s="128"/>
      <c r="JRF71" s="128"/>
      <c r="JRG71" s="128"/>
      <c r="JRH71" s="128"/>
      <c r="JRI71" s="128"/>
      <c r="JRJ71" s="128"/>
      <c r="JRK71" s="128"/>
      <c r="JRL71" s="128"/>
      <c r="JRM71" s="128"/>
      <c r="JRN71" s="128"/>
      <c r="JRO71" s="128"/>
      <c r="JRP71" s="128"/>
      <c r="JRQ71" s="128"/>
      <c r="JRR71" s="128"/>
      <c r="JRS71" s="128"/>
      <c r="JRT71" s="128"/>
      <c r="JRU71" s="128"/>
      <c r="JRV71" s="128"/>
      <c r="JRW71" s="128"/>
      <c r="JRX71" s="128"/>
      <c r="JRY71" s="128"/>
      <c r="JRZ71" s="128"/>
      <c r="JSA71" s="128"/>
      <c r="JSB71" s="128"/>
      <c r="JSC71" s="128"/>
      <c r="JSD71" s="128"/>
      <c r="JSE71" s="128"/>
      <c r="JSF71" s="128"/>
      <c r="JSG71" s="128"/>
      <c r="JSH71" s="128"/>
      <c r="JSI71" s="128"/>
      <c r="JSJ71" s="128"/>
      <c r="JSK71" s="128"/>
      <c r="JSL71" s="128"/>
      <c r="JSM71" s="128"/>
      <c r="JSN71" s="128"/>
      <c r="JSO71" s="128"/>
      <c r="JSP71" s="128"/>
      <c r="JSQ71" s="128"/>
      <c r="JSR71" s="128"/>
      <c r="JSS71" s="128"/>
      <c r="JST71" s="128"/>
      <c r="JSU71" s="128"/>
      <c r="JSV71" s="128"/>
      <c r="JSW71" s="128"/>
      <c r="JSX71" s="128"/>
      <c r="JSY71" s="128"/>
      <c r="JSZ71" s="128"/>
      <c r="JTA71" s="128"/>
      <c r="JTB71" s="128"/>
      <c r="JTC71" s="128"/>
      <c r="JTD71" s="128"/>
      <c r="JTE71" s="128"/>
      <c r="JTF71" s="128"/>
      <c r="JTG71" s="128"/>
      <c r="JTH71" s="128"/>
      <c r="JTI71" s="128"/>
      <c r="JTJ71" s="128"/>
      <c r="JTK71" s="128"/>
      <c r="JTL71" s="128"/>
      <c r="JTM71" s="128"/>
      <c r="JTN71" s="128"/>
      <c r="JTO71" s="128"/>
      <c r="JTP71" s="128"/>
      <c r="JTQ71" s="128"/>
      <c r="JTR71" s="128"/>
      <c r="JTS71" s="128"/>
      <c r="JTT71" s="128"/>
      <c r="JTU71" s="128"/>
      <c r="JTV71" s="128"/>
      <c r="JTW71" s="128"/>
      <c r="JTX71" s="128"/>
      <c r="JTY71" s="128"/>
      <c r="JTZ71" s="128"/>
      <c r="JUA71" s="128"/>
      <c r="JUB71" s="128"/>
      <c r="JUC71" s="128"/>
      <c r="JUD71" s="128"/>
      <c r="JUE71" s="128"/>
      <c r="JUF71" s="128"/>
      <c r="JUG71" s="128"/>
      <c r="JUH71" s="128"/>
      <c r="JUI71" s="128"/>
      <c r="JUJ71" s="128"/>
      <c r="JUK71" s="128"/>
      <c r="JUL71" s="128"/>
      <c r="JUM71" s="128"/>
      <c r="JUN71" s="128"/>
      <c r="JUO71" s="128"/>
      <c r="JUP71" s="128"/>
      <c r="JUQ71" s="128"/>
      <c r="JUR71" s="128"/>
      <c r="JUS71" s="128"/>
      <c r="JUT71" s="128"/>
      <c r="JUU71" s="128"/>
      <c r="JUV71" s="128"/>
      <c r="JUW71" s="128"/>
      <c r="JUX71" s="128"/>
      <c r="JUY71" s="128"/>
      <c r="JUZ71" s="128"/>
      <c r="JVA71" s="128"/>
      <c r="JVB71" s="128"/>
      <c r="JVC71" s="128"/>
      <c r="JVD71" s="128"/>
      <c r="JVE71" s="128"/>
      <c r="JVF71" s="128"/>
      <c r="JVG71" s="128"/>
      <c r="JVH71" s="128"/>
      <c r="JVI71" s="128"/>
      <c r="JVJ71" s="128"/>
      <c r="JVK71" s="128"/>
      <c r="JVL71" s="128"/>
      <c r="JVM71" s="128"/>
      <c r="JVN71" s="128"/>
      <c r="JVO71" s="128"/>
      <c r="JVP71" s="128"/>
      <c r="JVQ71" s="128"/>
      <c r="JVR71" s="128"/>
      <c r="JVS71" s="128"/>
      <c r="JVT71" s="128"/>
      <c r="JVU71" s="128"/>
      <c r="JVV71" s="128"/>
      <c r="JVW71" s="128"/>
      <c r="JVX71" s="128"/>
      <c r="JVY71" s="128"/>
      <c r="JVZ71" s="128"/>
      <c r="JWA71" s="128"/>
      <c r="JWB71" s="128"/>
      <c r="JWC71" s="128"/>
      <c r="JWD71" s="128"/>
      <c r="JWE71" s="128"/>
      <c r="JWF71" s="128"/>
      <c r="JWG71" s="128"/>
      <c r="JWH71" s="128"/>
      <c r="JWI71" s="128"/>
      <c r="JWJ71" s="128"/>
      <c r="JWK71" s="128"/>
      <c r="JWL71" s="128"/>
      <c r="JWM71" s="128"/>
      <c r="JWN71" s="128"/>
      <c r="JWO71" s="128"/>
      <c r="JWP71" s="128"/>
      <c r="JWQ71" s="128"/>
      <c r="JWR71" s="128"/>
      <c r="JWS71" s="128"/>
      <c r="JWT71" s="128"/>
      <c r="JWU71" s="128"/>
      <c r="JWV71" s="128"/>
      <c r="JWW71" s="128"/>
      <c r="JWX71" s="128"/>
      <c r="JWY71" s="128"/>
      <c r="JWZ71" s="128"/>
      <c r="JXA71" s="128"/>
      <c r="JXB71" s="128"/>
      <c r="JXC71" s="128"/>
      <c r="JXD71" s="128"/>
      <c r="JXE71" s="128"/>
      <c r="JXF71" s="128"/>
      <c r="JXG71" s="128"/>
      <c r="JXH71" s="128"/>
      <c r="JXI71" s="128"/>
      <c r="JXJ71" s="128"/>
      <c r="JXK71" s="128"/>
      <c r="JXL71" s="128"/>
      <c r="JXM71" s="128"/>
      <c r="JXN71" s="128"/>
      <c r="JXO71" s="128"/>
      <c r="JXP71" s="128"/>
      <c r="JXQ71" s="128"/>
      <c r="JXR71" s="128"/>
      <c r="JXS71" s="128"/>
      <c r="JXT71" s="128"/>
      <c r="JXU71" s="128"/>
      <c r="JXV71" s="128"/>
      <c r="JXW71" s="128"/>
      <c r="JXX71" s="128"/>
      <c r="JXY71" s="128"/>
      <c r="JXZ71" s="128"/>
      <c r="JYA71" s="128"/>
      <c r="JYB71" s="128"/>
      <c r="JYC71" s="128"/>
      <c r="JYD71" s="128"/>
      <c r="JYE71" s="128"/>
      <c r="JYF71" s="128"/>
      <c r="JYG71" s="128"/>
      <c r="JYH71" s="128"/>
      <c r="JYI71" s="128"/>
      <c r="JYJ71" s="128"/>
      <c r="JYK71" s="128"/>
      <c r="JYL71" s="128"/>
      <c r="JYM71" s="128"/>
      <c r="JYN71" s="128"/>
      <c r="JYO71" s="128"/>
      <c r="JYP71" s="128"/>
      <c r="JYQ71" s="128"/>
      <c r="JYR71" s="128"/>
      <c r="JYS71" s="128"/>
      <c r="JYT71" s="128"/>
      <c r="JYU71" s="128"/>
      <c r="JYV71" s="128"/>
      <c r="JYW71" s="128"/>
      <c r="JYX71" s="128"/>
      <c r="JYY71" s="128"/>
      <c r="JYZ71" s="128"/>
      <c r="JZA71" s="128"/>
      <c r="JZB71" s="128"/>
      <c r="JZC71" s="128"/>
      <c r="JZD71" s="128"/>
      <c r="JZE71" s="128"/>
      <c r="JZF71" s="128"/>
      <c r="JZG71" s="128"/>
      <c r="JZH71" s="128"/>
      <c r="JZI71" s="128"/>
      <c r="JZJ71" s="128"/>
      <c r="JZK71" s="128"/>
      <c r="JZL71" s="128"/>
      <c r="JZM71" s="128"/>
      <c r="JZN71" s="128"/>
      <c r="JZO71" s="128"/>
      <c r="JZP71" s="128"/>
      <c r="JZQ71" s="128"/>
      <c r="JZR71" s="128"/>
      <c r="JZS71" s="128"/>
      <c r="JZT71" s="128"/>
      <c r="JZU71" s="128"/>
      <c r="JZV71" s="128"/>
      <c r="JZW71" s="128"/>
      <c r="JZX71" s="128"/>
      <c r="JZY71" s="128"/>
      <c r="JZZ71" s="128"/>
      <c r="KAA71" s="128"/>
      <c r="KAB71" s="128"/>
      <c r="KAC71" s="128"/>
      <c r="KAD71" s="128"/>
      <c r="KAE71" s="128"/>
      <c r="KAF71" s="128"/>
      <c r="KAG71" s="128"/>
      <c r="KAH71" s="128"/>
      <c r="KAI71" s="128"/>
      <c r="KAJ71" s="128"/>
      <c r="KAK71" s="128"/>
      <c r="KAL71" s="128"/>
      <c r="KAM71" s="128"/>
      <c r="KAN71" s="128"/>
      <c r="KAO71" s="128"/>
      <c r="KAP71" s="128"/>
      <c r="KAQ71" s="128"/>
      <c r="KAR71" s="128"/>
      <c r="KAS71" s="128"/>
      <c r="KAT71" s="128"/>
      <c r="KAU71" s="128"/>
      <c r="KAV71" s="128"/>
      <c r="KAW71" s="128"/>
      <c r="KAX71" s="128"/>
      <c r="KAY71" s="128"/>
      <c r="KAZ71" s="128"/>
      <c r="KBA71" s="128"/>
      <c r="KBB71" s="128"/>
      <c r="KBC71" s="128"/>
      <c r="KBD71" s="128"/>
      <c r="KBE71" s="128"/>
      <c r="KBF71" s="128"/>
      <c r="KBG71" s="128"/>
      <c r="KBH71" s="128"/>
      <c r="KBI71" s="128"/>
      <c r="KBJ71" s="128"/>
      <c r="KBK71" s="128"/>
      <c r="KBL71" s="128"/>
      <c r="KBM71" s="128"/>
      <c r="KBN71" s="128"/>
      <c r="KBO71" s="128"/>
      <c r="KBP71" s="128"/>
      <c r="KBQ71" s="128"/>
      <c r="KBR71" s="128"/>
      <c r="KBS71" s="128"/>
      <c r="KBT71" s="128"/>
      <c r="KBU71" s="128"/>
      <c r="KBV71" s="128"/>
      <c r="KBW71" s="128"/>
      <c r="KBX71" s="128"/>
      <c r="KBY71" s="128"/>
      <c r="KBZ71" s="128"/>
      <c r="KCA71" s="128"/>
      <c r="KCB71" s="128"/>
      <c r="KCC71" s="128"/>
      <c r="KCD71" s="128"/>
      <c r="KCE71" s="128"/>
      <c r="KCF71" s="128"/>
      <c r="KCG71" s="128"/>
      <c r="KCH71" s="128"/>
      <c r="KCI71" s="128"/>
      <c r="KCJ71" s="128"/>
      <c r="KCK71" s="128"/>
      <c r="KCL71" s="128"/>
      <c r="KCM71" s="128"/>
      <c r="KCN71" s="128"/>
      <c r="KCO71" s="128"/>
      <c r="KCP71" s="128"/>
      <c r="KCQ71" s="128"/>
      <c r="KCR71" s="128"/>
      <c r="KCS71" s="128"/>
      <c r="KCT71" s="128"/>
      <c r="KCU71" s="128"/>
      <c r="KCV71" s="128"/>
      <c r="KCW71" s="128"/>
      <c r="KCX71" s="128"/>
      <c r="KCY71" s="128"/>
      <c r="KCZ71" s="128"/>
      <c r="KDA71" s="128"/>
      <c r="KDB71" s="128"/>
      <c r="KDC71" s="128"/>
      <c r="KDD71" s="128"/>
      <c r="KDE71" s="128"/>
      <c r="KDF71" s="128"/>
      <c r="KDG71" s="128"/>
      <c r="KDH71" s="128"/>
      <c r="KDI71" s="128"/>
      <c r="KDJ71" s="128"/>
      <c r="KDK71" s="128"/>
      <c r="KDL71" s="128"/>
      <c r="KDM71" s="128"/>
      <c r="KDN71" s="128"/>
      <c r="KDO71" s="128"/>
      <c r="KDP71" s="128"/>
      <c r="KDQ71" s="128"/>
      <c r="KDR71" s="128"/>
      <c r="KDS71" s="128"/>
      <c r="KDT71" s="128"/>
      <c r="KDU71" s="128"/>
      <c r="KDV71" s="128"/>
      <c r="KDW71" s="128"/>
      <c r="KDX71" s="128"/>
      <c r="KDY71" s="128"/>
      <c r="KDZ71" s="128"/>
      <c r="KEA71" s="128"/>
      <c r="KEB71" s="128"/>
      <c r="KEC71" s="128"/>
      <c r="KED71" s="128"/>
      <c r="KEE71" s="128"/>
      <c r="KEF71" s="128"/>
      <c r="KEG71" s="128"/>
      <c r="KEH71" s="128"/>
      <c r="KEI71" s="128"/>
      <c r="KEJ71" s="128"/>
      <c r="KEK71" s="128"/>
      <c r="KEL71" s="128"/>
      <c r="KEM71" s="128"/>
      <c r="KEN71" s="128"/>
      <c r="KEO71" s="128"/>
      <c r="KEP71" s="128"/>
      <c r="KEQ71" s="128"/>
      <c r="KER71" s="128"/>
      <c r="KES71" s="128"/>
      <c r="KET71" s="128"/>
      <c r="KEU71" s="128"/>
      <c r="KEV71" s="128"/>
      <c r="KEW71" s="128"/>
      <c r="KEX71" s="128"/>
      <c r="KEY71" s="128"/>
      <c r="KEZ71" s="128"/>
      <c r="KFA71" s="128"/>
      <c r="KFB71" s="128"/>
      <c r="KFC71" s="128"/>
      <c r="KFD71" s="128"/>
      <c r="KFE71" s="128"/>
      <c r="KFF71" s="128"/>
      <c r="KFG71" s="128"/>
      <c r="KFH71" s="128"/>
      <c r="KFI71" s="128"/>
      <c r="KFJ71" s="128"/>
      <c r="KFK71" s="128"/>
      <c r="KFL71" s="128"/>
      <c r="KFM71" s="128"/>
      <c r="KFN71" s="128"/>
      <c r="KFO71" s="128"/>
      <c r="KFP71" s="128"/>
      <c r="KFQ71" s="128"/>
      <c r="KFR71" s="128"/>
      <c r="KFS71" s="128"/>
      <c r="KFT71" s="128"/>
      <c r="KFU71" s="128"/>
      <c r="KFV71" s="128"/>
      <c r="KFW71" s="128"/>
      <c r="KFX71" s="128"/>
      <c r="KFY71" s="128"/>
      <c r="KFZ71" s="128"/>
      <c r="KGA71" s="128"/>
      <c r="KGB71" s="128"/>
      <c r="KGC71" s="128"/>
      <c r="KGD71" s="128"/>
      <c r="KGE71" s="128"/>
      <c r="KGF71" s="128"/>
      <c r="KGG71" s="128"/>
      <c r="KGH71" s="128"/>
      <c r="KGI71" s="128"/>
      <c r="KGJ71" s="128"/>
      <c r="KGK71" s="128"/>
      <c r="KGL71" s="128"/>
      <c r="KGM71" s="128"/>
      <c r="KGN71" s="128"/>
      <c r="KGO71" s="128"/>
      <c r="KGP71" s="128"/>
      <c r="KGQ71" s="128"/>
      <c r="KGR71" s="128"/>
      <c r="KGS71" s="128"/>
      <c r="KGT71" s="128"/>
      <c r="KGU71" s="128"/>
      <c r="KGV71" s="128"/>
      <c r="KGW71" s="128"/>
      <c r="KGX71" s="128"/>
      <c r="KGY71" s="128"/>
      <c r="KGZ71" s="128"/>
      <c r="KHA71" s="128"/>
      <c r="KHB71" s="128"/>
      <c r="KHC71" s="128"/>
      <c r="KHD71" s="128"/>
      <c r="KHE71" s="128"/>
      <c r="KHF71" s="128"/>
      <c r="KHG71" s="128"/>
      <c r="KHH71" s="128"/>
      <c r="KHI71" s="128"/>
      <c r="KHJ71" s="128"/>
      <c r="KHK71" s="128"/>
      <c r="KHL71" s="128"/>
      <c r="KHM71" s="128"/>
      <c r="KHN71" s="128"/>
      <c r="KHO71" s="128"/>
      <c r="KHP71" s="128"/>
      <c r="KHQ71" s="128"/>
      <c r="KHR71" s="128"/>
      <c r="KHS71" s="128"/>
      <c r="KHT71" s="128"/>
      <c r="KHU71" s="128"/>
      <c r="KHV71" s="128"/>
      <c r="KHW71" s="128"/>
      <c r="KHX71" s="128"/>
      <c r="KHY71" s="128"/>
      <c r="KHZ71" s="128"/>
      <c r="KIA71" s="128"/>
      <c r="KIB71" s="128"/>
      <c r="KIC71" s="128"/>
      <c r="KID71" s="128"/>
      <c r="KIE71" s="128"/>
      <c r="KIF71" s="128"/>
      <c r="KIG71" s="128"/>
      <c r="KIH71" s="128"/>
      <c r="KII71" s="128"/>
      <c r="KIJ71" s="128"/>
      <c r="KIK71" s="128"/>
      <c r="KIL71" s="128"/>
      <c r="KIM71" s="128"/>
      <c r="KIN71" s="128"/>
      <c r="KIO71" s="128"/>
      <c r="KIP71" s="128"/>
      <c r="KIQ71" s="128"/>
      <c r="KIR71" s="128"/>
      <c r="KIS71" s="128"/>
      <c r="KIT71" s="128"/>
      <c r="KIU71" s="128"/>
      <c r="KIV71" s="128"/>
      <c r="KIW71" s="128"/>
      <c r="KIX71" s="128"/>
      <c r="KIY71" s="128"/>
      <c r="KIZ71" s="128"/>
      <c r="KJA71" s="128"/>
      <c r="KJB71" s="128"/>
      <c r="KJC71" s="128"/>
      <c r="KJD71" s="128"/>
      <c r="KJE71" s="128"/>
      <c r="KJF71" s="128"/>
      <c r="KJG71" s="128"/>
      <c r="KJH71" s="128"/>
      <c r="KJI71" s="128"/>
      <c r="KJJ71" s="128"/>
      <c r="KJK71" s="128"/>
      <c r="KJL71" s="128"/>
      <c r="KJM71" s="128"/>
      <c r="KJN71" s="128"/>
      <c r="KJO71" s="128"/>
      <c r="KJP71" s="128"/>
      <c r="KJQ71" s="128"/>
      <c r="KJR71" s="128"/>
      <c r="KJS71" s="128"/>
      <c r="KJT71" s="128"/>
      <c r="KJU71" s="128"/>
      <c r="KJV71" s="128"/>
      <c r="KJW71" s="128"/>
      <c r="KJX71" s="128"/>
      <c r="KJY71" s="128"/>
      <c r="KJZ71" s="128"/>
      <c r="KKA71" s="128"/>
      <c r="KKB71" s="128"/>
      <c r="KKC71" s="128"/>
      <c r="KKD71" s="128"/>
      <c r="KKE71" s="128"/>
      <c r="KKF71" s="128"/>
      <c r="KKG71" s="128"/>
      <c r="KKH71" s="128"/>
      <c r="KKI71" s="128"/>
      <c r="KKJ71" s="128"/>
      <c r="KKK71" s="128"/>
      <c r="KKL71" s="128"/>
      <c r="KKM71" s="128"/>
      <c r="KKN71" s="128"/>
      <c r="KKO71" s="128"/>
      <c r="KKP71" s="128"/>
      <c r="KKQ71" s="128"/>
      <c r="KKR71" s="128"/>
      <c r="KKS71" s="128"/>
      <c r="KKT71" s="128"/>
      <c r="KKU71" s="128"/>
      <c r="KKV71" s="128"/>
      <c r="KKW71" s="128"/>
      <c r="KKX71" s="128"/>
      <c r="KKY71" s="128"/>
      <c r="KKZ71" s="128"/>
      <c r="KLA71" s="128"/>
      <c r="KLB71" s="128"/>
      <c r="KLC71" s="128"/>
      <c r="KLD71" s="128"/>
      <c r="KLE71" s="128"/>
      <c r="KLF71" s="128"/>
      <c r="KLG71" s="128"/>
      <c r="KLH71" s="128"/>
      <c r="KLI71" s="128"/>
      <c r="KLJ71" s="128"/>
      <c r="KLK71" s="128"/>
      <c r="KLL71" s="128"/>
      <c r="KLM71" s="128"/>
      <c r="KLN71" s="128"/>
      <c r="KLO71" s="128"/>
      <c r="KLP71" s="128"/>
      <c r="KLQ71" s="128"/>
      <c r="KLR71" s="128"/>
      <c r="KLS71" s="128"/>
      <c r="KLT71" s="128"/>
      <c r="KLU71" s="128"/>
      <c r="KLV71" s="128"/>
      <c r="KLW71" s="128"/>
      <c r="KLX71" s="128"/>
      <c r="KLY71" s="128"/>
      <c r="KLZ71" s="128"/>
      <c r="KMA71" s="128"/>
      <c r="KMB71" s="128"/>
      <c r="KMC71" s="128"/>
      <c r="KMD71" s="128"/>
      <c r="KME71" s="128"/>
      <c r="KMF71" s="128"/>
      <c r="KMG71" s="128"/>
      <c r="KMH71" s="128"/>
      <c r="KMI71" s="128"/>
      <c r="KMJ71" s="128"/>
      <c r="KMK71" s="128"/>
      <c r="KML71" s="128"/>
      <c r="KMM71" s="128"/>
      <c r="KMN71" s="128"/>
      <c r="KMO71" s="128"/>
      <c r="KMP71" s="128"/>
      <c r="KMQ71" s="128"/>
      <c r="KMR71" s="128"/>
      <c r="KMS71" s="128"/>
      <c r="KMT71" s="128"/>
      <c r="KMU71" s="128"/>
      <c r="KMV71" s="128"/>
      <c r="KMW71" s="128"/>
      <c r="KMX71" s="128"/>
      <c r="KMY71" s="128"/>
      <c r="KMZ71" s="128"/>
      <c r="KNA71" s="128"/>
      <c r="KNB71" s="128"/>
      <c r="KNC71" s="128"/>
      <c r="KND71" s="128"/>
      <c r="KNE71" s="128"/>
      <c r="KNF71" s="128"/>
      <c r="KNG71" s="128"/>
      <c r="KNH71" s="128"/>
      <c r="KNI71" s="128"/>
      <c r="KNJ71" s="128"/>
      <c r="KNK71" s="128"/>
      <c r="KNL71" s="128"/>
      <c r="KNM71" s="128"/>
      <c r="KNN71" s="128"/>
      <c r="KNO71" s="128"/>
      <c r="KNP71" s="128"/>
      <c r="KNQ71" s="128"/>
      <c r="KNR71" s="128"/>
      <c r="KNS71" s="128"/>
      <c r="KNT71" s="128"/>
      <c r="KNU71" s="128"/>
      <c r="KNV71" s="128"/>
      <c r="KNW71" s="128"/>
      <c r="KNX71" s="128"/>
      <c r="KNY71" s="128"/>
      <c r="KNZ71" s="128"/>
      <c r="KOA71" s="128"/>
      <c r="KOB71" s="128"/>
      <c r="KOC71" s="128"/>
      <c r="KOD71" s="128"/>
      <c r="KOE71" s="128"/>
      <c r="KOF71" s="128"/>
      <c r="KOG71" s="128"/>
      <c r="KOH71" s="128"/>
      <c r="KOI71" s="128"/>
      <c r="KOJ71" s="128"/>
      <c r="KOK71" s="128"/>
      <c r="KOL71" s="128"/>
      <c r="KOM71" s="128"/>
      <c r="KON71" s="128"/>
      <c r="KOO71" s="128"/>
      <c r="KOP71" s="128"/>
      <c r="KOQ71" s="128"/>
      <c r="KOR71" s="128"/>
      <c r="KOS71" s="128"/>
      <c r="KOT71" s="128"/>
      <c r="KOU71" s="128"/>
      <c r="KOV71" s="128"/>
      <c r="KOW71" s="128"/>
      <c r="KOX71" s="128"/>
      <c r="KOY71" s="128"/>
      <c r="KOZ71" s="128"/>
      <c r="KPA71" s="128"/>
      <c r="KPB71" s="128"/>
      <c r="KPC71" s="128"/>
      <c r="KPD71" s="128"/>
      <c r="KPE71" s="128"/>
      <c r="KPF71" s="128"/>
      <c r="KPG71" s="128"/>
      <c r="KPH71" s="128"/>
      <c r="KPI71" s="128"/>
      <c r="KPJ71" s="128"/>
      <c r="KPK71" s="128"/>
      <c r="KPL71" s="128"/>
      <c r="KPM71" s="128"/>
      <c r="KPN71" s="128"/>
      <c r="KPO71" s="128"/>
      <c r="KPP71" s="128"/>
      <c r="KPQ71" s="128"/>
      <c r="KPR71" s="128"/>
      <c r="KPS71" s="128"/>
      <c r="KPT71" s="128"/>
      <c r="KPU71" s="128"/>
      <c r="KPV71" s="128"/>
      <c r="KPW71" s="128"/>
      <c r="KPX71" s="128"/>
      <c r="KPY71" s="128"/>
      <c r="KPZ71" s="128"/>
      <c r="KQA71" s="128"/>
      <c r="KQB71" s="128"/>
      <c r="KQC71" s="128"/>
      <c r="KQD71" s="128"/>
      <c r="KQE71" s="128"/>
      <c r="KQF71" s="128"/>
      <c r="KQG71" s="128"/>
      <c r="KQH71" s="128"/>
      <c r="KQI71" s="128"/>
      <c r="KQJ71" s="128"/>
      <c r="KQK71" s="128"/>
      <c r="KQL71" s="128"/>
      <c r="KQM71" s="128"/>
      <c r="KQN71" s="128"/>
      <c r="KQO71" s="128"/>
      <c r="KQP71" s="128"/>
      <c r="KQQ71" s="128"/>
      <c r="KQR71" s="128"/>
      <c r="KQS71" s="128"/>
      <c r="KQT71" s="128"/>
      <c r="KQU71" s="128"/>
      <c r="KQV71" s="128"/>
      <c r="KQW71" s="128"/>
      <c r="KQX71" s="128"/>
      <c r="KQY71" s="128"/>
      <c r="KQZ71" s="128"/>
      <c r="KRA71" s="128"/>
      <c r="KRB71" s="128"/>
      <c r="KRC71" s="128"/>
      <c r="KRD71" s="128"/>
      <c r="KRE71" s="128"/>
      <c r="KRF71" s="128"/>
      <c r="KRG71" s="128"/>
      <c r="KRH71" s="128"/>
      <c r="KRI71" s="128"/>
      <c r="KRJ71" s="128"/>
      <c r="KRK71" s="128"/>
      <c r="KRL71" s="128"/>
      <c r="KRM71" s="128"/>
      <c r="KRN71" s="128"/>
      <c r="KRO71" s="128"/>
      <c r="KRP71" s="128"/>
      <c r="KRQ71" s="128"/>
      <c r="KRR71" s="128"/>
      <c r="KRS71" s="128"/>
      <c r="KRT71" s="128"/>
      <c r="KRU71" s="128"/>
      <c r="KRV71" s="128"/>
      <c r="KRW71" s="128"/>
      <c r="KRX71" s="128"/>
      <c r="KRY71" s="128"/>
      <c r="KRZ71" s="128"/>
      <c r="KSA71" s="128"/>
      <c r="KSB71" s="128"/>
      <c r="KSC71" s="128"/>
      <c r="KSD71" s="128"/>
      <c r="KSE71" s="128"/>
      <c r="KSF71" s="128"/>
      <c r="KSG71" s="128"/>
      <c r="KSH71" s="128"/>
      <c r="KSI71" s="128"/>
      <c r="KSJ71" s="128"/>
      <c r="KSK71" s="128"/>
      <c r="KSL71" s="128"/>
      <c r="KSM71" s="128"/>
      <c r="KSN71" s="128"/>
      <c r="KSO71" s="128"/>
      <c r="KSP71" s="128"/>
      <c r="KSQ71" s="128"/>
      <c r="KSR71" s="128"/>
      <c r="KSS71" s="128"/>
      <c r="KST71" s="128"/>
      <c r="KSU71" s="128"/>
      <c r="KSV71" s="128"/>
      <c r="KSW71" s="128"/>
      <c r="KSX71" s="128"/>
      <c r="KSY71" s="128"/>
      <c r="KSZ71" s="128"/>
      <c r="KTA71" s="128"/>
      <c r="KTB71" s="128"/>
      <c r="KTC71" s="128"/>
      <c r="KTD71" s="128"/>
      <c r="KTE71" s="128"/>
      <c r="KTF71" s="128"/>
      <c r="KTG71" s="128"/>
      <c r="KTH71" s="128"/>
      <c r="KTI71" s="128"/>
      <c r="KTJ71" s="128"/>
      <c r="KTK71" s="128"/>
      <c r="KTL71" s="128"/>
      <c r="KTM71" s="128"/>
      <c r="KTN71" s="128"/>
      <c r="KTO71" s="128"/>
      <c r="KTP71" s="128"/>
      <c r="KTQ71" s="128"/>
      <c r="KTR71" s="128"/>
      <c r="KTS71" s="128"/>
      <c r="KTT71" s="128"/>
      <c r="KTU71" s="128"/>
      <c r="KTV71" s="128"/>
      <c r="KTW71" s="128"/>
      <c r="KTX71" s="128"/>
      <c r="KTY71" s="128"/>
      <c r="KTZ71" s="128"/>
      <c r="KUA71" s="128"/>
      <c r="KUB71" s="128"/>
      <c r="KUC71" s="128"/>
      <c r="KUD71" s="128"/>
      <c r="KUE71" s="128"/>
      <c r="KUF71" s="128"/>
      <c r="KUG71" s="128"/>
      <c r="KUH71" s="128"/>
      <c r="KUI71" s="128"/>
      <c r="KUJ71" s="128"/>
      <c r="KUK71" s="128"/>
      <c r="KUL71" s="128"/>
      <c r="KUM71" s="128"/>
      <c r="KUN71" s="128"/>
      <c r="KUO71" s="128"/>
      <c r="KUP71" s="128"/>
      <c r="KUQ71" s="128"/>
      <c r="KUR71" s="128"/>
      <c r="KUS71" s="128"/>
      <c r="KUT71" s="128"/>
      <c r="KUU71" s="128"/>
      <c r="KUV71" s="128"/>
      <c r="KUW71" s="128"/>
      <c r="KUX71" s="128"/>
      <c r="KUY71" s="128"/>
      <c r="KUZ71" s="128"/>
      <c r="KVA71" s="128"/>
      <c r="KVB71" s="128"/>
      <c r="KVC71" s="128"/>
      <c r="KVD71" s="128"/>
      <c r="KVE71" s="128"/>
      <c r="KVF71" s="128"/>
      <c r="KVG71" s="128"/>
      <c r="KVH71" s="128"/>
      <c r="KVI71" s="128"/>
      <c r="KVJ71" s="128"/>
      <c r="KVK71" s="128"/>
      <c r="KVL71" s="128"/>
      <c r="KVM71" s="128"/>
      <c r="KVN71" s="128"/>
      <c r="KVO71" s="128"/>
      <c r="KVP71" s="128"/>
      <c r="KVQ71" s="128"/>
      <c r="KVR71" s="128"/>
      <c r="KVS71" s="128"/>
      <c r="KVT71" s="128"/>
      <c r="KVU71" s="128"/>
      <c r="KVV71" s="128"/>
      <c r="KVW71" s="128"/>
      <c r="KVX71" s="128"/>
      <c r="KVY71" s="128"/>
      <c r="KVZ71" s="128"/>
      <c r="KWA71" s="128"/>
      <c r="KWB71" s="128"/>
      <c r="KWC71" s="128"/>
      <c r="KWD71" s="128"/>
      <c r="KWE71" s="128"/>
      <c r="KWF71" s="128"/>
      <c r="KWG71" s="128"/>
      <c r="KWH71" s="128"/>
      <c r="KWI71" s="128"/>
      <c r="KWJ71" s="128"/>
      <c r="KWK71" s="128"/>
      <c r="KWL71" s="128"/>
      <c r="KWM71" s="128"/>
      <c r="KWN71" s="128"/>
      <c r="KWO71" s="128"/>
      <c r="KWP71" s="128"/>
      <c r="KWQ71" s="128"/>
      <c r="KWR71" s="128"/>
      <c r="KWS71" s="128"/>
      <c r="KWT71" s="128"/>
      <c r="KWU71" s="128"/>
      <c r="KWV71" s="128"/>
      <c r="KWW71" s="128"/>
      <c r="KWX71" s="128"/>
      <c r="KWY71" s="128"/>
      <c r="KWZ71" s="128"/>
      <c r="KXA71" s="128"/>
      <c r="KXB71" s="128"/>
      <c r="KXC71" s="128"/>
      <c r="KXD71" s="128"/>
      <c r="KXE71" s="128"/>
      <c r="KXF71" s="128"/>
      <c r="KXG71" s="128"/>
      <c r="KXH71" s="128"/>
      <c r="KXI71" s="128"/>
      <c r="KXJ71" s="128"/>
      <c r="KXK71" s="128"/>
      <c r="KXL71" s="128"/>
      <c r="KXM71" s="128"/>
      <c r="KXN71" s="128"/>
      <c r="KXO71" s="128"/>
      <c r="KXP71" s="128"/>
      <c r="KXQ71" s="128"/>
      <c r="KXR71" s="128"/>
      <c r="KXS71" s="128"/>
      <c r="KXT71" s="128"/>
      <c r="KXU71" s="128"/>
      <c r="KXV71" s="128"/>
      <c r="KXW71" s="128"/>
      <c r="KXX71" s="128"/>
      <c r="KXY71" s="128"/>
      <c r="KXZ71" s="128"/>
      <c r="KYA71" s="128"/>
      <c r="KYB71" s="128"/>
      <c r="KYC71" s="128"/>
      <c r="KYD71" s="128"/>
      <c r="KYE71" s="128"/>
      <c r="KYF71" s="128"/>
      <c r="KYG71" s="128"/>
      <c r="KYH71" s="128"/>
      <c r="KYI71" s="128"/>
      <c r="KYJ71" s="128"/>
      <c r="KYK71" s="128"/>
      <c r="KYL71" s="128"/>
      <c r="KYM71" s="128"/>
      <c r="KYN71" s="128"/>
      <c r="KYO71" s="128"/>
      <c r="KYP71" s="128"/>
      <c r="KYQ71" s="128"/>
      <c r="KYR71" s="128"/>
      <c r="KYS71" s="128"/>
      <c r="KYT71" s="128"/>
      <c r="KYU71" s="128"/>
      <c r="KYV71" s="128"/>
      <c r="KYW71" s="128"/>
      <c r="KYX71" s="128"/>
      <c r="KYY71" s="128"/>
      <c r="KYZ71" s="128"/>
      <c r="KZA71" s="128"/>
      <c r="KZB71" s="128"/>
      <c r="KZC71" s="128"/>
      <c r="KZD71" s="128"/>
      <c r="KZE71" s="128"/>
      <c r="KZF71" s="128"/>
      <c r="KZG71" s="128"/>
      <c r="KZH71" s="128"/>
      <c r="KZI71" s="128"/>
      <c r="KZJ71" s="128"/>
      <c r="KZK71" s="128"/>
      <c r="KZL71" s="128"/>
      <c r="KZM71" s="128"/>
      <c r="KZN71" s="128"/>
      <c r="KZO71" s="128"/>
      <c r="KZP71" s="128"/>
      <c r="KZQ71" s="128"/>
      <c r="KZR71" s="128"/>
      <c r="KZS71" s="128"/>
      <c r="KZT71" s="128"/>
      <c r="KZU71" s="128"/>
      <c r="KZV71" s="128"/>
      <c r="KZW71" s="128"/>
      <c r="KZX71" s="128"/>
      <c r="KZY71" s="128"/>
      <c r="KZZ71" s="128"/>
      <c r="LAA71" s="128"/>
      <c r="LAB71" s="128"/>
      <c r="LAC71" s="128"/>
      <c r="LAD71" s="128"/>
      <c r="LAE71" s="128"/>
      <c r="LAF71" s="128"/>
      <c r="LAG71" s="128"/>
      <c r="LAH71" s="128"/>
      <c r="LAI71" s="128"/>
      <c r="LAJ71" s="128"/>
      <c r="LAK71" s="128"/>
      <c r="LAL71" s="128"/>
      <c r="LAM71" s="128"/>
      <c r="LAN71" s="128"/>
      <c r="LAO71" s="128"/>
      <c r="LAP71" s="128"/>
      <c r="LAQ71" s="128"/>
      <c r="LAR71" s="128"/>
      <c r="LAS71" s="128"/>
      <c r="LAT71" s="128"/>
      <c r="LAU71" s="128"/>
      <c r="LAV71" s="128"/>
      <c r="LAW71" s="128"/>
      <c r="LAX71" s="128"/>
      <c r="LAY71" s="128"/>
      <c r="LAZ71" s="128"/>
      <c r="LBA71" s="128"/>
      <c r="LBB71" s="128"/>
      <c r="LBC71" s="128"/>
      <c r="LBD71" s="128"/>
      <c r="LBE71" s="128"/>
      <c r="LBF71" s="128"/>
      <c r="LBG71" s="128"/>
      <c r="LBH71" s="128"/>
      <c r="LBI71" s="128"/>
      <c r="LBJ71" s="128"/>
      <c r="LBK71" s="128"/>
      <c r="LBL71" s="128"/>
      <c r="LBM71" s="128"/>
      <c r="LBN71" s="128"/>
      <c r="LBO71" s="128"/>
      <c r="LBP71" s="128"/>
      <c r="LBQ71" s="128"/>
      <c r="LBR71" s="128"/>
      <c r="LBS71" s="128"/>
      <c r="LBT71" s="128"/>
      <c r="LBU71" s="128"/>
      <c r="LBV71" s="128"/>
      <c r="LBW71" s="128"/>
      <c r="LBX71" s="128"/>
      <c r="LBY71" s="128"/>
      <c r="LBZ71" s="128"/>
      <c r="LCA71" s="128"/>
      <c r="LCB71" s="128"/>
      <c r="LCC71" s="128"/>
      <c r="LCD71" s="128"/>
      <c r="LCE71" s="128"/>
      <c r="LCF71" s="128"/>
      <c r="LCG71" s="128"/>
      <c r="LCH71" s="128"/>
      <c r="LCI71" s="128"/>
      <c r="LCJ71" s="128"/>
      <c r="LCK71" s="128"/>
      <c r="LCL71" s="128"/>
      <c r="LCM71" s="128"/>
      <c r="LCN71" s="128"/>
      <c r="LCO71" s="128"/>
      <c r="LCP71" s="128"/>
      <c r="LCQ71" s="128"/>
      <c r="LCR71" s="128"/>
      <c r="LCS71" s="128"/>
      <c r="LCT71" s="128"/>
      <c r="LCU71" s="128"/>
      <c r="LCV71" s="128"/>
      <c r="LCW71" s="128"/>
      <c r="LCX71" s="128"/>
      <c r="LCY71" s="128"/>
      <c r="LCZ71" s="128"/>
      <c r="LDA71" s="128"/>
      <c r="LDB71" s="128"/>
      <c r="LDC71" s="128"/>
      <c r="LDD71" s="128"/>
      <c r="LDE71" s="128"/>
      <c r="LDF71" s="128"/>
      <c r="LDG71" s="128"/>
      <c r="LDH71" s="128"/>
      <c r="LDI71" s="128"/>
      <c r="LDJ71" s="128"/>
      <c r="LDK71" s="128"/>
      <c r="LDL71" s="128"/>
      <c r="LDM71" s="128"/>
      <c r="LDN71" s="128"/>
      <c r="LDO71" s="128"/>
      <c r="LDP71" s="128"/>
      <c r="LDQ71" s="128"/>
      <c r="LDR71" s="128"/>
      <c r="LDS71" s="128"/>
      <c r="LDT71" s="128"/>
      <c r="LDU71" s="128"/>
      <c r="LDV71" s="128"/>
      <c r="LDW71" s="128"/>
      <c r="LDX71" s="128"/>
      <c r="LDY71" s="128"/>
      <c r="LDZ71" s="128"/>
      <c r="LEA71" s="128"/>
      <c r="LEB71" s="128"/>
      <c r="LEC71" s="128"/>
      <c r="LED71" s="128"/>
      <c r="LEE71" s="128"/>
      <c r="LEF71" s="128"/>
      <c r="LEG71" s="128"/>
      <c r="LEH71" s="128"/>
      <c r="LEI71" s="128"/>
      <c r="LEJ71" s="128"/>
      <c r="LEK71" s="128"/>
      <c r="LEL71" s="128"/>
      <c r="LEM71" s="128"/>
      <c r="LEN71" s="128"/>
      <c r="LEO71" s="128"/>
      <c r="LEP71" s="128"/>
      <c r="LEQ71" s="128"/>
      <c r="LER71" s="128"/>
      <c r="LES71" s="128"/>
      <c r="LET71" s="128"/>
      <c r="LEU71" s="128"/>
      <c r="LEV71" s="128"/>
      <c r="LEW71" s="128"/>
      <c r="LEX71" s="128"/>
      <c r="LEY71" s="128"/>
      <c r="LEZ71" s="128"/>
      <c r="LFA71" s="128"/>
      <c r="LFB71" s="128"/>
      <c r="LFC71" s="128"/>
      <c r="LFD71" s="128"/>
      <c r="LFE71" s="128"/>
      <c r="LFF71" s="128"/>
      <c r="LFG71" s="128"/>
      <c r="LFH71" s="128"/>
      <c r="LFI71" s="128"/>
      <c r="LFJ71" s="128"/>
      <c r="LFK71" s="128"/>
      <c r="LFL71" s="128"/>
      <c r="LFM71" s="128"/>
      <c r="LFN71" s="128"/>
      <c r="LFO71" s="128"/>
      <c r="LFP71" s="128"/>
      <c r="LFQ71" s="128"/>
      <c r="LFR71" s="128"/>
      <c r="LFS71" s="128"/>
      <c r="LFT71" s="128"/>
      <c r="LFU71" s="128"/>
      <c r="LFV71" s="128"/>
      <c r="LFW71" s="128"/>
      <c r="LFX71" s="128"/>
      <c r="LFY71" s="128"/>
      <c r="LFZ71" s="128"/>
      <c r="LGA71" s="128"/>
      <c r="LGB71" s="128"/>
      <c r="LGC71" s="128"/>
      <c r="LGD71" s="128"/>
      <c r="LGE71" s="128"/>
      <c r="LGF71" s="128"/>
      <c r="LGG71" s="128"/>
      <c r="LGH71" s="128"/>
      <c r="LGI71" s="128"/>
      <c r="LGJ71" s="128"/>
      <c r="LGK71" s="128"/>
      <c r="LGL71" s="128"/>
      <c r="LGM71" s="128"/>
      <c r="LGN71" s="128"/>
      <c r="LGO71" s="128"/>
      <c r="LGP71" s="128"/>
      <c r="LGQ71" s="128"/>
      <c r="LGR71" s="128"/>
      <c r="LGS71" s="128"/>
      <c r="LGT71" s="128"/>
      <c r="LGU71" s="128"/>
      <c r="LGV71" s="128"/>
      <c r="LGW71" s="128"/>
      <c r="LGX71" s="128"/>
      <c r="LGY71" s="128"/>
      <c r="LGZ71" s="128"/>
      <c r="LHA71" s="128"/>
      <c r="LHB71" s="128"/>
      <c r="LHC71" s="128"/>
      <c r="LHD71" s="128"/>
      <c r="LHE71" s="128"/>
      <c r="LHF71" s="128"/>
      <c r="LHG71" s="128"/>
      <c r="LHH71" s="128"/>
      <c r="LHI71" s="128"/>
      <c r="LHJ71" s="128"/>
      <c r="LHK71" s="128"/>
      <c r="LHL71" s="128"/>
      <c r="LHM71" s="128"/>
      <c r="LHN71" s="128"/>
      <c r="LHO71" s="128"/>
      <c r="LHP71" s="128"/>
      <c r="LHQ71" s="128"/>
      <c r="LHR71" s="128"/>
      <c r="LHS71" s="128"/>
      <c r="LHT71" s="128"/>
      <c r="LHU71" s="128"/>
      <c r="LHV71" s="128"/>
      <c r="LHW71" s="128"/>
      <c r="LHX71" s="128"/>
      <c r="LHY71" s="128"/>
      <c r="LHZ71" s="128"/>
      <c r="LIA71" s="128"/>
      <c r="LIB71" s="128"/>
      <c r="LIC71" s="128"/>
      <c r="LID71" s="128"/>
      <c r="LIE71" s="128"/>
      <c r="LIF71" s="128"/>
      <c r="LIG71" s="128"/>
      <c r="LIH71" s="128"/>
      <c r="LII71" s="128"/>
      <c r="LIJ71" s="128"/>
      <c r="LIK71" s="128"/>
      <c r="LIL71" s="128"/>
      <c r="LIM71" s="128"/>
      <c r="LIN71" s="128"/>
      <c r="LIO71" s="128"/>
      <c r="LIP71" s="128"/>
      <c r="LIQ71" s="128"/>
      <c r="LIR71" s="128"/>
      <c r="LIS71" s="128"/>
      <c r="LIT71" s="128"/>
      <c r="LIU71" s="128"/>
      <c r="LIV71" s="128"/>
      <c r="LIW71" s="128"/>
      <c r="LIX71" s="128"/>
      <c r="LIY71" s="128"/>
      <c r="LIZ71" s="128"/>
      <c r="LJA71" s="128"/>
      <c r="LJB71" s="128"/>
      <c r="LJC71" s="128"/>
      <c r="LJD71" s="128"/>
      <c r="LJE71" s="128"/>
      <c r="LJF71" s="128"/>
      <c r="LJG71" s="128"/>
      <c r="LJH71" s="128"/>
      <c r="LJI71" s="128"/>
      <c r="LJJ71" s="128"/>
      <c r="LJK71" s="128"/>
      <c r="LJL71" s="128"/>
      <c r="LJM71" s="128"/>
      <c r="LJN71" s="128"/>
      <c r="LJO71" s="128"/>
      <c r="LJP71" s="128"/>
      <c r="LJQ71" s="128"/>
      <c r="LJR71" s="128"/>
      <c r="LJS71" s="128"/>
      <c r="LJT71" s="128"/>
      <c r="LJU71" s="128"/>
      <c r="LJV71" s="128"/>
      <c r="LJW71" s="128"/>
      <c r="LJX71" s="128"/>
      <c r="LJY71" s="128"/>
      <c r="LJZ71" s="128"/>
      <c r="LKA71" s="128"/>
      <c r="LKB71" s="128"/>
      <c r="LKC71" s="128"/>
      <c r="LKD71" s="128"/>
      <c r="LKE71" s="128"/>
      <c r="LKF71" s="128"/>
      <c r="LKG71" s="128"/>
      <c r="LKH71" s="128"/>
      <c r="LKI71" s="128"/>
      <c r="LKJ71" s="128"/>
      <c r="LKK71" s="128"/>
      <c r="LKL71" s="128"/>
      <c r="LKM71" s="128"/>
      <c r="LKN71" s="128"/>
      <c r="LKO71" s="128"/>
      <c r="LKP71" s="128"/>
      <c r="LKQ71" s="128"/>
      <c r="LKR71" s="128"/>
      <c r="LKS71" s="128"/>
      <c r="LKT71" s="128"/>
      <c r="LKU71" s="128"/>
      <c r="LKV71" s="128"/>
      <c r="LKW71" s="128"/>
      <c r="LKX71" s="128"/>
      <c r="LKY71" s="128"/>
      <c r="LKZ71" s="128"/>
      <c r="LLA71" s="128"/>
      <c r="LLB71" s="128"/>
      <c r="LLC71" s="128"/>
      <c r="LLD71" s="128"/>
      <c r="LLE71" s="128"/>
      <c r="LLF71" s="128"/>
      <c r="LLG71" s="128"/>
      <c r="LLH71" s="128"/>
      <c r="LLI71" s="128"/>
      <c r="LLJ71" s="128"/>
      <c r="LLK71" s="128"/>
      <c r="LLL71" s="128"/>
      <c r="LLM71" s="128"/>
      <c r="LLN71" s="128"/>
      <c r="LLO71" s="128"/>
      <c r="LLP71" s="128"/>
      <c r="LLQ71" s="128"/>
      <c r="LLR71" s="128"/>
      <c r="LLS71" s="128"/>
      <c r="LLT71" s="128"/>
      <c r="LLU71" s="128"/>
      <c r="LLV71" s="128"/>
      <c r="LLW71" s="128"/>
      <c r="LLX71" s="128"/>
      <c r="LLY71" s="128"/>
      <c r="LLZ71" s="128"/>
      <c r="LMA71" s="128"/>
      <c r="LMB71" s="128"/>
      <c r="LMC71" s="128"/>
      <c r="LMD71" s="128"/>
      <c r="LME71" s="128"/>
      <c r="LMF71" s="128"/>
      <c r="LMG71" s="128"/>
      <c r="LMH71" s="128"/>
      <c r="LMI71" s="128"/>
      <c r="LMJ71" s="128"/>
      <c r="LMK71" s="128"/>
      <c r="LML71" s="128"/>
      <c r="LMM71" s="128"/>
      <c r="LMN71" s="128"/>
      <c r="LMO71" s="128"/>
      <c r="LMP71" s="128"/>
      <c r="LMQ71" s="128"/>
      <c r="LMR71" s="128"/>
      <c r="LMS71" s="128"/>
      <c r="LMT71" s="128"/>
      <c r="LMU71" s="128"/>
      <c r="LMV71" s="128"/>
      <c r="LMW71" s="128"/>
      <c r="LMX71" s="128"/>
      <c r="LMY71" s="128"/>
      <c r="LMZ71" s="128"/>
      <c r="LNA71" s="128"/>
      <c r="LNB71" s="128"/>
      <c r="LNC71" s="128"/>
      <c r="LND71" s="128"/>
      <c r="LNE71" s="128"/>
      <c r="LNF71" s="128"/>
      <c r="LNG71" s="128"/>
      <c r="LNH71" s="128"/>
      <c r="LNI71" s="128"/>
      <c r="LNJ71" s="128"/>
      <c r="LNK71" s="128"/>
      <c r="LNL71" s="128"/>
      <c r="LNM71" s="128"/>
      <c r="LNN71" s="128"/>
      <c r="LNO71" s="128"/>
      <c r="LNP71" s="128"/>
      <c r="LNQ71" s="128"/>
      <c r="LNR71" s="128"/>
      <c r="LNS71" s="128"/>
      <c r="LNT71" s="128"/>
      <c r="LNU71" s="128"/>
      <c r="LNV71" s="128"/>
      <c r="LNW71" s="128"/>
      <c r="LNX71" s="128"/>
      <c r="LNY71" s="128"/>
      <c r="LNZ71" s="128"/>
      <c r="LOA71" s="128"/>
      <c r="LOB71" s="128"/>
      <c r="LOC71" s="128"/>
      <c r="LOD71" s="128"/>
      <c r="LOE71" s="128"/>
      <c r="LOF71" s="128"/>
      <c r="LOG71" s="128"/>
      <c r="LOH71" s="128"/>
      <c r="LOI71" s="128"/>
      <c r="LOJ71" s="128"/>
      <c r="LOK71" s="128"/>
      <c r="LOL71" s="128"/>
      <c r="LOM71" s="128"/>
      <c r="LON71" s="128"/>
      <c r="LOO71" s="128"/>
      <c r="LOP71" s="128"/>
      <c r="LOQ71" s="128"/>
      <c r="LOR71" s="128"/>
      <c r="LOS71" s="128"/>
      <c r="LOT71" s="128"/>
      <c r="LOU71" s="128"/>
      <c r="LOV71" s="128"/>
      <c r="LOW71" s="128"/>
      <c r="LOX71" s="128"/>
      <c r="LOY71" s="128"/>
      <c r="LOZ71" s="128"/>
      <c r="LPA71" s="128"/>
      <c r="LPB71" s="128"/>
      <c r="LPC71" s="128"/>
      <c r="LPD71" s="128"/>
      <c r="LPE71" s="128"/>
      <c r="LPF71" s="128"/>
      <c r="LPG71" s="128"/>
      <c r="LPH71" s="128"/>
      <c r="LPI71" s="128"/>
      <c r="LPJ71" s="128"/>
      <c r="LPK71" s="128"/>
      <c r="LPL71" s="128"/>
      <c r="LPM71" s="128"/>
      <c r="LPN71" s="128"/>
      <c r="LPO71" s="128"/>
      <c r="LPP71" s="128"/>
      <c r="LPQ71" s="128"/>
      <c r="LPR71" s="128"/>
      <c r="LPS71" s="128"/>
      <c r="LPT71" s="128"/>
      <c r="LPU71" s="128"/>
      <c r="LPV71" s="128"/>
      <c r="LPW71" s="128"/>
      <c r="LPX71" s="128"/>
      <c r="LPY71" s="128"/>
      <c r="LPZ71" s="128"/>
      <c r="LQA71" s="128"/>
      <c r="LQB71" s="128"/>
      <c r="LQC71" s="128"/>
      <c r="LQD71" s="128"/>
      <c r="LQE71" s="128"/>
      <c r="LQF71" s="128"/>
      <c r="LQG71" s="128"/>
      <c r="LQH71" s="128"/>
      <c r="LQI71" s="128"/>
      <c r="LQJ71" s="128"/>
      <c r="LQK71" s="128"/>
      <c r="LQL71" s="128"/>
      <c r="LQM71" s="128"/>
      <c r="LQN71" s="128"/>
      <c r="LQO71" s="128"/>
      <c r="LQP71" s="128"/>
      <c r="LQQ71" s="128"/>
      <c r="LQR71" s="128"/>
      <c r="LQS71" s="128"/>
      <c r="LQT71" s="128"/>
      <c r="LQU71" s="128"/>
      <c r="LQV71" s="128"/>
      <c r="LQW71" s="128"/>
      <c r="LQX71" s="128"/>
      <c r="LQY71" s="128"/>
      <c r="LQZ71" s="128"/>
      <c r="LRA71" s="128"/>
      <c r="LRB71" s="128"/>
      <c r="LRC71" s="128"/>
      <c r="LRD71" s="128"/>
      <c r="LRE71" s="128"/>
      <c r="LRF71" s="128"/>
      <c r="LRG71" s="128"/>
      <c r="LRH71" s="128"/>
      <c r="LRI71" s="128"/>
      <c r="LRJ71" s="128"/>
      <c r="LRK71" s="128"/>
      <c r="LRL71" s="128"/>
      <c r="LRM71" s="128"/>
      <c r="LRN71" s="128"/>
      <c r="LRO71" s="128"/>
      <c r="LRP71" s="128"/>
      <c r="LRQ71" s="128"/>
      <c r="LRR71" s="128"/>
      <c r="LRS71" s="128"/>
      <c r="LRT71" s="128"/>
      <c r="LRU71" s="128"/>
      <c r="LRV71" s="128"/>
      <c r="LRW71" s="128"/>
      <c r="LRX71" s="128"/>
      <c r="LRY71" s="128"/>
      <c r="LRZ71" s="128"/>
      <c r="LSA71" s="128"/>
      <c r="LSB71" s="128"/>
      <c r="LSC71" s="128"/>
      <c r="LSD71" s="128"/>
      <c r="LSE71" s="128"/>
      <c r="LSF71" s="128"/>
      <c r="LSG71" s="128"/>
      <c r="LSH71" s="128"/>
      <c r="LSI71" s="128"/>
      <c r="LSJ71" s="128"/>
      <c r="LSK71" s="128"/>
      <c r="LSL71" s="128"/>
      <c r="LSM71" s="128"/>
      <c r="LSN71" s="128"/>
      <c r="LSO71" s="128"/>
      <c r="LSP71" s="128"/>
      <c r="LSQ71" s="128"/>
      <c r="LSR71" s="128"/>
      <c r="LSS71" s="128"/>
      <c r="LST71" s="128"/>
      <c r="LSU71" s="128"/>
      <c r="LSV71" s="128"/>
      <c r="LSW71" s="128"/>
      <c r="LSX71" s="128"/>
      <c r="LSY71" s="128"/>
      <c r="LSZ71" s="128"/>
      <c r="LTA71" s="128"/>
      <c r="LTB71" s="128"/>
      <c r="LTC71" s="128"/>
      <c r="LTD71" s="128"/>
      <c r="LTE71" s="128"/>
      <c r="LTF71" s="128"/>
      <c r="LTG71" s="128"/>
      <c r="LTH71" s="128"/>
      <c r="LTI71" s="128"/>
      <c r="LTJ71" s="128"/>
      <c r="LTK71" s="128"/>
      <c r="LTL71" s="128"/>
      <c r="LTM71" s="128"/>
      <c r="LTN71" s="128"/>
      <c r="LTO71" s="128"/>
      <c r="LTP71" s="128"/>
      <c r="LTQ71" s="128"/>
      <c r="LTR71" s="128"/>
      <c r="LTS71" s="128"/>
      <c r="LTT71" s="128"/>
      <c r="LTU71" s="128"/>
      <c r="LTV71" s="128"/>
      <c r="LTW71" s="128"/>
      <c r="LTX71" s="128"/>
      <c r="LTY71" s="128"/>
      <c r="LTZ71" s="128"/>
      <c r="LUA71" s="128"/>
      <c r="LUB71" s="128"/>
      <c r="LUC71" s="128"/>
      <c r="LUD71" s="128"/>
      <c r="LUE71" s="128"/>
      <c r="LUF71" s="128"/>
      <c r="LUG71" s="128"/>
      <c r="LUH71" s="128"/>
      <c r="LUI71" s="128"/>
      <c r="LUJ71" s="128"/>
      <c r="LUK71" s="128"/>
      <c r="LUL71" s="128"/>
      <c r="LUM71" s="128"/>
      <c r="LUN71" s="128"/>
      <c r="LUO71" s="128"/>
      <c r="LUP71" s="128"/>
      <c r="LUQ71" s="128"/>
      <c r="LUR71" s="128"/>
      <c r="LUS71" s="128"/>
      <c r="LUT71" s="128"/>
      <c r="LUU71" s="128"/>
      <c r="LUV71" s="128"/>
      <c r="LUW71" s="128"/>
      <c r="LUX71" s="128"/>
      <c r="LUY71" s="128"/>
      <c r="LUZ71" s="128"/>
      <c r="LVA71" s="128"/>
      <c r="LVB71" s="128"/>
      <c r="LVC71" s="128"/>
      <c r="LVD71" s="128"/>
      <c r="LVE71" s="128"/>
      <c r="LVF71" s="128"/>
      <c r="LVG71" s="128"/>
      <c r="LVH71" s="128"/>
      <c r="LVI71" s="128"/>
      <c r="LVJ71" s="128"/>
      <c r="LVK71" s="128"/>
      <c r="LVL71" s="128"/>
      <c r="LVM71" s="128"/>
      <c r="LVN71" s="128"/>
      <c r="LVO71" s="128"/>
      <c r="LVP71" s="128"/>
      <c r="LVQ71" s="128"/>
      <c r="LVR71" s="128"/>
      <c r="LVS71" s="128"/>
      <c r="LVT71" s="128"/>
      <c r="LVU71" s="128"/>
      <c r="LVV71" s="128"/>
      <c r="LVW71" s="128"/>
      <c r="LVX71" s="128"/>
      <c r="LVY71" s="128"/>
      <c r="LVZ71" s="128"/>
      <c r="LWA71" s="128"/>
      <c r="LWB71" s="128"/>
      <c r="LWC71" s="128"/>
      <c r="LWD71" s="128"/>
      <c r="LWE71" s="128"/>
      <c r="LWF71" s="128"/>
      <c r="LWG71" s="128"/>
      <c r="LWH71" s="128"/>
      <c r="LWI71" s="128"/>
      <c r="LWJ71" s="128"/>
      <c r="LWK71" s="128"/>
      <c r="LWL71" s="128"/>
      <c r="LWM71" s="128"/>
      <c r="LWN71" s="128"/>
      <c r="LWO71" s="128"/>
      <c r="LWP71" s="128"/>
      <c r="LWQ71" s="128"/>
      <c r="LWR71" s="128"/>
      <c r="LWS71" s="128"/>
      <c r="LWT71" s="128"/>
      <c r="LWU71" s="128"/>
      <c r="LWV71" s="128"/>
      <c r="LWW71" s="128"/>
      <c r="LWX71" s="128"/>
      <c r="LWY71" s="128"/>
      <c r="LWZ71" s="128"/>
      <c r="LXA71" s="128"/>
      <c r="LXB71" s="128"/>
      <c r="LXC71" s="128"/>
      <c r="LXD71" s="128"/>
      <c r="LXE71" s="128"/>
      <c r="LXF71" s="128"/>
      <c r="LXG71" s="128"/>
      <c r="LXH71" s="128"/>
      <c r="LXI71" s="128"/>
      <c r="LXJ71" s="128"/>
      <c r="LXK71" s="128"/>
      <c r="LXL71" s="128"/>
      <c r="LXM71" s="128"/>
      <c r="LXN71" s="128"/>
      <c r="LXO71" s="128"/>
      <c r="LXP71" s="128"/>
      <c r="LXQ71" s="128"/>
      <c r="LXR71" s="128"/>
      <c r="LXS71" s="128"/>
      <c r="LXT71" s="128"/>
      <c r="LXU71" s="128"/>
      <c r="LXV71" s="128"/>
      <c r="LXW71" s="128"/>
      <c r="LXX71" s="128"/>
      <c r="LXY71" s="128"/>
      <c r="LXZ71" s="128"/>
      <c r="LYA71" s="128"/>
      <c r="LYB71" s="128"/>
      <c r="LYC71" s="128"/>
      <c r="LYD71" s="128"/>
      <c r="LYE71" s="128"/>
      <c r="LYF71" s="128"/>
      <c r="LYG71" s="128"/>
      <c r="LYH71" s="128"/>
      <c r="LYI71" s="128"/>
      <c r="LYJ71" s="128"/>
      <c r="LYK71" s="128"/>
      <c r="LYL71" s="128"/>
      <c r="LYM71" s="128"/>
      <c r="LYN71" s="128"/>
      <c r="LYO71" s="128"/>
      <c r="LYP71" s="128"/>
      <c r="LYQ71" s="128"/>
      <c r="LYR71" s="128"/>
      <c r="LYS71" s="128"/>
      <c r="LYT71" s="128"/>
      <c r="LYU71" s="128"/>
      <c r="LYV71" s="128"/>
      <c r="LYW71" s="128"/>
      <c r="LYX71" s="128"/>
      <c r="LYY71" s="128"/>
      <c r="LYZ71" s="128"/>
      <c r="LZA71" s="128"/>
      <c r="LZB71" s="128"/>
      <c r="LZC71" s="128"/>
      <c r="LZD71" s="128"/>
      <c r="LZE71" s="128"/>
      <c r="LZF71" s="128"/>
      <c r="LZG71" s="128"/>
      <c r="LZH71" s="128"/>
      <c r="LZI71" s="128"/>
      <c r="LZJ71" s="128"/>
      <c r="LZK71" s="128"/>
      <c r="LZL71" s="128"/>
      <c r="LZM71" s="128"/>
      <c r="LZN71" s="128"/>
      <c r="LZO71" s="128"/>
      <c r="LZP71" s="128"/>
      <c r="LZQ71" s="128"/>
      <c r="LZR71" s="128"/>
      <c r="LZS71" s="128"/>
      <c r="LZT71" s="128"/>
      <c r="LZU71" s="128"/>
      <c r="LZV71" s="128"/>
      <c r="LZW71" s="128"/>
      <c r="LZX71" s="128"/>
      <c r="LZY71" s="128"/>
      <c r="LZZ71" s="128"/>
      <c r="MAA71" s="128"/>
      <c r="MAB71" s="128"/>
      <c r="MAC71" s="128"/>
      <c r="MAD71" s="128"/>
      <c r="MAE71" s="128"/>
      <c r="MAF71" s="128"/>
      <c r="MAG71" s="128"/>
      <c r="MAH71" s="128"/>
      <c r="MAI71" s="128"/>
      <c r="MAJ71" s="128"/>
      <c r="MAK71" s="128"/>
      <c r="MAL71" s="128"/>
      <c r="MAM71" s="128"/>
      <c r="MAN71" s="128"/>
      <c r="MAO71" s="128"/>
      <c r="MAP71" s="128"/>
      <c r="MAQ71" s="128"/>
      <c r="MAR71" s="128"/>
      <c r="MAS71" s="128"/>
      <c r="MAT71" s="128"/>
      <c r="MAU71" s="128"/>
      <c r="MAV71" s="128"/>
      <c r="MAW71" s="128"/>
      <c r="MAX71" s="128"/>
      <c r="MAY71" s="128"/>
      <c r="MAZ71" s="128"/>
      <c r="MBA71" s="128"/>
      <c r="MBB71" s="128"/>
      <c r="MBC71" s="128"/>
      <c r="MBD71" s="128"/>
      <c r="MBE71" s="128"/>
      <c r="MBF71" s="128"/>
      <c r="MBG71" s="128"/>
      <c r="MBH71" s="128"/>
      <c r="MBI71" s="128"/>
      <c r="MBJ71" s="128"/>
      <c r="MBK71" s="128"/>
      <c r="MBL71" s="128"/>
      <c r="MBM71" s="128"/>
      <c r="MBN71" s="128"/>
      <c r="MBO71" s="128"/>
      <c r="MBP71" s="128"/>
      <c r="MBQ71" s="128"/>
      <c r="MBR71" s="128"/>
      <c r="MBS71" s="128"/>
      <c r="MBT71" s="128"/>
      <c r="MBU71" s="128"/>
      <c r="MBV71" s="128"/>
      <c r="MBW71" s="128"/>
      <c r="MBX71" s="128"/>
      <c r="MBY71" s="128"/>
      <c r="MBZ71" s="128"/>
      <c r="MCA71" s="128"/>
      <c r="MCB71" s="128"/>
      <c r="MCC71" s="128"/>
      <c r="MCD71" s="128"/>
      <c r="MCE71" s="128"/>
      <c r="MCF71" s="128"/>
      <c r="MCG71" s="128"/>
      <c r="MCH71" s="128"/>
      <c r="MCI71" s="128"/>
      <c r="MCJ71" s="128"/>
      <c r="MCK71" s="128"/>
      <c r="MCL71" s="128"/>
      <c r="MCM71" s="128"/>
      <c r="MCN71" s="128"/>
      <c r="MCO71" s="128"/>
      <c r="MCP71" s="128"/>
      <c r="MCQ71" s="128"/>
      <c r="MCR71" s="128"/>
      <c r="MCS71" s="128"/>
      <c r="MCT71" s="128"/>
      <c r="MCU71" s="128"/>
      <c r="MCV71" s="128"/>
      <c r="MCW71" s="128"/>
      <c r="MCX71" s="128"/>
      <c r="MCY71" s="128"/>
      <c r="MCZ71" s="128"/>
      <c r="MDA71" s="128"/>
      <c r="MDB71" s="128"/>
      <c r="MDC71" s="128"/>
      <c r="MDD71" s="128"/>
      <c r="MDE71" s="128"/>
      <c r="MDF71" s="128"/>
      <c r="MDG71" s="128"/>
      <c r="MDH71" s="128"/>
      <c r="MDI71" s="128"/>
      <c r="MDJ71" s="128"/>
      <c r="MDK71" s="128"/>
      <c r="MDL71" s="128"/>
      <c r="MDM71" s="128"/>
      <c r="MDN71" s="128"/>
      <c r="MDO71" s="128"/>
      <c r="MDP71" s="128"/>
      <c r="MDQ71" s="128"/>
      <c r="MDR71" s="128"/>
      <c r="MDS71" s="128"/>
      <c r="MDT71" s="128"/>
      <c r="MDU71" s="128"/>
      <c r="MDV71" s="128"/>
      <c r="MDW71" s="128"/>
      <c r="MDX71" s="128"/>
      <c r="MDY71" s="128"/>
      <c r="MDZ71" s="128"/>
      <c r="MEA71" s="128"/>
      <c r="MEB71" s="128"/>
      <c r="MEC71" s="128"/>
      <c r="MED71" s="128"/>
      <c r="MEE71" s="128"/>
      <c r="MEF71" s="128"/>
      <c r="MEG71" s="128"/>
      <c r="MEH71" s="128"/>
      <c r="MEI71" s="128"/>
      <c r="MEJ71" s="128"/>
      <c r="MEK71" s="128"/>
      <c r="MEL71" s="128"/>
      <c r="MEM71" s="128"/>
      <c r="MEN71" s="128"/>
      <c r="MEO71" s="128"/>
      <c r="MEP71" s="128"/>
      <c r="MEQ71" s="128"/>
      <c r="MER71" s="128"/>
      <c r="MES71" s="128"/>
      <c r="MET71" s="128"/>
      <c r="MEU71" s="128"/>
      <c r="MEV71" s="128"/>
      <c r="MEW71" s="128"/>
      <c r="MEX71" s="128"/>
      <c r="MEY71" s="128"/>
      <c r="MEZ71" s="128"/>
      <c r="MFA71" s="128"/>
      <c r="MFB71" s="128"/>
      <c r="MFC71" s="128"/>
      <c r="MFD71" s="128"/>
      <c r="MFE71" s="128"/>
      <c r="MFF71" s="128"/>
      <c r="MFG71" s="128"/>
      <c r="MFH71" s="128"/>
      <c r="MFI71" s="128"/>
      <c r="MFJ71" s="128"/>
      <c r="MFK71" s="128"/>
      <c r="MFL71" s="128"/>
      <c r="MFM71" s="128"/>
      <c r="MFN71" s="128"/>
      <c r="MFO71" s="128"/>
      <c r="MFP71" s="128"/>
      <c r="MFQ71" s="128"/>
      <c r="MFR71" s="128"/>
      <c r="MFS71" s="128"/>
      <c r="MFT71" s="128"/>
      <c r="MFU71" s="128"/>
      <c r="MFV71" s="128"/>
      <c r="MFW71" s="128"/>
      <c r="MFX71" s="128"/>
      <c r="MFY71" s="128"/>
      <c r="MFZ71" s="128"/>
      <c r="MGA71" s="128"/>
      <c r="MGB71" s="128"/>
      <c r="MGC71" s="128"/>
      <c r="MGD71" s="128"/>
      <c r="MGE71" s="128"/>
      <c r="MGF71" s="128"/>
      <c r="MGG71" s="128"/>
      <c r="MGH71" s="128"/>
      <c r="MGI71" s="128"/>
      <c r="MGJ71" s="128"/>
      <c r="MGK71" s="128"/>
      <c r="MGL71" s="128"/>
      <c r="MGM71" s="128"/>
      <c r="MGN71" s="128"/>
      <c r="MGO71" s="128"/>
      <c r="MGP71" s="128"/>
      <c r="MGQ71" s="128"/>
      <c r="MGR71" s="128"/>
      <c r="MGS71" s="128"/>
      <c r="MGT71" s="128"/>
      <c r="MGU71" s="128"/>
      <c r="MGV71" s="128"/>
      <c r="MGW71" s="128"/>
      <c r="MGX71" s="128"/>
      <c r="MGY71" s="128"/>
      <c r="MGZ71" s="128"/>
      <c r="MHA71" s="128"/>
      <c r="MHB71" s="128"/>
      <c r="MHC71" s="128"/>
      <c r="MHD71" s="128"/>
      <c r="MHE71" s="128"/>
      <c r="MHF71" s="128"/>
      <c r="MHG71" s="128"/>
      <c r="MHH71" s="128"/>
      <c r="MHI71" s="128"/>
      <c r="MHJ71" s="128"/>
      <c r="MHK71" s="128"/>
      <c r="MHL71" s="128"/>
      <c r="MHM71" s="128"/>
      <c r="MHN71" s="128"/>
      <c r="MHO71" s="128"/>
      <c r="MHP71" s="128"/>
      <c r="MHQ71" s="128"/>
      <c r="MHR71" s="128"/>
      <c r="MHS71" s="128"/>
      <c r="MHT71" s="128"/>
      <c r="MHU71" s="128"/>
      <c r="MHV71" s="128"/>
      <c r="MHW71" s="128"/>
      <c r="MHX71" s="128"/>
      <c r="MHY71" s="128"/>
      <c r="MHZ71" s="128"/>
      <c r="MIA71" s="128"/>
      <c r="MIB71" s="128"/>
      <c r="MIC71" s="128"/>
      <c r="MID71" s="128"/>
      <c r="MIE71" s="128"/>
      <c r="MIF71" s="128"/>
      <c r="MIG71" s="128"/>
      <c r="MIH71" s="128"/>
      <c r="MII71" s="128"/>
      <c r="MIJ71" s="128"/>
      <c r="MIK71" s="128"/>
      <c r="MIL71" s="128"/>
      <c r="MIM71" s="128"/>
      <c r="MIN71" s="128"/>
      <c r="MIO71" s="128"/>
      <c r="MIP71" s="128"/>
      <c r="MIQ71" s="128"/>
      <c r="MIR71" s="128"/>
      <c r="MIS71" s="128"/>
      <c r="MIT71" s="128"/>
      <c r="MIU71" s="128"/>
      <c r="MIV71" s="128"/>
      <c r="MIW71" s="128"/>
      <c r="MIX71" s="128"/>
      <c r="MIY71" s="128"/>
      <c r="MIZ71" s="128"/>
      <c r="MJA71" s="128"/>
      <c r="MJB71" s="128"/>
      <c r="MJC71" s="128"/>
      <c r="MJD71" s="128"/>
      <c r="MJE71" s="128"/>
      <c r="MJF71" s="128"/>
      <c r="MJG71" s="128"/>
      <c r="MJH71" s="128"/>
      <c r="MJI71" s="128"/>
      <c r="MJJ71" s="128"/>
      <c r="MJK71" s="128"/>
      <c r="MJL71" s="128"/>
      <c r="MJM71" s="128"/>
      <c r="MJN71" s="128"/>
      <c r="MJO71" s="128"/>
      <c r="MJP71" s="128"/>
      <c r="MJQ71" s="128"/>
      <c r="MJR71" s="128"/>
      <c r="MJS71" s="128"/>
      <c r="MJT71" s="128"/>
      <c r="MJU71" s="128"/>
      <c r="MJV71" s="128"/>
      <c r="MJW71" s="128"/>
      <c r="MJX71" s="128"/>
      <c r="MJY71" s="128"/>
      <c r="MJZ71" s="128"/>
      <c r="MKA71" s="128"/>
      <c r="MKB71" s="128"/>
      <c r="MKC71" s="128"/>
      <c r="MKD71" s="128"/>
      <c r="MKE71" s="128"/>
      <c r="MKF71" s="128"/>
      <c r="MKG71" s="128"/>
      <c r="MKH71" s="128"/>
      <c r="MKI71" s="128"/>
      <c r="MKJ71" s="128"/>
      <c r="MKK71" s="128"/>
      <c r="MKL71" s="128"/>
      <c r="MKM71" s="128"/>
      <c r="MKN71" s="128"/>
      <c r="MKO71" s="128"/>
      <c r="MKP71" s="128"/>
      <c r="MKQ71" s="128"/>
      <c r="MKR71" s="128"/>
      <c r="MKS71" s="128"/>
      <c r="MKT71" s="128"/>
      <c r="MKU71" s="128"/>
      <c r="MKV71" s="128"/>
      <c r="MKW71" s="128"/>
      <c r="MKX71" s="128"/>
      <c r="MKY71" s="128"/>
      <c r="MKZ71" s="128"/>
      <c r="MLA71" s="128"/>
      <c r="MLB71" s="128"/>
      <c r="MLC71" s="128"/>
      <c r="MLD71" s="128"/>
      <c r="MLE71" s="128"/>
      <c r="MLF71" s="128"/>
      <c r="MLG71" s="128"/>
      <c r="MLH71" s="128"/>
      <c r="MLI71" s="128"/>
      <c r="MLJ71" s="128"/>
      <c r="MLK71" s="128"/>
      <c r="MLL71" s="128"/>
      <c r="MLM71" s="128"/>
      <c r="MLN71" s="128"/>
      <c r="MLO71" s="128"/>
      <c r="MLP71" s="128"/>
      <c r="MLQ71" s="128"/>
      <c r="MLR71" s="128"/>
      <c r="MLS71" s="128"/>
      <c r="MLT71" s="128"/>
      <c r="MLU71" s="128"/>
      <c r="MLV71" s="128"/>
      <c r="MLW71" s="128"/>
      <c r="MLX71" s="128"/>
      <c r="MLY71" s="128"/>
      <c r="MLZ71" s="128"/>
      <c r="MMA71" s="128"/>
      <c r="MMB71" s="128"/>
      <c r="MMC71" s="128"/>
      <c r="MMD71" s="128"/>
      <c r="MME71" s="128"/>
      <c r="MMF71" s="128"/>
      <c r="MMG71" s="128"/>
      <c r="MMH71" s="128"/>
      <c r="MMI71" s="128"/>
      <c r="MMJ71" s="128"/>
      <c r="MMK71" s="128"/>
      <c r="MML71" s="128"/>
      <c r="MMM71" s="128"/>
      <c r="MMN71" s="128"/>
      <c r="MMO71" s="128"/>
      <c r="MMP71" s="128"/>
      <c r="MMQ71" s="128"/>
      <c r="MMR71" s="128"/>
      <c r="MMS71" s="128"/>
      <c r="MMT71" s="128"/>
      <c r="MMU71" s="128"/>
      <c r="MMV71" s="128"/>
      <c r="MMW71" s="128"/>
      <c r="MMX71" s="128"/>
      <c r="MMY71" s="128"/>
      <c r="MMZ71" s="128"/>
      <c r="MNA71" s="128"/>
      <c r="MNB71" s="128"/>
      <c r="MNC71" s="128"/>
      <c r="MND71" s="128"/>
      <c r="MNE71" s="128"/>
      <c r="MNF71" s="128"/>
      <c r="MNG71" s="128"/>
      <c r="MNH71" s="128"/>
      <c r="MNI71" s="128"/>
      <c r="MNJ71" s="128"/>
      <c r="MNK71" s="128"/>
      <c r="MNL71" s="128"/>
      <c r="MNM71" s="128"/>
      <c r="MNN71" s="128"/>
      <c r="MNO71" s="128"/>
      <c r="MNP71" s="128"/>
      <c r="MNQ71" s="128"/>
      <c r="MNR71" s="128"/>
      <c r="MNS71" s="128"/>
      <c r="MNT71" s="128"/>
      <c r="MNU71" s="128"/>
      <c r="MNV71" s="128"/>
      <c r="MNW71" s="128"/>
      <c r="MNX71" s="128"/>
      <c r="MNY71" s="128"/>
      <c r="MNZ71" s="128"/>
      <c r="MOA71" s="128"/>
      <c r="MOB71" s="128"/>
      <c r="MOC71" s="128"/>
      <c r="MOD71" s="128"/>
      <c r="MOE71" s="128"/>
      <c r="MOF71" s="128"/>
      <c r="MOG71" s="128"/>
      <c r="MOH71" s="128"/>
      <c r="MOI71" s="128"/>
      <c r="MOJ71" s="128"/>
      <c r="MOK71" s="128"/>
      <c r="MOL71" s="128"/>
      <c r="MOM71" s="128"/>
      <c r="MON71" s="128"/>
      <c r="MOO71" s="128"/>
      <c r="MOP71" s="128"/>
      <c r="MOQ71" s="128"/>
      <c r="MOR71" s="128"/>
      <c r="MOS71" s="128"/>
      <c r="MOT71" s="128"/>
      <c r="MOU71" s="128"/>
      <c r="MOV71" s="128"/>
      <c r="MOW71" s="128"/>
      <c r="MOX71" s="128"/>
      <c r="MOY71" s="128"/>
      <c r="MOZ71" s="128"/>
      <c r="MPA71" s="128"/>
      <c r="MPB71" s="128"/>
      <c r="MPC71" s="128"/>
      <c r="MPD71" s="128"/>
      <c r="MPE71" s="128"/>
      <c r="MPF71" s="128"/>
      <c r="MPG71" s="128"/>
      <c r="MPH71" s="128"/>
      <c r="MPI71" s="128"/>
      <c r="MPJ71" s="128"/>
      <c r="MPK71" s="128"/>
      <c r="MPL71" s="128"/>
      <c r="MPM71" s="128"/>
      <c r="MPN71" s="128"/>
      <c r="MPO71" s="128"/>
      <c r="MPP71" s="128"/>
      <c r="MPQ71" s="128"/>
      <c r="MPR71" s="128"/>
      <c r="MPS71" s="128"/>
      <c r="MPT71" s="128"/>
      <c r="MPU71" s="128"/>
      <c r="MPV71" s="128"/>
      <c r="MPW71" s="128"/>
      <c r="MPX71" s="128"/>
      <c r="MPY71" s="128"/>
      <c r="MPZ71" s="128"/>
      <c r="MQA71" s="128"/>
      <c r="MQB71" s="128"/>
      <c r="MQC71" s="128"/>
      <c r="MQD71" s="128"/>
      <c r="MQE71" s="128"/>
      <c r="MQF71" s="128"/>
      <c r="MQG71" s="128"/>
      <c r="MQH71" s="128"/>
      <c r="MQI71" s="128"/>
      <c r="MQJ71" s="128"/>
      <c r="MQK71" s="128"/>
      <c r="MQL71" s="128"/>
      <c r="MQM71" s="128"/>
      <c r="MQN71" s="128"/>
      <c r="MQO71" s="128"/>
      <c r="MQP71" s="128"/>
      <c r="MQQ71" s="128"/>
      <c r="MQR71" s="128"/>
      <c r="MQS71" s="128"/>
      <c r="MQT71" s="128"/>
      <c r="MQU71" s="128"/>
      <c r="MQV71" s="128"/>
      <c r="MQW71" s="128"/>
      <c r="MQX71" s="128"/>
      <c r="MQY71" s="128"/>
      <c r="MQZ71" s="128"/>
      <c r="MRA71" s="128"/>
      <c r="MRB71" s="128"/>
      <c r="MRC71" s="128"/>
      <c r="MRD71" s="128"/>
      <c r="MRE71" s="128"/>
      <c r="MRF71" s="128"/>
      <c r="MRG71" s="128"/>
      <c r="MRH71" s="128"/>
      <c r="MRI71" s="128"/>
      <c r="MRJ71" s="128"/>
      <c r="MRK71" s="128"/>
      <c r="MRL71" s="128"/>
      <c r="MRM71" s="128"/>
      <c r="MRN71" s="128"/>
      <c r="MRO71" s="128"/>
      <c r="MRP71" s="128"/>
      <c r="MRQ71" s="128"/>
      <c r="MRR71" s="128"/>
      <c r="MRS71" s="128"/>
      <c r="MRT71" s="128"/>
      <c r="MRU71" s="128"/>
      <c r="MRV71" s="128"/>
      <c r="MRW71" s="128"/>
      <c r="MRX71" s="128"/>
      <c r="MRY71" s="128"/>
      <c r="MRZ71" s="128"/>
      <c r="MSA71" s="128"/>
      <c r="MSB71" s="128"/>
      <c r="MSC71" s="128"/>
      <c r="MSD71" s="128"/>
      <c r="MSE71" s="128"/>
      <c r="MSF71" s="128"/>
      <c r="MSG71" s="128"/>
      <c r="MSH71" s="128"/>
      <c r="MSI71" s="128"/>
      <c r="MSJ71" s="128"/>
      <c r="MSK71" s="128"/>
      <c r="MSL71" s="128"/>
      <c r="MSM71" s="128"/>
      <c r="MSN71" s="128"/>
      <c r="MSO71" s="128"/>
      <c r="MSP71" s="128"/>
      <c r="MSQ71" s="128"/>
      <c r="MSR71" s="128"/>
      <c r="MSS71" s="128"/>
      <c r="MST71" s="128"/>
      <c r="MSU71" s="128"/>
      <c r="MSV71" s="128"/>
      <c r="MSW71" s="128"/>
      <c r="MSX71" s="128"/>
      <c r="MSY71" s="128"/>
      <c r="MSZ71" s="128"/>
      <c r="MTA71" s="128"/>
      <c r="MTB71" s="128"/>
      <c r="MTC71" s="128"/>
      <c r="MTD71" s="128"/>
      <c r="MTE71" s="128"/>
      <c r="MTF71" s="128"/>
      <c r="MTG71" s="128"/>
      <c r="MTH71" s="128"/>
      <c r="MTI71" s="128"/>
      <c r="MTJ71" s="128"/>
      <c r="MTK71" s="128"/>
      <c r="MTL71" s="128"/>
      <c r="MTM71" s="128"/>
      <c r="MTN71" s="128"/>
      <c r="MTO71" s="128"/>
      <c r="MTP71" s="128"/>
      <c r="MTQ71" s="128"/>
      <c r="MTR71" s="128"/>
      <c r="MTS71" s="128"/>
      <c r="MTT71" s="128"/>
      <c r="MTU71" s="128"/>
      <c r="MTV71" s="128"/>
      <c r="MTW71" s="128"/>
      <c r="MTX71" s="128"/>
      <c r="MTY71" s="128"/>
      <c r="MTZ71" s="128"/>
      <c r="MUA71" s="128"/>
      <c r="MUB71" s="128"/>
      <c r="MUC71" s="128"/>
      <c r="MUD71" s="128"/>
      <c r="MUE71" s="128"/>
      <c r="MUF71" s="128"/>
      <c r="MUG71" s="128"/>
      <c r="MUH71" s="128"/>
      <c r="MUI71" s="128"/>
      <c r="MUJ71" s="128"/>
      <c r="MUK71" s="128"/>
      <c r="MUL71" s="128"/>
      <c r="MUM71" s="128"/>
      <c r="MUN71" s="128"/>
      <c r="MUO71" s="128"/>
      <c r="MUP71" s="128"/>
      <c r="MUQ71" s="128"/>
      <c r="MUR71" s="128"/>
      <c r="MUS71" s="128"/>
      <c r="MUT71" s="128"/>
      <c r="MUU71" s="128"/>
      <c r="MUV71" s="128"/>
      <c r="MUW71" s="128"/>
      <c r="MUX71" s="128"/>
      <c r="MUY71" s="128"/>
      <c r="MUZ71" s="128"/>
      <c r="MVA71" s="128"/>
      <c r="MVB71" s="128"/>
      <c r="MVC71" s="128"/>
      <c r="MVD71" s="128"/>
      <c r="MVE71" s="128"/>
      <c r="MVF71" s="128"/>
      <c r="MVG71" s="128"/>
      <c r="MVH71" s="128"/>
      <c r="MVI71" s="128"/>
      <c r="MVJ71" s="128"/>
      <c r="MVK71" s="128"/>
      <c r="MVL71" s="128"/>
      <c r="MVM71" s="128"/>
      <c r="MVN71" s="128"/>
      <c r="MVO71" s="128"/>
      <c r="MVP71" s="128"/>
      <c r="MVQ71" s="128"/>
      <c r="MVR71" s="128"/>
      <c r="MVS71" s="128"/>
      <c r="MVT71" s="128"/>
      <c r="MVU71" s="128"/>
      <c r="MVV71" s="128"/>
      <c r="MVW71" s="128"/>
      <c r="MVX71" s="128"/>
      <c r="MVY71" s="128"/>
      <c r="MVZ71" s="128"/>
      <c r="MWA71" s="128"/>
      <c r="MWB71" s="128"/>
      <c r="MWC71" s="128"/>
      <c r="MWD71" s="128"/>
      <c r="MWE71" s="128"/>
      <c r="MWF71" s="128"/>
      <c r="MWG71" s="128"/>
      <c r="MWH71" s="128"/>
      <c r="MWI71" s="128"/>
      <c r="MWJ71" s="128"/>
      <c r="MWK71" s="128"/>
      <c r="MWL71" s="128"/>
      <c r="MWM71" s="128"/>
      <c r="MWN71" s="128"/>
      <c r="MWO71" s="128"/>
      <c r="MWP71" s="128"/>
      <c r="MWQ71" s="128"/>
      <c r="MWR71" s="128"/>
      <c r="MWS71" s="128"/>
      <c r="MWT71" s="128"/>
      <c r="MWU71" s="128"/>
      <c r="MWV71" s="128"/>
      <c r="MWW71" s="128"/>
      <c r="MWX71" s="128"/>
      <c r="MWY71" s="128"/>
      <c r="MWZ71" s="128"/>
      <c r="MXA71" s="128"/>
      <c r="MXB71" s="128"/>
      <c r="MXC71" s="128"/>
      <c r="MXD71" s="128"/>
      <c r="MXE71" s="128"/>
      <c r="MXF71" s="128"/>
      <c r="MXG71" s="128"/>
      <c r="MXH71" s="128"/>
      <c r="MXI71" s="128"/>
      <c r="MXJ71" s="128"/>
      <c r="MXK71" s="128"/>
      <c r="MXL71" s="128"/>
      <c r="MXM71" s="128"/>
      <c r="MXN71" s="128"/>
      <c r="MXO71" s="128"/>
      <c r="MXP71" s="128"/>
      <c r="MXQ71" s="128"/>
      <c r="MXR71" s="128"/>
      <c r="MXS71" s="128"/>
      <c r="MXT71" s="128"/>
      <c r="MXU71" s="128"/>
      <c r="MXV71" s="128"/>
      <c r="MXW71" s="128"/>
      <c r="MXX71" s="128"/>
      <c r="MXY71" s="128"/>
      <c r="MXZ71" s="128"/>
      <c r="MYA71" s="128"/>
      <c r="MYB71" s="128"/>
      <c r="MYC71" s="128"/>
      <c r="MYD71" s="128"/>
      <c r="MYE71" s="128"/>
      <c r="MYF71" s="128"/>
      <c r="MYG71" s="128"/>
      <c r="MYH71" s="128"/>
      <c r="MYI71" s="128"/>
      <c r="MYJ71" s="128"/>
      <c r="MYK71" s="128"/>
      <c r="MYL71" s="128"/>
      <c r="MYM71" s="128"/>
      <c r="MYN71" s="128"/>
      <c r="MYO71" s="128"/>
      <c r="MYP71" s="128"/>
      <c r="MYQ71" s="128"/>
      <c r="MYR71" s="128"/>
      <c r="MYS71" s="128"/>
      <c r="MYT71" s="128"/>
      <c r="MYU71" s="128"/>
      <c r="MYV71" s="128"/>
      <c r="MYW71" s="128"/>
      <c r="MYX71" s="128"/>
      <c r="MYY71" s="128"/>
      <c r="MYZ71" s="128"/>
      <c r="MZA71" s="128"/>
      <c r="MZB71" s="128"/>
      <c r="MZC71" s="128"/>
      <c r="MZD71" s="128"/>
      <c r="MZE71" s="128"/>
      <c r="MZF71" s="128"/>
      <c r="MZG71" s="128"/>
      <c r="MZH71" s="128"/>
      <c r="MZI71" s="128"/>
      <c r="MZJ71" s="128"/>
      <c r="MZK71" s="128"/>
      <c r="MZL71" s="128"/>
      <c r="MZM71" s="128"/>
      <c r="MZN71" s="128"/>
      <c r="MZO71" s="128"/>
      <c r="MZP71" s="128"/>
      <c r="MZQ71" s="128"/>
      <c r="MZR71" s="128"/>
      <c r="MZS71" s="128"/>
      <c r="MZT71" s="128"/>
      <c r="MZU71" s="128"/>
      <c r="MZV71" s="128"/>
      <c r="MZW71" s="128"/>
      <c r="MZX71" s="128"/>
      <c r="MZY71" s="128"/>
      <c r="MZZ71" s="128"/>
      <c r="NAA71" s="128"/>
      <c r="NAB71" s="128"/>
      <c r="NAC71" s="128"/>
      <c r="NAD71" s="128"/>
      <c r="NAE71" s="128"/>
      <c r="NAF71" s="128"/>
      <c r="NAG71" s="128"/>
      <c r="NAH71" s="128"/>
      <c r="NAI71" s="128"/>
      <c r="NAJ71" s="128"/>
      <c r="NAK71" s="128"/>
      <c r="NAL71" s="128"/>
      <c r="NAM71" s="128"/>
      <c r="NAN71" s="128"/>
      <c r="NAO71" s="128"/>
      <c r="NAP71" s="128"/>
      <c r="NAQ71" s="128"/>
      <c r="NAR71" s="128"/>
      <c r="NAS71" s="128"/>
      <c r="NAT71" s="128"/>
      <c r="NAU71" s="128"/>
      <c r="NAV71" s="128"/>
      <c r="NAW71" s="128"/>
      <c r="NAX71" s="128"/>
      <c r="NAY71" s="128"/>
      <c r="NAZ71" s="128"/>
      <c r="NBA71" s="128"/>
      <c r="NBB71" s="128"/>
      <c r="NBC71" s="128"/>
      <c r="NBD71" s="128"/>
      <c r="NBE71" s="128"/>
      <c r="NBF71" s="128"/>
      <c r="NBG71" s="128"/>
      <c r="NBH71" s="128"/>
      <c r="NBI71" s="128"/>
      <c r="NBJ71" s="128"/>
      <c r="NBK71" s="128"/>
      <c r="NBL71" s="128"/>
      <c r="NBM71" s="128"/>
      <c r="NBN71" s="128"/>
      <c r="NBO71" s="128"/>
      <c r="NBP71" s="128"/>
      <c r="NBQ71" s="128"/>
      <c r="NBR71" s="128"/>
      <c r="NBS71" s="128"/>
      <c r="NBT71" s="128"/>
      <c r="NBU71" s="128"/>
      <c r="NBV71" s="128"/>
      <c r="NBW71" s="128"/>
      <c r="NBX71" s="128"/>
      <c r="NBY71" s="128"/>
      <c r="NBZ71" s="128"/>
      <c r="NCA71" s="128"/>
      <c r="NCB71" s="128"/>
      <c r="NCC71" s="128"/>
      <c r="NCD71" s="128"/>
      <c r="NCE71" s="128"/>
      <c r="NCF71" s="128"/>
      <c r="NCG71" s="128"/>
      <c r="NCH71" s="128"/>
      <c r="NCI71" s="128"/>
      <c r="NCJ71" s="128"/>
      <c r="NCK71" s="128"/>
      <c r="NCL71" s="128"/>
      <c r="NCM71" s="128"/>
      <c r="NCN71" s="128"/>
      <c r="NCO71" s="128"/>
      <c r="NCP71" s="128"/>
      <c r="NCQ71" s="128"/>
      <c r="NCR71" s="128"/>
      <c r="NCS71" s="128"/>
      <c r="NCT71" s="128"/>
      <c r="NCU71" s="128"/>
      <c r="NCV71" s="128"/>
      <c r="NCW71" s="128"/>
      <c r="NCX71" s="128"/>
      <c r="NCY71" s="128"/>
      <c r="NCZ71" s="128"/>
      <c r="NDA71" s="128"/>
      <c r="NDB71" s="128"/>
      <c r="NDC71" s="128"/>
      <c r="NDD71" s="128"/>
      <c r="NDE71" s="128"/>
      <c r="NDF71" s="128"/>
      <c r="NDG71" s="128"/>
      <c r="NDH71" s="128"/>
      <c r="NDI71" s="128"/>
      <c r="NDJ71" s="128"/>
      <c r="NDK71" s="128"/>
      <c r="NDL71" s="128"/>
      <c r="NDM71" s="128"/>
      <c r="NDN71" s="128"/>
      <c r="NDO71" s="128"/>
      <c r="NDP71" s="128"/>
      <c r="NDQ71" s="128"/>
      <c r="NDR71" s="128"/>
      <c r="NDS71" s="128"/>
      <c r="NDT71" s="128"/>
      <c r="NDU71" s="128"/>
      <c r="NDV71" s="128"/>
      <c r="NDW71" s="128"/>
      <c r="NDX71" s="128"/>
      <c r="NDY71" s="128"/>
      <c r="NDZ71" s="128"/>
      <c r="NEA71" s="128"/>
      <c r="NEB71" s="128"/>
      <c r="NEC71" s="128"/>
      <c r="NED71" s="128"/>
      <c r="NEE71" s="128"/>
      <c r="NEF71" s="128"/>
      <c r="NEG71" s="128"/>
      <c r="NEH71" s="128"/>
      <c r="NEI71" s="128"/>
      <c r="NEJ71" s="128"/>
      <c r="NEK71" s="128"/>
      <c r="NEL71" s="128"/>
      <c r="NEM71" s="128"/>
      <c r="NEN71" s="128"/>
      <c r="NEO71" s="128"/>
      <c r="NEP71" s="128"/>
      <c r="NEQ71" s="128"/>
      <c r="NER71" s="128"/>
      <c r="NES71" s="128"/>
      <c r="NET71" s="128"/>
      <c r="NEU71" s="128"/>
      <c r="NEV71" s="128"/>
      <c r="NEW71" s="128"/>
      <c r="NEX71" s="128"/>
      <c r="NEY71" s="128"/>
      <c r="NEZ71" s="128"/>
      <c r="NFA71" s="128"/>
      <c r="NFB71" s="128"/>
      <c r="NFC71" s="128"/>
      <c r="NFD71" s="128"/>
      <c r="NFE71" s="128"/>
      <c r="NFF71" s="128"/>
      <c r="NFG71" s="128"/>
      <c r="NFH71" s="128"/>
      <c r="NFI71" s="128"/>
      <c r="NFJ71" s="128"/>
      <c r="NFK71" s="128"/>
      <c r="NFL71" s="128"/>
      <c r="NFM71" s="128"/>
      <c r="NFN71" s="128"/>
      <c r="NFO71" s="128"/>
      <c r="NFP71" s="128"/>
      <c r="NFQ71" s="128"/>
      <c r="NFR71" s="128"/>
      <c r="NFS71" s="128"/>
      <c r="NFT71" s="128"/>
      <c r="NFU71" s="128"/>
      <c r="NFV71" s="128"/>
      <c r="NFW71" s="128"/>
      <c r="NFX71" s="128"/>
      <c r="NFY71" s="128"/>
      <c r="NFZ71" s="128"/>
      <c r="NGA71" s="128"/>
      <c r="NGB71" s="128"/>
      <c r="NGC71" s="128"/>
      <c r="NGD71" s="128"/>
      <c r="NGE71" s="128"/>
      <c r="NGF71" s="128"/>
      <c r="NGG71" s="128"/>
      <c r="NGH71" s="128"/>
      <c r="NGI71" s="128"/>
      <c r="NGJ71" s="128"/>
      <c r="NGK71" s="128"/>
      <c r="NGL71" s="128"/>
      <c r="NGM71" s="128"/>
      <c r="NGN71" s="128"/>
      <c r="NGO71" s="128"/>
      <c r="NGP71" s="128"/>
      <c r="NGQ71" s="128"/>
      <c r="NGR71" s="128"/>
      <c r="NGS71" s="128"/>
      <c r="NGT71" s="128"/>
      <c r="NGU71" s="128"/>
      <c r="NGV71" s="128"/>
      <c r="NGW71" s="128"/>
      <c r="NGX71" s="128"/>
      <c r="NGY71" s="128"/>
      <c r="NGZ71" s="128"/>
      <c r="NHA71" s="128"/>
      <c r="NHB71" s="128"/>
      <c r="NHC71" s="128"/>
      <c r="NHD71" s="128"/>
      <c r="NHE71" s="128"/>
      <c r="NHF71" s="128"/>
      <c r="NHG71" s="128"/>
      <c r="NHH71" s="128"/>
      <c r="NHI71" s="128"/>
      <c r="NHJ71" s="128"/>
      <c r="NHK71" s="128"/>
      <c r="NHL71" s="128"/>
      <c r="NHM71" s="128"/>
      <c r="NHN71" s="128"/>
      <c r="NHO71" s="128"/>
      <c r="NHP71" s="128"/>
      <c r="NHQ71" s="128"/>
      <c r="NHR71" s="128"/>
      <c r="NHS71" s="128"/>
      <c r="NHT71" s="128"/>
      <c r="NHU71" s="128"/>
      <c r="NHV71" s="128"/>
      <c r="NHW71" s="128"/>
      <c r="NHX71" s="128"/>
      <c r="NHY71" s="128"/>
      <c r="NHZ71" s="128"/>
      <c r="NIA71" s="128"/>
      <c r="NIB71" s="128"/>
      <c r="NIC71" s="128"/>
      <c r="NID71" s="128"/>
      <c r="NIE71" s="128"/>
      <c r="NIF71" s="128"/>
      <c r="NIG71" s="128"/>
      <c r="NIH71" s="128"/>
      <c r="NII71" s="128"/>
      <c r="NIJ71" s="128"/>
      <c r="NIK71" s="128"/>
      <c r="NIL71" s="128"/>
      <c r="NIM71" s="128"/>
      <c r="NIN71" s="128"/>
      <c r="NIO71" s="128"/>
      <c r="NIP71" s="128"/>
      <c r="NIQ71" s="128"/>
      <c r="NIR71" s="128"/>
      <c r="NIS71" s="128"/>
      <c r="NIT71" s="128"/>
      <c r="NIU71" s="128"/>
      <c r="NIV71" s="128"/>
      <c r="NIW71" s="128"/>
      <c r="NIX71" s="128"/>
      <c r="NIY71" s="128"/>
      <c r="NIZ71" s="128"/>
      <c r="NJA71" s="128"/>
      <c r="NJB71" s="128"/>
      <c r="NJC71" s="128"/>
      <c r="NJD71" s="128"/>
      <c r="NJE71" s="128"/>
      <c r="NJF71" s="128"/>
      <c r="NJG71" s="128"/>
      <c r="NJH71" s="128"/>
      <c r="NJI71" s="128"/>
      <c r="NJJ71" s="128"/>
      <c r="NJK71" s="128"/>
      <c r="NJL71" s="128"/>
      <c r="NJM71" s="128"/>
      <c r="NJN71" s="128"/>
      <c r="NJO71" s="128"/>
      <c r="NJP71" s="128"/>
      <c r="NJQ71" s="128"/>
      <c r="NJR71" s="128"/>
      <c r="NJS71" s="128"/>
      <c r="NJT71" s="128"/>
      <c r="NJU71" s="128"/>
      <c r="NJV71" s="128"/>
      <c r="NJW71" s="128"/>
      <c r="NJX71" s="128"/>
      <c r="NJY71" s="128"/>
      <c r="NJZ71" s="128"/>
      <c r="NKA71" s="128"/>
      <c r="NKB71" s="128"/>
      <c r="NKC71" s="128"/>
      <c r="NKD71" s="128"/>
      <c r="NKE71" s="128"/>
      <c r="NKF71" s="128"/>
      <c r="NKG71" s="128"/>
      <c r="NKH71" s="128"/>
      <c r="NKI71" s="128"/>
      <c r="NKJ71" s="128"/>
      <c r="NKK71" s="128"/>
      <c r="NKL71" s="128"/>
      <c r="NKM71" s="128"/>
      <c r="NKN71" s="128"/>
      <c r="NKO71" s="128"/>
      <c r="NKP71" s="128"/>
      <c r="NKQ71" s="128"/>
      <c r="NKR71" s="128"/>
      <c r="NKS71" s="128"/>
      <c r="NKT71" s="128"/>
      <c r="NKU71" s="128"/>
      <c r="NKV71" s="128"/>
      <c r="NKW71" s="128"/>
      <c r="NKX71" s="128"/>
      <c r="NKY71" s="128"/>
      <c r="NKZ71" s="128"/>
      <c r="NLA71" s="128"/>
      <c r="NLB71" s="128"/>
      <c r="NLC71" s="128"/>
      <c r="NLD71" s="128"/>
      <c r="NLE71" s="128"/>
      <c r="NLF71" s="128"/>
      <c r="NLG71" s="128"/>
      <c r="NLH71" s="128"/>
      <c r="NLI71" s="128"/>
      <c r="NLJ71" s="128"/>
      <c r="NLK71" s="128"/>
      <c r="NLL71" s="128"/>
      <c r="NLM71" s="128"/>
      <c r="NLN71" s="128"/>
      <c r="NLO71" s="128"/>
      <c r="NLP71" s="128"/>
      <c r="NLQ71" s="128"/>
      <c r="NLR71" s="128"/>
      <c r="NLS71" s="128"/>
      <c r="NLT71" s="128"/>
      <c r="NLU71" s="128"/>
      <c r="NLV71" s="128"/>
      <c r="NLW71" s="128"/>
      <c r="NLX71" s="128"/>
      <c r="NLY71" s="128"/>
      <c r="NLZ71" s="128"/>
      <c r="NMA71" s="128"/>
      <c r="NMB71" s="128"/>
      <c r="NMC71" s="128"/>
      <c r="NMD71" s="128"/>
      <c r="NME71" s="128"/>
      <c r="NMF71" s="128"/>
      <c r="NMG71" s="128"/>
      <c r="NMH71" s="128"/>
      <c r="NMI71" s="128"/>
      <c r="NMJ71" s="128"/>
      <c r="NMK71" s="128"/>
      <c r="NML71" s="128"/>
      <c r="NMM71" s="128"/>
      <c r="NMN71" s="128"/>
      <c r="NMO71" s="128"/>
      <c r="NMP71" s="128"/>
      <c r="NMQ71" s="128"/>
      <c r="NMR71" s="128"/>
      <c r="NMS71" s="128"/>
      <c r="NMT71" s="128"/>
      <c r="NMU71" s="128"/>
      <c r="NMV71" s="128"/>
      <c r="NMW71" s="128"/>
      <c r="NMX71" s="128"/>
      <c r="NMY71" s="128"/>
      <c r="NMZ71" s="128"/>
      <c r="NNA71" s="128"/>
      <c r="NNB71" s="128"/>
      <c r="NNC71" s="128"/>
      <c r="NND71" s="128"/>
      <c r="NNE71" s="128"/>
      <c r="NNF71" s="128"/>
      <c r="NNG71" s="128"/>
      <c r="NNH71" s="128"/>
      <c r="NNI71" s="128"/>
      <c r="NNJ71" s="128"/>
      <c r="NNK71" s="128"/>
      <c r="NNL71" s="128"/>
      <c r="NNM71" s="128"/>
      <c r="NNN71" s="128"/>
      <c r="NNO71" s="128"/>
      <c r="NNP71" s="128"/>
      <c r="NNQ71" s="128"/>
      <c r="NNR71" s="128"/>
      <c r="NNS71" s="128"/>
      <c r="NNT71" s="128"/>
      <c r="NNU71" s="128"/>
      <c r="NNV71" s="128"/>
      <c r="NNW71" s="128"/>
      <c r="NNX71" s="128"/>
      <c r="NNY71" s="128"/>
      <c r="NNZ71" s="128"/>
      <c r="NOA71" s="128"/>
      <c r="NOB71" s="128"/>
      <c r="NOC71" s="128"/>
      <c r="NOD71" s="128"/>
      <c r="NOE71" s="128"/>
      <c r="NOF71" s="128"/>
      <c r="NOG71" s="128"/>
      <c r="NOH71" s="128"/>
      <c r="NOI71" s="128"/>
      <c r="NOJ71" s="128"/>
      <c r="NOK71" s="128"/>
      <c r="NOL71" s="128"/>
      <c r="NOM71" s="128"/>
      <c r="NON71" s="128"/>
      <c r="NOO71" s="128"/>
      <c r="NOP71" s="128"/>
      <c r="NOQ71" s="128"/>
      <c r="NOR71" s="128"/>
      <c r="NOS71" s="128"/>
      <c r="NOT71" s="128"/>
      <c r="NOU71" s="128"/>
      <c r="NOV71" s="128"/>
      <c r="NOW71" s="128"/>
      <c r="NOX71" s="128"/>
      <c r="NOY71" s="128"/>
      <c r="NOZ71" s="128"/>
      <c r="NPA71" s="128"/>
      <c r="NPB71" s="128"/>
      <c r="NPC71" s="128"/>
      <c r="NPD71" s="128"/>
      <c r="NPE71" s="128"/>
      <c r="NPF71" s="128"/>
      <c r="NPG71" s="128"/>
      <c r="NPH71" s="128"/>
      <c r="NPI71" s="128"/>
      <c r="NPJ71" s="128"/>
      <c r="NPK71" s="128"/>
      <c r="NPL71" s="128"/>
      <c r="NPM71" s="128"/>
      <c r="NPN71" s="128"/>
      <c r="NPO71" s="128"/>
      <c r="NPP71" s="128"/>
      <c r="NPQ71" s="128"/>
      <c r="NPR71" s="128"/>
      <c r="NPS71" s="128"/>
      <c r="NPT71" s="128"/>
      <c r="NPU71" s="128"/>
      <c r="NPV71" s="128"/>
      <c r="NPW71" s="128"/>
      <c r="NPX71" s="128"/>
      <c r="NPY71" s="128"/>
      <c r="NPZ71" s="128"/>
      <c r="NQA71" s="128"/>
      <c r="NQB71" s="128"/>
      <c r="NQC71" s="128"/>
      <c r="NQD71" s="128"/>
      <c r="NQE71" s="128"/>
      <c r="NQF71" s="128"/>
      <c r="NQG71" s="128"/>
      <c r="NQH71" s="128"/>
      <c r="NQI71" s="128"/>
      <c r="NQJ71" s="128"/>
      <c r="NQK71" s="128"/>
      <c r="NQL71" s="128"/>
      <c r="NQM71" s="128"/>
      <c r="NQN71" s="128"/>
      <c r="NQO71" s="128"/>
      <c r="NQP71" s="128"/>
      <c r="NQQ71" s="128"/>
      <c r="NQR71" s="128"/>
      <c r="NQS71" s="128"/>
      <c r="NQT71" s="128"/>
      <c r="NQU71" s="128"/>
      <c r="NQV71" s="128"/>
      <c r="NQW71" s="128"/>
      <c r="NQX71" s="128"/>
      <c r="NQY71" s="128"/>
      <c r="NQZ71" s="128"/>
      <c r="NRA71" s="128"/>
      <c r="NRB71" s="128"/>
      <c r="NRC71" s="128"/>
      <c r="NRD71" s="128"/>
      <c r="NRE71" s="128"/>
      <c r="NRF71" s="128"/>
      <c r="NRG71" s="128"/>
      <c r="NRH71" s="128"/>
      <c r="NRI71" s="128"/>
      <c r="NRJ71" s="128"/>
      <c r="NRK71" s="128"/>
      <c r="NRL71" s="128"/>
      <c r="NRM71" s="128"/>
      <c r="NRN71" s="128"/>
      <c r="NRO71" s="128"/>
      <c r="NRP71" s="128"/>
      <c r="NRQ71" s="128"/>
      <c r="NRR71" s="128"/>
      <c r="NRS71" s="128"/>
      <c r="NRT71" s="128"/>
      <c r="NRU71" s="128"/>
      <c r="NRV71" s="128"/>
      <c r="NRW71" s="128"/>
      <c r="NRX71" s="128"/>
      <c r="NRY71" s="128"/>
      <c r="NRZ71" s="128"/>
      <c r="NSA71" s="128"/>
      <c r="NSB71" s="128"/>
      <c r="NSC71" s="128"/>
      <c r="NSD71" s="128"/>
      <c r="NSE71" s="128"/>
      <c r="NSF71" s="128"/>
      <c r="NSG71" s="128"/>
      <c r="NSH71" s="128"/>
      <c r="NSI71" s="128"/>
      <c r="NSJ71" s="128"/>
      <c r="NSK71" s="128"/>
      <c r="NSL71" s="128"/>
      <c r="NSM71" s="128"/>
      <c r="NSN71" s="128"/>
      <c r="NSO71" s="128"/>
      <c r="NSP71" s="128"/>
      <c r="NSQ71" s="128"/>
      <c r="NSR71" s="128"/>
      <c r="NSS71" s="128"/>
      <c r="NST71" s="128"/>
      <c r="NSU71" s="128"/>
      <c r="NSV71" s="128"/>
      <c r="NSW71" s="128"/>
      <c r="NSX71" s="128"/>
      <c r="NSY71" s="128"/>
      <c r="NSZ71" s="128"/>
      <c r="NTA71" s="128"/>
      <c r="NTB71" s="128"/>
      <c r="NTC71" s="128"/>
      <c r="NTD71" s="128"/>
      <c r="NTE71" s="128"/>
      <c r="NTF71" s="128"/>
      <c r="NTG71" s="128"/>
      <c r="NTH71" s="128"/>
      <c r="NTI71" s="128"/>
      <c r="NTJ71" s="128"/>
      <c r="NTK71" s="128"/>
      <c r="NTL71" s="128"/>
      <c r="NTM71" s="128"/>
      <c r="NTN71" s="128"/>
      <c r="NTO71" s="128"/>
      <c r="NTP71" s="128"/>
      <c r="NTQ71" s="128"/>
      <c r="NTR71" s="128"/>
      <c r="NTS71" s="128"/>
      <c r="NTT71" s="128"/>
      <c r="NTU71" s="128"/>
      <c r="NTV71" s="128"/>
      <c r="NTW71" s="128"/>
      <c r="NTX71" s="128"/>
      <c r="NTY71" s="128"/>
      <c r="NTZ71" s="128"/>
      <c r="NUA71" s="128"/>
      <c r="NUB71" s="128"/>
      <c r="NUC71" s="128"/>
      <c r="NUD71" s="128"/>
      <c r="NUE71" s="128"/>
      <c r="NUF71" s="128"/>
      <c r="NUG71" s="128"/>
      <c r="NUH71" s="128"/>
      <c r="NUI71" s="128"/>
      <c r="NUJ71" s="128"/>
      <c r="NUK71" s="128"/>
      <c r="NUL71" s="128"/>
      <c r="NUM71" s="128"/>
      <c r="NUN71" s="128"/>
      <c r="NUO71" s="128"/>
      <c r="NUP71" s="128"/>
      <c r="NUQ71" s="128"/>
      <c r="NUR71" s="128"/>
      <c r="NUS71" s="128"/>
      <c r="NUT71" s="128"/>
      <c r="NUU71" s="128"/>
      <c r="NUV71" s="128"/>
      <c r="NUW71" s="128"/>
      <c r="NUX71" s="128"/>
      <c r="NUY71" s="128"/>
      <c r="NUZ71" s="128"/>
      <c r="NVA71" s="128"/>
      <c r="NVB71" s="128"/>
      <c r="NVC71" s="128"/>
      <c r="NVD71" s="128"/>
      <c r="NVE71" s="128"/>
      <c r="NVF71" s="128"/>
      <c r="NVG71" s="128"/>
      <c r="NVH71" s="128"/>
      <c r="NVI71" s="128"/>
      <c r="NVJ71" s="128"/>
      <c r="NVK71" s="128"/>
      <c r="NVL71" s="128"/>
      <c r="NVM71" s="128"/>
      <c r="NVN71" s="128"/>
      <c r="NVO71" s="128"/>
      <c r="NVP71" s="128"/>
      <c r="NVQ71" s="128"/>
      <c r="NVR71" s="128"/>
      <c r="NVS71" s="128"/>
      <c r="NVT71" s="128"/>
      <c r="NVU71" s="128"/>
      <c r="NVV71" s="128"/>
      <c r="NVW71" s="128"/>
      <c r="NVX71" s="128"/>
      <c r="NVY71" s="128"/>
      <c r="NVZ71" s="128"/>
      <c r="NWA71" s="128"/>
      <c r="NWB71" s="128"/>
      <c r="NWC71" s="128"/>
      <c r="NWD71" s="128"/>
      <c r="NWE71" s="128"/>
      <c r="NWF71" s="128"/>
      <c r="NWG71" s="128"/>
      <c r="NWH71" s="128"/>
      <c r="NWI71" s="128"/>
      <c r="NWJ71" s="128"/>
      <c r="NWK71" s="128"/>
      <c r="NWL71" s="128"/>
      <c r="NWM71" s="128"/>
      <c r="NWN71" s="128"/>
      <c r="NWO71" s="128"/>
      <c r="NWP71" s="128"/>
      <c r="NWQ71" s="128"/>
      <c r="NWR71" s="128"/>
      <c r="NWS71" s="128"/>
      <c r="NWT71" s="128"/>
      <c r="NWU71" s="128"/>
      <c r="NWV71" s="128"/>
      <c r="NWW71" s="128"/>
      <c r="NWX71" s="128"/>
      <c r="NWY71" s="128"/>
      <c r="NWZ71" s="128"/>
      <c r="NXA71" s="128"/>
      <c r="NXB71" s="128"/>
      <c r="NXC71" s="128"/>
      <c r="NXD71" s="128"/>
      <c r="NXE71" s="128"/>
      <c r="NXF71" s="128"/>
      <c r="NXG71" s="128"/>
      <c r="NXH71" s="128"/>
      <c r="NXI71" s="128"/>
      <c r="NXJ71" s="128"/>
      <c r="NXK71" s="128"/>
      <c r="NXL71" s="128"/>
      <c r="NXM71" s="128"/>
      <c r="NXN71" s="128"/>
      <c r="NXO71" s="128"/>
      <c r="NXP71" s="128"/>
      <c r="NXQ71" s="128"/>
      <c r="NXR71" s="128"/>
      <c r="NXS71" s="128"/>
      <c r="NXT71" s="128"/>
      <c r="NXU71" s="128"/>
      <c r="NXV71" s="128"/>
      <c r="NXW71" s="128"/>
      <c r="NXX71" s="128"/>
      <c r="NXY71" s="128"/>
      <c r="NXZ71" s="128"/>
      <c r="NYA71" s="128"/>
      <c r="NYB71" s="128"/>
      <c r="NYC71" s="128"/>
      <c r="NYD71" s="128"/>
      <c r="NYE71" s="128"/>
      <c r="NYF71" s="128"/>
      <c r="NYG71" s="128"/>
      <c r="NYH71" s="128"/>
      <c r="NYI71" s="128"/>
      <c r="NYJ71" s="128"/>
      <c r="NYK71" s="128"/>
      <c r="NYL71" s="128"/>
      <c r="NYM71" s="128"/>
      <c r="NYN71" s="128"/>
      <c r="NYO71" s="128"/>
      <c r="NYP71" s="128"/>
      <c r="NYQ71" s="128"/>
      <c r="NYR71" s="128"/>
      <c r="NYS71" s="128"/>
      <c r="NYT71" s="128"/>
      <c r="NYU71" s="128"/>
      <c r="NYV71" s="128"/>
      <c r="NYW71" s="128"/>
      <c r="NYX71" s="128"/>
      <c r="NYY71" s="128"/>
      <c r="NYZ71" s="128"/>
      <c r="NZA71" s="128"/>
      <c r="NZB71" s="128"/>
      <c r="NZC71" s="128"/>
      <c r="NZD71" s="128"/>
      <c r="NZE71" s="128"/>
      <c r="NZF71" s="128"/>
      <c r="NZG71" s="128"/>
      <c r="NZH71" s="128"/>
      <c r="NZI71" s="128"/>
      <c r="NZJ71" s="128"/>
      <c r="NZK71" s="128"/>
      <c r="NZL71" s="128"/>
      <c r="NZM71" s="128"/>
      <c r="NZN71" s="128"/>
      <c r="NZO71" s="128"/>
      <c r="NZP71" s="128"/>
      <c r="NZQ71" s="128"/>
      <c r="NZR71" s="128"/>
      <c r="NZS71" s="128"/>
      <c r="NZT71" s="128"/>
      <c r="NZU71" s="128"/>
      <c r="NZV71" s="128"/>
      <c r="NZW71" s="128"/>
      <c r="NZX71" s="128"/>
      <c r="NZY71" s="128"/>
      <c r="NZZ71" s="128"/>
      <c r="OAA71" s="128"/>
      <c r="OAB71" s="128"/>
      <c r="OAC71" s="128"/>
      <c r="OAD71" s="128"/>
      <c r="OAE71" s="128"/>
      <c r="OAF71" s="128"/>
      <c r="OAG71" s="128"/>
      <c r="OAH71" s="128"/>
      <c r="OAI71" s="128"/>
      <c r="OAJ71" s="128"/>
      <c r="OAK71" s="128"/>
      <c r="OAL71" s="128"/>
      <c r="OAM71" s="128"/>
      <c r="OAN71" s="128"/>
      <c r="OAO71" s="128"/>
      <c r="OAP71" s="128"/>
      <c r="OAQ71" s="128"/>
      <c r="OAR71" s="128"/>
      <c r="OAS71" s="128"/>
      <c r="OAT71" s="128"/>
      <c r="OAU71" s="128"/>
      <c r="OAV71" s="128"/>
      <c r="OAW71" s="128"/>
      <c r="OAX71" s="128"/>
      <c r="OAY71" s="128"/>
      <c r="OAZ71" s="128"/>
      <c r="OBA71" s="128"/>
      <c r="OBB71" s="128"/>
      <c r="OBC71" s="128"/>
      <c r="OBD71" s="128"/>
      <c r="OBE71" s="128"/>
      <c r="OBF71" s="128"/>
      <c r="OBG71" s="128"/>
      <c r="OBH71" s="128"/>
      <c r="OBI71" s="128"/>
      <c r="OBJ71" s="128"/>
      <c r="OBK71" s="128"/>
      <c r="OBL71" s="128"/>
      <c r="OBM71" s="128"/>
      <c r="OBN71" s="128"/>
      <c r="OBO71" s="128"/>
      <c r="OBP71" s="128"/>
      <c r="OBQ71" s="128"/>
      <c r="OBR71" s="128"/>
      <c r="OBS71" s="128"/>
      <c r="OBT71" s="128"/>
      <c r="OBU71" s="128"/>
      <c r="OBV71" s="128"/>
      <c r="OBW71" s="128"/>
      <c r="OBX71" s="128"/>
      <c r="OBY71" s="128"/>
      <c r="OBZ71" s="128"/>
      <c r="OCA71" s="128"/>
      <c r="OCB71" s="128"/>
      <c r="OCC71" s="128"/>
      <c r="OCD71" s="128"/>
      <c r="OCE71" s="128"/>
      <c r="OCF71" s="128"/>
      <c r="OCG71" s="128"/>
      <c r="OCH71" s="128"/>
      <c r="OCI71" s="128"/>
      <c r="OCJ71" s="128"/>
      <c r="OCK71" s="128"/>
      <c r="OCL71" s="128"/>
      <c r="OCM71" s="128"/>
      <c r="OCN71" s="128"/>
      <c r="OCO71" s="128"/>
      <c r="OCP71" s="128"/>
      <c r="OCQ71" s="128"/>
      <c r="OCR71" s="128"/>
      <c r="OCS71" s="128"/>
      <c r="OCT71" s="128"/>
      <c r="OCU71" s="128"/>
      <c r="OCV71" s="128"/>
      <c r="OCW71" s="128"/>
      <c r="OCX71" s="128"/>
      <c r="OCY71" s="128"/>
      <c r="OCZ71" s="128"/>
      <c r="ODA71" s="128"/>
      <c r="ODB71" s="128"/>
      <c r="ODC71" s="128"/>
      <c r="ODD71" s="128"/>
      <c r="ODE71" s="128"/>
      <c r="ODF71" s="128"/>
      <c r="ODG71" s="128"/>
      <c r="ODH71" s="128"/>
      <c r="ODI71" s="128"/>
      <c r="ODJ71" s="128"/>
      <c r="ODK71" s="128"/>
      <c r="ODL71" s="128"/>
      <c r="ODM71" s="128"/>
      <c r="ODN71" s="128"/>
      <c r="ODO71" s="128"/>
      <c r="ODP71" s="128"/>
      <c r="ODQ71" s="128"/>
      <c r="ODR71" s="128"/>
      <c r="ODS71" s="128"/>
      <c r="ODT71" s="128"/>
      <c r="ODU71" s="128"/>
      <c r="ODV71" s="128"/>
      <c r="ODW71" s="128"/>
      <c r="ODX71" s="128"/>
      <c r="ODY71" s="128"/>
      <c r="ODZ71" s="128"/>
      <c r="OEA71" s="128"/>
      <c r="OEB71" s="128"/>
      <c r="OEC71" s="128"/>
      <c r="OED71" s="128"/>
      <c r="OEE71" s="128"/>
      <c r="OEF71" s="128"/>
      <c r="OEG71" s="128"/>
      <c r="OEH71" s="128"/>
      <c r="OEI71" s="128"/>
      <c r="OEJ71" s="128"/>
      <c r="OEK71" s="128"/>
      <c r="OEL71" s="128"/>
      <c r="OEM71" s="128"/>
      <c r="OEN71" s="128"/>
      <c r="OEO71" s="128"/>
      <c r="OEP71" s="128"/>
      <c r="OEQ71" s="128"/>
      <c r="OER71" s="128"/>
      <c r="OES71" s="128"/>
      <c r="OET71" s="128"/>
      <c r="OEU71" s="128"/>
      <c r="OEV71" s="128"/>
      <c r="OEW71" s="128"/>
      <c r="OEX71" s="128"/>
      <c r="OEY71" s="128"/>
      <c r="OEZ71" s="128"/>
      <c r="OFA71" s="128"/>
      <c r="OFB71" s="128"/>
      <c r="OFC71" s="128"/>
      <c r="OFD71" s="128"/>
      <c r="OFE71" s="128"/>
      <c r="OFF71" s="128"/>
      <c r="OFG71" s="128"/>
      <c r="OFH71" s="128"/>
      <c r="OFI71" s="128"/>
      <c r="OFJ71" s="128"/>
      <c r="OFK71" s="128"/>
      <c r="OFL71" s="128"/>
      <c r="OFM71" s="128"/>
      <c r="OFN71" s="128"/>
      <c r="OFO71" s="128"/>
      <c r="OFP71" s="128"/>
      <c r="OFQ71" s="128"/>
      <c r="OFR71" s="128"/>
      <c r="OFS71" s="128"/>
      <c r="OFT71" s="128"/>
      <c r="OFU71" s="128"/>
      <c r="OFV71" s="128"/>
      <c r="OFW71" s="128"/>
      <c r="OFX71" s="128"/>
      <c r="OFY71" s="128"/>
      <c r="OFZ71" s="128"/>
      <c r="OGA71" s="128"/>
      <c r="OGB71" s="128"/>
      <c r="OGC71" s="128"/>
      <c r="OGD71" s="128"/>
      <c r="OGE71" s="128"/>
      <c r="OGF71" s="128"/>
      <c r="OGG71" s="128"/>
      <c r="OGH71" s="128"/>
      <c r="OGI71" s="128"/>
      <c r="OGJ71" s="128"/>
      <c r="OGK71" s="128"/>
      <c r="OGL71" s="128"/>
      <c r="OGM71" s="128"/>
      <c r="OGN71" s="128"/>
      <c r="OGO71" s="128"/>
      <c r="OGP71" s="128"/>
      <c r="OGQ71" s="128"/>
      <c r="OGR71" s="128"/>
      <c r="OGS71" s="128"/>
      <c r="OGT71" s="128"/>
      <c r="OGU71" s="128"/>
      <c r="OGV71" s="128"/>
      <c r="OGW71" s="128"/>
      <c r="OGX71" s="128"/>
      <c r="OGY71" s="128"/>
      <c r="OGZ71" s="128"/>
      <c r="OHA71" s="128"/>
      <c r="OHB71" s="128"/>
      <c r="OHC71" s="128"/>
      <c r="OHD71" s="128"/>
      <c r="OHE71" s="128"/>
      <c r="OHF71" s="128"/>
      <c r="OHG71" s="128"/>
      <c r="OHH71" s="128"/>
      <c r="OHI71" s="128"/>
      <c r="OHJ71" s="128"/>
      <c r="OHK71" s="128"/>
      <c r="OHL71" s="128"/>
      <c r="OHM71" s="128"/>
      <c r="OHN71" s="128"/>
      <c r="OHO71" s="128"/>
      <c r="OHP71" s="128"/>
      <c r="OHQ71" s="128"/>
      <c r="OHR71" s="128"/>
      <c r="OHS71" s="128"/>
      <c r="OHT71" s="128"/>
      <c r="OHU71" s="128"/>
      <c r="OHV71" s="128"/>
      <c r="OHW71" s="128"/>
      <c r="OHX71" s="128"/>
      <c r="OHY71" s="128"/>
      <c r="OHZ71" s="128"/>
      <c r="OIA71" s="128"/>
      <c r="OIB71" s="128"/>
      <c r="OIC71" s="128"/>
      <c r="OID71" s="128"/>
      <c r="OIE71" s="128"/>
      <c r="OIF71" s="128"/>
      <c r="OIG71" s="128"/>
      <c r="OIH71" s="128"/>
      <c r="OII71" s="128"/>
      <c r="OIJ71" s="128"/>
      <c r="OIK71" s="128"/>
      <c r="OIL71" s="128"/>
      <c r="OIM71" s="128"/>
      <c r="OIN71" s="128"/>
      <c r="OIO71" s="128"/>
      <c r="OIP71" s="128"/>
      <c r="OIQ71" s="128"/>
      <c r="OIR71" s="128"/>
      <c r="OIS71" s="128"/>
      <c r="OIT71" s="128"/>
      <c r="OIU71" s="128"/>
      <c r="OIV71" s="128"/>
      <c r="OIW71" s="128"/>
      <c r="OIX71" s="128"/>
      <c r="OIY71" s="128"/>
      <c r="OIZ71" s="128"/>
      <c r="OJA71" s="128"/>
      <c r="OJB71" s="128"/>
      <c r="OJC71" s="128"/>
      <c r="OJD71" s="128"/>
      <c r="OJE71" s="128"/>
      <c r="OJF71" s="128"/>
      <c r="OJG71" s="128"/>
      <c r="OJH71" s="128"/>
      <c r="OJI71" s="128"/>
      <c r="OJJ71" s="128"/>
      <c r="OJK71" s="128"/>
      <c r="OJL71" s="128"/>
      <c r="OJM71" s="128"/>
      <c r="OJN71" s="128"/>
      <c r="OJO71" s="128"/>
      <c r="OJP71" s="128"/>
      <c r="OJQ71" s="128"/>
      <c r="OJR71" s="128"/>
      <c r="OJS71" s="128"/>
      <c r="OJT71" s="128"/>
      <c r="OJU71" s="128"/>
      <c r="OJV71" s="128"/>
      <c r="OJW71" s="128"/>
      <c r="OJX71" s="128"/>
      <c r="OJY71" s="128"/>
      <c r="OJZ71" s="128"/>
      <c r="OKA71" s="128"/>
      <c r="OKB71" s="128"/>
      <c r="OKC71" s="128"/>
      <c r="OKD71" s="128"/>
      <c r="OKE71" s="128"/>
      <c r="OKF71" s="128"/>
      <c r="OKG71" s="128"/>
      <c r="OKH71" s="128"/>
      <c r="OKI71" s="128"/>
      <c r="OKJ71" s="128"/>
      <c r="OKK71" s="128"/>
      <c r="OKL71" s="128"/>
      <c r="OKM71" s="128"/>
      <c r="OKN71" s="128"/>
      <c r="OKO71" s="128"/>
      <c r="OKP71" s="128"/>
      <c r="OKQ71" s="128"/>
      <c r="OKR71" s="128"/>
      <c r="OKS71" s="128"/>
      <c r="OKT71" s="128"/>
      <c r="OKU71" s="128"/>
      <c r="OKV71" s="128"/>
      <c r="OKW71" s="128"/>
      <c r="OKX71" s="128"/>
      <c r="OKY71" s="128"/>
      <c r="OKZ71" s="128"/>
      <c r="OLA71" s="128"/>
      <c r="OLB71" s="128"/>
      <c r="OLC71" s="128"/>
      <c r="OLD71" s="128"/>
      <c r="OLE71" s="128"/>
      <c r="OLF71" s="128"/>
      <c r="OLG71" s="128"/>
      <c r="OLH71" s="128"/>
      <c r="OLI71" s="128"/>
      <c r="OLJ71" s="128"/>
      <c r="OLK71" s="128"/>
      <c r="OLL71" s="128"/>
      <c r="OLM71" s="128"/>
      <c r="OLN71" s="128"/>
      <c r="OLO71" s="128"/>
      <c r="OLP71" s="128"/>
      <c r="OLQ71" s="128"/>
      <c r="OLR71" s="128"/>
      <c r="OLS71" s="128"/>
      <c r="OLT71" s="128"/>
      <c r="OLU71" s="128"/>
      <c r="OLV71" s="128"/>
      <c r="OLW71" s="128"/>
      <c r="OLX71" s="128"/>
      <c r="OLY71" s="128"/>
      <c r="OLZ71" s="128"/>
      <c r="OMA71" s="128"/>
      <c r="OMB71" s="128"/>
      <c r="OMC71" s="128"/>
      <c r="OMD71" s="128"/>
      <c r="OME71" s="128"/>
      <c r="OMF71" s="128"/>
      <c r="OMG71" s="128"/>
      <c r="OMH71" s="128"/>
      <c r="OMI71" s="128"/>
      <c r="OMJ71" s="128"/>
      <c r="OMK71" s="128"/>
      <c r="OML71" s="128"/>
      <c r="OMM71" s="128"/>
      <c r="OMN71" s="128"/>
      <c r="OMO71" s="128"/>
      <c r="OMP71" s="128"/>
      <c r="OMQ71" s="128"/>
      <c r="OMR71" s="128"/>
      <c r="OMS71" s="128"/>
      <c r="OMT71" s="128"/>
      <c r="OMU71" s="128"/>
      <c r="OMV71" s="128"/>
      <c r="OMW71" s="128"/>
      <c r="OMX71" s="128"/>
      <c r="OMY71" s="128"/>
      <c r="OMZ71" s="128"/>
      <c r="ONA71" s="128"/>
      <c r="ONB71" s="128"/>
      <c r="ONC71" s="128"/>
      <c r="OND71" s="128"/>
      <c r="ONE71" s="128"/>
      <c r="ONF71" s="128"/>
      <c r="ONG71" s="128"/>
      <c r="ONH71" s="128"/>
      <c r="ONI71" s="128"/>
      <c r="ONJ71" s="128"/>
      <c r="ONK71" s="128"/>
      <c r="ONL71" s="128"/>
      <c r="ONM71" s="128"/>
      <c r="ONN71" s="128"/>
      <c r="ONO71" s="128"/>
      <c r="ONP71" s="128"/>
      <c r="ONQ71" s="128"/>
      <c r="ONR71" s="128"/>
      <c r="ONS71" s="128"/>
      <c r="ONT71" s="128"/>
      <c r="ONU71" s="128"/>
      <c r="ONV71" s="128"/>
      <c r="ONW71" s="128"/>
      <c r="ONX71" s="128"/>
      <c r="ONY71" s="128"/>
      <c r="ONZ71" s="128"/>
      <c r="OOA71" s="128"/>
      <c r="OOB71" s="128"/>
      <c r="OOC71" s="128"/>
      <c r="OOD71" s="128"/>
      <c r="OOE71" s="128"/>
      <c r="OOF71" s="128"/>
      <c r="OOG71" s="128"/>
      <c r="OOH71" s="128"/>
      <c r="OOI71" s="128"/>
      <c r="OOJ71" s="128"/>
      <c r="OOK71" s="128"/>
      <c r="OOL71" s="128"/>
      <c r="OOM71" s="128"/>
      <c r="OON71" s="128"/>
      <c r="OOO71" s="128"/>
      <c r="OOP71" s="128"/>
      <c r="OOQ71" s="128"/>
      <c r="OOR71" s="128"/>
      <c r="OOS71" s="128"/>
      <c r="OOT71" s="128"/>
      <c r="OOU71" s="128"/>
      <c r="OOV71" s="128"/>
      <c r="OOW71" s="128"/>
      <c r="OOX71" s="128"/>
      <c r="OOY71" s="128"/>
      <c r="OOZ71" s="128"/>
      <c r="OPA71" s="128"/>
      <c r="OPB71" s="128"/>
      <c r="OPC71" s="128"/>
      <c r="OPD71" s="128"/>
      <c r="OPE71" s="128"/>
      <c r="OPF71" s="128"/>
      <c r="OPG71" s="128"/>
      <c r="OPH71" s="128"/>
      <c r="OPI71" s="128"/>
      <c r="OPJ71" s="128"/>
      <c r="OPK71" s="128"/>
      <c r="OPL71" s="128"/>
      <c r="OPM71" s="128"/>
      <c r="OPN71" s="128"/>
      <c r="OPO71" s="128"/>
      <c r="OPP71" s="128"/>
      <c r="OPQ71" s="128"/>
      <c r="OPR71" s="128"/>
      <c r="OPS71" s="128"/>
      <c r="OPT71" s="128"/>
      <c r="OPU71" s="128"/>
      <c r="OPV71" s="128"/>
      <c r="OPW71" s="128"/>
      <c r="OPX71" s="128"/>
      <c r="OPY71" s="128"/>
      <c r="OPZ71" s="128"/>
      <c r="OQA71" s="128"/>
      <c r="OQB71" s="128"/>
      <c r="OQC71" s="128"/>
      <c r="OQD71" s="128"/>
      <c r="OQE71" s="128"/>
      <c r="OQF71" s="128"/>
      <c r="OQG71" s="128"/>
      <c r="OQH71" s="128"/>
      <c r="OQI71" s="128"/>
      <c r="OQJ71" s="128"/>
      <c r="OQK71" s="128"/>
      <c r="OQL71" s="128"/>
      <c r="OQM71" s="128"/>
      <c r="OQN71" s="128"/>
      <c r="OQO71" s="128"/>
      <c r="OQP71" s="128"/>
      <c r="OQQ71" s="128"/>
      <c r="OQR71" s="128"/>
      <c r="OQS71" s="128"/>
      <c r="OQT71" s="128"/>
      <c r="OQU71" s="128"/>
      <c r="OQV71" s="128"/>
      <c r="OQW71" s="128"/>
      <c r="OQX71" s="128"/>
      <c r="OQY71" s="128"/>
      <c r="OQZ71" s="128"/>
      <c r="ORA71" s="128"/>
      <c r="ORB71" s="128"/>
      <c r="ORC71" s="128"/>
      <c r="ORD71" s="128"/>
      <c r="ORE71" s="128"/>
      <c r="ORF71" s="128"/>
      <c r="ORG71" s="128"/>
      <c r="ORH71" s="128"/>
      <c r="ORI71" s="128"/>
      <c r="ORJ71" s="128"/>
      <c r="ORK71" s="128"/>
      <c r="ORL71" s="128"/>
      <c r="ORM71" s="128"/>
      <c r="ORN71" s="128"/>
      <c r="ORO71" s="128"/>
      <c r="ORP71" s="128"/>
      <c r="ORQ71" s="128"/>
      <c r="ORR71" s="128"/>
      <c r="ORS71" s="128"/>
      <c r="ORT71" s="128"/>
      <c r="ORU71" s="128"/>
      <c r="ORV71" s="128"/>
      <c r="ORW71" s="128"/>
      <c r="ORX71" s="128"/>
      <c r="ORY71" s="128"/>
      <c r="ORZ71" s="128"/>
      <c r="OSA71" s="128"/>
      <c r="OSB71" s="128"/>
      <c r="OSC71" s="128"/>
      <c r="OSD71" s="128"/>
      <c r="OSE71" s="128"/>
      <c r="OSF71" s="128"/>
      <c r="OSG71" s="128"/>
      <c r="OSH71" s="128"/>
      <c r="OSI71" s="128"/>
      <c r="OSJ71" s="128"/>
      <c r="OSK71" s="128"/>
      <c r="OSL71" s="128"/>
      <c r="OSM71" s="128"/>
      <c r="OSN71" s="128"/>
      <c r="OSO71" s="128"/>
      <c r="OSP71" s="128"/>
      <c r="OSQ71" s="128"/>
      <c r="OSR71" s="128"/>
      <c r="OSS71" s="128"/>
      <c r="OST71" s="128"/>
      <c r="OSU71" s="128"/>
      <c r="OSV71" s="128"/>
      <c r="OSW71" s="128"/>
      <c r="OSX71" s="128"/>
      <c r="OSY71" s="128"/>
      <c r="OSZ71" s="128"/>
      <c r="OTA71" s="128"/>
      <c r="OTB71" s="128"/>
      <c r="OTC71" s="128"/>
      <c r="OTD71" s="128"/>
      <c r="OTE71" s="128"/>
      <c r="OTF71" s="128"/>
      <c r="OTG71" s="128"/>
      <c r="OTH71" s="128"/>
      <c r="OTI71" s="128"/>
      <c r="OTJ71" s="128"/>
      <c r="OTK71" s="128"/>
      <c r="OTL71" s="128"/>
      <c r="OTM71" s="128"/>
      <c r="OTN71" s="128"/>
      <c r="OTO71" s="128"/>
      <c r="OTP71" s="128"/>
      <c r="OTQ71" s="128"/>
      <c r="OTR71" s="128"/>
      <c r="OTS71" s="128"/>
      <c r="OTT71" s="128"/>
      <c r="OTU71" s="128"/>
      <c r="OTV71" s="128"/>
      <c r="OTW71" s="128"/>
      <c r="OTX71" s="128"/>
      <c r="OTY71" s="128"/>
      <c r="OTZ71" s="128"/>
      <c r="OUA71" s="128"/>
      <c r="OUB71" s="128"/>
      <c r="OUC71" s="128"/>
      <c r="OUD71" s="128"/>
      <c r="OUE71" s="128"/>
      <c r="OUF71" s="128"/>
      <c r="OUG71" s="128"/>
      <c r="OUH71" s="128"/>
      <c r="OUI71" s="128"/>
      <c r="OUJ71" s="128"/>
      <c r="OUK71" s="128"/>
      <c r="OUL71" s="128"/>
      <c r="OUM71" s="128"/>
      <c r="OUN71" s="128"/>
      <c r="OUO71" s="128"/>
      <c r="OUP71" s="128"/>
      <c r="OUQ71" s="128"/>
      <c r="OUR71" s="128"/>
      <c r="OUS71" s="128"/>
      <c r="OUT71" s="128"/>
      <c r="OUU71" s="128"/>
      <c r="OUV71" s="128"/>
      <c r="OUW71" s="128"/>
      <c r="OUX71" s="128"/>
      <c r="OUY71" s="128"/>
      <c r="OUZ71" s="128"/>
      <c r="OVA71" s="128"/>
      <c r="OVB71" s="128"/>
      <c r="OVC71" s="128"/>
      <c r="OVD71" s="128"/>
      <c r="OVE71" s="128"/>
      <c r="OVF71" s="128"/>
      <c r="OVG71" s="128"/>
      <c r="OVH71" s="128"/>
      <c r="OVI71" s="128"/>
      <c r="OVJ71" s="128"/>
      <c r="OVK71" s="128"/>
      <c r="OVL71" s="128"/>
      <c r="OVM71" s="128"/>
      <c r="OVN71" s="128"/>
      <c r="OVO71" s="128"/>
      <c r="OVP71" s="128"/>
      <c r="OVQ71" s="128"/>
      <c r="OVR71" s="128"/>
      <c r="OVS71" s="128"/>
      <c r="OVT71" s="128"/>
      <c r="OVU71" s="128"/>
      <c r="OVV71" s="128"/>
      <c r="OVW71" s="128"/>
      <c r="OVX71" s="128"/>
      <c r="OVY71" s="128"/>
      <c r="OVZ71" s="128"/>
      <c r="OWA71" s="128"/>
      <c r="OWB71" s="128"/>
      <c r="OWC71" s="128"/>
      <c r="OWD71" s="128"/>
      <c r="OWE71" s="128"/>
      <c r="OWF71" s="128"/>
      <c r="OWG71" s="128"/>
      <c r="OWH71" s="128"/>
      <c r="OWI71" s="128"/>
      <c r="OWJ71" s="128"/>
      <c r="OWK71" s="128"/>
      <c r="OWL71" s="128"/>
      <c r="OWM71" s="128"/>
      <c r="OWN71" s="128"/>
      <c r="OWO71" s="128"/>
      <c r="OWP71" s="128"/>
      <c r="OWQ71" s="128"/>
      <c r="OWR71" s="128"/>
      <c r="OWS71" s="128"/>
      <c r="OWT71" s="128"/>
      <c r="OWU71" s="128"/>
      <c r="OWV71" s="128"/>
      <c r="OWW71" s="128"/>
      <c r="OWX71" s="128"/>
      <c r="OWY71" s="128"/>
      <c r="OWZ71" s="128"/>
      <c r="OXA71" s="128"/>
      <c r="OXB71" s="128"/>
      <c r="OXC71" s="128"/>
      <c r="OXD71" s="128"/>
      <c r="OXE71" s="128"/>
      <c r="OXF71" s="128"/>
      <c r="OXG71" s="128"/>
      <c r="OXH71" s="128"/>
      <c r="OXI71" s="128"/>
      <c r="OXJ71" s="128"/>
      <c r="OXK71" s="128"/>
      <c r="OXL71" s="128"/>
      <c r="OXM71" s="128"/>
      <c r="OXN71" s="128"/>
      <c r="OXO71" s="128"/>
      <c r="OXP71" s="128"/>
      <c r="OXQ71" s="128"/>
      <c r="OXR71" s="128"/>
      <c r="OXS71" s="128"/>
      <c r="OXT71" s="128"/>
      <c r="OXU71" s="128"/>
      <c r="OXV71" s="128"/>
      <c r="OXW71" s="128"/>
      <c r="OXX71" s="128"/>
      <c r="OXY71" s="128"/>
      <c r="OXZ71" s="128"/>
      <c r="OYA71" s="128"/>
      <c r="OYB71" s="128"/>
      <c r="OYC71" s="128"/>
      <c r="OYD71" s="128"/>
      <c r="OYE71" s="128"/>
      <c r="OYF71" s="128"/>
      <c r="OYG71" s="128"/>
      <c r="OYH71" s="128"/>
      <c r="OYI71" s="128"/>
      <c r="OYJ71" s="128"/>
      <c r="OYK71" s="128"/>
      <c r="OYL71" s="128"/>
      <c r="OYM71" s="128"/>
      <c r="OYN71" s="128"/>
      <c r="OYO71" s="128"/>
      <c r="OYP71" s="128"/>
      <c r="OYQ71" s="128"/>
      <c r="OYR71" s="128"/>
      <c r="OYS71" s="128"/>
      <c r="OYT71" s="128"/>
      <c r="OYU71" s="128"/>
      <c r="OYV71" s="128"/>
      <c r="OYW71" s="128"/>
      <c r="OYX71" s="128"/>
      <c r="OYY71" s="128"/>
      <c r="OYZ71" s="128"/>
      <c r="OZA71" s="128"/>
      <c r="OZB71" s="128"/>
      <c r="OZC71" s="128"/>
      <c r="OZD71" s="128"/>
      <c r="OZE71" s="128"/>
      <c r="OZF71" s="128"/>
      <c r="OZG71" s="128"/>
      <c r="OZH71" s="128"/>
      <c r="OZI71" s="128"/>
      <c r="OZJ71" s="128"/>
      <c r="OZK71" s="128"/>
      <c r="OZL71" s="128"/>
      <c r="OZM71" s="128"/>
      <c r="OZN71" s="128"/>
      <c r="OZO71" s="128"/>
      <c r="OZP71" s="128"/>
      <c r="OZQ71" s="128"/>
      <c r="OZR71" s="128"/>
      <c r="OZS71" s="128"/>
      <c r="OZT71" s="128"/>
      <c r="OZU71" s="128"/>
      <c r="OZV71" s="128"/>
      <c r="OZW71" s="128"/>
      <c r="OZX71" s="128"/>
      <c r="OZY71" s="128"/>
      <c r="OZZ71" s="128"/>
      <c r="PAA71" s="128"/>
      <c r="PAB71" s="128"/>
      <c r="PAC71" s="128"/>
      <c r="PAD71" s="128"/>
      <c r="PAE71" s="128"/>
      <c r="PAF71" s="128"/>
      <c r="PAG71" s="128"/>
      <c r="PAH71" s="128"/>
      <c r="PAI71" s="128"/>
      <c r="PAJ71" s="128"/>
      <c r="PAK71" s="128"/>
      <c r="PAL71" s="128"/>
      <c r="PAM71" s="128"/>
      <c r="PAN71" s="128"/>
      <c r="PAO71" s="128"/>
      <c r="PAP71" s="128"/>
      <c r="PAQ71" s="128"/>
      <c r="PAR71" s="128"/>
      <c r="PAS71" s="128"/>
      <c r="PAT71" s="128"/>
      <c r="PAU71" s="128"/>
      <c r="PAV71" s="128"/>
      <c r="PAW71" s="128"/>
      <c r="PAX71" s="128"/>
      <c r="PAY71" s="128"/>
      <c r="PAZ71" s="128"/>
      <c r="PBA71" s="128"/>
      <c r="PBB71" s="128"/>
      <c r="PBC71" s="128"/>
      <c r="PBD71" s="128"/>
      <c r="PBE71" s="128"/>
      <c r="PBF71" s="128"/>
      <c r="PBG71" s="128"/>
      <c r="PBH71" s="128"/>
      <c r="PBI71" s="128"/>
      <c r="PBJ71" s="128"/>
      <c r="PBK71" s="128"/>
      <c r="PBL71" s="128"/>
      <c r="PBM71" s="128"/>
      <c r="PBN71" s="128"/>
      <c r="PBO71" s="128"/>
      <c r="PBP71" s="128"/>
      <c r="PBQ71" s="128"/>
      <c r="PBR71" s="128"/>
      <c r="PBS71" s="128"/>
      <c r="PBT71" s="128"/>
      <c r="PBU71" s="128"/>
      <c r="PBV71" s="128"/>
      <c r="PBW71" s="128"/>
      <c r="PBX71" s="128"/>
      <c r="PBY71" s="128"/>
      <c r="PBZ71" s="128"/>
      <c r="PCA71" s="128"/>
      <c r="PCB71" s="128"/>
      <c r="PCC71" s="128"/>
      <c r="PCD71" s="128"/>
      <c r="PCE71" s="128"/>
      <c r="PCF71" s="128"/>
      <c r="PCG71" s="128"/>
      <c r="PCH71" s="128"/>
      <c r="PCI71" s="128"/>
      <c r="PCJ71" s="128"/>
      <c r="PCK71" s="128"/>
      <c r="PCL71" s="128"/>
      <c r="PCM71" s="128"/>
      <c r="PCN71" s="128"/>
      <c r="PCO71" s="128"/>
      <c r="PCP71" s="128"/>
      <c r="PCQ71" s="128"/>
      <c r="PCR71" s="128"/>
      <c r="PCS71" s="128"/>
      <c r="PCT71" s="128"/>
      <c r="PCU71" s="128"/>
      <c r="PCV71" s="128"/>
      <c r="PCW71" s="128"/>
      <c r="PCX71" s="128"/>
      <c r="PCY71" s="128"/>
      <c r="PCZ71" s="128"/>
      <c r="PDA71" s="128"/>
      <c r="PDB71" s="128"/>
      <c r="PDC71" s="128"/>
      <c r="PDD71" s="128"/>
      <c r="PDE71" s="128"/>
      <c r="PDF71" s="128"/>
      <c r="PDG71" s="128"/>
      <c r="PDH71" s="128"/>
      <c r="PDI71" s="128"/>
      <c r="PDJ71" s="128"/>
      <c r="PDK71" s="128"/>
      <c r="PDL71" s="128"/>
      <c r="PDM71" s="128"/>
      <c r="PDN71" s="128"/>
      <c r="PDO71" s="128"/>
      <c r="PDP71" s="128"/>
      <c r="PDQ71" s="128"/>
      <c r="PDR71" s="128"/>
      <c r="PDS71" s="128"/>
      <c r="PDT71" s="128"/>
      <c r="PDU71" s="128"/>
      <c r="PDV71" s="128"/>
      <c r="PDW71" s="128"/>
      <c r="PDX71" s="128"/>
      <c r="PDY71" s="128"/>
      <c r="PDZ71" s="128"/>
      <c r="PEA71" s="128"/>
      <c r="PEB71" s="128"/>
      <c r="PEC71" s="128"/>
      <c r="PED71" s="128"/>
      <c r="PEE71" s="128"/>
      <c r="PEF71" s="128"/>
      <c r="PEG71" s="128"/>
      <c r="PEH71" s="128"/>
      <c r="PEI71" s="128"/>
      <c r="PEJ71" s="128"/>
      <c r="PEK71" s="128"/>
      <c r="PEL71" s="128"/>
      <c r="PEM71" s="128"/>
      <c r="PEN71" s="128"/>
      <c r="PEO71" s="128"/>
      <c r="PEP71" s="128"/>
      <c r="PEQ71" s="128"/>
      <c r="PER71" s="128"/>
      <c r="PES71" s="128"/>
      <c r="PET71" s="128"/>
      <c r="PEU71" s="128"/>
      <c r="PEV71" s="128"/>
      <c r="PEW71" s="128"/>
      <c r="PEX71" s="128"/>
      <c r="PEY71" s="128"/>
      <c r="PEZ71" s="128"/>
      <c r="PFA71" s="128"/>
      <c r="PFB71" s="128"/>
      <c r="PFC71" s="128"/>
      <c r="PFD71" s="128"/>
      <c r="PFE71" s="128"/>
      <c r="PFF71" s="128"/>
      <c r="PFG71" s="128"/>
      <c r="PFH71" s="128"/>
      <c r="PFI71" s="128"/>
      <c r="PFJ71" s="128"/>
      <c r="PFK71" s="128"/>
      <c r="PFL71" s="128"/>
      <c r="PFM71" s="128"/>
      <c r="PFN71" s="128"/>
      <c r="PFO71" s="128"/>
      <c r="PFP71" s="128"/>
      <c r="PFQ71" s="128"/>
      <c r="PFR71" s="128"/>
      <c r="PFS71" s="128"/>
      <c r="PFT71" s="128"/>
      <c r="PFU71" s="128"/>
      <c r="PFV71" s="128"/>
      <c r="PFW71" s="128"/>
      <c r="PFX71" s="128"/>
      <c r="PFY71" s="128"/>
      <c r="PFZ71" s="128"/>
      <c r="PGA71" s="128"/>
      <c r="PGB71" s="128"/>
      <c r="PGC71" s="128"/>
      <c r="PGD71" s="128"/>
      <c r="PGE71" s="128"/>
      <c r="PGF71" s="128"/>
      <c r="PGG71" s="128"/>
      <c r="PGH71" s="128"/>
      <c r="PGI71" s="128"/>
      <c r="PGJ71" s="128"/>
      <c r="PGK71" s="128"/>
      <c r="PGL71" s="128"/>
      <c r="PGM71" s="128"/>
      <c r="PGN71" s="128"/>
      <c r="PGO71" s="128"/>
      <c r="PGP71" s="128"/>
      <c r="PGQ71" s="128"/>
      <c r="PGR71" s="128"/>
      <c r="PGS71" s="128"/>
      <c r="PGT71" s="128"/>
      <c r="PGU71" s="128"/>
      <c r="PGV71" s="128"/>
      <c r="PGW71" s="128"/>
      <c r="PGX71" s="128"/>
      <c r="PGY71" s="128"/>
      <c r="PGZ71" s="128"/>
      <c r="PHA71" s="128"/>
      <c r="PHB71" s="128"/>
      <c r="PHC71" s="128"/>
      <c r="PHD71" s="128"/>
      <c r="PHE71" s="128"/>
      <c r="PHF71" s="128"/>
      <c r="PHG71" s="128"/>
      <c r="PHH71" s="128"/>
      <c r="PHI71" s="128"/>
      <c r="PHJ71" s="128"/>
      <c r="PHK71" s="128"/>
      <c r="PHL71" s="128"/>
      <c r="PHM71" s="128"/>
      <c r="PHN71" s="128"/>
      <c r="PHO71" s="128"/>
      <c r="PHP71" s="128"/>
      <c r="PHQ71" s="128"/>
      <c r="PHR71" s="128"/>
      <c r="PHS71" s="128"/>
      <c r="PHT71" s="128"/>
      <c r="PHU71" s="128"/>
      <c r="PHV71" s="128"/>
      <c r="PHW71" s="128"/>
      <c r="PHX71" s="128"/>
      <c r="PHY71" s="128"/>
      <c r="PHZ71" s="128"/>
      <c r="PIA71" s="128"/>
      <c r="PIB71" s="128"/>
      <c r="PIC71" s="128"/>
      <c r="PID71" s="128"/>
      <c r="PIE71" s="128"/>
      <c r="PIF71" s="128"/>
      <c r="PIG71" s="128"/>
      <c r="PIH71" s="128"/>
      <c r="PII71" s="128"/>
      <c r="PIJ71" s="128"/>
      <c r="PIK71" s="128"/>
      <c r="PIL71" s="128"/>
      <c r="PIM71" s="128"/>
      <c r="PIN71" s="128"/>
      <c r="PIO71" s="128"/>
      <c r="PIP71" s="128"/>
      <c r="PIQ71" s="128"/>
      <c r="PIR71" s="128"/>
      <c r="PIS71" s="128"/>
      <c r="PIT71" s="128"/>
      <c r="PIU71" s="128"/>
      <c r="PIV71" s="128"/>
      <c r="PIW71" s="128"/>
      <c r="PIX71" s="128"/>
      <c r="PIY71" s="128"/>
      <c r="PIZ71" s="128"/>
      <c r="PJA71" s="128"/>
      <c r="PJB71" s="128"/>
      <c r="PJC71" s="128"/>
      <c r="PJD71" s="128"/>
      <c r="PJE71" s="128"/>
      <c r="PJF71" s="128"/>
      <c r="PJG71" s="128"/>
      <c r="PJH71" s="128"/>
      <c r="PJI71" s="128"/>
      <c r="PJJ71" s="128"/>
      <c r="PJK71" s="128"/>
      <c r="PJL71" s="128"/>
      <c r="PJM71" s="128"/>
      <c r="PJN71" s="128"/>
      <c r="PJO71" s="128"/>
      <c r="PJP71" s="128"/>
      <c r="PJQ71" s="128"/>
      <c r="PJR71" s="128"/>
      <c r="PJS71" s="128"/>
      <c r="PJT71" s="128"/>
      <c r="PJU71" s="128"/>
      <c r="PJV71" s="128"/>
      <c r="PJW71" s="128"/>
      <c r="PJX71" s="128"/>
      <c r="PJY71" s="128"/>
      <c r="PJZ71" s="128"/>
      <c r="PKA71" s="128"/>
      <c r="PKB71" s="128"/>
      <c r="PKC71" s="128"/>
      <c r="PKD71" s="128"/>
      <c r="PKE71" s="128"/>
      <c r="PKF71" s="128"/>
      <c r="PKG71" s="128"/>
      <c r="PKH71" s="128"/>
      <c r="PKI71" s="128"/>
      <c r="PKJ71" s="128"/>
      <c r="PKK71" s="128"/>
      <c r="PKL71" s="128"/>
      <c r="PKM71" s="128"/>
      <c r="PKN71" s="128"/>
      <c r="PKO71" s="128"/>
      <c r="PKP71" s="128"/>
      <c r="PKQ71" s="128"/>
      <c r="PKR71" s="128"/>
      <c r="PKS71" s="128"/>
      <c r="PKT71" s="128"/>
      <c r="PKU71" s="128"/>
      <c r="PKV71" s="128"/>
      <c r="PKW71" s="128"/>
      <c r="PKX71" s="128"/>
      <c r="PKY71" s="128"/>
      <c r="PKZ71" s="128"/>
      <c r="PLA71" s="128"/>
      <c r="PLB71" s="128"/>
      <c r="PLC71" s="128"/>
      <c r="PLD71" s="128"/>
      <c r="PLE71" s="128"/>
      <c r="PLF71" s="128"/>
      <c r="PLG71" s="128"/>
      <c r="PLH71" s="128"/>
      <c r="PLI71" s="128"/>
      <c r="PLJ71" s="128"/>
      <c r="PLK71" s="128"/>
      <c r="PLL71" s="128"/>
      <c r="PLM71" s="128"/>
      <c r="PLN71" s="128"/>
      <c r="PLO71" s="128"/>
      <c r="PLP71" s="128"/>
      <c r="PLQ71" s="128"/>
      <c r="PLR71" s="128"/>
      <c r="PLS71" s="128"/>
      <c r="PLT71" s="128"/>
      <c r="PLU71" s="128"/>
      <c r="PLV71" s="128"/>
      <c r="PLW71" s="128"/>
      <c r="PLX71" s="128"/>
      <c r="PLY71" s="128"/>
      <c r="PLZ71" s="128"/>
      <c r="PMA71" s="128"/>
      <c r="PMB71" s="128"/>
      <c r="PMC71" s="128"/>
      <c r="PMD71" s="128"/>
      <c r="PME71" s="128"/>
      <c r="PMF71" s="128"/>
      <c r="PMG71" s="128"/>
      <c r="PMH71" s="128"/>
      <c r="PMI71" s="128"/>
      <c r="PMJ71" s="128"/>
      <c r="PMK71" s="128"/>
      <c r="PML71" s="128"/>
      <c r="PMM71" s="128"/>
      <c r="PMN71" s="128"/>
      <c r="PMO71" s="128"/>
      <c r="PMP71" s="128"/>
      <c r="PMQ71" s="128"/>
      <c r="PMR71" s="128"/>
      <c r="PMS71" s="128"/>
      <c r="PMT71" s="128"/>
      <c r="PMU71" s="128"/>
      <c r="PMV71" s="128"/>
      <c r="PMW71" s="128"/>
      <c r="PMX71" s="128"/>
      <c r="PMY71" s="128"/>
      <c r="PMZ71" s="128"/>
      <c r="PNA71" s="128"/>
      <c r="PNB71" s="128"/>
      <c r="PNC71" s="128"/>
      <c r="PND71" s="128"/>
      <c r="PNE71" s="128"/>
      <c r="PNF71" s="128"/>
      <c r="PNG71" s="128"/>
      <c r="PNH71" s="128"/>
      <c r="PNI71" s="128"/>
      <c r="PNJ71" s="128"/>
      <c r="PNK71" s="128"/>
      <c r="PNL71" s="128"/>
      <c r="PNM71" s="128"/>
      <c r="PNN71" s="128"/>
      <c r="PNO71" s="128"/>
      <c r="PNP71" s="128"/>
      <c r="PNQ71" s="128"/>
      <c r="PNR71" s="128"/>
      <c r="PNS71" s="128"/>
      <c r="PNT71" s="128"/>
      <c r="PNU71" s="128"/>
      <c r="PNV71" s="128"/>
      <c r="PNW71" s="128"/>
      <c r="PNX71" s="128"/>
      <c r="PNY71" s="128"/>
      <c r="PNZ71" s="128"/>
      <c r="POA71" s="128"/>
      <c r="POB71" s="128"/>
      <c r="POC71" s="128"/>
      <c r="POD71" s="128"/>
      <c r="POE71" s="128"/>
      <c r="POF71" s="128"/>
      <c r="POG71" s="128"/>
      <c r="POH71" s="128"/>
      <c r="POI71" s="128"/>
      <c r="POJ71" s="128"/>
      <c r="POK71" s="128"/>
      <c r="POL71" s="128"/>
      <c r="POM71" s="128"/>
      <c r="PON71" s="128"/>
      <c r="POO71" s="128"/>
      <c r="POP71" s="128"/>
      <c r="POQ71" s="128"/>
      <c r="POR71" s="128"/>
      <c r="POS71" s="128"/>
      <c r="POT71" s="128"/>
      <c r="POU71" s="128"/>
      <c r="POV71" s="128"/>
      <c r="POW71" s="128"/>
      <c r="POX71" s="128"/>
      <c r="POY71" s="128"/>
      <c r="POZ71" s="128"/>
      <c r="PPA71" s="128"/>
      <c r="PPB71" s="128"/>
      <c r="PPC71" s="128"/>
      <c r="PPD71" s="128"/>
      <c r="PPE71" s="128"/>
      <c r="PPF71" s="128"/>
      <c r="PPG71" s="128"/>
      <c r="PPH71" s="128"/>
      <c r="PPI71" s="128"/>
      <c r="PPJ71" s="128"/>
      <c r="PPK71" s="128"/>
      <c r="PPL71" s="128"/>
      <c r="PPM71" s="128"/>
      <c r="PPN71" s="128"/>
      <c r="PPO71" s="128"/>
      <c r="PPP71" s="128"/>
      <c r="PPQ71" s="128"/>
      <c r="PPR71" s="128"/>
      <c r="PPS71" s="128"/>
      <c r="PPT71" s="128"/>
      <c r="PPU71" s="128"/>
      <c r="PPV71" s="128"/>
      <c r="PPW71" s="128"/>
      <c r="PPX71" s="128"/>
      <c r="PPY71" s="128"/>
      <c r="PPZ71" s="128"/>
      <c r="PQA71" s="128"/>
      <c r="PQB71" s="128"/>
      <c r="PQC71" s="128"/>
      <c r="PQD71" s="128"/>
      <c r="PQE71" s="128"/>
      <c r="PQF71" s="128"/>
      <c r="PQG71" s="128"/>
      <c r="PQH71" s="128"/>
      <c r="PQI71" s="128"/>
      <c r="PQJ71" s="128"/>
      <c r="PQK71" s="128"/>
      <c r="PQL71" s="128"/>
      <c r="PQM71" s="128"/>
      <c r="PQN71" s="128"/>
      <c r="PQO71" s="128"/>
      <c r="PQP71" s="128"/>
      <c r="PQQ71" s="128"/>
      <c r="PQR71" s="128"/>
      <c r="PQS71" s="128"/>
      <c r="PQT71" s="128"/>
      <c r="PQU71" s="128"/>
      <c r="PQV71" s="128"/>
      <c r="PQW71" s="128"/>
      <c r="PQX71" s="128"/>
      <c r="PQY71" s="128"/>
      <c r="PQZ71" s="128"/>
      <c r="PRA71" s="128"/>
      <c r="PRB71" s="128"/>
      <c r="PRC71" s="128"/>
      <c r="PRD71" s="128"/>
      <c r="PRE71" s="128"/>
      <c r="PRF71" s="128"/>
      <c r="PRG71" s="128"/>
      <c r="PRH71" s="128"/>
      <c r="PRI71" s="128"/>
      <c r="PRJ71" s="128"/>
      <c r="PRK71" s="128"/>
      <c r="PRL71" s="128"/>
      <c r="PRM71" s="128"/>
      <c r="PRN71" s="128"/>
      <c r="PRO71" s="128"/>
      <c r="PRP71" s="128"/>
      <c r="PRQ71" s="128"/>
      <c r="PRR71" s="128"/>
      <c r="PRS71" s="128"/>
      <c r="PRT71" s="128"/>
      <c r="PRU71" s="128"/>
      <c r="PRV71" s="128"/>
      <c r="PRW71" s="128"/>
      <c r="PRX71" s="128"/>
      <c r="PRY71" s="128"/>
      <c r="PRZ71" s="128"/>
      <c r="PSA71" s="128"/>
      <c r="PSB71" s="128"/>
      <c r="PSC71" s="128"/>
      <c r="PSD71" s="128"/>
      <c r="PSE71" s="128"/>
      <c r="PSF71" s="128"/>
      <c r="PSG71" s="128"/>
      <c r="PSH71" s="128"/>
      <c r="PSI71" s="128"/>
      <c r="PSJ71" s="128"/>
      <c r="PSK71" s="128"/>
      <c r="PSL71" s="128"/>
      <c r="PSM71" s="128"/>
      <c r="PSN71" s="128"/>
      <c r="PSO71" s="128"/>
      <c r="PSP71" s="128"/>
      <c r="PSQ71" s="128"/>
      <c r="PSR71" s="128"/>
      <c r="PSS71" s="128"/>
      <c r="PST71" s="128"/>
      <c r="PSU71" s="128"/>
      <c r="PSV71" s="128"/>
      <c r="PSW71" s="128"/>
      <c r="PSX71" s="128"/>
      <c r="PSY71" s="128"/>
      <c r="PSZ71" s="128"/>
      <c r="PTA71" s="128"/>
      <c r="PTB71" s="128"/>
      <c r="PTC71" s="128"/>
      <c r="PTD71" s="128"/>
      <c r="PTE71" s="128"/>
      <c r="PTF71" s="128"/>
      <c r="PTG71" s="128"/>
      <c r="PTH71" s="128"/>
      <c r="PTI71" s="128"/>
      <c r="PTJ71" s="128"/>
      <c r="PTK71" s="128"/>
      <c r="PTL71" s="128"/>
      <c r="PTM71" s="128"/>
      <c r="PTN71" s="128"/>
      <c r="PTO71" s="128"/>
      <c r="PTP71" s="128"/>
      <c r="PTQ71" s="128"/>
      <c r="PTR71" s="128"/>
      <c r="PTS71" s="128"/>
      <c r="PTT71" s="128"/>
      <c r="PTU71" s="128"/>
      <c r="PTV71" s="128"/>
      <c r="PTW71" s="128"/>
      <c r="PTX71" s="128"/>
      <c r="PTY71" s="128"/>
      <c r="PTZ71" s="128"/>
      <c r="PUA71" s="128"/>
      <c r="PUB71" s="128"/>
      <c r="PUC71" s="128"/>
      <c r="PUD71" s="128"/>
      <c r="PUE71" s="128"/>
      <c r="PUF71" s="128"/>
      <c r="PUG71" s="128"/>
      <c r="PUH71" s="128"/>
      <c r="PUI71" s="128"/>
      <c r="PUJ71" s="128"/>
      <c r="PUK71" s="128"/>
      <c r="PUL71" s="128"/>
      <c r="PUM71" s="128"/>
      <c r="PUN71" s="128"/>
      <c r="PUO71" s="128"/>
      <c r="PUP71" s="128"/>
      <c r="PUQ71" s="128"/>
      <c r="PUR71" s="128"/>
      <c r="PUS71" s="128"/>
      <c r="PUT71" s="128"/>
      <c r="PUU71" s="128"/>
      <c r="PUV71" s="128"/>
      <c r="PUW71" s="128"/>
      <c r="PUX71" s="128"/>
      <c r="PUY71" s="128"/>
      <c r="PUZ71" s="128"/>
      <c r="PVA71" s="128"/>
      <c r="PVB71" s="128"/>
      <c r="PVC71" s="128"/>
      <c r="PVD71" s="128"/>
      <c r="PVE71" s="128"/>
      <c r="PVF71" s="128"/>
      <c r="PVG71" s="128"/>
      <c r="PVH71" s="128"/>
      <c r="PVI71" s="128"/>
      <c r="PVJ71" s="128"/>
      <c r="PVK71" s="128"/>
      <c r="PVL71" s="128"/>
      <c r="PVM71" s="128"/>
      <c r="PVN71" s="128"/>
      <c r="PVO71" s="128"/>
      <c r="PVP71" s="128"/>
      <c r="PVQ71" s="128"/>
      <c r="PVR71" s="128"/>
      <c r="PVS71" s="128"/>
      <c r="PVT71" s="128"/>
      <c r="PVU71" s="128"/>
      <c r="PVV71" s="128"/>
      <c r="PVW71" s="128"/>
      <c r="PVX71" s="128"/>
      <c r="PVY71" s="128"/>
      <c r="PVZ71" s="128"/>
      <c r="PWA71" s="128"/>
      <c r="PWB71" s="128"/>
      <c r="PWC71" s="128"/>
      <c r="PWD71" s="128"/>
      <c r="PWE71" s="128"/>
      <c r="PWF71" s="128"/>
      <c r="PWG71" s="128"/>
      <c r="PWH71" s="128"/>
      <c r="PWI71" s="128"/>
      <c r="PWJ71" s="128"/>
      <c r="PWK71" s="128"/>
      <c r="PWL71" s="128"/>
      <c r="PWM71" s="128"/>
      <c r="PWN71" s="128"/>
      <c r="PWO71" s="128"/>
      <c r="PWP71" s="128"/>
      <c r="PWQ71" s="128"/>
      <c r="PWR71" s="128"/>
      <c r="PWS71" s="128"/>
      <c r="PWT71" s="128"/>
      <c r="PWU71" s="128"/>
      <c r="PWV71" s="128"/>
      <c r="PWW71" s="128"/>
      <c r="PWX71" s="128"/>
      <c r="PWY71" s="128"/>
      <c r="PWZ71" s="128"/>
      <c r="PXA71" s="128"/>
      <c r="PXB71" s="128"/>
      <c r="PXC71" s="128"/>
      <c r="PXD71" s="128"/>
      <c r="PXE71" s="128"/>
      <c r="PXF71" s="128"/>
      <c r="PXG71" s="128"/>
      <c r="PXH71" s="128"/>
      <c r="PXI71" s="128"/>
      <c r="PXJ71" s="128"/>
      <c r="PXK71" s="128"/>
      <c r="PXL71" s="128"/>
      <c r="PXM71" s="128"/>
      <c r="PXN71" s="128"/>
      <c r="PXO71" s="128"/>
      <c r="PXP71" s="128"/>
      <c r="PXQ71" s="128"/>
      <c r="PXR71" s="128"/>
      <c r="PXS71" s="128"/>
      <c r="PXT71" s="128"/>
      <c r="PXU71" s="128"/>
      <c r="PXV71" s="128"/>
      <c r="PXW71" s="128"/>
      <c r="PXX71" s="128"/>
      <c r="PXY71" s="128"/>
      <c r="PXZ71" s="128"/>
      <c r="PYA71" s="128"/>
      <c r="PYB71" s="128"/>
      <c r="PYC71" s="128"/>
      <c r="PYD71" s="128"/>
      <c r="PYE71" s="128"/>
      <c r="PYF71" s="128"/>
      <c r="PYG71" s="128"/>
      <c r="PYH71" s="128"/>
      <c r="PYI71" s="128"/>
      <c r="PYJ71" s="128"/>
      <c r="PYK71" s="128"/>
      <c r="PYL71" s="128"/>
      <c r="PYM71" s="128"/>
      <c r="PYN71" s="128"/>
      <c r="PYO71" s="128"/>
      <c r="PYP71" s="128"/>
      <c r="PYQ71" s="128"/>
      <c r="PYR71" s="128"/>
      <c r="PYS71" s="128"/>
      <c r="PYT71" s="128"/>
      <c r="PYU71" s="128"/>
      <c r="PYV71" s="128"/>
      <c r="PYW71" s="128"/>
      <c r="PYX71" s="128"/>
      <c r="PYY71" s="128"/>
      <c r="PYZ71" s="128"/>
      <c r="PZA71" s="128"/>
      <c r="PZB71" s="128"/>
      <c r="PZC71" s="128"/>
      <c r="PZD71" s="128"/>
      <c r="PZE71" s="128"/>
      <c r="PZF71" s="128"/>
      <c r="PZG71" s="128"/>
      <c r="PZH71" s="128"/>
      <c r="PZI71" s="128"/>
      <c r="PZJ71" s="128"/>
      <c r="PZK71" s="128"/>
      <c r="PZL71" s="128"/>
      <c r="PZM71" s="128"/>
      <c r="PZN71" s="128"/>
      <c r="PZO71" s="128"/>
      <c r="PZP71" s="128"/>
      <c r="PZQ71" s="128"/>
      <c r="PZR71" s="128"/>
      <c r="PZS71" s="128"/>
      <c r="PZT71" s="128"/>
      <c r="PZU71" s="128"/>
      <c r="PZV71" s="128"/>
      <c r="PZW71" s="128"/>
      <c r="PZX71" s="128"/>
      <c r="PZY71" s="128"/>
      <c r="PZZ71" s="128"/>
      <c r="QAA71" s="128"/>
      <c r="QAB71" s="128"/>
      <c r="QAC71" s="128"/>
      <c r="QAD71" s="128"/>
      <c r="QAE71" s="128"/>
      <c r="QAF71" s="128"/>
      <c r="QAG71" s="128"/>
      <c r="QAH71" s="128"/>
      <c r="QAI71" s="128"/>
      <c r="QAJ71" s="128"/>
      <c r="QAK71" s="128"/>
      <c r="QAL71" s="128"/>
      <c r="QAM71" s="128"/>
      <c r="QAN71" s="128"/>
      <c r="QAO71" s="128"/>
      <c r="QAP71" s="128"/>
      <c r="QAQ71" s="128"/>
      <c r="QAR71" s="128"/>
      <c r="QAS71" s="128"/>
      <c r="QAT71" s="128"/>
      <c r="QAU71" s="128"/>
      <c r="QAV71" s="128"/>
      <c r="QAW71" s="128"/>
      <c r="QAX71" s="128"/>
      <c r="QAY71" s="128"/>
      <c r="QAZ71" s="128"/>
      <c r="QBA71" s="128"/>
      <c r="QBB71" s="128"/>
      <c r="QBC71" s="128"/>
      <c r="QBD71" s="128"/>
      <c r="QBE71" s="128"/>
      <c r="QBF71" s="128"/>
      <c r="QBG71" s="128"/>
      <c r="QBH71" s="128"/>
      <c r="QBI71" s="128"/>
      <c r="QBJ71" s="128"/>
      <c r="QBK71" s="128"/>
      <c r="QBL71" s="128"/>
      <c r="QBM71" s="128"/>
      <c r="QBN71" s="128"/>
      <c r="QBO71" s="128"/>
      <c r="QBP71" s="128"/>
      <c r="QBQ71" s="128"/>
      <c r="QBR71" s="128"/>
      <c r="QBS71" s="128"/>
      <c r="QBT71" s="128"/>
      <c r="QBU71" s="128"/>
      <c r="QBV71" s="128"/>
      <c r="QBW71" s="128"/>
      <c r="QBX71" s="128"/>
      <c r="QBY71" s="128"/>
      <c r="QBZ71" s="128"/>
      <c r="QCA71" s="128"/>
      <c r="QCB71" s="128"/>
      <c r="QCC71" s="128"/>
      <c r="QCD71" s="128"/>
      <c r="QCE71" s="128"/>
      <c r="QCF71" s="128"/>
      <c r="QCG71" s="128"/>
      <c r="QCH71" s="128"/>
      <c r="QCI71" s="128"/>
      <c r="QCJ71" s="128"/>
      <c r="QCK71" s="128"/>
      <c r="QCL71" s="128"/>
      <c r="QCM71" s="128"/>
      <c r="QCN71" s="128"/>
      <c r="QCO71" s="128"/>
      <c r="QCP71" s="128"/>
      <c r="QCQ71" s="128"/>
      <c r="QCR71" s="128"/>
      <c r="QCS71" s="128"/>
      <c r="QCT71" s="128"/>
      <c r="QCU71" s="128"/>
      <c r="QCV71" s="128"/>
      <c r="QCW71" s="128"/>
      <c r="QCX71" s="128"/>
      <c r="QCY71" s="128"/>
      <c r="QCZ71" s="128"/>
      <c r="QDA71" s="128"/>
      <c r="QDB71" s="128"/>
      <c r="QDC71" s="128"/>
      <c r="QDD71" s="128"/>
      <c r="QDE71" s="128"/>
      <c r="QDF71" s="128"/>
      <c r="QDG71" s="128"/>
      <c r="QDH71" s="128"/>
      <c r="QDI71" s="128"/>
      <c r="QDJ71" s="128"/>
      <c r="QDK71" s="128"/>
      <c r="QDL71" s="128"/>
      <c r="QDM71" s="128"/>
      <c r="QDN71" s="128"/>
      <c r="QDO71" s="128"/>
      <c r="QDP71" s="128"/>
      <c r="QDQ71" s="128"/>
      <c r="QDR71" s="128"/>
      <c r="QDS71" s="128"/>
      <c r="QDT71" s="128"/>
      <c r="QDU71" s="128"/>
      <c r="QDV71" s="128"/>
      <c r="QDW71" s="128"/>
      <c r="QDX71" s="128"/>
      <c r="QDY71" s="128"/>
      <c r="QDZ71" s="128"/>
      <c r="QEA71" s="128"/>
      <c r="QEB71" s="128"/>
      <c r="QEC71" s="128"/>
      <c r="QED71" s="128"/>
      <c r="QEE71" s="128"/>
      <c r="QEF71" s="128"/>
      <c r="QEG71" s="128"/>
      <c r="QEH71" s="128"/>
      <c r="QEI71" s="128"/>
      <c r="QEJ71" s="128"/>
      <c r="QEK71" s="128"/>
      <c r="QEL71" s="128"/>
      <c r="QEM71" s="128"/>
      <c r="QEN71" s="128"/>
      <c r="QEO71" s="128"/>
      <c r="QEP71" s="128"/>
      <c r="QEQ71" s="128"/>
      <c r="QER71" s="128"/>
      <c r="QES71" s="128"/>
      <c r="QET71" s="128"/>
      <c r="QEU71" s="128"/>
      <c r="QEV71" s="128"/>
      <c r="QEW71" s="128"/>
      <c r="QEX71" s="128"/>
      <c r="QEY71" s="128"/>
      <c r="QEZ71" s="128"/>
      <c r="QFA71" s="128"/>
      <c r="QFB71" s="128"/>
      <c r="QFC71" s="128"/>
      <c r="QFD71" s="128"/>
      <c r="QFE71" s="128"/>
      <c r="QFF71" s="128"/>
      <c r="QFG71" s="128"/>
      <c r="QFH71" s="128"/>
      <c r="QFI71" s="128"/>
      <c r="QFJ71" s="128"/>
      <c r="QFK71" s="128"/>
      <c r="QFL71" s="128"/>
      <c r="QFM71" s="128"/>
      <c r="QFN71" s="128"/>
      <c r="QFO71" s="128"/>
      <c r="QFP71" s="128"/>
      <c r="QFQ71" s="128"/>
      <c r="QFR71" s="128"/>
      <c r="QFS71" s="128"/>
      <c r="QFT71" s="128"/>
      <c r="QFU71" s="128"/>
      <c r="QFV71" s="128"/>
      <c r="QFW71" s="128"/>
      <c r="QFX71" s="128"/>
      <c r="QFY71" s="128"/>
      <c r="QFZ71" s="128"/>
      <c r="QGA71" s="128"/>
      <c r="QGB71" s="128"/>
      <c r="QGC71" s="128"/>
      <c r="QGD71" s="128"/>
      <c r="QGE71" s="128"/>
      <c r="QGF71" s="128"/>
      <c r="QGG71" s="128"/>
      <c r="QGH71" s="128"/>
      <c r="QGI71" s="128"/>
      <c r="QGJ71" s="128"/>
      <c r="QGK71" s="128"/>
      <c r="QGL71" s="128"/>
      <c r="QGM71" s="128"/>
      <c r="QGN71" s="128"/>
      <c r="QGO71" s="128"/>
      <c r="QGP71" s="128"/>
      <c r="QGQ71" s="128"/>
      <c r="QGR71" s="128"/>
      <c r="QGS71" s="128"/>
      <c r="QGT71" s="128"/>
      <c r="QGU71" s="128"/>
      <c r="QGV71" s="128"/>
      <c r="QGW71" s="128"/>
      <c r="QGX71" s="128"/>
      <c r="QGY71" s="128"/>
      <c r="QGZ71" s="128"/>
      <c r="QHA71" s="128"/>
      <c r="QHB71" s="128"/>
      <c r="QHC71" s="128"/>
      <c r="QHD71" s="128"/>
      <c r="QHE71" s="128"/>
      <c r="QHF71" s="128"/>
      <c r="QHG71" s="128"/>
      <c r="QHH71" s="128"/>
      <c r="QHI71" s="128"/>
      <c r="QHJ71" s="128"/>
      <c r="QHK71" s="128"/>
      <c r="QHL71" s="128"/>
      <c r="QHM71" s="128"/>
      <c r="QHN71" s="128"/>
      <c r="QHO71" s="128"/>
      <c r="QHP71" s="128"/>
      <c r="QHQ71" s="128"/>
      <c r="QHR71" s="128"/>
      <c r="QHS71" s="128"/>
      <c r="QHT71" s="128"/>
      <c r="QHU71" s="128"/>
      <c r="QHV71" s="128"/>
      <c r="QHW71" s="128"/>
      <c r="QHX71" s="128"/>
      <c r="QHY71" s="128"/>
      <c r="QHZ71" s="128"/>
      <c r="QIA71" s="128"/>
      <c r="QIB71" s="128"/>
      <c r="QIC71" s="128"/>
      <c r="QID71" s="128"/>
      <c r="QIE71" s="128"/>
      <c r="QIF71" s="128"/>
      <c r="QIG71" s="128"/>
      <c r="QIH71" s="128"/>
      <c r="QII71" s="128"/>
      <c r="QIJ71" s="128"/>
      <c r="QIK71" s="128"/>
      <c r="QIL71" s="128"/>
      <c r="QIM71" s="128"/>
      <c r="QIN71" s="128"/>
      <c r="QIO71" s="128"/>
      <c r="QIP71" s="128"/>
      <c r="QIQ71" s="128"/>
      <c r="QIR71" s="128"/>
      <c r="QIS71" s="128"/>
      <c r="QIT71" s="128"/>
      <c r="QIU71" s="128"/>
      <c r="QIV71" s="128"/>
      <c r="QIW71" s="128"/>
      <c r="QIX71" s="128"/>
      <c r="QIY71" s="128"/>
      <c r="QIZ71" s="128"/>
      <c r="QJA71" s="128"/>
      <c r="QJB71" s="128"/>
      <c r="QJC71" s="128"/>
      <c r="QJD71" s="128"/>
      <c r="QJE71" s="128"/>
      <c r="QJF71" s="128"/>
      <c r="QJG71" s="128"/>
      <c r="QJH71" s="128"/>
      <c r="QJI71" s="128"/>
      <c r="QJJ71" s="128"/>
      <c r="QJK71" s="128"/>
      <c r="QJL71" s="128"/>
      <c r="QJM71" s="128"/>
      <c r="QJN71" s="128"/>
      <c r="QJO71" s="128"/>
      <c r="QJP71" s="128"/>
      <c r="QJQ71" s="128"/>
      <c r="QJR71" s="128"/>
      <c r="QJS71" s="128"/>
      <c r="QJT71" s="128"/>
      <c r="QJU71" s="128"/>
      <c r="QJV71" s="128"/>
      <c r="QJW71" s="128"/>
      <c r="QJX71" s="128"/>
      <c r="QJY71" s="128"/>
      <c r="QJZ71" s="128"/>
      <c r="QKA71" s="128"/>
      <c r="QKB71" s="128"/>
      <c r="QKC71" s="128"/>
      <c r="QKD71" s="128"/>
      <c r="QKE71" s="128"/>
      <c r="QKF71" s="128"/>
      <c r="QKG71" s="128"/>
      <c r="QKH71" s="128"/>
      <c r="QKI71" s="128"/>
      <c r="QKJ71" s="128"/>
      <c r="QKK71" s="128"/>
      <c r="QKL71" s="128"/>
      <c r="QKM71" s="128"/>
      <c r="QKN71" s="128"/>
      <c r="QKO71" s="128"/>
      <c r="QKP71" s="128"/>
      <c r="QKQ71" s="128"/>
      <c r="QKR71" s="128"/>
      <c r="QKS71" s="128"/>
      <c r="QKT71" s="128"/>
      <c r="QKU71" s="128"/>
      <c r="QKV71" s="128"/>
      <c r="QKW71" s="128"/>
      <c r="QKX71" s="128"/>
      <c r="QKY71" s="128"/>
      <c r="QKZ71" s="128"/>
      <c r="QLA71" s="128"/>
      <c r="QLB71" s="128"/>
      <c r="QLC71" s="128"/>
      <c r="QLD71" s="128"/>
      <c r="QLE71" s="128"/>
      <c r="QLF71" s="128"/>
      <c r="QLG71" s="128"/>
      <c r="QLH71" s="128"/>
      <c r="QLI71" s="128"/>
      <c r="QLJ71" s="128"/>
      <c r="QLK71" s="128"/>
      <c r="QLL71" s="128"/>
      <c r="QLM71" s="128"/>
      <c r="QLN71" s="128"/>
      <c r="QLO71" s="128"/>
      <c r="QLP71" s="128"/>
      <c r="QLQ71" s="128"/>
      <c r="QLR71" s="128"/>
      <c r="QLS71" s="128"/>
      <c r="QLT71" s="128"/>
      <c r="QLU71" s="128"/>
      <c r="QLV71" s="128"/>
      <c r="QLW71" s="128"/>
      <c r="QLX71" s="128"/>
      <c r="QLY71" s="128"/>
      <c r="QLZ71" s="128"/>
      <c r="QMA71" s="128"/>
      <c r="QMB71" s="128"/>
      <c r="QMC71" s="128"/>
      <c r="QMD71" s="128"/>
      <c r="QME71" s="128"/>
      <c r="QMF71" s="128"/>
      <c r="QMG71" s="128"/>
      <c r="QMH71" s="128"/>
      <c r="QMI71" s="128"/>
      <c r="QMJ71" s="128"/>
      <c r="QMK71" s="128"/>
      <c r="QML71" s="128"/>
      <c r="QMM71" s="128"/>
      <c r="QMN71" s="128"/>
      <c r="QMO71" s="128"/>
      <c r="QMP71" s="128"/>
      <c r="QMQ71" s="128"/>
      <c r="QMR71" s="128"/>
      <c r="QMS71" s="128"/>
      <c r="QMT71" s="128"/>
      <c r="QMU71" s="128"/>
      <c r="QMV71" s="128"/>
      <c r="QMW71" s="128"/>
      <c r="QMX71" s="128"/>
      <c r="QMY71" s="128"/>
      <c r="QMZ71" s="128"/>
      <c r="QNA71" s="128"/>
      <c r="QNB71" s="128"/>
      <c r="QNC71" s="128"/>
      <c r="QND71" s="128"/>
      <c r="QNE71" s="128"/>
      <c r="QNF71" s="128"/>
      <c r="QNG71" s="128"/>
      <c r="QNH71" s="128"/>
      <c r="QNI71" s="128"/>
      <c r="QNJ71" s="128"/>
      <c r="QNK71" s="128"/>
      <c r="QNL71" s="128"/>
      <c r="QNM71" s="128"/>
      <c r="QNN71" s="128"/>
      <c r="QNO71" s="128"/>
      <c r="QNP71" s="128"/>
      <c r="QNQ71" s="128"/>
      <c r="QNR71" s="128"/>
      <c r="QNS71" s="128"/>
      <c r="QNT71" s="128"/>
      <c r="QNU71" s="128"/>
      <c r="QNV71" s="128"/>
      <c r="QNW71" s="128"/>
      <c r="QNX71" s="128"/>
      <c r="QNY71" s="128"/>
      <c r="QNZ71" s="128"/>
      <c r="QOA71" s="128"/>
      <c r="QOB71" s="128"/>
      <c r="QOC71" s="128"/>
      <c r="QOD71" s="128"/>
      <c r="QOE71" s="128"/>
      <c r="QOF71" s="128"/>
      <c r="QOG71" s="128"/>
      <c r="QOH71" s="128"/>
      <c r="QOI71" s="128"/>
      <c r="QOJ71" s="128"/>
      <c r="QOK71" s="128"/>
      <c r="QOL71" s="128"/>
      <c r="QOM71" s="128"/>
      <c r="QON71" s="128"/>
      <c r="QOO71" s="128"/>
      <c r="QOP71" s="128"/>
      <c r="QOQ71" s="128"/>
      <c r="QOR71" s="128"/>
      <c r="QOS71" s="128"/>
      <c r="QOT71" s="128"/>
      <c r="QOU71" s="128"/>
      <c r="QOV71" s="128"/>
      <c r="QOW71" s="128"/>
      <c r="QOX71" s="128"/>
      <c r="QOY71" s="128"/>
      <c r="QOZ71" s="128"/>
      <c r="QPA71" s="128"/>
      <c r="QPB71" s="128"/>
      <c r="QPC71" s="128"/>
      <c r="QPD71" s="128"/>
      <c r="QPE71" s="128"/>
      <c r="QPF71" s="128"/>
      <c r="QPG71" s="128"/>
      <c r="QPH71" s="128"/>
      <c r="QPI71" s="128"/>
      <c r="QPJ71" s="128"/>
      <c r="QPK71" s="128"/>
      <c r="QPL71" s="128"/>
      <c r="QPM71" s="128"/>
      <c r="QPN71" s="128"/>
      <c r="QPO71" s="128"/>
      <c r="QPP71" s="128"/>
      <c r="QPQ71" s="128"/>
      <c r="QPR71" s="128"/>
      <c r="QPS71" s="128"/>
      <c r="QPT71" s="128"/>
      <c r="QPU71" s="128"/>
      <c r="QPV71" s="128"/>
      <c r="QPW71" s="128"/>
      <c r="QPX71" s="128"/>
      <c r="QPY71" s="128"/>
      <c r="QPZ71" s="128"/>
      <c r="QQA71" s="128"/>
      <c r="QQB71" s="128"/>
      <c r="QQC71" s="128"/>
      <c r="QQD71" s="128"/>
      <c r="QQE71" s="128"/>
      <c r="QQF71" s="128"/>
      <c r="QQG71" s="128"/>
      <c r="QQH71" s="128"/>
      <c r="QQI71" s="128"/>
      <c r="QQJ71" s="128"/>
      <c r="QQK71" s="128"/>
      <c r="QQL71" s="128"/>
      <c r="QQM71" s="128"/>
      <c r="QQN71" s="128"/>
      <c r="QQO71" s="128"/>
      <c r="QQP71" s="128"/>
      <c r="QQQ71" s="128"/>
      <c r="QQR71" s="128"/>
      <c r="QQS71" s="128"/>
      <c r="QQT71" s="128"/>
      <c r="QQU71" s="128"/>
      <c r="QQV71" s="128"/>
      <c r="QQW71" s="128"/>
      <c r="QQX71" s="128"/>
      <c r="QQY71" s="128"/>
      <c r="QQZ71" s="128"/>
      <c r="QRA71" s="128"/>
      <c r="QRB71" s="128"/>
      <c r="QRC71" s="128"/>
      <c r="QRD71" s="128"/>
      <c r="QRE71" s="128"/>
      <c r="QRF71" s="128"/>
      <c r="QRG71" s="128"/>
      <c r="QRH71" s="128"/>
      <c r="QRI71" s="128"/>
      <c r="QRJ71" s="128"/>
      <c r="QRK71" s="128"/>
      <c r="QRL71" s="128"/>
      <c r="QRM71" s="128"/>
      <c r="QRN71" s="128"/>
      <c r="QRO71" s="128"/>
      <c r="QRP71" s="128"/>
      <c r="QRQ71" s="128"/>
      <c r="QRR71" s="128"/>
      <c r="QRS71" s="128"/>
      <c r="QRT71" s="128"/>
      <c r="QRU71" s="128"/>
      <c r="QRV71" s="128"/>
      <c r="QRW71" s="128"/>
      <c r="QRX71" s="128"/>
      <c r="QRY71" s="128"/>
      <c r="QRZ71" s="128"/>
      <c r="QSA71" s="128"/>
      <c r="QSB71" s="128"/>
      <c r="QSC71" s="128"/>
      <c r="QSD71" s="128"/>
      <c r="QSE71" s="128"/>
      <c r="QSF71" s="128"/>
      <c r="QSG71" s="128"/>
      <c r="QSH71" s="128"/>
      <c r="QSI71" s="128"/>
      <c r="QSJ71" s="128"/>
      <c r="QSK71" s="128"/>
      <c r="QSL71" s="128"/>
      <c r="QSM71" s="128"/>
      <c r="QSN71" s="128"/>
      <c r="QSO71" s="128"/>
      <c r="QSP71" s="128"/>
      <c r="QSQ71" s="128"/>
      <c r="QSR71" s="128"/>
      <c r="QSS71" s="128"/>
      <c r="QST71" s="128"/>
      <c r="QSU71" s="128"/>
      <c r="QSV71" s="128"/>
      <c r="QSW71" s="128"/>
      <c r="QSX71" s="128"/>
      <c r="QSY71" s="128"/>
      <c r="QSZ71" s="128"/>
      <c r="QTA71" s="128"/>
      <c r="QTB71" s="128"/>
      <c r="QTC71" s="128"/>
      <c r="QTD71" s="128"/>
      <c r="QTE71" s="128"/>
      <c r="QTF71" s="128"/>
      <c r="QTG71" s="128"/>
      <c r="QTH71" s="128"/>
      <c r="QTI71" s="128"/>
      <c r="QTJ71" s="128"/>
      <c r="QTK71" s="128"/>
      <c r="QTL71" s="128"/>
      <c r="QTM71" s="128"/>
      <c r="QTN71" s="128"/>
      <c r="QTO71" s="128"/>
      <c r="QTP71" s="128"/>
      <c r="QTQ71" s="128"/>
      <c r="QTR71" s="128"/>
      <c r="QTS71" s="128"/>
      <c r="QTT71" s="128"/>
      <c r="QTU71" s="128"/>
      <c r="QTV71" s="128"/>
      <c r="QTW71" s="128"/>
      <c r="QTX71" s="128"/>
      <c r="QTY71" s="128"/>
      <c r="QTZ71" s="128"/>
      <c r="QUA71" s="128"/>
      <c r="QUB71" s="128"/>
      <c r="QUC71" s="128"/>
      <c r="QUD71" s="128"/>
      <c r="QUE71" s="128"/>
      <c r="QUF71" s="128"/>
      <c r="QUG71" s="128"/>
      <c r="QUH71" s="128"/>
      <c r="QUI71" s="128"/>
      <c r="QUJ71" s="128"/>
      <c r="QUK71" s="128"/>
      <c r="QUL71" s="128"/>
      <c r="QUM71" s="128"/>
      <c r="QUN71" s="128"/>
      <c r="QUO71" s="128"/>
      <c r="QUP71" s="128"/>
      <c r="QUQ71" s="128"/>
      <c r="QUR71" s="128"/>
      <c r="QUS71" s="128"/>
      <c r="QUT71" s="128"/>
      <c r="QUU71" s="128"/>
      <c r="QUV71" s="128"/>
      <c r="QUW71" s="128"/>
      <c r="QUX71" s="128"/>
      <c r="QUY71" s="128"/>
      <c r="QUZ71" s="128"/>
      <c r="QVA71" s="128"/>
      <c r="QVB71" s="128"/>
      <c r="QVC71" s="128"/>
      <c r="QVD71" s="128"/>
      <c r="QVE71" s="128"/>
      <c r="QVF71" s="128"/>
      <c r="QVG71" s="128"/>
      <c r="QVH71" s="128"/>
      <c r="QVI71" s="128"/>
      <c r="QVJ71" s="128"/>
      <c r="QVK71" s="128"/>
      <c r="QVL71" s="128"/>
      <c r="QVM71" s="128"/>
      <c r="QVN71" s="128"/>
      <c r="QVO71" s="128"/>
      <c r="QVP71" s="128"/>
      <c r="QVQ71" s="128"/>
      <c r="QVR71" s="128"/>
      <c r="QVS71" s="128"/>
      <c r="QVT71" s="128"/>
      <c r="QVU71" s="128"/>
      <c r="QVV71" s="128"/>
      <c r="QVW71" s="128"/>
      <c r="QVX71" s="128"/>
      <c r="QVY71" s="128"/>
      <c r="QVZ71" s="128"/>
      <c r="QWA71" s="128"/>
      <c r="QWB71" s="128"/>
      <c r="QWC71" s="128"/>
      <c r="QWD71" s="128"/>
      <c r="QWE71" s="128"/>
      <c r="QWF71" s="128"/>
      <c r="QWG71" s="128"/>
      <c r="QWH71" s="128"/>
      <c r="QWI71" s="128"/>
      <c r="QWJ71" s="128"/>
      <c r="QWK71" s="128"/>
      <c r="QWL71" s="128"/>
      <c r="QWM71" s="128"/>
      <c r="QWN71" s="128"/>
      <c r="QWO71" s="128"/>
      <c r="QWP71" s="128"/>
      <c r="QWQ71" s="128"/>
      <c r="QWR71" s="128"/>
      <c r="QWS71" s="128"/>
      <c r="QWT71" s="128"/>
      <c r="QWU71" s="128"/>
      <c r="QWV71" s="128"/>
      <c r="QWW71" s="128"/>
      <c r="QWX71" s="128"/>
      <c r="QWY71" s="128"/>
      <c r="QWZ71" s="128"/>
      <c r="QXA71" s="128"/>
      <c r="QXB71" s="128"/>
      <c r="QXC71" s="128"/>
      <c r="QXD71" s="128"/>
      <c r="QXE71" s="128"/>
      <c r="QXF71" s="128"/>
      <c r="QXG71" s="128"/>
      <c r="QXH71" s="128"/>
      <c r="QXI71" s="128"/>
      <c r="QXJ71" s="128"/>
      <c r="QXK71" s="128"/>
      <c r="QXL71" s="128"/>
      <c r="QXM71" s="128"/>
      <c r="QXN71" s="128"/>
      <c r="QXO71" s="128"/>
      <c r="QXP71" s="128"/>
      <c r="QXQ71" s="128"/>
      <c r="QXR71" s="128"/>
      <c r="QXS71" s="128"/>
      <c r="QXT71" s="128"/>
      <c r="QXU71" s="128"/>
      <c r="QXV71" s="128"/>
      <c r="QXW71" s="128"/>
      <c r="QXX71" s="128"/>
      <c r="QXY71" s="128"/>
      <c r="QXZ71" s="128"/>
      <c r="QYA71" s="128"/>
      <c r="QYB71" s="128"/>
      <c r="QYC71" s="128"/>
      <c r="QYD71" s="128"/>
      <c r="QYE71" s="128"/>
      <c r="QYF71" s="128"/>
      <c r="QYG71" s="128"/>
      <c r="QYH71" s="128"/>
      <c r="QYI71" s="128"/>
      <c r="QYJ71" s="128"/>
      <c r="QYK71" s="128"/>
      <c r="QYL71" s="128"/>
      <c r="QYM71" s="128"/>
      <c r="QYN71" s="128"/>
      <c r="QYO71" s="128"/>
      <c r="QYP71" s="128"/>
      <c r="QYQ71" s="128"/>
      <c r="QYR71" s="128"/>
      <c r="QYS71" s="128"/>
      <c r="QYT71" s="128"/>
      <c r="QYU71" s="128"/>
      <c r="QYV71" s="128"/>
      <c r="QYW71" s="128"/>
      <c r="QYX71" s="128"/>
      <c r="QYY71" s="128"/>
      <c r="QYZ71" s="128"/>
      <c r="QZA71" s="128"/>
      <c r="QZB71" s="128"/>
      <c r="QZC71" s="128"/>
      <c r="QZD71" s="128"/>
      <c r="QZE71" s="128"/>
      <c r="QZF71" s="128"/>
      <c r="QZG71" s="128"/>
      <c r="QZH71" s="128"/>
      <c r="QZI71" s="128"/>
      <c r="QZJ71" s="128"/>
      <c r="QZK71" s="128"/>
      <c r="QZL71" s="128"/>
      <c r="QZM71" s="128"/>
      <c r="QZN71" s="128"/>
      <c r="QZO71" s="128"/>
      <c r="QZP71" s="128"/>
      <c r="QZQ71" s="128"/>
      <c r="QZR71" s="128"/>
      <c r="QZS71" s="128"/>
      <c r="QZT71" s="128"/>
      <c r="QZU71" s="128"/>
      <c r="QZV71" s="128"/>
      <c r="QZW71" s="128"/>
      <c r="QZX71" s="128"/>
      <c r="QZY71" s="128"/>
      <c r="QZZ71" s="128"/>
      <c r="RAA71" s="128"/>
      <c r="RAB71" s="128"/>
      <c r="RAC71" s="128"/>
      <c r="RAD71" s="128"/>
      <c r="RAE71" s="128"/>
      <c r="RAF71" s="128"/>
      <c r="RAG71" s="128"/>
      <c r="RAH71" s="128"/>
      <c r="RAI71" s="128"/>
      <c r="RAJ71" s="128"/>
      <c r="RAK71" s="128"/>
      <c r="RAL71" s="128"/>
      <c r="RAM71" s="128"/>
      <c r="RAN71" s="128"/>
      <c r="RAO71" s="128"/>
      <c r="RAP71" s="128"/>
      <c r="RAQ71" s="128"/>
      <c r="RAR71" s="128"/>
      <c r="RAS71" s="128"/>
      <c r="RAT71" s="128"/>
      <c r="RAU71" s="128"/>
      <c r="RAV71" s="128"/>
      <c r="RAW71" s="128"/>
      <c r="RAX71" s="128"/>
      <c r="RAY71" s="128"/>
      <c r="RAZ71" s="128"/>
      <c r="RBA71" s="128"/>
      <c r="RBB71" s="128"/>
      <c r="RBC71" s="128"/>
      <c r="RBD71" s="128"/>
      <c r="RBE71" s="128"/>
      <c r="RBF71" s="128"/>
      <c r="RBG71" s="128"/>
      <c r="RBH71" s="128"/>
      <c r="RBI71" s="128"/>
      <c r="RBJ71" s="128"/>
      <c r="RBK71" s="128"/>
      <c r="RBL71" s="128"/>
      <c r="RBM71" s="128"/>
      <c r="RBN71" s="128"/>
      <c r="RBO71" s="128"/>
      <c r="RBP71" s="128"/>
      <c r="RBQ71" s="128"/>
      <c r="RBR71" s="128"/>
      <c r="RBS71" s="128"/>
      <c r="RBT71" s="128"/>
      <c r="RBU71" s="128"/>
      <c r="RBV71" s="128"/>
      <c r="RBW71" s="128"/>
      <c r="RBX71" s="128"/>
      <c r="RBY71" s="128"/>
      <c r="RBZ71" s="128"/>
      <c r="RCA71" s="128"/>
      <c r="RCB71" s="128"/>
      <c r="RCC71" s="128"/>
      <c r="RCD71" s="128"/>
      <c r="RCE71" s="128"/>
      <c r="RCF71" s="128"/>
      <c r="RCG71" s="128"/>
      <c r="RCH71" s="128"/>
      <c r="RCI71" s="128"/>
      <c r="RCJ71" s="128"/>
      <c r="RCK71" s="128"/>
      <c r="RCL71" s="128"/>
      <c r="RCM71" s="128"/>
      <c r="RCN71" s="128"/>
      <c r="RCO71" s="128"/>
      <c r="RCP71" s="128"/>
      <c r="RCQ71" s="128"/>
      <c r="RCR71" s="128"/>
      <c r="RCS71" s="128"/>
      <c r="RCT71" s="128"/>
      <c r="RCU71" s="128"/>
      <c r="RCV71" s="128"/>
      <c r="RCW71" s="128"/>
      <c r="RCX71" s="128"/>
      <c r="RCY71" s="128"/>
      <c r="RCZ71" s="128"/>
      <c r="RDA71" s="128"/>
      <c r="RDB71" s="128"/>
      <c r="RDC71" s="128"/>
      <c r="RDD71" s="128"/>
      <c r="RDE71" s="128"/>
      <c r="RDF71" s="128"/>
      <c r="RDG71" s="128"/>
      <c r="RDH71" s="128"/>
      <c r="RDI71" s="128"/>
      <c r="RDJ71" s="128"/>
      <c r="RDK71" s="128"/>
      <c r="RDL71" s="128"/>
      <c r="RDM71" s="128"/>
      <c r="RDN71" s="128"/>
      <c r="RDO71" s="128"/>
      <c r="RDP71" s="128"/>
      <c r="RDQ71" s="128"/>
      <c r="RDR71" s="128"/>
      <c r="RDS71" s="128"/>
      <c r="RDT71" s="128"/>
      <c r="RDU71" s="128"/>
      <c r="RDV71" s="128"/>
      <c r="RDW71" s="128"/>
      <c r="RDX71" s="128"/>
      <c r="RDY71" s="128"/>
      <c r="RDZ71" s="128"/>
      <c r="REA71" s="128"/>
      <c r="REB71" s="128"/>
      <c r="REC71" s="128"/>
      <c r="RED71" s="128"/>
      <c r="REE71" s="128"/>
      <c r="REF71" s="128"/>
      <c r="REG71" s="128"/>
      <c r="REH71" s="128"/>
      <c r="REI71" s="128"/>
      <c r="REJ71" s="128"/>
      <c r="REK71" s="128"/>
      <c r="REL71" s="128"/>
      <c r="REM71" s="128"/>
      <c r="REN71" s="128"/>
      <c r="REO71" s="128"/>
      <c r="REP71" s="128"/>
      <c r="REQ71" s="128"/>
      <c r="RER71" s="128"/>
      <c r="RES71" s="128"/>
      <c r="RET71" s="128"/>
      <c r="REU71" s="128"/>
      <c r="REV71" s="128"/>
      <c r="REW71" s="128"/>
      <c r="REX71" s="128"/>
      <c r="REY71" s="128"/>
      <c r="REZ71" s="128"/>
      <c r="RFA71" s="128"/>
      <c r="RFB71" s="128"/>
      <c r="RFC71" s="128"/>
      <c r="RFD71" s="128"/>
      <c r="RFE71" s="128"/>
      <c r="RFF71" s="128"/>
      <c r="RFG71" s="128"/>
      <c r="RFH71" s="128"/>
      <c r="RFI71" s="128"/>
      <c r="RFJ71" s="128"/>
      <c r="RFK71" s="128"/>
      <c r="RFL71" s="128"/>
      <c r="RFM71" s="128"/>
      <c r="RFN71" s="128"/>
      <c r="RFO71" s="128"/>
      <c r="RFP71" s="128"/>
      <c r="RFQ71" s="128"/>
      <c r="RFR71" s="128"/>
      <c r="RFS71" s="128"/>
      <c r="RFT71" s="128"/>
      <c r="RFU71" s="128"/>
      <c r="RFV71" s="128"/>
      <c r="RFW71" s="128"/>
      <c r="RFX71" s="128"/>
      <c r="RFY71" s="128"/>
      <c r="RFZ71" s="128"/>
      <c r="RGA71" s="128"/>
      <c r="RGB71" s="128"/>
      <c r="RGC71" s="128"/>
      <c r="RGD71" s="128"/>
      <c r="RGE71" s="128"/>
      <c r="RGF71" s="128"/>
      <c r="RGG71" s="128"/>
      <c r="RGH71" s="128"/>
      <c r="RGI71" s="128"/>
      <c r="RGJ71" s="128"/>
      <c r="RGK71" s="128"/>
      <c r="RGL71" s="128"/>
      <c r="RGM71" s="128"/>
      <c r="RGN71" s="128"/>
      <c r="RGO71" s="128"/>
      <c r="RGP71" s="128"/>
      <c r="RGQ71" s="128"/>
      <c r="RGR71" s="128"/>
      <c r="RGS71" s="128"/>
      <c r="RGT71" s="128"/>
      <c r="RGU71" s="128"/>
      <c r="RGV71" s="128"/>
      <c r="RGW71" s="128"/>
      <c r="RGX71" s="128"/>
      <c r="RGY71" s="128"/>
      <c r="RGZ71" s="128"/>
      <c r="RHA71" s="128"/>
      <c r="RHB71" s="128"/>
      <c r="RHC71" s="128"/>
      <c r="RHD71" s="128"/>
      <c r="RHE71" s="128"/>
      <c r="RHF71" s="128"/>
      <c r="RHG71" s="128"/>
      <c r="RHH71" s="128"/>
      <c r="RHI71" s="128"/>
      <c r="RHJ71" s="128"/>
      <c r="RHK71" s="128"/>
      <c r="RHL71" s="128"/>
      <c r="RHM71" s="128"/>
      <c r="RHN71" s="128"/>
      <c r="RHO71" s="128"/>
      <c r="RHP71" s="128"/>
      <c r="RHQ71" s="128"/>
      <c r="RHR71" s="128"/>
      <c r="RHS71" s="128"/>
      <c r="RHT71" s="128"/>
      <c r="RHU71" s="128"/>
      <c r="RHV71" s="128"/>
      <c r="RHW71" s="128"/>
      <c r="RHX71" s="128"/>
      <c r="RHY71" s="128"/>
      <c r="RHZ71" s="128"/>
      <c r="RIA71" s="128"/>
      <c r="RIB71" s="128"/>
      <c r="RIC71" s="128"/>
      <c r="RID71" s="128"/>
      <c r="RIE71" s="128"/>
      <c r="RIF71" s="128"/>
      <c r="RIG71" s="128"/>
      <c r="RIH71" s="128"/>
      <c r="RII71" s="128"/>
      <c r="RIJ71" s="128"/>
      <c r="RIK71" s="128"/>
      <c r="RIL71" s="128"/>
      <c r="RIM71" s="128"/>
      <c r="RIN71" s="128"/>
      <c r="RIO71" s="128"/>
      <c r="RIP71" s="128"/>
      <c r="RIQ71" s="128"/>
      <c r="RIR71" s="128"/>
      <c r="RIS71" s="128"/>
      <c r="RIT71" s="128"/>
      <c r="RIU71" s="128"/>
      <c r="RIV71" s="128"/>
      <c r="RIW71" s="128"/>
      <c r="RIX71" s="128"/>
      <c r="RIY71" s="128"/>
      <c r="RIZ71" s="128"/>
      <c r="RJA71" s="128"/>
      <c r="RJB71" s="128"/>
      <c r="RJC71" s="128"/>
      <c r="RJD71" s="128"/>
      <c r="RJE71" s="128"/>
      <c r="RJF71" s="128"/>
      <c r="RJG71" s="128"/>
      <c r="RJH71" s="128"/>
      <c r="RJI71" s="128"/>
      <c r="RJJ71" s="128"/>
      <c r="RJK71" s="128"/>
      <c r="RJL71" s="128"/>
      <c r="RJM71" s="128"/>
      <c r="RJN71" s="128"/>
      <c r="RJO71" s="128"/>
      <c r="RJP71" s="128"/>
      <c r="RJQ71" s="128"/>
      <c r="RJR71" s="128"/>
      <c r="RJS71" s="128"/>
      <c r="RJT71" s="128"/>
      <c r="RJU71" s="128"/>
      <c r="RJV71" s="128"/>
      <c r="RJW71" s="128"/>
      <c r="RJX71" s="128"/>
      <c r="RJY71" s="128"/>
      <c r="RJZ71" s="128"/>
      <c r="RKA71" s="128"/>
      <c r="RKB71" s="128"/>
      <c r="RKC71" s="128"/>
      <c r="RKD71" s="128"/>
      <c r="RKE71" s="128"/>
      <c r="RKF71" s="128"/>
      <c r="RKG71" s="128"/>
      <c r="RKH71" s="128"/>
      <c r="RKI71" s="128"/>
      <c r="RKJ71" s="128"/>
      <c r="RKK71" s="128"/>
      <c r="RKL71" s="128"/>
      <c r="RKM71" s="128"/>
      <c r="RKN71" s="128"/>
      <c r="RKO71" s="128"/>
      <c r="RKP71" s="128"/>
      <c r="RKQ71" s="128"/>
      <c r="RKR71" s="128"/>
      <c r="RKS71" s="128"/>
      <c r="RKT71" s="128"/>
      <c r="RKU71" s="128"/>
      <c r="RKV71" s="128"/>
      <c r="RKW71" s="128"/>
      <c r="RKX71" s="128"/>
      <c r="RKY71" s="128"/>
      <c r="RKZ71" s="128"/>
      <c r="RLA71" s="128"/>
      <c r="RLB71" s="128"/>
      <c r="RLC71" s="128"/>
      <c r="RLD71" s="128"/>
      <c r="RLE71" s="128"/>
      <c r="RLF71" s="128"/>
      <c r="RLG71" s="128"/>
      <c r="RLH71" s="128"/>
      <c r="RLI71" s="128"/>
      <c r="RLJ71" s="128"/>
      <c r="RLK71" s="128"/>
      <c r="RLL71" s="128"/>
      <c r="RLM71" s="128"/>
      <c r="RLN71" s="128"/>
      <c r="RLO71" s="128"/>
      <c r="RLP71" s="128"/>
      <c r="RLQ71" s="128"/>
      <c r="RLR71" s="128"/>
      <c r="RLS71" s="128"/>
      <c r="RLT71" s="128"/>
      <c r="RLU71" s="128"/>
      <c r="RLV71" s="128"/>
      <c r="RLW71" s="128"/>
      <c r="RLX71" s="128"/>
      <c r="RLY71" s="128"/>
      <c r="RLZ71" s="128"/>
      <c r="RMA71" s="128"/>
      <c r="RMB71" s="128"/>
      <c r="RMC71" s="128"/>
      <c r="RMD71" s="128"/>
      <c r="RME71" s="128"/>
      <c r="RMF71" s="128"/>
      <c r="RMG71" s="128"/>
      <c r="RMH71" s="128"/>
      <c r="RMI71" s="128"/>
      <c r="RMJ71" s="128"/>
      <c r="RMK71" s="128"/>
      <c r="RML71" s="128"/>
      <c r="RMM71" s="128"/>
      <c r="RMN71" s="128"/>
      <c r="RMO71" s="128"/>
      <c r="RMP71" s="128"/>
      <c r="RMQ71" s="128"/>
      <c r="RMR71" s="128"/>
      <c r="RMS71" s="128"/>
      <c r="RMT71" s="128"/>
      <c r="RMU71" s="128"/>
      <c r="RMV71" s="128"/>
      <c r="RMW71" s="128"/>
      <c r="RMX71" s="128"/>
      <c r="RMY71" s="128"/>
      <c r="RMZ71" s="128"/>
      <c r="RNA71" s="128"/>
      <c r="RNB71" s="128"/>
      <c r="RNC71" s="128"/>
      <c r="RND71" s="128"/>
      <c r="RNE71" s="128"/>
      <c r="RNF71" s="128"/>
      <c r="RNG71" s="128"/>
      <c r="RNH71" s="128"/>
      <c r="RNI71" s="128"/>
      <c r="RNJ71" s="128"/>
      <c r="RNK71" s="128"/>
      <c r="RNL71" s="128"/>
      <c r="RNM71" s="128"/>
      <c r="RNN71" s="128"/>
      <c r="RNO71" s="128"/>
      <c r="RNP71" s="128"/>
      <c r="RNQ71" s="128"/>
      <c r="RNR71" s="128"/>
      <c r="RNS71" s="128"/>
      <c r="RNT71" s="128"/>
      <c r="RNU71" s="128"/>
      <c r="RNV71" s="128"/>
      <c r="RNW71" s="128"/>
      <c r="RNX71" s="128"/>
      <c r="RNY71" s="128"/>
      <c r="RNZ71" s="128"/>
      <c r="ROA71" s="128"/>
      <c r="ROB71" s="128"/>
      <c r="ROC71" s="128"/>
      <c r="ROD71" s="128"/>
      <c r="ROE71" s="128"/>
      <c r="ROF71" s="128"/>
      <c r="ROG71" s="128"/>
      <c r="ROH71" s="128"/>
      <c r="ROI71" s="128"/>
      <c r="ROJ71" s="128"/>
      <c r="ROK71" s="128"/>
      <c r="ROL71" s="128"/>
      <c r="ROM71" s="128"/>
      <c r="RON71" s="128"/>
      <c r="ROO71" s="128"/>
      <c r="ROP71" s="128"/>
      <c r="ROQ71" s="128"/>
      <c r="ROR71" s="128"/>
      <c r="ROS71" s="128"/>
      <c r="ROT71" s="128"/>
      <c r="ROU71" s="128"/>
      <c r="ROV71" s="128"/>
      <c r="ROW71" s="128"/>
      <c r="ROX71" s="128"/>
      <c r="ROY71" s="128"/>
      <c r="ROZ71" s="128"/>
      <c r="RPA71" s="128"/>
      <c r="RPB71" s="128"/>
      <c r="RPC71" s="128"/>
      <c r="RPD71" s="128"/>
      <c r="RPE71" s="128"/>
      <c r="RPF71" s="128"/>
      <c r="RPG71" s="128"/>
      <c r="RPH71" s="128"/>
      <c r="RPI71" s="128"/>
      <c r="RPJ71" s="128"/>
      <c r="RPK71" s="128"/>
      <c r="RPL71" s="128"/>
      <c r="RPM71" s="128"/>
      <c r="RPN71" s="128"/>
      <c r="RPO71" s="128"/>
      <c r="RPP71" s="128"/>
      <c r="RPQ71" s="128"/>
      <c r="RPR71" s="128"/>
      <c r="RPS71" s="128"/>
      <c r="RPT71" s="128"/>
      <c r="RPU71" s="128"/>
      <c r="RPV71" s="128"/>
      <c r="RPW71" s="128"/>
      <c r="RPX71" s="128"/>
      <c r="RPY71" s="128"/>
      <c r="RPZ71" s="128"/>
      <c r="RQA71" s="128"/>
      <c r="RQB71" s="128"/>
      <c r="RQC71" s="128"/>
      <c r="RQD71" s="128"/>
      <c r="RQE71" s="128"/>
      <c r="RQF71" s="128"/>
      <c r="RQG71" s="128"/>
      <c r="RQH71" s="128"/>
      <c r="RQI71" s="128"/>
      <c r="RQJ71" s="128"/>
      <c r="RQK71" s="128"/>
      <c r="RQL71" s="128"/>
      <c r="RQM71" s="128"/>
      <c r="RQN71" s="128"/>
      <c r="RQO71" s="128"/>
      <c r="RQP71" s="128"/>
      <c r="RQQ71" s="128"/>
      <c r="RQR71" s="128"/>
      <c r="RQS71" s="128"/>
      <c r="RQT71" s="128"/>
      <c r="RQU71" s="128"/>
      <c r="RQV71" s="128"/>
      <c r="RQW71" s="128"/>
      <c r="RQX71" s="128"/>
      <c r="RQY71" s="128"/>
      <c r="RQZ71" s="128"/>
      <c r="RRA71" s="128"/>
      <c r="RRB71" s="128"/>
      <c r="RRC71" s="128"/>
      <c r="RRD71" s="128"/>
      <c r="RRE71" s="128"/>
      <c r="RRF71" s="128"/>
      <c r="RRG71" s="128"/>
      <c r="RRH71" s="128"/>
      <c r="RRI71" s="128"/>
      <c r="RRJ71" s="128"/>
      <c r="RRK71" s="128"/>
      <c r="RRL71" s="128"/>
      <c r="RRM71" s="128"/>
      <c r="RRN71" s="128"/>
      <c r="RRO71" s="128"/>
      <c r="RRP71" s="128"/>
      <c r="RRQ71" s="128"/>
      <c r="RRR71" s="128"/>
      <c r="RRS71" s="128"/>
      <c r="RRT71" s="128"/>
      <c r="RRU71" s="128"/>
      <c r="RRV71" s="128"/>
      <c r="RRW71" s="128"/>
      <c r="RRX71" s="128"/>
      <c r="RRY71" s="128"/>
      <c r="RRZ71" s="128"/>
      <c r="RSA71" s="128"/>
      <c r="RSB71" s="128"/>
      <c r="RSC71" s="128"/>
      <c r="RSD71" s="128"/>
      <c r="RSE71" s="128"/>
      <c r="RSF71" s="128"/>
      <c r="RSG71" s="128"/>
      <c r="RSH71" s="128"/>
      <c r="RSI71" s="128"/>
      <c r="RSJ71" s="128"/>
      <c r="RSK71" s="128"/>
      <c r="RSL71" s="128"/>
      <c r="RSM71" s="128"/>
      <c r="RSN71" s="128"/>
      <c r="RSO71" s="128"/>
      <c r="RSP71" s="128"/>
      <c r="RSQ71" s="128"/>
      <c r="RSR71" s="128"/>
      <c r="RSS71" s="128"/>
      <c r="RST71" s="128"/>
      <c r="RSU71" s="128"/>
      <c r="RSV71" s="128"/>
      <c r="RSW71" s="128"/>
      <c r="RSX71" s="128"/>
      <c r="RSY71" s="128"/>
      <c r="RSZ71" s="128"/>
      <c r="RTA71" s="128"/>
      <c r="RTB71" s="128"/>
      <c r="RTC71" s="128"/>
      <c r="RTD71" s="128"/>
      <c r="RTE71" s="128"/>
      <c r="RTF71" s="128"/>
      <c r="RTG71" s="128"/>
      <c r="RTH71" s="128"/>
      <c r="RTI71" s="128"/>
      <c r="RTJ71" s="128"/>
      <c r="RTK71" s="128"/>
      <c r="RTL71" s="128"/>
      <c r="RTM71" s="128"/>
      <c r="RTN71" s="128"/>
      <c r="RTO71" s="128"/>
      <c r="RTP71" s="128"/>
      <c r="RTQ71" s="128"/>
      <c r="RTR71" s="128"/>
      <c r="RTS71" s="128"/>
      <c r="RTT71" s="128"/>
      <c r="RTU71" s="128"/>
      <c r="RTV71" s="128"/>
      <c r="RTW71" s="128"/>
      <c r="RTX71" s="128"/>
      <c r="RTY71" s="128"/>
      <c r="RTZ71" s="128"/>
      <c r="RUA71" s="128"/>
      <c r="RUB71" s="128"/>
      <c r="RUC71" s="128"/>
      <c r="RUD71" s="128"/>
      <c r="RUE71" s="128"/>
      <c r="RUF71" s="128"/>
      <c r="RUG71" s="128"/>
      <c r="RUH71" s="128"/>
      <c r="RUI71" s="128"/>
      <c r="RUJ71" s="128"/>
      <c r="RUK71" s="128"/>
      <c r="RUL71" s="128"/>
      <c r="RUM71" s="128"/>
      <c r="RUN71" s="128"/>
      <c r="RUO71" s="128"/>
      <c r="RUP71" s="128"/>
      <c r="RUQ71" s="128"/>
      <c r="RUR71" s="128"/>
      <c r="RUS71" s="128"/>
      <c r="RUT71" s="128"/>
      <c r="RUU71" s="128"/>
      <c r="RUV71" s="128"/>
      <c r="RUW71" s="128"/>
      <c r="RUX71" s="128"/>
      <c r="RUY71" s="128"/>
      <c r="RUZ71" s="128"/>
      <c r="RVA71" s="128"/>
      <c r="RVB71" s="128"/>
      <c r="RVC71" s="128"/>
      <c r="RVD71" s="128"/>
      <c r="RVE71" s="128"/>
      <c r="RVF71" s="128"/>
      <c r="RVG71" s="128"/>
      <c r="RVH71" s="128"/>
      <c r="RVI71" s="128"/>
      <c r="RVJ71" s="128"/>
      <c r="RVK71" s="128"/>
      <c r="RVL71" s="128"/>
      <c r="RVM71" s="128"/>
      <c r="RVN71" s="128"/>
      <c r="RVO71" s="128"/>
      <c r="RVP71" s="128"/>
      <c r="RVQ71" s="128"/>
      <c r="RVR71" s="128"/>
      <c r="RVS71" s="128"/>
      <c r="RVT71" s="128"/>
      <c r="RVU71" s="128"/>
      <c r="RVV71" s="128"/>
      <c r="RVW71" s="128"/>
      <c r="RVX71" s="128"/>
      <c r="RVY71" s="128"/>
      <c r="RVZ71" s="128"/>
      <c r="RWA71" s="128"/>
      <c r="RWB71" s="128"/>
      <c r="RWC71" s="128"/>
      <c r="RWD71" s="128"/>
      <c r="RWE71" s="128"/>
      <c r="RWF71" s="128"/>
      <c r="RWG71" s="128"/>
      <c r="RWH71" s="128"/>
      <c r="RWI71" s="128"/>
      <c r="RWJ71" s="128"/>
      <c r="RWK71" s="128"/>
      <c r="RWL71" s="128"/>
      <c r="RWM71" s="128"/>
      <c r="RWN71" s="128"/>
      <c r="RWO71" s="128"/>
      <c r="RWP71" s="128"/>
      <c r="RWQ71" s="128"/>
      <c r="RWR71" s="128"/>
      <c r="RWS71" s="128"/>
      <c r="RWT71" s="128"/>
      <c r="RWU71" s="128"/>
      <c r="RWV71" s="128"/>
      <c r="RWW71" s="128"/>
      <c r="RWX71" s="128"/>
      <c r="RWY71" s="128"/>
      <c r="RWZ71" s="128"/>
      <c r="RXA71" s="128"/>
      <c r="RXB71" s="128"/>
      <c r="RXC71" s="128"/>
      <c r="RXD71" s="128"/>
      <c r="RXE71" s="128"/>
      <c r="RXF71" s="128"/>
      <c r="RXG71" s="128"/>
      <c r="RXH71" s="128"/>
      <c r="RXI71" s="128"/>
      <c r="RXJ71" s="128"/>
      <c r="RXK71" s="128"/>
      <c r="RXL71" s="128"/>
      <c r="RXM71" s="128"/>
      <c r="RXN71" s="128"/>
      <c r="RXO71" s="128"/>
      <c r="RXP71" s="128"/>
      <c r="RXQ71" s="128"/>
      <c r="RXR71" s="128"/>
      <c r="RXS71" s="128"/>
      <c r="RXT71" s="128"/>
      <c r="RXU71" s="128"/>
      <c r="RXV71" s="128"/>
      <c r="RXW71" s="128"/>
      <c r="RXX71" s="128"/>
      <c r="RXY71" s="128"/>
      <c r="RXZ71" s="128"/>
      <c r="RYA71" s="128"/>
      <c r="RYB71" s="128"/>
      <c r="RYC71" s="128"/>
      <c r="RYD71" s="128"/>
      <c r="RYE71" s="128"/>
      <c r="RYF71" s="128"/>
      <c r="RYG71" s="128"/>
      <c r="RYH71" s="128"/>
      <c r="RYI71" s="128"/>
      <c r="RYJ71" s="128"/>
      <c r="RYK71" s="128"/>
      <c r="RYL71" s="128"/>
      <c r="RYM71" s="128"/>
      <c r="RYN71" s="128"/>
      <c r="RYO71" s="128"/>
      <c r="RYP71" s="128"/>
      <c r="RYQ71" s="128"/>
      <c r="RYR71" s="128"/>
      <c r="RYS71" s="128"/>
      <c r="RYT71" s="128"/>
      <c r="RYU71" s="128"/>
      <c r="RYV71" s="128"/>
      <c r="RYW71" s="128"/>
      <c r="RYX71" s="128"/>
      <c r="RYY71" s="128"/>
      <c r="RYZ71" s="128"/>
      <c r="RZA71" s="128"/>
      <c r="RZB71" s="128"/>
      <c r="RZC71" s="128"/>
      <c r="RZD71" s="128"/>
      <c r="RZE71" s="128"/>
      <c r="RZF71" s="128"/>
      <c r="RZG71" s="128"/>
      <c r="RZH71" s="128"/>
      <c r="RZI71" s="128"/>
      <c r="RZJ71" s="128"/>
      <c r="RZK71" s="128"/>
      <c r="RZL71" s="128"/>
      <c r="RZM71" s="128"/>
      <c r="RZN71" s="128"/>
      <c r="RZO71" s="128"/>
      <c r="RZP71" s="128"/>
      <c r="RZQ71" s="128"/>
      <c r="RZR71" s="128"/>
      <c r="RZS71" s="128"/>
      <c r="RZT71" s="128"/>
      <c r="RZU71" s="128"/>
      <c r="RZV71" s="128"/>
      <c r="RZW71" s="128"/>
      <c r="RZX71" s="128"/>
      <c r="RZY71" s="128"/>
      <c r="RZZ71" s="128"/>
      <c r="SAA71" s="128"/>
      <c r="SAB71" s="128"/>
      <c r="SAC71" s="128"/>
      <c r="SAD71" s="128"/>
      <c r="SAE71" s="128"/>
      <c r="SAF71" s="128"/>
      <c r="SAG71" s="128"/>
      <c r="SAH71" s="128"/>
      <c r="SAI71" s="128"/>
      <c r="SAJ71" s="128"/>
      <c r="SAK71" s="128"/>
      <c r="SAL71" s="128"/>
      <c r="SAM71" s="128"/>
      <c r="SAN71" s="128"/>
      <c r="SAO71" s="128"/>
      <c r="SAP71" s="128"/>
      <c r="SAQ71" s="128"/>
      <c r="SAR71" s="128"/>
      <c r="SAS71" s="128"/>
      <c r="SAT71" s="128"/>
      <c r="SAU71" s="128"/>
      <c r="SAV71" s="128"/>
      <c r="SAW71" s="128"/>
      <c r="SAX71" s="128"/>
      <c r="SAY71" s="128"/>
      <c r="SAZ71" s="128"/>
      <c r="SBA71" s="128"/>
      <c r="SBB71" s="128"/>
      <c r="SBC71" s="128"/>
      <c r="SBD71" s="128"/>
      <c r="SBE71" s="128"/>
      <c r="SBF71" s="128"/>
      <c r="SBG71" s="128"/>
      <c r="SBH71" s="128"/>
      <c r="SBI71" s="128"/>
      <c r="SBJ71" s="128"/>
      <c r="SBK71" s="128"/>
      <c r="SBL71" s="128"/>
      <c r="SBM71" s="128"/>
      <c r="SBN71" s="128"/>
      <c r="SBO71" s="128"/>
      <c r="SBP71" s="128"/>
      <c r="SBQ71" s="128"/>
      <c r="SBR71" s="128"/>
      <c r="SBS71" s="128"/>
      <c r="SBT71" s="128"/>
      <c r="SBU71" s="128"/>
      <c r="SBV71" s="128"/>
      <c r="SBW71" s="128"/>
      <c r="SBX71" s="128"/>
      <c r="SBY71" s="128"/>
      <c r="SBZ71" s="128"/>
      <c r="SCA71" s="128"/>
      <c r="SCB71" s="128"/>
      <c r="SCC71" s="128"/>
      <c r="SCD71" s="128"/>
      <c r="SCE71" s="128"/>
      <c r="SCF71" s="128"/>
      <c r="SCG71" s="128"/>
      <c r="SCH71" s="128"/>
      <c r="SCI71" s="128"/>
      <c r="SCJ71" s="128"/>
      <c r="SCK71" s="128"/>
      <c r="SCL71" s="128"/>
      <c r="SCM71" s="128"/>
      <c r="SCN71" s="128"/>
      <c r="SCO71" s="128"/>
      <c r="SCP71" s="128"/>
      <c r="SCQ71" s="128"/>
      <c r="SCR71" s="128"/>
      <c r="SCS71" s="128"/>
      <c r="SCT71" s="128"/>
      <c r="SCU71" s="128"/>
      <c r="SCV71" s="128"/>
      <c r="SCW71" s="128"/>
      <c r="SCX71" s="128"/>
      <c r="SCY71" s="128"/>
      <c r="SCZ71" s="128"/>
      <c r="SDA71" s="128"/>
      <c r="SDB71" s="128"/>
      <c r="SDC71" s="128"/>
      <c r="SDD71" s="128"/>
      <c r="SDE71" s="128"/>
      <c r="SDF71" s="128"/>
      <c r="SDG71" s="128"/>
      <c r="SDH71" s="128"/>
      <c r="SDI71" s="128"/>
      <c r="SDJ71" s="128"/>
      <c r="SDK71" s="128"/>
      <c r="SDL71" s="128"/>
      <c r="SDM71" s="128"/>
      <c r="SDN71" s="128"/>
      <c r="SDO71" s="128"/>
      <c r="SDP71" s="128"/>
      <c r="SDQ71" s="128"/>
      <c r="SDR71" s="128"/>
      <c r="SDS71" s="128"/>
      <c r="SDT71" s="128"/>
      <c r="SDU71" s="128"/>
      <c r="SDV71" s="128"/>
      <c r="SDW71" s="128"/>
      <c r="SDX71" s="128"/>
      <c r="SDY71" s="128"/>
      <c r="SDZ71" s="128"/>
      <c r="SEA71" s="128"/>
      <c r="SEB71" s="128"/>
      <c r="SEC71" s="128"/>
      <c r="SED71" s="128"/>
      <c r="SEE71" s="128"/>
      <c r="SEF71" s="128"/>
      <c r="SEG71" s="128"/>
      <c r="SEH71" s="128"/>
      <c r="SEI71" s="128"/>
      <c r="SEJ71" s="128"/>
      <c r="SEK71" s="128"/>
      <c r="SEL71" s="128"/>
      <c r="SEM71" s="128"/>
      <c r="SEN71" s="128"/>
      <c r="SEO71" s="128"/>
      <c r="SEP71" s="128"/>
      <c r="SEQ71" s="128"/>
      <c r="SER71" s="128"/>
      <c r="SES71" s="128"/>
      <c r="SET71" s="128"/>
      <c r="SEU71" s="128"/>
      <c r="SEV71" s="128"/>
      <c r="SEW71" s="128"/>
      <c r="SEX71" s="128"/>
      <c r="SEY71" s="128"/>
      <c r="SEZ71" s="128"/>
      <c r="SFA71" s="128"/>
      <c r="SFB71" s="128"/>
      <c r="SFC71" s="128"/>
      <c r="SFD71" s="128"/>
      <c r="SFE71" s="128"/>
      <c r="SFF71" s="128"/>
      <c r="SFG71" s="128"/>
      <c r="SFH71" s="128"/>
      <c r="SFI71" s="128"/>
      <c r="SFJ71" s="128"/>
      <c r="SFK71" s="128"/>
      <c r="SFL71" s="128"/>
      <c r="SFM71" s="128"/>
      <c r="SFN71" s="128"/>
      <c r="SFO71" s="128"/>
      <c r="SFP71" s="128"/>
      <c r="SFQ71" s="128"/>
      <c r="SFR71" s="128"/>
      <c r="SFS71" s="128"/>
      <c r="SFT71" s="128"/>
      <c r="SFU71" s="128"/>
      <c r="SFV71" s="128"/>
      <c r="SFW71" s="128"/>
      <c r="SFX71" s="128"/>
      <c r="SFY71" s="128"/>
      <c r="SFZ71" s="128"/>
      <c r="SGA71" s="128"/>
      <c r="SGB71" s="128"/>
      <c r="SGC71" s="128"/>
      <c r="SGD71" s="128"/>
      <c r="SGE71" s="128"/>
      <c r="SGF71" s="128"/>
      <c r="SGG71" s="128"/>
      <c r="SGH71" s="128"/>
      <c r="SGI71" s="128"/>
      <c r="SGJ71" s="128"/>
      <c r="SGK71" s="128"/>
      <c r="SGL71" s="128"/>
      <c r="SGM71" s="128"/>
      <c r="SGN71" s="128"/>
      <c r="SGO71" s="128"/>
      <c r="SGP71" s="128"/>
      <c r="SGQ71" s="128"/>
      <c r="SGR71" s="128"/>
      <c r="SGS71" s="128"/>
      <c r="SGT71" s="128"/>
      <c r="SGU71" s="128"/>
      <c r="SGV71" s="128"/>
      <c r="SGW71" s="128"/>
      <c r="SGX71" s="128"/>
      <c r="SGY71" s="128"/>
      <c r="SGZ71" s="128"/>
      <c r="SHA71" s="128"/>
      <c r="SHB71" s="128"/>
      <c r="SHC71" s="128"/>
      <c r="SHD71" s="128"/>
      <c r="SHE71" s="128"/>
      <c r="SHF71" s="128"/>
      <c r="SHG71" s="128"/>
      <c r="SHH71" s="128"/>
      <c r="SHI71" s="128"/>
      <c r="SHJ71" s="128"/>
      <c r="SHK71" s="128"/>
      <c r="SHL71" s="128"/>
      <c r="SHM71" s="128"/>
      <c r="SHN71" s="128"/>
      <c r="SHO71" s="128"/>
      <c r="SHP71" s="128"/>
      <c r="SHQ71" s="128"/>
      <c r="SHR71" s="128"/>
      <c r="SHS71" s="128"/>
      <c r="SHT71" s="128"/>
      <c r="SHU71" s="128"/>
      <c r="SHV71" s="128"/>
      <c r="SHW71" s="128"/>
      <c r="SHX71" s="128"/>
      <c r="SHY71" s="128"/>
      <c r="SHZ71" s="128"/>
      <c r="SIA71" s="128"/>
      <c r="SIB71" s="128"/>
      <c r="SIC71" s="128"/>
      <c r="SID71" s="128"/>
      <c r="SIE71" s="128"/>
      <c r="SIF71" s="128"/>
      <c r="SIG71" s="128"/>
      <c r="SIH71" s="128"/>
      <c r="SII71" s="128"/>
      <c r="SIJ71" s="128"/>
      <c r="SIK71" s="128"/>
      <c r="SIL71" s="128"/>
      <c r="SIM71" s="128"/>
      <c r="SIN71" s="128"/>
      <c r="SIO71" s="128"/>
      <c r="SIP71" s="128"/>
      <c r="SIQ71" s="128"/>
      <c r="SIR71" s="128"/>
      <c r="SIS71" s="128"/>
      <c r="SIT71" s="128"/>
      <c r="SIU71" s="128"/>
      <c r="SIV71" s="128"/>
      <c r="SIW71" s="128"/>
      <c r="SIX71" s="128"/>
      <c r="SIY71" s="128"/>
      <c r="SIZ71" s="128"/>
      <c r="SJA71" s="128"/>
      <c r="SJB71" s="128"/>
      <c r="SJC71" s="128"/>
      <c r="SJD71" s="128"/>
      <c r="SJE71" s="128"/>
      <c r="SJF71" s="128"/>
      <c r="SJG71" s="128"/>
      <c r="SJH71" s="128"/>
      <c r="SJI71" s="128"/>
      <c r="SJJ71" s="128"/>
      <c r="SJK71" s="128"/>
      <c r="SJL71" s="128"/>
      <c r="SJM71" s="128"/>
      <c r="SJN71" s="128"/>
      <c r="SJO71" s="128"/>
      <c r="SJP71" s="128"/>
      <c r="SJQ71" s="128"/>
      <c r="SJR71" s="128"/>
      <c r="SJS71" s="128"/>
      <c r="SJT71" s="128"/>
      <c r="SJU71" s="128"/>
      <c r="SJV71" s="128"/>
      <c r="SJW71" s="128"/>
      <c r="SJX71" s="128"/>
      <c r="SJY71" s="128"/>
      <c r="SJZ71" s="128"/>
      <c r="SKA71" s="128"/>
      <c r="SKB71" s="128"/>
      <c r="SKC71" s="128"/>
      <c r="SKD71" s="128"/>
      <c r="SKE71" s="128"/>
      <c r="SKF71" s="128"/>
      <c r="SKG71" s="128"/>
      <c r="SKH71" s="128"/>
      <c r="SKI71" s="128"/>
      <c r="SKJ71" s="128"/>
      <c r="SKK71" s="128"/>
      <c r="SKL71" s="128"/>
      <c r="SKM71" s="128"/>
      <c r="SKN71" s="128"/>
      <c r="SKO71" s="128"/>
      <c r="SKP71" s="128"/>
      <c r="SKQ71" s="128"/>
      <c r="SKR71" s="128"/>
      <c r="SKS71" s="128"/>
      <c r="SKT71" s="128"/>
      <c r="SKU71" s="128"/>
      <c r="SKV71" s="128"/>
      <c r="SKW71" s="128"/>
      <c r="SKX71" s="128"/>
      <c r="SKY71" s="128"/>
      <c r="SKZ71" s="128"/>
      <c r="SLA71" s="128"/>
      <c r="SLB71" s="128"/>
      <c r="SLC71" s="128"/>
      <c r="SLD71" s="128"/>
      <c r="SLE71" s="128"/>
      <c r="SLF71" s="128"/>
      <c r="SLG71" s="128"/>
      <c r="SLH71" s="128"/>
      <c r="SLI71" s="128"/>
      <c r="SLJ71" s="128"/>
      <c r="SLK71" s="128"/>
      <c r="SLL71" s="128"/>
      <c r="SLM71" s="128"/>
      <c r="SLN71" s="128"/>
      <c r="SLO71" s="128"/>
      <c r="SLP71" s="128"/>
      <c r="SLQ71" s="128"/>
      <c r="SLR71" s="128"/>
      <c r="SLS71" s="128"/>
      <c r="SLT71" s="128"/>
      <c r="SLU71" s="128"/>
      <c r="SLV71" s="128"/>
      <c r="SLW71" s="128"/>
      <c r="SLX71" s="128"/>
      <c r="SLY71" s="128"/>
      <c r="SLZ71" s="128"/>
      <c r="SMA71" s="128"/>
      <c r="SMB71" s="128"/>
      <c r="SMC71" s="128"/>
      <c r="SMD71" s="128"/>
      <c r="SME71" s="128"/>
      <c r="SMF71" s="128"/>
      <c r="SMG71" s="128"/>
      <c r="SMH71" s="128"/>
      <c r="SMI71" s="128"/>
      <c r="SMJ71" s="128"/>
      <c r="SMK71" s="128"/>
      <c r="SML71" s="128"/>
      <c r="SMM71" s="128"/>
      <c r="SMN71" s="128"/>
      <c r="SMO71" s="128"/>
      <c r="SMP71" s="128"/>
      <c r="SMQ71" s="128"/>
      <c r="SMR71" s="128"/>
      <c r="SMS71" s="128"/>
      <c r="SMT71" s="128"/>
      <c r="SMU71" s="128"/>
      <c r="SMV71" s="128"/>
      <c r="SMW71" s="128"/>
      <c r="SMX71" s="128"/>
      <c r="SMY71" s="128"/>
      <c r="SMZ71" s="128"/>
      <c r="SNA71" s="128"/>
      <c r="SNB71" s="128"/>
      <c r="SNC71" s="128"/>
      <c r="SND71" s="128"/>
      <c r="SNE71" s="128"/>
      <c r="SNF71" s="128"/>
      <c r="SNG71" s="128"/>
      <c r="SNH71" s="128"/>
      <c r="SNI71" s="128"/>
      <c r="SNJ71" s="128"/>
      <c r="SNK71" s="128"/>
      <c r="SNL71" s="128"/>
      <c r="SNM71" s="128"/>
      <c r="SNN71" s="128"/>
      <c r="SNO71" s="128"/>
      <c r="SNP71" s="128"/>
      <c r="SNQ71" s="128"/>
      <c r="SNR71" s="128"/>
      <c r="SNS71" s="128"/>
      <c r="SNT71" s="128"/>
      <c r="SNU71" s="128"/>
      <c r="SNV71" s="128"/>
      <c r="SNW71" s="128"/>
      <c r="SNX71" s="128"/>
      <c r="SNY71" s="128"/>
      <c r="SNZ71" s="128"/>
      <c r="SOA71" s="128"/>
      <c r="SOB71" s="128"/>
      <c r="SOC71" s="128"/>
      <c r="SOD71" s="128"/>
      <c r="SOE71" s="128"/>
      <c r="SOF71" s="128"/>
      <c r="SOG71" s="128"/>
      <c r="SOH71" s="128"/>
      <c r="SOI71" s="128"/>
      <c r="SOJ71" s="128"/>
      <c r="SOK71" s="128"/>
      <c r="SOL71" s="128"/>
      <c r="SOM71" s="128"/>
      <c r="SON71" s="128"/>
      <c r="SOO71" s="128"/>
      <c r="SOP71" s="128"/>
      <c r="SOQ71" s="128"/>
      <c r="SOR71" s="128"/>
      <c r="SOS71" s="128"/>
      <c r="SOT71" s="128"/>
      <c r="SOU71" s="128"/>
      <c r="SOV71" s="128"/>
      <c r="SOW71" s="128"/>
      <c r="SOX71" s="128"/>
      <c r="SOY71" s="128"/>
      <c r="SOZ71" s="128"/>
      <c r="SPA71" s="128"/>
      <c r="SPB71" s="128"/>
      <c r="SPC71" s="128"/>
      <c r="SPD71" s="128"/>
      <c r="SPE71" s="128"/>
      <c r="SPF71" s="128"/>
      <c r="SPG71" s="128"/>
      <c r="SPH71" s="128"/>
      <c r="SPI71" s="128"/>
      <c r="SPJ71" s="128"/>
      <c r="SPK71" s="128"/>
      <c r="SPL71" s="128"/>
      <c r="SPM71" s="128"/>
      <c r="SPN71" s="128"/>
      <c r="SPO71" s="128"/>
      <c r="SPP71" s="128"/>
      <c r="SPQ71" s="128"/>
      <c r="SPR71" s="128"/>
      <c r="SPS71" s="128"/>
      <c r="SPT71" s="128"/>
      <c r="SPU71" s="128"/>
      <c r="SPV71" s="128"/>
      <c r="SPW71" s="128"/>
      <c r="SPX71" s="128"/>
      <c r="SPY71" s="128"/>
      <c r="SPZ71" s="128"/>
      <c r="SQA71" s="128"/>
      <c r="SQB71" s="128"/>
      <c r="SQC71" s="128"/>
      <c r="SQD71" s="128"/>
      <c r="SQE71" s="128"/>
      <c r="SQF71" s="128"/>
      <c r="SQG71" s="128"/>
      <c r="SQH71" s="128"/>
      <c r="SQI71" s="128"/>
      <c r="SQJ71" s="128"/>
      <c r="SQK71" s="128"/>
      <c r="SQL71" s="128"/>
      <c r="SQM71" s="128"/>
      <c r="SQN71" s="128"/>
      <c r="SQO71" s="128"/>
      <c r="SQP71" s="128"/>
      <c r="SQQ71" s="128"/>
      <c r="SQR71" s="128"/>
      <c r="SQS71" s="128"/>
      <c r="SQT71" s="128"/>
      <c r="SQU71" s="128"/>
      <c r="SQV71" s="128"/>
      <c r="SQW71" s="128"/>
      <c r="SQX71" s="128"/>
      <c r="SQY71" s="128"/>
      <c r="SQZ71" s="128"/>
      <c r="SRA71" s="128"/>
      <c r="SRB71" s="128"/>
      <c r="SRC71" s="128"/>
      <c r="SRD71" s="128"/>
      <c r="SRE71" s="128"/>
      <c r="SRF71" s="128"/>
      <c r="SRG71" s="128"/>
      <c r="SRH71" s="128"/>
      <c r="SRI71" s="128"/>
      <c r="SRJ71" s="128"/>
      <c r="SRK71" s="128"/>
      <c r="SRL71" s="128"/>
      <c r="SRM71" s="128"/>
      <c r="SRN71" s="128"/>
      <c r="SRO71" s="128"/>
      <c r="SRP71" s="128"/>
      <c r="SRQ71" s="128"/>
      <c r="SRR71" s="128"/>
      <c r="SRS71" s="128"/>
      <c r="SRT71" s="128"/>
      <c r="SRU71" s="128"/>
      <c r="SRV71" s="128"/>
      <c r="SRW71" s="128"/>
      <c r="SRX71" s="128"/>
      <c r="SRY71" s="128"/>
      <c r="SRZ71" s="128"/>
      <c r="SSA71" s="128"/>
      <c r="SSB71" s="128"/>
      <c r="SSC71" s="128"/>
      <c r="SSD71" s="128"/>
      <c r="SSE71" s="128"/>
      <c r="SSF71" s="128"/>
      <c r="SSG71" s="128"/>
      <c r="SSH71" s="128"/>
      <c r="SSI71" s="128"/>
      <c r="SSJ71" s="128"/>
      <c r="SSK71" s="128"/>
      <c r="SSL71" s="128"/>
      <c r="SSM71" s="128"/>
      <c r="SSN71" s="128"/>
      <c r="SSO71" s="128"/>
      <c r="SSP71" s="128"/>
      <c r="SSQ71" s="128"/>
      <c r="SSR71" s="128"/>
      <c r="SSS71" s="128"/>
      <c r="SST71" s="128"/>
      <c r="SSU71" s="128"/>
      <c r="SSV71" s="128"/>
      <c r="SSW71" s="128"/>
      <c r="SSX71" s="128"/>
      <c r="SSY71" s="128"/>
      <c r="SSZ71" s="128"/>
      <c r="STA71" s="128"/>
      <c r="STB71" s="128"/>
      <c r="STC71" s="128"/>
      <c r="STD71" s="128"/>
      <c r="STE71" s="128"/>
      <c r="STF71" s="128"/>
      <c r="STG71" s="128"/>
      <c r="STH71" s="128"/>
      <c r="STI71" s="128"/>
      <c r="STJ71" s="128"/>
      <c r="STK71" s="128"/>
      <c r="STL71" s="128"/>
      <c r="STM71" s="128"/>
      <c r="STN71" s="128"/>
      <c r="STO71" s="128"/>
      <c r="STP71" s="128"/>
      <c r="STQ71" s="128"/>
      <c r="STR71" s="128"/>
      <c r="STS71" s="128"/>
      <c r="STT71" s="128"/>
      <c r="STU71" s="128"/>
      <c r="STV71" s="128"/>
      <c r="STW71" s="128"/>
      <c r="STX71" s="128"/>
      <c r="STY71" s="128"/>
      <c r="STZ71" s="128"/>
      <c r="SUA71" s="128"/>
      <c r="SUB71" s="128"/>
      <c r="SUC71" s="128"/>
      <c r="SUD71" s="128"/>
      <c r="SUE71" s="128"/>
      <c r="SUF71" s="128"/>
      <c r="SUG71" s="128"/>
      <c r="SUH71" s="128"/>
      <c r="SUI71" s="128"/>
      <c r="SUJ71" s="128"/>
      <c r="SUK71" s="128"/>
      <c r="SUL71" s="128"/>
      <c r="SUM71" s="128"/>
      <c r="SUN71" s="128"/>
      <c r="SUO71" s="128"/>
      <c r="SUP71" s="128"/>
      <c r="SUQ71" s="128"/>
      <c r="SUR71" s="128"/>
      <c r="SUS71" s="128"/>
      <c r="SUT71" s="128"/>
      <c r="SUU71" s="128"/>
      <c r="SUV71" s="128"/>
      <c r="SUW71" s="128"/>
      <c r="SUX71" s="128"/>
      <c r="SUY71" s="128"/>
      <c r="SUZ71" s="128"/>
      <c r="SVA71" s="128"/>
      <c r="SVB71" s="128"/>
      <c r="SVC71" s="128"/>
      <c r="SVD71" s="128"/>
      <c r="SVE71" s="128"/>
      <c r="SVF71" s="128"/>
      <c r="SVG71" s="128"/>
      <c r="SVH71" s="128"/>
      <c r="SVI71" s="128"/>
      <c r="SVJ71" s="128"/>
      <c r="SVK71" s="128"/>
      <c r="SVL71" s="128"/>
      <c r="SVM71" s="128"/>
      <c r="SVN71" s="128"/>
      <c r="SVO71" s="128"/>
      <c r="SVP71" s="128"/>
      <c r="SVQ71" s="128"/>
      <c r="SVR71" s="128"/>
      <c r="SVS71" s="128"/>
      <c r="SVT71" s="128"/>
      <c r="SVU71" s="128"/>
      <c r="SVV71" s="128"/>
      <c r="SVW71" s="128"/>
      <c r="SVX71" s="128"/>
      <c r="SVY71" s="128"/>
      <c r="SVZ71" s="128"/>
      <c r="SWA71" s="128"/>
      <c r="SWB71" s="128"/>
      <c r="SWC71" s="128"/>
      <c r="SWD71" s="128"/>
      <c r="SWE71" s="128"/>
      <c r="SWF71" s="128"/>
      <c r="SWG71" s="128"/>
      <c r="SWH71" s="128"/>
      <c r="SWI71" s="128"/>
      <c r="SWJ71" s="128"/>
      <c r="SWK71" s="128"/>
      <c r="SWL71" s="128"/>
      <c r="SWM71" s="128"/>
      <c r="SWN71" s="128"/>
      <c r="SWO71" s="128"/>
      <c r="SWP71" s="128"/>
      <c r="SWQ71" s="128"/>
      <c r="SWR71" s="128"/>
      <c r="SWS71" s="128"/>
      <c r="SWT71" s="128"/>
      <c r="SWU71" s="128"/>
      <c r="SWV71" s="128"/>
      <c r="SWW71" s="128"/>
      <c r="SWX71" s="128"/>
      <c r="SWY71" s="128"/>
      <c r="SWZ71" s="128"/>
      <c r="SXA71" s="128"/>
      <c r="SXB71" s="128"/>
      <c r="SXC71" s="128"/>
      <c r="SXD71" s="128"/>
      <c r="SXE71" s="128"/>
      <c r="SXF71" s="128"/>
      <c r="SXG71" s="128"/>
      <c r="SXH71" s="128"/>
      <c r="SXI71" s="128"/>
      <c r="SXJ71" s="128"/>
      <c r="SXK71" s="128"/>
      <c r="SXL71" s="128"/>
      <c r="SXM71" s="128"/>
      <c r="SXN71" s="128"/>
      <c r="SXO71" s="128"/>
      <c r="SXP71" s="128"/>
      <c r="SXQ71" s="128"/>
      <c r="SXR71" s="128"/>
      <c r="SXS71" s="128"/>
      <c r="SXT71" s="128"/>
      <c r="SXU71" s="128"/>
      <c r="SXV71" s="128"/>
      <c r="SXW71" s="128"/>
      <c r="SXX71" s="128"/>
      <c r="SXY71" s="128"/>
      <c r="SXZ71" s="128"/>
      <c r="SYA71" s="128"/>
      <c r="SYB71" s="128"/>
      <c r="SYC71" s="128"/>
      <c r="SYD71" s="128"/>
      <c r="SYE71" s="128"/>
      <c r="SYF71" s="128"/>
      <c r="SYG71" s="128"/>
      <c r="SYH71" s="128"/>
      <c r="SYI71" s="128"/>
      <c r="SYJ71" s="128"/>
      <c r="SYK71" s="128"/>
      <c r="SYL71" s="128"/>
      <c r="SYM71" s="128"/>
      <c r="SYN71" s="128"/>
      <c r="SYO71" s="128"/>
      <c r="SYP71" s="128"/>
      <c r="SYQ71" s="128"/>
      <c r="SYR71" s="128"/>
      <c r="SYS71" s="128"/>
      <c r="SYT71" s="128"/>
      <c r="SYU71" s="128"/>
      <c r="SYV71" s="128"/>
      <c r="SYW71" s="128"/>
      <c r="SYX71" s="128"/>
      <c r="SYY71" s="128"/>
      <c r="SYZ71" s="128"/>
      <c r="SZA71" s="128"/>
      <c r="SZB71" s="128"/>
      <c r="SZC71" s="128"/>
      <c r="SZD71" s="128"/>
      <c r="SZE71" s="128"/>
      <c r="SZF71" s="128"/>
      <c r="SZG71" s="128"/>
      <c r="SZH71" s="128"/>
      <c r="SZI71" s="128"/>
      <c r="SZJ71" s="128"/>
      <c r="SZK71" s="128"/>
      <c r="SZL71" s="128"/>
      <c r="SZM71" s="128"/>
      <c r="SZN71" s="128"/>
      <c r="SZO71" s="128"/>
      <c r="SZP71" s="128"/>
      <c r="SZQ71" s="128"/>
      <c r="SZR71" s="128"/>
      <c r="SZS71" s="128"/>
      <c r="SZT71" s="128"/>
      <c r="SZU71" s="128"/>
      <c r="SZV71" s="128"/>
      <c r="SZW71" s="128"/>
      <c r="SZX71" s="128"/>
      <c r="SZY71" s="128"/>
      <c r="SZZ71" s="128"/>
      <c r="TAA71" s="128"/>
      <c r="TAB71" s="128"/>
      <c r="TAC71" s="128"/>
      <c r="TAD71" s="128"/>
      <c r="TAE71" s="128"/>
      <c r="TAF71" s="128"/>
      <c r="TAG71" s="128"/>
      <c r="TAH71" s="128"/>
      <c r="TAI71" s="128"/>
      <c r="TAJ71" s="128"/>
      <c r="TAK71" s="128"/>
      <c r="TAL71" s="128"/>
      <c r="TAM71" s="128"/>
      <c r="TAN71" s="128"/>
      <c r="TAO71" s="128"/>
      <c r="TAP71" s="128"/>
      <c r="TAQ71" s="128"/>
      <c r="TAR71" s="128"/>
      <c r="TAS71" s="128"/>
      <c r="TAT71" s="128"/>
      <c r="TAU71" s="128"/>
      <c r="TAV71" s="128"/>
      <c r="TAW71" s="128"/>
      <c r="TAX71" s="128"/>
      <c r="TAY71" s="128"/>
      <c r="TAZ71" s="128"/>
      <c r="TBA71" s="128"/>
      <c r="TBB71" s="128"/>
      <c r="TBC71" s="128"/>
      <c r="TBD71" s="128"/>
      <c r="TBE71" s="128"/>
      <c r="TBF71" s="128"/>
      <c r="TBG71" s="128"/>
      <c r="TBH71" s="128"/>
      <c r="TBI71" s="128"/>
      <c r="TBJ71" s="128"/>
      <c r="TBK71" s="128"/>
      <c r="TBL71" s="128"/>
      <c r="TBM71" s="128"/>
      <c r="TBN71" s="128"/>
      <c r="TBO71" s="128"/>
      <c r="TBP71" s="128"/>
      <c r="TBQ71" s="128"/>
      <c r="TBR71" s="128"/>
      <c r="TBS71" s="128"/>
      <c r="TBT71" s="128"/>
      <c r="TBU71" s="128"/>
      <c r="TBV71" s="128"/>
      <c r="TBW71" s="128"/>
      <c r="TBX71" s="128"/>
      <c r="TBY71" s="128"/>
      <c r="TBZ71" s="128"/>
      <c r="TCA71" s="128"/>
      <c r="TCB71" s="128"/>
      <c r="TCC71" s="128"/>
      <c r="TCD71" s="128"/>
      <c r="TCE71" s="128"/>
      <c r="TCF71" s="128"/>
      <c r="TCG71" s="128"/>
      <c r="TCH71" s="128"/>
      <c r="TCI71" s="128"/>
      <c r="TCJ71" s="128"/>
      <c r="TCK71" s="128"/>
      <c r="TCL71" s="128"/>
      <c r="TCM71" s="128"/>
      <c r="TCN71" s="128"/>
      <c r="TCO71" s="128"/>
      <c r="TCP71" s="128"/>
      <c r="TCQ71" s="128"/>
      <c r="TCR71" s="128"/>
      <c r="TCS71" s="128"/>
      <c r="TCT71" s="128"/>
      <c r="TCU71" s="128"/>
      <c r="TCV71" s="128"/>
      <c r="TCW71" s="128"/>
      <c r="TCX71" s="128"/>
      <c r="TCY71" s="128"/>
      <c r="TCZ71" s="128"/>
      <c r="TDA71" s="128"/>
      <c r="TDB71" s="128"/>
      <c r="TDC71" s="128"/>
      <c r="TDD71" s="128"/>
      <c r="TDE71" s="128"/>
      <c r="TDF71" s="128"/>
      <c r="TDG71" s="128"/>
      <c r="TDH71" s="128"/>
      <c r="TDI71" s="128"/>
      <c r="TDJ71" s="128"/>
      <c r="TDK71" s="128"/>
      <c r="TDL71" s="128"/>
      <c r="TDM71" s="128"/>
      <c r="TDN71" s="128"/>
      <c r="TDO71" s="128"/>
      <c r="TDP71" s="128"/>
      <c r="TDQ71" s="128"/>
      <c r="TDR71" s="128"/>
      <c r="TDS71" s="128"/>
      <c r="TDT71" s="128"/>
      <c r="TDU71" s="128"/>
      <c r="TDV71" s="128"/>
      <c r="TDW71" s="128"/>
      <c r="TDX71" s="128"/>
      <c r="TDY71" s="128"/>
      <c r="TDZ71" s="128"/>
      <c r="TEA71" s="128"/>
      <c r="TEB71" s="128"/>
      <c r="TEC71" s="128"/>
      <c r="TED71" s="128"/>
      <c r="TEE71" s="128"/>
      <c r="TEF71" s="128"/>
      <c r="TEG71" s="128"/>
      <c r="TEH71" s="128"/>
      <c r="TEI71" s="128"/>
      <c r="TEJ71" s="128"/>
      <c r="TEK71" s="128"/>
      <c r="TEL71" s="128"/>
      <c r="TEM71" s="128"/>
      <c r="TEN71" s="128"/>
      <c r="TEO71" s="128"/>
      <c r="TEP71" s="128"/>
      <c r="TEQ71" s="128"/>
      <c r="TER71" s="128"/>
      <c r="TES71" s="128"/>
      <c r="TET71" s="128"/>
      <c r="TEU71" s="128"/>
      <c r="TEV71" s="128"/>
      <c r="TEW71" s="128"/>
      <c r="TEX71" s="128"/>
      <c r="TEY71" s="128"/>
      <c r="TEZ71" s="128"/>
      <c r="TFA71" s="128"/>
      <c r="TFB71" s="128"/>
      <c r="TFC71" s="128"/>
      <c r="TFD71" s="128"/>
      <c r="TFE71" s="128"/>
      <c r="TFF71" s="128"/>
      <c r="TFG71" s="128"/>
      <c r="TFH71" s="128"/>
      <c r="TFI71" s="128"/>
      <c r="TFJ71" s="128"/>
      <c r="TFK71" s="128"/>
      <c r="TFL71" s="128"/>
      <c r="TFM71" s="128"/>
      <c r="TFN71" s="128"/>
      <c r="TFO71" s="128"/>
      <c r="TFP71" s="128"/>
      <c r="TFQ71" s="128"/>
      <c r="TFR71" s="128"/>
      <c r="TFS71" s="128"/>
      <c r="TFT71" s="128"/>
      <c r="TFU71" s="128"/>
      <c r="TFV71" s="128"/>
      <c r="TFW71" s="128"/>
      <c r="TFX71" s="128"/>
      <c r="TFY71" s="128"/>
      <c r="TFZ71" s="128"/>
      <c r="TGA71" s="128"/>
      <c r="TGB71" s="128"/>
      <c r="TGC71" s="128"/>
      <c r="TGD71" s="128"/>
      <c r="TGE71" s="128"/>
      <c r="TGF71" s="128"/>
      <c r="TGG71" s="128"/>
      <c r="TGH71" s="128"/>
      <c r="TGI71" s="128"/>
      <c r="TGJ71" s="128"/>
      <c r="TGK71" s="128"/>
      <c r="TGL71" s="128"/>
      <c r="TGM71" s="128"/>
      <c r="TGN71" s="128"/>
      <c r="TGO71" s="128"/>
      <c r="TGP71" s="128"/>
      <c r="TGQ71" s="128"/>
      <c r="TGR71" s="128"/>
      <c r="TGS71" s="128"/>
      <c r="TGT71" s="128"/>
      <c r="TGU71" s="128"/>
      <c r="TGV71" s="128"/>
      <c r="TGW71" s="128"/>
      <c r="TGX71" s="128"/>
      <c r="TGY71" s="128"/>
      <c r="TGZ71" s="128"/>
      <c r="THA71" s="128"/>
      <c r="THB71" s="128"/>
      <c r="THC71" s="128"/>
      <c r="THD71" s="128"/>
      <c r="THE71" s="128"/>
      <c r="THF71" s="128"/>
      <c r="THG71" s="128"/>
      <c r="THH71" s="128"/>
      <c r="THI71" s="128"/>
      <c r="THJ71" s="128"/>
      <c r="THK71" s="128"/>
      <c r="THL71" s="128"/>
      <c r="THM71" s="128"/>
      <c r="THN71" s="128"/>
      <c r="THO71" s="128"/>
      <c r="THP71" s="128"/>
      <c r="THQ71" s="128"/>
      <c r="THR71" s="128"/>
      <c r="THS71" s="128"/>
      <c r="THT71" s="128"/>
      <c r="THU71" s="128"/>
      <c r="THV71" s="128"/>
      <c r="THW71" s="128"/>
      <c r="THX71" s="128"/>
      <c r="THY71" s="128"/>
      <c r="THZ71" s="128"/>
      <c r="TIA71" s="128"/>
      <c r="TIB71" s="128"/>
      <c r="TIC71" s="128"/>
      <c r="TID71" s="128"/>
      <c r="TIE71" s="128"/>
      <c r="TIF71" s="128"/>
      <c r="TIG71" s="128"/>
      <c r="TIH71" s="128"/>
      <c r="TII71" s="128"/>
      <c r="TIJ71" s="128"/>
      <c r="TIK71" s="128"/>
      <c r="TIL71" s="128"/>
      <c r="TIM71" s="128"/>
      <c r="TIN71" s="128"/>
      <c r="TIO71" s="128"/>
      <c r="TIP71" s="128"/>
      <c r="TIQ71" s="128"/>
      <c r="TIR71" s="128"/>
      <c r="TIS71" s="128"/>
      <c r="TIT71" s="128"/>
      <c r="TIU71" s="128"/>
      <c r="TIV71" s="128"/>
      <c r="TIW71" s="128"/>
      <c r="TIX71" s="128"/>
      <c r="TIY71" s="128"/>
      <c r="TIZ71" s="128"/>
      <c r="TJA71" s="128"/>
      <c r="TJB71" s="128"/>
      <c r="TJC71" s="128"/>
      <c r="TJD71" s="128"/>
      <c r="TJE71" s="128"/>
      <c r="TJF71" s="128"/>
      <c r="TJG71" s="128"/>
      <c r="TJH71" s="128"/>
      <c r="TJI71" s="128"/>
      <c r="TJJ71" s="128"/>
      <c r="TJK71" s="128"/>
      <c r="TJL71" s="128"/>
      <c r="TJM71" s="128"/>
      <c r="TJN71" s="128"/>
      <c r="TJO71" s="128"/>
      <c r="TJP71" s="128"/>
      <c r="TJQ71" s="128"/>
      <c r="TJR71" s="128"/>
      <c r="TJS71" s="128"/>
      <c r="TJT71" s="128"/>
      <c r="TJU71" s="128"/>
      <c r="TJV71" s="128"/>
      <c r="TJW71" s="128"/>
      <c r="TJX71" s="128"/>
      <c r="TJY71" s="128"/>
      <c r="TJZ71" s="128"/>
      <c r="TKA71" s="128"/>
      <c r="TKB71" s="128"/>
      <c r="TKC71" s="128"/>
      <c r="TKD71" s="128"/>
      <c r="TKE71" s="128"/>
      <c r="TKF71" s="128"/>
      <c r="TKG71" s="128"/>
      <c r="TKH71" s="128"/>
      <c r="TKI71" s="128"/>
      <c r="TKJ71" s="128"/>
      <c r="TKK71" s="128"/>
      <c r="TKL71" s="128"/>
      <c r="TKM71" s="128"/>
      <c r="TKN71" s="128"/>
      <c r="TKO71" s="128"/>
      <c r="TKP71" s="128"/>
      <c r="TKQ71" s="128"/>
      <c r="TKR71" s="128"/>
      <c r="TKS71" s="128"/>
      <c r="TKT71" s="128"/>
      <c r="TKU71" s="128"/>
      <c r="TKV71" s="128"/>
      <c r="TKW71" s="128"/>
      <c r="TKX71" s="128"/>
      <c r="TKY71" s="128"/>
      <c r="TKZ71" s="128"/>
      <c r="TLA71" s="128"/>
      <c r="TLB71" s="128"/>
      <c r="TLC71" s="128"/>
      <c r="TLD71" s="128"/>
      <c r="TLE71" s="128"/>
      <c r="TLF71" s="128"/>
      <c r="TLG71" s="128"/>
      <c r="TLH71" s="128"/>
      <c r="TLI71" s="128"/>
      <c r="TLJ71" s="128"/>
      <c r="TLK71" s="128"/>
      <c r="TLL71" s="128"/>
      <c r="TLM71" s="128"/>
      <c r="TLN71" s="128"/>
      <c r="TLO71" s="128"/>
      <c r="TLP71" s="128"/>
      <c r="TLQ71" s="128"/>
      <c r="TLR71" s="128"/>
      <c r="TLS71" s="128"/>
      <c r="TLT71" s="128"/>
      <c r="TLU71" s="128"/>
      <c r="TLV71" s="128"/>
      <c r="TLW71" s="128"/>
      <c r="TLX71" s="128"/>
      <c r="TLY71" s="128"/>
      <c r="TLZ71" s="128"/>
      <c r="TMA71" s="128"/>
      <c r="TMB71" s="128"/>
      <c r="TMC71" s="128"/>
      <c r="TMD71" s="128"/>
      <c r="TME71" s="128"/>
      <c r="TMF71" s="128"/>
      <c r="TMG71" s="128"/>
      <c r="TMH71" s="128"/>
      <c r="TMI71" s="128"/>
      <c r="TMJ71" s="128"/>
      <c r="TMK71" s="128"/>
      <c r="TML71" s="128"/>
      <c r="TMM71" s="128"/>
      <c r="TMN71" s="128"/>
      <c r="TMO71" s="128"/>
      <c r="TMP71" s="128"/>
      <c r="TMQ71" s="128"/>
      <c r="TMR71" s="128"/>
      <c r="TMS71" s="128"/>
      <c r="TMT71" s="128"/>
      <c r="TMU71" s="128"/>
      <c r="TMV71" s="128"/>
      <c r="TMW71" s="128"/>
      <c r="TMX71" s="128"/>
      <c r="TMY71" s="128"/>
      <c r="TMZ71" s="128"/>
      <c r="TNA71" s="128"/>
      <c r="TNB71" s="128"/>
      <c r="TNC71" s="128"/>
      <c r="TND71" s="128"/>
      <c r="TNE71" s="128"/>
      <c r="TNF71" s="128"/>
      <c r="TNG71" s="128"/>
      <c r="TNH71" s="128"/>
      <c r="TNI71" s="128"/>
      <c r="TNJ71" s="128"/>
      <c r="TNK71" s="128"/>
      <c r="TNL71" s="128"/>
      <c r="TNM71" s="128"/>
      <c r="TNN71" s="128"/>
      <c r="TNO71" s="128"/>
      <c r="TNP71" s="128"/>
      <c r="TNQ71" s="128"/>
      <c r="TNR71" s="128"/>
      <c r="TNS71" s="128"/>
      <c r="TNT71" s="128"/>
      <c r="TNU71" s="128"/>
      <c r="TNV71" s="128"/>
      <c r="TNW71" s="128"/>
      <c r="TNX71" s="128"/>
      <c r="TNY71" s="128"/>
      <c r="TNZ71" s="128"/>
      <c r="TOA71" s="128"/>
      <c r="TOB71" s="128"/>
      <c r="TOC71" s="128"/>
      <c r="TOD71" s="128"/>
      <c r="TOE71" s="128"/>
      <c r="TOF71" s="128"/>
      <c r="TOG71" s="128"/>
      <c r="TOH71" s="128"/>
      <c r="TOI71" s="128"/>
      <c r="TOJ71" s="128"/>
      <c r="TOK71" s="128"/>
      <c r="TOL71" s="128"/>
      <c r="TOM71" s="128"/>
      <c r="TON71" s="128"/>
      <c r="TOO71" s="128"/>
      <c r="TOP71" s="128"/>
      <c r="TOQ71" s="128"/>
      <c r="TOR71" s="128"/>
      <c r="TOS71" s="128"/>
      <c r="TOT71" s="128"/>
      <c r="TOU71" s="128"/>
      <c r="TOV71" s="128"/>
      <c r="TOW71" s="128"/>
      <c r="TOX71" s="128"/>
      <c r="TOY71" s="128"/>
      <c r="TOZ71" s="128"/>
      <c r="TPA71" s="128"/>
      <c r="TPB71" s="128"/>
      <c r="TPC71" s="128"/>
      <c r="TPD71" s="128"/>
      <c r="TPE71" s="128"/>
      <c r="TPF71" s="128"/>
      <c r="TPG71" s="128"/>
      <c r="TPH71" s="128"/>
      <c r="TPI71" s="128"/>
      <c r="TPJ71" s="128"/>
      <c r="TPK71" s="128"/>
      <c r="TPL71" s="128"/>
      <c r="TPM71" s="128"/>
      <c r="TPN71" s="128"/>
      <c r="TPO71" s="128"/>
      <c r="TPP71" s="128"/>
      <c r="TPQ71" s="128"/>
      <c r="TPR71" s="128"/>
      <c r="TPS71" s="128"/>
      <c r="TPT71" s="128"/>
      <c r="TPU71" s="128"/>
      <c r="TPV71" s="128"/>
      <c r="TPW71" s="128"/>
      <c r="TPX71" s="128"/>
      <c r="TPY71" s="128"/>
      <c r="TPZ71" s="128"/>
      <c r="TQA71" s="128"/>
      <c r="TQB71" s="128"/>
      <c r="TQC71" s="128"/>
      <c r="TQD71" s="128"/>
      <c r="TQE71" s="128"/>
      <c r="TQF71" s="128"/>
      <c r="TQG71" s="128"/>
      <c r="TQH71" s="128"/>
      <c r="TQI71" s="128"/>
      <c r="TQJ71" s="128"/>
      <c r="TQK71" s="128"/>
      <c r="TQL71" s="128"/>
      <c r="TQM71" s="128"/>
      <c r="TQN71" s="128"/>
      <c r="TQO71" s="128"/>
      <c r="TQP71" s="128"/>
      <c r="TQQ71" s="128"/>
      <c r="TQR71" s="128"/>
      <c r="TQS71" s="128"/>
      <c r="TQT71" s="128"/>
      <c r="TQU71" s="128"/>
      <c r="TQV71" s="128"/>
      <c r="TQW71" s="128"/>
      <c r="TQX71" s="128"/>
      <c r="TQY71" s="128"/>
      <c r="TQZ71" s="128"/>
      <c r="TRA71" s="128"/>
      <c r="TRB71" s="128"/>
      <c r="TRC71" s="128"/>
      <c r="TRD71" s="128"/>
      <c r="TRE71" s="128"/>
      <c r="TRF71" s="128"/>
      <c r="TRG71" s="128"/>
      <c r="TRH71" s="128"/>
      <c r="TRI71" s="128"/>
      <c r="TRJ71" s="128"/>
      <c r="TRK71" s="128"/>
      <c r="TRL71" s="128"/>
      <c r="TRM71" s="128"/>
      <c r="TRN71" s="128"/>
      <c r="TRO71" s="128"/>
      <c r="TRP71" s="128"/>
      <c r="TRQ71" s="128"/>
      <c r="TRR71" s="128"/>
      <c r="TRS71" s="128"/>
      <c r="TRT71" s="128"/>
      <c r="TRU71" s="128"/>
      <c r="TRV71" s="128"/>
      <c r="TRW71" s="128"/>
      <c r="TRX71" s="128"/>
      <c r="TRY71" s="128"/>
      <c r="TRZ71" s="128"/>
      <c r="TSA71" s="128"/>
      <c r="TSB71" s="128"/>
      <c r="TSC71" s="128"/>
      <c r="TSD71" s="128"/>
      <c r="TSE71" s="128"/>
      <c r="TSF71" s="128"/>
      <c r="TSG71" s="128"/>
      <c r="TSH71" s="128"/>
      <c r="TSI71" s="128"/>
      <c r="TSJ71" s="128"/>
      <c r="TSK71" s="128"/>
      <c r="TSL71" s="128"/>
      <c r="TSM71" s="128"/>
      <c r="TSN71" s="128"/>
      <c r="TSO71" s="128"/>
      <c r="TSP71" s="128"/>
      <c r="TSQ71" s="128"/>
      <c r="TSR71" s="128"/>
      <c r="TSS71" s="128"/>
      <c r="TST71" s="128"/>
      <c r="TSU71" s="128"/>
      <c r="TSV71" s="128"/>
      <c r="TSW71" s="128"/>
      <c r="TSX71" s="128"/>
      <c r="TSY71" s="128"/>
      <c r="TSZ71" s="128"/>
      <c r="TTA71" s="128"/>
      <c r="TTB71" s="128"/>
      <c r="TTC71" s="128"/>
      <c r="TTD71" s="128"/>
      <c r="TTE71" s="128"/>
      <c r="TTF71" s="128"/>
      <c r="TTG71" s="128"/>
      <c r="TTH71" s="128"/>
      <c r="TTI71" s="128"/>
      <c r="TTJ71" s="128"/>
      <c r="TTK71" s="128"/>
      <c r="TTL71" s="128"/>
      <c r="TTM71" s="128"/>
      <c r="TTN71" s="128"/>
      <c r="TTO71" s="128"/>
      <c r="TTP71" s="128"/>
      <c r="TTQ71" s="128"/>
      <c r="TTR71" s="128"/>
      <c r="TTS71" s="128"/>
      <c r="TTT71" s="128"/>
      <c r="TTU71" s="128"/>
      <c r="TTV71" s="128"/>
      <c r="TTW71" s="128"/>
      <c r="TTX71" s="128"/>
      <c r="TTY71" s="128"/>
      <c r="TTZ71" s="128"/>
      <c r="TUA71" s="128"/>
      <c r="TUB71" s="128"/>
      <c r="TUC71" s="128"/>
      <c r="TUD71" s="128"/>
      <c r="TUE71" s="128"/>
      <c r="TUF71" s="128"/>
      <c r="TUG71" s="128"/>
      <c r="TUH71" s="128"/>
      <c r="TUI71" s="128"/>
      <c r="TUJ71" s="128"/>
      <c r="TUK71" s="128"/>
      <c r="TUL71" s="128"/>
      <c r="TUM71" s="128"/>
      <c r="TUN71" s="128"/>
      <c r="TUO71" s="128"/>
      <c r="TUP71" s="128"/>
      <c r="TUQ71" s="128"/>
      <c r="TUR71" s="128"/>
      <c r="TUS71" s="128"/>
      <c r="TUT71" s="128"/>
      <c r="TUU71" s="128"/>
      <c r="TUV71" s="128"/>
      <c r="TUW71" s="128"/>
      <c r="TUX71" s="128"/>
      <c r="TUY71" s="128"/>
      <c r="TUZ71" s="128"/>
      <c r="TVA71" s="128"/>
      <c r="TVB71" s="128"/>
      <c r="TVC71" s="128"/>
      <c r="TVD71" s="128"/>
      <c r="TVE71" s="128"/>
      <c r="TVF71" s="128"/>
      <c r="TVG71" s="128"/>
      <c r="TVH71" s="128"/>
      <c r="TVI71" s="128"/>
      <c r="TVJ71" s="128"/>
      <c r="TVK71" s="128"/>
      <c r="TVL71" s="128"/>
      <c r="TVM71" s="128"/>
      <c r="TVN71" s="128"/>
      <c r="TVO71" s="128"/>
      <c r="TVP71" s="128"/>
      <c r="TVQ71" s="128"/>
      <c r="TVR71" s="128"/>
      <c r="TVS71" s="128"/>
      <c r="TVT71" s="128"/>
      <c r="TVU71" s="128"/>
      <c r="TVV71" s="128"/>
      <c r="TVW71" s="128"/>
      <c r="TVX71" s="128"/>
      <c r="TVY71" s="128"/>
      <c r="TVZ71" s="128"/>
      <c r="TWA71" s="128"/>
      <c r="TWB71" s="128"/>
      <c r="TWC71" s="128"/>
      <c r="TWD71" s="128"/>
      <c r="TWE71" s="128"/>
      <c r="TWF71" s="128"/>
      <c r="TWG71" s="128"/>
      <c r="TWH71" s="128"/>
      <c r="TWI71" s="128"/>
      <c r="TWJ71" s="128"/>
      <c r="TWK71" s="128"/>
      <c r="TWL71" s="128"/>
      <c r="TWM71" s="128"/>
      <c r="TWN71" s="128"/>
      <c r="TWO71" s="128"/>
      <c r="TWP71" s="128"/>
      <c r="TWQ71" s="128"/>
      <c r="TWR71" s="128"/>
      <c r="TWS71" s="128"/>
      <c r="TWT71" s="128"/>
      <c r="TWU71" s="128"/>
      <c r="TWV71" s="128"/>
      <c r="TWW71" s="128"/>
      <c r="TWX71" s="128"/>
      <c r="TWY71" s="128"/>
      <c r="TWZ71" s="128"/>
      <c r="TXA71" s="128"/>
      <c r="TXB71" s="128"/>
      <c r="TXC71" s="128"/>
      <c r="TXD71" s="128"/>
      <c r="TXE71" s="128"/>
      <c r="TXF71" s="128"/>
      <c r="TXG71" s="128"/>
      <c r="TXH71" s="128"/>
      <c r="TXI71" s="128"/>
      <c r="TXJ71" s="128"/>
      <c r="TXK71" s="128"/>
      <c r="TXL71" s="128"/>
      <c r="TXM71" s="128"/>
      <c r="TXN71" s="128"/>
      <c r="TXO71" s="128"/>
      <c r="TXP71" s="128"/>
      <c r="TXQ71" s="128"/>
      <c r="TXR71" s="128"/>
      <c r="TXS71" s="128"/>
      <c r="TXT71" s="128"/>
      <c r="TXU71" s="128"/>
      <c r="TXV71" s="128"/>
      <c r="TXW71" s="128"/>
      <c r="TXX71" s="128"/>
      <c r="TXY71" s="128"/>
      <c r="TXZ71" s="128"/>
      <c r="TYA71" s="128"/>
      <c r="TYB71" s="128"/>
      <c r="TYC71" s="128"/>
      <c r="TYD71" s="128"/>
      <c r="TYE71" s="128"/>
      <c r="TYF71" s="128"/>
      <c r="TYG71" s="128"/>
      <c r="TYH71" s="128"/>
      <c r="TYI71" s="128"/>
      <c r="TYJ71" s="128"/>
      <c r="TYK71" s="128"/>
      <c r="TYL71" s="128"/>
      <c r="TYM71" s="128"/>
      <c r="TYN71" s="128"/>
      <c r="TYO71" s="128"/>
      <c r="TYP71" s="128"/>
      <c r="TYQ71" s="128"/>
      <c r="TYR71" s="128"/>
      <c r="TYS71" s="128"/>
      <c r="TYT71" s="128"/>
      <c r="TYU71" s="128"/>
      <c r="TYV71" s="128"/>
      <c r="TYW71" s="128"/>
      <c r="TYX71" s="128"/>
      <c r="TYY71" s="128"/>
      <c r="TYZ71" s="128"/>
      <c r="TZA71" s="128"/>
      <c r="TZB71" s="128"/>
      <c r="TZC71" s="128"/>
      <c r="TZD71" s="128"/>
      <c r="TZE71" s="128"/>
      <c r="TZF71" s="128"/>
      <c r="TZG71" s="128"/>
      <c r="TZH71" s="128"/>
      <c r="TZI71" s="128"/>
      <c r="TZJ71" s="128"/>
      <c r="TZK71" s="128"/>
      <c r="TZL71" s="128"/>
      <c r="TZM71" s="128"/>
      <c r="TZN71" s="128"/>
      <c r="TZO71" s="128"/>
      <c r="TZP71" s="128"/>
      <c r="TZQ71" s="128"/>
      <c r="TZR71" s="128"/>
      <c r="TZS71" s="128"/>
      <c r="TZT71" s="128"/>
      <c r="TZU71" s="128"/>
      <c r="TZV71" s="128"/>
      <c r="TZW71" s="128"/>
      <c r="TZX71" s="128"/>
      <c r="TZY71" s="128"/>
      <c r="TZZ71" s="128"/>
      <c r="UAA71" s="128"/>
      <c r="UAB71" s="128"/>
      <c r="UAC71" s="128"/>
      <c r="UAD71" s="128"/>
      <c r="UAE71" s="128"/>
      <c r="UAF71" s="128"/>
      <c r="UAG71" s="128"/>
      <c r="UAH71" s="128"/>
      <c r="UAI71" s="128"/>
      <c r="UAJ71" s="128"/>
      <c r="UAK71" s="128"/>
      <c r="UAL71" s="128"/>
      <c r="UAM71" s="128"/>
      <c r="UAN71" s="128"/>
      <c r="UAO71" s="128"/>
      <c r="UAP71" s="128"/>
      <c r="UAQ71" s="128"/>
      <c r="UAR71" s="128"/>
      <c r="UAS71" s="128"/>
      <c r="UAT71" s="128"/>
      <c r="UAU71" s="128"/>
      <c r="UAV71" s="128"/>
      <c r="UAW71" s="128"/>
      <c r="UAX71" s="128"/>
      <c r="UAY71" s="128"/>
      <c r="UAZ71" s="128"/>
      <c r="UBA71" s="128"/>
      <c r="UBB71" s="128"/>
      <c r="UBC71" s="128"/>
      <c r="UBD71" s="128"/>
      <c r="UBE71" s="128"/>
      <c r="UBF71" s="128"/>
      <c r="UBG71" s="128"/>
      <c r="UBH71" s="128"/>
      <c r="UBI71" s="128"/>
      <c r="UBJ71" s="128"/>
      <c r="UBK71" s="128"/>
      <c r="UBL71" s="128"/>
      <c r="UBM71" s="128"/>
      <c r="UBN71" s="128"/>
      <c r="UBO71" s="128"/>
      <c r="UBP71" s="128"/>
      <c r="UBQ71" s="128"/>
      <c r="UBR71" s="128"/>
      <c r="UBS71" s="128"/>
      <c r="UBT71" s="128"/>
      <c r="UBU71" s="128"/>
      <c r="UBV71" s="128"/>
      <c r="UBW71" s="128"/>
      <c r="UBX71" s="128"/>
      <c r="UBY71" s="128"/>
      <c r="UBZ71" s="128"/>
      <c r="UCA71" s="128"/>
      <c r="UCB71" s="128"/>
      <c r="UCC71" s="128"/>
      <c r="UCD71" s="128"/>
      <c r="UCE71" s="128"/>
      <c r="UCF71" s="128"/>
      <c r="UCG71" s="128"/>
      <c r="UCH71" s="128"/>
      <c r="UCI71" s="128"/>
      <c r="UCJ71" s="128"/>
      <c r="UCK71" s="128"/>
      <c r="UCL71" s="128"/>
      <c r="UCM71" s="128"/>
      <c r="UCN71" s="128"/>
      <c r="UCO71" s="128"/>
      <c r="UCP71" s="128"/>
      <c r="UCQ71" s="128"/>
      <c r="UCR71" s="128"/>
      <c r="UCS71" s="128"/>
      <c r="UCT71" s="128"/>
      <c r="UCU71" s="128"/>
      <c r="UCV71" s="128"/>
      <c r="UCW71" s="128"/>
      <c r="UCX71" s="128"/>
      <c r="UCY71" s="128"/>
      <c r="UCZ71" s="128"/>
      <c r="UDA71" s="128"/>
      <c r="UDB71" s="128"/>
      <c r="UDC71" s="128"/>
      <c r="UDD71" s="128"/>
      <c r="UDE71" s="128"/>
      <c r="UDF71" s="128"/>
      <c r="UDG71" s="128"/>
      <c r="UDH71" s="128"/>
      <c r="UDI71" s="128"/>
      <c r="UDJ71" s="128"/>
      <c r="UDK71" s="128"/>
      <c r="UDL71" s="128"/>
      <c r="UDM71" s="128"/>
      <c r="UDN71" s="128"/>
      <c r="UDO71" s="128"/>
      <c r="UDP71" s="128"/>
      <c r="UDQ71" s="128"/>
      <c r="UDR71" s="128"/>
      <c r="UDS71" s="128"/>
      <c r="UDT71" s="128"/>
      <c r="UDU71" s="128"/>
      <c r="UDV71" s="128"/>
      <c r="UDW71" s="128"/>
      <c r="UDX71" s="128"/>
      <c r="UDY71" s="128"/>
      <c r="UDZ71" s="128"/>
      <c r="UEA71" s="128"/>
      <c r="UEB71" s="128"/>
      <c r="UEC71" s="128"/>
      <c r="UED71" s="128"/>
      <c r="UEE71" s="128"/>
      <c r="UEF71" s="128"/>
      <c r="UEG71" s="128"/>
      <c r="UEH71" s="128"/>
      <c r="UEI71" s="128"/>
      <c r="UEJ71" s="128"/>
      <c r="UEK71" s="128"/>
      <c r="UEL71" s="128"/>
      <c r="UEM71" s="128"/>
      <c r="UEN71" s="128"/>
      <c r="UEO71" s="128"/>
      <c r="UEP71" s="128"/>
      <c r="UEQ71" s="128"/>
      <c r="UER71" s="128"/>
      <c r="UES71" s="128"/>
      <c r="UET71" s="128"/>
      <c r="UEU71" s="128"/>
      <c r="UEV71" s="128"/>
      <c r="UEW71" s="128"/>
      <c r="UEX71" s="128"/>
      <c r="UEY71" s="128"/>
      <c r="UEZ71" s="128"/>
      <c r="UFA71" s="128"/>
      <c r="UFB71" s="128"/>
      <c r="UFC71" s="128"/>
      <c r="UFD71" s="128"/>
      <c r="UFE71" s="128"/>
      <c r="UFF71" s="128"/>
      <c r="UFG71" s="128"/>
      <c r="UFH71" s="128"/>
      <c r="UFI71" s="128"/>
      <c r="UFJ71" s="128"/>
      <c r="UFK71" s="128"/>
      <c r="UFL71" s="128"/>
      <c r="UFM71" s="128"/>
      <c r="UFN71" s="128"/>
      <c r="UFO71" s="128"/>
      <c r="UFP71" s="128"/>
      <c r="UFQ71" s="128"/>
      <c r="UFR71" s="128"/>
      <c r="UFS71" s="128"/>
      <c r="UFT71" s="128"/>
      <c r="UFU71" s="128"/>
      <c r="UFV71" s="128"/>
      <c r="UFW71" s="128"/>
      <c r="UFX71" s="128"/>
      <c r="UFY71" s="128"/>
      <c r="UFZ71" s="128"/>
      <c r="UGA71" s="128"/>
      <c r="UGB71" s="128"/>
      <c r="UGC71" s="128"/>
      <c r="UGD71" s="128"/>
      <c r="UGE71" s="128"/>
      <c r="UGF71" s="128"/>
      <c r="UGG71" s="128"/>
      <c r="UGH71" s="128"/>
      <c r="UGI71" s="128"/>
      <c r="UGJ71" s="128"/>
      <c r="UGK71" s="128"/>
      <c r="UGL71" s="128"/>
      <c r="UGM71" s="128"/>
      <c r="UGN71" s="128"/>
      <c r="UGO71" s="128"/>
      <c r="UGP71" s="128"/>
      <c r="UGQ71" s="128"/>
      <c r="UGR71" s="128"/>
      <c r="UGS71" s="128"/>
      <c r="UGT71" s="128"/>
      <c r="UGU71" s="128"/>
      <c r="UGV71" s="128"/>
      <c r="UGW71" s="128"/>
      <c r="UGX71" s="128"/>
      <c r="UGY71" s="128"/>
      <c r="UGZ71" s="128"/>
      <c r="UHA71" s="128"/>
      <c r="UHB71" s="128"/>
      <c r="UHC71" s="128"/>
      <c r="UHD71" s="128"/>
      <c r="UHE71" s="128"/>
      <c r="UHF71" s="128"/>
      <c r="UHG71" s="128"/>
      <c r="UHH71" s="128"/>
      <c r="UHI71" s="128"/>
      <c r="UHJ71" s="128"/>
      <c r="UHK71" s="128"/>
      <c r="UHL71" s="128"/>
      <c r="UHM71" s="128"/>
      <c r="UHN71" s="128"/>
      <c r="UHO71" s="128"/>
      <c r="UHP71" s="128"/>
      <c r="UHQ71" s="128"/>
      <c r="UHR71" s="128"/>
      <c r="UHS71" s="128"/>
      <c r="UHT71" s="128"/>
      <c r="UHU71" s="128"/>
      <c r="UHV71" s="128"/>
      <c r="UHW71" s="128"/>
      <c r="UHX71" s="128"/>
      <c r="UHY71" s="128"/>
      <c r="UHZ71" s="128"/>
      <c r="UIA71" s="128"/>
      <c r="UIB71" s="128"/>
      <c r="UIC71" s="128"/>
      <c r="UID71" s="128"/>
      <c r="UIE71" s="128"/>
      <c r="UIF71" s="128"/>
      <c r="UIG71" s="128"/>
      <c r="UIH71" s="128"/>
      <c r="UII71" s="128"/>
      <c r="UIJ71" s="128"/>
      <c r="UIK71" s="128"/>
      <c r="UIL71" s="128"/>
      <c r="UIM71" s="128"/>
      <c r="UIN71" s="128"/>
      <c r="UIO71" s="128"/>
      <c r="UIP71" s="128"/>
      <c r="UIQ71" s="128"/>
      <c r="UIR71" s="128"/>
      <c r="UIS71" s="128"/>
      <c r="UIT71" s="128"/>
      <c r="UIU71" s="128"/>
      <c r="UIV71" s="128"/>
      <c r="UIW71" s="128"/>
      <c r="UIX71" s="128"/>
      <c r="UIY71" s="128"/>
      <c r="UIZ71" s="128"/>
      <c r="UJA71" s="128"/>
      <c r="UJB71" s="128"/>
      <c r="UJC71" s="128"/>
      <c r="UJD71" s="128"/>
      <c r="UJE71" s="128"/>
      <c r="UJF71" s="128"/>
      <c r="UJG71" s="128"/>
      <c r="UJH71" s="128"/>
      <c r="UJI71" s="128"/>
      <c r="UJJ71" s="128"/>
      <c r="UJK71" s="128"/>
      <c r="UJL71" s="128"/>
      <c r="UJM71" s="128"/>
      <c r="UJN71" s="128"/>
      <c r="UJO71" s="128"/>
      <c r="UJP71" s="128"/>
      <c r="UJQ71" s="128"/>
      <c r="UJR71" s="128"/>
      <c r="UJS71" s="128"/>
      <c r="UJT71" s="128"/>
      <c r="UJU71" s="128"/>
      <c r="UJV71" s="128"/>
      <c r="UJW71" s="128"/>
      <c r="UJX71" s="128"/>
      <c r="UJY71" s="128"/>
      <c r="UJZ71" s="128"/>
      <c r="UKA71" s="128"/>
      <c r="UKB71" s="128"/>
      <c r="UKC71" s="128"/>
      <c r="UKD71" s="128"/>
      <c r="UKE71" s="128"/>
      <c r="UKF71" s="128"/>
      <c r="UKG71" s="128"/>
      <c r="UKH71" s="128"/>
      <c r="UKI71" s="128"/>
      <c r="UKJ71" s="128"/>
      <c r="UKK71" s="128"/>
      <c r="UKL71" s="128"/>
      <c r="UKM71" s="128"/>
      <c r="UKN71" s="128"/>
      <c r="UKO71" s="128"/>
      <c r="UKP71" s="128"/>
      <c r="UKQ71" s="128"/>
      <c r="UKR71" s="128"/>
      <c r="UKS71" s="128"/>
      <c r="UKT71" s="128"/>
      <c r="UKU71" s="128"/>
      <c r="UKV71" s="128"/>
      <c r="UKW71" s="128"/>
      <c r="UKX71" s="128"/>
      <c r="UKY71" s="128"/>
      <c r="UKZ71" s="128"/>
      <c r="ULA71" s="128"/>
      <c r="ULB71" s="128"/>
      <c r="ULC71" s="128"/>
      <c r="ULD71" s="128"/>
      <c r="ULE71" s="128"/>
      <c r="ULF71" s="128"/>
      <c r="ULG71" s="128"/>
      <c r="ULH71" s="128"/>
      <c r="ULI71" s="128"/>
      <c r="ULJ71" s="128"/>
      <c r="ULK71" s="128"/>
      <c r="ULL71" s="128"/>
      <c r="ULM71" s="128"/>
      <c r="ULN71" s="128"/>
      <c r="ULO71" s="128"/>
      <c r="ULP71" s="128"/>
      <c r="ULQ71" s="128"/>
      <c r="ULR71" s="128"/>
      <c r="ULS71" s="128"/>
      <c r="ULT71" s="128"/>
      <c r="ULU71" s="128"/>
      <c r="ULV71" s="128"/>
      <c r="ULW71" s="128"/>
      <c r="ULX71" s="128"/>
      <c r="ULY71" s="128"/>
      <c r="ULZ71" s="128"/>
      <c r="UMA71" s="128"/>
      <c r="UMB71" s="128"/>
      <c r="UMC71" s="128"/>
      <c r="UMD71" s="128"/>
      <c r="UME71" s="128"/>
      <c r="UMF71" s="128"/>
      <c r="UMG71" s="128"/>
      <c r="UMH71" s="128"/>
      <c r="UMI71" s="128"/>
      <c r="UMJ71" s="128"/>
      <c r="UMK71" s="128"/>
      <c r="UML71" s="128"/>
      <c r="UMM71" s="128"/>
      <c r="UMN71" s="128"/>
      <c r="UMO71" s="128"/>
      <c r="UMP71" s="128"/>
      <c r="UMQ71" s="128"/>
      <c r="UMR71" s="128"/>
      <c r="UMS71" s="128"/>
      <c r="UMT71" s="128"/>
      <c r="UMU71" s="128"/>
      <c r="UMV71" s="128"/>
      <c r="UMW71" s="128"/>
      <c r="UMX71" s="128"/>
      <c r="UMY71" s="128"/>
      <c r="UMZ71" s="128"/>
      <c r="UNA71" s="128"/>
      <c r="UNB71" s="128"/>
      <c r="UNC71" s="128"/>
      <c r="UND71" s="128"/>
      <c r="UNE71" s="128"/>
      <c r="UNF71" s="128"/>
      <c r="UNG71" s="128"/>
      <c r="UNH71" s="128"/>
      <c r="UNI71" s="128"/>
      <c r="UNJ71" s="128"/>
      <c r="UNK71" s="128"/>
      <c r="UNL71" s="128"/>
      <c r="UNM71" s="128"/>
      <c r="UNN71" s="128"/>
      <c r="UNO71" s="128"/>
      <c r="UNP71" s="128"/>
      <c r="UNQ71" s="128"/>
      <c r="UNR71" s="128"/>
      <c r="UNS71" s="128"/>
      <c r="UNT71" s="128"/>
      <c r="UNU71" s="128"/>
      <c r="UNV71" s="128"/>
      <c r="UNW71" s="128"/>
      <c r="UNX71" s="128"/>
      <c r="UNY71" s="128"/>
      <c r="UNZ71" s="128"/>
      <c r="UOA71" s="128"/>
      <c r="UOB71" s="128"/>
      <c r="UOC71" s="128"/>
      <c r="UOD71" s="128"/>
      <c r="UOE71" s="128"/>
      <c r="UOF71" s="128"/>
      <c r="UOG71" s="128"/>
      <c r="UOH71" s="128"/>
      <c r="UOI71" s="128"/>
      <c r="UOJ71" s="128"/>
      <c r="UOK71" s="128"/>
      <c r="UOL71" s="128"/>
      <c r="UOM71" s="128"/>
      <c r="UON71" s="128"/>
      <c r="UOO71" s="128"/>
      <c r="UOP71" s="128"/>
      <c r="UOQ71" s="128"/>
      <c r="UOR71" s="128"/>
      <c r="UOS71" s="128"/>
      <c r="UOT71" s="128"/>
      <c r="UOU71" s="128"/>
      <c r="UOV71" s="128"/>
      <c r="UOW71" s="128"/>
      <c r="UOX71" s="128"/>
      <c r="UOY71" s="128"/>
      <c r="UOZ71" s="128"/>
      <c r="UPA71" s="128"/>
      <c r="UPB71" s="128"/>
      <c r="UPC71" s="128"/>
      <c r="UPD71" s="128"/>
      <c r="UPE71" s="128"/>
      <c r="UPF71" s="128"/>
      <c r="UPG71" s="128"/>
      <c r="UPH71" s="128"/>
      <c r="UPI71" s="128"/>
      <c r="UPJ71" s="128"/>
      <c r="UPK71" s="128"/>
      <c r="UPL71" s="128"/>
      <c r="UPM71" s="128"/>
      <c r="UPN71" s="128"/>
      <c r="UPO71" s="128"/>
      <c r="UPP71" s="128"/>
      <c r="UPQ71" s="128"/>
      <c r="UPR71" s="128"/>
      <c r="UPS71" s="128"/>
      <c r="UPT71" s="128"/>
      <c r="UPU71" s="128"/>
      <c r="UPV71" s="128"/>
      <c r="UPW71" s="128"/>
      <c r="UPX71" s="128"/>
      <c r="UPY71" s="128"/>
      <c r="UPZ71" s="128"/>
      <c r="UQA71" s="128"/>
      <c r="UQB71" s="128"/>
      <c r="UQC71" s="128"/>
      <c r="UQD71" s="128"/>
      <c r="UQE71" s="128"/>
      <c r="UQF71" s="128"/>
      <c r="UQG71" s="128"/>
      <c r="UQH71" s="128"/>
      <c r="UQI71" s="128"/>
      <c r="UQJ71" s="128"/>
      <c r="UQK71" s="128"/>
      <c r="UQL71" s="128"/>
      <c r="UQM71" s="128"/>
      <c r="UQN71" s="128"/>
      <c r="UQO71" s="128"/>
      <c r="UQP71" s="128"/>
      <c r="UQQ71" s="128"/>
      <c r="UQR71" s="128"/>
      <c r="UQS71" s="128"/>
      <c r="UQT71" s="128"/>
      <c r="UQU71" s="128"/>
      <c r="UQV71" s="128"/>
      <c r="UQW71" s="128"/>
      <c r="UQX71" s="128"/>
      <c r="UQY71" s="128"/>
      <c r="UQZ71" s="128"/>
      <c r="URA71" s="128"/>
      <c r="URB71" s="128"/>
      <c r="URC71" s="128"/>
      <c r="URD71" s="128"/>
      <c r="URE71" s="128"/>
      <c r="URF71" s="128"/>
      <c r="URG71" s="128"/>
      <c r="URH71" s="128"/>
      <c r="URI71" s="128"/>
      <c r="URJ71" s="128"/>
      <c r="URK71" s="128"/>
      <c r="URL71" s="128"/>
      <c r="URM71" s="128"/>
      <c r="URN71" s="128"/>
      <c r="URO71" s="128"/>
      <c r="URP71" s="128"/>
      <c r="URQ71" s="128"/>
      <c r="URR71" s="128"/>
      <c r="URS71" s="128"/>
      <c r="URT71" s="128"/>
      <c r="URU71" s="128"/>
      <c r="URV71" s="128"/>
      <c r="URW71" s="128"/>
      <c r="URX71" s="128"/>
      <c r="URY71" s="128"/>
      <c r="URZ71" s="128"/>
      <c r="USA71" s="128"/>
      <c r="USB71" s="128"/>
      <c r="USC71" s="128"/>
      <c r="USD71" s="128"/>
      <c r="USE71" s="128"/>
      <c r="USF71" s="128"/>
      <c r="USG71" s="128"/>
      <c r="USH71" s="128"/>
      <c r="USI71" s="128"/>
      <c r="USJ71" s="128"/>
      <c r="USK71" s="128"/>
      <c r="USL71" s="128"/>
      <c r="USM71" s="128"/>
      <c r="USN71" s="128"/>
      <c r="USO71" s="128"/>
      <c r="USP71" s="128"/>
      <c r="USQ71" s="128"/>
      <c r="USR71" s="128"/>
      <c r="USS71" s="128"/>
      <c r="UST71" s="128"/>
      <c r="USU71" s="128"/>
      <c r="USV71" s="128"/>
      <c r="USW71" s="128"/>
      <c r="USX71" s="128"/>
      <c r="USY71" s="128"/>
      <c r="USZ71" s="128"/>
      <c r="UTA71" s="128"/>
      <c r="UTB71" s="128"/>
      <c r="UTC71" s="128"/>
      <c r="UTD71" s="128"/>
      <c r="UTE71" s="128"/>
      <c r="UTF71" s="128"/>
      <c r="UTG71" s="128"/>
      <c r="UTH71" s="128"/>
      <c r="UTI71" s="128"/>
      <c r="UTJ71" s="128"/>
      <c r="UTK71" s="128"/>
      <c r="UTL71" s="128"/>
      <c r="UTM71" s="128"/>
      <c r="UTN71" s="128"/>
      <c r="UTO71" s="128"/>
      <c r="UTP71" s="128"/>
      <c r="UTQ71" s="128"/>
      <c r="UTR71" s="128"/>
      <c r="UTS71" s="128"/>
      <c r="UTT71" s="128"/>
      <c r="UTU71" s="128"/>
      <c r="UTV71" s="128"/>
      <c r="UTW71" s="128"/>
      <c r="UTX71" s="128"/>
      <c r="UTY71" s="128"/>
      <c r="UTZ71" s="128"/>
      <c r="UUA71" s="128"/>
      <c r="UUB71" s="128"/>
      <c r="UUC71" s="128"/>
      <c r="UUD71" s="128"/>
      <c r="UUE71" s="128"/>
      <c r="UUF71" s="128"/>
      <c r="UUG71" s="128"/>
      <c r="UUH71" s="128"/>
      <c r="UUI71" s="128"/>
      <c r="UUJ71" s="128"/>
      <c r="UUK71" s="128"/>
      <c r="UUL71" s="128"/>
      <c r="UUM71" s="128"/>
      <c r="UUN71" s="128"/>
      <c r="UUO71" s="128"/>
      <c r="UUP71" s="128"/>
      <c r="UUQ71" s="128"/>
      <c r="UUR71" s="128"/>
      <c r="UUS71" s="128"/>
      <c r="UUT71" s="128"/>
      <c r="UUU71" s="128"/>
      <c r="UUV71" s="128"/>
      <c r="UUW71" s="128"/>
      <c r="UUX71" s="128"/>
      <c r="UUY71" s="128"/>
      <c r="UUZ71" s="128"/>
      <c r="UVA71" s="128"/>
      <c r="UVB71" s="128"/>
      <c r="UVC71" s="128"/>
      <c r="UVD71" s="128"/>
      <c r="UVE71" s="128"/>
      <c r="UVF71" s="128"/>
      <c r="UVG71" s="128"/>
      <c r="UVH71" s="128"/>
      <c r="UVI71" s="128"/>
      <c r="UVJ71" s="128"/>
      <c r="UVK71" s="128"/>
      <c r="UVL71" s="128"/>
      <c r="UVM71" s="128"/>
      <c r="UVN71" s="128"/>
      <c r="UVO71" s="128"/>
      <c r="UVP71" s="128"/>
      <c r="UVQ71" s="128"/>
      <c r="UVR71" s="128"/>
      <c r="UVS71" s="128"/>
      <c r="UVT71" s="128"/>
      <c r="UVU71" s="128"/>
      <c r="UVV71" s="128"/>
      <c r="UVW71" s="128"/>
      <c r="UVX71" s="128"/>
      <c r="UVY71" s="128"/>
      <c r="UVZ71" s="128"/>
      <c r="UWA71" s="128"/>
      <c r="UWB71" s="128"/>
      <c r="UWC71" s="128"/>
      <c r="UWD71" s="128"/>
      <c r="UWE71" s="128"/>
      <c r="UWF71" s="128"/>
      <c r="UWG71" s="128"/>
      <c r="UWH71" s="128"/>
      <c r="UWI71" s="128"/>
      <c r="UWJ71" s="128"/>
      <c r="UWK71" s="128"/>
      <c r="UWL71" s="128"/>
      <c r="UWM71" s="128"/>
      <c r="UWN71" s="128"/>
      <c r="UWO71" s="128"/>
      <c r="UWP71" s="128"/>
      <c r="UWQ71" s="128"/>
      <c r="UWR71" s="128"/>
      <c r="UWS71" s="128"/>
      <c r="UWT71" s="128"/>
      <c r="UWU71" s="128"/>
      <c r="UWV71" s="128"/>
      <c r="UWW71" s="128"/>
      <c r="UWX71" s="128"/>
      <c r="UWY71" s="128"/>
      <c r="UWZ71" s="128"/>
      <c r="UXA71" s="128"/>
      <c r="UXB71" s="128"/>
      <c r="UXC71" s="128"/>
      <c r="UXD71" s="128"/>
      <c r="UXE71" s="128"/>
      <c r="UXF71" s="128"/>
      <c r="UXG71" s="128"/>
      <c r="UXH71" s="128"/>
      <c r="UXI71" s="128"/>
      <c r="UXJ71" s="128"/>
      <c r="UXK71" s="128"/>
      <c r="UXL71" s="128"/>
      <c r="UXM71" s="128"/>
      <c r="UXN71" s="128"/>
      <c r="UXO71" s="128"/>
      <c r="UXP71" s="128"/>
      <c r="UXQ71" s="128"/>
      <c r="UXR71" s="128"/>
      <c r="UXS71" s="128"/>
      <c r="UXT71" s="128"/>
      <c r="UXU71" s="128"/>
      <c r="UXV71" s="128"/>
      <c r="UXW71" s="128"/>
      <c r="UXX71" s="128"/>
      <c r="UXY71" s="128"/>
      <c r="UXZ71" s="128"/>
      <c r="UYA71" s="128"/>
      <c r="UYB71" s="128"/>
      <c r="UYC71" s="128"/>
      <c r="UYD71" s="128"/>
      <c r="UYE71" s="128"/>
      <c r="UYF71" s="128"/>
      <c r="UYG71" s="128"/>
      <c r="UYH71" s="128"/>
      <c r="UYI71" s="128"/>
      <c r="UYJ71" s="128"/>
      <c r="UYK71" s="128"/>
      <c r="UYL71" s="128"/>
      <c r="UYM71" s="128"/>
      <c r="UYN71" s="128"/>
      <c r="UYO71" s="128"/>
      <c r="UYP71" s="128"/>
      <c r="UYQ71" s="128"/>
      <c r="UYR71" s="128"/>
      <c r="UYS71" s="128"/>
      <c r="UYT71" s="128"/>
      <c r="UYU71" s="128"/>
      <c r="UYV71" s="128"/>
      <c r="UYW71" s="128"/>
      <c r="UYX71" s="128"/>
      <c r="UYY71" s="128"/>
      <c r="UYZ71" s="128"/>
      <c r="UZA71" s="128"/>
      <c r="UZB71" s="128"/>
      <c r="UZC71" s="128"/>
      <c r="UZD71" s="128"/>
      <c r="UZE71" s="128"/>
      <c r="UZF71" s="128"/>
      <c r="UZG71" s="128"/>
      <c r="UZH71" s="128"/>
      <c r="UZI71" s="128"/>
      <c r="UZJ71" s="128"/>
      <c r="UZK71" s="128"/>
      <c r="UZL71" s="128"/>
      <c r="UZM71" s="128"/>
      <c r="UZN71" s="128"/>
      <c r="UZO71" s="128"/>
      <c r="UZP71" s="128"/>
      <c r="UZQ71" s="128"/>
      <c r="UZR71" s="128"/>
      <c r="UZS71" s="128"/>
      <c r="UZT71" s="128"/>
      <c r="UZU71" s="128"/>
      <c r="UZV71" s="128"/>
      <c r="UZW71" s="128"/>
      <c r="UZX71" s="128"/>
      <c r="UZY71" s="128"/>
      <c r="UZZ71" s="128"/>
      <c r="VAA71" s="128"/>
      <c r="VAB71" s="128"/>
      <c r="VAC71" s="128"/>
      <c r="VAD71" s="128"/>
      <c r="VAE71" s="128"/>
      <c r="VAF71" s="128"/>
      <c r="VAG71" s="128"/>
      <c r="VAH71" s="128"/>
      <c r="VAI71" s="128"/>
      <c r="VAJ71" s="128"/>
      <c r="VAK71" s="128"/>
      <c r="VAL71" s="128"/>
      <c r="VAM71" s="128"/>
      <c r="VAN71" s="128"/>
      <c r="VAO71" s="128"/>
      <c r="VAP71" s="128"/>
      <c r="VAQ71" s="128"/>
      <c r="VAR71" s="128"/>
      <c r="VAS71" s="128"/>
      <c r="VAT71" s="128"/>
      <c r="VAU71" s="128"/>
      <c r="VAV71" s="128"/>
      <c r="VAW71" s="128"/>
      <c r="VAX71" s="128"/>
      <c r="VAY71" s="128"/>
      <c r="VAZ71" s="128"/>
      <c r="VBA71" s="128"/>
      <c r="VBB71" s="128"/>
      <c r="VBC71" s="128"/>
      <c r="VBD71" s="128"/>
      <c r="VBE71" s="128"/>
      <c r="VBF71" s="128"/>
      <c r="VBG71" s="128"/>
      <c r="VBH71" s="128"/>
      <c r="VBI71" s="128"/>
      <c r="VBJ71" s="128"/>
      <c r="VBK71" s="128"/>
      <c r="VBL71" s="128"/>
      <c r="VBM71" s="128"/>
      <c r="VBN71" s="128"/>
      <c r="VBO71" s="128"/>
      <c r="VBP71" s="128"/>
      <c r="VBQ71" s="128"/>
      <c r="VBR71" s="128"/>
      <c r="VBS71" s="128"/>
      <c r="VBT71" s="128"/>
      <c r="VBU71" s="128"/>
      <c r="VBV71" s="128"/>
      <c r="VBW71" s="128"/>
      <c r="VBX71" s="128"/>
      <c r="VBY71" s="128"/>
      <c r="VBZ71" s="128"/>
      <c r="VCA71" s="128"/>
      <c r="VCB71" s="128"/>
      <c r="VCC71" s="128"/>
      <c r="VCD71" s="128"/>
      <c r="VCE71" s="128"/>
      <c r="VCF71" s="128"/>
      <c r="VCG71" s="128"/>
      <c r="VCH71" s="128"/>
      <c r="VCI71" s="128"/>
      <c r="VCJ71" s="128"/>
      <c r="VCK71" s="128"/>
      <c r="VCL71" s="128"/>
      <c r="VCM71" s="128"/>
      <c r="VCN71" s="128"/>
      <c r="VCO71" s="128"/>
      <c r="VCP71" s="128"/>
      <c r="VCQ71" s="128"/>
      <c r="VCR71" s="128"/>
      <c r="VCS71" s="128"/>
      <c r="VCT71" s="128"/>
      <c r="VCU71" s="128"/>
      <c r="VCV71" s="128"/>
      <c r="VCW71" s="128"/>
      <c r="VCX71" s="128"/>
      <c r="VCY71" s="128"/>
      <c r="VCZ71" s="128"/>
      <c r="VDA71" s="128"/>
      <c r="VDB71" s="128"/>
      <c r="VDC71" s="128"/>
      <c r="VDD71" s="128"/>
      <c r="VDE71" s="128"/>
      <c r="VDF71" s="128"/>
      <c r="VDG71" s="128"/>
      <c r="VDH71" s="128"/>
      <c r="VDI71" s="128"/>
      <c r="VDJ71" s="128"/>
      <c r="VDK71" s="128"/>
      <c r="VDL71" s="128"/>
      <c r="VDM71" s="128"/>
      <c r="VDN71" s="128"/>
      <c r="VDO71" s="128"/>
      <c r="VDP71" s="128"/>
      <c r="VDQ71" s="128"/>
      <c r="VDR71" s="128"/>
      <c r="VDS71" s="128"/>
      <c r="VDT71" s="128"/>
      <c r="VDU71" s="128"/>
      <c r="VDV71" s="128"/>
      <c r="VDW71" s="128"/>
      <c r="VDX71" s="128"/>
      <c r="VDY71" s="128"/>
      <c r="VDZ71" s="128"/>
      <c r="VEA71" s="128"/>
      <c r="VEB71" s="128"/>
      <c r="VEC71" s="128"/>
      <c r="VED71" s="128"/>
      <c r="VEE71" s="128"/>
      <c r="VEF71" s="128"/>
      <c r="VEG71" s="128"/>
      <c r="VEH71" s="128"/>
      <c r="VEI71" s="128"/>
      <c r="VEJ71" s="128"/>
      <c r="VEK71" s="128"/>
      <c r="VEL71" s="128"/>
      <c r="VEM71" s="128"/>
      <c r="VEN71" s="128"/>
      <c r="VEO71" s="128"/>
      <c r="VEP71" s="128"/>
      <c r="VEQ71" s="128"/>
      <c r="VER71" s="128"/>
      <c r="VES71" s="128"/>
      <c r="VET71" s="128"/>
      <c r="VEU71" s="128"/>
      <c r="VEV71" s="128"/>
      <c r="VEW71" s="128"/>
      <c r="VEX71" s="128"/>
      <c r="VEY71" s="128"/>
      <c r="VEZ71" s="128"/>
      <c r="VFA71" s="128"/>
      <c r="VFB71" s="128"/>
      <c r="VFC71" s="128"/>
      <c r="VFD71" s="128"/>
      <c r="VFE71" s="128"/>
      <c r="VFF71" s="128"/>
      <c r="VFG71" s="128"/>
      <c r="VFH71" s="128"/>
      <c r="VFI71" s="128"/>
      <c r="VFJ71" s="128"/>
      <c r="VFK71" s="128"/>
      <c r="VFL71" s="128"/>
      <c r="VFM71" s="128"/>
      <c r="VFN71" s="128"/>
      <c r="VFO71" s="128"/>
      <c r="VFP71" s="128"/>
      <c r="VFQ71" s="128"/>
      <c r="VFR71" s="128"/>
      <c r="VFS71" s="128"/>
      <c r="VFT71" s="128"/>
      <c r="VFU71" s="128"/>
      <c r="VFV71" s="128"/>
      <c r="VFW71" s="128"/>
      <c r="VFX71" s="128"/>
      <c r="VFY71" s="128"/>
      <c r="VFZ71" s="128"/>
      <c r="VGA71" s="128"/>
      <c r="VGB71" s="128"/>
      <c r="VGC71" s="128"/>
      <c r="VGD71" s="128"/>
      <c r="VGE71" s="128"/>
      <c r="VGF71" s="128"/>
      <c r="VGG71" s="128"/>
      <c r="VGH71" s="128"/>
      <c r="VGI71" s="128"/>
      <c r="VGJ71" s="128"/>
      <c r="VGK71" s="128"/>
      <c r="VGL71" s="128"/>
      <c r="VGM71" s="128"/>
      <c r="VGN71" s="128"/>
      <c r="VGO71" s="128"/>
      <c r="VGP71" s="128"/>
      <c r="VGQ71" s="128"/>
      <c r="VGR71" s="128"/>
      <c r="VGS71" s="128"/>
      <c r="VGT71" s="128"/>
      <c r="VGU71" s="128"/>
      <c r="VGV71" s="128"/>
      <c r="VGW71" s="128"/>
      <c r="VGX71" s="128"/>
      <c r="VGY71" s="128"/>
      <c r="VGZ71" s="128"/>
      <c r="VHA71" s="128"/>
      <c r="VHB71" s="128"/>
      <c r="VHC71" s="128"/>
      <c r="VHD71" s="128"/>
      <c r="VHE71" s="128"/>
      <c r="VHF71" s="128"/>
      <c r="VHG71" s="128"/>
      <c r="VHH71" s="128"/>
      <c r="VHI71" s="128"/>
      <c r="VHJ71" s="128"/>
      <c r="VHK71" s="128"/>
      <c r="VHL71" s="128"/>
      <c r="VHM71" s="128"/>
      <c r="VHN71" s="128"/>
      <c r="VHO71" s="128"/>
      <c r="VHP71" s="128"/>
      <c r="VHQ71" s="128"/>
      <c r="VHR71" s="128"/>
      <c r="VHS71" s="128"/>
      <c r="VHT71" s="128"/>
      <c r="VHU71" s="128"/>
      <c r="VHV71" s="128"/>
      <c r="VHW71" s="128"/>
      <c r="VHX71" s="128"/>
      <c r="VHY71" s="128"/>
      <c r="VHZ71" s="128"/>
      <c r="VIA71" s="128"/>
      <c r="VIB71" s="128"/>
      <c r="VIC71" s="128"/>
      <c r="VID71" s="128"/>
      <c r="VIE71" s="128"/>
      <c r="VIF71" s="128"/>
      <c r="VIG71" s="128"/>
      <c r="VIH71" s="128"/>
      <c r="VII71" s="128"/>
      <c r="VIJ71" s="128"/>
      <c r="VIK71" s="128"/>
      <c r="VIL71" s="128"/>
      <c r="VIM71" s="128"/>
      <c r="VIN71" s="128"/>
      <c r="VIO71" s="128"/>
      <c r="VIP71" s="128"/>
      <c r="VIQ71" s="128"/>
      <c r="VIR71" s="128"/>
      <c r="VIS71" s="128"/>
      <c r="VIT71" s="128"/>
      <c r="VIU71" s="128"/>
      <c r="VIV71" s="128"/>
      <c r="VIW71" s="128"/>
      <c r="VIX71" s="128"/>
      <c r="VIY71" s="128"/>
      <c r="VIZ71" s="128"/>
      <c r="VJA71" s="128"/>
      <c r="VJB71" s="128"/>
      <c r="VJC71" s="128"/>
      <c r="VJD71" s="128"/>
      <c r="VJE71" s="128"/>
      <c r="VJF71" s="128"/>
      <c r="VJG71" s="128"/>
      <c r="VJH71" s="128"/>
      <c r="VJI71" s="128"/>
      <c r="VJJ71" s="128"/>
      <c r="VJK71" s="128"/>
      <c r="VJL71" s="128"/>
      <c r="VJM71" s="128"/>
      <c r="VJN71" s="128"/>
      <c r="VJO71" s="128"/>
      <c r="VJP71" s="128"/>
      <c r="VJQ71" s="128"/>
      <c r="VJR71" s="128"/>
      <c r="VJS71" s="128"/>
      <c r="VJT71" s="128"/>
      <c r="VJU71" s="128"/>
      <c r="VJV71" s="128"/>
      <c r="VJW71" s="128"/>
      <c r="VJX71" s="128"/>
      <c r="VJY71" s="128"/>
      <c r="VJZ71" s="128"/>
      <c r="VKA71" s="128"/>
      <c r="VKB71" s="128"/>
      <c r="VKC71" s="128"/>
      <c r="VKD71" s="128"/>
      <c r="VKE71" s="128"/>
      <c r="VKF71" s="128"/>
      <c r="VKG71" s="128"/>
      <c r="VKH71" s="128"/>
      <c r="VKI71" s="128"/>
      <c r="VKJ71" s="128"/>
      <c r="VKK71" s="128"/>
      <c r="VKL71" s="128"/>
      <c r="VKM71" s="128"/>
      <c r="VKN71" s="128"/>
      <c r="VKO71" s="128"/>
      <c r="VKP71" s="128"/>
      <c r="VKQ71" s="128"/>
      <c r="VKR71" s="128"/>
      <c r="VKS71" s="128"/>
      <c r="VKT71" s="128"/>
      <c r="VKU71" s="128"/>
      <c r="VKV71" s="128"/>
      <c r="VKW71" s="128"/>
      <c r="VKX71" s="128"/>
      <c r="VKY71" s="128"/>
      <c r="VKZ71" s="128"/>
      <c r="VLA71" s="128"/>
      <c r="VLB71" s="128"/>
      <c r="VLC71" s="128"/>
      <c r="VLD71" s="128"/>
      <c r="VLE71" s="128"/>
      <c r="VLF71" s="128"/>
      <c r="VLG71" s="128"/>
      <c r="VLH71" s="128"/>
      <c r="VLI71" s="128"/>
      <c r="VLJ71" s="128"/>
      <c r="VLK71" s="128"/>
      <c r="VLL71" s="128"/>
      <c r="VLM71" s="128"/>
      <c r="VLN71" s="128"/>
      <c r="VLO71" s="128"/>
      <c r="VLP71" s="128"/>
      <c r="VLQ71" s="128"/>
      <c r="VLR71" s="128"/>
      <c r="VLS71" s="128"/>
      <c r="VLT71" s="128"/>
      <c r="VLU71" s="128"/>
      <c r="VLV71" s="128"/>
      <c r="VLW71" s="128"/>
      <c r="VLX71" s="128"/>
      <c r="VLY71" s="128"/>
      <c r="VLZ71" s="128"/>
      <c r="VMA71" s="128"/>
      <c r="VMB71" s="128"/>
      <c r="VMC71" s="128"/>
      <c r="VMD71" s="128"/>
      <c r="VME71" s="128"/>
      <c r="VMF71" s="128"/>
      <c r="VMG71" s="128"/>
      <c r="VMH71" s="128"/>
      <c r="VMI71" s="128"/>
      <c r="VMJ71" s="128"/>
      <c r="VMK71" s="128"/>
      <c r="VML71" s="128"/>
      <c r="VMM71" s="128"/>
      <c r="VMN71" s="128"/>
      <c r="VMO71" s="128"/>
      <c r="VMP71" s="128"/>
      <c r="VMQ71" s="128"/>
      <c r="VMR71" s="128"/>
      <c r="VMS71" s="128"/>
      <c r="VMT71" s="128"/>
      <c r="VMU71" s="128"/>
      <c r="VMV71" s="128"/>
      <c r="VMW71" s="128"/>
      <c r="VMX71" s="128"/>
      <c r="VMY71" s="128"/>
      <c r="VMZ71" s="128"/>
      <c r="VNA71" s="128"/>
      <c r="VNB71" s="128"/>
      <c r="VNC71" s="128"/>
      <c r="VND71" s="128"/>
      <c r="VNE71" s="128"/>
      <c r="VNF71" s="128"/>
      <c r="VNG71" s="128"/>
      <c r="VNH71" s="128"/>
      <c r="VNI71" s="128"/>
      <c r="VNJ71" s="128"/>
      <c r="VNK71" s="128"/>
      <c r="VNL71" s="128"/>
      <c r="VNM71" s="128"/>
      <c r="VNN71" s="128"/>
      <c r="VNO71" s="128"/>
      <c r="VNP71" s="128"/>
      <c r="VNQ71" s="128"/>
      <c r="VNR71" s="128"/>
      <c r="VNS71" s="128"/>
      <c r="VNT71" s="128"/>
      <c r="VNU71" s="128"/>
      <c r="VNV71" s="128"/>
      <c r="VNW71" s="128"/>
      <c r="VNX71" s="128"/>
      <c r="VNY71" s="128"/>
      <c r="VNZ71" s="128"/>
      <c r="VOA71" s="128"/>
      <c r="VOB71" s="128"/>
      <c r="VOC71" s="128"/>
      <c r="VOD71" s="128"/>
      <c r="VOE71" s="128"/>
      <c r="VOF71" s="128"/>
      <c r="VOG71" s="128"/>
      <c r="VOH71" s="128"/>
      <c r="VOI71" s="128"/>
      <c r="VOJ71" s="128"/>
      <c r="VOK71" s="128"/>
      <c r="VOL71" s="128"/>
      <c r="VOM71" s="128"/>
      <c r="VON71" s="128"/>
      <c r="VOO71" s="128"/>
      <c r="VOP71" s="128"/>
      <c r="VOQ71" s="128"/>
      <c r="VOR71" s="128"/>
      <c r="VOS71" s="128"/>
      <c r="VOT71" s="128"/>
      <c r="VOU71" s="128"/>
      <c r="VOV71" s="128"/>
      <c r="VOW71" s="128"/>
      <c r="VOX71" s="128"/>
      <c r="VOY71" s="128"/>
      <c r="VOZ71" s="128"/>
      <c r="VPA71" s="128"/>
      <c r="VPB71" s="128"/>
      <c r="VPC71" s="128"/>
      <c r="VPD71" s="128"/>
      <c r="VPE71" s="128"/>
      <c r="VPF71" s="128"/>
      <c r="VPG71" s="128"/>
      <c r="VPH71" s="128"/>
      <c r="VPI71" s="128"/>
      <c r="VPJ71" s="128"/>
      <c r="VPK71" s="128"/>
      <c r="VPL71" s="128"/>
      <c r="VPM71" s="128"/>
      <c r="VPN71" s="128"/>
      <c r="VPO71" s="128"/>
      <c r="VPP71" s="128"/>
      <c r="VPQ71" s="128"/>
      <c r="VPR71" s="128"/>
      <c r="VPS71" s="128"/>
      <c r="VPT71" s="128"/>
      <c r="VPU71" s="128"/>
      <c r="VPV71" s="128"/>
      <c r="VPW71" s="128"/>
      <c r="VPX71" s="128"/>
      <c r="VPY71" s="128"/>
      <c r="VPZ71" s="128"/>
      <c r="VQA71" s="128"/>
      <c r="VQB71" s="128"/>
      <c r="VQC71" s="128"/>
      <c r="VQD71" s="128"/>
      <c r="VQE71" s="128"/>
      <c r="VQF71" s="128"/>
      <c r="VQG71" s="128"/>
      <c r="VQH71" s="128"/>
      <c r="VQI71" s="128"/>
      <c r="VQJ71" s="128"/>
      <c r="VQK71" s="128"/>
      <c r="VQL71" s="128"/>
      <c r="VQM71" s="128"/>
      <c r="VQN71" s="128"/>
      <c r="VQO71" s="128"/>
      <c r="VQP71" s="128"/>
      <c r="VQQ71" s="128"/>
      <c r="VQR71" s="128"/>
      <c r="VQS71" s="128"/>
      <c r="VQT71" s="128"/>
      <c r="VQU71" s="128"/>
      <c r="VQV71" s="128"/>
      <c r="VQW71" s="128"/>
      <c r="VQX71" s="128"/>
      <c r="VQY71" s="128"/>
      <c r="VQZ71" s="128"/>
      <c r="VRA71" s="128"/>
      <c r="VRB71" s="128"/>
      <c r="VRC71" s="128"/>
      <c r="VRD71" s="128"/>
      <c r="VRE71" s="128"/>
      <c r="VRF71" s="128"/>
      <c r="VRG71" s="128"/>
      <c r="VRH71" s="128"/>
      <c r="VRI71" s="128"/>
      <c r="VRJ71" s="128"/>
      <c r="VRK71" s="128"/>
      <c r="VRL71" s="128"/>
      <c r="VRM71" s="128"/>
      <c r="VRN71" s="128"/>
      <c r="VRO71" s="128"/>
      <c r="VRP71" s="128"/>
      <c r="VRQ71" s="128"/>
      <c r="VRR71" s="128"/>
      <c r="VRS71" s="128"/>
      <c r="VRT71" s="128"/>
      <c r="VRU71" s="128"/>
      <c r="VRV71" s="128"/>
      <c r="VRW71" s="128"/>
      <c r="VRX71" s="128"/>
      <c r="VRY71" s="128"/>
      <c r="VRZ71" s="128"/>
      <c r="VSA71" s="128"/>
      <c r="VSB71" s="128"/>
      <c r="VSC71" s="128"/>
      <c r="VSD71" s="128"/>
      <c r="VSE71" s="128"/>
      <c r="VSF71" s="128"/>
      <c r="VSG71" s="128"/>
      <c r="VSH71" s="128"/>
      <c r="VSI71" s="128"/>
      <c r="VSJ71" s="128"/>
      <c r="VSK71" s="128"/>
      <c r="VSL71" s="128"/>
      <c r="VSM71" s="128"/>
      <c r="VSN71" s="128"/>
      <c r="VSO71" s="128"/>
      <c r="VSP71" s="128"/>
      <c r="VSQ71" s="128"/>
      <c r="VSR71" s="128"/>
      <c r="VSS71" s="128"/>
      <c r="VST71" s="128"/>
      <c r="VSU71" s="128"/>
      <c r="VSV71" s="128"/>
      <c r="VSW71" s="128"/>
      <c r="VSX71" s="128"/>
      <c r="VSY71" s="128"/>
      <c r="VSZ71" s="128"/>
      <c r="VTA71" s="128"/>
      <c r="VTB71" s="128"/>
      <c r="VTC71" s="128"/>
      <c r="VTD71" s="128"/>
      <c r="VTE71" s="128"/>
      <c r="VTF71" s="128"/>
      <c r="VTG71" s="128"/>
      <c r="VTH71" s="128"/>
      <c r="VTI71" s="128"/>
      <c r="VTJ71" s="128"/>
      <c r="VTK71" s="128"/>
      <c r="VTL71" s="128"/>
      <c r="VTM71" s="128"/>
      <c r="VTN71" s="128"/>
      <c r="VTO71" s="128"/>
      <c r="VTP71" s="128"/>
      <c r="VTQ71" s="128"/>
      <c r="VTR71" s="128"/>
      <c r="VTS71" s="128"/>
      <c r="VTT71" s="128"/>
      <c r="VTU71" s="128"/>
      <c r="VTV71" s="128"/>
      <c r="VTW71" s="128"/>
      <c r="VTX71" s="128"/>
      <c r="VTY71" s="128"/>
      <c r="VTZ71" s="128"/>
      <c r="VUA71" s="128"/>
      <c r="VUB71" s="128"/>
      <c r="VUC71" s="128"/>
      <c r="VUD71" s="128"/>
      <c r="VUE71" s="128"/>
      <c r="VUF71" s="128"/>
      <c r="VUG71" s="128"/>
      <c r="VUH71" s="128"/>
      <c r="VUI71" s="128"/>
      <c r="VUJ71" s="128"/>
      <c r="VUK71" s="128"/>
      <c r="VUL71" s="128"/>
      <c r="VUM71" s="128"/>
      <c r="VUN71" s="128"/>
      <c r="VUO71" s="128"/>
      <c r="VUP71" s="128"/>
      <c r="VUQ71" s="128"/>
      <c r="VUR71" s="128"/>
      <c r="VUS71" s="128"/>
      <c r="VUT71" s="128"/>
      <c r="VUU71" s="128"/>
      <c r="VUV71" s="128"/>
      <c r="VUW71" s="128"/>
      <c r="VUX71" s="128"/>
      <c r="VUY71" s="128"/>
      <c r="VUZ71" s="128"/>
      <c r="VVA71" s="128"/>
      <c r="VVB71" s="128"/>
      <c r="VVC71" s="128"/>
      <c r="VVD71" s="128"/>
      <c r="VVE71" s="128"/>
      <c r="VVF71" s="128"/>
      <c r="VVG71" s="128"/>
      <c r="VVH71" s="128"/>
      <c r="VVI71" s="128"/>
      <c r="VVJ71" s="128"/>
      <c r="VVK71" s="128"/>
      <c r="VVL71" s="128"/>
      <c r="VVM71" s="128"/>
      <c r="VVN71" s="128"/>
      <c r="VVO71" s="128"/>
      <c r="VVP71" s="128"/>
      <c r="VVQ71" s="128"/>
      <c r="VVR71" s="128"/>
      <c r="VVS71" s="128"/>
      <c r="VVT71" s="128"/>
      <c r="VVU71" s="128"/>
      <c r="VVV71" s="128"/>
      <c r="VVW71" s="128"/>
      <c r="VVX71" s="128"/>
      <c r="VVY71" s="128"/>
      <c r="VVZ71" s="128"/>
      <c r="VWA71" s="128"/>
      <c r="VWB71" s="128"/>
      <c r="VWC71" s="128"/>
      <c r="VWD71" s="128"/>
      <c r="VWE71" s="128"/>
      <c r="VWF71" s="128"/>
      <c r="VWG71" s="128"/>
      <c r="VWH71" s="128"/>
      <c r="VWI71" s="128"/>
      <c r="VWJ71" s="128"/>
      <c r="VWK71" s="128"/>
      <c r="VWL71" s="128"/>
      <c r="VWM71" s="128"/>
      <c r="VWN71" s="128"/>
      <c r="VWO71" s="128"/>
      <c r="VWP71" s="128"/>
      <c r="VWQ71" s="128"/>
      <c r="VWR71" s="128"/>
      <c r="VWS71" s="128"/>
      <c r="VWT71" s="128"/>
      <c r="VWU71" s="128"/>
      <c r="VWV71" s="128"/>
      <c r="VWW71" s="128"/>
      <c r="VWX71" s="128"/>
      <c r="VWY71" s="128"/>
      <c r="VWZ71" s="128"/>
      <c r="VXA71" s="128"/>
      <c r="VXB71" s="128"/>
      <c r="VXC71" s="128"/>
      <c r="VXD71" s="128"/>
      <c r="VXE71" s="128"/>
      <c r="VXF71" s="128"/>
      <c r="VXG71" s="128"/>
      <c r="VXH71" s="128"/>
      <c r="VXI71" s="128"/>
      <c r="VXJ71" s="128"/>
      <c r="VXK71" s="128"/>
      <c r="VXL71" s="128"/>
      <c r="VXM71" s="128"/>
      <c r="VXN71" s="128"/>
      <c r="VXO71" s="128"/>
      <c r="VXP71" s="128"/>
      <c r="VXQ71" s="128"/>
      <c r="VXR71" s="128"/>
      <c r="VXS71" s="128"/>
      <c r="VXT71" s="128"/>
      <c r="VXU71" s="128"/>
      <c r="VXV71" s="128"/>
      <c r="VXW71" s="128"/>
      <c r="VXX71" s="128"/>
      <c r="VXY71" s="128"/>
      <c r="VXZ71" s="128"/>
      <c r="VYA71" s="128"/>
      <c r="VYB71" s="128"/>
      <c r="VYC71" s="128"/>
      <c r="VYD71" s="128"/>
      <c r="VYE71" s="128"/>
      <c r="VYF71" s="128"/>
      <c r="VYG71" s="128"/>
      <c r="VYH71" s="128"/>
      <c r="VYI71" s="128"/>
      <c r="VYJ71" s="128"/>
      <c r="VYK71" s="128"/>
      <c r="VYL71" s="128"/>
      <c r="VYM71" s="128"/>
      <c r="VYN71" s="128"/>
      <c r="VYO71" s="128"/>
      <c r="VYP71" s="128"/>
      <c r="VYQ71" s="128"/>
      <c r="VYR71" s="128"/>
      <c r="VYS71" s="128"/>
      <c r="VYT71" s="128"/>
      <c r="VYU71" s="128"/>
      <c r="VYV71" s="128"/>
      <c r="VYW71" s="128"/>
      <c r="VYX71" s="128"/>
      <c r="VYY71" s="128"/>
      <c r="VYZ71" s="128"/>
      <c r="VZA71" s="128"/>
      <c r="VZB71" s="128"/>
      <c r="VZC71" s="128"/>
      <c r="VZD71" s="128"/>
      <c r="VZE71" s="128"/>
      <c r="VZF71" s="128"/>
      <c r="VZG71" s="128"/>
      <c r="VZH71" s="128"/>
      <c r="VZI71" s="128"/>
      <c r="VZJ71" s="128"/>
      <c r="VZK71" s="128"/>
      <c r="VZL71" s="128"/>
      <c r="VZM71" s="128"/>
      <c r="VZN71" s="128"/>
      <c r="VZO71" s="128"/>
      <c r="VZP71" s="128"/>
      <c r="VZQ71" s="128"/>
      <c r="VZR71" s="128"/>
      <c r="VZS71" s="128"/>
      <c r="VZT71" s="128"/>
      <c r="VZU71" s="128"/>
      <c r="VZV71" s="128"/>
      <c r="VZW71" s="128"/>
      <c r="VZX71" s="128"/>
      <c r="VZY71" s="128"/>
      <c r="VZZ71" s="128"/>
      <c r="WAA71" s="128"/>
      <c r="WAB71" s="128"/>
      <c r="WAC71" s="128"/>
      <c r="WAD71" s="128"/>
      <c r="WAE71" s="128"/>
      <c r="WAF71" s="128"/>
      <c r="WAG71" s="128"/>
      <c r="WAH71" s="128"/>
      <c r="WAI71" s="128"/>
      <c r="WAJ71" s="128"/>
      <c r="WAK71" s="128"/>
      <c r="WAL71" s="128"/>
      <c r="WAM71" s="128"/>
      <c r="WAN71" s="128"/>
      <c r="WAO71" s="128"/>
      <c r="WAP71" s="128"/>
      <c r="WAQ71" s="128"/>
      <c r="WAR71" s="128"/>
      <c r="WAS71" s="128"/>
      <c r="WAT71" s="128"/>
      <c r="WAU71" s="128"/>
      <c r="WAV71" s="128"/>
      <c r="WAW71" s="128"/>
      <c r="WAX71" s="128"/>
      <c r="WAY71" s="128"/>
      <c r="WAZ71" s="128"/>
      <c r="WBA71" s="128"/>
      <c r="WBB71" s="128"/>
      <c r="WBC71" s="128"/>
      <c r="WBD71" s="128"/>
      <c r="WBE71" s="128"/>
      <c r="WBF71" s="128"/>
      <c r="WBG71" s="128"/>
      <c r="WBH71" s="128"/>
      <c r="WBI71" s="128"/>
      <c r="WBJ71" s="128"/>
      <c r="WBK71" s="128"/>
      <c r="WBL71" s="128"/>
      <c r="WBM71" s="128"/>
      <c r="WBN71" s="128"/>
      <c r="WBO71" s="128"/>
      <c r="WBP71" s="128"/>
      <c r="WBQ71" s="128"/>
      <c r="WBR71" s="128"/>
      <c r="WBS71" s="128"/>
      <c r="WBT71" s="128"/>
      <c r="WBU71" s="128"/>
      <c r="WBV71" s="128"/>
      <c r="WBW71" s="128"/>
      <c r="WBX71" s="128"/>
      <c r="WBY71" s="128"/>
      <c r="WBZ71" s="128"/>
      <c r="WCA71" s="128"/>
      <c r="WCB71" s="128"/>
      <c r="WCC71" s="128"/>
      <c r="WCD71" s="128"/>
      <c r="WCE71" s="128"/>
      <c r="WCF71" s="128"/>
      <c r="WCG71" s="128"/>
      <c r="WCH71" s="128"/>
      <c r="WCI71" s="128"/>
      <c r="WCJ71" s="128"/>
      <c r="WCK71" s="128"/>
      <c r="WCL71" s="128"/>
      <c r="WCM71" s="128"/>
      <c r="WCN71" s="128"/>
      <c r="WCO71" s="128"/>
      <c r="WCP71" s="128"/>
      <c r="WCQ71" s="128"/>
      <c r="WCR71" s="128"/>
      <c r="WCS71" s="128"/>
      <c r="WCT71" s="128"/>
      <c r="WCU71" s="128"/>
      <c r="WCV71" s="128"/>
      <c r="WCW71" s="128"/>
      <c r="WCX71" s="128"/>
      <c r="WCY71" s="128"/>
      <c r="WCZ71" s="128"/>
      <c r="WDA71" s="128"/>
      <c r="WDB71" s="128"/>
      <c r="WDC71" s="128"/>
      <c r="WDD71" s="128"/>
      <c r="WDE71" s="128"/>
      <c r="WDF71" s="128"/>
      <c r="WDG71" s="128"/>
      <c r="WDH71" s="128"/>
      <c r="WDI71" s="128"/>
      <c r="WDJ71" s="128"/>
      <c r="WDK71" s="128"/>
      <c r="WDL71" s="128"/>
      <c r="WDM71" s="128"/>
      <c r="WDN71" s="128"/>
      <c r="WDO71" s="128"/>
      <c r="WDP71" s="128"/>
      <c r="WDQ71" s="128"/>
      <c r="WDR71" s="128"/>
      <c r="WDS71" s="128"/>
      <c r="WDT71" s="128"/>
      <c r="WDU71" s="128"/>
      <c r="WDV71" s="128"/>
      <c r="WDW71" s="128"/>
      <c r="WDX71" s="128"/>
      <c r="WDY71" s="128"/>
      <c r="WDZ71" s="128"/>
      <c r="WEA71" s="128"/>
      <c r="WEB71" s="128"/>
      <c r="WEC71" s="128"/>
      <c r="WED71" s="128"/>
      <c r="WEE71" s="128"/>
      <c r="WEF71" s="128"/>
      <c r="WEG71" s="128"/>
      <c r="WEH71" s="128"/>
      <c r="WEI71" s="128"/>
      <c r="WEJ71" s="128"/>
      <c r="WEK71" s="128"/>
      <c r="WEL71" s="128"/>
      <c r="WEM71" s="128"/>
      <c r="WEN71" s="128"/>
      <c r="WEO71" s="128"/>
      <c r="WEP71" s="128"/>
      <c r="WEQ71" s="128"/>
      <c r="WER71" s="128"/>
      <c r="WES71" s="128"/>
      <c r="WET71" s="128"/>
      <c r="WEU71" s="128"/>
      <c r="WEV71" s="128"/>
      <c r="WEW71" s="128"/>
      <c r="WEX71" s="128"/>
      <c r="WEY71" s="128"/>
      <c r="WEZ71" s="128"/>
      <c r="WFA71" s="128"/>
      <c r="WFB71" s="128"/>
      <c r="WFC71" s="128"/>
      <c r="WFD71" s="128"/>
      <c r="WFE71" s="128"/>
      <c r="WFF71" s="128"/>
      <c r="WFG71" s="128"/>
      <c r="WFH71" s="128"/>
      <c r="WFI71" s="128"/>
      <c r="WFJ71" s="128"/>
      <c r="WFK71" s="128"/>
      <c r="WFL71" s="128"/>
      <c r="WFM71" s="128"/>
      <c r="WFN71" s="128"/>
      <c r="WFO71" s="128"/>
      <c r="WFP71" s="128"/>
      <c r="WFQ71" s="128"/>
      <c r="WFR71" s="128"/>
      <c r="WFS71" s="128"/>
      <c r="WFT71" s="128"/>
      <c r="WFU71" s="128"/>
      <c r="WFV71" s="128"/>
      <c r="WFW71" s="128"/>
      <c r="WFX71" s="128"/>
      <c r="WFY71" s="128"/>
      <c r="WFZ71" s="128"/>
      <c r="WGA71" s="128"/>
      <c r="WGB71" s="128"/>
      <c r="WGC71" s="128"/>
      <c r="WGD71" s="128"/>
      <c r="WGE71" s="128"/>
      <c r="WGF71" s="128"/>
      <c r="WGG71" s="128"/>
      <c r="WGH71" s="128"/>
      <c r="WGI71" s="128"/>
      <c r="WGJ71" s="128"/>
      <c r="WGK71" s="128"/>
      <c r="WGL71" s="128"/>
      <c r="WGM71" s="128"/>
      <c r="WGN71" s="128"/>
      <c r="WGO71" s="128"/>
      <c r="WGP71" s="128"/>
      <c r="WGQ71" s="128"/>
      <c r="WGR71" s="128"/>
      <c r="WGS71" s="128"/>
      <c r="WGT71" s="128"/>
      <c r="WGU71" s="128"/>
      <c r="WGV71" s="128"/>
      <c r="WGW71" s="128"/>
      <c r="WGX71" s="128"/>
      <c r="WGY71" s="128"/>
      <c r="WGZ71" s="128"/>
      <c r="WHA71" s="128"/>
      <c r="WHB71" s="128"/>
      <c r="WHC71" s="128"/>
      <c r="WHD71" s="128"/>
      <c r="WHE71" s="128"/>
      <c r="WHF71" s="128"/>
      <c r="WHG71" s="128"/>
      <c r="WHH71" s="128"/>
      <c r="WHI71" s="128"/>
      <c r="WHJ71" s="128"/>
      <c r="WHK71" s="128"/>
      <c r="WHL71" s="128"/>
      <c r="WHM71" s="128"/>
      <c r="WHN71" s="128"/>
      <c r="WHO71" s="128"/>
      <c r="WHP71" s="128"/>
      <c r="WHQ71" s="128"/>
      <c r="WHR71" s="128"/>
      <c r="WHS71" s="128"/>
      <c r="WHT71" s="128"/>
      <c r="WHU71" s="128"/>
      <c r="WHV71" s="128"/>
      <c r="WHW71" s="128"/>
      <c r="WHX71" s="128"/>
      <c r="WHY71" s="128"/>
      <c r="WHZ71" s="128"/>
      <c r="WIA71" s="128"/>
      <c r="WIB71" s="128"/>
      <c r="WIC71" s="128"/>
      <c r="WID71" s="128"/>
      <c r="WIE71" s="128"/>
      <c r="WIF71" s="128"/>
      <c r="WIG71" s="128"/>
      <c r="WIH71" s="128"/>
      <c r="WII71" s="128"/>
      <c r="WIJ71" s="128"/>
      <c r="WIK71" s="128"/>
      <c r="WIL71" s="128"/>
      <c r="WIM71" s="128"/>
      <c r="WIN71" s="128"/>
      <c r="WIO71" s="128"/>
      <c r="WIP71" s="128"/>
      <c r="WIQ71" s="128"/>
      <c r="WIR71" s="128"/>
      <c r="WIS71" s="128"/>
      <c r="WIT71" s="128"/>
      <c r="WIU71" s="128"/>
      <c r="WIV71" s="128"/>
      <c r="WIW71" s="128"/>
      <c r="WIX71" s="128"/>
      <c r="WIY71" s="128"/>
      <c r="WIZ71" s="128"/>
      <c r="WJA71" s="128"/>
      <c r="WJB71" s="128"/>
      <c r="WJC71" s="128"/>
      <c r="WJD71" s="128"/>
      <c r="WJE71" s="128"/>
      <c r="WJF71" s="128"/>
      <c r="WJG71" s="128"/>
      <c r="WJH71" s="128"/>
      <c r="WJI71" s="128"/>
      <c r="WJJ71" s="128"/>
      <c r="WJK71" s="128"/>
      <c r="WJL71" s="128"/>
      <c r="WJM71" s="128"/>
      <c r="WJN71" s="128"/>
      <c r="WJO71" s="128"/>
      <c r="WJP71" s="128"/>
      <c r="WJQ71" s="128"/>
      <c r="WJR71" s="128"/>
      <c r="WJS71" s="128"/>
      <c r="WJT71" s="128"/>
      <c r="WJU71" s="128"/>
      <c r="WJV71" s="128"/>
      <c r="WJW71" s="128"/>
      <c r="WJX71" s="128"/>
      <c r="WJY71" s="128"/>
      <c r="WJZ71" s="128"/>
      <c r="WKA71" s="128"/>
      <c r="WKB71" s="128"/>
      <c r="WKC71" s="128"/>
      <c r="WKD71" s="128"/>
      <c r="WKE71" s="128"/>
      <c r="WKF71" s="128"/>
      <c r="WKG71" s="128"/>
      <c r="WKH71" s="128"/>
      <c r="WKI71" s="128"/>
      <c r="WKJ71" s="128"/>
      <c r="WKK71" s="128"/>
      <c r="WKL71" s="128"/>
      <c r="WKM71" s="128"/>
      <c r="WKN71" s="128"/>
      <c r="WKO71" s="128"/>
      <c r="WKP71" s="128"/>
      <c r="WKQ71" s="128"/>
      <c r="WKR71" s="128"/>
      <c r="WKS71" s="128"/>
      <c r="WKT71" s="128"/>
      <c r="WKU71" s="128"/>
      <c r="WKV71" s="128"/>
      <c r="WKW71" s="128"/>
      <c r="WKX71" s="128"/>
      <c r="WKY71" s="128"/>
      <c r="WKZ71" s="128"/>
      <c r="WLA71" s="128"/>
      <c r="WLB71" s="128"/>
      <c r="WLC71" s="128"/>
      <c r="WLD71" s="128"/>
      <c r="WLE71" s="128"/>
      <c r="WLF71" s="128"/>
      <c r="WLG71" s="128"/>
      <c r="WLH71" s="128"/>
      <c r="WLI71" s="128"/>
      <c r="WLJ71" s="128"/>
      <c r="WLK71" s="128"/>
      <c r="WLL71" s="128"/>
      <c r="WLM71" s="128"/>
      <c r="WLN71" s="128"/>
      <c r="WLO71" s="128"/>
      <c r="WLP71" s="128"/>
      <c r="WLQ71" s="128"/>
      <c r="WLR71" s="128"/>
      <c r="WLS71" s="128"/>
      <c r="WLT71" s="128"/>
      <c r="WLU71" s="128"/>
      <c r="WLV71" s="128"/>
      <c r="WLW71" s="128"/>
      <c r="WLX71" s="128"/>
      <c r="WLY71" s="128"/>
      <c r="WLZ71" s="128"/>
      <c r="WMA71" s="128"/>
      <c r="WMB71" s="128"/>
      <c r="WMC71" s="128"/>
      <c r="WMD71" s="128"/>
      <c r="WME71" s="128"/>
      <c r="WMF71" s="128"/>
      <c r="WMG71" s="128"/>
      <c r="WMH71" s="128"/>
      <c r="WMI71" s="128"/>
      <c r="WMJ71" s="128"/>
      <c r="WMK71" s="128"/>
      <c r="WML71" s="128"/>
      <c r="WMM71" s="128"/>
      <c r="WMN71" s="128"/>
      <c r="WMO71" s="128"/>
      <c r="WMP71" s="128"/>
      <c r="WMQ71" s="128"/>
      <c r="WMR71" s="128"/>
      <c r="WMS71" s="128"/>
      <c r="WMT71" s="128"/>
      <c r="WMU71" s="128"/>
      <c r="WMV71" s="128"/>
      <c r="WMW71" s="128"/>
      <c r="WMX71" s="128"/>
      <c r="WMY71" s="128"/>
      <c r="WMZ71" s="128"/>
      <c r="WNA71" s="128"/>
      <c r="WNB71" s="128"/>
      <c r="WNC71" s="128"/>
      <c r="WND71" s="128"/>
      <c r="WNE71" s="128"/>
      <c r="WNF71" s="128"/>
      <c r="WNG71" s="128"/>
      <c r="WNH71" s="128"/>
      <c r="WNI71" s="128"/>
      <c r="WNJ71" s="128"/>
      <c r="WNK71" s="128"/>
      <c r="WNL71" s="128"/>
      <c r="WNM71" s="128"/>
      <c r="WNN71" s="128"/>
      <c r="WNO71" s="128"/>
      <c r="WNP71" s="128"/>
      <c r="WNQ71" s="128"/>
      <c r="WNR71" s="128"/>
      <c r="WNS71" s="128"/>
      <c r="WNT71" s="128"/>
      <c r="WNU71" s="128"/>
      <c r="WNV71" s="128"/>
      <c r="WNW71" s="128"/>
      <c r="WNX71" s="128"/>
      <c r="WNY71" s="128"/>
      <c r="WNZ71" s="128"/>
      <c r="WOA71" s="128"/>
      <c r="WOB71" s="128"/>
      <c r="WOC71" s="128"/>
      <c r="WOD71" s="128"/>
      <c r="WOE71" s="128"/>
      <c r="WOF71" s="128"/>
      <c r="WOG71" s="128"/>
      <c r="WOH71" s="128"/>
      <c r="WOI71" s="128"/>
      <c r="WOJ71" s="128"/>
      <c r="WOK71" s="128"/>
      <c r="WOL71" s="128"/>
      <c r="WOM71" s="128"/>
      <c r="WON71" s="128"/>
      <c r="WOO71" s="128"/>
      <c r="WOP71" s="128"/>
      <c r="WOQ71" s="128"/>
      <c r="WOR71" s="128"/>
      <c r="WOS71" s="128"/>
      <c r="WOT71" s="128"/>
      <c r="WOU71" s="128"/>
      <c r="WOV71" s="128"/>
      <c r="WOW71" s="128"/>
      <c r="WOX71" s="128"/>
      <c r="WOY71" s="128"/>
      <c r="WOZ71" s="128"/>
      <c r="WPA71" s="128"/>
      <c r="WPB71" s="128"/>
      <c r="WPC71" s="128"/>
      <c r="WPD71" s="128"/>
      <c r="WPE71" s="128"/>
      <c r="WPF71" s="128"/>
      <c r="WPG71" s="128"/>
      <c r="WPH71" s="128"/>
      <c r="WPI71" s="128"/>
      <c r="WPJ71" s="128"/>
      <c r="WPK71" s="128"/>
      <c r="WPL71" s="128"/>
      <c r="WPM71" s="128"/>
      <c r="WPN71" s="128"/>
      <c r="WPO71" s="128"/>
      <c r="WPP71" s="128"/>
      <c r="WPQ71" s="128"/>
      <c r="WPR71" s="128"/>
      <c r="WPS71" s="128"/>
      <c r="WPT71" s="128"/>
      <c r="WPU71" s="128"/>
      <c r="WPV71" s="128"/>
      <c r="WPW71" s="128"/>
      <c r="WPX71" s="128"/>
      <c r="WPY71" s="128"/>
      <c r="WPZ71" s="128"/>
      <c r="WQA71" s="128"/>
      <c r="WQB71" s="128"/>
      <c r="WQC71" s="128"/>
      <c r="WQD71" s="128"/>
      <c r="WQE71" s="128"/>
      <c r="WQF71" s="128"/>
      <c r="WQG71" s="128"/>
      <c r="WQH71" s="128"/>
      <c r="WQI71" s="128"/>
      <c r="WQJ71" s="128"/>
      <c r="WQK71" s="128"/>
      <c r="WQL71" s="128"/>
      <c r="WQM71" s="128"/>
      <c r="WQN71" s="128"/>
      <c r="WQO71" s="128"/>
      <c r="WQP71" s="128"/>
      <c r="WQQ71" s="128"/>
      <c r="WQR71" s="128"/>
      <c r="WQS71" s="128"/>
      <c r="WQT71" s="128"/>
      <c r="WQU71" s="128"/>
      <c r="WQV71" s="128"/>
      <c r="WQW71" s="128"/>
      <c r="WQX71" s="128"/>
      <c r="WQY71" s="128"/>
      <c r="WQZ71" s="128"/>
      <c r="WRA71" s="128"/>
      <c r="WRB71" s="128"/>
      <c r="WRC71" s="128"/>
      <c r="WRD71" s="128"/>
      <c r="WRE71" s="128"/>
      <c r="WRF71" s="128"/>
      <c r="WRG71" s="128"/>
      <c r="WRH71" s="128"/>
      <c r="WRI71" s="128"/>
      <c r="WRJ71" s="128"/>
      <c r="WRK71" s="128"/>
      <c r="WRL71" s="128"/>
      <c r="WRM71" s="128"/>
      <c r="WRN71" s="128"/>
      <c r="WRO71" s="128"/>
      <c r="WRP71" s="128"/>
      <c r="WRQ71" s="128"/>
      <c r="WRR71" s="128"/>
      <c r="WRS71" s="128"/>
      <c r="WRT71" s="128"/>
      <c r="WRU71" s="128"/>
      <c r="WRV71" s="128"/>
      <c r="WRW71" s="128"/>
      <c r="WRX71" s="128"/>
      <c r="WRY71" s="128"/>
      <c r="WRZ71" s="128"/>
      <c r="WSA71" s="128"/>
      <c r="WSB71" s="128"/>
      <c r="WSC71" s="128"/>
      <c r="WSD71" s="128"/>
      <c r="WSE71" s="128"/>
      <c r="WSF71" s="128"/>
      <c r="WSG71" s="128"/>
      <c r="WSH71" s="128"/>
      <c r="WSI71" s="128"/>
      <c r="WSJ71" s="128"/>
      <c r="WSK71" s="128"/>
      <c r="WSL71" s="128"/>
      <c r="WSM71" s="128"/>
      <c r="WSN71" s="128"/>
      <c r="WSO71" s="128"/>
      <c r="WSP71" s="128"/>
      <c r="WSQ71" s="128"/>
      <c r="WSR71" s="128"/>
      <c r="WSS71" s="128"/>
      <c r="WST71" s="128"/>
      <c r="WSU71" s="128"/>
      <c r="WSV71" s="128"/>
      <c r="WSW71" s="128"/>
      <c r="WSX71" s="128"/>
      <c r="WSY71" s="128"/>
      <c r="WSZ71" s="128"/>
      <c r="WTA71" s="128"/>
      <c r="WTB71" s="128"/>
      <c r="WTC71" s="128"/>
      <c r="WTD71" s="128"/>
      <c r="WTE71" s="128"/>
      <c r="WTF71" s="128"/>
      <c r="WTG71" s="128"/>
      <c r="WTH71" s="128"/>
      <c r="WTI71" s="128"/>
      <c r="WTJ71" s="128"/>
      <c r="WTK71" s="128"/>
      <c r="WTL71" s="128"/>
      <c r="WTM71" s="128"/>
      <c r="WTN71" s="128"/>
      <c r="WTO71" s="128"/>
      <c r="WTP71" s="128"/>
      <c r="WTQ71" s="128"/>
      <c r="WTR71" s="128"/>
      <c r="WTS71" s="128"/>
      <c r="WTT71" s="128"/>
      <c r="WTU71" s="128"/>
      <c r="WTV71" s="128"/>
      <c r="WTW71" s="128"/>
      <c r="WTX71" s="128"/>
      <c r="WTY71" s="128"/>
      <c r="WTZ71" s="128"/>
      <c r="WUA71" s="128"/>
      <c r="WUB71" s="128"/>
      <c r="WUC71" s="128"/>
      <c r="WUD71" s="128"/>
      <c r="WUE71" s="128"/>
      <c r="WUF71" s="128"/>
      <c r="WUG71" s="128"/>
      <c r="WUH71" s="128"/>
      <c r="WUI71" s="128"/>
      <c r="WUJ71" s="128"/>
      <c r="WUK71" s="128"/>
      <c r="WUL71" s="128"/>
      <c r="WUM71" s="128"/>
      <c r="WUN71" s="128"/>
      <c r="WUO71" s="128"/>
      <c r="WUP71" s="128"/>
      <c r="WUQ71" s="128"/>
      <c r="WUR71" s="128"/>
      <c r="WUS71" s="128"/>
      <c r="WUT71" s="128"/>
      <c r="WUU71" s="128"/>
      <c r="WUV71" s="128"/>
      <c r="WUW71" s="128"/>
      <c r="WUX71" s="128"/>
      <c r="WUY71" s="128"/>
      <c r="WUZ71" s="128"/>
      <c r="WVA71" s="128"/>
      <c r="WVB71" s="128"/>
      <c r="WVC71" s="128"/>
      <c r="WVD71" s="128"/>
      <c r="WVE71" s="128"/>
      <c r="WVF71" s="128"/>
      <c r="WVG71" s="128"/>
      <c r="WVH71" s="128"/>
      <c r="WVI71" s="128"/>
      <c r="WVJ71" s="128"/>
      <c r="WVK71" s="128"/>
      <c r="WVL71" s="128"/>
      <c r="WVM71" s="128"/>
      <c r="WVN71" s="128"/>
      <c r="WVO71" s="128"/>
      <c r="WVP71" s="128"/>
      <c r="WVQ71" s="128"/>
      <c r="WVR71" s="128"/>
      <c r="WVS71" s="128"/>
      <c r="WVT71" s="128"/>
      <c r="WVU71" s="128"/>
      <c r="WVV71" s="128"/>
      <c r="WVW71" s="128"/>
      <c r="WVX71" s="128"/>
      <c r="WVY71" s="128"/>
      <c r="WVZ71" s="128"/>
      <c r="WWA71" s="128"/>
      <c r="WWB71" s="128"/>
      <c r="WWC71" s="128"/>
      <c r="WWD71" s="128"/>
      <c r="WWE71" s="128"/>
      <c r="WWF71" s="128"/>
      <c r="WWG71" s="128"/>
      <c r="WWH71" s="128"/>
      <c r="WWI71" s="128"/>
      <c r="WWJ71" s="128"/>
      <c r="WWK71" s="128"/>
      <c r="WWL71" s="128"/>
      <c r="WWM71" s="128"/>
      <c r="WWN71" s="128"/>
      <c r="WWO71" s="128"/>
      <c r="WWP71" s="128"/>
      <c r="WWQ71" s="128"/>
      <c r="WWR71" s="128"/>
      <c r="WWS71" s="128"/>
      <c r="WWT71" s="128"/>
      <c r="WWU71" s="128"/>
      <c r="WWV71" s="128"/>
      <c r="WWW71" s="128"/>
      <c r="WWX71" s="128"/>
      <c r="WWY71" s="128"/>
      <c r="WWZ71" s="128"/>
      <c r="WXA71" s="128"/>
      <c r="WXB71" s="128"/>
      <c r="WXC71" s="128"/>
      <c r="WXD71" s="128"/>
      <c r="WXE71" s="128"/>
      <c r="WXF71" s="128"/>
      <c r="WXG71" s="128"/>
      <c r="WXH71" s="128"/>
      <c r="WXI71" s="128"/>
      <c r="WXJ71" s="128"/>
      <c r="WXK71" s="128"/>
      <c r="WXL71" s="128"/>
      <c r="WXM71" s="128"/>
      <c r="WXN71" s="128"/>
      <c r="WXO71" s="128"/>
      <c r="WXP71" s="128"/>
      <c r="WXQ71" s="128"/>
      <c r="WXR71" s="128"/>
      <c r="WXS71" s="128"/>
      <c r="WXT71" s="128"/>
      <c r="WXU71" s="128"/>
      <c r="WXV71" s="128"/>
      <c r="WXW71" s="128"/>
      <c r="WXX71" s="128"/>
      <c r="WXY71" s="128"/>
      <c r="WXZ71" s="128"/>
      <c r="WYA71" s="128"/>
      <c r="WYB71" s="128"/>
      <c r="WYC71" s="128"/>
      <c r="WYD71" s="128"/>
      <c r="WYE71" s="128"/>
      <c r="WYF71" s="128"/>
      <c r="WYG71" s="128"/>
      <c r="WYH71" s="128"/>
      <c r="WYI71" s="128"/>
      <c r="WYJ71" s="128"/>
      <c r="WYK71" s="128"/>
      <c r="WYL71" s="128"/>
      <c r="WYM71" s="128"/>
      <c r="WYN71" s="128"/>
      <c r="WYO71" s="128"/>
      <c r="WYP71" s="128"/>
      <c r="WYQ71" s="128"/>
      <c r="WYR71" s="128"/>
      <c r="WYS71" s="128"/>
      <c r="WYT71" s="128"/>
      <c r="WYU71" s="128"/>
      <c r="WYV71" s="128"/>
      <c r="WYW71" s="128"/>
      <c r="WYX71" s="128"/>
      <c r="WYY71" s="128"/>
      <c r="WYZ71" s="128"/>
      <c r="WZA71" s="128"/>
      <c r="WZB71" s="128"/>
      <c r="WZC71" s="128"/>
      <c r="WZD71" s="128"/>
      <c r="WZE71" s="128"/>
      <c r="WZF71" s="128"/>
      <c r="WZG71" s="128"/>
      <c r="WZH71" s="128"/>
      <c r="WZI71" s="128"/>
      <c r="WZJ71" s="128"/>
      <c r="WZK71" s="128"/>
      <c r="WZL71" s="128"/>
      <c r="WZM71" s="128"/>
      <c r="WZN71" s="128"/>
      <c r="WZO71" s="128"/>
      <c r="WZP71" s="128"/>
      <c r="WZQ71" s="128"/>
      <c r="WZR71" s="128"/>
      <c r="WZS71" s="128"/>
      <c r="WZT71" s="128"/>
      <c r="WZU71" s="128"/>
      <c r="WZV71" s="128"/>
      <c r="WZW71" s="128"/>
      <c r="WZX71" s="128"/>
      <c r="WZY71" s="128"/>
      <c r="WZZ71" s="128"/>
      <c r="XAA71" s="128"/>
      <c r="XAB71" s="128"/>
      <c r="XAC71" s="128"/>
      <c r="XAD71" s="128"/>
      <c r="XAE71" s="128"/>
      <c r="XAF71" s="128"/>
      <c r="XAG71" s="128"/>
      <c r="XAH71" s="128"/>
      <c r="XAI71" s="128"/>
      <c r="XAJ71" s="128"/>
      <c r="XAK71" s="128"/>
      <c r="XAL71" s="128"/>
      <c r="XAM71" s="128"/>
      <c r="XAN71" s="128"/>
      <c r="XAO71" s="128"/>
      <c r="XAP71" s="128"/>
      <c r="XAQ71" s="128"/>
      <c r="XAR71" s="128"/>
      <c r="XAS71" s="128"/>
      <c r="XAT71" s="128"/>
      <c r="XAU71" s="128"/>
      <c r="XAV71" s="128"/>
      <c r="XAW71" s="128"/>
      <c r="XAX71" s="128"/>
      <c r="XAY71" s="128"/>
      <c r="XAZ71" s="128"/>
      <c r="XBA71" s="128"/>
      <c r="XBB71" s="128"/>
      <c r="XBC71" s="128"/>
      <c r="XBD71" s="128"/>
      <c r="XBE71" s="128"/>
      <c r="XBF71" s="128"/>
      <c r="XBG71" s="128"/>
      <c r="XBH71" s="128"/>
      <c r="XBI71" s="128"/>
      <c r="XBJ71" s="128"/>
      <c r="XBK71" s="128"/>
      <c r="XBL71" s="128"/>
      <c r="XBM71" s="128"/>
      <c r="XBN71" s="128"/>
      <c r="XBO71" s="128"/>
      <c r="XBP71" s="128"/>
      <c r="XBQ71" s="128"/>
      <c r="XBR71" s="128"/>
      <c r="XBS71" s="128"/>
      <c r="XBT71" s="128"/>
      <c r="XBU71" s="128"/>
      <c r="XBV71" s="128"/>
      <c r="XBW71" s="128"/>
      <c r="XBX71" s="128"/>
      <c r="XBY71" s="128"/>
      <c r="XBZ71" s="128"/>
      <c r="XCA71" s="128"/>
      <c r="XCB71" s="128"/>
      <c r="XCC71" s="128"/>
      <c r="XCD71" s="128"/>
      <c r="XCE71" s="128"/>
      <c r="XCF71" s="128"/>
      <c r="XCG71" s="128"/>
      <c r="XCH71" s="128"/>
      <c r="XCI71" s="128"/>
      <c r="XCJ71" s="128"/>
      <c r="XCK71" s="128"/>
      <c r="XCL71" s="128"/>
      <c r="XCM71" s="128"/>
      <c r="XCN71" s="128"/>
      <c r="XCO71" s="128"/>
      <c r="XCP71" s="128"/>
      <c r="XCQ71" s="128"/>
      <c r="XCR71" s="128"/>
      <c r="XCS71" s="128"/>
      <c r="XCT71" s="128"/>
      <c r="XCU71" s="128"/>
      <c r="XCV71" s="128"/>
      <c r="XCW71" s="128"/>
      <c r="XCX71" s="128"/>
      <c r="XCY71" s="128"/>
      <c r="XCZ71" s="128"/>
      <c r="XDA71" s="128"/>
      <c r="XDB71" s="128"/>
      <c r="XDC71" s="128"/>
      <c r="XDD71" s="128"/>
      <c r="XDE71" s="128"/>
      <c r="XDF71" s="128"/>
      <c r="XDG71" s="128"/>
      <c r="XDH71" s="128"/>
      <c r="XDI71" s="128"/>
      <c r="XDJ71" s="128"/>
      <c r="XDK71" s="128"/>
      <c r="XDL71" s="128"/>
      <c r="XDM71" s="128"/>
      <c r="XDN71" s="128"/>
      <c r="XDO71" s="128"/>
      <c r="XDP71" s="128"/>
      <c r="XDQ71" s="128"/>
      <c r="XDR71" s="128"/>
      <c r="XDS71" s="128"/>
      <c r="XDT71" s="128"/>
      <c r="XDU71" s="128"/>
      <c r="XDV71" s="128"/>
      <c r="XDW71" s="128"/>
      <c r="XDX71" s="128"/>
      <c r="XDY71" s="128"/>
      <c r="XDZ71" s="128"/>
      <c r="XEA71" s="128"/>
      <c r="XEB71" s="128"/>
      <c r="XEC71" s="128"/>
      <c r="XED71" s="128"/>
      <c r="XEE71" s="128"/>
      <c r="XEF71" s="128"/>
      <c r="XEG71" s="128"/>
      <c r="XEH71" s="128"/>
      <c r="XEI71" s="128"/>
      <c r="XEJ71" s="128"/>
      <c r="XEK71" s="128"/>
      <c r="XEL71" s="128"/>
      <c r="XEM71" s="128"/>
      <c r="XEN71" s="128"/>
      <c r="XEO71" s="128"/>
      <c r="XEP71" s="128"/>
      <c r="XEQ71" s="128"/>
      <c r="XER71" s="128"/>
      <c r="XES71" s="128"/>
    </row>
    <row r="73" spans="1:16373" ht="25.5" x14ac:dyDescent="0.5">
      <c r="D73" s="260">
        <f>SUM(D68:D71)</f>
        <v>7255</v>
      </c>
      <c r="H73" s="263">
        <f>SUM(H68:H72)</f>
        <v>1</v>
      </c>
      <c r="I73" s="263">
        <f>SUM(I68:I72)</f>
        <v>7</v>
      </c>
    </row>
    <row r="77" spans="1:16373" ht="18.75" x14ac:dyDescent="0.3">
      <c r="G77" s="261" t="s">
        <v>1814</v>
      </c>
    </row>
    <row r="78" spans="1:16373" ht="23.25" x14ac:dyDescent="0.35">
      <c r="A78" s="265" t="s">
        <v>1811</v>
      </c>
      <c r="B78" s="265"/>
      <c r="C78" s="265"/>
      <c r="D78" s="264">
        <f>SUM(D62,D73)</f>
        <v>261150.81999999998</v>
      </c>
      <c r="G78" t="s">
        <v>1810</v>
      </c>
    </row>
  </sheetData>
  <sortState xmlns:xlrd2="http://schemas.microsoft.com/office/spreadsheetml/2017/richdata2" ref="A2:XEU67">
    <sortCondition ref="A2"/>
  </sortState>
  <mergeCells count="1">
    <mergeCell ref="A78:C78"/>
  </mergeCells>
  <hyperlinks>
    <hyperlink ref="O9" r:id="rId1" xr:uid="{00000000-0004-0000-0000-000000000000}"/>
    <hyperlink ref="O71" r:id="rId2" xr:uid="{00000000-0004-0000-0000-000001000000}"/>
    <hyperlink ref="O39" r:id="rId3" xr:uid="{00000000-0004-0000-0000-000002000000}"/>
    <hyperlink ref="O48" r:id="rId4" xr:uid="{00000000-0004-0000-0000-000003000000}"/>
    <hyperlink ref="O6" r:id="rId5" xr:uid="{00000000-0004-0000-0000-000004000000}"/>
    <hyperlink ref="O4" r:id="rId6" xr:uid="{00000000-0004-0000-0000-000005000000}"/>
    <hyperlink ref="O11" r:id="rId7" xr:uid="{00000000-0004-0000-0000-000006000000}"/>
    <hyperlink ref="O17" r:id="rId8" xr:uid="{00000000-0004-0000-0000-000007000000}"/>
    <hyperlink ref="O47" r:id="rId9" xr:uid="{00000000-0004-0000-0000-000008000000}"/>
    <hyperlink ref="O5" r:id="rId10" xr:uid="{00000000-0004-0000-0000-000009000000}"/>
    <hyperlink ref="O8" r:id="rId11" xr:uid="{00000000-0004-0000-0000-00000A000000}"/>
    <hyperlink ref="O12" r:id="rId12" xr:uid="{00000000-0004-0000-0000-00000B000000}"/>
    <hyperlink ref="O16" r:id="rId13" xr:uid="{00000000-0004-0000-0000-00000C000000}"/>
    <hyperlink ref="O30" r:id="rId14" xr:uid="{00000000-0004-0000-0000-00000D000000}"/>
    <hyperlink ref="O34" r:id="rId15" xr:uid="{00000000-0004-0000-0000-00000E000000}"/>
    <hyperlink ref="O31" r:id="rId16" xr:uid="{00000000-0004-0000-0000-00000F000000}"/>
    <hyperlink ref="O37" r:id="rId17" xr:uid="{00000000-0004-0000-0000-000010000000}"/>
    <hyperlink ref="O57" r:id="rId18" xr:uid="{00000000-0004-0000-0000-000011000000}"/>
    <hyperlink ref="O10" r:id="rId19" xr:uid="{00000000-0004-0000-0000-000012000000}"/>
    <hyperlink ref="O15" r:id="rId20" xr:uid="{00000000-0004-0000-0000-000013000000}"/>
    <hyperlink ref="O35" r:id="rId21" xr:uid="{00000000-0004-0000-0000-000014000000}"/>
    <hyperlink ref="O40" r:id="rId22" xr:uid="{00000000-0004-0000-0000-000015000000}"/>
    <hyperlink ref="O14" r:id="rId23" xr:uid="{00000000-0004-0000-0000-000016000000}"/>
    <hyperlink ref="O19" r:id="rId24" xr:uid="{00000000-0004-0000-0000-000017000000}"/>
    <hyperlink ref="N45" r:id="rId25" display="https://www.google.com/search?gs_ssp=eJzj4tFP1zfMyDU2SykqMTVgtFI1qLBINja1SDY1tUxNNTNLsjC1MqgwMTRNS00yTjZNsUg0NkpL85Iszi8tyUgtylMoLi0oyMlMLVbIyczNLElNAQCvQhli&amp;q=southern+supplies+limited&amp;rlz=1C1CHZN_enTT1012TT1012&amp;oq=southern+suppl&amp;aqs=chrome.1.69i57j46i175i199i512j0i512j46i175i199i512j0i512l5.22869j0j15&amp;sourceid=chrome&amp;ie=UTF-8" xr:uid="{00000000-0004-0000-0000-000018000000}"/>
    <hyperlink ref="O45" r:id="rId26" xr:uid="{00000000-0004-0000-0000-000019000000}"/>
    <hyperlink ref="O46" r:id="rId27" xr:uid="{00000000-0004-0000-0000-00001A000000}"/>
    <hyperlink ref="O7" r:id="rId28" xr:uid="{00000000-0004-0000-0000-00001B000000}"/>
    <hyperlink ref="O68" r:id="rId29" xr:uid="{00000000-0004-0000-0000-00001C000000}"/>
    <hyperlink ref="O20" r:id="rId30" xr:uid="{00000000-0004-0000-0000-00001D000000}"/>
    <hyperlink ref="O28" r:id="rId31" xr:uid="{00000000-0004-0000-0000-00001E000000}"/>
    <hyperlink ref="O42" r:id="rId32" xr:uid="{00000000-0004-0000-0000-00001F000000}"/>
    <hyperlink ref="O18" r:id="rId33" xr:uid="{00000000-0004-0000-0000-000020000000}"/>
    <hyperlink ref="O2" r:id="rId34" xr:uid="{00000000-0004-0000-0000-000021000000}"/>
    <hyperlink ref="O32" r:id="rId35" xr:uid="{00000000-0004-0000-0000-000022000000}"/>
    <hyperlink ref="O51" r:id="rId36" xr:uid="{00000000-0004-0000-0000-000023000000}"/>
  </hyperlinks>
  <pageMargins left="0.51" right="0.17" top="0.83" bottom="0.4" header="0.21" footer="0.17"/>
  <pageSetup paperSize="5" scale="60" orientation="landscape" r:id="rId37"/>
  <headerFooter>
    <oddHeader>&amp;C&amp;"-,Bold"&amp;14MAGIC-CARE SOLUTIONS LTD.&amp;"-,Regular"&amp;11
&amp;18&amp;ECONTRACTS MASTERHSEET - by Zones
Hygienic Smart Solutions Rental Units&amp;R&amp;"-,Bold"&amp;20SOUTH</oddHeader>
    <oddFooter>&amp;R&amp;12&amp;P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S96"/>
  <sheetViews>
    <sheetView topLeftCell="A28" zoomScale="60" zoomScaleNormal="60" workbookViewId="0">
      <selection activeCell="G95" sqref="G95:G96"/>
    </sheetView>
  </sheetViews>
  <sheetFormatPr defaultRowHeight="15" x14ac:dyDescent="0.25"/>
  <cols>
    <col min="1" max="1" width="65.140625" customWidth="1"/>
    <col min="2" max="2" width="30.140625" customWidth="1"/>
    <col min="3" max="3" width="25.42578125" customWidth="1"/>
    <col min="4" max="4" width="21.7109375" customWidth="1"/>
    <col min="5" max="5" width="16.85546875" style="14" customWidth="1"/>
    <col min="6" max="6" width="13.7109375" customWidth="1"/>
    <col min="7" max="7" width="28.28515625" customWidth="1"/>
    <col min="8" max="8" width="12.5703125" customWidth="1"/>
    <col min="12" max="12" width="15.140625" customWidth="1"/>
    <col min="13" max="13" width="30.28515625" customWidth="1"/>
    <col min="14" max="14" width="34" customWidth="1"/>
    <col min="15" max="15" width="69.5703125" customWidth="1"/>
  </cols>
  <sheetData>
    <row r="1" spans="1:16373" ht="18.7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19" t="s">
        <v>13</v>
      </c>
      <c r="O1" s="5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</row>
    <row r="2" spans="1:16373" ht="18.75" x14ac:dyDescent="0.3">
      <c r="A2" s="11" t="s">
        <v>466</v>
      </c>
      <c r="B2" s="12" t="s">
        <v>362</v>
      </c>
      <c r="C2" s="12" t="s">
        <v>363</v>
      </c>
      <c r="D2" s="129">
        <v>790</v>
      </c>
      <c r="E2" s="12" t="s">
        <v>18</v>
      </c>
      <c r="F2" s="12" t="s">
        <v>19</v>
      </c>
      <c r="G2" s="12" t="s">
        <v>20</v>
      </c>
      <c r="H2" s="11"/>
      <c r="I2" s="11"/>
      <c r="J2" s="12">
        <v>1</v>
      </c>
      <c r="K2" s="11"/>
      <c r="L2" s="12" t="s">
        <v>31</v>
      </c>
      <c r="M2" s="11" t="s">
        <v>467</v>
      </c>
      <c r="N2" s="11" t="s">
        <v>468</v>
      </c>
      <c r="O2" s="7" t="s">
        <v>469</v>
      </c>
    </row>
    <row r="3" spans="1:16373" ht="18.75" x14ac:dyDescent="0.3">
      <c r="A3" s="10" t="s">
        <v>644</v>
      </c>
      <c r="B3" s="9" t="s">
        <v>645</v>
      </c>
      <c r="C3" s="9" t="s">
        <v>646</v>
      </c>
      <c r="D3" s="104">
        <v>3150</v>
      </c>
      <c r="E3" s="9" t="s">
        <v>18</v>
      </c>
      <c r="F3" s="9" t="s">
        <v>19</v>
      </c>
      <c r="G3" s="9" t="s">
        <v>30</v>
      </c>
      <c r="H3" s="9"/>
      <c r="I3" s="9"/>
      <c r="J3" s="9">
        <v>3</v>
      </c>
      <c r="K3" s="9"/>
      <c r="L3" s="9" t="s">
        <v>31</v>
      </c>
      <c r="M3" s="106" t="s">
        <v>647</v>
      </c>
      <c r="N3" s="10" t="s">
        <v>648</v>
      </c>
      <c r="O3" s="7" t="s">
        <v>649</v>
      </c>
    </row>
    <row r="4" spans="1:16373" ht="18.75" x14ac:dyDescent="0.3">
      <c r="A4" s="10" t="s">
        <v>1248</v>
      </c>
      <c r="B4" s="12" t="s">
        <v>1153</v>
      </c>
      <c r="C4" s="12" t="s">
        <v>1154</v>
      </c>
      <c r="D4" s="113">
        <v>2106</v>
      </c>
      <c r="E4" s="9" t="s">
        <v>940</v>
      </c>
      <c r="F4" s="9" t="s">
        <v>19</v>
      </c>
      <c r="G4" s="12" t="s">
        <v>1093</v>
      </c>
      <c r="H4" s="12"/>
      <c r="I4" s="12"/>
      <c r="J4" s="12">
        <v>2</v>
      </c>
      <c r="K4" s="12"/>
      <c r="L4" s="12" t="s">
        <v>662</v>
      </c>
      <c r="M4" s="11" t="s">
        <v>1249</v>
      </c>
      <c r="N4" s="11" t="s">
        <v>1250</v>
      </c>
      <c r="O4" s="7" t="s">
        <v>1251</v>
      </c>
    </row>
    <row r="5" spans="1:16373" ht="18.75" x14ac:dyDescent="0.3">
      <c r="A5" s="10" t="s">
        <v>25</v>
      </c>
      <c r="B5" s="9" t="s">
        <v>26</v>
      </c>
      <c r="C5" s="8" t="s">
        <v>27</v>
      </c>
      <c r="D5" s="137">
        <v>2100</v>
      </c>
      <c r="E5" s="9" t="s">
        <v>28</v>
      </c>
      <c r="F5" s="9" t="s">
        <v>29</v>
      </c>
      <c r="G5" s="9" t="s">
        <v>30</v>
      </c>
      <c r="H5" s="9"/>
      <c r="I5" s="9"/>
      <c r="J5" s="9">
        <v>2</v>
      </c>
      <c r="K5" s="9"/>
      <c r="L5" s="9" t="s">
        <v>31</v>
      </c>
      <c r="M5" s="8" t="s">
        <v>32</v>
      </c>
      <c r="N5" s="8" t="s">
        <v>33</v>
      </c>
      <c r="O5" s="107" t="s">
        <v>34</v>
      </c>
      <c r="P5" s="115"/>
      <c r="Q5" s="115"/>
      <c r="R5" s="115"/>
      <c r="S5" s="115"/>
      <c r="T5" s="115"/>
      <c r="U5" s="115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0"/>
      <c r="BO5" s="150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  <c r="CJ5" s="150"/>
      <c r="CK5" s="150"/>
      <c r="CL5" s="150"/>
      <c r="CM5" s="150"/>
      <c r="CN5" s="150"/>
      <c r="CO5" s="150"/>
      <c r="CP5" s="150"/>
      <c r="CQ5" s="150"/>
      <c r="CR5" s="150"/>
      <c r="CS5" s="150"/>
      <c r="CT5" s="150"/>
      <c r="CU5" s="150"/>
      <c r="CV5" s="150"/>
      <c r="CW5" s="150"/>
      <c r="CX5" s="150"/>
      <c r="CY5" s="150"/>
      <c r="CZ5" s="150"/>
      <c r="DA5" s="150"/>
      <c r="DB5" s="150"/>
      <c r="DC5" s="150"/>
      <c r="DD5" s="150"/>
      <c r="DE5" s="150"/>
      <c r="DF5" s="150"/>
      <c r="DG5" s="150"/>
      <c r="DH5" s="150"/>
      <c r="DI5" s="150"/>
      <c r="DJ5" s="150"/>
      <c r="DK5" s="150"/>
      <c r="DL5" s="150"/>
      <c r="DM5" s="150"/>
      <c r="DN5" s="150"/>
      <c r="DO5" s="150"/>
      <c r="DP5" s="150"/>
      <c r="DQ5" s="150"/>
      <c r="DR5" s="150"/>
      <c r="DS5" s="150"/>
      <c r="DT5" s="150"/>
      <c r="DU5" s="150"/>
      <c r="DV5" s="150"/>
      <c r="DW5" s="150"/>
      <c r="DX5" s="150"/>
      <c r="DY5" s="150"/>
      <c r="DZ5" s="150"/>
      <c r="EA5" s="150"/>
      <c r="EB5" s="150"/>
      <c r="EC5" s="150"/>
      <c r="ED5" s="150"/>
      <c r="EE5" s="150"/>
      <c r="EF5" s="150"/>
      <c r="EG5" s="150"/>
      <c r="EH5" s="150"/>
      <c r="EI5" s="150"/>
      <c r="EJ5" s="150"/>
      <c r="EK5" s="150"/>
      <c r="EL5" s="150"/>
      <c r="EM5" s="150"/>
      <c r="EN5" s="150"/>
      <c r="EO5" s="150"/>
      <c r="EP5" s="150"/>
      <c r="EQ5" s="150"/>
      <c r="ER5" s="150"/>
      <c r="ES5" s="150"/>
      <c r="ET5" s="150"/>
      <c r="EU5" s="150"/>
      <c r="EV5" s="150"/>
      <c r="EW5" s="150"/>
      <c r="EX5" s="150"/>
      <c r="EY5" s="150"/>
      <c r="EZ5" s="150"/>
      <c r="FA5" s="150"/>
      <c r="FB5" s="150"/>
      <c r="FC5" s="150"/>
      <c r="FD5" s="150"/>
      <c r="FE5" s="150"/>
      <c r="FF5" s="150"/>
      <c r="FG5" s="150"/>
      <c r="FH5" s="150"/>
      <c r="FI5" s="150"/>
      <c r="FJ5" s="150"/>
      <c r="FK5" s="150"/>
      <c r="FL5" s="150"/>
      <c r="FM5" s="150"/>
      <c r="FN5" s="150"/>
      <c r="FO5" s="150"/>
      <c r="FP5" s="150"/>
      <c r="FQ5" s="150"/>
      <c r="FR5" s="150"/>
      <c r="FS5" s="150"/>
      <c r="FT5" s="150"/>
      <c r="FU5" s="150"/>
      <c r="FV5" s="150"/>
      <c r="FW5" s="150"/>
      <c r="FX5" s="150"/>
      <c r="FY5" s="150"/>
      <c r="FZ5" s="150"/>
      <c r="GA5" s="150"/>
      <c r="GB5" s="150"/>
      <c r="GC5" s="150"/>
      <c r="GD5" s="150"/>
      <c r="GE5" s="150"/>
      <c r="GF5" s="150"/>
      <c r="GG5" s="150"/>
      <c r="GH5" s="150"/>
      <c r="GI5" s="150"/>
      <c r="GJ5" s="150"/>
      <c r="GK5" s="150"/>
      <c r="GL5" s="150"/>
      <c r="GM5" s="150"/>
      <c r="GN5" s="150"/>
      <c r="GO5" s="150"/>
      <c r="GP5" s="150"/>
      <c r="GQ5" s="150"/>
      <c r="GR5" s="150"/>
      <c r="GS5" s="150"/>
      <c r="GT5" s="150"/>
      <c r="GU5" s="150"/>
      <c r="GV5" s="150"/>
      <c r="GW5" s="150"/>
      <c r="GX5" s="150"/>
      <c r="GY5" s="150"/>
      <c r="GZ5" s="150"/>
      <c r="HA5" s="150"/>
      <c r="HB5" s="150"/>
      <c r="HC5" s="150"/>
      <c r="HD5" s="150"/>
      <c r="HE5" s="150"/>
      <c r="HF5" s="150"/>
      <c r="HG5" s="150"/>
      <c r="HH5" s="150"/>
      <c r="HI5" s="150"/>
      <c r="HJ5" s="150"/>
      <c r="HK5" s="150"/>
      <c r="HL5" s="150"/>
      <c r="HM5" s="150"/>
      <c r="HN5" s="150"/>
      <c r="HO5" s="150"/>
      <c r="HP5" s="150"/>
      <c r="HQ5" s="150"/>
      <c r="HR5" s="150"/>
      <c r="HS5" s="150"/>
      <c r="HT5" s="150"/>
      <c r="HU5" s="150"/>
      <c r="HV5" s="150"/>
      <c r="HW5" s="150"/>
      <c r="HX5" s="150"/>
      <c r="HY5" s="150"/>
      <c r="HZ5" s="150"/>
      <c r="IA5" s="150"/>
      <c r="IB5" s="150"/>
      <c r="IC5" s="150"/>
      <c r="ID5" s="150"/>
      <c r="IE5" s="150"/>
      <c r="IF5" s="150"/>
      <c r="IG5" s="150"/>
      <c r="IH5" s="150"/>
      <c r="II5" s="150"/>
      <c r="IJ5" s="150"/>
      <c r="IK5" s="150"/>
      <c r="IL5" s="150"/>
      <c r="IM5" s="150"/>
      <c r="IN5" s="150"/>
      <c r="IO5" s="150"/>
      <c r="IP5" s="150"/>
      <c r="IQ5" s="150"/>
      <c r="IR5" s="150"/>
      <c r="IS5" s="150"/>
      <c r="IT5" s="150"/>
      <c r="IU5" s="150"/>
      <c r="IV5" s="150"/>
      <c r="IW5" s="150"/>
      <c r="IX5" s="150"/>
      <c r="IY5" s="150"/>
      <c r="IZ5" s="150"/>
      <c r="JA5" s="150"/>
      <c r="JB5" s="150"/>
      <c r="JC5" s="150"/>
      <c r="JD5" s="150"/>
      <c r="JE5" s="150"/>
      <c r="JF5" s="150"/>
      <c r="JG5" s="150"/>
      <c r="JH5" s="150"/>
      <c r="JI5" s="150"/>
      <c r="JJ5" s="150"/>
      <c r="JK5" s="150"/>
      <c r="JL5" s="150"/>
      <c r="JM5" s="150"/>
      <c r="JN5" s="150"/>
      <c r="JO5" s="150"/>
      <c r="JP5" s="150"/>
      <c r="JQ5" s="150"/>
      <c r="JR5" s="150"/>
      <c r="JS5" s="150"/>
      <c r="JT5" s="150"/>
      <c r="JU5" s="150"/>
      <c r="JV5" s="150"/>
      <c r="JW5" s="150"/>
      <c r="JX5" s="150"/>
      <c r="JY5" s="150"/>
      <c r="JZ5" s="150"/>
      <c r="KA5" s="150"/>
      <c r="KB5" s="150"/>
      <c r="KC5" s="150"/>
      <c r="KD5" s="150"/>
      <c r="KE5" s="150"/>
      <c r="KF5" s="150"/>
      <c r="KG5" s="150"/>
      <c r="KH5" s="150"/>
      <c r="KI5" s="150"/>
      <c r="KJ5" s="150"/>
      <c r="KK5" s="150"/>
      <c r="KL5" s="150"/>
      <c r="KM5" s="150"/>
      <c r="KN5" s="150"/>
      <c r="KO5" s="150"/>
      <c r="KP5" s="150"/>
      <c r="KQ5" s="150"/>
      <c r="KR5" s="150"/>
      <c r="KS5" s="150"/>
      <c r="KT5" s="150"/>
      <c r="KU5" s="150"/>
      <c r="KV5" s="150"/>
      <c r="KW5" s="150"/>
      <c r="KX5" s="150"/>
      <c r="KY5" s="150"/>
      <c r="KZ5" s="150"/>
      <c r="LA5" s="150"/>
      <c r="LB5" s="150"/>
      <c r="LC5" s="150"/>
      <c r="LD5" s="150"/>
      <c r="LE5" s="150"/>
      <c r="LF5" s="150"/>
      <c r="LG5" s="150"/>
      <c r="LH5" s="150"/>
      <c r="LI5" s="150"/>
      <c r="LJ5" s="150"/>
      <c r="LK5" s="150"/>
      <c r="LL5" s="150"/>
      <c r="LM5" s="150"/>
      <c r="LN5" s="150"/>
      <c r="LO5" s="150"/>
      <c r="LP5" s="150"/>
      <c r="LQ5" s="150"/>
      <c r="LR5" s="150"/>
      <c r="LS5" s="150"/>
      <c r="LT5" s="150"/>
      <c r="LU5" s="150"/>
      <c r="LV5" s="150"/>
      <c r="LW5" s="150"/>
      <c r="LX5" s="150"/>
      <c r="LY5" s="150"/>
      <c r="LZ5" s="150"/>
      <c r="MA5" s="150"/>
      <c r="MB5" s="150"/>
      <c r="MC5" s="150"/>
      <c r="MD5" s="150"/>
      <c r="ME5" s="150"/>
      <c r="MF5" s="150"/>
      <c r="MG5" s="150"/>
      <c r="MH5" s="150"/>
      <c r="MI5" s="150"/>
      <c r="MJ5" s="150"/>
      <c r="MK5" s="150"/>
      <c r="ML5" s="150"/>
      <c r="MM5" s="150"/>
      <c r="MN5" s="150"/>
      <c r="MO5" s="150"/>
      <c r="MP5" s="150"/>
      <c r="MQ5" s="150"/>
      <c r="MR5" s="150"/>
      <c r="MS5" s="150"/>
      <c r="MT5" s="150"/>
      <c r="MU5" s="150"/>
      <c r="MV5" s="150"/>
      <c r="MW5" s="150"/>
      <c r="MX5" s="150"/>
      <c r="MY5" s="150"/>
      <c r="MZ5" s="150"/>
      <c r="NA5" s="150"/>
      <c r="NB5" s="150"/>
      <c r="NC5" s="150"/>
      <c r="ND5" s="150"/>
      <c r="NE5" s="150"/>
      <c r="NF5" s="150"/>
      <c r="NG5" s="150"/>
      <c r="NH5" s="150"/>
      <c r="NI5" s="150"/>
      <c r="NJ5" s="150"/>
      <c r="NK5" s="150"/>
      <c r="NL5" s="150"/>
      <c r="NM5" s="150"/>
      <c r="NN5" s="150"/>
      <c r="NO5" s="150"/>
      <c r="NP5" s="150"/>
      <c r="NQ5" s="150"/>
      <c r="NR5" s="150"/>
      <c r="NS5" s="150"/>
      <c r="NT5" s="150"/>
      <c r="NU5" s="150"/>
      <c r="NV5" s="150"/>
      <c r="NW5" s="150"/>
      <c r="NX5" s="150"/>
      <c r="NY5" s="150"/>
      <c r="NZ5" s="150"/>
      <c r="OA5" s="150"/>
      <c r="OB5" s="150"/>
      <c r="OC5" s="150"/>
      <c r="OD5" s="150"/>
      <c r="OE5" s="150"/>
      <c r="OF5" s="150"/>
      <c r="OG5" s="150"/>
      <c r="OH5" s="150"/>
      <c r="OI5" s="150"/>
      <c r="OJ5" s="150"/>
      <c r="OK5" s="150"/>
      <c r="OL5" s="150"/>
      <c r="OM5" s="150"/>
      <c r="ON5" s="150"/>
      <c r="OO5" s="150"/>
      <c r="OP5" s="150"/>
      <c r="OQ5" s="150"/>
      <c r="OR5" s="150"/>
      <c r="OS5" s="150"/>
      <c r="OT5" s="150"/>
      <c r="OU5" s="150"/>
      <c r="OV5" s="150"/>
      <c r="OW5" s="150"/>
      <c r="OX5" s="150"/>
      <c r="OY5" s="150"/>
      <c r="OZ5" s="150"/>
      <c r="PA5" s="150"/>
      <c r="PB5" s="150"/>
      <c r="PC5" s="150"/>
      <c r="PD5" s="150"/>
      <c r="PE5" s="150"/>
      <c r="PF5" s="150"/>
      <c r="PG5" s="150"/>
      <c r="PH5" s="150"/>
      <c r="PI5" s="150"/>
      <c r="PJ5" s="150"/>
      <c r="PK5" s="150"/>
      <c r="PL5" s="150"/>
      <c r="PM5" s="150"/>
      <c r="PN5" s="150"/>
      <c r="PO5" s="150"/>
      <c r="PP5" s="150"/>
      <c r="PQ5" s="150"/>
      <c r="PR5" s="150"/>
      <c r="PS5" s="150"/>
      <c r="PT5" s="150"/>
      <c r="PU5" s="150"/>
      <c r="PV5" s="150"/>
      <c r="PW5" s="150"/>
      <c r="PX5" s="150"/>
      <c r="PY5" s="150"/>
      <c r="PZ5" s="150"/>
      <c r="QA5" s="150"/>
      <c r="QB5" s="150"/>
      <c r="QC5" s="150"/>
      <c r="QD5" s="150"/>
      <c r="QE5" s="150"/>
      <c r="QF5" s="150"/>
      <c r="QG5" s="150"/>
      <c r="QH5" s="150"/>
      <c r="QI5" s="150"/>
      <c r="QJ5" s="150"/>
      <c r="QK5" s="150"/>
      <c r="QL5" s="150"/>
      <c r="QM5" s="150"/>
      <c r="QN5" s="150"/>
      <c r="QO5" s="150"/>
      <c r="QP5" s="150"/>
      <c r="QQ5" s="150"/>
      <c r="QR5" s="150"/>
      <c r="QS5" s="150"/>
      <c r="QT5" s="150"/>
      <c r="QU5" s="150"/>
      <c r="QV5" s="150"/>
      <c r="QW5" s="150"/>
      <c r="QX5" s="150"/>
      <c r="QY5" s="150"/>
      <c r="QZ5" s="150"/>
      <c r="RA5" s="150"/>
      <c r="RB5" s="150"/>
      <c r="RC5" s="150"/>
      <c r="RD5" s="150"/>
      <c r="RE5" s="150"/>
      <c r="RF5" s="150"/>
      <c r="RG5" s="150"/>
      <c r="RH5" s="150"/>
      <c r="RI5" s="150"/>
      <c r="RJ5" s="150"/>
      <c r="RK5" s="150"/>
      <c r="RL5" s="150"/>
      <c r="RM5" s="150"/>
      <c r="RN5" s="150"/>
      <c r="RO5" s="150"/>
      <c r="RP5" s="150"/>
      <c r="RQ5" s="150"/>
      <c r="RR5" s="150"/>
      <c r="RS5" s="150"/>
      <c r="RT5" s="150"/>
      <c r="RU5" s="150"/>
      <c r="RV5" s="150"/>
      <c r="RW5" s="150"/>
      <c r="RX5" s="150"/>
      <c r="RY5" s="150"/>
      <c r="RZ5" s="150"/>
      <c r="SA5" s="150"/>
      <c r="SB5" s="150"/>
      <c r="SC5" s="150"/>
      <c r="SD5" s="150"/>
      <c r="SE5" s="150"/>
      <c r="SF5" s="150"/>
      <c r="SG5" s="150"/>
      <c r="SH5" s="150"/>
      <c r="SI5" s="150"/>
      <c r="SJ5" s="150"/>
      <c r="SK5" s="150"/>
      <c r="SL5" s="150"/>
      <c r="SM5" s="150"/>
      <c r="SN5" s="150"/>
      <c r="SO5" s="150"/>
      <c r="SP5" s="150"/>
      <c r="SQ5" s="150"/>
      <c r="SR5" s="150"/>
      <c r="SS5" s="150"/>
      <c r="ST5" s="150"/>
      <c r="SU5" s="150"/>
      <c r="SV5" s="150"/>
      <c r="SW5" s="150"/>
      <c r="SX5" s="150"/>
      <c r="SY5" s="150"/>
      <c r="SZ5" s="150"/>
      <c r="TA5" s="150"/>
      <c r="TB5" s="150"/>
      <c r="TC5" s="150"/>
      <c r="TD5" s="150"/>
      <c r="TE5" s="150"/>
      <c r="TF5" s="150"/>
      <c r="TG5" s="150"/>
      <c r="TH5" s="150"/>
      <c r="TI5" s="150"/>
      <c r="TJ5" s="150"/>
      <c r="TK5" s="150"/>
      <c r="TL5" s="150"/>
      <c r="TM5" s="150"/>
      <c r="TN5" s="150"/>
      <c r="TO5" s="150"/>
      <c r="TP5" s="150"/>
      <c r="TQ5" s="150"/>
      <c r="TR5" s="150"/>
      <c r="TS5" s="150"/>
      <c r="TT5" s="150"/>
      <c r="TU5" s="150"/>
      <c r="TV5" s="150"/>
      <c r="TW5" s="150"/>
      <c r="TX5" s="150"/>
      <c r="TY5" s="150"/>
      <c r="TZ5" s="150"/>
      <c r="UA5" s="150"/>
      <c r="UB5" s="150"/>
      <c r="UC5" s="150"/>
      <c r="UD5" s="150"/>
      <c r="UE5" s="150"/>
      <c r="UF5" s="150"/>
      <c r="UG5" s="150"/>
      <c r="UH5" s="150"/>
      <c r="UI5" s="150"/>
      <c r="UJ5" s="150"/>
      <c r="UK5" s="150"/>
      <c r="UL5" s="150"/>
      <c r="UM5" s="150"/>
      <c r="UN5" s="150"/>
      <c r="UO5" s="150"/>
      <c r="UP5" s="150"/>
      <c r="UQ5" s="150"/>
      <c r="UR5" s="150"/>
      <c r="US5" s="150"/>
      <c r="UT5" s="150"/>
      <c r="UU5" s="150"/>
      <c r="UV5" s="150"/>
      <c r="UW5" s="150"/>
      <c r="UX5" s="150"/>
      <c r="UY5" s="150"/>
      <c r="UZ5" s="150"/>
      <c r="VA5" s="150"/>
      <c r="VB5" s="150"/>
      <c r="VC5" s="150"/>
      <c r="VD5" s="150"/>
      <c r="VE5" s="150"/>
      <c r="VF5" s="150"/>
      <c r="VG5" s="150"/>
      <c r="VH5" s="150"/>
      <c r="VI5" s="150"/>
      <c r="VJ5" s="150"/>
      <c r="VK5" s="150"/>
      <c r="VL5" s="150"/>
      <c r="VM5" s="150"/>
      <c r="VN5" s="150"/>
      <c r="VO5" s="150"/>
      <c r="VP5" s="150"/>
      <c r="VQ5" s="150"/>
      <c r="VR5" s="150"/>
      <c r="VS5" s="150"/>
      <c r="VT5" s="150"/>
      <c r="VU5" s="150"/>
      <c r="VV5" s="150"/>
      <c r="VW5" s="150"/>
      <c r="VX5" s="150"/>
      <c r="VY5" s="150"/>
      <c r="VZ5" s="150"/>
      <c r="WA5" s="150"/>
      <c r="WB5" s="150"/>
      <c r="WC5" s="150"/>
      <c r="WD5" s="150"/>
      <c r="WE5" s="150"/>
      <c r="WF5" s="150"/>
      <c r="WG5" s="150"/>
      <c r="WH5" s="150"/>
      <c r="WI5" s="150"/>
      <c r="WJ5" s="150"/>
      <c r="WK5" s="150"/>
      <c r="WL5" s="150"/>
      <c r="WM5" s="150"/>
      <c r="WN5" s="150"/>
      <c r="WO5" s="150"/>
      <c r="WP5" s="150"/>
      <c r="WQ5" s="150"/>
      <c r="WR5" s="150"/>
      <c r="WS5" s="150"/>
      <c r="WT5" s="150"/>
      <c r="WU5" s="150"/>
      <c r="WV5" s="150"/>
      <c r="WW5" s="150"/>
      <c r="WX5" s="150"/>
      <c r="WY5" s="150"/>
      <c r="WZ5" s="150"/>
      <c r="XA5" s="150"/>
      <c r="XB5" s="150"/>
      <c r="XC5" s="150"/>
      <c r="XD5" s="150"/>
      <c r="XE5" s="150"/>
      <c r="XF5" s="150"/>
      <c r="XG5" s="150"/>
      <c r="XH5" s="150"/>
      <c r="XI5" s="150"/>
      <c r="XJ5" s="150"/>
      <c r="XK5" s="150"/>
      <c r="XL5" s="150"/>
      <c r="XM5" s="150"/>
      <c r="XN5" s="150"/>
      <c r="XO5" s="150"/>
      <c r="XP5" s="150"/>
      <c r="XQ5" s="150"/>
      <c r="XR5" s="150"/>
      <c r="XS5" s="150"/>
      <c r="XT5" s="150"/>
      <c r="XU5" s="150"/>
      <c r="XV5" s="150"/>
      <c r="XW5" s="150"/>
      <c r="XX5" s="150"/>
      <c r="XY5" s="150"/>
      <c r="XZ5" s="150"/>
      <c r="YA5" s="150"/>
      <c r="YB5" s="150"/>
      <c r="YC5" s="150"/>
      <c r="YD5" s="150"/>
      <c r="YE5" s="150"/>
      <c r="YF5" s="150"/>
      <c r="YG5" s="150"/>
      <c r="YH5" s="150"/>
      <c r="YI5" s="150"/>
      <c r="YJ5" s="150"/>
      <c r="YK5" s="150"/>
      <c r="YL5" s="150"/>
      <c r="YM5" s="150"/>
      <c r="YN5" s="150"/>
      <c r="YO5" s="150"/>
      <c r="YP5" s="150"/>
      <c r="YQ5" s="150"/>
      <c r="YR5" s="150"/>
      <c r="YS5" s="150"/>
      <c r="YT5" s="150"/>
      <c r="YU5" s="150"/>
      <c r="YV5" s="150"/>
      <c r="YW5" s="150"/>
      <c r="YX5" s="150"/>
      <c r="YY5" s="150"/>
      <c r="YZ5" s="150"/>
      <c r="ZA5" s="150"/>
      <c r="ZB5" s="150"/>
      <c r="ZC5" s="150"/>
      <c r="ZD5" s="150"/>
      <c r="ZE5" s="150"/>
      <c r="ZF5" s="150"/>
      <c r="ZG5" s="150"/>
      <c r="ZH5" s="150"/>
      <c r="ZI5" s="150"/>
      <c r="ZJ5" s="150"/>
      <c r="ZK5" s="150"/>
      <c r="ZL5" s="150"/>
      <c r="ZM5" s="150"/>
      <c r="ZN5" s="150"/>
      <c r="ZO5" s="150"/>
      <c r="ZP5" s="150"/>
      <c r="ZQ5" s="150"/>
      <c r="ZR5" s="150"/>
      <c r="ZS5" s="150"/>
      <c r="ZT5" s="150"/>
      <c r="ZU5" s="150"/>
      <c r="ZV5" s="150"/>
      <c r="ZW5" s="150"/>
      <c r="ZX5" s="150"/>
      <c r="ZY5" s="150"/>
      <c r="ZZ5" s="150"/>
      <c r="AAA5" s="150"/>
      <c r="AAB5" s="150"/>
      <c r="AAC5" s="150"/>
      <c r="AAD5" s="150"/>
      <c r="AAE5" s="150"/>
      <c r="AAF5" s="150"/>
      <c r="AAG5" s="150"/>
      <c r="AAH5" s="150"/>
      <c r="AAI5" s="150"/>
      <c r="AAJ5" s="150"/>
      <c r="AAK5" s="150"/>
      <c r="AAL5" s="150"/>
      <c r="AAM5" s="150"/>
      <c r="AAN5" s="150"/>
      <c r="AAO5" s="150"/>
      <c r="AAP5" s="150"/>
      <c r="AAQ5" s="150"/>
      <c r="AAR5" s="150"/>
      <c r="AAS5" s="150"/>
      <c r="AAT5" s="150"/>
      <c r="AAU5" s="150"/>
      <c r="AAV5" s="150"/>
      <c r="AAW5" s="150"/>
      <c r="AAX5" s="150"/>
      <c r="AAY5" s="150"/>
      <c r="AAZ5" s="150"/>
      <c r="ABA5" s="150"/>
      <c r="ABB5" s="150"/>
      <c r="ABC5" s="150"/>
      <c r="ABD5" s="150"/>
      <c r="ABE5" s="150"/>
      <c r="ABF5" s="150"/>
      <c r="ABG5" s="150"/>
      <c r="ABH5" s="150"/>
      <c r="ABI5" s="150"/>
      <c r="ABJ5" s="150"/>
      <c r="ABK5" s="150"/>
      <c r="ABL5" s="150"/>
      <c r="ABM5" s="150"/>
      <c r="ABN5" s="150"/>
      <c r="ABO5" s="150"/>
      <c r="ABP5" s="150"/>
      <c r="ABQ5" s="150"/>
      <c r="ABR5" s="150"/>
      <c r="ABS5" s="150"/>
      <c r="ABT5" s="150"/>
      <c r="ABU5" s="150"/>
      <c r="ABV5" s="150"/>
      <c r="ABW5" s="150"/>
      <c r="ABX5" s="150"/>
      <c r="ABY5" s="150"/>
      <c r="ABZ5" s="150"/>
      <c r="ACA5" s="150"/>
      <c r="ACB5" s="150"/>
      <c r="ACC5" s="150"/>
      <c r="ACD5" s="150"/>
      <c r="ACE5" s="150"/>
      <c r="ACF5" s="150"/>
      <c r="ACG5" s="150"/>
      <c r="ACH5" s="150"/>
      <c r="ACI5" s="150"/>
      <c r="ACJ5" s="150"/>
      <c r="ACK5" s="150"/>
      <c r="ACL5" s="150"/>
      <c r="ACM5" s="150"/>
      <c r="ACN5" s="150"/>
      <c r="ACO5" s="150"/>
      <c r="ACP5" s="150"/>
      <c r="ACQ5" s="150"/>
      <c r="ACR5" s="150"/>
      <c r="ACS5" s="150"/>
      <c r="ACT5" s="150"/>
      <c r="ACU5" s="150"/>
      <c r="ACV5" s="150"/>
      <c r="ACW5" s="150"/>
      <c r="ACX5" s="150"/>
      <c r="ACY5" s="150"/>
      <c r="ACZ5" s="150"/>
      <c r="ADA5" s="150"/>
      <c r="ADB5" s="150"/>
      <c r="ADC5" s="150"/>
      <c r="ADD5" s="150"/>
      <c r="ADE5" s="150"/>
      <c r="ADF5" s="150"/>
      <c r="ADG5" s="150"/>
      <c r="ADH5" s="150"/>
      <c r="ADI5" s="150"/>
      <c r="ADJ5" s="150"/>
      <c r="ADK5" s="150"/>
      <c r="ADL5" s="150"/>
      <c r="ADM5" s="150"/>
      <c r="ADN5" s="150"/>
      <c r="ADO5" s="150"/>
      <c r="ADP5" s="150"/>
      <c r="ADQ5" s="150"/>
      <c r="ADR5" s="150"/>
      <c r="ADS5" s="150"/>
      <c r="ADT5" s="150"/>
      <c r="ADU5" s="150"/>
      <c r="ADV5" s="150"/>
      <c r="ADW5" s="150"/>
      <c r="ADX5" s="150"/>
      <c r="ADY5" s="150"/>
      <c r="ADZ5" s="150"/>
      <c r="AEA5" s="150"/>
      <c r="AEB5" s="150"/>
      <c r="AEC5" s="150"/>
      <c r="AED5" s="150"/>
      <c r="AEE5" s="150"/>
      <c r="AEF5" s="150"/>
      <c r="AEG5" s="150"/>
      <c r="AEH5" s="150"/>
      <c r="AEI5" s="150"/>
      <c r="AEJ5" s="150"/>
      <c r="AEK5" s="150"/>
      <c r="AEL5" s="150"/>
      <c r="AEM5" s="150"/>
      <c r="AEN5" s="150"/>
      <c r="AEO5" s="150"/>
      <c r="AEP5" s="150"/>
      <c r="AEQ5" s="150"/>
      <c r="AER5" s="150"/>
      <c r="AES5" s="150"/>
      <c r="AET5" s="150"/>
      <c r="AEU5" s="150"/>
      <c r="AEV5" s="150"/>
      <c r="AEW5" s="150"/>
      <c r="AEX5" s="150"/>
      <c r="AEY5" s="150"/>
      <c r="AEZ5" s="150"/>
      <c r="AFA5" s="150"/>
      <c r="AFB5" s="150"/>
      <c r="AFC5" s="150"/>
      <c r="AFD5" s="150"/>
      <c r="AFE5" s="150"/>
      <c r="AFF5" s="150"/>
      <c r="AFG5" s="150"/>
      <c r="AFH5" s="150"/>
      <c r="AFI5" s="150"/>
      <c r="AFJ5" s="150"/>
      <c r="AFK5" s="150"/>
      <c r="AFL5" s="150"/>
      <c r="AFM5" s="150"/>
      <c r="AFN5" s="150"/>
      <c r="AFO5" s="150"/>
      <c r="AFP5" s="150"/>
      <c r="AFQ5" s="150"/>
      <c r="AFR5" s="150"/>
      <c r="AFS5" s="150"/>
      <c r="AFT5" s="150"/>
      <c r="AFU5" s="150"/>
      <c r="AFV5" s="150"/>
      <c r="AFW5" s="150"/>
      <c r="AFX5" s="150"/>
      <c r="AFY5" s="150"/>
      <c r="AFZ5" s="150"/>
      <c r="AGA5" s="150"/>
      <c r="AGB5" s="150"/>
      <c r="AGC5" s="150"/>
      <c r="AGD5" s="150"/>
      <c r="AGE5" s="150"/>
      <c r="AGF5" s="150"/>
      <c r="AGG5" s="150"/>
      <c r="AGH5" s="150"/>
      <c r="AGI5" s="150"/>
      <c r="AGJ5" s="150"/>
      <c r="AGK5" s="150"/>
      <c r="AGL5" s="150"/>
      <c r="AGM5" s="150"/>
      <c r="AGN5" s="150"/>
      <c r="AGO5" s="150"/>
      <c r="AGP5" s="150"/>
      <c r="AGQ5" s="150"/>
      <c r="AGR5" s="150"/>
      <c r="AGS5" s="150"/>
      <c r="AGT5" s="150"/>
      <c r="AGU5" s="150"/>
      <c r="AGV5" s="150"/>
      <c r="AGW5" s="150"/>
      <c r="AGX5" s="150"/>
      <c r="AGY5" s="150"/>
      <c r="AGZ5" s="150"/>
      <c r="AHA5" s="150"/>
      <c r="AHB5" s="150"/>
      <c r="AHC5" s="150"/>
      <c r="AHD5" s="150"/>
      <c r="AHE5" s="150"/>
      <c r="AHF5" s="150"/>
      <c r="AHG5" s="150"/>
      <c r="AHH5" s="150"/>
      <c r="AHI5" s="150"/>
      <c r="AHJ5" s="150"/>
      <c r="AHK5" s="150"/>
      <c r="AHL5" s="150"/>
      <c r="AHM5" s="150"/>
      <c r="AHN5" s="150"/>
      <c r="AHO5" s="150"/>
      <c r="AHP5" s="150"/>
      <c r="AHQ5" s="150"/>
      <c r="AHR5" s="150"/>
      <c r="AHS5" s="150"/>
      <c r="AHT5" s="150"/>
      <c r="AHU5" s="150"/>
      <c r="AHV5" s="150"/>
      <c r="AHW5" s="150"/>
      <c r="AHX5" s="150"/>
      <c r="AHY5" s="150"/>
      <c r="AHZ5" s="150"/>
      <c r="AIA5" s="150"/>
      <c r="AIB5" s="150"/>
      <c r="AIC5" s="150"/>
      <c r="AID5" s="150"/>
      <c r="AIE5" s="150"/>
      <c r="AIF5" s="150"/>
      <c r="AIG5" s="150"/>
      <c r="AIH5" s="150"/>
      <c r="AII5" s="150"/>
      <c r="AIJ5" s="150"/>
      <c r="AIK5" s="150"/>
      <c r="AIL5" s="150"/>
      <c r="AIM5" s="150"/>
      <c r="AIN5" s="150"/>
      <c r="AIO5" s="150"/>
      <c r="AIP5" s="150"/>
      <c r="AIQ5" s="150"/>
      <c r="AIR5" s="150"/>
      <c r="AIS5" s="150"/>
      <c r="AIT5" s="150"/>
      <c r="AIU5" s="150"/>
      <c r="AIV5" s="150"/>
      <c r="AIW5" s="150"/>
      <c r="AIX5" s="150"/>
      <c r="AIY5" s="150"/>
      <c r="AIZ5" s="150"/>
      <c r="AJA5" s="150"/>
      <c r="AJB5" s="150"/>
      <c r="AJC5" s="150"/>
      <c r="AJD5" s="150"/>
      <c r="AJE5" s="150"/>
      <c r="AJF5" s="150"/>
      <c r="AJG5" s="150"/>
      <c r="AJH5" s="150"/>
      <c r="AJI5" s="150"/>
      <c r="AJJ5" s="150"/>
      <c r="AJK5" s="150"/>
      <c r="AJL5" s="150"/>
      <c r="AJM5" s="150"/>
      <c r="AJN5" s="150"/>
      <c r="AJO5" s="150"/>
      <c r="AJP5" s="150"/>
      <c r="AJQ5" s="150"/>
      <c r="AJR5" s="150"/>
      <c r="AJS5" s="150"/>
      <c r="AJT5" s="150"/>
      <c r="AJU5" s="150"/>
      <c r="AJV5" s="150"/>
      <c r="AJW5" s="150"/>
      <c r="AJX5" s="150"/>
      <c r="AJY5" s="150"/>
      <c r="AJZ5" s="150"/>
      <c r="AKA5" s="150"/>
      <c r="AKB5" s="150"/>
      <c r="AKC5" s="150"/>
      <c r="AKD5" s="150"/>
      <c r="AKE5" s="150"/>
      <c r="AKF5" s="150"/>
      <c r="AKG5" s="150"/>
      <c r="AKH5" s="150"/>
      <c r="AKI5" s="150"/>
      <c r="AKJ5" s="150"/>
      <c r="AKK5" s="150"/>
      <c r="AKL5" s="150"/>
      <c r="AKM5" s="150"/>
      <c r="AKN5" s="150"/>
      <c r="AKO5" s="150"/>
      <c r="AKP5" s="150"/>
      <c r="AKQ5" s="150"/>
      <c r="AKR5" s="150"/>
      <c r="AKS5" s="150"/>
      <c r="AKT5" s="150"/>
      <c r="AKU5" s="150"/>
      <c r="AKV5" s="150"/>
      <c r="AKW5" s="150"/>
      <c r="AKX5" s="150"/>
      <c r="AKY5" s="150"/>
      <c r="AKZ5" s="150"/>
      <c r="ALA5" s="150"/>
      <c r="ALB5" s="150"/>
      <c r="ALC5" s="150"/>
      <c r="ALD5" s="150"/>
      <c r="ALE5" s="150"/>
      <c r="ALF5" s="150"/>
      <c r="ALG5" s="150"/>
      <c r="ALH5" s="150"/>
      <c r="ALI5" s="150"/>
      <c r="ALJ5" s="150"/>
      <c r="ALK5" s="150"/>
      <c r="ALL5" s="150"/>
      <c r="ALM5" s="150"/>
      <c r="ALN5" s="150"/>
      <c r="ALO5" s="150"/>
      <c r="ALP5" s="150"/>
      <c r="ALQ5" s="150"/>
      <c r="ALR5" s="150"/>
      <c r="ALS5" s="150"/>
      <c r="ALT5" s="150"/>
      <c r="ALU5" s="150"/>
      <c r="ALV5" s="150"/>
      <c r="ALW5" s="150"/>
      <c r="ALX5" s="150"/>
      <c r="ALY5" s="150"/>
      <c r="ALZ5" s="150"/>
      <c r="AMA5" s="150"/>
      <c r="AMB5" s="150"/>
      <c r="AMC5" s="150"/>
      <c r="AMD5" s="150"/>
      <c r="AME5" s="150"/>
      <c r="AMF5" s="150"/>
      <c r="AMG5" s="150"/>
      <c r="AMH5" s="150"/>
      <c r="AMI5" s="150"/>
      <c r="AMJ5" s="150"/>
      <c r="AMK5" s="150"/>
      <c r="AML5" s="150"/>
      <c r="AMM5" s="150"/>
      <c r="AMN5" s="150"/>
      <c r="AMO5" s="150"/>
      <c r="AMP5" s="150"/>
      <c r="AMQ5" s="150"/>
      <c r="AMR5" s="150"/>
      <c r="AMS5" s="150"/>
      <c r="AMT5" s="150"/>
      <c r="AMU5" s="150"/>
      <c r="AMV5" s="150"/>
      <c r="AMW5" s="150"/>
      <c r="AMX5" s="150"/>
      <c r="AMY5" s="150"/>
      <c r="AMZ5" s="150"/>
      <c r="ANA5" s="150"/>
      <c r="ANB5" s="150"/>
      <c r="ANC5" s="150"/>
      <c r="AND5" s="150"/>
      <c r="ANE5" s="150"/>
      <c r="ANF5" s="150"/>
      <c r="ANG5" s="150"/>
      <c r="ANH5" s="150"/>
      <c r="ANI5" s="150"/>
      <c r="ANJ5" s="150"/>
      <c r="ANK5" s="150"/>
      <c r="ANL5" s="150"/>
      <c r="ANM5" s="150"/>
      <c r="ANN5" s="150"/>
      <c r="ANO5" s="150"/>
      <c r="ANP5" s="150"/>
      <c r="ANQ5" s="150"/>
      <c r="ANR5" s="150"/>
      <c r="ANS5" s="150"/>
      <c r="ANT5" s="150"/>
      <c r="ANU5" s="150"/>
      <c r="ANV5" s="150"/>
      <c r="ANW5" s="150"/>
      <c r="ANX5" s="150"/>
      <c r="ANY5" s="150"/>
      <c r="ANZ5" s="150"/>
      <c r="AOA5" s="150"/>
      <c r="AOB5" s="150"/>
      <c r="AOC5" s="150"/>
      <c r="AOD5" s="150"/>
      <c r="AOE5" s="150"/>
      <c r="AOF5" s="150"/>
      <c r="AOG5" s="150"/>
      <c r="AOH5" s="150"/>
      <c r="AOI5" s="150"/>
      <c r="AOJ5" s="150"/>
      <c r="AOK5" s="150"/>
      <c r="AOL5" s="150"/>
      <c r="AOM5" s="150"/>
      <c r="AON5" s="150"/>
      <c r="AOO5" s="150"/>
      <c r="AOP5" s="150"/>
      <c r="AOQ5" s="150"/>
      <c r="AOR5" s="150"/>
      <c r="AOS5" s="150"/>
      <c r="AOT5" s="150"/>
      <c r="AOU5" s="150"/>
      <c r="AOV5" s="150"/>
      <c r="AOW5" s="150"/>
      <c r="AOX5" s="150"/>
      <c r="AOY5" s="150"/>
      <c r="AOZ5" s="150"/>
      <c r="APA5" s="150"/>
      <c r="APB5" s="150"/>
      <c r="APC5" s="150"/>
      <c r="APD5" s="150"/>
      <c r="APE5" s="150"/>
      <c r="APF5" s="150"/>
      <c r="APG5" s="150"/>
      <c r="APH5" s="150"/>
      <c r="API5" s="150"/>
      <c r="APJ5" s="150"/>
      <c r="APK5" s="150"/>
      <c r="APL5" s="150"/>
      <c r="APM5" s="150"/>
      <c r="APN5" s="150"/>
      <c r="APO5" s="150"/>
      <c r="APP5" s="150"/>
      <c r="APQ5" s="150"/>
      <c r="APR5" s="150"/>
      <c r="APS5" s="150"/>
      <c r="APT5" s="150"/>
      <c r="APU5" s="150"/>
      <c r="APV5" s="150"/>
      <c r="APW5" s="150"/>
      <c r="APX5" s="150"/>
      <c r="APY5" s="150"/>
      <c r="APZ5" s="150"/>
      <c r="AQA5" s="150"/>
      <c r="AQB5" s="150"/>
      <c r="AQC5" s="150"/>
      <c r="AQD5" s="150"/>
      <c r="AQE5" s="150"/>
      <c r="AQF5" s="150"/>
      <c r="AQG5" s="150"/>
      <c r="AQH5" s="150"/>
      <c r="AQI5" s="150"/>
      <c r="AQJ5" s="150"/>
      <c r="AQK5" s="150"/>
      <c r="AQL5" s="150"/>
      <c r="AQM5" s="150"/>
      <c r="AQN5" s="150"/>
      <c r="AQO5" s="150"/>
      <c r="AQP5" s="150"/>
      <c r="AQQ5" s="150"/>
      <c r="AQR5" s="150"/>
      <c r="AQS5" s="150"/>
      <c r="AQT5" s="150"/>
      <c r="AQU5" s="150"/>
      <c r="AQV5" s="150"/>
      <c r="AQW5" s="150"/>
      <c r="AQX5" s="150"/>
      <c r="AQY5" s="150"/>
      <c r="AQZ5" s="150"/>
      <c r="ARA5" s="150"/>
      <c r="ARB5" s="150"/>
      <c r="ARC5" s="150"/>
      <c r="ARD5" s="150"/>
      <c r="ARE5" s="150"/>
      <c r="ARF5" s="150"/>
      <c r="ARG5" s="150"/>
      <c r="ARH5" s="150"/>
      <c r="ARI5" s="150"/>
      <c r="ARJ5" s="150"/>
      <c r="ARK5" s="150"/>
      <c r="ARL5" s="150"/>
      <c r="ARM5" s="150"/>
      <c r="ARN5" s="150"/>
      <c r="ARO5" s="150"/>
      <c r="ARP5" s="150"/>
      <c r="ARQ5" s="150"/>
      <c r="ARR5" s="150"/>
      <c r="ARS5" s="150"/>
      <c r="ART5" s="150"/>
      <c r="ARU5" s="150"/>
      <c r="ARV5" s="150"/>
      <c r="ARW5" s="150"/>
      <c r="ARX5" s="150"/>
      <c r="ARY5" s="150"/>
      <c r="ARZ5" s="150"/>
      <c r="ASA5" s="150"/>
      <c r="ASB5" s="150"/>
      <c r="ASC5" s="150"/>
      <c r="ASD5" s="150"/>
      <c r="ASE5" s="150"/>
      <c r="ASF5" s="150"/>
      <c r="ASG5" s="150"/>
      <c r="ASH5" s="150"/>
      <c r="ASI5" s="150"/>
      <c r="ASJ5" s="150"/>
      <c r="ASK5" s="150"/>
      <c r="ASL5" s="150"/>
      <c r="ASM5" s="150"/>
      <c r="ASN5" s="150"/>
      <c r="ASO5" s="150"/>
      <c r="ASP5" s="150"/>
      <c r="ASQ5" s="150"/>
      <c r="ASR5" s="150"/>
      <c r="ASS5" s="150"/>
      <c r="AST5" s="150"/>
      <c r="ASU5" s="150"/>
      <c r="ASV5" s="150"/>
      <c r="ASW5" s="150"/>
      <c r="ASX5" s="150"/>
      <c r="ASY5" s="150"/>
      <c r="ASZ5" s="150"/>
      <c r="ATA5" s="150"/>
      <c r="ATB5" s="150"/>
      <c r="ATC5" s="150"/>
      <c r="ATD5" s="150"/>
      <c r="ATE5" s="150"/>
      <c r="ATF5" s="150"/>
      <c r="ATG5" s="150"/>
      <c r="ATH5" s="150"/>
      <c r="ATI5" s="150"/>
      <c r="ATJ5" s="150"/>
      <c r="ATK5" s="150"/>
      <c r="ATL5" s="150"/>
      <c r="ATM5" s="150"/>
      <c r="ATN5" s="150"/>
      <c r="ATO5" s="150"/>
      <c r="ATP5" s="150"/>
      <c r="ATQ5" s="150"/>
      <c r="ATR5" s="150"/>
      <c r="ATS5" s="150"/>
      <c r="ATT5" s="150"/>
      <c r="ATU5" s="150"/>
      <c r="ATV5" s="150"/>
      <c r="ATW5" s="150"/>
      <c r="ATX5" s="150"/>
      <c r="ATY5" s="150"/>
      <c r="ATZ5" s="150"/>
      <c r="AUA5" s="150"/>
      <c r="AUB5" s="150"/>
      <c r="AUC5" s="150"/>
      <c r="AUD5" s="150"/>
      <c r="AUE5" s="150"/>
      <c r="AUF5" s="150"/>
      <c r="AUG5" s="150"/>
      <c r="AUH5" s="150"/>
      <c r="AUI5" s="150"/>
      <c r="AUJ5" s="150"/>
      <c r="AUK5" s="150"/>
      <c r="AUL5" s="150"/>
      <c r="AUM5" s="150"/>
      <c r="AUN5" s="150"/>
      <c r="AUO5" s="150"/>
      <c r="AUP5" s="150"/>
      <c r="AUQ5" s="150"/>
      <c r="AUR5" s="150"/>
      <c r="AUS5" s="150"/>
      <c r="AUT5" s="150"/>
      <c r="AUU5" s="150"/>
      <c r="AUV5" s="150"/>
      <c r="AUW5" s="150"/>
      <c r="AUX5" s="150"/>
      <c r="AUY5" s="150"/>
      <c r="AUZ5" s="150"/>
      <c r="AVA5" s="150"/>
      <c r="AVB5" s="150"/>
      <c r="AVC5" s="150"/>
      <c r="AVD5" s="150"/>
      <c r="AVE5" s="150"/>
      <c r="AVF5" s="150"/>
      <c r="AVG5" s="150"/>
      <c r="AVH5" s="150"/>
      <c r="AVI5" s="150"/>
      <c r="AVJ5" s="150"/>
      <c r="AVK5" s="150"/>
      <c r="AVL5" s="150"/>
      <c r="AVM5" s="150"/>
      <c r="AVN5" s="150"/>
      <c r="AVO5" s="150"/>
      <c r="AVP5" s="150"/>
      <c r="AVQ5" s="150"/>
      <c r="AVR5" s="150"/>
      <c r="AVS5" s="150"/>
      <c r="AVT5" s="150"/>
      <c r="AVU5" s="150"/>
      <c r="AVV5" s="150"/>
      <c r="AVW5" s="150"/>
      <c r="AVX5" s="150"/>
      <c r="AVY5" s="150"/>
      <c r="AVZ5" s="150"/>
      <c r="AWA5" s="150"/>
      <c r="AWB5" s="150"/>
      <c r="AWC5" s="150"/>
      <c r="AWD5" s="150"/>
      <c r="AWE5" s="150"/>
      <c r="AWF5" s="150"/>
      <c r="AWG5" s="150"/>
      <c r="AWH5" s="150"/>
      <c r="AWI5" s="150"/>
      <c r="AWJ5" s="150"/>
      <c r="AWK5" s="150"/>
      <c r="AWL5" s="150"/>
      <c r="AWM5" s="150"/>
      <c r="AWN5" s="150"/>
      <c r="AWO5" s="150"/>
      <c r="AWP5" s="150"/>
      <c r="AWQ5" s="150"/>
      <c r="AWR5" s="150"/>
      <c r="AWS5" s="150"/>
      <c r="AWT5" s="150"/>
      <c r="AWU5" s="150"/>
      <c r="AWV5" s="150"/>
      <c r="AWW5" s="150"/>
      <c r="AWX5" s="150"/>
      <c r="AWY5" s="150"/>
      <c r="AWZ5" s="150"/>
      <c r="AXA5" s="150"/>
      <c r="AXB5" s="150"/>
      <c r="AXC5" s="150"/>
      <c r="AXD5" s="150"/>
      <c r="AXE5" s="150"/>
      <c r="AXF5" s="150"/>
      <c r="AXG5" s="150"/>
      <c r="AXH5" s="150"/>
      <c r="AXI5" s="150"/>
      <c r="AXJ5" s="150"/>
      <c r="AXK5" s="150"/>
      <c r="AXL5" s="150"/>
      <c r="AXM5" s="150"/>
      <c r="AXN5" s="150"/>
      <c r="AXO5" s="150"/>
      <c r="AXP5" s="150"/>
      <c r="AXQ5" s="150"/>
      <c r="AXR5" s="150"/>
      <c r="AXS5" s="150"/>
      <c r="AXT5" s="150"/>
      <c r="AXU5" s="150"/>
      <c r="AXV5" s="150"/>
      <c r="AXW5" s="150"/>
      <c r="AXX5" s="150"/>
      <c r="AXY5" s="150"/>
      <c r="AXZ5" s="150"/>
      <c r="AYA5" s="150"/>
      <c r="AYB5" s="150"/>
      <c r="AYC5" s="150"/>
      <c r="AYD5" s="150"/>
      <c r="AYE5" s="150"/>
      <c r="AYF5" s="150"/>
      <c r="AYG5" s="150"/>
      <c r="AYH5" s="150"/>
      <c r="AYI5" s="150"/>
      <c r="AYJ5" s="150"/>
      <c r="AYK5" s="150"/>
      <c r="AYL5" s="150"/>
      <c r="AYM5" s="150"/>
      <c r="AYN5" s="150"/>
      <c r="AYO5" s="150"/>
      <c r="AYP5" s="150"/>
      <c r="AYQ5" s="150"/>
      <c r="AYR5" s="150"/>
      <c r="AYS5" s="150"/>
      <c r="AYT5" s="150"/>
      <c r="AYU5" s="150"/>
      <c r="AYV5" s="150"/>
      <c r="AYW5" s="150"/>
      <c r="AYX5" s="150"/>
      <c r="AYY5" s="150"/>
      <c r="AYZ5" s="150"/>
      <c r="AZA5" s="150"/>
      <c r="AZB5" s="150"/>
      <c r="AZC5" s="150"/>
      <c r="AZD5" s="150"/>
      <c r="AZE5" s="150"/>
      <c r="AZF5" s="150"/>
      <c r="AZG5" s="150"/>
      <c r="AZH5" s="150"/>
      <c r="AZI5" s="150"/>
      <c r="AZJ5" s="150"/>
      <c r="AZK5" s="150"/>
      <c r="AZL5" s="150"/>
      <c r="AZM5" s="150"/>
      <c r="AZN5" s="150"/>
      <c r="AZO5" s="150"/>
      <c r="AZP5" s="150"/>
      <c r="AZQ5" s="150"/>
      <c r="AZR5" s="150"/>
      <c r="AZS5" s="150"/>
      <c r="AZT5" s="150"/>
      <c r="AZU5" s="150"/>
      <c r="AZV5" s="150"/>
      <c r="AZW5" s="150"/>
      <c r="AZX5" s="150"/>
      <c r="AZY5" s="150"/>
      <c r="AZZ5" s="150"/>
      <c r="BAA5" s="150"/>
      <c r="BAB5" s="150"/>
      <c r="BAC5" s="150"/>
      <c r="BAD5" s="150"/>
      <c r="BAE5" s="150"/>
      <c r="BAF5" s="150"/>
      <c r="BAG5" s="150"/>
      <c r="BAH5" s="150"/>
      <c r="BAI5" s="150"/>
      <c r="BAJ5" s="150"/>
      <c r="BAK5" s="150"/>
      <c r="BAL5" s="150"/>
      <c r="BAM5" s="150"/>
      <c r="BAN5" s="150"/>
      <c r="BAO5" s="150"/>
      <c r="BAP5" s="150"/>
      <c r="BAQ5" s="150"/>
      <c r="BAR5" s="150"/>
      <c r="BAS5" s="150"/>
      <c r="BAT5" s="150"/>
      <c r="BAU5" s="150"/>
      <c r="BAV5" s="150"/>
      <c r="BAW5" s="150"/>
      <c r="BAX5" s="150"/>
      <c r="BAY5" s="150"/>
      <c r="BAZ5" s="150"/>
      <c r="BBA5" s="150"/>
      <c r="BBB5" s="150"/>
      <c r="BBC5" s="150"/>
      <c r="BBD5" s="150"/>
      <c r="BBE5" s="150"/>
      <c r="BBF5" s="150"/>
      <c r="BBG5" s="150"/>
      <c r="BBH5" s="150"/>
      <c r="BBI5" s="150"/>
      <c r="BBJ5" s="150"/>
      <c r="BBK5" s="150"/>
      <c r="BBL5" s="150"/>
      <c r="BBM5" s="150"/>
      <c r="BBN5" s="150"/>
      <c r="BBO5" s="150"/>
      <c r="BBP5" s="150"/>
      <c r="BBQ5" s="150"/>
      <c r="BBR5" s="150"/>
      <c r="BBS5" s="150"/>
      <c r="BBT5" s="150"/>
      <c r="BBU5" s="150"/>
      <c r="BBV5" s="150"/>
      <c r="BBW5" s="150"/>
      <c r="BBX5" s="150"/>
      <c r="BBY5" s="150"/>
      <c r="BBZ5" s="150"/>
      <c r="BCA5" s="150"/>
      <c r="BCB5" s="150"/>
      <c r="BCC5" s="150"/>
      <c r="BCD5" s="150"/>
      <c r="BCE5" s="150"/>
      <c r="BCF5" s="150"/>
      <c r="BCG5" s="150"/>
      <c r="BCH5" s="150"/>
      <c r="BCI5" s="150"/>
      <c r="BCJ5" s="150"/>
      <c r="BCK5" s="150"/>
      <c r="BCL5" s="150"/>
      <c r="BCM5" s="150"/>
      <c r="BCN5" s="150"/>
      <c r="BCO5" s="150"/>
      <c r="BCP5" s="150"/>
      <c r="BCQ5" s="150"/>
      <c r="BCR5" s="150"/>
      <c r="BCS5" s="150"/>
      <c r="BCT5" s="150"/>
      <c r="BCU5" s="150"/>
      <c r="BCV5" s="150"/>
      <c r="BCW5" s="150"/>
      <c r="BCX5" s="150"/>
      <c r="BCY5" s="150"/>
      <c r="BCZ5" s="150"/>
      <c r="BDA5" s="150"/>
      <c r="BDB5" s="150"/>
      <c r="BDC5" s="150"/>
      <c r="BDD5" s="150"/>
      <c r="BDE5" s="150"/>
      <c r="BDF5" s="150"/>
      <c r="BDG5" s="150"/>
      <c r="BDH5" s="150"/>
      <c r="BDI5" s="150"/>
      <c r="BDJ5" s="150"/>
      <c r="BDK5" s="150"/>
      <c r="BDL5" s="150"/>
      <c r="BDM5" s="150"/>
      <c r="BDN5" s="150"/>
      <c r="BDO5" s="150"/>
      <c r="BDP5" s="150"/>
      <c r="BDQ5" s="150"/>
      <c r="BDR5" s="150"/>
      <c r="BDS5" s="150"/>
      <c r="BDT5" s="150"/>
      <c r="BDU5" s="150"/>
      <c r="BDV5" s="150"/>
      <c r="BDW5" s="150"/>
      <c r="BDX5" s="150"/>
      <c r="BDY5" s="150"/>
      <c r="BDZ5" s="150"/>
      <c r="BEA5" s="150"/>
      <c r="BEB5" s="150"/>
      <c r="BEC5" s="150"/>
      <c r="BED5" s="150"/>
      <c r="BEE5" s="150"/>
      <c r="BEF5" s="150"/>
      <c r="BEG5" s="150"/>
      <c r="BEH5" s="150"/>
      <c r="BEI5" s="150"/>
      <c r="BEJ5" s="150"/>
      <c r="BEK5" s="150"/>
      <c r="BEL5" s="150"/>
      <c r="BEM5" s="150"/>
      <c r="BEN5" s="150"/>
      <c r="BEO5" s="150"/>
      <c r="BEP5" s="150"/>
      <c r="BEQ5" s="150"/>
      <c r="BER5" s="150"/>
      <c r="BES5" s="150"/>
      <c r="BET5" s="150"/>
      <c r="BEU5" s="150"/>
      <c r="BEV5" s="150"/>
      <c r="BEW5" s="150"/>
      <c r="BEX5" s="150"/>
      <c r="BEY5" s="150"/>
      <c r="BEZ5" s="150"/>
      <c r="BFA5" s="150"/>
      <c r="BFB5" s="150"/>
      <c r="BFC5" s="150"/>
      <c r="BFD5" s="150"/>
      <c r="BFE5" s="150"/>
      <c r="BFF5" s="150"/>
      <c r="BFG5" s="150"/>
      <c r="BFH5" s="150"/>
      <c r="BFI5" s="150"/>
      <c r="BFJ5" s="150"/>
      <c r="BFK5" s="150"/>
      <c r="BFL5" s="150"/>
      <c r="BFM5" s="150"/>
      <c r="BFN5" s="150"/>
      <c r="BFO5" s="150"/>
      <c r="BFP5" s="150"/>
      <c r="BFQ5" s="150"/>
      <c r="BFR5" s="150"/>
      <c r="BFS5" s="150"/>
      <c r="BFT5" s="150"/>
      <c r="BFU5" s="150"/>
      <c r="BFV5" s="150"/>
      <c r="BFW5" s="150"/>
      <c r="BFX5" s="150"/>
      <c r="BFY5" s="150"/>
      <c r="BFZ5" s="150"/>
      <c r="BGA5" s="150"/>
      <c r="BGB5" s="150"/>
      <c r="BGC5" s="150"/>
      <c r="BGD5" s="150"/>
      <c r="BGE5" s="150"/>
      <c r="BGF5" s="150"/>
      <c r="BGG5" s="150"/>
      <c r="BGH5" s="150"/>
      <c r="BGI5" s="150"/>
      <c r="BGJ5" s="150"/>
      <c r="BGK5" s="150"/>
      <c r="BGL5" s="150"/>
      <c r="BGM5" s="150"/>
      <c r="BGN5" s="150"/>
      <c r="BGO5" s="150"/>
      <c r="BGP5" s="150"/>
      <c r="BGQ5" s="150"/>
      <c r="BGR5" s="150"/>
      <c r="BGS5" s="150"/>
      <c r="BGT5" s="150"/>
      <c r="BGU5" s="150"/>
      <c r="BGV5" s="150"/>
      <c r="BGW5" s="150"/>
      <c r="BGX5" s="150"/>
      <c r="BGY5" s="150"/>
      <c r="BGZ5" s="150"/>
      <c r="BHA5" s="150"/>
      <c r="BHB5" s="150"/>
      <c r="BHC5" s="150"/>
      <c r="BHD5" s="150"/>
      <c r="BHE5" s="150"/>
      <c r="BHF5" s="150"/>
      <c r="BHG5" s="150"/>
      <c r="BHH5" s="150"/>
      <c r="BHI5" s="150"/>
      <c r="BHJ5" s="150"/>
      <c r="BHK5" s="150"/>
      <c r="BHL5" s="150"/>
      <c r="BHM5" s="150"/>
      <c r="BHN5" s="150"/>
      <c r="BHO5" s="150"/>
      <c r="BHP5" s="150"/>
      <c r="BHQ5" s="150"/>
      <c r="BHR5" s="150"/>
      <c r="BHS5" s="150"/>
      <c r="BHT5" s="150"/>
      <c r="BHU5" s="150"/>
      <c r="BHV5" s="150"/>
      <c r="BHW5" s="150"/>
      <c r="BHX5" s="150"/>
      <c r="BHY5" s="150"/>
      <c r="BHZ5" s="150"/>
      <c r="BIA5" s="150"/>
      <c r="BIB5" s="150"/>
      <c r="BIC5" s="150"/>
      <c r="BID5" s="150"/>
      <c r="BIE5" s="150"/>
      <c r="BIF5" s="150"/>
      <c r="BIG5" s="150"/>
      <c r="BIH5" s="150"/>
      <c r="BII5" s="150"/>
      <c r="BIJ5" s="150"/>
      <c r="BIK5" s="150"/>
      <c r="BIL5" s="150"/>
      <c r="BIM5" s="150"/>
      <c r="BIN5" s="150"/>
      <c r="BIO5" s="150"/>
      <c r="BIP5" s="150"/>
      <c r="BIQ5" s="150"/>
      <c r="BIR5" s="150"/>
      <c r="BIS5" s="150"/>
      <c r="BIT5" s="150"/>
      <c r="BIU5" s="150"/>
      <c r="BIV5" s="150"/>
      <c r="BIW5" s="150"/>
      <c r="BIX5" s="150"/>
      <c r="BIY5" s="150"/>
      <c r="BIZ5" s="150"/>
      <c r="BJA5" s="150"/>
      <c r="BJB5" s="150"/>
      <c r="BJC5" s="150"/>
      <c r="BJD5" s="150"/>
      <c r="BJE5" s="150"/>
      <c r="BJF5" s="150"/>
      <c r="BJG5" s="150"/>
      <c r="BJH5" s="150"/>
      <c r="BJI5" s="150"/>
      <c r="BJJ5" s="150"/>
      <c r="BJK5" s="150"/>
      <c r="BJL5" s="150"/>
      <c r="BJM5" s="150"/>
      <c r="BJN5" s="150"/>
      <c r="BJO5" s="150"/>
      <c r="BJP5" s="150"/>
      <c r="BJQ5" s="150"/>
      <c r="BJR5" s="150"/>
      <c r="BJS5" s="150"/>
      <c r="BJT5" s="150"/>
      <c r="BJU5" s="150"/>
      <c r="BJV5" s="150"/>
      <c r="BJW5" s="150"/>
      <c r="BJX5" s="150"/>
      <c r="BJY5" s="150"/>
      <c r="BJZ5" s="150"/>
      <c r="BKA5" s="150"/>
      <c r="BKB5" s="150"/>
      <c r="BKC5" s="150"/>
      <c r="BKD5" s="150"/>
      <c r="BKE5" s="150"/>
      <c r="BKF5" s="150"/>
      <c r="BKG5" s="150"/>
      <c r="BKH5" s="150"/>
      <c r="BKI5" s="150"/>
      <c r="BKJ5" s="150"/>
      <c r="BKK5" s="150"/>
      <c r="BKL5" s="150"/>
      <c r="BKM5" s="150"/>
      <c r="BKN5" s="150"/>
      <c r="BKO5" s="150"/>
      <c r="BKP5" s="150"/>
      <c r="BKQ5" s="150"/>
      <c r="BKR5" s="150"/>
      <c r="BKS5" s="150"/>
      <c r="BKT5" s="150"/>
      <c r="BKU5" s="150"/>
      <c r="BKV5" s="150"/>
      <c r="BKW5" s="150"/>
      <c r="BKX5" s="150"/>
      <c r="BKY5" s="150"/>
      <c r="BKZ5" s="150"/>
      <c r="BLA5" s="150"/>
      <c r="BLB5" s="150"/>
      <c r="BLC5" s="150"/>
      <c r="BLD5" s="150"/>
      <c r="BLE5" s="150"/>
      <c r="BLF5" s="150"/>
      <c r="BLG5" s="150"/>
      <c r="BLH5" s="150"/>
      <c r="BLI5" s="150"/>
      <c r="BLJ5" s="150"/>
      <c r="BLK5" s="150"/>
      <c r="BLL5" s="150"/>
      <c r="BLM5" s="150"/>
      <c r="BLN5" s="150"/>
      <c r="BLO5" s="150"/>
      <c r="BLP5" s="150"/>
      <c r="BLQ5" s="150"/>
      <c r="BLR5" s="150"/>
      <c r="BLS5" s="150"/>
      <c r="BLT5" s="150"/>
      <c r="BLU5" s="150"/>
      <c r="BLV5" s="150"/>
      <c r="BLW5" s="150"/>
      <c r="BLX5" s="150"/>
      <c r="BLY5" s="150"/>
      <c r="BLZ5" s="150"/>
      <c r="BMA5" s="150"/>
      <c r="BMB5" s="150"/>
      <c r="BMC5" s="150"/>
      <c r="BMD5" s="150"/>
      <c r="BME5" s="150"/>
      <c r="BMF5" s="150"/>
      <c r="BMG5" s="150"/>
      <c r="BMH5" s="150"/>
      <c r="BMI5" s="150"/>
      <c r="BMJ5" s="150"/>
      <c r="BMK5" s="150"/>
      <c r="BML5" s="150"/>
      <c r="BMM5" s="150"/>
      <c r="BMN5" s="150"/>
      <c r="BMO5" s="150"/>
      <c r="BMP5" s="150"/>
      <c r="BMQ5" s="150"/>
      <c r="BMR5" s="150"/>
      <c r="BMS5" s="150"/>
      <c r="BMT5" s="150"/>
      <c r="BMU5" s="150"/>
      <c r="BMV5" s="150"/>
      <c r="BMW5" s="150"/>
      <c r="BMX5" s="150"/>
      <c r="BMY5" s="150"/>
      <c r="BMZ5" s="150"/>
      <c r="BNA5" s="150"/>
      <c r="BNB5" s="150"/>
      <c r="BNC5" s="150"/>
      <c r="BND5" s="150"/>
      <c r="BNE5" s="150"/>
      <c r="BNF5" s="150"/>
      <c r="BNG5" s="150"/>
      <c r="BNH5" s="150"/>
      <c r="BNI5" s="150"/>
      <c r="BNJ5" s="150"/>
      <c r="BNK5" s="150"/>
      <c r="BNL5" s="150"/>
      <c r="BNM5" s="150"/>
      <c r="BNN5" s="150"/>
      <c r="BNO5" s="150"/>
      <c r="BNP5" s="150"/>
      <c r="BNQ5" s="150"/>
      <c r="BNR5" s="150"/>
      <c r="BNS5" s="150"/>
      <c r="BNT5" s="150"/>
      <c r="BNU5" s="150"/>
      <c r="BNV5" s="150"/>
      <c r="BNW5" s="150"/>
      <c r="BNX5" s="150"/>
      <c r="BNY5" s="150"/>
      <c r="BNZ5" s="150"/>
      <c r="BOA5" s="150"/>
      <c r="BOB5" s="150"/>
      <c r="BOC5" s="150"/>
      <c r="BOD5" s="150"/>
      <c r="BOE5" s="150"/>
      <c r="BOF5" s="150"/>
      <c r="BOG5" s="150"/>
      <c r="BOH5" s="150"/>
      <c r="BOI5" s="150"/>
      <c r="BOJ5" s="150"/>
      <c r="BOK5" s="150"/>
      <c r="BOL5" s="150"/>
      <c r="BOM5" s="150"/>
      <c r="BON5" s="150"/>
      <c r="BOO5" s="150"/>
      <c r="BOP5" s="150"/>
      <c r="BOQ5" s="150"/>
      <c r="BOR5" s="150"/>
      <c r="BOS5" s="150"/>
      <c r="BOT5" s="150"/>
      <c r="BOU5" s="150"/>
      <c r="BOV5" s="150"/>
      <c r="BOW5" s="150"/>
      <c r="BOX5" s="150"/>
      <c r="BOY5" s="150"/>
      <c r="BOZ5" s="150"/>
      <c r="BPA5" s="150"/>
      <c r="BPB5" s="150"/>
      <c r="BPC5" s="150"/>
      <c r="BPD5" s="150"/>
      <c r="BPE5" s="150"/>
      <c r="BPF5" s="150"/>
      <c r="BPG5" s="150"/>
      <c r="BPH5" s="150"/>
      <c r="BPI5" s="150"/>
      <c r="BPJ5" s="150"/>
      <c r="BPK5" s="150"/>
      <c r="BPL5" s="150"/>
      <c r="BPM5" s="150"/>
      <c r="BPN5" s="150"/>
      <c r="BPO5" s="150"/>
      <c r="BPP5" s="150"/>
      <c r="BPQ5" s="150"/>
      <c r="BPR5" s="150"/>
      <c r="BPS5" s="150"/>
      <c r="BPT5" s="150"/>
      <c r="BPU5" s="150"/>
      <c r="BPV5" s="150"/>
      <c r="BPW5" s="150"/>
      <c r="BPX5" s="150"/>
      <c r="BPY5" s="150"/>
      <c r="BPZ5" s="150"/>
      <c r="BQA5" s="150"/>
      <c r="BQB5" s="150"/>
      <c r="BQC5" s="150"/>
      <c r="BQD5" s="150"/>
      <c r="BQE5" s="150"/>
      <c r="BQF5" s="150"/>
      <c r="BQG5" s="150"/>
      <c r="BQH5" s="150"/>
      <c r="BQI5" s="150"/>
      <c r="BQJ5" s="150"/>
      <c r="BQK5" s="150"/>
      <c r="BQL5" s="150"/>
      <c r="BQM5" s="150"/>
      <c r="BQN5" s="150"/>
      <c r="BQO5" s="150"/>
      <c r="BQP5" s="150"/>
      <c r="BQQ5" s="150"/>
      <c r="BQR5" s="150"/>
      <c r="BQS5" s="150"/>
      <c r="BQT5" s="150"/>
      <c r="BQU5" s="150"/>
      <c r="BQV5" s="150"/>
      <c r="BQW5" s="150"/>
      <c r="BQX5" s="150"/>
      <c r="BQY5" s="150"/>
      <c r="BQZ5" s="150"/>
      <c r="BRA5" s="150"/>
      <c r="BRB5" s="150"/>
      <c r="BRC5" s="150"/>
      <c r="BRD5" s="150"/>
      <c r="BRE5" s="150"/>
      <c r="BRF5" s="150"/>
      <c r="BRG5" s="150"/>
      <c r="BRH5" s="150"/>
      <c r="BRI5" s="150"/>
      <c r="BRJ5" s="150"/>
      <c r="BRK5" s="150"/>
      <c r="BRL5" s="150"/>
      <c r="BRM5" s="150"/>
      <c r="BRN5" s="150"/>
      <c r="BRO5" s="150"/>
      <c r="BRP5" s="150"/>
      <c r="BRQ5" s="150"/>
      <c r="BRR5" s="150"/>
      <c r="BRS5" s="150"/>
      <c r="BRT5" s="150"/>
      <c r="BRU5" s="150"/>
      <c r="BRV5" s="150"/>
      <c r="BRW5" s="150"/>
      <c r="BRX5" s="150"/>
      <c r="BRY5" s="150"/>
      <c r="BRZ5" s="150"/>
      <c r="BSA5" s="150"/>
      <c r="BSB5" s="150"/>
      <c r="BSC5" s="150"/>
      <c r="BSD5" s="150"/>
      <c r="BSE5" s="150"/>
      <c r="BSF5" s="150"/>
      <c r="BSG5" s="150"/>
      <c r="BSH5" s="150"/>
      <c r="BSI5" s="150"/>
      <c r="BSJ5" s="150"/>
      <c r="BSK5" s="150"/>
      <c r="BSL5" s="150"/>
      <c r="BSM5" s="150"/>
      <c r="BSN5" s="150"/>
      <c r="BSO5" s="150"/>
      <c r="BSP5" s="150"/>
      <c r="BSQ5" s="150"/>
      <c r="BSR5" s="150"/>
      <c r="BSS5" s="150"/>
      <c r="BST5" s="150"/>
      <c r="BSU5" s="150"/>
      <c r="BSV5" s="150"/>
      <c r="BSW5" s="150"/>
      <c r="BSX5" s="150"/>
      <c r="BSY5" s="150"/>
      <c r="BSZ5" s="150"/>
      <c r="BTA5" s="150"/>
      <c r="BTB5" s="150"/>
      <c r="BTC5" s="150"/>
      <c r="BTD5" s="150"/>
      <c r="BTE5" s="150"/>
      <c r="BTF5" s="150"/>
      <c r="BTG5" s="150"/>
      <c r="BTH5" s="150"/>
      <c r="BTI5" s="150"/>
      <c r="BTJ5" s="150"/>
      <c r="BTK5" s="150"/>
      <c r="BTL5" s="150"/>
      <c r="BTM5" s="150"/>
      <c r="BTN5" s="150"/>
      <c r="BTO5" s="150"/>
      <c r="BTP5" s="150"/>
      <c r="BTQ5" s="150"/>
      <c r="BTR5" s="150"/>
      <c r="BTS5" s="150"/>
      <c r="BTT5" s="150"/>
      <c r="BTU5" s="150"/>
      <c r="BTV5" s="150"/>
      <c r="BTW5" s="150"/>
      <c r="BTX5" s="150"/>
      <c r="BTY5" s="150"/>
      <c r="BTZ5" s="150"/>
      <c r="BUA5" s="150"/>
      <c r="BUB5" s="150"/>
      <c r="BUC5" s="150"/>
      <c r="BUD5" s="150"/>
      <c r="BUE5" s="150"/>
      <c r="BUF5" s="150"/>
      <c r="BUG5" s="150"/>
      <c r="BUH5" s="150"/>
      <c r="BUI5" s="150"/>
      <c r="BUJ5" s="150"/>
      <c r="BUK5" s="150"/>
      <c r="BUL5" s="150"/>
      <c r="BUM5" s="150"/>
      <c r="BUN5" s="150"/>
      <c r="BUO5" s="150"/>
      <c r="BUP5" s="150"/>
      <c r="BUQ5" s="150"/>
      <c r="BUR5" s="150"/>
      <c r="BUS5" s="150"/>
      <c r="BUT5" s="150"/>
      <c r="BUU5" s="150"/>
      <c r="BUV5" s="150"/>
      <c r="BUW5" s="150"/>
      <c r="BUX5" s="150"/>
      <c r="BUY5" s="150"/>
      <c r="BUZ5" s="150"/>
      <c r="BVA5" s="150"/>
      <c r="BVB5" s="150"/>
      <c r="BVC5" s="150"/>
      <c r="BVD5" s="150"/>
      <c r="BVE5" s="150"/>
      <c r="BVF5" s="150"/>
      <c r="BVG5" s="150"/>
      <c r="BVH5" s="150"/>
      <c r="BVI5" s="150"/>
      <c r="BVJ5" s="150"/>
      <c r="BVK5" s="150"/>
      <c r="BVL5" s="150"/>
      <c r="BVM5" s="150"/>
      <c r="BVN5" s="150"/>
      <c r="BVO5" s="150"/>
      <c r="BVP5" s="150"/>
      <c r="BVQ5" s="150"/>
      <c r="BVR5" s="150"/>
      <c r="BVS5" s="150"/>
      <c r="BVT5" s="150"/>
      <c r="BVU5" s="150"/>
      <c r="BVV5" s="150"/>
      <c r="BVW5" s="150"/>
      <c r="BVX5" s="150"/>
      <c r="BVY5" s="150"/>
      <c r="BVZ5" s="150"/>
      <c r="BWA5" s="150"/>
      <c r="BWB5" s="150"/>
      <c r="BWC5" s="150"/>
      <c r="BWD5" s="150"/>
      <c r="BWE5" s="150"/>
      <c r="BWF5" s="150"/>
      <c r="BWG5" s="150"/>
      <c r="BWH5" s="150"/>
      <c r="BWI5" s="150"/>
      <c r="BWJ5" s="150"/>
      <c r="BWK5" s="150"/>
      <c r="BWL5" s="150"/>
      <c r="BWM5" s="150"/>
      <c r="BWN5" s="150"/>
      <c r="BWO5" s="150"/>
      <c r="BWP5" s="150"/>
      <c r="BWQ5" s="150"/>
      <c r="BWR5" s="150"/>
      <c r="BWS5" s="150"/>
      <c r="BWT5" s="150"/>
      <c r="BWU5" s="150"/>
      <c r="BWV5" s="150"/>
      <c r="BWW5" s="150"/>
      <c r="BWX5" s="150"/>
      <c r="BWY5" s="150"/>
      <c r="BWZ5" s="150"/>
      <c r="BXA5" s="150"/>
      <c r="BXB5" s="150"/>
      <c r="BXC5" s="150"/>
      <c r="BXD5" s="150"/>
      <c r="BXE5" s="150"/>
      <c r="BXF5" s="150"/>
      <c r="BXG5" s="150"/>
      <c r="BXH5" s="150"/>
      <c r="BXI5" s="150"/>
      <c r="BXJ5" s="150"/>
      <c r="BXK5" s="150"/>
      <c r="BXL5" s="150"/>
      <c r="BXM5" s="150"/>
      <c r="BXN5" s="150"/>
      <c r="BXO5" s="150"/>
      <c r="BXP5" s="150"/>
      <c r="BXQ5" s="150"/>
      <c r="BXR5" s="150"/>
      <c r="BXS5" s="150"/>
      <c r="BXT5" s="150"/>
      <c r="BXU5" s="150"/>
      <c r="BXV5" s="150"/>
      <c r="BXW5" s="150"/>
      <c r="BXX5" s="150"/>
      <c r="BXY5" s="150"/>
      <c r="BXZ5" s="150"/>
      <c r="BYA5" s="150"/>
      <c r="BYB5" s="150"/>
      <c r="BYC5" s="150"/>
      <c r="BYD5" s="150"/>
      <c r="BYE5" s="150"/>
      <c r="BYF5" s="150"/>
      <c r="BYG5" s="150"/>
      <c r="BYH5" s="150"/>
      <c r="BYI5" s="150"/>
      <c r="BYJ5" s="150"/>
      <c r="BYK5" s="150"/>
      <c r="BYL5" s="150"/>
      <c r="BYM5" s="150"/>
      <c r="BYN5" s="150"/>
      <c r="BYO5" s="150"/>
      <c r="BYP5" s="150"/>
      <c r="BYQ5" s="150"/>
      <c r="BYR5" s="150"/>
      <c r="BYS5" s="150"/>
      <c r="BYT5" s="150"/>
      <c r="BYU5" s="150"/>
      <c r="BYV5" s="150"/>
      <c r="BYW5" s="150"/>
      <c r="BYX5" s="150"/>
      <c r="BYY5" s="150"/>
      <c r="BYZ5" s="150"/>
      <c r="BZA5" s="150"/>
      <c r="BZB5" s="150"/>
      <c r="BZC5" s="150"/>
      <c r="BZD5" s="150"/>
      <c r="BZE5" s="150"/>
      <c r="BZF5" s="150"/>
      <c r="BZG5" s="150"/>
      <c r="BZH5" s="150"/>
      <c r="BZI5" s="150"/>
      <c r="BZJ5" s="150"/>
      <c r="BZK5" s="150"/>
      <c r="BZL5" s="150"/>
      <c r="BZM5" s="150"/>
      <c r="BZN5" s="150"/>
      <c r="BZO5" s="150"/>
      <c r="BZP5" s="150"/>
      <c r="BZQ5" s="150"/>
      <c r="BZR5" s="150"/>
      <c r="BZS5" s="150"/>
      <c r="BZT5" s="150"/>
      <c r="BZU5" s="150"/>
      <c r="BZV5" s="150"/>
      <c r="BZW5" s="150"/>
      <c r="BZX5" s="150"/>
      <c r="BZY5" s="150"/>
      <c r="BZZ5" s="150"/>
      <c r="CAA5" s="150"/>
      <c r="CAB5" s="150"/>
      <c r="CAC5" s="150"/>
      <c r="CAD5" s="150"/>
      <c r="CAE5" s="150"/>
      <c r="CAF5" s="150"/>
      <c r="CAG5" s="150"/>
      <c r="CAH5" s="150"/>
      <c r="CAI5" s="150"/>
      <c r="CAJ5" s="150"/>
      <c r="CAK5" s="150"/>
      <c r="CAL5" s="150"/>
      <c r="CAM5" s="150"/>
      <c r="CAN5" s="150"/>
      <c r="CAO5" s="150"/>
      <c r="CAP5" s="150"/>
      <c r="CAQ5" s="150"/>
      <c r="CAR5" s="150"/>
      <c r="CAS5" s="150"/>
      <c r="CAT5" s="150"/>
      <c r="CAU5" s="150"/>
      <c r="CAV5" s="150"/>
      <c r="CAW5" s="150"/>
      <c r="CAX5" s="150"/>
      <c r="CAY5" s="150"/>
      <c r="CAZ5" s="150"/>
      <c r="CBA5" s="150"/>
      <c r="CBB5" s="150"/>
      <c r="CBC5" s="150"/>
      <c r="CBD5" s="150"/>
      <c r="CBE5" s="150"/>
      <c r="CBF5" s="150"/>
      <c r="CBG5" s="150"/>
      <c r="CBH5" s="150"/>
      <c r="CBI5" s="150"/>
      <c r="CBJ5" s="150"/>
      <c r="CBK5" s="150"/>
      <c r="CBL5" s="150"/>
      <c r="CBM5" s="150"/>
      <c r="CBN5" s="150"/>
      <c r="CBO5" s="150"/>
      <c r="CBP5" s="150"/>
      <c r="CBQ5" s="150"/>
      <c r="CBR5" s="150"/>
      <c r="CBS5" s="150"/>
      <c r="CBT5" s="150"/>
      <c r="CBU5" s="150"/>
      <c r="CBV5" s="150"/>
      <c r="CBW5" s="150"/>
      <c r="CBX5" s="150"/>
      <c r="CBY5" s="150"/>
      <c r="CBZ5" s="150"/>
      <c r="CCA5" s="150"/>
      <c r="CCB5" s="150"/>
      <c r="CCC5" s="150"/>
      <c r="CCD5" s="150"/>
      <c r="CCE5" s="150"/>
      <c r="CCF5" s="150"/>
      <c r="CCG5" s="150"/>
      <c r="CCH5" s="150"/>
      <c r="CCI5" s="150"/>
      <c r="CCJ5" s="150"/>
      <c r="CCK5" s="150"/>
      <c r="CCL5" s="150"/>
      <c r="CCM5" s="150"/>
      <c r="CCN5" s="150"/>
      <c r="CCO5" s="150"/>
      <c r="CCP5" s="150"/>
      <c r="CCQ5" s="150"/>
      <c r="CCR5" s="150"/>
      <c r="CCS5" s="150"/>
      <c r="CCT5" s="150"/>
      <c r="CCU5" s="150"/>
      <c r="CCV5" s="150"/>
      <c r="CCW5" s="150"/>
      <c r="CCX5" s="150"/>
      <c r="CCY5" s="150"/>
      <c r="CCZ5" s="150"/>
      <c r="CDA5" s="150"/>
      <c r="CDB5" s="150"/>
      <c r="CDC5" s="150"/>
      <c r="CDD5" s="150"/>
      <c r="CDE5" s="150"/>
      <c r="CDF5" s="150"/>
      <c r="CDG5" s="150"/>
      <c r="CDH5" s="150"/>
      <c r="CDI5" s="150"/>
      <c r="CDJ5" s="150"/>
      <c r="CDK5" s="150"/>
      <c r="CDL5" s="150"/>
      <c r="CDM5" s="150"/>
      <c r="CDN5" s="150"/>
      <c r="CDO5" s="150"/>
      <c r="CDP5" s="150"/>
      <c r="CDQ5" s="150"/>
      <c r="CDR5" s="150"/>
      <c r="CDS5" s="150"/>
      <c r="CDT5" s="150"/>
      <c r="CDU5" s="150"/>
      <c r="CDV5" s="150"/>
      <c r="CDW5" s="150"/>
      <c r="CDX5" s="150"/>
      <c r="CDY5" s="150"/>
      <c r="CDZ5" s="150"/>
      <c r="CEA5" s="150"/>
      <c r="CEB5" s="150"/>
      <c r="CEC5" s="150"/>
      <c r="CED5" s="150"/>
      <c r="CEE5" s="150"/>
      <c r="CEF5" s="150"/>
      <c r="CEG5" s="150"/>
      <c r="CEH5" s="150"/>
      <c r="CEI5" s="150"/>
      <c r="CEJ5" s="150"/>
      <c r="CEK5" s="150"/>
      <c r="CEL5" s="150"/>
      <c r="CEM5" s="150"/>
      <c r="CEN5" s="150"/>
      <c r="CEO5" s="150"/>
      <c r="CEP5" s="150"/>
      <c r="CEQ5" s="150"/>
      <c r="CER5" s="150"/>
      <c r="CES5" s="150"/>
      <c r="CET5" s="150"/>
      <c r="CEU5" s="150"/>
      <c r="CEV5" s="150"/>
      <c r="CEW5" s="150"/>
      <c r="CEX5" s="150"/>
      <c r="CEY5" s="150"/>
      <c r="CEZ5" s="150"/>
      <c r="CFA5" s="150"/>
      <c r="CFB5" s="150"/>
      <c r="CFC5" s="150"/>
      <c r="CFD5" s="150"/>
      <c r="CFE5" s="150"/>
      <c r="CFF5" s="150"/>
      <c r="CFG5" s="150"/>
      <c r="CFH5" s="150"/>
      <c r="CFI5" s="150"/>
      <c r="CFJ5" s="150"/>
      <c r="CFK5" s="150"/>
      <c r="CFL5" s="150"/>
      <c r="CFM5" s="150"/>
      <c r="CFN5" s="150"/>
      <c r="CFO5" s="150"/>
      <c r="CFP5" s="150"/>
      <c r="CFQ5" s="150"/>
      <c r="CFR5" s="150"/>
      <c r="CFS5" s="150"/>
      <c r="CFT5" s="150"/>
      <c r="CFU5" s="150"/>
      <c r="CFV5" s="150"/>
      <c r="CFW5" s="150"/>
      <c r="CFX5" s="150"/>
      <c r="CFY5" s="150"/>
      <c r="CFZ5" s="150"/>
      <c r="CGA5" s="150"/>
      <c r="CGB5" s="150"/>
      <c r="CGC5" s="150"/>
      <c r="CGD5" s="150"/>
      <c r="CGE5" s="150"/>
      <c r="CGF5" s="150"/>
      <c r="CGG5" s="150"/>
      <c r="CGH5" s="150"/>
      <c r="CGI5" s="150"/>
      <c r="CGJ5" s="150"/>
      <c r="CGK5" s="150"/>
      <c r="CGL5" s="150"/>
      <c r="CGM5" s="150"/>
      <c r="CGN5" s="150"/>
      <c r="CGO5" s="150"/>
      <c r="CGP5" s="150"/>
      <c r="CGQ5" s="150"/>
      <c r="CGR5" s="150"/>
      <c r="CGS5" s="150"/>
      <c r="CGT5" s="150"/>
      <c r="CGU5" s="150"/>
      <c r="CGV5" s="150"/>
      <c r="CGW5" s="150"/>
      <c r="CGX5" s="150"/>
      <c r="CGY5" s="150"/>
      <c r="CGZ5" s="150"/>
      <c r="CHA5" s="150"/>
      <c r="CHB5" s="150"/>
      <c r="CHC5" s="150"/>
      <c r="CHD5" s="150"/>
      <c r="CHE5" s="150"/>
      <c r="CHF5" s="150"/>
      <c r="CHG5" s="150"/>
      <c r="CHH5" s="150"/>
      <c r="CHI5" s="150"/>
      <c r="CHJ5" s="150"/>
      <c r="CHK5" s="150"/>
      <c r="CHL5" s="150"/>
      <c r="CHM5" s="150"/>
      <c r="CHN5" s="150"/>
      <c r="CHO5" s="150"/>
      <c r="CHP5" s="150"/>
      <c r="CHQ5" s="150"/>
      <c r="CHR5" s="150"/>
      <c r="CHS5" s="150"/>
      <c r="CHT5" s="150"/>
      <c r="CHU5" s="150"/>
      <c r="CHV5" s="150"/>
      <c r="CHW5" s="150"/>
      <c r="CHX5" s="150"/>
      <c r="CHY5" s="150"/>
      <c r="CHZ5" s="150"/>
      <c r="CIA5" s="150"/>
      <c r="CIB5" s="150"/>
      <c r="CIC5" s="150"/>
      <c r="CID5" s="150"/>
      <c r="CIE5" s="150"/>
      <c r="CIF5" s="150"/>
      <c r="CIG5" s="150"/>
      <c r="CIH5" s="150"/>
      <c r="CII5" s="150"/>
      <c r="CIJ5" s="150"/>
      <c r="CIK5" s="150"/>
      <c r="CIL5" s="150"/>
      <c r="CIM5" s="150"/>
      <c r="CIN5" s="150"/>
      <c r="CIO5" s="150"/>
      <c r="CIP5" s="150"/>
      <c r="CIQ5" s="150"/>
      <c r="CIR5" s="150"/>
      <c r="CIS5" s="150"/>
      <c r="CIT5" s="150"/>
      <c r="CIU5" s="150"/>
      <c r="CIV5" s="150"/>
      <c r="CIW5" s="150"/>
      <c r="CIX5" s="150"/>
      <c r="CIY5" s="150"/>
      <c r="CIZ5" s="150"/>
      <c r="CJA5" s="150"/>
      <c r="CJB5" s="150"/>
      <c r="CJC5" s="150"/>
      <c r="CJD5" s="150"/>
      <c r="CJE5" s="150"/>
      <c r="CJF5" s="150"/>
      <c r="CJG5" s="150"/>
      <c r="CJH5" s="150"/>
      <c r="CJI5" s="150"/>
      <c r="CJJ5" s="150"/>
      <c r="CJK5" s="150"/>
      <c r="CJL5" s="150"/>
      <c r="CJM5" s="150"/>
      <c r="CJN5" s="150"/>
      <c r="CJO5" s="150"/>
      <c r="CJP5" s="150"/>
      <c r="CJQ5" s="150"/>
      <c r="CJR5" s="150"/>
      <c r="CJS5" s="150"/>
      <c r="CJT5" s="150"/>
      <c r="CJU5" s="150"/>
      <c r="CJV5" s="150"/>
      <c r="CJW5" s="150"/>
      <c r="CJX5" s="150"/>
      <c r="CJY5" s="150"/>
      <c r="CJZ5" s="150"/>
      <c r="CKA5" s="150"/>
      <c r="CKB5" s="150"/>
      <c r="CKC5" s="150"/>
      <c r="CKD5" s="150"/>
      <c r="CKE5" s="150"/>
      <c r="CKF5" s="150"/>
      <c r="CKG5" s="150"/>
      <c r="CKH5" s="150"/>
      <c r="CKI5" s="150"/>
      <c r="CKJ5" s="150"/>
      <c r="CKK5" s="150"/>
      <c r="CKL5" s="150"/>
      <c r="CKM5" s="150"/>
      <c r="CKN5" s="150"/>
      <c r="CKO5" s="150"/>
      <c r="CKP5" s="150"/>
      <c r="CKQ5" s="150"/>
      <c r="CKR5" s="150"/>
      <c r="CKS5" s="150"/>
      <c r="CKT5" s="150"/>
      <c r="CKU5" s="150"/>
      <c r="CKV5" s="150"/>
      <c r="CKW5" s="150"/>
      <c r="CKX5" s="150"/>
      <c r="CKY5" s="150"/>
      <c r="CKZ5" s="150"/>
      <c r="CLA5" s="150"/>
      <c r="CLB5" s="150"/>
      <c r="CLC5" s="150"/>
      <c r="CLD5" s="150"/>
      <c r="CLE5" s="150"/>
      <c r="CLF5" s="150"/>
      <c r="CLG5" s="150"/>
      <c r="CLH5" s="150"/>
      <c r="CLI5" s="150"/>
      <c r="CLJ5" s="150"/>
      <c r="CLK5" s="150"/>
      <c r="CLL5" s="150"/>
      <c r="CLM5" s="150"/>
      <c r="CLN5" s="150"/>
      <c r="CLO5" s="150"/>
      <c r="CLP5" s="150"/>
      <c r="CLQ5" s="150"/>
      <c r="CLR5" s="150"/>
      <c r="CLS5" s="150"/>
      <c r="CLT5" s="150"/>
      <c r="CLU5" s="150"/>
      <c r="CLV5" s="150"/>
      <c r="CLW5" s="150"/>
      <c r="CLX5" s="150"/>
      <c r="CLY5" s="150"/>
      <c r="CLZ5" s="150"/>
      <c r="CMA5" s="150"/>
      <c r="CMB5" s="150"/>
      <c r="CMC5" s="150"/>
      <c r="CMD5" s="150"/>
      <c r="CME5" s="150"/>
      <c r="CMF5" s="150"/>
      <c r="CMG5" s="150"/>
      <c r="CMH5" s="150"/>
      <c r="CMI5" s="150"/>
      <c r="CMJ5" s="150"/>
      <c r="CMK5" s="150"/>
      <c r="CML5" s="150"/>
      <c r="CMM5" s="150"/>
      <c r="CMN5" s="150"/>
      <c r="CMO5" s="150"/>
      <c r="CMP5" s="150"/>
      <c r="CMQ5" s="150"/>
      <c r="CMR5" s="150"/>
      <c r="CMS5" s="150"/>
      <c r="CMT5" s="150"/>
      <c r="CMU5" s="150"/>
      <c r="CMV5" s="150"/>
      <c r="CMW5" s="150"/>
      <c r="CMX5" s="150"/>
      <c r="CMY5" s="150"/>
      <c r="CMZ5" s="150"/>
      <c r="CNA5" s="150"/>
      <c r="CNB5" s="150"/>
      <c r="CNC5" s="150"/>
      <c r="CND5" s="150"/>
      <c r="CNE5" s="150"/>
      <c r="CNF5" s="150"/>
      <c r="CNG5" s="150"/>
      <c r="CNH5" s="150"/>
      <c r="CNI5" s="150"/>
      <c r="CNJ5" s="150"/>
      <c r="CNK5" s="150"/>
      <c r="CNL5" s="150"/>
      <c r="CNM5" s="150"/>
      <c r="CNN5" s="150"/>
      <c r="CNO5" s="150"/>
      <c r="CNP5" s="150"/>
      <c r="CNQ5" s="150"/>
      <c r="CNR5" s="150"/>
      <c r="CNS5" s="150"/>
      <c r="CNT5" s="150"/>
      <c r="CNU5" s="150"/>
      <c r="CNV5" s="150"/>
      <c r="CNW5" s="150"/>
      <c r="CNX5" s="150"/>
      <c r="CNY5" s="150"/>
      <c r="CNZ5" s="150"/>
      <c r="COA5" s="150"/>
      <c r="COB5" s="150"/>
      <c r="COC5" s="150"/>
      <c r="COD5" s="150"/>
      <c r="COE5" s="150"/>
      <c r="COF5" s="150"/>
      <c r="COG5" s="150"/>
      <c r="COH5" s="150"/>
      <c r="COI5" s="150"/>
      <c r="COJ5" s="150"/>
      <c r="COK5" s="150"/>
      <c r="COL5" s="150"/>
      <c r="COM5" s="150"/>
      <c r="CON5" s="150"/>
      <c r="COO5" s="150"/>
      <c r="COP5" s="150"/>
      <c r="COQ5" s="150"/>
      <c r="COR5" s="150"/>
      <c r="COS5" s="150"/>
      <c r="COT5" s="150"/>
      <c r="COU5" s="150"/>
      <c r="COV5" s="150"/>
      <c r="COW5" s="150"/>
      <c r="COX5" s="150"/>
      <c r="COY5" s="150"/>
      <c r="COZ5" s="150"/>
      <c r="CPA5" s="150"/>
      <c r="CPB5" s="150"/>
      <c r="CPC5" s="150"/>
      <c r="CPD5" s="150"/>
      <c r="CPE5" s="150"/>
      <c r="CPF5" s="150"/>
      <c r="CPG5" s="150"/>
      <c r="CPH5" s="150"/>
      <c r="CPI5" s="150"/>
      <c r="CPJ5" s="150"/>
      <c r="CPK5" s="150"/>
      <c r="CPL5" s="150"/>
      <c r="CPM5" s="150"/>
      <c r="CPN5" s="150"/>
      <c r="CPO5" s="150"/>
      <c r="CPP5" s="150"/>
      <c r="CPQ5" s="150"/>
      <c r="CPR5" s="150"/>
      <c r="CPS5" s="150"/>
      <c r="CPT5" s="150"/>
      <c r="CPU5" s="150"/>
      <c r="CPV5" s="150"/>
      <c r="CPW5" s="150"/>
      <c r="CPX5" s="150"/>
      <c r="CPY5" s="150"/>
      <c r="CPZ5" s="150"/>
      <c r="CQA5" s="150"/>
      <c r="CQB5" s="150"/>
      <c r="CQC5" s="150"/>
      <c r="CQD5" s="150"/>
      <c r="CQE5" s="150"/>
      <c r="CQF5" s="150"/>
      <c r="CQG5" s="150"/>
      <c r="CQH5" s="150"/>
      <c r="CQI5" s="150"/>
      <c r="CQJ5" s="150"/>
      <c r="CQK5" s="150"/>
      <c r="CQL5" s="150"/>
      <c r="CQM5" s="150"/>
      <c r="CQN5" s="150"/>
      <c r="CQO5" s="150"/>
      <c r="CQP5" s="150"/>
      <c r="CQQ5" s="150"/>
      <c r="CQR5" s="150"/>
      <c r="CQS5" s="150"/>
      <c r="CQT5" s="150"/>
      <c r="CQU5" s="150"/>
      <c r="CQV5" s="150"/>
      <c r="CQW5" s="150"/>
      <c r="CQX5" s="150"/>
      <c r="CQY5" s="150"/>
      <c r="CQZ5" s="150"/>
      <c r="CRA5" s="150"/>
      <c r="CRB5" s="150"/>
      <c r="CRC5" s="150"/>
      <c r="CRD5" s="150"/>
      <c r="CRE5" s="150"/>
      <c r="CRF5" s="150"/>
      <c r="CRG5" s="150"/>
      <c r="CRH5" s="150"/>
      <c r="CRI5" s="150"/>
      <c r="CRJ5" s="150"/>
      <c r="CRK5" s="150"/>
      <c r="CRL5" s="150"/>
      <c r="CRM5" s="150"/>
      <c r="CRN5" s="150"/>
      <c r="CRO5" s="150"/>
      <c r="CRP5" s="150"/>
      <c r="CRQ5" s="150"/>
      <c r="CRR5" s="150"/>
      <c r="CRS5" s="150"/>
      <c r="CRT5" s="150"/>
      <c r="CRU5" s="150"/>
      <c r="CRV5" s="150"/>
      <c r="CRW5" s="150"/>
      <c r="CRX5" s="150"/>
      <c r="CRY5" s="150"/>
      <c r="CRZ5" s="150"/>
      <c r="CSA5" s="150"/>
      <c r="CSB5" s="150"/>
      <c r="CSC5" s="150"/>
      <c r="CSD5" s="150"/>
      <c r="CSE5" s="150"/>
      <c r="CSF5" s="150"/>
      <c r="CSG5" s="150"/>
      <c r="CSH5" s="150"/>
      <c r="CSI5" s="150"/>
      <c r="CSJ5" s="150"/>
      <c r="CSK5" s="150"/>
      <c r="CSL5" s="150"/>
      <c r="CSM5" s="150"/>
      <c r="CSN5" s="150"/>
      <c r="CSO5" s="150"/>
      <c r="CSP5" s="150"/>
      <c r="CSQ5" s="150"/>
      <c r="CSR5" s="150"/>
      <c r="CSS5" s="150"/>
      <c r="CST5" s="150"/>
      <c r="CSU5" s="150"/>
      <c r="CSV5" s="150"/>
      <c r="CSW5" s="150"/>
      <c r="CSX5" s="150"/>
      <c r="CSY5" s="150"/>
      <c r="CSZ5" s="150"/>
      <c r="CTA5" s="150"/>
      <c r="CTB5" s="150"/>
      <c r="CTC5" s="150"/>
      <c r="CTD5" s="150"/>
      <c r="CTE5" s="150"/>
      <c r="CTF5" s="150"/>
      <c r="CTG5" s="150"/>
      <c r="CTH5" s="150"/>
      <c r="CTI5" s="150"/>
      <c r="CTJ5" s="150"/>
      <c r="CTK5" s="150"/>
      <c r="CTL5" s="150"/>
      <c r="CTM5" s="150"/>
      <c r="CTN5" s="150"/>
      <c r="CTO5" s="150"/>
      <c r="CTP5" s="150"/>
      <c r="CTQ5" s="150"/>
      <c r="CTR5" s="150"/>
      <c r="CTS5" s="150"/>
      <c r="CTT5" s="150"/>
      <c r="CTU5" s="150"/>
      <c r="CTV5" s="150"/>
      <c r="CTW5" s="150"/>
      <c r="CTX5" s="150"/>
      <c r="CTY5" s="150"/>
      <c r="CTZ5" s="150"/>
      <c r="CUA5" s="150"/>
      <c r="CUB5" s="150"/>
      <c r="CUC5" s="150"/>
      <c r="CUD5" s="150"/>
      <c r="CUE5" s="150"/>
      <c r="CUF5" s="150"/>
      <c r="CUG5" s="150"/>
      <c r="CUH5" s="150"/>
      <c r="CUI5" s="150"/>
      <c r="CUJ5" s="150"/>
      <c r="CUK5" s="150"/>
      <c r="CUL5" s="150"/>
      <c r="CUM5" s="150"/>
      <c r="CUN5" s="150"/>
      <c r="CUO5" s="150"/>
      <c r="CUP5" s="150"/>
      <c r="CUQ5" s="150"/>
      <c r="CUR5" s="150"/>
      <c r="CUS5" s="150"/>
      <c r="CUT5" s="150"/>
      <c r="CUU5" s="150"/>
      <c r="CUV5" s="150"/>
      <c r="CUW5" s="150"/>
      <c r="CUX5" s="150"/>
      <c r="CUY5" s="150"/>
      <c r="CUZ5" s="150"/>
      <c r="CVA5" s="150"/>
      <c r="CVB5" s="150"/>
      <c r="CVC5" s="150"/>
      <c r="CVD5" s="150"/>
      <c r="CVE5" s="150"/>
      <c r="CVF5" s="150"/>
      <c r="CVG5" s="150"/>
      <c r="CVH5" s="150"/>
      <c r="CVI5" s="150"/>
      <c r="CVJ5" s="150"/>
      <c r="CVK5" s="150"/>
      <c r="CVL5" s="150"/>
      <c r="CVM5" s="150"/>
      <c r="CVN5" s="150"/>
      <c r="CVO5" s="150"/>
      <c r="CVP5" s="150"/>
      <c r="CVQ5" s="150"/>
      <c r="CVR5" s="150"/>
      <c r="CVS5" s="150"/>
      <c r="CVT5" s="150"/>
      <c r="CVU5" s="150"/>
      <c r="CVV5" s="150"/>
      <c r="CVW5" s="150"/>
      <c r="CVX5" s="150"/>
      <c r="CVY5" s="150"/>
      <c r="CVZ5" s="150"/>
      <c r="CWA5" s="150"/>
      <c r="CWB5" s="150"/>
      <c r="CWC5" s="150"/>
      <c r="CWD5" s="150"/>
      <c r="CWE5" s="150"/>
      <c r="CWF5" s="150"/>
      <c r="CWG5" s="150"/>
      <c r="CWH5" s="150"/>
      <c r="CWI5" s="150"/>
      <c r="CWJ5" s="150"/>
      <c r="CWK5" s="150"/>
      <c r="CWL5" s="150"/>
      <c r="CWM5" s="150"/>
      <c r="CWN5" s="150"/>
      <c r="CWO5" s="150"/>
      <c r="CWP5" s="150"/>
      <c r="CWQ5" s="150"/>
      <c r="CWR5" s="150"/>
      <c r="CWS5" s="150"/>
      <c r="CWT5" s="150"/>
      <c r="CWU5" s="150"/>
      <c r="CWV5" s="150"/>
      <c r="CWW5" s="150"/>
      <c r="CWX5" s="150"/>
      <c r="CWY5" s="150"/>
      <c r="CWZ5" s="150"/>
      <c r="CXA5" s="150"/>
      <c r="CXB5" s="150"/>
      <c r="CXC5" s="150"/>
      <c r="CXD5" s="150"/>
      <c r="CXE5" s="150"/>
      <c r="CXF5" s="150"/>
      <c r="CXG5" s="150"/>
      <c r="CXH5" s="150"/>
      <c r="CXI5" s="150"/>
      <c r="CXJ5" s="150"/>
      <c r="CXK5" s="150"/>
      <c r="CXL5" s="150"/>
      <c r="CXM5" s="150"/>
      <c r="CXN5" s="150"/>
      <c r="CXO5" s="150"/>
      <c r="CXP5" s="150"/>
      <c r="CXQ5" s="150"/>
      <c r="CXR5" s="150"/>
      <c r="CXS5" s="150"/>
      <c r="CXT5" s="150"/>
      <c r="CXU5" s="150"/>
      <c r="CXV5" s="150"/>
      <c r="CXW5" s="150"/>
      <c r="CXX5" s="150"/>
      <c r="CXY5" s="150"/>
      <c r="CXZ5" s="150"/>
      <c r="CYA5" s="150"/>
      <c r="CYB5" s="150"/>
      <c r="CYC5" s="150"/>
      <c r="CYD5" s="150"/>
      <c r="CYE5" s="150"/>
      <c r="CYF5" s="150"/>
      <c r="CYG5" s="150"/>
      <c r="CYH5" s="150"/>
      <c r="CYI5" s="150"/>
      <c r="CYJ5" s="150"/>
      <c r="CYK5" s="150"/>
      <c r="CYL5" s="150"/>
      <c r="CYM5" s="150"/>
      <c r="CYN5" s="150"/>
      <c r="CYO5" s="150"/>
      <c r="CYP5" s="150"/>
      <c r="CYQ5" s="150"/>
      <c r="CYR5" s="150"/>
      <c r="CYS5" s="150"/>
      <c r="CYT5" s="150"/>
      <c r="CYU5" s="150"/>
      <c r="CYV5" s="150"/>
      <c r="CYW5" s="150"/>
      <c r="CYX5" s="150"/>
      <c r="CYY5" s="150"/>
      <c r="CYZ5" s="150"/>
      <c r="CZA5" s="150"/>
      <c r="CZB5" s="150"/>
      <c r="CZC5" s="150"/>
      <c r="CZD5" s="150"/>
      <c r="CZE5" s="150"/>
      <c r="CZF5" s="150"/>
      <c r="CZG5" s="150"/>
      <c r="CZH5" s="150"/>
      <c r="CZI5" s="150"/>
      <c r="CZJ5" s="150"/>
      <c r="CZK5" s="150"/>
      <c r="CZL5" s="150"/>
      <c r="CZM5" s="150"/>
      <c r="CZN5" s="150"/>
      <c r="CZO5" s="150"/>
      <c r="CZP5" s="150"/>
      <c r="CZQ5" s="150"/>
      <c r="CZR5" s="150"/>
      <c r="CZS5" s="150"/>
      <c r="CZT5" s="150"/>
      <c r="CZU5" s="150"/>
      <c r="CZV5" s="150"/>
      <c r="CZW5" s="150"/>
      <c r="CZX5" s="150"/>
      <c r="CZY5" s="150"/>
      <c r="CZZ5" s="150"/>
      <c r="DAA5" s="150"/>
      <c r="DAB5" s="150"/>
      <c r="DAC5" s="150"/>
      <c r="DAD5" s="150"/>
      <c r="DAE5" s="150"/>
      <c r="DAF5" s="150"/>
      <c r="DAG5" s="150"/>
      <c r="DAH5" s="150"/>
      <c r="DAI5" s="150"/>
      <c r="DAJ5" s="150"/>
      <c r="DAK5" s="150"/>
      <c r="DAL5" s="150"/>
      <c r="DAM5" s="150"/>
      <c r="DAN5" s="150"/>
      <c r="DAO5" s="150"/>
      <c r="DAP5" s="150"/>
      <c r="DAQ5" s="150"/>
      <c r="DAR5" s="150"/>
      <c r="DAS5" s="150"/>
      <c r="DAT5" s="150"/>
      <c r="DAU5" s="150"/>
      <c r="DAV5" s="150"/>
      <c r="DAW5" s="150"/>
      <c r="DAX5" s="150"/>
      <c r="DAY5" s="150"/>
      <c r="DAZ5" s="150"/>
      <c r="DBA5" s="150"/>
      <c r="DBB5" s="150"/>
      <c r="DBC5" s="150"/>
      <c r="DBD5" s="150"/>
      <c r="DBE5" s="150"/>
      <c r="DBF5" s="150"/>
      <c r="DBG5" s="150"/>
      <c r="DBH5" s="150"/>
      <c r="DBI5" s="150"/>
      <c r="DBJ5" s="150"/>
      <c r="DBK5" s="150"/>
      <c r="DBL5" s="150"/>
      <c r="DBM5" s="150"/>
      <c r="DBN5" s="150"/>
      <c r="DBO5" s="150"/>
      <c r="DBP5" s="150"/>
      <c r="DBQ5" s="150"/>
      <c r="DBR5" s="150"/>
      <c r="DBS5" s="150"/>
      <c r="DBT5" s="150"/>
      <c r="DBU5" s="150"/>
      <c r="DBV5" s="150"/>
      <c r="DBW5" s="150"/>
      <c r="DBX5" s="150"/>
      <c r="DBY5" s="150"/>
      <c r="DBZ5" s="150"/>
      <c r="DCA5" s="150"/>
      <c r="DCB5" s="150"/>
      <c r="DCC5" s="150"/>
      <c r="DCD5" s="150"/>
      <c r="DCE5" s="150"/>
      <c r="DCF5" s="150"/>
      <c r="DCG5" s="150"/>
      <c r="DCH5" s="150"/>
      <c r="DCI5" s="150"/>
      <c r="DCJ5" s="150"/>
      <c r="DCK5" s="150"/>
      <c r="DCL5" s="150"/>
      <c r="DCM5" s="150"/>
      <c r="DCN5" s="150"/>
      <c r="DCO5" s="150"/>
      <c r="DCP5" s="150"/>
      <c r="DCQ5" s="150"/>
      <c r="DCR5" s="150"/>
      <c r="DCS5" s="150"/>
      <c r="DCT5" s="150"/>
      <c r="DCU5" s="150"/>
      <c r="DCV5" s="150"/>
      <c r="DCW5" s="150"/>
      <c r="DCX5" s="150"/>
      <c r="DCY5" s="150"/>
      <c r="DCZ5" s="150"/>
      <c r="DDA5" s="150"/>
      <c r="DDB5" s="150"/>
      <c r="DDC5" s="150"/>
      <c r="DDD5" s="150"/>
      <c r="DDE5" s="150"/>
      <c r="DDF5" s="150"/>
      <c r="DDG5" s="150"/>
      <c r="DDH5" s="150"/>
      <c r="DDI5" s="150"/>
      <c r="DDJ5" s="150"/>
      <c r="DDK5" s="150"/>
      <c r="DDL5" s="150"/>
      <c r="DDM5" s="150"/>
      <c r="DDN5" s="150"/>
      <c r="DDO5" s="150"/>
      <c r="DDP5" s="150"/>
      <c r="DDQ5" s="150"/>
      <c r="DDR5" s="150"/>
      <c r="DDS5" s="150"/>
      <c r="DDT5" s="150"/>
      <c r="DDU5" s="150"/>
      <c r="DDV5" s="150"/>
      <c r="DDW5" s="150"/>
      <c r="DDX5" s="150"/>
      <c r="DDY5" s="150"/>
      <c r="DDZ5" s="150"/>
      <c r="DEA5" s="150"/>
      <c r="DEB5" s="150"/>
      <c r="DEC5" s="150"/>
      <c r="DED5" s="150"/>
      <c r="DEE5" s="150"/>
      <c r="DEF5" s="150"/>
      <c r="DEG5" s="150"/>
      <c r="DEH5" s="150"/>
      <c r="DEI5" s="150"/>
      <c r="DEJ5" s="150"/>
      <c r="DEK5" s="150"/>
      <c r="DEL5" s="150"/>
      <c r="DEM5" s="150"/>
      <c r="DEN5" s="150"/>
      <c r="DEO5" s="150"/>
      <c r="DEP5" s="150"/>
      <c r="DEQ5" s="150"/>
      <c r="DER5" s="150"/>
      <c r="DES5" s="150"/>
      <c r="DET5" s="150"/>
      <c r="DEU5" s="150"/>
      <c r="DEV5" s="150"/>
      <c r="DEW5" s="150"/>
      <c r="DEX5" s="150"/>
      <c r="DEY5" s="150"/>
      <c r="DEZ5" s="150"/>
      <c r="DFA5" s="150"/>
      <c r="DFB5" s="150"/>
      <c r="DFC5" s="150"/>
      <c r="DFD5" s="150"/>
      <c r="DFE5" s="150"/>
      <c r="DFF5" s="150"/>
      <c r="DFG5" s="150"/>
      <c r="DFH5" s="150"/>
      <c r="DFI5" s="150"/>
      <c r="DFJ5" s="150"/>
      <c r="DFK5" s="150"/>
      <c r="DFL5" s="150"/>
      <c r="DFM5" s="150"/>
      <c r="DFN5" s="150"/>
      <c r="DFO5" s="150"/>
      <c r="DFP5" s="150"/>
      <c r="DFQ5" s="150"/>
      <c r="DFR5" s="150"/>
      <c r="DFS5" s="150"/>
      <c r="DFT5" s="150"/>
      <c r="DFU5" s="150"/>
      <c r="DFV5" s="150"/>
      <c r="DFW5" s="150"/>
      <c r="DFX5" s="150"/>
      <c r="DFY5" s="150"/>
      <c r="DFZ5" s="150"/>
      <c r="DGA5" s="150"/>
      <c r="DGB5" s="150"/>
      <c r="DGC5" s="150"/>
      <c r="DGD5" s="150"/>
      <c r="DGE5" s="150"/>
      <c r="DGF5" s="150"/>
      <c r="DGG5" s="150"/>
      <c r="DGH5" s="150"/>
      <c r="DGI5" s="150"/>
      <c r="DGJ5" s="150"/>
      <c r="DGK5" s="150"/>
      <c r="DGL5" s="150"/>
      <c r="DGM5" s="150"/>
      <c r="DGN5" s="150"/>
      <c r="DGO5" s="150"/>
      <c r="DGP5" s="150"/>
      <c r="DGQ5" s="150"/>
      <c r="DGR5" s="150"/>
      <c r="DGS5" s="150"/>
      <c r="DGT5" s="150"/>
      <c r="DGU5" s="150"/>
      <c r="DGV5" s="150"/>
      <c r="DGW5" s="150"/>
      <c r="DGX5" s="150"/>
      <c r="DGY5" s="150"/>
      <c r="DGZ5" s="150"/>
      <c r="DHA5" s="150"/>
      <c r="DHB5" s="150"/>
      <c r="DHC5" s="150"/>
      <c r="DHD5" s="150"/>
      <c r="DHE5" s="150"/>
      <c r="DHF5" s="150"/>
      <c r="DHG5" s="150"/>
      <c r="DHH5" s="150"/>
      <c r="DHI5" s="150"/>
      <c r="DHJ5" s="150"/>
      <c r="DHK5" s="150"/>
      <c r="DHL5" s="150"/>
      <c r="DHM5" s="150"/>
      <c r="DHN5" s="150"/>
      <c r="DHO5" s="150"/>
      <c r="DHP5" s="150"/>
      <c r="DHQ5" s="150"/>
      <c r="DHR5" s="150"/>
      <c r="DHS5" s="150"/>
      <c r="DHT5" s="150"/>
      <c r="DHU5" s="150"/>
      <c r="DHV5" s="150"/>
      <c r="DHW5" s="150"/>
      <c r="DHX5" s="150"/>
      <c r="DHY5" s="150"/>
      <c r="DHZ5" s="150"/>
      <c r="DIA5" s="150"/>
      <c r="DIB5" s="150"/>
      <c r="DIC5" s="150"/>
      <c r="DID5" s="150"/>
      <c r="DIE5" s="150"/>
      <c r="DIF5" s="150"/>
      <c r="DIG5" s="150"/>
      <c r="DIH5" s="150"/>
      <c r="DII5" s="150"/>
      <c r="DIJ5" s="150"/>
      <c r="DIK5" s="150"/>
      <c r="DIL5" s="150"/>
      <c r="DIM5" s="150"/>
      <c r="DIN5" s="150"/>
      <c r="DIO5" s="150"/>
      <c r="DIP5" s="150"/>
      <c r="DIQ5" s="150"/>
      <c r="DIR5" s="150"/>
      <c r="DIS5" s="150"/>
      <c r="DIT5" s="150"/>
      <c r="DIU5" s="150"/>
      <c r="DIV5" s="150"/>
      <c r="DIW5" s="150"/>
      <c r="DIX5" s="150"/>
      <c r="DIY5" s="150"/>
      <c r="DIZ5" s="150"/>
      <c r="DJA5" s="150"/>
      <c r="DJB5" s="150"/>
      <c r="DJC5" s="150"/>
      <c r="DJD5" s="150"/>
      <c r="DJE5" s="150"/>
      <c r="DJF5" s="150"/>
      <c r="DJG5" s="150"/>
      <c r="DJH5" s="150"/>
      <c r="DJI5" s="150"/>
      <c r="DJJ5" s="150"/>
      <c r="DJK5" s="150"/>
      <c r="DJL5" s="150"/>
      <c r="DJM5" s="150"/>
      <c r="DJN5" s="150"/>
      <c r="DJO5" s="150"/>
      <c r="DJP5" s="150"/>
      <c r="DJQ5" s="150"/>
      <c r="DJR5" s="150"/>
      <c r="DJS5" s="150"/>
      <c r="DJT5" s="150"/>
      <c r="DJU5" s="150"/>
      <c r="DJV5" s="150"/>
      <c r="DJW5" s="150"/>
      <c r="DJX5" s="150"/>
      <c r="DJY5" s="150"/>
      <c r="DJZ5" s="150"/>
      <c r="DKA5" s="150"/>
      <c r="DKB5" s="150"/>
      <c r="DKC5" s="150"/>
      <c r="DKD5" s="150"/>
      <c r="DKE5" s="150"/>
      <c r="DKF5" s="150"/>
      <c r="DKG5" s="150"/>
      <c r="DKH5" s="150"/>
      <c r="DKI5" s="150"/>
      <c r="DKJ5" s="150"/>
      <c r="DKK5" s="150"/>
      <c r="DKL5" s="150"/>
      <c r="DKM5" s="150"/>
      <c r="DKN5" s="150"/>
      <c r="DKO5" s="150"/>
      <c r="DKP5" s="150"/>
      <c r="DKQ5" s="150"/>
      <c r="DKR5" s="150"/>
      <c r="DKS5" s="150"/>
      <c r="DKT5" s="150"/>
      <c r="DKU5" s="150"/>
      <c r="DKV5" s="150"/>
      <c r="DKW5" s="150"/>
      <c r="DKX5" s="150"/>
      <c r="DKY5" s="150"/>
      <c r="DKZ5" s="150"/>
      <c r="DLA5" s="150"/>
      <c r="DLB5" s="150"/>
      <c r="DLC5" s="150"/>
      <c r="DLD5" s="150"/>
      <c r="DLE5" s="150"/>
      <c r="DLF5" s="150"/>
      <c r="DLG5" s="150"/>
      <c r="DLH5" s="150"/>
      <c r="DLI5" s="150"/>
      <c r="DLJ5" s="150"/>
      <c r="DLK5" s="150"/>
      <c r="DLL5" s="150"/>
      <c r="DLM5" s="150"/>
      <c r="DLN5" s="150"/>
      <c r="DLO5" s="150"/>
      <c r="DLP5" s="150"/>
      <c r="DLQ5" s="150"/>
      <c r="DLR5" s="150"/>
      <c r="DLS5" s="150"/>
      <c r="DLT5" s="150"/>
      <c r="DLU5" s="150"/>
      <c r="DLV5" s="150"/>
      <c r="DLW5" s="150"/>
      <c r="DLX5" s="150"/>
      <c r="DLY5" s="150"/>
      <c r="DLZ5" s="150"/>
      <c r="DMA5" s="150"/>
      <c r="DMB5" s="150"/>
      <c r="DMC5" s="150"/>
      <c r="DMD5" s="150"/>
      <c r="DME5" s="150"/>
      <c r="DMF5" s="150"/>
      <c r="DMG5" s="150"/>
      <c r="DMH5" s="150"/>
      <c r="DMI5" s="150"/>
      <c r="DMJ5" s="150"/>
      <c r="DMK5" s="150"/>
      <c r="DML5" s="150"/>
      <c r="DMM5" s="150"/>
      <c r="DMN5" s="150"/>
      <c r="DMO5" s="150"/>
      <c r="DMP5" s="150"/>
      <c r="DMQ5" s="150"/>
      <c r="DMR5" s="150"/>
      <c r="DMS5" s="150"/>
      <c r="DMT5" s="150"/>
      <c r="DMU5" s="150"/>
      <c r="DMV5" s="150"/>
      <c r="DMW5" s="150"/>
      <c r="DMX5" s="150"/>
      <c r="DMY5" s="150"/>
      <c r="DMZ5" s="150"/>
      <c r="DNA5" s="150"/>
      <c r="DNB5" s="150"/>
      <c r="DNC5" s="150"/>
      <c r="DND5" s="150"/>
      <c r="DNE5" s="150"/>
      <c r="DNF5" s="150"/>
      <c r="DNG5" s="150"/>
      <c r="DNH5" s="150"/>
      <c r="DNI5" s="150"/>
      <c r="DNJ5" s="150"/>
      <c r="DNK5" s="150"/>
      <c r="DNL5" s="150"/>
      <c r="DNM5" s="150"/>
      <c r="DNN5" s="150"/>
      <c r="DNO5" s="150"/>
      <c r="DNP5" s="150"/>
      <c r="DNQ5" s="150"/>
      <c r="DNR5" s="150"/>
      <c r="DNS5" s="150"/>
      <c r="DNT5" s="150"/>
      <c r="DNU5" s="150"/>
      <c r="DNV5" s="150"/>
      <c r="DNW5" s="150"/>
      <c r="DNX5" s="150"/>
      <c r="DNY5" s="150"/>
      <c r="DNZ5" s="150"/>
      <c r="DOA5" s="150"/>
      <c r="DOB5" s="150"/>
      <c r="DOC5" s="150"/>
      <c r="DOD5" s="150"/>
      <c r="DOE5" s="150"/>
      <c r="DOF5" s="150"/>
      <c r="DOG5" s="150"/>
      <c r="DOH5" s="150"/>
      <c r="DOI5" s="150"/>
      <c r="DOJ5" s="150"/>
      <c r="DOK5" s="150"/>
      <c r="DOL5" s="150"/>
      <c r="DOM5" s="150"/>
      <c r="DON5" s="150"/>
      <c r="DOO5" s="150"/>
      <c r="DOP5" s="150"/>
      <c r="DOQ5" s="150"/>
      <c r="DOR5" s="150"/>
      <c r="DOS5" s="150"/>
      <c r="DOT5" s="150"/>
      <c r="DOU5" s="150"/>
      <c r="DOV5" s="150"/>
      <c r="DOW5" s="150"/>
      <c r="DOX5" s="150"/>
      <c r="DOY5" s="150"/>
      <c r="DOZ5" s="150"/>
      <c r="DPA5" s="150"/>
      <c r="DPB5" s="150"/>
      <c r="DPC5" s="150"/>
      <c r="DPD5" s="150"/>
      <c r="DPE5" s="150"/>
      <c r="DPF5" s="150"/>
      <c r="DPG5" s="150"/>
      <c r="DPH5" s="150"/>
      <c r="DPI5" s="150"/>
      <c r="DPJ5" s="150"/>
      <c r="DPK5" s="150"/>
      <c r="DPL5" s="150"/>
      <c r="DPM5" s="150"/>
      <c r="DPN5" s="150"/>
      <c r="DPO5" s="150"/>
      <c r="DPP5" s="150"/>
      <c r="DPQ5" s="150"/>
      <c r="DPR5" s="150"/>
      <c r="DPS5" s="150"/>
      <c r="DPT5" s="150"/>
      <c r="DPU5" s="150"/>
      <c r="DPV5" s="150"/>
      <c r="DPW5" s="150"/>
      <c r="DPX5" s="150"/>
      <c r="DPY5" s="150"/>
      <c r="DPZ5" s="150"/>
      <c r="DQA5" s="150"/>
      <c r="DQB5" s="150"/>
      <c r="DQC5" s="150"/>
      <c r="DQD5" s="150"/>
      <c r="DQE5" s="150"/>
      <c r="DQF5" s="150"/>
      <c r="DQG5" s="150"/>
      <c r="DQH5" s="150"/>
      <c r="DQI5" s="150"/>
      <c r="DQJ5" s="150"/>
      <c r="DQK5" s="150"/>
      <c r="DQL5" s="150"/>
      <c r="DQM5" s="150"/>
      <c r="DQN5" s="150"/>
      <c r="DQO5" s="150"/>
      <c r="DQP5" s="150"/>
      <c r="DQQ5" s="150"/>
      <c r="DQR5" s="150"/>
      <c r="DQS5" s="150"/>
      <c r="DQT5" s="150"/>
      <c r="DQU5" s="150"/>
      <c r="DQV5" s="150"/>
      <c r="DQW5" s="150"/>
      <c r="DQX5" s="150"/>
      <c r="DQY5" s="150"/>
      <c r="DQZ5" s="150"/>
      <c r="DRA5" s="150"/>
      <c r="DRB5" s="150"/>
      <c r="DRC5" s="150"/>
      <c r="DRD5" s="150"/>
      <c r="DRE5" s="150"/>
      <c r="DRF5" s="150"/>
      <c r="DRG5" s="150"/>
      <c r="DRH5" s="150"/>
      <c r="DRI5" s="150"/>
      <c r="DRJ5" s="150"/>
      <c r="DRK5" s="150"/>
      <c r="DRL5" s="150"/>
      <c r="DRM5" s="150"/>
      <c r="DRN5" s="150"/>
      <c r="DRO5" s="150"/>
      <c r="DRP5" s="150"/>
      <c r="DRQ5" s="150"/>
      <c r="DRR5" s="150"/>
      <c r="DRS5" s="150"/>
      <c r="DRT5" s="150"/>
      <c r="DRU5" s="150"/>
      <c r="DRV5" s="150"/>
      <c r="DRW5" s="150"/>
      <c r="DRX5" s="150"/>
      <c r="DRY5" s="150"/>
      <c r="DRZ5" s="150"/>
      <c r="DSA5" s="150"/>
      <c r="DSB5" s="150"/>
      <c r="DSC5" s="150"/>
      <c r="DSD5" s="150"/>
      <c r="DSE5" s="150"/>
      <c r="DSF5" s="150"/>
      <c r="DSG5" s="150"/>
      <c r="DSH5" s="150"/>
      <c r="DSI5" s="150"/>
      <c r="DSJ5" s="150"/>
      <c r="DSK5" s="150"/>
      <c r="DSL5" s="150"/>
      <c r="DSM5" s="150"/>
      <c r="DSN5" s="150"/>
      <c r="DSO5" s="150"/>
      <c r="DSP5" s="150"/>
      <c r="DSQ5" s="150"/>
      <c r="DSR5" s="150"/>
      <c r="DSS5" s="150"/>
      <c r="DST5" s="150"/>
      <c r="DSU5" s="150"/>
      <c r="DSV5" s="150"/>
      <c r="DSW5" s="150"/>
      <c r="DSX5" s="150"/>
      <c r="DSY5" s="150"/>
      <c r="DSZ5" s="150"/>
      <c r="DTA5" s="150"/>
      <c r="DTB5" s="150"/>
      <c r="DTC5" s="150"/>
      <c r="DTD5" s="150"/>
      <c r="DTE5" s="150"/>
      <c r="DTF5" s="150"/>
      <c r="DTG5" s="150"/>
      <c r="DTH5" s="150"/>
      <c r="DTI5" s="150"/>
      <c r="DTJ5" s="150"/>
      <c r="DTK5" s="150"/>
      <c r="DTL5" s="150"/>
      <c r="DTM5" s="150"/>
      <c r="DTN5" s="150"/>
      <c r="DTO5" s="150"/>
      <c r="DTP5" s="150"/>
      <c r="DTQ5" s="150"/>
      <c r="DTR5" s="150"/>
      <c r="DTS5" s="150"/>
      <c r="DTT5" s="150"/>
      <c r="DTU5" s="150"/>
      <c r="DTV5" s="150"/>
      <c r="DTW5" s="150"/>
      <c r="DTX5" s="150"/>
      <c r="DTY5" s="150"/>
      <c r="DTZ5" s="150"/>
      <c r="DUA5" s="150"/>
      <c r="DUB5" s="150"/>
      <c r="DUC5" s="150"/>
      <c r="DUD5" s="150"/>
      <c r="DUE5" s="150"/>
      <c r="DUF5" s="150"/>
      <c r="DUG5" s="150"/>
      <c r="DUH5" s="150"/>
      <c r="DUI5" s="150"/>
      <c r="DUJ5" s="150"/>
      <c r="DUK5" s="150"/>
      <c r="DUL5" s="150"/>
      <c r="DUM5" s="150"/>
      <c r="DUN5" s="150"/>
      <c r="DUO5" s="150"/>
      <c r="DUP5" s="150"/>
      <c r="DUQ5" s="150"/>
      <c r="DUR5" s="150"/>
      <c r="DUS5" s="150"/>
      <c r="DUT5" s="150"/>
      <c r="DUU5" s="150"/>
      <c r="DUV5" s="150"/>
      <c r="DUW5" s="150"/>
      <c r="DUX5" s="150"/>
      <c r="DUY5" s="150"/>
      <c r="DUZ5" s="150"/>
      <c r="DVA5" s="150"/>
      <c r="DVB5" s="150"/>
      <c r="DVC5" s="150"/>
      <c r="DVD5" s="150"/>
      <c r="DVE5" s="150"/>
      <c r="DVF5" s="150"/>
      <c r="DVG5" s="150"/>
      <c r="DVH5" s="150"/>
      <c r="DVI5" s="150"/>
      <c r="DVJ5" s="150"/>
      <c r="DVK5" s="150"/>
      <c r="DVL5" s="150"/>
      <c r="DVM5" s="150"/>
      <c r="DVN5" s="150"/>
      <c r="DVO5" s="150"/>
      <c r="DVP5" s="150"/>
      <c r="DVQ5" s="150"/>
      <c r="DVR5" s="150"/>
      <c r="DVS5" s="150"/>
      <c r="DVT5" s="150"/>
      <c r="DVU5" s="150"/>
      <c r="DVV5" s="150"/>
      <c r="DVW5" s="150"/>
      <c r="DVX5" s="150"/>
      <c r="DVY5" s="150"/>
      <c r="DVZ5" s="150"/>
      <c r="DWA5" s="150"/>
      <c r="DWB5" s="150"/>
      <c r="DWC5" s="150"/>
      <c r="DWD5" s="150"/>
      <c r="DWE5" s="150"/>
      <c r="DWF5" s="150"/>
      <c r="DWG5" s="150"/>
      <c r="DWH5" s="150"/>
      <c r="DWI5" s="150"/>
      <c r="DWJ5" s="150"/>
      <c r="DWK5" s="150"/>
      <c r="DWL5" s="150"/>
      <c r="DWM5" s="150"/>
      <c r="DWN5" s="150"/>
      <c r="DWO5" s="150"/>
      <c r="DWP5" s="150"/>
      <c r="DWQ5" s="150"/>
      <c r="DWR5" s="150"/>
      <c r="DWS5" s="150"/>
      <c r="DWT5" s="150"/>
      <c r="DWU5" s="150"/>
      <c r="DWV5" s="150"/>
      <c r="DWW5" s="150"/>
      <c r="DWX5" s="150"/>
      <c r="DWY5" s="150"/>
      <c r="DWZ5" s="150"/>
      <c r="DXA5" s="150"/>
      <c r="DXB5" s="150"/>
      <c r="DXC5" s="150"/>
      <c r="DXD5" s="150"/>
      <c r="DXE5" s="150"/>
      <c r="DXF5" s="150"/>
      <c r="DXG5" s="150"/>
      <c r="DXH5" s="150"/>
      <c r="DXI5" s="150"/>
      <c r="DXJ5" s="150"/>
      <c r="DXK5" s="150"/>
      <c r="DXL5" s="150"/>
      <c r="DXM5" s="150"/>
      <c r="DXN5" s="150"/>
      <c r="DXO5" s="150"/>
      <c r="DXP5" s="150"/>
      <c r="DXQ5" s="150"/>
      <c r="DXR5" s="150"/>
      <c r="DXS5" s="150"/>
      <c r="DXT5" s="150"/>
      <c r="DXU5" s="150"/>
      <c r="DXV5" s="150"/>
      <c r="DXW5" s="150"/>
      <c r="DXX5" s="150"/>
      <c r="DXY5" s="150"/>
      <c r="DXZ5" s="150"/>
      <c r="DYA5" s="150"/>
      <c r="DYB5" s="150"/>
      <c r="DYC5" s="150"/>
      <c r="DYD5" s="150"/>
      <c r="DYE5" s="150"/>
      <c r="DYF5" s="150"/>
      <c r="DYG5" s="150"/>
      <c r="DYH5" s="150"/>
      <c r="DYI5" s="150"/>
      <c r="DYJ5" s="150"/>
      <c r="DYK5" s="150"/>
      <c r="DYL5" s="150"/>
      <c r="DYM5" s="150"/>
      <c r="DYN5" s="150"/>
      <c r="DYO5" s="150"/>
      <c r="DYP5" s="150"/>
      <c r="DYQ5" s="150"/>
      <c r="DYR5" s="150"/>
      <c r="DYS5" s="150"/>
      <c r="DYT5" s="150"/>
      <c r="DYU5" s="150"/>
      <c r="DYV5" s="150"/>
      <c r="DYW5" s="150"/>
      <c r="DYX5" s="150"/>
      <c r="DYY5" s="150"/>
      <c r="DYZ5" s="150"/>
      <c r="DZA5" s="150"/>
      <c r="DZB5" s="150"/>
      <c r="DZC5" s="150"/>
      <c r="DZD5" s="150"/>
      <c r="DZE5" s="150"/>
      <c r="DZF5" s="150"/>
      <c r="DZG5" s="150"/>
      <c r="DZH5" s="150"/>
      <c r="DZI5" s="150"/>
      <c r="DZJ5" s="150"/>
      <c r="DZK5" s="150"/>
      <c r="DZL5" s="150"/>
      <c r="DZM5" s="150"/>
      <c r="DZN5" s="150"/>
      <c r="DZO5" s="150"/>
      <c r="DZP5" s="150"/>
      <c r="DZQ5" s="150"/>
      <c r="DZR5" s="150"/>
      <c r="DZS5" s="150"/>
      <c r="DZT5" s="150"/>
      <c r="DZU5" s="150"/>
      <c r="DZV5" s="150"/>
      <c r="DZW5" s="150"/>
      <c r="DZX5" s="150"/>
      <c r="DZY5" s="150"/>
      <c r="DZZ5" s="150"/>
      <c r="EAA5" s="150"/>
      <c r="EAB5" s="150"/>
      <c r="EAC5" s="150"/>
      <c r="EAD5" s="150"/>
      <c r="EAE5" s="150"/>
      <c r="EAF5" s="150"/>
      <c r="EAG5" s="150"/>
      <c r="EAH5" s="150"/>
      <c r="EAI5" s="150"/>
      <c r="EAJ5" s="150"/>
      <c r="EAK5" s="150"/>
      <c r="EAL5" s="150"/>
      <c r="EAM5" s="150"/>
      <c r="EAN5" s="150"/>
      <c r="EAO5" s="150"/>
      <c r="EAP5" s="150"/>
      <c r="EAQ5" s="150"/>
      <c r="EAR5" s="150"/>
      <c r="EAS5" s="150"/>
      <c r="EAT5" s="150"/>
      <c r="EAU5" s="150"/>
      <c r="EAV5" s="150"/>
      <c r="EAW5" s="150"/>
      <c r="EAX5" s="150"/>
      <c r="EAY5" s="150"/>
      <c r="EAZ5" s="150"/>
      <c r="EBA5" s="150"/>
      <c r="EBB5" s="150"/>
      <c r="EBC5" s="150"/>
      <c r="EBD5" s="150"/>
      <c r="EBE5" s="150"/>
      <c r="EBF5" s="150"/>
      <c r="EBG5" s="150"/>
      <c r="EBH5" s="150"/>
      <c r="EBI5" s="150"/>
      <c r="EBJ5" s="150"/>
      <c r="EBK5" s="150"/>
      <c r="EBL5" s="150"/>
      <c r="EBM5" s="150"/>
      <c r="EBN5" s="150"/>
      <c r="EBO5" s="150"/>
      <c r="EBP5" s="150"/>
      <c r="EBQ5" s="150"/>
      <c r="EBR5" s="150"/>
      <c r="EBS5" s="150"/>
      <c r="EBT5" s="150"/>
      <c r="EBU5" s="150"/>
      <c r="EBV5" s="150"/>
      <c r="EBW5" s="150"/>
      <c r="EBX5" s="150"/>
      <c r="EBY5" s="150"/>
      <c r="EBZ5" s="150"/>
      <c r="ECA5" s="150"/>
      <c r="ECB5" s="150"/>
      <c r="ECC5" s="150"/>
      <c r="ECD5" s="150"/>
      <c r="ECE5" s="150"/>
      <c r="ECF5" s="150"/>
      <c r="ECG5" s="150"/>
      <c r="ECH5" s="150"/>
      <c r="ECI5" s="150"/>
      <c r="ECJ5" s="150"/>
      <c r="ECK5" s="150"/>
      <c r="ECL5" s="150"/>
      <c r="ECM5" s="150"/>
      <c r="ECN5" s="150"/>
      <c r="ECO5" s="150"/>
      <c r="ECP5" s="150"/>
      <c r="ECQ5" s="150"/>
      <c r="ECR5" s="150"/>
      <c r="ECS5" s="150"/>
      <c r="ECT5" s="150"/>
      <c r="ECU5" s="150"/>
      <c r="ECV5" s="150"/>
      <c r="ECW5" s="150"/>
      <c r="ECX5" s="150"/>
      <c r="ECY5" s="150"/>
      <c r="ECZ5" s="150"/>
      <c r="EDA5" s="150"/>
      <c r="EDB5" s="150"/>
      <c r="EDC5" s="150"/>
      <c r="EDD5" s="150"/>
      <c r="EDE5" s="150"/>
      <c r="EDF5" s="150"/>
      <c r="EDG5" s="150"/>
      <c r="EDH5" s="150"/>
      <c r="EDI5" s="150"/>
      <c r="EDJ5" s="150"/>
      <c r="EDK5" s="150"/>
      <c r="EDL5" s="150"/>
      <c r="EDM5" s="150"/>
      <c r="EDN5" s="150"/>
      <c r="EDO5" s="150"/>
      <c r="EDP5" s="150"/>
      <c r="EDQ5" s="150"/>
      <c r="EDR5" s="150"/>
      <c r="EDS5" s="150"/>
      <c r="EDT5" s="150"/>
      <c r="EDU5" s="150"/>
      <c r="EDV5" s="150"/>
      <c r="EDW5" s="150"/>
      <c r="EDX5" s="150"/>
      <c r="EDY5" s="150"/>
      <c r="EDZ5" s="150"/>
      <c r="EEA5" s="150"/>
      <c r="EEB5" s="150"/>
      <c r="EEC5" s="150"/>
      <c r="EED5" s="150"/>
      <c r="EEE5" s="150"/>
      <c r="EEF5" s="150"/>
      <c r="EEG5" s="150"/>
      <c r="EEH5" s="150"/>
      <c r="EEI5" s="150"/>
      <c r="EEJ5" s="150"/>
      <c r="EEK5" s="150"/>
      <c r="EEL5" s="150"/>
      <c r="EEM5" s="150"/>
      <c r="EEN5" s="150"/>
      <c r="EEO5" s="150"/>
      <c r="EEP5" s="150"/>
      <c r="EEQ5" s="150"/>
      <c r="EER5" s="150"/>
      <c r="EES5" s="150"/>
      <c r="EET5" s="150"/>
      <c r="EEU5" s="150"/>
      <c r="EEV5" s="150"/>
      <c r="EEW5" s="150"/>
      <c r="EEX5" s="150"/>
      <c r="EEY5" s="150"/>
      <c r="EEZ5" s="150"/>
      <c r="EFA5" s="150"/>
      <c r="EFB5" s="150"/>
      <c r="EFC5" s="150"/>
      <c r="EFD5" s="150"/>
      <c r="EFE5" s="150"/>
      <c r="EFF5" s="150"/>
      <c r="EFG5" s="150"/>
      <c r="EFH5" s="150"/>
      <c r="EFI5" s="150"/>
      <c r="EFJ5" s="150"/>
      <c r="EFK5" s="150"/>
      <c r="EFL5" s="150"/>
      <c r="EFM5" s="150"/>
      <c r="EFN5" s="150"/>
      <c r="EFO5" s="150"/>
      <c r="EFP5" s="150"/>
      <c r="EFQ5" s="150"/>
      <c r="EFR5" s="150"/>
      <c r="EFS5" s="150"/>
      <c r="EFT5" s="150"/>
      <c r="EFU5" s="150"/>
      <c r="EFV5" s="150"/>
      <c r="EFW5" s="150"/>
      <c r="EFX5" s="150"/>
      <c r="EFY5" s="150"/>
      <c r="EFZ5" s="150"/>
      <c r="EGA5" s="150"/>
      <c r="EGB5" s="150"/>
      <c r="EGC5" s="150"/>
      <c r="EGD5" s="150"/>
      <c r="EGE5" s="150"/>
      <c r="EGF5" s="150"/>
      <c r="EGG5" s="150"/>
      <c r="EGH5" s="150"/>
      <c r="EGI5" s="150"/>
      <c r="EGJ5" s="150"/>
      <c r="EGK5" s="150"/>
      <c r="EGL5" s="150"/>
      <c r="EGM5" s="150"/>
      <c r="EGN5" s="150"/>
      <c r="EGO5" s="150"/>
      <c r="EGP5" s="150"/>
      <c r="EGQ5" s="150"/>
      <c r="EGR5" s="150"/>
      <c r="EGS5" s="150"/>
      <c r="EGT5" s="150"/>
      <c r="EGU5" s="150"/>
      <c r="EGV5" s="150"/>
      <c r="EGW5" s="150"/>
      <c r="EGX5" s="150"/>
      <c r="EGY5" s="150"/>
      <c r="EGZ5" s="150"/>
      <c r="EHA5" s="150"/>
      <c r="EHB5" s="150"/>
      <c r="EHC5" s="150"/>
      <c r="EHD5" s="150"/>
      <c r="EHE5" s="150"/>
      <c r="EHF5" s="150"/>
      <c r="EHG5" s="150"/>
      <c r="EHH5" s="150"/>
      <c r="EHI5" s="150"/>
      <c r="EHJ5" s="150"/>
      <c r="EHK5" s="150"/>
      <c r="EHL5" s="150"/>
      <c r="EHM5" s="150"/>
      <c r="EHN5" s="150"/>
      <c r="EHO5" s="150"/>
      <c r="EHP5" s="150"/>
      <c r="EHQ5" s="150"/>
      <c r="EHR5" s="150"/>
      <c r="EHS5" s="150"/>
      <c r="EHT5" s="150"/>
      <c r="EHU5" s="150"/>
      <c r="EHV5" s="150"/>
      <c r="EHW5" s="150"/>
      <c r="EHX5" s="150"/>
      <c r="EHY5" s="150"/>
      <c r="EHZ5" s="150"/>
      <c r="EIA5" s="150"/>
      <c r="EIB5" s="150"/>
      <c r="EIC5" s="150"/>
      <c r="EID5" s="150"/>
      <c r="EIE5" s="150"/>
      <c r="EIF5" s="150"/>
      <c r="EIG5" s="150"/>
      <c r="EIH5" s="150"/>
      <c r="EII5" s="150"/>
      <c r="EIJ5" s="150"/>
      <c r="EIK5" s="150"/>
      <c r="EIL5" s="150"/>
      <c r="EIM5" s="150"/>
      <c r="EIN5" s="150"/>
      <c r="EIO5" s="150"/>
      <c r="EIP5" s="150"/>
      <c r="EIQ5" s="150"/>
      <c r="EIR5" s="150"/>
      <c r="EIS5" s="150"/>
      <c r="EIT5" s="150"/>
      <c r="EIU5" s="150"/>
      <c r="EIV5" s="150"/>
      <c r="EIW5" s="150"/>
      <c r="EIX5" s="150"/>
      <c r="EIY5" s="150"/>
      <c r="EIZ5" s="150"/>
      <c r="EJA5" s="150"/>
      <c r="EJB5" s="150"/>
      <c r="EJC5" s="150"/>
      <c r="EJD5" s="150"/>
      <c r="EJE5" s="150"/>
      <c r="EJF5" s="150"/>
      <c r="EJG5" s="150"/>
      <c r="EJH5" s="150"/>
      <c r="EJI5" s="150"/>
      <c r="EJJ5" s="150"/>
      <c r="EJK5" s="150"/>
      <c r="EJL5" s="150"/>
      <c r="EJM5" s="150"/>
      <c r="EJN5" s="150"/>
      <c r="EJO5" s="150"/>
      <c r="EJP5" s="150"/>
      <c r="EJQ5" s="150"/>
      <c r="EJR5" s="150"/>
      <c r="EJS5" s="150"/>
      <c r="EJT5" s="150"/>
      <c r="EJU5" s="150"/>
      <c r="EJV5" s="150"/>
      <c r="EJW5" s="150"/>
      <c r="EJX5" s="150"/>
      <c r="EJY5" s="150"/>
      <c r="EJZ5" s="150"/>
      <c r="EKA5" s="150"/>
      <c r="EKB5" s="150"/>
      <c r="EKC5" s="150"/>
      <c r="EKD5" s="150"/>
      <c r="EKE5" s="150"/>
      <c r="EKF5" s="150"/>
      <c r="EKG5" s="150"/>
      <c r="EKH5" s="150"/>
      <c r="EKI5" s="150"/>
      <c r="EKJ5" s="150"/>
      <c r="EKK5" s="150"/>
      <c r="EKL5" s="150"/>
      <c r="EKM5" s="150"/>
      <c r="EKN5" s="150"/>
      <c r="EKO5" s="150"/>
      <c r="EKP5" s="150"/>
      <c r="EKQ5" s="150"/>
      <c r="EKR5" s="150"/>
      <c r="EKS5" s="150"/>
      <c r="EKT5" s="150"/>
      <c r="EKU5" s="150"/>
      <c r="EKV5" s="150"/>
      <c r="EKW5" s="150"/>
      <c r="EKX5" s="150"/>
      <c r="EKY5" s="150"/>
      <c r="EKZ5" s="150"/>
      <c r="ELA5" s="150"/>
      <c r="ELB5" s="150"/>
      <c r="ELC5" s="150"/>
      <c r="ELD5" s="150"/>
      <c r="ELE5" s="150"/>
      <c r="ELF5" s="150"/>
      <c r="ELG5" s="150"/>
      <c r="ELH5" s="150"/>
      <c r="ELI5" s="150"/>
      <c r="ELJ5" s="150"/>
      <c r="ELK5" s="150"/>
      <c r="ELL5" s="150"/>
      <c r="ELM5" s="150"/>
      <c r="ELN5" s="150"/>
      <c r="ELO5" s="150"/>
      <c r="ELP5" s="150"/>
      <c r="ELQ5" s="150"/>
      <c r="ELR5" s="150"/>
      <c r="ELS5" s="150"/>
      <c r="ELT5" s="150"/>
      <c r="ELU5" s="150"/>
      <c r="ELV5" s="150"/>
      <c r="ELW5" s="150"/>
      <c r="ELX5" s="150"/>
      <c r="ELY5" s="150"/>
      <c r="ELZ5" s="150"/>
      <c r="EMA5" s="150"/>
      <c r="EMB5" s="150"/>
      <c r="EMC5" s="150"/>
      <c r="EMD5" s="150"/>
      <c r="EME5" s="150"/>
      <c r="EMF5" s="150"/>
      <c r="EMG5" s="150"/>
      <c r="EMH5" s="150"/>
      <c r="EMI5" s="150"/>
      <c r="EMJ5" s="150"/>
      <c r="EMK5" s="150"/>
      <c r="EML5" s="150"/>
      <c r="EMM5" s="150"/>
      <c r="EMN5" s="150"/>
      <c r="EMO5" s="150"/>
      <c r="EMP5" s="150"/>
      <c r="EMQ5" s="150"/>
      <c r="EMR5" s="150"/>
      <c r="EMS5" s="150"/>
      <c r="EMT5" s="150"/>
      <c r="EMU5" s="150"/>
      <c r="EMV5" s="150"/>
      <c r="EMW5" s="150"/>
      <c r="EMX5" s="150"/>
      <c r="EMY5" s="150"/>
      <c r="EMZ5" s="150"/>
      <c r="ENA5" s="150"/>
      <c r="ENB5" s="150"/>
      <c r="ENC5" s="150"/>
      <c r="END5" s="150"/>
      <c r="ENE5" s="150"/>
      <c r="ENF5" s="150"/>
      <c r="ENG5" s="150"/>
      <c r="ENH5" s="150"/>
      <c r="ENI5" s="150"/>
      <c r="ENJ5" s="150"/>
      <c r="ENK5" s="150"/>
      <c r="ENL5" s="150"/>
      <c r="ENM5" s="150"/>
      <c r="ENN5" s="150"/>
      <c r="ENO5" s="150"/>
      <c r="ENP5" s="150"/>
      <c r="ENQ5" s="150"/>
      <c r="ENR5" s="150"/>
      <c r="ENS5" s="150"/>
      <c r="ENT5" s="150"/>
      <c r="ENU5" s="150"/>
      <c r="ENV5" s="150"/>
      <c r="ENW5" s="150"/>
      <c r="ENX5" s="150"/>
      <c r="ENY5" s="150"/>
      <c r="ENZ5" s="150"/>
      <c r="EOA5" s="150"/>
      <c r="EOB5" s="150"/>
      <c r="EOC5" s="150"/>
      <c r="EOD5" s="150"/>
      <c r="EOE5" s="150"/>
      <c r="EOF5" s="150"/>
      <c r="EOG5" s="150"/>
      <c r="EOH5" s="150"/>
      <c r="EOI5" s="150"/>
      <c r="EOJ5" s="150"/>
      <c r="EOK5" s="150"/>
      <c r="EOL5" s="150"/>
      <c r="EOM5" s="150"/>
      <c r="EON5" s="150"/>
      <c r="EOO5" s="150"/>
      <c r="EOP5" s="150"/>
      <c r="EOQ5" s="150"/>
      <c r="EOR5" s="150"/>
      <c r="EOS5" s="150"/>
      <c r="EOT5" s="150"/>
      <c r="EOU5" s="150"/>
      <c r="EOV5" s="150"/>
      <c r="EOW5" s="150"/>
      <c r="EOX5" s="150"/>
      <c r="EOY5" s="150"/>
      <c r="EOZ5" s="150"/>
      <c r="EPA5" s="150"/>
      <c r="EPB5" s="150"/>
      <c r="EPC5" s="150"/>
      <c r="EPD5" s="150"/>
      <c r="EPE5" s="150"/>
      <c r="EPF5" s="150"/>
      <c r="EPG5" s="150"/>
      <c r="EPH5" s="150"/>
      <c r="EPI5" s="150"/>
      <c r="EPJ5" s="150"/>
      <c r="EPK5" s="150"/>
      <c r="EPL5" s="150"/>
      <c r="EPM5" s="150"/>
      <c r="EPN5" s="150"/>
      <c r="EPO5" s="150"/>
      <c r="EPP5" s="150"/>
      <c r="EPQ5" s="150"/>
      <c r="EPR5" s="150"/>
      <c r="EPS5" s="150"/>
      <c r="EPT5" s="150"/>
      <c r="EPU5" s="150"/>
      <c r="EPV5" s="150"/>
      <c r="EPW5" s="150"/>
      <c r="EPX5" s="150"/>
      <c r="EPY5" s="150"/>
      <c r="EPZ5" s="150"/>
      <c r="EQA5" s="150"/>
      <c r="EQB5" s="150"/>
      <c r="EQC5" s="150"/>
      <c r="EQD5" s="150"/>
      <c r="EQE5" s="150"/>
      <c r="EQF5" s="150"/>
      <c r="EQG5" s="150"/>
      <c r="EQH5" s="150"/>
      <c r="EQI5" s="150"/>
      <c r="EQJ5" s="150"/>
      <c r="EQK5" s="150"/>
      <c r="EQL5" s="150"/>
      <c r="EQM5" s="150"/>
      <c r="EQN5" s="150"/>
      <c r="EQO5" s="150"/>
      <c r="EQP5" s="150"/>
      <c r="EQQ5" s="150"/>
      <c r="EQR5" s="150"/>
      <c r="EQS5" s="150"/>
      <c r="EQT5" s="150"/>
      <c r="EQU5" s="150"/>
      <c r="EQV5" s="150"/>
      <c r="EQW5" s="150"/>
      <c r="EQX5" s="150"/>
      <c r="EQY5" s="150"/>
      <c r="EQZ5" s="150"/>
      <c r="ERA5" s="150"/>
      <c r="ERB5" s="150"/>
      <c r="ERC5" s="150"/>
      <c r="ERD5" s="150"/>
      <c r="ERE5" s="150"/>
      <c r="ERF5" s="150"/>
      <c r="ERG5" s="150"/>
      <c r="ERH5" s="150"/>
      <c r="ERI5" s="150"/>
      <c r="ERJ5" s="150"/>
      <c r="ERK5" s="150"/>
      <c r="ERL5" s="150"/>
      <c r="ERM5" s="150"/>
      <c r="ERN5" s="150"/>
      <c r="ERO5" s="150"/>
      <c r="ERP5" s="150"/>
      <c r="ERQ5" s="150"/>
      <c r="ERR5" s="150"/>
      <c r="ERS5" s="150"/>
      <c r="ERT5" s="150"/>
      <c r="ERU5" s="150"/>
      <c r="ERV5" s="150"/>
      <c r="ERW5" s="150"/>
      <c r="ERX5" s="150"/>
      <c r="ERY5" s="150"/>
      <c r="ERZ5" s="150"/>
      <c r="ESA5" s="150"/>
      <c r="ESB5" s="150"/>
      <c r="ESC5" s="150"/>
      <c r="ESD5" s="150"/>
      <c r="ESE5" s="150"/>
      <c r="ESF5" s="150"/>
      <c r="ESG5" s="150"/>
      <c r="ESH5" s="150"/>
      <c r="ESI5" s="150"/>
      <c r="ESJ5" s="150"/>
      <c r="ESK5" s="150"/>
      <c r="ESL5" s="150"/>
      <c r="ESM5" s="150"/>
      <c r="ESN5" s="150"/>
      <c r="ESO5" s="150"/>
      <c r="ESP5" s="150"/>
      <c r="ESQ5" s="150"/>
      <c r="ESR5" s="150"/>
      <c r="ESS5" s="150"/>
      <c r="EST5" s="150"/>
      <c r="ESU5" s="150"/>
      <c r="ESV5" s="150"/>
      <c r="ESW5" s="150"/>
      <c r="ESX5" s="150"/>
      <c r="ESY5" s="150"/>
      <c r="ESZ5" s="150"/>
      <c r="ETA5" s="150"/>
      <c r="ETB5" s="150"/>
      <c r="ETC5" s="150"/>
      <c r="ETD5" s="150"/>
      <c r="ETE5" s="150"/>
      <c r="ETF5" s="150"/>
      <c r="ETG5" s="150"/>
      <c r="ETH5" s="150"/>
      <c r="ETI5" s="150"/>
      <c r="ETJ5" s="150"/>
      <c r="ETK5" s="150"/>
      <c r="ETL5" s="150"/>
      <c r="ETM5" s="150"/>
      <c r="ETN5" s="150"/>
      <c r="ETO5" s="150"/>
      <c r="ETP5" s="150"/>
      <c r="ETQ5" s="150"/>
      <c r="ETR5" s="150"/>
      <c r="ETS5" s="150"/>
      <c r="ETT5" s="150"/>
      <c r="ETU5" s="150"/>
      <c r="ETV5" s="150"/>
      <c r="ETW5" s="150"/>
      <c r="ETX5" s="150"/>
      <c r="ETY5" s="150"/>
      <c r="ETZ5" s="150"/>
      <c r="EUA5" s="150"/>
      <c r="EUB5" s="150"/>
      <c r="EUC5" s="150"/>
      <c r="EUD5" s="150"/>
      <c r="EUE5" s="150"/>
      <c r="EUF5" s="150"/>
      <c r="EUG5" s="150"/>
      <c r="EUH5" s="150"/>
      <c r="EUI5" s="150"/>
      <c r="EUJ5" s="150"/>
      <c r="EUK5" s="150"/>
      <c r="EUL5" s="150"/>
      <c r="EUM5" s="150"/>
      <c r="EUN5" s="150"/>
      <c r="EUO5" s="150"/>
      <c r="EUP5" s="150"/>
      <c r="EUQ5" s="150"/>
      <c r="EUR5" s="150"/>
      <c r="EUS5" s="150"/>
      <c r="EUT5" s="150"/>
      <c r="EUU5" s="150"/>
      <c r="EUV5" s="150"/>
      <c r="EUW5" s="150"/>
      <c r="EUX5" s="150"/>
      <c r="EUY5" s="150"/>
      <c r="EUZ5" s="150"/>
      <c r="EVA5" s="150"/>
      <c r="EVB5" s="150"/>
      <c r="EVC5" s="150"/>
      <c r="EVD5" s="150"/>
      <c r="EVE5" s="150"/>
      <c r="EVF5" s="150"/>
      <c r="EVG5" s="150"/>
      <c r="EVH5" s="150"/>
      <c r="EVI5" s="150"/>
      <c r="EVJ5" s="150"/>
      <c r="EVK5" s="150"/>
      <c r="EVL5" s="150"/>
      <c r="EVM5" s="150"/>
      <c r="EVN5" s="150"/>
      <c r="EVO5" s="150"/>
      <c r="EVP5" s="150"/>
      <c r="EVQ5" s="150"/>
      <c r="EVR5" s="150"/>
      <c r="EVS5" s="150"/>
      <c r="EVT5" s="150"/>
      <c r="EVU5" s="150"/>
      <c r="EVV5" s="150"/>
      <c r="EVW5" s="150"/>
      <c r="EVX5" s="150"/>
      <c r="EVY5" s="150"/>
      <c r="EVZ5" s="150"/>
      <c r="EWA5" s="150"/>
      <c r="EWB5" s="150"/>
      <c r="EWC5" s="150"/>
      <c r="EWD5" s="150"/>
      <c r="EWE5" s="150"/>
      <c r="EWF5" s="150"/>
      <c r="EWG5" s="150"/>
      <c r="EWH5" s="150"/>
      <c r="EWI5" s="150"/>
      <c r="EWJ5" s="150"/>
      <c r="EWK5" s="150"/>
      <c r="EWL5" s="150"/>
      <c r="EWM5" s="150"/>
      <c r="EWN5" s="150"/>
      <c r="EWO5" s="150"/>
      <c r="EWP5" s="150"/>
      <c r="EWQ5" s="150"/>
      <c r="EWR5" s="150"/>
      <c r="EWS5" s="150"/>
      <c r="EWT5" s="150"/>
      <c r="EWU5" s="150"/>
      <c r="EWV5" s="150"/>
      <c r="EWW5" s="150"/>
      <c r="EWX5" s="150"/>
      <c r="EWY5" s="150"/>
      <c r="EWZ5" s="150"/>
      <c r="EXA5" s="150"/>
      <c r="EXB5" s="150"/>
      <c r="EXC5" s="150"/>
      <c r="EXD5" s="150"/>
      <c r="EXE5" s="150"/>
      <c r="EXF5" s="150"/>
      <c r="EXG5" s="150"/>
      <c r="EXH5" s="150"/>
      <c r="EXI5" s="150"/>
      <c r="EXJ5" s="150"/>
      <c r="EXK5" s="150"/>
      <c r="EXL5" s="150"/>
      <c r="EXM5" s="150"/>
      <c r="EXN5" s="150"/>
      <c r="EXO5" s="150"/>
      <c r="EXP5" s="150"/>
      <c r="EXQ5" s="150"/>
      <c r="EXR5" s="150"/>
      <c r="EXS5" s="150"/>
      <c r="EXT5" s="150"/>
      <c r="EXU5" s="150"/>
      <c r="EXV5" s="150"/>
      <c r="EXW5" s="150"/>
      <c r="EXX5" s="150"/>
      <c r="EXY5" s="150"/>
      <c r="EXZ5" s="150"/>
      <c r="EYA5" s="150"/>
      <c r="EYB5" s="150"/>
      <c r="EYC5" s="150"/>
      <c r="EYD5" s="150"/>
      <c r="EYE5" s="150"/>
      <c r="EYF5" s="150"/>
      <c r="EYG5" s="150"/>
      <c r="EYH5" s="150"/>
      <c r="EYI5" s="150"/>
      <c r="EYJ5" s="150"/>
      <c r="EYK5" s="150"/>
      <c r="EYL5" s="150"/>
      <c r="EYM5" s="150"/>
      <c r="EYN5" s="150"/>
      <c r="EYO5" s="150"/>
      <c r="EYP5" s="150"/>
      <c r="EYQ5" s="150"/>
      <c r="EYR5" s="150"/>
      <c r="EYS5" s="150"/>
      <c r="EYT5" s="150"/>
      <c r="EYU5" s="150"/>
      <c r="EYV5" s="150"/>
      <c r="EYW5" s="150"/>
      <c r="EYX5" s="150"/>
      <c r="EYY5" s="150"/>
      <c r="EYZ5" s="150"/>
      <c r="EZA5" s="150"/>
      <c r="EZB5" s="150"/>
      <c r="EZC5" s="150"/>
      <c r="EZD5" s="150"/>
      <c r="EZE5" s="150"/>
      <c r="EZF5" s="150"/>
      <c r="EZG5" s="150"/>
      <c r="EZH5" s="150"/>
      <c r="EZI5" s="150"/>
      <c r="EZJ5" s="150"/>
      <c r="EZK5" s="150"/>
      <c r="EZL5" s="150"/>
      <c r="EZM5" s="150"/>
      <c r="EZN5" s="150"/>
      <c r="EZO5" s="150"/>
      <c r="EZP5" s="150"/>
      <c r="EZQ5" s="150"/>
      <c r="EZR5" s="150"/>
      <c r="EZS5" s="150"/>
      <c r="EZT5" s="150"/>
      <c r="EZU5" s="150"/>
      <c r="EZV5" s="150"/>
      <c r="EZW5" s="150"/>
      <c r="EZX5" s="150"/>
      <c r="EZY5" s="150"/>
      <c r="EZZ5" s="150"/>
      <c r="FAA5" s="150"/>
      <c r="FAB5" s="150"/>
      <c r="FAC5" s="150"/>
      <c r="FAD5" s="150"/>
      <c r="FAE5" s="150"/>
      <c r="FAF5" s="150"/>
      <c r="FAG5" s="150"/>
      <c r="FAH5" s="150"/>
      <c r="FAI5" s="150"/>
      <c r="FAJ5" s="150"/>
      <c r="FAK5" s="150"/>
      <c r="FAL5" s="150"/>
      <c r="FAM5" s="150"/>
      <c r="FAN5" s="150"/>
      <c r="FAO5" s="150"/>
      <c r="FAP5" s="150"/>
      <c r="FAQ5" s="150"/>
      <c r="FAR5" s="150"/>
      <c r="FAS5" s="150"/>
      <c r="FAT5" s="150"/>
      <c r="FAU5" s="150"/>
      <c r="FAV5" s="150"/>
      <c r="FAW5" s="150"/>
      <c r="FAX5" s="150"/>
      <c r="FAY5" s="150"/>
      <c r="FAZ5" s="150"/>
      <c r="FBA5" s="150"/>
      <c r="FBB5" s="150"/>
      <c r="FBC5" s="150"/>
      <c r="FBD5" s="150"/>
      <c r="FBE5" s="150"/>
      <c r="FBF5" s="150"/>
      <c r="FBG5" s="150"/>
      <c r="FBH5" s="150"/>
      <c r="FBI5" s="150"/>
      <c r="FBJ5" s="150"/>
      <c r="FBK5" s="150"/>
      <c r="FBL5" s="150"/>
      <c r="FBM5" s="150"/>
      <c r="FBN5" s="150"/>
      <c r="FBO5" s="150"/>
      <c r="FBP5" s="150"/>
      <c r="FBQ5" s="150"/>
      <c r="FBR5" s="150"/>
      <c r="FBS5" s="150"/>
      <c r="FBT5" s="150"/>
      <c r="FBU5" s="150"/>
      <c r="FBV5" s="150"/>
      <c r="FBW5" s="150"/>
      <c r="FBX5" s="150"/>
      <c r="FBY5" s="150"/>
      <c r="FBZ5" s="150"/>
      <c r="FCA5" s="150"/>
      <c r="FCB5" s="150"/>
      <c r="FCC5" s="150"/>
      <c r="FCD5" s="150"/>
      <c r="FCE5" s="150"/>
      <c r="FCF5" s="150"/>
      <c r="FCG5" s="150"/>
      <c r="FCH5" s="150"/>
      <c r="FCI5" s="150"/>
      <c r="FCJ5" s="150"/>
      <c r="FCK5" s="150"/>
      <c r="FCL5" s="150"/>
      <c r="FCM5" s="150"/>
      <c r="FCN5" s="150"/>
      <c r="FCO5" s="150"/>
      <c r="FCP5" s="150"/>
      <c r="FCQ5" s="150"/>
      <c r="FCR5" s="150"/>
      <c r="FCS5" s="150"/>
      <c r="FCT5" s="150"/>
      <c r="FCU5" s="150"/>
      <c r="FCV5" s="150"/>
      <c r="FCW5" s="150"/>
      <c r="FCX5" s="150"/>
      <c r="FCY5" s="150"/>
      <c r="FCZ5" s="150"/>
      <c r="FDA5" s="150"/>
      <c r="FDB5" s="150"/>
      <c r="FDC5" s="150"/>
      <c r="FDD5" s="150"/>
      <c r="FDE5" s="150"/>
      <c r="FDF5" s="150"/>
      <c r="FDG5" s="150"/>
      <c r="FDH5" s="150"/>
      <c r="FDI5" s="150"/>
      <c r="FDJ5" s="150"/>
      <c r="FDK5" s="150"/>
      <c r="FDL5" s="150"/>
      <c r="FDM5" s="150"/>
      <c r="FDN5" s="150"/>
      <c r="FDO5" s="150"/>
      <c r="FDP5" s="150"/>
      <c r="FDQ5" s="150"/>
      <c r="FDR5" s="150"/>
      <c r="FDS5" s="150"/>
      <c r="FDT5" s="150"/>
      <c r="FDU5" s="150"/>
      <c r="FDV5" s="150"/>
      <c r="FDW5" s="150"/>
      <c r="FDX5" s="150"/>
      <c r="FDY5" s="150"/>
      <c r="FDZ5" s="150"/>
      <c r="FEA5" s="150"/>
      <c r="FEB5" s="150"/>
      <c r="FEC5" s="150"/>
      <c r="FED5" s="150"/>
      <c r="FEE5" s="150"/>
      <c r="FEF5" s="150"/>
      <c r="FEG5" s="150"/>
      <c r="FEH5" s="150"/>
      <c r="FEI5" s="150"/>
      <c r="FEJ5" s="150"/>
      <c r="FEK5" s="150"/>
      <c r="FEL5" s="150"/>
      <c r="FEM5" s="150"/>
      <c r="FEN5" s="150"/>
      <c r="FEO5" s="150"/>
      <c r="FEP5" s="150"/>
      <c r="FEQ5" s="150"/>
      <c r="FER5" s="150"/>
      <c r="FES5" s="150"/>
      <c r="FET5" s="150"/>
      <c r="FEU5" s="150"/>
      <c r="FEV5" s="150"/>
      <c r="FEW5" s="150"/>
      <c r="FEX5" s="150"/>
      <c r="FEY5" s="150"/>
      <c r="FEZ5" s="150"/>
      <c r="FFA5" s="150"/>
      <c r="FFB5" s="150"/>
      <c r="FFC5" s="150"/>
      <c r="FFD5" s="150"/>
      <c r="FFE5" s="150"/>
      <c r="FFF5" s="150"/>
      <c r="FFG5" s="150"/>
      <c r="FFH5" s="150"/>
      <c r="FFI5" s="150"/>
      <c r="FFJ5" s="150"/>
      <c r="FFK5" s="150"/>
      <c r="FFL5" s="150"/>
      <c r="FFM5" s="150"/>
      <c r="FFN5" s="150"/>
      <c r="FFO5" s="150"/>
      <c r="FFP5" s="150"/>
      <c r="FFQ5" s="150"/>
      <c r="FFR5" s="150"/>
      <c r="FFS5" s="150"/>
      <c r="FFT5" s="150"/>
      <c r="FFU5" s="150"/>
      <c r="FFV5" s="150"/>
      <c r="FFW5" s="150"/>
      <c r="FFX5" s="150"/>
      <c r="FFY5" s="150"/>
      <c r="FFZ5" s="150"/>
      <c r="FGA5" s="150"/>
      <c r="FGB5" s="150"/>
      <c r="FGC5" s="150"/>
      <c r="FGD5" s="150"/>
      <c r="FGE5" s="150"/>
      <c r="FGF5" s="150"/>
      <c r="FGG5" s="150"/>
      <c r="FGH5" s="150"/>
      <c r="FGI5" s="150"/>
      <c r="FGJ5" s="150"/>
      <c r="FGK5" s="150"/>
      <c r="FGL5" s="150"/>
      <c r="FGM5" s="150"/>
      <c r="FGN5" s="150"/>
      <c r="FGO5" s="150"/>
      <c r="FGP5" s="150"/>
      <c r="FGQ5" s="150"/>
      <c r="FGR5" s="150"/>
      <c r="FGS5" s="150"/>
      <c r="FGT5" s="150"/>
      <c r="FGU5" s="150"/>
      <c r="FGV5" s="150"/>
      <c r="FGW5" s="150"/>
      <c r="FGX5" s="150"/>
      <c r="FGY5" s="150"/>
      <c r="FGZ5" s="150"/>
      <c r="FHA5" s="150"/>
      <c r="FHB5" s="150"/>
      <c r="FHC5" s="150"/>
      <c r="FHD5" s="150"/>
      <c r="FHE5" s="150"/>
      <c r="FHF5" s="150"/>
      <c r="FHG5" s="150"/>
      <c r="FHH5" s="150"/>
      <c r="FHI5" s="150"/>
      <c r="FHJ5" s="150"/>
      <c r="FHK5" s="150"/>
      <c r="FHL5" s="150"/>
      <c r="FHM5" s="150"/>
      <c r="FHN5" s="150"/>
      <c r="FHO5" s="150"/>
      <c r="FHP5" s="150"/>
      <c r="FHQ5" s="150"/>
      <c r="FHR5" s="150"/>
      <c r="FHS5" s="150"/>
      <c r="FHT5" s="150"/>
      <c r="FHU5" s="150"/>
      <c r="FHV5" s="150"/>
      <c r="FHW5" s="150"/>
      <c r="FHX5" s="150"/>
      <c r="FHY5" s="150"/>
      <c r="FHZ5" s="150"/>
      <c r="FIA5" s="150"/>
      <c r="FIB5" s="150"/>
      <c r="FIC5" s="150"/>
      <c r="FID5" s="150"/>
      <c r="FIE5" s="150"/>
      <c r="FIF5" s="150"/>
      <c r="FIG5" s="150"/>
      <c r="FIH5" s="150"/>
      <c r="FII5" s="150"/>
      <c r="FIJ5" s="150"/>
      <c r="FIK5" s="150"/>
      <c r="FIL5" s="150"/>
      <c r="FIM5" s="150"/>
      <c r="FIN5" s="150"/>
      <c r="FIO5" s="150"/>
      <c r="FIP5" s="150"/>
      <c r="FIQ5" s="150"/>
      <c r="FIR5" s="150"/>
      <c r="FIS5" s="150"/>
      <c r="FIT5" s="150"/>
      <c r="FIU5" s="150"/>
      <c r="FIV5" s="150"/>
      <c r="FIW5" s="150"/>
      <c r="FIX5" s="150"/>
      <c r="FIY5" s="150"/>
      <c r="FIZ5" s="150"/>
      <c r="FJA5" s="150"/>
      <c r="FJB5" s="150"/>
      <c r="FJC5" s="150"/>
      <c r="FJD5" s="150"/>
      <c r="FJE5" s="150"/>
      <c r="FJF5" s="150"/>
      <c r="FJG5" s="150"/>
      <c r="FJH5" s="150"/>
      <c r="FJI5" s="150"/>
      <c r="FJJ5" s="150"/>
      <c r="FJK5" s="150"/>
      <c r="FJL5" s="150"/>
      <c r="FJM5" s="150"/>
      <c r="FJN5" s="150"/>
      <c r="FJO5" s="150"/>
      <c r="FJP5" s="150"/>
      <c r="FJQ5" s="150"/>
      <c r="FJR5" s="150"/>
      <c r="FJS5" s="150"/>
      <c r="FJT5" s="150"/>
      <c r="FJU5" s="150"/>
      <c r="FJV5" s="150"/>
      <c r="FJW5" s="150"/>
      <c r="FJX5" s="150"/>
      <c r="FJY5" s="150"/>
      <c r="FJZ5" s="150"/>
      <c r="FKA5" s="150"/>
      <c r="FKB5" s="150"/>
      <c r="FKC5" s="150"/>
      <c r="FKD5" s="150"/>
      <c r="FKE5" s="150"/>
      <c r="FKF5" s="150"/>
      <c r="FKG5" s="150"/>
      <c r="FKH5" s="150"/>
      <c r="FKI5" s="150"/>
      <c r="FKJ5" s="150"/>
      <c r="FKK5" s="150"/>
      <c r="FKL5" s="150"/>
      <c r="FKM5" s="150"/>
      <c r="FKN5" s="150"/>
      <c r="FKO5" s="150"/>
      <c r="FKP5" s="150"/>
      <c r="FKQ5" s="150"/>
      <c r="FKR5" s="150"/>
      <c r="FKS5" s="150"/>
      <c r="FKT5" s="150"/>
      <c r="FKU5" s="150"/>
      <c r="FKV5" s="150"/>
      <c r="FKW5" s="150"/>
      <c r="FKX5" s="150"/>
      <c r="FKY5" s="150"/>
      <c r="FKZ5" s="150"/>
      <c r="FLA5" s="150"/>
      <c r="FLB5" s="150"/>
      <c r="FLC5" s="150"/>
      <c r="FLD5" s="150"/>
      <c r="FLE5" s="150"/>
      <c r="FLF5" s="150"/>
      <c r="FLG5" s="150"/>
      <c r="FLH5" s="150"/>
      <c r="FLI5" s="150"/>
      <c r="FLJ5" s="150"/>
      <c r="FLK5" s="150"/>
      <c r="FLL5" s="150"/>
      <c r="FLM5" s="150"/>
      <c r="FLN5" s="150"/>
      <c r="FLO5" s="150"/>
      <c r="FLP5" s="150"/>
      <c r="FLQ5" s="150"/>
      <c r="FLR5" s="150"/>
      <c r="FLS5" s="150"/>
      <c r="FLT5" s="150"/>
      <c r="FLU5" s="150"/>
      <c r="FLV5" s="150"/>
      <c r="FLW5" s="150"/>
      <c r="FLX5" s="150"/>
      <c r="FLY5" s="150"/>
      <c r="FLZ5" s="150"/>
      <c r="FMA5" s="150"/>
      <c r="FMB5" s="150"/>
      <c r="FMC5" s="150"/>
      <c r="FMD5" s="150"/>
      <c r="FME5" s="150"/>
      <c r="FMF5" s="150"/>
      <c r="FMG5" s="150"/>
      <c r="FMH5" s="150"/>
      <c r="FMI5" s="150"/>
      <c r="FMJ5" s="150"/>
      <c r="FMK5" s="150"/>
      <c r="FML5" s="150"/>
      <c r="FMM5" s="150"/>
      <c r="FMN5" s="150"/>
      <c r="FMO5" s="150"/>
      <c r="FMP5" s="150"/>
      <c r="FMQ5" s="150"/>
      <c r="FMR5" s="150"/>
      <c r="FMS5" s="150"/>
      <c r="FMT5" s="150"/>
      <c r="FMU5" s="150"/>
      <c r="FMV5" s="150"/>
      <c r="FMW5" s="150"/>
      <c r="FMX5" s="150"/>
      <c r="FMY5" s="150"/>
      <c r="FMZ5" s="150"/>
      <c r="FNA5" s="150"/>
      <c r="FNB5" s="150"/>
      <c r="FNC5" s="150"/>
      <c r="FND5" s="150"/>
      <c r="FNE5" s="150"/>
      <c r="FNF5" s="150"/>
      <c r="FNG5" s="150"/>
      <c r="FNH5" s="150"/>
      <c r="FNI5" s="150"/>
      <c r="FNJ5" s="150"/>
      <c r="FNK5" s="150"/>
      <c r="FNL5" s="150"/>
      <c r="FNM5" s="150"/>
      <c r="FNN5" s="150"/>
      <c r="FNO5" s="150"/>
      <c r="FNP5" s="150"/>
      <c r="FNQ5" s="150"/>
      <c r="FNR5" s="150"/>
      <c r="FNS5" s="150"/>
      <c r="FNT5" s="150"/>
      <c r="FNU5" s="150"/>
      <c r="FNV5" s="150"/>
      <c r="FNW5" s="150"/>
      <c r="FNX5" s="150"/>
      <c r="FNY5" s="150"/>
      <c r="FNZ5" s="150"/>
      <c r="FOA5" s="150"/>
      <c r="FOB5" s="150"/>
      <c r="FOC5" s="150"/>
      <c r="FOD5" s="150"/>
      <c r="FOE5" s="150"/>
      <c r="FOF5" s="150"/>
      <c r="FOG5" s="150"/>
      <c r="FOH5" s="150"/>
      <c r="FOI5" s="150"/>
      <c r="FOJ5" s="150"/>
      <c r="FOK5" s="150"/>
      <c r="FOL5" s="150"/>
      <c r="FOM5" s="150"/>
      <c r="FON5" s="150"/>
      <c r="FOO5" s="150"/>
      <c r="FOP5" s="150"/>
      <c r="FOQ5" s="150"/>
      <c r="FOR5" s="150"/>
      <c r="FOS5" s="150"/>
      <c r="FOT5" s="150"/>
      <c r="FOU5" s="150"/>
      <c r="FOV5" s="150"/>
      <c r="FOW5" s="150"/>
      <c r="FOX5" s="150"/>
      <c r="FOY5" s="150"/>
      <c r="FOZ5" s="150"/>
      <c r="FPA5" s="150"/>
      <c r="FPB5" s="150"/>
      <c r="FPC5" s="150"/>
      <c r="FPD5" s="150"/>
      <c r="FPE5" s="150"/>
      <c r="FPF5" s="150"/>
      <c r="FPG5" s="150"/>
      <c r="FPH5" s="150"/>
      <c r="FPI5" s="150"/>
      <c r="FPJ5" s="150"/>
      <c r="FPK5" s="150"/>
      <c r="FPL5" s="150"/>
      <c r="FPM5" s="150"/>
      <c r="FPN5" s="150"/>
      <c r="FPO5" s="150"/>
      <c r="FPP5" s="150"/>
      <c r="FPQ5" s="150"/>
      <c r="FPR5" s="150"/>
      <c r="FPS5" s="150"/>
      <c r="FPT5" s="150"/>
      <c r="FPU5" s="150"/>
      <c r="FPV5" s="150"/>
      <c r="FPW5" s="150"/>
      <c r="FPX5" s="150"/>
      <c r="FPY5" s="150"/>
      <c r="FPZ5" s="150"/>
      <c r="FQA5" s="150"/>
      <c r="FQB5" s="150"/>
      <c r="FQC5" s="150"/>
      <c r="FQD5" s="150"/>
      <c r="FQE5" s="150"/>
      <c r="FQF5" s="150"/>
      <c r="FQG5" s="150"/>
      <c r="FQH5" s="150"/>
      <c r="FQI5" s="150"/>
      <c r="FQJ5" s="150"/>
      <c r="FQK5" s="150"/>
      <c r="FQL5" s="150"/>
      <c r="FQM5" s="150"/>
      <c r="FQN5" s="150"/>
      <c r="FQO5" s="150"/>
      <c r="FQP5" s="150"/>
      <c r="FQQ5" s="150"/>
      <c r="FQR5" s="150"/>
      <c r="FQS5" s="150"/>
      <c r="FQT5" s="150"/>
      <c r="FQU5" s="150"/>
      <c r="FQV5" s="150"/>
      <c r="FQW5" s="150"/>
      <c r="FQX5" s="150"/>
      <c r="FQY5" s="150"/>
      <c r="FQZ5" s="150"/>
      <c r="FRA5" s="150"/>
      <c r="FRB5" s="150"/>
      <c r="FRC5" s="150"/>
      <c r="FRD5" s="150"/>
      <c r="FRE5" s="150"/>
      <c r="FRF5" s="150"/>
      <c r="FRG5" s="150"/>
      <c r="FRH5" s="150"/>
      <c r="FRI5" s="150"/>
      <c r="FRJ5" s="150"/>
      <c r="FRK5" s="150"/>
      <c r="FRL5" s="150"/>
      <c r="FRM5" s="150"/>
      <c r="FRN5" s="150"/>
      <c r="FRO5" s="150"/>
      <c r="FRP5" s="150"/>
      <c r="FRQ5" s="150"/>
      <c r="FRR5" s="150"/>
      <c r="FRS5" s="150"/>
      <c r="FRT5" s="150"/>
      <c r="FRU5" s="150"/>
      <c r="FRV5" s="150"/>
      <c r="FRW5" s="150"/>
      <c r="FRX5" s="150"/>
      <c r="FRY5" s="150"/>
      <c r="FRZ5" s="150"/>
      <c r="FSA5" s="150"/>
      <c r="FSB5" s="150"/>
      <c r="FSC5" s="150"/>
      <c r="FSD5" s="150"/>
      <c r="FSE5" s="150"/>
      <c r="FSF5" s="150"/>
      <c r="FSG5" s="150"/>
      <c r="FSH5" s="150"/>
      <c r="FSI5" s="150"/>
      <c r="FSJ5" s="150"/>
      <c r="FSK5" s="150"/>
      <c r="FSL5" s="150"/>
      <c r="FSM5" s="150"/>
      <c r="FSN5" s="150"/>
      <c r="FSO5" s="150"/>
      <c r="FSP5" s="150"/>
      <c r="FSQ5" s="150"/>
      <c r="FSR5" s="150"/>
      <c r="FSS5" s="150"/>
      <c r="FST5" s="150"/>
      <c r="FSU5" s="150"/>
      <c r="FSV5" s="150"/>
      <c r="FSW5" s="150"/>
      <c r="FSX5" s="150"/>
      <c r="FSY5" s="150"/>
      <c r="FSZ5" s="150"/>
      <c r="FTA5" s="150"/>
      <c r="FTB5" s="150"/>
      <c r="FTC5" s="150"/>
      <c r="FTD5" s="150"/>
      <c r="FTE5" s="150"/>
      <c r="FTF5" s="150"/>
      <c r="FTG5" s="150"/>
      <c r="FTH5" s="150"/>
      <c r="FTI5" s="150"/>
      <c r="FTJ5" s="150"/>
      <c r="FTK5" s="150"/>
      <c r="FTL5" s="150"/>
      <c r="FTM5" s="150"/>
      <c r="FTN5" s="150"/>
      <c r="FTO5" s="150"/>
      <c r="FTP5" s="150"/>
      <c r="FTQ5" s="150"/>
      <c r="FTR5" s="150"/>
      <c r="FTS5" s="150"/>
      <c r="FTT5" s="150"/>
      <c r="FTU5" s="150"/>
      <c r="FTV5" s="150"/>
      <c r="FTW5" s="150"/>
      <c r="FTX5" s="150"/>
      <c r="FTY5" s="150"/>
      <c r="FTZ5" s="150"/>
      <c r="FUA5" s="150"/>
      <c r="FUB5" s="150"/>
      <c r="FUC5" s="150"/>
      <c r="FUD5" s="150"/>
      <c r="FUE5" s="150"/>
      <c r="FUF5" s="150"/>
      <c r="FUG5" s="150"/>
      <c r="FUH5" s="150"/>
      <c r="FUI5" s="150"/>
      <c r="FUJ5" s="150"/>
      <c r="FUK5" s="150"/>
      <c r="FUL5" s="150"/>
      <c r="FUM5" s="150"/>
      <c r="FUN5" s="150"/>
      <c r="FUO5" s="150"/>
      <c r="FUP5" s="150"/>
      <c r="FUQ5" s="150"/>
      <c r="FUR5" s="150"/>
      <c r="FUS5" s="150"/>
      <c r="FUT5" s="150"/>
      <c r="FUU5" s="150"/>
      <c r="FUV5" s="150"/>
      <c r="FUW5" s="150"/>
      <c r="FUX5" s="150"/>
      <c r="FUY5" s="150"/>
      <c r="FUZ5" s="150"/>
      <c r="FVA5" s="150"/>
      <c r="FVB5" s="150"/>
      <c r="FVC5" s="150"/>
      <c r="FVD5" s="150"/>
      <c r="FVE5" s="150"/>
      <c r="FVF5" s="150"/>
      <c r="FVG5" s="150"/>
      <c r="FVH5" s="150"/>
      <c r="FVI5" s="150"/>
      <c r="FVJ5" s="150"/>
      <c r="FVK5" s="150"/>
      <c r="FVL5" s="150"/>
      <c r="FVM5" s="150"/>
      <c r="FVN5" s="150"/>
      <c r="FVO5" s="150"/>
      <c r="FVP5" s="150"/>
      <c r="FVQ5" s="150"/>
      <c r="FVR5" s="150"/>
      <c r="FVS5" s="150"/>
      <c r="FVT5" s="150"/>
      <c r="FVU5" s="150"/>
      <c r="FVV5" s="150"/>
      <c r="FVW5" s="150"/>
      <c r="FVX5" s="150"/>
      <c r="FVY5" s="150"/>
      <c r="FVZ5" s="150"/>
      <c r="FWA5" s="150"/>
      <c r="FWB5" s="150"/>
      <c r="FWC5" s="150"/>
      <c r="FWD5" s="150"/>
      <c r="FWE5" s="150"/>
      <c r="FWF5" s="150"/>
      <c r="FWG5" s="150"/>
      <c r="FWH5" s="150"/>
      <c r="FWI5" s="150"/>
      <c r="FWJ5" s="150"/>
      <c r="FWK5" s="150"/>
      <c r="FWL5" s="150"/>
      <c r="FWM5" s="150"/>
      <c r="FWN5" s="150"/>
      <c r="FWO5" s="150"/>
      <c r="FWP5" s="150"/>
      <c r="FWQ5" s="150"/>
      <c r="FWR5" s="150"/>
      <c r="FWS5" s="150"/>
      <c r="FWT5" s="150"/>
      <c r="FWU5" s="150"/>
      <c r="FWV5" s="150"/>
      <c r="FWW5" s="150"/>
      <c r="FWX5" s="150"/>
      <c r="FWY5" s="150"/>
      <c r="FWZ5" s="150"/>
      <c r="FXA5" s="150"/>
      <c r="FXB5" s="150"/>
      <c r="FXC5" s="150"/>
      <c r="FXD5" s="150"/>
      <c r="FXE5" s="150"/>
      <c r="FXF5" s="150"/>
      <c r="FXG5" s="150"/>
      <c r="FXH5" s="150"/>
      <c r="FXI5" s="150"/>
      <c r="FXJ5" s="150"/>
      <c r="FXK5" s="150"/>
      <c r="FXL5" s="150"/>
      <c r="FXM5" s="150"/>
      <c r="FXN5" s="150"/>
      <c r="FXO5" s="150"/>
      <c r="FXP5" s="150"/>
      <c r="FXQ5" s="150"/>
      <c r="FXR5" s="150"/>
      <c r="FXS5" s="150"/>
      <c r="FXT5" s="150"/>
      <c r="FXU5" s="150"/>
      <c r="FXV5" s="150"/>
      <c r="FXW5" s="150"/>
      <c r="FXX5" s="150"/>
      <c r="FXY5" s="150"/>
      <c r="FXZ5" s="150"/>
      <c r="FYA5" s="150"/>
      <c r="FYB5" s="150"/>
      <c r="FYC5" s="150"/>
      <c r="FYD5" s="150"/>
      <c r="FYE5" s="150"/>
      <c r="FYF5" s="150"/>
      <c r="FYG5" s="150"/>
      <c r="FYH5" s="150"/>
      <c r="FYI5" s="150"/>
      <c r="FYJ5" s="150"/>
      <c r="FYK5" s="150"/>
      <c r="FYL5" s="150"/>
      <c r="FYM5" s="150"/>
      <c r="FYN5" s="150"/>
      <c r="FYO5" s="150"/>
      <c r="FYP5" s="150"/>
      <c r="FYQ5" s="150"/>
      <c r="FYR5" s="150"/>
      <c r="FYS5" s="150"/>
      <c r="FYT5" s="150"/>
      <c r="FYU5" s="150"/>
      <c r="FYV5" s="150"/>
      <c r="FYW5" s="150"/>
      <c r="FYX5" s="150"/>
      <c r="FYY5" s="150"/>
      <c r="FYZ5" s="150"/>
      <c r="FZA5" s="150"/>
      <c r="FZB5" s="150"/>
      <c r="FZC5" s="150"/>
      <c r="FZD5" s="150"/>
      <c r="FZE5" s="150"/>
      <c r="FZF5" s="150"/>
      <c r="FZG5" s="150"/>
      <c r="FZH5" s="150"/>
      <c r="FZI5" s="150"/>
      <c r="FZJ5" s="150"/>
      <c r="FZK5" s="150"/>
      <c r="FZL5" s="150"/>
      <c r="FZM5" s="150"/>
      <c r="FZN5" s="150"/>
      <c r="FZO5" s="150"/>
      <c r="FZP5" s="150"/>
      <c r="FZQ5" s="150"/>
      <c r="FZR5" s="150"/>
      <c r="FZS5" s="150"/>
      <c r="FZT5" s="150"/>
      <c r="FZU5" s="150"/>
      <c r="FZV5" s="150"/>
      <c r="FZW5" s="150"/>
      <c r="FZX5" s="150"/>
      <c r="FZY5" s="150"/>
      <c r="FZZ5" s="150"/>
      <c r="GAA5" s="150"/>
      <c r="GAB5" s="150"/>
      <c r="GAC5" s="150"/>
      <c r="GAD5" s="150"/>
      <c r="GAE5" s="150"/>
      <c r="GAF5" s="150"/>
      <c r="GAG5" s="150"/>
      <c r="GAH5" s="150"/>
      <c r="GAI5" s="150"/>
      <c r="GAJ5" s="150"/>
      <c r="GAK5" s="150"/>
      <c r="GAL5" s="150"/>
      <c r="GAM5" s="150"/>
      <c r="GAN5" s="150"/>
      <c r="GAO5" s="150"/>
      <c r="GAP5" s="150"/>
      <c r="GAQ5" s="150"/>
      <c r="GAR5" s="150"/>
      <c r="GAS5" s="150"/>
      <c r="GAT5" s="150"/>
      <c r="GAU5" s="150"/>
      <c r="GAV5" s="150"/>
      <c r="GAW5" s="150"/>
      <c r="GAX5" s="150"/>
      <c r="GAY5" s="150"/>
      <c r="GAZ5" s="150"/>
      <c r="GBA5" s="150"/>
      <c r="GBB5" s="150"/>
      <c r="GBC5" s="150"/>
      <c r="GBD5" s="150"/>
      <c r="GBE5" s="150"/>
      <c r="GBF5" s="150"/>
      <c r="GBG5" s="150"/>
      <c r="GBH5" s="150"/>
      <c r="GBI5" s="150"/>
      <c r="GBJ5" s="150"/>
      <c r="GBK5" s="150"/>
      <c r="GBL5" s="150"/>
      <c r="GBM5" s="150"/>
      <c r="GBN5" s="150"/>
      <c r="GBO5" s="150"/>
      <c r="GBP5" s="150"/>
      <c r="GBQ5" s="150"/>
      <c r="GBR5" s="150"/>
      <c r="GBS5" s="150"/>
      <c r="GBT5" s="150"/>
      <c r="GBU5" s="150"/>
      <c r="GBV5" s="150"/>
      <c r="GBW5" s="150"/>
      <c r="GBX5" s="150"/>
      <c r="GBY5" s="150"/>
      <c r="GBZ5" s="150"/>
      <c r="GCA5" s="150"/>
      <c r="GCB5" s="150"/>
      <c r="GCC5" s="150"/>
      <c r="GCD5" s="150"/>
      <c r="GCE5" s="150"/>
      <c r="GCF5" s="150"/>
      <c r="GCG5" s="150"/>
      <c r="GCH5" s="150"/>
      <c r="GCI5" s="150"/>
      <c r="GCJ5" s="150"/>
      <c r="GCK5" s="150"/>
      <c r="GCL5" s="150"/>
      <c r="GCM5" s="150"/>
      <c r="GCN5" s="150"/>
      <c r="GCO5" s="150"/>
      <c r="GCP5" s="150"/>
      <c r="GCQ5" s="150"/>
      <c r="GCR5" s="150"/>
      <c r="GCS5" s="150"/>
      <c r="GCT5" s="150"/>
      <c r="GCU5" s="150"/>
      <c r="GCV5" s="150"/>
      <c r="GCW5" s="150"/>
      <c r="GCX5" s="150"/>
      <c r="GCY5" s="150"/>
      <c r="GCZ5" s="150"/>
      <c r="GDA5" s="150"/>
      <c r="GDB5" s="150"/>
      <c r="GDC5" s="150"/>
      <c r="GDD5" s="150"/>
      <c r="GDE5" s="150"/>
      <c r="GDF5" s="150"/>
      <c r="GDG5" s="150"/>
      <c r="GDH5" s="150"/>
      <c r="GDI5" s="150"/>
      <c r="GDJ5" s="150"/>
      <c r="GDK5" s="150"/>
      <c r="GDL5" s="150"/>
      <c r="GDM5" s="150"/>
      <c r="GDN5" s="150"/>
      <c r="GDO5" s="150"/>
      <c r="GDP5" s="150"/>
      <c r="GDQ5" s="150"/>
      <c r="GDR5" s="150"/>
      <c r="GDS5" s="150"/>
      <c r="GDT5" s="150"/>
      <c r="GDU5" s="150"/>
      <c r="GDV5" s="150"/>
      <c r="GDW5" s="150"/>
      <c r="GDX5" s="150"/>
      <c r="GDY5" s="150"/>
      <c r="GDZ5" s="150"/>
      <c r="GEA5" s="150"/>
      <c r="GEB5" s="150"/>
      <c r="GEC5" s="150"/>
      <c r="GED5" s="150"/>
      <c r="GEE5" s="150"/>
      <c r="GEF5" s="150"/>
      <c r="GEG5" s="150"/>
      <c r="GEH5" s="150"/>
      <c r="GEI5" s="150"/>
      <c r="GEJ5" s="150"/>
      <c r="GEK5" s="150"/>
      <c r="GEL5" s="150"/>
      <c r="GEM5" s="150"/>
      <c r="GEN5" s="150"/>
      <c r="GEO5" s="150"/>
      <c r="GEP5" s="150"/>
      <c r="GEQ5" s="150"/>
      <c r="GER5" s="150"/>
      <c r="GES5" s="150"/>
      <c r="GET5" s="150"/>
      <c r="GEU5" s="150"/>
      <c r="GEV5" s="150"/>
      <c r="GEW5" s="150"/>
      <c r="GEX5" s="150"/>
      <c r="GEY5" s="150"/>
      <c r="GEZ5" s="150"/>
      <c r="GFA5" s="150"/>
      <c r="GFB5" s="150"/>
      <c r="GFC5" s="150"/>
      <c r="GFD5" s="150"/>
      <c r="GFE5" s="150"/>
      <c r="GFF5" s="150"/>
      <c r="GFG5" s="150"/>
      <c r="GFH5" s="150"/>
      <c r="GFI5" s="150"/>
      <c r="GFJ5" s="150"/>
      <c r="GFK5" s="150"/>
      <c r="GFL5" s="150"/>
      <c r="GFM5" s="150"/>
      <c r="GFN5" s="150"/>
      <c r="GFO5" s="150"/>
      <c r="GFP5" s="150"/>
      <c r="GFQ5" s="150"/>
      <c r="GFR5" s="150"/>
      <c r="GFS5" s="150"/>
      <c r="GFT5" s="150"/>
      <c r="GFU5" s="150"/>
      <c r="GFV5" s="150"/>
      <c r="GFW5" s="150"/>
      <c r="GFX5" s="150"/>
      <c r="GFY5" s="150"/>
      <c r="GFZ5" s="150"/>
      <c r="GGA5" s="150"/>
      <c r="GGB5" s="150"/>
      <c r="GGC5" s="150"/>
      <c r="GGD5" s="150"/>
      <c r="GGE5" s="150"/>
      <c r="GGF5" s="150"/>
      <c r="GGG5" s="150"/>
      <c r="GGH5" s="150"/>
      <c r="GGI5" s="150"/>
      <c r="GGJ5" s="150"/>
      <c r="GGK5" s="150"/>
      <c r="GGL5" s="150"/>
      <c r="GGM5" s="150"/>
      <c r="GGN5" s="150"/>
      <c r="GGO5" s="150"/>
      <c r="GGP5" s="150"/>
      <c r="GGQ5" s="150"/>
      <c r="GGR5" s="150"/>
      <c r="GGS5" s="150"/>
      <c r="GGT5" s="150"/>
      <c r="GGU5" s="150"/>
      <c r="GGV5" s="150"/>
      <c r="GGW5" s="150"/>
      <c r="GGX5" s="150"/>
      <c r="GGY5" s="150"/>
      <c r="GGZ5" s="150"/>
      <c r="GHA5" s="150"/>
      <c r="GHB5" s="150"/>
      <c r="GHC5" s="150"/>
      <c r="GHD5" s="150"/>
      <c r="GHE5" s="150"/>
      <c r="GHF5" s="150"/>
      <c r="GHG5" s="150"/>
      <c r="GHH5" s="150"/>
      <c r="GHI5" s="150"/>
      <c r="GHJ5" s="150"/>
      <c r="GHK5" s="150"/>
      <c r="GHL5" s="150"/>
      <c r="GHM5" s="150"/>
      <c r="GHN5" s="150"/>
      <c r="GHO5" s="150"/>
      <c r="GHP5" s="150"/>
      <c r="GHQ5" s="150"/>
      <c r="GHR5" s="150"/>
      <c r="GHS5" s="150"/>
      <c r="GHT5" s="150"/>
      <c r="GHU5" s="150"/>
      <c r="GHV5" s="150"/>
      <c r="GHW5" s="150"/>
      <c r="GHX5" s="150"/>
      <c r="GHY5" s="150"/>
      <c r="GHZ5" s="150"/>
      <c r="GIA5" s="150"/>
      <c r="GIB5" s="150"/>
      <c r="GIC5" s="150"/>
      <c r="GID5" s="150"/>
      <c r="GIE5" s="150"/>
      <c r="GIF5" s="150"/>
      <c r="GIG5" s="150"/>
      <c r="GIH5" s="150"/>
      <c r="GII5" s="150"/>
      <c r="GIJ5" s="150"/>
      <c r="GIK5" s="150"/>
      <c r="GIL5" s="150"/>
      <c r="GIM5" s="150"/>
      <c r="GIN5" s="150"/>
      <c r="GIO5" s="150"/>
      <c r="GIP5" s="150"/>
      <c r="GIQ5" s="150"/>
      <c r="GIR5" s="150"/>
      <c r="GIS5" s="150"/>
      <c r="GIT5" s="150"/>
      <c r="GIU5" s="150"/>
      <c r="GIV5" s="150"/>
      <c r="GIW5" s="150"/>
      <c r="GIX5" s="150"/>
      <c r="GIY5" s="150"/>
      <c r="GIZ5" s="150"/>
      <c r="GJA5" s="150"/>
      <c r="GJB5" s="150"/>
      <c r="GJC5" s="150"/>
      <c r="GJD5" s="150"/>
      <c r="GJE5" s="150"/>
      <c r="GJF5" s="150"/>
      <c r="GJG5" s="150"/>
      <c r="GJH5" s="150"/>
      <c r="GJI5" s="150"/>
      <c r="GJJ5" s="150"/>
      <c r="GJK5" s="150"/>
      <c r="GJL5" s="150"/>
      <c r="GJM5" s="150"/>
      <c r="GJN5" s="150"/>
      <c r="GJO5" s="150"/>
      <c r="GJP5" s="150"/>
      <c r="GJQ5" s="150"/>
      <c r="GJR5" s="150"/>
      <c r="GJS5" s="150"/>
      <c r="GJT5" s="150"/>
      <c r="GJU5" s="150"/>
      <c r="GJV5" s="150"/>
      <c r="GJW5" s="150"/>
      <c r="GJX5" s="150"/>
      <c r="GJY5" s="150"/>
      <c r="GJZ5" s="150"/>
      <c r="GKA5" s="150"/>
      <c r="GKB5" s="150"/>
      <c r="GKC5" s="150"/>
      <c r="GKD5" s="150"/>
      <c r="GKE5" s="150"/>
      <c r="GKF5" s="150"/>
      <c r="GKG5" s="150"/>
      <c r="GKH5" s="150"/>
      <c r="GKI5" s="150"/>
      <c r="GKJ5" s="150"/>
      <c r="GKK5" s="150"/>
      <c r="GKL5" s="150"/>
      <c r="GKM5" s="150"/>
      <c r="GKN5" s="150"/>
      <c r="GKO5" s="150"/>
      <c r="GKP5" s="150"/>
      <c r="GKQ5" s="150"/>
      <c r="GKR5" s="150"/>
      <c r="GKS5" s="150"/>
      <c r="GKT5" s="150"/>
      <c r="GKU5" s="150"/>
      <c r="GKV5" s="150"/>
      <c r="GKW5" s="150"/>
      <c r="GKX5" s="150"/>
      <c r="GKY5" s="150"/>
      <c r="GKZ5" s="150"/>
      <c r="GLA5" s="150"/>
      <c r="GLB5" s="150"/>
      <c r="GLC5" s="150"/>
      <c r="GLD5" s="150"/>
      <c r="GLE5" s="150"/>
      <c r="GLF5" s="150"/>
      <c r="GLG5" s="150"/>
      <c r="GLH5" s="150"/>
      <c r="GLI5" s="150"/>
      <c r="GLJ5" s="150"/>
      <c r="GLK5" s="150"/>
      <c r="GLL5" s="150"/>
      <c r="GLM5" s="150"/>
      <c r="GLN5" s="150"/>
      <c r="GLO5" s="150"/>
      <c r="GLP5" s="150"/>
      <c r="GLQ5" s="150"/>
      <c r="GLR5" s="150"/>
      <c r="GLS5" s="150"/>
      <c r="GLT5" s="150"/>
      <c r="GLU5" s="150"/>
      <c r="GLV5" s="150"/>
      <c r="GLW5" s="150"/>
      <c r="GLX5" s="150"/>
      <c r="GLY5" s="150"/>
      <c r="GLZ5" s="150"/>
      <c r="GMA5" s="150"/>
      <c r="GMB5" s="150"/>
      <c r="GMC5" s="150"/>
      <c r="GMD5" s="150"/>
      <c r="GME5" s="150"/>
      <c r="GMF5" s="150"/>
      <c r="GMG5" s="150"/>
      <c r="GMH5" s="150"/>
      <c r="GMI5" s="150"/>
      <c r="GMJ5" s="150"/>
      <c r="GMK5" s="150"/>
      <c r="GML5" s="150"/>
      <c r="GMM5" s="150"/>
      <c r="GMN5" s="150"/>
      <c r="GMO5" s="150"/>
      <c r="GMP5" s="150"/>
      <c r="GMQ5" s="150"/>
      <c r="GMR5" s="150"/>
      <c r="GMS5" s="150"/>
      <c r="GMT5" s="150"/>
      <c r="GMU5" s="150"/>
      <c r="GMV5" s="150"/>
      <c r="GMW5" s="150"/>
      <c r="GMX5" s="150"/>
      <c r="GMY5" s="150"/>
      <c r="GMZ5" s="150"/>
      <c r="GNA5" s="150"/>
      <c r="GNB5" s="150"/>
      <c r="GNC5" s="150"/>
      <c r="GND5" s="150"/>
      <c r="GNE5" s="150"/>
      <c r="GNF5" s="150"/>
      <c r="GNG5" s="150"/>
      <c r="GNH5" s="150"/>
      <c r="GNI5" s="150"/>
      <c r="GNJ5" s="150"/>
      <c r="GNK5" s="150"/>
      <c r="GNL5" s="150"/>
      <c r="GNM5" s="150"/>
      <c r="GNN5" s="150"/>
      <c r="GNO5" s="150"/>
      <c r="GNP5" s="150"/>
      <c r="GNQ5" s="150"/>
      <c r="GNR5" s="150"/>
      <c r="GNS5" s="150"/>
      <c r="GNT5" s="150"/>
      <c r="GNU5" s="150"/>
      <c r="GNV5" s="150"/>
      <c r="GNW5" s="150"/>
      <c r="GNX5" s="150"/>
      <c r="GNY5" s="150"/>
      <c r="GNZ5" s="150"/>
      <c r="GOA5" s="150"/>
      <c r="GOB5" s="150"/>
      <c r="GOC5" s="150"/>
      <c r="GOD5" s="150"/>
      <c r="GOE5" s="150"/>
      <c r="GOF5" s="150"/>
      <c r="GOG5" s="150"/>
      <c r="GOH5" s="150"/>
      <c r="GOI5" s="150"/>
      <c r="GOJ5" s="150"/>
      <c r="GOK5" s="150"/>
      <c r="GOL5" s="150"/>
      <c r="GOM5" s="150"/>
      <c r="GON5" s="150"/>
      <c r="GOO5" s="150"/>
      <c r="GOP5" s="150"/>
      <c r="GOQ5" s="150"/>
      <c r="GOR5" s="150"/>
      <c r="GOS5" s="150"/>
      <c r="GOT5" s="150"/>
      <c r="GOU5" s="150"/>
      <c r="GOV5" s="150"/>
      <c r="GOW5" s="150"/>
      <c r="GOX5" s="150"/>
      <c r="GOY5" s="150"/>
      <c r="GOZ5" s="150"/>
      <c r="GPA5" s="150"/>
      <c r="GPB5" s="150"/>
      <c r="GPC5" s="150"/>
      <c r="GPD5" s="150"/>
      <c r="GPE5" s="150"/>
      <c r="GPF5" s="150"/>
      <c r="GPG5" s="150"/>
      <c r="GPH5" s="150"/>
      <c r="GPI5" s="150"/>
      <c r="GPJ5" s="150"/>
      <c r="GPK5" s="150"/>
      <c r="GPL5" s="150"/>
      <c r="GPM5" s="150"/>
      <c r="GPN5" s="150"/>
      <c r="GPO5" s="150"/>
      <c r="GPP5" s="150"/>
      <c r="GPQ5" s="150"/>
      <c r="GPR5" s="150"/>
      <c r="GPS5" s="150"/>
      <c r="GPT5" s="150"/>
      <c r="GPU5" s="150"/>
      <c r="GPV5" s="150"/>
      <c r="GPW5" s="150"/>
      <c r="GPX5" s="150"/>
      <c r="GPY5" s="150"/>
      <c r="GPZ5" s="150"/>
      <c r="GQA5" s="150"/>
      <c r="GQB5" s="150"/>
      <c r="GQC5" s="150"/>
      <c r="GQD5" s="150"/>
      <c r="GQE5" s="150"/>
      <c r="GQF5" s="150"/>
      <c r="GQG5" s="150"/>
      <c r="GQH5" s="150"/>
      <c r="GQI5" s="150"/>
      <c r="GQJ5" s="150"/>
      <c r="GQK5" s="150"/>
      <c r="GQL5" s="150"/>
      <c r="GQM5" s="150"/>
      <c r="GQN5" s="150"/>
      <c r="GQO5" s="150"/>
      <c r="GQP5" s="150"/>
      <c r="GQQ5" s="150"/>
      <c r="GQR5" s="150"/>
      <c r="GQS5" s="150"/>
      <c r="GQT5" s="150"/>
      <c r="GQU5" s="150"/>
      <c r="GQV5" s="150"/>
      <c r="GQW5" s="150"/>
      <c r="GQX5" s="150"/>
      <c r="GQY5" s="150"/>
      <c r="GQZ5" s="150"/>
      <c r="GRA5" s="150"/>
      <c r="GRB5" s="150"/>
      <c r="GRC5" s="150"/>
      <c r="GRD5" s="150"/>
      <c r="GRE5" s="150"/>
      <c r="GRF5" s="150"/>
      <c r="GRG5" s="150"/>
      <c r="GRH5" s="150"/>
      <c r="GRI5" s="150"/>
      <c r="GRJ5" s="150"/>
      <c r="GRK5" s="150"/>
      <c r="GRL5" s="150"/>
      <c r="GRM5" s="150"/>
      <c r="GRN5" s="150"/>
      <c r="GRO5" s="150"/>
      <c r="GRP5" s="150"/>
      <c r="GRQ5" s="150"/>
      <c r="GRR5" s="150"/>
      <c r="GRS5" s="150"/>
      <c r="GRT5" s="150"/>
      <c r="GRU5" s="150"/>
      <c r="GRV5" s="150"/>
      <c r="GRW5" s="150"/>
      <c r="GRX5" s="150"/>
      <c r="GRY5" s="150"/>
      <c r="GRZ5" s="150"/>
      <c r="GSA5" s="150"/>
      <c r="GSB5" s="150"/>
      <c r="GSC5" s="150"/>
      <c r="GSD5" s="150"/>
      <c r="GSE5" s="150"/>
      <c r="GSF5" s="150"/>
      <c r="GSG5" s="150"/>
      <c r="GSH5" s="150"/>
      <c r="GSI5" s="150"/>
      <c r="GSJ5" s="150"/>
      <c r="GSK5" s="150"/>
      <c r="GSL5" s="150"/>
      <c r="GSM5" s="150"/>
      <c r="GSN5" s="150"/>
      <c r="GSO5" s="150"/>
      <c r="GSP5" s="150"/>
      <c r="GSQ5" s="150"/>
      <c r="GSR5" s="150"/>
      <c r="GSS5" s="150"/>
      <c r="GST5" s="150"/>
      <c r="GSU5" s="150"/>
      <c r="GSV5" s="150"/>
      <c r="GSW5" s="150"/>
      <c r="GSX5" s="150"/>
      <c r="GSY5" s="150"/>
      <c r="GSZ5" s="150"/>
      <c r="GTA5" s="150"/>
      <c r="GTB5" s="150"/>
      <c r="GTC5" s="150"/>
      <c r="GTD5" s="150"/>
      <c r="GTE5" s="150"/>
      <c r="GTF5" s="150"/>
      <c r="GTG5" s="150"/>
      <c r="GTH5" s="150"/>
      <c r="GTI5" s="150"/>
      <c r="GTJ5" s="150"/>
      <c r="GTK5" s="150"/>
      <c r="GTL5" s="150"/>
      <c r="GTM5" s="150"/>
      <c r="GTN5" s="150"/>
      <c r="GTO5" s="150"/>
      <c r="GTP5" s="150"/>
      <c r="GTQ5" s="150"/>
      <c r="GTR5" s="150"/>
      <c r="GTS5" s="150"/>
      <c r="GTT5" s="150"/>
      <c r="GTU5" s="150"/>
      <c r="GTV5" s="150"/>
      <c r="GTW5" s="150"/>
      <c r="GTX5" s="150"/>
      <c r="GTY5" s="150"/>
      <c r="GTZ5" s="150"/>
      <c r="GUA5" s="150"/>
      <c r="GUB5" s="150"/>
      <c r="GUC5" s="150"/>
      <c r="GUD5" s="150"/>
      <c r="GUE5" s="150"/>
      <c r="GUF5" s="150"/>
      <c r="GUG5" s="150"/>
      <c r="GUH5" s="150"/>
      <c r="GUI5" s="150"/>
      <c r="GUJ5" s="150"/>
      <c r="GUK5" s="150"/>
      <c r="GUL5" s="150"/>
      <c r="GUM5" s="150"/>
      <c r="GUN5" s="150"/>
      <c r="GUO5" s="150"/>
      <c r="GUP5" s="150"/>
      <c r="GUQ5" s="150"/>
      <c r="GUR5" s="150"/>
      <c r="GUS5" s="150"/>
      <c r="GUT5" s="150"/>
      <c r="GUU5" s="150"/>
      <c r="GUV5" s="150"/>
      <c r="GUW5" s="150"/>
      <c r="GUX5" s="150"/>
      <c r="GUY5" s="150"/>
      <c r="GUZ5" s="150"/>
      <c r="GVA5" s="150"/>
      <c r="GVB5" s="150"/>
      <c r="GVC5" s="150"/>
      <c r="GVD5" s="150"/>
      <c r="GVE5" s="150"/>
      <c r="GVF5" s="150"/>
      <c r="GVG5" s="150"/>
      <c r="GVH5" s="150"/>
      <c r="GVI5" s="150"/>
      <c r="GVJ5" s="150"/>
      <c r="GVK5" s="150"/>
      <c r="GVL5" s="150"/>
      <c r="GVM5" s="150"/>
      <c r="GVN5" s="150"/>
      <c r="GVO5" s="150"/>
      <c r="GVP5" s="150"/>
      <c r="GVQ5" s="150"/>
      <c r="GVR5" s="150"/>
      <c r="GVS5" s="150"/>
      <c r="GVT5" s="150"/>
      <c r="GVU5" s="150"/>
      <c r="GVV5" s="150"/>
      <c r="GVW5" s="150"/>
      <c r="GVX5" s="150"/>
      <c r="GVY5" s="150"/>
      <c r="GVZ5" s="150"/>
      <c r="GWA5" s="150"/>
      <c r="GWB5" s="150"/>
      <c r="GWC5" s="150"/>
      <c r="GWD5" s="150"/>
      <c r="GWE5" s="150"/>
      <c r="GWF5" s="150"/>
      <c r="GWG5" s="150"/>
      <c r="GWH5" s="150"/>
      <c r="GWI5" s="150"/>
      <c r="GWJ5" s="150"/>
      <c r="GWK5" s="150"/>
      <c r="GWL5" s="150"/>
      <c r="GWM5" s="150"/>
      <c r="GWN5" s="150"/>
      <c r="GWO5" s="150"/>
      <c r="GWP5" s="150"/>
      <c r="GWQ5" s="150"/>
      <c r="GWR5" s="150"/>
      <c r="GWS5" s="150"/>
      <c r="GWT5" s="150"/>
      <c r="GWU5" s="150"/>
      <c r="GWV5" s="150"/>
      <c r="GWW5" s="150"/>
      <c r="GWX5" s="150"/>
      <c r="GWY5" s="150"/>
      <c r="GWZ5" s="150"/>
      <c r="GXA5" s="150"/>
      <c r="GXB5" s="150"/>
      <c r="GXC5" s="150"/>
      <c r="GXD5" s="150"/>
      <c r="GXE5" s="150"/>
      <c r="GXF5" s="150"/>
      <c r="GXG5" s="150"/>
      <c r="GXH5" s="150"/>
      <c r="GXI5" s="150"/>
      <c r="GXJ5" s="150"/>
      <c r="GXK5" s="150"/>
      <c r="GXL5" s="150"/>
      <c r="GXM5" s="150"/>
      <c r="GXN5" s="150"/>
      <c r="GXO5" s="150"/>
      <c r="GXP5" s="150"/>
      <c r="GXQ5" s="150"/>
      <c r="GXR5" s="150"/>
      <c r="GXS5" s="150"/>
      <c r="GXT5" s="150"/>
      <c r="GXU5" s="150"/>
      <c r="GXV5" s="150"/>
      <c r="GXW5" s="150"/>
      <c r="GXX5" s="150"/>
      <c r="GXY5" s="150"/>
      <c r="GXZ5" s="150"/>
      <c r="GYA5" s="150"/>
      <c r="GYB5" s="150"/>
      <c r="GYC5" s="150"/>
      <c r="GYD5" s="150"/>
      <c r="GYE5" s="150"/>
      <c r="GYF5" s="150"/>
      <c r="GYG5" s="150"/>
      <c r="GYH5" s="150"/>
      <c r="GYI5" s="150"/>
      <c r="GYJ5" s="150"/>
      <c r="GYK5" s="150"/>
      <c r="GYL5" s="150"/>
      <c r="GYM5" s="150"/>
      <c r="GYN5" s="150"/>
      <c r="GYO5" s="150"/>
      <c r="GYP5" s="150"/>
      <c r="GYQ5" s="150"/>
      <c r="GYR5" s="150"/>
      <c r="GYS5" s="150"/>
      <c r="GYT5" s="150"/>
      <c r="GYU5" s="150"/>
      <c r="GYV5" s="150"/>
      <c r="GYW5" s="150"/>
      <c r="GYX5" s="150"/>
      <c r="GYY5" s="150"/>
      <c r="GYZ5" s="150"/>
      <c r="GZA5" s="150"/>
      <c r="GZB5" s="150"/>
      <c r="GZC5" s="150"/>
      <c r="GZD5" s="150"/>
      <c r="GZE5" s="150"/>
      <c r="GZF5" s="150"/>
      <c r="GZG5" s="150"/>
      <c r="GZH5" s="150"/>
      <c r="GZI5" s="150"/>
      <c r="GZJ5" s="150"/>
      <c r="GZK5" s="150"/>
      <c r="GZL5" s="150"/>
      <c r="GZM5" s="150"/>
      <c r="GZN5" s="150"/>
      <c r="GZO5" s="150"/>
      <c r="GZP5" s="150"/>
      <c r="GZQ5" s="150"/>
      <c r="GZR5" s="150"/>
      <c r="GZS5" s="150"/>
      <c r="GZT5" s="150"/>
      <c r="GZU5" s="150"/>
      <c r="GZV5" s="150"/>
      <c r="GZW5" s="150"/>
      <c r="GZX5" s="150"/>
      <c r="GZY5" s="150"/>
      <c r="GZZ5" s="150"/>
      <c r="HAA5" s="150"/>
      <c r="HAB5" s="150"/>
      <c r="HAC5" s="150"/>
      <c r="HAD5" s="150"/>
      <c r="HAE5" s="150"/>
      <c r="HAF5" s="150"/>
      <c r="HAG5" s="150"/>
      <c r="HAH5" s="150"/>
      <c r="HAI5" s="150"/>
      <c r="HAJ5" s="150"/>
      <c r="HAK5" s="150"/>
      <c r="HAL5" s="150"/>
      <c r="HAM5" s="150"/>
      <c r="HAN5" s="150"/>
      <c r="HAO5" s="150"/>
      <c r="HAP5" s="150"/>
      <c r="HAQ5" s="150"/>
      <c r="HAR5" s="150"/>
      <c r="HAS5" s="150"/>
      <c r="HAT5" s="150"/>
      <c r="HAU5" s="150"/>
      <c r="HAV5" s="150"/>
      <c r="HAW5" s="150"/>
      <c r="HAX5" s="150"/>
      <c r="HAY5" s="150"/>
      <c r="HAZ5" s="150"/>
      <c r="HBA5" s="150"/>
      <c r="HBB5" s="150"/>
      <c r="HBC5" s="150"/>
      <c r="HBD5" s="150"/>
      <c r="HBE5" s="150"/>
      <c r="HBF5" s="150"/>
      <c r="HBG5" s="150"/>
      <c r="HBH5" s="150"/>
      <c r="HBI5" s="150"/>
      <c r="HBJ5" s="150"/>
      <c r="HBK5" s="150"/>
      <c r="HBL5" s="150"/>
      <c r="HBM5" s="150"/>
      <c r="HBN5" s="150"/>
      <c r="HBO5" s="150"/>
      <c r="HBP5" s="150"/>
      <c r="HBQ5" s="150"/>
      <c r="HBR5" s="150"/>
      <c r="HBS5" s="150"/>
      <c r="HBT5" s="150"/>
      <c r="HBU5" s="150"/>
      <c r="HBV5" s="150"/>
      <c r="HBW5" s="150"/>
      <c r="HBX5" s="150"/>
      <c r="HBY5" s="150"/>
      <c r="HBZ5" s="150"/>
      <c r="HCA5" s="150"/>
      <c r="HCB5" s="150"/>
      <c r="HCC5" s="150"/>
      <c r="HCD5" s="150"/>
      <c r="HCE5" s="150"/>
      <c r="HCF5" s="150"/>
      <c r="HCG5" s="150"/>
      <c r="HCH5" s="150"/>
      <c r="HCI5" s="150"/>
      <c r="HCJ5" s="150"/>
      <c r="HCK5" s="150"/>
      <c r="HCL5" s="150"/>
      <c r="HCM5" s="150"/>
      <c r="HCN5" s="150"/>
      <c r="HCO5" s="150"/>
      <c r="HCP5" s="150"/>
      <c r="HCQ5" s="150"/>
      <c r="HCR5" s="150"/>
      <c r="HCS5" s="150"/>
      <c r="HCT5" s="150"/>
      <c r="HCU5" s="150"/>
      <c r="HCV5" s="150"/>
      <c r="HCW5" s="150"/>
      <c r="HCX5" s="150"/>
      <c r="HCY5" s="150"/>
      <c r="HCZ5" s="150"/>
      <c r="HDA5" s="150"/>
      <c r="HDB5" s="150"/>
      <c r="HDC5" s="150"/>
      <c r="HDD5" s="150"/>
      <c r="HDE5" s="150"/>
      <c r="HDF5" s="150"/>
      <c r="HDG5" s="150"/>
      <c r="HDH5" s="150"/>
      <c r="HDI5" s="150"/>
      <c r="HDJ5" s="150"/>
      <c r="HDK5" s="150"/>
      <c r="HDL5" s="150"/>
      <c r="HDM5" s="150"/>
      <c r="HDN5" s="150"/>
      <c r="HDO5" s="150"/>
      <c r="HDP5" s="150"/>
      <c r="HDQ5" s="150"/>
      <c r="HDR5" s="150"/>
      <c r="HDS5" s="150"/>
      <c r="HDT5" s="150"/>
      <c r="HDU5" s="150"/>
      <c r="HDV5" s="150"/>
      <c r="HDW5" s="150"/>
      <c r="HDX5" s="150"/>
      <c r="HDY5" s="150"/>
      <c r="HDZ5" s="150"/>
      <c r="HEA5" s="150"/>
      <c r="HEB5" s="150"/>
      <c r="HEC5" s="150"/>
      <c r="HED5" s="150"/>
      <c r="HEE5" s="150"/>
      <c r="HEF5" s="150"/>
      <c r="HEG5" s="150"/>
      <c r="HEH5" s="150"/>
      <c r="HEI5" s="150"/>
      <c r="HEJ5" s="150"/>
      <c r="HEK5" s="150"/>
      <c r="HEL5" s="150"/>
      <c r="HEM5" s="150"/>
      <c r="HEN5" s="150"/>
      <c r="HEO5" s="150"/>
      <c r="HEP5" s="150"/>
      <c r="HEQ5" s="150"/>
      <c r="HER5" s="150"/>
      <c r="HES5" s="150"/>
      <c r="HET5" s="150"/>
      <c r="HEU5" s="150"/>
      <c r="HEV5" s="150"/>
      <c r="HEW5" s="150"/>
      <c r="HEX5" s="150"/>
      <c r="HEY5" s="150"/>
      <c r="HEZ5" s="150"/>
      <c r="HFA5" s="150"/>
      <c r="HFB5" s="150"/>
      <c r="HFC5" s="150"/>
      <c r="HFD5" s="150"/>
      <c r="HFE5" s="150"/>
      <c r="HFF5" s="150"/>
      <c r="HFG5" s="150"/>
      <c r="HFH5" s="150"/>
      <c r="HFI5" s="150"/>
      <c r="HFJ5" s="150"/>
      <c r="HFK5" s="150"/>
      <c r="HFL5" s="150"/>
      <c r="HFM5" s="150"/>
      <c r="HFN5" s="150"/>
      <c r="HFO5" s="150"/>
      <c r="HFP5" s="150"/>
      <c r="HFQ5" s="150"/>
      <c r="HFR5" s="150"/>
      <c r="HFS5" s="150"/>
      <c r="HFT5" s="150"/>
      <c r="HFU5" s="150"/>
      <c r="HFV5" s="150"/>
      <c r="HFW5" s="150"/>
      <c r="HFX5" s="150"/>
      <c r="HFY5" s="150"/>
      <c r="HFZ5" s="150"/>
      <c r="HGA5" s="150"/>
      <c r="HGB5" s="150"/>
      <c r="HGC5" s="150"/>
      <c r="HGD5" s="150"/>
      <c r="HGE5" s="150"/>
      <c r="HGF5" s="150"/>
      <c r="HGG5" s="150"/>
      <c r="HGH5" s="150"/>
      <c r="HGI5" s="150"/>
      <c r="HGJ5" s="150"/>
      <c r="HGK5" s="150"/>
      <c r="HGL5" s="150"/>
      <c r="HGM5" s="150"/>
      <c r="HGN5" s="150"/>
      <c r="HGO5" s="150"/>
      <c r="HGP5" s="150"/>
      <c r="HGQ5" s="150"/>
      <c r="HGR5" s="150"/>
      <c r="HGS5" s="150"/>
      <c r="HGT5" s="150"/>
      <c r="HGU5" s="150"/>
      <c r="HGV5" s="150"/>
      <c r="HGW5" s="150"/>
      <c r="HGX5" s="150"/>
      <c r="HGY5" s="150"/>
      <c r="HGZ5" s="150"/>
      <c r="HHA5" s="150"/>
      <c r="HHB5" s="150"/>
      <c r="HHC5" s="150"/>
      <c r="HHD5" s="150"/>
      <c r="HHE5" s="150"/>
      <c r="HHF5" s="150"/>
      <c r="HHG5" s="150"/>
      <c r="HHH5" s="150"/>
      <c r="HHI5" s="150"/>
      <c r="HHJ5" s="150"/>
      <c r="HHK5" s="150"/>
      <c r="HHL5" s="150"/>
      <c r="HHM5" s="150"/>
      <c r="HHN5" s="150"/>
      <c r="HHO5" s="150"/>
      <c r="HHP5" s="150"/>
      <c r="HHQ5" s="150"/>
      <c r="HHR5" s="150"/>
      <c r="HHS5" s="150"/>
      <c r="HHT5" s="150"/>
      <c r="HHU5" s="150"/>
      <c r="HHV5" s="150"/>
      <c r="HHW5" s="150"/>
      <c r="HHX5" s="150"/>
      <c r="HHY5" s="150"/>
      <c r="HHZ5" s="150"/>
      <c r="HIA5" s="150"/>
      <c r="HIB5" s="150"/>
      <c r="HIC5" s="150"/>
      <c r="HID5" s="150"/>
      <c r="HIE5" s="150"/>
      <c r="HIF5" s="150"/>
      <c r="HIG5" s="150"/>
      <c r="HIH5" s="150"/>
      <c r="HII5" s="150"/>
      <c r="HIJ5" s="150"/>
      <c r="HIK5" s="150"/>
      <c r="HIL5" s="150"/>
      <c r="HIM5" s="150"/>
      <c r="HIN5" s="150"/>
      <c r="HIO5" s="150"/>
      <c r="HIP5" s="150"/>
      <c r="HIQ5" s="150"/>
      <c r="HIR5" s="150"/>
      <c r="HIS5" s="150"/>
      <c r="HIT5" s="150"/>
      <c r="HIU5" s="150"/>
      <c r="HIV5" s="150"/>
      <c r="HIW5" s="150"/>
      <c r="HIX5" s="150"/>
      <c r="HIY5" s="150"/>
      <c r="HIZ5" s="150"/>
      <c r="HJA5" s="150"/>
      <c r="HJB5" s="150"/>
      <c r="HJC5" s="150"/>
      <c r="HJD5" s="150"/>
      <c r="HJE5" s="150"/>
      <c r="HJF5" s="150"/>
      <c r="HJG5" s="150"/>
      <c r="HJH5" s="150"/>
      <c r="HJI5" s="150"/>
      <c r="HJJ5" s="150"/>
      <c r="HJK5" s="150"/>
      <c r="HJL5" s="150"/>
      <c r="HJM5" s="150"/>
      <c r="HJN5" s="150"/>
      <c r="HJO5" s="150"/>
      <c r="HJP5" s="150"/>
      <c r="HJQ5" s="150"/>
      <c r="HJR5" s="150"/>
      <c r="HJS5" s="150"/>
      <c r="HJT5" s="150"/>
      <c r="HJU5" s="150"/>
      <c r="HJV5" s="150"/>
      <c r="HJW5" s="150"/>
      <c r="HJX5" s="150"/>
      <c r="HJY5" s="150"/>
      <c r="HJZ5" s="150"/>
      <c r="HKA5" s="150"/>
      <c r="HKB5" s="150"/>
      <c r="HKC5" s="150"/>
      <c r="HKD5" s="150"/>
      <c r="HKE5" s="150"/>
      <c r="HKF5" s="150"/>
      <c r="HKG5" s="150"/>
      <c r="HKH5" s="150"/>
      <c r="HKI5" s="150"/>
      <c r="HKJ5" s="150"/>
      <c r="HKK5" s="150"/>
      <c r="HKL5" s="150"/>
      <c r="HKM5" s="150"/>
      <c r="HKN5" s="150"/>
      <c r="HKO5" s="150"/>
      <c r="HKP5" s="150"/>
      <c r="HKQ5" s="150"/>
      <c r="HKR5" s="150"/>
      <c r="HKS5" s="150"/>
      <c r="HKT5" s="150"/>
      <c r="HKU5" s="150"/>
      <c r="HKV5" s="150"/>
      <c r="HKW5" s="150"/>
      <c r="HKX5" s="150"/>
      <c r="HKY5" s="150"/>
      <c r="HKZ5" s="150"/>
      <c r="HLA5" s="150"/>
      <c r="HLB5" s="150"/>
      <c r="HLC5" s="150"/>
      <c r="HLD5" s="150"/>
      <c r="HLE5" s="150"/>
      <c r="HLF5" s="150"/>
      <c r="HLG5" s="150"/>
      <c r="HLH5" s="150"/>
      <c r="HLI5" s="150"/>
      <c r="HLJ5" s="150"/>
      <c r="HLK5" s="150"/>
      <c r="HLL5" s="150"/>
      <c r="HLM5" s="150"/>
      <c r="HLN5" s="150"/>
      <c r="HLO5" s="150"/>
      <c r="HLP5" s="150"/>
      <c r="HLQ5" s="150"/>
      <c r="HLR5" s="150"/>
      <c r="HLS5" s="150"/>
      <c r="HLT5" s="150"/>
      <c r="HLU5" s="150"/>
      <c r="HLV5" s="150"/>
      <c r="HLW5" s="150"/>
      <c r="HLX5" s="150"/>
      <c r="HLY5" s="150"/>
      <c r="HLZ5" s="150"/>
      <c r="HMA5" s="150"/>
      <c r="HMB5" s="150"/>
      <c r="HMC5" s="150"/>
      <c r="HMD5" s="150"/>
      <c r="HME5" s="150"/>
      <c r="HMF5" s="150"/>
      <c r="HMG5" s="150"/>
      <c r="HMH5" s="150"/>
      <c r="HMI5" s="150"/>
      <c r="HMJ5" s="150"/>
      <c r="HMK5" s="150"/>
      <c r="HML5" s="150"/>
      <c r="HMM5" s="150"/>
      <c r="HMN5" s="150"/>
      <c r="HMO5" s="150"/>
      <c r="HMP5" s="150"/>
      <c r="HMQ5" s="150"/>
      <c r="HMR5" s="150"/>
      <c r="HMS5" s="150"/>
      <c r="HMT5" s="150"/>
      <c r="HMU5" s="150"/>
      <c r="HMV5" s="150"/>
      <c r="HMW5" s="150"/>
      <c r="HMX5" s="150"/>
      <c r="HMY5" s="150"/>
      <c r="HMZ5" s="150"/>
      <c r="HNA5" s="150"/>
      <c r="HNB5" s="150"/>
      <c r="HNC5" s="150"/>
      <c r="HND5" s="150"/>
      <c r="HNE5" s="150"/>
      <c r="HNF5" s="150"/>
      <c r="HNG5" s="150"/>
      <c r="HNH5" s="150"/>
      <c r="HNI5" s="150"/>
      <c r="HNJ5" s="150"/>
      <c r="HNK5" s="150"/>
      <c r="HNL5" s="150"/>
      <c r="HNM5" s="150"/>
      <c r="HNN5" s="150"/>
      <c r="HNO5" s="150"/>
      <c r="HNP5" s="150"/>
      <c r="HNQ5" s="150"/>
      <c r="HNR5" s="150"/>
      <c r="HNS5" s="150"/>
      <c r="HNT5" s="150"/>
      <c r="HNU5" s="150"/>
      <c r="HNV5" s="150"/>
      <c r="HNW5" s="150"/>
      <c r="HNX5" s="150"/>
      <c r="HNY5" s="150"/>
      <c r="HNZ5" s="150"/>
      <c r="HOA5" s="150"/>
      <c r="HOB5" s="150"/>
      <c r="HOC5" s="150"/>
      <c r="HOD5" s="150"/>
      <c r="HOE5" s="150"/>
      <c r="HOF5" s="150"/>
      <c r="HOG5" s="150"/>
      <c r="HOH5" s="150"/>
      <c r="HOI5" s="150"/>
      <c r="HOJ5" s="150"/>
      <c r="HOK5" s="150"/>
      <c r="HOL5" s="150"/>
      <c r="HOM5" s="150"/>
      <c r="HON5" s="150"/>
      <c r="HOO5" s="150"/>
      <c r="HOP5" s="150"/>
      <c r="HOQ5" s="150"/>
      <c r="HOR5" s="150"/>
      <c r="HOS5" s="150"/>
      <c r="HOT5" s="150"/>
      <c r="HOU5" s="150"/>
      <c r="HOV5" s="150"/>
      <c r="HOW5" s="150"/>
      <c r="HOX5" s="150"/>
      <c r="HOY5" s="150"/>
      <c r="HOZ5" s="150"/>
      <c r="HPA5" s="150"/>
      <c r="HPB5" s="150"/>
      <c r="HPC5" s="150"/>
      <c r="HPD5" s="150"/>
      <c r="HPE5" s="150"/>
      <c r="HPF5" s="150"/>
      <c r="HPG5" s="150"/>
      <c r="HPH5" s="150"/>
      <c r="HPI5" s="150"/>
      <c r="HPJ5" s="150"/>
      <c r="HPK5" s="150"/>
      <c r="HPL5" s="150"/>
      <c r="HPM5" s="150"/>
      <c r="HPN5" s="150"/>
      <c r="HPO5" s="150"/>
      <c r="HPP5" s="150"/>
      <c r="HPQ5" s="150"/>
      <c r="HPR5" s="150"/>
      <c r="HPS5" s="150"/>
      <c r="HPT5" s="150"/>
      <c r="HPU5" s="150"/>
      <c r="HPV5" s="150"/>
      <c r="HPW5" s="150"/>
      <c r="HPX5" s="150"/>
      <c r="HPY5" s="150"/>
      <c r="HPZ5" s="150"/>
      <c r="HQA5" s="150"/>
      <c r="HQB5" s="150"/>
      <c r="HQC5" s="150"/>
      <c r="HQD5" s="150"/>
      <c r="HQE5" s="150"/>
      <c r="HQF5" s="150"/>
      <c r="HQG5" s="150"/>
      <c r="HQH5" s="150"/>
      <c r="HQI5" s="150"/>
      <c r="HQJ5" s="150"/>
      <c r="HQK5" s="150"/>
      <c r="HQL5" s="150"/>
      <c r="HQM5" s="150"/>
      <c r="HQN5" s="150"/>
      <c r="HQO5" s="150"/>
      <c r="HQP5" s="150"/>
      <c r="HQQ5" s="150"/>
      <c r="HQR5" s="150"/>
      <c r="HQS5" s="150"/>
      <c r="HQT5" s="150"/>
      <c r="HQU5" s="150"/>
      <c r="HQV5" s="150"/>
      <c r="HQW5" s="150"/>
      <c r="HQX5" s="150"/>
      <c r="HQY5" s="150"/>
      <c r="HQZ5" s="150"/>
      <c r="HRA5" s="150"/>
      <c r="HRB5" s="150"/>
      <c r="HRC5" s="150"/>
      <c r="HRD5" s="150"/>
      <c r="HRE5" s="150"/>
      <c r="HRF5" s="150"/>
      <c r="HRG5" s="150"/>
      <c r="HRH5" s="150"/>
      <c r="HRI5" s="150"/>
      <c r="HRJ5" s="150"/>
      <c r="HRK5" s="150"/>
      <c r="HRL5" s="150"/>
      <c r="HRM5" s="150"/>
      <c r="HRN5" s="150"/>
      <c r="HRO5" s="150"/>
      <c r="HRP5" s="150"/>
      <c r="HRQ5" s="150"/>
      <c r="HRR5" s="150"/>
      <c r="HRS5" s="150"/>
      <c r="HRT5" s="150"/>
      <c r="HRU5" s="150"/>
      <c r="HRV5" s="150"/>
      <c r="HRW5" s="150"/>
      <c r="HRX5" s="150"/>
      <c r="HRY5" s="150"/>
      <c r="HRZ5" s="150"/>
      <c r="HSA5" s="150"/>
      <c r="HSB5" s="150"/>
      <c r="HSC5" s="150"/>
      <c r="HSD5" s="150"/>
      <c r="HSE5" s="150"/>
      <c r="HSF5" s="150"/>
      <c r="HSG5" s="150"/>
      <c r="HSH5" s="150"/>
      <c r="HSI5" s="150"/>
      <c r="HSJ5" s="150"/>
      <c r="HSK5" s="150"/>
      <c r="HSL5" s="150"/>
      <c r="HSM5" s="150"/>
      <c r="HSN5" s="150"/>
      <c r="HSO5" s="150"/>
      <c r="HSP5" s="150"/>
      <c r="HSQ5" s="150"/>
      <c r="HSR5" s="150"/>
      <c r="HSS5" s="150"/>
      <c r="HST5" s="150"/>
      <c r="HSU5" s="150"/>
      <c r="HSV5" s="150"/>
      <c r="HSW5" s="150"/>
      <c r="HSX5" s="150"/>
      <c r="HSY5" s="150"/>
      <c r="HSZ5" s="150"/>
      <c r="HTA5" s="150"/>
      <c r="HTB5" s="150"/>
      <c r="HTC5" s="150"/>
      <c r="HTD5" s="150"/>
      <c r="HTE5" s="150"/>
      <c r="HTF5" s="150"/>
      <c r="HTG5" s="150"/>
      <c r="HTH5" s="150"/>
      <c r="HTI5" s="150"/>
      <c r="HTJ5" s="150"/>
      <c r="HTK5" s="150"/>
      <c r="HTL5" s="150"/>
      <c r="HTM5" s="150"/>
      <c r="HTN5" s="150"/>
      <c r="HTO5" s="150"/>
      <c r="HTP5" s="150"/>
      <c r="HTQ5" s="150"/>
      <c r="HTR5" s="150"/>
      <c r="HTS5" s="150"/>
      <c r="HTT5" s="150"/>
      <c r="HTU5" s="150"/>
      <c r="HTV5" s="150"/>
      <c r="HTW5" s="150"/>
      <c r="HTX5" s="150"/>
      <c r="HTY5" s="150"/>
      <c r="HTZ5" s="150"/>
      <c r="HUA5" s="150"/>
      <c r="HUB5" s="150"/>
      <c r="HUC5" s="150"/>
      <c r="HUD5" s="150"/>
      <c r="HUE5" s="150"/>
      <c r="HUF5" s="150"/>
      <c r="HUG5" s="150"/>
      <c r="HUH5" s="150"/>
      <c r="HUI5" s="150"/>
      <c r="HUJ5" s="150"/>
      <c r="HUK5" s="150"/>
      <c r="HUL5" s="150"/>
      <c r="HUM5" s="150"/>
      <c r="HUN5" s="150"/>
      <c r="HUO5" s="150"/>
      <c r="HUP5" s="150"/>
      <c r="HUQ5" s="150"/>
      <c r="HUR5" s="150"/>
      <c r="HUS5" s="150"/>
      <c r="HUT5" s="150"/>
      <c r="HUU5" s="150"/>
      <c r="HUV5" s="150"/>
      <c r="HUW5" s="150"/>
      <c r="HUX5" s="150"/>
      <c r="HUY5" s="150"/>
      <c r="HUZ5" s="150"/>
      <c r="HVA5" s="150"/>
      <c r="HVB5" s="150"/>
      <c r="HVC5" s="150"/>
      <c r="HVD5" s="150"/>
      <c r="HVE5" s="150"/>
      <c r="HVF5" s="150"/>
      <c r="HVG5" s="150"/>
      <c r="HVH5" s="150"/>
      <c r="HVI5" s="150"/>
      <c r="HVJ5" s="150"/>
      <c r="HVK5" s="150"/>
      <c r="HVL5" s="150"/>
      <c r="HVM5" s="150"/>
      <c r="HVN5" s="150"/>
      <c r="HVO5" s="150"/>
      <c r="HVP5" s="150"/>
      <c r="HVQ5" s="150"/>
      <c r="HVR5" s="150"/>
      <c r="HVS5" s="150"/>
      <c r="HVT5" s="150"/>
      <c r="HVU5" s="150"/>
      <c r="HVV5" s="150"/>
      <c r="HVW5" s="150"/>
      <c r="HVX5" s="150"/>
      <c r="HVY5" s="150"/>
      <c r="HVZ5" s="150"/>
      <c r="HWA5" s="150"/>
      <c r="HWB5" s="150"/>
      <c r="HWC5" s="150"/>
      <c r="HWD5" s="150"/>
      <c r="HWE5" s="150"/>
      <c r="HWF5" s="150"/>
      <c r="HWG5" s="150"/>
      <c r="HWH5" s="150"/>
      <c r="HWI5" s="150"/>
      <c r="HWJ5" s="150"/>
      <c r="HWK5" s="150"/>
      <c r="HWL5" s="150"/>
      <c r="HWM5" s="150"/>
      <c r="HWN5" s="150"/>
      <c r="HWO5" s="150"/>
      <c r="HWP5" s="150"/>
      <c r="HWQ5" s="150"/>
      <c r="HWR5" s="150"/>
      <c r="HWS5" s="150"/>
      <c r="HWT5" s="150"/>
      <c r="HWU5" s="150"/>
      <c r="HWV5" s="150"/>
      <c r="HWW5" s="150"/>
      <c r="HWX5" s="150"/>
      <c r="HWY5" s="150"/>
      <c r="HWZ5" s="150"/>
      <c r="HXA5" s="150"/>
      <c r="HXB5" s="150"/>
      <c r="HXC5" s="150"/>
      <c r="HXD5" s="150"/>
      <c r="HXE5" s="150"/>
      <c r="HXF5" s="150"/>
      <c r="HXG5" s="150"/>
      <c r="HXH5" s="150"/>
      <c r="HXI5" s="150"/>
      <c r="HXJ5" s="150"/>
      <c r="HXK5" s="150"/>
      <c r="HXL5" s="150"/>
      <c r="HXM5" s="150"/>
      <c r="HXN5" s="150"/>
      <c r="HXO5" s="150"/>
      <c r="HXP5" s="150"/>
      <c r="HXQ5" s="150"/>
      <c r="HXR5" s="150"/>
      <c r="HXS5" s="150"/>
      <c r="HXT5" s="150"/>
      <c r="HXU5" s="150"/>
      <c r="HXV5" s="150"/>
      <c r="HXW5" s="150"/>
      <c r="HXX5" s="150"/>
      <c r="HXY5" s="150"/>
      <c r="HXZ5" s="150"/>
      <c r="HYA5" s="150"/>
      <c r="HYB5" s="150"/>
      <c r="HYC5" s="150"/>
      <c r="HYD5" s="150"/>
      <c r="HYE5" s="150"/>
      <c r="HYF5" s="150"/>
      <c r="HYG5" s="150"/>
      <c r="HYH5" s="150"/>
      <c r="HYI5" s="150"/>
      <c r="HYJ5" s="150"/>
      <c r="HYK5" s="150"/>
      <c r="HYL5" s="150"/>
      <c r="HYM5" s="150"/>
      <c r="HYN5" s="150"/>
      <c r="HYO5" s="150"/>
      <c r="HYP5" s="150"/>
      <c r="HYQ5" s="150"/>
      <c r="HYR5" s="150"/>
      <c r="HYS5" s="150"/>
      <c r="HYT5" s="150"/>
      <c r="HYU5" s="150"/>
      <c r="HYV5" s="150"/>
      <c r="HYW5" s="150"/>
      <c r="HYX5" s="150"/>
      <c r="HYY5" s="150"/>
      <c r="HYZ5" s="150"/>
      <c r="HZA5" s="150"/>
      <c r="HZB5" s="150"/>
      <c r="HZC5" s="150"/>
      <c r="HZD5" s="150"/>
      <c r="HZE5" s="150"/>
      <c r="HZF5" s="150"/>
      <c r="HZG5" s="150"/>
      <c r="HZH5" s="150"/>
      <c r="HZI5" s="150"/>
      <c r="HZJ5" s="150"/>
      <c r="HZK5" s="150"/>
      <c r="HZL5" s="150"/>
      <c r="HZM5" s="150"/>
      <c r="HZN5" s="150"/>
      <c r="HZO5" s="150"/>
      <c r="HZP5" s="150"/>
      <c r="HZQ5" s="150"/>
      <c r="HZR5" s="150"/>
      <c r="HZS5" s="150"/>
      <c r="HZT5" s="150"/>
      <c r="HZU5" s="150"/>
      <c r="HZV5" s="150"/>
      <c r="HZW5" s="150"/>
      <c r="HZX5" s="150"/>
      <c r="HZY5" s="150"/>
      <c r="HZZ5" s="150"/>
      <c r="IAA5" s="150"/>
      <c r="IAB5" s="150"/>
      <c r="IAC5" s="150"/>
      <c r="IAD5" s="150"/>
      <c r="IAE5" s="150"/>
      <c r="IAF5" s="150"/>
      <c r="IAG5" s="150"/>
      <c r="IAH5" s="150"/>
      <c r="IAI5" s="150"/>
      <c r="IAJ5" s="150"/>
      <c r="IAK5" s="150"/>
      <c r="IAL5" s="150"/>
      <c r="IAM5" s="150"/>
      <c r="IAN5" s="150"/>
      <c r="IAO5" s="150"/>
      <c r="IAP5" s="150"/>
      <c r="IAQ5" s="150"/>
      <c r="IAR5" s="150"/>
      <c r="IAS5" s="150"/>
      <c r="IAT5" s="150"/>
      <c r="IAU5" s="150"/>
      <c r="IAV5" s="150"/>
      <c r="IAW5" s="150"/>
      <c r="IAX5" s="150"/>
      <c r="IAY5" s="150"/>
      <c r="IAZ5" s="150"/>
      <c r="IBA5" s="150"/>
      <c r="IBB5" s="150"/>
      <c r="IBC5" s="150"/>
      <c r="IBD5" s="150"/>
      <c r="IBE5" s="150"/>
      <c r="IBF5" s="150"/>
      <c r="IBG5" s="150"/>
      <c r="IBH5" s="150"/>
      <c r="IBI5" s="150"/>
      <c r="IBJ5" s="150"/>
      <c r="IBK5" s="150"/>
      <c r="IBL5" s="150"/>
      <c r="IBM5" s="150"/>
      <c r="IBN5" s="150"/>
      <c r="IBO5" s="150"/>
      <c r="IBP5" s="150"/>
      <c r="IBQ5" s="150"/>
      <c r="IBR5" s="150"/>
      <c r="IBS5" s="150"/>
      <c r="IBT5" s="150"/>
      <c r="IBU5" s="150"/>
      <c r="IBV5" s="150"/>
      <c r="IBW5" s="150"/>
      <c r="IBX5" s="150"/>
      <c r="IBY5" s="150"/>
      <c r="IBZ5" s="150"/>
      <c r="ICA5" s="150"/>
      <c r="ICB5" s="150"/>
      <c r="ICC5" s="150"/>
      <c r="ICD5" s="150"/>
      <c r="ICE5" s="150"/>
      <c r="ICF5" s="150"/>
      <c r="ICG5" s="150"/>
      <c r="ICH5" s="150"/>
      <c r="ICI5" s="150"/>
      <c r="ICJ5" s="150"/>
      <c r="ICK5" s="150"/>
      <c r="ICL5" s="150"/>
      <c r="ICM5" s="150"/>
      <c r="ICN5" s="150"/>
      <c r="ICO5" s="150"/>
      <c r="ICP5" s="150"/>
      <c r="ICQ5" s="150"/>
      <c r="ICR5" s="150"/>
      <c r="ICS5" s="150"/>
      <c r="ICT5" s="150"/>
      <c r="ICU5" s="150"/>
      <c r="ICV5" s="150"/>
      <c r="ICW5" s="150"/>
      <c r="ICX5" s="150"/>
      <c r="ICY5" s="150"/>
      <c r="ICZ5" s="150"/>
      <c r="IDA5" s="150"/>
      <c r="IDB5" s="150"/>
      <c r="IDC5" s="150"/>
      <c r="IDD5" s="150"/>
      <c r="IDE5" s="150"/>
      <c r="IDF5" s="150"/>
      <c r="IDG5" s="150"/>
      <c r="IDH5" s="150"/>
      <c r="IDI5" s="150"/>
      <c r="IDJ5" s="150"/>
      <c r="IDK5" s="150"/>
      <c r="IDL5" s="150"/>
      <c r="IDM5" s="150"/>
      <c r="IDN5" s="150"/>
      <c r="IDO5" s="150"/>
      <c r="IDP5" s="150"/>
      <c r="IDQ5" s="150"/>
      <c r="IDR5" s="150"/>
      <c r="IDS5" s="150"/>
      <c r="IDT5" s="150"/>
      <c r="IDU5" s="150"/>
      <c r="IDV5" s="150"/>
      <c r="IDW5" s="150"/>
      <c r="IDX5" s="150"/>
      <c r="IDY5" s="150"/>
      <c r="IDZ5" s="150"/>
      <c r="IEA5" s="150"/>
      <c r="IEB5" s="150"/>
      <c r="IEC5" s="150"/>
      <c r="IED5" s="150"/>
      <c r="IEE5" s="150"/>
      <c r="IEF5" s="150"/>
      <c r="IEG5" s="150"/>
      <c r="IEH5" s="150"/>
      <c r="IEI5" s="150"/>
      <c r="IEJ5" s="150"/>
      <c r="IEK5" s="150"/>
      <c r="IEL5" s="150"/>
      <c r="IEM5" s="150"/>
      <c r="IEN5" s="150"/>
      <c r="IEO5" s="150"/>
      <c r="IEP5" s="150"/>
      <c r="IEQ5" s="150"/>
      <c r="IER5" s="150"/>
      <c r="IES5" s="150"/>
      <c r="IET5" s="150"/>
      <c r="IEU5" s="150"/>
      <c r="IEV5" s="150"/>
      <c r="IEW5" s="150"/>
      <c r="IEX5" s="150"/>
      <c r="IEY5" s="150"/>
      <c r="IEZ5" s="150"/>
      <c r="IFA5" s="150"/>
      <c r="IFB5" s="150"/>
      <c r="IFC5" s="150"/>
      <c r="IFD5" s="150"/>
      <c r="IFE5" s="150"/>
      <c r="IFF5" s="150"/>
      <c r="IFG5" s="150"/>
      <c r="IFH5" s="150"/>
      <c r="IFI5" s="150"/>
      <c r="IFJ5" s="150"/>
      <c r="IFK5" s="150"/>
      <c r="IFL5" s="150"/>
      <c r="IFM5" s="150"/>
      <c r="IFN5" s="150"/>
      <c r="IFO5" s="150"/>
      <c r="IFP5" s="150"/>
      <c r="IFQ5" s="150"/>
      <c r="IFR5" s="150"/>
      <c r="IFS5" s="150"/>
      <c r="IFT5" s="150"/>
      <c r="IFU5" s="150"/>
      <c r="IFV5" s="150"/>
      <c r="IFW5" s="150"/>
      <c r="IFX5" s="150"/>
      <c r="IFY5" s="150"/>
      <c r="IFZ5" s="150"/>
      <c r="IGA5" s="150"/>
      <c r="IGB5" s="150"/>
      <c r="IGC5" s="150"/>
      <c r="IGD5" s="150"/>
      <c r="IGE5" s="150"/>
      <c r="IGF5" s="150"/>
      <c r="IGG5" s="150"/>
      <c r="IGH5" s="150"/>
      <c r="IGI5" s="150"/>
      <c r="IGJ5" s="150"/>
      <c r="IGK5" s="150"/>
      <c r="IGL5" s="150"/>
      <c r="IGM5" s="150"/>
      <c r="IGN5" s="150"/>
      <c r="IGO5" s="150"/>
      <c r="IGP5" s="150"/>
      <c r="IGQ5" s="150"/>
      <c r="IGR5" s="150"/>
      <c r="IGS5" s="150"/>
      <c r="IGT5" s="150"/>
      <c r="IGU5" s="150"/>
      <c r="IGV5" s="150"/>
      <c r="IGW5" s="150"/>
      <c r="IGX5" s="150"/>
      <c r="IGY5" s="150"/>
      <c r="IGZ5" s="150"/>
      <c r="IHA5" s="150"/>
      <c r="IHB5" s="150"/>
      <c r="IHC5" s="150"/>
      <c r="IHD5" s="150"/>
      <c r="IHE5" s="150"/>
      <c r="IHF5" s="150"/>
      <c r="IHG5" s="150"/>
      <c r="IHH5" s="150"/>
      <c r="IHI5" s="150"/>
      <c r="IHJ5" s="150"/>
      <c r="IHK5" s="150"/>
      <c r="IHL5" s="150"/>
      <c r="IHM5" s="150"/>
      <c r="IHN5" s="150"/>
      <c r="IHO5" s="150"/>
      <c r="IHP5" s="150"/>
      <c r="IHQ5" s="150"/>
      <c r="IHR5" s="150"/>
      <c r="IHS5" s="150"/>
      <c r="IHT5" s="150"/>
      <c r="IHU5" s="150"/>
      <c r="IHV5" s="150"/>
      <c r="IHW5" s="150"/>
      <c r="IHX5" s="150"/>
      <c r="IHY5" s="150"/>
      <c r="IHZ5" s="150"/>
      <c r="IIA5" s="150"/>
      <c r="IIB5" s="150"/>
      <c r="IIC5" s="150"/>
      <c r="IID5" s="150"/>
      <c r="IIE5" s="150"/>
      <c r="IIF5" s="150"/>
      <c r="IIG5" s="150"/>
      <c r="IIH5" s="150"/>
      <c r="III5" s="150"/>
      <c r="IIJ5" s="150"/>
      <c r="IIK5" s="150"/>
      <c r="IIL5" s="150"/>
      <c r="IIM5" s="150"/>
      <c r="IIN5" s="150"/>
      <c r="IIO5" s="150"/>
      <c r="IIP5" s="150"/>
      <c r="IIQ5" s="150"/>
      <c r="IIR5" s="150"/>
      <c r="IIS5" s="150"/>
      <c r="IIT5" s="150"/>
      <c r="IIU5" s="150"/>
      <c r="IIV5" s="150"/>
      <c r="IIW5" s="150"/>
      <c r="IIX5" s="150"/>
      <c r="IIY5" s="150"/>
      <c r="IIZ5" s="150"/>
      <c r="IJA5" s="150"/>
      <c r="IJB5" s="150"/>
      <c r="IJC5" s="150"/>
      <c r="IJD5" s="150"/>
      <c r="IJE5" s="150"/>
      <c r="IJF5" s="150"/>
      <c r="IJG5" s="150"/>
      <c r="IJH5" s="150"/>
      <c r="IJI5" s="150"/>
      <c r="IJJ5" s="150"/>
      <c r="IJK5" s="150"/>
      <c r="IJL5" s="150"/>
      <c r="IJM5" s="150"/>
      <c r="IJN5" s="150"/>
      <c r="IJO5" s="150"/>
      <c r="IJP5" s="150"/>
      <c r="IJQ5" s="150"/>
      <c r="IJR5" s="150"/>
      <c r="IJS5" s="150"/>
      <c r="IJT5" s="150"/>
      <c r="IJU5" s="150"/>
      <c r="IJV5" s="150"/>
      <c r="IJW5" s="150"/>
      <c r="IJX5" s="150"/>
      <c r="IJY5" s="150"/>
      <c r="IJZ5" s="150"/>
      <c r="IKA5" s="150"/>
      <c r="IKB5" s="150"/>
      <c r="IKC5" s="150"/>
      <c r="IKD5" s="150"/>
      <c r="IKE5" s="150"/>
      <c r="IKF5" s="150"/>
      <c r="IKG5" s="150"/>
      <c r="IKH5" s="150"/>
      <c r="IKI5" s="150"/>
      <c r="IKJ5" s="150"/>
      <c r="IKK5" s="150"/>
      <c r="IKL5" s="150"/>
      <c r="IKM5" s="150"/>
      <c r="IKN5" s="150"/>
      <c r="IKO5" s="150"/>
      <c r="IKP5" s="150"/>
      <c r="IKQ5" s="150"/>
      <c r="IKR5" s="150"/>
      <c r="IKS5" s="150"/>
      <c r="IKT5" s="150"/>
      <c r="IKU5" s="150"/>
      <c r="IKV5" s="150"/>
      <c r="IKW5" s="150"/>
      <c r="IKX5" s="150"/>
      <c r="IKY5" s="150"/>
      <c r="IKZ5" s="150"/>
      <c r="ILA5" s="150"/>
      <c r="ILB5" s="150"/>
      <c r="ILC5" s="150"/>
      <c r="ILD5" s="150"/>
      <c r="ILE5" s="150"/>
      <c r="ILF5" s="150"/>
      <c r="ILG5" s="150"/>
      <c r="ILH5" s="150"/>
      <c r="ILI5" s="150"/>
      <c r="ILJ5" s="150"/>
      <c r="ILK5" s="150"/>
      <c r="ILL5" s="150"/>
      <c r="ILM5" s="150"/>
      <c r="ILN5" s="150"/>
      <c r="ILO5" s="150"/>
      <c r="ILP5" s="150"/>
      <c r="ILQ5" s="150"/>
      <c r="ILR5" s="150"/>
      <c r="ILS5" s="150"/>
      <c r="ILT5" s="150"/>
      <c r="ILU5" s="150"/>
      <c r="ILV5" s="150"/>
      <c r="ILW5" s="150"/>
      <c r="ILX5" s="150"/>
      <c r="ILY5" s="150"/>
      <c r="ILZ5" s="150"/>
      <c r="IMA5" s="150"/>
      <c r="IMB5" s="150"/>
      <c r="IMC5" s="150"/>
      <c r="IMD5" s="150"/>
      <c r="IME5" s="150"/>
      <c r="IMF5" s="150"/>
      <c r="IMG5" s="150"/>
      <c r="IMH5" s="150"/>
      <c r="IMI5" s="150"/>
      <c r="IMJ5" s="150"/>
      <c r="IMK5" s="150"/>
      <c r="IML5" s="150"/>
      <c r="IMM5" s="150"/>
      <c r="IMN5" s="150"/>
      <c r="IMO5" s="150"/>
      <c r="IMP5" s="150"/>
      <c r="IMQ5" s="150"/>
      <c r="IMR5" s="150"/>
      <c r="IMS5" s="150"/>
      <c r="IMT5" s="150"/>
      <c r="IMU5" s="150"/>
      <c r="IMV5" s="150"/>
      <c r="IMW5" s="150"/>
      <c r="IMX5" s="150"/>
      <c r="IMY5" s="150"/>
      <c r="IMZ5" s="150"/>
      <c r="INA5" s="150"/>
      <c r="INB5" s="150"/>
      <c r="INC5" s="150"/>
      <c r="IND5" s="150"/>
      <c r="INE5" s="150"/>
      <c r="INF5" s="150"/>
      <c r="ING5" s="150"/>
      <c r="INH5" s="150"/>
      <c r="INI5" s="150"/>
      <c r="INJ5" s="150"/>
      <c r="INK5" s="150"/>
      <c r="INL5" s="150"/>
      <c r="INM5" s="150"/>
      <c r="INN5" s="150"/>
      <c r="INO5" s="150"/>
      <c r="INP5" s="150"/>
      <c r="INQ5" s="150"/>
      <c r="INR5" s="150"/>
      <c r="INS5" s="150"/>
      <c r="INT5" s="150"/>
      <c r="INU5" s="150"/>
      <c r="INV5" s="150"/>
      <c r="INW5" s="150"/>
      <c r="INX5" s="150"/>
      <c r="INY5" s="150"/>
      <c r="INZ5" s="150"/>
      <c r="IOA5" s="150"/>
      <c r="IOB5" s="150"/>
      <c r="IOC5" s="150"/>
      <c r="IOD5" s="150"/>
      <c r="IOE5" s="150"/>
      <c r="IOF5" s="150"/>
      <c r="IOG5" s="150"/>
      <c r="IOH5" s="150"/>
      <c r="IOI5" s="150"/>
      <c r="IOJ5" s="150"/>
      <c r="IOK5" s="150"/>
      <c r="IOL5" s="150"/>
      <c r="IOM5" s="150"/>
      <c r="ION5" s="150"/>
      <c r="IOO5" s="150"/>
      <c r="IOP5" s="150"/>
      <c r="IOQ5" s="150"/>
      <c r="IOR5" s="150"/>
      <c r="IOS5" s="150"/>
      <c r="IOT5" s="150"/>
      <c r="IOU5" s="150"/>
      <c r="IOV5" s="150"/>
      <c r="IOW5" s="150"/>
      <c r="IOX5" s="150"/>
      <c r="IOY5" s="150"/>
      <c r="IOZ5" s="150"/>
      <c r="IPA5" s="150"/>
      <c r="IPB5" s="150"/>
      <c r="IPC5" s="150"/>
      <c r="IPD5" s="150"/>
      <c r="IPE5" s="150"/>
      <c r="IPF5" s="150"/>
      <c r="IPG5" s="150"/>
      <c r="IPH5" s="150"/>
      <c r="IPI5" s="150"/>
      <c r="IPJ5" s="150"/>
      <c r="IPK5" s="150"/>
      <c r="IPL5" s="150"/>
      <c r="IPM5" s="150"/>
      <c r="IPN5" s="150"/>
      <c r="IPO5" s="150"/>
      <c r="IPP5" s="150"/>
      <c r="IPQ5" s="150"/>
      <c r="IPR5" s="150"/>
      <c r="IPS5" s="150"/>
      <c r="IPT5" s="150"/>
      <c r="IPU5" s="150"/>
      <c r="IPV5" s="150"/>
      <c r="IPW5" s="150"/>
      <c r="IPX5" s="150"/>
      <c r="IPY5" s="150"/>
      <c r="IPZ5" s="150"/>
      <c r="IQA5" s="150"/>
      <c r="IQB5" s="150"/>
      <c r="IQC5" s="150"/>
      <c r="IQD5" s="150"/>
      <c r="IQE5" s="150"/>
      <c r="IQF5" s="150"/>
      <c r="IQG5" s="150"/>
      <c r="IQH5" s="150"/>
      <c r="IQI5" s="150"/>
      <c r="IQJ5" s="150"/>
      <c r="IQK5" s="150"/>
      <c r="IQL5" s="150"/>
      <c r="IQM5" s="150"/>
      <c r="IQN5" s="150"/>
      <c r="IQO5" s="150"/>
      <c r="IQP5" s="150"/>
      <c r="IQQ5" s="150"/>
      <c r="IQR5" s="150"/>
      <c r="IQS5" s="150"/>
      <c r="IQT5" s="150"/>
      <c r="IQU5" s="150"/>
      <c r="IQV5" s="150"/>
      <c r="IQW5" s="150"/>
      <c r="IQX5" s="150"/>
      <c r="IQY5" s="150"/>
      <c r="IQZ5" s="150"/>
      <c r="IRA5" s="150"/>
      <c r="IRB5" s="150"/>
      <c r="IRC5" s="150"/>
      <c r="IRD5" s="150"/>
      <c r="IRE5" s="150"/>
      <c r="IRF5" s="150"/>
      <c r="IRG5" s="150"/>
      <c r="IRH5" s="150"/>
      <c r="IRI5" s="150"/>
      <c r="IRJ5" s="150"/>
      <c r="IRK5" s="150"/>
      <c r="IRL5" s="150"/>
      <c r="IRM5" s="150"/>
      <c r="IRN5" s="150"/>
      <c r="IRO5" s="150"/>
      <c r="IRP5" s="150"/>
      <c r="IRQ5" s="150"/>
      <c r="IRR5" s="150"/>
      <c r="IRS5" s="150"/>
      <c r="IRT5" s="150"/>
      <c r="IRU5" s="150"/>
      <c r="IRV5" s="150"/>
      <c r="IRW5" s="150"/>
      <c r="IRX5" s="150"/>
      <c r="IRY5" s="150"/>
      <c r="IRZ5" s="150"/>
      <c r="ISA5" s="150"/>
      <c r="ISB5" s="150"/>
      <c r="ISC5" s="150"/>
      <c r="ISD5" s="150"/>
      <c r="ISE5" s="150"/>
      <c r="ISF5" s="150"/>
      <c r="ISG5" s="150"/>
      <c r="ISH5" s="150"/>
      <c r="ISI5" s="150"/>
      <c r="ISJ5" s="150"/>
      <c r="ISK5" s="150"/>
      <c r="ISL5" s="150"/>
      <c r="ISM5" s="150"/>
      <c r="ISN5" s="150"/>
      <c r="ISO5" s="150"/>
      <c r="ISP5" s="150"/>
      <c r="ISQ5" s="150"/>
      <c r="ISR5" s="150"/>
      <c r="ISS5" s="150"/>
      <c r="IST5" s="150"/>
      <c r="ISU5" s="150"/>
      <c r="ISV5" s="150"/>
      <c r="ISW5" s="150"/>
      <c r="ISX5" s="150"/>
      <c r="ISY5" s="150"/>
      <c r="ISZ5" s="150"/>
      <c r="ITA5" s="150"/>
      <c r="ITB5" s="150"/>
      <c r="ITC5" s="150"/>
      <c r="ITD5" s="150"/>
      <c r="ITE5" s="150"/>
      <c r="ITF5" s="150"/>
      <c r="ITG5" s="150"/>
      <c r="ITH5" s="150"/>
      <c r="ITI5" s="150"/>
      <c r="ITJ5" s="150"/>
      <c r="ITK5" s="150"/>
      <c r="ITL5" s="150"/>
      <c r="ITM5" s="150"/>
      <c r="ITN5" s="150"/>
      <c r="ITO5" s="150"/>
      <c r="ITP5" s="150"/>
      <c r="ITQ5" s="150"/>
      <c r="ITR5" s="150"/>
      <c r="ITS5" s="150"/>
      <c r="ITT5" s="150"/>
      <c r="ITU5" s="150"/>
      <c r="ITV5" s="150"/>
      <c r="ITW5" s="150"/>
      <c r="ITX5" s="150"/>
      <c r="ITY5" s="150"/>
      <c r="ITZ5" s="150"/>
      <c r="IUA5" s="150"/>
      <c r="IUB5" s="150"/>
      <c r="IUC5" s="150"/>
      <c r="IUD5" s="150"/>
      <c r="IUE5" s="150"/>
      <c r="IUF5" s="150"/>
      <c r="IUG5" s="150"/>
      <c r="IUH5" s="150"/>
      <c r="IUI5" s="150"/>
      <c r="IUJ5" s="150"/>
      <c r="IUK5" s="150"/>
      <c r="IUL5" s="150"/>
      <c r="IUM5" s="150"/>
      <c r="IUN5" s="150"/>
      <c r="IUO5" s="150"/>
      <c r="IUP5" s="150"/>
      <c r="IUQ5" s="150"/>
      <c r="IUR5" s="150"/>
      <c r="IUS5" s="150"/>
      <c r="IUT5" s="150"/>
      <c r="IUU5" s="150"/>
      <c r="IUV5" s="150"/>
      <c r="IUW5" s="150"/>
      <c r="IUX5" s="150"/>
      <c r="IUY5" s="150"/>
      <c r="IUZ5" s="150"/>
      <c r="IVA5" s="150"/>
      <c r="IVB5" s="150"/>
      <c r="IVC5" s="150"/>
      <c r="IVD5" s="150"/>
      <c r="IVE5" s="150"/>
      <c r="IVF5" s="150"/>
      <c r="IVG5" s="150"/>
      <c r="IVH5" s="150"/>
      <c r="IVI5" s="150"/>
      <c r="IVJ5" s="150"/>
      <c r="IVK5" s="150"/>
      <c r="IVL5" s="150"/>
      <c r="IVM5" s="150"/>
      <c r="IVN5" s="150"/>
      <c r="IVO5" s="150"/>
      <c r="IVP5" s="150"/>
      <c r="IVQ5" s="150"/>
      <c r="IVR5" s="150"/>
      <c r="IVS5" s="150"/>
      <c r="IVT5" s="150"/>
      <c r="IVU5" s="150"/>
      <c r="IVV5" s="150"/>
      <c r="IVW5" s="150"/>
      <c r="IVX5" s="150"/>
      <c r="IVY5" s="150"/>
      <c r="IVZ5" s="150"/>
      <c r="IWA5" s="150"/>
      <c r="IWB5" s="150"/>
      <c r="IWC5" s="150"/>
      <c r="IWD5" s="150"/>
      <c r="IWE5" s="150"/>
      <c r="IWF5" s="150"/>
      <c r="IWG5" s="150"/>
      <c r="IWH5" s="150"/>
      <c r="IWI5" s="150"/>
      <c r="IWJ5" s="150"/>
      <c r="IWK5" s="150"/>
      <c r="IWL5" s="150"/>
      <c r="IWM5" s="150"/>
      <c r="IWN5" s="150"/>
      <c r="IWO5" s="150"/>
      <c r="IWP5" s="150"/>
      <c r="IWQ5" s="150"/>
      <c r="IWR5" s="150"/>
      <c r="IWS5" s="150"/>
      <c r="IWT5" s="150"/>
      <c r="IWU5" s="150"/>
      <c r="IWV5" s="150"/>
      <c r="IWW5" s="150"/>
      <c r="IWX5" s="150"/>
      <c r="IWY5" s="150"/>
      <c r="IWZ5" s="150"/>
      <c r="IXA5" s="150"/>
      <c r="IXB5" s="150"/>
      <c r="IXC5" s="150"/>
      <c r="IXD5" s="150"/>
      <c r="IXE5" s="150"/>
      <c r="IXF5" s="150"/>
      <c r="IXG5" s="150"/>
      <c r="IXH5" s="150"/>
      <c r="IXI5" s="150"/>
      <c r="IXJ5" s="150"/>
      <c r="IXK5" s="150"/>
      <c r="IXL5" s="150"/>
      <c r="IXM5" s="150"/>
      <c r="IXN5" s="150"/>
      <c r="IXO5" s="150"/>
      <c r="IXP5" s="150"/>
      <c r="IXQ5" s="150"/>
      <c r="IXR5" s="150"/>
      <c r="IXS5" s="150"/>
      <c r="IXT5" s="150"/>
      <c r="IXU5" s="150"/>
      <c r="IXV5" s="150"/>
      <c r="IXW5" s="150"/>
      <c r="IXX5" s="150"/>
      <c r="IXY5" s="150"/>
      <c r="IXZ5" s="150"/>
      <c r="IYA5" s="150"/>
      <c r="IYB5" s="150"/>
      <c r="IYC5" s="150"/>
      <c r="IYD5" s="150"/>
      <c r="IYE5" s="150"/>
      <c r="IYF5" s="150"/>
      <c r="IYG5" s="150"/>
      <c r="IYH5" s="150"/>
      <c r="IYI5" s="150"/>
      <c r="IYJ5" s="150"/>
      <c r="IYK5" s="150"/>
      <c r="IYL5" s="150"/>
      <c r="IYM5" s="150"/>
      <c r="IYN5" s="150"/>
      <c r="IYO5" s="150"/>
      <c r="IYP5" s="150"/>
      <c r="IYQ5" s="150"/>
      <c r="IYR5" s="150"/>
      <c r="IYS5" s="150"/>
      <c r="IYT5" s="150"/>
      <c r="IYU5" s="150"/>
      <c r="IYV5" s="150"/>
      <c r="IYW5" s="150"/>
      <c r="IYX5" s="150"/>
      <c r="IYY5" s="150"/>
      <c r="IYZ5" s="150"/>
      <c r="IZA5" s="150"/>
      <c r="IZB5" s="150"/>
      <c r="IZC5" s="150"/>
      <c r="IZD5" s="150"/>
      <c r="IZE5" s="150"/>
      <c r="IZF5" s="150"/>
      <c r="IZG5" s="150"/>
      <c r="IZH5" s="150"/>
      <c r="IZI5" s="150"/>
      <c r="IZJ5" s="150"/>
      <c r="IZK5" s="150"/>
      <c r="IZL5" s="150"/>
      <c r="IZM5" s="150"/>
      <c r="IZN5" s="150"/>
      <c r="IZO5" s="150"/>
      <c r="IZP5" s="150"/>
      <c r="IZQ5" s="150"/>
      <c r="IZR5" s="150"/>
      <c r="IZS5" s="150"/>
      <c r="IZT5" s="150"/>
      <c r="IZU5" s="150"/>
      <c r="IZV5" s="150"/>
      <c r="IZW5" s="150"/>
      <c r="IZX5" s="150"/>
      <c r="IZY5" s="150"/>
      <c r="IZZ5" s="150"/>
      <c r="JAA5" s="150"/>
      <c r="JAB5" s="150"/>
      <c r="JAC5" s="150"/>
      <c r="JAD5" s="150"/>
      <c r="JAE5" s="150"/>
      <c r="JAF5" s="150"/>
      <c r="JAG5" s="150"/>
      <c r="JAH5" s="150"/>
      <c r="JAI5" s="150"/>
      <c r="JAJ5" s="150"/>
      <c r="JAK5" s="150"/>
      <c r="JAL5" s="150"/>
      <c r="JAM5" s="150"/>
      <c r="JAN5" s="150"/>
      <c r="JAO5" s="150"/>
      <c r="JAP5" s="150"/>
      <c r="JAQ5" s="150"/>
      <c r="JAR5" s="150"/>
      <c r="JAS5" s="150"/>
      <c r="JAT5" s="150"/>
      <c r="JAU5" s="150"/>
      <c r="JAV5" s="150"/>
      <c r="JAW5" s="150"/>
      <c r="JAX5" s="150"/>
      <c r="JAY5" s="150"/>
      <c r="JAZ5" s="150"/>
      <c r="JBA5" s="150"/>
      <c r="JBB5" s="150"/>
      <c r="JBC5" s="150"/>
      <c r="JBD5" s="150"/>
      <c r="JBE5" s="150"/>
      <c r="JBF5" s="150"/>
      <c r="JBG5" s="150"/>
      <c r="JBH5" s="150"/>
      <c r="JBI5" s="150"/>
      <c r="JBJ5" s="150"/>
      <c r="JBK5" s="150"/>
      <c r="JBL5" s="150"/>
      <c r="JBM5" s="150"/>
      <c r="JBN5" s="150"/>
      <c r="JBO5" s="150"/>
      <c r="JBP5" s="150"/>
      <c r="JBQ5" s="150"/>
      <c r="JBR5" s="150"/>
      <c r="JBS5" s="150"/>
      <c r="JBT5" s="150"/>
      <c r="JBU5" s="150"/>
      <c r="JBV5" s="150"/>
      <c r="JBW5" s="150"/>
      <c r="JBX5" s="150"/>
      <c r="JBY5" s="150"/>
      <c r="JBZ5" s="150"/>
      <c r="JCA5" s="150"/>
      <c r="JCB5" s="150"/>
      <c r="JCC5" s="150"/>
      <c r="JCD5" s="150"/>
      <c r="JCE5" s="150"/>
      <c r="JCF5" s="150"/>
      <c r="JCG5" s="150"/>
      <c r="JCH5" s="150"/>
      <c r="JCI5" s="150"/>
      <c r="JCJ5" s="150"/>
      <c r="JCK5" s="150"/>
      <c r="JCL5" s="150"/>
      <c r="JCM5" s="150"/>
      <c r="JCN5" s="150"/>
      <c r="JCO5" s="150"/>
      <c r="JCP5" s="150"/>
      <c r="JCQ5" s="150"/>
      <c r="JCR5" s="150"/>
      <c r="JCS5" s="150"/>
      <c r="JCT5" s="150"/>
      <c r="JCU5" s="150"/>
      <c r="JCV5" s="150"/>
      <c r="JCW5" s="150"/>
      <c r="JCX5" s="150"/>
      <c r="JCY5" s="150"/>
      <c r="JCZ5" s="150"/>
      <c r="JDA5" s="150"/>
      <c r="JDB5" s="150"/>
      <c r="JDC5" s="150"/>
      <c r="JDD5" s="150"/>
      <c r="JDE5" s="150"/>
      <c r="JDF5" s="150"/>
      <c r="JDG5" s="150"/>
      <c r="JDH5" s="150"/>
      <c r="JDI5" s="150"/>
      <c r="JDJ5" s="150"/>
      <c r="JDK5" s="150"/>
      <c r="JDL5" s="150"/>
      <c r="JDM5" s="150"/>
      <c r="JDN5" s="150"/>
      <c r="JDO5" s="150"/>
      <c r="JDP5" s="150"/>
      <c r="JDQ5" s="150"/>
      <c r="JDR5" s="150"/>
      <c r="JDS5" s="150"/>
      <c r="JDT5" s="150"/>
      <c r="JDU5" s="150"/>
      <c r="JDV5" s="150"/>
      <c r="JDW5" s="150"/>
      <c r="JDX5" s="150"/>
      <c r="JDY5" s="150"/>
      <c r="JDZ5" s="150"/>
      <c r="JEA5" s="150"/>
      <c r="JEB5" s="150"/>
      <c r="JEC5" s="150"/>
      <c r="JED5" s="150"/>
      <c r="JEE5" s="150"/>
      <c r="JEF5" s="150"/>
      <c r="JEG5" s="150"/>
      <c r="JEH5" s="150"/>
      <c r="JEI5" s="150"/>
      <c r="JEJ5" s="150"/>
      <c r="JEK5" s="150"/>
      <c r="JEL5" s="150"/>
      <c r="JEM5" s="150"/>
      <c r="JEN5" s="150"/>
      <c r="JEO5" s="150"/>
      <c r="JEP5" s="150"/>
      <c r="JEQ5" s="150"/>
      <c r="JER5" s="150"/>
      <c r="JES5" s="150"/>
      <c r="JET5" s="150"/>
      <c r="JEU5" s="150"/>
      <c r="JEV5" s="150"/>
      <c r="JEW5" s="150"/>
      <c r="JEX5" s="150"/>
      <c r="JEY5" s="150"/>
      <c r="JEZ5" s="150"/>
      <c r="JFA5" s="150"/>
      <c r="JFB5" s="150"/>
      <c r="JFC5" s="150"/>
      <c r="JFD5" s="150"/>
      <c r="JFE5" s="150"/>
      <c r="JFF5" s="150"/>
      <c r="JFG5" s="150"/>
      <c r="JFH5" s="150"/>
      <c r="JFI5" s="150"/>
      <c r="JFJ5" s="150"/>
      <c r="JFK5" s="150"/>
      <c r="JFL5" s="150"/>
      <c r="JFM5" s="150"/>
      <c r="JFN5" s="150"/>
      <c r="JFO5" s="150"/>
      <c r="JFP5" s="150"/>
      <c r="JFQ5" s="150"/>
      <c r="JFR5" s="150"/>
      <c r="JFS5" s="150"/>
      <c r="JFT5" s="150"/>
      <c r="JFU5" s="150"/>
      <c r="JFV5" s="150"/>
      <c r="JFW5" s="150"/>
      <c r="JFX5" s="150"/>
      <c r="JFY5" s="150"/>
      <c r="JFZ5" s="150"/>
      <c r="JGA5" s="150"/>
      <c r="JGB5" s="150"/>
      <c r="JGC5" s="150"/>
      <c r="JGD5" s="150"/>
      <c r="JGE5" s="150"/>
      <c r="JGF5" s="150"/>
      <c r="JGG5" s="150"/>
      <c r="JGH5" s="150"/>
      <c r="JGI5" s="150"/>
      <c r="JGJ5" s="150"/>
      <c r="JGK5" s="150"/>
      <c r="JGL5" s="150"/>
      <c r="JGM5" s="150"/>
      <c r="JGN5" s="150"/>
      <c r="JGO5" s="150"/>
      <c r="JGP5" s="150"/>
      <c r="JGQ5" s="150"/>
      <c r="JGR5" s="150"/>
      <c r="JGS5" s="150"/>
      <c r="JGT5" s="150"/>
      <c r="JGU5" s="150"/>
      <c r="JGV5" s="150"/>
      <c r="JGW5" s="150"/>
      <c r="JGX5" s="150"/>
      <c r="JGY5" s="150"/>
      <c r="JGZ5" s="150"/>
      <c r="JHA5" s="150"/>
      <c r="JHB5" s="150"/>
      <c r="JHC5" s="150"/>
      <c r="JHD5" s="150"/>
      <c r="JHE5" s="150"/>
      <c r="JHF5" s="150"/>
      <c r="JHG5" s="150"/>
      <c r="JHH5" s="150"/>
      <c r="JHI5" s="150"/>
      <c r="JHJ5" s="150"/>
      <c r="JHK5" s="150"/>
      <c r="JHL5" s="150"/>
      <c r="JHM5" s="150"/>
      <c r="JHN5" s="150"/>
      <c r="JHO5" s="150"/>
      <c r="JHP5" s="150"/>
      <c r="JHQ5" s="150"/>
      <c r="JHR5" s="150"/>
      <c r="JHS5" s="150"/>
      <c r="JHT5" s="150"/>
      <c r="JHU5" s="150"/>
      <c r="JHV5" s="150"/>
      <c r="JHW5" s="150"/>
      <c r="JHX5" s="150"/>
      <c r="JHY5" s="150"/>
      <c r="JHZ5" s="150"/>
      <c r="JIA5" s="150"/>
      <c r="JIB5" s="150"/>
      <c r="JIC5" s="150"/>
      <c r="JID5" s="150"/>
      <c r="JIE5" s="150"/>
      <c r="JIF5" s="150"/>
      <c r="JIG5" s="150"/>
      <c r="JIH5" s="150"/>
      <c r="JII5" s="150"/>
      <c r="JIJ5" s="150"/>
      <c r="JIK5" s="150"/>
      <c r="JIL5" s="150"/>
      <c r="JIM5" s="150"/>
      <c r="JIN5" s="150"/>
      <c r="JIO5" s="150"/>
      <c r="JIP5" s="150"/>
      <c r="JIQ5" s="150"/>
      <c r="JIR5" s="150"/>
      <c r="JIS5" s="150"/>
      <c r="JIT5" s="150"/>
      <c r="JIU5" s="150"/>
      <c r="JIV5" s="150"/>
      <c r="JIW5" s="150"/>
      <c r="JIX5" s="150"/>
      <c r="JIY5" s="150"/>
      <c r="JIZ5" s="150"/>
      <c r="JJA5" s="150"/>
      <c r="JJB5" s="150"/>
      <c r="JJC5" s="150"/>
      <c r="JJD5" s="150"/>
      <c r="JJE5" s="150"/>
      <c r="JJF5" s="150"/>
      <c r="JJG5" s="150"/>
      <c r="JJH5" s="150"/>
      <c r="JJI5" s="150"/>
      <c r="JJJ5" s="150"/>
      <c r="JJK5" s="150"/>
      <c r="JJL5" s="150"/>
      <c r="JJM5" s="150"/>
      <c r="JJN5" s="150"/>
      <c r="JJO5" s="150"/>
      <c r="JJP5" s="150"/>
      <c r="JJQ5" s="150"/>
      <c r="JJR5" s="150"/>
      <c r="JJS5" s="150"/>
      <c r="JJT5" s="150"/>
      <c r="JJU5" s="150"/>
      <c r="JJV5" s="150"/>
      <c r="JJW5" s="150"/>
      <c r="JJX5" s="150"/>
      <c r="JJY5" s="150"/>
      <c r="JJZ5" s="150"/>
      <c r="JKA5" s="150"/>
      <c r="JKB5" s="150"/>
      <c r="JKC5" s="150"/>
      <c r="JKD5" s="150"/>
      <c r="JKE5" s="150"/>
      <c r="JKF5" s="150"/>
      <c r="JKG5" s="150"/>
      <c r="JKH5" s="150"/>
      <c r="JKI5" s="150"/>
      <c r="JKJ5" s="150"/>
      <c r="JKK5" s="150"/>
      <c r="JKL5" s="150"/>
      <c r="JKM5" s="150"/>
      <c r="JKN5" s="150"/>
      <c r="JKO5" s="150"/>
      <c r="JKP5" s="150"/>
      <c r="JKQ5" s="150"/>
      <c r="JKR5" s="150"/>
      <c r="JKS5" s="150"/>
      <c r="JKT5" s="150"/>
      <c r="JKU5" s="150"/>
      <c r="JKV5" s="150"/>
      <c r="JKW5" s="150"/>
      <c r="JKX5" s="150"/>
      <c r="JKY5" s="150"/>
      <c r="JKZ5" s="150"/>
      <c r="JLA5" s="150"/>
      <c r="JLB5" s="150"/>
      <c r="JLC5" s="150"/>
      <c r="JLD5" s="150"/>
      <c r="JLE5" s="150"/>
      <c r="JLF5" s="150"/>
      <c r="JLG5" s="150"/>
      <c r="JLH5" s="150"/>
      <c r="JLI5" s="150"/>
      <c r="JLJ5" s="150"/>
      <c r="JLK5" s="150"/>
      <c r="JLL5" s="150"/>
      <c r="JLM5" s="150"/>
      <c r="JLN5" s="150"/>
      <c r="JLO5" s="150"/>
      <c r="JLP5" s="150"/>
      <c r="JLQ5" s="150"/>
      <c r="JLR5" s="150"/>
      <c r="JLS5" s="150"/>
      <c r="JLT5" s="150"/>
      <c r="JLU5" s="150"/>
      <c r="JLV5" s="150"/>
      <c r="JLW5" s="150"/>
      <c r="JLX5" s="150"/>
      <c r="JLY5" s="150"/>
      <c r="JLZ5" s="150"/>
      <c r="JMA5" s="150"/>
      <c r="JMB5" s="150"/>
      <c r="JMC5" s="150"/>
      <c r="JMD5" s="150"/>
      <c r="JME5" s="150"/>
      <c r="JMF5" s="150"/>
      <c r="JMG5" s="150"/>
      <c r="JMH5" s="150"/>
      <c r="JMI5" s="150"/>
      <c r="JMJ5" s="150"/>
      <c r="JMK5" s="150"/>
      <c r="JML5" s="150"/>
      <c r="JMM5" s="150"/>
      <c r="JMN5" s="150"/>
      <c r="JMO5" s="150"/>
      <c r="JMP5" s="150"/>
      <c r="JMQ5" s="150"/>
      <c r="JMR5" s="150"/>
      <c r="JMS5" s="150"/>
      <c r="JMT5" s="150"/>
      <c r="JMU5" s="150"/>
      <c r="JMV5" s="150"/>
      <c r="JMW5" s="150"/>
      <c r="JMX5" s="150"/>
      <c r="JMY5" s="150"/>
      <c r="JMZ5" s="150"/>
      <c r="JNA5" s="150"/>
      <c r="JNB5" s="150"/>
      <c r="JNC5" s="150"/>
      <c r="JND5" s="150"/>
      <c r="JNE5" s="150"/>
      <c r="JNF5" s="150"/>
      <c r="JNG5" s="150"/>
      <c r="JNH5" s="150"/>
      <c r="JNI5" s="150"/>
      <c r="JNJ5" s="150"/>
      <c r="JNK5" s="150"/>
      <c r="JNL5" s="150"/>
      <c r="JNM5" s="150"/>
      <c r="JNN5" s="150"/>
      <c r="JNO5" s="150"/>
      <c r="JNP5" s="150"/>
      <c r="JNQ5" s="150"/>
      <c r="JNR5" s="150"/>
      <c r="JNS5" s="150"/>
      <c r="JNT5" s="150"/>
      <c r="JNU5" s="150"/>
      <c r="JNV5" s="150"/>
      <c r="JNW5" s="150"/>
      <c r="JNX5" s="150"/>
      <c r="JNY5" s="150"/>
      <c r="JNZ5" s="150"/>
      <c r="JOA5" s="150"/>
      <c r="JOB5" s="150"/>
      <c r="JOC5" s="150"/>
      <c r="JOD5" s="150"/>
      <c r="JOE5" s="150"/>
      <c r="JOF5" s="150"/>
      <c r="JOG5" s="150"/>
      <c r="JOH5" s="150"/>
      <c r="JOI5" s="150"/>
      <c r="JOJ5" s="150"/>
      <c r="JOK5" s="150"/>
      <c r="JOL5" s="150"/>
      <c r="JOM5" s="150"/>
      <c r="JON5" s="150"/>
      <c r="JOO5" s="150"/>
      <c r="JOP5" s="150"/>
      <c r="JOQ5" s="150"/>
      <c r="JOR5" s="150"/>
      <c r="JOS5" s="150"/>
      <c r="JOT5" s="150"/>
      <c r="JOU5" s="150"/>
      <c r="JOV5" s="150"/>
      <c r="JOW5" s="150"/>
      <c r="JOX5" s="150"/>
      <c r="JOY5" s="150"/>
      <c r="JOZ5" s="150"/>
      <c r="JPA5" s="150"/>
      <c r="JPB5" s="150"/>
      <c r="JPC5" s="150"/>
      <c r="JPD5" s="150"/>
      <c r="JPE5" s="150"/>
      <c r="JPF5" s="150"/>
      <c r="JPG5" s="150"/>
      <c r="JPH5" s="150"/>
      <c r="JPI5" s="150"/>
      <c r="JPJ5" s="150"/>
      <c r="JPK5" s="150"/>
      <c r="JPL5" s="150"/>
      <c r="JPM5" s="150"/>
      <c r="JPN5" s="150"/>
      <c r="JPO5" s="150"/>
      <c r="JPP5" s="150"/>
      <c r="JPQ5" s="150"/>
      <c r="JPR5" s="150"/>
      <c r="JPS5" s="150"/>
      <c r="JPT5" s="150"/>
      <c r="JPU5" s="150"/>
      <c r="JPV5" s="150"/>
      <c r="JPW5" s="150"/>
      <c r="JPX5" s="150"/>
      <c r="JPY5" s="150"/>
      <c r="JPZ5" s="150"/>
      <c r="JQA5" s="150"/>
      <c r="JQB5" s="150"/>
      <c r="JQC5" s="150"/>
      <c r="JQD5" s="150"/>
      <c r="JQE5" s="150"/>
      <c r="JQF5" s="150"/>
      <c r="JQG5" s="150"/>
      <c r="JQH5" s="150"/>
      <c r="JQI5" s="150"/>
      <c r="JQJ5" s="150"/>
      <c r="JQK5" s="150"/>
      <c r="JQL5" s="150"/>
      <c r="JQM5" s="150"/>
      <c r="JQN5" s="150"/>
      <c r="JQO5" s="150"/>
      <c r="JQP5" s="150"/>
      <c r="JQQ5" s="150"/>
      <c r="JQR5" s="150"/>
      <c r="JQS5" s="150"/>
      <c r="JQT5" s="150"/>
      <c r="JQU5" s="150"/>
      <c r="JQV5" s="150"/>
      <c r="JQW5" s="150"/>
      <c r="JQX5" s="150"/>
      <c r="JQY5" s="150"/>
      <c r="JQZ5" s="150"/>
      <c r="JRA5" s="150"/>
      <c r="JRB5" s="150"/>
      <c r="JRC5" s="150"/>
      <c r="JRD5" s="150"/>
      <c r="JRE5" s="150"/>
      <c r="JRF5" s="150"/>
      <c r="JRG5" s="150"/>
      <c r="JRH5" s="150"/>
      <c r="JRI5" s="150"/>
      <c r="JRJ5" s="150"/>
      <c r="JRK5" s="150"/>
      <c r="JRL5" s="150"/>
      <c r="JRM5" s="150"/>
      <c r="JRN5" s="150"/>
      <c r="JRO5" s="150"/>
      <c r="JRP5" s="150"/>
      <c r="JRQ5" s="150"/>
      <c r="JRR5" s="150"/>
      <c r="JRS5" s="150"/>
      <c r="JRT5" s="150"/>
      <c r="JRU5" s="150"/>
      <c r="JRV5" s="150"/>
      <c r="JRW5" s="150"/>
      <c r="JRX5" s="150"/>
      <c r="JRY5" s="150"/>
      <c r="JRZ5" s="150"/>
      <c r="JSA5" s="150"/>
      <c r="JSB5" s="150"/>
      <c r="JSC5" s="150"/>
      <c r="JSD5" s="150"/>
      <c r="JSE5" s="150"/>
      <c r="JSF5" s="150"/>
      <c r="JSG5" s="150"/>
      <c r="JSH5" s="150"/>
      <c r="JSI5" s="150"/>
      <c r="JSJ5" s="150"/>
      <c r="JSK5" s="150"/>
      <c r="JSL5" s="150"/>
      <c r="JSM5" s="150"/>
      <c r="JSN5" s="150"/>
      <c r="JSO5" s="150"/>
      <c r="JSP5" s="150"/>
      <c r="JSQ5" s="150"/>
      <c r="JSR5" s="150"/>
      <c r="JSS5" s="150"/>
      <c r="JST5" s="150"/>
      <c r="JSU5" s="150"/>
      <c r="JSV5" s="150"/>
      <c r="JSW5" s="150"/>
      <c r="JSX5" s="150"/>
      <c r="JSY5" s="150"/>
      <c r="JSZ5" s="150"/>
      <c r="JTA5" s="150"/>
      <c r="JTB5" s="150"/>
      <c r="JTC5" s="150"/>
      <c r="JTD5" s="150"/>
      <c r="JTE5" s="150"/>
      <c r="JTF5" s="150"/>
      <c r="JTG5" s="150"/>
      <c r="JTH5" s="150"/>
      <c r="JTI5" s="150"/>
      <c r="JTJ5" s="150"/>
      <c r="JTK5" s="150"/>
      <c r="JTL5" s="150"/>
      <c r="JTM5" s="150"/>
      <c r="JTN5" s="150"/>
      <c r="JTO5" s="150"/>
      <c r="JTP5" s="150"/>
      <c r="JTQ5" s="150"/>
      <c r="JTR5" s="150"/>
      <c r="JTS5" s="150"/>
      <c r="JTT5" s="150"/>
      <c r="JTU5" s="150"/>
      <c r="JTV5" s="150"/>
      <c r="JTW5" s="150"/>
      <c r="JTX5" s="150"/>
      <c r="JTY5" s="150"/>
      <c r="JTZ5" s="150"/>
      <c r="JUA5" s="150"/>
      <c r="JUB5" s="150"/>
      <c r="JUC5" s="150"/>
      <c r="JUD5" s="150"/>
      <c r="JUE5" s="150"/>
      <c r="JUF5" s="150"/>
      <c r="JUG5" s="150"/>
      <c r="JUH5" s="150"/>
      <c r="JUI5" s="150"/>
      <c r="JUJ5" s="150"/>
      <c r="JUK5" s="150"/>
      <c r="JUL5" s="150"/>
      <c r="JUM5" s="150"/>
      <c r="JUN5" s="150"/>
      <c r="JUO5" s="150"/>
      <c r="JUP5" s="150"/>
      <c r="JUQ5" s="150"/>
      <c r="JUR5" s="150"/>
      <c r="JUS5" s="150"/>
      <c r="JUT5" s="150"/>
      <c r="JUU5" s="150"/>
      <c r="JUV5" s="150"/>
      <c r="JUW5" s="150"/>
      <c r="JUX5" s="150"/>
      <c r="JUY5" s="150"/>
      <c r="JUZ5" s="150"/>
      <c r="JVA5" s="150"/>
      <c r="JVB5" s="150"/>
      <c r="JVC5" s="150"/>
      <c r="JVD5" s="150"/>
      <c r="JVE5" s="150"/>
      <c r="JVF5" s="150"/>
      <c r="JVG5" s="150"/>
      <c r="JVH5" s="150"/>
      <c r="JVI5" s="150"/>
      <c r="JVJ5" s="150"/>
      <c r="JVK5" s="150"/>
      <c r="JVL5" s="150"/>
      <c r="JVM5" s="150"/>
      <c r="JVN5" s="150"/>
      <c r="JVO5" s="150"/>
      <c r="JVP5" s="150"/>
      <c r="JVQ5" s="150"/>
      <c r="JVR5" s="150"/>
      <c r="JVS5" s="150"/>
      <c r="JVT5" s="150"/>
      <c r="JVU5" s="150"/>
      <c r="JVV5" s="150"/>
      <c r="JVW5" s="150"/>
      <c r="JVX5" s="150"/>
      <c r="JVY5" s="150"/>
      <c r="JVZ5" s="150"/>
      <c r="JWA5" s="150"/>
      <c r="JWB5" s="150"/>
      <c r="JWC5" s="150"/>
      <c r="JWD5" s="150"/>
      <c r="JWE5" s="150"/>
      <c r="JWF5" s="150"/>
      <c r="JWG5" s="150"/>
      <c r="JWH5" s="150"/>
      <c r="JWI5" s="150"/>
      <c r="JWJ5" s="150"/>
      <c r="JWK5" s="150"/>
      <c r="JWL5" s="150"/>
      <c r="JWM5" s="150"/>
      <c r="JWN5" s="150"/>
      <c r="JWO5" s="150"/>
      <c r="JWP5" s="150"/>
      <c r="JWQ5" s="150"/>
      <c r="JWR5" s="150"/>
      <c r="JWS5" s="150"/>
      <c r="JWT5" s="150"/>
      <c r="JWU5" s="150"/>
      <c r="JWV5" s="150"/>
      <c r="JWW5" s="150"/>
      <c r="JWX5" s="150"/>
      <c r="JWY5" s="150"/>
      <c r="JWZ5" s="150"/>
      <c r="JXA5" s="150"/>
      <c r="JXB5" s="150"/>
      <c r="JXC5" s="150"/>
      <c r="JXD5" s="150"/>
      <c r="JXE5" s="150"/>
      <c r="JXF5" s="150"/>
      <c r="JXG5" s="150"/>
      <c r="JXH5" s="150"/>
      <c r="JXI5" s="150"/>
      <c r="JXJ5" s="150"/>
      <c r="JXK5" s="150"/>
      <c r="JXL5" s="150"/>
      <c r="JXM5" s="150"/>
      <c r="JXN5" s="150"/>
      <c r="JXO5" s="150"/>
      <c r="JXP5" s="150"/>
      <c r="JXQ5" s="150"/>
      <c r="JXR5" s="150"/>
      <c r="JXS5" s="150"/>
      <c r="JXT5" s="150"/>
      <c r="JXU5" s="150"/>
      <c r="JXV5" s="150"/>
      <c r="JXW5" s="150"/>
      <c r="JXX5" s="150"/>
      <c r="JXY5" s="150"/>
      <c r="JXZ5" s="150"/>
      <c r="JYA5" s="150"/>
      <c r="JYB5" s="150"/>
      <c r="JYC5" s="150"/>
      <c r="JYD5" s="150"/>
      <c r="JYE5" s="150"/>
      <c r="JYF5" s="150"/>
      <c r="JYG5" s="150"/>
      <c r="JYH5" s="150"/>
      <c r="JYI5" s="150"/>
      <c r="JYJ5" s="150"/>
      <c r="JYK5" s="150"/>
      <c r="JYL5" s="150"/>
      <c r="JYM5" s="150"/>
      <c r="JYN5" s="150"/>
      <c r="JYO5" s="150"/>
      <c r="JYP5" s="150"/>
      <c r="JYQ5" s="150"/>
      <c r="JYR5" s="150"/>
      <c r="JYS5" s="150"/>
      <c r="JYT5" s="150"/>
      <c r="JYU5" s="150"/>
      <c r="JYV5" s="150"/>
      <c r="JYW5" s="150"/>
      <c r="JYX5" s="150"/>
      <c r="JYY5" s="150"/>
      <c r="JYZ5" s="150"/>
      <c r="JZA5" s="150"/>
      <c r="JZB5" s="150"/>
      <c r="JZC5" s="150"/>
      <c r="JZD5" s="150"/>
      <c r="JZE5" s="150"/>
      <c r="JZF5" s="150"/>
      <c r="JZG5" s="150"/>
      <c r="JZH5" s="150"/>
      <c r="JZI5" s="150"/>
      <c r="JZJ5" s="150"/>
      <c r="JZK5" s="150"/>
      <c r="JZL5" s="150"/>
      <c r="JZM5" s="150"/>
      <c r="JZN5" s="150"/>
      <c r="JZO5" s="150"/>
      <c r="JZP5" s="150"/>
      <c r="JZQ5" s="150"/>
      <c r="JZR5" s="150"/>
      <c r="JZS5" s="150"/>
      <c r="JZT5" s="150"/>
      <c r="JZU5" s="150"/>
      <c r="JZV5" s="150"/>
      <c r="JZW5" s="150"/>
      <c r="JZX5" s="150"/>
      <c r="JZY5" s="150"/>
      <c r="JZZ5" s="150"/>
      <c r="KAA5" s="150"/>
      <c r="KAB5" s="150"/>
      <c r="KAC5" s="150"/>
      <c r="KAD5" s="150"/>
      <c r="KAE5" s="150"/>
      <c r="KAF5" s="150"/>
      <c r="KAG5" s="150"/>
      <c r="KAH5" s="150"/>
      <c r="KAI5" s="150"/>
      <c r="KAJ5" s="150"/>
      <c r="KAK5" s="150"/>
      <c r="KAL5" s="150"/>
      <c r="KAM5" s="150"/>
      <c r="KAN5" s="150"/>
      <c r="KAO5" s="150"/>
      <c r="KAP5" s="150"/>
      <c r="KAQ5" s="150"/>
      <c r="KAR5" s="150"/>
      <c r="KAS5" s="150"/>
      <c r="KAT5" s="150"/>
      <c r="KAU5" s="150"/>
      <c r="KAV5" s="150"/>
      <c r="KAW5" s="150"/>
      <c r="KAX5" s="150"/>
      <c r="KAY5" s="150"/>
      <c r="KAZ5" s="150"/>
      <c r="KBA5" s="150"/>
      <c r="KBB5" s="150"/>
      <c r="KBC5" s="150"/>
      <c r="KBD5" s="150"/>
      <c r="KBE5" s="150"/>
      <c r="KBF5" s="150"/>
      <c r="KBG5" s="150"/>
      <c r="KBH5" s="150"/>
      <c r="KBI5" s="150"/>
      <c r="KBJ5" s="150"/>
      <c r="KBK5" s="150"/>
      <c r="KBL5" s="150"/>
      <c r="KBM5" s="150"/>
      <c r="KBN5" s="150"/>
      <c r="KBO5" s="150"/>
      <c r="KBP5" s="150"/>
      <c r="KBQ5" s="150"/>
      <c r="KBR5" s="150"/>
      <c r="KBS5" s="150"/>
      <c r="KBT5" s="150"/>
      <c r="KBU5" s="150"/>
      <c r="KBV5" s="150"/>
      <c r="KBW5" s="150"/>
      <c r="KBX5" s="150"/>
      <c r="KBY5" s="150"/>
      <c r="KBZ5" s="150"/>
      <c r="KCA5" s="150"/>
      <c r="KCB5" s="150"/>
      <c r="KCC5" s="150"/>
      <c r="KCD5" s="150"/>
      <c r="KCE5" s="150"/>
      <c r="KCF5" s="150"/>
      <c r="KCG5" s="150"/>
      <c r="KCH5" s="150"/>
      <c r="KCI5" s="150"/>
      <c r="KCJ5" s="150"/>
      <c r="KCK5" s="150"/>
      <c r="KCL5" s="150"/>
      <c r="KCM5" s="150"/>
      <c r="KCN5" s="150"/>
      <c r="KCO5" s="150"/>
      <c r="KCP5" s="150"/>
      <c r="KCQ5" s="150"/>
      <c r="KCR5" s="150"/>
      <c r="KCS5" s="150"/>
      <c r="KCT5" s="150"/>
      <c r="KCU5" s="150"/>
      <c r="KCV5" s="150"/>
      <c r="KCW5" s="150"/>
      <c r="KCX5" s="150"/>
      <c r="KCY5" s="150"/>
      <c r="KCZ5" s="150"/>
      <c r="KDA5" s="150"/>
      <c r="KDB5" s="150"/>
      <c r="KDC5" s="150"/>
      <c r="KDD5" s="150"/>
      <c r="KDE5" s="150"/>
      <c r="KDF5" s="150"/>
      <c r="KDG5" s="150"/>
      <c r="KDH5" s="150"/>
      <c r="KDI5" s="150"/>
      <c r="KDJ5" s="150"/>
      <c r="KDK5" s="150"/>
      <c r="KDL5" s="150"/>
      <c r="KDM5" s="150"/>
      <c r="KDN5" s="150"/>
      <c r="KDO5" s="150"/>
      <c r="KDP5" s="150"/>
      <c r="KDQ5" s="150"/>
      <c r="KDR5" s="150"/>
      <c r="KDS5" s="150"/>
      <c r="KDT5" s="150"/>
      <c r="KDU5" s="150"/>
      <c r="KDV5" s="150"/>
      <c r="KDW5" s="150"/>
      <c r="KDX5" s="150"/>
      <c r="KDY5" s="150"/>
      <c r="KDZ5" s="150"/>
      <c r="KEA5" s="150"/>
      <c r="KEB5" s="150"/>
      <c r="KEC5" s="150"/>
      <c r="KED5" s="150"/>
      <c r="KEE5" s="150"/>
      <c r="KEF5" s="150"/>
      <c r="KEG5" s="150"/>
      <c r="KEH5" s="150"/>
      <c r="KEI5" s="150"/>
      <c r="KEJ5" s="150"/>
      <c r="KEK5" s="150"/>
      <c r="KEL5" s="150"/>
      <c r="KEM5" s="150"/>
      <c r="KEN5" s="150"/>
      <c r="KEO5" s="150"/>
      <c r="KEP5" s="150"/>
      <c r="KEQ5" s="150"/>
      <c r="KER5" s="150"/>
      <c r="KES5" s="150"/>
      <c r="KET5" s="150"/>
      <c r="KEU5" s="150"/>
      <c r="KEV5" s="150"/>
      <c r="KEW5" s="150"/>
      <c r="KEX5" s="150"/>
      <c r="KEY5" s="150"/>
      <c r="KEZ5" s="150"/>
      <c r="KFA5" s="150"/>
      <c r="KFB5" s="150"/>
      <c r="KFC5" s="150"/>
      <c r="KFD5" s="150"/>
      <c r="KFE5" s="150"/>
      <c r="KFF5" s="150"/>
      <c r="KFG5" s="150"/>
      <c r="KFH5" s="150"/>
      <c r="KFI5" s="150"/>
      <c r="KFJ5" s="150"/>
      <c r="KFK5" s="150"/>
      <c r="KFL5" s="150"/>
      <c r="KFM5" s="150"/>
      <c r="KFN5" s="150"/>
      <c r="KFO5" s="150"/>
      <c r="KFP5" s="150"/>
      <c r="KFQ5" s="150"/>
      <c r="KFR5" s="150"/>
      <c r="KFS5" s="150"/>
      <c r="KFT5" s="150"/>
      <c r="KFU5" s="150"/>
      <c r="KFV5" s="150"/>
      <c r="KFW5" s="150"/>
      <c r="KFX5" s="150"/>
      <c r="KFY5" s="150"/>
      <c r="KFZ5" s="150"/>
      <c r="KGA5" s="150"/>
      <c r="KGB5" s="150"/>
      <c r="KGC5" s="150"/>
      <c r="KGD5" s="150"/>
      <c r="KGE5" s="150"/>
      <c r="KGF5" s="150"/>
      <c r="KGG5" s="150"/>
      <c r="KGH5" s="150"/>
      <c r="KGI5" s="150"/>
      <c r="KGJ5" s="150"/>
      <c r="KGK5" s="150"/>
      <c r="KGL5" s="150"/>
      <c r="KGM5" s="150"/>
      <c r="KGN5" s="150"/>
      <c r="KGO5" s="150"/>
      <c r="KGP5" s="150"/>
      <c r="KGQ5" s="150"/>
      <c r="KGR5" s="150"/>
      <c r="KGS5" s="150"/>
      <c r="KGT5" s="150"/>
      <c r="KGU5" s="150"/>
      <c r="KGV5" s="150"/>
      <c r="KGW5" s="150"/>
      <c r="KGX5" s="150"/>
      <c r="KGY5" s="150"/>
      <c r="KGZ5" s="150"/>
      <c r="KHA5" s="150"/>
      <c r="KHB5" s="150"/>
      <c r="KHC5" s="150"/>
      <c r="KHD5" s="150"/>
      <c r="KHE5" s="150"/>
      <c r="KHF5" s="150"/>
      <c r="KHG5" s="150"/>
      <c r="KHH5" s="150"/>
      <c r="KHI5" s="150"/>
      <c r="KHJ5" s="150"/>
      <c r="KHK5" s="150"/>
      <c r="KHL5" s="150"/>
      <c r="KHM5" s="150"/>
      <c r="KHN5" s="150"/>
      <c r="KHO5" s="150"/>
      <c r="KHP5" s="150"/>
      <c r="KHQ5" s="150"/>
      <c r="KHR5" s="150"/>
      <c r="KHS5" s="150"/>
      <c r="KHT5" s="150"/>
      <c r="KHU5" s="150"/>
      <c r="KHV5" s="150"/>
      <c r="KHW5" s="150"/>
      <c r="KHX5" s="150"/>
      <c r="KHY5" s="150"/>
      <c r="KHZ5" s="150"/>
      <c r="KIA5" s="150"/>
      <c r="KIB5" s="150"/>
      <c r="KIC5" s="150"/>
      <c r="KID5" s="150"/>
      <c r="KIE5" s="150"/>
      <c r="KIF5" s="150"/>
      <c r="KIG5" s="150"/>
      <c r="KIH5" s="150"/>
      <c r="KII5" s="150"/>
      <c r="KIJ5" s="150"/>
      <c r="KIK5" s="150"/>
      <c r="KIL5" s="150"/>
      <c r="KIM5" s="150"/>
      <c r="KIN5" s="150"/>
      <c r="KIO5" s="150"/>
      <c r="KIP5" s="150"/>
      <c r="KIQ5" s="150"/>
      <c r="KIR5" s="150"/>
      <c r="KIS5" s="150"/>
      <c r="KIT5" s="150"/>
      <c r="KIU5" s="150"/>
      <c r="KIV5" s="150"/>
      <c r="KIW5" s="150"/>
      <c r="KIX5" s="150"/>
      <c r="KIY5" s="150"/>
      <c r="KIZ5" s="150"/>
      <c r="KJA5" s="150"/>
      <c r="KJB5" s="150"/>
      <c r="KJC5" s="150"/>
      <c r="KJD5" s="150"/>
      <c r="KJE5" s="150"/>
      <c r="KJF5" s="150"/>
      <c r="KJG5" s="150"/>
      <c r="KJH5" s="150"/>
      <c r="KJI5" s="150"/>
      <c r="KJJ5" s="150"/>
      <c r="KJK5" s="150"/>
      <c r="KJL5" s="150"/>
      <c r="KJM5" s="150"/>
      <c r="KJN5" s="150"/>
      <c r="KJO5" s="150"/>
      <c r="KJP5" s="150"/>
      <c r="KJQ5" s="150"/>
      <c r="KJR5" s="150"/>
      <c r="KJS5" s="150"/>
      <c r="KJT5" s="150"/>
      <c r="KJU5" s="150"/>
      <c r="KJV5" s="150"/>
      <c r="KJW5" s="150"/>
      <c r="KJX5" s="150"/>
      <c r="KJY5" s="150"/>
      <c r="KJZ5" s="150"/>
      <c r="KKA5" s="150"/>
      <c r="KKB5" s="150"/>
      <c r="KKC5" s="150"/>
      <c r="KKD5" s="150"/>
      <c r="KKE5" s="150"/>
      <c r="KKF5" s="150"/>
      <c r="KKG5" s="150"/>
      <c r="KKH5" s="150"/>
      <c r="KKI5" s="150"/>
      <c r="KKJ5" s="150"/>
      <c r="KKK5" s="150"/>
      <c r="KKL5" s="150"/>
      <c r="KKM5" s="150"/>
      <c r="KKN5" s="150"/>
      <c r="KKO5" s="150"/>
      <c r="KKP5" s="150"/>
      <c r="KKQ5" s="150"/>
      <c r="KKR5" s="150"/>
      <c r="KKS5" s="150"/>
      <c r="KKT5" s="150"/>
      <c r="KKU5" s="150"/>
      <c r="KKV5" s="150"/>
      <c r="KKW5" s="150"/>
      <c r="KKX5" s="150"/>
      <c r="KKY5" s="150"/>
      <c r="KKZ5" s="150"/>
      <c r="KLA5" s="150"/>
      <c r="KLB5" s="150"/>
      <c r="KLC5" s="150"/>
      <c r="KLD5" s="150"/>
      <c r="KLE5" s="150"/>
      <c r="KLF5" s="150"/>
      <c r="KLG5" s="150"/>
      <c r="KLH5" s="150"/>
      <c r="KLI5" s="150"/>
      <c r="KLJ5" s="150"/>
      <c r="KLK5" s="150"/>
      <c r="KLL5" s="150"/>
      <c r="KLM5" s="150"/>
      <c r="KLN5" s="150"/>
      <c r="KLO5" s="150"/>
      <c r="KLP5" s="150"/>
      <c r="KLQ5" s="150"/>
      <c r="KLR5" s="150"/>
      <c r="KLS5" s="150"/>
      <c r="KLT5" s="150"/>
      <c r="KLU5" s="150"/>
      <c r="KLV5" s="150"/>
      <c r="KLW5" s="150"/>
      <c r="KLX5" s="150"/>
      <c r="KLY5" s="150"/>
      <c r="KLZ5" s="150"/>
      <c r="KMA5" s="150"/>
      <c r="KMB5" s="150"/>
      <c r="KMC5" s="150"/>
      <c r="KMD5" s="150"/>
      <c r="KME5" s="150"/>
      <c r="KMF5" s="150"/>
      <c r="KMG5" s="150"/>
      <c r="KMH5" s="150"/>
      <c r="KMI5" s="150"/>
      <c r="KMJ5" s="150"/>
      <c r="KMK5" s="150"/>
      <c r="KML5" s="150"/>
      <c r="KMM5" s="150"/>
      <c r="KMN5" s="150"/>
      <c r="KMO5" s="150"/>
      <c r="KMP5" s="150"/>
      <c r="KMQ5" s="150"/>
      <c r="KMR5" s="150"/>
      <c r="KMS5" s="150"/>
      <c r="KMT5" s="150"/>
      <c r="KMU5" s="150"/>
      <c r="KMV5" s="150"/>
      <c r="KMW5" s="150"/>
      <c r="KMX5" s="150"/>
      <c r="KMY5" s="150"/>
      <c r="KMZ5" s="150"/>
      <c r="KNA5" s="150"/>
      <c r="KNB5" s="150"/>
      <c r="KNC5" s="150"/>
      <c r="KND5" s="150"/>
      <c r="KNE5" s="150"/>
      <c r="KNF5" s="150"/>
      <c r="KNG5" s="150"/>
      <c r="KNH5" s="150"/>
      <c r="KNI5" s="150"/>
      <c r="KNJ5" s="150"/>
      <c r="KNK5" s="150"/>
      <c r="KNL5" s="150"/>
      <c r="KNM5" s="150"/>
      <c r="KNN5" s="150"/>
      <c r="KNO5" s="150"/>
      <c r="KNP5" s="150"/>
      <c r="KNQ5" s="150"/>
      <c r="KNR5" s="150"/>
      <c r="KNS5" s="150"/>
      <c r="KNT5" s="150"/>
      <c r="KNU5" s="150"/>
      <c r="KNV5" s="150"/>
      <c r="KNW5" s="150"/>
      <c r="KNX5" s="150"/>
      <c r="KNY5" s="150"/>
      <c r="KNZ5" s="150"/>
      <c r="KOA5" s="150"/>
      <c r="KOB5" s="150"/>
      <c r="KOC5" s="150"/>
      <c r="KOD5" s="150"/>
      <c r="KOE5" s="150"/>
      <c r="KOF5" s="150"/>
      <c r="KOG5" s="150"/>
      <c r="KOH5" s="150"/>
      <c r="KOI5" s="150"/>
      <c r="KOJ5" s="150"/>
      <c r="KOK5" s="150"/>
      <c r="KOL5" s="150"/>
      <c r="KOM5" s="150"/>
      <c r="KON5" s="150"/>
      <c r="KOO5" s="150"/>
      <c r="KOP5" s="150"/>
      <c r="KOQ5" s="150"/>
      <c r="KOR5" s="150"/>
      <c r="KOS5" s="150"/>
      <c r="KOT5" s="150"/>
      <c r="KOU5" s="150"/>
      <c r="KOV5" s="150"/>
      <c r="KOW5" s="150"/>
      <c r="KOX5" s="150"/>
      <c r="KOY5" s="150"/>
      <c r="KOZ5" s="150"/>
      <c r="KPA5" s="150"/>
      <c r="KPB5" s="150"/>
      <c r="KPC5" s="150"/>
      <c r="KPD5" s="150"/>
      <c r="KPE5" s="150"/>
      <c r="KPF5" s="150"/>
      <c r="KPG5" s="150"/>
      <c r="KPH5" s="150"/>
      <c r="KPI5" s="150"/>
      <c r="KPJ5" s="150"/>
      <c r="KPK5" s="150"/>
      <c r="KPL5" s="150"/>
      <c r="KPM5" s="150"/>
      <c r="KPN5" s="150"/>
      <c r="KPO5" s="150"/>
      <c r="KPP5" s="150"/>
      <c r="KPQ5" s="150"/>
      <c r="KPR5" s="150"/>
      <c r="KPS5" s="150"/>
      <c r="KPT5" s="150"/>
      <c r="KPU5" s="150"/>
      <c r="KPV5" s="150"/>
      <c r="KPW5" s="150"/>
      <c r="KPX5" s="150"/>
      <c r="KPY5" s="150"/>
      <c r="KPZ5" s="150"/>
      <c r="KQA5" s="150"/>
      <c r="KQB5" s="150"/>
      <c r="KQC5" s="150"/>
      <c r="KQD5" s="150"/>
      <c r="KQE5" s="150"/>
      <c r="KQF5" s="150"/>
      <c r="KQG5" s="150"/>
      <c r="KQH5" s="150"/>
      <c r="KQI5" s="150"/>
      <c r="KQJ5" s="150"/>
      <c r="KQK5" s="150"/>
      <c r="KQL5" s="150"/>
      <c r="KQM5" s="150"/>
      <c r="KQN5" s="150"/>
      <c r="KQO5" s="150"/>
      <c r="KQP5" s="150"/>
      <c r="KQQ5" s="150"/>
      <c r="KQR5" s="150"/>
      <c r="KQS5" s="150"/>
      <c r="KQT5" s="150"/>
      <c r="KQU5" s="150"/>
      <c r="KQV5" s="150"/>
      <c r="KQW5" s="150"/>
      <c r="KQX5" s="150"/>
      <c r="KQY5" s="150"/>
      <c r="KQZ5" s="150"/>
      <c r="KRA5" s="150"/>
      <c r="KRB5" s="150"/>
      <c r="KRC5" s="150"/>
      <c r="KRD5" s="150"/>
      <c r="KRE5" s="150"/>
      <c r="KRF5" s="150"/>
      <c r="KRG5" s="150"/>
      <c r="KRH5" s="150"/>
      <c r="KRI5" s="150"/>
      <c r="KRJ5" s="150"/>
      <c r="KRK5" s="150"/>
      <c r="KRL5" s="150"/>
      <c r="KRM5" s="150"/>
      <c r="KRN5" s="150"/>
      <c r="KRO5" s="150"/>
      <c r="KRP5" s="150"/>
      <c r="KRQ5" s="150"/>
      <c r="KRR5" s="150"/>
      <c r="KRS5" s="150"/>
      <c r="KRT5" s="150"/>
      <c r="KRU5" s="150"/>
      <c r="KRV5" s="150"/>
      <c r="KRW5" s="150"/>
      <c r="KRX5" s="150"/>
      <c r="KRY5" s="150"/>
      <c r="KRZ5" s="150"/>
      <c r="KSA5" s="150"/>
      <c r="KSB5" s="150"/>
      <c r="KSC5" s="150"/>
      <c r="KSD5" s="150"/>
      <c r="KSE5" s="150"/>
      <c r="KSF5" s="150"/>
      <c r="KSG5" s="150"/>
      <c r="KSH5" s="150"/>
      <c r="KSI5" s="150"/>
      <c r="KSJ5" s="150"/>
      <c r="KSK5" s="150"/>
      <c r="KSL5" s="150"/>
      <c r="KSM5" s="150"/>
      <c r="KSN5" s="150"/>
      <c r="KSO5" s="150"/>
      <c r="KSP5" s="150"/>
      <c r="KSQ5" s="150"/>
      <c r="KSR5" s="150"/>
      <c r="KSS5" s="150"/>
      <c r="KST5" s="150"/>
      <c r="KSU5" s="150"/>
      <c r="KSV5" s="150"/>
      <c r="KSW5" s="150"/>
      <c r="KSX5" s="150"/>
      <c r="KSY5" s="150"/>
      <c r="KSZ5" s="150"/>
      <c r="KTA5" s="150"/>
      <c r="KTB5" s="150"/>
      <c r="KTC5" s="150"/>
      <c r="KTD5" s="150"/>
      <c r="KTE5" s="150"/>
      <c r="KTF5" s="150"/>
      <c r="KTG5" s="150"/>
      <c r="KTH5" s="150"/>
      <c r="KTI5" s="150"/>
      <c r="KTJ5" s="150"/>
      <c r="KTK5" s="150"/>
      <c r="KTL5" s="150"/>
      <c r="KTM5" s="150"/>
      <c r="KTN5" s="150"/>
      <c r="KTO5" s="150"/>
      <c r="KTP5" s="150"/>
      <c r="KTQ5" s="150"/>
      <c r="KTR5" s="150"/>
      <c r="KTS5" s="150"/>
      <c r="KTT5" s="150"/>
      <c r="KTU5" s="150"/>
      <c r="KTV5" s="150"/>
      <c r="KTW5" s="150"/>
      <c r="KTX5" s="150"/>
      <c r="KTY5" s="150"/>
      <c r="KTZ5" s="150"/>
      <c r="KUA5" s="150"/>
      <c r="KUB5" s="150"/>
      <c r="KUC5" s="150"/>
      <c r="KUD5" s="150"/>
      <c r="KUE5" s="150"/>
      <c r="KUF5" s="150"/>
      <c r="KUG5" s="150"/>
      <c r="KUH5" s="150"/>
      <c r="KUI5" s="150"/>
      <c r="KUJ5" s="150"/>
      <c r="KUK5" s="150"/>
      <c r="KUL5" s="150"/>
      <c r="KUM5" s="150"/>
      <c r="KUN5" s="150"/>
      <c r="KUO5" s="150"/>
      <c r="KUP5" s="150"/>
      <c r="KUQ5" s="150"/>
      <c r="KUR5" s="150"/>
      <c r="KUS5" s="150"/>
      <c r="KUT5" s="150"/>
      <c r="KUU5" s="150"/>
      <c r="KUV5" s="150"/>
      <c r="KUW5" s="150"/>
      <c r="KUX5" s="150"/>
      <c r="KUY5" s="150"/>
      <c r="KUZ5" s="150"/>
      <c r="KVA5" s="150"/>
      <c r="KVB5" s="150"/>
      <c r="KVC5" s="150"/>
      <c r="KVD5" s="150"/>
      <c r="KVE5" s="150"/>
      <c r="KVF5" s="150"/>
      <c r="KVG5" s="150"/>
      <c r="KVH5" s="150"/>
      <c r="KVI5" s="150"/>
      <c r="KVJ5" s="150"/>
      <c r="KVK5" s="150"/>
      <c r="KVL5" s="150"/>
      <c r="KVM5" s="150"/>
      <c r="KVN5" s="150"/>
      <c r="KVO5" s="150"/>
      <c r="KVP5" s="150"/>
      <c r="KVQ5" s="150"/>
      <c r="KVR5" s="150"/>
      <c r="KVS5" s="150"/>
      <c r="KVT5" s="150"/>
      <c r="KVU5" s="150"/>
      <c r="KVV5" s="150"/>
      <c r="KVW5" s="150"/>
      <c r="KVX5" s="150"/>
      <c r="KVY5" s="150"/>
      <c r="KVZ5" s="150"/>
      <c r="KWA5" s="150"/>
      <c r="KWB5" s="150"/>
      <c r="KWC5" s="150"/>
      <c r="KWD5" s="150"/>
      <c r="KWE5" s="150"/>
      <c r="KWF5" s="150"/>
      <c r="KWG5" s="150"/>
      <c r="KWH5" s="150"/>
      <c r="KWI5" s="150"/>
      <c r="KWJ5" s="150"/>
      <c r="KWK5" s="150"/>
      <c r="KWL5" s="150"/>
      <c r="KWM5" s="150"/>
      <c r="KWN5" s="150"/>
      <c r="KWO5" s="150"/>
      <c r="KWP5" s="150"/>
      <c r="KWQ5" s="150"/>
      <c r="KWR5" s="150"/>
      <c r="KWS5" s="150"/>
      <c r="KWT5" s="150"/>
      <c r="KWU5" s="150"/>
      <c r="KWV5" s="150"/>
      <c r="KWW5" s="150"/>
      <c r="KWX5" s="150"/>
      <c r="KWY5" s="150"/>
      <c r="KWZ5" s="150"/>
      <c r="KXA5" s="150"/>
      <c r="KXB5" s="150"/>
      <c r="KXC5" s="150"/>
      <c r="KXD5" s="150"/>
      <c r="KXE5" s="150"/>
      <c r="KXF5" s="150"/>
      <c r="KXG5" s="150"/>
      <c r="KXH5" s="150"/>
      <c r="KXI5" s="150"/>
      <c r="KXJ5" s="150"/>
      <c r="KXK5" s="150"/>
      <c r="KXL5" s="150"/>
      <c r="KXM5" s="150"/>
      <c r="KXN5" s="150"/>
      <c r="KXO5" s="150"/>
      <c r="KXP5" s="150"/>
      <c r="KXQ5" s="150"/>
      <c r="KXR5" s="150"/>
      <c r="KXS5" s="150"/>
      <c r="KXT5" s="150"/>
      <c r="KXU5" s="150"/>
      <c r="KXV5" s="150"/>
      <c r="KXW5" s="150"/>
      <c r="KXX5" s="150"/>
      <c r="KXY5" s="150"/>
      <c r="KXZ5" s="150"/>
      <c r="KYA5" s="150"/>
      <c r="KYB5" s="150"/>
      <c r="KYC5" s="150"/>
      <c r="KYD5" s="150"/>
      <c r="KYE5" s="150"/>
      <c r="KYF5" s="150"/>
      <c r="KYG5" s="150"/>
      <c r="KYH5" s="150"/>
      <c r="KYI5" s="150"/>
      <c r="KYJ5" s="150"/>
      <c r="KYK5" s="150"/>
      <c r="KYL5" s="150"/>
      <c r="KYM5" s="150"/>
      <c r="KYN5" s="150"/>
      <c r="KYO5" s="150"/>
      <c r="KYP5" s="150"/>
      <c r="KYQ5" s="150"/>
      <c r="KYR5" s="150"/>
      <c r="KYS5" s="150"/>
      <c r="KYT5" s="150"/>
      <c r="KYU5" s="150"/>
      <c r="KYV5" s="150"/>
      <c r="KYW5" s="150"/>
      <c r="KYX5" s="150"/>
      <c r="KYY5" s="150"/>
      <c r="KYZ5" s="150"/>
      <c r="KZA5" s="150"/>
      <c r="KZB5" s="150"/>
      <c r="KZC5" s="150"/>
      <c r="KZD5" s="150"/>
      <c r="KZE5" s="150"/>
      <c r="KZF5" s="150"/>
      <c r="KZG5" s="150"/>
      <c r="KZH5" s="150"/>
      <c r="KZI5" s="150"/>
      <c r="KZJ5" s="150"/>
      <c r="KZK5" s="150"/>
      <c r="KZL5" s="150"/>
      <c r="KZM5" s="150"/>
      <c r="KZN5" s="150"/>
      <c r="KZO5" s="150"/>
      <c r="KZP5" s="150"/>
      <c r="KZQ5" s="150"/>
      <c r="KZR5" s="150"/>
      <c r="KZS5" s="150"/>
      <c r="KZT5" s="150"/>
      <c r="KZU5" s="150"/>
      <c r="KZV5" s="150"/>
      <c r="KZW5" s="150"/>
      <c r="KZX5" s="150"/>
      <c r="KZY5" s="150"/>
      <c r="KZZ5" s="150"/>
      <c r="LAA5" s="150"/>
      <c r="LAB5" s="150"/>
      <c r="LAC5" s="150"/>
      <c r="LAD5" s="150"/>
      <c r="LAE5" s="150"/>
      <c r="LAF5" s="150"/>
      <c r="LAG5" s="150"/>
      <c r="LAH5" s="150"/>
      <c r="LAI5" s="150"/>
      <c r="LAJ5" s="150"/>
      <c r="LAK5" s="150"/>
      <c r="LAL5" s="150"/>
      <c r="LAM5" s="150"/>
      <c r="LAN5" s="150"/>
      <c r="LAO5" s="150"/>
      <c r="LAP5" s="150"/>
      <c r="LAQ5" s="150"/>
      <c r="LAR5" s="150"/>
      <c r="LAS5" s="150"/>
      <c r="LAT5" s="150"/>
      <c r="LAU5" s="150"/>
      <c r="LAV5" s="150"/>
      <c r="LAW5" s="150"/>
      <c r="LAX5" s="150"/>
      <c r="LAY5" s="150"/>
      <c r="LAZ5" s="150"/>
      <c r="LBA5" s="150"/>
      <c r="LBB5" s="150"/>
      <c r="LBC5" s="150"/>
      <c r="LBD5" s="150"/>
      <c r="LBE5" s="150"/>
      <c r="LBF5" s="150"/>
      <c r="LBG5" s="150"/>
      <c r="LBH5" s="150"/>
      <c r="LBI5" s="150"/>
      <c r="LBJ5" s="150"/>
      <c r="LBK5" s="150"/>
      <c r="LBL5" s="150"/>
      <c r="LBM5" s="150"/>
      <c r="LBN5" s="150"/>
      <c r="LBO5" s="150"/>
      <c r="LBP5" s="150"/>
      <c r="LBQ5" s="150"/>
      <c r="LBR5" s="150"/>
      <c r="LBS5" s="150"/>
      <c r="LBT5" s="150"/>
      <c r="LBU5" s="150"/>
      <c r="LBV5" s="150"/>
      <c r="LBW5" s="150"/>
      <c r="LBX5" s="150"/>
      <c r="LBY5" s="150"/>
      <c r="LBZ5" s="150"/>
      <c r="LCA5" s="150"/>
      <c r="LCB5" s="150"/>
      <c r="LCC5" s="150"/>
      <c r="LCD5" s="150"/>
      <c r="LCE5" s="150"/>
      <c r="LCF5" s="150"/>
      <c r="LCG5" s="150"/>
      <c r="LCH5" s="150"/>
      <c r="LCI5" s="150"/>
      <c r="LCJ5" s="150"/>
      <c r="LCK5" s="150"/>
      <c r="LCL5" s="150"/>
      <c r="LCM5" s="150"/>
      <c r="LCN5" s="150"/>
      <c r="LCO5" s="150"/>
      <c r="LCP5" s="150"/>
      <c r="LCQ5" s="150"/>
      <c r="LCR5" s="150"/>
      <c r="LCS5" s="150"/>
      <c r="LCT5" s="150"/>
      <c r="LCU5" s="150"/>
      <c r="LCV5" s="150"/>
      <c r="LCW5" s="150"/>
      <c r="LCX5" s="150"/>
      <c r="LCY5" s="150"/>
      <c r="LCZ5" s="150"/>
      <c r="LDA5" s="150"/>
      <c r="LDB5" s="150"/>
      <c r="LDC5" s="150"/>
      <c r="LDD5" s="150"/>
      <c r="LDE5" s="150"/>
      <c r="LDF5" s="150"/>
      <c r="LDG5" s="150"/>
      <c r="LDH5" s="150"/>
      <c r="LDI5" s="150"/>
      <c r="LDJ5" s="150"/>
      <c r="LDK5" s="150"/>
      <c r="LDL5" s="150"/>
      <c r="LDM5" s="150"/>
      <c r="LDN5" s="150"/>
      <c r="LDO5" s="150"/>
      <c r="LDP5" s="150"/>
      <c r="LDQ5" s="150"/>
      <c r="LDR5" s="150"/>
      <c r="LDS5" s="150"/>
      <c r="LDT5" s="150"/>
      <c r="LDU5" s="150"/>
      <c r="LDV5" s="150"/>
      <c r="LDW5" s="150"/>
      <c r="LDX5" s="150"/>
      <c r="LDY5" s="150"/>
      <c r="LDZ5" s="150"/>
      <c r="LEA5" s="150"/>
      <c r="LEB5" s="150"/>
      <c r="LEC5" s="150"/>
      <c r="LED5" s="150"/>
      <c r="LEE5" s="150"/>
      <c r="LEF5" s="150"/>
      <c r="LEG5" s="150"/>
      <c r="LEH5" s="150"/>
      <c r="LEI5" s="150"/>
      <c r="LEJ5" s="150"/>
      <c r="LEK5" s="150"/>
      <c r="LEL5" s="150"/>
      <c r="LEM5" s="150"/>
      <c r="LEN5" s="150"/>
      <c r="LEO5" s="150"/>
      <c r="LEP5" s="150"/>
      <c r="LEQ5" s="150"/>
      <c r="LER5" s="150"/>
      <c r="LES5" s="150"/>
      <c r="LET5" s="150"/>
      <c r="LEU5" s="150"/>
      <c r="LEV5" s="150"/>
      <c r="LEW5" s="150"/>
      <c r="LEX5" s="150"/>
      <c r="LEY5" s="150"/>
      <c r="LEZ5" s="150"/>
      <c r="LFA5" s="150"/>
      <c r="LFB5" s="150"/>
      <c r="LFC5" s="150"/>
      <c r="LFD5" s="150"/>
      <c r="LFE5" s="150"/>
      <c r="LFF5" s="150"/>
      <c r="LFG5" s="150"/>
      <c r="LFH5" s="150"/>
      <c r="LFI5" s="150"/>
      <c r="LFJ5" s="150"/>
      <c r="LFK5" s="150"/>
      <c r="LFL5" s="150"/>
      <c r="LFM5" s="150"/>
      <c r="LFN5" s="150"/>
      <c r="LFO5" s="150"/>
      <c r="LFP5" s="150"/>
      <c r="LFQ5" s="150"/>
      <c r="LFR5" s="150"/>
      <c r="LFS5" s="150"/>
      <c r="LFT5" s="150"/>
      <c r="LFU5" s="150"/>
      <c r="LFV5" s="150"/>
      <c r="LFW5" s="150"/>
      <c r="LFX5" s="150"/>
      <c r="LFY5" s="150"/>
      <c r="LFZ5" s="150"/>
      <c r="LGA5" s="150"/>
      <c r="LGB5" s="150"/>
      <c r="LGC5" s="150"/>
      <c r="LGD5" s="150"/>
      <c r="LGE5" s="150"/>
      <c r="LGF5" s="150"/>
      <c r="LGG5" s="150"/>
      <c r="LGH5" s="150"/>
      <c r="LGI5" s="150"/>
      <c r="LGJ5" s="150"/>
      <c r="LGK5" s="150"/>
      <c r="LGL5" s="150"/>
      <c r="LGM5" s="150"/>
      <c r="LGN5" s="150"/>
      <c r="LGO5" s="150"/>
      <c r="LGP5" s="150"/>
      <c r="LGQ5" s="150"/>
      <c r="LGR5" s="150"/>
      <c r="LGS5" s="150"/>
      <c r="LGT5" s="150"/>
      <c r="LGU5" s="150"/>
      <c r="LGV5" s="150"/>
      <c r="LGW5" s="150"/>
      <c r="LGX5" s="150"/>
      <c r="LGY5" s="150"/>
      <c r="LGZ5" s="150"/>
      <c r="LHA5" s="150"/>
      <c r="LHB5" s="150"/>
      <c r="LHC5" s="150"/>
      <c r="LHD5" s="150"/>
      <c r="LHE5" s="150"/>
      <c r="LHF5" s="150"/>
      <c r="LHG5" s="150"/>
      <c r="LHH5" s="150"/>
      <c r="LHI5" s="150"/>
      <c r="LHJ5" s="150"/>
      <c r="LHK5" s="150"/>
      <c r="LHL5" s="150"/>
      <c r="LHM5" s="150"/>
      <c r="LHN5" s="150"/>
      <c r="LHO5" s="150"/>
      <c r="LHP5" s="150"/>
      <c r="LHQ5" s="150"/>
      <c r="LHR5" s="150"/>
      <c r="LHS5" s="150"/>
      <c r="LHT5" s="150"/>
      <c r="LHU5" s="150"/>
      <c r="LHV5" s="150"/>
      <c r="LHW5" s="150"/>
      <c r="LHX5" s="150"/>
      <c r="LHY5" s="150"/>
      <c r="LHZ5" s="150"/>
      <c r="LIA5" s="150"/>
      <c r="LIB5" s="150"/>
      <c r="LIC5" s="150"/>
      <c r="LID5" s="150"/>
      <c r="LIE5" s="150"/>
      <c r="LIF5" s="150"/>
      <c r="LIG5" s="150"/>
      <c r="LIH5" s="150"/>
      <c r="LII5" s="150"/>
      <c r="LIJ5" s="150"/>
      <c r="LIK5" s="150"/>
      <c r="LIL5" s="150"/>
      <c r="LIM5" s="150"/>
      <c r="LIN5" s="150"/>
      <c r="LIO5" s="150"/>
      <c r="LIP5" s="150"/>
      <c r="LIQ5" s="150"/>
      <c r="LIR5" s="150"/>
      <c r="LIS5" s="150"/>
      <c r="LIT5" s="150"/>
      <c r="LIU5" s="150"/>
      <c r="LIV5" s="150"/>
      <c r="LIW5" s="150"/>
      <c r="LIX5" s="150"/>
      <c r="LIY5" s="150"/>
      <c r="LIZ5" s="150"/>
      <c r="LJA5" s="150"/>
      <c r="LJB5" s="150"/>
      <c r="LJC5" s="150"/>
      <c r="LJD5" s="150"/>
      <c r="LJE5" s="150"/>
      <c r="LJF5" s="150"/>
      <c r="LJG5" s="150"/>
      <c r="LJH5" s="150"/>
      <c r="LJI5" s="150"/>
      <c r="LJJ5" s="150"/>
      <c r="LJK5" s="150"/>
      <c r="LJL5" s="150"/>
      <c r="LJM5" s="150"/>
      <c r="LJN5" s="150"/>
      <c r="LJO5" s="150"/>
      <c r="LJP5" s="150"/>
      <c r="LJQ5" s="150"/>
      <c r="LJR5" s="150"/>
      <c r="LJS5" s="150"/>
      <c r="LJT5" s="150"/>
      <c r="LJU5" s="150"/>
      <c r="LJV5" s="150"/>
      <c r="LJW5" s="150"/>
      <c r="LJX5" s="150"/>
      <c r="LJY5" s="150"/>
      <c r="LJZ5" s="150"/>
      <c r="LKA5" s="150"/>
      <c r="LKB5" s="150"/>
      <c r="LKC5" s="150"/>
      <c r="LKD5" s="150"/>
      <c r="LKE5" s="150"/>
      <c r="LKF5" s="150"/>
      <c r="LKG5" s="150"/>
      <c r="LKH5" s="150"/>
      <c r="LKI5" s="150"/>
      <c r="LKJ5" s="150"/>
      <c r="LKK5" s="150"/>
      <c r="LKL5" s="150"/>
      <c r="LKM5" s="150"/>
      <c r="LKN5" s="150"/>
      <c r="LKO5" s="150"/>
      <c r="LKP5" s="150"/>
      <c r="LKQ5" s="150"/>
      <c r="LKR5" s="150"/>
      <c r="LKS5" s="150"/>
      <c r="LKT5" s="150"/>
      <c r="LKU5" s="150"/>
      <c r="LKV5" s="150"/>
      <c r="LKW5" s="150"/>
      <c r="LKX5" s="150"/>
      <c r="LKY5" s="150"/>
      <c r="LKZ5" s="150"/>
      <c r="LLA5" s="150"/>
      <c r="LLB5" s="150"/>
      <c r="LLC5" s="150"/>
      <c r="LLD5" s="150"/>
      <c r="LLE5" s="150"/>
      <c r="LLF5" s="150"/>
      <c r="LLG5" s="150"/>
      <c r="LLH5" s="150"/>
      <c r="LLI5" s="150"/>
      <c r="LLJ5" s="150"/>
      <c r="LLK5" s="150"/>
      <c r="LLL5" s="150"/>
      <c r="LLM5" s="150"/>
      <c r="LLN5" s="150"/>
      <c r="LLO5" s="150"/>
      <c r="LLP5" s="150"/>
      <c r="LLQ5" s="150"/>
      <c r="LLR5" s="150"/>
      <c r="LLS5" s="150"/>
      <c r="LLT5" s="150"/>
      <c r="LLU5" s="150"/>
      <c r="LLV5" s="150"/>
      <c r="LLW5" s="150"/>
      <c r="LLX5" s="150"/>
      <c r="LLY5" s="150"/>
      <c r="LLZ5" s="150"/>
      <c r="LMA5" s="150"/>
      <c r="LMB5" s="150"/>
      <c r="LMC5" s="150"/>
      <c r="LMD5" s="150"/>
      <c r="LME5" s="150"/>
      <c r="LMF5" s="150"/>
      <c r="LMG5" s="150"/>
      <c r="LMH5" s="150"/>
      <c r="LMI5" s="150"/>
      <c r="LMJ5" s="150"/>
      <c r="LMK5" s="150"/>
      <c r="LML5" s="150"/>
      <c r="LMM5" s="150"/>
      <c r="LMN5" s="150"/>
      <c r="LMO5" s="150"/>
      <c r="LMP5" s="150"/>
      <c r="LMQ5" s="150"/>
      <c r="LMR5" s="150"/>
      <c r="LMS5" s="150"/>
      <c r="LMT5" s="150"/>
      <c r="LMU5" s="150"/>
      <c r="LMV5" s="150"/>
      <c r="LMW5" s="150"/>
      <c r="LMX5" s="150"/>
      <c r="LMY5" s="150"/>
      <c r="LMZ5" s="150"/>
      <c r="LNA5" s="150"/>
      <c r="LNB5" s="150"/>
      <c r="LNC5" s="150"/>
      <c r="LND5" s="150"/>
      <c r="LNE5" s="150"/>
      <c r="LNF5" s="150"/>
      <c r="LNG5" s="150"/>
      <c r="LNH5" s="150"/>
      <c r="LNI5" s="150"/>
      <c r="LNJ5" s="150"/>
      <c r="LNK5" s="150"/>
      <c r="LNL5" s="150"/>
      <c r="LNM5" s="150"/>
      <c r="LNN5" s="150"/>
      <c r="LNO5" s="150"/>
      <c r="LNP5" s="150"/>
      <c r="LNQ5" s="150"/>
      <c r="LNR5" s="150"/>
      <c r="LNS5" s="150"/>
      <c r="LNT5" s="150"/>
      <c r="LNU5" s="150"/>
      <c r="LNV5" s="150"/>
      <c r="LNW5" s="150"/>
      <c r="LNX5" s="150"/>
      <c r="LNY5" s="150"/>
      <c r="LNZ5" s="150"/>
      <c r="LOA5" s="150"/>
      <c r="LOB5" s="150"/>
      <c r="LOC5" s="150"/>
      <c r="LOD5" s="150"/>
      <c r="LOE5" s="150"/>
      <c r="LOF5" s="150"/>
      <c r="LOG5" s="150"/>
      <c r="LOH5" s="150"/>
      <c r="LOI5" s="150"/>
      <c r="LOJ5" s="150"/>
      <c r="LOK5" s="150"/>
      <c r="LOL5" s="150"/>
      <c r="LOM5" s="150"/>
      <c r="LON5" s="150"/>
      <c r="LOO5" s="150"/>
      <c r="LOP5" s="150"/>
      <c r="LOQ5" s="150"/>
      <c r="LOR5" s="150"/>
      <c r="LOS5" s="150"/>
      <c r="LOT5" s="150"/>
      <c r="LOU5" s="150"/>
      <c r="LOV5" s="150"/>
      <c r="LOW5" s="150"/>
      <c r="LOX5" s="150"/>
      <c r="LOY5" s="150"/>
      <c r="LOZ5" s="150"/>
      <c r="LPA5" s="150"/>
      <c r="LPB5" s="150"/>
      <c r="LPC5" s="150"/>
      <c r="LPD5" s="150"/>
      <c r="LPE5" s="150"/>
      <c r="LPF5" s="150"/>
      <c r="LPG5" s="150"/>
      <c r="LPH5" s="150"/>
      <c r="LPI5" s="150"/>
      <c r="LPJ5" s="150"/>
      <c r="LPK5" s="150"/>
      <c r="LPL5" s="150"/>
      <c r="LPM5" s="150"/>
      <c r="LPN5" s="150"/>
      <c r="LPO5" s="150"/>
      <c r="LPP5" s="150"/>
      <c r="LPQ5" s="150"/>
      <c r="LPR5" s="150"/>
      <c r="LPS5" s="150"/>
      <c r="LPT5" s="150"/>
      <c r="LPU5" s="150"/>
      <c r="LPV5" s="150"/>
      <c r="LPW5" s="150"/>
      <c r="LPX5" s="150"/>
      <c r="LPY5" s="150"/>
      <c r="LPZ5" s="150"/>
      <c r="LQA5" s="150"/>
      <c r="LQB5" s="150"/>
      <c r="LQC5" s="150"/>
      <c r="LQD5" s="150"/>
      <c r="LQE5" s="150"/>
      <c r="LQF5" s="150"/>
      <c r="LQG5" s="150"/>
      <c r="LQH5" s="150"/>
      <c r="LQI5" s="150"/>
      <c r="LQJ5" s="150"/>
      <c r="LQK5" s="150"/>
      <c r="LQL5" s="150"/>
      <c r="LQM5" s="150"/>
      <c r="LQN5" s="150"/>
      <c r="LQO5" s="150"/>
      <c r="LQP5" s="150"/>
      <c r="LQQ5" s="150"/>
      <c r="LQR5" s="150"/>
      <c r="LQS5" s="150"/>
      <c r="LQT5" s="150"/>
      <c r="LQU5" s="150"/>
      <c r="LQV5" s="150"/>
      <c r="LQW5" s="150"/>
      <c r="LQX5" s="150"/>
      <c r="LQY5" s="150"/>
      <c r="LQZ5" s="150"/>
      <c r="LRA5" s="150"/>
      <c r="LRB5" s="150"/>
      <c r="LRC5" s="150"/>
      <c r="LRD5" s="150"/>
      <c r="LRE5" s="150"/>
      <c r="LRF5" s="150"/>
      <c r="LRG5" s="150"/>
      <c r="LRH5" s="150"/>
      <c r="LRI5" s="150"/>
      <c r="LRJ5" s="150"/>
      <c r="LRK5" s="150"/>
      <c r="LRL5" s="150"/>
      <c r="LRM5" s="150"/>
      <c r="LRN5" s="150"/>
      <c r="LRO5" s="150"/>
      <c r="LRP5" s="150"/>
      <c r="LRQ5" s="150"/>
      <c r="LRR5" s="150"/>
      <c r="LRS5" s="150"/>
      <c r="LRT5" s="150"/>
      <c r="LRU5" s="150"/>
      <c r="LRV5" s="150"/>
      <c r="LRW5" s="150"/>
      <c r="LRX5" s="150"/>
      <c r="LRY5" s="150"/>
      <c r="LRZ5" s="150"/>
      <c r="LSA5" s="150"/>
      <c r="LSB5" s="150"/>
      <c r="LSC5" s="150"/>
      <c r="LSD5" s="150"/>
      <c r="LSE5" s="150"/>
      <c r="LSF5" s="150"/>
      <c r="LSG5" s="150"/>
      <c r="LSH5" s="150"/>
      <c r="LSI5" s="150"/>
      <c r="LSJ5" s="150"/>
      <c r="LSK5" s="150"/>
      <c r="LSL5" s="150"/>
      <c r="LSM5" s="150"/>
      <c r="LSN5" s="150"/>
      <c r="LSO5" s="150"/>
      <c r="LSP5" s="150"/>
      <c r="LSQ5" s="150"/>
      <c r="LSR5" s="150"/>
      <c r="LSS5" s="150"/>
      <c r="LST5" s="150"/>
      <c r="LSU5" s="150"/>
      <c r="LSV5" s="150"/>
      <c r="LSW5" s="150"/>
      <c r="LSX5" s="150"/>
      <c r="LSY5" s="150"/>
      <c r="LSZ5" s="150"/>
      <c r="LTA5" s="150"/>
      <c r="LTB5" s="150"/>
      <c r="LTC5" s="150"/>
      <c r="LTD5" s="150"/>
      <c r="LTE5" s="150"/>
      <c r="LTF5" s="150"/>
      <c r="LTG5" s="150"/>
      <c r="LTH5" s="150"/>
      <c r="LTI5" s="150"/>
      <c r="LTJ5" s="150"/>
      <c r="LTK5" s="150"/>
      <c r="LTL5" s="150"/>
      <c r="LTM5" s="150"/>
      <c r="LTN5" s="150"/>
      <c r="LTO5" s="150"/>
      <c r="LTP5" s="150"/>
      <c r="LTQ5" s="150"/>
      <c r="LTR5" s="150"/>
      <c r="LTS5" s="150"/>
      <c r="LTT5" s="150"/>
      <c r="LTU5" s="150"/>
      <c r="LTV5" s="150"/>
      <c r="LTW5" s="150"/>
      <c r="LTX5" s="150"/>
      <c r="LTY5" s="150"/>
      <c r="LTZ5" s="150"/>
      <c r="LUA5" s="150"/>
      <c r="LUB5" s="150"/>
      <c r="LUC5" s="150"/>
      <c r="LUD5" s="150"/>
      <c r="LUE5" s="150"/>
      <c r="LUF5" s="150"/>
      <c r="LUG5" s="150"/>
      <c r="LUH5" s="150"/>
      <c r="LUI5" s="150"/>
      <c r="LUJ5" s="150"/>
      <c r="LUK5" s="150"/>
      <c r="LUL5" s="150"/>
      <c r="LUM5" s="150"/>
      <c r="LUN5" s="150"/>
      <c r="LUO5" s="150"/>
      <c r="LUP5" s="150"/>
      <c r="LUQ5" s="150"/>
      <c r="LUR5" s="150"/>
      <c r="LUS5" s="150"/>
      <c r="LUT5" s="150"/>
      <c r="LUU5" s="150"/>
      <c r="LUV5" s="150"/>
      <c r="LUW5" s="150"/>
      <c r="LUX5" s="150"/>
      <c r="LUY5" s="150"/>
      <c r="LUZ5" s="150"/>
      <c r="LVA5" s="150"/>
      <c r="LVB5" s="150"/>
      <c r="LVC5" s="150"/>
      <c r="LVD5" s="150"/>
      <c r="LVE5" s="150"/>
      <c r="LVF5" s="150"/>
      <c r="LVG5" s="150"/>
      <c r="LVH5" s="150"/>
      <c r="LVI5" s="150"/>
      <c r="LVJ5" s="150"/>
      <c r="LVK5" s="150"/>
      <c r="LVL5" s="150"/>
      <c r="LVM5" s="150"/>
      <c r="LVN5" s="150"/>
      <c r="LVO5" s="150"/>
      <c r="LVP5" s="150"/>
      <c r="LVQ5" s="150"/>
      <c r="LVR5" s="150"/>
      <c r="LVS5" s="150"/>
      <c r="LVT5" s="150"/>
      <c r="LVU5" s="150"/>
      <c r="LVV5" s="150"/>
      <c r="LVW5" s="150"/>
      <c r="LVX5" s="150"/>
      <c r="LVY5" s="150"/>
      <c r="LVZ5" s="150"/>
      <c r="LWA5" s="150"/>
      <c r="LWB5" s="150"/>
      <c r="LWC5" s="150"/>
      <c r="LWD5" s="150"/>
      <c r="LWE5" s="150"/>
      <c r="LWF5" s="150"/>
      <c r="LWG5" s="150"/>
      <c r="LWH5" s="150"/>
      <c r="LWI5" s="150"/>
      <c r="LWJ5" s="150"/>
      <c r="LWK5" s="150"/>
      <c r="LWL5" s="150"/>
      <c r="LWM5" s="150"/>
      <c r="LWN5" s="150"/>
      <c r="LWO5" s="150"/>
      <c r="LWP5" s="150"/>
      <c r="LWQ5" s="150"/>
      <c r="LWR5" s="150"/>
      <c r="LWS5" s="150"/>
      <c r="LWT5" s="150"/>
      <c r="LWU5" s="150"/>
      <c r="LWV5" s="150"/>
      <c r="LWW5" s="150"/>
      <c r="LWX5" s="150"/>
      <c r="LWY5" s="150"/>
      <c r="LWZ5" s="150"/>
      <c r="LXA5" s="150"/>
      <c r="LXB5" s="150"/>
      <c r="LXC5" s="150"/>
      <c r="LXD5" s="150"/>
      <c r="LXE5" s="150"/>
      <c r="LXF5" s="150"/>
      <c r="LXG5" s="150"/>
      <c r="LXH5" s="150"/>
      <c r="LXI5" s="150"/>
      <c r="LXJ5" s="150"/>
      <c r="LXK5" s="150"/>
      <c r="LXL5" s="150"/>
      <c r="LXM5" s="150"/>
      <c r="LXN5" s="150"/>
      <c r="LXO5" s="150"/>
      <c r="LXP5" s="150"/>
      <c r="LXQ5" s="150"/>
      <c r="LXR5" s="150"/>
      <c r="LXS5" s="150"/>
      <c r="LXT5" s="150"/>
      <c r="LXU5" s="150"/>
      <c r="LXV5" s="150"/>
      <c r="LXW5" s="150"/>
      <c r="LXX5" s="150"/>
      <c r="LXY5" s="150"/>
      <c r="LXZ5" s="150"/>
      <c r="LYA5" s="150"/>
      <c r="LYB5" s="150"/>
      <c r="LYC5" s="150"/>
      <c r="LYD5" s="150"/>
      <c r="LYE5" s="150"/>
      <c r="LYF5" s="150"/>
      <c r="LYG5" s="150"/>
      <c r="LYH5" s="150"/>
      <c r="LYI5" s="150"/>
      <c r="LYJ5" s="150"/>
      <c r="LYK5" s="150"/>
      <c r="LYL5" s="150"/>
      <c r="LYM5" s="150"/>
      <c r="LYN5" s="150"/>
      <c r="LYO5" s="150"/>
      <c r="LYP5" s="150"/>
      <c r="LYQ5" s="150"/>
      <c r="LYR5" s="150"/>
      <c r="LYS5" s="150"/>
      <c r="LYT5" s="150"/>
      <c r="LYU5" s="150"/>
      <c r="LYV5" s="150"/>
      <c r="LYW5" s="150"/>
      <c r="LYX5" s="150"/>
      <c r="LYY5" s="150"/>
      <c r="LYZ5" s="150"/>
      <c r="LZA5" s="150"/>
      <c r="LZB5" s="150"/>
      <c r="LZC5" s="150"/>
      <c r="LZD5" s="150"/>
      <c r="LZE5" s="150"/>
      <c r="LZF5" s="150"/>
      <c r="LZG5" s="150"/>
      <c r="LZH5" s="150"/>
      <c r="LZI5" s="150"/>
      <c r="LZJ5" s="150"/>
      <c r="LZK5" s="150"/>
      <c r="LZL5" s="150"/>
      <c r="LZM5" s="150"/>
      <c r="LZN5" s="150"/>
      <c r="LZO5" s="150"/>
      <c r="LZP5" s="150"/>
      <c r="LZQ5" s="150"/>
      <c r="LZR5" s="150"/>
      <c r="LZS5" s="150"/>
      <c r="LZT5" s="150"/>
      <c r="LZU5" s="150"/>
      <c r="LZV5" s="150"/>
      <c r="LZW5" s="150"/>
      <c r="LZX5" s="150"/>
      <c r="LZY5" s="150"/>
      <c r="LZZ5" s="150"/>
      <c r="MAA5" s="150"/>
      <c r="MAB5" s="150"/>
      <c r="MAC5" s="150"/>
      <c r="MAD5" s="150"/>
      <c r="MAE5" s="150"/>
      <c r="MAF5" s="150"/>
      <c r="MAG5" s="150"/>
      <c r="MAH5" s="150"/>
      <c r="MAI5" s="150"/>
      <c r="MAJ5" s="150"/>
      <c r="MAK5" s="150"/>
      <c r="MAL5" s="150"/>
      <c r="MAM5" s="150"/>
      <c r="MAN5" s="150"/>
      <c r="MAO5" s="150"/>
      <c r="MAP5" s="150"/>
      <c r="MAQ5" s="150"/>
      <c r="MAR5" s="150"/>
      <c r="MAS5" s="150"/>
      <c r="MAT5" s="150"/>
      <c r="MAU5" s="150"/>
      <c r="MAV5" s="150"/>
      <c r="MAW5" s="150"/>
      <c r="MAX5" s="150"/>
      <c r="MAY5" s="150"/>
      <c r="MAZ5" s="150"/>
      <c r="MBA5" s="150"/>
      <c r="MBB5" s="150"/>
      <c r="MBC5" s="150"/>
      <c r="MBD5" s="150"/>
      <c r="MBE5" s="150"/>
      <c r="MBF5" s="150"/>
      <c r="MBG5" s="150"/>
      <c r="MBH5" s="150"/>
      <c r="MBI5" s="150"/>
      <c r="MBJ5" s="150"/>
      <c r="MBK5" s="150"/>
      <c r="MBL5" s="150"/>
      <c r="MBM5" s="150"/>
      <c r="MBN5" s="150"/>
      <c r="MBO5" s="150"/>
      <c r="MBP5" s="150"/>
      <c r="MBQ5" s="150"/>
      <c r="MBR5" s="150"/>
      <c r="MBS5" s="150"/>
      <c r="MBT5" s="150"/>
      <c r="MBU5" s="150"/>
      <c r="MBV5" s="150"/>
      <c r="MBW5" s="150"/>
      <c r="MBX5" s="150"/>
      <c r="MBY5" s="150"/>
      <c r="MBZ5" s="150"/>
      <c r="MCA5" s="150"/>
      <c r="MCB5" s="150"/>
      <c r="MCC5" s="150"/>
      <c r="MCD5" s="150"/>
      <c r="MCE5" s="150"/>
      <c r="MCF5" s="150"/>
      <c r="MCG5" s="150"/>
      <c r="MCH5" s="150"/>
      <c r="MCI5" s="150"/>
      <c r="MCJ5" s="150"/>
      <c r="MCK5" s="150"/>
      <c r="MCL5" s="150"/>
      <c r="MCM5" s="150"/>
      <c r="MCN5" s="150"/>
      <c r="MCO5" s="150"/>
      <c r="MCP5" s="150"/>
      <c r="MCQ5" s="150"/>
      <c r="MCR5" s="150"/>
      <c r="MCS5" s="150"/>
      <c r="MCT5" s="150"/>
      <c r="MCU5" s="150"/>
      <c r="MCV5" s="150"/>
      <c r="MCW5" s="150"/>
      <c r="MCX5" s="150"/>
      <c r="MCY5" s="150"/>
      <c r="MCZ5" s="150"/>
      <c r="MDA5" s="150"/>
      <c r="MDB5" s="150"/>
      <c r="MDC5" s="150"/>
      <c r="MDD5" s="150"/>
      <c r="MDE5" s="150"/>
      <c r="MDF5" s="150"/>
      <c r="MDG5" s="150"/>
      <c r="MDH5" s="150"/>
      <c r="MDI5" s="150"/>
      <c r="MDJ5" s="150"/>
      <c r="MDK5" s="150"/>
      <c r="MDL5" s="150"/>
      <c r="MDM5" s="150"/>
      <c r="MDN5" s="150"/>
      <c r="MDO5" s="150"/>
      <c r="MDP5" s="150"/>
      <c r="MDQ5" s="150"/>
      <c r="MDR5" s="150"/>
      <c r="MDS5" s="150"/>
      <c r="MDT5" s="150"/>
      <c r="MDU5" s="150"/>
      <c r="MDV5" s="150"/>
      <c r="MDW5" s="150"/>
      <c r="MDX5" s="150"/>
      <c r="MDY5" s="150"/>
      <c r="MDZ5" s="150"/>
      <c r="MEA5" s="150"/>
      <c r="MEB5" s="150"/>
      <c r="MEC5" s="150"/>
      <c r="MED5" s="150"/>
      <c r="MEE5" s="150"/>
      <c r="MEF5" s="150"/>
      <c r="MEG5" s="150"/>
      <c r="MEH5" s="150"/>
      <c r="MEI5" s="150"/>
      <c r="MEJ5" s="150"/>
      <c r="MEK5" s="150"/>
      <c r="MEL5" s="150"/>
      <c r="MEM5" s="150"/>
      <c r="MEN5" s="150"/>
      <c r="MEO5" s="150"/>
      <c r="MEP5" s="150"/>
      <c r="MEQ5" s="150"/>
      <c r="MER5" s="150"/>
      <c r="MES5" s="150"/>
      <c r="MET5" s="150"/>
      <c r="MEU5" s="150"/>
      <c r="MEV5" s="150"/>
      <c r="MEW5" s="150"/>
      <c r="MEX5" s="150"/>
      <c r="MEY5" s="150"/>
      <c r="MEZ5" s="150"/>
      <c r="MFA5" s="150"/>
      <c r="MFB5" s="150"/>
      <c r="MFC5" s="150"/>
      <c r="MFD5" s="150"/>
      <c r="MFE5" s="150"/>
      <c r="MFF5" s="150"/>
      <c r="MFG5" s="150"/>
      <c r="MFH5" s="150"/>
      <c r="MFI5" s="150"/>
      <c r="MFJ5" s="150"/>
      <c r="MFK5" s="150"/>
      <c r="MFL5" s="150"/>
      <c r="MFM5" s="150"/>
      <c r="MFN5" s="150"/>
      <c r="MFO5" s="150"/>
      <c r="MFP5" s="150"/>
      <c r="MFQ5" s="150"/>
      <c r="MFR5" s="150"/>
      <c r="MFS5" s="150"/>
      <c r="MFT5" s="150"/>
      <c r="MFU5" s="150"/>
      <c r="MFV5" s="150"/>
      <c r="MFW5" s="150"/>
      <c r="MFX5" s="150"/>
      <c r="MFY5" s="150"/>
      <c r="MFZ5" s="150"/>
      <c r="MGA5" s="150"/>
      <c r="MGB5" s="150"/>
      <c r="MGC5" s="150"/>
      <c r="MGD5" s="150"/>
      <c r="MGE5" s="150"/>
      <c r="MGF5" s="150"/>
      <c r="MGG5" s="150"/>
      <c r="MGH5" s="150"/>
      <c r="MGI5" s="150"/>
      <c r="MGJ5" s="150"/>
      <c r="MGK5" s="150"/>
      <c r="MGL5" s="150"/>
      <c r="MGM5" s="150"/>
      <c r="MGN5" s="150"/>
      <c r="MGO5" s="150"/>
      <c r="MGP5" s="150"/>
      <c r="MGQ5" s="150"/>
      <c r="MGR5" s="150"/>
      <c r="MGS5" s="150"/>
      <c r="MGT5" s="150"/>
      <c r="MGU5" s="150"/>
      <c r="MGV5" s="150"/>
      <c r="MGW5" s="150"/>
      <c r="MGX5" s="150"/>
      <c r="MGY5" s="150"/>
      <c r="MGZ5" s="150"/>
      <c r="MHA5" s="150"/>
      <c r="MHB5" s="150"/>
      <c r="MHC5" s="150"/>
      <c r="MHD5" s="150"/>
      <c r="MHE5" s="150"/>
      <c r="MHF5" s="150"/>
      <c r="MHG5" s="150"/>
      <c r="MHH5" s="150"/>
      <c r="MHI5" s="150"/>
      <c r="MHJ5" s="150"/>
      <c r="MHK5" s="150"/>
      <c r="MHL5" s="150"/>
      <c r="MHM5" s="150"/>
      <c r="MHN5" s="150"/>
      <c r="MHO5" s="150"/>
      <c r="MHP5" s="150"/>
      <c r="MHQ5" s="150"/>
      <c r="MHR5" s="150"/>
      <c r="MHS5" s="150"/>
      <c r="MHT5" s="150"/>
      <c r="MHU5" s="150"/>
      <c r="MHV5" s="150"/>
      <c r="MHW5" s="150"/>
      <c r="MHX5" s="150"/>
      <c r="MHY5" s="150"/>
      <c r="MHZ5" s="150"/>
      <c r="MIA5" s="150"/>
      <c r="MIB5" s="150"/>
      <c r="MIC5" s="150"/>
      <c r="MID5" s="150"/>
      <c r="MIE5" s="150"/>
      <c r="MIF5" s="150"/>
      <c r="MIG5" s="150"/>
      <c r="MIH5" s="150"/>
      <c r="MII5" s="150"/>
      <c r="MIJ5" s="150"/>
      <c r="MIK5" s="150"/>
      <c r="MIL5" s="150"/>
      <c r="MIM5" s="150"/>
      <c r="MIN5" s="150"/>
      <c r="MIO5" s="150"/>
      <c r="MIP5" s="150"/>
      <c r="MIQ5" s="150"/>
      <c r="MIR5" s="150"/>
      <c r="MIS5" s="150"/>
      <c r="MIT5" s="150"/>
      <c r="MIU5" s="150"/>
      <c r="MIV5" s="150"/>
      <c r="MIW5" s="150"/>
      <c r="MIX5" s="150"/>
      <c r="MIY5" s="150"/>
      <c r="MIZ5" s="150"/>
      <c r="MJA5" s="150"/>
      <c r="MJB5" s="150"/>
      <c r="MJC5" s="150"/>
      <c r="MJD5" s="150"/>
      <c r="MJE5" s="150"/>
      <c r="MJF5" s="150"/>
      <c r="MJG5" s="150"/>
      <c r="MJH5" s="150"/>
      <c r="MJI5" s="150"/>
      <c r="MJJ5" s="150"/>
      <c r="MJK5" s="150"/>
      <c r="MJL5" s="150"/>
      <c r="MJM5" s="150"/>
      <c r="MJN5" s="150"/>
      <c r="MJO5" s="150"/>
      <c r="MJP5" s="150"/>
      <c r="MJQ5" s="150"/>
      <c r="MJR5" s="150"/>
      <c r="MJS5" s="150"/>
      <c r="MJT5" s="150"/>
      <c r="MJU5" s="150"/>
      <c r="MJV5" s="150"/>
      <c r="MJW5" s="150"/>
      <c r="MJX5" s="150"/>
      <c r="MJY5" s="150"/>
      <c r="MJZ5" s="150"/>
      <c r="MKA5" s="150"/>
      <c r="MKB5" s="150"/>
      <c r="MKC5" s="150"/>
      <c r="MKD5" s="150"/>
      <c r="MKE5" s="150"/>
      <c r="MKF5" s="150"/>
      <c r="MKG5" s="150"/>
      <c r="MKH5" s="150"/>
      <c r="MKI5" s="150"/>
      <c r="MKJ5" s="150"/>
      <c r="MKK5" s="150"/>
      <c r="MKL5" s="150"/>
      <c r="MKM5" s="150"/>
      <c r="MKN5" s="150"/>
      <c r="MKO5" s="150"/>
      <c r="MKP5" s="150"/>
      <c r="MKQ5" s="150"/>
      <c r="MKR5" s="150"/>
      <c r="MKS5" s="150"/>
      <c r="MKT5" s="150"/>
      <c r="MKU5" s="150"/>
      <c r="MKV5" s="150"/>
      <c r="MKW5" s="150"/>
      <c r="MKX5" s="150"/>
      <c r="MKY5" s="150"/>
      <c r="MKZ5" s="150"/>
      <c r="MLA5" s="150"/>
      <c r="MLB5" s="150"/>
      <c r="MLC5" s="150"/>
      <c r="MLD5" s="150"/>
      <c r="MLE5" s="150"/>
      <c r="MLF5" s="150"/>
      <c r="MLG5" s="150"/>
      <c r="MLH5" s="150"/>
      <c r="MLI5" s="150"/>
      <c r="MLJ5" s="150"/>
      <c r="MLK5" s="150"/>
      <c r="MLL5" s="150"/>
      <c r="MLM5" s="150"/>
      <c r="MLN5" s="150"/>
      <c r="MLO5" s="150"/>
      <c r="MLP5" s="150"/>
      <c r="MLQ5" s="150"/>
      <c r="MLR5" s="150"/>
      <c r="MLS5" s="150"/>
      <c r="MLT5" s="150"/>
      <c r="MLU5" s="150"/>
      <c r="MLV5" s="150"/>
      <c r="MLW5" s="150"/>
      <c r="MLX5" s="150"/>
      <c r="MLY5" s="150"/>
      <c r="MLZ5" s="150"/>
      <c r="MMA5" s="150"/>
      <c r="MMB5" s="150"/>
      <c r="MMC5" s="150"/>
      <c r="MMD5" s="150"/>
      <c r="MME5" s="150"/>
      <c r="MMF5" s="150"/>
      <c r="MMG5" s="150"/>
      <c r="MMH5" s="150"/>
      <c r="MMI5" s="150"/>
      <c r="MMJ5" s="150"/>
      <c r="MMK5" s="150"/>
      <c r="MML5" s="150"/>
      <c r="MMM5" s="150"/>
      <c r="MMN5" s="150"/>
      <c r="MMO5" s="150"/>
      <c r="MMP5" s="150"/>
      <c r="MMQ5" s="150"/>
      <c r="MMR5" s="150"/>
      <c r="MMS5" s="150"/>
      <c r="MMT5" s="150"/>
      <c r="MMU5" s="150"/>
      <c r="MMV5" s="150"/>
      <c r="MMW5" s="150"/>
      <c r="MMX5" s="150"/>
      <c r="MMY5" s="150"/>
      <c r="MMZ5" s="150"/>
      <c r="MNA5" s="150"/>
      <c r="MNB5" s="150"/>
      <c r="MNC5" s="150"/>
      <c r="MND5" s="150"/>
      <c r="MNE5" s="150"/>
      <c r="MNF5" s="150"/>
      <c r="MNG5" s="150"/>
      <c r="MNH5" s="150"/>
      <c r="MNI5" s="150"/>
      <c r="MNJ5" s="150"/>
      <c r="MNK5" s="150"/>
      <c r="MNL5" s="150"/>
      <c r="MNM5" s="150"/>
      <c r="MNN5" s="150"/>
      <c r="MNO5" s="150"/>
      <c r="MNP5" s="150"/>
      <c r="MNQ5" s="150"/>
      <c r="MNR5" s="150"/>
      <c r="MNS5" s="150"/>
      <c r="MNT5" s="150"/>
      <c r="MNU5" s="150"/>
      <c r="MNV5" s="150"/>
      <c r="MNW5" s="150"/>
      <c r="MNX5" s="150"/>
      <c r="MNY5" s="150"/>
      <c r="MNZ5" s="150"/>
      <c r="MOA5" s="150"/>
      <c r="MOB5" s="150"/>
      <c r="MOC5" s="150"/>
      <c r="MOD5" s="150"/>
      <c r="MOE5" s="150"/>
      <c r="MOF5" s="150"/>
      <c r="MOG5" s="150"/>
      <c r="MOH5" s="150"/>
      <c r="MOI5" s="150"/>
      <c r="MOJ5" s="150"/>
      <c r="MOK5" s="150"/>
      <c r="MOL5" s="150"/>
      <c r="MOM5" s="150"/>
      <c r="MON5" s="150"/>
      <c r="MOO5" s="150"/>
      <c r="MOP5" s="150"/>
      <c r="MOQ5" s="150"/>
      <c r="MOR5" s="150"/>
      <c r="MOS5" s="150"/>
      <c r="MOT5" s="150"/>
      <c r="MOU5" s="150"/>
      <c r="MOV5" s="150"/>
      <c r="MOW5" s="150"/>
      <c r="MOX5" s="150"/>
      <c r="MOY5" s="150"/>
      <c r="MOZ5" s="150"/>
      <c r="MPA5" s="150"/>
      <c r="MPB5" s="150"/>
      <c r="MPC5" s="150"/>
      <c r="MPD5" s="150"/>
      <c r="MPE5" s="150"/>
      <c r="MPF5" s="150"/>
      <c r="MPG5" s="150"/>
      <c r="MPH5" s="150"/>
      <c r="MPI5" s="150"/>
      <c r="MPJ5" s="150"/>
      <c r="MPK5" s="150"/>
      <c r="MPL5" s="150"/>
      <c r="MPM5" s="150"/>
      <c r="MPN5" s="150"/>
      <c r="MPO5" s="150"/>
      <c r="MPP5" s="150"/>
      <c r="MPQ5" s="150"/>
      <c r="MPR5" s="150"/>
      <c r="MPS5" s="150"/>
      <c r="MPT5" s="150"/>
      <c r="MPU5" s="150"/>
      <c r="MPV5" s="150"/>
      <c r="MPW5" s="150"/>
      <c r="MPX5" s="150"/>
      <c r="MPY5" s="150"/>
      <c r="MPZ5" s="150"/>
      <c r="MQA5" s="150"/>
      <c r="MQB5" s="150"/>
      <c r="MQC5" s="150"/>
      <c r="MQD5" s="150"/>
      <c r="MQE5" s="150"/>
      <c r="MQF5" s="150"/>
      <c r="MQG5" s="150"/>
      <c r="MQH5" s="150"/>
      <c r="MQI5" s="150"/>
      <c r="MQJ5" s="150"/>
      <c r="MQK5" s="150"/>
      <c r="MQL5" s="150"/>
      <c r="MQM5" s="150"/>
      <c r="MQN5" s="150"/>
      <c r="MQO5" s="150"/>
      <c r="MQP5" s="150"/>
      <c r="MQQ5" s="150"/>
      <c r="MQR5" s="150"/>
      <c r="MQS5" s="150"/>
      <c r="MQT5" s="150"/>
      <c r="MQU5" s="150"/>
      <c r="MQV5" s="150"/>
      <c r="MQW5" s="150"/>
      <c r="MQX5" s="150"/>
      <c r="MQY5" s="150"/>
      <c r="MQZ5" s="150"/>
      <c r="MRA5" s="150"/>
      <c r="MRB5" s="150"/>
      <c r="MRC5" s="150"/>
      <c r="MRD5" s="150"/>
      <c r="MRE5" s="150"/>
      <c r="MRF5" s="150"/>
      <c r="MRG5" s="150"/>
      <c r="MRH5" s="150"/>
      <c r="MRI5" s="150"/>
      <c r="MRJ5" s="150"/>
      <c r="MRK5" s="150"/>
      <c r="MRL5" s="150"/>
      <c r="MRM5" s="150"/>
      <c r="MRN5" s="150"/>
      <c r="MRO5" s="150"/>
      <c r="MRP5" s="150"/>
      <c r="MRQ5" s="150"/>
      <c r="MRR5" s="150"/>
      <c r="MRS5" s="150"/>
      <c r="MRT5" s="150"/>
      <c r="MRU5" s="150"/>
      <c r="MRV5" s="150"/>
      <c r="MRW5" s="150"/>
      <c r="MRX5" s="150"/>
      <c r="MRY5" s="150"/>
      <c r="MRZ5" s="150"/>
      <c r="MSA5" s="150"/>
      <c r="MSB5" s="150"/>
      <c r="MSC5" s="150"/>
      <c r="MSD5" s="150"/>
      <c r="MSE5" s="150"/>
      <c r="MSF5" s="150"/>
      <c r="MSG5" s="150"/>
      <c r="MSH5" s="150"/>
      <c r="MSI5" s="150"/>
      <c r="MSJ5" s="150"/>
      <c r="MSK5" s="150"/>
      <c r="MSL5" s="150"/>
      <c r="MSM5" s="150"/>
      <c r="MSN5" s="150"/>
      <c r="MSO5" s="150"/>
      <c r="MSP5" s="150"/>
      <c r="MSQ5" s="150"/>
      <c r="MSR5" s="150"/>
      <c r="MSS5" s="150"/>
      <c r="MST5" s="150"/>
      <c r="MSU5" s="150"/>
      <c r="MSV5" s="150"/>
      <c r="MSW5" s="150"/>
      <c r="MSX5" s="150"/>
      <c r="MSY5" s="150"/>
      <c r="MSZ5" s="150"/>
      <c r="MTA5" s="150"/>
      <c r="MTB5" s="150"/>
      <c r="MTC5" s="150"/>
      <c r="MTD5" s="150"/>
      <c r="MTE5" s="150"/>
      <c r="MTF5" s="150"/>
      <c r="MTG5" s="150"/>
      <c r="MTH5" s="150"/>
      <c r="MTI5" s="150"/>
      <c r="MTJ5" s="150"/>
      <c r="MTK5" s="150"/>
      <c r="MTL5" s="150"/>
      <c r="MTM5" s="150"/>
      <c r="MTN5" s="150"/>
      <c r="MTO5" s="150"/>
      <c r="MTP5" s="150"/>
      <c r="MTQ5" s="150"/>
      <c r="MTR5" s="150"/>
      <c r="MTS5" s="150"/>
      <c r="MTT5" s="150"/>
      <c r="MTU5" s="150"/>
      <c r="MTV5" s="150"/>
      <c r="MTW5" s="150"/>
      <c r="MTX5" s="150"/>
      <c r="MTY5" s="150"/>
      <c r="MTZ5" s="150"/>
      <c r="MUA5" s="150"/>
      <c r="MUB5" s="150"/>
      <c r="MUC5" s="150"/>
      <c r="MUD5" s="150"/>
      <c r="MUE5" s="150"/>
      <c r="MUF5" s="150"/>
      <c r="MUG5" s="150"/>
      <c r="MUH5" s="150"/>
      <c r="MUI5" s="150"/>
      <c r="MUJ5" s="150"/>
      <c r="MUK5" s="150"/>
      <c r="MUL5" s="150"/>
      <c r="MUM5" s="150"/>
      <c r="MUN5" s="150"/>
      <c r="MUO5" s="150"/>
      <c r="MUP5" s="150"/>
      <c r="MUQ5" s="150"/>
      <c r="MUR5" s="150"/>
      <c r="MUS5" s="150"/>
      <c r="MUT5" s="150"/>
      <c r="MUU5" s="150"/>
      <c r="MUV5" s="150"/>
      <c r="MUW5" s="150"/>
      <c r="MUX5" s="150"/>
      <c r="MUY5" s="150"/>
      <c r="MUZ5" s="150"/>
      <c r="MVA5" s="150"/>
      <c r="MVB5" s="150"/>
      <c r="MVC5" s="150"/>
      <c r="MVD5" s="150"/>
      <c r="MVE5" s="150"/>
      <c r="MVF5" s="150"/>
      <c r="MVG5" s="150"/>
      <c r="MVH5" s="150"/>
      <c r="MVI5" s="150"/>
      <c r="MVJ5" s="150"/>
      <c r="MVK5" s="150"/>
      <c r="MVL5" s="150"/>
      <c r="MVM5" s="150"/>
      <c r="MVN5" s="150"/>
      <c r="MVO5" s="150"/>
      <c r="MVP5" s="150"/>
      <c r="MVQ5" s="150"/>
      <c r="MVR5" s="150"/>
      <c r="MVS5" s="150"/>
      <c r="MVT5" s="150"/>
      <c r="MVU5" s="150"/>
      <c r="MVV5" s="150"/>
      <c r="MVW5" s="150"/>
      <c r="MVX5" s="150"/>
      <c r="MVY5" s="150"/>
      <c r="MVZ5" s="150"/>
      <c r="MWA5" s="150"/>
      <c r="MWB5" s="150"/>
      <c r="MWC5" s="150"/>
      <c r="MWD5" s="150"/>
      <c r="MWE5" s="150"/>
      <c r="MWF5" s="150"/>
      <c r="MWG5" s="150"/>
      <c r="MWH5" s="150"/>
      <c r="MWI5" s="150"/>
      <c r="MWJ5" s="150"/>
      <c r="MWK5" s="150"/>
      <c r="MWL5" s="150"/>
      <c r="MWM5" s="150"/>
      <c r="MWN5" s="150"/>
      <c r="MWO5" s="150"/>
      <c r="MWP5" s="150"/>
      <c r="MWQ5" s="150"/>
      <c r="MWR5" s="150"/>
      <c r="MWS5" s="150"/>
      <c r="MWT5" s="150"/>
      <c r="MWU5" s="150"/>
      <c r="MWV5" s="150"/>
      <c r="MWW5" s="150"/>
      <c r="MWX5" s="150"/>
      <c r="MWY5" s="150"/>
      <c r="MWZ5" s="150"/>
      <c r="MXA5" s="150"/>
      <c r="MXB5" s="150"/>
      <c r="MXC5" s="150"/>
      <c r="MXD5" s="150"/>
      <c r="MXE5" s="150"/>
      <c r="MXF5" s="150"/>
      <c r="MXG5" s="150"/>
      <c r="MXH5" s="150"/>
      <c r="MXI5" s="150"/>
      <c r="MXJ5" s="150"/>
      <c r="MXK5" s="150"/>
      <c r="MXL5" s="150"/>
      <c r="MXM5" s="150"/>
      <c r="MXN5" s="150"/>
      <c r="MXO5" s="150"/>
      <c r="MXP5" s="150"/>
      <c r="MXQ5" s="150"/>
      <c r="MXR5" s="150"/>
      <c r="MXS5" s="150"/>
      <c r="MXT5" s="150"/>
      <c r="MXU5" s="150"/>
      <c r="MXV5" s="150"/>
      <c r="MXW5" s="150"/>
      <c r="MXX5" s="150"/>
      <c r="MXY5" s="150"/>
      <c r="MXZ5" s="150"/>
      <c r="MYA5" s="150"/>
      <c r="MYB5" s="150"/>
      <c r="MYC5" s="150"/>
      <c r="MYD5" s="150"/>
      <c r="MYE5" s="150"/>
      <c r="MYF5" s="150"/>
      <c r="MYG5" s="150"/>
      <c r="MYH5" s="150"/>
      <c r="MYI5" s="150"/>
      <c r="MYJ5" s="150"/>
      <c r="MYK5" s="150"/>
      <c r="MYL5" s="150"/>
      <c r="MYM5" s="150"/>
      <c r="MYN5" s="150"/>
      <c r="MYO5" s="150"/>
      <c r="MYP5" s="150"/>
      <c r="MYQ5" s="150"/>
      <c r="MYR5" s="150"/>
      <c r="MYS5" s="150"/>
      <c r="MYT5" s="150"/>
      <c r="MYU5" s="150"/>
      <c r="MYV5" s="150"/>
      <c r="MYW5" s="150"/>
      <c r="MYX5" s="150"/>
      <c r="MYY5" s="150"/>
      <c r="MYZ5" s="150"/>
      <c r="MZA5" s="150"/>
      <c r="MZB5" s="150"/>
      <c r="MZC5" s="150"/>
      <c r="MZD5" s="150"/>
      <c r="MZE5" s="150"/>
      <c r="MZF5" s="150"/>
      <c r="MZG5" s="150"/>
      <c r="MZH5" s="150"/>
      <c r="MZI5" s="150"/>
      <c r="MZJ5" s="150"/>
      <c r="MZK5" s="150"/>
      <c r="MZL5" s="150"/>
      <c r="MZM5" s="150"/>
      <c r="MZN5" s="150"/>
      <c r="MZO5" s="150"/>
      <c r="MZP5" s="150"/>
      <c r="MZQ5" s="150"/>
      <c r="MZR5" s="150"/>
      <c r="MZS5" s="150"/>
      <c r="MZT5" s="150"/>
      <c r="MZU5" s="150"/>
      <c r="MZV5" s="150"/>
      <c r="MZW5" s="150"/>
      <c r="MZX5" s="150"/>
      <c r="MZY5" s="150"/>
      <c r="MZZ5" s="150"/>
      <c r="NAA5" s="150"/>
      <c r="NAB5" s="150"/>
      <c r="NAC5" s="150"/>
      <c r="NAD5" s="150"/>
      <c r="NAE5" s="150"/>
      <c r="NAF5" s="150"/>
      <c r="NAG5" s="150"/>
      <c r="NAH5" s="150"/>
      <c r="NAI5" s="150"/>
      <c r="NAJ5" s="150"/>
      <c r="NAK5" s="150"/>
      <c r="NAL5" s="150"/>
      <c r="NAM5" s="150"/>
      <c r="NAN5" s="150"/>
      <c r="NAO5" s="150"/>
      <c r="NAP5" s="150"/>
      <c r="NAQ5" s="150"/>
      <c r="NAR5" s="150"/>
      <c r="NAS5" s="150"/>
      <c r="NAT5" s="150"/>
      <c r="NAU5" s="150"/>
      <c r="NAV5" s="150"/>
      <c r="NAW5" s="150"/>
      <c r="NAX5" s="150"/>
      <c r="NAY5" s="150"/>
      <c r="NAZ5" s="150"/>
      <c r="NBA5" s="150"/>
      <c r="NBB5" s="150"/>
      <c r="NBC5" s="150"/>
      <c r="NBD5" s="150"/>
      <c r="NBE5" s="150"/>
      <c r="NBF5" s="150"/>
      <c r="NBG5" s="150"/>
      <c r="NBH5" s="150"/>
      <c r="NBI5" s="150"/>
      <c r="NBJ5" s="150"/>
      <c r="NBK5" s="150"/>
      <c r="NBL5" s="150"/>
      <c r="NBM5" s="150"/>
      <c r="NBN5" s="150"/>
      <c r="NBO5" s="150"/>
      <c r="NBP5" s="150"/>
      <c r="NBQ5" s="150"/>
      <c r="NBR5" s="150"/>
      <c r="NBS5" s="150"/>
      <c r="NBT5" s="150"/>
      <c r="NBU5" s="150"/>
      <c r="NBV5" s="150"/>
      <c r="NBW5" s="150"/>
      <c r="NBX5" s="150"/>
      <c r="NBY5" s="150"/>
      <c r="NBZ5" s="150"/>
      <c r="NCA5" s="150"/>
      <c r="NCB5" s="150"/>
      <c r="NCC5" s="150"/>
      <c r="NCD5" s="150"/>
      <c r="NCE5" s="150"/>
      <c r="NCF5" s="150"/>
      <c r="NCG5" s="150"/>
      <c r="NCH5" s="150"/>
      <c r="NCI5" s="150"/>
      <c r="NCJ5" s="150"/>
      <c r="NCK5" s="150"/>
      <c r="NCL5" s="150"/>
      <c r="NCM5" s="150"/>
      <c r="NCN5" s="150"/>
      <c r="NCO5" s="150"/>
      <c r="NCP5" s="150"/>
      <c r="NCQ5" s="150"/>
      <c r="NCR5" s="150"/>
      <c r="NCS5" s="150"/>
      <c r="NCT5" s="150"/>
      <c r="NCU5" s="150"/>
      <c r="NCV5" s="150"/>
      <c r="NCW5" s="150"/>
      <c r="NCX5" s="150"/>
      <c r="NCY5" s="150"/>
      <c r="NCZ5" s="150"/>
      <c r="NDA5" s="150"/>
      <c r="NDB5" s="150"/>
      <c r="NDC5" s="150"/>
      <c r="NDD5" s="150"/>
      <c r="NDE5" s="150"/>
      <c r="NDF5" s="150"/>
      <c r="NDG5" s="150"/>
      <c r="NDH5" s="150"/>
      <c r="NDI5" s="150"/>
      <c r="NDJ5" s="150"/>
      <c r="NDK5" s="150"/>
      <c r="NDL5" s="150"/>
      <c r="NDM5" s="150"/>
      <c r="NDN5" s="150"/>
      <c r="NDO5" s="150"/>
      <c r="NDP5" s="150"/>
      <c r="NDQ5" s="150"/>
      <c r="NDR5" s="150"/>
      <c r="NDS5" s="150"/>
      <c r="NDT5" s="150"/>
      <c r="NDU5" s="150"/>
      <c r="NDV5" s="150"/>
      <c r="NDW5" s="150"/>
      <c r="NDX5" s="150"/>
      <c r="NDY5" s="150"/>
      <c r="NDZ5" s="150"/>
      <c r="NEA5" s="150"/>
      <c r="NEB5" s="150"/>
      <c r="NEC5" s="150"/>
      <c r="NED5" s="150"/>
      <c r="NEE5" s="150"/>
      <c r="NEF5" s="150"/>
      <c r="NEG5" s="150"/>
      <c r="NEH5" s="150"/>
      <c r="NEI5" s="150"/>
      <c r="NEJ5" s="150"/>
      <c r="NEK5" s="150"/>
      <c r="NEL5" s="150"/>
      <c r="NEM5" s="150"/>
      <c r="NEN5" s="150"/>
      <c r="NEO5" s="150"/>
      <c r="NEP5" s="150"/>
      <c r="NEQ5" s="150"/>
      <c r="NER5" s="150"/>
      <c r="NES5" s="150"/>
      <c r="NET5" s="150"/>
      <c r="NEU5" s="150"/>
      <c r="NEV5" s="150"/>
      <c r="NEW5" s="150"/>
      <c r="NEX5" s="150"/>
      <c r="NEY5" s="150"/>
      <c r="NEZ5" s="150"/>
      <c r="NFA5" s="150"/>
      <c r="NFB5" s="150"/>
      <c r="NFC5" s="150"/>
      <c r="NFD5" s="150"/>
      <c r="NFE5" s="150"/>
      <c r="NFF5" s="150"/>
      <c r="NFG5" s="150"/>
      <c r="NFH5" s="150"/>
      <c r="NFI5" s="150"/>
      <c r="NFJ5" s="150"/>
      <c r="NFK5" s="150"/>
      <c r="NFL5" s="150"/>
      <c r="NFM5" s="150"/>
      <c r="NFN5" s="150"/>
      <c r="NFO5" s="150"/>
      <c r="NFP5" s="150"/>
      <c r="NFQ5" s="150"/>
      <c r="NFR5" s="150"/>
      <c r="NFS5" s="150"/>
      <c r="NFT5" s="150"/>
      <c r="NFU5" s="150"/>
      <c r="NFV5" s="150"/>
      <c r="NFW5" s="150"/>
      <c r="NFX5" s="150"/>
      <c r="NFY5" s="150"/>
      <c r="NFZ5" s="150"/>
      <c r="NGA5" s="150"/>
      <c r="NGB5" s="150"/>
      <c r="NGC5" s="150"/>
      <c r="NGD5" s="150"/>
      <c r="NGE5" s="150"/>
      <c r="NGF5" s="150"/>
      <c r="NGG5" s="150"/>
      <c r="NGH5" s="150"/>
      <c r="NGI5" s="150"/>
      <c r="NGJ5" s="150"/>
      <c r="NGK5" s="150"/>
      <c r="NGL5" s="150"/>
      <c r="NGM5" s="150"/>
      <c r="NGN5" s="150"/>
      <c r="NGO5" s="150"/>
      <c r="NGP5" s="150"/>
      <c r="NGQ5" s="150"/>
      <c r="NGR5" s="150"/>
      <c r="NGS5" s="150"/>
      <c r="NGT5" s="150"/>
      <c r="NGU5" s="150"/>
      <c r="NGV5" s="150"/>
      <c r="NGW5" s="150"/>
      <c r="NGX5" s="150"/>
      <c r="NGY5" s="150"/>
      <c r="NGZ5" s="150"/>
      <c r="NHA5" s="150"/>
      <c r="NHB5" s="150"/>
      <c r="NHC5" s="150"/>
      <c r="NHD5" s="150"/>
      <c r="NHE5" s="150"/>
      <c r="NHF5" s="150"/>
      <c r="NHG5" s="150"/>
      <c r="NHH5" s="150"/>
      <c r="NHI5" s="150"/>
      <c r="NHJ5" s="150"/>
      <c r="NHK5" s="150"/>
      <c r="NHL5" s="150"/>
      <c r="NHM5" s="150"/>
      <c r="NHN5" s="150"/>
      <c r="NHO5" s="150"/>
      <c r="NHP5" s="150"/>
      <c r="NHQ5" s="150"/>
      <c r="NHR5" s="150"/>
      <c r="NHS5" s="150"/>
      <c r="NHT5" s="150"/>
      <c r="NHU5" s="150"/>
      <c r="NHV5" s="150"/>
      <c r="NHW5" s="150"/>
      <c r="NHX5" s="150"/>
      <c r="NHY5" s="150"/>
      <c r="NHZ5" s="150"/>
      <c r="NIA5" s="150"/>
      <c r="NIB5" s="150"/>
      <c r="NIC5" s="150"/>
      <c r="NID5" s="150"/>
      <c r="NIE5" s="150"/>
      <c r="NIF5" s="150"/>
      <c r="NIG5" s="150"/>
      <c r="NIH5" s="150"/>
      <c r="NII5" s="150"/>
      <c r="NIJ5" s="150"/>
      <c r="NIK5" s="150"/>
      <c r="NIL5" s="150"/>
      <c r="NIM5" s="150"/>
      <c r="NIN5" s="150"/>
      <c r="NIO5" s="150"/>
      <c r="NIP5" s="150"/>
      <c r="NIQ5" s="150"/>
      <c r="NIR5" s="150"/>
      <c r="NIS5" s="150"/>
      <c r="NIT5" s="150"/>
      <c r="NIU5" s="150"/>
      <c r="NIV5" s="150"/>
      <c r="NIW5" s="150"/>
      <c r="NIX5" s="150"/>
      <c r="NIY5" s="150"/>
      <c r="NIZ5" s="150"/>
      <c r="NJA5" s="150"/>
      <c r="NJB5" s="150"/>
      <c r="NJC5" s="150"/>
      <c r="NJD5" s="150"/>
      <c r="NJE5" s="150"/>
      <c r="NJF5" s="150"/>
      <c r="NJG5" s="150"/>
      <c r="NJH5" s="150"/>
      <c r="NJI5" s="150"/>
      <c r="NJJ5" s="150"/>
      <c r="NJK5" s="150"/>
      <c r="NJL5" s="150"/>
      <c r="NJM5" s="150"/>
      <c r="NJN5" s="150"/>
      <c r="NJO5" s="150"/>
      <c r="NJP5" s="150"/>
      <c r="NJQ5" s="150"/>
      <c r="NJR5" s="150"/>
      <c r="NJS5" s="150"/>
      <c r="NJT5" s="150"/>
      <c r="NJU5" s="150"/>
      <c r="NJV5" s="150"/>
      <c r="NJW5" s="150"/>
      <c r="NJX5" s="150"/>
      <c r="NJY5" s="150"/>
      <c r="NJZ5" s="150"/>
      <c r="NKA5" s="150"/>
      <c r="NKB5" s="150"/>
      <c r="NKC5" s="150"/>
      <c r="NKD5" s="150"/>
      <c r="NKE5" s="150"/>
      <c r="NKF5" s="150"/>
      <c r="NKG5" s="150"/>
      <c r="NKH5" s="150"/>
      <c r="NKI5" s="150"/>
      <c r="NKJ5" s="150"/>
      <c r="NKK5" s="150"/>
      <c r="NKL5" s="150"/>
      <c r="NKM5" s="150"/>
      <c r="NKN5" s="150"/>
      <c r="NKO5" s="150"/>
      <c r="NKP5" s="150"/>
      <c r="NKQ5" s="150"/>
      <c r="NKR5" s="150"/>
      <c r="NKS5" s="150"/>
      <c r="NKT5" s="150"/>
      <c r="NKU5" s="150"/>
      <c r="NKV5" s="150"/>
      <c r="NKW5" s="150"/>
      <c r="NKX5" s="150"/>
      <c r="NKY5" s="150"/>
      <c r="NKZ5" s="150"/>
      <c r="NLA5" s="150"/>
      <c r="NLB5" s="150"/>
      <c r="NLC5" s="150"/>
      <c r="NLD5" s="150"/>
      <c r="NLE5" s="150"/>
      <c r="NLF5" s="150"/>
      <c r="NLG5" s="150"/>
      <c r="NLH5" s="150"/>
      <c r="NLI5" s="150"/>
      <c r="NLJ5" s="150"/>
      <c r="NLK5" s="150"/>
      <c r="NLL5" s="150"/>
      <c r="NLM5" s="150"/>
      <c r="NLN5" s="150"/>
      <c r="NLO5" s="150"/>
      <c r="NLP5" s="150"/>
      <c r="NLQ5" s="150"/>
      <c r="NLR5" s="150"/>
      <c r="NLS5" s="150"/>
      <c r="NLT5" s="150"/>
      <c r="NLU5" s="150"/>
      <c r="NLV5" s="150"/>
      <c r="NLW5" s="150"/>
      <c r="NLX5" s="150"/>
      <c r="NLY5" s="150"/>
      <c r="NLZ5" s="150"/>
      <c r="NMA5" s="150"/>
      <c r="NMB5" s="150"/>
      <c r="NMC5" s="150"/>
      <c r="NMD5" s="150"/>
      <c r="NME5" s="150"/>
      <c r="NMF5" s="150"/>
      <c r="NMG5" s="150"/>
      <c r="NMH5" s="150"/>
      <c r="NMI5" s="150"/>
      <c r="NMJ5" s="150"/>
      <c r="NMK5" s="150"/>
      <c r="NML5" s="150"/>
      <c r="NMM5" s="150"/>
      <c r="NMN5" s="150"/>
      <c r="NMO5" s="150"/>
      <c r="NMP5" s="150"/>
      <c r="NMQ5" s="150"/>
      <c r="NMR5" s="150"/>
      <c r="NMS5" s="150"/>
      <c r="NMT5" s="150"/>
      <c r="NMU5" s="150"/>
      <c r="NMV5" s="150"/>
      <c r="NMW5" s="150"/>
      <c r="NMX5" s="150"/>
      <c r="NMY5" s="150"/>
      <c r="NMZ5" s="150"/>
      <c r="NNA5" s="150"/>
      <c r="NNB5" s="150"/>
      <c r="NNC5" s="150"/>
      <c r="NND5" s="150"/>
      <c r="NNE5" s="150"/>
      <c r="NNF5" s="150"/>
      <c r="NNG5" s="150"/>
      <c r="NNH5" s="150"/>
      <c r="NNI5" s="150"/>
      <c r="NNJ5" s="150"/>
      <c r="NNK5" s="150"/>
      <c r="NNL5" s="150"/>
      <c r="NNM5" s="150"/>
      <c r="NNN5" s="150"/>
      <c r="NNO5" s="150"/>
      <c r="NNP5" s="150"/>
      <c r="NNQ5" s="150"/>
      <c r="NNR5" s="150"/>
      <c r="NNS5" s="150"/>
      <c r="NNT5" s="150"/>
      <c r="NNU5" s="150"/>
      <c r="NNV5" s="150"/>
      <c r="NNW5" s="150"/>
      <c r="NNX5" s="150"/>
      <c r="NNY5" s="150"/>
      <c r="NNZ5" s="150"/>
      <c r="NOA5" s="150"/>
      <c r="NOB5" s="150"/>
      <c r="NOC5" s="150"/>
      <c r="NOD5" s="150"/>
      <c r="NOE5" s="150"/>
      <c r="NOF5" s="150"/>
      <c r="NOG5" s="150"/>
      <c r="NOH5" s="150"/>
      <c r="NOI5" s="150"/>
      <c r="NOJ5" s="150"/>
      <c r="NOK5" s="150"/>
      <c r="NOL5" s="150"/>
      <c r="NOM5" s="150"/>
      <c r="NON5" s="150"/>
      <c r="NOO5" s="150"/>
      <c r="NOP5" s="150"/>
      <c r="NOQ5" s="150"/>
      <c r="NOR5" s="150"/>
      <c r="NOS5" s="150"/>
      <c r="NOT5" s="150"/>
      <c r="NOU5" s="150"/>
      <c r="NOV5" s="150"/>
      <c r="NOW5" s="150"/>
      <c r="NOX5" s="150"/>
      <c r="NOY5" s="150"/>
      <c r="NOZ5" s="150"/>
      <c r="NPA5" s="150"/>
      <c r="NPB5" s="150"/>
      <c r="NPC5" s="150"/>
      <c r="NPD5" s="150"/>
      <c r="NPE5" s="150"/>
      <c r="NPF5" s="150"/>
      <c r="NPG5" s="150"/>
      <c r="NPH5" s="150"/>
      <c r="NPI5" s="150"/>
      <c r="NPJ5" s="150"/>
      <c r="NPK5" s="150"/>
      <c r="NPL5" s="150"/>
      <c r="NPM5" s="150"/>
      <c r="NPN5" s="150"/>
      <c r="NPO5" s="150"/>
      <c r="NPP5" s="150"/>
      <c r="NPQ5" s="150"/>
      <c r="NPR5" s="150"/>
      <c r="NPS5" s="150"/>
      <c r="NPT5" s="150"/>
      <c r="NPU5" s="150"/>
      <c r="NPV5" s="150"/>
      <c r="NPW5" s="150"/>
      <c r="NPX5" s="150"/>
      <c r="NPY5" s="150"/>
      <c r="NPZ5" s="150"/>
      <c r="NQA5" s="150"/>
      <c r="NQB5" s="150"/>
      <c r="NQC5" s="150"/>
      <c r="NQD5" s="150"/>
      <c r="NQE5" s="150"/>
      <c r="NQF5" s="150"/>
      <c r="NQG5" s="150"/>
      <c r="NQH5" s="150"/>
      <c r="NQI5" s="150"/>
      <c r="NQJ5" s="150"/>
      <c r="NQK5" s="150"/>
      <c r="NQL5" s="150"/>
      <c r="NQM5" s="150"/>
      <c r="NQN5" s="150"/>
      <c r="NQO5" s="150"/>
      <c r="NQP5" s="150"/>
      <c r="NQQ5" s="150"/>
      <c r="NQR5" s="150"/>
      <c r="NQS5" s="150"/>
      <c r="NQT5" s="150"/>
      <c r="NQU5" s="150"/>
      <c r="NQV5" s="150"/>
      <c r="NQW5" s="150"/>
      <c r="NQX5" s="150"/>
      <c r="NQY5" s="150"/>
      <c r="NQZ5" s="150"/>
      <c r="NRA5" s="150"/>
      <c r="NRB5" s="150"/>
      <c r="NRC5" s="150"/>
      <c r="NRD5" s="150"/>
      <c r="NRE5" s="150"/>
      <c r="NRF5" s="150"/>
      <c r="NRG5" s="150"/>
      <c r="NRH5" s="150"/>
      <c r="NRI5" s="150"/>
      <c r="NRJ5" s="150"/>
      <c r="NRK5" s="150"/>
      <c r="NRL5" s="150"/>
      <c r="NRM5" s="150"/>
      <c r="NRN5" s="150"/>
      <c r="NRO5" s="150"/>
      <c r="NRP5" s="150"/>
      <c r="NRQ5" s="150"/>
      <c r="NRR5" s="150"/>
      <c r="NRS5" s="150"/>
      <c r="NRT5" s="150"/>
      <c r="NRU5" s="150"/>
      <c r="NRV5" s="150"/>
      <c r="NRW5" s="150"/>
      <c r="NRX5" s="150"/>
      <c r="NRY5" s="150"/>
      <c r="NRZ5" s="150"/>
      <c r="NSA5" s="150"/>
      <c r="NSB5" s="150"/>
      <c r="NSC5" s="150"/>
      <c r="NSD5" s="150"/>
      <c r="NSE5" s="150"/>
      <c r="NSF5" s="150"/>
      <c r="NSG5" s="150"/>
      <c r="NSH5" s="150"/>
      <c r="NSI5" s="150"/>
      <c r="NSJ5" s="150"/>
      <c r="NSK5" s="150"/>
      <c r="NSL5" s="150"/>
      <c r="NSM5" s="150"/>
      <c r="NSN5" s="150"/>
      <c r="NSO5" s="150"/>
      <c r="NSP5" s="150"/>
      <c r="NSQ5" s="150"/>
      <c r="NSR5" s="150"/>
      <c r="NSS5" s="150"/>
      <c r="NST5" s="150"/>
      <c r="NSU5" s="150"/>
      <c r="NSV5" s="150"/>
      <c r="NSW5" s="150"/>
      <c r="NSX5" s="150"/>
      <c r="NSY5" s="150"/>
      <c r="NSZ5" s="150"/>
      <c r="NTA5" s="150"/>
      <c r="NTB5" s="150"/>
      <c r="NTC5" s="150"/>
      <c r="NTD5" s="150"/>
      <c r="NTE5" s="150"/>
      <c r="NTF5" s="150"/>
      <c r="NTG5" s="150"/>
      <c r="NTH5" s="150"/>
      <c r="NTI5" s="150"/>
      <c r="NTJ5" s="150"/>
      <c r="NTK5" s="150"/>
      <c r="NTL5" s="150"/>
      <c r="NTM5" s="150"/>
      <c r="NTN5" s="150"/>
      <c r="NTO5" s="150"/>
      <c r="NTP5" s="150"/>
      <c r="NTQ5" s="150"/>
      <c r="NTR5" s="150"/>
      <c r="NTS5" s="150"/>
      <c r="NTT5" s="150"/>
      <c r="NTU5" s="150"/>
      <c r="NTV5" s="150"/>
      <c r="NTW5" s="150"/>
      <c r="NTX5" s="150"/>
      <c r="NTY5" s="150"/>
      <c r="NTZ5" s="150"/>
      <c r="NUA5" s="150"/>
      <c r="NUB5" s="150"/>
      <c r="NUC5" s="150"/>
      <c r="NUD5" s="150"/>
      <c r="NUE5" s="150"/>
      <c r="NUF5" s="150"/>
      <c r="NUG5" s="150"/>
      <c r="NUH5" s="150"/>
      <c r="NUI5" s="150"/>
      <c r="NUJ5" s="150"/>
      <c r="NUK5" s="150"/>
      <c r="NUL5" s="150"/>
      <c r="NUM5" s="150"/>
      <c r="NUN5" s="150"/>
      <c r="NUO5" s="150"/>
      <c r="NUP5" s="150"/>
      <c r="NUQ5" s="150"/>
      <c r="NUR5" s="150"/>
      <c r="NUS5" s="150"/>
      <c r="NUT5" s="150"/>
      <c r="NUU5" s="150"/>
      <c r="NUV5" s="150"/>
      <c r="NUW5" s="150"/>
      <c r="NUX5" s="150"/>
      <c r="NUY5" s="150"/>
      <c r="NUZ5" s="150"/>
      <c r="NVA5" s="150"/>
      <c r="NVB5" s="150"/>
      <c r="NVC5" s="150"/>
      <c r="NVD5" s="150"/>
      <c r="NVE5" s="150"/>
      <c r="NVF5" s="150"/>
      <c r="NVG5" s="150"/>
      <c r="NVH5" s="150"/>
      <c r="NVI5" s="150"/>
      <c r="NVJ5" s="150"/>
      <c r="NVK5" s="150"/>
      <c r="NVL5" s="150"/>
      <c r="NVM5" s="150"/>
      <c r="NVN5" s="150"/>
      <c r="NVO5" s="150"/>
      <c r="NVP5" s="150"/>
      <c r="NVQ5" s="150"/>
      <c r="NVR5" s="150"/>
      <c r="NVS5" s="150"/>
      <c r="NVT5" s="150"/>
      <c r="NVU5" s="150"/>
      <c r="NVV5" s="150"/>
      <c r="NVW5" s="150"/>
      <c r="NVX5" s="150"/>
      <c r="NVY5" s="150"/>
      <c r="NVZ5" s="150"/>
      <c r="NWA5" s="150"/>
      <c r="NWB5" s="150"/>
      <c r="NWC5" s="150"/>
      <c r="NWD5" s="150"/>
      <c r="NWE5" s="150"/>
      <c r="NWF5" s="150"/>
      <c r="NWG5" s="150"/>
      <c r="NWH5" s="150"/>
      <c r="NWI5" s="150"/>
      <c r="NWJ5" s="150"/>
      <c r="NWK5" s="150"/>
      <c r="NWL5" s="150"/>
      <c r="NWM5" s="150"/>
      <c r="NWN5" s="150"/>
      <c r="NWO5" s="150"/>
      <c r="NWP5" s="150"/>
      <c r="NWQ5" s="150"/>
      <c r="NWR5" s="150"/>
      <c r="NWS5" s="150"/>
      <c r="NWT5" s="150"/>
      <c r="NWU5" s="150"/>
      <c r="NWV5" s="150"/>
      <c r="NWW5" s="150"/>
      <c r="NWX5" s="150"/>
      <c r="NWY5" s="150"/>
      <c r="NWZ5" s="150"/>
      <c r="NXA5" s="150"/>
      <c r="NXB5" s="150"/>
      <c r="NXC5" s="150"/>
      <c r="NXD5" s="150"/>
      <c r="NXE5" s="150"/>
      <c r="NXF5" s="150"/>
      <c r="NXG5" s="150"/>
      <c r="NXH5" s="150"/>
      <c r="NXI5" s="150"/>
      <c r="NXJ5" s="150"/>
      <c r="NXK5" s="150"/>
      <c r="NXL5" s="150"/>
      <c r="NXM5" s="150"/>
      <c r="NXN5" s="150"/>
      <c r="NXO5" s="150"/>
      <c r="NXP5" s="150"/>
      <c r="NXQ5" s="150"/>
      <c r="NXR5" s="150"/>
      <c r="NXS5" s="150"/>
      <c r="NXT5" s="150"/>
      <c r="NXU5" s="150"/>
      <c r="NXV5" s="150"/>
      <c r="NXW5" s="150"/>
      <c r="NXX5" s="150"/>
      <c r="NXY5" s="150"/>
      <c r="NXZ5" s="150"/>
      <c r="NYA5" s="150"/>
      <c r="NYB5" s="150"/>
      <c r="NYC5" s="150"/>
      <c r="NYD5" s="150"/>
      <c r="NYE5" s="150"/>
      <c r="NYF5" s="150"/>
      <c r="NYG5" s="150"/>
      <c r="NYH5" s="150"/>
      <c r="NYI5" s="150"/>
      <c r="NYJ5" s="150"/>
      <c r="NYK5" s="150"/>
      <c r="NYL5" s="150"/>
      <c r="NYM5" s="150"/>
      <c r="NYN5" s="150"/>
      <c r="NYO5" s="150"/>
      <c r="NYP5" s="150"/>
      <c r="NYQ5" s="150"/>
      <c r="NYR5" s="150"/>
      <c r="NYS5" s="150"/>
      <c r="NYT5" s="150"/>
      <c r="NYU5" s="150"/>
      <c r="NYV5" s="150"/>
      <c r="NYW5" s="150"/>
      <c r="NYX5" s="150"/>
      <c r="NYY5" s="150"/>
      <c r="NYZ5" s="150"/>
      <c r="NZA5" s="150"/>
      <c r="NZB5" s="150"/>
      <c r="NZC5" s="150"/>
      <c r="NZD5" s="150"/>
      <c r="NZE5" s="150"/>
      <c r="NZF5" s="150"/>
      <c r="NZG5" s="150"/>
      <c r="NZH5" s="150"/>
      <c r="NZI5" s="150"/>
      <c r="NZJ5" s="150"/>
      <c r="NZK5" s="150"/>
      <c r="NZL5" s="150"/>
      <c r="NZM5" s="150"/>
      <c r="NZN5" s="150"/>
      <c r="NZO5" s="150"/>
      <c r="NZP5" s="150"/>
      <c r="NZQ5" s="150"/>
      <c r="NZR5" s="150"/>
      <c r="NZS5" s="150"/>
      <c r="NZT5" s="150"/>
      <c r="NZU5" s="150"/>
      <c r="NZV5" s="150"/>
      <c r="NZW5" s="150"/>
      <c r="NZX5" s="150"/>
      <c r="NZY5" s="150"/>
      <c r="NZZ5" s="150"/>
      <c r="OAA5" s="150"/>
      <c r="OAB5" s="150"/>
      <c r="OAC5" s="150"/>
      <c r="OAD5" s="150"/>
      <c r="OAE5" s="150"/>
      <c r="OAF5" s="150"/>
      <c r="OAG5" s="150"/>
      <c r="OAH5" s="150"/>
      <c r="OAI5" s="150"/>
      <c r="OAJ5" s="150"/>
      <c r="OAK5" s="150"/>
      <c r="OAL5" s="150"/>
      <c r="OAM5" s="150"/>
      <c r="OAN5" s="150"/>
      <c r="OAO5" s="150"/>
      <c r="OAP5" s="150"/>
      <c r="OAQ5" s="150"/>
      <c r="OAR5" s="150"/>
      <c r="OAS5" s="150"/>
      <c r="OAT5" s="150"/>
      <c r="OAU5" s="150"/>
      <c r="OAV5" s="150"/>
      <c r="OAW5" s="150"/>
      <c r="OAX5" s="150"/>
      <c r="OAY5" s="150"/>
      <c r="OAZ5" s="150"/>
      <c r="OBA5" s="150"/>
      <c r="OBB5" s="150"/>
      <c r="OBC5" s="150"/>
      <c r="OBD5" s="150"/>
      <c r="OBE5" s="150"/>
      <c r="OBF5" s="150"/>
      <c r="OBG5" s="150"/>
      <c r="OBH5" s="150"/>
      <c r="OBI5" s="150"/>
      <c r="OBJ5" s="150"/>
      <c r="OBK5" s="150"/>
      <c r="OBL5" s="150"/>
      <c r="OBM5" s="150"/>
      <c r="OBN5" s="150"/>
      <c r="OBO5" s="150"/>
      <c r="OBP5" s="150"/>
      <c r="OBQ5" s="150"/>
      <c r="OBR5" s="150"/>
      <c r="OBS5" s="150"/>
      <c r="OBT5" s="150"/>
      <c r="OBU5" s="150"/>
      <c r="OBV5" s="150"/>
      <c r="OBW5" s="150"/>
      <c r="OBX5" s="150"/>
      <c r="OBY5" s="150"/>
      <c r="OBZ5" s="150"/>
      <c r="OCA5" s="150"/>
      <c r="OCB5" s="150"/>
      <c r="OCC5" s="150"/>
      <c r="OCD5" s="150"/>
      <c r="OCE5" s="150"/>
      <c r="OCF5" s="150"/>
      <c r="OCG5" s="150"/>
      <c r="OCH5" s="150"/>
      <c r="OCI5" s="150"/>
      <c r="OCJ5" s="150"/>
      <c r="OCK5" s="150"/>
      <c r="OCL5" s="150"/>
      <c r="OCM5" s="150"/>
      <c r="OCN5" s="150"/>
      <c r="OCO5" s="150"/>
      <c r="OCP5" s="150"/>
      <c r="OCQ5" s="150"/>
      <c r="OCR5" s="150"/>
      <c r="OCS5" s="150"/>
      <c r="OCT5" s="150"/>
      <c r="OCU5" s="150"/>
      <c r="OCV5" s="150"/>
      <c r="OCW5" s="150"/>
      <c r="OCX5" s="150"/>
      <c r="OCY5" s="150"/>
      <c r="OCZ5" s="150"/>
      <c r="ODA5" s="150"/>
      <c r="ODB5" s="150"/>
      <c r="ODC5" s="150"/>
      <c r="ODD5" s="150"/>
      <c r="ODE5" s="150"/>
      <c r="ODF5" s="150"/>
      <c r="ODG5" s="150"/>
      <c r="ODH5" s="150"/>
      <c r="ODI5" s="150"/>
      <c r="ODJ5" s="150"/>
      <c r="ODK5" s="150"/>
      <c r="ODL5" s="150"/>
      <c r="ODM5" s="150"/>
      <c r="ODN5" s="150"/>
      <c r="ODO5" s="150"/>
      <c r="ODP5" s="150"/>
      <c r="ODQ5" s="150"/>
      <c r="ODR5" s="150"/>
      <c r="ODS5" s="150"/>
      <c r="ODT5" s="150"/>
      <c r="ODU5" s="150"/>
      <c r="ODV5" s="150"/>
      <c r="ODW5" s="150"/>
      <c r="ODX5" s="150"/>
      <c r="ODY5" s="150"/>
      <c r="ODZ5" s="150"/>
      <c r="OEA5" s="150"/>
      <c r="OEB5" s="150"/>
      <c r="OEC5" s="150"/>
      <c r="OED5" s="150"/>
      <c r="OEE5" s="150"/>
      <c r="OEF5" s="150"/>
      <c r="OEG5" s="150"/>
      <c r="OEH5" s="150"/>
      <c r="OEI5" s="150"/>
      <c r="OEJ5" s="150"/>
      <c r="OEK5" s="150"/>
      <c r="OEL5" s="150"/>
      <c r="OEM5" s="150"/>
      <c r="OEN5" s="150"/>
      <c r="OEO5" s="150"/>
      <c r="OEP5" s="150"/>
      <c r="OEQ5" s="150"/>
      <c r="OER5" s="150"/>
      <c r="OES5" s="150"/>
      <c r="OET5" s="150"/>
      <c r="OEU5" s="150"/>
      <c r="OEV5" s="150"/>
      <c r="OEW5" s="150"/>
      <c r="OEX5" s="150"/>
      <c r="OEY5" s="150"/>
      <c r="OEZ5" s="150"/>
      <c r="OFA5" s="150"/>
      <c r="OFB5" s="150"/>
      <c r="OFC5" s="150"/>
      <c r="OFD5" s="150"/>
      <c r="OFE5" s="150"/>
      <c r="OFF5" s="150"/>
      <c r="OFG5" s="150"/>
      <c r="OFH5" s="150"/>
      <c r="OFI5" s="150"/>
      <c r="OFJ5" s="150"/>
      <c r="OFK5" s="150"/>
      <c r="OFL5" s="150"/>
      <c r="OFM5" s="150"/>
      <c r="OFN5" s="150"/>
      <c r="OFO5" s="150"/>
      <c r="OFP5" s="150"/>
      <c r="OFQ5" s="150"/>
      <c r="OFR5" s="150"/>
      <c r="OFS5" s="150"/>
      <c r="OFT5" s="150"/>
      <c r="OFU5" s="150"/>
      <c r="OFV5" s="150"/>
      <c r="OFW5" s="150"/>
      <c r="OFX5" s="150"/>
      <c r="OFY5" s="150"/>
      <c r="OFZ5" s="150"/>
      <c r="OGA5" s="150"/>
      <c r="OGB5" s="150"/>
      <c r="OGC5" s="150"/>
      <c r="OGD5" s="150"/>
      <c r="OGE5" s="150"/>
      <c r="OGF5" s="150"/>
      <c r="OGG5" s="150"/>
      <c r="OGH5" s="150"/>
      <c r="OGI5" s="150"/>
      <c r="OGJ5" s="150"/>
      <c r="OGK5" s="150"/>
      <c r="OGL5" s="150"/>
      <c r="OGM5" s="150"/>
      <c r="OGN5" s="150"/>
      <c r="OGO5" s="150"/>
      <c r="OGP5" s="150"/>
      <c r="OGQ5" s="150"/>
      <c r="OGR5" s="150"/>
      <c r="OGS5" s="150"/>
      <c r="OGT5" s="150"/>
      <c r="OGU5" s="150"/>
      <c r="OGV5" s="150"/>
      <c r="OGW5" s="150"/>
      <c r="OGX5" s="150"/>
      <c r="OGY5" s="150"/>
      <c r="OGZ5" s="150"/>
      <c r="OHA5" s="150"/>
      <c r="OHB5" s="150"/>
      <c r="OHC5" s="150"/>
      <c r="OHD5" s="150"/>
      <c r="OHE5" s="150"/>
      <c r="OHF5" s="150"/>
      <c r="OHG5" s="150"/>
      <c r="OHH5" s="150"/>
      <c r="OHI5" s="150"/>
      <c r="OHJ5" s="150"/>
      <c r="OHK5" s="150"/>
      <c r="OHL5" s="150"/>
      <c r="OHM5" s="150"/>
      <c r="OHN5" s="150"/>
      <c r="OHO5" s="150"/>
      <c r="OHP5" s="150"/>
      <c r="OHQ5" s="150"/>
      <c r="OHR5" s="150"/>
      <c r="OHS5" s="150"/>
      <c r="OHT5" s="150"/>
      <c r="OHU5" s="150"/>
      <c r="OHV5" s="150"/>
      <c r="OHW5" s="150"/>
      <c r="OHX5" s="150"/>
      <c r="OHY5" s="150"/>
      <c r="OHZ5" s="150"/>
      <c r="OIA5" s="150"/>
      <c r="OIB5" s="150"/>
      <c r="OIC5" s="150"/>
      <c r="OID5" s="150"/>
      <c r="OIE5" s="150"/>
      <c r="OIF5" s="150"/>
      <c r="OIG5" s="150"/>
      <c r="OIH5" s="150"/>
      <c r="OII5" s="150"/>
      <c r="OIJ5" s="150"/>
      <c r="OIK5" s="150"/>
      <c r="OIL5" s="150"/>
      <c r="OIM5" s="150"/>
      <c r="OIN5" s="150"/>
      <c r="OIO5" s="150"/>
      <c r="OIP5" s="150"/>
      <c r="OIQ5" s="150"/>
      <c r="OIR5" s="150"/>
      <c r="OIS5" s="150"/>
      <c r="OIT5" s="150"/>
      <c r="OIU5" s="150"/>
      <c r="OIV5" s="150"/>
      <c r="OIW5" s="150"/>
      <c r="OIX5" s="150"/>
      <c r="OIY5" s="150"/>
      <c r="OIZ5" s="150"/>
      <c r="OJA5" s="150"/>
      <c r="OJB5" s="150"/>
      <c r="OJC5" s="150"/>
      <c r="OJD5" s="150"/>
      <c r="OJE5" s="150"/>
      <c r="OJF5" s="150"/>
      <c r="OJG5" s="150"/>
      <c r="OJH5" s="150"/>
      <c r="OJI5" s="150"/>
      <c r="OJJ5" s="150"/>
      <c r="OJK5" s="150"/>
      <c r="OJL5" s="150"/>
      <c r="OJM5" s="150"/>
      <c r="OJN5" s="150"/>
      <c r="OJO5" s="150"/>
      <c r="OJP5" s="150"/>
      <c r="OJQ5" s="150"/>
      <c r="OJR5" s="150"/>
      <c r="OJS5" s="150"/>
      <c r="OJT5" s="150"/>
      <c r="OJU5" s="150"/>
      <c r="OJV5" s="150"/>
      <c r="OJW5" s="150"/>
      <c r="OJX5" s="150"/>
      <c r="OJY5" s="150"/>
      <c r="OJZ5" s="150"/>
      <c r="OKA5" s="150"/>
      <c r="OKB5" s="150"/>
      <c r="OKC5" s="150"/>
      <c r="OKD5" s="150"/>
      <c r="OKE5" s="150"/>
      <c r="OKF5" s="150"/>
      <c r="OKG5" s="150"/>
      <c r="OKH5" s="150"/>
      <c r="OKI5" s="150"/>
      <c r="OKJ5" s="150"/>
      <c r="OKK5" s="150"/>
      <c r="OKL5" s="150"/>
      <c r="OKM5" s="150"/>
      <c r="OKN5" s="150"/>
      <c r="OKO5" s="150"/>
      <c r="OKP5" s="150"/>
      <c r="OKQ5" s="150"/>
      <c r="OKR5" s="150"/>
      <c r="OKS5" s="150"/>
      <c r="OKT5" s="150"/>
      <c r="OKU5" s="150"/>
      <c r="OKV5" s="150"/>
      <c r="OKW5" s="150"/>
      <c r="OKX5" s="150"/>
      <c r="OKY5" s="150"/>
      <c r="OKZ5" s="150"/>
      <c r="OLA5" s="150"/>
      <c r="OLB5" s="150"/>
      <c r="OLC5" s="150"/>
      <c r="OLD5" s="150"/>
      <c r="OLE5" s="150"/>
      <c r="OLF5" s="150"/>
      <c r="OLG5" s="150"/>
      <c r="OLH5" s="150"/>
      <c r="OLI5" s="150"/>
      <c r="OLJ5" s="150"/>
      <c r="OLK5" s="150"/>
      <c r="OLL5" s="150"/>
      <c r="OLM5" s="150"/>
      <c r="OLN5" s="150"/>
      <c r="OLO5" s="150"/>
      <c r="OLP5" s="150"/>
      <c r="OLQ5" s="150"/>
      <c r="OLR5" s="150"/>
      <c r="OLS5" s="150"/>
      <c r="OLT5" s="150"/>
      <c r="OLU5" s="150"/>
      <c r="OLV5" s="150"/>
      <c r="OLW5" s="150"/>
      <c r="OLX5" s="150"/>
      <c r="OLY5" s="150"/>
      <c r="OLZ5" s="150"/>
      <c r="OMA5" s="150"/>
      <c r="OMB5" s="150"/>
      <c r="OMC5" s="150"/>
      <c r="OMD5" s="150"/>
      <c r="OME5" s="150"/>
      <c r="OMF5" s="150"/>
      <c r="OMG5" s="150"/>
      <c r="OMH5" s="150"/>
      <c r="OMI5" s="150"/>
      <c r="OMJ5" s="150"/>
      <c r="OMK5" s="150"/>
      <c r="OML5" s="150"/>
      <c r="OMM5" s="150"/>
      <c r="OMN5" s="150"/>
      <c r="OMO5" s="150"/>
      <c r="OMP5" s="150"/>
      <c r="OMQ5" s="150"/>
      <c r="OMR5" s="150"/>
      <c r="OMS5" s="150"/>
      <c r="OMT5" s="150"/>
      <c r="OMU5" s="150"/>
      <c r="OMV5" s="150"/>
      <c r="OMW5" s="150"/>
      <c r="OMX5" s="150"/>
      <c r="OMY5" s="150"/>
      <c r="OMZ5" s="150"/>
      <c r="ONA5" s="150"/>
      <c r="ONB5" s="150"/>
      <c r="ONC5" s="150"/>
      <c r="OND5" s="150"/>
      <c r="ONE5" s="150"/>
      <c r="ONF5" s="150"/>
      <c r="ONG5" s="150"/>
      <c r="ONH5" s="150"/>
      <c r="ONI5" s="150"/>
      <c r="ONJ5" s="150"/>
      <c r="ONK5" s="150"/>
      <c r="ONL5" s="150"/>
      <c r="ONM5" s="150"/>
      <c r="ONN5" s="150"/>
      <c r="ONO5" s="150"/>
      <c r="ONP5" s="150"/>
      <c r="ONQ5" s="150"/>
      <c r="ONR5" s="150"/>
      <c r="ONS5" s="150"/>
      <c r="ONT5" s="150"/>
      <c r="ONU5" s="150"/>
      <c r="ONV5" s="150"/>
      <c r="ONW5" s="150"/>
      <c r="ONX5" s="150"/>
      <c r="ONY5" s="150"/>
      <c r="ONZ5" s="150"/>
      <c r="OOA5" s="150"/>
      <c r="OOB5" s="150"/>
      <c r="OOC5" s="150"/>
      <c r="OOD5" s="150"/>
      <c r="OOE5" s="150"/>
      <c r="OOF5" s="150"/>
      <c r="OOG5" s="150"/>
      <c r="OOH5" s="150"/>
      <c r="OOI5" s="150"/>
      <c r="OOJ5" s="150"/>
      <c r="OOK5" s="150"/>
      <c r="OOL5" s="150"/>
      <c r="OOM5" s="150"/>
      <c r="OON5" s="150"/>
      <c r="OOO5" s="150"/>
      <c r="OOP5" s="150"/>
      <c r="OOQ5" s="150"/>
      <c r="OOR5" s="150"/>
      <c r="OOS5" s="150"/>
      <c r="OOT5" s="150"/>
      <c r="OOU5" s="150"/>
      <c r="OOV5" s="150"/>
      <c r="OOW5" s="150"/>
      <c r="OOX5" s="150"/>
      <c r="OOY5" s="150"/>
      <c r="OOZ5" s="150"/>
      <c r="OPA5" s="150"/>
      <c r="OPB5" s="150"/>
      <c r="OPC5" s="150"/>
      <c r="OPD5" s="150"/>
      <c r="OPE5" s="150"/>
      <c r="OPF5" s="150"/>
      <c r="OPG5" s="150"/>
      <c r="OPH5" s="150"/>
      <c r="OPI5" s="150"/>
      <c r="OPJ5" s="150"/>
      <c r="OPK5" s="150"/>
      <c r="OPL5" s="150"/>
      <c r="OPM5" s="150"/>
      <c r="OPN5" s="150"/>
      <c r="OPO5" s="150"/>
      <c r="OPP5" s="150"/>
      <c r="OPQ5" s="150"/>
      <c r="OPR5" s="150"/>
      <c r="OPS5" s="150"/>
      <c r="OPT5" s="150"/>
      <c r="OPU5" s="150"/>
      <c r="OPV5" s="150"/>
      <c r="OPW5" s="150"/>
      <c r="OPX5" s="150"/>
      <c r="OPY5" s="150"/>
      <c r="OPZ5" s="150"/>
      <c r="OQA5" s="150"/>
      <c r="OQB5" s="150"/>
      <c r="OQC5" s="150"/>
      <c r="OQD5" s="150"/>
      <c r="OQE5" s="150"/>
      <c r="OQF5" s="150"/>
      <c r="OQG5" s="150"/>
      <c r="OQH5" s="150"/>
      <c r="OQI5" s="150"/>
      <c r="OQJ5" s="150"/>
      <c r="OQK5" s="150"/>
      <c r="OQL5" s="150"/>
      <c r="OQM5" s="150"/>
      <c r="OQN5" s="150"/>
      <c r="OQO5" s="150"/>
      <c r="OQP5" s="150"/>
      <c r="OQQ5" s="150"/>
      <c r="OQR5" s="150"/>
      <c r="OQS5" s="150"/>
      <c r="OQT5" s="150"/>
      <c r="OQU5" s="150"/>
      <c r="OQV5" s="150"/>
      <c r="OQW5" s="150"/>
      <c r="OQX5" s="150"/>
      <c r="OQY5" s="150"/>
      <c r="OQZ5" s="150"/>
      <c r="ORA5" s="150"/>
      <c r="ORB5" s="150"/>
      <c r="ORC5" s="150"/>
      <c r="ORD5" s="150"/>
      <c r="ORE5" s="150"/>
      <c r="ORF5" s="150"/>
      <c r="ORG5" s="150"/>
      <c r="ORH5" s="150"/>
      <c r="ORI5" s="150"/>
      <c r="ORJ5" s="150"/>
      <c r="ORK5" s="150"/>
      <c r="ORL5" s="150"/>
      <c r="ORM5" s="150"/>
      <c r="ORN5" s="150"/>
      <c r="ORO5" s="150"/>
      <c r="ORP5" s="150"/>
      <c r="ORQ5" s="150"/>
      <c r="ORR5" s="150"/>
      <c r="ORS5" s="150"/>
      <c r="ORT5" s="150"/>
      <c r="ORU5" s="150"/>
      <c r="ORV5" s="150"/>
      <c r="ORW5" s="150"/>
      <c r="ORX5" s="150"/>
      <c r="ORY5" s="150"/>
      <c r="ORZ5" s="150"/>
      <c r="OSA5" s="150"/>
      <c r="OSB5" s="150"/>
      <c r="OSC5" s="150"/>
      <c r="OSD5" s="150"/>
      <c r="OSE5" s="150"/>
      <c r="OSF5" s="150"/>
      <c r="OSG5" s="150"/>
      <c r="OSH5" s="150"/>
      <c r="OSI5" s="150"/>
      <c r="OSJ5" s="150"/>
      <c r="OSK5" s="150"/>
      <c r="OSL5" s="150"/>
      <c r="OSM5" s="150"/>
      <c r="OSN5" s="150"/>
      <c r="OSO5" s="150"/>
      <c r="OSP5" s="150"/>
      <c r="OSQ5" s="150"/>
      <c r="OSR5" s="150"/>
      <c r="OSS5" s="150"/>
      <c r="OST5" s="150"/>
      <c r="OSU5" s="150"/>
      <c r="OSV5" s="150"/>
      <c r="OSW5" s="150"/>
      <c r="OSX5" s="150"/>
      <c r="OSY5" s="150"/>
      <c r="OSZ5" s="150"/>
      <c r="OTA5" s="150"/>
      <c r="OTB5" s="150"/>
      <c r="OTC5" s="150"/>
      <c r="OTD5" s="150"/>
      <c r="OTE5" s="150"/>
      <c r="OTF5" s="150"/>
      <c r="OTG5" s="150"/>
      <c r="OTH5" s="150"/>
      <c r="OTI5" s="150"/>
      <c r="OTJ5" s="150"/>
      <c r="OTK5" s="150"/>
      <c r="OTL5" s="150"/>
      <c r="OTM5" s="150"/>
      <c r="OTN5" s="150"/>
      <c r="OTO5" s="150"/>
      <c r="OTP5" s="150"/>
      <c r="OTQ5" s="150"/>
      <c r="OTR5" s="150"/>
      <c r="OTS5" s="150"/>
      <c r="OTT5" s="150"/>
      <c r="OTU5" s="150"/>
      <c r="OTV5" s="150"/>
      <c r="OTW5" s="150"/>
      <c r="OTX5" s="150"/>
      <c r="OTY5" s="150"/>
      <c r="OTZ5" s="150"/>
      <c r="OUA5" s="150"/>
      <c r="OUB5" s="150"/>
      <c r="OUC5" s="150"/>
      <c r="OUD5" s="150"/>
      <c r="OUE5" s="150"/>
      <c r="OUF5" s="150"/>
      <c r="OUG5" s="150"/>
      <c r="OUH5" s="150"/>
      <c r="OUI5" s="150"/>
      <c r="OUJ5" s="150"/>
      <c r="OUK5" s="150"/>
      <c r="OUL5" s="150"/>
      <c r="OUM5" s="150"/>
      <c r="OUN5" s="150"/>
      <c r="OUO5" s="150"/>
      <c r="OUP5" s="150"/>
      <c r="OUQ5" s="150"/>
      <c r="OUR5" s="150"/>
      <c r="OUS5" s="150"/>
      <c r="OUT5" s="150"/>
      <c r="OUU5" s="150"/>
      <c r="OUV5" s="150"/>
      <c r="OUW5" s="150"/>
      <c r="OUX5" s="150"/>
      <c r="OUY5" s="150"/>
      <c r="OUZ5" s="150"/>
      <c r="OVA5" s="150"/>
      <c r="OVB5" s="150"/>
      <c r="OVC5" s="150"/>
      <c r="OVD5" s="150"/>
      <c r="OVE5" s="150"/>
      <c r="OVF5" s="150"/>
      <c r="OVG5" s="150"/>
      <c r="OVH5" s="150"/>
      <c r="OVI5" s="150"/>
      <c r="OVJ5" s="150"/>
      <c r="OVK5" s="150"/>
      <c r="OVL5" s="150"/>
      <c r="OVM5" s="150"/>
      <c r="OVN5" s="150"/>
      <c r="OVO5" s="150"/>
      <c r="OVP5" s="150"/>
      <c r="OVQ5" s="150"/>
      <c r="OVR5" s="150"/>
      <c r="OVS5" s="150"/>
      <c r="OVT5" s="150"/>
      <c r="OVU5" s="150"/>
      <c r="OVV5" s="150"/>
      <c r="OVW5" s="150"/>
      <c r="OVX5" s="150"/>
      <c r="OVY5" s="150"/>
      <c r="OVZ5" s="150"/>
      <c r="OWA5" s="150"/>
      <c r="OWB5" s="150"/>
      <c r="OWC5" s="150"/>
      <c r="OWD5" s="150"/>
      <c r="OWE5" s="150"/>
      <c r="OWF5" s="150"/>
      <c r="OWG5" s="150"/>
      <c r="OWH5" s="150"/>
      <c r="OWI5" s="150"/>
      <c r="OWJ5" s="150"/>
      <c r="OWK5" s="150"/>
      <c r="OWL5" s="150"/>
      <c r="OWM5" s="150"/>
      <c r="OWN5" s="150"/>
      <c r="OWO5" s="150"/>
      <c r="OWP5" s="150"/>
      <c r="OWQ5" s="150"/>
      <c r="OWR5" s="150"/>
      <c r="OWS5" s="150"/>
      <c r="OWT5" s="150"/>
      <c r="OWU5" s="150"/>
      <c r="OWV5" s="150"/>
      <c r="OWW5" s="150"/>
      <c r="OWX5" s="150"/>
      <c r="OWY5" s="150"/>
      <c r="OWZ5" s="150"/>
      <c r="OXA5" s="150"/>
      <c r="OXB5" s="150"/>
      <c r="OXC5" s="150"/>
      <c r="OXD5" s="150"/>
      <c r="OXE5" s="150"/>
      <c r="OXF5" s="150"/>
      <c r="OXG5" s="150"/>
      <c r="OXH5" s="150"/>
      <c r="OXI5" s="150"/>
      <c r="OXJ5" s="150"/>
      <c r="OXK5" s="150"/>
      <c r="OXL5" s="150"/>
      <c r="OXM5" s="150"/>
      <c r="OXN5" s="150"/>
      <c r="OXO5" s="150"/>
      <c r="OXP5" s="150"/>
      <c r="OXQ5" s="150"/>
      <c r="OXR5" s="150"/>
      <c r="OXS5" s="150"/>
      <c r="OXT5" s="150"/>
      <c r="OXU5" s="150"/>
      <c r="OXV5" s="150"/>
      <c r="OXW5" s="150"/>
      <c r="OXX5" s="150"/>
      <c r="OXY5" s="150"/>
      <c r="OXZ5" s="150"/>
      <c r="OYA5" s="150"/>
      <c r="OYB5" s="150"/>
      <c r="OYC5" s="150"/>
      <c r="OYD5" s="150"/>
      <c r="OYE5" s="150"/>
      <c r="OYF5" s="150"/>
      <c r="OYG5" s="150"/>
      <c r="OYH5" s="150"/>
      <c r="OYI5" s="150"/>
      <c r="OYJ5" s="150"/>
      <c r="OYK5" s="150"/>
      <c r="OYL5" s="150"/>
      <c r="OYM5" s="150"/>
      <c r="OYN5" s="150"/>
      <c r="OYO5" s="150"/>
      <c r="OYP5" s="150"/>
      <c r="OYQ5" s="150"/>
      <c r="OYR5" s="150"/>
      <c r="OYS5" s="150"/>
      <c r="OYT5" s="150"/>
      <c r="OYU5" s="150"/>
      <c r="OYV5" s="150"/>
      <c r="OYW5" s="150"/>
      <c r="OYX5" s="150"/>
      <c r="OYY5" s="150"/>
      <c r="OYZ5" s="150"/>
      <c r="OZA5" s="150"/>
      <c r="OZB5" s="150"/>
      <c r="OZC5" s="150"/>
      <c r="OZD5" s="150"/>
      <c r="OZE5" s="150"/>
      <c r="OZF5" s="150"/>
      <c r="OZG5" s="150"/>
      <c r="OZH5" s="150"/>
      <c r="OZI5" s="150"/>
      <c r="OZJ5" s="150"/>
      <c r="OZK5" s="150"/>
      <c r="OZL5" s="150"/>
      <c r="OZM5" s="150"/>
      <c r="OZN5" s="150"/>
      <c r="OZO5" s="150"/>
      <c r="OZP5" s="150"/>
      <c r="OZQ5" s="150"/>
      <c r="OZR5" s="150"/>
      <c r="OZS5" s="150"/>
      <c r="OZT5" s="150"/>
      <c r="OZU5" s="150"/>
      <c r="OZV5" s="150"/>
      <c r="OZW5" s="150"/>
      <c r="OZX5" s="150"/>
      <c r="OZY5" s="150"/>
      <c r="OZZ5" s="150"/>
      <c r="PAA5" s="150"/>
      <c r="PAB5" s="150"/>
      <c r="PAC5" s="150"/>
      <c r="PAD5" s="150"/>
      <c r="PAE5" s="150"/>
      <c r="PAF5" s="150"/>
      <c r="PAG5" s="150"/>
      <c r="PAH5" s="150"/>
      <c r="PAI5" s="150"/>
      <c r="PAJ5" s="150"/>
      <c r="PAK5" s="150"/>
      <c r="PAL5" s="150"/>
      <c r="PAM5" s="150"/>
      <c r="PAN5" s="150"/>
      <c r="PAO5" s="150"/>
      <c r="PAP5" s="150"/>
      <c r="PAQ5" s="150"/>
      <c r="PAR5" s="150"/>
      <c r="PAS5" s="150"/>
      <c r="PAT5" s="150"/>
      <c r="PAU5" s="150"/>
      <c r="PAV5" s="150"/>
      <c r="PAW5" s="150"/>
      <c r="PAX5" s="150"/>
      <c r="PAY5" s="150"/>
      <c r="PAZ5" s="150"/>
      <c r="PBA5" s="150"/>
      <c r="PBB5" s="150"/>
      <c r="PBC5" s="150"/>
      <c r="PBD5" s="150"/>
      <c r="PBE5" s="150"/>
      <c r="PBF5" s="150"/>
      <c r="PBG5" s="150"/>
      <c r="PBH5" s="150"/>
      <c r="PBI5" s="150"/>
      <c r="PBJ5" s="150"/>
      <c r="PBK5" s="150"/>
      <c r="PBL5" s="150"/>
      <c r="PBM5" s="150"/>
      <c r="PBN5" s="150"/>
      <c r="PBO5" s="150"/>
      <c r="PBP5" s="150"/>
      <c r="PBQ5" s="150"/>
      <c r="PBR5" s="150"/>
      <c r="PBS5" s="150"/>
      <c r="PBT5" s="150"/>
      <c r="PBU5" s="150"/>
      <c r="PBV5" s="150"/>
      <c r="PBW5" s="150"/>
      <c r="PBX5" s="150"/>
      <c r="PBY5" s="150"/>
      <c r="PBZ5" s="150"/>
      <c r="PCA5" s="150"/>
      <c r="PCB5" s="150"/>
      <c r="PCC5" s="150"/>
      <c r="PCD5" s="150"/>
      <c r="PCE5" s="150"/>
      <c r="PCF5" s="150"/>
      <c r="PCG5" s="150"/>
      <c r="PCH5" s="150"/>
      <c r="PCI5" s="150"/>
      <c r="PCJ5" s="150"/>
      <c r="PCK5" s="150"/>
      <c r="PCL5" s="150"/>
      <c r="PCM5" s="150"/>
      <c r="PCN5" s="150"/>
      <c r="PCO5" s="150"/>
      <c r="PCP5" s="150"/>
      <c r="PCQ5" s="150"/>
      <c r="PCR5" s="150"/>
      <c r="PCS5" s="150"/>
      <c r="PCT5" s="150"/>
      <c r="PCU5" s="150"/>
      <c r="PCV5" s="150"/>
      <c r="PCW5" s="150"/>
      <c r="PCX5" s="150"/>
      <c r="PCY5" s="150"/>
      <c r="PCZ5" s="150"/>
      <c r="PDA5" s="150"/>
      <c r="PDB5" s="150"/>
      <c r="PDC5" s="150"/>
      <c r="PDD5" s="150"/>
      <c r="PDE5" s="150"/>
      <c r="PDF5" s="150"/>
      <c r="PDG5" s="150"/>
      <c r="PDH5" s="150"/>
      <c r="PDI5" s="150"/>
      <c r="PDJ5" s="150"/>
      <c r="PDK5" s="150"/>
      <c r="PDL5" s="150"/>
      <c r="PDM5" s="150"/>
      <c r="PDN5" s="150"/>
      <c r="PDO5" s="150"/>
      <c r="PDP5" s="150"/>
      <c r="PDQ5" s="150"/>
      <c r="PDR5" s="150"/>
      <c r="PDS5" s="150"/>
      <c r="PDT5" s="150"/>
      <c r="PDU5" s="150"/>
      <c r="PDV5" s="150"/>
      <c r="PDW5" s="150"/>
      <c r="PDX5" s="150"/>
      <c r="PDY5" s="150"/>
      <c r="PDZ5" s="150"/>
      <c r="PEA5" s="150"/>
      <c r="PEB5" s="150"/>
      <c r="PEC5" s="150"/>
      <c r="PED5" s="150"/>
      <c r="PEE5" s="150"/>
      <c r="PEF5" s="150"/>
      <c r="PEG5" s="150"/>
      <c r="PEH5" s="150"/>
      <c r="PEI5" s="150"/>
      <c r="PEJ5" s="150"/>
      <c r="PEK5" s="150"/>
      <c r="PEL5" s="150"/>
      <c r="PEM5" s="150"/>
      <c r="PEN5" s="150"/>
      <c r="PEO5" s="150"/>
      <c r="PEP5" s="150"/>
      <c r="PEQ5" s="150"/>
      <c r="PER5" s="150"/>
      <c r="PES5" s="150"/>
      <c r="PET5" s="150"/>
      <c r="PEU5" s="150"/>
      <c r="PEV5" s="150"/>
      <c r="PEW5" s="150"/>
      <c r="PEX5" s="150"/>
      <c r="PEY5" s="150"/>
      <c r="PEZ5" s="150"/>
      <c r="PFA5" s="150"/>
      <c r="PFB5" s="150"/>
      <c r="PFC5" s="150"/>
      <c r="PFD5" s="150"/>
      <c r="PFE5" s="150"/>
      <c r="PFF5" s="150"/>
      <c r="PFG5" s="150"/>
      <c r="PFH5" s="150"/>
      <c r="PFI5" s="150"/>
      <c r="PFJ5" s="150"/>
      <c r="PFK5" s="150"/>
      <c r="PFL5" s="150"/>
      <c r="PFM5" s="150"/>
      <c r="PFN5" s="150"/>
      <c r="PFO5" s="150"/>
      <c r="PFP5" s="150"/>
      <c r="PFQ5" s="150"/>
      <c r="PFR5" s="150"/>
      <c r="PFS5" s="150"/>
      <c r="PFT5" s="150"/>
      <c r="PFU5" s="150"/>
      <c r="PFV5" s="150"/>
      <c r="PFW5" s="150"/>
      <c r="PFX5" s="150"/>
      <c r="PFY5" s="150"/>
      <c r="PFZ5" s="150"/>
      <c r="PGA5" s="150"/>
      <c r="PGB5" s="150"/>
      <c r="PGC5" s="150"/>
      <c r="PGD5" s="150"/>
      <c r="PGE5" s="150"/>
      <c r="PGF5" s="150"/>
      <c r="PGG5" s="150"/>
      <c r="PGH5" s="150"/>
      <c r="PGI5" s="150"/>
      <c r="PGJ5" s="150"/>
      <c r="PGK5" s="150"/>
      <c r="PGL5" s="150"/>
      <c r="PGM5" s="150"/>
      <c r="PGN5" s="150"/>
      <c r="PGO5" s="150"/>
      <c r="PGP5" s="150"/>
      <c r="PGQ5" s="150"/>
      <c r="PGR5" s="150"/>
      <c r="PGS5" s="150"/>
      <c r="PGT5" s="150"/>
      <c r="PGU5" s="150"/>
      <c r="PGV5" s="150"/>
      <c r="PGW5" s="150"/>
      <c r="PGX5" s="150"/>
      <c r="PGY5" s="150"/>
      <c r="PGZ5" s="150"/>
      <c r="PHA5" s="150"/>
      <c r="PHB5" s="150"/>
      <c r="PHC5" s="150"/>
      <c r="PHD5" s="150"/>
      <c r="PHE5" s="150"/>
      <c r="PHF5" s="150"/>
      <c r="PHG5" s="150"/>
      <c r="PHH5" s="150"/>
      <c r="PHI5" s="150"/>
      <c r="PHJ5" s="150"/>
      <c r="PHK5" s="150"/>
      <c r="PHL5" s="150"/>
      <c r="PHM5" s="150"/>
      <c r="PHN5" s="150"/>
      <c r="PHO5" s="150"/>
      <c r="PHP5" s="150"/>
      <c r="PHQ5" s="150"/>
      <c r="PHR5" s="150"/>
      <c r="PHS5" s="150"/>
      <c r="PHT5" s="150"/>
      <c r="PHU5" s="150"/>
      <c r="PHV5" s="150"/>
      <c r="PHW5" s="150"/>
      <c r="PHX5" s="150"/>
      <c r="PHY5" s="150"/>
      <c r="PHZ5" s="150"/>
      <c r="PIA5" s="150"/>
      <c r="PIB5" s="150"/>
      <c r="PIC5" s="150"/>
      <c r="PID5" s="150"/>
      <c r="PIE5" s="150"/>
      <c r="PIF5" s="150"/>
      <c r="PIG5" s="150"/>
      <c r="PIH5" s="150"/>
      <c r="PII5" s="150"/>
      <c r="PIJ5" s="150"/>
      <c r="PIK5" s="150"/>
      <c r="PIL5" s="150"/>
      <c r="PIM5" s="150"/>
      <c r="PIN5" s="150"/>
      <c r="PIO5" s="150"/>
      <c r="PIP5" s="150"/>
      <c r="PIQ5" s="150"/>
      <c r="PIR5" s="150"/>
      <c r="PIS5" s="150"/>
      <c r="PIT5" s="150"/>
      <c r="PIU5" s="150"/>
      <c r="PIV5" s="150"/>
      <c r="PIW5" s="150"/>
      <c r="PIX5" s="150"/>
      <c r="PIY5" s="150"/>
      <c r="PIZ5" s="150"/>
      <c r="PJA5" s="150"/>
      <c r="PJB5" s="150"/>
      <c r="PJC5" s="150"/>
      <c r="PJD5" s="150"/>
      <c r="PJE5" s="150"/>
      <c r="PJF5" s="150"/>
      <c r="PJG5" s="150"/>
      <c r="PJH5" s="150"/>
      <c r="PJI5" s="150"/>
      <c r="PJJ5" s="150"/>
      <c r="PJK5" s="150"/>
      <c r="PJL5" s="150"/>
      <c r="PJM5" s="150"/>
      <c r="PJN5" s="150"/>
      <c r="PJO5" s="150"/>
      <c r="PJP5" s="150"/>
      <c r="PJQ5" s="150"/>
      <c r="PJR5" s="150"/>
      <c r="PJS5" s="150"/>
      <c r="PJT5" s="150"/>
      <c r="PJU5" s="150"/>
      <c r="PJV5" s="150"/>
      <c r="PJW5" s="150"/>
      <c r="PJX5" s="150"/>
      <c r="PJY5" s="150"/>
      <c r="PJZ5" s="150"/>
      <c r="PKA5" s="150"/>
      <c r="PKB5" s="150"/>
      <c r="PKC5" s="150"/>
      <c r="PKD5" s="150"/>
      <c r="PKE5" s="150"/>
      <c r="PKF5" s="150"/>
      <c r="PKG5" s="150"/>
      <c r="PKH5" s="150"/>
      <c r="PKI5" s="150"/>
      <c r="PKJ5" s="150"/>
      <c r="PKK5" s="150"/>
      <c r="PKL5" s="150"/>
      <c r="PKM5" s="150"/>
      <c r="PKN5" s="150"/>
      <c r="PKO5" s="150"/>
      <c r="PKP5" s="150"/>
      <c r="PKQ5" s="150"/>
      <c r="PKR5" s="150"/>
      <c r="PKS5" s="150"/>
      <c r="PKT5" s="150"/>
      <c r="PKU5" s="150"/>
      <c r="PKV5" s="150"/>
      <c r="PKW5" s="150"/>
      <c r="PKX5" s="150"/>
      <c r="PKY5" s="150"/>
      <c r="PKZ5" s="150"/>
      <c r="PLA5" s="150"/>
      <c r="PLB5" s="150"/>
      <c r="PLC5" s="150"/>
      <c r="PLD5" s="150"/>
      <c r="PLE5" s="150"/>
      <c r="PLF5" s="150"/>
      <c r="PLG5" s="150"/>
      <c r="PLH5" s="150"/>
      <c r="PLI5" s="150"/>
      <c r="PLJ5" s="150"/>
      <c r="PLK5" s="150"/>
      <c r="PLL5" s="150"/>
      <c r="PLM5" s="150"/>
      <c r="PLN5" s="150"/>
      <c r="PLO5" s="150"/>
      <c r="PLP5" s="150"/>
      <c r="PLQ5" s="150"/>
      <c r="PLR5" s="150"/>
      <c r="PLS5" s="150"/>
      <c r="PLT5" s="150"/>
      <c r="PLU5" s="150"/>
      <c r="PLV5" s="150"/>
      <c r="PLW5" s="150"/>
      <c r="PLX5" s="150"/>
      <c r="PLY5" s="150"/>
      <c r="PLZ5" s="150"/>
      <c r="PMA5" s="150"/>
      <c r="PMB5" s="150"/>
      <c r="PMC5" s="150"/>
      <c r="PMD5" s="150"/>
      <c r="PME5" s="150"/>
      <c r="PMF5" s="150"/>
      <c r="PMG5" s="150"/>
      <c r="PMH5" s="150"/>
      <c r="PMI5" s="150"/>
      <c r="PMJ5" s="150"/>
      <c r="PMK5" s="150"/>
      <c r="PML5" s="150"/>
      <c r="PMM5" s="150"/>
      <c r="PMN5" s="150"/>
      <c r="PMO5" s="150"/>
      <c r="PMP5" s="150"/>
      <c r="PMQ5" s="150"/>
      <c r="PMR5" s="150"/>
      <c r="PMS5" s="150"/>
      <c r="PMT5" s="150"/>
      <c r="PMU5" s="150"/>
      <c r="PMV5" s="150"/>
      <c r="PMW5" s="150"/>
      <c r="PMX5" s="150"/>
      <c r="PMY5" s="150"/>
      <c r="PMZ5" s="150"/>
      <c r="PNA5" s="150"/>
      <c r="PNB5" s="150"/>
      <c r="PNC5" s="150"/>
      <c r="PND5" s="150"/>
      <c r="PNE5" s="150"/>
      <c r="PNF5" s="150"/>
      <c r="PNG5" s="150"/>
      <c r="PNH5" s="150"/>
      <c r="PNI5" s="150"/>
      <c r="PNJ5" s="150"/>
      <c r="PNK5" s="150"/>
      <c r="PNL5" s="150"/>
      <c r="PNM5" s="150"/>
      <c r="PNN5" s="150"/>
      <c r="PNO5" s="150"/>
      <c r="PNP5" s="150"/>
      <c r="PNQ5" s="150"/>
      <c r="PNR5" s="150"/>
      <c r="PNS5" s="150"/>
      <c r="PNT5" s="150"/>
      <c r="PNU5" s="150"/>
      <c r="PNV5" s="150"/>
      <c r="PNW5" s="150"/>
      <c r="PNX5" s="150"/>
      <c r="PNY5" s="150"/>
      <c r="PNZ5" s="150"/>
      <c r="POA5" s="150"/>
      <c r="POB5" s="150"/>
      <c r="POC5" s="150"/>
      <c r="POD5" s="150"/>
      <c r="POE5" s="150"/>
      <c r="POF5" s="150"/>
      <c r="POG5" s="150"/>
      <c r="POH5" s="150"/>
      <c r="POI5" s="150"/>
      <c r="POJ5" s="150"/>
      <c r="POK5" s="150"/>
      <c r="POL5" s="150"/>
      <c r="POM5" s="150"/>
      <c r="PON5" s="150"/>
      <c r="POO5" s="150"/>
      <c r="POP5" s="150"/>
      <c r="POQ5" s="150"/>
      <c r="POR5" s="150"/>
      <c r="POS5" s="150"/>
      <c r="POT5" s="150"/>
      <c r="POU5" s="150"/>
      <c r="POV5" s="150"/>
      <c r="POW5" s="150"/>
      <c r="POX5" s="150"/>
      <c r="POY5" s="150"/>
      <c r="POZ5" s="150"/>
      <c r="PPA5" s="150"/>
      <c r="PPB5" s="150"/>
      <c r="PPC5" s="150"/>
      <c r="PPD5" s="150"/>
      <c r="PPE5" s="150"/>
      <c r="PPF5" s="150"/>
      <c r="PPG5" s="150"/>
      <c r="PPH5" s="150"/>
      <c r="PPI5" s="150"/>
      <c r="PPJ5" s="150"/>
      <c r="PPK5" s="150"/>
      <c r="PPL5" s="150"/>
      <c r="PPM5" s="150"/>
      <c r="PPN5" s="150"/>
      <c r="PPO5" s="150"/>
      <c r="PPP5" s="150"/>
      <c r="PPQ5" s="150"/>
      <c r="PPR5" s="150"/>
      <c r="PPS5" s="150"/>
      <c r="PPT5" s="150"/>
      <c r="PPU5" s="150"/>
      <c r="PPV5" s="150"/>
      <c r="PPW5" s="150"/>
      <c r="PPX5" s="150"/>
      <c r="PPY5" s="150"/>
      <c r="PPZ5" s="150"/>
      <c r="PQA5" s="150"/>
      <c r="PQB5" s="150"/>
      <c r="PQC5" s="150"/>
      <c r="PQD5" s="150"/>
      <c r="PQE5" s="150"/>
      <c r="PQF5" s="150"/>
      <c r="PQG5" s="150"/>
      <c r="PQH5" s="150"/>
      <c r="PQI5" s="150"/>
      <c r="PQJ5" s="150"/>
      <c r="PQK5" s="150"/>
      <c r="PQL5" s="150"/>
      <c r="PQM5" s="150"/>
      <c r="PQN5" s="150"/>
      <c r="PQO5" s="150"/>
      <c r="PQP5" s="150"/>
      <c r="PQQ5" s="150"/>
      <c r="PQR5" s="150"/>
      <c r="PQS5" s="150"/>
      <c r="PQT5" s="150"/>
      <c r="PQU5" s="150"/>
      <c r="PQV5" s="150"/>
      <c r="PQW5" s="150"/>
      <c r="PQX5" s="150"/>
      <c r="PQY5" s="150"/>
      <c r="PQZ5" s="150"/>
      <c r="PRA5" s="150"/>
      <c r="PRB5" s="150"/>
      <c r="PRC5" s="150"/>
      <c r="PRD5" s="150"/>
      <c r="PRE5" s="150"/>
      <c r="PRF5" s="150"/>
      <c r="PRG5" s="150"/>
      <c r="PRH5" s="150"/>
      <c r="PRI5" s="150"/>
      <c r="PRJ5" s="150"/>
      <c r="PRK5" s="150"/>
      <c r="PRL5" s="150"/>
      <c r="PRM5" s="150"/>
      <c r="PRN5" s="150"/>
      <c r="PRO5" s="150"/>
      <c r="PRP5" s="150"/>
      <c r="PRQ5" s="150"/>
      <c r="PRR5" s="150"/>
      <c r="PRS5" s="150"/>
      <c r="PRT5" s="150"/>
      <c r="PRU5" s="150"/>
      <c r="PRV5" s="150"/>
      <c r="PRW5" s="150"/>
      <c r="PRX5" s="150"/>
      <c r="PRY5" s="150"/>
      <c r="PRZ5" s="150"/>
      <c r="PSA5" s="150"/>
      <c r="PSB5" s="150"/>
      <c r="PSC5" s="150"/>
      <c r="PSD5" s="150"/>
      <c r="PSE5" s="150"/>
      <c r="PSF5" s="150"/>
      <c r="PSG5" s="150"/>
      <c r="PSH5" s="150"/>
      <c r="PSI5" s="150"/>
      <c r="PSJ5" s="150"/>
      <c r="PSK5" s="150"/>
      <c r="PSL5" s="150"/>
      <c r="PSM5" s="150"/>
      <c r="PSN5" s="150"/>
      <c r="PSO5" s="150"/>
      <c r="PSP5" s="150"/>
      <c r="PSQ5" s="150"/>
      <c r="PSR5" s="150"/>
      <c r="PSS5" s="150"/>
      <c r="PST5" s="150"/>
      <c r="PSU5" s="150"/>
      <c r="PSV5" s="150"/>
      <c r="PSW5" s="150"/>
      <c r="PSX5" s="150"/>
      <c r="PSY5" s="150"/>
      <c r="PSZ5" s="150"/>
      <c r="PTA5" s="150"/>
      <c r="PTB5" s="150"/>
      <c r="PTC5" s="150"/>
      <c r="PTD5" s="150"/>
      <c r="PTE5" s="150"/>
      <c r="PTF5" s="150"/>
      <c r="PTG5" s="150"/>
      <c r="PTH5" s="150"/>
      <c r="PTI5" s="150"/>
      <c r="PTJ5" s="150"/>
      <c r="PTK5" s="150"/>
      <c r="PTL5" s="150"/>
      <c r="PTM5" s="150"/>
      <c r="PTN5" s="150"/>
      <c r="PTO5" s="150"/>
      <c r="PTP5" s="150"/>
      <c r="PTQ5" s="150"/>
      <c r="PTR5" s="150"/>
      <c r="PTS5" s="150"/>
      <c r="PTT5" s="150"/>
      <c r="PTU5" s="150"/>
      <c r="PTV5" s="150"/>
      <c r="PTW5" s="150"/>
      <c r="PTX5" s="150"/>
      <c r="PTY5" s="150"/>
      <c r="PTZ5" s="150"/>
      <c r="PUA5" s="150"/>
      <c r="PUB5" s="150"/>
      <c r="PUC5" s="150"/>
      <c r="PUD5" s="150"/>
      <c r="PUE5" s="150"/>
      <c r="PUF5" s="150"/>
      <c r="PUG5" s="150"/>
      <c r="PUH5" s="150"/>
      <c r="PUI5" s="150"/>
      <c r="PUJ5" s="150"/>
      <c r="PUK5" s="150"/>
      <c r="PUL5" s="150"/>
      <c r="PUM5" s="150"/>
      <c r="PUN5" s="150"/>
      <c r="PUO5" s="150"/>
      <c r="PUP5" s="150"/>
      <c r="PUQ5" s="150"/>
      <c r="PUR5" s="150"/>
      <c r="PUS5" s="150"/>
      <c r="PUT5" s="150"/>
      <c r="PUU5" s="150"/>
      <c r="PUV5" s="150"/>
      <c r="PUW5" s="150"/>
      <c r="PUX5" s="150"/>
      <c r="PUY5" s="150"/>
      <c r="PUZ5" s="150"/>
      <c r="PVA5" s="150"/>
      <c r="PVB5" s="150"/>
      <c r="PVC5" s="150"/>
      <c r="PVD5" s="150"/>
      <c r="PVE5" s="150"/>
      <c r="PVF5" s="150"/>
      <c r="PVG5" s="150"/>
      <c r="PVH5" s="150"/>
      <c r="PVI5" s="150"/>
      <c r="PVJ5" s="150"/>
      <c r="PVK5" s="150"/>
      <c r="PVL5" s="150"/>
      <c r="PVM5" s="150"/>
      <c r="PVN5" s="150"/>
      <c r="PVO5" s="150"/>
      <c r="PVP5" s="150"/>
      <c r="PVQ5" s="150"/>
      <c r="PVR5" s="150"/>
      <c r="PVS5" s="150"/>
      <c r="PVT5" s="150"/>
      <c r="PVU5" s="150"/>
      <c r="PVV5" s="150"/>
      <c r="PVW5" s="150"/>
      <c r="PVX5" s="150"/>
      <c r="PVY5" s="150"/>
      <c r="PVZ5" s="150"/>
      <c r="PWA5" s="150"/>
      <c r="PWB5" s="150"/>
      <c r="PWC5" s="150"/>
      <c r="PWD5" s="150"/>
      <c r="PWE5" s="150"/>
      <c r="PWF5" s="150"/>
      <c r="PWG5" s="150"/>
      <c r="PWH5" s="150"/>
      <c r="PWI5" s="150"/>
      <c r="PWJ5" s="150"/>
      <c r="PWK5" s="150"/>
      <c r="PWL5" s="150"/>
      <c r="PWM5" s="150"/>
      <c r="PWN5" s="150"/>
      <c r="PWO5" s="150"/>
      <c r="PWP5" s="150"/>
      <c r="PWQ5" s="150"/>
      <c r="PWR5" s="150"/>
      <c r="PWS5" s="150"/>
      <c r="PWT5" s="150"/>
      <c r="PWU5" s="150"/>
      <c r="PWV5" s="150"/>
      <c r="PWW5" s="150"/>
      <c r="PWX5" s="150"/>
      <c r="PWY5" s="150"/>
      <c r="PWZ5" s="150"/>
      <c r="PXA5" s="150"/>
      <c r="PXB5" s="150"/>
      <c r="PXC5" s="150"/>
      <c r="PXD5" s="150"/>
      <c r="PXE5" s="150"/>
      <c r="PXF5" s="150"/>
      <c r="PXG5" s="150"/>
      <c r="PXH5" s="150"/>
      <c r="PXI5" s="150"/>
      <c r="PXJ5" s="150"/>
      <c r="PXK5" s="150"/>
      <c r="PXL5" s="150"/>
      <c r="PXM5" s="150"/>
      <c r="PXN5" s="150"/>
      <c r="PXO5" s="150"/>
      <c r="PXP5" s="150"/>
      <c r="PXQ5" s="150"/>
      <c r="PXR5" s="150"/>
      <c r="PXS5" s="150"/>
      <c r="PXT5" s="150"/>
      <c r="PXU5" s="150"/>
      <c r="PXV5" s="150"/>
      <c r="PXW5" s="150"/>
      <c r="PXX5" s="150"/>
      <c r="PXY5" s="150"/>
      <c r="PXZ5" s="150"/>
      <c r="PYA5" s="150"/>
      <c r="PYB5" s="150"/>
      <c r="PYC5" s="150"/>
      <c r="PYD5" s="150"/>
      <c r="PYE5" s="150"/>
      <c r="PYF5" s="150"/>
      <c r="PYG5" s="150"/>
      <c r="PYH5" s="150"/>
      <c r="PYI5" s="150"/>
      <c r="PYJ5" s="150"/>
      <c r="PYK5" s="150"/>
      <c r="PYL5" s="150"/>
      <c r="PYM5" s="150"/>
      <c r="PYN5" s="150"/>
      <c r="PYO5" s="150"/>
      <c r="PYP5" s="150"/>
      <c r="PYQ5" s="150"/>
      <c r="PYR5" s="150"/>
      <c r="PYS5" s="150"/>
      <c r="PYT5" s="150"/>
      <c r="PYU5" s="150"/>
      <c r="PYV5" s="150"/>
      <c r="PYW5" s="150"/>
      <c r="PYX5" s="150"/>
      <c r="PYY5" s="150"/>
      <c r="PYZ5" s="150"/>
      <c r="PZA5" s="150"/>
      <c r="PZB5" s="150"/>
      <c r="PZC5" s="150"/>
      <c r="PZD5" s="150"/>
      <c r="PZE5" s="150"/>
      <c r="PZF5" s="150"/>
      <c r="PZG5" s="150"/>
      <c r="PZH5" s="150"/>
      <c r="PZI5" s="150"/>
      <c r="PZJ5" s="150"/>
      <c r="PZK5" s="150"/>
      <c r="PZL5" s="150"/>
      <c r="PZM5" s="150"/>
      <c r="PZN5" s="150"/>
      <c r="PZO5" s="150"/>
      <c r="PZP5" s="150"/>
      <c r="PZQ5" s="150"/>
      <c r="PZR5" s="150"/>
      <c r="PZS5" s="150"/>
      <c r="PZT5" s="150"/>
      <c r="PZU5" s="150"/>
      <c r="PZV5" s="150"/>
      <c r="PZW5" s="150"/>
      <c r="PZX5" s="150"/>
      <c r="PZY5" s="150"/>
      <c r="PZZ5" s="150"/>
      <c r="QAA5" s="150"/>
      <c r="QAB5" s="150"/>
      <c r="QAC5" s="150"/>
      <c r="QAD5" s="150"/>
      <c r="QAE5" s="150"/>
      <c r="QAF5" s="150"/>
      <c r="QAG5" s="150"/>
      <c r="QAH5" s="150"/>
      <c r="QAI5" s="150"/>
      <c r="QAJ5" s="150"/>
      <c r="QAK5" s="150"/>
      <c r="QAL5" s="150"/>
      <c r="QAM5" s="150"/>
      <c r="QAN5" s="150"/>
      <c r="QAO5" s="150"/>
      <c r="QAP5" s="150"/>
      <c r="QAQ5" s="150"/>
      <c r="QAR5" s="150"/>
      <c r="QAS5" s="150"/>
      <c r="QAT5" s="150"/>
      <c r="QAU5" s="150"/>
      <c r="QAV5" s="150"/>
      <c r="QAW5" s="150"/>
      <c r="QAX5" s="150"/>
      <c r="QAY5" s="150"/>
      <c r="QAZ5" s="150"/>
      <c r="QBA5" s="150"/>
      <c r="QBB5" s="150"/>
      <c r="QBC5" s="150"/>
      <c r="QBD5" s="150"/>
      <c r="QBE5" s="150"/>
      <c r="QBF5" s="150"/>
      <c r="QBG5" s="150"/>
      <c r="QBH5" s="150"/>
      <c r="QBI5" s="150"/>
      <c r="QBJ5" s="150"/>
      <c r="QBK5" s="150"/>
      <c r="QBL5" s="150"/>
      <c r="QBM5" s="150"/>
      <c r="QBN5" s="150"/>
      <c r="QBO5" s="150"/>
      <c r="QBP5" s="150"/>
      <c r="QBQ5" s="150"/>
      <c r="QBR5" s="150"/>
      <c r="QBS5" s="150"/>
      <c r="QBT5" s="150"/>
      <c r="QBU5" s="150"/>
      <c r="QBV5" s="150"/>
      <c r="QBW5" s="150"/>
      <c r="QBX5" s="150"/>
      <c r="QBY5" s="150"/>
      <c r="QBZ5" s="150"/>
      <c r="QCA5" s="150"/>
      <c r="QCB5" s="150"/>
      <c r="QCC5" s="150"/>
      <c r="QCD5" s="150"/>
      <c r="QCE5" s="150"/>
      <c r="QCF5" s="150"/>
      <c r="QCG5" s="150"/>
      <c r="QCH5" s="150"/>
      <c r="QCI5" s="150"/>
      <c r="QCJ5" s="150"/>
      <c r="QCK5" s="150"/>
      <c r="QCL5" s="150"/>
      <c r="QCM5" s="150"/>
      <c r="QCN5" s="150"/>
      <c r="QCO5" s="150"/>
      <c r="QCP5" s="150"/>
      <c r="QCQ5" s="150"/>
      <c r="QCR5" s="150"/>
      <c r="QCS5" s="150"/>
      <c r="QCT5" s="150"/>
      <c r="QCU5" s="150"/>
      <c r="QCV5" s="150"/>
      <c r="QCW5" s="150"/>
      <c r="QCX5" s="150"/>
      <c r="QCY5" s="150"/>
      <c r="QCZ5" s="150"/>
      <c r="QDA5" s="150"/>
      <c r="QDB5" s="150"/>
      <c r="QDC5" s="150"/>
      <c r="QDD5" s="150"/>
      <c r="QDE5" s="150"/>
      <c r="QDF5" s="150"/>
      <c r="QDG5" s="150"/>
      <c r="QDH5" s="150"/>
      <c r="QDI5" s="150"/>
      <c r="QDJ5" s="150"/>
      <c r="QDK5" s="150"/>
      <c r="QDL5" s="150"/>
      <c r="QDM5" s="150"/>
      <c r="QDN5" s="150"/>
      <c r="QDO5" s="150"/>
      <c r="QDP5" s="150"/>
      <c r="QDQ5" s="150"/>
      <c r="QDR5" s="150"/>
      <c r="QDS5" s="150"/>
      <c r="QDT5" s="150"/>
      <c r="QDU5" s="150"/>
      <c r="QDV5" s="150"/>
      <c r="QDW5" s="150"/>
      <c r="QDX5" s="150"/>
      <c r="QDY5" s="150"/>
      <c r="QDZ5" s="150"/>
      <c r="QEA5" s="150"/>
      <c r="QEB5" s="150"/>
      <c r="QEC5" s="150"/>
      <c r="QED5" s="150"/>
      <c r="QEE5" s="150"/>
      <c r="QEF5" s="150"/>
      <c r="QEG5" s="150"/>
      <c r="QEH5" s="150"/>
      <c r="QEI5" s="150"/>
      <c r="QEJ5" s="150"/>
      <c r="QEK5" s="150"/>
      <c r="QEL5" s="150"/>
      <c r="QEM5" s="150"/>
      <c r="QEN5" s="150"/>
      <c r="QEO5" s="150"/>
      <c r="QEP5" s="150"/>
      <c r="QEQ5" s="150"/>
      <c r="QER5" s="150"/>
      <c r="QES5" s="150"/>
      <c r="QET5" s="150"/>
      <c r="QEU5" s="150"/>
      <c r="QEV5" s="150"/>
      <c r="QEW5" s="150"/>
      <c r="QEX5" s="150"/>
      <c r="QEY5" s="150"/>
      <c r="QEZ5" s="150"/>
      <c r="QFA5" s="150"/>
      <c r="QFB5" s="150"/>
      <c r="QFC5" s="150"/>
      <c r="QFD5" s="150"/>
      <c r="QFE5" s="150"/>
      <c r="QFF5" s="150"/>
      <c r="QFG5" s="150"/>
      <c r="QFH5" s="150"/>
      <c r="QFI5" s="150"/>
      <c r="QFJ5" s="150"/>
      <c r="QFK5" s="150"/>
      <c r="QFL5" s="150"/>
      <c r="QFM5" s="150"/>
      <c r="QFN5" s="150"/>
      <c r="QFO5" s="150"/>
      <c r="QFP5" s="150"/>
      <c r="QFQ5" s="150"/>
      <c r="QFR5" s="150"/>
      <c r="QFS5" s="150"/>
      <c r="QFT5" s="150"/>
      <c r="QFU5" s="150"/>
      <c r="QFV5" s="150"/>
      <c r="QFW5" s="150"/>
      <c r="QFX5" s="150"/>
      <c r="QFY5" s="150"/>
      <c r="QFZ5" s="150"/>
      <c r="QGA5" s="150"/>
      <c r="QGB5" s="150"/>
      <c r="QGC5" s="150"/>
      <c r="QGD5" s="150"/>
      <c r="QGE5" s="150"/>
      <c r="QGF5" s="150"/>
      <c r="QGG5" s="150"/>
      <c r="QGH5" s="150"/>
      <c r="QGI5" s="150"/>
      <c r="QGJ5" s="150"/>
      <c r="QGK5" s="150"/>
      <c r="QGL5" s="150"/>
      <c r="QGM5" s="150"/>
      <c r="QGN5" s="150"/>
      <c r="QGO5" s="150"/>
      <c r="QGP5" s="150"/>
      <c r="QGQ5" s="150"/>
      <c r="QGR5" s="150"/>
      <c r="QGS5" s="150"/>
      <c r="QGT5" s="150"/>
      <c r="QGU5" s="150"/>
      <c r="QGV5" s="150"/>
      <c r="QGW5" s="150"/>
      <c r="QGX5" s="150"/>
      <c r="QGY5" s="150"/>
      <c r="QGZ5" s="150"/>
      <c r="QHA5" s="150"/>
      <c r="QHB5" s="150"/>
      <c r="QHC5" s="150"/>
      <c r="QHD5" s="150"/>
      <c r="QHE5" s="150"/>
      <c r="QHF5" s="150"/>
      <c r="QHG5" s="150"/>
      <c r="QHH5" s="150"/>
      <c r="QHI5" s="150"/>
      <c r="QHJ5" s="150"/>
      <c r="QHK5" s="150"/>
      <c r="QHL5" s="150"/>
      <c r="QHM5" s="150"/>
      <c r="QHN5" s="150"/>
      <c r="QHO5" s="150"/>
      <c r="QHP5" s="150"/>
      <c r="QHQ5" s="150"/>
      <c r="QHR5" s="150"/>
      <c r="QHS5" s="150"/>
      <c r="QHT5" s="150"/>
      <c r="QHU5" s="150"/>
      <c r="QHV5" s="150"/>
      <c r="QHW5" s="150"/>
      <c r="QHX5" s="150"/>
      <c r="QHY5" s="150"/>
      <c r="QHZ5" s="150"/>
      <c r="QIA5" s="150"/>
      <c r="QIB5" s="150"/>
      <c r="QIC5" s="150"/>
      <c r="QID5" s="150"/>
      <c r="QIE5" s="150"/>
      <c r="QIF5" s="150"/>
      <c r="QIG5" s="150"/>
      <c r="QIH5" s="150"/>
      <c r="QII5" s="150"/>
      <c r="QIJ5" s="150"/>
      <c r="QIK5" s="150"/>
      <c r="QIL5" s="150"/>
      <c r="QIM5" s="150"/>
      <c r="QIN5" s="150"/>
      <c r="QIO5" s="150"/>
      <c r="QIP5" s="150"/>
      <c r="QIQ5" s="150"/>
      <c r="QIR5" s="150"/>
      <c r="QIS5" s="150"/>
      <c r="QIT5" s="150"/>
      <c r="QIU5" s="150"/>
      <c r="QIV5" s="150"/>
      <c r="QIW5" s="150"/>
      <c r="QIX5" s="150"/>
      <c r="QIY5" s="150"/>
      <c r="QIZ5" s="150"/>
      <c r="QJA5" s="150"/>
      <c r="QJB5" s="150"/>
      <c r="QJC5" s="150"/>
      <c r="QJD5" s="150"/>
      <c r="QJE5" s="150"/>
      <c r="QJF5" s="150"/>
      <c r="QJG5" s="150"/>
      <c r="QJH5" s="150"/>
      <c r="QJI5" s="150"/>
      <c r="QJJ5" s="150"/>
      <c r="QJK5" s="150"/>
      <c r="QJL5" s="150"/>
      <c r="QJM5" s="150"/>
      <c r="QJN5" s="150"/>
      <c r="QJO5" s="150"/>
      <c r="QJP5" s="150"/>
      <c r="QJQ5" s="150"/>
      <c r="QJR5" s="150"/>
      <c r="QJS5" s="150"/>
      <c r="QJT5" s="150"/>
      <c r="QJU5" s="150"/>
      <c r="QJV5" s="150"/>
      <c r="QJW5" s="150"/>
      <c r="QJX5" s="150"/>
      <c r="QJY5" s="150"/>
      <c r="QJZ5" s="150"/>
      <c r="QKA5" s="150"/>
      <c r="QKB5" s="150"/>
      <c r="QKC5" s="150"/>
      <c r="QKD5" s="150"/>
      <c r="QKE5" s="150"/>
      <c r="QKF5" s="150"/>
      <c r="QKG5" s="150"/>
      <c r="QKH5" s="150"/>
      <c r="QKI5" s="150"/>
      <c r="QKJ5" s="150"/>
      <c r="QKK5" s="150"/>
      <c r="QKL5" s="150"/>
      <c r="QKM5" s="150"/>
      <c r="QKN5" s="150"/>
      <c r="QKO5" s="150"/>
      <c r="QKP5" s="150"/>
      <c r="QKQ5" s="150"/>
      <c r="QKR5" s="150"/>
      <c r="QKS5" s="150"/>
      <c r="QKT5" s="150"/>
      <c r="QKU5" s="150"/>
      <c r="QKV5" s="150"/>
      <c r="QKW5" s="150"/>
      <c r="QKX5" s="150"/>
      <c r="QKY5" s="150"/>
      <c r="QKZ5" s="150"/>
      <c r="QLA5" s="150"/>
      <c r="QLB5" s="150"/>
      <c r="QLC5" s="150"/>
      <c r="QLD5" s="150"/>
      <c r="QLE5" s="150"/>
      <c r="QLF5" s="150"/>
      <c r="QLG5" s="150"/>
      <c r="QLH5" s="150"/>
      <c r="QLI5" s="150"/>
      <c r="QLJ5" s="150"/>
      <c r="QLK5" s="150"/>
      <c r="QLL5" s="150"/>
      <c r="QLM5" s="150"/>
      <c r="QLN5" s="150"/>
      <c r="QLO5" s="150"/>
      <c r="QLP5" s="150"/>
      <c r="QLQ5" s="150"/>
      <c r="QLR5" s="150"/>
      <c r="QLS5" s="150"/>
      <c r="QLT5" s="150"/>
      <c r="QLU5" s="150"/>
      <c r="QLV5" s="150"/>
      <c r="QLW5" s="150"/>
      <c r="QLX5" s="150"/>
      <c r="QLY5" s="150"/>
      <c r="QLZ5" s="150"/>
      <c r="QMA5" s="150"/>
      <c r="QMB5" s="150"/>
      <c r="QMC5" s="150"/>
      <c r="QMD5" s="150"/>
      <c r="QME5" s="150"/>
      <c r="QMF5" s="150"/>
      <c r="QMG5" s="150"/>
      <c r="QMH5" s="150"/>
      <c r="QMI5" s="150"/>
      <c r="QMJ5" s="150"/>
      <c r="QMK5" s="150"/>
      <c r="QML5" s="150"/>
      <c r="QMM5" s="150"/>
      <c r="QMN5" s="150"/>
      <c r="QMO5" s="150"/>
      <c r="QMP5" s="150"/>
      <c r="QMQ5" s="150"/>
      <c r="QMR5" s="150"/>
      <c r="QMS5" s="150"/>
      <c r="QMT5" s="150"/>
      <c r="QMU5" s="150"/>
      <c r="QMV5" s="150"/>
      <c r="QMW5" s="150"/>
      <c r="QMX5" s="150"/>
      <c r="QMY5" s="150"/>
      <c r="QMZ5" s="150"/>
      <c r="QNA5" s="150"/>
      <c r="QNB5" s="150"/>
      <c r="QNC5" s="150"/>
      <c r="QND5" s="150"/>
      <c r="QNE5" s="150"/>
      <c r="QNF5" s="150"/>
      <c r="QNG5" s="150"/>
      <c r="QNH5" s="150"/>
      <c r="QNI5" s="150"/>
      <c r="QNJ5" s="150"/>
      <c r="QNK5" s="150"/>
      <c r="QNL5" s="150"/>
      <c r="QNM5" s="150"/>
      <c r="QNN5" s="150"/>
      <c r="QNO5" s="150"/>
      <c r="QNP5" s="150"/>
      <c r="QNQ5" s="150"/>
      <c r="QNR5" s="150"/>
      <c r="QNS5" s="150"/>
      <c r="QNT5" s="150"/>
      <c r="QNU5" s="150"/>
      <c r="QNV5" s="150"/>
      <c r="QNW5" s="150"/>
      <c r="QNX5" s="150"/>
      <c r="QNY5" s="150"/>
      <c r="QNZ5" s="150"/>
      <c r="QOA5" s="150"/>
      <c r="QOB5" s="150"/>
      <c r="QOC5" s="150"/>
      <c r="QOD5" s="150"/>
      <c r="QOE5" s="150"/>
      <c r="QOF5" s="150"/>
      <c r="QOG5" s="150"/>
      <c r="QOH5" s="150"/>
      <c r="QOI5" s="150"/>
      <c r="QOJ5" s="150"/>
      <c r="QOK5" s="150"/>
      <c r="QOL5" s="150"/>
      <c r="QOM5" s="150"/>
      <c r="QON5" s="150"/>
      <c r="QOO5" s="150"/>
      <c r="QOP5" s="150"/>
      <c r="QOQ5" s="150"/>
      <c r="QOR5" s="150"/>
      <c r="QOS5" s="150"/>
      <c r="QOT5" s="150"/>
      <c r="QOU5" s="150"/>
      <c r="QOV5" s="150"/>
      <c r="QOW5" s="150"/>
      <c r="QOX5" s="150"/>
      <c r="QOY5" s="150"/>
      <c r="QOZ5" s="150"/>
      <c r="QPA5" s="150"/>
      <c r="QPB5" s="150"/>
      <c r="QPC5" s="150"/>
      <c r="QPD5" s="150"/>
      <c r="QPE5" s="150"/>
      <c r="QPF5" s="150"/>
      <c r="QPG5" s="150"/>
      <c r="QPH5" s="150"/>
      <c r="QPI5" s="150"/>
      <c r="QPJ5" s="150"/>
      <c r="QPK5" s="150"/>
      <c r="QPL5" s="150"/>
      <c r="QPM5" s="150"/>
      <c r="QPN5" s="150"/>
      <c r="QPO5" s="150"/>
      <c r="QPP5" s="150"/>
      <c r="QPQ5" s="150"/>
      <c r="QPR5" s="150"/>
      <c r="QPS5" s="150"/>
      <c r="QPT5" s="150"/>
      <c r="QPU5" s="150"/>
      <c r="QPV5" s="150"/>
      <c r="QPW5" s="150"/>
      <c r="QPX5" s="150"/>
      <c r="QPY5" s="150"/>
      <c r="QPZ5" s="150"/>
      <c r="QQA5" s="150"/>
      <c r="QQB5" s="150"/>
      <c r="QQC5" s="150"/>
      <c r="QQD5" s="150"/>
      <c r="QQE5" s="150"/>
      <c r="QQF5" s="150"/>
      <c r="QQG5" s="150"/>
      <c r="QQH5" s="150"/>
      <c r="QQI5" s="150"/>
      <c r="QQJ5" s="150"/>
      <c r="QQK5" s="150"/>
      <c r="QQL5" s="150"/>
      <c r="QQM5" s="150"/>
      <c r="QQN5" s="150"/>
      <c r="QQO5" s="150"/>
      <c r="QQP5" s="150"/>
      <c r="QQQ5" s="150"/>
      <c r="QQR5" s="150"/>
      <c r="QQS5" s="150"/>
      <c r="QQT5" s="150"/>
      <c r="QQU5" s="150"/>
      <c r="QQV5" s="150"/>
      <c r="QQW5" s="150"/>
      <c r="QQX5" s="150"/>
      <c r="QQY5" s="150"/>
      <c r="QQZ5" s="150"/>
      <c r="QRA5" s="150"/>
      <c r="QRB5" s="150"/>
      <c r="QRC5" s="150"/>
      <c r="QRD5" s="150"/>
      <c r="QRE5" s="150"/>
      <c r="QRF5" s="150"/>
      <c r="QRG5" s="150"/>
      <c r="QRH5" s="150"/>
      <c r="QRI5" s="150"/>
      <c r="QRJ5" s="150"/>
      <c r="QRK5" s="150"/>
      <c r="QRL5" s="150"/>
      <c r="QRM5" s="150"/>
      <c r="QRN5" s="150"/>
      <c r="QRO5" s="150"/>
      <c r="QRP5" s="150"/>
      <c r="QRQ5" s="150"/>
      <c r="QRR5" s="150"/>
      <c r="QRS5" s="150"/>
      <c r="QRT5" s="150"/>
      <c r="QRU5" s="150"/>
      <c r="QRV5" s="150"/>
      <c r="QRW5" s="150"/>
      <c r="QRX5" s="150"/>
      <c r="QRY5" s="150"/>
      <c r="QRZ5" s="150"/>
      <c r="QSA5" s="150"/>
      <c r="QSB5" s="150"/>
      <c r="QSC5" s="150"/>
      <c r="QSD5" s="150"/>
      <c r="QSE5" s="150"/>
      <c r="QSF5" s="150"/>
      <c r="QSG5" s="150"/>
      <c r="QSH5" s="150"/>
      <c r="QSI5" s="150"/>
      <c r="QSJ5" s="150"/>
      <c r="QSK5" s="150"/>
      <c r="QSL5" s="150"/>
      <c r="QSM5" s="150"/>
      <c r="QSN5" s="150"/>
      <c r="QSO5" s="150"/>
      <c r="QSP5" s="150"/>
      <c r="QSQ5" s="150"/>
      <c r="QSR5" s="150"/>
      <c r="QSS5" s="150"/>
      <c r="QST5" s="150"/>
      <c r="QSU5" s="150"/>
      <c r="QSV5" s="150"/>
      <c r="QSW5" s="150"/>
      <c r="QSX5" s="150"/>
      <c r="QSY5" s="150"/>
      <c r="QSZ5" s="150"/>
      <c r="QTA5" s="150"/>
      <c r="QTB5" s="150"/>
      <c r="QTC5" s="150"/>
      <c r="QTD5" s="150"/>
      <c r="QTE5" s="150"/>
      <c r="QTF5" s="150"/>
      <c r="QTG5" s="150"/>
      <c r="QTH5" s="150"/>
      <c r="QTI5" s="150"/>
      <c r="QTJ5" s="150"/>
      <c r="QTK5" s="150"/>
      <c r="QTL5" s="150"/>
      <c r="QTM5" s="150"/>
      <c r="QTN5" s="150"/>
      <c r="QTO5" s="150"/>
      <c r="QTP5" s="150"/>
      <c r="QTQ5" s="150"/>
      <c r="QTR5" s="150"/>
      <c r="QTS5" s="150"/>
      <c r="QTT5" s="150"/>
      <c r="QTU5" s="150"/>
      <c r="QTV5" s="150"/>
      <c r="QTW5" s="150"/>
      <c r="QTX5" s="150"/>
      <c r="QTY5" s="150"/>
      <c r="QTZ5" s="150"/>
      <c r="QUA5" s="150"/>
      <c r="QUB5" s="150"/>
      <c r="QUC5" s="150"/>
      <c r="QUD5" s="150"/>
      <c r="QUE5" s="150"/>
      <c r="QUF5" s="150"/>
      <c r="QUG5" s="150"/>
      <c r="QUH5" s="150"/>
      <c r="QUI5" s="150"/>
      <c r="QUJ5" s="150"/>
      <c r="QUK5" s="150"/>
      <c r="QUL5" s="150"/>
      <c r="QUM5" s="150"/>
      <c r="QUN5" s="150"/>
      <c r="QUO5" s="150"/>
      <c r="QUP5" s="150"/>
      <c r="QUQ5" s="150"/>
      <c r="QUR5" s="150"/>
      <c r="QUS5" s="150"/>
      <c r="QUT5" s="150"/>
      <c r="QUU5" s="150"/>
      <c r="QUV5" s="150"/>
      <c r="QUW5" s="150"/>
      <c r="QUX5" s="150"/>
      <c r="QUY5" s="150"/>
      <c r="QUZ5" s="150"/>
      <c r="QVA5" s="150"/>
      <c r="QVB5" s="150"/>
      <c r="QVC5" s="150"/>
      <c r="QVD5" s="150"/>
      <c r="QVE5" s="150"/>
      <c r="QVF5" s="150"/>
      <c r="QVG5" s="150"/>
      <c r="QVH5" s="150"/>
      <c r="QVI5" s="150"/>
      <c r="QVJ5" s="150"/>
      <c r="QVK5" s="150"/>
      <c r="QVL5" s="150"/>
      <c r="QVM5" s="150"/>
      <c r="QVN5" s="150"/>
      <c r="QVO5" s="150"/>
      <c r="QVP5" s="150"/>
      <c r="QVQ5" s="150"/>
      <c r="QVR5" s="150"/>
      <c r="QVS5" s="150"/>
      <c r="QVT5" s="150"/>
      <c r="QVU5" s="150"/>
      <c r="QVV5" s="150"/>
      <c r="QVW5" s="150"/>
      <c r="QVX5" s="150"/>
      <c r="QVY5" s="150"/>
      <c r="QVZ5" s="150"/>
      <c r="QWA5" s="150"/>
      <c r="QWB5" s="150"/>
      <c r="QWC5" s="150"/>
      <c r="QWD5" s="150"/>
      <c r="QWE5" s="150"/>
      <c r="QWF5" s="150"/>
      <c r="QWG5" s="150"/>
      <c r="QWH5" s="150"/>
      <c r="QWI5" s="150"/>
      <c r="QWJ5" s="150"/>
      <c r="QWK5" s="150"/>
      <c r="QWL5" s="150"/>
      <c r="QWM5" s="150"/>
      <c r="QWN5" s="150"/>
      <c r="QWO5" s="150"/>
      <c r="QWP5" s="150"/>
      <c r="QWQ5" s="150"/>
      <c r="QWR5" s="150"/>
      <c r="QWS5" s="150"/>
      <c r="QWT5" s="150"/>
      <c r="QWU5" s="150"/>
      <c r="QWV5" s="150"/>
      <c r="QWW5" s="150"/>
      <c r="QWX5" s="150"/>
      <c r="QWY5" s="150"/>
      <c r="QWZ5" s="150"/>
      <c r="QXA5" s="150"/>
      <c r="QXB5" s="150"/>
      <c r="QXC5" s="150"/>
      <c r="QXD5" s="150"/>
      <c r="QXE5" s="150"/>
      <c r="QXF5" s="150"/>
      <c r="QXG5" s="150"/>
      <c r="QXH5" s="150"/>
      <c r="QXI5" s="150"/>
      <c r="QXJ5" s="150"/>
      <c r="QXK5" s="150"/>
      <c r="QXL5" s="150"/>
      <c r="QXM5" s="150"/>
      <c r="QXN5" s="150"/>
      <c r="QXO5" s="150"/>
      <c r="QXP5" s="150"/>
      <c r="QXQ5" s="150"/>
      <c r="QXR5" s="150"/>
      <c r="QXS5" s="150"/>
      <c r="QXT5" s="150"/>
      <c r="QXU5" s="150"/>
      <c r="QXV5" s="150"/>
      <c r="QXW5" s="150"/>
      <c r="QXX5" s="150"/>
      <c r="QXY5" s="150"/>
      <c r="QXZ5" s="150"/>
      <c r="QYA5" s="150"/>
      <c r="QYB5" s="150"/>
      <c r="QYC5" s="150"/>
      <c r="QYD5" s="150"/>
      <c r="QYE5" s="150"/>
      <c r="QYF5" s="150"/>
      <c r="QYG5" s="150"/>
      <c r="QYH5" s="150"/>
      <c r="QYI5" s="150"/>
      <c r="QYJ5" s="150"/>
      <c r="QYK5" s="150"/>
      <c r="QYL5" s="150"/>
      <c r="QYM5" s="150"/>
      <c r="QYN5" s="150"/>
      <c r="QYO5" s="150"/>
      <c r="QYP5" s="150"/>
      <c r="QYQ5" s="150"/>
      <c r="QYR5" s="150"/>
      <c r="QYS5" s="150"/>
      <c r="QYT5" s="150"/>
      <c r="QYU5" s="150"/>
      <c r="QYV5" s="150"/>
      <c r="QYW5" s="150"/>
      <c r="QYX5" s="150"/>
      <c r="QYY5" s="150"/>
      <c r="QYZ5" s="150"/>
      <c r="QZA5" s="150"/>
      <c r="QZB5" s="150"/>
      <c r="QZC5" s="150"/>
      <c r="QZD5" s="150"/>
      <c r="QZE5" s="150"/>
      <c r="QZF5" s="150"/>
      <c r="QZG5" s="150"/>
      <c r="QZH5" s="150"/>
      <c r="QZI5" s="150"/>
      <c r="QZJ5" s="150"/>
      <c r="QZK5" s="150"/>
      <c r="QZL5" s="150"/>
      <c r="QZM5" s="150"/>
      <c r="QZN5" s="150"/>
      <c r="QZO5" s="150"/>
      <c r="QZP5" s="150"/>
      <c r="QZQ5" s="150"/>
      <c r="QZR5" s="150"/>
      <c r="QZS5" s="150"/>
      <c r="QZT5" s="150"/>
      <c r="QZU5" s="150"/>
      <c r="QZV5" s="150"/>
      <c r="QZW5" s="150"/>
      <c r="QZX5" s="150"/>
      <c r="QZY5" s="150"/>
      <c r="QZZ5" s="150"/>
      <c r="RAA5" s="150"/>
      <c r="RAB5" s="150"/>
      <c r="RAC5" s="150"/>
      <c r="RAD5" s="150"/>
      <c r="RAE5" s="150"/>
      <c r="RAF5" s="150"/>
      <c r="RAG5" s="150"/>
      <c r="RAH5" s="150"/>
      <c r="RAI5" s="150"/>
      <c r="RAJ5" s="150"/>
      <c r="RAK5" s="150"/>
      <c r="RAL5" s="150"/>
      <c r="RAM5" s="150"/>
      <c r="RAN5" s="150"/>
      <c r="RAO5" s="150"/>
      <c r="RAP5" s="150"/>
      <c r="RAQ5" s="150"/>
      <c r="RAR5" s="150"/>
      <c r="RAS5" s="150"/>
      <c r="RAT5" s="150"/>
      <c r="RAU5" s="150"/>
      <c r="RAV5" s="150"/>
      <c r="RAW5" s="150"/>
      <c r="RAX5" s="150"/>
      <c r="RAY5" s="150"/>
      <c r="RAZ5" s="150"/>
      <c r="RBA5" s="150"/>
      <c r="RBB5" s="150"/>
      <c r="RBC5" s="150"/>
      <c r="RBD5" s="150"/>
      <c r="RBE5" s="150"/>
      <c r="RBF5" s="150"/>
      <c r="RBG5" s="150"/>
      <c r="RBH5" s="150"/>
      <c r="RBI5" s="150"/>
      <c r="RBJ5" s="150"/>
      <c r="RBK5" s="150"/>
      <c r="RBL5" s="150"/>
      <c r="RBM5" s="150"/>
      <c r="RBN5" s="150"/>
      <c r="RBO5" s="150"/>
      <c r="RBP5" s="150"/>
      <c r="RBQ5" s="150"/>
      <c r="RBR5" s="150"/>
      <c r="RBS5" s="150"/>
      <c r="RBT5" s="150"/>
      <c r="RBU5" s="150"/>
      <c r="RBV5" s="150"/>
      <c r="RBW5" s="150"/>
      <c r="RBX5" s="150"/>
      <c r="RBY5" s="150"/>
      <c r="RBZ5" s="150"/>
      <c r="RCA5" s="150"/>
      <c r="RCB5" s="150"/>
      <c r="RCC5" s="150"/>
      <c r="RCD5" s="150"/>
      <c r="RCE5" s="150"/>
      <c r="RCF5" s="150"/>
      <c r="RCG5" s="150"/>
      <c r="RCH5" s="150"/>
      <c r="RCI5" s="150"/>
      <c r="RCJ5" s="150"/>
      <c r="RCK5" s="150"/>
      <c r="RCL5" s="150"/>
      <c r="RCM5" s="150"/>
      <c r="RCN5" s="150"/>
      <c r="RCO5" s="150"/>
      <c r="RCP5" s="150"/>
      <c r="RCQ5" s="150"/>
      <c r="RCR5" s="150"/>
      <c r="RCS5" s="150"/>
      <c r="RCT5" s="150"/>
      <c r="RCU5" s="150"/>
      <c r="RCV5" s="150"/>
      <c r="RCW5" s="150"/>
      <c r="RCX5" s="150"/>
      <c r="RCY5" s="150"/>
      <c r="RCZ5" s="150"/>
      <c r="RDA5" s="150"/>
      <c r="RDB5" s="150"/>
      <c r="RDC5" s="150"/>
      <c r="RDD5" s="150"/>
      <c r="RDE5" s="150"/>
      <c r="RDF5" s="150"/>
      <c r="RDG5" s="150"/>
      <c r="RDH5" s="150"/>
      <c r="RDI5" s="150"/>
      <c r="RDJ5" s="150"/>
      <c r="RDK5" s="150"/>
      <c r="RDL5" s="150"/>
      <c r="RDM5" s="150"/>
      <c r="RDN5" s="150"/>
      <c r="RDO5" s="150"/>
      <c r="RDP5" s="150"/>
      <c r="RDQ5" s="150"/>
      <c r="RDR5" s="150"/>
      <c r="RDS5" s="150"/>
      <c r="RDT5" s="150"/>
      <c r="RDU5" s="150"/>
      <c r="RDV5" s="150"/>
      <c r="RDW5" s="150"/>
      <c r="RDX5" s="150"/>
      <c r="RDY5" s="150"/>
      <c r="RDZ5" s="150"/>
      <c r="REA5" s="150"/>
      <c r="REB5" s="150"/>
      <c r="REC5" s="150"/>
      <c r="RED5" s="150"/>
      <c r="REE5" s="150"/>
      <c r="REF5" s="150"/>
      <c r="REG5" s="150"/>
      <c r="REH5" s="150"/>
      <c r="REI5" s="150"/>
      <c r="REJ5" s="150"/>
      <c r="REK5" s="150"/>
      <c r="REL5" s="150"/>
      <c r="REM5" s="150"/>
      <c r="REN5" s="150"/>
      <c r="REO5" s="150"/>
      <c r="REP5" s="150"/>
      <c r="REQ5" s="150"/>
      <c r="RER5" s="150"/>
      <c r="RES5" s="150"/>
      <c r="RET5" s="150"/>
      <c r="REU5" s="150"/>
      <c r="REV5" s="150"/>
      <c r="REW5" s="150"/>
      <c r="REX5" s="150"/>
      <c r="REY5" s="150"/>
      <c r="REZ5" s="150"/>
      <c r="RFA5" s="150"/>
      <c r="RFB5" s="150"/>
      <c r="RFC5" s="150"/>
      <c r="RFD5" s="150"/>
      <c r="RFE5" s="150"/>
      <c r="RFF5" s="150"/>
      <c r="RFG5" s="150"/>
      <c r="RFH5" s="150"/>
      <c r="RFI5" s="150"/>
      <c r="RFJ5" s="150"/>
      <c r="RFK5" s="150"/>
      <c r="RFL5" s="150"/>
      <c r="RFM5" s="150"/>
      <c r="RFN5" s="150"/>
      <c r="RFO5" s="150"/>
      <c r="RFP5" s="150"/>
      <c r="RFQ5" s="150"/>
      <c r="RFR5" s="150"/>
      <c r="RFS5" s="150"/>
      <c r="RFT5" s="150"/>
      <c r="RFU5" s="150"/>
      <c r="RFV5" s="150"/>
      <c r="RFW5" s="150"/>
      <c r="RFX5" s="150"/>
      <c r="RFY5" s="150"/>
      <c r="RFZ5" s="150"/>
      <c r="RGA5" s="150"/>
      <c r="RGB5" s="150"/>
      <c r="RGC5" s="150"/>
      <c r="RGD5" s="150"/>
      <c r="RGE5" s="150"/>
      <c r="RGF5" s="150"/>
      <c r="RGG5" s="150"/>
      <c r="RGH5" s="150"/>
      <c r="RGI5" s="150"/>
      <c r="RGJ5" s="150"/>
      <c r="RGK5" s="150"/>
      <c r="RGL5" s="150"/>
      <c r="RGM5" s="150"/>
      <c r="RGN5" s="150"/>
      <c r="RGO5" s="150"/>
      <c r="RGP5" s="150"/>
      <c r="RGQ5" s="150"/>
      <c r="RGR5" s="150"/>
      <c r="RGS5" s="150"/>
      <c r="RGT5" s="150"/>
      <c r="RGU5" s="150"/>
      <c r="RGV5" s="150"/>
      <c r="RGW5" s="150"/>
      <c r="RGX5" s="150"/>
      <c r="RGY5" s="150"/>
      <c r="RGZ5" s="150"/>
      <c r="RHA5" s="150"/>
      <c r="RHB5" s="150"/>
      <c r="RHC5" s="150"/>
      <c r="RHD5" s="150"/>
      <c r="RHE5" s="150"/>
      <c r="RHF5" s="150"/>
      <c r="RHG5" s="150"/>
      <c r="RHH5" s="150"/>
      <c r="RHI5" s="150"/>
      <c r="RHJ5" s="150"/>
      <c r="RHK5" s="150"/>
      <c r="RHL5" s="150"/>
      <c r="RHM5" s="150"/>
      <c r="RHN5" s="150"/>
      <c r="RHO5" s="150"/>
      <c r="RHP5" s="150"/>
      <c r="RHQ5" s="150"/>
      <c r="RHR5" s="150"/>
      <c r="RHS5" s="150"/>
      <c r="RHT5" s="150"/>
      <c r="RHU5" s="150"/>
      <c r="RHV5" s="150"/>
      <c r="RHW5" s="150"/>
      <c r="RHX5" s="150"/>
      <c r="RHY5" s="150"/>
      <c r="RHZ5" s="150"/>
      <c r="RIA5" s="150"/>
      <c r="RIB5" s="150"/>
      <c r="RIC5" s="150"/>
      <c r="RID5" s="150"/>
      <c r="RIE5" s="150"/>
      <c r="RIF5" s="150"/>
      <c r="RIG5" s="150"/>
      <c r="RIH5" s="150"/>
      <c r="RII5" s="150"/>
      <c r="RIJ5" s="150"/>
      <c r="RIK5" s="150"/>
      <c r="RIL5" s="150"/>
      <c r="RIM5" s="150"/>
      <c r="RIN5" s="150"/>
      <c r="RIO5" s="150"/>
      <c r="RIP5" s="150"/>
      <c r="RIQ5" s="150"/>
      <c r="RIR5" s="150"/>
      <c r="RIS5" s="150"/>
      <c r="RIT5" s="150"/>
      <c r="RIU5" s="150"/>
      <c r="RIV5" s="150"/>
      <c r="RIW5" s="150"/>
      <c r="RIX5" s="150"/>
      <c r="RIY5" s="150"/>
      <c r="RIZ5" s="150"/>
      <c r="RJA5" s="150"/>
      <c r="RJB5" s="150"/>
      <c r="RJC5" s="150"/>
      <c r="RJD5" s="150"/>
      <c r="RJE5" s="150"/>
      <c r="RJF5" s="150"/>
      <c r="RJG5" s="150"/>
      <c r="RJH5" s="150"/>
      <c r="RJI5" s="150"/>
      <c r="RJJ5" s="150"/>
      <c r="RJK5" s="150"/>
      <c r="RJL5" s="150"/>
      <c r="RJM5" s="150"/>
      <c r="RJN5" s="150"/>
      <c r="RJO5" s="150"/>
      <c r="RJP5" s="150"/>
      <c r="RJQ5" s="150"/>
      <c r="RJR5" s="150"/>
      <c r="RJS5" s="150"/>
      <c r="RJT5" s="150"/>
      <c r="RJU5" s="150"/>
      <c r="RJV5" s="150"/>
      <c r="RJW5" s="150"/>
      <c r="RJX5" s="150"/>
      <c r="RJY5" s="150"/>
      <c r="RJZ5" s="150"/>
      <c r="RKA5" s="150"/>
      <c r="RKB5" s="150"/>
      <c r="RKC5" s="150"/>
      <c r="RKD5" s="150"/>
      <c r="RKE5" s="150"/>
      <c r="RKF5" s="150"/>
      <c r="RKG5" s="150"/>
      <c r="RKH5" s="150"/>
      <c r="RKI5" s="150"/>
      <c r="RKJ5" s="150"/>
      <c r="RKK5" s="150"/>
      <c r="RKL5" s="150"/>
      <c r="RKM5" s="150"/>
      <c r="RKN5" s="150"/>
      <c r="RKO5" s="150"/>
      <c r="RKP5" s="150"/>
      <c r="RKQ5" s="150"/>
      <c r="RKR5" s="150"/>
      <c r="RKS5" s="150"/>
      <c r="RKT5" s="150"/>
      <c r="RKU5" s="150"/>
      <c r="RKV5" s="150"/>
      <c r="RKW5" s="150"/>
      <c r="RKX5" s="150"/>
      <c r="RKY5" s="150"/>
      <c r="RKZ5" s="150"/>
      <c r="RLA5" s="150"/>
      <c r="RLB5" s="150"/>
      <c r="RLC5" s="150"/>
      <c r="RLD5" s="150"/>
      <c r="RLE5" s="150"/>
      <c r="RLF5" s="150"/>
      <c r="RLG5" s="150"/>
      <c r="RLH5" s="150"/>
      <c r="RLI5" s="150"/>
      <c r="RLJ5" s="150"/>
      <c r="RLK5" s="150"/>
      <c r="RLL5" s="150"/>
      <c r="RLM5" s="150"/>
      <c r="RLN5" s="150"/>
      <c r="RLO5" s="150"/>
      <c r="RLP5" s="150"/>
      <c r="RLQ5" s="150"/>
      <c r="RLR5" s="150"/>
      <c r="RLS5" s="150"/>
      <c r="RLT5" s="150"/>
      <c r="RLU5" s="150"/>
      <c r="RLV5" s="150"/>
      <c r="RLW5" s="150"/>
      <c r="RLX5" s="150"/>
      <c r="RLY5" s="150"/>
      <c r="RLZ5" s="150"/>
      <c r="RMA5" s="150"/>
      <c r="RMB5" s="150"/>
      <c r="RMC5" s="150"/>
      <c r="RMD5" s="150"/>
      <c r="RME5" s="150"/>
      <c r="RMF5" s="150"/>
      <c r="RMG5" s="150"/>
      <c r="RMH5" s="150"/>
      <c r="RMI5" s="150"/>
      <c r="RMJ5" s="150"/>
      <c r="RMK5" s="150"/>
      <c r="RML5" s="150"/>
      <c r="RMM5" s="150"/>
      <c r="RMN5" s="150"/>
      <c r="RMO5" s="150"/>
      <c r="RMP5" s="150"/>
      <c r="RMQ5" s="150"/>
      <c r="RMR5" s="150"/>
      <c r="RMS5" s="150"/>
      <c r="RMT5" s="150"/>
      <c r="RMU5" s="150"/>
      <c r="RMV5" s="150"/>
      <c r="RMW5" s="150"/>
      <c r="RMX5" s="150"/>
      <c r="RMY5" s="150"/>
      <c r="RMZ5" s="150"/>
      <c r="RNA5" s="150"/>
      <c r="RNB5" s="150"/>
      <c r="RNC5" s="150"/>
      <c r="RND5" s="150"/>
      <c r="RNE5" s="150"/>
      <c r="RNF5" s="150"/>
      <c r="RNG5" s="150"/>
      <c r="RNH5" s="150"/>
      <c r="RNI5" s="150"/>
      <c r="RNJ5" s="150"/>
      <c r="RNK5" s="150"/>
      <c r="RNL5" s="150"/>
      <c r="RNM5" s="150"/>
      <c r="RNN5" s="150"/>
      <c r="RNO5" s="150"/>
      <c r="RNP5" s="150"/>
      <c r="RNQ5" s="150"/>
      <c r="RNR5" s="150"/>
      <c r="RNS5" s="150"/>
      <c r="RNT5" s="150"/>
      <c r="RNU5" s="150"/>
      <c r="RNV5" s="150"/>
      <c r="RNW5" s="150"/>
      <c r="RNX5" s="150"/>
      <c r="RNY5" s="150"/>
      <c r="RNZ5" s="150"/>
      <c r="ROA5" s="150"/>
      <c r="ROB5" s="150"/>
      <c r="ROC5" s="150"/>
      <c r="ROD5" s="150"/>
      <c r="ROE5" s="150"/>
      <c r="ROF5" s="150"/>
      <c r="ROG5" s="150"/>
      <c r="ROH5" s="150"/>
      <c r="ROI5" s="150"/>
      <c r="ROJ5" s="150"/>
      <c r="ROK5" s="150"/>
      <c r="ROL5" s="150"/>
      <c r="ROM5" s="150"/>
      <c r="RON5" s="150"/>
      <c r="ROO5" s="150"/>
      <c r="ROP5" s="150"/>
      <c r="ROQ5" s="150"/>
      <c r="ROR5" s="150"/>
      <c r="ROS5" s="150"/>
      <c r="ROT5" s="150"/>
      <c r="ROU5" s="150"/>
      <c r="ROV5" s="150"/>
      <c r="ROW5" s="150"/>
      <c r="ROX5" s="150"/>
      <c r="ROY5" s="150"/>
      <c r="ROZ5" s="150"/>
      <c r="RPA5" s="150"/>
      <c r="RPB5" s="150"/>
      <c r="RPC5" s="150"/>
      <c r="RPD5" s="150"/>
      <c r="RPE5" s="150"/>
      <c r="RPF5" s="150"/>
      <c r="RPG5" s="150"/>
      <c r="RPH5" s="150"/>
      <c r="RPI5" s="150"/>
      <c r="RPJ5" s="150"/>
      <c r="RPK5" s="150"/>
      <c r="RPL5" s="150"/>
      <c r="RPM5" s="150"/>
      <c r="RPN5" s="150"/>
      <c r="RPO5" s="150"/>
      <c r="RPP5" s="150"/>
      <c r="RPQ5" s="150"/>
      <c r="RPR5" s="150"/>
      <c r="RPS5" s="150"/>
      <c r="RPT5" s="150"/>
      <c r="RPU5" s="150"/>
      <c r="RPV5" s="150"/>
      <c r="RPW5" s="150"/>
      <c r="RPX5" s="150"/>
      <c r="RPY5" s="150"/>
      <c r="RPZ5" s="150"/>
      <c r="RQA5" s="150"/>
      <c r="RQB5" s="150"/>
      <c r="RQC5" s="150"/>
      <c r="RQD5" s="150"/>
      <c r="RQE5" s="150"/>
      <c r="RQF5" s="150"/>
      <c r="RQG5" s="150"/>
      <c r="RQH5" s="150"/>
      <c r="RQI5" s="150"/>
      <c r="RQJ5" s="150"/>
      <c r="RQK5" s="150"/>
      <c r="RQL5" s="150"/>
      <c r="RQM5" s="150"/>
      <c r="RQN5" s="150"/>
      <c r="RQO5" s="150"/>
      <c r="RQP5" s="150"/>
      <c r="RQQ5" s="150"/>
      <c r="RQR5" s="150"/>
      <c r="RQS5" s="150"/>
      <c r="RQT5" s="150"/>
      <c r="RQU5" s="150"/>
      <c r="RQV5" s="150"/>
      <c r="RQW5" s="150"/>
      <c r="RQX5" s="150"/>
      <c r="RQY5" s="150"/>
      <c r="RQZ5" s="150"/>
      <c r="RRA5" s="150"/>
      <c r="RRB5" s="150"/>
      <c r="RRC5" s="150"/>
      <c r="RRD5" s="150"/>
      <c r="RRE5" s="150"/>
      <c r="RRF5" s="150"/>
      <c r="RRG5" s="150"/>
      <c r="RRH5" s="150"/>
      <c r="RRI5" s="150"/>
      <c r="RRJ5" s="150"/>
      <c r="RRK5" s="150"/>
      <c r="RRL5" s="150"/>
      <c r="RRM5" s="150"/>
      <c r="RRN5" s="150"/>
      <c r="RRO5" s="150"/>
      <c r="RRP5" s="150"/>
      <c r="RRQ5" s="150"/>
      <c r="RRR5" s="150"/>
      <c r="RRS5" s="150"/>
      <c r="RRT5" s="150"/>
      <c r="RRU5" s="150"/>
      <c r="RRV5" s="150"/>
      <c r="RRW5" s="150"/>
      <c r="RRX5" s="150"/>
      <c r="RRY5" s="150"/>
      <c r="RRZ5" s="150"/>
      <c r="RSA5" s="150"/>
      <c r="RSB5" s="150"/>
      <c r="RSC5" s="150"/>
      <c r="RSD5" s="150"/>
      <c r="RSE5" s="150"/>
      <c r="RSF5" s="150"/>
      <c r="RSG5" s="150"/>
      <c r="RSH5" s="150"/>
      <c r="RSI5" s="150"/>
      <c r="RSJ5" s="150"/>
      <c r="RSK5" s="150"/>
      <c r="RSL5" s="150"/>
      <c r="RSM5" s="150"/>
      <c r="RSN5" s="150"/>
      <c r="RSO5" s="150"/>
      <c r="RSP5" s="150"/>
      <c r="RSQ5" s="150"/>
      <c r="RSR5" s="150"/>
      <c r="RSS5" s="150"/>
      <c r="RST5" s="150"/>
      <c r="RSU5" s="150"/>
      <c r="RSV5" s="150"/>
      <c r="RSW5" s="150"/>
      <c r="RSX5" s="150"/>
      <c r="RSY5" s="150"/>
      <c r="RSZ5" s="150"/>
      <c r="RTA5" s="150"/>
      <c r="RTB5" s="150"/>
      <c r="RTC5" s="150"/>
      <c r="RTD5" s="150"/>
      <c r="RTE5" s="150"/>
      <c r="RTF5" s="150"/>
      <c r="RTG5" s="150"/>
      <c r="RTH5" s="150"/>
      <c r="RTI5" s="150"/>
      <c r="RTJ5" s="150"/>
      <c r="RTK5" s="150"/>
      <c r="RTL5" s="150"/>
      <c r="RTM5" s="150"/>
      <c r="RTN5" s="150"/>
      <c r="RTO5" s="150"/>
      <c r="RTP5" s="150"/>
      <c r="RTQ5" s="150"/>
      <c r="RTR5" s="150"/>
      <c r="RTS5" s="150"/>
      <c r="RTT5" s="150"/>
      <c r="RTU5" s="150"/>
      <c r="RTV5" s="150"/>
      <c r="RTW5" s="150"/>
      <c r="RTX5" s="150"/>
      <c r="RTY5" s="150"/>
      <c r="RTZ5" s="150"/>
      <c r="RUA5" s="150"/>
      <c r="RUB5" s="150"/>
      <c r="RUC5" s="150"/>
      <c r="RUD5" s="150"/>
      <c r="RUE5" s="150"/>
      <c r="RUF5" s="150"/>
      <c r="RUG5" s="150"/>
      <c r="RUH5" s="150"/>
      <c r="RUI5" s="150"/>
      <c r="RUJ5" s="150"/>
      <c r="RUK5" s="150"/>
      <c r="RUL5" s="150"/>
      <c r="RUM5" s="150"/>
      <c r="RUN5" s="150"/>
      <c r="RUO5" s="150"/>
      <c r="RUP5" s="150"/>
      <c r="RUQ5" s="150"/>
      <c r="RUR5" s="150"/>
      <c r="RUS5" s="150"/>
      <c r="RUT5" s="150"/>
      <c r="RUU5" s="150"/>
      <c r="RUV5" s="150"/>
      <c r="RUW5" s="150"/>
      <c r="RUX5" s="150"/>
      <c r="RUY5" s="150"/>
      <c r="RUZ5" s="150"/>
      <c r="RVA5" s="150"/>
      <c r="RVB5" s="150"/>
      <c r="RVC5" s="150"/>
      <c r="RVD5" s="150"/>
      <c r="RVE5" s="150"/>
      <c r="RVF5" s="150"/>
      <c r="RVG5" s="150"/>
      <c r="RVH5" s="150"/>
      <c r="RVI5" s="150"/>
      <c r="RVJ5" s="150"/>
      <c r="RVK5" s="150"/>
      <c r="RVL5" s="150"/>
      <c r="RVM5" s="150"/>
      <c r="RVN5" s="150"/>
      <c r="RVO5" s="150"/>
      <c r="RVP5" s="150"/>
      <c r="RVQ5" s="150"/>
      <c r="RVR5" s="150"/>
      <c r="RVS5" s="150"/>
      <c r="RVT5" s="150"/>
      <c r="RVU5" s="150"/>
      <c r="RVV5" s="150"/>
      <c r="RVW5" s="150"/>
      <c r="RVX5" s="150"/>
      <c r="RVY5" s="150"/>
      <c r="RVZ5" s="150"/>
      <c r="RWA5" s="150"/>
      <c r="RWB5" s="150"/>
      <c r="RWC5" s="150"/>
      <c r="RWD5" s="150"/>
      <c r="RWE5" s="150"/>
      <c r="RWF5" s="150"/>
      <c r="RWG5" s="150"/>
      <c r="RWH5" s="150"/>
      <c r="RWI5" s="150"/>
      <c r="RWJ5" s="150"/>
      <c r="RWK5" s="150"/>
      <c r="RWL5" s="150"/>
      <c r="RWM5" s="150"/>
      <c r="RWN5" s="150"/>
      <c r="RWO5" s="150"/>
      <c r="RWP5" s="150"/>
      <c r="RWQ5" s="150"/>
      <c r="RWR5" s="150"/>
      <c r="RWS5" s="150"/>
      <c r="RWT5" s="150"/>
      <c r="RWU5" s="150"/>
      <c r="RWV5" s="150"/>
      <c r="RWW5" s="150"/>
      <c r="RWX5" s="150"/>
      <c r="RWY5" s="150"/>
      <c r="RWZ5" s="150"/>
      <c r="RXA5" s="150"/>
      <c r="RXB5" s="150"/>
      <c r="RXC5" s="150"/>
      <c r="RXD5" s="150"/>
      <c r="RXE5" s="150"/>
      <c r="RXF5" s="150"/>
      <c r="RXG5" s="150"/>
      <c r="RXH5" s="150"/>
      <c r="RXI5" s="150"/>
      <c r="RXJ5" s="150"/>
      <c r="RXK5" s="150"/>
      <c r="RXL5" s="150"/>
      <c r="RXM5" s="150"/>
      <c r="RXN5" s="150"/>
      <c r="RXO5" s="150"/>
      <c r="RXP5" s="150"/>
      <c r="RXQ5" s="150"/>
      <c r="RXR5" s="150"/>
      <c r="RXS5" s="150"/>
      <c r="RXT5" s="150"/>
      <c r="RXU5" s="150"/>
      <c r="RXV5" s="150"/>
      <c r="RXW5" s="150"/>
      <c r="RXX5" s="150"/>
      <c r="RXY5" s="150"/>
      <c r="RXZ5" s="150"/>
      <c r="RYA5" s="150"/>
      <c r="RYB5" s="150"/>
      <c r="RYC5" s="150"/>
      <c r="RYD5" s="150"/>
      <c r="RYE5" s="150"/>
      <c r="RYF5" s="150"/>
      <c r="RYG5" s="150"/>
      <c r="RYH5" s="150"/>
      <c r="RYI5" s="150"/>
      <c r="RYJ5" s="150"/>
      <c r="RYK5" s="150"/>
      <c r="RYL5" s="150"/>
      <c r="RYM5" s="150"/>
      <c r="RYN5" s="150"/>
      <c r="RYO5" s="150"/>
      <c r="RYP5" s="150"/>
      <c r="RYQ5" s="150"/>
      <c r="RYR5" s="150"/>
      <c r="RYS5" s="150"/>
      <c r="RYT5" s="150"/>
      <c r="RYU5" s="150"/>
      <c r="RYV5" s="150"/>
      <c r="RYW5" s="150"/>
      <c r="RYX5" s="150"/>
      <c r="RYY5" s="150"/>
      <c r="RYZ5" s="150"/>
      <c r="RZA5" s="150"/>
      <c r="RZB5" s="150"/>
      <c r="RZC5" s="150"/>
      <c r="RZD5" s="150"/>
      <c r="RZE5" s="150"/>
      <c r="RZF5" s="150"/>
      <c r="RZG5" s="150"/>
      <c r="RZH5" s="150"/>
      <c r="RZI5" s="150"/>
      <c r="RZJ5" s="150"/>
      <c r="RZK5" s="150"/>
      <c r="RZL5" s="150"/>
      <c r="RZM5" s="150"/>
      <c r="RZN5" s="150"/>
      <c r="RZO5" s="150"/>
      <c r="RZP5" s="150"/>
      <c r="RZQ5" s="150"/>
      <c r="RZR5" s="150"/>
      <c r="RZS5" s="150"/>
      <c r="RZT5" s="150"/>
      <c r="RZU5" s="150"/>
      <c r="RZV5" s="150"/>
      <c r="RZW5" s="150"/>
      <c r="RZX5" s="150"/>
      <c r="RZY5" s="150"/>
      <c r="RZZ5" s="150"/>
      <c r="SAA5" s="150"/>
      <c r="SAB5" s="150"/>
      <c r="SAC5" s="150"/>
      <c r="SAD5" s="150"/>
      <c r="SAE5" s="150"/>
      <c r="SAF5" s="150"/>
      <c r="SAG5" s="150"/>
      <c r="SAH5" s="150"/>
      <c r="SAI5" s="150"/>
      <c r="SAJ5" s="150"/>
      <c r="SAK5" s="150"/>
      <c r="SAL5" s="150"/>
      <c r="SAM5" s="150"/>
      <c r="SAN5" s="150"/>
      <c r="SAO5" s="150"/>
      <c r="SAP5" s="150"/>
      <c r="SAQ5" s="150"/>
      <c r="SAR5" s="150"/>
      <c r="SAS5" s="150"/>
      <c r="SAT5" s="150"/>
      <c r="SAU5" s="150"/>
      <c r="SAV5" s="150"/>
      <c r="SAW5" s="150"/>
      <c r="SAX5" s="150"/>
      <c r="SAY5" s="150"/>
      <c r="SAZ5" s="150"/>
      <c r="SBA5" s="150"/>
      <c r="SBB5" s="150"/>
      <c r="SBC5" s="150"/>
      <c r="SBD5" s="150"/>
      <c r="SBE5" s="150"/>
      <c r="SBF5" s="150"/>
      <c r="SBG5" s="150"/>
      <c r="SBH5" s="150"/>
      <c r="SBI5" s="150"/>
      <c r="SBJ5" s="150"/>
      <c r="SBK5" s="150"/>
      <c r="SBL5" s="150"/>
      <c r="SBM5" s="150"/>
      <c r="SBN5" s="150"/>
      <c r="SBO5" s="150"/>
      <c r="SBP5" s="150"/>
      <c r="SBQ5" s="150"/>
      <c r="SBR5" s="150"/>
      <c r="SBS5" s="150"/>
      <c r="SBT5" s="150"/>
      <c r="SBU5" s="150"/>
      <c r="SBV5" s="150"/>
      <c r="SBW5" s="150"/>
      <c r="SBX5" s="150"/>
      <c r="SBY5" s="150"/>
      <c r="SBZ5" s="150"/>
      <c r="SCA5" s="150"/>
      <c r="SCB5" s="150"/>
      <c r="SCC5" s="150"/>
      <c r="SCD5" s="150"/>
      <c r="SCE5" s="150"/>
      <c r="SCF5" s="150"/>
      <c r="SCG5" s="150"/>
      <c r="SCH5" s="150"/>
      <c r="SCI5" s="150"/>
      <c r="SCJ5" s="150"/>
      <c r="SCK5" s="150"/>
      <c r="SCL5" s="150"/>
      <c r="SCM5" s="150"/>
      <c r="SCN5" s="150"/>
      <c r="SCO5" s="150"/>
      <c r="SCP5" s="150"/>
      <c r="SCQ5" s="150"/>
      <c r="SCR5" s="150"/>
      <c r="SCS5" s="150"/>
      <c r="SCT5" s="150"/>
      <c r="SCU5" s="150"/>
      <c r="SCV5" s="150"/>
      <c r="SCW5" s="150"/>
      <c r="SCX5" s="150"/>
      <c r="SCY5" s="150"/>
      <c r="SCZ5" s="150"/>
      <c r="SDA5" s="150"/>
      <c r="SDB5" s="150"/>
      <c r="SDC5" s="150"/>
      <c r="SDD5" s="150"/>
      <c r="SDE5" s="150"/>
      <c r="SDF5" s="150"/>
      <c r="SDG5" s="150"/>
      <c r="SDH5" s="150"/>
      <c r="SDI5" s="150"/>
      <c r="SDJ5" s="150"/>
      <c r="SDK5" s="150"/>
      <c r="SDL5" s="150"/>
      <c r="SDM5" s="150"/>
      <c r="SDN5" s="150"/>
      <c r="SDO5" s="150"/>
      <c r="SDP5" s="150"/>
      <c r="SDQ5" s="150"/>
      <c r="SDR5" s="150"/>
      <c r="SDS5" s="150"/>
      <c r="SDT5" s="150"/>
      <c r="SDU5" s="150"/>
      <c r="SDV5" s="150"/>
      <c r="SDW5" s="150"/>
      <c r="SDX5" s="150"/>
      <c r="SDY5" s="150"/>
      <c r="SDZ5" s="150"/>
      <c r="SEA5" s="150"/>
      <c r="SEB5" s="150"/>
      <c r="SEC5" s="150"/>
      <c r="SED5" s="150"/>
      <c r="SEE5" s="150"/>
      <c r="SEF5" s="150"/>
      <c r="SEG5" s="150"/>
      <c r="SEH5" s="150"/>
      <c r="SEI5" s="150"/>
      <c r="SEJ5" s="150"/>
      <c r="SEK5" s="150"/>
      <c r="SEL5" s="150"/>
      <c r="SEM5" s="150"/>
      <c r="SEN5" s="150"/>
      <c r="SEO5" s="150"/>
      <c r="SEP5" s="150"/>
      <c r="SEQ5" s="150"/>
      <c r="SER5" s="150"/>
      <c r="SES5" s="150"/>
      <c r="SET5" s="150"/>
      <c r="SEU5" s="150"/>
      <c r="SEV5" s="150"/>
      <c r="SEW5" s="150"/>
      <c r="SEX5" s="150"/>
      <c r="SEY5" s="150"/>
      <c r="SEZ5" s="150"/>
      <c r="SFA5" s="150"/>
      <c r="SFB5" s="150"/>
      <c r="SFC5" s="150"/>
      <c r="SFD5" s="150"/>
      <c r="SFE5" s="150"/>
      <c r="SFF5" s="150"/>
      <c r="SFG5" s="150"/>
      <c r="SFH5" s="150"/>
      <c r="SFI5" s="150"/>
      <c r="SFJ5" s="150"/>
      <c r="SFK5" s="150"/>
      <c r="SFL5" s="150"/>
      <c r="SFM5" s="150"/>
      <c r="SFN5" s="150"/>
      <c r="SFO5" s="150"/>
      <c r="SFP5" s="150"/>
      <c r="SFQ5" s="150"/>
      <c r="SFR5" s="150"/>
      <c r="SFS5" s="150"/>
      <c r="SFT5" s="150"/>
      <c r="SFU5" s="150"/>
      <c r="SFV5" s="150"/>
      <c r="SFW5" s="150"/>
      <c r="SFX5" s="150"/>
      <c r="SFY5" s="150"/>
      <c r="SFZ5" s="150"/>
      <c r="SGA5" s="150"/>
      <c r="SGB5" s="150"/>
      <c r="SGC5" s="150"/>
      <c r="SGD5" s="150"/>
      <c r="SGE5" s="150"/>
      <c r="SGF5" s="150"/>
      <c r="SGG5" s="150"/>
      <c r="SGH5" s="150"/>
      <c r="SGI5" s="150"/>
      <c r="SGJ5" s="150"/>
      <c r="SGK5" s="150"/>
      <c r="SGL5" s="150"/>
      <c r="SGM5" s="150"/>
      <c r="SGN5" s="150"/>
      <c r="SGO5" s="150"/>
      <c r="SGP5" s="150"/>
      <c r="SGQ5" s="150"/>
      <c r="SGR5" s="150"/>
      <c r="SGS5" s="150"/>
      <c r="SGT5" s="150"/>
      <c r="SGU5" s="150"/>
      <c r="SGV5" s="150"/>
      <c r="SGW5" s="150"/>
      <c r="SGX5" s="150"/>
      <c r="SGY5" s="150"/>
      <c r="SGZ5" s="150"/>
      <c r="SHA5" s="150"/>
      <c r="SHB5" s="150"/>
      <c r="SHC5" s="150"/>
      <c r="SHD5" s="150"/>
      <c r="SHE5" s="150"/>
      <c r="SHF5" s="150"/>
      <c r="SHG5" s="150"/>
      <c r="SHH5" s="150"/>
      <c r="SHI5" s="150"/>
      <c r="SHJ5" s="150"/>
      <c r="SHK5" s="150"/>
      <c r="SHL5" s="150"/>
      <c r="SHM5" s="150"/>
      <c r="SHN5" s="150"/>
      <c r="SHO5" s="150"/>
      <c r="SHP5" s="150"/>
      <c r="SHQ5" s="150"/>
      <c r="SHR5" s="150"/>
      <c r="SHS5" s="150"/>
      <c r="SHT5" s="150"/>
      <c r="SHU5" s="150"/>
      <c r="SHV5" s="150"/>
      <c r="SHW5" s="150"/>
      <c r="SHX5" s="150"/>
      <c r="SHY5" s="150"/>
      <c r="SHZ5" s="150"/>
      <c r="SIA5" s="150"/>
      <c r="SIB5" s="150"/>
      <c r="SIC5" s="150"/>
      <c r="SID5" s="150"/>
      <c r="SIE5" s="150"/>
      <c r="SIF5" s="150"/>
      <c r="SIG5" s="150"/>
      <c r="SIH5" s="150"/>
      <c r="SII5" s="150"/>
      <c r="SIJ5" s="150"/>
      <c r="SIK5" s="150"/>
      <c r="SIL5" s="150"/>
      <c r="SIM5" s="150"/>
      <c r="SIN5" s="150"/>
      <c r="SIO5" s="150"/>
      <c r="SIP5" s="150"/>
      <c r="SIQ5" s="150"/>
      <c r="SIR5" s="150"/>
      <c r="SIS5" s="150"/>
      <c r="SIT5" s="150"/>
      <c r="SIU5" s="150"/>
      <c r="SIV5" s="150"/>
      <c r="SIW5" s="150"/>
      <c r="SIX5" s="150"/>
      <c r="SIY5" s="150"/>
      <c r="SIZ5" s="150"/>
      <c r="SJA5" s="150"/>
      <c r="SJB5" s="150"/>
      <c r="SJC5" s="150"/>
      <c r="SJD5" s="150"/>
      <c r="SJE5" s="150"/>
      <c r="SJF5" s="150"/>
      <c r="SJG5" s="150"/>
      <c r="SJH5" s="150"/>
      <c r="SJI5" s="150"/>
      <c r="SJJ5" s="150"/>
      <c r="SJK5" s="150"/>
      <c r="SJL5" s="150"/>
      <c r="SJM5" s="150"/>
      <c r="SJN5" s="150"/>
      <c r="SJO5" s="150"/>
      <c r="SJP5" s="150"/>
      <c r="SJQ5" s="150"/>
      <c r="SJR5" s="150"/>
      <c r="SJS5" s="150"/>
      <c r="SJT5" s="150"/>
      <c r="SJU5" s="150"/>
      <c r="SJV5" s="150"/>
      <c r="SJW5" s="150"/>
      <c r="SJX5" s="150"/>
      <c r="SJY5" s="150"/>
      <c r="SJZ5" s="150"/>
      <c r="SKA5" s="150"/>
      <c r="SKB5" s="150"/>
      <c r="SKC5" s="150"/>
      <c r="SKD5" s="150"/>
      <c r="SKE5" s="150"/>
      <c r="SKF5" s="150"/>
      <c r="SKG5" s="150"/>
      <c r="SKH5" s="150"/>
      <c r="SKI5" s="150"/>
      <c r="SKJ5" s="150"/>
      <c r="SKK5" s="150"/>
      <c r="SKL5" s="150"/>
      <c r="SKM5" s="150"/>
      <c r="SKN5" s="150"/>
      <c r="SKO5" s="150"/>
      <c r="SKP5" s="150"/>
      <c r="SKQ5" s="150"/>
      <c r="SKR5" s="150"/>
      <c r="SKS5" s="150"/>
      <c r="SKT5" s="150"/>
      <c r="SKU5" s="150"/>
      <c r="SKV5" s="150"/>
      <c r="SKW5" s="150"/>
      <c r="SKX5" s="150"/>
      <c r="SKY5" s="150"/>
      <c r="SKZ5" s="150"/>
      <c r="SLA5" s="150"/>
      <c r="SLB5" s="150"/>
      <c r="SLC5" s="150"/>
      <c r="SLD5" s="150"/>
      <c r="SLE5" s="150"/>
      <c r="SLF5" s="150"/>
      <c r="SLG5" s="150"/>
      <c r="SLH5" s="150"/>
      <c r="SLI5" s="150"/>
      <c r="SLJ5" s="150"/>
      <c r="SLK5" s="150"/>
      <c r="SLL5" s="150"/>
      <c r="SLM5" s="150"/>
      <c r="SLN5" s="150"/>
      <c r="SLO5" s="150"/>
      <c r="SLP5" s="150"/>
      <c r="SLQ5" s="150"/>
      <c r="SLR5" s="150"/>
      <c r="SLS5" s="150"/>
      <c r="SLT5" s="150"/>
      <c r="SLU5" s="150"/>
      <c r="SLV5" s="150"/>
      <c r="SLW5" s="150"/>
      <c r="SLX5" s="150"/>
      <c r="SLY5" s="150"/>
      <c r="SLZ5" s="150"/>
      <c r="SMA5" s="150"/>
      <c r="SMB5" s="150"/>
      <c r="SMC5" s="150"/>
      <c r="SMD5" s="150"/>
      <c r="SME5" s="150"/>
      <c r="SMF5" s="150"/>
      <c r="SMG5" s="150"/>
      <c r="SMH5" s="150"/>
      <c r="SMI5" s="150"/>
      <c r="SMJ5" s="150"/>
      <c r="SMK5" s="150"/>
      <c r="SML5" s="150"/>
      <c r="SMM5" s="150"/>
      <c r="SMN5" s="150"/>
      <c r="SMO5" s="150"/>
      <c r="SMP5" s="150"/>
      <c r="SMQ5" s="150"/>
      <c r="SMR5" s="150"/>
      <c r="SMS5" s="150"/>
      <c r="SMT5" s="150"/>
      <c r="SMU5" s="150"/>
      <c r="SMV5" s="150"/>
      <c r="SMW5" s="150"/>
      <c r="SMX5" s="150"/>
      <c r="SMY5" s="150"/>
      <c r="SMZ5" s="150"/>
      <c r="SNA5" s="150"/>
      <c r="SNB5" s="150"/>
      <c r="SNC5" s="150"/>
      <c r="SND5" s="150"/>
      <c r="SNE5" s="150"/>
      <c r="SNF5" s="150"/>
      <c r="SNG5" s="150"/>
      <c r="SNH5" s="150"/>
      <c r="SNI5" s="150"/>
      <c r="SNJ5" s="150"/>
      <c r="SNK5" s="150"/>
      <c r="SNL5" s="150"/>
      <c r="SNM5" s="150"/>
      <c r="SNN5" s="150"/>
      <c r="SNO5" s="150"/>
      <c r="SNP5" s="150"/>
      <c r="SNQ5" s="150"/>
      <c r="SNR5" s="150"/>
      <c r="SNS5" s="150"/>
      <c r="SNT5" s="150"/>
      <c r="SNU5" s="150"/>
      <c r="SNV5" s="150"/>
      <c r="SNW5" s="150"/>
      <c r="SNX5" s="150"/>
      <c r="SNY5" s="150"/>
      <c r="SNZ5" s="150"/>
      <c r="SOA5" s="150"/>
      <c r="SOB5" s="150"/>
      <c r="SOC5" s="150"/>
      <c r="SOD5" s="150"/>
      <c r="SOE5" s="150"/>
      <c r="SOF5" s="150"/>
      <c r="SOG5" s="150"/>
      <c r="SOH5" s="150"/>
      <c r="SOI5" s="150"/>
      <c r="SOJ5" s="150"/>
      <c r="SOK5" s="150"/>
      <c r="SOL5" s="150"/>
      <c r="SOM5" s="150"/>
      <c r="SON5" s="150"/>
      <c r="SOO5" s="150"/>
      <c r="SOP5" s="150"/>
      <c r="SOQ5" s="150"/>
      <c r="SOR5" s="150"/>
      <c r="SOS5" s="150"/>
      <c r="SOT5" s="150"/>
      <c r="SOU5" s="150"/>
      <c r="SOV5" s="150"/>
      <c r="SOW5" s="150"/>
      <c r="SOX5" s="150"/>
      <c r="SOY5" s="150"/>
      <c r="SOZ5" s="150"/>
      <c r="SPA5" s="150"/>
      <c r="SPB5" s="150"/>
      <c r="SPC5" s="150"/>
      <c r="SPD5" s="150"/>
      <c r="SPE5" s="150"/>
      <c r="SPF5" s="150"/>
      <c r="SPG5" s="150"/>
      <c r="SPH5" s="150"/>
      <c r="SPI5" s="150"/>
      <c r="SPJ5" s="150"/>
      <c r="SPK5" s="150"/>
      <c r="SPL5" s="150"/>
      <c r="SPM5" s="150"/>
      <c r="SPN5" s="150"/>
      <c r="SPO5" s="150"/>
      <c r="SPP5" s="150"/>
      <c r="SPQ5" s="150"/>
      <c r="SPR5" s="150"/>
      <c r="SPS5" s="150"/>
      <c r="SPT5" s="150"/>
      <c r="SPU5" s="150"/>
      <c r="SPV5" s="150"/>
      <c r="SPW5" s="150"/>
      <c r="SPX5" s="150"/>
      <c r="SPY5" s="150"/>
      <c r="SPZ5" s="150"/>
      <c r="SQA5" s="150"/>
      <c r="SQB5" s="150"/>
      <c r="SQC5" s="150"/>
      <c r="SQD5" s="150"/>
      <c r="SQE5" s="150"/>
      <c r="SQF5" s="150"/>
      <c r="SQG5" s="150"/>
      <c r="SQH5" s="150"/>
      <c r="SQI5" s="150"/>
      <c r="SQJ5" s="150"/>
      <c r="SQK5" s="150"/>
      <c r="SQL5" s="150"/>
      <c r="SQM5" s="150"/>
      <c r="SQN5" s="150"/>
      <c r="SQO5" s="150"/>
      <c r="SQP5" s="150"/>
      <c r="SQQ5" s="150"/>
      <c r="SQR5" s="150"/>
      <c r="SQS5" s="150"/>
      <c r="SQT5" s="150"/>
      <c r="SQU5" s="150"/>
      <c r="SQV5" s="150"/>
      <c r="SQW5" s="150"/>
      <c r="SQX5" s="150"/>
      <c r="SQY5" s="150"/>
      <c r="SQZ5" s="150"/>
      <c r="SRA5" s="150"/>
      <c r="SRB5" s="150"/>
      <c r="SRC5" s="150"/>
      <c r="SRD5" s="150"/>
      <c r="SRE5" s="150"/>
      <c r="SRF5" s="150"/>
      <c r="SRG5" s="150"/>
      <c r="SRH5" s="150"/>
      <c r="SRI5" s="150"/>
      <c r="SRJ5" s="150"/>
      <c r="SRK5" s="150"/>
      <c r="SRL5" s="150"/>
      <c r="SRM5" s="150"/>
      <c r="SRN5" s="150"/>
      <c r="SRO5" s="150"/>
      <c r="SRP5" s="150"/>
      <c r="SRQ5" s="150"/>
      <c r="SRR5" s="150"/>
      <c r="SRS5" s="150"/>
      <c r="SRT5" s="150"/>
      <c r="SRU5" s="150"/>
      <c r="SRV5" s="150"/>
      <c r="SRW5" s="150"/>
      <c r="SRX5" s="150"/>
      <c r="SRY5" s="150"/>
      <c r="SRZ5" s="150"/>
      <c r="SSA5" s="150"/>
      <c r="SSB5" s="150"/>
      <c r="SSC5" s="150"/>
      <c r="SSD5" s="150"/>
      <c r="SSE5" s="150"/>
      <c r="SSF5" s="150"/>
      <c r="SSG5" s="150"/>
      <c r="SSH5" s="150"/>
      <c r="SSI5" s="150"/>
      <c r="SSJ5" s="150"/>
      <c r="SSK5" s="150"/>
      <c r="SSL5" s="150"/>
      <c r="SSM5" s="150"/>
      <c r="SSN5" s="150"/>
      <c r="SSO5" s="150"/>
      <c r="SSP5" s="150"/>
      <c r="SSQ5" s="150"/>
      <c r="SSR5" s="150"/>
      <c r="SSS5" s="150"/>
      <c r="SST5" s="150"/>
      <c r="SSU5" s="150"/>
      <c r="SSV5" s="150"/>
      <c r="SSW5" s="150"/>
      <c r="SSX5" s="150"/>
      <c r="SSY5" s="150"/>
      <c r="SSZ5" s="150"/>
      <c r="STA5" s="150"/>
      <c r="STB5" s="150"/>
      <c r="STC5" s="150"/>
      <c r="STD5" s="150"/>
      <c r="STE5" s="150"/>
      <c r="STF5" s="150"/>
      <c r="STG5" s="150"/>
      <c r="STH5" s="150"/>
      <c r="STI5" s="150"/>
      <c r="STJ5" s="150"/>
      <c r="STK5" s="150"/>
      <c r="STL5" s="150"/>
      <c r="STM5" s="150"/>
      <c r="STN5" s="150"/>
      <c r="STO5" s="150"/>
      <c r="STP5" s="150"/>
      <c r="STQ5" s="150"/>
      <c r="STR5" s="150"/>
      <c r="STS5" s="150"/>
      <c r="STT5" s="150"/>
      <c r="STU5" s="150"/>
      <c r="STV5" s="150"/>
      <c r="STW5" s="150"/>
      <c r="STX5" s="150"/>
      <c r="STY5" s="150"/>
      <c r="STZ5" s="150"/>
      <c r="SUA5" s="150"/>
      <c r="SUB5" s="150"/>
      <c r="SUC5" s="150"/>
      <c r="SUD5" s="150"/>
      <c r="SUE5" s="150"/>
      <c r="SUF5" s="150"/>
      <c r="SUG5" s="150"/>
      <c r="SUH5" s="150"/>
      <c r="SUI5" s="150"/>
      <c r="SUJ5" s="150"/>
      <c r="SUK5" s="150"/>
      <c r="SUL5" s="150"/>
      <c r="SUM5" s="150"/>
      <c r="SUN5" s="150"/>
      <c r="SUO5" s="150"/>
      <c r="SUP5" s="150"/>
      <c r="SUQ5" s="150"/>
      <c r="SUR5" s="150"/>
      <c r="SUS5" s="150"/>
      <c r="SUT5" s="150"/>
      <c r="SUU5" s="150"/>
      <c r="SUV5" s="150"/>
      <c r="SUW5" s="150"/>
      <c r="SUX5" s="150"/>
      <c r="SUY5" s="150"/>
      <c r="SUZ5" s="150"/>
      <c r="SVA5" s="150"/>
      <c r="SVB5" s="150"/>
      <c r="SVC5" s="150"/>
      <c r="SVD5" s="150"/>
      <c r="SVE5" s="150"/>
      <c r="SVF5" s="150"/>
      <c r="SVG5" s="150"/>
      <c r="SVH5" s="150"/>
      <c r="SVI5" s="150"/>
      <c r="SVJ5" s="150"/>
      <c r="SVK5" s="150"/>
      <c r="SVL5" s="150"/>
      <c r="SVM5" s="150"/>
      <c r="SVN5" s="150"/>
      <c r="SVO5" s="150"/>
      <c r="SVP5" s="150"/>
      <c r="SVQ5" s="150"/>
      <c r="SVR5" s="150"/>
      <c r="SVS5" s="150"/>
      <c r="SVT5" s="150"/>
      <c r="SVU5" s="150"/>
      <c r="SVV5" s="150"/>
      <c r="SVW5" s="150"/>
      <c r="SVX5" s="150"/>
      <c r="SVY5" s="150"/>
      <c r="SVZ5" s="150"/>
      <c r="SWA5" s="150"/>
      <c r="SWB5" s="150"/>
      <c r="SWC5" s="150"/>
      <c r="SWD5" s="150"/>
      <c r="SWE5" s="150"/>
      <c r="SWF5" s="150"/>
      <c r="SWG5" s="150"/>
      <c r="SWH5" s="150"/>
      <c r="SWI5" s="150"/>
      <c r="SWJ5" s="150"/>
      <c r="SWK5" s="150"/>
      <c r="SWL5" s="150"/>
      <c r="SWM5" s="150"/>
      <c r="SWN5" s="150"/>
      <c r="SWO5" s="150"/>
      <c r="SWP5" s="150"/>
      <c r="SWQ5" s="150"/>
      <c r="SWR5" s="150"/>
      <c r="SWS5" s="150"/>
      <c r="SWT5" s="150"/>
      <c r="SWU5" s="150"/>
      <c r="SWV5" s="150"/>
      <c r="SWW5" s="150"/>
      <c r="SWX5" s="150"/>
      <c r="SWY5" s="150"/>
      <c r="SWZ5" s="150"/>
      <c r="SXA5" s="150"/>
      <c r="SXB5" s="150"/>
      <c r="SXC5" s="150"/>
      <c r="SXD5" s="150"/>
      <c r="SXE5" s="150"/>
      <c r="SXF5" s="150"/>
      <c r="SXG5" s="150"/>
      <c r="SXH5" s="150"/>
      <c r="SXI5" s="150"/>
      <c r="SXJ5" s="150"/>
      <c r="SXK5" s="150"/>
      <c r="SXL5" s="150"/>
      <c r="SXM5" s="150"/>
      <c r="SXN5" s="150"/>
      <c r="SXO5" s="150"/>
      <c r="SXP5" s="150"/>
      <c r="SXQ5" s="150"/>
      <c r="SXR5" s="150"/>
      <c r="SXS5" s="150"/>
      <c r="SXT5" s="150"/>
      <c r="SXU5" s="150"/>
      <c r="SXV5" s="150"/>
      <c r="SXW5" s="150"/>
      <c r="SXX5" s="150"/>
      <c r="SXY5" s="150"/>
      <c r="SXZ5" s="150"/>
      <c r="SYA5" s="150"/>
      <c r="SYB5" s="150"/>
      <c r="SYC5" s="150"/>
      <c r="SYD5" s="150"/>
      <c r="SYE5" s="150"/>
      <c r="SYF5" s="150"/>
      <c r="SYG5" s="150"/>
      <c r="SYH5" s="150"/>
      <c r="SYI5" s="150"/>
      <c r="SYJ5" s="150"/>
      <c r="SYK5" s="150"/>
      <c r="SYL5" s="150"/>
      <c r="SYM5" s="150"/>
      <c r="SYN5" s="150"/>
      <c r="SYO5" s="150"/>
      <c r="SYP5" s="150"/>
      <c r="SYQ5" s="150"/>
      <c r="SYR5" s="150"/>
      <c r="SYS5" s="150"/>
      <c r="SYT5" s="150"/>
      <c r="SYU5" s="150"/>
      <c r="SYV5" s="150"/>
      <c r="SYW5" s="150"/>
      <c r="SYX5" s="150"/>
      <c r="SYY5" s="150"/>
      <c r="SYZ5" s="150"/>
      <c r="SZA5" s="150"/>
      <c r="SZB5" s="150"/>
      <c r="SZC5" s="150"/>
      <c r="SZD5" s="150"/>
      <c r="SZE5" s="150"/>
      <c r="SZF5" s="150"/>
      <c r="SZG5" s="150"/>
      <c r="SZH5" s="150"/>
      <c r="SZI5" s="150"/>
      <c r="SZJ5" s="150"/>
      <c r="SZK5" s="150"/>
      <c r="SZL5" s="150"/>
      <c r="SZM5" s="150"/>
      <c r="SZN5" s="150"/>
      <c r="SZO5" s="150"/>
      <c r="SZP5" s="150"/>
      <c r="SZQ5" s="150"/>
      <c r="SZR5" s="150"/>
      <c r="SZS5" s="150"/>
      <c r="SZT5" s="150"/>
      <c r="SZU5" s="150"/>
      <c r="SZV5" s="150"/>
      <c r="SZW5" s="150"/>
      <c r="SZX5" s="150"/>
      <c r="SZY5" s="150"/>
      <c r="SZZ5" s="150"/>
      <c r="TAA5" s="150"/>
      <c r="TAB5" s="150"/>
      <c r="TAC5" s="150"/>
      <c r="TAD5" s="150"/>
      <c r="TAE5" s="150"/>
      <c r="TAF5" s="150"/>
      <c r="TAG5" s="150"/>
      <c r="TAH5" s="150"/>
      <c r="TAI5" s="150"/>
      <c r="TAJ5" s="150"/>
      <c r="TAK5" s="150"/>
      <c r="TAL5" s="150"/>
      <c r="TAM5" s="150"/>
      <c r="TAN5" s="150"/>
      <c r="TAO5" s="150"/>
      <c r="TAP5" s="150"/>
      <c r="TAQ5" s="150"/>
      <c r="TAR5" s="150"/>
      <c r="TAS5" s="150"/>
      <c r="TAT5" s="150"/>
      <c r="TAU5" s="150"/>
      <c r="TAV5" s="150"/>
      <c r="TAW5" s="150"/>
      <c r="TAX5" s="150"/>
      <c r="TAY5" s="150"/>
      <c r="TAZ5" s="150"/>
      <c r="TBA5" s="150"/>
      <c r="TBB5" s="150"/>
      <c r="TBC5" s="150"/>
      <c r="TBD5" s="150"/>
      <c r="TBE5" s="150"/>
      <c r="TBF5" s="150"/>
      <c r="TBG5" s="150"/>
      <c r="TBH5" s="150"/>
      <c r="TBI5" s="150"/>
      <c r="TBJ5" s="150"/>
      <c r="TBK5" s="150"/>
      <c r="TBL5" s="150"/>
      <c r="TBM5" s="150"/>
      <c r="TBN5" s="150"/>
      <c r="TBO5" s="150"/>
      <c r="TBP5" s="150"/>
      <c r="TBQ5" s="150"/>
      <c r="TBR5" s="150"/>
      <c r="TBS5" s="150"/>
      <c r="TBT5" s="150"/>
      <c r="TBU5" s="150"/>
      <c r="TBV5" s="150"/>
      <c r="TBW5" s="150"/>
      <c r="TBX5" s="150"/>
      <c r="TBY5" s="150"/>
      <c r="TBZ5" s="150"/>
      <c r="TCA5" s="150"/>
      <c r="TCB5" s="150"/>
      <c r="TCC5" s="150"/>
      <c r="TCD5" s="150"/>
      <c r="TCE5" s="150"/>
      <c r="TCF5" s="150"/>
      <c r="TCG5" s="150"/>
      <c r="TCH5" s="150"/>
      <c r="TCI5" s="150"/>
      <c r="TCJ5" s="150"/>
      <c r="TCK5" s="150"/>
      <c r="TCL5" s="150"/>
      <c r="TCM5" s="150"/>
      <c r="TCN5" s="150"/>
      <c r="TCO5" s="150"/>
      <c r="TCP5" s="150"/>
      <c r="TCQ5" s="150"/>
      <c r="TCR5" s="150"/>
      <c r="TCS5" s="150"/>
      <c r="TCT5" s="150"/>
      <c r="TCU5" s="150"/>
      <c r="TCV5" s="150"/>
      <c r="TCW5" s="150"/>
      <c r="TCX5" s="150"/>
      <c r="TCY5" s="150"/>
      <c r="TCZ5" s="150"/>
      <c r="TDA5" s="150"/>
      <c r="TDB5" s="150"/>
      <c r="TDC5" s="150"/>
      <c r="TDD5" s="150"/>
      <c r="TDE5" s="150"/>
      <c r="TDF5" s="150"/>
      <c r="TDG5" s="150"/>
      <c r="TDH5" s="150"/>
      <c r="TDI5" s="150"/>
      <c r="TDJ5" s="150"/>
      <c r="TDK5" s="150"/>
      <c r="TDL5" s="150"/>
      <c r="TDM5" s="150"/>
      <c r="TDN5" s="150"/>
      <c r="TDO5" s="150"/>
      <c r="TDP5" s="150"/>
      <c r="TDQ5" s="150"/>
      <c r="TDR5" s="150"/>
      <c r="TDS5" s="150"/>
      <c r="TDT5" s="150"/>
      <c r="TDU5" s="150"/>
      <c r="TDV5" s="150"/>
      <c r="TDW5" s="150"/>
      <c r="TDX5" s="150"/>
      <c r="TDY5" s="150"/>
      <c r="TDZ5" s="150"/>
      <c r="TEA5" s="150"/>
      <c r="TEB5" s="150"/>
      <c r="TEC5" s="150"/>
      <c r="TED5" s="150"/>
      <c r="TEE5" s="150"/>
      <c r="TEF5" s="150"/>
      <c r="TEG5" s="150"/>
      <c r="TEH5" s="150"/>
      <c r="TEI5" s="150"/>
      <c r="TEJ5" s="150"/>
      <c r="TEK5" s="150"/>
      <c r="TEL5" s="150"/>
      <c r="TEM5" s="150"/>
      <c r="TEN5" s="150"/>
      <c r="TEO5" s="150"/>
      <c r="TEP5" s="150"/>
      <c r="TEQ5" s="150"/>
      <c r="TER5" s="150"/>
      <c r="TES5" s="150"/>
      <c r="TET5" s="150"/>
      <c r="TEU5" s="150"/>
      <c r="TEV5" s="150"/>
      <c r="TEW5" s="150"/>
      <c r="TEX5" s="150"/>
      <c r="TEY5" s="150"/>
      <c r="TEZ5" s="150"/>
      <c r="TFA5" s="150"/>
      <c r="TFB5" s="150"/>
      <c r="TFC5" s="150"/>
      <c r="TFD5" s="150"/>
      <c r="TFE5" s="150"/>
      <c r="TFF5" s="150"/>
      <c r="TFG5" s="150"/>
      <c r="TFH5" s="150"/>
      <c r="TFI5" s="150"/>
      <c r="TFJ5" s="150"/>
      <c r="TFK5" s="150"/>
      <c r="TFL5" s="150"/>
      <c r="TFM5" s="150"/>
      <c r="TFN5" s="150"/>
      <c r="TFO5" s="150"/>
      <c r="TFP5" s="150"/>
      <c r="TFQ5" s="150"/>
      <c r="TFR5" s="150"/>
      <c r="TFS5" s="150"/>
      <c r="TFT5" s="150"/>
      <c r="TFU5" s="150"/>
      <c r="TFV5" s="150"/>
      <c r="TFW5" s="150"/>
      <c r="TFX5" s="150"/>
      <c r="TFY5" s="150"/>
      <c r="TFZ5" s="150"/>
      <c r="TGA5" s="150"/>
      <c r="TGB5" s="150"/>
      <c r="TGC5" s="150"/>
      <c r="TGD5" s="150"/>
      <c r="TGE5" s="150"/>
      <c r="TGF5" s="150"/>
      <c r="TGG5" s="150"/>
      <c r="TGH5" s="150"/>
      <c r="TGI5" s="150"/>
      <c r="TGJ5" s="150"/>
      <c r="TGK5" s="150"/>
      <c r="TGL5" s="150"/>
      <c r="TGM5" s="150"/>
      <c r="TGN5" s="150"/>
      <c r="TGO5" s="150"/>
      <c r="TGP5" s="150"/>
      <c r="TGQ5" s="150"/>
      <c r="TGR5" s="150"/>
      <c r="TGS5" s="150"/>
      <c r="TGT5" s="150"/>
      <c r="TGU5" s="150"/>
      <c r="TGV5" s="150"/>
      <c r="TGW5" s="150"/>
      <c r="TGX5" s="150"/>
      <c r="TGY5" s="150"/>
      <c r="TGZ5" s="150"/>
      <c r="THA5" s="150"/>
      <c r="THB5" s="150"/>
      <c r="THC5" s="150"/>
      <c r="THD5" s="150"/>
      <c r="THE5" s="150"/>
      <c r="THF5" s="150"/>
      <c r="THG5" s="150"/>
      <c r="THH5" s="150"/>
      <c r="THI5" s="150"/>
      <c r="THJ5" s="150"/>
      <c r="THK5" s="150"/>
      <c r="THL5" s="150"/>
      <c r="THM5" s="150"/>
      <c r="THN5" s="150"/>
      <c r="THO5" s="150"/>
      <c r="THP5" s="150"/>
      <c r="THQ5" s="150"/>
      <c r="THR5" s="150"/>
      <c r="THS5" s="150"/>
      <c r="THT5" s="150"/>
      <c r="THU5" s="150"/>
      <c r="THV5" s="150"/>
      <c r="THW5" s="150"/>
      <c r="THX5" s="150"/>
      <c r="THY5" s="150"/>
      <c r="THZ5" s="150"/>
      <c r="TIA5" s="150"/>
      <c r="TIB5" s="150"/>
      <c r="TIC5" s="150"/>
      <c r="TID5" s="150"/>
      <c r="TIE5" s="150"/>
      <c r="TIF5" s="150"/>
      <c r="TIG5" s="150"/>
      <c r="TIH5" s="150"/>
      <c r="TII5" s="150"/>
      <c r="TIJ5" s="150"/>
      <c r="TIK5" s="150"/>
      <c r="TIL5" s="150"/>
      <c r="TIM5" s="150"/>
      <c r="TIN5" s="150"/>
      <c r="TIO5" s="150"/>
      <c r="TIP5" s="150"/>
      <c r="TIQ5" s="150"/>
      <c r="TIR5" s="150"/>
      <c r="TIS5" s="150"/>
      <c r="TIT5" s="150"/>
      <c r="TIU5" s="150"/>
      <c r="TIV5" s="150"/>
      <c r="TIW5" s="150"/>
      <c r="TIX5" s="150"/>
      <c r="TIY5" s="150"/>
      <c r="TIZ5" s="150"/>
      <c r="TJA5" s="150"/>
      <c r="TJB5" s="150"/>
      <c r="TJC5" s="150"/>
      <c r="TJD5" s="150"/>
      <c r="TJE5" s="150"/>
      <c r="TJF5" s="150"/>
      <c r="TJG5" s="150"/>
      <c r="TJH5" s="150"/>
      <c r="TJI5" s="150"/>
      <c r="TJJ5" s="150"/>
      <c r="TJK5" s="150"/>
      <c r="TJL5" s="150"/>
      <c r="TJM5" s="150"/>
      <c r="TJN5" s="150"/>
      <c r="TJO5" s="150"/>
      <c r="TJP5" s="150"/>
      <c r="TJQ5" s="150"/>
      <c r="TJR5" s="150"/>
      <c r="TJS5" s="150"/>
      <c r="TJT5" s="150"/>
      <c r="TJU5" s="150"/>
      <c r="TJV5" s="150"/>
      <c r="TJW5" s="150"/>
      <c r="TJX5" s="150"/>
      <c r="TJY5" s="150"/>
      <c r="TJZ5" s="150"/>
      <c r="TKA5" s="150"/>
      <c r="TKB5" s="150"/>
      <c r="TKC5" s="150"/>
      <c r="TKD5" s="150"/>
      <c r="TKE5" s="150"/>
      <c r="TKF5" s="150"/>
      <c r="TKG5" s="150"/>
      <c r="TKH5" s="150"/>
      <c r="TKI5" s="150"/>
      <c r="TKJ5" s="150"/>
      <c r="TKK5" s="150"/>
      <c r="TKL5" s="150"/>
      <c r="TKM5" s="150"/>
      <c r="TKN5" s="150"/>
      <c r="TKO5" s="150"/>
      <c r="TKP5" s="150"/>
      <c r="TKQ5" s="150"/>
      <c r="TKR5" s="150"/>
      <c r="TKS5" s="150"/>
      <c r="TKT5" s="150"/>
      <c r="TKU5" s="150"/>
      <c r="TKV5" s="150"/>
      <c r="TKW5" s="150"/>
      <c r="TKX5" s="150"/>
      <c r="TKY5" s="150"/>
      <c r="TKZ5" s="150"/>
      <c r="TLA5" s="150"/>
      <c r="TLB5" s="150"/>
      <c r="TLC5" s="150"/>
      <c r="TLD5" s="150"/>
      <c r="TLE5" s="150"/>
      <c r="TLF5" s="150"/>
      <c r="TLG5" s="150"/>
      <c r="TLH5" s="150"/>
      <c r="TLI5" s="150"/>
      <c r="TLJ5" s="150"/>
      <c r="TLK5" s="150"/>
      <c r="TLL5" s="150"/>
      <c r="TLM5" s="150"/>
      <c r="TLN5" s="150"/>
      <c r="TLO5" s="150"/>
      <c r="TLP5" s="150"/>
      <c r="TLQ5" s="150"/>
      <c r="TLR5" s="150"/>
      <c r="TLS5" s="150"/>
      <c r="TLT5" s="150"/>
      <c r="TLU5" s="150"/>
      <c r="TLV5" s="150"/>
      <c r="TLW5" s="150"/>
      <c r="TLX5" s="150"/>
      <c r="TLY5" s="150"/>
      <c r="TLZ5" s="150"/>
      <c r="TMA5" s="150"/>
      <c r="TMB5" s="150"/>
      <c r="TMC5" s="150"/>
      <c r="TMD5" s="150"/>
      <c r="TME5" s="150"/>
      <c r="TMF5" s="150"/>
      <c r="TMG5" s="150"/>
      <c r="TMH5" s="150"/>
      <c r="TMI5" s="150"/>
      <c r="TMJ5" s="150"/>
      <c r="TMK5" s="150"/>
      <c r="TML5" s="150"/>
      <c r="TMM5" s="150"/>
      <c r="TMN5" s="150"/>
      <c r="TMO5" s="150"/>
      <c r="TMP5" s="150"/>
      <c r="TMQ5" s="150"/>
      <c r="TMR5" s="150"/>
      <c r="TMS5" s="150"/>
      <c r="TMT5" s="150"/>
      <c r="TMU5" s="150"/>
      <c r="TMV5" s="150"/>
      <c r="TMW5" s="150"/>
      <c r="TMX5" s="150"/>
      <c r="TMY5" s="150"/>
      <c r="TMZ5" s="150"/>
      <c r="TNA5" s="150"/>
      <c r="TNB5" s="150"/>
      <c r="TNC5" s="150"/>
      <c r="TND5" s="150"/>
      <c r="TNE5" s="150"/>
      <c r="TNF5" s="150"/>
      <c r="TNG5" s="150"/>
      <c r="TNH5" s="150"/>
      <c r="TNI5" s="150"/>
      <c r="TNJ5" s="150"/>
      <c r="TNK5" s="150"/>
      <c r="TNL5" s="150"/>
      <c r="TNM5" s="150"/>
      <c r="TNN5" s="150"/>
      <c r="TNO5" s="150"/>
      <c r="TNP5" s="150"/>
      <c r="TNQ5" s="150"/>
      <c r="TNR5" s="150"/>
      <c r="TNS5" s="150"/>
      <c r="TNT5" s="150"/>
      <c r="TNU5" s="150"/>
      <c r="TNV5" s="150"/>
      <c r="TNW5" s="150"/>
      <c r="TNX5" s="150"/>
      <c r="TNY5" s="150"/>
      <c r="TNZ5" s="150"/>
      <c r="TOA5" s="150"/>
      <c r="TOB5" s="150"/>
      <c r="TOC5" s="150"/>
      <c r="TOD5" s="150"/>
      <c r="TOE5" s="150"/>
      <c r="TOF5" s="150"/>
      <c r="TOG5" s="150"/>
      <c r="TOH5" s="150"/>
      <c r="TOI5" s="150"/>
      <c r="TOJ5" s="150"/>
      <c r="TOK5" s="150"/>
      <c r="TOL5" s="150"/>
      <c r="TOM5" s="150"/>
      <c r="TON5" s="150"/>
      <c r="TOO5" s="150"/>
      <c r="TOP5" s="150"/>
      <c r="TOQ5" s="150"/>
      <c r="TOR5" s="150"/>
      <c r="TOS5" s="150"/>
      <c r="TOT5" s="150"/>
      <c r="TOU5" s="150"/>
      <c r="TOV5" s="150"/>
      <c r="TOW5" s="150"/>
      <c r="TOX5" s="150"/>
      <c r="TOY5" s="150"/>
      <c r="TOZ5" s="150"/>
      <c r="TPA5" s="150"/>
      <c r="TPB5" s="150"/>
      <c r="TPC5" s="150"/>
      <c r="TPD5" s="150"/>
      <c r="TPE5" s="150"/>
      <c r="TPF5" s="150"/>
      <c r="TPG5" s="150"/>
      <c r="TPH5" s="150"/>
      <c r="TPI5" s="150"/>
      <c r="TPJ5" s="150"/>
      <c r="TPK5" s="150"/>
      <c r="TPL5" s="150"/>
      <c r="TPM5" s="150"/>
      <c r="TPN5" s="150"/>
      <c r="TPO5" s="150"/>
      <c r="TPP5" s="150"/>
      <c r="TPQ5" s="150"/>
      <c r="TPR5" s="150"/>
      <c r="TPS5" s="150"/>
      <c r="TPT5" s="150"/>
      <c r="TPU5" s="150"/>
      <c r="TPV5" s="150"/>
      <c r="TPW5" s="150"/>
      <c r="TPX5" s="150"/>
      <c r="TPY5" s="150"/>
      <c r="TPZ5" s="150"/>
      <c r="TQA5" s="150"/>
      <c r="TQB5" s="150"/>
      <c r="TQC5" s="150"/>
      <c r="TQD5" s="150"/>
      <c r="TQE5" s="150"/>
      <c r="TQF5" s="150"/>
      <c r="TQG5" s="150"/>
      <c r="TQH5" s="150"/>
      <c r="TQI5" s="150"/>
      <c r="TQJ5" s="150"/>
      <c r="TQK5" s="150"/>
      <c r="TQL5" s="150"/>
      <c r="TQM5" s="150"/>
      <c r="TQN5" s="150"/>
      <c r="TQO5" s="150"/>
      <c r="TQP5" s="150"/>
      <c r="TQQ5" s="150"/>
      <c r="TQR5" s="150"/>
      <c r="TQS5" s="150"/>
      <c r="TQT5" s="150"/>
      <c r="TQU5" s="150"/>
      <c r="TQV5" s="150"/>
      <c r="TQW5" s="150"/>
      <c r="TQX5" s="150"/>
      <c r="TQY5" s="150"/>
      <c r="TQZ5" s="150"/>
      <c r="TRA5" s="150"/>
      <c r="TRB5" s="150"/>
      <c r="TRC5" s="150"/>
      <c r="TRD5" s="150"/>
      <c r="TRE5" s="150"/>
      <c r="TRF5" s="150"/>
      <c r="TRG5" s="150"/>
      <c r="TRH5" s="150"/>
      <c r="TRI5" s="150"/>
      <c r="TRJ5" s="150"/>
      <c r="TRK5" s="150"/>
      <c r="TRL5" s="150"/>
      <c r="TRM5" s="150"/>
      <c r="TRN5" s="150"/>
      <c r="TRO5" s="150"/>
      <c r="TRP5" s="150"/>
      <c r="TRQ5" s="150"/>
      <c r="TRR5" s="150"/>
      <c r="TRS5" s="150"/>
      <c r="TRT5" s="150"/>
      <c r="TRU5" s="150"/>
      <c r="TRV5" s="150"/>
      <c r="TRW5" s="150"/>
      <c r="TRX5" s="150"/>
      <c r="TRY5" s="150"/>
      <c r="TRZ5" s="150"/>
      <c r="TSA5" s="150"/>
      <c r="TSB5" s="150"/>
      <c r="TSC5" s="150"/>
      <c r="TSD5" s="150"/>
      <c r="TSE5" s="150"/>
      <c r="TSF5" s="150"/>
      <c r="TSG5" s="150"/>
      <c r="TSH5" s="150"/>
      <c r="TSI5" s="150"/>
      <c r="TSJ5" s="150"/>
      <c r="TSK5" s="150"/>
      <c r="TSL5" s="150"/>
      <c r="TSM5" s="150"/>
      <c r="TSN5" s="150"/>
      <c r="TSO5" s="150"/>
      <c r="TSP5" s="150"/>
      <c r="TSQ5" s="150"/>
      <c r="TSR5" s="150"/>
      <c r="TSS5" s="150"/>
      <c r="TST5" s="150"/>
      <c r="TSU5" s="150"/>
      <c r="TSV5" s="150"/>
      <c r="TSW5" s="150"/>
      <c r="TSX5" s="150"/>
      <c r="TSY5" s="150"/>
      <c r="TSZ5" s="150"/>
      <c r="TTA5" s="150"/>
      <c r="TTB5" s="150"/>
      <c r="TTC5" s="150"/>
      <c r="TTD5" s="150"/>
      <c r="TTE5" s="150"/>
      <c r="TTF5" s="150"/>
      <c r="TTG5" s="150"/>
      <c r="TTH5" s="150"/>
      <c r="TTI5" s="150"/>
      <c r="TTJ5" s="150"/>
      <c r="TTK5" s="150"/>
      <c r="TTL5" s="150"/>
      <c r="TTM5" s="150"/>
      <c r="TTN5" s="150"/>
      <c r="TTO5" s="150"/>
      <c r="TTP5" s="150"/>
      <c r="TTQ5" s="150"/>
      <c r="TTR5" s="150"/>
      <c r="TTS5" s="150"/>
      <c r="TTT5" s="150"/>
      <c r="TTU5" s="150"/>
      <c r="TTV5" s="150"/>
      <c r="TTW5" s="150"/>
      <c r="TTX5" s="150"/>
      <c r="TTY5" s="150"/>
      <c r="TTZ5" s="150"/>
      <c r="TUA5" s="150"/>
      <c r="TUB5" s="150"/>
      <c r="TUC5" s="150"/>
      <c r="TUD5" s="150"/>
      <c r="TUE5" s="150"/>
      <c r="TUF5" s="150"/>
      <c r="TUG5" s="150"/>
      <c r="TUH5" s="150"/>
      <c r="TUI5" s="150"/>
      <c r="TUJ5" s="150"/>
      <c r="TUK5" s="150"/>
      <c r="TUL5" s="150"/>
      <c r="TUM5" s="150"/>
      <c r="TUN5" s="150"/>
      <c r="TUO5" s="150"/>
      <c r="TUP5" s="150"/>
      <c r="TUQ5" s="150"/>
      <c r="TUR5" s="150"/>
      <c r="TUS5" s="150"/>
      <c r="TUT5" s="150"/>
      <c r="TUU5" s="150"/>
      <c r="TUV5" s="150"/>
      <c r="TUW5" s="150"/>
      <c r="TUX5" s="150"/>
      <c r="TUY5" s="150"/>
      <c r="TUZ5" s="150"/>
      <c r="TVA5" s="150"/>
      <c r="TVB5" s="150"/>
      <c r="TVC5" s="150"/>
      <c r="TVD5" s="150"/>
      <c r="TVE5" s="150"/>
      <c r="TVF5" s="150"/>
      <c r="TVG5" s="150"/>
      <c r="TVH5" s="150"/>
      <c r="TVI5" s="150"/>
      <c r="TVJ5" s="150"/>
      <c r="TVK5" s="150"/>
      <c r="TVL5" s="150"/>
      <c r="TVM5" s="150"/>
      <c r="TVN5" s="150"/>
      <c r="TVO5" s="150"/>
      <c r="TVP5" s="150"/>
      <c r="TVQ5" s="150"/>
      <c r="TVR5" s="150"/>
      <c r="TVS5" s="150"/>
      <c r="TVT5" s="150"/>
      <c r="TVU5" s="150"/>
      <c r="TVV5" s="150"/>
      <c r="TVW5" s="150"/>
      <c r="TVX5" s="150"/>
      <c r="TVY5" s="150"/>
      <c r="TVZ5" s="150"/>
      <c r="TWA5" s="150"/>
      <c r="TWB5" s="150"/>
      <c r="TWC5" s="150"/>
      <c r="TWD5" s="150"/>
      <c r="TWE5" s="150"/>
      <c r="TWF5" s="150"/>
      <c r="TWG5" s="150"/>
      <c r="TWH5" s="150"/>
      <c r="TWI5" s="150"/>
      <c r="TWJ5" s="150"/>
      <c r="TWK5" s="150"/>
      <c r="TWL5" s="150"/>
      <c r="TWM5" s="150"/>
      <c r="TWN5" s="150"/>
      <c r="TWO5" s="150"/>
      <c r="TWP5" s="150"/>
      <c r="TWQ5" s="150"/>
      <c r="TWR5" s="150"/>
      <c r="TWS5" s="150"/>
      <c r="TWT5" s="150"/>
      <c r="TWU5" s="150"/>
      <c r="TWV5" s="150"/>
      <c r="TWW5" s="150"/>
      <c r="TWX5" s="150"/>
      <c r="TWY5" s="150"/>
      <c r="TWZ5" s="150"/>
      <c r="TXA5" s="150"/>
      <c r="TXB5" s="150"/>
      <c r="TXC5" s="150"/>
      <c r="TXD5" s="150"/>
      <c r="TXE5" s="150"/>
      <c r="TXF5" s="150"/>
      <c r="TXG5" s="150"/>
      <c r="TXH5" s="150"/>
      <c r="TXI5" s="150"/>
      <c r="TXJ5" s="150"/>
      <c r="TXK5" s="150"/>
      <c r="TXL5" s="150"/>
      <c r="TXM5" s="150"/>
      <c r="TXN5" s="150"/>
      <c r="TXO5" s="150"/>
      <c r="TXP5" s="150"/>
      <c r="TXQ5" s="150"/>
      <c r="TXR5" s="150"/>
      <c r="TXS5" s="150"/>
      <c r="TXT5" s="150"/>
      <c r="TXU5" s="150"/>
      <c r="TXV5" s="150"/>
      <c r="TXW5" s="150"/>
      <c r="TXX5" s="150"/>
      <c r="TXY5" s="150"/>
      <c r="TXZ5" s="150"/>
      <c r="TYA5" s="150"/>
      <c r="TYB5" s="150"/>
      <c r="TYC5" s="150"/>
      <c r="TYD5" s="150"/>
      <c r="TYE5" s="150"/>
      <c r="TYF5" s="150"/>
      <c r="TYG5" s="150"/>
      <c r="TYH5" s="150"/>
      <c r="TYI5" s="150"/>
      <c r="TYJ5" s="150"/>
      <c r="TYK5" s="150"/>
      <c r="TYL5" s="150"/>
      <c r="TYM5" s="150"/>
      <c r="TYN5" s="150"/>
      <c r="TYO5" s="150"/>
      <c r="TYP5" s="150"/>
      <c r="TYQ5" s="150"/>
      <c r="TYR5" s="150"/>
      <c r="TYS5" s="150"/>
      <c r="TYT5" s="150"/>
      <c r="TYU5" s="150"/>
      <c r="TYV5" s="150"/>
      <c r="TYW5" s="150"/>
      <c r="TYX5" s="150"/>
      <c r="TYY5" s="150"/>
      <c r="TYZ5" s="150"/>
      <c r="TZA5" s="150"/>
      <c r="TZB5" s="150"/>
      <c r="TZC5" s="150"/>
      <c r="TZD5" s="150"/>
      <c r="TZE5" s="150"/>
      <c r="TZF5" s="150"/>
      <c r="TZG5" s="150"/>
      <c r="TZH5" s="150"/>
      <c r="TZI5" s="150"/>
      <c r="TZJ5" s="150"/>
      <c r="TZK5" s="150"/>
      <c r="TZL5" s="150"/>
      <c r="TZM5" s="150"/>
      <c r="TZN5" s="150"/>
      <c r="TZO5" s="150"/>
      <c r="TZP5" s="150"/>
      <c r="TZQ5" s="150"/>
      <c r="TZR5" s="150"/>
      <c r="TZS5" s="150"/>
      <c r="TZT5" s="150"/>
      <c r="TZU5" s="150"/>
      <c r="TZV5" s="150"/>
      <c r="TZW5" s="150"/>
      <c r="TZX5" s="150"/>
      <c r="TZY5" s="150"/>
      <c r="TZZ5" s="150"/>
      <c r="UAA5" s="150"/>
      <c r="UAB5" s="150"/>
      <c r="UAC5" s="150"/>
      <c r="UAD5" s="150"/>
      <c r="UAE5" s="150"/>
      <c r="UAF5" s="150"/>
      <c r="UAG5" s="150"/>
      <c r="UAH5" s="150"/>
      <c r="UAI5" s="150"/>
      <c r="UAJ5" s="150"/>
      <c r="UAK5" s="150"/>
      <c r="UAL5" s="150"/>
      <c r="UAM5" s="150"/>
      <c r="UAN5" s="150"/>
      <c r="UAO5" s="150"/>
      <c r="UAP5" s="150"/>
      <c r="UAQ5" s="150"/>
      <c r="UAR5" s="150"/>
      <c r="UAS5" s="150"/>
      <c r="UAT5" s="150"/>
      <c r="UAU5" s="150"/>
      <c r="UAV5" s="150"/>
      <c r="UAW5" s="150"/>
      <c r="UAX5" s="150"/>
      <c r="UAY5" s="150"/>
      <c r="UAZ5" s="150"/>
      <c r="UBA5" s="150"/>
      <c r="UBB5" s="150"/>
      <c r="UBC5" s="150"/>
      <c r="UBD5" s="150"/>
      <c r="UBE5" s="150"/>
      <c r="UBF5" s="150"/>
      <c r="UBG5" s="150"/>
      <c r="UBH5" s="150"/>
      <c r="UBI5" s="150"/>
      <c r="UBJ5" s="150"/>
      <c r="UBK5" s="150"/>
      <c r="UBL5" s="150"/>
      <c r="UBM5" s="150"/>
      <c r="UBN5" s="150"/>
      <c r="UBO5" s="150"/>
      <c r="UBP5" s="150"/>
      <c r="UBQ5" s="150"/>
      <c r="UBR5" s="150"/>
      <c r="UBS5" s="150"/>
      <c r="UBT5" s="150"/>
      <c r="UBU5" s="150"/>
      <c r="UBV5" s="150"/>
      <c r="UBW5" s="150"/>
      <c r="UBX5" s="150"/>
      <c r="UBY5" s="150"/>
      <c r="UBZ5" s="150"/>
      <c r="UCA5" s="150"/>
      <c r="UCB5" s="150"/>
      <c r="UCC5" s="150"/>
      <c r="UCD5" s="150"/>
      <c r="UCE5" s="150"/>
      <c r="UCF5" s="150"/>
      <c r="UCG5" s="150"/>
      <c r="UCH5" s="150"/>
      <c r="UCI5" s="150"/>
      <c r="UCJ5" s="150"/>
      <c r="UCK5" s="150"/>
      <c r="UCL5" s="150"/>
      <c r="UCM5" s="150"/>
      <c r="UCN5" s="150"/>
      <c r="UCO5" s="150"/>
      <c r="UCP5" s="150"/>
      <c r="UCQ5" s="150"/>
      <c r="UCR5" s="150"/>
      <c r="UCS5" s="150"/>
      <c r="UCT5" s="150"/>
      <c r="UCU5" s="150"/>
      <c r="UCV5" s="150"/>
      <c r="UCW5" s="150"/>
      <c r="UCX5" s="150"/>
      <c r="UCY5" s="150"/>
      <c r="UCZ5" s="150"/>
      <c r="UDA5" s="150"/>
      <c r="UDB5" s="150"/>
      <c r="UDC5" s="150"/>
      <c r="UDD5" s="150"/>
      <c r="UDE5" s="150"/>
      <c r="UDF5" s="150"/>
      <c r="UDG5" s="150"/>
      <c r="UDH5" s="150"/>
      <c r="UDI5" s="150"/>
      <c r="UDJ5" s="150"/>
      <c r="UDK5" s="150"/>
      <c r="UDL5" s="150"/>
      <c r="UDM5" s="150"/>
      <c r="UDN5" s="150"/>
      <c r="UDO5" s="150"/>
      <c r="UDP5" s="150"/>
      <c r="UDQ5" s="150"/>
      <c r="UDR5" s="150"/>
      <c r="UDS5" s="150"/>
      <c r="UDT5" s="150"/>
      <c r="UDU5" s="150"/>
      <c r="UDV5" s="150"/>
      <c r="UDW5" s="150"/>
      <c r="UDX5" s="150"/>
      <c r="UDY5" s="150"/>
      <c r="UDZ5" s="150"/>
      <c r="UEA5" s="150"/>
      <c r="UEB5" s="150"/>
      <c r="UEC5" s="150"/>
      <c r="UED5" s="150"/>
      <c r="UEE5" s="150"/>
      <c r="UEF5" s="150"/>
      <c r="UEG5" s="150"/>
      <c r="UEH5" s="150"/>
      <c r="UEI5" s="150"/>
      <c r="UEJ5" s="150"/>
      <c r="UEK5" s="150"/>
      <c r="UEL5" s="150"/>
      <c r="UEM5" s="150"/>
      <c r="UEN5" s="150"/>
      <c r="UEO5" s="150"/>
      <c r="UEP5" s="150"/>
      <c r="UEQ5" s="150"/>
      <c r="UER5" s="150"/>
      <c r="UES5" s="150"/>
      <c r="UET5" s="150"/>
      <c r="UEU5" s="150"/>
      <c r="UEV5" s="150"/>
      <c r="UEW5" s="150"/>
      <c r="UEX5" s="150"/>
      <c r="UEY5" s="150"/>
      <c r="UEZ5" s="150"/>
      <c r="UFA5" s="150"/>
      <c r="UFB5" s="150"/>
      <c r="UFC5" s="150"/>
      <c r="UFD5" s="150"/>
      <c r="UFE5" s="150"/>
      <c r="UFF5" s="150"/>
      <c r="UFG5" s="150"/>
      <c r="UFH5" s="150"/>
      <c r="UFI5" s="150"/>
      <c r="UFJ5" s="150"/>
      <c r="UFK5" s="150"/>
      <c r="UFL5" s="150"/>
      <c r="UFM5" s="150"/>
      <c r="UFN5" s="150"/>
      <c r="UFO5" s="150"/>
      <c r="UFP5" s="150"/>
      <c r="UFQ5" s="150"/>
      <c r="UFR5" s="150"/>
      <c r="UFS5" s="150"/>
      <c r="UFT5" s="150"/>
      <c r="UFU5" s="150"/>
      <c r="UFV5" s="150"/>
      <c r="UFW5" s="150"/>
      <c r="UFX5" s="150"/>
      <c r="UFY5" s="150"/>
      <c r="UFZ5" s="150"/>
      <c r="UGA5" s="150"/>
      <c r="UGB5" s="150"/>
      <c r="UGC5" s="150"/>
      <c r="UGD5" s="150"/>
      <c r="UGE5" s="150"/>
      <c r="UGF5" s="150"/>
      <c r="UGG5" s="150"/>
      <c r="UGH5" s="150"/>
      <c r="UGI5" s="150"/>
      <c r="UGJ5" s="150"/>
      <c r="UGK5" s="150"/>
      <c r="UGL5" s="150"/>
      <c r="UGM5" s="150"/>
      <c r="UGN5" s="150"/>
      <c r="UGO5" s="150"/>
      <c r="UGP5" s="150"/>
      <c r="UGQ5" s="150"/>
      <c r="UGR5" s="150"/>
      <c r="UGS5" s="150"/>
      <c r="UGT5" s="150"/>
      <c r="UGU5" s="150"/>
      <c r="UGV5" s="150"/>
      <c r="UGW5" s="150"/>
      <c r="UGX5" s="150"/>
      <c r="UGY5" s="150"/>
      <c r="UGZ5" s="150"/>
      <c r="UHA5" s="150"/>
      <c r="UHB5" s="150"/>
      <c r="UHC5" s="150"/>
      <c r="UHD5" s="150"/>
      <c r="UHE5" s="150"/>
      <c r="UHF5" s="150"/>
      <c r="UHG5" s="150"/>
      <c r="UHH5" s="150"/>
      <c r="UHI5" s="150"/>
      <c r="UHJ5" s="150"/>
      <c r="UHK5" s="150"/>
      <c r="UHL5" s="150"/>
      <c r="UHM5" s="150"/>
      <c r="UHN5" s="150"/>
      <c r="UHO5" s="150"/>
      <c r="UHP5" s="150"/>
      <c r="UHQ5" s="150"/>
      <c r="UHR5" s="150"/>
      <c r="UHS5" s="150"/>
      <c r="UHT5" s="150"/>
      <c r="UHU5" s="150"/>
      <c r="UHV5" s="150"/>
      <c r="UHW5" s="150"/>
      <c r="UHX5" s="150"/>
      <c r="UHY5" s="150"/>
      <c r="UHZ5" s="150"/>
      <c r="UIA5" s="150"/>
      <c r="UIB5" s="150"/>
      <c r="UIC5" s="150"/>
      <c r="UID5" s="150"/>
      <c r="UIE5" s="150"/>
      <c r="UIF5" s="150"/>
      <c r="UIG5" s="150"/>
      <c r="UIH5" s="150"/>
      <c r="UII5" s="150"/>
      <c r="UIJ5" s="150"/>
      <c r="UIK5" s="150"/>
      <c r="UIL5" s="150"/>
      <c r="UIM5" s="150"/>
      <c r="UIN5" s="150"/>
      <c r="UIO5" s="150"/>
      <c r="UIP5" s="150"/>
      <c r="UIQ5" s="150"/>
      <c r="UIR5" s="150"/>
      <c r="UIS5" s="150"/>
      <c r="UIT5" s="150"/>
      <c r="UIU5" s="150"/>
      <c r="UIV5" s="150"/>
      <c r="UIW5" s="150"/>
      <c r="UIX5" s="150"/>
      <c r="UIY5" s="150"/>
      <c r="UIZ5" s="150"/>
      <c r="UJA5" s="150"/>
      <c r="UJB5" s="150"/>
      <c r="UJC5" s="150"/>
      <c r="UJD5" s="150"/>
      <c r="UJE5" s="150"/>
      <c r="UJF5" s="150"/>
      <c r="UJG5" s="150"/>
      <c r="UJH5" s="150"/>
      <c r="UJI5" s="150"/>
      <c r="UJJ5" s="150"/>
      <c r="UJK5" s="150"/>
      <c r="UJL5" s="150"/>
      <c r="UJM5" s="150"/>
      <c r="UJN5" s="150"/>
      <c r="UJO5" s="150"/>
      <c r="UJP5" s="150"/>
      <c r="UJQ5" s="150"/>
      <c r="UJR5" s="150"/>
      <c r="UJS5" s="150"/>
      <c r="UJT5" s="150"/>
      <c r="UJU5" s="150"/>
      <c r="UJV5" s="150"/>
      <c r="UJW5" s="150"/>
      <c r="UJX5" s="150"/>
      <c r="UJY5" s="150"/>
      <c r="UJZ5" s="150"/>
      <c r="UKA5" s="150"/>
      <c r="UKB5" s="150"/>
      <c r="UKC5" s="150"/>
      <c r="UKD5" s="150"/>
      <c r="UKE5" s="150"/>
      <c r="UKF5" s="150"/>
      <c r="UKG5" s="150"/>
      <c r="UKH5" s="150"/>
      <c r="UKI5" s="150"/>
      <c r="UKJ5" s="150"/>
      <c r="UKK5" s="150"/>
      <c r="UKL5" s="150"/>
      <c r="UKM5" s="150"/>
      <c r="UKN5" s="150"/>
      <c r="UKO5" s="150"/>
      <c r="UKP5" s="150"/>
      <c r="UKQ5" s="150"/>
      <c r="UKR5" s="150"/>
      <c r="UKS5" s="150"/>
      <c r="UKT5" s="150"/>
      <c r="UKU5" s="150"/>
      <c r="UKV5" s="150"/>
      <c r="UKW5" s="150"/>
      <c r="UKX5" s="150"/>
      <c r="UKY5" s="150"/>
      <c r="UKZ5" s="150"/>
      <c r="ULA5" s="150"/>
      <c r="ULB5" s="150"/>
      <c r="ULC5" s="150"/>
      <c r="ULD5" s="150"/>
      <c r="ULE5" s="150"/>
      <c r="ULF5" s="150"/>
      <c r="ULG5" s="150"/>
      <c r="ULH5" s="150"/>
      <c r="ULI5" s="150"/>
      <c r="ULJ5" s="150"/>
      <c r="ULK5" s="150"/>
      <c r="ULL5" s="150"/>
      <c r="ULM5" s="150"/>
      <c r="ULN5" s="150"/>
      <c r="ULO5" s="150"/>
      <c r="ULP5" s="150"/>
      <c r="ULQ5" s="150"/>
      <c r="ULR5" s="150"/>
      <c r="ULS5" s="150"/>
      <c r="ULT5" s="150"/>
      <c r="ULU5" s="150"/>
      <c r="ULV5" s="150"/>
      <c r="ULW5" s="150"/>
      <c r="ULX5" s="150"/>
      <c r="ULY5" s="150"/>
      <c r="ULZ5" s="150"/>
      <c r="UMA5" s="150"/>
      <c r="UMB5" s="150"/>
      <c r="UMC5" s="150"/>
      <c r="UMD5" s="150"/>
      <c r="UME5" s="150"/>
      <c r="UMF5" s="150"/>
      <c r="UMG5" s="150"/>
      <c r="UMH5" s="150"/>
      <c r="UMI5" s="150"/>
      <c r="UMJ5" s="150"/>
      <c r="UMK5" s="150"/>
      <c r="UML5" s="150"/>
      <c r="UMM5" s="150"/>
      <c r="UMN5" s="150"/>
      <c r="UMO5" s="150"/>
      <c r="UMP5" s="150"/>
      <c r="UMQ5" s="150"/>
      <c r="UMR5" s="150"/>
      <c r="UMS5" s="150"/>
      <c r="UMT5" s="150"/>
      <c r="UMU5" s="150"/>
      <c r="UMV5" s="150"/>
      <c r="UMW5" s="150"/>
      <c r="UMX5" s="150"/>
      <c r="UMY5" s="150"/>
      <c r="UMZ5" s="150"/>
      <c r="UNA5" s="150"/>
      <c r="UNB5" s="150"/>
      <c r="UNC5" s="150"/>
      <c r="UND5" s="150"/>
      <c r="UNE5" s="150"/>
      <c r="UNF5" s="150"/>
      <c r="UNG5" s="150"/>
      <c r="UNH5" s="150"/>
      <c r="UNI5" s="150"/>
      <c r="UNJ5" s="150"/>
      <c r="UNK5" s="150"/>
      <c r="UNL5" s="150"/>
      <c r="UNM5" s="150"/>
      <c r="UNN5" s="150"/>
      <c r="UNO5" s="150"/>
      <c r="UNP5" s="150"/>
      <c r="UNQ5" s="150"/>
      <c r="UNR5" s="150"/>
      <c r="UNS5" s="150"/>
      <c r="UNT5" s="150"/>
      <c r="UNU5" s="150"/>
      <c r="UNV5" s="150"/>
      <c r="UNW5" s="150"/>
      <c r="UNX5" s="150"/>
      <c r="UNY5" s="150"/>
      <c r="UNZ5" s="150"/>
      <c r="UOA5" s="150"/>
      <c r="UOB5" s="150"/>
      <c r="UOC5" s="150"/>
      <c r="UOD5" s="150"/>
      <c r="UOE5" s="150"/>
      <c r="UOF5" s="150"/>
      <c r="UOG5" s="150"/>
      <c r="UOH5" s="150"/>
      <c r="UOI5" s="150"/>
      <c r="UOJ5" s="150"/>
      <c r="UOK5" s="150"/>
      <c r="UOL5" s="150"/>
      <c r="UOM5" s="150"/>
      <c r="UON5" s="150"/>
      <c r="UOO5" s="150"/>
      <c r="UOP5" s="150"/>
      <c r="UOQ5" s="150"/>
      <c r="UOR5" s="150"/>
      <c r="UOS5" s="150"/>
      <c r="UOT5" s="150"/>
      <c r="UOU5" s="150"/>
      <c r="UOV5" s="150"/>
      <c r="UOW5" s="150"/>
      <c r="UOX5" s="150"/>
      <c r="UOY5" s="150"/>
      <c r="UOZ5" s="150"/>
      <c r="UPA5" s="150"/>
      <c r="UPB5" s="150"/>
      <c r="UPC5" s="150"/>
      <c r="UPD5" s="150"/>
      <c r="UPE5" s="150"/>
      <c r="UPF5" s="150"/>
      <c r="UPG5" s="150"/>
      <c r="UPH5" s="150"/>
      <c r="UPI5" s="150"/>
      <c r="UPJ5" s="150"/>
      <c r="UPK5" s="150"/>
      <c r="UPL5" s="150"/>
      <c r="UPM5" s="150"/>
      <c r="UPN5" s="150"/>
      <c r="UPO5" s="150"/>
      <c r="UPP5" s="150"/>
      <c r="UPQ5" s="150"/>
      <c r="UPR5" s="150"/>
      <c r="UPS5" s="150"/>
      <c r="UPT5" s="150"/>
      <c r="UPU5" s="150"/>
      <c r="UPV5" s="150"/>
      <c r="UPW5" s="150"/>
      <c r="UPX5" s="150"/>
      <c r="UPY5" s="150"/>
      <c r="UPZ5" s="150"/>
      <c r="UQA5" s="150"/>
      <c r="UQB5" s="150"/>
      <c r="UQC5" s="150"/>
      <c r="UQD5" s="150"/>
      <c r="UQE5" s="150"/>
      <c r="UQF5" s="150"/>
      <c r="UQG5" s="150"/>
      <c r="UQH5" s="150"/>
      <c r="UQI5" s="150"/>
      <c r="UQJ5" s="150"/>
      <c r="UQK5" s="150"/>
      <c r="UQL5" s="150"/>
      <c r="UQM5" s="150"/>
      <c r="UQN5" s="150"/>
      <c r="UQO5" s="150"/>
      <c r="UQP5" s="150"/>
      <c r="UQQ5" s="150"/>
      <c r="UQR5" s="150"/>
      <c r="UQS5" s="150"/>
      <c r="UQT5" s="150"/>
      <c r="UQU5" s="150"/>
      <c r="UQV5" s="150"/>
      <c r="UQW5" s="150"/>
      <c r="UQX5" s="150"/>
      <c r="UQY5" s="150"/>
      <c r="UQZ5" s="150"/>
      <c r="URA5" s="150"/>
      <c r="URB5" s="150"/>
      <c r="URC5" s="150"/>
      <c r="URD5" s="150"/>
      <c r="URE5" s="150"/>
      <c r="URF5" s="150"/>
      <c r="URG5" s="150"/>
      <c r="URH5" s="150"/>
      <c r="URI5" s="150"/>
      <c r="URJ5" s="150"/>
      <c r="URK5" s="150"/>
      <c r="URL5" s="150"/>
      <c r="URM5" s="150"/>
      <c r="URN5" s="150"/>
      <c r="URO5" s="150"/>
      <c r="URP5" s="150"/>
      <c r="URQ5" s="150"/>
      <c r="URR5" s="150"/>
      <c r="URS5" s="150"/>
      <c r="URT5" s="150"/>
      <c r="URU5" s="150"/>
      <c r="URV5" s="150"/>
      <c r="URW5" s="150"/>
      <c r="URX5" s="150"/>
      <c r="URY5" s="150"/>
      <c r="URZ5" s="150"/>
      <c r="USA5" s="150"/>
      <c r="USB5" s="150"/>
      <c r="USC5" s="150"/>
      <c r="USD5" s="150"/>
      <c r="USE5" s="150"/>
      <c r="USF5" s="150"/>
      <c r="USG5" s="150"/>
      <c r="USH5" s="150"/>
      <c r="USI5" s="150"/>
      <c r="USJ5" s="150"/>
      <c r="USK5" s="150"/>
      <c r="USL5" s="150"/>
      <c r="USM5" s="150"/>
      <c r="USN5" s="150"/>
      <c r="USO5" s="150"/>
      <c r="USP5" s="150"/>
      <c r="USQ5" s="150"/>
      <c r="USR5" s="150"/>
      <c r="USS5" s="150"/>
      <c r="UST5" s="150"/>
      <c r="USU5" s="150"/>
      <c r="USV5" s="150"/>
      <c r="USW5" s="150"/>
      <c r="USX5" s="150"/>
      <c r="USY5" s="150"/>
      <c r="USZ5" s="150"/>
      <c r="UTA5" s="150"/>
      <c r="UTB5" s="150"/>
      <c r="UTC5" s="150"/>
      <c r="UTD5" s="150"/>
      <c r="UTE5" s="150"/>
      <c r="UTF5" s="150"/>
      <c r="UTG5" s="150"/>
      <c r="UTH5" s="150"/>
      <c r="UTI5" s="150"/>
      <c r="UTJ5" s="150"/>
      <c r="UTK5" s="150"/>
      <c r="UTL5" s="150"/>
      <c r="UTM5" s="150"/>
      <c r="UTN5" s="150"/>
      <c r="UTO5" s="150"/>
      <c r="UTP5" s="150"/>
      <c r="UTQ5" s="150"/>
      <c r="UTR5" s="150"/>
      <c r="UTS5" s="150"/>
      <c r="UTT5" s="150"/>
      <c r="UTU5" s="150"/>
      <c r="UTV5" s="150"/>
      <c r="UTW5" s="150"/>
      <c r="UTX5" s="150"/>
      <c r="UTY5" s="150"/>
      <c r="UTZ5" s="150"/>
      <c r="UUA5" s="150"/>
      <c r="UUB5" s="150"/>
      <c r="UUC5" s="150"/>
      <c r="UUD5" s="150"/>
      <c r="UUE5" s="150"/>
      <c r="UUF5" s="150"/>
      <c r="UUG5" s="150"/>
      <c r="UUH5" s="150"/>
      <c r="UUI5" s="150"/>
      <c r="UUJ5" s="150"/>
      <c r="UUK5" s="150"/>
      <c r="UUL5" s="150"/>
      <c r="UUM5" s="150"/>
      <c r="UUN5" s="150"/>
      <c r="UUO5" s="150"/>
      <c r="UUP5" s="150"/>
      <c r="UUQ5" s="150"/>
      <c r="UUR5" s="150"/>
      <c r="UUS5" s="150"/>
      <c r="UUT5" s="150"/>
      <c r="UUU5" s="150"/>
      <c r="UUV5" s="150"/>
      <c r="UUW5" s="150"/>
      <c r="UUX5" s="150"/>
      <c r="UUY5" s="150"/>
      <c r="UUZ5" s="150"/>
      <c r="UVA5" s="150"/>
      <c r="UVB5" s="150"/>
      <c r="UVC5" s="150"/>
      <c r="UVD5" s="150"/>
      <c r="UVE5" s="150"/>
      <c r="UVF5" s="150"/>
      <c r="UVG5" s="150"/>
      <c r="UVH5" s="150"/>
      <c r="UVI5" s="150"/>
      <c r="UVJ5" s="150"/>
      <c r="UVK5" s="150"/>
      <c r="UVL5" s="150"/>
      <c r="UVM5" s="150"/>
      <c r="UVN5" s="150"/>
      <c r="UVO5" s="150"/>
      <c r="UVP5" s="150"/>
      <c r="UVQ5" s="150"/>
      <c r="UVR5" s="150"/>
      <c r="UVS5" s="150"/>
      <c r="UVT5" s="150"/>
      <c r="UVU5" s="150"/>
      <c r="UVV5" s="150"/>
      <c r="UVW5" s="150"/>
      <c r="UVX5" s="150"/>
      <c r="UVY5" s="150"/>
      <c r="UVZ5" s="150"/>
      <c r="UWA5" s="150"/>
      <c r="UWB5" s="150"/>
      <c r="UWC5" s="150"/>
      <c r="UWD5" s="150"/>
      <c r="UWE5" s="150"/>
      <c r="UWF5" s="150"/>
      <c r="UWG5" s="150"/>
      <c r="UWH5" s="150"/>
      <c r="UWI5" s="150"/>
      <c r="UWJ5" s="150"/>
      <c r="UWK5" s="150"/>
      <c r="UWL5" s="150"/>
      <c r="UWM5" s="150"/>
      <c r="UWN5" s="150"/>
      <c r="UWO5" s="150"/>
      <c r="UWP5" s="150"/>
      <c r="UWQ5" s="150"/>
      <c r="UWR5" s="150"/>
      <c r="UWS5" s="150"/>
      <c r="UWT5" s="150"/>
      <c r="UWU5" s="150"/>
      <c r="UWV5" s="150"/>
      <c r="UWW5" s="150"/>
      <c r="UWX5" s="150"/>
      <c r="UWY5" s="150"/>
      <c r="UWZ5" s="150"/>
      <c r="UXA5" s="150"/>
      <c r="UXB5" s="150"/>
      <c r="UXC5" s="150"/>
      <c r="UXD5" s="150"/>
      <c r="UXE5" s="150"/>
      <c r="UXF5" s="150"/>
      <c r="UXG5" s="150"/>
      <c r="UXH5" s="150"/>
      <c r="UXI5" s="150"/>
      <c r="UXJ5" s="150"/>
      <c r="UXK5" s="150"/>
      <c r="UXL5" s="150"/>
      <c r="UXM5" s="150"/>
      <c r="UXN5" s="150"/>
      <c r="UXO5" s="150"/>
      <c r="UXP5" s="150"/>
      <c r="UXQ5" s="150"/>
      <c r="UXR5" s="150"/>
      <c r="UXS5" s="150"/>
      <c r="UXT5" s="150"/>
      <c r="UXU5" s="150"/>
      <c r="UXV5" s="150"/>
      <c r="UXW5" s="150"/>
      <c r="UXX5" s="150"/>
      <c r="UXY5" s="150"/>
      <c r="UXZ5" s="150"/>
      <c r="UYA5" s="150"/>
      <c r="UYB5" s="150"/>
      <c r="UYC5" s="150"/>
      <c r="UYD5" s="150"/>
      <c r="UYE5" s="150"/>
      <c r="UYF5" s="150"/>
      <c r="UYG5" s="150"/>
      <c r="UYH5" s="150"/>
      <c r="UYI5" s="150"/>
      <c r="UYJ5" s="150"/>
      <c r="UYK5" s="150"/>
      <c r="UYL5" s="150"/>
      <c r="UYM5" s="150"/>
      <c r="UYN5" s="150"/>
      <c r="UYO5" s="150"/>
      <c r="UYP5" s="150"/>
      <c r="UYQ5" s="150"/>
      <c r="UYR5" s="150"/>
      <c r="UYS5" s="150"/>
      <c r="UYT5" s="150"/>
      <c r="UYU5" s="150"/>
      <c r="UYV5" s="150"/>
      <c r="UYW5" s="150"/>
      <c r="UYX5" s="150"/>
      <c r="UYY5" s="150"/>
      <c r="UYZ5" s="150"/>
      <c r="UZA5" s="150"/>
      <c r="UZB5" s="150"/>
      <c r="UZC5" s="150"/>
      <c r="UZD5" s="150"/>
      <c r="UZE5" s="150"/>
      <c r="UZF5" s="150"/>
      <c r="UZG5" s="150"/>
      <c r="UZH5" s="150"/>
      <c r="UZI5" s="150"/>
      <c r="UZJ5" s="150"/>
      <c r="UZK5" s="150"/>
      <c r="UZL5" s="150"/>
      <c r="UZM5" s="150"/>
      <c r="UZN5" s="150"/>
      <c r="UZO5" s="150"/>
      <c r="UZP5" s="150"/>
      <c r="UZQ5" s="150"/>
      <c r="UZR5" s="150"/>
      <c r="UZS5" s="150"/>
      <c r="UZT5" s="150"/>
      <c r="UZU5" s="150"/>
      <c r="UZV5" s="150"/>
      <c r="UZW5" s="150"/>
      <c r="UZX5" s="150"/>
      <c r="UZY5" s="150"/>
      <c r="UZZ5" s="150"/>
      <c r="VAA5" s="150"/>
      <c r="VAB5" s="150"/>
      <c r="VAC5" s="150"/>
      <c r="VAD5" s="150"/>
      <c r="VAE5" s="150"/>
      <c r="VAF5" s="150"/>
      <c r="VAG5" s="150"/>
      <c r="VAH5" s="150"/>
      <c r="VAI5" s="150"/>
      <c r="VAJ5" s="150"/>
      <c r="VAK5" s="150"/>
      <c r="VAL5" s="150"/>
      <c r="VAM5" s="150"/>
      <c r="VAN5" s="150"/>
      <c r="VAO5" s="150"/>
      <c r="VAP5" s="150"/>
      <c r="VAQ5" s="150"/>
      <c r="VAR5" s="150"/>
      <c r="VAS5" s="150"/>
      <c r="VAT5" s="150"/>
      <c r="VAU5" s="150"/>
      <c r="VAV5" s="150"/>
      <c r="VAW5" s="150"/>
      <c r="VAX5" s="150"/>
      <c r="VAY5" s="150"/>
      <c r="VAZ5" s="150"/>
      <c r="VBA5" s="150"/>
      <c r="VBB5" s="150"/>
      <c r="VBC5" s="150"/>
      <c r="VBD5" s="150"/>
      <c r="VBE5" s="150"/>
      <c r="VBF5" s="150"/>
      <c r="VBG5" s="150"/>
      <c r="VBH5" s="150"/>
      <c r="VBI5" s="150"/>
      <c r="VBJ5" s="150"/>
      <c r="VBK5" s="150"/>
      <c r="VBL5" s="150"/>
      <c r="VBM5" s="150"/>
      <c r="VBN5" s="150"/>
      <c r="VBO5" s="150"/>
      <c r="VBP5" s="150"/>
      <c r="VBQ5" s="150"/>
      <c r="VBR5" s="150"/>
      <c r="VBS5" s="150"/>
      <c r="VBT5" s="150"/>
      <c r="VBU5" s="150"/>
      <c r="VBV5" s="150"/>
      <c r="VBW5" s="150"/>
      <c r="VBX5" s="150"/>
      <c r="VBY5" s="150"/>
      <c r="VBZ5" s="150"/>
      <c r="VCA5" s="150"/>
      <c r="VCB5" s="150"/>
      <c r="VCC5" s="150"/>
      <c r="VCD5" s="150"/>
      <c r="VCE5" s="150"/>
      <c r="VCF5" s="150"/>
      <c r="VCG5" s="150"/>
      <c r="VCH5" s="150"/>
      <c r="VCI5" s="150"/>
      <c r="VCJ5" s="150"/>
      <c r="VCK5" s="150"/>
      <c r="VCL5" s="150"/>
      <c r="VCM5" s="150"/>
      <c r="VCN5" s="150"/>
      <c r="VCO5" s="150"/>
      <c r="VCP5" s="150"/>
      <c r="VCQ5" s="150"/>
      <c r="VCR5" s="150"/>
      <c r="VCS5" s="150"/>
      <c r="VCT5" s="150"/>
      <c r="VCU5" s="150"/>
      <c r="VCV5" s="150"/>
      <c r="VCW5" s="150"/>
      <c r="VCX5" s="150"/>
      <c r="VCY5" s="150"/>
      <c r="VCZ5" s="150"/>
      <c r="VDA5" s="150"/>
      <c r="VDB5" s="150"/>
      <c r="VDC5" s="150"/>
      <c r="VDD5" s="150"/>
      <c r="VDE5" s="150"/>
      <c r="VDF5" s="150"/>
      <c r="VDG5" s="150"/>
      <c r="VDH5" s="150"/>
      <c r="VDI5" s="150"/>
      <c r="VDJ5" s="150"/>
      <c r="VDK5" s="150"/>
      <c r="VDL5" s="150"/>
      <c r="VDM5" s="150"/>
      <c r="VDN5" s="150"/>
      <c r="VDO5" s="150"/>
      <c r="VDP5" s="150"/>
      <c r="VDQ5" s="150"/>
      <c r="VDR5" s="150"/>
      <c r="VDS5" s="150"/>
      <c r="VDT5" s="150"/>
      <c r="VDU5" s="150"/>
      <c r="VDV5" s="150"/>
      <c r="VDW5" s="150"/>
      <c r="VDX5" s="150"/>
      <c r="VDY5" s="150"/>
      <c r="VDZ5" s="150"/>
      <c r="VEA5" s="150"/>
      <c r="VEB5" s="150"/>
      <c r="VEC5" s="150"/>
      <c r="VED5" s="150"/>
      <c r="VEE5" s="150"/>
      <c r="VEF5" s="150"/>
      <c r="VEG5" s="150"/>
      <c r="VEH5" s="150"/>
      <c r="VEI5" s="150"/>
      <c r="VEJ5" s="150"/>
      <c r="VEK5" s="150"/>
      <c r="VEL5" s="150"/>
      <c r="VEM5" s="150"/>
      <c r="VEN5" s="150"/>
      <c r="VEO5" s="150"/>
      <c r="VEP5" s="150"/>
      <c r="VEQ5" s="150"/>
      <c r="VER5" s="150"/>
      <c r="VES5" s="150"/>
      <c r="VET5" s="150"/>
      <c r="VEU5" s="150"/>
      <c r="VEV5" s="150"/>
      <c r="VEW5" s="150"/>
      <c r="VEX5" s="150"/>
      <c r="VEY5" s="150"/>
      <c r="VEZ5" s="150"/>
      <c r="VFA5" s="150"/>
      <c r="VFB5" s="150"/>
      <c r="VFC5" s="150"/>
      <c r="VFD5" s="150"/>
      <c r="VFE5" s="150"/>
      <c r="VFF5" s="150"/>
      <c r="VFG5" s="150"/>
      <c r="VFH5" s="150"/>
      <c r="VFI5" s="150"/>
      <c r="VFJ5" s="150"/>
      <c r="VFK5" s="150"/>
      <c r="VFL5" s="150"/>
      <c r="VFM5" s="150"/>
      <c r="VFN5" s="150"/>
      <c r="VFO5" s="150"/>
      <c r="VFP5" s="150"/>
      <c r="VFQ5" s="150"/>
      <c r="VFR5" s="150"/>
      <c r="VFS5" s="150"/>
      <c r="VFT5" s="150"/>
      <c r="VFU5" s="150"/>
      <c r="VFV5" s="150"/>
      <c r="VFW5" s="150"/>
      <c r="VFX5" s="150"/>
      <c r="VFY5" s="150"/>
      <c r="VFZ5" s="150"/>
      <c r="VGA5" s="150"/>
      <c r="VGB5" s="150"/>
      <c r="VGC5" s="150"/>
      <c r="VGD5" s="150"/>
      <c r="VGE5" s="150"/>
      <c r="VGF5" s="150"/>
      <c r="VGG5" s="150"/>
      <c r="VGH5" s="150"/>
      <c r="VGI5" s="150"/>
      <c r="VGJ5" s="150"/>
      <c r="VGK5" s="150"/>
      <c r="VGL5" s="150"/>
      <c r="VGM5" s="150"/>
      <c r="VGN5" s="150"/>
      <c r="VGO5" s="150"/>
      <c r="VGP5" s="150"/>
      <c r="VGQ5" s="150"/>
      <c r="VGR5" s="150"/>
      <c r="VGS5" s="150"/>
      <c r="VGT5" s="150"/>
      <c r="VGU5" s="150"/>
      <c r="VGV5" s="150"/>
      <c r="VGW5" s="150"/>
      <c r="VGX5" s="150"/>
      <c r="VGY5" s="150"/>
      <c r="VGZ5" s="150"/>
      <c r="VHA5" s="150"/>
      <c r="VHB5" s="150"/>
      <c r="VHC5" s="150"/>
      <c r="VHD5" s="150"/>
      <c r="VHE5" s="150"/>
      <c r="VHF5" s="150"/>
      <c r="VHG5" s="150"/>
      <c r="VHH5" s="150"/>
      <c r="VHI5" s="150"/>
      <c r="VHJ5" s="150"/>
      <c r="VHK5" s="150"/>
      <c r="VHL5" s="150"/>
      <c r="VHM5" s="150"/>
      <c r="VHN5" s="150"/>
      <c r="VHO5" s="150"/>
      <c r="VHP5" s="150"/>
      <c r="VHQ5" s="150"/>
      <c r="VHR5" s="150"/>
      <c r="VHS5" s="150"/>
      <c r="VHT5" s="150"/>
      <c r="VHU5" s="150"/>
      <c r="VHV5" s="150"/>
      <c r="VHW5" s="150"/>
      <c r="VHX5" s="150"/>
      <c r="VHY5" s="150"/>
      <c r="VHZ5" s="150"/>
      <c r="VIA5" s="150"/>
      <c r="VIB5" s="150"/>
      <c r="VIC5" s="150"/>
      <c r="VID5" s="150"/>
      <c r="VIE5" s="150"/>
      <c r="VIF5" s="150"/>
      <c r="VIG5" s="150"/>
      <c r="VIH5" s="150"/>
      <c r="VII5" s="150"/>
      <c r="VIJ5" s="150"/>
      <c r="VIK5" s="150"/>
      <c r="VIL5" s="150"/>
      <c r="VIM5" s="150"/>
      <c r="VIN5" s="150"/>
      <c r="VIO5" s="150"/>
      <c r="VIP5" s="150"/>
      <c r="VIQ5" s="150"/>
      <c r="VIR5" s="150"/>
      <c r="VIS5" s="150"/>
      <c r="VIT5" s="150"/>
      <c r="VIU5" s="150"/>
      <c r="VIV5" s="150"/>
      <c r="VIW5" s="150"/>
      <c r="VIX5" s="150"/>
      <c r="VIY5" s="150"/>
      <c r="VIZ5" s="150"/>
      <c r="VJA5" s="150"/>
      <c r="VJB5" s="150"/>
      <c r="VJC5" s="150"/>
      <c r="VJD5" s="150"/>
      <c r="VJE5" s="150"/>
      <c r="VJF5" s="150"/>
      <c r="VJG5" s="150"/>
      <c r="VJH5" s="150"/>
      <c r="VJI5" s="150"/>
      <c r="VJJ5" s="150"/>
      <c r="VJK5" s="150"/>
      <c r="VJL5" s="150"/>
      <c r="VJM5" s="150"/>
      <c r="VJN5" s="150"/>
      <c r="VJO5" s="150"/>
      <c r="VJP5" s="150"/>
      <c r="VJQ5" s="150"/>
      <c r="VJR5" s="150"/>
      <c r="VJS5" s="150"/>
      <c r="VJT5" s="150"/>
      <c r="VJU5" s="150"/>
      <c r="VJV5" s="150"/>
      <c r="VJW5" s="150"/>
      <c r="VJX5" s="150"/>
      <c r="VJY5" s="150"/>
      <c r="VJZ5" s="150"/>
      <c r="VKA5" s="150"/>
      <c r="VKB5" s="150"/>
      <c r="VKC5" s="150"/>
      <c r="VKD5" s="150"/>
      <c r="VKE5" s="150"/>
      <c r="VKF5" s="150"/>
      <c r="VKG5" s="150"/>
      <c r="VKH5" s="150"/>
      <c r="VKI5" s="150"/>
      <c r="VKJ5" s="150"/>
      <c r="VKK5" s="150"/>
      <c r="VKL5" s="150"/>
      <c r="VKM5" s="150"/>
      <c r="VKN5" s="150"/>
      <c r="VKO5" s="150"/>
      <c r="VKP5" s="150"/>
      <c r="VKQ5" s="150"/>
      <c r="VKR5" s="150"/>
      <c r="VKS5" s="150"/>
      <c r="VKT5" s="150"/>
      <c r="VKU5" s="150"/>
      <c r="VKV5" s="150"/>
      <c r="VKW5" s="150"/>
      <c r="VKX5" s="150"/>
      <c r="VKY5" s="150"/>
      <c r="VKZ5" s="150"/>
      <c r="VLA5" s="150"/>
      <c r="VLB5" s="150"/>
      <c r="VLC5" s="150"/>
      <c r="VLD5" s="150"/>
      <c r="VLE5" s="150"/>
      <c r="VLF5" s="150"/>
      <c r="VLG5" s="150"/>
      <c r="VLH5" s="150"/>
      <c r="VLI5" s="150"/>
      <c r="VLJ5" s="150"/>
      <c r="VLK5" s="150"/>
      <c r="VLL5" s="150"/>
      <c r="VLM5" s="150"/>
      <c r="VLN5" s="150"/>
      <c r="VLO5" s="150"/>
      <c r="VLP5" s="150"/>
      <c r="VLQ5" s="150"/>
      <c r="VLR5" s="150"/>
      <c r="VLS5" s="150"/>
      <c r="VLT5" s="150"/>
      <c r="VLU5" s="150"/>
      <c r="VLV5" s="150"/>
      <c r="VLW5" s="150"/>
      <c r="VLX5" s="150"/>
      <c r="VLY5" s="150"/>
      <c r="VLZ5" s="150"/>
      <c r="VMA5" s="150"/>
      <c r="VMB5" s="150"/>
      <c r="VMC5" s="150"/>
      <c r="VMD5" s="150"/>
      <c r="VME5" s="150"/>
      <c r="VMF5" s="150"/>
      <c r="VMG5" s="150"/>
      <c r="VMH5" s="150"/>
      <c r="VMI5" s="150"/>
      <c r="VMJ5" s="150"/>
      <c r="VMK5" s="150"/>
      <c r="VML5" s="150"/>
      <c r="VMM5" s="150"/>
      <c r="VMN5" s="150"/>
      <c r="VMO5" s="150"/>
      <c r="VMP5" s="150"/>
      <c r="VMQ5" s="150"/>
      <c r="VMR5" s="150"/>
      <c r="VMS5" s="150"/>
      <c r="VMT5" s="150"/>
      <c r="VMU5" s="150"/>
      <c r="VMV5" s="150"/>
      <c r="VMW5" s="150"/>
      <c r="VMX5" s="150"/>
      <c r="VMY5" s="150"/>
      <c r="VMZ5" s="150"/>
      <c r="VNA5" s="150"/>
      <c r="VNB5" s="150"/>
      <c r="VNC5" s="150"/>
      <c r="VND5" s="150"/>
      <c r="VNE5" s="150"/>
      <c r="VNF5" s="150"/>
      <c r="VNG5" s="150"/>
      <c r="VNH5" s="150"/>
      <c r="VNI5" s="150"/>
      <c r="VNJ5" s="150"/>
      <c r="VNK5" s="150"/>
      <c r="VNL5" s="150"/>
      <c r="VNM5" s="150"/>
      <c r="VNN5" s="150"/>
      <c r="VNO5" s="150"/>
      <c r="VNP5" s="150"/>
      <c r="VNQ5" s="150"/>
      <c r="VNR5" s="150"/>
      <c r="VNS5" s="150"/>
      <c r="VNT5" s="150"/>
      <c r="VNU5" s="150"/>
      <c r="VNV5" s="150"/>
      <c r="VNW5" s="150"/>
      <c r="VNX5" s="150"/>
      <c r="VNY5" s="150"/>
      <c r="VNZ5" s="150"/>
      <c r="VOA5" s="150"/>
      <c r="VOB5" s="150"/>
      <c r="VOC5" s="150"/>
      <c r="VOD5" s="150"/>
      <c r="VOE5" s="150"/>
      <c r="VOF5" s="150"/>
      <c r="VOG5" s="150"/>
      <c r="VOH5" s="150"/>
      <c r="VOI5" s="150"/>
      <c r="VOJ5" s="150"/>
      <c r="VOK5" s="150"/>
      <c r="VOL5" s="150"/>
      <c r="VOM5" s="150"/>
      <c r="VON5" s="150"/>
      <c r="VOO5" s="150"/>
      <c r="VOP5" s="150"/>
      <c r="VOQ5" s="150"/>
      <c r="VOR5" s="150"/>
      <c r="VOS5" s="150"/>
      <c r="VOT5" s="150"/>
      <c r="VOU5" s="150"/>
      <c r="VOV5" s="150"/>
      <c r="VOW5" s="150"/>
      <c r="VOX5" s="150"/>
      <c r="VOY5" s="150"/>
      <c r="VOZ5" s="150"/>
      <c r="VPA5" s="150"/>
      <c r="VPB5" s="150"/>
      <c r="VPC5" s="150"/>
      <c r="VPD5" s="150"/>
      <c r="VPE5" s="150"/>
      <c r="VPF5" s="150"/>
      <c r="VPG5" s="150"/>
      <c r="VPH5" s="150"/>
      <c r="VPI5" s="150"/>
      <c r="VPJ5" s="150"/>
      <c r="VPK5" s="150"/>
      <c r="VPL5" s="150"/>
      <c r="VPM5" s="150"/>
      <c r="VPN5" s="150"/>
      <c r="VPO5" s="150"/>
      <c r="VPP5" s="150"/>
      <c r="VPQ5" s="150"/>
      <c r="VPR5" s="150"/>
      <c r="VPS5" s="150"/>
      <c r="VPT5" s="150"/>
      <c r="VPU5" s="150"/>
      <c r="VPV5" s="150"/>
      <c r="VPW5" s="150"/>
      <c r="VPX5" s="150"/>
      <c r="VPY5" s="150"/>
      <c r="VPZ5" s="150"/>
      <c r="VQA5" s="150"/>
      <c r="VQB5" s="150"/>
      <c r="VQC5" s="150"/>
      <c r="VQD5" s="150"/>
      <c r="VQE5" s="150"/>
      <c r="VQF5" s="150"/>
      <c r="VQG5" s="150"/>
      <c r="VQH5" s="150"/>
      <c r="VQI5" s="150"/>
      <c r="VQJ5" s="150"/>
      <c r="VQK5" s="150"/>
      <c r="VQL5" s="150"/>
      <c r="VQM5" s="150"/>
      <c r="VQN5" s="150"/>
      <c r="VQO5" s="150"/>
      <c r="VQP5" s="150"/>
      <c r="VQQ5" s="150"/>
      <c r="VQR5" s="150"/>
      <c r="VQS5" s="150"/>
      <c r="VQT5" s="150"/>
      <c r="VQU5" s="150"/>
      <c r="VQV5" s="150"/>
      <c r="VQW5" s="150"/>
      <c r="VQX5" s="150"/>
      <c r="VQY5" s="150"/>
      <c r="VQZ5" s="150"/>
      <c r="VRA5" s="150"/>
      <c r="VRB5" s="150"/>
      <c r="VRC5" s="150"/>
      <c r="VRD5" s="150"/>
      <c r="VRE5" s="150"/>
      <c r="VRF5" s="150"/>
      <c r="VRG5" s="150"/>
      <c r="VRH5" s="150"/>
      <c r="VRI5" s="150"/>
      <c r="VRJ5" s="150"/>
      <c r="VRK5" s="150"/>
      <c r="VRL5" s="150"/>
      <c r="VRM5" s="150"/>
      <c r="VRN5" s="150"/>
      <c r="VRO5" s="150"/>
      <c r="VRP5" s="150"/>
      <c r="VRQ5" s="150"/>
      <c r="VRR5" s="150"/>
      <c r="VRS5" s="150"/>
      <c r="VRT5" s="150"/>
      <c r="VRU5" s="150"/>
      <c r="VRV5" s="150"/>
      <c r="VRW5" s="150"/>
      <c r="VRX5" s="150"/>
      <c r="VRY5" s="150"/>
      <c r="VRZ5" s="150"/>
      <c r="VSA5" s="150"/>
      <c r="VSB5" s="150"/>
      <c r="VSC5" s="150"/>
      <c r="VSD5" s="150"/>
      <c r="VSE5" s="150"/>
      <c r="VSF5" s="150"/>
      <c r="VSG5" s="150"/>
      <c r="VSH5" s="150"/>
      <c r="VSI5" s="150"/>
      <c r="VSJ5" s="150"/>
      <c r="VSK5" s="150"/>
      <c r="VSL5" s="150"/>
      <c r="VSM5" s="150"/>
      <c r="VSN5" s="150"/>
      <c r="VSO5" s="150"/>
      <c r="VSP5" s="150"/>
      <c r="VSQ5" s="150"/>
      <c r="VSR5" s="150"/>
      <c r="VSS5" s="150"/>
      <c r="VST5" s="150"/>
      <c r="VSU5" s="150"/>
      <c r="VSV5" s="150"/>
      <c r="VSW5" s="150"/>
      <c r="VSX5" s="150"/>
      <c r="VSY5" s="150"/>
      <c r="VSZ5" s="150"/>
      <c r="VTA5" s="150"/>
      <c r="VTB5" s="150"/>
      <c r="VTC5" s="150"/>
      <c r="VTD5" s="150"/>
      <c r="VTE5" s="150"/>
      <c r="VTF5" s="150"/>
      <c r="VTG5" s="150"/>
      <c r="VTH5" s="150"/>
      <c r="VTI5" s="150"/>
      <c r="VTJ5" s="150"/>
      <c r="VTK5" s="150"/>
      <c r="VTL5" s="150"/>
      <c r="VTM5" s="150"/>
      <c r="VTN5" s="150"/>
      <c r="VTO5" s="150"/>
      <c r="VTP5" s="150"/>
      <c r="VTQ5" s="150"/>
      <c r="VTR5" s="150"/>
      <c r="VTS5" s="150"/>
      <c r="VTT5" s="150"/>
      <c r="VTU5" s="150"/>
      <c r="VTV5" s="150"/>
      <c r="VTW5" s="150"/>
      <c r="VTX5" s="150"/>
      <c r="VTY5" s="150"/>
      <c r="VTZ5" s="150"/>
      <c r="VUA5" s="150"/>
      <c r="VUB5" s="150"/>
      <c r="VUC5" s="150"/>
      <c r="VUD5" s="150"/>
      <c r="VUE5" s="150"/>
      <c r="VUF5" s="150"/>
      <c r="VUG5" s="150"/>
      <c r="VUH5" s="150"/>
      <c r="VUI5" s="150"/>
      <c r="VUJ5" s="150"/>
      <c r="VUK5" s="150"/>
      <c r="VUL5" s="150"/>
      <c r="VUM5" s="150"/>
      <c r="VUN5" s="150"/>
      <c r="VUO5" s="150"/>
      <c r="VUP5" s="150"/>
      <c r="VUQ5" s="150"/>
      <c r="VUR5" s="150"/>
      <c r="VUS5" s="150"/>
      <c r="VUT5" s="150"/>
      <c r="VUU5" s="150"/>
      <c r="VUV5" s="150"/>
      <c r="VUW5" s="150"/>
      <c r="VUX5" s="150"/>
      <c r="VUY5" s="150"/>
      <c r="VUZ5" s="150"/>
      <c r="VVA5" s="150"/>
      <c r="VVB5" s="150"/>
      <c r="VVC5" s="150"/>
      <c r="VVD5" s="150"/>
      <c r="VVE5" s="150"/>
      <c r="VVF5" s="150"/>
      <c r="VVG5" s="150"/>
      <c r="VVH5" s="150"/>
      <c r="VVI5" s="150"/>
      <c r="VVJ5" s="150"/>
      <c r="VVK5" s="150"/>
      <c r="VVL5" s="150"/>
      <c r="VVM5" s="150"/>
      <c r="VVN5" s="150"/>
      <c r="VVO5" s="150"/>
      <c r="VVP5" s="150"/>
      <c r="VVQ5" s="150"/>
      <c r="VVR5" s="150"/>
      <c r="VVS5" s="150"/>
      <c r="VVT5" s="150"/>
      <c r="VVU5" s="150"/>
      <c r="VVV5" s="150"/>
      <c r="VVW5" s="150"/>
      <c r="VVX5" s="150"/>
      <c r="VVY5" s="150"/>
      <c r="VVZ5" s="150"/>
      <c r="VWA5" s="150"/>
      <c r="VWB5" s="150"/>
      <c r="VWC5" s="150"/>
      <c r="VWD5" s="150"/>
      <c r="VWE5" s="150"/>
      <c r="VWF5" s="150"/>
      <c r="VWG5" s="150"/>
      <c r="VWH5" s="150"/>
      <c r="VWI5" s="150"/>
      <c r="VWJ5" s="150"/>
      <c r="VWK5" s="150"/>
      <c r="VWL5" s="150"/>
      <c r="VWM5" s="150"/>
      <c r="VWN5" s="150"/>
      <c r="VWO5" s="150"/>
      <c r="VWP5" s="150"/>
      <c r="VWQ5" s="150"/>
      <c r="VWR5" s="150"/>
      <c r="VWS5" s="150"/>
      <c r="VWT5" s="150"/>
      <c r="VWU5" s="150"/>
      <c r="VWV5" s="150"/>
      <c r="VWW5" s="150"/>
      <c r="VWX5" s="150"/>
      <c r="VWY5" s="150"/>
      <c r="VWZ5" s="150"/>
      <c r="VXA5" s="150"/>
      <c r="VXB5" s="150"/>
      <c r="VXC5" s="150"/>
      <c r="VXD5" s="150"/>
      <c r="VXE5" s="150"/>
      <c r="VXF5" s="150"/>
      <c r="VXG5" s="150"/>
      <c r="VXH5" s="150"/>
      <c r="VXI5" s="150"/>
      <c r="VXJ5" s="150"/>
      <c r="VXK5" s="150"/>
      <c r="VXL5" s="150"/>
      <c r="VXM5" s="150"/>
      <c r="VXN5" s="150"/>
      <c r="VXO5" s="150"/>
      <c r="VXP5" s="150"/>
      <c r="VXQ5" s="150"/>
      <c r="VXR5" s="150"/>
      <c r="VXS5" s="150"/>
      <c r="VXT5" s="150"/>
      <c r="VXU5" s="150"/>
      <c r="VXV5" s="150"/>
      <c r="VXW5" s="150"/>
      <c r="VXX5" s="150"/>
      <c r="VXY5" s="150"/>
      <c r="VXZ5" s="150"/>
      <c r="VYA5" s="150"/>
      <c r="VYB5" s="150"/>
      <c r="VYC5" s="150"/>
      <c r="VYD5" s="150"/>
      <c r="VYE5" s="150"/>
      <c r="VYF5" s="150"/>
      <c r="VYG5" s="150"/>
      <c r="VYH5" s="150"/>
      <c r="VYI5" s="150"/>
      <c r="VYJ5" s="150"/>
      <c r="VYK5" s="150"/>
      <c r="VYL5" s="150"/>
      <c r="VYM5" s="150"/>
      <c r="VYN5" s="150"/>
      <c r="VYO5" s="150"/>
      <c r="VYP5" s="150"/>
      <c r="VYQ5" s="150"/>
      <c r="VYR5" s="150"/>
      <c r="VYS5" s="150"/>
      <c r="VYT5" s="150"/>
      <c r="VYU5" s="150"/>
      <c r="VYV5" s="150"/>
      <c r="VYW5" s="150"/>
      <c r="VYX5" s="150"/>
      <c r="VYY5" s="150"/>
      <c r="VYZ5" s="150"/>
      <c r="VZA5" s="150"/>
      <c r="VZB5" s="150"/>
      <c r="VZC5" s="150"/>
      <c r="VZD5" s="150"/>
      <c r="VZE5" s="150"/>
      <c r="VZF5" s="150"/>
      <c r="VZG5" s="150"/>
      <c r="VZH5" s="150"/>
      <c r="VZI5" s="150"/>
      <c r="VZJ5" s="150"/>
      <c r="VZK5" s="150"/>
      <c r="VZL5" s="150"/>
      <c r="VZM5" s="150"/>
      <c r="VZN5" s="150"/>
      <c r="VZO5" s="150"/>
      <c r="VZP5" s="150"/>
      <c r="VZQ5" s="150"/>
      <c r="VZR5" s="150"/>
      <c r="VZS5" s="150"/>
      <c r="VZT5" s="150"/>
      <c r="VZU5" s="150"/>
      <c r="VZV5" s="150"/>
      <c r="VZW5" s="150"/>
      <c r="VZX5" s="150"/>
      <c r="VZY5" s="150"/>
      <c r="VZZ5" s="150"/>
      <c r="WAA5" s="150"/>
      <c r="WAB5" s="150"/>
      <c r="WAC5" s="150"/>
      <c r="WAD5" s="150"/>
      <c r="WAE5" s="150"/>
      <c r="WAF5" s="150"/>
      <c r="WAG5" s="150"/>
      <c r="WAH5" s="150"/>
      <c r="WAI5" s="150"/>
      <c r="WAJ5" s="150"/>
      <c r="WAK5" s="150"/>
      <c r="WAL5" s="150"/>
      <c r="WAM5" s="150"/>
      <c r="WAN5" s="150"/>
      <c r="WAO5" s="150"/>
      <c r="WAP5" s="150"/>
      <c r="WAQ5" s="150"/>
      <c r="WAR5" s="150"/>
      <c r="WAS5" s="150"/>
      <c r="WAT5" s="150"/>
      <c r="WAU5" s="150"/>
      <c r="WAV5" s="150"/>
      <c r="WAW5" s="150"/>
      <c r="WAX5" s="150"/>
      <c r="WAY5" s="150"/>
      <c r="WAZ5" s="150"/>
      <c r="WBA5" s="150"/>
      <c r="WBB5" s="150"/>
      <c r="WBC5" s="150"/>
      <c r="WBD5" s="150"/>
      <c r="WBE5" s="150"/>
      <c r="WBF5" s="150"/>
      <c r="WBG5" s="150"/>
      <c r="WBH5" s="150"/>
      <c r="WBI5" s="150"/>
      <c r="WBJ5" s="150"/>
      <c r="WBK5" s="150"/>
      <c r="WBL5" s="150"/>
      <c r="WBM5" s="150"/>
      <c r="WBN5" s="150"/>
      <c r="WBO5" s="150"/>
      <c r="WBP5" s="150"/>
      <c r="WBQ5" s="150"/>
      <c r="WBR5" s="150"/>
      <c r="WBS5" s="150"/>
      <c r="WBT5" s="150"/>
      <c r="WBU5" s="150"/>
      <c r="WBV5" s="150"/>
      <c r="WBW5" s="150"/>
      <c r="WBX5" s="150"/>
      <c r="WBY5" s="150"/>
      <c r="WBZ5" s="150"/>
      <c r="WCA5" s="150"/>
      <c r="WCB5" s="150"/>
      <c r="WCC5" s="150"/>
      <c r="WCD5" s="150"/>
      <c r="WCE5" s="150"/>
      <c r="WCF5" s="150"/>
      <c r="WCG5" s="150"/>
      <c r="WCH5" s="150"/>
      <c r="WCI5" s="150"/>
      <c r="WCJ5" s="150"/>
      <c r="WCK5" s="150"/>
      <c r="WCL5" s="150"/>
      <c r="WCM5" s="150"/>
      <c r="WCN5" s="150"/>
      <c r="WCO5" s="150"/>
      <c r="WCP5" s="150"/>
      <c r="WCQ5" s="150"/>
      <c r="WCR5" s="150"/>
      <c r="WCS5" s="150"/>
      <c r="WCT5" s="150"/>
      <c r="WCU5" s="150"/>
      <c r="WCV5" s="150"/>
      <c r="WCW5" s="150"/>
      <c r="WCX5" s="150"/>
      <c r="WCY5" s="150"/>
      <c r="WCZ5" s="150"/>
      <c r="WDA5" s="150"/>
      <c r="WDB5" s="150"/>
      <c r="WDC5" s="150"/>
      <c r="WDD5" s="150"/>
      <c r="WDE5" s="150"/>
      <c r="WDF5" s="150"/>
      <c r="WDG5" s="150"/>
      <c r="WDH5" s="150"/>
      <c r="WDI5" s="150"/>
      <c r="WDJ5" s="150"/>
      <c r="WDK5" s="150"/>
      <c r="WDL5" s="150"/>
      <c r="WDM5" s="150"/>
      <c r="WDN5" s="150"/>
      <c r="WDO5" s="150"/>
      <c r="WDP5" s="150"/>
      <c r="WDQ5" s="150"/>
      <c r="WDR5" s="150"/>
      <c r="WDS5" s="150"/>
      <c r="WDT5" s="150"/>
      <c r="WDU5" s="150"/>
      <c r="WDV5" s="150"/>
      <c r="WDW5" s="150"/>
      <c r="WDX5" s="150"/>
      <c r="WDY5" s="150"/>
      <c r="WDZ5" s="150"/>
      <c r="WEA5" s="150"/>
      <c r="WEB5" s="150"/>
      <c r="WEC5" s="150"/>
      <c r="WED5" s="150"/>
      <c r="WEE5" s="150"/>
      <c r="WEF5" s="150"/>
      <c r="WEG5" s="150"/>
      <c r="WEH5" s="150"/>
      <c r="WEI5" s="150"/>
      <c r="WEJ5" s="150"/>
      <c r="WEK5" s="150"/>
      <c r="WEL5" s="150"/>
      <c r="WEM5" s="150"/>
      <c r="WEN5" s="150"/>
      <c r="WEO5" s="150"/>
      <c r="WEP5" s="150"/>
      <c r="WEQ5" s="150"/>
      <c r="WER5" s="150"/>
      <c r="WES5" s="150"/>
      <c r="WET5" s="150"/>
      <c r="WEU5" s="150"/>
      <c r="WEV5" s="150"/>
      <c r="WEW5" s="150"/>
      <c r="WEX5" s="150"/>
      <c r="WEY5" s="150"/>
      <c r="WEZ5" s="150"/>
      <c r="WFA5" s="150"/>
      <c r="WFB5" s="150"/>
      <c r="WFC5" s="150"/>
      <c r="WFD5" s="150"/>
      <c r="WFE5" s="150"/>
      <c r="WFF5" s="150"/>
      <c r="WFG5" s="150"/>
      <c r="WFH5" s="150"/>
      <c r="WFI5" s="150"/>
      <c r="WFJ5" s="150"/>
      <c r="WFK5" s="150"/>
      <c r="WFL5" s="150"/>
      <c r="WFM5" s="150"/>
      <c r="WFN5" s="150"/>
      <c r="WFO5" s="150"/>
      <c r="WFP5" s="150"/>
      <c r="WFQ5" s="150"/>
      <c r="WFR5" s="150"/>
      <c r="WFS5" s="150"/>
      <c r="WFT5" s="150"/>
      <c r="WFU5" s="150"/>
      <c r="WFV5" s="150"/>
      <c r="WFW5" s="150"/>
      <c r="WFX5" s="150"/>
      <c r="WFY5" s="150"/>
      <c r="WFZ5" s="150"/>
      <c r="WGA5" s="150"/>
      <c r="WGB5" s="150"/>
      <c r="WGC5" s="150"/>
      <c r="WGD5" s="150"/>
      <c r="WGE5" s="150"/>
      <c r="WGF5" s="150"/>
      <c r="WGG5" s="150"/>
      <c r="WGH5" s="150"/>
      <c r="WGI5" s="150"/>
      <c r="WGJ5" s="150"/>
      <c r="WGK5" s="150"/>
      <c r="WGL5" s="150"/>
      <c r="WGM5" s="150"/>
      <c r="WGN5" s="150"/>
      <c r="WGO5" s="150"/>
      <c r="WGP5" s="150"/>
      <c r="WGQ5" s="150"/>
      <c r="WGR5" s="150"/>
      <c r="WGS5" s="150"/>
      <c r="WGT5" s="150"/>
      <c r="WGU5" s="150"/>
      <c r="WGV5" s="150"/>
      <c r="WGW5" s="150"/>
      <c r="WGX5" s="150"/>
      <c r="WGY5" s="150"/>
      <c r="WGZ5" s="150"/>
      <c r="WHA5" s="150"/>
      <c r="WHB5" s="150"/>
      <c r="WHC5" s="150"/>
      <c r="WHD5" s="150"/>
      <c r="WHE5" s="150"/>
      <c r="WHF5" s="150"/>
      <c r="WHG5" s="150"/>
      <c r="WHH5" s="150"/>
      <c r="WHI5" s="150"/>
      <c r="WHJ5" s="150"/>
      <c r="WHK5" s="150"/>
      <c r="WHL5" s="150"/>
      <c r="WHM5" s="150"/>
      <c r="WHN5" s="150"/>
      <c r="WHO5" s="150"/>
      <c r="WHP5" s="150"/>
      <c r="WHQ5" s="150"/>
      <c r="WHR5" s="150"/>
      <c r="WHS5" s="150"/>
      <c r="WHT5" s="150"/>
      <c r="WHU5" s="150"/>
      <c r="WHV5" s="150"/>
      <c r="WHW5" s="150"/>
      <c r="WHX5" s="150"/>
      <c r="WHY5" s="150"/>
      <c r="WHZ5" s="150"/>
      <c r="WIA5" s="150"/>
      <c r="WIB5" s="150"/>
      <c r="WIC5" s="150"/>
      <c r="WID5" s="150"/>
      <c r="WIE5" s="150"/>
      <c r="WIF5" s="150"/>
      <c r="WIG5" s="150"/>
      <c r="WIH5" s="150"/>
      <c r="WII5" s="150"/>
      <c r="WIJ5" s="150"/>
      <c r="WIK5" s="150"/>
      <c r="WIL5" s="150"/>
      <c r="WIM5" s="150"/>
      <c r="WIN5" s="150"/>
      <c r="WIO5" s="150"/>
      <c r="WIP5" s="150"/>
      <c r="WIQ5" s="150"/>
      <c r="WIR5" s="150"/>
      <c r="WIS5" s="150"/>
      <c r="WIT5" s="150"/>
      <c r="WIU5" s="150"/>
      <c r="WIV5" s="150"/>
      <c r="WIW5" s="150"/>
      <c r="WIX5" s="150"/>
      <c r="WIY5" s="150"/>
      <c r="WIZ5" s="150"/>
      <c r="WJA5" s="150"/>
      <c r="WJB5" s="150"/>
      <c r="WJC5" s="150"/>
      <c r="WJD5" s="150"/>
      <c r="WJE5" s="150"/>
      <c r="WJF5" s="150"/>
      <c r="WJG5" s="150"/>
      <c r="WJH5" s="150"/>
      <c r="WJI5" s="150"/>
      <c r="WJJ5" s="150"/>
      <c r="WJK5" s="150"/>
      <c r="WJL5" s="150"/>
      <c r="WJM5" s="150"/>
      <c r="WJN5" s="150"/>
      <c r="WJO5" s="150"/>
      <c r="WJP5" s="150"/>
      <c r="WJQ5" s="150"/>
      <c r="WJR5" s="150"/>
      <c r="WJS5" s="150"/>
      <c r="WJT5" s="150"/>
      <c r="WJU5" s="150"/>
      <c r="WJV5" s="150"/>
      <c r="WJW5" s="150"/>
      <c r="WJX5" s="150"/>
      <c r="WJY5" s="150"/>
      <c r="WJZ5" s="150"/>
      <c r="WKA5" s="150"/>
      <c r="WKB5" s="150"/>
      <c r="WKC5" s="150"/>
      <c r="WKD5" s="150"/>
      <c r="WKE5" s="150"/>
      <c r="WKF5" s="150"/>
      <c r="WKG5" s="150"/>
      <c r="WKH5" s="150"/>
      <c r="WKI5" s="150"/>
      <c r="WKJ5" s="150"/>
      <c r="WKK5" s="150"/>
      <c r="WKL5" s="150"/>
      <c r="WKM5" s="150"/>
      <c r="WKN5" s="150"/>
      <c r="WKO5" s="150"/>
      <c r="WKP5" s="150"/>
      <c r="WKQ5" s="150"/>
      <c r="WKR5" s="150"/>
      <c r="WKS5" s="150"/>
      <c r="WKT5" s="150"/>
      <c r="WKU5" s="150"/>
      <c r="WKV5" s="150"/>
      <c r="WKW5" s="150"/>
      <c r="WKX5" s="150"/>
      <c r="WKY5" s="150"/>
      <c r="WKZ5" s="150"/>
      <c r="WLA5" s="150"/>
      <c r="WLB5" s="150"/>
      <c r="WLC5" s="150"/>
      <c r="WLD5" s="150"/>
      <c r="WLE5" s="150"/>
      <c r="WLF5" s="150"/>
      <c r="WLG5" s="150"/>
      <c r="WLH5" s="150"/>
      <c r="WLI5" s="150"/>
      <c r="WLJ5" s="150"/>
      <c r="WLK5" s="150"/>
      <c r="WLL5" s="150"/>
      <c r="WLM5" s="150"/>
      <c r="WLN5" s="150"/>
      <c r="WLO5" s="150"/>
      <c r="WLP5" s="150"/>
      <c r="WLQ5" s="150"/>
      <c r="WLR5" s="150"/>
      <c r="WLS5" s="150"/>
      <c r="WLT5" s="150"/>
      <c r="WLU5" s="150"/>
      <c r="WLV5" s="150"/>
      <c r="WLW5" s="150"/>
      <c r="WLX5" s="150"/>
      <c r="WLY5" s="150"/>
      <c r="WLZ5" s="150"/>
      <c r="WMA5" s="150"/>
      <c r="WMB5" s="150"/>
      <c r="WMC5" s="150"/>
      <c r="WMD5" s="150"/>
      <c r="WME5" s="150"/>
      <c r="WMF5" s="150"/>
      <c r="WMG5" s="150"/>
      <c r="WMH5" s="150"/>
      <c r="WMI5" s="150"/>
      <c r="WMJ5" s="150"/>
      <c r="WMK5" s="150"/>
      <c r="WML5" s="150"/>
      <c r="WMM5" s="150"/>
      <c r="WMN5" s="150"/>
      <c r="WMO5" s="150"/>
      <c r="WMP5" s="150"/>
      <c r="WMQ5" s="150"/>
      <c r="WMR5" s="150"/>
      <c r="WMS5" s="150"/>
      <c r="WMT5" s="150"/>
      <c r="WMU5" s="150"/>
      <c r="WMV5" s="150"/>
      <c r="WMW5" s="150"/>
      <c r="WMX5" s="150"/>
      <c r="WMY5" s="150"/>
      <c r="WMZ5" s="150"/>
      <c r="WNA5" s="150"/>
      <c r="WNB5" s="150"/>
      <c r="WNC5" s="150"/>
      <c r="WND5" s="150"/>
      <c r="WNE5" s="150"/>
      <c r="WNF5" s="150"/>
      <c r="WNG5" s="150"/>
      <c r="WNH5" s="150"/>
      <c r="WNI5" s="150"/>
      <c r="WNJ5" s="150"/>
      <c r="WNK5" s="150"/>
      <c r="WNL5" s="150"/>
      <c r="WNM5" s="150"/>
      <c r="WNN5" s="150"/>
      <c r="WNO5" s="150"/>
      <c r="WNP5" s="150"/>
      <c r="WNQ5" s="150"/>
      <c r="WNR5" s="150"/>
      <c r="WNS5" s="150"/>
      <c r="WNT5" s="150"/>
      <c r="WNU5" s="150"/>
      <c r="WNV5" s="150"/>
      <c r="WNW5" s="150"/>
      <c r="WNX5" s="150"/>
      <c r="WNY5" s="150"/>
      <c r="WNZ5" s="150"/>
      <c r="WOA5" s="150"/>
      <c r="WOB5" s="150"/>
      <c r="WOC5" s="150"/>
      <c r="WOD5" s="150"/>
      <c r="WOE5" s="150"/>
      <c r="WOF5" s="150"/>
      <c r="WOG5" s="150"/>
      <c r="WOH5" s="150"/>
      <c r="WOI5" s="150"/>
      <c r="WOJ5" s="150"/>
      <c r="WOK5" s="150"/>
      <c r="WOL5" s="150"/>
      <c r="WOM5" s="150"/>
      <c r="WON5" s="150"/>
      <c r="WOO5" s="150"/>
      <c r="WOP5" s="150"/>
      <c r="WOQ5" s="150"/>
      <c r="WOR5" s="150"/>
      <c r="WOS5" s="150"/>
      <c r="WOT5" s="150"/>
      <c r="WOU5" s="150"/>
      <c r="WOV5" s="150"/>
      <c r="WOW5" s="150"/>
      <c r="WOX5" s="150"/>
      <c r="WOY5" s="150"/>
      <c r="WOZ5" s="150"/>
      <c r="WPA5" s="150"/>
      <c r="WPB5" s="150"/>
      <c r="WPC5" s="150"/>
      <c r="WPD5" s="150"/>
      <c r="WPE5" s="150"/>
      <c r="WPF5" s="150"/>
      <c r="WPG5" s="150"/>
      <c r="WPH5" s="150"/>
      <c r="WPI5" s="150"/>
      <c r="WPJ5" s="150"/>
      <c r="WPK5" s="150"/>
      <c r="WPL5" s="150"/>
      <c r="WPM5" s="150"/>
      <c r="WPN5" s="150"/>
      <c r="WPO5" s="150"/>
      <c r="WPP5" s="150"/>
      <c r="WPQ5" s="150"/>
      <c r="WPR5" s="150"/>
      <c r="WPS5" s="150"/>
      <c r="WPT5" s="150"/>
      <c r="WPU5" s="150"/>
      <c r="WPV5" s="150"/>
      <c r="WPW5" s="150"/>
      <c r="WPX5" s="150"/>
      <c r="WPY5" s="150"/>
      <c r="WPZ5" s="150"/>
      <c r="WQA5" s="150"/>
      <c r="WQB5" s="150"/>
      <c r="WQC5" s="150"/>
      <c r="WQD5" s="150"/>
      <c r="WQE5" s="150"/>
      <c r="WQF5" s="150"/>
      <c r="WQG5" s="150"/>
      <c r="WQH5" s="150"/>
      <c r="WQI5" s="150"/>
      <c r="WQJ5" s="150"/>
      <c r="WQK5" s="150"/>
      <c r="WQL5" s="150"/>
      <c r="WQM5" s="150"/>
      <c r="WQN5" s="150"/>
      <c r="WQO5" s="150"/>
      <c r="WQP5" s="150"/>
      <c r="WQQ5" s="150"/>
      <c r="WQR5" s="150"/>
      <c r="WQS5" s="150"/>
      <c r="WQT5" s="150"/>
      <c r="WQU5" s="150"/>
      <c r="WQV5" s="150"/>
      <c r="WQW5" s="150"/>
      <c r="WQX5" s="150"/>
      <c r="WQY5" s="150"/>
      <c r="WQZ5" s="150"/>
      <c r="WRA5" s="150"/>
      <c r="WRB5" s="150"/>
      <c r="WRC5" s="150"/>
      <c r="WRD5" s="150"/>
      <c r="WRE5" s="150"/>
      <c r="WRF5" s="150"/>
      <c r="WRG5" s="150"/>
      <c r="WRH5" s="150"/>
      <c r="WRI5" s="150"/>
      <c r="WRJ5" s="150"/>
      <c r="WRK5" s="150"/>
      <c r="WRL5" s="150"/>
      <c r="WRM5" s="150"/>
      <c r="WRN5" s="150"/>
      <c r="WRO5" s="150"/>
      <c r="WRP5" s="150"/>
      <c r="WRQ5" s="150"/>
      <c r="WRR5" s="150"/>
      <c r="WRS5" s="150"/>
      <c r="WRT5" s="150"/>
      <c r="WRU5" s="150"/>
      <c r="WRV5" s="150"/>
      <c r="WRW5" s="150"/>
      <c r="WRX5" s="150"/>
      <c r="WRY5" s="150"/>
      <c r="WRZ5" s="150"/>
      <c r="WSA5" s="150"/>
      <c r="WSB5" s="150"/>
      <c r="WSC5" s="150"/>
      <c r="WSD5" s="150"/>
      <c r="WSE5" s="150"/>
      <c r="WSF5" s="150"/>
      <c r="WSG5" s="150"/>
      <c r="WSH5" s="150"/>
      <c r="WSI5" s="150"/>
      <c r="WSJ5" s="150"/>
      <c r="WSK5" s="150"/>
      <c r="WSL5" s="150"/>
      <c r="WSM5" s="150"/>
      <c r="WSN5" s="150"/>
      <c r="WSO5" s="150"/>
      <c r="WSP5" s="150"/>
      <c r="WSQ5" s="150"/>
      <c r="WSR5" s="150"/>
      <c r="WSS5" s="150"/>
      <c r="WST5" s="150"/>
      <c r="WSU5" s="150"/>
      <c r="WSV5" s="150"/>
      <c r="WSW5" s="150"/>
      <c r="WSX5" s="150"/>
      <c r="WSY5" s="150"/>
      <c r="WSZ5" s="150"/>
      <c r="WTA5" s="150"/>
      <c r="WTB5" s="150"/>
      <c r="WTC5" s="150"/>
      <c r="WTD5" s="150"/>
      <c r="WTE5" s="150"/>
      <c r="WTF5" s="150"/>
      <c r="WTG5" s="150"/>
      <c r="WTH5" s="150"/>
      <c r="WTI5" s="150"/>
      <c r="WTJ5" s="150"/>
      <c r="WTK5" s="150"/>
      <c r="WTL5" s="150"/>
      <c r="WTM5" s="150"/>
      <c r="WTN5" s="150"/>
      <c r="WTO5" s="150"/>
      <c r="WTP5" s="150"/>
      <c r="WTQ5" s="150"/>
      <c r="WTR5" s="150"/>
      <c r="WTS5" s="150"/>
      <c r="WTT5" s="150"/>
      <c r="WTU5" s="150"/>
      <c r="WTV5" s="150"/>
      <c r="WTW5" s="150"/>
      <c r="WTX5" s="150"/>
      <c r="WTY5" s="150"/>
      <c r="WTZ5" s="150"/>
      <c r="WUA5" s="150"/>
      <c r="WUB5" s="150"/>
      <c r="WUC5" s="150"/>
      <c r="WUD5" s="150"/>
      <c r="WUE5" s="150"/>
      <c r="WUF5" s="150"/>
      <c r="WUG5" s="150"/>
      <c r="WUH5" s="150"/>
      <c r="WUI5" s="150"/>
      <c r="WUJ5" s="150"/>
      <c r="WUK5" s="150"/>
      <c r="WUL5" s="150"/>
      <c r="WUM5" s="150"/>
      <c r="WUN5" s="150"/>
      <c r="WUO5" s="150"/>
      <c r="WUP5" s="150"/>
      <c r="WUQ5" s="150"/>
      <c r="WUR5" s="150"/>
      <c r="WUS5" s="150"/>
      <c r="WUT5" s="150"/>
      <c r="WUU5" s="150"/>
      <c r="WUV5" s="150"/>
      <c r="WUW5" s="150"/>
      <c r="WUX5" s="150"/>
      <c r="WUY5" s="150"/>
      <c r="WUZ5" s="150"/>
      <c r="WVA5" s="150"/>
      <c r="WVB5" s="150"/>
      <c r="WVC5" s="150"/>
      <c r="WVD5" s="150"/>
      <c r="WVE5" s="150"/>
      <c r="WVF5" s="150"/>
      <c r="WVG5" s="150"/>
      <c r="WVH5" s="150"/>
      <c r="WVI5" s="150"/>
      <c r="WVJ5" s="150"/>
      <c r="WVK5" s="150"/>
      <c r="WVL5" s="150"/>
      <c r="WVM5" s="150"/>
      <c r="WVN5" s="150"/>
      <c r="WVO5" s="150"/>
      <c r="WVP5" s="150"/>
      <c r="WVQ5" s="150"/>
      <c r="WVR5" s="150"/>
      <c r="WVS5" s="150"/>
      <c r="WVT5" s="150"/>
      <c r="WVU5" s="150"/>
      <c r="WVV5" s="150"/>
      <c r="WVW5" s="150"/>
      <c r="WVX5" s="150"/>
      <c r="WVY5" s="150"/>
      <c r="WVZ5" s="150"/>
      <c r="WWA5" s="150"/>
      <c r="WWB5" s="150"/>
      <c r="WWC5" s="150"/>
      <c r="WWD5" s="150"/>
      <c r="WWE5" s="150"/>
      <c r="WWF5" s="150"/>
      <c r="WWG5" s="150"/>
      <c r="WWH5" s="150"/>
      <c r="WWI5" s="150"/>
      <c r="WWJ5" s="150"/>
      <c r="WWK5" s="150"/>
      <c r="WWL5" s="150"/>
      <c r="WWM5" s="150"/>
      <c r="WWN5" s="150"/>
      <c r="WWO5" s="150"/>
      <c r="WWP5" s="150"/>
      <c r="WWQ5" s="150"/>
      <c r="WWR5" s="150"/>
      <c r="WWS5" s="150"/>
      <c r="WWT5" s="150"/>
      <c r="WWU5" s="150"/>
      <c r="WWV5" s="150"/>
      <c r="WWW5" s="150"/>
      <c r="WWX5" s="150"/>
      <c r="WWY5" s="150"/>
      <c r="WWZ5" s="150"/>
      <c r="WXA5" s="150"/>
      <c r="WXB5" s="150"/>
      <c r="WXC5" s="150"/>
      <c r="WXD5" s="150"/>
      <c r="WXE5" s="150"/>
      <c r="WXF5" s="150"/>
      <c r="WXG5" s="150"/>
      <c r="WXH5" s="150"/>
      <c r="WXI5" s="150"/>
      <c r="WXJ5" s="150"/>
      <c r="WXK5" s="150"/>
      <c r="WXL5" s="150"/>
      <c r="WXM5" s="150"/>
      <c r="WXN5" s="150"/>
      <c r="WXO5" s="150"/>
      <c r="WXP5" s="150"/>
      <c r="WXQ5" s="150"/>
      <c r="WXR5" s="150"/>
      <c r="WXS5" s="150"/>
      <c r="WXT5" s="150"/>
      <c r="WXU5" s="150"/>
      <c r="WXV5" s="150"/>
      <c r="WXW5" s="150"/>
      <c r="WXX5" s="150"/>
      <c r="WXY5" s="150"/>
      <c r="WXZ5" s="150"/>
      <c r="WYA5" s="150"/>
      <c r="WYB5" s="150"/>
      <c r="WYC5" s="150"/>
      <c r="WYD5" s="150"/>
      <c r="WYE5" s="150"/>
      <c r="WYF5" s="150"/>
      <c r="WYG5" s="150"/>
      <c r="WYH5" s="150"/>
      <c r="WYI5" s="150"/>
      <c r="WYJ5" s="150"/>
      <c r="WYK5" s="150"/>
      <c r="WYL5" s="150"/>
      <c r="WYM5" s="150"/>
      <c r="WYN5" s="150"/>
      <c r="WYO5" s="150"/>
      <c r="WYP5" s="150"/>
      <c r="WYQ5" s="150"/>
      <c r="WYR5" s="150"/>
      <c r="WYS5" s="150"/>
      <c r="WYT5" s="150"/>
      <c r="WYU5" s="150"/>
      <c r="WYV5" s="150"/>
      <c r="WYW5" s="150"/>
      <c r="WYX5" s="150"/>
      <c r="WYY5" s="150"/>
      <c r="WYZ5" s="150"/>
      <c r="WZA5" s="150"/>
      <c r="WZB5" s="150"/>
      <c r="WZC5" s="150"/>
      <c r="WZD5" s="150"/>
      <c r="WZE5" s="150"/>
      <c r="WZF5" s="150"/>
      <c r="WZG5" s="150"/>
      <c r="WZH5" s="150"/>
      <c r="WZI5" s="150"/>
      <c r="WZJ5" s="150"/>
      <c r="WZK5" s="150"/>
      <c r="WZL5" s="150"/>
      <c r="WZM5" s="150"/>
      <c r="WZN5" s="150"/>
      <c r="WZO5" s="150"/>
      <c r="WZP5" s="150"/>
      <c r="WZQ5" s="150"/>
      <c r="WZR5" s="150"/>
      <c r="WZS5" s="150"/>
      <c r="WZT5" s="150"/>
      <c r="WZU5" s="150"/>
      <c r="WZV5" s="150"/>
      <c r="WZW5" s="150"/>
      <c r="WZX5" s="150"/>
      <c r="WZY5" s="150"/>
      <c r="WZZ5" s="150"/>
      <c r="XAA5" s="150"/>
      <c r="XAB5" s="150"/>
      <c r="XAC5" s="150"/>
      <c r="XAD5" s="150"/>
      <c r="XAE5" s="150"/>
      <c r="XAF5" s="150"/>
      <c r="XAG5" s="150"/>
      <c r="XAH5" s="150"/>
      <c r="XAI5" s="150"/>
      <c r="XAJ5" s="150"/>
      <c r="XAK5" s="150"/>
      <c r="XAL5" s="150"/>
      <c r="XAM5" s="150"/>
      <c r="XAN5" s="150"/>
      <c r="XAO5" s="150"/>
      <c r="XAP5" s="150"/>
      <c r="XAQ5" s="150"/>
      <c r="XAR5" s="150"/>
      <c r="XAS5" s="150"/>
      <c r="XAT5" s="150"/>
      <c r="XAU5" s="150"/>
      <c r="XAV5" s="150"/>
      <c r="XAW5" s="150"/>
      <c r="XAX5" s="150"/>
      <c r="XAY5" s="150"/>
      <c r="XAZ5" s="150"/>
      <c r="XBA5" s="150"/>
      <c r="XBB5" s="150"/>
      <c r="XBC5" s="150"/>
      <c r="XBD5" s="150"/>
      <c r="XBE5" s="150"/>
      <c r="XBF5" s="150"/>
      <c r="XBG5" s="150"/>
      <c r="XBH5" s="150"/>
      <c r="XBI5" s="150"/>
      <c r="XBJ5" s="150"/>
      <c r="XBK5" s="150"/>
      <c r="XBL5" s="150"/>
      <c r="XBM5" s="150"/>
      <c r="XBN5" s="150"/>
      <c r="XBO5" s="150"/>
      <c r="XBP5" s="150"/>
      <c r="XBQ5" s="150"/>
      <c r="XBR5" s="150"/>
      <c r="XBS5" s="150"/>
      <c r="XBT5" s="150"/>
      <c r="XBU5" s="150"/>
      <c r="XBV5" s="150"/>
      <c r="XBW5" s="150"/>
      <c r="XBX5" s="150"/>
      <c r="XBY5" s="150"/>
      <c r="XBZ5" s="150"/>
      <c r="XCA5" s="150"/>
      <c r="XCB5" s="150"/>
      <c r="XCC5" s="150"/>
      <c r="XCD5" s="150"/>
      <c r="XCE5" s="150"/>
      <c r="XCF5" s="150"/>
      <c r="XCG5" s="150"/>
      <c r="XCH5" s="150"/>
      <c r="XCI5" s="150"/>
      <c r="XCJ5" s="150"/>
      <c r="XCK5" s="150"/>
      <c r="XCL5" s="150"/>
      <c r="XCM5" s="150"/>
      <c r="XCN5" s="150"/>
      <c r="XCO5" s="150"/>
      <c r="XCP5" s="150"/>
      <c r="XCQ5" s="150"/>
      <c r="XCR5" s="150"/>
      <c r="XCS5" s="150"/>
      <c r="XCT5" s="150"/>
      <c r="XCU5" s="150"/>
      <c r="XCV5" s="150"/>
      <c r="XCW5" s="150"/>
      <c r="XCX5" s="150"/>
      <c r="XCY5" s="150"/>
      <c r="XCZ5" s="150"/>
      <c r="XDA5" s="150"/>
      <c r="XDB5" s="150"/>
      <c r="XDC5" s="150"/>
      <c r="XDD5" s="150"/>
      <c r="XDE5" s="150"/>
      <c r="XDF5" s="150"/>
      <c r="XDG5" s="150"/>
      <c r="XDH5" s="150"/>
      <c r="XDI5" s="150"/>
      <c r="XDJ5" s="150"/>
      <c r="XDK5" s="150"/>
      <c r="XDL5" s="150"/>
      <c r="XDM5" s="150"/>
      <c r="XDN5" s="150"/>
      <c r="XDO5" s="150"/>
      <c r="XDP5" s="150"/>
      <c r="XDQ5" s="150"/>
      <c r="XDR5" s="150"/>
      <c r="XDS5" s="150"/>
      <c r="XDT5" s="150"/>
      <c r="XDU5" s="150"/>
      <c r="XDV5" s="150"/>
      <c r="XDW5" s="150"/>
      <c r="XDX5" s="150"/>
      <c r="XDY5" s="150"/>
      <c r="XDZ5" s="150"/>
      <c r="XEA5" s="150"/>
      <c r="XEB5" s="150"/>
      <c r="XEC5" s="150"/>
      <c r="XED5" s="150"/>
      <c r="XEE5" s="150"/>
      <c r="XEF5" s="150"/>
      <c r="XEG5" s="150"/>
      <c r="XEH5" s="150"/>
      <c r="XEI5" s="150"/>
      <c r="XEJ5" s="150"/>
      <c r="XEK5" s="150"/>
      <c r="XEL5" s="150"/>
      <c r="XEM5" s="150"/>
      <c r="XEN5" s="150"/>
      <c r="XEO5" s="150"/>
      <c r="XEP5" s="150"/>
      <c r="XEQ5" s="150"/>
      <c r="XER5" s="150"/>
      <c r="XES5" s="190">
        <v>2</v>
      </c>
    </row>
    <row r="6" spans="1:16373" ht="18.75" x14ac:dyDescent="0.3">
      <c r="A6" s="11" t="s">
        <v>35</v>
      </c>
      <c r="B6" s="9" t="s">
        <v>36</v>
      </c>
      <c r="C6" s="9" t="s">
        <v>37</v>
      </c>
      <c r="D6" s="116">
        <v>780</v>
      </c>
      <c r="E6" s="9" t="s">
        <v>18</v>
      </c>
      <c r="F6" s="9" t="s">
        <v>19</v>
      </c>
      <c r="G6" s="214" t="s">
        <v>20</v>
      </c>
      <c r="H6" s="214"/>
      <c r="I6" s="215"/>
      <c r="J6" s="214">
        <v>1</v>
      </c>
      <c r="K6" s="215"/>
      <c r="L6" s="216" t="s">
        <v>31</v>
      </c>
      <c r="M6" s="11" t="s">
        <v>38</v>
      </c>
      <c r="N6" s="130" t="s">
        <v>39</v>
      </c>
      <c r="O6" s="107" t="s">
        <v>40</v>
      </c>
      <c r="P6" s="150"/>
      <c r="Q6" s="150"/>
      <c r="R6" s="150"/>
      <c r="S6" s="150"/>
      <c r="T6" s="150"/>
      <c r="U6" s="150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19"/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9"/>
      <c r="DG6" s="119"/>
      <c r="DH6" s="119"/>
      <c r="DI6" s="119"/>
      <c r="DJ6" s="119"/>
      <c r="DK6" s="119"/>
      <c r="DL6" s="119"/>
      <c r="DM6" s="119"/>
      <c r="DN6" s="119"/>
      <c r="DO6" s="119"/>
      <c r="DP6" s="119"/>
      <c r="DQ6" s="119"/>
      <c r="DR6" s="119"/>
      <c r="DS6" s="119"/>
      <c r="DT6" s="119"/>
      <c r="DU6" s="119"/>
      <c r="DV6" s="119"/>
      <c r="DW6" s="119"/>
      <c r="DX6" s="119"/>
      <c r="DY6" s="119"/>
      <c r="DZ6" s="119"/>
      <c r="EA6" s="119"/>
      <c r="EB6" s="119"/>
      <c r="EC6" s="119"/>
      <c r="ED6" s="119"/>
      <c r="EE6" s="119"/>
      <c r="EF6" s="119"/>
      <c r="EG6" s="119"/>
      <c r="EH6" s="119"/>
      <c r="EI6" s="119"/>
      <c r="EJ6" s="119"/>
      <c r="EK6" s="119"/>
      <c r="EL6" s="119"/>
      <c r="EM6" s="119"/>
      <c r="EN6" s="119"/>
      <c r="EO6" s="119"/>
      <c r="EP6" s="119"/>
      <c r="EQ6" s="119"/>
      <c r="ER6" s="119"/>
      <c r="ES6" s="119"/>
      <c r="ET6" s="119"/>
      <c r="EU6" s="119"/>
      <c r="EV6" s="119"/>
      <c r="EW6" s="119"/>
      <c r="EX6" s="119"/>
      <c r="EY6" s="119"/>
      <c r="EZ6" s="119"/>
      <c r="FA6" s="119"/>
      <c r="FB6" s="119"/>
      <c r="FC6" s="119"/>
      <c r="FD6" s="119"/>
      <c r="FE6" s="119"/>
      <c r="FF6" s="119"/>
      <c r="FG6" s="119"/>
      <c r="FH6" s="119"/>
      <c r="FI6" s="119"/>
      <c r="FJ6" s="119"/>
      <c r="FK6" s="119"/>
      <c r="FL6" s="119"/>
      <c r="FM6" s="119"/>
      <c r="FN6" s="119"/>
      <c r="FO6" s="119"/>
      <c r="FP6" s="119"/>
      <c r="FQ6" s="119"/>
      <c r="FR6" s="119"/>
      <c r="FS6" s="119"/>
      <c r="FT6" s="119"/>
      <c r="FU6" s="119"/>
      <c r="FV6" s="119"/>
      <c r="FW6" s="119"/>
      <c r="FX6" s="119"/>
      <c r="FY6" s="119"/>
      <c r="FZ6" s="119"/>
      <c r="GA6" s="119"/>
      <c r="GB6" s="119"/>
      <c r="GC6" s="119"/>
      <c r="GD6" s="119"/>
      <c r="GE6" s="119"/>
      <c r="GF6" s="119"/>
      <c r="GG6" s="119"/>
      <c r="GH6" s="119"/>
      <c r="GI6" s="119"/>
      <c r="GJ6" s="119"/>
      <c r="GK6" s="119"/>
      <c r="GL6" s="119"/>
      <c r="GM6" s="119"/>
      <c r="GN6" s="119"/>
      <c r="GO6" s="119"/>
      <c r="GP6" s="119"/>
      <c r="GQ6" s="119"/>
      <c r="GR6" s="119"/>
      <c r="GS6" s="119"/>
      <c r="GT6" s="119"/>
      <c r="GU6" s="119"/>
      <c r="GV6" s="119"/>
      <c r="GW6" s="119"/>
      <c r="GX6" s="119"/>
      <c r="GY6" s="119"/>
      <c r="GZ6" s="119"/>
      <c r="HA6" s="119"/>
      <c r="HB6" s="119"/>
      <c r="HC6" s="119"/>
      <c r="HD6" s="119"/>
      <c r="HE6" s="119"/>
      <c r="HF6" s="119"/>
      <c r="HG6" s="119"/>
      <c r="HH6" s="119"/>
      <c r="HI6" s="119"/>
      <c r="HJ6" s="119"/>
      <c r="HK6" s="119"/>
      <c r="HL6" s="119"/>
      <c r="HM6" s="119"/>
      <c r="HN6" s="119"/>
      <c r="HO6" s="119"/>
      <c r="HP6" s="119"/>
      <c r="HQ6" s="119"/>
      <c r="HR6" s="119"/>
      <c r="HS6" s="119"/>
      <c r="HT6" s="119"/>
      <c r="HU6" s="119"/>
      <c r="HV6" s="119"/>
      <c r="HW6" s="119"/>
      <c r="HX6" s="119"/>
      <c r="HY6" s="119"/>
      <c r="HZ6" s="119"/>
      <c r="IA6" s="119"/>
      <c r="IB6" s="119"/>
      <c r="IC6" s="119"/>
      <c r="ID6" s="119"/>
      <c r="IE6" s="119"/>
      <c r="IF6" s="119"/>
      <c r="IG6" s="119"/>
      <c r="IH6" s="119"/>
      <c r="II6" s="119"/>
      <c r="IJ6" s="119"/>
      <c r="IK6" s="119"/>
      <c r="IL6" s="119"/>
      <c r="IM6" s="119"/>
      <c r="IN6" s="119"/>
      <c r="IO6" s="119"/>
      <c r="IP6" s="119"/>
      <c r="IQ6" s="119"/>
      <c r="IR6" s="119"/>
      <c r="IS6" s="119"/>
      <c r="IT6" s="119"/>
      <c r="IU6" s="119"/>
      <c r="IV6" s="119"/>
      <c r="IW6" s="119"/>
      <c r="IX6" s="119"/>
      <c r="IY6" s="119"/>
      <c r="IZ6" s="119"/>
      <c r="JA6" s="119"/>
      <c r="JB6" s="119"/>
      <c r="JC6" s="119"/>
      <c r="JD6" s="119"/>
      <c r="JE6" s="119"/>
      <c r="JF6" s="119"/>
      <c r="JG6" s="119"/>
      <c r="JH6" s="119"/>
      <c r="JI6" s="119"/>
      <c r="JJ6" s="119"/>
      <c r="JK6" s="119"/>
      <c r="JL6" s="119"/>
      <c r="JM6" s="119"/>
      <c r="JN6" s="119"/>
      <c r="JO6" s="119"/>
      <c r="JP6" s="119"/>
      <c r="JQ6" s="119"/>
      <c r="JR6" s="119"/>
      <c r="JS6" s="119"/>
      <c r="JT6" s="119"/>
      <c r="JU6" s="119"/>
      <c r="JV6" s="119"/>
      <c r="JW6" s="119"/>
      <c r="JX6" s="119"/>
      <c r="JY6" s="119"/>
      <c r="JZ6" s="119"/>
      <c r="KA6" s="119"/>
      <c r="KB6" s="119"/>
      <c r="KC6" s="119"/>
      <c r="KD6" s="119"/>
      <c r="KE6" s="119"/>
      <c r="KF6" s="119"/>
      <c r="KG6" s="119"/>
      <c r="KH6" s="119"/>
      <c r="KI6" s="119"/>
      <c r="KJ6" s="119"/>
      <c r="KK6" s="119"/>
      <c r="KL6" s="119"/>
      <c r="KM6" s="119"/>
      <c r="KN6" s="119"/>
      <c r="KO6" s="119"/>
      <c r="KP6" s="119"/>
      <c r="KQ6" s="119"/>
      <c r="KR6" s="119"/>
      <c r="KS6" s="119"/>
      <c r="KT6" s="119"/>
      <c r="KU6" s="119"/>
      <c r="KV6" s="119"/>
      <c r="KW6" s="119"/>
      <c r="KX6" s="119"/>
      <c r="KY6" s="119"/>
      <c r="KZ6" s="119"/>
      <c r="LA6" s="119"/>
      <c r="LB6" s="119"/>
      <c r="LC6" s="119"/>
      <c r="LD6" s="119"/>
      <c r="LE6" s="119"/>
      <c r="LF6" s="119"/>
      <c r="LG6" s="119"/>
      <c r="LH6" s="119"/>
      <c r="LI6" s="119"/>
      <c r="LJ6" s="119"/>
      <c r="LK6" s="119"/>
      <c r="LL6" s="119"/>
      <c r="LM6" s="119"/>
      <c r="LN6" s="119"/>
      <c r="LO6" s="119"/>
      <c r="LP6" s="119"/>
      <c r="LQ6" s="119"/>
      <c r="LR6" s="119"/>
      <c r="LS6" s="119"/>
      <c r="LT6" s="119"/>
      <c r="LU6" s="119"/>
      <c r="LV6" s="119"/>
      <c r="LW6" s="119"/>
      <c r="LX6" s="119"/>
      <c r="LY6" s="119"/>
      <c r="LZ6" s="119"/>
      <c r="MA6" s="119"/>
      <c r="MB6" s="119"/>
      <c r="MC6" s="119"/>
      <c r="MD6" s="119"/>
      <c r="ME6" s="119"/>
      <c r="MF6" s="119"/>
      <c r="MG6" s="119"/>
      <c r="MH6" s="119"/>
      <c r="MI6" s="119"/>
      <c r="MJ6" s="119"/>
      <c r="MK6" s="119"/>
      <c r="ML6" s="119"/>
      <c r="MM6" s="119"/>
      <c r="MN6" s="119"/>
      <c r="MO6" s="119"/>
      <c r="MP6" s="119"/>
      <c r="MQ6" s="119"/>
      <c r="MR6" s="119"/>
      <c r="MS6" s="119"/>
      <c r="MT6" s="119"/>
      <c r="MU6" s="119"/>
      <c r="MV6" s="119"/>
      <c r="MW6" s="119"/>
      <c r="MX6" s="119"/>
      <c r="MY6" s="119"/>
      <c r="MZ6" s="119"/>
      <c r="NA6" s="119"/>
      <c r="NB6" s="119"/>
      <c r="NC6" s="119"/>
      <c r="ND6" s="119"/>
      <c r="NE6" s="119"/>
      <c r="NF6" s="119"/>
      <c r="NG6" s="119"/>
      <c r="NH6" s="119"/>
      <c r="NI6" s="119"/>
      <c r="NJ6" s="119"/>
      <c r="NK6" s="119"/>
      <c r="NL6" s="119"/>
      <c r="NM6" s="119"/>
      <c r="NN6" s="119"/>
      <c r="NO6" s="119"/>
      <c r="NP6" s="119"/>
      <c r="NQ6" s="119"/>
      <c r="NR6" s="119"/>
      <c r="NS6" s="119"/>
      <c r="NT6" s="119"/>
      <c r="NU6" s="119"/>
      <c r="NV6" s="119"/>
      <c r="NW6" s="119"/>
      <c r="NX6" s="119"/>
      <c r="NY6" s="119"/>
      <c r="NZ6" s="119"/>
      <c r="OA6" s="119"/>
      <c r="OB6" s="119"/>
      <c r="OC6" s="119"/>
      <c r="OD6" s="119"/>
      <c r="OE6" s="119"/>
      <c r="OF6" s="119"/>
      <c r="OG6" s="119"/>
      <c r="OH6" s="119"/>
      <c r="OI6" s="119"/>
      <c r="OJ6" s="119"/>
      <c r="OK6" s="119"/>
      <c r="OL6" s="119"/>
      <c r="OM6" s="119"/>
      <c r="ON6" s="119"/>
      <c r="OO6" s="119"/>
      <c r="OP6" s="119"/>
      <c r="OQ6" s="119"/>
      <c r="OR6" s="119"/>
      <c r="OS6" s="119"/>
      <c r="OT6" s="119"/>
      <c r="OU6" s="119"/>
      <c r="OV6" s="119"/>
      <c r="OW6" s="119"/>
      <c r="OX6" s="119"/>
      <c r="OY6" s="119"/>
      <c r="OZ6" s="119"/>
      <c r="PA6" s="119"/>
      <c r="PB6" s="119"/>
      <c r="PC6" s="119"/>
      <c r="PD6" s="119"/>
      <c r="PE6" s="119"/>
      <c r="PF6" s="119"/>
      <c r="PG6" s="119"/>
      <c r="PH6" s="119"/>
      <c r="PI6" s="119"/>
      <c r="PJ6" s="119"/>
      <c r="PK6" s="119"/>
      <c r="PL6" s="119"/>
      <c r="PM6" s="119"/>
      <c r="PN6" s="119"/>
      <c r="PO6" s="119"/>
      <c r="PP6" s="119"/>
      <c r="PQ6" s="119"/>
      <c r="PR6" s="119"/>
      <c r="PS6" s="119"/>
      <c r="PT6" s="119"/>
      <c r="PU6" s="119"/>
      <c r="PV6" s="119"/>
      <c r="PW6" s="119"/>
      <c r="PX6" s="119"/>
      <c r="PY6" s="119"/>
      <c r="PZ6" s="119"/>
      <c r="QA6" s="119"/>
      <c r="QB6" s="119"/>
      <c r="QC6" s="119"/>
      <c r="QD6" s="119"/>
      <c r="QE6" s="119"/>
      <c r="QF6" s="119"/>
      <c r="QG6" s="119"/>
      <c r="QH6" s="119"/>
      <c r="QI6" s="119"/>
      <c r="QJ6" s="119"/>
      <c r="QK6" s="119"/>
      <c r="QL6" s="119"/>
      <c r="QM6" s="119"/>
      <c r="QN6" s="119"/>
      <c r="QO6" s="119"/>
      <c r="QP6" s="119"/>
      <c r="QQ6" s="119"/>
      <c r="QR6" s="119"/>
      <c r="QS6" s="119"/>
      <c r="QT6" s="119"/>
      <c r="QU6" s="119"/>
      <c r="QV6" s="119"/>
      <c r="QW6" s="119"/>
      <c r="QX6" s="119"/>
      <c r="QY6" s="119"/>
      <c r="QZ6" s="119"/>
      <c r="RA6" s="119"/>
      <c r="RB6" s="119"/>
      <c r="RC6" s="119"/>
      <c r="RD6" s="119"/>
      <c r="RE6" s="119"/>
      <c r="RF6" s="119"/>
      <c r="RG6" s="119"/>
      <c r="RH6" s="119"/>
      <c r="RI6" s="119"/>
      <c r="RJ6" s="119"/>
      <c r="RK6" s="119"/>
      <c r="RL6" s="119"/>
      <c r="RM6" s="119"/>
      <c r="RN6" s="119"/>
      <c r="RO6" s="119"/>
      <c r="RP6" s="119"/>
      <c r="RQ6" s="119"/>
      <c r="RR6" s="119"/>
      <c r="RS6" s="119"/>
      <c r="RT6" s="119"/>
      <c r="RU6" s="119"/>
      <c r="RV6" s="119"/>
      <c r="RW6" s="119"/>
      <c r="RX6" s="119"/>
      <c r="RY6" s="119"/>
      <c r="RZ6" s="119"/>
      <c r="SA6" s="119"/>
      <c r="SB6" s="119"/>
      <c r="SC6" s="119"/>
      <c r="SD6" s="119"/>
      <c r="SE6" s="119"/>
      <c r="SF6" s="119"/>
      <c r="SG6" s="119"/>
      <c r="SH6" s="119"/>
      <c r="SI6" s="119"/>
      <c r="SJ6" s="119"/>
      <c r="SK6" s="119"/>
      <c r="SL6" s="119"/>
      <c r="SM6" s="119"/>
      <c r="SN6" s="119"/>
      <c r="SO6" s="119"/>
      <c r="SP6" s="119"/>
      <c r="SQ6" s="119"/>
      <c r="SR6" s="119"/>
      <c r="SS6" s="119"/>
      <c r="ST6" s="119"/>
      <c r="SU6" s="119"/>
      <c r="SV6" s="119"/>
      <c r="SW6" s="119"/>
      <c r="SX6" s="119"/>
      <c r="SY6" s="119"/>
      <c r="SZ6" s="119"/>
      <c r="TA6" s="119"/>
      <c r="TB6" s="119"/>
      <c r="TC6" s="119"/>
      <c r="TD6" s="119"/>
      <c r="TE6" s="119"/>
      <c r="TF6" s="119"/>
      <c r="TG6" s="119"/>
      <c r="TH6" s="119"/>
      <c r="TI6" s="119"/>
      <c r="TJ6" s="119"/>
      <c r="TK6" s="119"/>
      <c r="TL6" s="119"/>
      <c r="TM6" s="119"/>
      <c r="TN6" s="119"/>
      <c r="TO6" s="119"/>
      <c r="TP6" s="119"/>
      <c r="TQ6" s="119"/>
      <c r="TR6" s="119"/>
      <c r="TS6" s="119"/>
      <c r="TT6" s="119"/>
      <c r="TU6" s="119"/>
      <c r="TV6" s="119"/>
      <c r="TW6" s="119"/>
      <c r="TX6" s="119"/>
      <c r="TY6" s="119"/>
      <c r="TZ6" s="119"/>
      <c r="UA6" s="119"/>
      <c r="UB6" s="119"/>
      <c r="UC6" s="119"/>
      <c r="UD6" s="119"/>
      <c r="UE6" s="119"/>
      <c r="UF6" s="119"/>
      <c r="UG6" s="119"/>
      <c r="UH6" s="119"/>
      <c r="UI6" s="119"/>
      <c r="UJ6" s="119"/>
      <c r="UK6" s="119"/>
      <c r="UL6" s="119"/>
      <c r="UM6" s="119"/>
      <c r="UN6" s="119"/>
      <c r="UO6" s="119"/>
      <c r="UP6" s="119"/>
      <c r="UQ6" s="119"/>
      <c r="UR6" s="119"/>
      <c r="US6" s="119"/>
      <c r="UT6" s="119"/>
      <c r="UU6" s="119"/>
      <c r="UV6" s="119"/>
      <c r="UW6" s="119"/>
      <c r="UX6" s="119"/>
      <c r="UY6" s="119"/>
      <c r="UZ6" s="119"/>
      <c r="VA6" s="119"/>
      <c r="VB6" s="119"/>
      <c r="VC6" s="119"/>
      <c r="VD6" s="119"/>
      <c r="VE6" s="119"/>
      <c r="VF6" s="119"/>
      <c r="VG6" s="119"/>
      <c r="VH6" s="119"/>
      <c r="VI6" s="119"/>
      <c r="VJ6" s="119"/>
      <c r="VK6" s="119"/>
      <c r="VL6" s="119"/>
      <c r="VM6" s="119"/>
      <c r="VN6" s="119"/>
      <c r="VO6" s="119"/>
      <c r="VP6" s="119"/>
      <c r="VQ6" s="119"/>
      <c r="VR6" s="119"/>
      <c r="VS6" s="119"/>
      <c r="VT6" s="119"/>
      <c r="VU6" s="119"/>
      <c r="VV6" s="119"/>
      <c r="VW6" s="119"/>
      <c r="VX6" s="119"/>
      <c r="VY6" s="119"/>
      <c r="VZ6" s="119"/>
      <c r="WA6" s="119"/>
      <c r="WB6" s="119"/>
      <c r="WC6" s="119"/>
      <c r="WD6" s="119"/>
      <c r="WE6" s="119"/>
      <c r="WF6" s="119"/>
      <c r="WG6" s="119"/>
      <c r="WH6" s="119"/>
      <c r="WI6" s="119"/>
      <c r="WJ6" s="119"/>
      <c r="WK6" s="119"/>
      <c r="WL6" s="119"/>
      <c r="WM6" s="119"/>
      <c r="WN6" s="119"/>
      <c r="WO6" s="119"/>
      <c r="WP6" s="119"/>
      <c r="WQ6" s="119"/>
      <c r="WR6" s="119"/>
      <c r="WS6" s="119"/>
      <c r="WT6" s="119"/>
      <c r="WU6" s="119"/>
      <c r="WV6" s="119"/>
      <c r="WW6" s="119"/>
      <c r="WX6" s="119"/>
      <c r="WY6" s="119"/>
      <c r="WZ6" s="119"/>
      <c r="XA6" s="119"/>
      <c r="XB6" s="119"/>
      <c r="XC6" s="119"/>
      <c r="XD6" s="119"/>
      <c r="XE6" s="119"/>
      <c r="XF6" s="119"/>
      <c r="XG6" s="119"/>
      <c r="XH6" s="119"/>
      <c r="XI6" s="119"/>
      <c r="XJ6" s="119"/>
      <c r="XK6" s="119"/>
      <c r="XL6" s="119"/>
      <c r="XM6" s="119"/>
      <c r="XN6" s="119"/>
      <c r="XO6" s="119"/>
      <c r="XP6" s="119"/>
      <c r="XQ6" s="119"/>
      <c r="XR6" s="119"/>
      <c r="XS6" s="119"/>
      <c r="XT6" s="119"/>
      <c r="XU6" s="119"/>
      <c r="XV6" s="119"/>
      <c r="XW6" s="119"/>
      <c r="XX6" s="119"/>
      <c r="XY6" s="119"/>
      <c r="XZ6" s="119"/>
      <c r="YA6" s="119"/>
      <c r="YB6" s="119"/>
      <c r="YC6" s="119"/>
      <c r="YD6" s="119"/>
      <c r="YE6" s="119"/>
      <c r="YF6" s="119"/>
      <c r="YG6" s="119"/>
      <c r="YH6" s="119"/>
      <c r="YI6" s="119"/>
      <c r="YJ6" s="119"/>
      <c r="YK6" s="119"/>
      <c r="YL6" s="119"/>
      <c r="YM6" s="119"/>
      <c r="YN6" s="119"/>
      <c r="YO6" s="119"/>
      <c r="YP6" s="119"/>
      <c r="YQ6" s="119"/>
      <c r="YR6" s="119"/>
      <c r="YS6" s="119"/>
      <c r="YT6" s="119"/>
      <c r="YU6" s="119"/>
      <c r="YV6" s="119"/>
      <c r="YW6" s="119"/>
      <c r="YX6" s="119"/>
      <c r="YY6" s="119"/>
      <c r="YZ6" s="119"/>
      <c r="ZA6" s="119"/>
      <c r="ZB6" s="119"/>
      <c r="ZC6" s="119"/>
      <c r="ZD6" s="119"/>
      <c r="ZE6" s="119"/>
      <c r="ZF6" s="119"/>
      <c r="ZG6" s="119"/>
      <c r="ZH6" s="119"/>
      <c r="ZI6" s="119"/>
      <c r="ZJ6" s="119"/>
      <c r="ZK6" s="119"/>
      <c r="ZL6" s="119"/>
      <c r="ZM6" s="119"/>
      <c r="ZN6" s="119"/>
      <c r="ZO6" s="119"/>
      <c r="ZP6" s="119"/>
      <c r="ZQ6" s="119"/>
      <c r="ZR6" s="119"/>
      <c r="ZS6" s="119"/>
      <c r="ZT6" s="119"/>
      <c r="ZU6" s="119"/>
      <c r="ZV6" s="119"/>
      <c r="ZW6" s="119"/>
      <c r="ZX6" s="119"/>
      <c r="ZY6" s="119"/>
      <c r="ZZ6" s="119"/>
      <c r="AAA6" s="119"/>
      <c r="AAB6" s="119"/>
      <c r="AAC6" s="119"/>
      <c r="AAD6" s="119"/>
      <c r="AAE6" s="119"/>
      <c r="AAF6" s="119"/>
      <c r="AAG6" s="119"/>
      <c r="AAH6" s="119"/>
      <c r="AAI6" s="119"/>
      <c r="AAJ6" s="119"/>
      <c r="AAK6" s="119"/>
      <c r="AAL6" s="119"/>
      <c r="AAM6" s="119"/>
      <c r="AAN6" s="119"/>
      <c r="AAO6" s="119"/>
      <c r="AAP6" s="119"/>
      <c r="AAQ6" s="119"/>
      <c r="AAR6" s="119"/>
      <c r="AAS6" s="119"/>
      <c r="AAT6" s="119"/>
      <c r="AAU6" s="119"/>
      <c r="AAV6" s="119"/>
      <c r="AAW6" s="119"/>
      <c r="AAX6" s="119"/>
      <c r="AAY6" s="119"/>
      <c r="AAZ6" s="119"/>
      <c r="ABA6" s="119"/>
      <c r="ABB6" s="119"/>
      <c r="ABC6" s="119"/>
      <c r="ABD6" s="119"/>
      <c r="ABE6" s="119"/>
      <c r="ABF6" s="119"/>
      <c r="ABG6" s="119"/>
      <c r="ABH6" s="119"/>
      <c r="ABI6" s="119"/>
      <c r="ABJ6" s="119"/>
      <c r="ABK6" s="119"/>
      <c r="ABL6" s="119"/>
      <c r="ABM6" s="119"/>
      <c r="ABN6" s="119"/>
      <c r="ABO6" s="119"/>
      <c r="ABP6" s="119"/>
      <c r="ABQ6" s="119"/>
      <c r="ABR6" s="119"/>
      <c r="ABS6" s="119"/>
      <c r="ABT6" s="119"/>
      <c r="ABU6" s="119"/>
      <c r="ABV6" s="119"/>
      <c r="ABW6" s="119"/>
      <c r="ABX6" s="119"/>
      <c r="ABY6" s="119"/>
      <c r="ABZ6" s="119"/>
      <c r="ACA6" s="119"/>
      <c r="ACB6" s="119"/>
      <c r="ACC6" s="119"/>
      <c r="ACD6" s="119"/>
      <c r="ACE6" s="119"/>
      <c r="ACF6" s="119"/>
      <c r="ACG6" s="119"/>
      <c r="ACH6" s="119"/>
      <c r="ACI6" s="119"/>
      <c r="ACJ6" s="119"/>
      <c r="ACK6" s="119"/>
      <c r="ACL6" s="119"/>
      <c r="ACM6" s="119"/>
      <c r="ACN6" s="119"/>
      <c r="ACO6" s="119"/>
      <c r="ACP6" s="119"/>
      <c r="ACQ6" s="119"/>
      <c r="ACR6" s="119"/>
      <c r="ACS6" s="119"/>
      <c r="ACT6" s="119"/>
      <c r="ACU6" s="119"/>
      <c r="ACV6" s="119"/>
      <c r="ACW6" s="119"/>
      <c r="ACX6" s="119"/>
      <c r="ACY6" s="119"/>
      <c r="ACZ6" s="119"/>
      <c r="ADA6" s="119"/>
      <c r="ADB6" s="119"/>
      <c r="ADC6" s="119"/>
      <c r="ADD6" s="119"/>
      <c r="ADE6" s="119"/>
      <c r="ADF6" s="119"/>
      <c r="ADG6" s="119"/>
      <c r="ADH6" s="119"/>
      <c r="ADI6" s="119"/>
      <c r="ADJ6" s="119"/>
      <c r="ADK6" s="119"/>
      <c r="ADL6" s="119"/>
      <c r="ADM6" s="119"/>
      <c r="ADN6" s="119"/>
      <c r="ADO6" s="119"/>
      <c r="ADP6" s="119"/>
      <c r="ADQ6" s="119"/>
      <c r="ADR6" s="119"/>
      <c r="ADS6" s="119"/>
      <c r="ADT6" s="119"/>
      <c r="ADU6" s="119"/>
      <c r="ADV6" s="119"/>
      <c r="ADW6" s="119"/>
      <c r="ADX6" s="119"/>
      <c r="ADY6" s="119"/>
      <c r="ADZ6" s="119"/>
      <c r="AEA6" s="119"/>
      <c r="AEB6" s="119"/>
      <c r="AEC6" s="119"/>
      <c r="AED6" s="119"/>
      <c r="AEE6" s="119"/>
      <c r="AEF6" s="119"/>
      <c r="AEG6" s="119"/>
      <c r="AEH6" s="119"/>
      <c r="AEI6" s="119"/>
      <c r="AEJ6" s="119"/>
      <c r="AEK6" s="119"/>
      <c r="AEL6" s="119"/>
      <c r="AEM6" s="119"/>
      <c r="AEN6" s="119"/>
      <c r="AEO6" s="119"/>
      <c r="AEP6" s="119"/>
      <c r="AEQ6" s="119"/>
      <c r="AER6" s="119"/>
      <c r="AES6" s="119"/>
      <c r="AET6" s="119"/>
      <c r="AEU6" s="119"/>
      <c r="AEV6" s="119"/>
      <c r="AEW6" s="119"/>
      <c r="AEX6" s="119"/>
      <c r="AEY6" s="119"/>
      <c r="AEZ6" s="119"/>
      <c r="AFA6" s="119"/>
      <c r="AFB6" s="119"/>
      <c r="AFC6" s="119"/>
      <c r="AFD6" s="119"/>
      <c r="AFE6" s="119"/>
      <c r="AFF6" s="119"/>
      <c r="AFG6" s="119"/>
      <c r="AFH6" s="119"/>
      <c r="AFI6" s="119"/>
      <c r="AFJ6" s="119"/>
      <c r="AFK6" s="119"/>
      <c r="AFL6" s="119"/>
      <c r="AFM6" s="119"/>
      <c r="AFN6" s="119"/>
      <c r="AFO6" s="119"/>
      <c r="AFP6" s="119"/>
      <c r="AFQ6" s="119"/>
      <c r="AFR6" s="119"/>
      <c r="AFS6" s="119"/>
      <c r="AFT6" s="119"/>
      <c r="AFU6" s="119"/>
      <c r="AFV6" s="119"/>
      <c r="AFW6" s="119"/>
      <c r="AFX6" s="119"/>
      <c r="AFY6" s="119"/>
      <c r="AFZ6" s="119"/>
      <c r="AGA6" s="119"/>
      <c r="AGB6" s="119"/>
      <c r="AGC6" s="119"/>
      <c r="AGD6" s="119"/>
      <c r="AGE6" s="119"/>
      <c r="AGF6" s="119"/>
      <c r="AGG6" s="119"/>
      <c r="AGH6" s="119"/>
      <c r="AGI6" s="119"/>
      <c r="AGJ6" s="119"/>
      <c r="AGK6" s="119"/>
      <c r="AGL6" s="119"/>
      <c r="AGM6" s="119"/>
      <c r="AGN6" s="119"/>
      <c r="AGO6" s="119"/>
      <c r="AGP6" s="119"/>
      <c r="AGQ6" s="119"/>
      <c r="AGR6" s="119"/>
      <c r="AGS6" s="119"/>
      <c r="AGT6" s="119"/>
      <c r="AGU6" s="119"/>
      <c r="AGV6" s="119"/>
      <c r="AGW6" s="119"/>
      <c r="AGX6" s="119"/>
      <c r="AGY6" s="119"/>
      <c r="AGZ6" s="119"/>
      <c r="AHA6" s="119"/>
      <c r="AHB6" s="119"/>
      <c r="AHC6" s="119"/>
      <c r="AHD6" s="119"/>
      <c r="AHE6" s="119"/>
      <c r="AHF6" s="119"/>
      <c r="AHG6" s="119"/>
      <c r="AHH6" s="119"/>
      <c r="AHI6" s="119"/>
      <c r="AHJ6" s="119"/>
      <c r="AHK6" s="119"/>
      <c r="AHL6" s="119"/>
      <c r="AHM6" s="119"/>
      <c r="AHN6" s="119"/>
      <c r="AHO6" s="119"/>
      <c r="AHP6" s="119"/>
      <c r="AHQ6" s="119"/>
      <c r="AHR6" s="119"/>
      <c r="AHS6" s="119"/>
      <c r="AHT6" s="119"/>
      <c r="AHU6" s="119"/>
      <c r="AHV6" s="119"/>
      <c r="AHW6" s="119"/>
      <c r="AHX6" s="119"/>
      <c r="AHY6" s="119"/>
      <c r="AHZ6" s="119"/>
      <c r="AIA6" s="119"/>
      <c r="AIB6" s="119"/>
      <c r="AIC6" s="119"/>
      <c r="AID6" s="119"/>
      <c r="AIE6" s="119"/>
      <c r="AIF6" s="119"/>
      <c r="AIG6" s="119"/>
      <c r="AIH6" s="119"/>
      <c r="AII6" s="119"/>
      <c r="AIJ6" s="119"/>
      <c r="AIK6" s="119"/>
      <c r="AIL6" s="119"/>
      <c r="AIM6" s="119"/>
      <c r="AIN6" s="119"/>
      <c r="AIO6" s="119"/>
      <c r="AIP6" s="119"/>
      <c r="AIQ6" s="119"/>
      <c r="AIR6" s="119"/>
      <c r="AIS6" s="119"/>
      <c r="AIT6" s="119"/>
      <c r="AIU6" s="119"/>
      <c r="AIV6" s="119"/>
      <c r="AIW6" s="119"/>
      <c r="AIX6" s="119"/>
      <c r="AIY6" s="119"/>
      <c r="AIZ6" s="119"/>
      <c r="AJA6" s="119"/>
      <c r="AJB6" s="119"/>
      <c r="AJC6" s="119"/>
      <c r="AJD6" s="119"/>
      <c r="AJE6" s="119"/>
      <c r="AJF6" s="119"/>
      <c r="AJG6" s="119"/>
      <c r="AJH6" s="119"/>
      <c r="AJI6" s="119"/>
      <c r="AJJ6" s="119"/>
      <c r="AJK6" s="119"/>
      <c r="AJL6" s="119"/>
      <c r="AJM6" s="119"/>
      <c r="AJN6" s="119"/>
      <c r="AJO6" s="119"/>
      <c r="AJP6" s="119"/>
      <c r="AJQ6" s="119"/>
      <c r="AJR6" s="119"/>
      <c r="AJS6" s="119"/>
      <c r="AJT6" s="119"/>
      <c r="AJU6" s="119"/>
      <c r="AJV6" s="119"/>
      <c r="AJW6" s="119"/>
      <c r="AJX6" s="119"/>
      <c r="AJY6" s="119"/>
      <c r="AJZ6" s="119"/>
      <c r="AKA6" s="119"/>
      <c r="AKB6" s="119"/>
      <c r="AKC6" s="119"/>
      <c r="AKD6" s="119"/>
      <c r="AKE6" s="119"/>
      <c r="AKF6" s="119"/>
      <c r="AKG6" s="119"/>
      <c r="AKH6" s="119"/>
      <c r="AKI6" s="119"/>
      <c r="AKJ6" s="119"/>
      <c r="AKK6" s="119"/>
      <c r="AKL6" s="119"/>
      <c r="AKM6" s="119"/>
      <c r="AKN6" s="119"/>
      <c r="AKO6" s="119"/>
      <c r="AKP6" s="119"/>
      <c r="AKQ6" s="119"/>
      <c r="AKR6" s="119"/>
      <c r="AKS6" s="119"/>
      <c r="AKT6" s="119"/>
      <c r="AKU6" s="119"/>
      <c r="AKV6" s="119"/>
      <c r="AKW6" s="119"/>
      <c r="AKX6" s="119"/>
      <c r="AKY6" s="119"/>
      <c r="AKZ6" s="119"/>
      <c r="ALA6" s="119"/>
      <c r="ALB6" s="119"/>
      <c r="ALC6" s="119"/>
      <c r="ALD6" s="119"/>
      <c r="ALE6" s="119"/>
      <c r="ALF6" s="119"/>
      <c r="ALG6" s="119"/>
      <c r="ALH6" s="119"/>
      <c r="ALI6" s="119"/>
      <c r="ALJ6" s="119"/>
      <c r="ALK6" s="119"/>
      <c r="ALL6" s="119"/>
      <c r="ALM6" s="119"/>
      <c r="ALN6" s="119"/>
      <c r="ALO6" s="119"/>
      <c r="ALP6" s="119"/>
      <c r="ALQ6" s="119"/>
      <c r="ALR6" s="119"/>
      <c r="ALS6" s="119"/>
      <c r="ALT6" s="119"/>
      <c r="ALU6" s="119"/>
      <c r="ALV6" s="119"/>
      <c r="ALW6" s="119"/>
      <c r="ALX6" s="119"/>
      <c r="ALY6" s="119"/>
      <c r="ALZ6" s="119"/>
      <c r="AMA6" s="119"/>
      <c r="AMB6" s="119"/>
      <c r="AMC6" s="119"/>
      <c r="AMD6" s="119"/>
      <c r="AME6" s="119"/>
      <c r="AMF6" s="119"/>
      <c r="AMG6" s="119"/>
      <c r="AMH6" s="119"/>
      <c r="AMI6" s="119"/>
      <c r="AMJ6" s="119"/>
      <c r="AMK6" s="119"/>
      <c r="AML6" s="119"/>
      <c r="AMM6" s="119"/>
      <c r="AMN6" s="119"/>
      <c r="AMO6" s="119"/>
      <c r="AMP6" s="119"/>
      <c r="AMQ6" s="119"/>
      <c r="AMR6" s="119"/>
      <c r="AMS6" s="119"/>
      <c r="AMT6" s="119"/>
      <c r="AMU6" s="119"/>
      <c r="AMV6" s="119"/>
      <c r="AMW6" s="119"/>
      <c r="AMX6" s="119"/>
      <c r="AMY6" s="119"/>
      <c r="AMZ6" s="119"/>
      <c r="ANA6" s="119"/>
      <c r="ANB6" s="119"/>
      <c r="ANC6" s="119"/>
      <c r="AND6" s="119"/>
      <c r="ANE6" s="119"/>
      <c r="ANF6" s="119"/>
      <c r="ANG6" s="119"/>
      <c r="ANH6" s="119"/>
      <c r="ANI6" s="119"/>
      <c r="ANJ6" s="119"/>
      <c r="ANK6" s="119"/>
      <c r="ANL6" s="119"/>
      <c r="ANM6" s="119"/>
      <c r="ANN6" s="119"/>
      <c r="ANO6" s="119"/>
      <c r="ANP6" s="119"/>
      <c r="ANQ6" s="119"/>
      <c r="ANR6" s="119"/>
      <c r="ANS6" s="119"/>
      <c r="ANT6" s="119"/>
      <c r="ANU6" s="119"/>
      <c r="ANV6" s="119"/>
      <c r="ANW6" s="119"/>
      <c r="ANX6" s="119"/>
      <c r="ANY6" s="119"/>
      <c r="ANZ6" s="119"/>
      <c r="AOA6" s="119"/>
      <c r="AOB6" s="119"/>
      <c r="AOC6" s="119"/>
      <c r="AOD6" s="119"/>
      <c r="AOE6" s="119"/>
      <c r="AOF6" s="119"/>
      <c r="AOG6" s="119"/>
      <c r="AOH6" s="119"/>
      <c r="AOI6" s="119"/>
      <c r="AOJ6" s="119"/>
      <c r="AOK6" s="119"/>
      <c r="AOL6" s="119"/>
      <c r="AOM6" s="119"/>
      <c r="AON6" s="119"/>
      <c r="AOO6" s="119"/>
      <c r="AOP6" s="119"/>
      <c r="AOQ6" s="119"/>
      <c r="AOR6" s="119"/>
      <c r="AOS6" s="119"/>
      <c r="AOT6" s="119"/>
      <c r="AOU6" s="119"/>
      <c r="AOV6" s="119"/>
      <c r="AOW6" s="119"/>
      <c r="AOX6" s="119"/>
      <c r="AOY6" s="119"/>
      <c r="AOZ6" s="119"/>
      <c r="APA6" s="119"/>
      <c r="APB6" s="119"/>
      <c r="APC6" s="119"/>
      <c r="APD6" s="119"/>
      <c r="APE6" s="119"/>
      <c r="APF6" s="119"/>
      <c r="APG6" s="119"/>
      <c r="APH6" s="119"/>
      <c r="API6" s="119"/>
      <c r="APJ6" s="119"/>
      <c r="APK6" s="119"/>
      <c r="APL6" s="119"/>
      <c r="APM6" s="119"/>
      <c r="APN6" s="119"/>
      <c r="APO6" s="119"/>
      <c r="APP6" s="119"/>
      <c r="APQ6" s="119"/>
      <c r="APR6" s="119"/>
      <c r="APS6" s="119"/>
      <c r="APT6" s="119"/>
      <c r="APU6" s="119"/>
      <c r="APV6" s="119"/>
      <c r="APW6" s="119"/>
      <c r="APX6" s="119"/>
      <c r="APY6" s="119"/>
      <c r="APZ6" s="119"/>
      <c r="AQA6" s="119"/>
      <c r="AQB6" s="119"/>
      <c r="AQC6" s="119"/>
      <c r="AQD6" s="119"/>
      <c r="AQE6" s="119"/>
      <c r="AQF6" s="119"/>
      <c r="AQG6" s="119"/>
      <c r="AQH6" s="119"/>
      <c r="AQI6" s="119"/>
      <c r="AQJ6" s="119"/>
      <c r="AQK6" s="119"/>
      <c r="AQL6" s="119"/>
      <c r="AQM6" s="119"/>
      <c r="AQN6" s="119"/>
      <c r="AQO6" s="119"/>
      <c r="AQP6" s="119"/>
      <c r="AQQ6" s="119"/>
      <c r="AQR6" s="119"/>
      <c r="AQS6" s="119"/>
      <c r="AQT6" s="119"/>
      <c r="AQU6" s="119"/>
      <c r="AQV6" s="119"/>
      <c r="AQW6" s="119"/>
      <c r="AQX6" s="119"/>
      <c r="AQY6" s="119"/>
      <c r="AQZ6" s="119"/>
      <c r="ARA6" s="119"/>
      <c r="ARB6" s="119"/>
      <c r="ARC6" s="119"/>
      <c r="ARD6" s="119"/>
      <c r="ARE6" s="119"/>
      <c r="ARF6" s="119"/>
      <c r="ARG6" s="119"/>
      <c r="ARH6" s="119"/>
      <c r="ARI6" s="119"/>
      <c r="ARJ6" s="119"/>
      <c r="ARK6" s="119"/>
      <c r="ARL6" s="119"/>
      <c r="ARM6" s="119"/>
      <c r="ARN6" s="119"/>
      <c r="ARO6" s="119"/>
      <c r="ARP6" s="119"/>
      <c r="ARQ6" s="119"/>
      <c r="ARR6" s="119"/>
      <c r="ARS6" s="119"/>
      <c r="ART6" s="119"/>
      <c r="ARU6" s="119"/>
      <c r="ARV6" s="119"/>
      <c r="ARW6" s="119"/>
      <c r="ARX6" s="119"/>
      <c r="ARY6" s="119"/>
      <c r="ARZ6" s="119"/>
      <c r="ASA6" s="119"/>
      <c r="ASB6" s="119"/>
      <c r="ASC6" s="119"/>
      <c r="ASD6" s="119"/>
      <c r="ASE6" s="119"/>
      <c r="ASF6" s="119"/>
      <c r="ASG6" s="119"/>
      <c r="ASH6" s="119"/>
      <c r="ASI6" s="119"/>
      <c r="ASJ6" s="119"/>
      <c r="ASK6" s="119"/>
      <c r="ASL6" s="119"/>
      <c r="ASM6" s="119"/>
      <c r="ASN6" s="119"/>
      <c r="ASO6" s="119"/>
      <c r="ASP6" s="119"/>
      <c r="ASQ6" s="119"/>
      <c r="ASR6" s="119"/>
      <c r="ASS6" s="119"/>
      <c r="AST6" s="119"/>
      <c r="ASU6" s="119"/>
      <c r="ASV6" s="119"/>
      <c r="ASW6" s="119"/>
      <c r="ASX6" s="119"/>
      <c r="ASY6" s="119"/>
      <c r="ASZ6" s="119"/>
      <c r="ATA6" s="119"/>
      <c r="ATB6" s="119"/>
      <c r="ATC6" s="119"/>
      <c r="ATD6" s="119"/>
      <c r="ATE6" s="119"/>
      <c r="ATF6" s="119"/>
      <c r="ATG6" s="119"/>
      <c r="ATH6" s="119"/>
      <c r="ATI6" s="119"/>
      <c r="ATJ6" s="119"/>
      <c r="ATK6" s="119"/>
      <c r="ATL6" s="119"/>
      <c r="ATM6" s="119"/>
      <c r="ATN6" s="119"/>
      <c r="ATO6" s="119"/>
      <c r="ATP6" s="119"/>
      <c r="ATQ6" s="119"/>
      <c r="ATR6" s="119"/>
      <c r="ATS6" s="119"/>
      <c r="ATT6" s="119"/>
      <c r="ATU6" s="119"/>
      <c r="ATV6" s="119"/>
      <c r="ATW6" s="119"/>
      <c r="ATX6" s="119"/>
      <c r="ATY6" s="119"/>
      <c r="ATZ6" s="119"/>
      <c r="AUA6" s="119"/>
      <c r="AUB6" s="119"/>
      <c r="AUC6" s="119"/>
      <c r="AUD6" s="119"/>
      <c r="AUE6" s="119"/>
      <c r="AUF6" s="119"/>
      <c r="AUG6" s="119"/>
      <c r="AUH6" s="119"/>
      <c r="AUI6" s="119"/>
      <c r="AUJ6" s="119"/>
      <c r="AUK6" s="119"/>
      <c r="AUL6" s="119"/>
      <c r="AUM6" s="119"/>
      <c r="AUN6" s="119"/>
      <c r="AUO6" s="119"/>
      <c r="AUP6" s="119"/>
      <c r="AUQ6" s="119"/>
      <c r="AUR6" s="119"/>
      <c r="AUS6" s="119"/>
      <c r="AUT6" s="119"/>
      <c r="AUU6" s="119"/>
      <c r="AUV6" s="119"/>
      <c r="AUW6" s="119"/>
      <c r="AUX6" s="119"/>
      <c r="AUY6" s="119"/>
      <c r="AUZ6" s="119"/>
      <c r="AVA6" s="119"/>
      <c r="AVB6" s="119"/>
      <c r="AVC6" s="119"/>
      <c r="AVD6" s="119"/>
      <c r="AVE6" s="119"/>
      <c r="AVF6" s="119"/>
      <c r="AVG6" s="119"/>
      <c r="AVH6" s="119"/>
      <c r="AVI6" s="119"/>
      <c r="AVJ6" s="119"/>
      <c r="AVK6" s="119"/>
      <c r="AVL6" s="119"/>
      <c r="AVM6" s="119"/>
      <c r="AVN6" s="119"/>
      <c r="AVO6" s="119"/>
      <c r="AVP6" s="119"/>
      <c r="AVQ6" s="119"/>
      <c r="AVR6" s="119"/>
      <c r="AVS6" s="119"/>
      <c r="AVT6" s="119"/>
      <c r="AVU6" s="119"/>
      <c r="AVV6" s="119"/>
      <c r="AVW6" s="119"/>
      <c r="AVX6" s="119"/>
      <c r="AVY6" s="119"/>
      <c r="AVZ6" s="119"/>
      <c r="AWA6" s="119"/>
      <c r="AWB6" s="119"/>
      <c r="AWC6" s="119"/>
      <c r="AWD6" s="119"/>
      <c r="AWE6" s="119"/>
      <c r="AWF6" s="119"/>
      <c r="AWG6" s="119"/>
      <c r="AWH6" s="119"/>
      <c r="AWI6" s="119"/>
      <c r="AWJ6" s="119"/>
      <c r="AWK6" s="119"/>
      <c r="AWL6" s="119"/>
      <c r="AWM6" s="119"/>
      <c r="AWN6" s="119"/>
      <c r="AWO6" s="119"/>
      <c r="AWP6" s="119"/>
      <c r="AWQ6" s="119"/>
      <c r="AWR6" s="119"/>
      <c r="AWS6" s="119"/>
      <c r="AWT6" s="119"/>
      <c r="AWU6" s="119"/>
      <c r="AWV6" s="119"/>
      <c r="AWW6" s="119"/>
      <c r="AWX6" s="119"/>
      <c r="AWY6" s="119"/>
      <c r="AWZ6" s="119"/>
      <c r="AXA6" s="119"/>
      <c r="AXB6" s="119"/>
      <c r="AXC6" s="119"/>
      <c r="AXD6" s="119"/>
      <c r="AXE6" s="119"/>
      <c r="AXF6" s="119"/>
      <c r="AXG6" s="119"/>
      <c r="AXH6" s="119"/>
      <c r="AXI6" s="119"/>
      <c r="AXJ6" s="119"/>
      <c r="AXK6" s="119"/>
      <c r="AXL6" s="119"/>
      <c r="AXM6" s="119"/>
      <c r="AXN6" s="119"/>
      <c r="AXO6" s="119"/>
      <c r="AXP6" s="119"/>
      <c r="AXQ6" s="119"/>
      <c r="AXR6" s="119"/>
      <c r="AXS6" s="119"/>
      <c r="AXT6" s="119"/>
      <c r="AXU6" s="119"/>
      <c r="AXV6" s="119"/>
      <c r="AXW6" s="119"/>
      <c r="AXX6" s="119"/>
      <c r="AXY6" s="119"/>
      <c r="AXZ6" s="119"/>
      <c r="AYA6" s="119"/>
      <c r="AYB6" s="119"/>
      <c r="AYC6" s="119"/>
      <c r="AYD6" s="119"/>
      <c r="AYE6" s="119"/>
      <c r="AYF6" s="119"/>
      <c r="AYG6" s="119"/>
      <c r="AYH6" s="119"/>
      <c r="AYI6" s="119"/>
      <c r="AYJ6" s="119"/>
      <c r="AYK6" s="119"/>
      <c r="AYL6" s="119"/>
      <c r="AYM6" s="119"/>
      <c r="AYN6" s="119"/>
      <c r="AYO6" s="119"/>
      <c r="AYP6" s="119"/>
      <c r="AYQ6" s="119"/>
      <c r="AYR6" s="119"/>
      <c r="AYS6" s="119"/>
      <c r="AYT6" s="119"/>
      <c r="AYU6" s="119"/>
      <c r="AYV6" s="119"/>
      <c r="AYW6" s="119"/>
      <c r="AYX6" s="119"/>
      <c r="AYY6" s="119"/>
      <c r="AYZ6" s="119"/>
      <c r="AZA6" s="119"/>
      <c r="AZB6" s="119"/>
      <c r="AZC6" s="119"/>
      <c r="AZD6" s="119"/>
      <c r="AZE6" s="119"/>
      <c r="AZF6" s="119"/>
      <c r="AZG6" s="119"/>
      <c r="AZH6" s="119"/>
      <c r="AZI6" s="119"/>
      <c r="AZJ6" s="119"/>
      <c r="AZK6" s="119"/>
      <c r="AZL6" s="119"/>
      <c r="AZM6" s="119"/>
      <c r="AZN6" s="119"/>
      <c r="AZO6" s="119"/>
      <c r="AZP6" s="119"/>
      <c r="AZQ6" s="119"/>
      <c r="AZR6" s="119"/>
      <c r="AZS6" s="119"/>
      <c r="AZT6" s="119"/>
      <c r="AZU6" s="119"/>
      <c r="AZV6" s="119"/>
      <c r="AZW6" s="119"/>
      <c r="AZX6" s="119"/>
      <c r="AZY6" s="119"/>
      <c r="AZZ6" s="119"/>
      <c r="BAA6" s="119"/>
      <c r="BAB6" s="119"/>
      <c r="BAC6" s="119"/>
      <c r="BAD6" s="119"/>
      <c r="BAE6" s="119"/>
      <c r="BAF6" s="119"/>
      <c r="BAG6" s="119"/>
      <c r="BAH6" s="119"/>
      <c r="BAI6" s="119"/>
      <c r="BAJ6" s="119"/>
      <c r="BAK6" s="119"/>
      <c r="BAL6" s="119"/>
      <c r="BAM6" s="119"/>
      <c r="BAN6" s="119"/>
      <c r="BAO6" s="119"/>
      <c r="BAP6" s="119"/>
      <c r="BAQ6" s="119"/>
      <c r="BAR6" s="119"/>
      <c r="BAS6" s="119"/>
      <c r="BAT6" s="119"/>
      <c r="BAU6" s="119"/>
      <c r="BAV6" s="119"/>
      <c r="BAW6" s="119"/>
      <c r="BAX6" s="119"/>
      <c r="BAY6" s="119"/>
      <c r="BAZ6" s="119"/>
      <c r="BBA6" s="119"/>
      <c r="BBB6" s="119"/>
      <c r="BBC6" s="119"/>
      <c r="BBD6" s="119"/>
      <c r="BBE6" s="119"/>
      <c r="BBF6" s="119"/>
      <c r="BBG6" s="119"/>
      <c r="BBH6" s="119"/>
      <c r="BBI6" s="119"/>
      <c r="BBJ6" s="119"/>
      <c r="BBK6" s="119"/>
      <c r="BBL6" s="119"/>
      <c r="BBM6" s="119"/>
      <c r="BBN6" s="119"/>
      <c r="BBO6" s="119"/>
      <c r="BBP6" s="119"/>
      <c r="BBQ6" s="119"/>
      <c r="BBR6" s="119"/>
      <c r="BBS6" s="119"/>
      <c r="BBT6" s="119"/>
      <c r="BBU6" s="119"/>
      <c r="BBV6" s="119"/>
      <c r="BBW6" s="119"/>
      <c r="BBX6" s="119"/>
      <c r="BBY6" s="119"/>
      <c r="BBZ6" s="119"/>
      <c r="BCA6" s="119"/>
      <c r="BCB6" s="119"/>
      <c r="BCC6" s="119"/>
      <c r="BCD6" s="119"/>
      <c r="BCE6" s="119"/>
      <c r="BCF6" s="119"/>
      <c r="BCG6" s="119"/>
      <c r="BCH6" s="119"/>
      <c r="BCI6" s="119"/>
      <c r="BCJ6" s="119"/>
      <c r="BCK6" s="119"/>
      <c r="BCL6" s="119"/>
      <c r="BCM6" s="119"/>
      <c r="BCN6" s="119"/>
      <c r="BCO6" s="119"/>
      <c r="BCP6" s="119"/>
      <c r="BCQ6" s="119"/>
      <c r="BCR6" s="119"/>
      <c r="BCS6" s="119"/>
      <c r="BCT6" s="119"/>
      <c r="BCU6" s="119"/>
      <c r="BCV6" s="119"/>
      <c r="BCW6" s="119"/>
      <c r="BCX6" s="119"/>
      <c r="BCY6" s="119"/>
      <c r="BCZ6" s="119"/>
      <c r="BDA6" s="119"/>
      <c r="BDB6" s="119"/>
      <c r="BDC6" s="119"/>
      <c r="BDD6" s="119"/>
      <c r="BDE6" s="119"/>
      <c r="BDF6" s="119"/>
      <c r="BDG6" s="119"/>
      <c r="BDH6" s="119"/>
      <c r="BDI6" s="119"/>
      <c r="BDJ6" s="119"/>
      <c r="BDK6" s="119"/>
      <c r="BDL6" s="119"/>
      <c r="BDM6" s="119"/>
      <c r="BDN6" s="119"/>
      <c r="BDO6" s="119"/>
      <c r="BDP6" s="119"/>
      <c r="BDQ6" s="119"/>
      <c r="BDR6" s="119"/>
      <c r="BDS6" s="119"/>
      <c r="BDT6" s="119"/>
      <c r="BDU6" s="119"/>
      <c r="BDV6" s="119"/>
      <c r="BDW6" s="119"/>
      <c r="BDX6" s="119"/>
      <c r="BDY6" s="119"/>
      <c r="BDZ6" s="119"/>
      <c r="BEA6" s="119"/>
      <c r="BEB6" s="119"/>
      <c r="BEC6" s="119"/>
      <c r="BED6" s="119"/>
      <c r="BEE6" s="119"/>
      <c r="BEF6" s="119"/>
      <c r="BEG6" s="119"/>
      <c r="BEH6" s="119"/>
      <c r="BEI6" s="119"/>
      <c r="BEJ6" s="119"/>
      <c r="BEK6" s="119"/>
      <c r="BEL6" s="119"/>
      <c r="BEM6" s="119"/>
      <c r="BEN6" s="119"/>
      <c r="BEO6" s="119"/>
      <c r="BEP6" s="119"/>
      <c r="BEQ6" s="119"/>
      <c r="BER6" s="119"/>
      <c r="BES6" s="119"/>
      <c r="BET6" s="119"/>
      <c r="BEU6" s="119"/>
      <c r="BEV6" s="119"/>
      <c r="BEW6" s="119"/>
      <c r="BEX6" s="119"/>
      <c r="BEY6" s="119"/>
      <c r="BEZ6" s="119"/>
      <c r="BFA6" s="119"/>
      <c r="BFB6" s="119"/>
      <c r="BFC6" s="119"/>
      <c r="BFD6" s="119"/>
      <c r="BFE6" s="119"/>
      <c r="BFF6" s="119"/>
      <c r="BFG6" s="119"/>
      <c r="BFH6" s="119"/>
      <c r="BFI6" s="119"/>
      <c r="BFJ6" s="119"/>
      <c r="BFK6" s="119"/>
      <c r="BFL6" s="119"/>
      <c r="BFM6" s="119"/>
      <c r="BFN6" s="119"/>
      <c r="BFO6" s="119"/>
      <c r="BFP6" s="119"/>
      <c r="BFQ6" s="119"/>
      <c r="BFR6" s="119"/>
      <c r="BFS6" s="119"/>
      <c r="BFT6" s="119"/>
      <c r="BFU6" s="119"/>
      <c r="BFV6" s="119"/>
      <c r="BFW6" s="119"/>
      <c r="BFX6" s="119"/>
      <c r="BFY6" s="119"/>
      <c r="BFZ6" s="119"/>
      <c r="BGA6" s="119"/>
      <c r="BGB6" s="119"/>
      <c r="BGC6" s="119"/>
      <c r="BGD6" s="119"/>
      <c r="BGE6" s="119"/>
      <c r="BGF6" s="119"/>
      <c r="BGG6" s="119"/>
      <c r="BGH6" s="119"/>
      <c r="BGI6" s="119"/>
      <c r="BGJ6" s="119"/>
      <c r="BGK6" s="119"/>
      <c r="BGL6" s="119"/>
      <c r="BGM6" s="119"/>
      <c r="BGN6" s="119"/>
      <c r="BGO6" s="119"/>
      <c r="BGP6" s="119"/>
      <c r="BGQ6" s="119"/>
      <c r="BGR6" s="119"/>
      <c r="BGS6" s="119"/>
      <c r="BGT6" s="119"/>
      <c r="BGU6" s="119"/>
      <c r="BGV6" s="119"/>
      <c r="BGW6" s="119"/>
      <c r="BGX6" s="119"/>
      <c r="BGY6" s="119"/>
      <c r="BGZ6" s="119"/>
      <c r="BHA6" s="119"/>
      <c r="BHB6" s="119"/>
      <c r="BHC6" s="119"/>
      <c r="BHD6" s="119"/>
      <c r="BHE6" s="119"/>
      <c r="BHF6" s="119"/>
      <c r="BHG6" s="119"/>
      <c r="BHH6" s="119"/>
      <c r="BHI6" s="119"/>
      <c r="BHJ6" s="119"/>
      <c r="BHK6" s="119"/>
      <c r="BHL6" s="119"/>
      <c r="BHM6" s="119"/>
      <c r="BHN6" s="119"/>
      <c r="BHO6" s="119"/>
      <c r="BHP6" s="119"/>
      <c r="BHQ6" s="119"/>
      <c r="BHR6" s="119"/>
      <c r="BHS6" s="119"/>
      <c r="BHT6" s="119"/>
      <c r="BHU6" s="119"/>
      <c r="BHV6" s="119"/>
      <c r="BHW6" s="119"/>
      <c r="BHX6" s="119"/>
      <c r="BHY6" s="119"/>
      <c r="BHZ6" s="119"/>
      <c r="BIA6" s="119"/>
      <c r="BIB6" s="119"/>
      <c r="BIC6" s="119"/>
      <c r="BID6" s="119"/>
      <c r="BIE6" s="119"/>
      <c r="BIF6" s="119"/>
      <c r="BIG6" s="119"/>
      <c r="BIH6" s="119"/>
      <c r="BII6" s="119"/>
      <c r="BIJ6" s="119"/>
      <c r="BIK6" s="119"/>
      <c r="BIL6" s="119"/>
      <c r="BIM6" s="119"/>
      <c r="BIN6" s="119"/>
      <c r="BIO6" s="119"/>
      <c r="BIP6" s="119"/>
      <c r="BIQ6" s="119"/>
      <c r="BIR6" s="119"/>
      <c r="BIS6" s="119"/>
      <c r="BIT6" s="119"/>
      <c r="BIU6" s="119"/>
      <c r="BIV6" s="119"/>
      <c r="BIW6" s="119"/>
      <c r="BIX6" s="119"/>
      <c r="BIY6" s="119"/>
      <c r="BIZ6" s="119"/>
      <c r="BJA6" s="119"/>
      <c r="BJB6" s="119"/>
      <c r="BJC6" s="119"/>
      <c r="BJD6" s="119"/>
      <c r="BJE6" s="119"/>
      <c r="BJF6" s="119"/>
      <c r="BJG6" s="119"/>
      <c r="BJH6" s="119"/>
      <c r="BJI6" s="119"/>
      <c r="BJJ6" s="119"/>
      <c r="BJK6" s="119"/>
      <c r="BJL6" s="119"/>
      <c r="BJM6" s="119"/>
      <c r="BJN6" s="119"/>
      <c r="BJO6" s="119"/>
      <c r="BJP6" s="119"/>
      <c r="BJQ6" s="119"/>
      <c r="BJR6" s="119"/>
      <c r="BJS6" s="119"/>
      <c r="BJT6" s="119"/>
      <c r="BJU6" s="119"/>
      <c r="BJV6" s="119"/>
      <c r="BJW6" s="119"/>
      <c r="BJX6" s="119"/>
      <c r="BJY6" s="119"/>
      <c r="BJZ6" s="119"/>
      <c r="BKA6" s="119"/>
      <c r="BKB6" s="119"/>
      <c r="BKC6" s="119"/>
      <c r="BKD6" s="119"/>
      <c r="BKE6" s="119"/>
      <c r="BKF6" s="119"/>
      <c r="BKG6" s="119"/>
      <c r="BKH6" s="119"/>
      <c r="BKI6" s="119"/>
      <c r="BKJ6" s="119"/>
      <c r="BKK6" s="119"/>
      <c r="BKL6" s="119"/>
      <c r="BKM6" s="119"/>
      <c r="BKN6" s="119"/>
      <c r="BKO6" s="119"/>
      <c r="BKP6" s="119"/>
      <c r="BKQ6" s="119"/>
      <c r="BKR6" s="119"/>
      <c r="BKS6" s="119"/>
      <c r="BKT6" s="119"/>
      <c r="BKU6" s="119"/>
      <c r="BKV6" s="119"/>
      <c r="BKW6" s="119"/>
      <c r="BKX6" s="119"/>
      <c r="BKY6" s="119"/>
      <c r="BKZ6" s="119"/>
      <c r="BLA6" s="119"/>
      <c r="BLB6" s="119"/>
      <c r="BLC6" s="119"/>
      <c r="BLD6" s="119"/>
      <c r="BLE6" s="119"/>
      <c r="BLF6" s="119"/>
      <c r="BLG6" s="119"/>
      <c r="BLH6" s="119"/>
      <c r="BLI6" s="119"/>
      <c r="BLJ6" s="119"/>
      <c r="BLK6" s="119"/>
      <c r="BLL6" s="119"/>
      <c r="BLM6" s="119"/>
      <c r="BLN6" s="119"/>
      <c r="BLO6" s="119"/>
      <c r="BLP6" s="119"/>
      <c r="BLQ6" s="119"/>
      <c r="BLR6" s="119"/>
      <c r="BLS6" s="119"/>
      <c r="BLT6" s="119"/>
      <c r="BLU6" s="119"/>
      <c r="BLV6" s="119"/>
      <c r="BLW6" s="119"/>
      <c r="BLX6" s="119"/>
      <c r="BLY6" s="119"/>
      <c r="BLZ6" s="119"/>
      <c r="BMA6" s="119"/>
      <c r="BMB6" s="119"/>
      <c r="BMC6" s="119"/>
      <c r="BMD6" s="119"/>
      <c r="BME6" s="119"/>
      <c r="BMF6" s="119"/>
      <c r="BMG6" s="119"/>
      <c r="BMH6" s="119"/>
      <c r="BMI6" s="119"/>
      <c r="BMJ6" s="119"/>
      <c r="BMK6" s="119"/>
      <c r="BML6" s="119"/>
      <c r="BMM6" s="119"/>
      <c r="BMN6" s="119"/>
      <c r="BMO6" s="119"/>
      <c r="BMP6" s="119"/>
      <c r="BMQ6" s="119"/>
      <c r="BMR6" s="119"/>
      <c r="BMS6" s="119"/>
      <c r="BMT6" s="119"/>
      <c r="BMU6" s="119"/>
      <c r="BMV6" s="119"/>
      <c r="BMW6" s="119"/>
      <c r="BMX6" s="119"/>
      <c r="BMY6" s="119"/>
      <c r="BMZ6" s="119"/>
      <c r="BNA6" s="119"/>
      <c r="BNB6" s="119"/>
      <c r="BNC6" s="119"/>
      <c r="BND6" s="119"/>
      <c r="BNE6" s="119"/>
      <c r="BNF6" s="119"/>
      <c r="BNG6" s="119"/>
      <c r="BNH6" s="119"/>
      <c r="BNI6" s="119"/>
      <c r="BNJ6" s="119"/>
      <c r="BNK6" s="119"/>
      <c r="BNL6" s="119"/>
      <c r="BNM6" s="119"/>
      <c r="BNN6" s="119"/>
      <c r="BNO6" s="119"/>
      <c r="BNP6" s="119"/>
      <c r="BNQ6" s="119"/>
      <c r="BNR6" s="119"/>
      <c r="BNS6" s="119"/>
      <c r="BNT6" s="119"/>
      <c r="BNU6" s="119"/>
      <c r="BNV6" s="119"/>
      <c r="BNW6" s="119"/>
      <c r="BNX6" s="119"/>
      <c r="BNY6" s="119"/>
      <c r="BNZ6" s="119"/>
      <c r="BOA6" s="119"/>
      <c r="BOB6" s="119"/>
      <c r="BOC6" s="119"/>
      <c r="BOD6" s="119"/>
      <c r="BOE6" s="119"/>
      <c r="BOF6" s="119"/>
      <c r="BOG6" s="119"/>
      <c r="BOH6" s="119"/>
      <c r="BOI6" s="119"/>
      <c r="BOJ6" s="119"/>
      <c r="BOK6" s="119"/>
      <c r="BOL6" s="119"/>
      <c r="BOM6" s="119"/>
      <c r="BON6" s="119"/>
      <c r="BOO6" s="119"/>
      <c r="BOP6" s="119"/>
      <c r="BOQ6" s="119"/>
      <c r="BOR6" s="119"/>
      <c r="BOS6" s="119"/>
      <c r="BOT6" s="119"/>
      <c r="BOU6" s="119"/>
      <c r="BOV6" s="119"/>
      <c r="BOW6" s="119"/>
      <c r="BOX6" s="119"/>
      <c r="BOY6" s="119"/>
      <c r="BOZ6" s="119"/>
      <c r="BPA6" s="119"/>
      <c r="BPB6" s="119"/>
      <c r="BPC6" s="119"/>
      <c r="BPD6" s="119"/>
      <c r="BPE6" s="119"/>
      <c r="BPF6" s="119"/>
      <c r="BPG6" s="119"/>
      <c r="BPH6" s="119"/>
      <c r="BPI6" s="119"/>
      <c r="BPJ6" s="119"/>
      <c r="BPK6" s="119"/>
      <c r="BPL6" s="119"/>
      <c r="BPM6" s="119"/>
      <c r="BPN6" s="119"/>
      <c r="BPO6" s="119"/>
      <c r="BPP6" s="119"/>
      <c r="BPQ6" s="119"/>
      <c r="BPR6" s="119"/>
      <c r="BPS6" s="119"/>
      <c r="BPT6" s="119"/>
      <c r="BPU6" s="119"/>
      <c r="BPV6" s="119"/>
      <c r="BPW6" s="119"/>
      <c r="BPX6" s="119"/>
      <c r="BPY6" s="119"/>
      <c r="BPZ6" s="119"/>
      <c r="BQA6" s="119"/>
      <c r="BQB6" s="119"/>
      <c r="BQC6" s="119"/>
      <c r="BQD6" s="119"/>
      <c r="BQE6" s="119"/>
      <c r="BQF6" s="119"/>
      <c r="BQG6" s="119"/>
      <c r="BQH6" s="119"/>
      <c r="BQI6" s="119"/>
      <c r="BQJ6" s="119"/>
      <c r="BQK6" s="119"/>
      <c r="BQL6" s="119"/>
      <c r="BQM6" s="119"/>
      <c r="BQN6" s="119"/>
      <c r="BQO6" s="119"/>
      <c r="BQP6" s="119"/>
      <c r="BQQ6" s="119"/>
      <c r="BQR6" s="119"/>
      <c r="BQS6" s="119"/>
      <c r="BQT6" s="119"/>
      <c r="BQU6" s="119"/>
      <c r="BQV6" s="119"/>
      <c r="BQW6" s="119"/>
      <c r="BQX6" s="119"/>
      <c r="BQY6" s="119"/>
      <c r="BQZ6" s="119"/>
      <c r="BRA6" s="119"/>
      <c r="BRB6" s="119"/>
      <c r="BRC6" s="119"/>
      <c r="BRD6" s="119"/>
      <c r="BRE6" s="119"/>
      <c r="BRF6" s="119"/>
      <c r="BRG6" s="119"/>
      <c r="BRH6" s="119"/>
      <c r="BRI6" s="119"/>
      <c r="BRJ6" s="119"/>
      <c r="BRK6" s="119"/>
      <c r="BRL6" s="119"/>
      <c r="BRM6" s="119"/>
      <c r="BRN6" s="119"/>
      <c r="BRO6" s="119"/>
      <c r="BRP6" s="119"/>
      <c r="BRQ6" s="119"/>
      <c r="BRR6" s="119"/>
      <c r="BRS6" s="119"/>
      <c r="BRT6" s="119"/>
      <c r="BRU6" s="119"/>
      <c r="BRV6" s="119"/>
      <c r="BRW6" s="119"/>
      <c r="BRX6" s="119"/>
      <c r="BRY6" s="119"/>
      <c r="BRZ6" s="119"/>
      <c r="BSA6" s="119"/>
      <c r="BSB6" s="119"/>
      <c r="BSC6" s="119"/>
      <c r="BSD6" s="119"/>
      <c r="BSE6" s="119"/>
      <c r="BSF6" s="119"/>
      <c r="BSG6" s="119"/>
      <c r="BSH6" s="119"/>
      <c r="BSI6" s="119"/>
      <c r="BSJ6" s="119"/>
      <c r="BSK6" s="119"/>
      <c r="BSL6" s="119"/>
      <c r="BSM6" s="119"/>
      <c r="BSN6" s="119"/>
      <c r="BSO6" s="119"/>
      <c r="BSP6" s="119"/>
      <c r="BSQ6" s="119"/>
      <c r="BSR6" s="119"/>
      <c r="BSS6" s="119"/>
      <c r="BST6" s="119"/>
      <c r="BSU6" s="119"/>
      <c r="BSV6" s="119"/>
      <c r="BSW6" s="119"/>
      <c r="BSX6" s="119"/>
      <c r="BSY6" s="119"/>
      <c r="BSZ6" s="119"/>
      <c r="BTA6" s="119"/>
      <c r="BTB6" s="119"/>
      <c r="BTC6" s="119"/>
      <c r="BTD6" s="119"/>
      <c r="BTE6" s="119"/>
      <c r="BTF6" s="119"/>
      <c r="BTG6" s="119"/>
      <c r="BTH6" s="119"/>
      <c r="BTI6" s="119"/>
      <c r="BTJ6" s="119"/>
      <c r="BTK6" s="119"/>
      <c r="BTL6" s="119"/>
      <c r="BTM6" s="119"/>
      <c r="BTN6" s="119"/>
      <c r="BTO6" s="119"/>
      <c r="BTP6" s="119"/>
      <c r="BTQ6" s="119"/>
      <c r="BTR6" s="119"/>
      <c r="BTS6" s="119"/>
      <c r="BTT6" s="119"/>
      <c r="BTU6" s="119"/>
      <c r="BTV6" s="119"/>
      <c r="BTW6" s="119"/>
      <c r="BTX6" s="119"/>
      <c r="BTY6" s="119"/>
      <c r="BTZ6" s="119"/>
      <c r="BUA6" s="119"/>
      <c r="BUB6" s="119"/>
      <c r="BUC6" s="119"/>
      <c r="BUD6" s="119"/>
      <c r="BUE6" s="119"/>
      <c r="BUF6" s="119"/>
      <c r="BUG6" s="119"/>
      <c r="BUH6" s="119"/>
      <c r="BUI6" s="119"/>
      <c r="BUJ6" s="119"/>
      <c r="BUK6" s="119"/>
      <c r="BUL6" s="119"/>
      <c r="BUM6" s="119"/>
      <c r="BUN6" s="119"/>
      <c r="BUO6" s="119"/>
      <c r="BUP6" s="119"/>
      <c r="BUQ6" s="119"/>
      <c r="BUR6" s="119"/>
      <c r="BUS6" s="119"/>
      <c r="BUT6" s="119"/>
      <c r="BUU6" s="119"/>
      <c r="BUV6" s="119"/>
      <c r="BUW6" s="119"/>
      <c r="BUX6" s="119"/>
      <c r="BUY6" s="119"/>
      <c r="BUZ6" s="119"/>
      <c r="BVA6" s="119"/>
      <c r="BVB6" s="119"/>
      <c r="BVC6" s="119"/>
      <c r="BVD6" s="119"/>
      <c r="BVE6" s="119"/>
      <c r="BVF6" s="119"/>
      <c r="BVG6" s="119"/>
      <c r="BVH6" s="119"/>
      <c r="BVI6" s="119"/>
      <c r="BVJ6" s="119"/>
      <c r="BVK6" s="119"/>
      <c r="BVL6" s="119"/>
      <c r="BVM6" s="119"/>
      <c r="BVN6" s="119"/>
      <c r="BVO6" s="119"/>
      <c r="BVP6" s="119"/>
      <c r="BVQ6" s="119"/>
      <c r="BVR6" s="119"/>
      <c r="BVS6" s="119"/>
      <c r="BVT6" s="119"/>
      <c r="BVU6" s="119"/>
      <c r="BVV6" s="119"/>
      <c r="BVW6" s="119"/>
      <c r="BVX6" s="119"/>
      <c r="BVY6" s="119"/>
      <c r="BVZ6" s="119"/>
      <c r="BWA6" s="119"/>
      <c r="BWB6" s="119"/>
      <c r="BWC6" s="119"/>
      <c r="BWD6" s="119"/>
      <c r="BWE6" s="119"/>
      <c r="BWF6" s="119"/>
      <c r="BWG6" s="119"/>
      <c r="BWH6" s="119"/>
      <c r="BWI6" s="119"/>
      <c r="BWJ6" s="119"/>
      <c r="BWK6" s="119"/>
      <c r="BWL6" s="119"/>
      <c r="BWM6" s="119"/>
      <c r="BWN6" s="119"/>
      <c r="BWO6" s="119"/>
      <c r="BWP6" s="119"/>
      <c r="BWQ6" s="119"/>
      <c r="BWR6" s="119"/>
      <c r="BWS6" s="119"/>
      <c r="BWT6" s="119"/>
      <c r="BWU6" s="119"/>
      <c r="BWV6" s="119"/>
      <c r="BWW6" s="119"/>
      <c r="BWX6" s="119"/>
      <c r="BWY6" s="119"/>
      <c r="BWZ6" s="119"/>
      <c r="BXA6" s="119"/>
      <c r="BXB6" s="119"/>
      <c r="BXC6" s="119"/>
      <c r="BXD6" s="119"/>
      <c r="BXE6" s="119"/>
      <c r="BXF6" s="119"/>
      <c r="BXG6" s="119"/>
      <c r="BXH6" s="119"/>
      <c r="BXI6" s="119"/>
      <c r="BXJ6" s="119"/>
      <c r="BXK6" s="119"/>
      <c r="BXL6" s="119"/>
      <c r="BXM6" s="119"/>
      <c r="BXN6" s="119"/>
      <c r="BXO6" s="119"/>
      <c r="BXP6" s="119"/>
      <c r="BXQ6" s="119"/>
      <c r="BXR6" s="119"/>
      <c r="BXS6" s="119"/>
      <c r="BXT6" s="119"/>
      <c r="BXU6" s="119"/>
      <c r="BXV6" s="119"/>
      <c r="BXW6" s="119"/>
      <c r="BXX6" s="119"/>
      <c r="BXY6" s="119"/>
      <c r="BXZ6" s="119"/>
      <c r="BYA6" s="119"/>
      <c r="BYB6" s="119"/>
      <c r="BYC6" s="119"/>
      <c r="BYD6" s="119"/>
      <c r="BYE6" s="119"/>
      <c r="BYF6" s="119"/>
      <c r="BYG6" s="119"/>
      <c r="BYH6" s="119"/>
      <c r="BYI6" s="119"/>
      <c r="BYJ6" s="119"/>
      <c r="BYK6" s="119"/>
      <c r="BYL6" s="119"/>
      <c r="BYM6" s="119"/>
      <c r="BYN6" s="119"/>
      <c r="BYO6" s="119"/>
      <c r="BYP6" s="119"/>
      <c r="BYQ6" s="119"/>
      <c r="BYR6" s="119"/>
      <c r="BYS6" s="119"/>
      <c r="BYT6" s="119"/>
      <c r="BYU6" s="119"/>
      <c r="BYV6" s="119"/>
      <c r="BYW6" s="119"/>
      <c r="BYX6" s="119"/>
      <c r="BYY6" s="119"/>
      <c r="BYZ6" s="119"/>
      <c r="BZA6" s="119"/>
      <c r="BZB6" s="119"/>
      <c r="BZC6" s="119"/>
      <c r="BZD6" s="119"/>
      <c r="BZE6" s="119"/>
      <c r="BZF6" s="119"/>
      <c r="BZG6" s="119"/>
      <c r="BZH6" s="119"/>
      <c r="BZI6" s="119"/>
      <c r="BZJ6" s="119"/>
      <c r="BZK6" s="119"/>
      <c r="BZL6" s="119"/>
      <c r="BZM6" s="119"/>
      <c r="BZN6" s="119"/>
      <c r="BZO6" s="119"/>
      <c r="BZP6" s="119"/>
      <c r="BZQ6" s="119"/>
      <c r="BZR6" s="119"/>
      <c r="BZS6" s="119"/>
      <c r="BZT6" s="119"/>
      <c r="BZU6" s="119"/>
      <c r="BZV6" s="119"/>
      <c r="BZW6" s="119"/>
      <c r="BZX6" s="119"/>
      <c r="BZY6" s="119"/>
      <c r="BZZ6" s="119"/>
      <c r="CAA6" s="119"/>
      <c r="CAB6" s="119"/>
      <c r="CAC6" s="119"/>
      <c r="CAD6" s="119"/>
      <c r="CAE6" s="119"/>
      <c r="CAF6" s="119"/>
      <c r="CAG6" s="119"/>
      <c r="CAH6" s="119"/>
      <c r="CAI6" s="119"/>
      <c r="CAJ6" s="119"/>
      <c r="CAK6" s="119"/>
      <c r="CAL6" s="119"/>
      <c r="CAM6" s="119"/>
      <c r="CAN6" s="119"/>
      <c r="CAO6" s="119"/>
      <c r="CAP6" s="119"/>
      <c r="CAQ6" s="119"/>
      <c r="CAR6" s="119"/>
      <c r="CAS6" s="119"/>
      <c r="CAT6" s="119"/>
      <c r="CAU6" s="119"/>
      <c r="CAV6" s="119"/>
      <c r="CAW6" s="119"/>
      <c r="CAX6" s="119"/>
      <c r="CAY6" s="119"/>
      <c r="CAZ6" s="119"/>
      <c r="CBA6" s="119"/>
      <c r="CBB6" s="119"/>
      <c r="CBC6" s="119"/>
      <c r="CBD6" s="119"/>
      <c r="CBE6" s="119"/>
      <c r="CBF6" s="119"/>
      <c r="CBG6" s="119"/>
      <c r="CBH6" s="119"/>
      <c r="CBI6" s="119"/>
      <c r="CBJ6" s="119"/>
      <c r="CBK6" s="119"/>
      <c r="CBL6" s="119"/>
      <c r="CBM6" s="119"/>
      <c r="CBN6" s="119"/>
      <c r="CBO6" s="119"/>
      <c r="CBP6" s="119"/>
      <c r="CBQ6" s="119"/>
      <c r="CBR6" s="119"/>
      <c r="CBS6" s="119"/>
      <c r="CBT6" s="119"/>
      <c r="CBU6" s="119"/>
      <c r="CBV6" s="119"/>
      <c r="CBW6" s="119"/>
      <c r="CBX6" s="119"/>
      <c r="CBY6" s="119"/>
      <c r="CBZ6" s="119"/>
      <c r="CCA6" s="119"/>
      <c r="CCB6" s="119"/>
      <c r="CCC6" s="119"/>
      <c r="CCD6" s="119"/>
      <c r="CCE6" s="119"/>
      <c r="CCF6" s="119"/>
      <c r="CCG6" s="119"/>
      <c r="CCH6" s="119"/>
      <c r="CCI6" s="119"/>
      <c r="CCJ6" s="119"/>
      <c r="CCK6" s="119"/>
      <c r="CCL6" s="119"/>
      <c r="CCM6" s="119"/>
      <c r="CCN6" s="119"/>
      <c r="CCO6" s="119"/>
      <c r="CCP6" s="119"/>
      <c r="CCQ6" s="119"/>
      <c r="CCR6" s="119"/>
      <c r="CCS6" s="119"/>
      <c r="CCT6" s="119"/>
      <c r="CCU6" s="119"/>
      <c r="CCV6" s="119"/>
      <c r="CCW6" s="119"/>
      <c r="CCX6" s="119"/>
      <c r="CCY6" s="119"/>
      <c r="CCZ6" s="119"/>
      <c r="CDA6" s="119"/>
      <c r="CDB6" s="119"/>
      <c r="CDC6" s="119"/>
      <c r="CDD6" s="119"/>
      <c r="CDE6" s="119"/>
      <c r="CDF6" s="119"/>
      <c r="CDG6" s="119"/>
      <c r="CDH6" s="119"/>
      <c r="CDI6" s="119"/>
      <c r="CDJ6" s="119"/>
      <c r="CDK6" s="119"/>
      <c r="CDL6" s="119"/>
      <c r="CDM6" s="119"/>
      <c r="CDN6" s="119"/>
      <c r="CDO6" s="119"/>
      <c r="CDP6" s="119"/>
      <c r="CDQ6" s="119"/>
      <c r="CDR6" s="119"/>
      <c r="CDS6" s="119"/>
      <c r="CDT6" s="119"/>
      <c r="CDU6" s="119"/>
      <c r="CDV6" s="119"/>
      <c r="CDW6" s="119"/>
      <c r="CDX6" s="119"/>
      <c r="CDY6" s="119"/>
      <c r="CDZ6" s="119"/>
      <c r="CEA6" s="119"/>
      <c r="CEB6" s="119"/>
      <c r="CEC6" s="119"/>
      <c r="CED6" s="119"/>
      <c r="CEE6" s="119"/>
      <c r="CEF6" s="119"/>
      <c r="CEG6" s="119"/>
      <c r="CEH6" s="119"/>
      <c r="CEI6" s="119"/>
      <c r="CEJ6" s="119"/>
      <c r="CEK6" s="119"/>
      <c r="CEL6" s="119"/>
      <c r="CEM6" s="119"/>
      <c r="CEN6" s="119"/>
      <c r="CEO6" s="119"/>
      <c r="CEP6" s="119"/>
      <c r="CEQ6" s="119"/>
      <c r="CER6" s="119"/>
      <c r="CES6" s="119"/>
      <c r="CET6" s="119"/>
      <c r="CEU6" s="119"/>
      <c r="CEV6" s="119"/>
      <c r="CEW6" s="119"/>
      <c r="CEX6" s="119"/>
      <c r="CEY6" s="119"/>
      <c r="CEZ6" s="119"/>
      <c r="CFA6" s="119"/>
      <c r="CFB6" s="119"/>
      <c r="CFC6" s="119"/>
      <c r="CFD6" s="119"/>
      <c r="CFE6" s="119"/>
      <c r="CFF6" s="119"/>
      <c r="CFG6" s="119"/>
      <c r="CFH6" s="119"/>
      <c r="CFI6" s="119"/>
      <c r="CFJ6" s="119"/>
      <c r="CFK6" s="119"/>
      <c r="CFL6" s="119"/>
      <c r="CFM6" s="119"/>
      <c r="CFN6" s="119"/>
      <c r="CFO6" s="119"/>
      <c r="CFP6" s="119"/>
      <c r="CFQ6" s="119"/>
      <c r="CFR6" s="119"/>
      <c r="CFS6" s="119"/>
      <c r="CFT6" s="119"/>
      <c r="CFU6" s="119"/>
      <c r="CFV6" s="119"/>
      <c r="CFW6" s="119"/>
      <c r="CFX6" s="119"/>
      <c r="CFY6" s="119"/>
      <c r="CFZ6" s="119"/>
      <c r="CGA6" s="119"/>
      <c r="CGB6" s="119"/>
      <c r="CGC6" s="119"/>
      <c r="CGD6" s="119"/>
      <c r="CGE6" s="119"/>
      <c r="CGF6" s="119"/>
      <c r="CGG6" s="119"/>
      <c r="CGH6" s="119"/>
      <c r="CGI6" s="119"/>
      <c r="CGJ6" s="119"/>
      <c r="CGK6" s="119"/>
      <c r="CGL6" s="119"/>
      <c r="CGM6" s="119"/>
      <c r="CGN6" s="119"/>
      <c r="CGO6" s="119"/>
      <c r="CGP6" s="119"/>
      <c r="CGQ6" s="119"/>
      <c r="CGR6" s="119"/>
      <c r="CGS6" s="119"/>
      <c r="CGT6" s="119"/>
      <c r="CGU6" s="119"/>
      <c r="CGV6" s="119"/>
      <c r="CGW6" s="119"/>
      <c r="CGX6" s="119"/>
      <c r="CGY6" s="119"/>
      <c r="CGZ6" s="119"/>
      <c r="CHA6" s="119"/>
      <c r="CHB6" s="119"/>
      <c r="CHC6" s="119"/>
      <c r="CHD6" s="119"/>
      <c r="CHE6" s="119"/>
      <c r="CHF6" s="119"/>
      <c r="CHG6" s="119"/>
      <c r="CHH6" s="119"/>
      <c r="CHI6" s="119"/>
      <c r="CHJ6" s="119"/>
      <c r="CHK6" s="119"/>
      <c r="CHL6" s="119"/>
      <c r="CHM6" s="119"/>
      <c r="CHN6" s="119"/>
      <c r="CHO6" s="119"/>
      <c r="CHP6" s="119"/>
      <c r="CHQ6" s="119"/>
      <c r="CHR6" s="119"/>
      <c r="CHS6" s="119"/>
      <c r="CHT6" s="119"/>
      <c r="CHU6" s="119"/>
      <c r="CHV6" s="119"/>
      <c r="CHW6" s="119"/>
      <c r="CHX6" s="119"/>
      <c r="CHY6" s="119"/>
      <c r="CHZ6" s="119"/>
      <c r="CIA6" s="119"/>
      <c r="CIB6" s="119"/>
      <c r="CIC6" s="119"/>
      <c r="CID6" s="119"/>
      <c r="CIE6" s="119"/>
      <c r="CIF6" s="119"/>
      <c r="CIG6" s="119"/>
      <c r="CIH6" s="119"/>
      <c r="CII6" s="119"/>
      <c r="CIJ6" s="119"/>
      <c r="CIK6" s="119"/>
      <c r="CIL6" s="119"/>
      <c r="CIM6" s="119"/>
      <c r="CIN6" s="119"/>
      <c r="CIO6" s="119"/>
      <c r="CIP6" s="119"/>
      <c r="CIQ6" s="119"/>
      <c r="CIR6" s="119"/>
      <c r="CIS6" s="119"/>
      <c r="CIT6" s="119"/>
      <c r="CIU6" s="119"/>
      <c r="CIV6" s="119"/>
      <c r="CIW6" s="119"/>
      <c r="CIX6" s="119"/>
      <c r="CIY6" s="119"/>
      <c r="CIZ6" s="119"/>
      <c r="CJA6" s="119"/>
      <c r="CJB6" s="119"/>
      <c r="CJC6" s="119"/>
      <c r="CJD6" s="119"/>
      <c r="CJE6" s="119"/>
      <c r="CJF6" s="119"/>
      <c r="CJG6" s="119"/>
      <c r="CJH6" s="119"/>
      <c r="CJI6" s="119"/>
      <c r="CJJ6" s="119"/>
      <c r="CJK6" s="119"/>
      <c r="CJL6" s="119"/>
      <c r="CJM6" s="119"/>
      <c r="CJN6" s="119"/>
      <c r="CJO6" s="119"/>
      <c r="CJP6" s="119"/>
      <c r="CJQ6" s="119"/>
      <c r="CJR6" s="119"/>
      <c r="CJS6" s="119"/>
      <c r="CJT6" s="119"/>
      <c r="CJU6" s="119"/>
      <c r="CJV6" s="119"/>
      <c r="CJW6" s="119"/>
      <c r="CJX6" s="119"/>
      <c r="CJY6" s="119"/>
      <c r="CJZ6" s="119"/>
      <c r="CKA6" s="119"/>
      <c r="CKB6" s="119"/>
      <c r="CKC6" s="119"/>
      <c r="CKD6" s="119"/>
      <c r="CKE6" s="119"/>
      <c r="CKF6" s="119"/>
      <c r="CKG6" s="119"/>
      <c r="CKH6" s="119"/>
      <c r="CKI6" s="119"/>
      <c r="CKJ6" s="119"/>
      <c r="CKK6" s="119"/>
      <c r="CKL6" s="119"/>
      <c r="CKM6" s="119"/>
      <c r="CKN6" s="119"/>
      <c r="CKO6" s="119"/>
      <c r="CKP6" s="119"/>
      <c r="CKQ6" s="119"/>
      <c r="CKR6" s="119"/>
      <c r="CKS6" s="119"/>
      <c r="CKT6" s="119"/>
      <c r="CKU6" s="119"/>
      <c r="CKV6" s="119"/>
      <c r="CKW6" s="119"/>
      <c r="CKX6" s="119"/>
      <c r="CKY6" s="119"/>
      <c r="CKZ6" s="119"/>
      <c r="CLA6" s="119"/>
      <c r="CLB6" s="119"/>
      <c r="CLC6" s="119"/>
      <c r="CLD6" s="119"/>
      <c r="CLE6" s="119"/>
      <c r="CLF6" s="119"/>
      <c r="CLG6" s="119"/>
      <c r="CLH6" s="119"/>
      <c r="CLI6" s="119"/>
      <c r="CLJ6" s="119"/>
      <c r="CLK6" s="119"/>
      <c r="CLL6" s="119"/>
      <c r="CLM6" s="119"/>
      <c r="CLN6" s="119"/>
      <c r="CLO6" s="119"/>
      <c r="CLP6" s="119"/>
      <c r="CLQ6" s="119"/>
      <c r="CLR6" s="119"/>
      <c r="CLS6" s="119"/>
      <c r="CLT6" s="119"/>
      <c r="CLU6" s="119"/>
      <c r="CLV6" s="119"/>
      <c r="CLW6" s="119"/>
      <c r="CLX6" s="119"/>
      <c r="CLY6" s="119"/>
      <c r="CLZ6" s="119"/>
      <c r="CMA6" s="119"/>
      <c r="CMB6" s="119"/>
      <c r="CMC6" s="119"/>
      <c r="CMD6" s="119"/>
      <c r="CME6" s="119"/>
      <c r="CMF6" s="119"/>
      <c r="CMG6" s="119"/>
      <c r="CMH6" s="119"/>
      <c r="CMI6" s="119"/>
      <c r="CMJ6" s="119"/>
      <c r="CMK6" s="119"/>
      <c r="CML6" s="119"/>
      <c r="CMM6" s="119"/>
      <c r="CMN6" s="119"/>
      <c r="CMO6" s="119"/>
      <c r="CMP6" s="119"/>
      <c r="CMQ6" s="119"/>
      <c r="CMR6" s="119"/>
      <c r="CMS6" s="119"/>
      <c r="CMT6" s="119"/>
      <c r="CMU6" s="119"/>
      <c r="CMV6" s="119"/>
      <c r="CMW6" s="119"/>
      <c r="CMX6" s="119"/>
      <c r="CMY6" s="119"/>
      <c r="CMZ6" s="119"/>
      <c r="CNA6" s="119"/>
      <c r="CNB6" s="119"/>
      <c r="CNC6" s="119"/>
      <c r="CND6" s="119"/>
      <c r="CNE6" s="119"/>
      <c r="CNF6" s="119"/>
      <c r="CNG6" s="119"/>
      <c r="CNH6" s="119"/>
      <c r="CNI6" s="119"/>
      <c r="CNJ6" s="119"/>
      <c r="CNK6" s="119"/>
      <c r="CNL6" s="119"/>
      <c r="CNM6" s="119"/>
      <c r="CNN6" s="119"/>
      <c r="CNO6" s="119"/>
      <c r="CNP6" s="119"/>
      <c r="CNQ6" s="119"/>
      <c r="CNR6" s="119"/>
      <c r="CNS6" s="119"/>
      <c r="CNT6" s="119"/>
      <c r="CNU6" s="119"/>
      <c r="CNV6" s="119"/>
      <c r="CNW6" s="119"/>
      <c r="CNX6" s="119"/>
      <c r="CNY6" s="119"/>
      <c r="CNZ6" s="119"/>
      <c r="COA6" s="119"/>
      <c r="COB6" s="119"/>
      <c r="COC6" s="119"/>
      <c r="COD6" s="119"/>
      <c r="COE6" s="119"/>
      <c r="COF6" s="119"/>
      <c r="COG6" s="119"/>
      <c r="COH6" s="119"/>
      <c r="COI6" s="119"/>
      <c r="COJ6" s="119"/>
      <c r="COK6" s="119"/>
      <c r="COL6" s="119"/>
      <c r="COM6" s="119"/>
      <c r="CON6" s="119"/>
      <c r="COO6" s="119"/>
      <c r="COP6" s="119"/>
      <c r="COQ6" s="119"/>
      <c r="COR6" s="119"/>
      <c r="COS6" s="119"/>
      <c r="COT6" s="119"/>
      <c r="COU6" s="119"/>
      <c r="COV6" s="119"/>
      <c r="COW6" s="119"/>
      <c r="COX6" s="119"/>
      <c r="COY6" s="119"/>
      <c r="COZ6" s="119"/>
      <c r="CPA6" s="119"/>
      <c r="CPB6" s="119"/>
      <c r="CPC6" s="119"/>
      <c r="CPD6" s="119"/>
      <c r="CPE6" s="119"/>
      <c r="CPF6" s="119"/>
      <c r="CPG6" s="119"/>
      <c r="CPH6" s="119"/>
      <c r="CPI6" s="119"/>
      <c r="CPJ6" s="119"/>
      <c r="CPK6" s="119"/>
      <c r="CPL6" s="119"/>
      <c r="CPM6" s="119"/>
      <c r="CPN6" s="119"/>
      <c r="CPO6" s="119"/>
      <c r="CPP6" s="119"/>
      <c r="CPQ6" s="119"/>
      <c r="CPR6" s="119"/>
      <c r="CPS6" s="119"/>
      <c r="CPT6" s="119"/>
      <c r="CPU6" s="119"/>
      <c r="CPV6" s="119"/>
      <c r="CPW6" s="119"/>
      <c r="CPX6" s="119"/>
      <c r="CPY6" s="119"/>
      <c r="CPZ6" s="119"/>
      <c r="CQA6" s="119"/>
      <c r="CQB6" s="119"/>
      <c r="CQC6" s="119"/>
      <c r="CQD6" s="119"/>
      <c r="CQE6" s="119"/>
      <c r="CQF6" s="119"/>
      <c r="CQG6" s="119"/>
      <c r="CQH6" s="119"/>
      <c r="CQI6" s="119"/>
      <c r="CQJ6" s="119"/>
      <c r="CQK6" s="119"/>
      <c r="CQL6" s="119"/>
      <c r="CQM6" s="119"/>
      <c r="CQN6" s="119"/>
      <c r="CQO6" s="119"/>
      <c r="CQP6" s="119"/>
      <c r="CQQ6" s="119"/>
      <c r="CQR6" s="119"/>
      <c r="CQS6" s="119"/>
      <c r="CQT6" s="119"/>
      <c r="CQU6" s="119"/>
      <c r="CQV6" s="119"/>
      <c r="CQW6" s="119"/>
      <c r="CQX6" s="119"/>
      <c r="CQY6" s="119"/>
      <c r="CQZ6" s="119"/>
      <c r="CRA6" s="119"/>
      <c r="CRB6" s="119"/>
      <c r="CRC6" s="119"/>
      <c r="CRD6" s="119"/>
      <c r="CRE6" s="119"/>
      <c r="CRF6" s="119"/>
      <c r="CRG6" s="119"/>
      <c r="CRH6" s="119"/>
      <c r="CRI6" s="119"/>
      <c r="CRJ6" s="119"/>
      <c r="CRK6" s="119"/>
      <c r="CRL6" s="119"/>
      <c r="CRM6" s="119"/>
      <c r="CRN6" s="119"/>
      <c r="CRO6" s="119"/>
      <c r="CRP6" s="119"/>
      <c r="CRQ6" s="119"/>
      <c r="CRR6" s="119"/>
      <c r="CRS6" s="119"/>
      <c r="CRT6" s="119"/>
      <c r="CRU6" s="119"/>
      <c r="CRV6" s="119"/>
      <c r="CRW6" s="119"/>
      <c r="CRX6" s="119"/>
      <c r="CRY6" s="119"/>
      <c r="CRZ6" s="119"/>
      <c r="CSA6" s="119"/>
      <c r="CSB6" s="119"/>
      <c r="CSC6" s="119"/>
      <c r="CSD6" s="119"/>
      <c r="CSE6" s="119"/>
      <c r="CSF6" s="119"/>
      <c r="CSG6" s="119"/>
      <c r="CSH6" s="119"/>
      <c r="CSI6" s="119"/>
      <c r="CSJ6" s="119"/>
      <c r="CSK6" s="119"/>
      <c r="CSL6" s="119"/>
      <c r="CSM6" s="119"/>
      <c r="CSN6" s="119"/>
      <c r="CSO6" s="119"/>
      <c r="CSP6" s="119"/>
      <c r="CSQ6" s="119"/>
      <c r="CSR6" s="119"/>
      <c r="CSS6" s="119"/>
      <c r="CST6" s="119"/>
      <c r="CSU6" s="119"/>
      <c r="CSV6" s="119"/>
      <c r="CSW6" s="119"/>
      <c r="CSX6" s="119"/>
      <c r="CSY6" s="119"/>
      <c r="CSZ6" s="119"/>
      <c r="CTA6" s="119"/>
      <c r="CTB6" s="119"/>
      <c r="CTC6" s="119"/>
      <c r="CTD6" s="119"/>
      <c r="CTE6" s="119"/>
      <c r="CTF6" s="119"/>
      <c r="CTG6" s="119"/>
      <c r="CTH6" s="119"/>
      <c r="CTI6" s="119"/>
      <c r="CTJ6" s="119"/>
      <c r="CTK6" s="119"/>
      <c r="CTL6" s="119"/>
      <c r="CTM6" s="119"/>
      <c r="CTN6" s="119"/>
      <c r="CTO6" s="119"/>
      <c r="CTP6" s="119"/>
      <c r="CTQ6" s="119"/>
      <c r="CTR6" s="119"/>
      <c r="CTS6" s="119"/>
      <c r="CTT6" s="119"/>
      <c r="CTU6" s="119"/>
      <c r="CTV6" s="119"/>
      <c r="CTW6" s="119"/>
      <c r="CTX6" s="119"/>
      <c r="CTY6" s="119"/>
      <c r="CTZ6" s="119"/>
      <c r="CUA6" s="119"/>
      <c r="CUB6" s="119"/>
      <c r="CUC6" s="119"/>
      <c r="CUD6" s="119"/>
      <c r="CUE6" s="119"/>
      <c r="CUF6" s="119"/>
      <c r="CUG6" s="119"/>
      <c r="CUH6" s="119"/>
      <c r="CUI6" s="119"/>
      <c r="CUJ6" s="119"/>
      <c r="CUK6" s="119"/>
      <c r="CUL6" s="119"/>
      <c r="CUM6" s="119"/>
      <c r="CUN6" s="119"/>
      <c r="CUO6" s="119"/>
      <c r="CUP6" s="119"/>
      <c r="CUQ6" s="119"/>
      <c r="CUR6" s="119"/>
      <c r="CUS6" s="119"/>
      <c r="CUT6" s="119"/>
      <c r="CUU6" s="119"/>
      <c r="CUV6" s="119"/>
      <c r="CUW6" s="119"/>
      <c r="CUX6" s="119"/>
      <c r="CUY6" s="119"/>
      <c r="CUZ6" s="119"/>
      <c r="CVA6" s="119"/>
      <c r="CVB6" s="119"/>
      <c r="CVC6" s="119"/>
      <c r="CVD6" s="119"/>
      <c r="CVE6" s="119"/>
      <c r="CVF6" s="119"/>
      <c r="CVG6" s="119"/>
      <c r="CVH6" s="119"/>
      <c r="CVI6" s="119"/>
      <c r="CVJ6" s="119"/>
      <c r="CVK6" s="119"/>
      <c r="CVL6" s="119"/>
      <c r="CVM6" s="119"/>
      <c r="CVN6" s="119"/>
      <c r="CVO6" s="119"/>
      <c r="CVP6" s="119"/>
      <c r="CVQ6" s="119"/>
      <c r="CVR6" s="119"/>
      <c r="CVS6" s="119"/>
      <c r="CVT6" s="119"/>
      <c r="CVU6" s="119"/>
      <c r="CVV6" s="119"/>
      <c r="CVW6" s="119"/>
      <c r="CVX6" s="119"/>
      <c r="CVY6" s="119"/>
      <c r="CVZ6" s="119"/>
      <c r="CWA6" s="119"/>
      <c r="CWB6" s="119"/>
      <c r="CWC6" s="119"/>
      <c r="CWD6" s="119"/>
      <c r="CWE6" s="119"/>
      <c r="CWF6" s="119"/>
      <c r="CWG6" s="119"/>
      <c r="CWH6" s="119"/>
      <c r="CWI6" s="119"/>
      <c r="CWJ6" s="119"/>
      <c r="CWK6" s="119"/>
      <c r="CWL6" s="119"/>
      <c r="CWM6" s="119"/>
      <c r="CWN6" s="119"/>
      <c r="CWO6" s="119"/>
      <c r="CWP6" s="119"/>
      <c r="CWQ6" s="119"/>
      <c r="CWR6" s="119"/>
      <c r="CWS6" s="119"/>
      <c r="CWT6" s="119"/>
      <c r="CWU6" s="119"/>
      <c r="CWV6" s="119"/>
      <c r="CWW6" s="119"/>
      <c r="CWX6" s="119"/>
      <c r="CWY6" s="119"/>
      <c r="CWZ6" s="119"/>
      <c r="CXA6" s="119"/>
      <c r="CXB6" s="119"/>
      <c r="CXC6" s="119"/>
      <c r="CXD6" s="119"/>
      <c r="CXE6" s="119"/>
      <c r="CXF6" s="119"/>
      <c r="CXG6" s="119"/>
      <c r="CXH6" s="119"/>
      <c r="CXI6" s="119"/>
      <c r="CXJ6" s="119"/>
      <c r="CXK6" s="119"/>
      <c r="CXL6" s="119"/>
      <c r="CXM6" s="119"/>
      <c r="CXN6" s="119"/>
      <c r="CXO6" s="119"/>
      <c r="CXP6" s="119"/>
      <c r="CXQ6" s="119"/>
      <c r="CXR6" s="119"/>
      <c r="CXS6" s="119"/>
      <c r="CXT6" s="119"/>
      <c r="CXU6" s="119"/>
      <c r="CXV6" s="119"/>
      <c r="CXW6" s="119"/>
      <c r="CXX6" s="119"/>
      <c r="CXY6" s="119"/>
      <c r="CXZ6" s="119"/>
      <c r="CYA6" s="119"/>
      <c r="CYB6" s="119"/>
      <c r="CYC6" s="119"/>
      <c r="CYD6" s="119"/>
      <c r="CYE6" s="119"/>
      <c r="CYF6" s="119"/>
      <c r="CYG6" s="119"/>
      <c r="CYH6" s="119"/>
      <c r="CYI6" s="119"/>
      <c r="CYJ6" s="119"/>
      <c r="CYK6" s="119"/>
      <c r="CYL6" s="119"/>
      <c r="CYM6" s="119"/>
      <c r="CYN6" s="119"/>
      <c r="CYO6" s="119"/>
      <c r="CYP6" s="119"/>
      <c r="CYQ6" s="119"/>
      <c r="CYR6" s="119"/>
      <c r="CYS6" s="119"/>
      <c r="CYT6" s="119"/>
      <c r="CYU6" s="119"/>
      <c r="CYV6" s="119"/>
      <c r="CYW6" s="119"/>
      <c r="CYX6" s="119"/>
      <c r="CYY6" s="119"/>
      <c r="CYZ6" s="119"/>
      <c r="CZA6" s="119"/>
      <c r="CZB6" s="119"/>
      <c r="CZC6" s="119"/>
      <c r="CZD6" s="119"/>
      <c r="CZE6" s="119"/>
      <c r="CZF6" s="119"/>
      <c r="CZG6" s="119"/>
      <c r="CZH6" s="119"/>
      <c r="CZI6" s="119"/>
      <c r="CZJ6" s="119"/>
      <c r="CZK6" s="119"/>
      <c r="CZL6" s="119"/>
      <c r="CZM6" s="119"/>
      <c r="CZN6" s="119"/>
      <c r="CZO6" s="119"/>
      <c r="CZP6" s="119"/>
      <c r="CZQ6" s="119"/>
      <c r="CZR6" s="119"/>
      <c r="CZS6" s="119"/>
      <c r="CZT6" s="119"/>
      <c r="CZU6" s="119"/>
      <c r="CZV6" s="119"/>
      <c r="CZW6" s="119"/>
      <c r="CZX6" s="119"/>
      <c r="CZY6" s="119"/>
      <c r="CZZ6" s="119"/>
      <c r="DAA6" s="119"/>
      <c r="DAB6" s="119"/>
      <c r="DAC6" s="119"/>
      <c r="DAD6" s="119"/>
      <c r="DAE6" s="119"/>
      <c r="DAF6" s="119"/>
      <c r="DAG6" s="119"/>
      <c r="DAH6" s="119"/>
      <c r="DAI6" s="119"/>
      <c r="DAJ6" s="119"/>
      <c r="DAK6" s="119"/>
      <c r="DAL6" s="119"/>
      <c r="DAM6" s="119"/>
      <c r="DAN6" s="119"/>
      <c r="DAO6" s="119"/>
      <c r="DAP6" s="119"/>
      <c r="DAQ6" s="119"/>
      <c r="DAR6" s="119"/>
      <c r="DAS6" s="119"/>
      <c r="DAT6" s="119"/>
      <c r="DAU6" s="119"/>
      <c r="DAV6" s="119"/>
      <c r="DAW6" s="119"/>
      <c r="DAX6" s="119"/>
      <c r="DAY6" s="119"/>
      <c r="DAZ6" s="119"/>
      <c r="DBA6" s="119"/>
      <c r="DBB6" s="119"/>
      <c r="DBC6" s="119"/>
      <c r="DBD6" s="119"/>
      <c r="DBE6" s="119"/>
      <c r="DBF6" s="119"/>
      <c r="DBG6" s="119"/>
      <c r="DBH6" s="119"/>
      <c r="DBI6" s="119"/>
      <c r="DBJ6" s="119"/>
      <c r="DBK6" s="119"/>
      <c r="DBL6" s="119"/>
      <c r="DBM6" s="119"/>
      <c r="DBN6" s="119"/>
      <c r="DBO6" s="119"/>
      <c r="DBP6" s="119"/>
      <c r="DBQ6" s="119"/>
      <c r="DBR6" s="119"/>
      <c r="DBS6" s="119"/>
      <c r="DBT6" s="119"/>
      <c r="DBU6" s="119"/>
      <c r="DBV6" s="119"/>
      <c r="DBW6" s="119"/>
      <c r="DBX6" s="119"/>
      <c r="DBY6" s="119"/>
      <c r="DBZ6" s="119"/>
      <c r="DCA6" s="119"/>
      <c r="DCB6" s="119"/>
      <c r="DCC6" s="119"/>
      <c r="DCD6" s="119"/>
      <c r="DCE6" s="119"/>
      <c r="DCF6" s="119"/>
      <c r="DCG6" s="119"/>
      <c r="DCH6" s="119"/>
      <c r="DCI6" s="119"/>
      <c r="DCJ6" s="119"/>
      <c r="DCK6" s="119"/>
      <c r="DCL6" s="119"/>
      <c r="DCM6" s="119"/>
      <c r="DCN6" s="119"/>
      <c r="DCO6" s="119"/>
      <c r="DCP6" s="119"/>
      <c r="DCQ6" s="119"/>
      <c r="DCR6" s="119"/>
      <c r="DCS6" s="119"/>
      <c r="DCT6" s="119"/>
      <c r="DCU6" s="119"/>
      <c r="DCV6" s="119"/>
      <c r="DCW6" s="119"/>
      <c r="DCX6" s="119"/>
      <c r="DCY6" s="119"/>
      <c r="DCZ6" s="119"/>
      <c r="DDA6" s="119"/>
      <c r="DDB6" s="119"/>
      <c r="DDC6" s="119"/>
      <c r="DDD6" s="119"/>
      <c r="DDE6" s="119"/>
      <c r="DDF6" s="119"/>
      <c r="DDG6" s="119"/>
      <c r="DDH6" s="119"/>
      <c r="DDI6" s="119"/>
      <c r="DDJ6" s="119"/>
      <c r="DDK6" s="119"/>
      <c r="DDL6" s="119"/>
      <c r="DDM6" s="119"/>
      <c r="DDN6" s="119"/>
      <c r="DDO6" s="119"/>
      <c r="DDP6" s="119"/>
      <c r="DDQ6" s="119"/>
      <c r="DDR6" s="119"/>
      <c r="DDS6" s="119"/>
      <c r="DDT6" s="119"/>
      <c r="DDU6" s="119"/>
      <c r="DDV6" s="119"/>
      <c r="DDW6" s="119"/>
      <c r="DDX6" s="119"/>
      <c r="DDY6" s="119"/>
      <c r="DDZ6" s="119"/>
      <c r="DEA6" s="119"/>
      <c r="DEB6" s="119"/>
      <c r="DEC6" s="119"/>
      <c r="DED6" s="119"/>
      <c r="DEE6" s="119"/>
      <c r="DEF6" s="119"/>
      <c r="DEG6" s="119"/>
      <c r="DEH6" s="119"/>
      <c r="DEI6" s="119"/>
      <c r="DEJ6" s="119"/>
      <c r="DEK6" s="119"/>
      <c r="DEL6" s="119"/>
      <c r="DEM6" s="119"/>
      <c r="DEN6" s="119"/>
      <c r="DEO6" s="119"/>
      <c r="DEP6" s="119"/>
      <c r="DEQ6" s="119"/>
      <c r="DER6" s="119"/>
      <c r="DES6" s="119"/>
      <c r="DET6" s="119"/>
      <c r="DEU6" s="119"/>
      <c r="DEV6" s="119"/>
      <c r="DEW6" s="119"/>
      <c r="DEX6" s="119"/>
      <c r="DEY6" s="119"/>
      <c r="DEZ6" s="119"/>
      <c r="DFA6" s="119"/>
      <c r="DFB6" s="119"/>
      <c r="DFC6" s="119"/>
      <c r="DFD6" s="119"/>
      <c r="DFE6" s="119"/>
      <c r="DFF6" s="119"/>
      <c r="DFG6" s="119"/>
      <c r="DFH6" s="119"/>
      <c r="DFI6" s="119"/>
      <c r="DFJ6" s="119"/>
      <c r="DFK6" s="119"/>
      <c r="DFL6" s="119"/>
      <c r="DFM6" s="119"/>
      <c r="DFN6" s="119"/>
      <c r="DFO6" s="119"/>
      <c r="DFP6" s="119"/>
      <c r="DFQ6" s="119"/>
      <c r="DFR6" s="119"/>
      <c r="DFS6" s="119"/>
      <c r="DFT6" s="119"/>
      <c r="DFU6" s="119"/>
      <c r="DFV6" s="119"/>
      <c r="DFW6" s="119"/>
      <c r="DFX6" s="119"/>
      <c r="DFY6" s="119"/>
      <c r="DFZ6" s="119"/>
      <c r="DGA6" s="119"/>
      <c r="DGB6" s="119"/>
      <c r="DGC6" s="119"/>
      <c r="DGD6" s="119"/>
      <c r="DGE6" s="119"/>
      <c r="DGF6" s="119"/>
      <c r="DGG6" s="119"/>
      <c r="DGH6" s="119"/>
      <c r="DGI6" s="119"/>
      <c r="DGJ6" s="119"/>
      <c r="DGK6" s="119"/>
      <c r="DGL6" s="119"/>
      <c r="DGM6" s="119"/>
      <c r="DGN6" s="119"/>
      <c r="DGO6" s="119"/>
      <c r="DGP6" s="119"/>
      <c r="DGQ6" s="119"/>
      <c r="DGR6" s="119"/>
      <c r="DGS6" s="119"/>
      <c r="DGT6" s="119"/>
      <c r="DGU6" s="119"/>
      <c r="DGV6" s="119"/>
      <c r="DGW6" s="119"/>
      <c r="DGX6" s="119"/>
      <c r="DGY6" s="119"/>
      <c r="DGZ6" s="119"/>
      <c r="DHA6" s="119"/>
      <c r="DHB6" s="119"/>
      <c r="DHC6" s="119"/>
      <c r="DHD6" s="119"/>
      <c r="DHE6" s="119"/>
      <c r="DHF6" s="119"/>
      <c r="DHG6" s="119"/>
      <c r="DHH6" s="119"/>
      <c r="DHI6" s="119"/>
      <c r="DHJ6" s="119"/>
      <c r="DHK6" s="119"/>
      <c r="DHL6" s="119"/>
      <c r="DHM6" s="119"/>
      <c r="DHN6" s="119"/>
      <c r="DHO6" s="119"/>
      <c r="DHP6" s="119"/>
      <c r="DHQ6" s="119"/>
      <c r="DHR6" s="119"/>
      <c r="DHS6" s="119"/>
      <c r="DHT6" s="119"/>
      <c r="DHU6" s="119"/>
      <c r="DHV6" s="119"/>
      <c r="DHW6" s="119"/>
      <c r="DHX6" s="119"/>
      <c r="DHY6" s="119"/>
      <c r="DHZ6" s="119"/>
      <c r="DIA6" s="119"/>
      <c r="DIB6" s="119"/>
      <c r="DIC6" s="119"/>
      <c r="DID6" s="119"/>
      <c r="DIE6" s="119"/>
      <c r="DIF6" s="119"/>
      <c r="DIG6" s="119"/>
      <c r="DIH6" s="119"/>
      <c r="DII6" s="119"/>
      <c r="DIJ6" s="119"/>
      <c r="DIK6" s="119"/>
      <c r="DIL6" s="119"/>
      <c r="DIM6" s="119"/>
      <c r="DIN6" s="119"/>
      <c r="DIO6" s="119"/>
      <c r="DIP6" s="119"/>
      <c r="DIQ6" s="119"/>
      <c r="DIR6" s="119"/>
      <c r="DIS6" s="119"/>
      <c r="DIT6" s="119"/>
      <c r="DIU6" s="119"/>
      <c r="DIV6" s="119"/>
      <c r="DIW6" s="119"/>
      <c r="DIX6" s="119"/>
      <c r="DIY6" s="119"/>
      <c r="DIZ6" s="119"/>
      <c r="DJA6" s="119"/>
      <c r="DJB6" s="119"/>
      <c r="DJC6" s="119"/>
      <c r="DJD6" s="119"/>
      <c r="DJE6" s="119"/>
      <c r="DJF6" s="119"/>
      <c r="DJG6" s="119"/>
      <c r="DJH6" s="119"/>
      <c r="DJI6" s="119"/>
      <c r="DJJ6" s="119"/>
      <c r="DJK6" s="119"/>
      <c r="DJL6" s="119"/>
      <c r="DJM6" s="119"/>
      <c r="DJN6" s="119"/>
      <c r="DJO6" s="119"/>
      <c r="DJP6" s="119"/>
      <c r="DJQ6" s="119"/>
      <c r="DJR6" s="119"/>
      <c r="DJS6" s="119"/>
      <c r="DJT6" s="119"/>
      <c r="DJU6" s="119"/>
      <c r="DJV6" s="119"/>
      <c r="DJW6" s="119"/>
      <c r="DJX6" s="119"/>
      <c r="DJY6" s="119"/>
      <c r="DJZ6" s="119"/>
      <c r="DKA6" s="119"/>
      <c r="DKB6" s="119"/>
      <c r="DKC6" s="119"/>
      <c r="DKD6" s="119"/>
      <c r="DKE6" s="119"/>
      <c r="DKF6" s="119"/>
      <c r="DKG6" s="119"/>
      <c r="DKH6" s="119"/>
      <c r="DKI6" s="119"/>
      <c r="DKJ6" s="119"/>
      <c r="DKK6" s="119"/>
      <c r="DKL6" s="119"/>
      <c r="DKM6" s="119"/>
      <c r="DKN6" s="119"/>
      <c r="DKO6" s="119"/>
      <c r="DKP6" s="119"/>
      <c r="DKQ6" s="119"/>
      <c r="DKR6" s="119"/>
      <c r="DKS6" s="119"/>
      <c r="DKT6" s="119"/>
      <c r="DKU6" s="119"/>
      <c r="DKV6" s="119"/>
      <c r="DKW6" s="119"/>
      <c r="DKX6" s="119"/>
      <c r="DKY6" s="119"/>
      <c r="DKZ6" s="119"/>
      <c r="DLA6" s="119"/>
      <c r="DLB6" s="119"/>
      <c r="DLC6" s="119"/>
      <c r="DLD6" s="119"/>
      <c r="DLE6" s="119"/>
      <c r="DLF6" s="119"/>
      <c r="DLG6" s="119"/>
      <c r="DLH6" s="119"/>
      <c r="DLI6" s="119"/>
      <c r="DLJ6" s="119"/>
      <c r="DLK6" s="119"/>
      <c r="DLL6" s="119"/>
      <c r="DLM6" s="119"/>
      <c r="DLN6" s="119"/>
      <c r="DLO6" s="119"/>
      <c r="DLP6" s="119"/>
      <c r="DLQ6" s="119"/>
      <c r="DLR6" s="119"/>
      <c r="DLS6" s="119"/>
      <c r="DLT6" s="119"/>
      <c r="DLU6" s="119"/>
      <c r="DLV6" s="119"/>
      <c r="DLW6" s="119"/>
      <c r="DLX6" s="119"/>
      <c r="DLY6" s="119"/>
      <c r="DLZ6" s="119"/>
      <c r="DMA6" s="119"/>
      <c r="DMB6" s="119"/>
      <c r="DMC6" s="119"/>
      <c r="DMD6" s="119"/>
      <c r="DME6" s="119"/>
      <c r="DMF6" s="119"/>
      <c r="DMG6" s="119"/>
      <c r="DMH6" s="119"/>
      <c r="DMI6" s="119"/>
      <c r="DMJ6" s="119"/>
      <c r="DMK6" s="119"/>
      <c r="DML6" s="119"/>
      <c r="DMM6" s="119"/>
      <c r="DMN6" s="119"/>
      <c r="DMO6" s="119"/>
      <c r="DMP6" s="119"/>
      <c r="DMQ6" s="119"/>
      <c r="DMR6" s="119"/>
      <c r="DMS6" s="119"/>
      <c r="DMT6" s="119"/>
      <c r="DMU6" s="119"/>
      <c r="DMV6" s="119"/>
      <c r="DMW6" s="119"/>
      <c r="DMX6" s="119"/>
      <c r="DMY6" s="119"/>
      <c r="DMZ6" s="119"/>
      <c r="DNA6" s="119"/>
      <c r="DNB6" s="119"/>
      <c r="DNC6" s="119"/>
      <c r="DND6" s="119"/>
      <c r="DNE6" s="119"/>
      <c r="DNF6" s="119"/>
      <c r="DNG6" s="119"/>
      <c r="DNH6" s="119"/>
      <c r="DNI6" s="119"/>
      <c r="DNJ6" s="119"/>
      <c r="DNK6" s="119"/>
      <c r="DNL6" s="119"/>
      <c r="DNM6" s="119"/>
      <c r="DNN6" s="119"/>
      <c r="DNO6" s="119"/>
      <c r="DNP6" s="119"/>
      <c r="DNQ6" s="119"/>
      <c r="DNR6" s="119"/>
      <c r="DNS6" s="119"/>
      <c r="DNT6" s="119"/>
      <c r="DNU6" s="119"/>
      <c r="DNV6" s="119"/>
      <c r="DNW6" s="119"/>
      <c r="DNX6" s="119"/>
      <c r="DNY6" s="119"/>
      <c r="DNZ6" s="119"/>
      <c r="DOA6" s="119"/>
      <c r="DOB6" s="119"/>
      <c r="DOC6" s="119"/>
      <c r="DOD6" s="119"/>
      <c r="DOE6" s="119"/>
      <c r="DOF6" s="119"/>
      <c r="DOG6" s="119"/>
      <c r="DOH6" s="119"/>
      <c r="DOI6" s="119"/>
      <c r="DOJ6" s="119"/>
      <c r="DOK6" s="119"/>
      <c r="DOL6" s="119"/>
      <c r="DOM6" s="119"/>
      <c r="DON6" s="119"/>
      <c r="DOO6" s="119"/>
      <c r="DOP6" s="119"/>
      <c r="DOQ6" s="119"/>
      <c r="DOR6" s="119"/>
      <c r="DOS6" s="119"/>
      <c r="DOT6" s="119"/>
      <c r="DOU6" s="119"/>
      <c r="DOV6" s="119"/>
      <c r="DOW6" s="119"/>
      <c r="DOX6" s="119"/>
      <c r="DOY6" s="119"/>
      <c r="DOZ6" s="119"/>
      <c r="DPA6" s="119"/>
      <c r="DPB6" s="119"/>
      <c r="DPC6" s="119"/>
      <c r="DPD6" s="119"/>
      <c r="DPE6" s="119"/>
      <c r="DPF6" s="119"/>
      <c r="DPG6" s="119"/>
      <c r="DPH6" s="119"/>
      <c r="DPI6" s="119"/>
      <c r="DPJ6" s="119"/>
      <c r="DPK6" s="119"/>
      <c r="DPL6" s="119"/>
      <c r="DPM6" s="119"/>
      <c r="DPN6" s="119"/>
      <c r="DPO6" s="119"/>
      <c r="DPP6" s="119"/>
      <c r="DPQ6" s="119"/>
      <c r="DPR6" s="119"/>
      <c r="DPS6" s="119"/>
      <c r="DPT6" s="119"/>
      <c r="DPU6" s="119"/>
      <c r="DPV6" s="119"/>
      <c r="DPW6" s="119"/>
      <c r="DPX6" s="119"/>
      <c r="DPY6" s="119"/>
      <c r="DPZ6" s="119"/>
      <c r="DQA6" s="119"/>
      <c r="DQB6" s="119"/>
      <c r="DQC6" s="119"/>
      <c r="DQD6" s="119"/>
      <c r="DQE6" s="119"/>
      <c r="DQF6" s="119"/>
      <c r="DQG6" s="119"/>
      <c r="DQH6" s="119"/>
      <c r="DQI6" s="119"/>
      <c r="DQJ6" s="119"/>
      <c r="DQK6" s="119"/>
      <c r="DQL6" s="119"/>
      <c r="DQM6" s="119"/>
      <c r="DQN6" s="119"/>
      <c r="DQO6" s="119"/>
      <c r="DQP6" s="119"/>
      <c r="DQQ6" s="119"/>
      <c r="DQR6" s="119"/>
      <c r="DQS6" s="119"/>
      <c r="DQT6" s="119"/>
      <c r="DQU6" s="119"/>
      <c r="DQV6" s="119"/>
      <c r="DQW6" s="119"/>
      <c r="DQX6" s="119"/>
      <c r="DQY6" s="119"/>
      <c r="DQZ6" s="119"/>
      <c r="DRA6" s="119"/>
      <c r="DRB6" s="119"/>
      <c r="DRC6" s="119"/>
      <c r="DRD6" s="119"/>
      <c r="DRE6" s="119"/>
      <c r="DRF6" s="119"/>
      <c r="DRG6" s="119"/>
      <c r="DRH6" s="119"/>
      <c r="DRI6" s="119"/>
      <c r="DRJ6" s="119"/>
      <c r="DRK6" s="119"/>
      <c r="DRL6" s="119"/>
      <c r="DRM6" s="119"/>
      <c r="DRN6" s="119"/>
      <c r="DRO6" s="119"/>
      <c r="DRP6" s="119"/>
      <c r="DRQ6" s="119"/>
      <c r="DRR6" s="119"/>
      <c r="DRS6" s="119"/>
      <c r="DRT6" s="119"/>
      <c r="DRU6" s="119"/>
      <c r="DRV6" s="119"/>
      <c r="DRW6" s="119"/>
      <c r="DRX6" s="119"/>
      <c r="DRY6" s="119"/>
      <c r="DRZ6" s="119"/>
      <c r="DSA6" s="119"/>
      <c r="DSB6" s="119"/>
      <c r="DSC6" s="119"/>
      <c r="DSD6" s="119"/>
      <c r="DSE6" s="119"/>
      <c r="DSF6" s="119"/>
      <c r="DSG6" s="119"/>
      <c r="DSH6" s="119"/>
      <c r="DSI6" s="119"/>
      <c r="DSJ6" s="119"/>
      <c r="DSK6" s="119"/>
      <c r="DSL6" s="119"/>
      <c r="DSM6" s="119"/>
      <c r="DSN6" s="119"/>
      <c r="DSO6" s="119"/>
      <c r="DSP6" s="119"/>
      <c r="DSQ6" s="119"/>
      <c r="DSR6" s="119"/>
      <c r="DSS6" s="119"/>
      <c r="DST6" s="119"/>
      <c r="DSU6" s="119"/>
      <c r="DSV6" s="119"/>
      <c r="DSW6" s="119"/>
      <c r="DSX6" s="119"/>
      <c r="DSY6" s="119"/>
      <c r="DSZ6" s="119"/>
      <c r="DTA6" s="119"/>
      <c r="DTB6" s="119"/>
      <c r="DTC6" s="119"/>
      <c r="DTD6" s="119"/>
      <c r="DTE6" s="119"/>
      <c r="DTF6" s="119"/>
      <c r="DTG6" s="119"/>
      <c r="DTH6" s="119"/>
      <c r="DTI6" s="119"/>
      <c r="DTJ6" s="119"/>
      <c r="DTK6" s="119"/>
      <c r="DTL6" s="119"/>
      <c r="DTM6" s="119"/>
      <c r="DTN6" s="119"/>
      <c r="DTO6" s="119"/>
      <c r="DTP6" s="119"/>
      <c r="DTQ6" s="119"/>
      <c r="DTR6" s="119"/>
      <c r="DTS6" s="119"/>
      <c r="DTT6" s="119"/>
      <c r="DTU6" s="119"/>
      <c r="DTV6" s="119"/>
      <c r="DTW6" s="119"/>
      <c r="DTX6" s="119"/>
      <c r="DTY6" s="119"/>
      <c r="DTZ6" s="119"/>
      <c r="DUA6" s="119"/>
      <c r="DUB6" s="119"/>
      <c r="DUC6" s="119"/>
      <c r="DUD6" s="119"/>
      <c r="DUE6" s="119"/>
      <c r="DUF6" s="119"/>
      <c r="DUG6" s="119"/>
      <c r="DUH6" s="119"/>
      <c r="DUI6" s="119"/>
      <c r="DUJ6" s="119"/>
      <c r="DUK6" s="119"/>
      <c r="DUL6" s="119"/>
      <c r="DUM6" s="119"/>
      <c r="DUN6" s="119"/>
      <c r="DUO6" s="119"/>
      <c r="DUP6" s="119"/>
      <c r="DUQ6" s="119"/>
      <c r="DUR6" s="119"/>
      <c r="DUS6" s="119"/>
      <c r="DUT6" s="119"/>
      <c r="DUU6" s="119"/>
      <c r="DUV6" s="119"/>
      <c r="DUW6" s="119"/>
      <c r="DUX6" s="119"/>
      <c r="DUY6" s="119"/>
      <c r="DUZ6" s="119"/>
      <c r="DVA6" s="119"/>
      <c r="DVB6" s="119"/>
      <c r="DVC6" s="119"/>
      <c r="DVD6" s="119"/>
      <c r="DVE6" s="119"/>
      <c r="DVF6" s="119"/>
      <c r="DVG6" s="119"/>
      <c r="DVH6" s="119"/>
      <c r="DVI6" s="119"/>
      <c r="DVJ6" s="119"/>
      <c r="DVK6" s="119"/>
      <c r="DVL6" s="119"/>
      <c r="DVM6" s="119"/>
      <c r="DVN6" s="119"/>
      <c r="DVO6" s="119"/>
      <c r="DVP6" s="119"/>
      <c r="DVQ6" s="119"/>
      <c r="DVR6" s="119"/>
      <c r="DVS6" s="119"/>
      <c r="DVT6" s="119"/>
      <c r="DVU6" s="119"/>
      <c r="DVV6" s="119"/>
      <c r="DVW6" s="119"/>
      <c r="DVX6" s="119"/>
      <c r="DVY6" s="119"/>
      <c r="DVZ6" s="119"/>
      <c r="DWA6" s="119"/>
      <c r="DWB6" s="119"/>
      <c r="DWC6" s="119"/>
      <c r="DWD6" s="119"/>
      <c r="DWE6" s="119"/>
      <c r="DWF6" s="119"/>
      <c r="DWG6" s="119"/>
      <c r="DWH6" s="119"/>
      <c r="DWI6" s="119"/>
      <c r="DWJ6" s="119"/>
      <c r="DWK6" s="119"/>
      <c r="DWL6" s="119"/>
      <c r="DWM6" s="119"/>
      <c r="DWN6" s="119"/>
      <c r="DWO6" s="119"/>
      <c r="DWP6" s="119"/>
      <c r="DWQ6" s="119"/>
      <c r="DWR6" s="119"/>
      <c r="DWS6" s="119"/>
      <c r="DWT6" s="119"/>
      <c r="DWU6" s="119"/>
      <c r="DWV6" s="119"/>
      <c r="DWW6" s="119"/>
      <c r="DWX6" s="119"/>
      <c r="DWY6" s="119"/>
      <c r="DWZ6" s="119"/>
      <c r="DXA6" s="119"/>
      <c r="DXB6" s="119"/>
      <c r="DXC6" s="119"/>
      <c r="DXD6" s="119"/>
      <c r="DXE6" s="119"/>
      <c r="DXF6" s="119"/>
      <c r="DXG6" s="119"/>
      <c r="DXH6" s="119"/>
      <c r="DXI6" s="119"/>
      <c r="DXJ6" s="119"/>
      <c r="DXK6" s="119"/>
      <c r="DXL6" s="119"/>
      <c r="DXM6" s="119"/>
      <c r="DXN6" s="119"/>
      <c r="DXO6" s="119"/>
      <c r="DXP6" s="119"/>
      <c r="DXQ6" s="119"/>
      <c r="DXR6" s="119"/>
      <c r="DXS6" s="119"/>
      <c r="DXT6" s="119"/>
      <c r="DXU6" s="119"/>
      <c r="DXV6" s="119"/>
      <c r="DXW6" s="119"/>
      <c r="DXX6" s="119"/>
      <c r="DXY6" s="119"/>
      <c r="DXZ6" s="119"/>
      <c r="DYA6" s="119"/>
      <c r="DYB6" s="119"/>
      <c r="DYC6" s="119"/>
      <c r="DYD6" s="119"/>
      <c r="DYE6" s="119"/>
      <c r="DYF6" s="119"/>
      <c r="DYG6" s="119"/>
      <c r="DYH6" s="119"/>
      <c r="DYI6" s="119"/>
      <c r="DYJ6" s="119"/>
      <c r="DYK6" s="119"/>
      <c r="DYL6" s="119"/>
      <c r="DYM6" s="119"/>
      <c r="DYN6" s="119"/>
      <c r="DYO6" s="119"/>
      <c r="DYP6" s="119"/>
      <c r="DYQ6" s="119"/>
      <c r="DYR6" s="119"/>
      <c r="DYS6" s="119"/>
      <c r="DYT6" s="119"/>
      <c r="DYU6" s="119"/>
      <c r="DYV6" s="119"/>
      <c r="DYW6" s="119"/>
      <c r="DYX6" s="119"/>
      <c r="DYY6" s="119"/>
      <c r="DYZ6" s="119"/>
      <c r="DZA6" s="119"/>
      <c r="DZB6" s="119"/>
      <c r="DZC6" s="119"/>
      <c r="DZD6" s="119"/>
      <c r="DZE6" s="119"/>
      <c r="DZF6" s="119"/>
      <c r="DZG6" s="119"/>
      <c r="DZH6" s="119"/>
      <c r="DZI6" s="119"/>
      <c r="DZJ6" s="119"/>
      <c r="DZK6" s="119"/>
      <c r="DZL6" s="119"/>
      <c r="DZM6" s="119"/>
      <c r="DZN6" s="119"/>
      <c r="DZO6" s="119"/>
      <c r="DZP6" s="119"/>
      <c r="DZQ6" s="119"/>
      <c r="DZR6" s="119"/>
      <c r="DZS6" s="119"/>
      <c r="DZT6" s="119"/>
      <c r="DZU6" s="119"/>
      <c r="DZV6" s="119"/>
      <c r="DZW6" s="119"/>
      <c r="DZX6" s="119"/>
      <c r="DZY6" s="119"/>
      <c r="DZZ6" s="119"/>
      <c r="EAA6" s="119"/>
      <c r="EAB6" s="119"/>
      <c r="EAC6" s="119"/>
      <c r="EAD6" s="119"/>
      <c r="EAE6" s="119"/>
      <c r="EAF6" s="119"/>
      <c r="EAG6" s="119"/>
      <c r="EAH6" s="119"/>
      <c r="EAI6" s="119"/>
      <c r="EAJ6" s="119"/>
      <c r="EAK6" s="119"/>
      <c r="EAL6" s="119"/>
      <c r="EAM6" s="119"/>
      <c r="EAN6" s="119"/>
      <c r="EAO6" s="119"/>
      <c r="EAP6" s="119"/>
      <c r="EAQ6" s="119"/>
      <c r="EAR6" s="119"/>
      <c r="EAS6" s="119"/>
      <c r="EAT6" s="119"/>
      <c r="EAU6" s="119"/>
      <c r="EAV6" s="119"/>
      <c r="EAW6" s="119"/>
      <c r="EAX6" s="119"/>
      <c r="EAY6" s="119"/>
      <c r="EAZ6" s="119"/>
      <c r="EBA6" s="119"/>
      <c r="EBB6" s="119"/>
      <c r="EBC6" s="119"/>
      <c r="EBD6" s="119"/>
      <c r="EBE6" s="119"/>
      <c r="EBF6" s="119"/>
      <c r="EBG6" s="119"/>
      <c r="EBH6" s="119"/>
      <c r="EBI6" s="119"/>
      <c r="EBJ6" s="119"/>
      <c r="EBK6" s="119"/>
      <c r="EBL6" s="119"/>
      <c r="EBM6" s="119"/>
      <c r="EBN6" s="119"/>
      <c r="EBO6" s="119"/>
      <c r="EBP6" s="119"/>
      <c r="EBQ6" s="119"/>
      <c r="EBR6" s="119"/>
      <c r="EBS6" s="119"/>
      <c r="EBT6" s="119"/>
      <c r="EBU6" s="119"/>
      <c r="EBV6" s="119"/>
      <c r="EBW6" s="119"/>
      <c r="EBX6" s="119"/>
      <c r="EBY6" s="119"/>
      <c r="EBZ6" s="119"/>
      <c r="ECA6" s="119"/>
      <c r="ECB6" s="119"/>
      <c r="ECC6" s="119"/>
      <c r="ECD6" s="119"/>
      <c r="ECE6" s="119"/>
      <c r="ECF6" s="119"/>
      <c r="ECG6" s="119"/>
      <c r="ECH6" s="119"/>
      <c r="ECI6" s="119"/>
      <c r="ECJ6" s="119"/>
      <c r="ECK6" s="119"/>
      <c r="ECL6" s="119"/>
      <c r="ECM6" s="119"/>
      <c r="ECN6" s="119"/>
      <c r="ECO6" s="119"/>
      <c r="ECP6" s="119"/>
      <c r="ECQ6" s="119"/>
      <c r="ECR6" s="119"/>
      <c r="ECS6" s="119"/>
      <c r="ECT6" s="119"/>
      <c r="ECU6" s="119"/>
      <c r="ECV6" s="119"/>
      <c r="ECW6" s="119"/>
      <c r="ECX6" s="119"/>
      <c r="ECY6" s="119"/>
      <c r="ECZ6" s="119"/>
      <c r="EDA6" s="119"/>
      <c r="EDB6" s="119"/>
      <c r="EDC6" s="119"/>
      <c r="EDD6" s="119"/>
      <c r="EDE6" s="119"/>
      <c r="EDF6" s="119"/>
      <c r="EDG6" s="119"/>
      <c r="EDH6" s="119"/>
      <c r="EDI6" s="119"/>
      <c r="EDJ6" s="119"/>
      <c r="EDK6" s="119"/>
      <c r="EDL6" s="119"/>
      <c r="EDM6" s="119"/>
      <c r="EDN6" s="119"/>
      <c r="EDO6" s="119"/>
      <c r="EDP6" s="119"/>
      <c r="EDQ6" s="119"/>
      <c r="EDR6" s="119"/>
      <c r="EDS6" s="119"/>
      <c r="EDT6" s="119"/>
      <c r="EDU6" s="119"/>
      <c r="EDV6" s="119"/>
      <c r="EDW6" s="119"/>
      <c r="EDX6" s="119"/>
      <c r="EDY6" s="119"/>
      <c r="EDZ6" s="119"/>
      <c r="EEA6" s="119"/>
      <c r="EEB6" s="119"/>
      <c r="EEC6" s="119"/>
      <c r="EED6" s="119"/>
      <c r="EEE6" s="119"/>
      <c r="EEF6" s="119"/>
      <c r="EEG6" s="119"/>
      <c r="EEH6" s="119"/>
      <c r="EEI6" s="119"/>
      <c r="EEJ6" s="119"/>
      <c r="EEK6" s="119"/>
      <c r="EEL6" s="119"/>
      <c r="EEM6" s="119"/>
      <c r="EEN6" s="119"/>
      <c r="EEO6" s="119"/>
      <c r="EEP6" s="119"/>
      <c r="EEQ6" s="119"/>
      <c r="EER6" s="119"/>
      <c r="EES6" s="119"/>
      <c r="EET6" s="119"/>
      <c r="EEU6" s="119"/>
      <c r="EEV6" s="119"/>
      <c r="EEW6" s="119"/>
      <c r="EEX6" s="119"/>
      <c r="EEY6" s="119"/>
      <c r="EEZ6" s="119"/>
      <c r="EFA6" s="119"/>
      <c r="EFB6" s="119"/>
      <c r="EFC6" s="119"/>
      <c r="EFD6" s="119"/>
      <c r="EFE6" s="119"/>
      <c r="EFF6" s="119"/>
      <c r="EFG6" s="119"/>
      <c r="EFH6" s="119"/>
      <c r="EFI6" s="119"/>
      <c r="EFJ6" s="119"/>
      <c r="EFK6" s="119"/>
      <c r="EFL6" s="119"/>
      <c r="EFM6" s="119"/>
      <c r="EFN6" s="119"/>
      <c r="EFO6" s="119"/>
      <c r="EFP6" s="119"/>
      <c r="EFQ6" s="119"/>
      <c r="EFR6" s="119"/>
      <c r="EFS6" s="119"/>
      <c r="EFT6" s="119"/>
      <c r="EFU6" s="119"/>
      <c r="EFV6" s="119"/>
      <c r="EFW6" s="119"/>
      <c r="EFX6" s="119"/>
      <c r="EFY6" s="119"/>
      <c r="EFZ6" s="119"/>
      <c r="EGA6" s="119"/>
      <c r="EGB6" s="119"/>
      <c r="EGC6" s="119"/>
      <c r="EGD6" s="119"/>
      <c r="EGE6" s="119"/>
      <c r="EGF6" s="119"/>
      <c r="EGG6" s="119"/>
      <c r="EGH6" s="119"/>
      <c r="EGI6" s="119"/>
      <c r="EGJ6" s="119"/>
      <c r="EGK6" s="119"/>
      <c r="EGL6" s="119"/>
      <c r="EGM6" s="119"/>
      <c r="EGN6" s="119"/>
      <c r="EGO6" s="119"/>
      <c r="EGP6" s="119"/>
      <c r="EGQ6" s="119"/>
      <c r="EGR6" s="119"/>
      <c r="EGS6" s="119"/>
      <c r="EGT6" s="119"/>
      <c r="EGU6" s="119"/>
      <c r="EGV6" s="119"/>
      <c r="EGW6" s="119"/>
      <c r="EGX6" s="119"/>
      <c r="EGY6" s="119"/>
      <c r="EGZ6" s="119"/>
      <c r="EHA6" s="119"/>
      <c r="EHB6" s="119"/>
      <c r="EHC6" s="119"/>
      <c r="EHD6" s="119"/>
      <c r="EHE6" s="119"/>
      <c r="EHF6" s="119"/>
      <c r="EHG6" s="119"/>
      <c r="EHH6" s="119"/>
      <c r="EHI6" s="119"/>
      <c r="EHJ6" s="119"/>
      <c r="EHK6" s="119"/>
      <c r="EHL6" s="119"/>
      <c r="EHM6" s="119"/>
      <c r="EHN6" s="119"/>
      <c r="EHO6" s="119"/>
      <c r="EHP6" s="119"/>
      <c r="EHQ6" s="119"/>
      <c r="EHR6" s="119"/>
      <c r="EHS6" s="119"/>
      <c r="EHT6" s="119"/>
      <c r="EHU6" s="119"/>
      <c r="EHV6" s="119"/>
      <c r="EHW6" s="119"/>
      <c r="EHX6" s="119"/>
      <c r="EHY6" s="119"/>
      <c r="EHZ6" s="119"/>
      <c r="EIA6" s="119"/>
      <c r="EIB6" s="119"/>
      <c r="EIC6" s="119"/>
      <c r="EID6" s="119"/>
      <c r="EIE6" s="119"/>
      <c r="EIF6" s="119"/>
      <c r="EIG6" s="119"/>
      <c r="EIH6" s="119"/>
      <c r="EII6" s="119"/>
      <c r="EIJ6" s="119"/>
      <c r="EIK6" s="119"/>
      <c r="EIL6" s="119"/>
      <c r="EIM6" s="119"/>
      <c r="EIN6" s="119"/>
      <c r="EIO6" s="119"/>
      <c r="EIP6" s="119"/>
      <c r="EIQ6" s="119"/>
      <c r="EIR6" s="119"/>
      <c r="EIS6" s="119"/>
      <c r="EIT6" s="119"/>
      <c r="EIU6" s="119"/>
      <c r="EIV6" s="119"/>
      <c r="EIW6" s="119"/>
      <c r="EIX6" s="119"/>
      <c r="EIY6" s="119"/>
      <c r="EIZ6" s="119"/>
      <c r="EJA6" s="119"/>
      <c r="EJB6" s="119"/>
      <c r="EJC6" s="119"/>
      <c r="EJD6" s="119"/>
      <c r="EJE6" s="119"/>
      <c r="EJF6" s="119"/>
      <c r="EJG6" s="119"/>
      <c r="EJH6" s="119"/>
      <c r="EJI6" s="119"/>
      <c r="EJJ6" s="119"/>
      <c r="EJK6" s="119"/>
      <c r="EJL6" s="119"/>
      <c r="EJM6" s="119"/>
      <c r="EJN6" s="119"/>
      <c r="EJO6" s="119"/>
      <c r="EJP6" s="119"/>
      <c r="EJQ6" s="119"/>
      <c r="EJR6" s="119"/>
      <c r="EJS6" s="119"/>
      <c r="EJT6" s="119"/>
      <c r="EJU6" s="119"/>
      <c r="EJV6" s="119"/>
      <c r="EJW6" s="119"/>
      <c r="EJX6" s="119"/>
      <c r="EJY6" s="119"/>
      <c r="EJZ6" s="119"/>
      <c r="EKA6" s="119"/>
      <c r="EKB6" s="119"/>
      <c r="EKC6" s="119"/>
      <c r="EKD6" s="119"/>
      <c r="EKE6" s="119"/>
      <c r="EKF6" s="119"/>
      <c r="EKG6" s="119"/>
      <c r="EKH6" s="119"/>
      <c r="EKI6" s="119"/>
      <c r="EKJ6" s="119"/>
      <c r="EKK6" s="119"/>
      <c r="EKL6" s="119"/>
      <c r="EKM6" s="119"/>
      <c r="EKN6" s="119"/>
      <c r="EKO6" s="119"/>
      <c r="EKP6" s="119"/>
      <c r="EKQ6" s="119"/>
      <c r="EKR6" s="119"/>
      <c r="EKS6" s="119"/>
      <c r="EKT6" s="119"/>
      <c r="EKU6" s="119"/>
      <c r="EKV6" s="119"/>
      <c r="EKW6" s="119"/>
      <c r="EKX6" s="119"/>
      <c r="EKY6" s="119"/>
      <c r="EKZ6" s="119"/>
      <c r="ELA6" s="119"/>
      <c r="ELB6" s="119"/>
      <c r="ELC6" s="119"/>
      <c r="ELD6" s="119"/>
      <c r="ELE6" s="119"/>
      <c r="ELF6" s="119"/>
      <c r="ELG6" s="119"/>
      <c r="ELH6" s="119"/>
      <c r="ELI6" s="119"/>
      <c r="ELJ6" s="119"/>
      <c r="ELK6" s="119"/>
      <c r="ELL6" s="119"/>
      <c r="ELM6" s="119"/>
      <c r="ELN6" s="119"/>
      <c r="ELO6" s="119"/>
      <c r="ELP6" s="119"/>
      <c r="ELQ6" s="119"/>
      <c r="ELR6" s="119"/>
      <c r="ELS6" s="119"/>
      <c r="ELT6" s="119"/>
      <c r="ELU6" s="119"/>
      <c r="ELV6" s="119"/>
      <c r="ELW6" s="119"/>
      <c r="ELX6" s="119"/>
      <c r="ELY6" s="119"/>
      <c r="ELZ6" s="119"/>
      <c r="EMA6" s="119"/>
      <c r="EMB6" s="119"/>
      <c r="EMC6" s="119"/>
      <c r="EMD6" s="119"/>
      <c r="EME6" s="119"/>
      <c r="EMF6" s="119"/>
      <c r="EMG6" s="119"/>
      <c r="EMH6" s="119"/>
      <c r="EMI6" s="119"/>
      <c r="EMJ6" s="119"/>
      <c r="EMK6" s="119"/>
      <c r="EML6" s="119"/>
      <c r="EMM6" s="119"/>
      <c r="EMN6" s="119"/>
      <c r="EMO6" s="119"/>
      <c r="EMP6" s="119"/>
      <c r="EMQ6" s="119"/>
      <c r="EMR6" s="119"/>
      <c r="EMS6" s="119"/>
      <c r="EMT6" s="119"/>
      <c r="EMU6" s="119"/>
      <c r="EMV6" s="119"/>
      <c r="EMW6" s="119"/>
      <c r="EMX6" s="119"/>
      <c r="EMY6" s="119"/>
      <c r="EMZ6" s="119"/>
      <c r="ENA6" s="119"/>
      <c r="ENB6" s="119"/>
      <c r="ENC6" s="119"/>
      <c r="END6" s="119"/>
      <c r="ENE6" s="119"/>
      <c r="ENF6" s="119"/>
      <c r="ENG6" s="119"/>
      <c r="ENH6" s="119"/>
      <c r="ENI6" s="119"/>
      <c r="ENJ6" s="119"/>
      <c r="ENK6" s="119"/>
      <c r="ENL6" s="119"/>
      <c r="ENM6" s="119"/>
      <c r="ENN6" s="119"/>
      <c r="ENO6" s="119"/>
      <c r="ENP6" s="119"/>
      <c r="ENQ6" s="119"/>
      <c r="ENR6" s="119"/>
      <c r="ENS6" s="119"/>
      <c r="ENT6" s="119"/>
      <c r="ENU6" s="119"/>
      <c r="ENV6" s="119"/>
      <c r="ENW6" s="119"/>
      <c r="ENX6" s="119"/>
      <c r="ENY6" s="119"/>
      <c r="ENZ6" s="119"/>
      <c r="EOA6" s="119"/>
      <c r="EOB6" s="119"/>
      <c r="EOC6" s="119"/>
      <c r="EOD6" s="119"/>
      <c r="EOE6" s="119"/>
      <c r="EOF6" s="119"/>
      <c r="EOG6" s="119"/>
      <c r="EOH6" s="119"/>
      <c r="EOI6" s="119"/>
      <c r="EOJ6" s="119"/>
      <c r="EOK6" s="119"/>
      <c r="EOL6" s="119"/>
      <c r="EOM6" s="119"/>
      <c r="EON6" s="119"/>
      <c r="EOO6" s="119"/>
      <c r="EOP6" s="119"/>
      <c r="EOQ6" s="119"/>
      <c r="EOR6" s="119"/>
      <c r="EOS6" s="119"/>
      <c r="EOT6" s="119"/>
      <c r="EOU6" s="119"/>
      <c r="EOV6" s="119"/>
      <c r="EOW6" s="119"/>
      <c r="EOX6" s="119"/>
      <c r="EOY6" s="119"/>
      <c r="EOZ6" s="119"/>
      <c r="EPA6" s="119"/>
      <c r="EPB6" s="119"/>
      <c r="EPC6" s="119"/>
      <c r="EPD6" s="119"/>
      <c r="EPE6" s="119"/>
      <c r="EPF6" s="119"/>
      <c r="EPG6" s="119"/>
      <c r="EPH6" s="119"/>
      <c r="EPI6" s="119"/>
      <c r="EPJ6" s="119"/>
      <c r="EPK6" s="119"/>
      <c r="EPL6" s="119"/>
      <c r="EPM6" s="119"/>
      <c r="EPN6" s="119"/>
      <c r="EPO6" s="119"/>
      <c r="EPP6" s="119"/>
      <c r="EPQ6" s="119"/>
      <c r="EPR6" s="119"/>
      <c r="EPS6" s="119"/>
      <c r="EPT6" s="119"/>
      <c r="EPU6" s="119"/>
      <c r="EPV6" s="119"/>
      <c r="EPW6" s="119"/>
      <c r="EPX6" s="119"/>
      <c r="EPY6" s="119"/>
      <c r="EPZ6" s="119"/>
      <c r="EQA6" s="119"/>
      <c r="EQB6" s="119"/>
      <c r="EQC6" s="119"/>
      <c r="EQD6" s="119"/>
      <c r="EQE6" s="119"/>
      <c r="EQF6" s="119"/>
      <c r="EQG6" s="119"/>
      <c r="EQH6" s="119"/>
      <c r="EQI6" s="119"/>
      <c r="EQJ6" s="119"/>
      <c r="EQK6" s="119"/>
      <c r="EQL6" s="119"/>
      <c r="EQM6" s="119"/>
      <c r="EQN6" s="119"/>
      <c r="EQO6" s="119"/>
      <c r="EQP6" s="119"/>
      <c r="EQQ6" s="119"/>
      <c r="EQR6" s="119"/>
      <c r="EQS6" s="119"/>
      <c r="EQT6" s="119"/>
      <c r="EQU6" s="119"/>
      <c r="EQV6" s="119"/>
      <c r="EQW6" s="119"/>
      <c r="EQX6" s="119"/>
      <c r="EQY6" s="119"/>
      <c r="EQZ6" s="119"/>
      <c r="ERA6" s="119"/>
      <c r="ERB6" s="119"/>
      <c r="ERC6" s="119"/>
      <c r="ERD6" s="119"/>
      <c r="ERE6" s="119"/>
      <c r="ERF6" s="119"/>
      <c r="ERG6" s="119"/>
      <c r="ERH6" s="119"/>
      <c r="ERI6" s="119"/>
      <c r="ERJ6" s="119"/>
      <c r="ERK6" s="119"/>
      <c r="ERL6" s="119"/>
      <c r="ERM6" s="119"/>
      <c r="ERN6" s="119"/>
      <c r="ERO6" s="119"/>
      <c r="ERP6" s="119"/>
      <c r="ERQ6" s="119"/>
      <c r="ERR6" s="119"/>
      <c r="ERS6" s="119"/>
      <c r="ERT6" s="119"/>
      <c r="ERU6" s="119"/>
      <c r="ERV6" s="119"/>
      <c r="ERW6" s="119"/>
      <c r="ERX6" s="119"/>
      <c r="ERY6" s="119"/>
      <c r="ERZ6" s="119"/>
      <c r="ESA6" s="119"/>
      <c r="ESB6" s="119"/>
      <c r="ESC6" s="119"/>
      <c r="ESD6" s="119"/>
      <c r="ESE6" s="119"/>
      <c r="ESF6" s="119"/>
      <c r="ESG6" s="119"/>
      <c r="ESH6" s="119"/>
      <c r="ESI6" s="119"/>
      <c r="ESJ6" s="119"/>
      <c r="ESK6" s="119"/>
      <c r="ESL6" s="119"/>
      <c r="ESM6" s="119"/>
      <c r="ESN6" s="119"/>
      <c r="ESO6" s="119"/>
      <c r="ESP6" s="119"/>
      <c r="ESQ6" s="119"/>
      <c r="ESR6" s="119"/>
      <c r="ESS6" s="119"/>
      <c r="EST6" s="119"/>
      <c r="ESU6" s="119"/>
      <c r="ESV6" s="119"/>
      <c r="ESW6" s="119"/>
      <c r="ESX6" s="119"/>
      <c r="ESY6" s="119"/>
      <c r="ESZ6" s="119"/>
      <c r="ETA6" s="119"/>
      <c r="ETB6" s="119"/>
      <c r="ETC6" s="119"/>
      <c r="ETD6" s="119"/>
      <c r="ETE6" s="119"/>
      <c r="ETF6" s="119"/>
      <c r="ETG6" s="119"/>
      <c r="ETH6" s="119"/>
      <c r="ETI6" s="119"/>
      <c r="ETJ6" s="119"/>
      <c r="ETK6" s="119"/>
      <c r="ETL6" s="119"/>
      <c r="ETM6" s="119"/>
      <c r="ETN6" s="119"/>
      <c r="ETO6" s="119"/>
      <c r="ETP6" s="119"/>
      <c r="ETQ6" s="119"/>
      <c r="ETR6" s="119"/>
      <c r="ETS6" s="119"/>
      <c r="ETT6" s="119"/>
      <c r="ETU6" s="119"/>
      <c r="ETV6" s="119"/>
      <c r="ETW6" s="119"/>
      <c r="ETX6" s="119"/>
      <c r="ETY6" s="119"/>
      <c r="ETZ6" s="119"/>
      <c r="EUA6" s="119"/>
      <c r="EUB6" s="119"/>
      <c r="EUC6" s="119"/>
      <c r="EUD6" s="119"/>
      <c r="EUE6" s="119"/>
      <c r="EUF6" s="119"/>
      <c r="EUG6" s="119"/>
      <c r="EUH6" s="119"/>
      <c r="EUI6" s="119"/>
      <c r="EUJ6" s="119"/>
      <c r="EUK6" s="119"/>
      <c r="EUL6" s="119"/>
      <c r="EUM6" s="119"/>
      <c r="EUN6" s="119"/>
      <c r="EUO6" s="119"/>
      <c r="EUP6" s="119"/>
      <c r="EUQ6" s="119"/>
      <c r="EUR6" s="119"/>
      <c r="EUS6" s="119"/>
      <c r="EUT6" s="119"/>
      <c r="EUU6" s="119"/>
      <c r="EUV6" s="119"/>
      <c r="EUW6" s="119"/>
      <c r="EUX6" s="119"/>
      <c r="EUY6" s="119"/>
      <c r="EUZ6" s="119"/>
      <c r="EVA6" s="119"/>
      <c r="EVB6" s="119"/>
      <c r="EVC6" s="119"/>
      <c r="EVD6" s="119"/>
      <c r="EVE6" s="119"/>
      <c r="EVF6" s="119"/>
      <c r="EVG6" s="119"/>
      <c r="EVH6" s="119"/>
      <c r="EVI6" s="119"/>
      <c r="EVJ6" s="119"/>
      <c r="EVK6" s="119"/>
      <c r="EVL6" s="119"/>
      <c r="EVM6" s="119"/>
      <c r="EVN6" s="119"/>
      <c r="EVO6" s="119"/>
      <c r="EVP6" s="119"/>
      <c r="EVQ6" s="119"/>
      <c r="EVR6" s="119"/>
      <c r="EVS6" s="119"/>
      <c r="EVT6" s="119"/>
      <c r="EVU6" s="119"/>
      <c r="EVV6" s="119"/>
      <c r="EVW6" s="119"/>
      <c r="EVX6" s="119"/>
      <c r="EVY6" s="119"/>
      <c r="EVZ6" s="119"/>
      <c r="EWA6" s="119"/>
      <c r="EWB6" s="119"/>
      <c r="EWC6" s="119"/>
      <c r="EWD6" s="119"/>
      <c r="EWE6" s="119"/>
      <c r="EWF6" s="119"/>
      <c r="EWG6" s="119"/>
      <c r="EWH6" s="119"/>
      <c r="EWI6" s="119"/>
      <c r="EWJ6" s="119"/>
      <c r="EWK6" s="119"/>
      <c r="EWL6" s="119"/>
      <c r="EWM6" s="119"/>
      <c r="EWN6" s="119"/>
      <c r="EWO6" s="119"/>
      <c r="EWP6" s="119"/>
      <c r="EWQ6" s="119"/>
      <c r="EWR6" s="119"/>
      <c r="EWS6" s="119"/>
      <c r="EWT6" s="119"/>
      <c r="EWU6" s="119"/>
      <c r="EWV6" s="119"/>
      <c r="EWW6" s="119"/>
      <c r="EWX6" s="119"/>
      <c r="EWY6" s="119"/>
      <c r="EWZ6" s="119"/>
      <c r="EXA6" s="119"/>
      <c r="EXB6" s="119"/>
      <c r="EXC6" s="119"/>
      <c r="EXD6" s="119"/>
      <c r="EXE6" s="119"/>
      <c r="EXF6" s="119"/>
      <c r="EXG6" s="119"/>
      <c r="EXH6" s="119"/>
      <c r="EXI6" s="119"/>
      <c r="EXJ6" s="119"/>
      <c r="EXK6" s="119"/>
      <c r="EXL6" s="119"/>
      <c r="EXM6" s="119"/>
      <c r="EXN6" s="119"/>
      <c r="EXO6" s="119"/>
      <c r="EXP6" s="119"/>
      <c r="EXQ6" s="119"/>
      <c r="EXR6" s="119"/>
      <c r="EXS6" s="119"/>
      <c r="EXT6" s="119"/>
      <c r="EXU6" s="119"/>
      <c r="EXV6" s="119"/>
      <c r="EXW6" s="119"/>
      <c r="EXX6" s="119"/>
      <c r="EXY6" s="119"/>
      <c r="EXZ6" s="119"/>
      <c r="EYA6" s="119"/>
      <c r="EYB6" s="119"/>
      <c r="EYC6" s="119"/>
      <c r="EYD6" s="119"/>
      <c r="EYE6" s="119"/>
      <c r="EYF6" s="119"/>
      <c r="EYG6" s="119"/>
      <c r="EYH6" s="119"/>
      <c r="EYI6" s="119"/>
      <c r="EYJ6" s="119"/>
      <c r="EYK6" s="119"/>
      <c r="EYL6" s="119"/>
      <c r="EYM6" s="119"/>
      <c r="EYN6" s="119"/>
      <c r="EYO6" s="119"/>
      <c r="EYP6" s="119"/>
      <c r="EYQ6" s="119"/>
      <c r="EYR6" s="119"/>
      <c r="EYS6" s="119"/>
      <c r="EYT6" s="119"/>
      <c r="EYU6" s="119"/>
      <c r="EYV6" s="119"/>
      <c r="EYW6" s="119"/>
      <c r="EYX6" s="119"/>
      <c r="EYY6" s="119"/>
      <c r="EYZ6" s="119"/>
      <c r="EZA6" s="119"/>
      <c r="EZB6" s="119"/>
      <c r="EZC6" s="119"/>
      <c r="EZD6" s="119"/>
      <c r="EZE6" s="119"/>
      <c r="EZF6" s="119"/>
      <c r="EZG6" s="119"/>
      <c r="EZH6" s="119"/>
      <c r="EZI6" s="119"/>
      <c r="EZJ6" s="119"/>
      <c r="EZK6" s="119"/>
      <c r="EZL6" s="119"/>
      <c r="EZM6" s="119"/>
      <c r="EZN6" s="119"/>
      <c r="EZO6" s="119"/>
      <c r="EZP6" s="119"/>
      <c r="EZQ6" s="119"/>
      <c r="EZR6" s="119"/>
      <c r="EZS6" s="119"/>
      <c r="EZT6" s="119"/>
      <c r="EZU6" s="119"/>
      <c r="EZV6" s="119"/>
      <c r="EZW6" s="119"/>
      <c r="EZX6" s="119"/>
      <c r="EZY6" s="119"/>
      <c r="EZZ6" s="119"/>
      <c r="FAA6" s="119"/>
      <c r="FAB6" s="119"/>
      <c r="FAC6" s="119"/>
      <c r="FAD6" s="119"/>
      <c r="FAE6" s="119"/>
      <c r="FAF6" s="119"/>
      <c r="FAG6" s="119"/>
      <c r="FAH6" s="119"/>
      <c r="FAI6" s="119"/>
      <c r="FAJ6" s="119"/>
      <c r="FAK6" s="119"/>
      <c r="FAL6" s="119"/>
      <c r="FAM6" s="119"/>
      <c r="FAN6" s="119"/>
      <c r="FAO6" s="119"/>
      <c r="FAP6" s="119"/>
      <c r="FAQ6" s="119"/>
      <c r="FAR6" s="119"/>
      <c r="FAS6" s="119"/>
      <c r="FAT6" s="119"/>
      <c r="FAU6" s="119"/>
      <c r="FAV6" s="119"/>
      <c r="FAW6" s="119"/>
      <c r="FAX6" s="119"/>
      <c r="FAY6" s="119"/>
      <c r="FAZ6" s="119"/>
      <c r="FBA6" s="119"/>
      <c r="FBB6" s="119"/>
      <c r="FBC6" s="119"/>
      <c r="FBD6" s="119"/>
      <c r="FBE6" s="119"/>
      <c r="FBF6" s="119"/>
      <c r="FBG6" s="119"/>
      <c r="FBH6" s="119"/>
      <c r="FBI6" s="119"/>
      <c r="FBJ6" s="119"/>
      <c r="FBK6" s="119"/>
      <c r="FBL6" s="119"/>
      <c r="FBM6" s="119"/>
      <c r="FBN6" s="119"/>
      <c r="FBO6" s="119"/>
      <c r="FBP6" s="119"/>
      <c r="FBQ6" s="119"/>
      <c r="FBR6" s="119"/>
      <c r="FBS6" s="119"/>
      <c r="FBT6" s="119"/>
      <c r="FBU6" s="119"/>
      <c r="FBV6" s="119"/>
      <c r="FBW6" s="119"/>
      <c r="FBX6" s="119"/>
      <c r="FBY6" s="119"/>
      <c r="FBZ6" s="119"/>
      <c r="FCA6" s="119"/>
      <c r="FCB6" s="119"/>
      <c r="FCC6" s="119"/>
      <c r="FCD6" s="119"/>
      <c r="FCE6" s="119"/>
      <c r="FCF6" s="119"/>
      <c r="FCG6" s="119"/>
      <c r="FCH6" s="119"/>
      <c r="FCI6" s="119"/>
      <c r="FCJ6" s="119"/>
      <c r="FCK6" s="119"/>
      <c r="FCL6" s="119"/>
      <c r="FCM6" s="119"/>
      <c r="FCN6" s="119"/>
      <c r="FCO6" s="119"/>
      <c r="FCP6" s="119"/>
      <c r="FCQ6" s="119"/>
      <c r="FCR6" s="119"/>
      <c r="FCS6" s="119"/>
      <c r="FCT6" s="119"/>
      <c r="FCU6" s="119"/>
      <c r="FCV6" s="119"/>
      <c r="FCW6" s="119"/>
      <c r="FCX6" s="119"/>
      <c r="FCY6" s="119"/>
      <c r="FCZ6" s="119"/>
      <c r="FDA6" s="119"/>
      <c r="FDB6" s="119"/>
      <c r="FDC6" s="119"/>
      <c r="FDD6" s="119"/>
      <c r="FDE6" s="119"/>
      <c r="FDF6" s="119"/>
      <c r="FDG6" s="119"/>
      <c r="FDH6" s="119"/>
      <c r="FDI6" s="119"/>
      <c r="FDJ6" s="119"/>
      <c r="FDK6" s="119"/>
      <c r="FDL6" s="119"/>
      <c r="FDM6" s="119"/>
      <c r="FDN6" s="119"/>
      <c r="FDO6" s="119"/>
      <c r="FDP6" s="119"/>
      <c r="FDQ6" s="119"/>
      <c r="FDR6" s="119"/>
      <c r="FDS6" s="119"/>
      <c r="FDT6" s="119"/>
      <c r="FDU6" s="119"/>
      <c r="FDV6" s="119"/>
      <c r="FDW6" s="119"/>
      <c r="FDX6" s="119"/>
      <c r="FDY6" s="119"/>
      <c r="FDZ6" s="119"/>
      <c r="FEA6" s="119"/>
      <c r="FEB6" s="119"/>
      <c r="FEC6" s="119"/>
      <c r="FED6" s="119"/>
      <c r="FEE6" s="119"/>
      <c r="FEF6" s="119"/>
      <c r="FEG6" s="119"/>
      <c r="FEH6" s="119"/>
      <c r="FEI6" s="119"/>
      <c r="FEJ6" s="119"/>
      <c r="FEK6" s="119"/>
      <c r="FEL6" s="119"/>
      <c r="FEM6" s="119"/>
      <c r="FEN6" s="119"/>
      <c r="FEO6" s="119"/>
      <c r="FEP6" s="119"/>
      <c r="FEQ6" s="119"/>
      <c r="FER6" s="119"/>
      <c r="FES6" s="119"/>
      <c r="FET6" s="119"/>
      <c r="FEU6" s="119"/>
      <c r="FEV6" s="119"/>
      <c r="FEW6" s="119"/>
      <c r="FEX6" s="119"/>
      <c r="FEY6" s="119"/>
      <c r="FEZ6" s="119"/>
      <c r="FFA6" s="119"/>
      <c r="FFB6" s="119"/>
      <c r="FFC6" s="119"/>
      <c r="FFD6" s="119"/>
      <c r="FFE6" s="119"/>
      <c r="FFF6" s="119"/>
      <c r="FFG6" s="119"/>
      <c r="FFH6" s="119"/>
      <c r="FFI6" s="119"/>
      <c r="FFJ6" s="119"/>
      <c r="FFK6" s="119"/>
      <c r="FFL6" s="119"/>
      <c r="FFM6" s="119"/>
      <c r="FFN6" s="119"/>
      <c r="FFO6" s="119"/>
      <c r="FFP6" s="119"/>
      <c r="FFQ6" s="119"/>
      <c r="FFR6" s="119"/>
      <c r="FFS6" s="119"/>
      <c r="FFT6" s="119"/>
      <c r="FFU6" s="119"/>
      <c r="FFV6" s="119"/>
      <c r="FFW6" s="119"/>
      <c r="FFX6" s="119"/>
      <c r="FFY6" s="119"/>
      <c r="FFZ6" s="119"/>
      <c r="FGA6" s="119"/>
      <c r="FGB6" s="119"/>
      <c r="FGC6" s="119"/>
      <c r="FGD6" s="119"/>
      <c r="FGE6" s="119"/>
      <c r="FGF6" s="119"/>
      <c r="FGG6" s="119"/>
      <c r="FGH6" s="119"/>
      <c r="FGI6" s="119"/>
      <c r="FGJ6" s="119"/>
      <c r="FGK6" s="119"/>
      <c r="FGL6" s="119"/>
      <c r="FGM6" s="119"/>
      <c r="FGN6" s="119"/>
      <c r="FGO6" s="119"/>
      <c r="FGP6" s="119"/>
      <c r="FGQ6" s="119"/>
      <c r="FGR6" s="119"/>
      <c r="FGS6" s="119"/>
      <c r="FGT6" s="119"/>
      <c r="FGU6" s="119"/>
      <c r="FGV6" s="119"/>
      <c r="FGW6" s="119"/>
      <c r="FGX6" s="119"/>
      <c r="FGY6" s="119"/>
      <c r="FGZ6" s="119"/>
      <c r="FHA6" s="119"/>
      <c r="FHB6" s="119"/>
      <c r="FHC6" s="119"/>
      <c r="FHD6" s="119"/>
      <c r="FHE6" s="119"/>
      <c r="FHF6" s="119"/>
      <c r="FHG6" s="119"/>
      <c r="FHH6" s="119"/>
      <c r="FHI6" s="119"/>
      <c r="FHJ6" s="119"/>
      <c r="FHK6" s="119"/>
      <c r="FHL6" s="119"/>
      <c r="FHM6" s="119"/>
      <c r="FHN6" s="119"/>
      <c r="FHO6" s="119"/>
      <c r="FHP6" s="119"/>
      <c r="FHQ6" s="119"/>
      <c r="FHR6" s="119"/>
      <c r="FHS6" s="119"/>
      <c r="FHT6" s="119"/>
      <c r="FHU6" s="119"/>
      <c r="FHV6" s="119"/>
      <c r="FHW6" s="119"/>
      <c r="FHX6" s="119"/>
      <c r="FHY6" s="119"/>
      <c r="FHZ6" s="119"/>
      <c r="FIA6" s="119"/>
      <c r="FIB6" s="119"/>
      <c r="FIC6" s="119"/>
      <c r="FID6" s="119"/>
      <c r="FIE6" s="119"/>
      <c r="FIF6" s="119"/>
      <c r="FIG6" s="119"/>
      <c r="FIH6" s="119"/>
      <c r="FII6" s="119"/>
      <c r="FIJ6" s="119"/>
      <c r="FIK6" s="119"/>
      <c r="FIL6" s="119"/>
      <c r="FIM6" s="119"/>
      <c r="FIN6" s="119"/>
      <c r="FIO6" s="119"/>
      <c r="FIP6" s="119"/>
      <c r="FIQ6" s="119"/>
      <c r="FIR6" s="119"/>
      <c r="FIS6" s="119"/>
      <c r="FIT6" s="119"/>
      <c r="FIU6" s="119"/>
      <c r="FIV6" s="119"/>
      <c r="FIW6" s="119"/>
      <c r="FIX6" s="119"/>
      <c r="FIY6" s="119"/>
      <c r="FIZ6" s="119"/>
      <c r="FJA6" s="119"/>
      <c r="FJB6" s="119"/>
      <c r="FJC6" s="119"/>
      <c r="FJD6" s="119"/>
      <c r="FJE6" s="119"/>
      <c r="FJF6" s="119"/>
      <c r="FJG6" s="119"/>
      <c r="FJH6" s="119"/>
      <c r="FJI6" s="119"/>
      <c r="FJJ6" s="119"/>
      <c r="FJK6" s="119"/>
      <c r="FJL6" s="119"/>
      <c r="FJM6" s="119"/>
      <c r="FJN6" s="119"/>
      <c r="FJO6" s="119"/>
      <c r="FJP6" s="119"/>
      <c r="FJQ6" s="119"/>
      <c r="FJR6" s="119"/>
      <c r="FJS6" s="119"/>
      <c r="FJT6" s="119"/>
      <c r="FJU6" s="119"/>
      <c r="FJV6" s="119"/>
      <c r="FJW6" s="119"/>
      <c r="FJX6" s="119"/>
      <c r="FJY6" s="119"/>
      <c r="FJZ6" s="119"/>
      <c r="FKA6" s="119"/>
      <c r="FKB6" s="119"/>
      <c r="FKC6" s="119"/>
      <c r="FKD6" s="119"/>
      <c r="FKE6" s="119"/>
      <c r="FKF6" s="119"/>
      <c r="FKG6" s="119"/>
      <c r="FKH6" s="119"/>
      <c r="FKI6" s="119"/>
      <c r="FKJ6" s="119"/>
      <c r="FKK6" s="119"/>
      <c r="FKL6" s="119"/>
      <c r="FKM6" s="119"/>
      <c r="FKN6" s="119"/>
      <c r="FKO6" s="119"/>
      <c r="FKP6" s="119"/>
      <c r="FKQ6" s="119"/>
      <c r="FKR6" s="119"/>
      <c r="FKS6" s="119"/>
      <c r="FKT6" s="119"/>
      <c r="FKU6" s="119"/>
      <c r="FKV6" s="119"/>
      <c r="FKW6" s="119"/>
      <c r="FKX6" s="119"/>
      <c r="FKY6" s="119"/>
      <c r="FKZ6" s="119"/>
      <c r="FLA6" s="119"/>
      <c r="FLB6" s="119"/>
      <c r="FLC6" s="119"/>
      <c r="FLD6" s="119"/>
      <c r="FLE6" s="119"/>
      <c r="FLF6" s="119"/>
      <c r="FLG6" s="119"/>
      <c r="FLH6" s="119"/>
      <c r="FLI6" s="119"/>
      <c r="FLJ6" s="119"/>
      <c r="FLK6" s="119"/>
      <c r="FLL6" s="119"/>
      <c r="FLM6" s="119"/>
      <c r="FLN6" s="119"/>
      <c r="FLO6" s="119"/>
      <c r="FLP6" s="119"/>
      <c r="FLQ6" s="119"/>
      <c r="FLR6" s="119"/>
      <c r="FLS6" s="119"/>
      <c r="FLT6" s="119"/>
      <c r="FLU6" s="119"/>
      <c r="FLV6" s="119"/>
      <c r="FLW6" s="119"/>
      <c r="FLX6" s="119"/>
      <c r="FLY6" s="119"/>
      <c r="FLZ6" s="119"/>
      <c r="FMA6" s="119"/>
      <c r="FMB6" s="119"/>
      <c r="FMC6" s="119"/>
      <c r="FMD6" s="119"/>
      <c r="FME6" s="119"/>
      <c r="FMF6" s="119"/>
      <c r="FMG6" s="119"/>
      <c r="FMH6" s="119"/>
      <c r="FMI6" s="119"/>
      <c r="FMJ6" s="119"/>
      <c r="FMK6" s="119"/>
      <c r="FML6" s="119"/>
      <c r="FMM6" s="119"/>
      <c r="FMN6" s="119"/>
      <c r="FMO6" s="119"/>
      <c r="FMP6" s="119"/>
      <c r="FMQ6" s="119"/>
      <c r="FMR6" s="119"/>
      <c r="FMS6" s="119"/>
      <c r="FMT6" s="119"/>
      <c r="FMU6" s="119"/>
      <c r="FMV6" s="119"/>
      <c r="FMW6" s="119"/>
      <c r="FMX6" s="119"/>
      <c r="FMY6" s="119"/>
      <c r="FMZ6" s="119"/>
      <c r="FNA6" s="119"/>
      <c r="FNB6" s="119"/>
      <c r="FNC6" s="119"/>
      <c r="FND6" s="119"/>
      <c r="FNE6" s="119"/>
      <c r="FNF6" s="119"/>
      <c r="FNG6" s="119"/>
      <c r="FNH6" s="119"/>
      <c r="FNI6" s="119"/>
      <c r="FNJ6" s="119"/>
      <c r="FNK6" s="119"/>
      <c r="FNL6" s="119"/>
      <c r="FNM6" s="119"/>
      <c r="FNN6" s="119"/>
      <c r="FNO6" s="119"/>
      <c r="FNP6" s="119"/>
      <c r="FNQ6" s="119"/>
      <c r="FNR6" s="119"/>
      <c r="FNS6" s="119"/>
      <c r="FNT6" s="119"/>
      <c r="FNU6" s="119"/>
      <c r="FNV6" s="119"/>
      <c r="FNW6" s="119"/>
      <c r="FNX6" s="119"/>
      <c r="FNY6" s="119"/>
      <c r="FNZ6" s="119"/>
      <c r="FOA6" s="119"/>
      <c r="FOB6" s="119"/>
      <c r="FOC6" s="119"/>
      <c r="FOD6" s="119"/>
      <c r="FOE6" s="119"/>
      <c r="FOF6" s="119"/>
      <c r="FOG6" s="119"/>
      <c r="FOH6" s="119"/>
      <c r="FOI6" s="119"/>
      <c r="FOJ6" s="119"/>
      <c r="FOK6" s="119"/>
      <c r="FOL6" s="119"/>
      <c r="FOM6" s="119"/>
      <c r="FON6" s="119"/>
      <c r="FOO6" s="119"/>
      <c r="FOP6" s="119"/>
      <c r="FOQ6" s="119"/>
      <c r="FOR6" s="119"/>
      <c r="FOS6" s="119"/>
      <c r="FOT6" s="119"/>
      <c r="FOU6" s="119"/>
      <c r="FOV6" s="119"/>
      <c r="FOW6" s="119"/>
      <c r="FOX6" s="119"/>
      <c r="FOY6" s="119"/>
      <c r="FOZ6" s="119"/>
      <c r="FPA6" s="119"/>
      <c r="FPB6" s="119"/>
      <c r="FPC6" s="119"/>
      <c r="FPD6" s="119"/>
      <c r="FPE6" s="119"/>
      <c r="FPF6" s="119"/>
      <c r="FPG6" s="119"/>
      <c r="FPH6" s="119"/>
      <c r="FPI6" s="119"/>
      <c r="FPJ6" s="119"/>
      <c r="FPK6" s="119"/>
      <c r="FPL6" s="119"/>
      <c r="FPM6" s="119"/>
      <c r="FPN6" s="119"/>
      <c r="FPO6" s="119"/>
      <c r="FPP6" s="119"/>
      <c r="FPQ6" s="119"/>
      <c r="FPR6" s="119"/>
      <c r="FPS6" s="119"/>
      <c r="FPT6" s="119"/>
      <c r="FPU6" s="119"/>
      <c r="FPV6" s="119"/>
      <c r="FPW6" s="119"/>
      <c r="FPX6" s="119"/>
      <c r="FPY6" s="119"/>
      <c r="FPZ6" s="119"/>
      <c r="FQA6" s="119"/>
      <c r="FQB6" s="119"/>
      <c r="FQC6" s="119"/>
      <c r="FQD6" s="119"/>
      <c r="FQE6" s="119"/>
      <c r="FQF6" s="119"/>
      <c r="FQG6" s="119"/>
      <c r="FQH6" s="119"/>
      <c r="FQI6" s="119"/>
      <c r="FQJ6" s="119"/>
      <c r="FQK6" s="119"/>
      <c r="FQL6" s="119"/>
      <c r="FQM6" s="119"/>
      <c r="FQN6" s="119"/>
      <c r="FQO6" s="119"/>
      <c r="FQP6" s="119"/>
      <c r="FQQ6" s="119"/>
      <c r="FQR6" s="119"/>
      <c r="FQS6" s="119"/>
      <c r="FQT6" s="119"/>
      <c r="FQU6" s="119"/>
      <c r="FQV6" s="119"/>
      <c r="FQW6" s="119"/>
      <c r="FQX6" s="119"/>
      <c r="FQY6" s="119"/>
      <c r="FQZ6" s="119"/>
      <c r="FRA6" s="119"/>
      <c r="FRB6" s="119"/>
      <c r="FRC6" s="119"/>
      <c r="FRD6" s="119"/>
      <c r="FRE6" s="119"/>
      <c r="FRF6" s="119"/>
      <c r="FRG6" s="119"/>
      <c r="FRH6" s="119"/>
      <c r="FRI6" s="119"/>
      <c r="FRJ6" s="119"/>
      <c r="FRK6" s="119"/>
      <c r="FRL6" s="119"/>
      <c r="FRM6" s="119"/>
      <c r="FRN6" s="119"/>
      <c r="FRO6" s="119"/>
      <c r="FRP6" s="119"/>
      <c r="FRQ6" s="119"/>
      <c r="FRR6" s="119"/>
      <c r="FRS6" s="119"/>
      <c r="FRT6" s="119"/>
      <c r="FRU6" s="119"/>
      <c r="FRV6" s="119"/>
      <c r="FRW6" s="119"/>
      <c r="FRX6" s="119"/>
      <c r="FRY6" s="119"/>
      <c r="FRZ6" s="119"/>
      <c r="FSA6" s="119"/>
      <c r="FSB6" s="119"/>
      <c r="FSC6" s="119"/>
      <c r="FSD6" s="119"/>
      <c r="FSE6" s="119"/>
      <c r="FSF6" s="119"/>
      <c r="FSG6" s="119"/>
      <c r="FSH6" s="119"/>
      <c r="FSI6" s="119"/>
      <c r="FSJ6" s="119"/>
      <c r="FSK6" s="119"/>
      <c r="FSL6" s="119"/>
      <c r="FSM6" s="119"/>
      <c r="FSN6" s="119"/>
      <c r="FSO6" s="119"/>
      <c r="FSP6" s="119"/>
      <c r="FSQ6" s="119"/>
      <c r="FSR6" s="119"/>
      <c r="FSS6" s="119"/>
      <c r="FST6" s="119"/>
      <c r="FSU6" s="119"/>
      <c r="FSV6" s="119"/>
      <c r="FSW6" s="119"/>
      <c r="FSX6" s="119"/>
      <c r="FSY6" s="119"/>
      <c r="FSZ6" s="119"/>
      <c r="FTA6" s="119"/>
      <c r="FTB6" s="119"/>
      <c r="FTC6" s="119"/>
      <c r="FTD6" s="119"/>
      <c r="FTE6" s="119"/>
      <c r="FTF6" s="119"/>
      <c r="FTG6" s="119"/>
      <c r="FTH6" s="119"/>
      <c r="FTI6" s="119"/>
      <c r="FTJ6" s="119"/>
      <c r="FTK6" s="119"/>
      <c r="FTL6" s="119"/>
      <c r="FTM6" s="119"/>
      <c r="FTN6" s="119"/>
      <c r="FTO6" s="119"/>
      <c r="FTP6" s="119"/>
      <c r="FTQ6" s="119"/>
      <c r="FTR6" s="119"/>
      <c r="FTS6" s="119"/>
      <c r="FTT6" s="119"/>
      <c r="FTU6" s="119"/>
      <c r="FTV6" s="119"/>
      <c r="FTW6" s="119"/>
      <c r="FTX6" s="119"/>
      <c r="FTY6" s="119"/>
      <c r="FTZ6" s="119"/>
      <c r="FUA6" s="119"/>
      <c r="FUB6" s="119"/>
      <c r="FUC6" s="119"/>
      <c r="FUD6" s="119"/>
      <c r="FUE6" s="119"/>
      <c r="FUF6" s="119"/>
      <c r="FUG6" s="119"/>
      <c r="FUH6" s="119"/>
      <c r="FUI6" s="119"/>
      <c r="FUJ6" s="119"/>
      <c r="FUK6" s="119"/>
      <c r="FUL6" s="119"/>
      <c r="FUM6" s="119"/>
      <c r="FUN6" s="119"/>
      <c r="FUO6" s="119"/>
      <c r="FUP6" s="119"/>
      <c r="FUQ6" s="119"/>
      <c r="FUR6" s="119"/>
      <c r="FUS6" s="119"/>
      <c r="FUT6" s="119"/>
      <c r="FUU6" s="119"/>
      <c r="FUV6" s="119"/>
      <c r="FUW6" s="119"/>
      <c r="FUX6" s="119"/>
      <c r="FUY6" s="119"/>
      <c r="FUZ6" s="119"/>
      <c r="FVA6" s="119"/>
      <c r="FVB6" s="119"/>
      <c r="FVC6" s="119"/>
      <c r="FVD6" s="119"/>
      <c r="FVE6" s="119"/>
      <c r="FVF6" s="119"/>
      <c r="FVG6" s="119"/>
      <c r="FVH6" s="119"/>
      <c r="FVI6" s="119"/>
      <c r="FVJ6" s="119"/>
      <c r="FVK6" s="119"/>
      <c r="FVL6" s="119"/>
      <c r="FVM6" s="119"/>
      <c r="FVN6" s="119"/>
      <c r="FVO6" s="119"/>
      <c r="FVP6" s="119"/>
      <c r="FVQ6" s="119"/>
      <c r="FVR6" s="119"/>
      <c r="FVS6" s="119"/>
      <c r="FVT6" s="119"/>
      <c r="FVU6" s="119"/>
      <c r="FVV6" s="119"/>
      <c r="FVW6" s="119"/>
      <c r="FVX6" s="119"/>
      <c r="FVY6" s="119"/>
      <c r="FVZ6" s="119"/>
      <c r="FWA6" s="119"/>
      <c r="FWB6" s="119"/>
      <c r="FWC6" s="119"/>
      <c r="FWD6" s="119"/>
      <c r="FWE6" s="119"/>
      <c r="FWF6" s="119"/>
      <c r="FWG6" s="119"/>
      <c r="FWH6" s="119"/>
      <c r="FWI6" s="119"/>
      <c r="FWJ6" s="119"/>
      <c r="FWK6" s="119"/>
      <c r="FWL6" s="119"/>
      <c r="FWM6" s="119"/>
      <c r="FWN6" s="119"/>
      <c r="FWO6" s="119"/>
      <c r="FWP6" s="119"/>
      <c r="FWQ6" s="119"/>
      <c r="FWR6" s="119"/>
      <c r="FWS6" s="119"/>
      <c r="FWT6" s="119"/>
      <c r="FWU6" s="119"/>
      <c r="FWV6" s="119"/>
      <c r="FWW6" s="119"/>
      <c r="FWX6" s="119"/>
      <c r="FWY6" s="119"/>
      <c r="FWZ6" s="119"/>
      <c r="FXA6" s="119"/>
      <c r="FXB6" s="119"/>
      <c r="FXC6" s="119"/>
      <c r="FXD6" s="119"/>
      <c r="FXE6" s="119"/>
      <c r="FXF6" s="119"/>
      <c r="FXG6" s="119"/>
      <c r="FXH6" s="119"/>
      <c r="FXI6" s="119"/>
      <c r="FXJ6" s="119"/>
      <c r="FXK6" s="119"/>
      <c r="FXL6" s="119"/>
      <c r="FXM6" s="119"/>
      <c r="FXN6" s="119"/>
      <c r="FXO6" s="119"/>
      <c r="FXP6" s="119"/>
      <c r="FXQ6" s="119"/>
      <c r="FXR6" s="119"/>
      <c r="FXS6" s="119"/>
      <c r="FXT6" s="119"/>
      <c r="FXU6" s="119"/>
      <c r="FXV6" s="119"/>
      <c r="FXW6" s="119"/>
      <c r="FXX6" s="119"/>
      <c r="FXY6" s="119"/>
      <c r="FXZ6" s="119"/>
      <c r="FYA6" s="119"/>
      <c r="FYB6" s="119"/>
      <c r="FYC6" s="119"/>
      <c r="FYD6" s="119"/>
      <c r="FYE6" s="119"/>
      <c r="FYF6" s="119"/>
      <c r="FYG6" s="119"/>
      <c r="FYH6" s="119"/>
      <c r="FYI6" s="119"/>
      <c r="FYJ6" s="119"/>
      <c r="FYK6" s="119"/>
      <c r="FYL6" s="119"/>
      <c r="FYM6" s="119"/>
      <c r="FYN6" s="119"/>
      <c r="FYO6" s="119"/>
      <c r="FYP6" s="119"/>
      <c r="FYQ6" s="119"/>
      <c r="FYR6" s="119"/>
      <c r="FYS6" s="119"/>
      <c r="FYT6" s="119"/>
      <c r="FYU6" s="119"/>
      <c r="FYV6" s="119"/>
      <c r="FYW6" s="119"/>
      <c r="FYX6" s="119"/>
      <c r="FYY6" s="119"/>
      <c r="FYZ6" s="119"/>
      <c r="FZA6" s="119"/>
      <c r="FZB6" s="119"/>
      <c r="FZC6" s="119"/>
      <c r="FZD6" s="119"/>
      <c r="FZE6" s="119"/>
      <c r="FZF6" s="119"/>
      <c r="FZG6" s="119"/>
      <c r="FZH6" s="119"/>
      <c r="FZI6" s="119"/>
      <c r="FZJ6" s="119"/>
      <c r="FZK6" s="119"/>
      <c r="FZL6" s="119"/>
      <c r="FZM6" s="119"/>
      <c r="FZN6" s="119"/>
      <c r="FZO6" s="119"/>
      <c r="FZP6" s="119"/>
      <c r="FZQ6" s="119"/>
      <c r="FZR6" s="119"/>
      <c r="FZS6" s="119"/>
      <c r="FZT6" s="119"/>
      <c r="FZU6" s="119"/>
      <c r="FZV6" s="119"/>
      <c r="FZW6" s="119"/>
      <c r="FZX6" s="119"/>
      <c r="FZY6" s="119"/>
      <c r="FZZ6" s="119"/>
      <c r="GAA6" s="119"/>
      <c r="GAB6" s="119"/>
      <c r="GAC6" s="119"/>
      <c r="GAD6" s="119"/>
      <c r="GAE6" s="119"/>
      <c r="GAF6" s="119"/>
      <c r="GAG6" s="119"/>
      <c r="GAH6" s="119"/>
      <c r="GAI6" s="119"/>
      <c r="GAJ6" s="119"/>
      <c r="GAK6" s="119"/>
      <c r="GAL6" s="119"/>
      <c r="GAM6" s="119"/>
      <c r="GAN6" s="119"/>
      <c r="GAO6" s="119"/>
      <c r="GAP6" s="119"/>
      <c r="GAQ6" s="119"/>
      <c r="GAR6" s="119"/>
      <c r="GAS6" s="119"/>
      <c r="GAT6" s="119"/>
      <c r="GAU6" s="119"/>
      <c r="GAV6" s="119"/>
      <c r="GAW6" s="119"/>
      <c r="GAX6" s="119"/>
      <c r="GAY6" s="119"/>
      <c r="GAZ6" s="119"/>
      <c r="GBA6" s="119"/>
      <c r="GBB6" s="119"/>
      <c r="GBC6" s="119"/>
      <c r="GBD6" s="119"/>
      <c r="GBE6" s="119"/>
      <c r="GBF6" s="119"/>
      <c r="GBG6" s="119"/>
      <c r="GBH6" s="119"/>
      <c r="GBI6" s="119"/>
      <c r="GBJ6" s="119"/>
      <c r="GBK6" s="119"/>
      <c r="GBL6" s="119"/>
      <c r="GBM6" s="119"/>
      <c r="GBN6" s="119"/>
      <c r="GBO6" s="119"/>
      <c r="GBP6" s="119"/>
      <c r="GBQ6" s="119"/>
      <c r="GBR6" s="119"/>
      <c r="GBS6" s="119"/>
      <c r="GBT6" s="119"/>
      <c r="GBU6" s="119"/>
      <c r="GBV6" s="119"/>
      <c r="GBW6" s="119"/>
      <c r="GBX6" s="119"/>
      <c r="GBY6" s="119"/>
      <c r="GBZ6" s="119"/>
      <c r="GCA6" s="119"/>
      <c r="GCB6" s="119"/>
      <c r="GCC6" s="119"/>
      <c r="GCD6" s="119"/>
      <c r="GCE6" s="119"/>
      <c r="GCF6" s="119"/>
      <c r="GCG6" s="119"/>
      <c r="GCH6" s="119"/>
      <c r="GCI6" s="119"/>
      <c r="GCJ6" s="119"/>
      <c r="GCK6" s="119"/>
      <c r="GCL6" s="119"/>
      <c r="GCM6" s="119"/>
      <c r="GCN6" s="119"/>
      <c r="GCO6" s="119"/>
      <c r="GCP6" s="119"/>
      <c r="GCQ6" s="119"/>
      <c r="GCR6" s="119"/>
      <c r="GCS6" s="119"/>
      <c r="GCT6" s="119"/>
      <c r="GCU6" s="119"/>
      <c r="GCV6" s="119"/>
      <c r="GCW6" s="119"/>
      <c r="GCX6" s="119"/>
      <c r="GCY6" s="119"/>
      <c r="GCZ6" s="119"/>
      <c r="GDA6" s="119"/>
      <c r="GDB6" s="119"/>
      <c r="GDC6" s="119"/>
      <c r="GDD6" s="119"/>
      <c r="GDE6" s="119"/>
      <c r="GDF6" s="119"/>
      <c r="GDG6" s="119"/>
      <c r="GDH6" s="119"/>
      <c r="GDI6" s="119"/>
      <c r="GDJ6" s="119"/>
      <c r="GDK6" s="119"/>
      <c r="GDL6" s="119"/>
      <c r="GDM6" s="119"/>
      <c r="GDN6" s="119"/>
      <c r="GDO6" s="119"/>
      <c r="GDP6" s="119"/>
      <c r="GDQ6" s="119"/>
      <c r="GDR6" s="119"/>
      <c r="GDS6" s="119"/>
      <c r="GDT6" s="119"/>
      <c r="GDU6" s="119"/>
      <c r="GDV6" s="119"/>
      <c r="GDW6" s="119"/>
      <c r="GDX6" s="119"/>
      <c r="GDY6" s="119"/>
      <c r="GDZ6" s="119"/>
      <c r="GEA6" s="119"/>
      <c r="GEB6" s="119"/>
      <c r="GEC6" s="119"/>
      <c r="GED6" s="119"/>
      <c r="GEE6" s="119"/>
      <c r="GEF6" s="119"/>
      <c r="GEG6" s="119"/>
      <c r="GEH6" s="119"/>
      <c r="GEI6" s="119"/>
      <c r="GEJ6" s="119"/>
      <c r="GEK6" s="119"/>
      <c r="GEL6" s="119"/>
      <c r="GEM6" s="119"/>
      <c r="GEN6" s="119"/>
      <c r="GEO6" s="119"/>
      <c r="GEP6" s="119"/>
      <c r="GEQ6" s="119"/>
      <c r="GER6" s="119"/>
      <c r="GES6" s="119"/>
      <c r="GET6" s="119"/>
      <c r="GEU6" s="119"/>
      <c r="GEV6" s="119"/>
      <c r="GEW6" s="119"/>
      <c r="GEX6" s="119"/>
      <c r="GEY6" s="119"/>
      <c r="GEZ6" s="119"/>
      <c r="GFA6" s="119"/>
      <c r="GFB6" s="119"/>
      <c r="GFC6" s="119"/>
      <c r="GFD6" s="119"/>
      <c r="GFE6" s="119"/>
      <c r="GFF6" s="119"/>
      <c r="GFG6" s="119"/>
      <c r="GFH6" s="119"/>
      <c r="GFI6" s="119"/>
      <c r="GFJ6" s="119"/>
      <c r="GFK6" s="119"/>
      <c r="GFL6" s="119"/>
      <c r="GFM6" s="119"/>
      <c r="GFN6" s="119"/>
      <c r="GFO6" s="119"/>
      <c r="GFP6" s="119"/>
      <c r="GFQ6" s="119"/>
      <c r="GFR6" s="119"/>
      <c r="GFS6" s="119"/>
      <c r="GFT6" s="119"/>
      <c r="GFU6" s="119"/>
      <c r="GFV6" s="119"/>
      <c r="GFW6" s="119"/>
      <c r="GFX6" s="119"/>
      <c r="GFY6" s="119"/>
      <c r="GFZ6" s="119"/>
      <c r="GGA6" s="119"/>
      <c r="GGB6" s="119"/>
      <c r="GGC6" s="119"/>
      <c r="GGD6" s="119"/>
      <c r="GGE6" s="119"/>
      <c r="GGF6" s="119"/>
      <c r="GGG6" s="119"/>
      <c r="GGH6" s="119"/>
      <c r="GGI6" s="119"/>
      <c r="GGJ6" s="119"/>
      <c r="GGK6" s="119"/>
      <c r="GGL6" s="119"/>
      <c r="GGM6" s="119"/>
      <c r="GGN6" s="119"/>
      <c r="GGO6" s="119"/>
      <c r="GGP6" s="119"/>
      <c r="GGQ6" s="119"/>
      <c r="GGR6" s="119"/>
      <c r="GGS6" s="119"/>
      <c r="GGT6" s="119"/>
      <c r="GGU6" s="119"/>
      <c r="GGV6" s="119"/>
      <c r="GGW6" s="119"/>
      <c r="GGX6" s="119"/>
      <c r="GGY6" s="119"/>
      <c r="GGZ6" s="119"/>
      <c r="GHA6" s="119"/>
      <c r="GHB6" s="119"/>
      <c r="GHC6" s="119"/>
      <c r="GHD6" s="119"/>
      <c r="GHE6" s="119"/>
      <c r="GHF6" s="119"/>
      <c r="GHG6" s="119"/>
      <c r="GHH6" s="119"/>
      <c r="GHI6" s="119"/>
      <c r="GHJ6" s="119"/>
      <c r="GHK6" s="119"/>
      <c r="GHL6" s="119"/>
      <c r="GHM6" s="119"/>
      <c r="GHN6" s="119"/>
      <c r="GHO6" s="119"/>
      <c r="GHP6" s="119"/>
      <c r="GHQ6" s="119"/>
      <c r="GHR6" s="119"/>
      <c r="GHS6" s="119"/>
      <c r="GHT6" s="119"/>
      <c r="GHU6" s="119"/>
      <c r="GHV6" s="119"/>
      <c r="GHW6" s="119"/>
      <c r="GHX6" s="119"/>
      <c r="GHY6" s="119"/>
      <c r="GHZ6" s="119"/>
      <c r="GIA6" s="119"/>
      <c r="GIB6" s="119"/>
      <c r="GIC6" s="119"/>
      <c r="GID6" s="119"/>
      <c r="GIE6" s="119"/>
      <c r="GIF6" s="119"/>
      <c r="GIG6" s="119"/>
      <c r="GIH6" s="119"/>
      <c r="GII6" s="119"/>
      <c r="GIJ6" s="119"/>
      <c r="GIK6" s="119"/>
      <c r="GIL6" s="119"/>
      <c r="GIM6" s="119"/>
      <c r="GIN6" s="119"/>
      <c r="GIO6" s="119"/>
      <c r="GIP6" s="119"/>
      <c r="GIQ6" s="119"/>
      <c r="GIR6" s="119"/>
      <c r="GIS6" s="119"/>
      <c r="GIT6" s="119"/>
      <c r="GIU6" s="119"/>
      <c r="GIV6" s="119"/>
      <c r="GIW6" s="119"/>
      <c r="GIX6" s="119"/>
      <c r="GIY6" s="119"/>
      <c r="GIZ6" s="119"/>
      <c r="GJA6" s="119"/>
      <c r="GJB6" s="119"/>
      <c r="GJC6" s="119"/>
      <c r="GJD6" s="119"/>
      <c r="GJE6" s="119"/>
      <c r="GJF6" s="119"/>
      <c r="GJG6" s="119"/>
      <c r="GJH6" s="119"/>
      <c r="GJI6" s="119"/>
      <c r="GJJ6" s="119"/>
      <c r="GJK6" s="119"/>
      <c r="GJL6" s="119"/>
      <c r="GJM6" s="119"/>
      <c r="GJN6" s="119"/>
      <c r="GJO6" s="119"/>
      <c r="GJP6" s="119"/>
      <c r="GJQ6" s="119"/>
      <c r="GJR6" s="119"/>
      <c r="GJS6" s="119"/>
      <c r="GJT6" s="119"/>
      <c r="GJU6" s="119"/>
      <c r="GJV6" s="119"/>
      <c r="GJW6" s="119"/>
      <c r="GJX6" s="119"/>
      <c r="GJY6" s="119"/>
      <c r="GJZ6" s="119"/>
      <c r="GKA6" s="119"/>
      <c r="GKB6" s="119"/>
      <c r="GKC6" s="119"/>
      <c r="GKD6" s="119"/>
      <c r="GKE6" s="119"/>
      <c r="GKF6" s="119"/>
      <c r="GKG6" s="119"/>
      <c r="GKH6" s="119"/>
      <c r="GKI6" s="119"/>
      <c r="GKJ6" s="119"/>
      <c r="GKK6" s="119"/>
      <c r="GKL6" s="119"/>
      <c r="GKM6" s="119"/>
      <c r="GKN6" s="119"/>
      <c r="GKO6" s="119"/>
      <c r="GKP6" s="119"/>
      <c r="GKQ6" s="119"/>
      <c r="GKR6" s="119"/>
      <c r="GKS6" s="119"/>
      <c r="GKT6" s="119"/>
      <c r="GKU6" s="119"/>
      <c r="GKV6" s="119"/>
      <c r="GKW6" s="119"/>
      <c r="GKX6" s="119"/>
      <c r="GKY6" s="119"/>
      <c r="GKZ6" s="119"/>
      <c r="GLA6" s="119"/>
      <c r="GLB6" s="119"/>
      <c r="GLC6" s="119"/>
      <c r="GLD6" s="119"/>
      <c r="GLE6" s="119"/>
      <c r="GLF6" s="119"/>
      <c r="GLG6" s="119"/>
      <c r="GLH6" s="119"/>
      <c r="GLI6" s="119"/>
      <c r="GLJ6" s="119"/>
      <c r="GLK6" s="119"/>
      <c r="GLL6" s="119"/>
      <c r="GLM6" s="119"/>
      <c r="GLN6" s="119"/>
      <c r="GLO6" s="119"/>
      <c r="GLP6" s="119"/>
      <c r="GLQ6" s="119"/>
      <c r="GLR6" s="119"/>
      <c r="GLS6" s="119"/>
      <c r="GLT6" s="119"/>
      <c r="GLU6" s="119"/>
      <c r="GLV6" s="119"/>
      <c r="GLW6" s="119"/>
      <c r="GLX6" s="119"/>
      <c r="GLY6" s="119"/>
      <c r="GLZ6" s="119"/>
      <c r="GMA6" s="119"/>
      <c r="GMB6" s="119"/>
      <c r="GMC6" s="119"/>
      <c r="GMD6" s="119"/>
      <c r="GME6" s="119"/>
      <c r="GMF6" s="119"/>
      <c r="GMG6" s="119"/>
      <c r="GMH6" s="119"/>
      <c r="GMI6" s="119"/>
      <c r="GMJ6" s="119"/>
      <c r="GMK6" s="119"/>
      <c r="GML6" s="119"/>
      <c r="GMM6" s="119"/>
      <c r="GMN6" s="119"/>
      <c r="GMO6" s="119"/>
      <c r="GMP6" s="119"/>
      <c r="GMQ6" s="119"/>
      <c r="GMR6" s="119"/>
      <c r="GMS6" s="119"/>
      <c r="GMT6" s="119"/>
      <c r="GMU6" s="119"/>
      <c r="GMV6" s="119"/>
      <c r="GMW6" s="119"/>
      <c r="GMX6" s="119"/>
      <c r="GMY6" s="119"/>
      <c r="GMZ6" s="119"/>
      <c r="GNA6" s="119"/>
      <c r="GNB6" s="119"/>
      <c r="GNC6" s="119"/>
      <c r="GND6" s="119"/>
      <c r="GNE6" s="119"/>
      <c r="GNF6" s="119"/>
      <c r="GNG6" s="119"/>
      <c r="GNH6" s="119"/>
      <c r="GNI6" s="119"/>
      <c r="GNJ6" s="119"/>
      <c r="GNK6" s="119"/>
      <c r="GNL6" s="119"/>
      <c r="GNM6" s="119"/>
      <c r="GNN6" s="119"/>
      <c r="GNO6" s="119"/>
      <c r="GNP6" s="119"/>
      <c r="GNQ6" s="119"/>
      <c r="GNR6" s="119"/>
      <c r="GNS6" s="119"/>
      <c r="GNT6" s="119"/>
      <c r="GNU6" s="119"/>
      <c r="GNV6" s="119"/>
      <c r="GNW6" s="119"/>
      <c r="GNX6" s="119"/>
      <c r="GNY6" s="119"/>
      <c r="GNZ6" s="119"/>
      <c r="GOA6" s="119"/>
      <c r="GOB6" s="119"/>
      <c r="GOC6" s="119"/>
      <c r="GOD6" s="119"/>
      <c r="GOE6" s="119"/>
      <c r="GOF6" s="119"/>
      <c r="GOG6" s="119"/>
      <c r="GOH6" s="119"/>
      <c r="GOI6" s="119"/>
      <c r="GOJ6" s="119"/>
      <c r="GOK6" s="119"/>
      <c r="GOL6" s="119"/>
      <c r="GOM6" s="119"/>
      <c r="GON6" s="119"/>
      <c r="GOO6" s="119"/>
      <c r="GOP6" s="119"/>
      <c r="GOQ6" s="119"/>
      <c r="GOR6" s="119"/>
      <c r="GOS6" s="119"/>
      <c r="GOT6" s="119"/>
      <c r="GOU6" s="119"/>
      <c r="GOV6" s="119"/>
      <c r="GOW6" s="119"/>
      <c r="GOX6" s="119"/>
      <c r="GOY6" s="119"/>
      <c r="GOZ6" s="119"/>
      <c r="GPA6" s="119"/>
      <c r="GPB6" s="119"/>
      <c r="GPC6" s="119"/>
      <c r="GPD6" s="119"/>
      <c r="GPE6" s="119"/>
      <c r="GPF6" s="119"/>
      <c r="GPG6" s="119"/>
      <c r="GPH6" s="119"/>
      <c r="GPI6" s="119"/>
      <c r="GPJ6" s="119"/>
      <c r="GPK6" s="119"/>
      <c r="GPL6" s="119"/>
      <c r="GPM6" s="119"/>
      <c r="GPN6" s="119"/>
      <c r="GPO6" s="119"/>
      <c r="GPP6" s="119"/>
      <c r="GPQ6" s="119"/>
      <c r="GPR6" s="119"/>
      <c r="GPS6" s="119"/>
      <c r="GPT6" s="119"/>
      <c r="GPU6" s="119"/>
      <c r="GPV6" s="119"/>
      <c r="GPW6" s="119"/>
      <c r="GPX6" s="119"/>
      <c r="GPY6" s="119"/>
      <c r="GPZ6" s="119"/>
      <c r="GQA6" s="119"/>
      <c r="GQB6" s="119"/>
      <c r="GQC6" s="119"/>
      <c r="GQD6" s="119"/>
      <c r="GQE6" s="119"/>
      <c r="GQF6" s="119"/>
      <c r="GQG6" s="119"/>
      <c r="GQH6" s="119"/>
      <c r="GQI6" s="119"/>
      <c r="GQJ6" s="119"/>
      <c r="GQK6" s="119"/>
      <c r="GQL6" s="119"/>
      <c r="GQM6" s="119"/>
      <c r="GQN6" s="119"/>
      <c r="GQO6" s="119"/>
      <c r="GQP6" s="119"/>
      <c r="GQQ6" s="119"/>
      <c r="GQR6" s="119"/>
      <c r="GQS6" s="119"/>
      <c r="GQT6" s="119"/>
      <c r="GQU6" s="119"/>
      <c r="GQV6" s="119"/>
      <c r="GQW6" s="119"/>
      <c r="GQX6" s="119"/>
      <c r="GQY6" s="119"/>
      <c r="GQZ6" s="119"/>
      <c r="GRA6" s="119"/>
      <c r="GRB6" s="119"/>
      <c r="GRC6" s="119"/>
      <c r="GRD6" s="119"/>
      <c r="GRE6" s="119"/>
      <c r="GRF6" s="119"/>
      <c r="GRG6" s="119"/>
      <c r="GRH6" s="119"/>
      <c r="GRI6" s="119"/>
      <c r="GRJ6" s="119"/>
      <c r="GRK6" s="119"/>
      <c r="GRL6" s="119"/>
      <c r="GRM6" s="119"/>
      <c r="GRN6" s="119"/>
      <c r="GRO6" s="119"/>
      <c r="GRP6" s="119"/>
      <c r="GRQ6" s="119"/>
      <c r="GRR6" s="119"/>
      <c r="GRS6" s="119"/>
      <c r="GRT6" s="119"/>
      <c r="GRU6" s="119"/>
      <c r="GRV6" s="119"/>
      <c r="GRW6" s="119"/>
      <c r="GRX6" s="119"/>
      <c r="GRY6" s="119"/>
      <c r="GRZ6" s="119"/>
      <c r="GSA6" s="119"/>
      <c r="GSB6" s="119"/>
      <c r="GSC6" s="119"/>
      <c r="GSD6" s="119"/>
      <c r="GSE6" s="119"/>
      <c r="GSF6" s="119"/>
      <c r="GSG6" s="119"/>
      <c r="GSH6" s="119"/>
      <c r="GSI6" s="119"/>
      <c r="GSJ6" s="119"/>
      <c r="GSK6" s="119"/>
      <c r="GSL6" s="119"/>
      <c r="GSM6" s="119"/>
      <c r="GSN6" s="119"/>
      <c r="GSO6" s="119"/>
      <c r="GSP6" s="119"/>
      <c r="GSQ6" s="119"/>
      <c r="GSR6" s="119"/>
      <c r="GSS6" s="119"/>
      <c r="GST6" s="119"/>
      <c r="GSU6" s="119"/>
      <c r="GSV6" s="119"/>
      <c r="GSW6" s="119"/>
      <c r="GSX6" s="119"/>
      <c r="GSY6" s="119"/>
      <c r="GSZ6" s="119"/>
      <c r="GTA6" s="119"/>
      <c r="GTB6" s="119"/>
      <c r="GTC6" s="119"/>
      <c r="GTD6" s="119"/>
      <c r="GTE6" s="119"/>
      <c r="GTF6" s="119"/>
      <c r="GTG6" s="119"/>
      <c r="GTH6" s="119"/>
      <c r="GTI6" s="119"/>
      <c r="GTJ6" s="119"/>
      <c r="GTK6" s="119"/>
      <c r="GTL6" s="119"/>
      <c r="GTM6" s="119"/>
      <c r="GTN6" s="119"/>
      <c r="GTO6" s="119"/>
      <c r="GTP6" s="119"/>
      <c r="GTQ6" s="119"/>
      <c r="GTR6" s="119"/>
      <c r="GTS6" s="119"/>
      <c r="GTT6" s="119"/>
      <c r="GTU6" s="119"/>
      <c r="GTV6" s="119"/>
      <c r="GTW6" s="119"/>
      <c r="GTX6" s="119"/>
      <c r="GTY6" s="119"/>
      <c r="GTZ6" s="119"/>
      <c r="GUA6" s="119"/>
      <c r="GUB6" s="119"/>
      <c r="GUC6" s="119"/>
      <c r="GUD6" s="119"/>
      <c r="GUE6" s="119"/>
      <c r="GUF6" s="119"/>
      <c r="GUG6" s="119"/>
      <c r="GUH6" s="119"/>
      <c r="GUI6" s="119"/>
      <c r="GUJ6" s="119"/>
      <c r="GUK6" s="119"/>
      <c r="GUL6" s="119"/>
      <c r="GUM6" s="119"/>
      <c r="GUN6" s="119"/>
      <c r="GUO6" s="119"/>
      <c r="GUP6" s="119"/>
      <c r="GUQ6" s="119"/>
      <c r="GUR6" s="119"/>
      <c r="GUS6" s="119"/>
      <c r="GUT6" s="119"/>
      <c r="GUU6" s="119"/>
      <c r="GUV6" s="119"/>
      <c r="GUW6" s="119"/>
      <c r="GUX6" s="119"/>
      <c r="GUY6" s="119"/>
      <c r="GUZ6" s="119"/>
      <c r="GVA6" s="119"/>
      <c r="GVB6" s="119"/>
      <c r="GVC6" s="119"/>
      <c r="GVD6" s="119"/>
      <c r="GVE6" s="119"/>
      <c r="GVF6" s="119"/>
      <c r="GVG6" s="119"/>
      <c r="GVH6" s="119"/>
      <c r="GVI6" s="119"/>
      <c r="GVJ6" s="119"/>
      <c r="GVK6" s="119"/>
      <c r="GVL6" s="119"/>
      <c r="GVM6" s="119"/>
      <c r="GVN6" s="119"/>
      <c r="GVO6" s="119"/>
      <c r="GVP6" s="119"/>
      <c r="GVQ6" s="119"/>
      <c r="GVR6" s="119"/>
      <c r="GVS6" s="119"/>
      <c r="GVT6" s="119"/>
      <c r="GVU6" s="119"/>
      <c r="GVV6" s="119"/>
      <c r="GVW6" s="119"/>
      <c r="GVX6" s="119"/>
      <c r="GVY6" s="119"/>
      <c r="GVZ6" s="119"/>
      <c r="GWA6" s="119"/>
      <c r="GWB6" s="119"/>
      <c r="GWC6" s="119"/>
      <c r="GWD6" s="119"/>
      <c r="GWE6" s="119"/>
      <c r="GWF6" s="119"/>
      <c r="GWG6" s="119"/>
      <c r="GWH6" s="119"/>
      <c r="GWI6" s="119"/>
      <c r="GWJ6" s="119"/>
      <c r="GWK6" s="119"/>
      <c r="GWL6" s="119"/>
      <c r="GWM6" s="119"/>
      <c r="GWN6" s="119"/>
      <c r="GWO6" s="119"/>
      <c r="GWP6" s="119"/>
      <c r="GWQ6" s="119"/>
      <c r="GWR6" s="119"/>
      <c r="GWS6" s="119"/>
      <c r="GWT6" s="119"/>
      <c r="GWU6" s="119"/>
      <c r="GWV6" s="119"/>
      <c r="GWW6" s="119"/>
      <c r="GWX6" s="119"/>
      <c r="GWY6" s="119"/>
      <c r="GWZ6" s="119"/>
      <c r="GXA6" s="119"/>
      <c r="GXB6" s="119"/>
      <c r="GXC6" s="119"/>
      <c r="GXD6" s="119"/>
      <c r="GXE6" s="119"/>
      <c r="GXF6" s="119"/>
      <c r="GXG6" s="119"/>
      <c r="GXH6" s="119"/>
      <c r="GXI6" s="119"/>
      <c r="GXJ6" s="119"/>
      <c r="GXK6" s="119"/>
      <c r="GXL6" s="119"/>
      <c r="GXM6" s="119"/>
      <c r="GXN6" s="119"/>
      <c r="GXO6" s="119"/>
      <c r="GXP6" s="119"/>
      <c r="GXQ6" s="119"/>
      <c r="GXR6" s="119"/>
      <c r="GXS6" s="119"/>
      <c r="GXT6" s="119"/>
      <c r="GXU6" s="119"/>
      <c r="GXV6" s="119"/>
      <c r="GXW6" s="119"/>
      <c r="GXX6" s="119"/>
      <c r="GXY6" s="119"/>
      <c r="GXZ6" s="119"/>
      <c r="GYA6" s="119"/>
      <c r="GYB6" s="119"/>
      <c r="GYC6" s="119"/>
      <c r="GYD6" s="119"/>
      <c r="GYE6" s="119"/>
      <c r="GYF6" s="119"/>
      <c r="GYG6" s="119"/>
      <c r="GYH6" s="119"/>
      <c r="GYI6" s="119"/>
      <c r="GYJ6" s="119"/>
      <c r="GYK6" s="119"/>
      <c r="GYL6" s="119"/>
      <c r="GYM6" s="119"/>
      <c r="GYN6" s="119"/>
      <c r="GYO6" s="119"/>
      <c r="GYP6" s="119"/>
      <c r="GYQ6" s="119"/>
      <c r="GYR6" s="119"/>
      <c r="GYS6" s="119"/>
      <c r="GYT6" s="119"/>
      <c r="GYU6" s="119"/>
      <c r="GYV6" s="119"/>
      <c r="GYW6" s="119"/>
      <c r="GYX6" s="119"/>
      <c r="GYY6" s="119"/>
      <c r="GYZ6" s="119"/>
      <c r="GZA6" s="119"/>
      <c r="GZB6" s="119"/>
      <c r="GZC6" s="119"/>
      <c r="GZD6" s="119"/>
      <c r="GZE6" s="119"/>
      <c r="GZF6" s="119"/>
      <c r="GZG6" s="119"/>
      <c r="GZH6" s="119"/>
      <c r="GZI6" s="119"/>
      <c r="GZJ6" s="119"/>
      <c r="GZK6" s="119"/>
      <c r="GZL6" s="119"/>
      <c r="GZM6" s="119"/>
      <c r="GZN6" s="119"/>
      <c r="GZO6" s="119"/>
      <c r="GZP6" s="119"/>
      <c r="GZQ6" s="119"/>
      <c r="GZR6" s="119"/>
      <c r="GZS6" s="119"/>
      <c r="GZT6" s="119"/>
      <c r="GZU6" s="119"/>
      <c r="GZV6" s="119"/>
      <c r="GZW6" s="119"/>
      <c r="GZX6" s="119"/>
      <c r="GZY6" s="119"/>
      <c r="GZZ6" s="119"/>
      <c r="HAA6" s="119"/>
      <c r="HAB6" s="119"/>
      <c r="HAC6" s="119"/>
      <c r="HAD6" s="119"/>
      <c r="HAE6" s="119"/>
      <c r="HAF6" s="119"/>
      <c r="HAG6" s="119"/>
      <c r="HAH6" s="119"/>
      <c r="HAI6" s="119"/>
      <c r="HAJ6" s="119"/>
      <c r="HAK6" s="119"/>
      <c r="HAL6" s="119"/>
      <c r="HAM6" s="119"/>
      <c r="HAN6" s="119"/>
      <c r="HAO6" s="119"/>
      <c r="HAP6" s="119"/>
      <c r="HAQ6" s="119"/>
      <c r="HAR6" s="119"/>
      <c r="HAS6" s="119"/>
      <c r="HAT6" s="119"/>
      <c r="HAU6" s="119"/>
      <c r="HAV6" s="119"/>
      <c r="HAW6" s="119"/>
      <c r="HAX6" s="119"/>
      <c r="HAY6" s="119"/>
      <c r="HAZ6" s="119"/>
      <c r="HBA6" s="119"/>
      <c r="HBB6" s="119"/>
      <c r="HBC6" s="119"/>
      <c r="HBD6" s="119"/>
      <c r="HBE6" s="119"/>
      <c r="HBF6" s="119"/>
      <c r="HBG6" s="119"/>
      <c r="HBH6" s="119"/>
      <c r="HBI6" s="119"/>
      <c r="HBJ6" s="119"/>
      <c r="HBK6" s="119"/>
      <c r="HBL6" s="119"/>
      <c r="HBM6" s="119"/>
      <c r="HBN6" s="119"/>
      <c r="HBO6" s="119"/>
      <c r="HBP6" s="119"/>
      <c r="HBQ6" s="119"/>
      <c r="HBR6" s="119"/>
      <c r="HBS6" s="119"/>
      <c r="HBT6" s="119"/>
      <c r="HBU6" s="119"/>
      <c r="HBV6" s="119"/>
      <c r="HBW6" s="119"/>
      <c r="HBX6" s="119"/>
      <c r="HBY6" s="119"/>
      <c r="HBZ6" s="119"/>
      <c r="HCA6" s="119"/>
      <c r="HCB6" s="119"/>
      <c r="HCC6" s="119"/>
      <c r="HCD6" s="119"/>
      <c r="HCE6" s="119"/>
      <c r="HCF6" s="119"/>
      <c r="HCG6" s="119"/>
      <c r="HCH6" s="119"/>
      <c r="HCI6" s="119"/>
      <c r="HCJ6" s="119"/>
      <c r="HCK6" s="119"/>
      <c r="HCL6" s="119"/>
      <c r="HCM6" s="119"/>
      <c r="HCN6" s="119"/>
      <c r="HCO6" s="119"/>
      <c r="HCP6" s="119"/>
      <c r="HCQ6" s="119"/>
      <c r="HCR6" s="119"/>
      <c r="HCS6" s="119"/>
      <c r="HCT6" s="119"/>
      <c r="HCU6" s="119"/>
      <c r="HCV6" s="119"/>
      <c r="HCW6" s="119"/>
      <c r="HCX6" s="119"/>
      <c r="HCY6" s="119"/>
      <c r="HCZ6" s="119"/>
      <c r="HDA6" s="119"/>
      <c r="HDB6" s="119"/>
      <c r="HDC6" s="119"/>
      <c r="HDD6" s="119"/>
      <c r="HDE6" s="119"/>
      <c r="HDF6" s="119"/>
      <c r="HDG6" s="119"/>
      <c r="HDH6" s="119"/>
      <c r="HDI6" s="119"/>
      <c r="HDJ6" s="119"/>
      <c r="HDK6" s="119"/>
      <c r="HDL6" s="119"/>
      <c r="HDM6" s="119"/>
      <c r="HDN6" s="119"/>
      <c r="HDO6" s="119"/>
      <c r="HDP6" s="119"/>
      <c r="HDQ6" s="119"/>
      <c r="HDR6" s="119"/>
      <c r="HDS6" s="119"/>
      <c r="HDT6" s="119"/>
      <c r="HDU6" s="119"/>
      <c r="HDV6" s="119"/>
      <c r="HDW6" s="119"/>
      <c r="HDX6" s="119"/>
      <c r="HDY6" s="119"/>
      <c r="HDZ6" s="119"/>
      <c r="HEA6" s="119"/>
      <c r="HEB6" s="119"/>
      <c r="HEC6" s="119"/>
      <c r="HED6" s="119"/>
      <c r="HEE6" s="119"/>
      <c r="HEF6" s="119"/>
      <c r="HEG6" s="119"/>
      <c r="HEH6" s="119"/>
      <c r="HEI6" s="119"/>
      <c r="HEJ6" s="119"/>
      <c r="HEK6" s="119"/>
      <c r="HEL6" s="119"/>
      <c r="HEM6" s="119"/>
      <c r="HEN6" s="119"/>
      <c r="HEO6" s="119"/>
      <c r="HEP6" s="119"/>
      <c r="HEQ6" s="119"/>
      <c r="HER6" s="119"/>
      <c r="HES6" s="119"/>
      <c r="HET6" s="119"/>
      <c r="HEU6" s="119"/>
      <c r="HEV6" s="119"/>
      <c r="HEW6" s="119"/>
      <c r="HEX6" s="119"/>
      <c r="HEY6" s="119"/>
      <c r="HEZ6" s="119"/>
      <c r="HFA6" s="119"/>
      <c r="HFB6" s="119"/>
      <c r="HFC6" s="119"/>
      <c r="HFD6" s="119"/>
      <c r="HFE6" s="119"/>
      <c r="HFF6" s="119"/>
      <c r="HFG6" s="119"/>
      <c r="HFH6" s="119"/>
      <c r="HFI6" s="119"/>
      <c r="HFJ6" s="119"/>
      <c r="HFK6" s="119"/>
      <c r="HFL6" s="119"/>
      <c r="HFM6" s="119"/>
      <c r="HFN6" s="119"/>
      <c r="HFO6" s="119"/>
      <c r="HFP6" s="119"/>
      <c r="HFQ6" s="119"/>
      <c r="HFR6" s="119"/>
      <c r="HFS6" s="119"/>
      <c r="HFT6" s="119"/>
      <c r="HFU6" s="119"/>
      <c r="HFV6" s="119"/>
      <c r="HFW6" s="119"/>
      <c r="HFX6" s="119"/>
      <c r="HFY6" s="119"/>
      <c r="HFZ6" s="119"/>
      <c r="HGA6" s="119"/>
      <c r="HGB6" s="119"/>
      <c r="HGC6" s="119"/>
      <c r="HGD6" s="119"/>
      <c r="HGE6" s="119"/>
      <c r="HGF6" s="119"/>
      <c r="HGG6" s="119"/>
      <c r="HGH6" s="119"/>
      <c r="HGI6" s="119"/>
      <c r="HGJ6" s="119"/>
      <c r="HGK6" s="119"/>
      <c r="HGL6" s="119"/>
      <c r="HGM6" s="119"/>
      <c r="HGN6" s="119"/>
      <c r="HGO6" s="119"/>
      <c r="HGP6" s="119"/>
      <c r="HGQ6" s="119"/>
      <c r="HGR6" s="119"/>
      <c r="HGS6" s="119"/>
      <c r="HGT6" s="119"/>
      <c r="HGU6" s="119"/>
      <c r="HGV6" s="119"/>
      <c r="HGW6" s="119"/>
      <c r="HGX6" s="119"/>
      <c r="HGY6" s="119"/>
      <c r="HGZ6" s="119"/>
      <c r="HHA6" s="119"/>
      <c r="HHB6" s="119"/>
      <c r="HHC6" s="119"/>
      <c r="HHD6" s="119"/>
      <c r="HHE6" s="119"/>
      <c r="HHF6" s="119"/>
      <c r="HHG6" s="119"/>
      <c r="HHH6" s="119"/>
      <c r="HHI6" s="119"/>
      <c r="HHJ6" s="119"/>
      <c r="HHK6" s="119"/>
      <c r="HHL6" s="119"/>
      <c r="HHM6" s="119"/>
      <c r="HHN6" s="119"/>
      <c r="HHO6" s="119"/>
      <c r="HHP6" s="119"/>
      <c r="HHQ6" s="119"/>
      <c r="HHR6" s="119"/>
      <c r="HHS6" s="119"/>
      <c r="HHT6" s="119"/>
      <c r="HHU6" s="119"/>
      <c r="HHV6" s="119"/>
      <c r="HHW6" s="119"/>
      <c r="HHX6" s="119"/>
      <c r="HHY6" s="119"/>
      <c r="HHZ6" s="119"/>
      <c r="HIA6" s="119"/>
      <c r="HIB6" s="119"/>
      <c r="HIC6" s="119"/>
      <c r="HID6" s="119"/>
      <c r="HIE6" s="119"/>
      <c r="HIF6" s="119"/>
      <c r="HIG6" s="119"/>
      <c r="HIH6" s="119"/>
      <c r="HII6" s="119"/>
      <c r="HIJ6" s="119"/>
      <c r="HIK6" s="119"/>
      <c r="HIL6" s="119"/>
      <c r="HIM6" s="119"/>
      <c r="HIN6" s="119"/>
      <c r="HIO6" s="119"/>
      <c r="HIP6" s="119"/>
      <c r="HIQ6" s="119"/>
      <c r="HIR6" s="119"/>
      <c r="HIS6" s="119"/>
      <c r="HIT6" s="119"/>
      <c r="HIU6" s="119"/>
      <c r="HIV6" s="119"/>
      <c r="HIW6" s="119"/>
      <c r="HIX6" s="119"/>
      <c r="HIY6" s="119"/>
      <c r="HIZ6" s="119"/>
      <c r="HJA6" s="119"/>
      <c r="HJB6" s="119"/>
      <c r="HJC6" s="119"/>
      <c r="HJD6" s="119"/>
      <c r="HJE6" s="119"/>
      <c r="HJF6" s="119"/>
      <c r="HJG6" s="119"/>
      <c r="HJH6" s="119"/>
      <c r="HJI6" s="119"/>
      <c r="HJJ6" s="119"/>
      <c r="HJK6" s="119"/>
      <c r="HJL6" s="119"/>
      <c r="HJM6" s="119"/>
      <c r="HJN6" s="119"/>
      <c r="HJO6" s="119"/>
      <c r="HJP6" s="119"/>
      <c r="HJQ6" s="119"/>
      <c r="HJR6" s="119"/>
      <c r="HJS6" s="119"/>
      <c r="HJT6" s="119"/>
      <c r="HJU6" s="119"/>
      <c r="HJV6" s="119"/>
      <c r="HJW6" s="119"/>
      <c r="HJX6" s="119"/>
      <c r="HJY6" s="119"/>
      <c r="HJZ6" s="119"/>
      <c r="HKA6" s="119"/>
      <c r="HKB6" s="119"/>
      <c r="HKC6" s="119"/>
      <c r="HKD6" s="119"/>
      <c r="HKE6" s="119"/>
      <c r="HKF6" s="119"/>
      <c r="HKG6" s="119"/>
      <c r="HKH6" s="119"/>
      <c r="HKI6" s="119"/>
      <c r="HKJ6" s="119"/>
      <c r="HKK6" s="119"/>
      <c r="HKL6" s="119"/>
      <c r="HKM6" s="119"/>
      <c r="HKN6" s="119"/>
      <c r="HKO6" s="119"/>
      <c r="HKP6" s="119"/>
      <c r="HKQ6" s="119"/>
      <c r="HKR6" s="119"/>
      <c r="HKS6" s="119"/>
      <c r="HKT6" s="119"/>
      <c r="HKU6" s="119"/>
      <c r="HKV6" s="119"/>
      <c r="HKW6" s="119"/>
      <c r="HKX6" s="119"/>
      <c r="HKY6" s="119"/>
      <c r="HKZ6" s="119"/>
      <c r="HLA6" s="119"/>
      <c r="HLB6" s="119"/>
      <c r="HLC6" s="119"/>
      <c r="HLD6" s="119"/>
      <c r="HLE6" s="119"/>
      <c r="HLF6" s="119"/>
      <c r="HLG6" s="119"/>
      <c r="HLH6" s="119"/>
      <c r="HLI6" s="119"/>
      <c r="HLJ6" s="119"/>
      <c r="HLK6" s="119"/>
      <c r="HLL6" s="119"/>
      <c r="HLM6" s="119"/>
      <c r="HLN6" s="119"/>
      <c r="HLO6" s="119"/>
      <c r="HLP6" s="119"/>
      <c r="HLQ6" s="119"/>
      <c r="HLR6" s="119"/>
      <c r="HLS6" s="119"/>
      <c r="HLT6" s="119"/>
      <c r="HLU6" s="119"/>
      <c r="HLV6" s="119"/>
      <c r="HLW6" s="119"/>
      <c r="HLX6" s="119"/>
      <c r="HLY6" s="119"/>
      <c r="HLZ6" s="119"/>
      <c r="HMA6" s="119"/>
      <c r="HMB6" s="119"/>
      <c r="HMC6" s="119"/>
      <c r="HMD6" s="119"/>
      <c r="HME6" s="119"/>
      <c r="HMF6" s="119"/>
      <c r="HMG6" s="119"/>
      <c r="HMH6" s="119"/>
      <c r="HMI6" s="119"/>
      <c r="HMJ6" s="119"/>
      <c r="HMK6" s="119"/>
      <c r="HML6" s="119"/>
      <c r="HMM6" s="119"/>
      <c r="HMN6" s="119"/>
      <c r="HMO6" s="119"/>
      <c r="HMP6" s="119"/>
      <c r="HMQ6" s="119"/>
      <c r="HMR6" s="119"/>
      <c r="HMS6" s="119"/>
      <c r="HMT6" s="119"/>
      <c r="HMU6" s="119"/>
      <c r="HMV6" s="119"/>
      <c r="HMW6" s="119"/>
      <c r="HMX6" s="119"/>
      <c r="HMY6" s="119"/>
      <c r="HMZ6" s="119"/>
      <c r="HNA6" s="119"/>
      <c r="HNB6" s="119"/>
      <c r="HNC6" s="119"/>
      <c r="HND6" s="119"/>
      <c r="HNE6" s="119"/>
      <c r="HNF6" s="119"/>
      <c r="HNG6" s="119"/>
      <c r="HNH6" s="119"/>
      <c r="HNI6" s="119"/>
      <c r="HNJ6" s="119"/>
      <c r="HNK6" s="119"/>
      <c r="HNL6" s="119"/>
      <c r="HNM6" s="119"/>
      <c r="HNN6" s="119"/>
      <c r="HNO6" s="119"/>
      <c r="HNP6" s="119"/>
      <c r="HNQ6" s="119"/>
      <c r="HNR6" s="119"/>
      <c r="HNS6" s="119"/>
      <c r="HNT6" s="119"/>
      <c r="HNU6" s="119"/>
      <c r="HNV6" s="119"/>
      <c r="HNW6" s="119"/>
      <c r="HNX6" s="119"/>
      <c r="HNY6" s="119"/>
      <c r="HNZ6" s="119"/>
      <c r="HOA6" s="119"/>
      <c r="HOB6" s="119"/>
      <c r="HOC6" s="119"/>
      <c r="HOD6" s="119"/>
      <c r="HOE6" s="119"/>
      <c r="HOF6" s="119"/>
      <c r="HOG6" s="119"/>
      <c r="HOH6" s="119"/>
      <c r="HOI6" s="119"/>
      <c r="HOJ6" s="119"/>
      <c r="HOK6" s="119"/>
      <c r="HOL6" s="119"/>
      <c r="HOM6" s="119"/>
      <c r="HON6" s="119"/>
      <c r="HOO6" s="119"/>
      <c r="HOP6" s="119"/>
      <c r="HOQ6" s="119"/>
      <c r="HOR6" s="119"/>
      <c r="HOS6" s="119"/>
      <c r="HOT6" s="119"/>
      <c r="HOU6" s="119"/>
      <c r="HOV6" s="119"/>
      <c r="HOW6" s="119"/>
      <c r="HOX6" s="119"/>
      <c r="HOY6" s="119"/>
      <c r="HOZ6" s="119"/>
      <c r="HPA6" s="119"/>
      <c r="HPB6" s="119"/>
      <c r="HPC6" s="119"/>
      <c r="HPD6" s="119"/>
      <c r="HPE6" s="119"/>
      <c r="HPF6" s="119"/>
      <c r="HPG6" s="119"/>
      <c r="HPH6" s="119"/>
      <c r="HPI6" s="119"/>
      <c r="HPJ6" s="119"/>
      <c r="HPK6" s="119"/>
      <c r="HPL6" s="119"/>
      <c r="HPM6" s="119"/>
      <c r="HPN6" s="119"/>
      <c r="HPO6" s="119"/>
      <c r="HPP6" s="119"/>
      <c r="HPQ6" s="119"/>
      <c r="HPR6" s="119"/>
      <c r="HPS6" s="119"/>
      <c r="HPT6" s="119"/>
      <c r="HPU6" s="119"/>
      <c r="HPV6" s="119"/>
      <c r="HPW6" s="119"/>
      <c r="HPX6" s="119"/>
      <c r="HPY6" s="119"/>
      <c r="HPZ6" s="119"/>
      <c r="HQA6" s="119"/>
      <c r="HQB6" s="119"/>
      <c r="HQC6" s="119"/>
      <c r="HQD6" s="119"/>
      <c r="HQE6" s="119"/>
      <c r="HQF6" s="119"/>
      <c r="HQG6" s="119"/>
      <c r="HQH6" s="119"/>
      <c r="HQI6" s="119"/>
      <c r="HQJ6" s="119"/>
      <c r="HQK6" s="119"/>
      <c r="HQL6" s="119"/>
      <c r="HQM6" s="119"/>
      <c r="HQN6" s="119"/>
      <c r="HQO6" s="119"/>
      <c r="HQP6" s="119"/>
      <c r="HQQ6" s="119"/>
      <c r="HQR6" s="119"/>
      <c r="HQS6" s="119"/>
      <c r="HQT6" s="119"/>
      <c r="HQU6" s="119"/>
      <c r="HQV6" s="119"/>
      <c r="HQW6" s="119"/>
      <c r="HQX6" s="119"/>
      <c r="HQY6" s="119"/>
      <c r="HQZ6" s="119"/>
      <c r="HRA6" s="119"/>
      <c r="HRB6" s="119"/>
      <c r="HRC6" s="119"/>
      <c r="HRD6" s="119"/>
      <c r="HRE6" s="119"/>
      <c r="HRF6" s="119"/>
      <c r="HRG6" s="119"/>
      <c r="HRH6" s="119"/>
      <c r="HRI6" s="119"/>
      <c r="HRJ6" s="119"/>
      <c r="HRK6" s="119"/>
      <c r="HRL6" s="119"/>
      <c r="HRM6" s="119"/>
      <c r="HRN6" s="119"/>
      <c r="HRO6" s="119"/>
      <c r="HRP6" s="119"/>
      <c r="HRQ6" s="119"/>
      <c r="HRR6" s="119"/>
      <c r="HRS6" s="119"/>
      <c r="HRT6" s="119"/>
      <c r="HRU6" s="119"/>
      <c r="HRV6" s="119"/>
      <c r="HRW6" s="119"/>
      <c r="HRX6" s="119"/>
      <c r="HRY6" s="119"/>
      <c r="HRZ6" s="119"/>
      <c r="HSA6" s="119"/>
      <c r="HSB6" s="119"/>
      <c r="HSC6" s="119"/>
      <c r="HSD6" s="119"/>
      <c r="HSE6" s="119"/>
      <c r="HSF6" s="119"/>
      <c r="HSG6" s="119"/>
      <c r="HSH6" s="119"/>
      <c r="HSI6" s="119"/>
      <c r="HSJ6" s="119"/>
      <c r="HSK6" s="119"/>
      <c r="HSL6" s="119"/>
      <c r="HSM6" s="119"/>
      <c r="HSN6" s="119"/>
      <c r="HSO6" s="119"/>
      <c r="HSP6" s="119"/>
      <c r="HSQ6" s="119"/>
      <c r="HSR6" s="119"/>
      <c r="HSS6" s="119"/>
      <c r="HST6" s="119"/>
      <c r="HSU6" s="119"/>
      <c r="HSV6" s="119"/>
      <c r="HSW6" s="119"/>
      <c r="HSX6" s="119"/>
      <c r="HSY6" s="119"/>
      <c r="HSZ6" s="119"/>
      <c r="HTA6" s="119"/>
      <c r="HTB6" s="119"/>
      <c r="HTC6" s="119"/>
      <c r="HTD6" s="119"/>
      <c r="HTE6" s="119"/>
      <c r="HTF6" s="119"/>
      <c r="HTG6" s="119"/>
      <c r="HTH6" s="119"/>
      <c r="HTI6" s="119"/>
      <c r="HTJ6" s="119"/>
      <c r="HTK6" s="119"/>
      <c r="HTL6" s="119"/>
      <c r="HTM6" s="119"/>
      <c r="HTN6" s="119"/>
      <c r="HTO6" s="119"/>
      <c r="HTP6" s="119"/>
      <c r="HTQ6" s="119"/>
      <c r="HTR6" s="119"/>
      <c r="HTS6" s="119"/>
      <c r="HTT6" s="119"/>
      <c r="HTU6" s="119"/>
      <c r="HTV6" s="119"/>
      <c r="HTW6" s="119"/>
      <c r="HTX6" s="119"/>
      <c r="HTY6" s="119"/>
      <c r="HTZ6" s="119"/>
      <c r="HUA6" s="119"/>
      <c r="HUB6" s="119"/>
      <c r="HUC6" s="119"/>
      <c r="HUD6" s="119"/>
      <c r="HUE6" s="119"/>
      <c r="HUF6" s="119"/>
      <c r="HUG6" s="119"/>
      <c r="HUH6" s="119"/>
      <c r="HUI6" s="119"/>
      <c r="HUJ6" s="119"/>
      <c r="HUK6" s="119"/>
      <c r="HUL6" s="119"/>
      <c r="HUM6" s="119"/>
      <c r="HUN6" s="119"/>
      <c r="HUO6" s="119"/>
      <c r="HUP6" s="119"/>
      <c r="HUQ6" s="119"/>
      <c r="HUR6" s="119"/>
      <c r="HUS6" s="119"/>
      <c r="HUT6" s="119"/>
      <c r="HUU6" s="119"/>
      <c r="HUV6" s="119"/>
      <c r="HUW6" s="119"/>
      <c r="HUX6" s="119"/>
      <c r="HUY6" s="119"/>
      <c r="HUZ6" s="119"/>
      <c r="HVA6" s="119"/>
      <c r="HVB6" s="119"/>
      <c r="HVC6" s="119"/>
      <c r="HVD6" s="119"/>
      <c r="HVE6" s="119"/>
      <c r="HVF6" s="119"/>
      <c r="HVG6" s="119"/>
      <c r="HVH6" s="119"/>
      <c r="HVI6" s="119"/>
      <c r="HVJ6" s="119"/>
      <c r="HVK6" s="119"/>
      <c r="HVL6" s="119"/>
      <c r="HVM6" s="119"/>
      <c r="HVN6" s="119"/>
      <c r="HVO6" s="119"/>
      <c r="HVP6" s="119"/>
      <c r="HVQ6" s="119"/>
      <c r="HVR6" s="119"/>
      <c r="HVS6" s="119"/>
      <c r="HVT6" s="119"/>
      <c r="HVU6" s="119"/>
      <c r="HVV6" s="119"/>
      <c r="HVW6" s="119"/>
      <c r="HVX6" s="119"/>
      <c r="HVY6" s="119"/>
      <c r="HVZ6" s="119"/>
      <c r="HWA6" s="119"/>
      <c r="HWB6" s="119"/>
      <c r="HWC6" s="119"/>
      <c r="HWD6" s="119"/>
      <c r="HWE6" s="119"/>
      <c r="HWF6" s="119"/>
      <c r="HWG6" s="119"/>
      <c r="HWH6" s="119"/>
      <c r="HWI6" s="119"/>
      <c r="HWJ6" s="119"/>
      <c r="HWK6" s="119"/>
      <c r="HWL6" s="119"/>
      <c r="HWM6" s="119"/>
      <c r="HWN6" s="119"/>
      <c r="HWO6" s="119"/>
      <c r="HWP6" s="119"/>
      <c r="HWQ6" s="119"/>
      <c r="HWR6" s="119"/>
      <c r="HWS6" s="119"/>
      <c r="HWT6" s="119"/>
      <c r="HWU6" s="119"/>
      <c r="HWV6" s="119"/>
      <c r="HWW6" s="119"/>
      <c r="HWX6" s="119"/>
      <c r="HWY6" s="119"/>
      <c r="HWZ6" s="119"/>
      <c r="HXA6" s="119"/>
      <c r="HXB6" s="119"/>
      <c r="HXC6" s="119"/>
      <c r="HXD6" s="119"/>
      <c r="HXE6" s="119"/>
      <c r="HXF6" s="119"/>
      <c r="HXG6" s="119"/>
      <c r="HXH6" s="119"/>
      <c r="HXI6" s="119"/>
      <c r="HXJ6" s="119"/>
      <c r="HXK6" s="119"/>
      <c r="HXL6" s="119"/>
      <c r="HXM6" s="119"/>
      <c r="HXN6" s="119"/>
      <c r="HXO6" s="119"/>
      <c r="HXP6" s="119"/>
      <c r="HXQ6" s="119"/>
      <c r="HXR6" s="119"/>
      <c r="HXS6" s="119"/>
      <c r="HXT6" s="119"/>
      <c r="HXU6" s="119"/>
      <c r="HXV6" s="119"/>
      <c r="HXW6" s="119"/>
      <c r="HXX6" s="119"/>
      <c r="HXY6" s="119"/>
      <c r="HXZ6" s="119"/>
      <c r="HYA6" s="119"/>
      <c r="HYB6" s="119"/>
      <c r="HYC6" s="119"/>
      <c r="HYD6" s="119"/>
      <c r="HYE6" s="119"/>
      <c r="HYF6" s="119"/>
      <c r="HYG6" s="119"/>
      <c r="HYH6" s="119"/>
      <c r="HYI6" s="119"/>
      <c r="HYJ6" s="119"/>
      <c r="HYK6" s="119"/>
      <c r="HYL6" s="119"/>
      <c r="HYM6" s="119"/>
      <c r="HYN6" s="119"/>
      <c r="HYO6" s="119"/>
      <c r="HYP6" s="119"/>
      <c r="HYQ6" s="119"/>
      <c r="HYR6" s="119"/>
      <c r="HYS6" s="119"/>
      <c r="HYT6" s="119"/>
      <c r="HYU6" s="119"/>
      <c r="HYV6" s="119"/>
      <c r="HYW6" s="119"/>
      <c r="HYX6" s="119"/>
      <c r="HYY6" s="119"/>
      <c r="HYZ6" s="119"/>
      <c r="HZA6" s="119"/>
      <c r="HZB6" s="119"/>
      <c r="HZC6" s="119"/>
      <c r="HZD6" s="119"/>
      <c r="HZE6" s="119"/>
      <c r="HZF6" s="119"/>
      <c r="HZG6" s="119"/>
      <c r="HZH6" s="119"/>
      <c r="HZI6" s="119"/>
      <c r="HZJ6" s="119"/>
      <c r="HZK6" s="119"/>
      <c r="HZL6" s="119"/>
      <c r="HZM6" s="119"/>
      <c r="HZN6" s="119"/>
      <c r="HZO6" s="119"/>
      <c r="HZP6" s="119"/>
      <c r="HZQ6" s="119"/>
      <c r="HZR6" s="119"/>
      <c r="HZS6" s="119"/>
      <c r="HZT6" s="119"/>
      <c r="HZU6" s="119"/>
      <c r="HZV6" s="119"/>
      <c r="HZW6" s="119"/>
      <c r="HZX6" s="119"/>
      <c r="HZY6" s="119"/>
      <c r="HZZ6" s="119"/>
      <c r="IAA6" s="119"/>
      <c r="IAB6" s="119"/>
      <c r="IAC6" s="119"/>
      <c r="IAD6" s="119"/>
      <c r="IAE6" s="119"/>
      <c r="IAF6" s="119"/>
      <c r="IAG6" s="119"/>
      <c r="IAH6" s="119"/>
      <c r="IAI6" s="119"/>
      <c r="IAJ6" s="119"/>
      <c r="IAK6" s="119"/>
      <c r="IAL6" s="119"/>
      <c r="IAM6" s="119"/>
      <c r="IAN6" s="119"/>
      <c r="IAO6" s="119"/>
      <c r="IAP6" s="119"/>
      <c r="IAQ6" s="119"/>
      <c r="IAR6" s="119"/>
      <c r="IAS6" s="119"/>
      <c r="IAT6" s="119"/>
      <c r="IAU6" s="119"/>
      <c r="IAV6" s="119"/>
      <c r="IAW6" s="119"/>
      <c r="IAX6" s="119"/>
      <c r="IAY6" s="119"/>
      <c r="IAZ6" s="119"/>
      <c r="IBA6" s="119"/>
      <c r="IBB6" s="119"/>
      <c r="IBC6" s="119"/>
      <c r="IBD6" s="119"/>
      <c r="IBE6" s="119"/>
      <c r="IBF6" s="119"/>
      <c r="IBG6" s="119"/>
      <c r="IBH6" s="119"/>
      <c r="IBI6" s="119"/>
      <c r="IBJ6" s="119"/>
      <c r="IBK6" s="119"/>
      <c r="IBL6" s="119"/>
      <c r="IBM6" s="119"/>
      <c r="IBN6" s="119"/>
      <c r="IBO6" s="119"/>
      <c r="IBP6" s="119"/>
      <c r="IBQ6" s="119"/>
      <c r="IBR6" s="119"/>
      <c r="IBS6" s="119"/>
      <c r="IBT6" s="119"/>
      <c r="IBU6" s="119"/>
      <c r="IBV6" s="119"/>
      <c r="IBW6" s="119"/>
      <c r="IBX6" s="119"/>
      <c r="IBY6" s="119"/>
      <c r="IBZ6" s="119"/>
      <c r="ICA6" s="119"/>
      <c r="ICB6" s="119"/>
      <c r="ICC6" s="119"/>
      <c r="ICD6" s="119"/>
      <c r="ICE6" s="119"/>
      <c r="ICF6" s="119"/>
      <c r="ICG6" s="119"/>
      <c r="ICH6" s="119"/>
      <c r="ICI6" s="119"/>
      <c r="ICJ6" s="119"/>
      <c r="ICK6" s="119"/>
      <c r="ICL6" s="119"/>
      <c r="ICM6" s="119"/>
      <c r="ICN6" s="119"/>
      <c r="ICO6" s="119"/>
      <c r="ICP6" s="119"/>
      <c r="ICQ6" s="119"/>
      <c r="ICR6" s="119"/>
      <c r="ICS6" s="119"/>
      <c r="ICT6" s="119"/>
      <c r="ICU6" s="119"/>
      <c r="ICV6" s="119"/>
      <c r="ICW6" s="119"/>
      <c r="ICX6" s="119"/>
      <c r="ICY6" s="119"/>
      <c r="ICZ6" s="119"/>
      <c r="IDA6" s="119"/>
      <c r="IDB6" s="119"/>
      <c r="IDC6" s="119"/>
      <c r="IDD6" s="119"/>
      <c r="IDE6" s="119"/>
      <c r="IDF6" s="119"/>
      <c r="IDG6" s="119"/>
      <c r="IDH6" s="119"/>
      <c r="IDI6" s="119"/>
      <c r="IDJ6" s="119"/>
      <c r="IDK6" s="119"/>
      <c r="IDL6" s="119"/>
      <c r="IDM6" s="119"/>
      <c r="IDN6" s="119"/>
      <c r="IDO6" s="119"/>
      <c r="IDP6" s="119"/>
      <c r="IDQ6" s="119"/>
      <c r="IDR6" s="119"/>
      <c r="IDS6" s="119"/>
      <c r="IDT6" s="119"/>
      <c r="IDU6" s="119"/>
      <c r="IDV6" s="119"/>
      <c r="IDW6" s="119"/>
      <c r="IDX6" s="119"/>
      <c r="IDY6" s="119"/>
      <c r="IDZ6" s="119"/>
      <c r="IEA6" s="119"/>
      <c r="IEB6" s="119"/>
      <c r="IEC6" s="119"/>
      <c r="IED6" s="119"/>
      <c r="IEE6" s="119"/>
      <c r="IEF6" s="119"/>
      <c r="IEG6" s="119"/>
      <c r="IEH6" s="119"/>
      <c r="IEI6" s="119"/>
      <c r="IEJ6" s="119"/>
      <c r="IEK6" s="119"/>
      <c r="IEL6" s="119"/>
      <c r="IEM6" s="119"/>
      <c r="IEN6" s="119"/>
      <c r="IEO6" s="119"/>
      <c r="IEP6" s="119"/>
      <c r="IEQ6" s="119"/>
      <c r="IER6" s="119"/>
      <c r="IES6" s="119"/>
      <c r="IET6" s="119"/>
      <c r="IEU6" s="119"/>
      <c r="IEV6" s="119"/>
      <c r="IEW6" s="119"/>
      <c r="IEX6" s="119"/>
      <c r="IEY6" s="119"/>
      <c r="IEZ6" s="119"/>
      <c r="IFA6" s="119"/>
      <c r="IFB6" s="119"/>
      <c r="IFC6" s="119"/>
      <c r="IFD6" s="119"/>
      <c r="IFE6" s="119"/>
      <c r="IFF6" s="119"/>
      <c r="IFG6" s="119"/>
      <c r="IFH6" s="119"/>
      <c r="IFI6" s="119"/>
      <c r="IFJ6" s="119"/>
      <c r="IFK6" s="119"/>
      <c r="IFL6" s="119"/>
      <c r="IFM6" s="119"/>
      <c r="IFN6" s="119"/>
      <c r="IFO6" s="119"/>
      <c r="IFP6" s="119"/>
      <c r="IFQ6" s="119"/>
      <c r="IFR6" s="119"/>
      <c r="IFS6" s="119"/>
      <c r="IFT6" s="119"/>
      <c r="IFU6" s="119"/>
      <c r="IFV6" s="119"/>
      <c r="IFW6" s="119"/>
      <c r="IFX6" s="119"/>
      <c r="IFY6" s="119"/>
      <c r="IFZ6" s="119"/>
      <c r="IGA6" s="119"/>
      <c r="IGB6" s="119"/>
      <c r="IGC6" s="119"/>
      <c r="IGD6" s="119"/>
      <c r="IGE6" s="119"/>
      <c r="IGF6" s="119"/>
      <c r="IGG6" s="119"/>
      <c r="IGH6" s="119"/>
      <c r="IGI6" s="119"/>
      <c r="IGJ6" s="119"/>
      <c r="IGK6" s="119"/>
      <c r="IGL6" s="119"/>
      <c r="IGM6" s="119"/>
      <c r="IGN6" s="119"/>
      <c r="IGO6" s="119"/>
      <c r="IGP6" s="119"/>
      <c r="IGQ6" s="119"/>
      <c r="IGR6" s="119"/>
      <c r="IGS6" s="119"/>
      <c r="IGT6" s="119"/>
      <c r="IGU6" s="119"/>
      <c r="IGV6" s="119"/>
      <c r="IGW6" s="119"/>
      <c r="IGX6" s="119"/>
      <c r="IGY6" s="119"/>
      <c r="IGZ6" s="119"/>
      <c r="IHA6" s="119"/>
      <c r="IHB6" s="119"/>
      <c r="IHC6" s="119"/>
      <c r="IHD6" s="119"/>
      <c r="IHE6" s="119"/>
      <c r="IHF6" s="119"/>
      <c r="IHG6" s="119"/>
      <c r="IHH6" s="119"/>
      <c r="IHI6" s="119"/>
      <c r="IHJ6" s="119"/>
      <c r="IHK6" s="119"/>
      <c r="IHL6" s="119"/>
      <c r="IHM6" s="119"/>
      <c r="IHN6" s="119"/>
      <c r="IHO6" s="119"/>
      <c r="IHP6" s="119"/>
      <c r="IHQ6" s="119"/>
      <c r="IHR6" s="119"/>
      <c r="IHS6" s="119"/>
      <c r="IHT6" s="119"/>
      <c r="IHU6" s="119"/>
      <c r="IHV6" s="119"/>
      <c r="IHW6" s="119"/>
      <c r="IHX6" s="119"/>
      <c r="IHY6" s="119"/>
      <c r="IHZ6" s="119"/>
      <c r="IIA6" s="119"/>
      <c r="IIB6" s="119"/>
      <c r="IIC6" s="119"/>
      <c r="IID6" s="119"/>
      <c r="IIE6" s="119"/>
      <c r="IIF6" s="119"/>
      <c r="IIG6" s="119"/>
      <c r="IIH6" s="119"/>
      <c r="III6" s="119"/>
      <c r="IIJ6" s="119"/>
      <c r="IIK6" s="119"/>
      <c r="IIL6" s="119"/>
      <c r="IIM6" s="119"/>
      <c r="IIN6" s="119"/>
      <c r="IIO6" s="119"/>
      <c r="IIP6" s="119"/>
      <c r="IIQ6" s="119"/>
      <c r="IIR6" s="119"/>
      <c r="IIS6" s="119"/>
      <c r="IIT6" s="119"/>
      <c r="IIU6" s="119"/>
      <c r="IIV6" s="119"/>
      <c r="IIW6" s="119"/>
      <c r="IIX6" s="119"/>
      <c r="IIY6" s="119"/>
      <c r="IIZ6" s="119"/>
      <c r="IJA6" s="119"/>
      <c r="IJB6" s="119"/>
      <c r="IJC6" s="119"/>
      <c r="IJD6" s="119"/>
      <c r="IJE6" s="119"/>
      <c r="IJF6" s="119"/>
      <c r="IJG6" s="119"/>
      <c r="IJH6" s="119"/>
      <c r="IJI6" s="119"/>
      <c r="IJJ6" s="119"/>
      <c r="IJK6" s="119"/>
      <c r="IJL6" s="119"/>
      <c r="IJM6" s="119"/>
      <c r="IJN6" s="119"/>
      <c r="IJO6" s="119"/>
      <c r="IJP6" s="119"/>
      <c r="IJQ6" s="119"/>
      <c r="IJR6" s="119"/>
      <c r="IJS6" s="119"/>
      <c r="IJT6" s="119"/>
      <c r="IJU6" s="119"/>
      <c r="IJV6" s="119"/>
      <c r="IJW6" s="119"/>
      <c r="IJX6" s="119"/>
      <c r="IJY6" s="119"/>
      <c r="IJZ6" s="119"/>
      <c r="IKA6" s="119"/>
      <c r="IKB6" s="119"/>
      <c r="IKC6" s="119"/>
      <c r="IKD6" s="119"/>
      <c r="IKE6" s="119"/>
      <c r="IKF6" s="119"/>
      <c r="IKG6" s="119"/>
      <c r="IKH6" s="119"/>
      <c r="IKI6" s="119"/>
      <c r="IKJ6" s="119"/>
      <c r="IKK6" s="119"/>
      <c r="IKL6" s="119"/>
      <c r="IKM6" s="119"/>
      <c r="IKN6" s="119"/>
      <c r="IKO6" s="119"/>
      <c r="IKP6" s="119"/>
      <c r="IKQ6" s="119"/>
      <c r="IKR6" s="119"/>
      <c r="IKS6" s="119"/>
      <c r="IKT6" s="119"/>
      <c r="IKU6" s="119"/>
      <c r="IKV6" s="119"/>
      <c r="IKW6" s="119"/>
      <c r="IKX6" s="119"/>
      <c r="IKY6" s="119"/>
      <c r="IKZ6" s="119"/>
      <c r="ILA6" s="119"/>
      <c r="ILB6" s="119"/>
      <c r="ILC6" s="119"/>
      <c r="ILD6" s="119"/>
      <c r="ILE6" s="119"/>
      <c r="ILF6" s="119"/>
      <c r="ILG6" s="119"/>
      <c r="ILH6" s="119"/>
      <c r="ILI6" s="119"/>
      <c r="ILJ6" s="119"/>
      <c r="ILK6" s="119"/>
      <c r="ILL6" s="119"/>
      <c r="ILM6" s="119"/>
      <c r="ILN6" s="119"/>
      <c r="ILO6" s="119"/>
      <c r="ILP6" s="119"/>
      <c r="ILQ6" s="119"/>
      <c r="ILR6" s="119"/>
      <c r="ILS6" s="119"/>
      <c r="ILT6" s="119"/>
      <c r="ILU6" s="119"/>
      <c r="ILV6" s="119"/>
      <c r="ILW6" s="119"/>
      <c r="ILX6" s="119"/>
      <c r="ILY6" s="119"/>
      <c r="ILZ6" s="119"/>
      <c r="IMA6" s="119"/>
      <c r="IMB6" s="119"/>
      <c r="IMC6" s="119"/>
      <c r="IMD6" s="119"/>
      <c r="IME6" s="119"/>
      <c r="IMF6" s="119"/>
      <c r="IMG6" s="119"/>
      <c r="IMH6" s="119"/>
      <c r="IMI6" s="119"/>
      <c r="IMJ6" s="119"/>
      <c r="IMK6" s="119"/>
      <c r="IML6" s="119"/>
      <c r="IMM6" s="119"/>
      <c r="IMN6" s="119"/>
      <c r="IMO6" s="119"/>
      <c r="IMP6" s="119"/>
      <c r="IMQ6" s="119"/>
      <c r="IMR6" s="119"/>
      <c r="IMS6" s="119"/>
      <c r="IMT6" s="119"/>
      <c r="IMU6" s="119"/>
      <c r="IMV6" s="119"/>
      <c r="IMW6" s="119"/>
      <c r="IMX6" s="119"/>
      <c r="IMY6" s="119"/>
      <c r="IMZ6" s="119"/>
      <c r="INA6" s="119"/>
      <c r="INB6" s="119"/>
      <c r="INC6" s="119"/>
      <c r="IND6" s="119"/>
      <c r="INE6" s="119"/>
      <c r="INF6" s="119"/>
      <c r="ING6" s="119"/>
      <c r="INH6" s="119"/>
      <c r="INI6" s="119"/>
      <c r="INJ6" s="119"/>
      <c r="INK6" s="119"/>
      <c r="INL6" s="119"/>
      <c r="INM6" s="119"/>
      <c r="INN6" s="119"/>
      <c r="INO6" s="119"/>
      <c r="INP6" s="119"/>
      <c r="INQ6" s="119"/>
      <c r="INR6" s="119"/>
      <c r="INS6" s="119"/>
      <c r="INT6" s="119"/>
      <c r="INU6" s="119"/>
      <c r="INV6" s="119"/>
      <c r="INW6" s="119"/>
      <c r="INX6" s="119"/>
      <c r="INY6" s="119"/>
      <c r="INZ6" s="119"/>
      <c r="IOA6" s="119"/>
      <c r="IOB6" s="119"/>
      <c r="IOC6" s="119"/>
      <c r="IOD6" s="119"/>
      <c r="IOE6" s="119"/>
      <c r="IOF6" s="119"/>
      <c r="IOG6" s="119"/>
      <c r="IOH6" s="119"/>
      <c r="IOI6" s="119"/>
      <c r="IOJ6" s="119"/>
      <c r="IOK6" s="119"/>
      <c r="IOL6" s="119"/>
      <c r="IOM6" s="119"/>
      <c r="ION6" s="119"/>
      <c r="IOO6" s="119"/>
      <c r="IOP6" s="119"/>
      <c r="IOQ6" s="119"/>
      <c r="IOR6" s="119"/>
      <c r="IOS6" s="119"/>
      <c r="IOT6" s="119"/>
      <c r="IOU6" s="119"/>
      <c r="IOV6" s="119"/>
      <c r="IOW6" s="119"/>
      <c r="IOX6" s="119"/>
      <c r="IOY6" s="119"/>
      <c r="IOZ6" s="119"/>
      <c r="IPA6" s="119"/>
      <c r="IPB6" s="119"/>
      <c r="IPC6" s="119"/>
      <c r="IPD6" s="119"/>
      <c r="IPE6" s="119"/>
      <c r="IPF6" s="119"/>
      <c r="IPG6" s="119"/>
      <c r="IPH6" s="119"/>
      <c r="IPI6" s="119"/>
      <c r="IPJ6" s="119"/>
      <c r="IPK6" s="119"/>
      <c r="IPL6" s="119"/>
      <c r="IPM6" s="119"/>
      <c r="IPN6" s="119"/>
      <c r="IPO6" s="119"/>
      <c r="IPP6" s="119"/>
      <c r="IPQ6" s="119"/>
      <c r="IPR6" s="119"/>
      <c r="IPS6" s="119"/>
      <c r="IPT6" s="119"/>
      <c r="IPU6" s="119"/>
      <c r="IPV6" s="119"/>
      <c r="IPW6" s="119"/>
      <c r="IPX6" s="119"/>
      <c r="IPY6" s="119"/>
      <c r="IPZ6" s="119"/>
      <c r="IQA6" s="119"/>
      <c r="IQB6" s="119"/>
      <c r="IQC6" s="119"/>
      <c r="IQD6" s="119"/>
      <c r="IQE6" s="119"/>
      <c r="IQF6" s="119"/>
      <c r="IQG6" s="119"/>
      <c r="IQH6" s="119"/>
      <c r="IQI6" s="119"/>
      <c r="IQJ6" s="119"/>
      <c r="IQK6" s="119"/>
      <c r="IQL6" s="119"/>
      <c r="IQM6" s="119"/>
      <c r="IQN6" s="119"/>
      <c r="IQO6" s="119"/>
      <c r="IQP6" s="119"/>
      <c r="IQQ6" s="119"/>
      <c r="IQR6" s="119"/>
      <c r="IQS6" s="119"/>
      <c r="IQT6" s="119"/>
      <c r="IQU6" s="119"/>
      <c r="IQV6" s="119"/>
      <c r="IQW6" s="119"/>
      <c r="IQX6" s="119"/>
      <c r="IQY6" s="119"/>
      <c r="IQZ6" s="119"/>
      <c r="IRA6" s="119"/>
      <c r="IRB6" s="119"/>
      <c r="IRC6" s="119"/>
      <c r="IRD6" s="119"/>
      <c r="IRE6" s="119"/>
      <c r="IRF6" s="119"/>
      <c r="IRG6" s="119"/>
      <c r="IRH6" s="119"/>
      <c r="IRI6" s="119"/>
      <c r="IRJ6" s="119"/>
      <c r="IRK6" s="119"/>
      <c r="IRL6" s="119"/>
      <c r="IRM6" s="119"/>
      <c r="IRN6" s="119"/>
      <c r="IRO6" s="119"/>
      <c r="IRP6" s="119"/>
      <c r="IRQ6" s="119"/>
      <c r="IRR6" s="119"/>
      <c r="IRS6" s="119"/>
      <c r="IRT6" s="119"/>
      <c r="IRU6" s="119"/>
      <c r="IRV6" s="119"/>
      <c r="IRW6" s="119"/>
      <c r="IRX6" s="119"/>
      <c r="IRY6" s="119"/>
      <c r="IRZ6" s="119"/>
      <c r="ISA6" s="119"/>
      <c r="ISB6" s="119"/>
      <c r="ISC6" s="119"/>
      <c r="ISD6" s="119"/>
      <c r="ISE6" s="119"/>
      <c r="ISF6" s="119"/>
      <c r="ISG6" s="119"/>
      <c r="ISH6" s="119"/>
      <c r="ISI6" s="119"/>
      <c r="ISJ6" s="119"/>
      <c r="ISK6" s="119"/>
      <c r="ISL6" s="119"/>
      <c r="ISM6" s="119"/>
      <c r="ISN6" s="119"/>
      <c r="ISO6" s="119"/>
      <c r="ISP6" s="119"/>
      <c r="ISQ6" s="119"/>
      <c r="ISR6" s="119"/>
      <c r="ISS6" s="119"/>
      <c r="IST6" s="119"/>
      <c r="ISU6" s="119"/>
      <c r="ISV6" s="119"/>
      <c r="ISW6" s="119"/>
      <c r="ISX6" s="119"/>
      <c r="ISY6" s="119"/>
      <c r="ISZ6" s="119"/>
      <c r="ITA6" s="119"/>
      <c r="ITB6" s="119"/>
      <c r="ITC6" s="119"/>
      <c r="ITD6" s="119"/>
      <c r="ITE6" s="119"/>
      <c r="ITF6" s="119"/>
      <c r="ITG6" s="119"/>
      <c r="ITH6" s="119"/>
      <c r="ITI6" s="119"/>
      <c r="ITJ6" s="119"/>
      <c r="ITK6" s="119"/>
      <c r="ITL6" s="119"/>
      <c r="ITM6" s="119"/>
      <c r="ITN6" s="119"/>
      <c r="ITO6" s="119"/>
      <c r="ITP6" s="119"/>
      <c r="ITQ6" s="119"/>
      <c r="ITR6" s="119"/>
      <c r="ITS6" s="119"/>
      <c r="ITT6" s="119"/>
      <c r="ITU6" s="119"/>
      <c r="ITV6" s="119"/>
      <c r="ITW6" s="119"/>
      <c r="ITX6" s="119"/>
      <c r="ITY6" s="119"/>
      <c r="ITZ6" s="119"/>
      <c r="IUA6" s="119"/>
      <c r="IUB6" s="119"/>
      <c r="IUC6" s="119"/>
      <c r="IUD6" s="119"/>
      <c r="IUE6" s="119"/>
      <c r="IUF6" s="119"/>
      <c r="IUG6" s="119"/>
      <c r="IUH6" s="119"/>
      <c r="IUI6" s="119"/>
      <c r="IUJ6" s="119"/>
      <c r="IUK6" s="119"/>
      <c r="IUL6" s="119"/>
      <c r="IUM6" s="119"/>
      <c r="IUN6" s="119"/>
      <c r="IUO6" s="119"/>
      <c r="IUP6" s="119"/>
      <c r="IUQ6" s="119"/>
      <c r="IUR6" s="119"/>
      <c r="IUS6" s="119"/>
      <c r="IUT6" s="119"/>
      <c r="IUU6" s="119"/>
      <c r="IUV6" s="119"/>
      <c r="IUW6" s="119"/>
      <c r="IUX6" s="119"/>
      <c r="IUY6" s="119"/>
      <c r="IUZ6" s="119"/>
      <c r="IVA6" s="119"/>
      <c r="IVB6" s="119"/>
      <c r="IVC6" s="119"/>
      <c r="IVD6" s="119"/>
      <c r="IVE6" s="119"/>
      <c r="IVF6" s="119"/>
      <c r="IVG6" s="119"/>
      <c r="IVH6" s="119"/>
      <c r="IVI6" s="119"/>
      <c r="IVJ6" s="119"/>
      <c r="IVK6" s="119"/>
      <c r="IVL6" s="119"/>
      <c r="IVM6" s="119"/>
      <c r="IVN6" s="119"/>
      <c r="IVO6" s="119"/>
      <c r="IVP6" s="119"/>
      <c r="IVQ6" s="119"/>
      <c r="IVR6" s="119"/>
      <c r="IVS6" s="119"/>
      <c r="IVT6" s="119"/>
      <c r="IVU6" s="119"/>
      <c r="IVV6" s="119"/>
      <c r="IVW6" s="119"/>
      <c r="IVX6" s="119"/>
      <c r="IVY6" s="119"/>
      <c r="IVZ6" s="119"/>
      <c r="IWA6" s="119"/>
      <c r="IWB6" s="119"/>
      <c r="IWC6" s="119"/>
      <c r="IWD6" s="119"/>
      <c r="IWE6" s="119"/>
      <c r="IWF6" s="119"/>
      <c r="IWG6" s="119"/>
      <c r="IWH6" s="119"/>
      <c r="IWI6" s="119"/>
      <c r="IWJ6" s="119"/>
      <c r="IWK6" s="119"/>
      <c r="IWL6" s="119"/>
      <c r="IWM6" s="119"/>
      <c r="IWN6" s="119"/>
      <c r="IWO6" s="119"/>
      <c r="IWP6" s="119"/>
      <c r="IWQ6" s="119"/>
      <c r="IWR6" s="119"/>
      <c r="IWS6" s="119"/>
      <c r="IWT6" s="119"/>
      <c r="IWU6" s="119"/>
      <c r="IWV6" s="119"/>
      <c r="IWW6" s="119"/>
      <c r="IWX6" s="119"/>
      <c r="IWY6" s="119"/>
      <c r="IWZ6" s="119"/>
      <c r="IXA6" s="119"/>
      <c r="IXB6" s="119"/>
      <c r="IXC6" s="119"/>
      <c r="IXD6" s="119"/>
      <c r="IXE6" s="119"/>
      <c r="IXF6" s="119"/>
      <c r="IXG6" s="119"/>
      <c r="IXH6" s="119"/>
      <c r="IXI6" s="119"/>
      <c r="IXJ6" s="119"/>
      <c r="IXK6" s="119"/>
      <c r="IXL6" s="119"/>
      <c r="IXM6" s="119"/>
      <c r="IXN6" s="119"/>
      <c r="IXO6" s="119"/>
      <c r="IXP6" s="119"/>
      <c r="IXQ6" s="119"/>
      <c r="IXR6" s="119"/>
      <c r="IXS6" s="119"/>
      <c r="IXT6" s="119"/>
      <c r="IXU6" s="119"/>
      <c r="IXV6" s="119"/>
      <c r="IXW6" s="119"/>
      <c r="IXX6" s="119"/>
      <c r="IXY6" s="119"/>
      <c r="IXZ6" s="119"/>
      <c r="IYA6" s="119"/>
      <c r="IYB6" s="119"/>
      <c r="IYC6" s="119"/>
      <c r="IYD6" s="119"/>
      <c r="IYE6" s="119"/>
      <c r="IYF6" s="119"/>
      <c r="IYG6" s="119"/>
      <c r="IYH6" s="119"/>
      <c r="IYI6" s="119"/>
      <c r="IYJ6" s="119"/>
      <c r="IYK6" s="119"/>
      <c r="IYL6" s="119"/>
      <c r="IYM6" s="119"/>
      <c r="IYN6" s="119"/>
      <c r="IYO6" s="119"/>
      <c r="IYP6" s="119"/>
      <c r="IYQ6" s="119"/>
      <c r="IYR6" s="119"/>
      <c r="IYS6" s="119"/>
      <c r="IYT6" s="119"/>
      <c r="IYU6" s="119"/>
      <c r="IYV6" s="119"/>
      <c r="IYW6" s="119"/>
      <c r="IYX6" s="119"/>
      <c r="IYY6" s="119"/>
      <c r="IYZ6" s="119"/>
      <c r="IZA6" s="119"/>
      <c r="IZB6" s="119"/>
      <c r="IZC6" s="119"/>
      <c r="IZD6" s="119"/>
      <c r="IZE6" s="119"/>
      <c r="IZF6" s="119"/>
      <c r="IZG6" s="119"/>
      <c r="IZH6" s="119"/>
      <c r="IZI6" s="119"/>
      <c r="IZJ6" s="119"/>
      <c r="IZK6" s="119"/>
      <c r="IZL6" s="119"/>
      <c r="IZM6" s="119"/>
      <c r="IZN6" s="119"/>
      <c r="IZO6" s="119"/>
      <c r="IZP6" s="119"/>
      <c r="IZQ6" s="119"/>
      <c r="IZR6" s="119"/>
      <c r="IZS6" s="119"/>
      <c r="IZT6" s="119"/>
      <c r="IZU6" s="119"/>
      <c r="IZV6" s="119"/>
      <c r="IZW6" s="119"/>
      <c r="IZX6" s="119"/>
      <c r="IZY6" s="119"/>
      <c r="IZZ6" s="119"/>
      <c r="JAA6" s="119"/>
      <c r="JAB6" s="119"/>
      <c r="JAC6" s="119"/>
      <c r="JAD6" s="119"/>
      <c r="JAE6" s="119"/>
      <c r="JAF6" s="119"/>
      <c r="JAG6" s="119"/>
      <c r="JAH6" s="119"/>
      <c r="JAI6" s="119"/>
      <c r="JAJ6" s="119"/>
      <c r="JAK6" s="119"/>
      <c r="JAL6" s="119"/>
      <c r="JAM6" s="119"/>
      <c r="JAN6" s="119"/>
      <c r="JAO6" s="119"/>
      <c r="JAP6" s="119"/>
      <c r="JAQ6" s="119"/>
      <c r="JAR6" s="119"/>
      <c r="JAS6" s="119"/>
      <c r="JAT6" s="119"/>
      <c r="JAU6" s="119"/>
      <c r="JAV6" s="119"/>
      <c r="JAW6" s="119"/>
      <c r="JAX6" s="119"/>
      <c r="JAY6" s="119"/>
      <c r="JAZ6" s="119"/>
      <c r="JBA6" s="119"/>
      <c r="JBB6" s="119"/>
      <c r="JBC6" s="119"/>
      <c r="JBD6" s="119"/>
      <c r="JBE6" s="119"/>
      <c r="JBF6" s="119"/>
      <c r="JBG6" s="119"/>
      <c r="JBH6" s="119"/>
      <c r="JBI6" s="119"/>
      <c r="JBJ6" s="119"/>
      <c r="JBK6" s="119"/>
      <c r="JBL6" s="119"/>
      <c r="JBM6" s="119"/>
      <c r="JBN6" s="119"/>
      <c r="JBO6" s="119"/>
      <c r="JBP6" s="119"/>
      <c r="JBQ6" s="119"/>
      <c r="JBR6" s="119"/>
      <c r="JBS6" s="119"/>
      <c r="JBT6" s="119"/>
      <c r="JBU6" s="119"/>
      <c r="JBV6" s="119"/>
      <c r="JBW6" s="119"/>
      <c r="JBX6" s="119"/>
      <c r="JBY6" s="119"/>
      <c r="JBZ6" s="119"/>
      <c r="JCA6" s="119"/>
      <c r="JCB6" s="119"/>
      <c r="JCC6" s="119"/>
      <c r="JCD6" s="119"/>
      <c r="JCE6" s="119"/>
      <c r="JCF6" s="119"/>
      <c r="JCG6" s="119"/>
      <c r="JCH6" s="119"/>
      <c r="JCI6" s="119"/>
      <c r="JCJ6" s="119"/>
      <c r="JCK6" s="119"/>
      <c r="JCL6" s="119"/>
      <c r="JCM6" s="119"/>
      <c r="JCN6" s="119"/>
      <c r="JCO6" s="119"/>
      <c r="JCP6" s="119"/>
      <c r="JCQ6" s="119"/>
      <c r="JCR6" s="119"/>
      <c r="JCS6" s="119"/>
      <c r="JCT6" s="119"/>
      <c r="JCU6" s="119"/>
      <c r="JCV6" s="119"/>
      <c r="JCW6" s="119"/>
      <c r="JCX6" s="119"/>
      <c r="JCY6" s="119"/>
      <c r="JCZ6" s="119"/>
      <c r="JDA6" s="119"/>
      <c r="JDB6" s="119"/>
      <c r="JDC6" s="119"/>
      <c r="JDD6" s="119"/>
      <c r="JDE6" s="119"/>
      <c r="JDF6" s="119"/>
      <c r="JDG6" s="119"/>
      <c r="JDH6" s="119"/>
      <c r="JDI6" s="119"/>
      <c r="JDJ6" s="119"/>
      <c r="JDK6" s="119"/>
      <c r="JDL6" s="119"/>
      <c r="JDM6" s="119"/>
      <c r="JDN6" s="119"/>
      <c r="JDO6" s="119"/>
      <c r="JDP6" s="119"/>
      <c r="JDQ6" s="119"/>
      <c r="JDR6" s="119"/>
      <c r="JDS6" s="119"/>
      <c r="JDT6" s="119"/>
      <c r="JDU6" s="119"/>
      <c r="JDV6" s="119"/>
      <c r="JDW6" s="119"/>
      <c r="JDX6" s="119"/>
      <c r="JDY6" s="119"/>
      <c r="JDZ6" s="119"/>
      <c r="JEA6" s="119"/>
      <c r="JEB6" s="119"/>
      <c r="JEC6" s="119"/>
      <c r="JED6" s="119"/>
      <c r="JEE6" s="119"/>
      <c r="JEF6" s="119"/>
      <c r="JEG6" s="119"/>
      <c r="JEH6" s="119"/>
      <c r="JEI6" s="119"/>
      <c r="JEJ6" s="119"/>
      <c r="JEK6" s="119"/>
      <c r="JEL6" s="119"/>
      <c r="JEM6" s="119"/>
      <c r="JEN6" s="119"/>
      <c r="JEO6" s="119"/>
      <c r="JEP6" s="119"/>
      <c r="JEQ6" s="119"/>
      <c r="JER6" s="119"/>
      <c r="JES6" s="119"/>
      <c r="JET6" s="119"/>
      <c r="JEU6" s="119"/>
      <c r="JEV6" s="119"/>
      <c r="JEW6" s="119"/>
      <c r="JEX6" s="119"/>
      <c r="JEY6" s="119"/>
      <c r="JEZ6" s="119"/>
      <c r="JFA6" s="119"/>
      <c r="JFB6" s="119"/>
      <c r="JFC6" s="119"/>
      <c r="JFD6" s="119"/>
      <c r="JFE6" s="119"/>
      <c r="JFF6" s="119"/>
      <c r="JFG6" s="119"/>
      <c r="JFH6" s="119"/>
      <c r="JFI6" s="119"/>
      <c r="JFJ6" s="119"/>
      <c r="JFK6" s="119"/>
      <c r="JFL6" s="119"/>
      <c r="JFM6" s="119"/>
      <c r="JFN6" s="119"/>
      <c r="JFO6" s="119"/>
      <c r="JFP6" s="119"/>
      <c r="JFQ6" s="119"/>
      <c r="JFR6" s="119"/>
      <c r="JFS6" s="119"/>
      <c r="JFT6" s="119"/>
      <c r="JFU6" s="119"/>
      <c r="JFV6" s="119"/>
      <c r="JFW6" s="119"/>
      <c r="JFX6" s="119"/>
      <c r="JFY6" s="119"/>
      <c r="JFZ6" s="119"/>
      <c r="JGA6" s="119"/>
      <c r="JGB6" s="119"/>
      <c r="JGC6" s="119"/>
      <c r="JGD6" s="119"/>
      <c r="JGE6" s="119"/>
      <c r="JGF6" s="119"/>
      <c r="JGG6" s="119"/>
      <c r="JGH6" s="119"/>
      <c r="JGI6" s="119"/>
      <c r="JGJ6" s="119"/>
      <c r="JGK6" s="119"/>
      <c r="JGL6" s="119"/>
      <c r="JGM6" s="119"/>
      <c r="JGN6" s="119"/>
      <c r="JGO6" s="119"/>
      <c r="JGP6" s="119"/>
      <c r="JGQ6" s="119"/>
      <c r="JGR6" s="119"/>
      <c r="JGS6" s="119"/>
      <c r="JGT6" s="119"/>
      <c r="JGU6" s="119"/>
      <c r="JGV6" s="119"/>
      <c r="JGW6" s="119"/>
      <c r="JGX6" s="119"/>
      <c r="JGY6" s="119"/>
      <c r="JGZ6" s="119"/>
      <c r="JHA6" s="119"/>
      <c r="JHB6" s="119"/>
      <c r="JHC6" s="119"/>
      <c r="JHD6" s="119"/>
      <c r="JHE6" s="119"/>
      <c r="JHF6" s="119"/>
      <c r="JHG6" s="119"/>
      <c r="JHH6" s="119"/>
      <c r="JHI6" s="119"/>
      <c r="JHJ6" s="119"/>
      <c r="JHK6" s="119"/>
      <c r="JHL6" s="119"/>
      <c r="JHM6" s="119"/>
      <c r="JHN6" s="119"/>
      <c r="JHO6" s="119"/>
      <c r="JHP6" s="119"/>
      <c r="JHQ6" s="119"/>
      <c r="JHR6" s="119"/>
      <c r="JHS6" s="119"/>
      <c r="JHT6" s="119"/>
      <c r="JHU6" s="119"/>
      <c r="JHV6" s="119"/>
      <c r="JHW6" s="119"/>
      <c r="JHX6" s="119"/>
      <c r="JHY6" s="119"/>
      <c r="JHZ6" s="119"/>
      <c r="JIA6" s="119"/>
      <c r="JIB6" s="119"/>
      <c r="JIC6" s="119"/>
      <c r="JID6" s="119"/>
      <c r="JIE6" s="119"/>
      <c r="JIF6" s="119"/>
      <c r="JIG6" s="119"/>
      <c r="JIH6" s="119"/>
      <c r="JII6" s="119"/>
      <c r="JIJ6" s="119"/>
      <c r="JIK6" s="119"/>
      <c r="JIL6" s="119"/>
      <c r="JIM6" s="119"/>
      <c r="JIN6" s="119"/>
      <c r="JIO6" s="119"/>
      <c r="JIP6" s="119"/>
      <c r="JIQ6" s="119"/>
      <c r="JIR6" s="119"/>
      <c r="JIS6" s="119"/>
      <c r="JIT6" s="119"/>
      <c r="JIU6" s="119"/>
      <c r="JIV6" s="119"/>
      <c r="JIW6" s="119"/>
      <c r="JIX6" s="119"/>
      <c r="JIY6" s="119"/>
      <c r="JIZ6" s="119"/>
      <c r="JJA6" s="119"/>
      <c r="JJB6" s="119"/>
      <c r="JJC6" s="119"/>
      <c r="JJD6" s="119"/>
      <c r="JJE6" s="119"/>
      <c r="JJF6" s="119"/>
      <c r="JJG6" s="119"/>
      <c r="JJH6" s="119"/>
      <c r="JJI6" s="119"/>
      <c r="JJJ6" s="119"/>
      <c r="JJK6" s="119"/>
      <c r="JJL6" s="119"/>
      <c r="JJM6" s="119"/>
      <c r="JJN6" s="119"/>
      <c r="JJO6" s="119"/>
      <c r="JJP6" s="119"/>
      <c r="JJQ6" s="119"/>
      <c r="JJR6" s="119"/>
      <c r="JJS6" s="119"/>
      <c r="JJT6" s="119"/>
      <c r="JJU6" s="119"/>
      <c r="JJV6" s="119"/>
      <c r="JJW6" s="119"/>
      <c r="JJX6" s="119"/>
      <c r="JJY6" s="119"/>
      <c r="JJZ6" s="119"/>
      <c r="JKA6" s="119"/>
      <c r="JKB6" s="119"/>
      <c r="JKC6" s="119"/>
      <c r="JKD6" s="119"/>
      <c r="JKE6" s="119"/>
      <c r="JKF6" s="119"/>
      <c r="JKG6" s="119"/>
      <c r="JKH6" s="119"/>
      <c r="JKI6" s="119"/>
      <c r="JKJ6" s="119"/>
      <c r="JKK6" s="119"/>
      <c r="JKL6" s="119"/>
      <c r="JKM6" s="119"/>
      <c r="JKN6" s="119"/>
      <c r="JKO6" s="119"/>
      <c r="JKP6" s="119"/>
      <c r="JKQ6" s="119"/>
      <c r="JKR6" s="119"/>
      <c r="JKS6" s="119"/>
      <c r="JKT6" s="119"/>
      <c r="JKU6" s="119"/>
      <c r="JKV6" s="119"/>
      <c r="JKW6" s="119"/>
      <c r="JKX6" s="119"/>
      <c r="JKY6" s="119"/>
      <c r="JKZ6" s="119"/>
      <c r="JLA6" s="119"/>
      <c r="JLB6" s="119"/>
      <c r="JLC6" s="119"/>
      <c r="JLD6" s="119"/>
      <c r="JLE6" s="119"/>
      <c r="JLF6" s="119"/>
      <c r="JLG6" s="119"/>
      <c r="JLH6" s="119"/>
      <c r="JLI6" s="119"/>
      <c r="JLJ6" s="119"/>
      <c r="JLK6" s="119"/>
      <c r="JLL6" s="119"/>
      <c r="JLM6" s="119"/>
      <c r="JLN6" s="119"/>
      <c r="JLO6" s="119"/>
      <c r="JLP6" s="119"/>
      <c r="JLQ6" s="119"/>
      <c r="JLR6" s="119"/>
      <c r="JLS6" s="119"/>
      <c r="JLT6" s="119"/>
      <c r="JLU6" s="119"/>
      <c r="JLV6" s="119"/>
      <c r="JLW6" s="119"/>
      <c r="JLX6" s="119"/>
      <c r="JLY6" s="119"/>
      <c r="JLZ6" s="119"/>
      <c r="JMA6" s="119"/>
      <c r="JMB6" s="119"/>
      <c r="JMC6" s="119"/>
      <c r="JMD6" s="119"/>
      <c r="JME6" s="119"/>
      <c r="JMF6" s="119"/>
      <c r="JMG6" s="119"/>
      <c r="JMH6" s="119"/>
      <c r="JMI6" s="119"/>
      <c r="JMJ6" s="119"/>
      <c r="JMK6" s="119"/>
      <c r="JML6" s="119"/>
      <c r="JMM6" s="119"/>
      <c r="JMN6" s="119"/>
      <c r="JMO6" s="119"/>
      <c r="JMP6" s="119"/>
      <c r="JMQ6" s="119"/>
      <c r="JMR6" s="119"/>
      <c r="JMS6" s="119"/>
      <c r="JMT6" s="119"/>
      <c r="JMU6" s="119"/>
      <c r="JMV6" s="119"/>
      <c r="JMW6" s="119"/>
      <c r="JMX6" s="119"/>
      <c r="JMY6" s="119"/>
      <c r="JMZ6" s="119"/>
      <c r="JNA6" s="119"/>
      <c r="JNB6" s="119"/>
      <c r="JNC6" s="119"/>
      <c r="JND6" s="119"/>
      <c r="JNE6" s="119"/>
      <c r="JNF6" s="119"/>
      <c r="JNG6" s="119"/>
      <c r="JNH6" s="119"/>
      <c r="JNI6" s="119"/>
      <c r="JNJ6" s="119"/>
      <c r="JNK6" s="119"/>
      <c r="JNL6" s="119"/>
      <c r="JNM6" s="119"/>
      <c r="JNN6" s="119"/>
      <c r="JNO6" s="119"/>
      <c r="JNP6" s="119"/>
      <c r="JNQ6" s="119"/>
      <c r="JNR6" s="119"/>
      <c r="JNS6" s="119"/>
      <c r="JNT6" s="119"/>
      <c r="JNU6" s="119"/>
      <c r="JNV6" s="119"/>
      <c r="JNW6" s="119"/>
      <c r="JNX6" s="119"/>
      <c r="JNY6" s="119"/>
      <c r="JNZ6" s="119"/>
      <c r="JOA6" s="119"/>
      <c r="JOB6" s="119"/>
      <c r="JOC6" s="119"/>
      <c r="JOD6" s="119"/>
      <c r="JOE6" s="119"/>
      <c r="JOF6" s="119"/>
      <c r="JOG6" s="119"/>
      <c r="JOH6" s="119"/>
      <c r="JOI6" s="119"/>
      <c r="JOJ6" s="119"/>
      <c r="JOK6" s="119"/>
      <c r="JOL6" s="119"/>
      <c r="JOM6" s="119"/>
      <c r="JON6" s="119"/>
      <c r="JOO6" s="119"/>
      <c r="JOP6" s="119"/>
      <c r="JOQ6" s="119"/>
      <c r="JOR6" s="119"/>
      <c r="JOS6" s="119"/>
      <c r="JOT6" s="119"/>
      <c r="JOU6" s="119"/>
      <c r="JOV6" s="119"/>
      <c r="JOW6" s="119"/>
      <c r="JOX6" s="119"/>
      <c r="JOY6" s="119"/>
      <c r="JOZ6" s="119"/>
      <c r="JPA6" s="119"/>
      <c r="JPB6" s="119"/>
      <c r="JPC6" s="119"/>
      <c r="JPD6" s="119"/>
      <c r="JPE6" s="119"/>
      <c r="JPF6" s="119"/>
      <c r="JPG6" s="119"/>
      <c r="JPH6" s="119"/>
      <c r="JPI6" s="119"/>
      <c r="JPJ6" s="119"/>
      <c r="JPK6" s="119"/>
      <c r="JPL6" s="119"/>
      <c r="JPM6" s="119"/>
      <c r="JPN6" s="119"/>
      <c r="JPO6" s="119"/>
      <c r="JPP6" s="119"/>
      <c r="JPQ6" s="119"/>
      <c r="JPR6" s="119"/>
      <c r="JPS6" s="119"/>
      <c r="JPT6" s="119"/>
      <c r="JPU6" s="119"/>
      <c r="JPV6" s="119"/>
      <c r="JPW6" s="119"/>
      <c r="JPX6" s="119"/>
      <c r="JPY6" s="119"/>
      <c r="JPZ6" s="119"/>
      <c r="JQA6" s="119"/>
      <c r="JQB6" s="119"/>
      <c r="JQC6" s="119"/>
      <c r="JQD6" s="119"/>
      <c r="JQE6" s="119"/>
      <c r="JQF6" s="119"/>
      <c r="JQG6" s="119"/>
      <c r="JQH6" s="119"/>
      <c r="JQI6" s="119"/>
      <c r="JQJ6" s="119"/>
      <c r="JQK6" s="119"/>
      <c r="JQL6" s="119"/>
      <c r="JQM6" s="119"/>
      <c r="JQN6" s="119"/>
      <c r="JQO6" s="119"/>
      <c r="JQP6" s="119"/>
      <c r="JQQ6" s="119"/>
      <c r="JQR6" s="119"/>
      <c r="JQS6" s="119"/>
      <c r="JQT6" s="119"/>
      <c r="JQU6" s="119"/>
      <c r="JQV6" s="119"/>
      <c r="JQW6" s="119"/>
      <c r="JQX6" s="119"/>
      <c r="JQY6" s="119"/>
      <c r="JQZ6" s="119"/>
      <c r="JRA6" s="119"/>
      <c r="JRB6" s="119"/>
      <c r="JRC6" s="119"/>
      <c r="JRD6" s="119"/>
      <c r="JRE6" s="119"/>
      <c r="JRF6" s="119"/>
      <c r="JRG6" s="119"/>
      <c r="JRH6" s="119"/>
      <c r="JRI6" s="119"/>
      <c r="JRJ6" s="119"/>
      <c r="JRK6" s="119"/>
      <c r="JRL6" s="119"/>
      <c r="JRM6" s="119"/>
      <c r="JRN6" s="119"/>
      <c r="JRO6" s="119"/>
      <c r="JRP6" s="119"/>
      <c r="JRQ6" s="119"/>
      <c r="JRR6" s="119"/>
      <c r="JRS6" s="119"/>
      <c r="JRT6" s="119"/>
      <c r="JRU6" s="119"/>
      <c r="JRV6" s="119"/>
      <c r="JRW6" s="119"/>
      <c r="JRX6" s="119"/>
      <c r="JRY6" s="119"/>
      <c r="JRZ6" s="119"/>
      <c r="JSA6" s="119"/>
      <c r="JSB6" s="119"/>
      <c r="JSC6" s="119"/>
      <c r="JSD6" s="119"/>
      <c r="JSE6" s="119"/>
      <c r="JSF6" s="119"/>
      <c r="JSG6" s="119"/>
      <c r="JSH6" s="119"/>
      <c r="JSI6" s="119"/>
      <c r="JSJ6" s="119"/>
      <c r="JSK6" s="119"/>
      <c r="JSL6" s="119"/>
      <c r="JSM6" s="119"/>
      <c r="JSN6" s="119"/>
      <c r="JSO6" s="119"/>
      <c r="JSP6" s="119"/>
      <c r="JSQ6" s="119"/>
      <c r="JSR6" s="119"/>
      <c r="JSS6" s="119"/>
      <c r="JST6" s="119"/>
      <c r="JSU6" s="119"/>
      <c r="JSV6" s="119"/>
      <c r="JSW6" s="119"/>
      <c r="JSX6" s="119"/>
      <c r="JSY6" s="119"/>
      <c r="JSZ6" s="119"/>
      <c r="JTA6" s="119"/>
      <c r="JTB6" s="119"/>
      <c r="JTC6" s="119"/>
      <c r="JTD6" s="119"/>
      <c r="JTE6" s="119"/>
      <c r="JTF6" s="119"/>
      <c r="JTG6" s="119"/>
      <c r="JTH6" s="119"/>
      <c r="JTI6" s="119"/>
      <c r="JTJ6" s="119"/>
      <c r="JTK6" s="119"/>
      <c r="JTL6" s="119"/>
      <c r="JTM6" s="119"/>
      <c r="JTN6" s="119"/>
      <c r="JTO6" s="119"/>
      <c r="JTP6" s="119"/>
      <c r="JTQ6" s="119"/>
      <c r="JTR6" s="119"/>
      <c r="JTS6" s="119"/>
      <c r="JTT6" s="119"/>
      <c r="JTU6" s="119"/>
      <c r="JTV6" s="119"/>
      <c r="JTW6" s="119"/>
      <c r="JTX6" s="119"/>
      <c r="JTY6" s="119"/>
      <c r="JTZ6" s="119"/>
      <c r="JUA6" s="119"/>
      <c r="JUB6" s="119"/>
      <c r="JUC6" s="119"/>
      <c r="JUD6" s="119"/>
      <c r="JUE6" s="119"/>
      <c r="JUF6" s="119"/>
      <c r="JUG6" s="119"/>
      <c r="JUH6" s="119"/>
      <c r="JUI6" s="119"/>
      <c r="JUJ6" s="119"/>
      <c r="JUK6" s="119"/>
      <c r="JUL6" s="119"/>
      <c r="JUM6" s="119"/>
      <c r="JUN6" s="119"/>
      <c r="JUO6" s="119"/>
      <c r="JUP6" s="119"/>
      <c r="JUQ6" s="119"/>
      <c r="JUR6" s="119"/>
      <c r="JUS6" s="119"/>
      <c r="JUT6" s="119"/>
      <c r="JUU6" s="119"/>
      <c r="JUV6" s="119"/>
      <c r="JUW6" s="119"/>
      <c r="JUX6" s="119"/>
      <c r="JUY6" s="119"/>
      <c r="JUZ6" s="119"/>
      <c r="JVA6" s="119"/>
      <c r="JVB6" s="119"/>
      <c r="JVC6" s="119"/>
      <c r="JVD6" s="119"/>
      <c r="JVE6" s="119"/>
      <c r="JVF6" s="119"/>
      <c r="JVG6" s="119"/>
      <c r="JVH6" s="119"/>
      <c r="JVI6" s="119"/>
      <c r="JVJ6" s="119"/>
      <c r="JVK6" s="119"/>
      <c r="JVL6" s="119"/>
      <c r="JVM6" s="119"/>
      <c r="JVN6" s="119"/>
      <c r="JVO6" s="119"/>
      <c r="JVP6" s="119"/>
      <c r="JVQ6" s="119"/>
      <c r="JVR6" s="119"/>
      <c r="JVS6" s="119"/>
      <c r="JVT6" s="119"/>
      <c r="JVU6" s="119"/>
      <c r="JVV6" s="119"/>
      <c r="JVW6" s="119"/>
      <c r="JVX6" s="119"/>
      <c r="JVY6" s="119"/>
      <c r="JVZ6" s="119"/>
      <c r="JWA6" s="119"/>
      <c r="JWB6" s="119"/>
      <c r="JWC6" s="119"/>
      <c r="JWD6" s="119"/>
      <c r="JWE6" s="119"/>
      <c r="JWF6" s="119"/>
      <c r="JWG6" s="119"/>
      <c r="JWH6" s="119"/>
      <c r="JWI6" s="119"/>
      <c r="JWJ6" s="119"/>
      <c r="JWK6" s="119"/>
      <c r="JWL6" s="119"/>
      <c r="JWM6" s="119"/>
      <c r="JWN6" s="119"/>
      <c r="JWO6" s="119"/>
      <c r="JWP6" s="119"/>
      <c r="JWQ6" s="119"/>
      <c r="JWR6" s="119"/>
      <c r="JWS6" s="119"/>
      <c r="JWT6" s="119"/>
      <c r="JWU6" s="119"/>
      <c r="JWV6" s="119"/>
      <c r="JWW6" s="119"/>
      <c r="JWX6" s="119"/>
      <c r="JWY6" s="119"/>
      <c r="JWZ6" s="119"/>
      <c r="JXA6" s="119"/>
      <c r="JXB6" s="119"/>
      <c r="JXC6" s="119"/>
      <c r="JXD6" s="119"/>
      <c r="JXE6" s="119"/>
      <c r="JXF6" s="119"/>
      <c r="JXG6" s="119"/>
      <c r="JXH6" s="119"/>
      <c r="JXI6" s="119"/>
      <c r="JXJ6" s="119"/>
      <c r="JXK6" s="119"/>
      <c r="JXL6" s="119"/>
      <c r="JXM6" s="119"/>
      <c r="JXN6" s="119"/>
      <c r="JXO6" s="119"/>
      <c r="JXP6" s="119"/>
      <c r="JXQ6" s="119"/>
      <c r="JXR6" s="119"/>
      <c r="JXS6" s="119"/>
      <c r="JXT6" s="119"/>
      <c r="JXU6" s="119"/>
      <c r="JXV6" s="119"/>
      <c r="JXW6" s="119"/>
      <c r="JXX6" s="119"/>
      <c r="JXY6" s="119"/>
      <c r="JXZ6" s="119"/>
      <c r="JYA6" s="119"/>
      <c r="JYB6" s="119"/>
      <c r="JYC6" s="119"/>
      <c r="JYD6" s="119"/>
      <c r="JYE6" s="119"/>
      <c r="JYF6" s="119"/>
      <c r="JYG6" s="119"/>
      <c r="JYH6" s="119"/>
      <c r="JYI6" s="119"/>
      <c r="JYJ6" s="119"/>
      <c r="JYK6" s="119"/>
      <c r="JYL6" s="119"/>
      <c r="JYM6" s="119"/>
      <c r="JYN6" s="119"/>
      <c r="JYO6" s="119"/>
      <c r="JYP6" s="119"/>
      <c r="JYQ6" s="119"/>
      <c r="JYR6" s="119"/>
      <c r="JYS6" s="119"/>
      <c r="JYT6" s="119"/>
      <c r="JYU6" s="119"/>
      <c r="JYV6" s="119"/>
      <c r="JYW6" s="119"/>
      <c r="JYX6" s="119"/>
      <c r="JYY6" s="119"/>
      <c r="JYZ6" s="119"/>
      <c r="JZA6" s="119"/>
      <c r="JZB6" s="119"/>
      <c r="JZC6" s="119"/>
      <c r="JZD6" s="119"/>
      <c r="JZE6" s="119"/>
      <c r="JZF6" s="119"/>
      <c r="JZG6" s="119"/>
      <c r="JZH6" s="119"/>
      <c r="JZI6" s="119"/>
      <c r="JZJ6" s="119"/>
      <c r="JZK6" s="119"/>
      <c r="JZL6" s="119"/>
      <c r="JZM6" s="119"/>
      <c r="JZN6" s="119"/>
      <c r="JZO6" s="119"/>
      <c r="JZP6" s="119"/>
      <c r="JZQ6" s="119"/>
      <c r="JZR6" s="119"/>
      <c r="JZS6" s="119"/>
      <c r="JZT6" s="119"/>
      <c r="JZU6" s="119"/>
      <c r="JZV6" s="119"/>
      <c r="JZW6" s="119"/>
      <c r="JZX6" s="119"/>
      <c r="JZY6" s="119"/>
      <c r="JZZ6" s="119"/>
      <c r="KAA6" s="119"/>
      <c r="KAB6" s="119"/>
      <c r="KAC6" s="119"/>
      <c r="KAD6" s="119"/>
      <c r="KAE6" s="119"/>
      <c r="KAF6" s="119"/>
      <c r="KAG6" s="119"/>
      <c r="KAH6" s="119"/>
      <c r="KAI6" s="119"/>
      <c r="KAJ6" s="119"/>
      <c r="KAK6" s="119"/>
      <c r="KAL6" s="119"/>
      <c r="KAM6" s="119"/>
      <c r="KAN6" s="119"/>
      <c r="KAO6" s="119"/>
      <c r="KAP6" s="119"/>
      <c r="KAQ6" s="119"/>
      <c r="KAR6" s="119"/>
      <c r="KAS6" s="119"/>
      <c r="KAT6" s="119"/>
      <c r="KAU6" s="119"/>
      <c r="KAV6" s="119"/>
      <c r="KAW6" s="119"/>
      <c r="KAX6" s="119"/>
      <c r="KAY6" s="119"/>
      <c r="KAZ6" s="119"/>
      <c r="KBA6" s="119"/>
      <c r="KBB6" s="119"/>
      <c r="KBC6" s="119"/>
      <c r="KBD6" s="119"/>
      <c r="KBE6" s="119"/>
      <c r="KBF6" s="119"/>
      <c r="KBG6" s="119"/>
      <c r="KBH6" s="119"/>
      <c r="KBI6" s="119"/>
      <c r="KBJ6" s="119"/>
      <c r="KBK6" s="119"/>
      <c r="KBL6" s="119"/>
      <c r="KBM6" s="119"/>
      <c r="KBN6" s="119"/>
      <c r="KBO6" s="119"/>
      <c r="KBP6" s="119"/>
      <c r="KBQ6" s="119"/>
      <c r="KBR6" s="119"/>
      <c r="KBS6" s="119"/>
      <c r="KBT6" s="119"/>
      <c r="KBU6" s="119"/>
      <c r="KBV6" s="119"/>
      <c r="KBW6" s="119"/>
      <c r="KBX6" s="119"/>
      <c r="KBY6" s="119"/>
      <c r="KBZ6" s="119"/>
      <c r="KCA6" s="119"/>
      <c r="KCB6" s="119"/>
      <c r="KCC6" s="119"/>
      <c r="KCD6" s="119"/>
      <c r="KCE6" s="119"/>
      <c r="KCF6" s="119"/>
      <c r="KCG6" s="119"/>
      <c r="KCH6" s="119"/>
      <c r="KCI6" s="119"/>
      <c r="KCJ6" s="119"/>
      <c r="KCK6" s="119"/>
      <c r="KCL6" s="119"/>
      <c r="KCM6" s="119"/>
      <c r="KCN6" s="119"/>
      <c r="KCO6" s="119"/>
      <c r="KCP6" s="119"/>
      <c r="KCQ6" s="119"/>
      <c r="KCR6" s="119"/>
      <c r="KCS6" s="119"/>
      <c r="KCT6" s="119"/>
      <c r="KCU6" s="119"/>
      <c r="KCV6" s="119"/>
      <c r="KCW6" s="119"/>
      <c r="KCX6" s="119"/>
      <c r="KCY6" s="119"/>
      <c r="KCZ6" s="119"/>
      <c r="KDA6" s="119"/>
      <c r="KDB6" s="119"/>
      <c r="KDC6" s="119"/>
      <c r="KDD6" s="119"/>
      <c r="KDE6" s="119"/>
      <c r="KDF6" s="119"/>
      <c r="KDG6" s="119"/>
      <c r="KDH6" s="119"/>
      <c r="KDI6" s="119"/>
      <c r="KDJ6" s="119"/>
      <c r="KDK6" s="119"/>
      <c r="KDL6" s="119"/>
      <c r="KDM6" s="119"/>
      <c r="KDN6" s="119"/>
      <c r="KDO6" s="119"/>
      <c r="KDP6" s="119"/>
      <c r="KDQ6" s="119"/>
      <c r="KDR6" s="119"/>
      <c r="KDS6" s="119"/>
      <c r="KDT6" s="119"/>
      <c r="KDU6" s="119"/>
      <c r="KDV6" s="119"/>
      <c r="KDW6" s="119"/>
      <c r="KDX6" s="119"/>
      <c r="KDY6" s="119"/>
      <c r="KDZ6" s="119"/>
      <c r="KEA6" s="119"/>
      <c r="KEB6" s="119"/>
      <c r="KEC6" s="119"/>
      <c r="KED6" s="119"/>
      <c r="KEE6" s="119"/>
      <c r="KEF6" s="119"/>
      <c r="KEG6" s="119"/>
      <c r="KEH6" s="119"/>
      <c r="KEI6" s="119"/>
      <c r="KEJ6" s="119"/>
      <c r="KEK6" s="119"/>
      <c r="KEL6" s="119"/>
      <c r="KEM6" s="119"/>
      <c r="KEN6" s="119"/>
      <c r="KEO6" s="119"/>
      <c r="KEP6" s="119"/>
      <c r="KEQ6" s="119"/>
      <c r="KER6" s="119"/>
      <c r="KES6" s="119"/>
      <c r="KET6" s="119"/>
      <c r="KEU6" s="119"/>
      <c r="KEV6" s="119"/>
      <c r="KEW6" s="119"/>
      <c r="KEX6" s="119"/>
      <c r="KEY6" s="119"/>
      <c r="KEZ6" s="119"/>
      <c r="KFA6" s="119"/>
      <c r="KFB6" s="119"/>
      <c r="KFC6" s="119"/>
      <c r="KFD6" s="119"/>
      <c r="KFE6" s="119"/>
      <c r="KFF6" s="119"/>
      <c r="KFG6" s="119"/>
      <c r="KFH6" s="119"/>
      <c r="KFI6" s="119"/>
      <c r="KFJ6" s="119"/>
      <c r="KFK6" s="119"/>
      <c r="KFL6" s="119"/>
      <c r="KFM6" s="119"/>
      <c r="KFN6" s="119"/>
      <c r="KFO6" s="119"/>
      <c r="KFP6" s="119"/>
      <c r="KFQ6" s="119"/>
      <c r="KFR6" s="119"/>
      <c r="KFS6" s="119"/>
      <c r="KFT6" s="119"/>
      <c r="KFU6" s="119"/>
      <c r="KFV6" s="119"/>
      <c r="KFW6" s="119"/>
      <c r="KFX6" s="119"/>
      <c r="KFY6" s="119"/>
      <c r="KFZ6" s="119"/>
      <c r="KGA6" s="119"/>
      <c r="KGB6" s="119"/>
      <c r="KGC6" s="119"/>
      <c r="KGD6" s="119"/>
      <c r="KGE6" s="119"/>
      <c r="KGF6" s="119"/>
      <c r="KGG6" s="119"/>
      <c r="KGH6" s="119"/>
      <c r="KGI6" s="119"/>
      <c r="KGJ6" s="119"/>
      <c r="KGK6" s="119"/>
      <c r="KGL6" s="119"/>
      <c r="KGM6" s="119"/>
      <c r="KGN6" s="119"/>
      <c r="KGO6" s="119"/>
      <c r="KGP6" s="119"/>
      <c r="KGQ6" s="119"/>
      <c r="KGR6" s="119"/>
      <c r="KGS6" s="119"/>
      <c r="KGT6" s="119"/>
      <c r="KGU6" s="119"/>
      <c r="KGV6" s="119"/>
      <c r="KGW6" s="119"/>
      <c r="KGX6" s="119"/>
      <c r="KGY6" s="119"/>
      <c r="KGZ6" s="119"/>
      <c r="KHA6" s="119"/>
      <c r="KHB6" s="119"/>
      <c r="KHC6" s="119"/>
      <c r="KHD6" s="119"/>
      <c r="KHE6" s="119"/>
      <c r="KHF6" s="119"/>
      <c r="KHG6" s="119"/>
      <c r="KHH6" s="119"/>
      <c r="KHI6" s="119"/>
      <c r="KHJ6" s="119"/>
      <c r="KHK6" s="119"/>
      <c r="KHL6" s="119"/>
      <c r="KHM6" s="119"/>
      <c r="KHN6" s="119"/>
      <c r="KHO6" s="119"/>
      <c r="KHP6" s="119"/>
      <c r="KHQ6" s="119"/>
      <c r="KHR6" s="119"/>
      <c r="KHS6" s="119"/>
      <c r="KHT6" s="119"/>
      <c r="KHU6" s="119"/>
      <c r="KHV6" s="119"/>
      <c r="KHW6" s="119"/>
      <c r="KHX6" s="119"/>
      <c r="KHY6" s="119"/>
      <c r="KHZ6" s="119"/>
      <c r="KIA6" s="119"/>
      <c r="KIB6" s="119"/>
      <c r="KIC6" s="119"/>
      <c r="KID6" s="119"/>
      <c r="KIE6" s="119"/>
      <c r="KIF6" s="119"/>
      <c r="KIG6" s="119"/>
      <c r="KIH6" s="119"/>
      <c r="KII6" s="119"/>
      <c r="KIJ6" s="119"/>
      <c r="KIK6" s="119"/>
      <c r="KIL6" s="119"/>
      <c r="KIM6" s="119"/>
      <c r="KIN6" s="119"/>
      <c r="KIO6" s="119"/>
      <c r="KIP6" s="119"/>
      <c r="KIQ6" s="119"/>
      <c r="KIR6" s="119"/>
      <c r="KIS6" s="119"/>
      <c r="KIT6" s="119"/>
      <c r="KIU6" s="119"/>
      <c r="KIV6" s="119"/>
      <c r="KIW6" s="119"/>
      <c r="KIX6" s="119"/>
      <c r="KIY6" s="119"/>
      <c r="KIZ6" s="119"/>
      <c r="KJA6" s="119"/>
      <c r="KJB6" s="119"/>
      <c r="KJC6" s="119"/>
      <c r="KJD6" s="119"/>
      <c r="KJE6" s="119"/>
      <c r="KJF6" s="119"/>
      <c r="KJG6" s="119"/>
      <c r="KJH6" s="119"/>
      <c r="KJI6" s="119"/>
      <c r="KJJ6" s="119"/>
      <c r="KJK6" s="119"/>
      <c r="KJL6" s="119"/>
      <c r="KJM6" s="119"/>
      <c r="KJN6" s="119"/>
      <c r="KJO6" s="119"/>
      <c r="KJP6" s="119"/>
      <c r="KJQ6" s="119"/>
      <c r="KJR6" s="119"/>
      <c r="KJS6" s="119"/>
      <c r="KJT6" s="119"/>
      <c r="KJU6" s="119"/>
      <c r="KJV6" s="119"/>
      <c r="KJW6" s="119"/>
      <c r="KJX6" s="119"/>
      <c r="KJY6" s="119"/>
      <c r="KJZ6" s="119"/>
      <c r="KKA6" s="119"/>
      <c r="KKB6" s="119"/>
      <c r="KKC6" s="119"/>
      <c r="KKD6" s="119"/>
      <c r="KKE6" s="119"/>
      <c r="KKF6" s="119"/>
      <c r="KKG6" s="119"/>
      <c r="KKH6" s="119"/>
      <c r="KKI6" s="119"/>
      <c r="KKJ6" s="119"/>
      <c r="KKK6" s="119"/>
      <c r="KKL6" s="119"/>
      <c r="KKM6" s="119"/>
      <c r="KKN6" s="119"/>
      <c r="KKO6" s="119"/>
      <c r="KKP6" s="119"/>
      <c r="KKQ6" s="119"/>
      <c r="KKR6" s="119"/>
      <c r="KKS6" s="119"/>
      <c r="KKT6" s="119"/>
      <c r="KKU6" s="119"/>
      <c r="KKV6" s="119"/>
      <c r="KKW6" s="119"/>
      <c r="KKX6" s="119"/>
      <c r="KKY6" s="119"/>
      <c r="KKZ6" s="119"/>
      <c r="KLA6" s="119"/>
      <c r="KLB6" s="119"/>
      <c r="KLC6" s="119"/>
      <c r="KLD6" s="119"/>
      <c r="KLE6" s="119"/>
      <c r="KLF6" s="119"/>
      <c r="KLG6" s="119"/>
      <c r="KLH6" s="119"/>
      <c r="KLI6" s="119"/>
      <c r="KLJ6" s="119"/>
      <c r="KLK6" s="119"/>
      <c r="KLL6" s="119"/>
      <c r="KLM6" s="119"/>
      <c r="KLN6" s="119"/>
      <c r="KLO6" s="119"/>
      <c r="KLP6" s="119"/>
      <c r="KLQ6" s="119"/>
      <c r="KLR6" s="119"/>
      <c r="KLS6" s="119"/>
      <c r="KLT6" s="119"/>
      <c r="KLU6" s="119"/>
      <c r="KLV6" s="119"/>
      <c r="KLW6" s="119"/>
      <c r="KLX6" s="119"/>
      <c r="KLY6" s="119"/>
      <c r="KLZ6" s="119"/>
      <c r="KMA6" s="119"/>
      <c r="KMB6" s="119"/>
      <c r="KMC6" s="119"/>
      <c r="KMD6" s="119"/>
      <c r="KME6" s="119"/>
      <c r="KMF6" s="119"/>
      <c r="KMG6" s="119"/>
      <c r="KMH6" s="119"/>
      <c r="KMI6" s="119"/>
      <c r="KMJ6" s="119"/>
      <c r="KMK6" s="119"/>
      <c r="KML6" s="119"/>
      <c r="KMM6" s="119"/>
      <c r="KMN6" s="119"/>
      <c r="KMO6" s="119"/>
      <c r="KMP6" s="119"/>
      <c r="KMQ6" s="119"/>
      <c r="KMR6" s="119"/>
      <c r="KMS6" s="119"/>
      <c r="KMT6" s="119"/>
      <c r="KMU6" s="119"/>
      <c r="KMV6" s="119"/>
      <c r="KMW6" s="119"/>
      <c r="KMX6" s="119"/>
      <c r="KMY6" s="119"/>
      <c r="KMZ6" s="119"/>
      <c r="KNA6" s="119"/>
      <c r="KNB6" s="119"/>
      <c r="KNC6" s="119"/>
      <c r="KND6" s="119"/>
      <c r="KNE6" s="119"/>
      <c r="KNF6" s="119"/>
      <c r="KNG6" s="119"/>
      <c r="KNH6" s="119"/>
      <c r="KNI6" s="119"/>
      <c r="KNJ6" s="119"/>
      <c r="KNK6" s="119"/>
      <c r="KNL6" s="119"/>
      <c r="KNM6" s="119"/>
      <c r="KNN6" s="119"/>
      <c r="KNO6" s="119"/>
      <c r="KNP6" s="119"/>
      <c r="KNQ6" s="119"/>
      <c r="KNR6" s="119"/>
      <c r="KNS6" s="119"/>
      <c r="KNT6" s="119"/>
      <c r="KNU6" s="119"/>
      <c r="KNV6" s="119"/>
      <c r="KNW6" s="119"/>
      <c r="KNX6" s="119"/>
      <c r="KNY6" s="119"/>
      <c r="KNZ6" s="119"/>
      <c r="KOA6" s="119"/>
      <c r="KOB6" s="119"/>
      <c r="KOC6" s="119"/>
      <c r="KOD6" s="119"/>
      <c r="KOE6" s="119"/>
      <c r="KOF6" s="119"/>
      <c r="KOG6" s="119"/>
      <c r="KOH6" s="119"/>
      <c r="KOI6" s="119"/>
      <c r="KOJ6" s="119"/>
      <c r="KOK6" s="119"/>
      <c r="KOL6" s="119"/>
      <c r="KOM6" s="119"/>
      <c r="KON6" s="119"/>
      <c r="KOO6" s="119"/>
      <c r="KOP6" s="119"/>
      <c r="KOQ6" s="119"/>
      <c r="KOR6" s="119"/>
      <c r="KOS6" s="119"/>
      <c r="KOT6" s="119"/>
      <c r="KOU6" s="119"/>
      <c r="KOV6" s="119"/>
      <c r="KOW6" s="119"/>
      <c r="KOX6" s="119"/>
      <c r="KOY6" s="119"/>
      <c r="KOZ6" s="119"/>
      <c r="KPA6" s="119"/>
      <c r="KPB6" s="119"/>
      <c r="KPC6" s="119"/>
      <c r="KPD6" s="119"/>
      <c r="KPE6" s="119"/>
      <c r="KPF6" s="119"/>
      <c r="KPG6" s="119"/>
      <c r="KPH6" s="119"/>
      <c r="KPI6" s="119"/>
      <c r="KPJ6" s="119"/>
      <c r="KPK6" s="119"/>
      <c r="KPL6" s="119"/>
      <c r="KPM6" s="119"/>
      <c r="KPN6" s="119"/>
      <c r="KPO6" s="119"/>
      <c r="KPP6" s="119"/>
      <c r="KPQ6" s="119"/>
      <c r="KPR6" s="119"/>
      <c r="KPS6" s="119"/>
      <c r="KPT6" s="119"/>
      <c r="KPU6" s="119"/>
      <c r="KPV6" s="119"/>
      <c r="KPW6" s="119"/>
      <c r="KPX6" s="119"/>
      <c r="KPY6" s="119"/>
      <c r="KPZ6" s="119"/>
      <c r="KQA6" s="119"/>
      <c r="KQB6" s="119"/>
      <c r="KQC6" s="119"/>
      <c r="KQD6" s="119"/>
      <c r="KQE6" s="119"/>
      <c r="KQF6" s="119"/>
      <c r="KQG6" s="119"/>
      <c r="KQH6" s="119"/>
      <c r="KQI6" s="119"/>
      <c r="KQJ6" s="119"/>
      <c r="KQK6" s="119"/>
      <c r="KQL6" s="119"/>
      <c r="KQM6" s="119"/>
      <c r="KQN6" s="119"/>
      <c r="KQO6" s="119"/>
      <c r="KQP6" s="119"/>
      <c r="KQQ6" s="119"/>
      <c r="KQR6" s="119"/>
      <c r="KQS6" s="119"/>
      <c r="KQT6" s="119"/>
      <c r="KQU6" s="119"/>
      <c r="KQV6" s="119"/>
      <c r="KQW6" s="119"/>
      <c r="KQX6" s="119"/>
      <c r="KQY6" s="119"/>
      <c r="KQZ6" s="119"/>
      <c r="KRA6" s="119"/>
      <c r="KRB6" s="119"/>
      <c r="KRC6" s="119"/>
      <c r="KRD6" s="119"/>
      <c r="KRE6" s="119"/>
      <c r="KRF6" s="119"/>
      <c r="KRG6" s="119"/>
      <c r="KRH6" s="119"/>
      <c r="KRI6" s="119"/>
      <c r="KRJ6" s="119"/>
      <c r="KRK6" s="119"/>
      <c r="KRL6" s="119"/>
      <c r="KRM6" s="119"/>
      <c r="KRN6" s="119"/>
      <c r="KRO6" s="119"/>
      <c r="KRP6" s="119"/>
      <c r="KRQ6" s="119"/>
      <c r="KRR6" s="119"/>
      <c r="KRS6" s="119"/>
      <c r="KRT6" s="119"/>
      <c r="KRU6" s="119"/>
      <c r="KRV6" s="119"/>
      <c r="KRW6" s="119"/>
      <c r="KRX6" s="119"/>
      <c r="KRY6" s="119"/>
      <c r="KRZ6" s="119"/>
      <c r="KSA6" s="119"/>
      <c r="KSB6" s="119"/>
      <c r="KSC6" s="119"/>
      <c r="KSD6" s="119"/>
      <c r="KSE6" s="119"/>
      <c r="KSF6" s="119"/>
      <c r="KSG6" s="119"/>
      <c r="KSH6" s="119"/>
      <c r="KSI6" s="119"/>
      <c r="KSJ6" s="119"/>
      <c r="KSK6" s="119"/>
      <c r="KSL6" s="119"/>
      <c r="KSM6" s="119"/>
      <c r="KSN6" s="119"/>
      <c r="KSO6" s="119"/>
      <c r="KSP6" s="119"/>
      <c r="KSQ6" s="119"/>
      <c r="KSR6" s="119"/>
      <c r="KSS6" s="119"/>
      <c r="KST6" s="119"/>
      <c r="KSU6" s="119"/>
      <c r="KSV6" s="119"/>
      <c r="KSW6" s="119"/>
      <c r="KSX6" s="119"/>
      <c r="KSY6" s="119"/>
      <c r="KSZ6" s="119"/>
      <c r="KTA6" s="119"/>
      <c r="KTB6" s="119"/>
      <c r="KTC6" s="119"/>
      <c r="KTD6" s="119"/>
      <c r="KTE6" s="119"/>
      <c r="KTF6" s="119"/>
      <c r="KTG6" s="119"/>
      <c r="KTH6" s="119"/>
      <c r="KTI6" s="119"/>
      <c r="KTJ6" s="119"/>
      <c r="KTK6" s="119"/>
      <c r="KTL6" s="119"/>
      <c r="KTM6" s="119"/>
      <c r="KTN6" s="119"/>
      <c r="KTO6" s="119"/>
      <c r="KTP6" s="119"/>
      <c r="KTQ6" s="119"/>
      <c r="KTR6" s="119"/>
      <c r="KTS6" s="119"/>
      <c r="KTT6" s="119"/>
      <c r="KTU6" s="119"/>
      <c r="KTV6" s="119"/>
      <c r="KTW6" s="119"/>
      <c r="KTX6" s="119"/>
      <c r="KTY6" s="119"/>
      <c r="KTZ6" s="119"/>
      <c r="KUA6" s="119"/>
      <c r="KUB6" s="119"/>
      <c r="KUC6" s="119"/>
      <c r="KUD6" s="119"/>
      <c r="KUE6" s="119"/>
      <c r="KUF6" s="119"/>
      <c r="KUG6" s="119"/>
      <c r="KUH6" s="119"/>
      <c r="KUI6" s="119"/>
      <c r="KUJ6" s="119"/>
      <c r="KUK6" s="119"/>
      <c r="KUL6" s="119"/>
      <c r="KUM6" s="119"/>
      <c r="KUN6" s="119"/>
      <c r="KUO6" s="119"/>
      <c r="KUP6" s="119"/>
      <c r="KUQ6" s="119"/>
      <c r="KUR6" s="119"/>
      <c r="KUS6" s="119"/>
      <c r="KUT6" s="119"/>
      <c r="KUU6" s="119"/>
      <c r="KUV6" s="119"/>
      <c r="KUW6" s="119"/>
      <c r="KUX6" s="119"/>
      <c r="KUY6" s="119"/>
      <c r="KUZ6" s="119"/>
      <c r="KVA6" s="119"/>
      <c r="KVB6" s="119"/>
      <c r="KVC6" s="119"/>
      <c r="KVD6" s="119"/>
      <c r="KVE6" s="119"/>
      <c r="KVF6" s="119"/>
      <c r="KVG6" s="119"/>
      <c r="KVH6" s="119"/>
      <c r="KVI6" s="119"/>
      <c r="KVJ6" s="119"/>
      <c r="KVK6" s="119"/>
      <c r="KVL6" s="119"/>
      <c r="KVM6" s="119"/>
      <c r="KVN6" s="119"/>
      <c r="KVO6" s="119"/>
      <c r="KVP6" s="119"/>
      <c r="KVQ6" s="119"/>
      <c r="KVR6" s="119"/>
      <c r="KVS6" s="119"/>
      <c r="KVT6" s="119"/>
      <c r="KVU6" s="119"/>
      <c r="KVV6" s="119"/>
      <c r="KVW6" s="119"/>
      <c r="KVX6" s="119"/>
      <c r="KVY6" s="119"/>
      <c r="KVZ6" s="119"/>
      <c r="KWA6" s="119"/>
      <c r="KWB6" s="119"/>
      <c r="KWC6" s="119"/>
      <c r="KWD6" s="119"/>
      <c r="KWE6" s="119"/>
      <c r="KWF6" s="119"/>
      <c r="KWG6" s="119"/>
      <c r="KWH6" s="119"/>
      <c r="KWI6" s="119"/>
      <c r="KWJ6" s="119"/>
      <c r="KWK6" s="119"/>
      <c r="KWL6" s="119"/>
      <c r="KWM6" s="119"/>
      <c r="KWN6" s="119"/>
      <c r="KWO6" s="119"/>
      <c r="KWP6" s="119"/>
      <c r="KWQ6" s="119"/>
      <c r="KWR6" s="119"/>
      <c r="KWS6" s="119"/>
      <c r="KWT6" s="119"/>
      <c r="KWU6" s="119"/>
      <c r="KWV6" s="119"/>
      <c r="KWW6" s="119"/>
      <c r="KWX6" s="119"/>
      <c r="KWY6" s="119"/>
      <c r="KWZ6" s="119"/>
      <c r="KXA6" s="119"/>
      <c r="KXB6" s="119"/>
      <c r="KXC6" s="119"/>
      <c r="KXD6" s="119"/>
      <c r="KXE6" s="119"/>
      <c r="KXF6" s="119"/>
      <c r="KXG6" s="119"/>
      <c r="KXH6" s="119"/>
      <c r="KXI6" s="119"/>
      <c r="KXJ6" s="119"/>
      <c r="KXK6" s="119"/>
      <c r="KXL6" s="119"/>
      <c r="KXM6" s="119"/>
      <c r="KXN6" s="119"/>
      <c r="KXO6" s="119"/>
      <c r="KXP6" s="119"/>
      <c r="KXQ6" s="119"/>
      <c r="KXR6" s="119"/>
      <c r="KXS6" s="119"/>
      <c r="KXT6" s="119"/>
      <c r="KXU6" s="119"/>
      <c r="KXV6" s="119"/>
      <c r="KXW6" s="119"/>
      <c r="KXX6" s="119"/>
      <c r="KXY6" s="119"/>
      <c r="KXZ6" s="119"/>
      <c r="KYA6" s="119"/>
      <c r="KYB6" s="119"/>
      <c r="KYC6" s="119"/>
      <c r="KYD6" s="119"/>
      <c r="KYE6" s="119"/>
      <c r="KYF6" s="119"/>
      <c r="KYG6" s="119"/>
      <c r="KYH6" s="119"/>
      <c r="KYI6" s="119"/>
      <c r="KYJ6" s="119"/>
      <c r="KYK6" s="119"/>
      <c r="KYL6" s="119"/>
      <c r="KYM6" s="119"/>
      <c r="KYN6" s="119"/>
      <c r="KYO6" s="119"/>
      <c r="KYP6" s="119"/>
      <c r="KYQ6" s="119"/>
      <c r="KYR6" s="119"/>
      <c r="KYS6" s="119"/>
      <c r="KYT6" s="119"/>
      <c r="KYU6" s="119"/>
      <c r="KYV6" s="119"/>
      <c r="KYW6" s="119"/>
      <c r="KYX6" s="119"/>
      <c r="KYY6" s="119"/>
      <c r="KYZ6" s="119"/>
      <c r="KZA6" s="119"/>
      <c r="KZB6" s="119"/>
      <c r="KZC6" s="119"/>
      <c r="KZD6" s="119"/>
      <c r="KZE6" s="119"/>
      <c r="KZF6" s="119"/>
      <c r="KZG6" s="119"/>
      <c r="KZH6" s="119"/>
      <c r="KZI6" s="119"/>
      <c r="KZJ6" s="119"/>
      <c r="KZK6" s="119"/>
      <c r="KZL6" s="119"/>
      <c r="KZM6" s="119"/>
      <c r="KZN6" s="119"/>
      <c r="KZO6" s="119"/>
      <c r="KZP6" s="119"/>
      <c r="KZQ6" s="119"/>
      <c r="KZR6" s="119"/>
      <c r="KZS6" s="119"/>
      <c r="KZT6" s="119"/>
      <c r="KZU6" s="119"/>
      <c r="KZV6" s="119"/>
      <c r="KZW6" s="119"/>
      <c r="KZX6" s="119"/>
      <c r="KZY6" s="119"/>
      <c r="KZZ6" s="119"/>
      <c r="LAA6" s="119"/>
      <c r="LAB6" s="119"/>
      <c r="LAC6" s="119"/>
      <c r="LAD6" s="119"/>
      <c r="LAE6" s="119"/>
      <c r="LAF6" s="119"/>
      <c r="LAG6" s="119"/>
      <c r="LAH6" s="119"/>
      <c r="LAI6" s="119"/>
      <c r="LAJ6" s="119"/>
      <c r="LAK6" s="119"/>
      <c r="LAL6" s="119"/>
      <c r="LAM6" s="119"/>
      <c r="LAN6" s="119"/>
      <c r="LAO6" s="119"/>
      <c r="LAP6" s="119"/>
      <c r="LAQ6" s="119"/>
      <c r="LAR6" s="119"/>
      <c r="LAS6" s="119"/>
      <c r="LAT6" s="119"/>
      <c r="LAU6" s="119"/>
      <c r="LAV6" s="119"/>
      <c r="LAW6" s="119"/>
      <c r="LAX6" s="119"/>
      <c r="LAY6" s="119"/>
      <c r="LAZ6" s="119"/>
      <c r="LBA6" s="119"/>
      <c r="LBB6" s="119"/>
      <c r="LBC6" s="119"/>
      <c r="LBD6" s="119"/>
      <c r="LBE6" s="119"/>
      <c r="LBF6" s="119"/>
      <c r="LBG6" s="119"/>
      <c r="LBH6" s="119"/>
      <c r="LBI6" s="119"/>
      <c r="LBJ6" s="119"/>
      <c r="LBK6" s="119"/>
      <c r="LBL6" s="119"/>
      <c r="LBM6" s="119"/>
      <c r="LBN6" s="119"/>
      <c r="LBO6" s="119"/>
      <c r="LBP6" s="119"/>
      <c r="LBQ6" s="119"/>
      <c r="LBR6" s="119"/>
      <c r="LBS6" s="119"/>
      <c r="LBT6" s="119"/>
      <c r="LBU6" s="119"/>
      <c r="LBV6" s="119"/>
      <c r="LBW6" s="119"/>
      <c r="LBX6" s="119"/>
      <c r="LBY6" s="119"/>
      <c r="LBZ6" s="119"/>
      <c r="LCA6" s="119"/>
      <c r="LCB6" s="119"/>
      <c r="LCC6" s="119"/>
      <c r="LCD6" s="119"/>
      <c r="LCE6" s="119"/>
      <c r="LCF6" s="119"/>
      <c r="LCG6" s="119"/>
      <c r="LCH6" s="119"/>
      <c r="LCI6" s="119"/>
      <c r="LCJ6" s="119"/>
      <c r="LCK6" s="119"/>
      <c r="LCL6" s="119"/>
      <c r="LCM6" s="119"/>
      <c r="LCN6" s="119"/>
      <c r="LCO6" s="119"/>
      <c r="LCP6" s="119"/>
      <c r="LCQ6" s="119"/>
      <c r="LCR6" s="119"/>
      <c r="LCS6" s="119"/>
      <c r="LCT6" s="119"/>
      <c r="LCU6" s="119"/>
      <c r="LCV6" s="119"/>
      <c r="LCW6" s="119"/>
      <c r="LCX6" s="119"/>
      <c r="LCY6" s="119"/>
      <c r="LCZ6" s="119"/>
      <c r="LDA6" s="119"/>
      <c r="LDB6" s="119"/>
      <c r="LDC6" s="119"/>
      <c r="LDD6" s="119"/>
      <c r="LDE6" s="119"/>
      <c r="LDF6" s="119"/>
      <c r="LDG6" s="119"/>
      <c r="LDH6" s="119"/>
      <c r="LDI6" s="119"/>
      <c r="LDJ6" s="119"/>
      <c r="LDK6" s="119"/>
      <c r="LDL6" s="119"/>
      <c r="LDM6" s="119"/>
      <c r="LDN6" s="119"/>
      <c r="LDO6" s="119"/>
      <c r="LDP6" s="119"/>
      <c r="LDQ6" s="119"/>
      <c r="LDR6" s="119"/>
      <c r="LDS6" s="119"/>
      <c r="LDT6" s="119"/>
      <c r="LDU6" s="119"/>
      <c r="LDV6" s="119"/>
      <c r="LDW6" s="119"/>
      <c r="LDX6" s="119"/>
      <c r="LDY6" s="119"/>
      <c r="LDZ6" s="119"/>
      <c r="LEA6" s="119"/>
      <c r="LEB6" s="119"/>
      <c r="LEC6" s="119"/>
      <c r="LED6" s="119"/>
      <c r="LEE6" s="119"/>
      <c r="LEF6" s="119"/>
      <c r="LEG6" s="119"/>
      <c r="LEH6" s="119"/>
      <c r="LEI6" s="119"/>
      <c r="LEJ6" s="119"/>
      <c r="LEK6" s="119"/>
      <c r="LEL6" s="119"/>
      <c r="LEM6" s="119"/>
      <c r="LEN6" s="119"/>
      <c r="LEO6" s="119"/>
      <c r="LEP6" s="119"/>
      <c r="LEQ6" s="119"/>
      <c r="LER6" s="119"/>
      <c r="LES6" s="119"/>
      <c r="LET6" s="119"/>
      <c r="LEU6" s="119"/>
      <c r="LEV6" s="119"/>
      <c r="LEW6" s="119"/>
      <c r="LEX6" s="119"/>
      <c r="LEY6" s="119"/>
      <c r="LEZ6" s="119"/>
      <c r="LFA6" s="119"/>
      <c r="LFB6" s="119"/>
      <c r="LFC6" s="119"/>
      <c r="LFD6" s="119"/>
      <c r="LFE6" s="119"/>
      <c r="LFF6" s="119"/>
      <c r="LFG6" s="119"/>
      <c r="LFH6" s="119"/>
      <c r="LFI6" s="119"/>
      <c r="LFJ6" s="119"/>
      <c r="LFK6" s="119"/>
      <c r="LFL6" s="119"/>
      <c r="LFM6" s="119"/>
      <c r="LFN6" s="119"/>
      <c r="LFO6" s="119"/>
      <c r="LFP6" s="119"/>
      <c r="LFQ6" s="119"/>
      <c r="LFR6" s="119"/>
      <c r="LFS6" s="119"/>
      <c r="LFT6" s="119"/>
      <c r="LFU6" s="119"/>
      <c r="LFV6" s="119"/>
      <c r="LFW6" s="119"/>
      <c r="LFX6" s="119"/>
      <c r="LFY6" s="119"/>
      <c r="LFZ6" s="119"/>
      <c r="LGA6" s="119"/>
      <c r="LGB6" s="119"/>
      <c r="LGC6" s="119"/>
      <c r="LGD6" s="119"/>
      <c r="LGE6" s="119"/>
      <c r="LGF6" s="119"/>
      <c r="LGG6" s="119"/>
      <c r="LGH6" s="119"/>
      <c r="LGI6" s="119"/>
      <c r="LGJ6" s="119"/>
      <c r="LGK6" s="119"/>
      <c r="LGL6" s="119"/>
      <c r="LGM6" s="119"/>
      <c r="LGN6" s="119"/>
      <c r="LGO6" s="119"/>
      <c r="LGP6" s="119"/>
      <c r="LGQ6" s="119"/>
      <c r="LGR6" s="119"/>
      <c r="LGS6" s="119"/>
      <c r="LGT6" s="119"/>
      <c r="LGU6" s="119"/>
      <c r="LGV6" s="119"/>
      <c r="LGW6" s="119"/>
      <c r="LGX6" s="119"/>
      <c r="LGY6" s="119"/>
      <c r="LGZ6" s="119"/>
      <c r="LHA6" s="119"/>
      <c r="LHB6" s="119"/>
      <c r="LHC6" s="119"/>
      <c r="LHD6" s="119"/>
      <c r="LHE6" s="119"/>
      <c r="LHF6" s="119"/>
      <c r="LHG6" s="119"/>
      <c r="LHH6" s="119"/>
      <c r="LHI6" s="119"/>
      <c r="LHJ6" s="119"/>
      <c r="LHK6" s="119"/>
      <c r="LHL6" s="119"/>
      <c r="LHM6" s="119"/>
      <c r="LHN6" s="119"/>
      <c r="LHO6" s="119"/>
      <c r="LHP6" s="119"/>
      <c r="LHQ6" s="119"/>
      <c r="LHR6" s="119"/>
      <c r="LHS6" s="119"/>
      <c r="LHT6" s="119"/>
      <c r="LHU6" s="119"/>
      <c r="LHV6" s="119"/>
      <c r="LHW6" s="119"/>
      <c r="LHX6" s="119"/>
      <c r="LHY6" s="119"/>
      <c r="LHZ6" s="119"/>
      <c r="LIA6" s="119"/>
      <c r="LIB6" s="119"/>
      <c r="LIC6" s="119"/>
      <c r="LID6" s="119"/>
      <c r="LIE6" s="119"/>
      <c r="LIF6" s="119"/>
      <c r="LIG6" s="119"/>
      <c r="LIH6" s="119"/>
      <c r="LII6" s="119"/>
      <c r="LIJ6" s="119"/>
      <c r="LIK6" s="119"/>
      <c r="LIL6" s="119"/>
      <c r="LIM6" s="119"/>
      <c r="LIN6" s="119"/>
      <c r="LIO6" s="119"/>
      <c r="LIP6" s="119"/>
      <c r="LIQ6" s="119"/>
      <c r="LIR6" s="119"/>
      <c r="LIS6" s="119"/>
      <c r="LIT6" s="119"/>
      <c r="LIU6" s="119"/>
      <c r="LIV6" s="119"/>
      <c r="LIW6" s="119"/>
      <c r="LIX6" s="119"/>
      <c r="LIY6" s="119"/>
      <c r="LIZ6" s="119"/>
      <c r="LJA6" s="119"/>
      <c r="LJB6" s="119"/>
      <c r="LJC6" s="119"/>
      <c r="LJD6" s="119"/>
      <c r="LJE6" s="119"/>
      <c r="LJF6" s="119"/>
      <c r="LJG6" s="119"/>
      <c r="LJH6" s="119"/>
      <c r="LJI6" s="119"/>
      <c r="LJJ6" s="119"/>
      <c r="LJK6" s="119"/>
      <c r="LJL6" s="119"/>
      <c r="LJM6" s="119"/>
      <c r="LJN6" s="119"/>
      <c r="LJO6" s="119"/>
      <c r="LJP6" s="119"/>
      <c r="LJQ6" s="119"/>
      <c r="LJR6" s="119"/>
      <c r="LJS6" s="119"/>
      <c r="LJT6" s="119"/>
      <c r="LJU6" s="119"/>
      <c r="LJV6" s="119"/>
      <c r="LJW6" s="119"/>
      <c r="LJX6" s="119"/>
      <c r="LJY6" s="119"/>
      <c r="LJZ6" s="119"/>
      <c r="LKA6" s="119"/>
      <c r="LKB6" s="119"/>
      <c r="LKC6" s="119"/>
      <c r="LKD6" s="119"/>
      <c r="LKE6" s="119"/>
      <c r="LKF6" s="119"/>
      <c r="LKG6" s="119"/>
      <c r="LKH6" s="119"/>
      <c r="LKI6" s="119"/>
      <c r="LKJ6" s="119"/>
      <c r="LKK6" s="119"/>
      <c r="LKL6" s="119"/>
      <c r="LKM6" s="119"/>
      <c r="LKN6" s="119"/>
      <c r="LKO6" s="119"/>
      <c r="LKP6" s="119"/>
      <c r="LKQ6" s="119"/>
      <c r="LKR6" s="119"/>
      <c r="LKS6" s="119"/>
      <c r="LKT6" s="119"/>
      <c r="LKU6" s="119"/>
      <c r="LKV6" s="119"/>
      <c r="LKW6" s="119"/>
      <c r="LKX6" s="119"/>
      <c r="LKY6" s="119"/>
      <c r="LKZ6" s="119"/>
      <c r="LLA6" s="119"/>
      <c r="LLB6" s="119"/>
      <c r="LLC6" s="119"/>
      <c r="LLD6" s="119"/>
      <c r="LLE6" s="119"/>
      <c r="LLF6" s="119"/>
      <c r="LLG6" s="119"/>
      <c r="LLH6" s="119"/>
      <c r="LLI6" s="119"/>
      <c r="LLJ6" s="119"/>
      <c r="LLK6" s="119"/>
      <c r="LLL6" s="119"/>
      <c r="LLM6" s="119"/>
      <c r="LLN6" s="119"/>
      <c r="LLO6" s="119"/>
      <c r="LLP6" s="119"/>
      <c r="LLQ6" s="119"/>
      <c r="LLR6" s="119"/>
      <c r="LLS6" s="119"/>
      <c r="LLT6" s="119"/>
      <c r="LLU6" s="119"/>
      <c r="LLV6" s="119"/>
      <c r="LLW6" s="119"/>
      <c r="LLX6" s="119"/>
      <c r="LLY6" s="119"/>
      <c r="LLZ6" s="119"/>
      <c r="LMA6" s="119"/>
      <c r="LMB6" s="119"/>
      <c r="LMC6" s="119"/>
      <c r="LMD6" s="119"/>
      <c r="LME6" s="119"/>
      <c r="LMF6" s="119"/>
      <c r="LMG6" s="119"/>
      <c r="LMH6" s="119"/>
      <c r="LMI6" s="119"/>
      <c r="LMJ6" s="119"/>
      <c r="LMK6" s="119"/>
      <c r="LML6" s="119"/>
      <c r="LMM6" s="119"/>
      <c r="LMN6" s="119"/>
      <c r="LMO6" s="119"/>
      <c r="LMP6" s="119"/>
      <c r="LMQ6" s="119"/>
      <c r="LMR6" s="119"/>
      <c r="LMS6" s="119"/>
      <c r="LMT6" s="119"/>
      <c r="LMU6" s="119"/>
      <c r="LMV6" s="119"/>
      <c r="LMW6" s="119"/>
      <c r="LMX6" s="119"/>
      <c r="LMY6" s="119"/>
      <c r="LMZ6" s="119"/>
      <c r="LNA6" s="119"/>
      <c r="LNB6" s="119"/>
      <c r="LNC6" s="119"/>
      <c r="LND6" s="119"/>
      <c r="LNE6" s="119"/>
      <c r="LNF6" s="119"/>
      <c r="LNG6" s="119"/>
      <c r="LNH6" s="119"/>
      <c r="LNI6" s="119"/>
      <c r="LNJ6" s="119"/>
      <c r="LNK6" s="119"/>
      <c r="LNL6" s="119"/>
      <c r="LNM6" s="119"/>
      <c r="LNN6" s="119"/>
      <c r="LNO6" s="119"/>
      <c r="LNP6" s="119"/>
      <c r="LNQ6" s="119"/>
      <c r="LNR6" s="119"/>
      <c r="LNS6" s="119"/>
      <c r="LNT6" s="119"/>
      <c r="LNU6" s="119"/>
      <c r="LNV6" s="119"/>
      <c r="LNW6" s="119"/>
      <c r="LNX6" s="119"/>
      <c r="LNY6" s="119"/>
      <c r="LNZ6" s="119"/>
      <c r="LOA6" s="119"/>
      <c r="LOB6" s="119"/>
      <c r="LOC6" s="119"/>
      <c r="LOD6" s="119"/>
      <c r="LOE6" s="119"/>
      <c r="LOF6" s="119"/>
      <c r="LOG6" s="119"/>
      <c r="LOH6" s="119"/>
      <c r="LOI6" s="119"/>
      <c r="LOJ6" s="119"/>
      <c r="LOK6" s="119"/>
      <c r="LOL6" s="119"/>
      <c r="LOM6" s="119"/>
      <c r="LON6" s="119"/>
      <c r="LOO6" s="119"/>
      <c r="LOP6" s="119"/>
      <c r="LOQ6" s="119"/>
      <c r="LOR6" s="119"/>
      <c r="LOS6" s="119"/>
      <c r="LOT6" s="119"/>
      <c r="LOU6" s="119"/>
      <c r="LOV6" s="119"/>
      <c r="LOW6" s="119"/>
      <c r="LOX6" s="119"/>
      <c r="LOY6" s="119"/>
      <c r="LOZ6" s="119"/>
      <c r="LPA6" s="119"/>
      <c r="LPB6" s="119"/>
      <c r="LPC6" s="119"/>
      <c r="LPD6" s="119"/>
      <c r="LPE6" s="119"/>
      <c r="LPF6" s="119"/>
      <c r="LPG6" s="119"/>
      <c r="LPH6" s="119"/>
      <c r="LPI6" s="119"/>
      <c r="LPJ6" s="119"/>
      <c r="LPK6" s="119"/>
      <c r="LPL6" s="119"/>
      <c r="LPM6" s="119"/>
      <c r="LPN6" s="119"/>
      <c r="LPO6" s="119"/>
      <c r="LPP6" s="119"/>
      <c r="LPQ6" s="119"/>
      <c r="LPR6" s="119"/>
      <c r="LPS6" s="119"/>
      <c r="LPT6" s="119"/>
      <c r="LPU6" s="119"/>
      <c r="LPV6" s="119"/>
      <c r="LPW6" s="119"/>
      <c r="LPX6" s="119"/>
      <c r="LPY6" s="119"/>
      <c r="LPZ6" s="119"/>
      <c r="LQA6" s="119"/>
      <c r="LQB6" s="119"/>
      <c r="LQC6" s="119"/>
      <c r="LQD6" s="119"/>
      <c r="LQE6" s="119"/>
      <c r="LQF6" s="119"/>
      <c r="LQG6" s="119"/>
      <c r="LQH6" s="119"/>
      <c r="LQI6" s="119"/>
      <c r="LQJ6" s="119"/>
      <c r="LQK6" s="119"/>
      <c r="LQL6" s="119"/>
      <c r="LQM6" s="119"/>
      <c r="LQN6" s="119"/>
      <c r="LQO6" s="119"/>
      <c r="LQP6" s="119"/>
      <c r="LQQ6" s="119"/>
      <c r="LQR6" s="119"/>
      <c r="LQS6" s="119"/>
      <c r="LQT6" s="119"/>
      <c r="LQU6" s="119"/>
      <c r="LQV6" s="119"/>
      <c r="LQW6" s="119"/>
      <c r="LQX6" s="119"/>
      <c r="LQY6" s="119"/>
      <c r="LQZ6" s="119"/>
      <c r="LRA6" s="119"/>
      <c r="LRB6" s="119"/>
      <c r="LRC6" s="119"/>
      <c r="LRD6" s="119"/>
      <c r="LRE6" s="119"/>
      <c r="LRF6" s="119"/>
      <c r="LRG6" s="119"/>
      <c r="LRH6" s="119"/>
      <c r="LRI6" s="119"/>
      <c r="LRJ6" s="119"/>
      <c r="LRK6" s="119"/>
      <c r="LRL6" s="119"/>
      <c r="LRM6" s="119"/>
      <c r="LRN6" s="119"/>
      <c r="LRO6" s="119"/>
      <c r="LRP6" s="119"/>
      <c r="LRQ6" s="119"/>
      <c r="LRR6" s="119"/>
      <c r="LRS6" s="119"/>
      <c r="LRT6" s="119"/>
      <c r="LRU6" s="119"/>
      <c r="LRV6" s="119"/>
      <c r="LRW6" s="119"/>
      <c r="LRX6" s="119"/>
      <c r="LRY6" s="119"/>
      <c r="LRZ6" s="119"/>
      <c r="LSA6" s="119"/>
      <c r="LSB6" s="119"/>
      <c r="LSC6" s="119"/>
      <c r="LSD6" s="119"/>
      <c r="LSE6" s="119"/>
      <c r="LSF6" s="119"/>
      <c r="LSG6" s="119"/>
      <c r="LSH6" s="119"/>
      <c r="LSI6" s="119"/>
      <c r="LSJ6" s="119"/>
      <c r="LSK6" s="119"/>
      <c r="LSL6" s="119"/>
      <c r="LSM6" s="119"/>
      <c r="LSN6" s="119"/>
      <c r="LSO6" s="119"/>
      <c r="LSP6" s="119"/>
      <c r="LSQ6" s="119"/>
      <c r="LSR6" s="119"/>
      <c r="LSS6" s="119"/>
      <c r="LST6" s="119"/>
      <c r="LSU6" s="119"/>
      <c r="LSV6" s="119"/>
      <c r="LSW6" s="119"/>
      <c r="LSX6" s="119"/>
      <c r="LSY6" s="119"/>
      <c r="LSZ6" s="119"/>
      <c r="LTA6" s="119"/>
      <c r="LTB6" s="119"/>
      <c r="LTC6" s="119"/>
      <c r="LTD6" s="119"/>
      <c r="LTE6" s="119"/>
      <c r="LTF6" s="119"/>
      <c r="LTG6" s="119"/>
      <c r="LTH6" s="119"/>
      <c r="LTI6" s="119"/>
      <c r="LTJ6" s="119"/>
      <c r="LTK6" s="119"/>
      <c r="LTL6" s="119"/>
      <c r="LTM6" s="119"/>
      <c r="LTN6" s="119"/>
      <c r="LTO6" s="119"/>
      <c r="LTP6" s="119"/>
      <c r="LTQ6" s="119"/>
      <c r="LTR6" s="119"/>
      <c r="LTS6" s="119"/>
      <c r="LTT6" s="119"/>
      <c r="LTU6" s="119"/>
      <c r="LTV6" s="119"/>
      <c r="LTW6" s="119"/>
      <c r="LTX6" s="119"/>
      <c r="LTY6" s="119"/>
      <c r="LTZ6" s="119"/>
      <c r="LUA6" s="119"/>
      <c r="LUB6" s="119"/>
      <c r="LUC6" s="119"/>
      <c r="LUD6" s="119"/>
      <c r="LUE6" s="119"/>
      <c r="LUF6" s="119"/>
      <c r="LUG6" s="119"/>
      <c r="LUH6" s="119"/>
      <c r="LUI6" s="119"/>
      <c r="LUJ6" s="119"/>
      <c r="LUK6" s="119"/>
      <c r="LUL6" s="119"/>
      <c r="LUM6" s="119"/>
      <c r="LUN6" s="119"/>
      <c r="LUO6" s="119"/>
      <c r="LUP6" s="119"/>
      <c r="LUQ6" s="119"/>
      <c r="LUR6" s="119"/>
      <c r="LUS6" s="119"/>
      <c r="LUT6" s="119"/>
      <c r="LUU6" s="119"/>
      <c r="LUV6" s="119"/>
      <c r="LUW6" s="119"/>
      <c r="LUX6" s="119"/>
      <c r="LUY6" s="119"/>
      <c r="LUZ6" s="119"/>
      <c r="LVA6" s="119"/>
      <c r="LVB6" s="119"/>
      <c r="LVC6" s="119"/>
      <c r="LVD6" s="119"/>
      <c r="LVE6" s="119"/>
      <c r="LVF6" s="119"/>
      <c r="LVG6" s="119"/>
      <c r="LVH6" s="119"/>
      <c r="LVI6" s="119"/>
      <c r="LVJ6" s="119"/>
      <c r="LVK6" s="119"/>
      <c r="LVL6" s="119"/>
      <c r="LVM6" s="119"/>
      <c r="LVN6" s="119"/>
      <c r="LVO6" s="119"/>
      <c r="LVP6" s="119"/>
      <c r="LVQ6" s="119"/>
      <c r="LVR6" s="119"/>
      <c r="LVS6" s="119"/>
      <c r="LVT6" s="119"/>
      <c r="LVU6" s="119"/>
      <c r="LVV6" s="119"/>
      <c r="LVW6" s="119"/>
      <c r="LVX6" s="119"/>
      <c r="LVY6" s="119"/>
      <c r="LVZ6" s="119"/>
      <c r="LWA6" s="119"/>
      <c r="LWB6" s="119"/>
      <c r="LWC6" s="119"/>
      <c r="LWD6" s="119"/>
      <c r="LWE6" s="119"/>
      <c r="LWF6" s="119"/>
      <c r="LWG6" s="119"/>
      <c r="LWH6" s="119"/>
      <c r="LWI6" s="119"/>
      <c r="LWJ6" s="119"/>
      <c r="LWK6" s="119"/>
      <c r="LWL6" s="119"/>
      <c r="LWM6" s="119"/>
      <c r="LWN6" s="119"/>
      <c r="LWO6" s="119"/>
      <c r="LWP6" s="119"/>
      <c r="LWQ6" s="119"/>
      <c r="LWR6" s="119"/>
      <c r="LWS6" s="119"/>
      <c r="LWT6" s="119"/>
      <c r="LWU6" s="119"/>
      <c r="LWV6" s="119"/>
      <c r="LWW6" s="119"/>
      <c r="LWX6" s="119"/>
      <c r="LWY6" s="119"/>
      <c r="LWZ6" s="119"/>
      <c r="LXA6" s="119"/>
      <c r="LXB6" s="119"/>
      <c r="LXC6" s="119"/>
      <c r="LXD6" s="119"/>
      <c r="LXE6" s="119"/>
      <c r="LXF6" s="119"/>
      <c r="LXG6" s="119"/>
      <c r="LXH6" s="119"/>
      <c r="LXI6" s="119"/>
      <c r="LXJ6" s="119"/>
      <c r="LXK6" s="119"/>
      <c r="LXL6" s="119"/>
      <c r="LXM6" s="119"/>
      <c r="LXN6" s="119"/>
      <c r="LXO6" s="119"/>
      <c r="LXP6" s="119"/>
      <c r="LXQ6" s="119"/>
      <c r="LXR6" s="119"/>
      <c r="LXS6" s="119"/>
      <c r="LXT6" s="119"/>
      <c r="LXU6" s="119"/>
      <c r="LXV6" s="119"/>
      <c r="LXW6" s="119"/>
      <c r="LXX6" s="119"/>
      <c r="LXY6" s="119"/>
      <c r="LXZ6" s="119"/>
      <c r="LYA6" s="119"/>
      <c r="LYB6" s="119"/>
      <c r="LYC6" s="119"/>
      <c r="LYD6" s="119"/>
      <c r="LYE6" s="119"/>
      <c r="LYF6" s="119"/>
      <c r="LYG6" s="119"/>
      <c r="LYH6" s="119"/>
      <c r="LYI6" s="119"/>
      <c r="LYJ6" s="119"/>
      <c r="LYK6" s="119"/>
      <c r="LYL6" s="119"/>
      <c r="LYM6" s="119"/>
      <c r="LYN6" s="119"/>
      <c r="LYO6" s="119"/>
      <c r="LYP6" s="119"/>
      <c r="LYQ6" s="119"/>
      <c r="LYR6" s="119"/>
      <c r="LYS6" s="119"/>
      <c r="LYT6" s="119"/>
      <c r="LYU6" s="119"/>
      <c r="LYV6" s="119"/>
      <c r="LYW6" s="119"/>
      <c r="LYX6" s="119"/>
      <c r="LYY6" s="119"/>
      <c r="LYZ6" s="119"/>
      <c r="LZA6" s="119"/>
      <c r="LZB6" s="119"/>
      <c r="LZC6" s="119"/>
      <c r="LZD6" s="119"/>
      <c r="LZE6" s="119"/>
      <c r="LZF6" s="119"/>
      <c r="LZG6" s="119"/>
      <c r="LZH6" s="119"/>
      <c r="LZI6" s="119"/>
      <c r="LZJ6" s="119"/>
      <c r="LZK6" s="119"/>
      <c r="LZL6" s="119"/>
      <c r="LZM6" s="119"/>
      <c r="LZN6" s="119"/>
      <c r="LZO6" s="119"/>
      <c r="LZP6" s="119"/>
      <c r="LZQ6" s="119"/>
      <c r="LZR6" s="119"/>
      <c r="LZS6" s="119"/>
      <c r="LZT6" s="119"/>
      <c r="LZU6" s="119"/>
      <c r="LZV6" s="119"/>
      <c r="LZW6" s="119"/>
      <c r="LZX6" s="119"/>
      <c r="LZY6" s="119"/>
      <c r="LZZ6" s="119"/>
      <c r="MAA6" s="119"/>
      <c r="MAB6" s="119"/>
      <c r="MAC6" s="119"/>
      <c r="MAD6" s="119"/>
      <c r="MAE6" s="119"/>
      <c r="MAF6" s="119"/>
      <c r="MAG6" s="119"/>
      <c r="MAH6" s="119"/>
      <c r="MAI6" s="119"/>
      <c r="MAJ6" s="119"/>
      <c r="MAK6" s="119"/>
      <c r="MAL6" s="119"/>
      <c r="MAM6" s="119"/>
      <c r="MAN6" s="119"/>
      <c r="MAO6" s="119"/>
      <c r="MAP6" s="119"/>
      <c r="MAQ6" s="119"/>
      <c r="MAR6" s="119"/>
      <c r="MAS6" s="119"/>
      <c r="MAT6" s="119"/>
      <c r="MAU6" s="119"/>
      <c r="MAV6" s="119"/>
      <c r="MAW6" s="119"/>
      <c r="MAX6" s="119"/>
      <c r="MAY6" s="119"/>
      <c r="MAZ6" s="119"/>
      <c r="MBA6" s="119"/>
      <c r="MBB6" s="119"/>
      <c r="MBC6" s="119"/>
      <c r="MBD6" s="119"/>
      <c r="MBE6" s="119"/>
      <c r="MBF6" s="119"/>
      <c r="MBG6" s="119"/>
      <c r="MBH6" s="119"/>
      <c r="MBI6" s="119"/>
      <c r="MBJ6" s="119"/>
      <c r="MBK6" s="119"/>
      <c r="MBL6" s="119"/>
      <c r="MBM6" s="119"/>
      <c r="MBN6" s="119"/>
      <c r="MBO6" s="119"/>
      <c r="MBP6" s="119"/>
      <c r="MBQ6" s="119"/>
      <c r="MBR6" s="119"/>
      <c r="MBS6" s="119"/>
      <c r="MBT6" s="119"/>
      <c r="MBU6" s="119"/>
      <c r="MBV6" s="119"/>
      <c r="MBW6" s="119"/>
      <c r="MBX6" s="119"/>
      <c r="MBY6" s="119"/>
      <c r="MBZ6" s="119"/>
      <c r="MCA6" s="119"/>
      <c r="MCB6" s="119"/>
      <c r="MCC6" s="119"/>
      <c r="MCD6" s="119"/>
      <c r="MCE6" s="119"/>
      <c r="MCF6" s="119"/>
      <c r="MCG6" s="119"/>
      <c r="MCH6" s="119"/>
      <c r="MCI6" s="119"/>
      <c r="MCJ6" s="119"/>
      <c r="MCK6" s="119"/>
      <c r="MCL6" s="119"/>
      <c r="MCM6" s="119"/>
      <c r="MCN6" s="119"/>
      <c r="MCO6" s="119"/>
      <c r="MCP6" s="119"/>
      <c r="MCQ6" s="119"/>
      <c r="MCR6" s="119"/>
      <c r="MCS6" s="119"/>
      <c r="MCT6" s="119"/>
      <c r="MCU6" s="119"/>
      <c r="MCV6" s="119"/>
      <c r="MCW6" s="119"/>
      <c r="MCX6" s="119"/>
      <c r="MCY6" s="119"/>
      <c r="MCZ6" s="119"/>
      <c r="MDA6" s="119"/>
      <c r="MDB6" s="119"/>
      <c r="MDC6" s="119"/>
      <c r="MDD6" s="119"/>
      <c r="MDE6" s="119"/>
      <c r="MDF6" s="119"/>
      <c r="MDG6" s="119"/>
      <c r="MDH6" s="119"/>
      <c r="MDI6" s="119"/>
      <c r="MDJ6" s="119"/>
      <c r="MDK6" s="119"/>
      <c r="MDL6" s="119"/>
      <c r="MDM6" s="119"/>
      <c r="MDN6" s="119"/>
      <c r="MDO6" s="119"/>
      <c r="MDP6" s="119"/>
      <c r="MDQ6" s="119"/>
      <c r="MDR6" s="119"/>
      <c r="MDS6" s="119"/>
      <c r="MDT6" s="119"/>
      <c r="MDU6" s="119"/>
      <c r="MDV6" s="119"/>
      <c r="MDW6" s="119"/>
      <c r="MDX6" s="119"/>
      <c r="MDY6" s="119"/>
      <c r="MDZ6" s="119"/>
      <c r="MEA6" s="119"/>
      <c r="MEB6" s="119"/>
      <c r="MEC6" s="119"/>
      <c r="MED6" s="119"/>
      <c r="MEE6" s="119"/>
      <c r="MEF6" s="119"/>
      <c r="MEG6" s="119"/>
      <c r="MEH6" s="119"/>
      <c r="MEI6" s="119"/>
      <c r="MEJ6" s="119"/>
      <c r="MEK6" s="119"/>
      <c r="MEL6" s="119"/>
      <c r="MEM6" s="119"/>
      <c r="MEN6" s="119"/>
      <c r="MEO6" s="119"/>
      <c r="MEP6" s="119"/>
      <c r="MEQ6" s="119"/>
      <c r="MER6" s="119"/>
      <c r="MES6" s="119"/>
      <c r="MET6" s="119"/>
      <c r="MEU6" s="119"/>
      <c r="MEV6" s="119"/>
      <c r="MEW6" s="119"/>
      <c r="MEX6" s="119"/>
      <c r="MEY6" s="119"/>
      <c r="MEZ6" s="119"/>
      <c r="MFA6" s="119"/>
      <c r="MFB6" s="119"/>
      <c r="MFC6" s="119"/>
      <c r="MFD6" s="119"/>
      <c r="MFE6" s="119"/>
      <c r="MFF6" s="119"/>
      <c r="MFG6" s="119"/>
      <c r="MFH6" s="119"/>
      <c r="MFI6" s="119"/>
      <c r="MFJ6" s="119"/>
      <c r="MFK6" s="119"/>
      <c r="MFL6" s="119"/>
      <c r="MFM6" s="119"/>
      <c r="MFN6" s="119"/>
      <c r="MFO6" s="119"/>
      <c r="MFP6" s="119"/>
      <c r="MFQ6" s="119"/>
      <c r="MFR6" s="119"/>
      <c r="MFS6" s="119"/>
      <c r="MFT6" s="119"/>
      <c r="MFU6" s="119"/>
      <c r="MFV6" s="119"/>
      <c r="MFW6" s="119"/>
      <c r="MFX6" s="119"/>
      <c r="MFY6" s="119"/>
      <c r="MFZ6" s="119"/>
      <c r="MGA6" s="119"/>
      <c r="MGB6" s="119"/>
      <c r="MGC6" s="119"/>
      <c r="MGD6" s="119"/>
      <c r="MGE6" s="119"/>
      <c r="MGF6" s="119"/>
      <c r="MGG6" s="119"/>
      <c r="MGH6" s="119"/>
      <c r="MGI6" s="119"/>
      <c r="MGJ6" s="119"/>
      <c r="MGK6" s="119"/>
      <c r="MGL6" s="119"/>
      <c r="MGM6" s="119"/>
      <c r="MGN6" s="119"/>
      <c r="MGO6" s="119"/>
      <c r="MGP6" s="119"/>
      <c r="MGQ6" s="119"/>
      <c r="MGR6" s="119"/>
      <c r="MGS6" s="119"/>
      <c r="MGT6" s="119"/>
      <c r="MGU6" s="119"/>
      <c r="MGV6" s="119"/>
      <c r="MGW6" s="119"/>
      <c r="MGX6" s="119"/>
      <c r="MGY6" s="119"/>
      <c r="MGZ6" s="119"/>
      <c r="MHA6" s="119"/>
      <c r="MHB6" s="119"/>
      <c r="MHC6" s="119"/>
      <c r="MHD6" s="119"/>
      <c r="MHE6" s="119"/>
      <c r="MHF6" s="119"/>
      <c r="MHG6" s="119"/>
      <c r="MHH6" s="119"/>
      <c r="MHI6" s="119"/>
      <c r="MHJ6" s="119"/>
      <c r="MHK6" s="119"/>
      <c r="MHL6" s="119"/>
      <c r="MHM6" s="119"/>
      <c r="MHN6" s="119"/>
      <c r="MHO6" s="119"/>
      <c r="MHP6" s="119"/>
      <c r="MHQ6" s="119"/>
      <c r="MHR6" s="119"/>
      <c r="MHS6" s="119"/>
      <c r="MHT6" s="119"/>
      <c r="MHU6" s="119"/>
      <c r="MHV6" s="119"/>
      <c r="MHW6" s="119"/>
      <c r="MHX6" s="119"/>
      <c r="MHY6" s="119"/>
      <c r="MHZ6" s="119"/>
      <c r="MIA6" s="119"/>
      <c r="MIB6" s="119"/>
      <c r="MIC6" s="119"/>
      <c r="MID6" s="119"/>
      <c r="MIE6" s="119"/>
      <c r="MIF6" s="119"/>
      <c r="MIG6" s="119"/>
      <c r="MIH6" s="119"/>
      <c r="MII6" s="119"/>
      <c r="MIJ6" s="119"/>
      <c r="MIK6" s="119"/>
      <c r="MIL6" s="119"/>
      <c r="MIM6" s="119"/>
      <c r="MIN6" s="119"/>
      <c r="MIO6" s="119"/>
      <c r="MIP6" s="119"/>
      <c r="MIQ6" s="119"/>
      <c r="MIR6" s="119"/>
      <c r="MIS6" s="119"/>
      <c r="MIT6" s="119"/>
      <c r="MIU6" s="119"/>
      <c r="MIV6" s="119"/>
      <c r="MIW6" s="119"/>
      <c r="MIX6" s="119"/>
      <c r="MIY6" s="119"/>
      <c r="MIZ6" s="119"/>
      <c r="MJA6" s="119"/>
      <c r="MJB6" s="119"/>
      <c r="MJC6" s="119"/>
      <c r="MJD6" s="119"/>
      <c r="MJE6" s="119"/>
      <c r="MJF6" s="119"/>
      <c r="MJG6" s="119"/>
      <c r="MJH6" s="119"/>
      <c r="MJI6" s="119"/>
      <c r="MJJ6" s="119"/>
      <c r="MJK6" s="119"/>
      <c r="MJL6" s="119"/>
      <c r="MJM6" s="119"/>
      <c r="MJN6" s="119"/>
      <c r="MJO6" s="119"/>
      <c r="MJP6" s="119"/>
      <c r="MJQ6" s="119"/>
      <c r="MJR6" s="119"/>
      <c r="MJS6" s="119"/>
      <c r="MJT6" s="119"/>
      <c r="MJU6" s="119"/>
      <c r="MJV6" s="119"/>
      <c r="MJW6" s="119"/>
      <c r="MJX6" s="119"/>
      <c r="MJY6" s="119"/>
      <c r="MJZ6" s="119"/>
      <c r="MKA6" s="119"/>
      <c r="MKB6" s="119"/>
      <c r="MKC6" s="119"/>
      <c r="MKD6" s="119"/>
      <c r="MKE6" s="119"/>
      <c r="MKF6" s="119"/>
      <c r="MKG6" s="119"/>
      <c r="MKH6" s="119"/>
      <c r="MKI6" s="119"/>
      <c r="MKJ6" s="119"/>
      <c r="MKK6" s="119"/>
      <c r="MKL6" s="119"/>
      <c r="MKM6" s="119"/>
      <c r="MKN6" s="119"/>
      <c r="MKO6" s="119"/>
      <c r="MKP6" s="119"/>
      <c r="MKQ6" s="119"/>
      <c r="MKR6" s="119"/>
      <c r="MKS6" s="119"/>
      <c r="MKT6" s="119"/>
      <c r="MKU6" s="119"/>
      <c r="MKV6" s="119"/>
      <c r="MKW6" s="119"/>
      <c r="MKX6" s="119"/>
      <c r="MKY6" s="119"/>
      <c r="MKZ6" s="119"/>
      <c r="MLA6" s="119"/>
      <c r="MLB6" s="119"/>
      <c r="MLC6" s="119"/>
      <c r="MLD6" s="119"/>
      <c r="MLE6" s="119"/>
      <c r="MLF6" s="119"/>
      <c r="MLG6" s="119"/>
      <c r="MLH6" s="119"/>
      <c r="MLI6" s="119"/>
      <c r="MLJ6" s="119"/>
      <c r="MLK6" s="119"/>
      <c r="MLL6" s="119"/>
      <c r="MLM6" s="119"/>
      <c r="MLN6" s="119"/>
      <c r="MLO6" s="119"/>
      <c r="MLP6" s="119"/>
      <c r="MLQ6" s="119"/>
      <c r="MLR6" s="119"/>
      <c r="MLS6" s="119"/>
      <c r="MLT6" s="119"/>
      <c r="MLU6" s="119"/>
      <c r="MLV6" s="119"/>
      <c r="MLW6" s="119"/>
      <c r="MLX6" s="119"/>
      <c r="MLY6" s="119"/>
      <c r="MLZ6" s="119"/>
      <c r="MMA6" s="119"/>
      <c r="MMB6" s="119"/>
      <c r="MMC6" s="119"/>
      <c r="MMD6" s="119"/>
      <c r="MME6" s="119"/>
      <c r="MMF6" s="119"/>
      <c r="MMG6" s="119"/>
      <c r="MMH6" s="119"/>
      <c r="MMI6" s="119"/>
      <c r="MMJ6" s="119"/>
      <c r="MMK6" s="119"/>
      <c r="MML6" s="119"/>
      <c r="MMM6" s="119"/>
      <c r="MMN6" s="119"/>
      <c r="MMO6" s="119"/>
      <c r="MMP6" s="119"/>
      <c r="MMQ6" s="119"/>
      <c r="MMR6" s="119"/>
      <c r="MMS6" s="119"/>
      <c r="MMT6" s="119"/>
      <c r="MMU6" s="119"/>
      <c r="MMV6" s="119"/>
      <c r="MMW6" s="119"/>
      <c r="MMX6" s="119"/>
      <c r="MMY6" s="119"/>
      <c r="MMZ6" s="119"/>
      <c r="MNA6" s="119"/>
      <c r="MNB6" s="119"/>
      <c r="MNC6" s="119"/>
      <c r="MND6" s="119"/>
      <c r="MNE6" s="119"/>
      <c r="MNF6" s="119"/>
      <c r="MNG6" s="119"/>
      <c r="MNH6" s="119"/>
      <c r="MNI6" s="119"/>
      <c r="MNJ6" s="119"/>
      <c r="MNK6" s="119"/>
      <c r="MNL6" s="119"/>
      <c r="MNM6" s="119"/>
      <c r="MNN6" s="119"/>
      <c r="MNO6" s="119"/>
      <c r="MNP6" s="119"/>
      <c r="MNQ6" s="119"/>
      <c r="MNR6" s="119"/>
      <c r="MNS6" s="119"/>
      <c r="MNT6" s="119"/>
      <c r="MNU6" s="119"/>
      <c r="MNV6" s="119"/>
      <c r="MNW6" s="119"/>
      <c r="MNX6" s="119"/>
      <c r="MNY6" s="119"/>
      <c r="MNZ6" s="119"/>
      <c r="MOA6" s="119"/>
      <c r="MOB6" s="119"/>
      <c r="MOC6" s="119"/>
      <c r="MOD6" s="119"/>
      <c r="MOE6" s="119"/>
      <c r="MOF6" s="119"/>
      <c r="MOG6" s="119"/>
      <c r="MOH6" s="119"/>
      <c r="MOI6" s="119"/>
      <c r="MOJ6" s="119"/>
      <c r="MOK6" s="119"/>
      <c r="MOL6" s="119"/>
      <c r="MOM6" s="119"/>
      <c r="MON6" s="119"/>
      <c r="MOO6" s="119"/>
      <c r="MOP6" s="119"/>
      <c r="MOQ6" s="119"/>
      <c r="MOR6" s="119"/>
      <c r="MOS6" s="119"/>
      <c r="MOT6" s="119"/>
      <c r="MOU6" s="119"/>
      <c r="MOV6" s="119"/>
      <c r="MOW6" s="119"/>
      <c r="MOX6" s="119"/>
      <c r="MOY6" s="119"/>
      <c r="MOZ6" s="119"/>
      <c r="MPA6" s="119"/>
      <c r="MPB6" s="119"/>
      <c r="MPC6" s="119"/>
      <c r="MPD6" s="119"/>
      <c r="MPE6" s="119"/>
      <c r="MPF6" s="119"/>
      <c r="MPG6" s="119"/>
      <c r="MPH6" s="119"/>
      <c r="MPI6" s="119"/>
      <c r="MPJ6" s="119"/>
      <c r="MPK6" s="119"/>
      <c r="MPL6" s="119"/>
      <c r="MPM6" s="119"/>
      <c r="MPN6" s="119"/>
      <c r="MPO6" s="119"/>
      <c r="MPP6" s="119"/>
      <c r="MPQ6" s="119"/>
      <c r="MPR6" s="119"/>
      <c r="MPS6" s="119"/>
      <c r="MPT6" s="119"/>
      <c r="MPU6" s="119"/>
      <c r="MPV6" s="119"/>
      <c r="MPW6" s="119"/>
      <c r="MPX6" s="119"/>
      <c r="MPY6" s="119"/>
      <c r="MPZ6" s="119"/>
      <c r="MQA6" s="119"/>
      <c r="MQB6" s="119"/>
      <c r="MQC6" s="119"/>
      <c r="MQD6" s="119"/>
      <c r="MQE6" s="119"/>
      <c r="MQF6" s="119"/>
      <c r="MQG6" s="119"/>
      <c r="MQH6" s="119"/>
      <c r="MQI6" s="119"/>
      <c r="MQJ6" s="119"/>
      <c r="MQK6" s="119"/>
      <c r="MQL6" s="119"/>
      <c r="MQM6" s="119"/>
      <c r="MQN6" s="119"/>
      <c r="MQO6" s="119"/>
      <c r="MQP6" s="119"/>
      <c r="MQQ6" s="119"/>
      <c r="MQR6" s="119"/>
      <c r="MQS6" s="119"/>
      <c r="MQT6" s="119"/>
      <c r="MQU6" s="119"/>
      <c r="MQV6" s="119"/>
      <c r="MQW6" s="119"/>
      <c r="MQX6" s="119"/>
      <c r="MQY6" s="119"/>
      <c r="MQZ6" s="119"/>
      <c r="MRA6" s="119"/>
      <c r="MRB6" s="119"/>
      <c r="MRC6" s="119"/>
      <c r="MRD6" s="119"/>
      <c r="MRE6" s="119"/>
      <c r="MRF6" s="119"/>
      <c r="MRG6" s="119"/>
      <c r="MRH6" s="119"/>
      <c r="MRI6" s="119"/>
      <c r="MRJ6" s="119"/>
      <c r="MRK6" s="119"/>
      <c r="MRL6" s="119"/>
      <c r="MRM6" s="119"/>
      <c r="MRN6" s="119"/>
      <c r="MRO6" s="119"/>
      <c r="MRP6" s="119"/>
      <c r="MRQ6" s="119"/>
      <c r="MRR6" s="119"/>
      <c r="MRS6" s="119"/>
      <c r="MRT6" s="119"/>
      <c r="MRU6" s="119"/>
      <c r="MRV6" s="119"/>
      <c r="MRW6" s="119"/>
      <c r="MRX6" s="119"/>
      <c r="MRY6" s="119"/>
      <c r="MRZ6" s="119"/>
      <c r="MSA6" s="119"/>
      <c r="MSB6" s="119"/>
      <c r="MSC6" s="119"/>
      <c r="MSD6" s="119"/>
      <c r="MSE6" s="119"/>
      <c r="MSF6" s="119"/>
      <c r="MSG6" s="119"/>
      <c r="MSH6" s="119"/>
      <c r="MSI6" s="119"/>
      <c r="MSJ6" s="119"/>
      <c r="MSK6" s="119"/>
      <c r="MSL6" s="119"/>
      <c r="MSM6" s="119"/>
      <c r="MSN6" s="119"/>
      <c r="MSO6" s="119"/>
      <c r="MSP6" s="119"/>
      <c r="MSQ6" s="119"/>
      <c r="MSR6" s="119"/>
      <c r="MSS6" s="119"/>
      <c r="MST6" s="119"/>
      <c r="MSU6" s="119"/>
      <c r="MSV6" s="119"/>
      <c r="MSW6" s="119"/>
      <c r="MSX6" s="119"/>
      <c r="MSY6" s="119"/>
      <c r="MSZ6" s="119"/>
      <c r="MTA6" s="119"/>
      <c r="MTB6" s="119"/>
      <c r="MTC6" s="119"/>
      <c r="MTD6" s="119"/>
      <c r="MTE6" s="119"/>
      <c r="MTF6" s="119"/>
      <c r="MTG6" s="119"/>
      <c r="MTH6" s="119"/>
      <c r="MTI6" s="119"/>
      <c r="MTJ6" s="119"/>
      <c r="MTK6" s="119"/>
      <c r="MTL6" s="119"/>
      <c r="MTM6" s="119"/>
      <c r="MTN6" s="119"/>
      <c r="MTO6" s="119"/>
      <c r="MTP6" s="119"/>
      <c r="MTQ6" s="119"/>
      <c r="MTR6" s="119"/>
      <c r="MTS6" s="119"/>
      <c r="MTT6" s="119"/>
      <c r="MTU6" s="119"/>
      <c r="MTV6" s="119"/>
      <c r="MTW6" s="119"/>
      <c r="MTX6" s="119"/>
      <c r="MTY6" s="119"/>
      <c r="MTZ6" s="119"/>
      <c r="MUA6" s="119"/>
      <c r="MUB6" s="119"/>
      <c r="MUC6" s="119"/>
      <c r="MUD6" s="119"/>
      <c r="MUE6" s="119"/>
      <c r="MUF6" s="119"/>
      <c r="MUG6" s="119"/>
      <c r="MUH6" s="119"/>
      <c r="MUI6" s="119"/>
      <c r="MUJ6" s="119"/>
      <c r="MUK6" s="119"/>
      <c r="MUL6" s="119"/>
      <c r="MUM6" s="119"/>
      <c r="MUN6" s="119"/>
      <c r="MUO6" s="119"/>
      <c r="MUP6" s="119"/>
      <c r="MUQ6" s="119"/>
      <c r="MUR6" s="119"/>
      <c r="MUS6" s="119"/>
      <c r="MUT6" s="119"/>
      <c r="MUU6" s="119"/>
      <c r="MUV6" s="119"/>
      <c r="MUW6" s="119"/>
      <c r="MUX6" s="119"/>
      <c r="MUY6" s="119"/>
      <c r="MUZ6" s="119"/>
      <c r="MVA6" s="119"/>
      <c r="MVB6" s="119"/>
      <c r="MVC6" s="119"/>
      <c r="MVD6" s="119"/>
      <c r="MVE6" s="119"/>
      <c r="MVF6" s="119"/>
      <c r="MVG6" s="119"/>
      <c r="MVH6" s="119"/>
      <c r="MVI6" s="119"/>
      <c r="MVJ6" s="119"/>
      <c r="MVK6" s="119"/>
      <c r="MVL6" s="119"/>
      <c r="MVM6" s="119"/>
      <c r="MVN6" s="119"/>
      <c r="MVO6" s="119"/>
      <c r="MVP6" s="119"/>
      <c r="MVQ6" s="119"/>
      <c r="MVR6" s="119"/>
      <c r="MVS6" s="119"/>
      <c r="MVT6" s="119"/>
      <c r="MVU6" s="119"/>
      <c r="MVV6" s="119"/>
      <c r="MVW6" s="119"/>
      <c r="MVX6" s="119"/>
      <c r="MVY6" s="119"/>
      <c r="MVZ6" s="119"/>
      <c r="MWA6" s="119"/>
      <c r="MWB6" s="119"/>
      <c r="MWC6" s="119"/>
      <c r="MWD6" s="119"/>
      <c r="MWE6" s="119"/>
      <c r="MWF6" s="119"/>
      <c r="MWG6" s="119"/>
      <c r="MWH6" s="119"/>
      <c r="MWI6" s="119"/>
      <c r="MWJ6" s="119"/>
      <c r="MWK6" s="119"/>
      <c r="MWL6" s="119"/>
      <c r="MWM6" s="119"/>
      <c r="MWN6" s="119"/>
      <c r="MWO6" s="119"/>
      <c r="MWP6" s="119"/>
      <c r="MWQ6" s="119"/>
      <c r="MWR6" s="119"/>
      <c r="MWS6" s="119"/>
      <c r="MWT6" s="119"/>
      <c r="MWU6" s="119"/>
      <c r="MWV6" s="119"/>
      <c r="MWW6" s="119"/>
      <c r="MWX6" s="119"/>
      <c r="MWY6" s="119"/>
      <c r="MWZ6" s="119"/>
      <c r="MXA6" s="119"/>
      <c r="MXB6" s="119"/>
      <c r="MXC6" s="119"/>
      <c r="MXD6" s="119"/>
      <c r="MXE6" s="119"/>
      <c r="MXF6" s="119"/>
      <c r="MXG6" s="119"/>
      <c r="MXH6" s="119"/>
      <c r="MXI6" s="119"/>
      <c r="MXJ6" s="119"/>
      <c r="MXK6" s="119"/>
      <c r="MXL6" s="119"/>
      <c r="MXM6" s="119"/>
      <c r="MXN6" s="119"/>
      <c r="MXO6" s="119"/>
      <c r="MXP6" s="119"/>
      <c r="MXQ6" s="119"/>
      <c r="MXR6" s="119"/>
      <c r="MXS6" s="119"/>
      <c r="MXT6" s="119"/>
      <c r="MXU6" s="119"/>
      <c r="MXV6" s="119"/>
      <c r="MXW6" s="119"/>
      <c r="MXX6" s="119"/>
      <c r="MXY6" s="119"/>
      <c r="MXZ6" s="119"/>
      <c r="MYA6" s="119"/>
      <c r="MYB6" s="119"/>
      <c r="MYC6" s="119"/>
      <c r="MYD6" s="119"/>
      <c r="MYE6" s="119"/>
      <c r="MYF6" s="119"/>
      <c r="MYG6" s="119"/>
      <c r="MYH6" s="119"/>
      <c r="MYI6" s="119"/>
      <c r="MYJ6" s="119"/>
      <c r="MYK6" s="119"/>
      <c r="MYL6" s="119"/>
      <c r="MYM6" s="119"/>
      <c r="MYN6" s="119"/>
      <c r="MYO6" s="119"/>
      <c r="MYP6" s="119"/>
      <c r="MYQ6" s="119"/>
      <c r="MYR6" s="119"/>
      <c r="MYS6" s="119"/>
      <c r="MYT6" s="119"/>
      <c r="MYU6" s="119"/>
      <c r="MYV6" s="119"/>
      <c r="MYW6" s="119"/>
      <c r="MYX6" s="119"/>
      <c r="MYY6" s="119"/>
      <c r="MYZ6" s="119"/>
      <c r="MZA6" s="119"/>
      <c r="MZB6" s="119"/>
      <c r="MZC6" s="119"/>
      <c r="MZD6" s="119"/>
      <c r="MZE6" s="119"/>
      <c r="MZF6" s="119"/>
      <c r="MZG6" s="119"/>
      <c r="MZH6" s="119"/>
      <c r="MZI6" s="119"/>
      <c r="MZJ6" s="119"/>
      <c r="MZK6" s="119"/>
      <c r="MZL6" s="119"/>
      <c r="MZM6" s="119"/>
      <c r="MZN6" s="119"/>
      <c r="MZO6" s="119"/>
      <c r="MZP6" s="119"/>
      <c r="MZQ6" s="119"/>
      <c r="MZR6" s="119"/>
      <c r="MZS6" s="119"/>
      <c r="MZT6" s="119"/>
      <c r="MZU6" s="119"/>
      <c r="MZV6" s="119"/>
      <c r="MZW6" s="119"/>
      <c r="MZX6" s="119"/>
      <c r="MZY6" s="119"/>
      <c r="MZZ6" s="119"/>
      <c r="NAA6" s="119"/>
      <c r="NAB6" s="119"/>
      <c r="NAC6" s="119"/>
      <c r="NAD6" s="119"/>
      <c r="NAE6" s="119"/>
      <c r="NAF6" s="119"/>
      <c r="NAG6" s="119"/>
      <c r="NAH6" s="119"/>
      <c r="NAI6" s="119"/>
      <c r="NAJ6" s="119"/>
      <c r="NAK6" s="119"/>
      <c r="NAL6" s="119"/>
      <c r="NAM6" s="119"/>
      <c r="NAN6" s="119"/>
      <c r="NAO6" s="119"/>
      <c r="NAP6" s="119"/>
      <c r="NAQ6" s="119"/>
      <c r="NAR6" s="119"/>
      <c r="NAS6" s="119"/>
      <c r="NAT6" s="119"/>
      <c r="NAU6" s="119"/>
      <c r="NAV6" s="119"/>
      <c r="NAW6" s="119"/>
      <c r="NAX6" s="119"/>
      <c r="NAY6" s="119"/>
      <c r="NAZ6" s="119"/>
      <c r="NBA6" s="119"/>
      <c r="NBB6" s="119"/>
      <c r="NBC6" s="119"/>
      <c r="NBD6" s="119"/>
      <c r="NBE6" s="119"/>
      <c r="NBF6" s="119"/>
      <c r="NBG6" s="119"/>
      <c r="NBH6" s="119"/>
      <c r="NBI6" s="119"/>
      <c r="NBJ6" s="119"/>
      <c r="NBK6" s="119"/>
      <c r="NBL6" s="119"/>
      <c r="NBM6" s="119"/>
      <c r="NBN6" s="119"/>
      <c r="NBO6" s="119"/>
      <c r="NBP6" s="119"/>
      <c r="NBQ6" s="119"/>
      <c r="NBR6" s="119"/>
      <c r="NBS6" s="119"/>
      <c r="NBT6" s="119"/>
      <c r="NBU6" s="119"/>
      <c r="NBV6" s="119"/>
      <c r="NBW6" s="119"/>
      <c r="NBX6" s="119"/>
      <c r="NBY6" s="119"/>
      <c r="NBZ6" s="119"/>
      <c r="NCA6" s="119"/>
      <c r="NCB6" s="119"/>
      <c r="NCC6" s="119"/>
      <c r="NCD6" s="119"/>
      <c r="NCE6" s="119"/>
      <c r="NCF6" s="119"/>
      <c r="NCG6" s="119"/>
      <c r="NCH6" s="119"/>
      <c r="NCI6" s="119"/>
      <c r="NCJ6" s="119"/>
      <c r="NCK6" s="119"/>
      <c r="NCL6" s="119"/>
      <c r="NCM6" s="119"/>
      <c r="NCN6" s="119"/>
      <c r="NCO6" s="119"/>
      <c r="NCP6" s="119"/>
      <c r="NCQ6" s="119"/>
      <c r="NCR6" s="119"/>
      <c r="NCS6" s="119"/>
      <c r="NCT6" s="119"/>
      <c r="NCU6" s="119"/>
      <c r="NCV6" s="119"/>
      <c r="NCW6" s="119"/>
      <c r="NCX6" s="119"/>
      <c r="NCY6" s="119"/>
      <c r="NCZ6" s="119"/>
      <c r="NDA6" s="119"/>
      <c r="NDB6" s="119"/>
      <c r="NDC6" s="119"/>
      <c r="NDD6" s="119"/>
      <c r="NDE6" s="119"/>
      <c r="NDF6" s="119"/>
      <c r="NDG6" s="119"/>
      <c r="NDH6" s="119"/>
      <c r="NDI6" s="119"/>
      <c r="NDJ6" s="119"/>
      <c r="NDK6" s="119"/>
      <c r="NDL6" s="119"/>
      <c r="NDM6" s="119"/>
      <c r="NDN6" s="119"/>
      <c r="NDO6" s="119"/>
      <c r="NDP6" s="119"/>
      <c r="NDQ6" s="119"/>
      <c r="NDR6" s="119"/>
      <c r="NDS6" s="119"/>
      <c r="NDT6" s="119"/>
      <c r="NDU6" s="119"/>
      <c r="NDV6" s="119"/>
      <c r="NDW6" s="119"/>
      <c r="NDX6" s="119"/>
      <c r="NDY6" s="119"/>
      <c r="NDZ6" s="119"/>
      <c r="NEA6" s="119"/>
      <c r="NEB6" s="119"/>
      <c r="NEC6" s="119"/>
      <c r="NED6" s="119"/>
      <c r="NEE6" s="119"/>
      <c r="NEF6" s="119"/>
      <c r="NEG6" s="119"/>
      <c r="NEH6" s="119"/>
      <c r="NEI6" s="119"/>
      <c r="NEJ6" s="119"/>
      <c r="NEK6" s="119"/>
      <c r="NEL6" s="119"/>
      <c r="NEM6" s="119"/>
      <c r="NEN6" s="119"/>
      <c r="NEO6" s="119"/>
      <c r="NEP6" s="119"/>
      <c r="NEQ6" s="119"/>
      <c r="NER6" s="119"/>
      <c r="NES6" s="119"/>
      <c r="NET6" s="119"/>
      <c r="NEU6" s="119"/>
      <c r="NEV6" s="119"/>
      <c r="NEW6" s="119"/>
      <c r="NEX6" s="119"/>
      <c r="NEY6" s="119"/>
      <c r="NEZ6" s="119"/>
      <c r="NFA6" s="119"/>
      <c r="NFB6" s="119"/>
      <c r="NFC6" s="119"/>
      <c r="NFD6" s="119"/>
      <c r="NFE6" s="119"/>
      <c r="NFF6" s="119"/>
      <c r="NFG6" s="119"/>
      <c r="NFH6" s="119"/>
      <c r="NFI6" s="119"/>
      <c r="NFJ6" s="119"/>
      <c r="NFK6" s="119"/>
      <c r="NFL6" s="119"/>
      <c r="NFM6" s="119"/>
      <c r="NFN6" s="119"/>
      <c r="NFO6" s="119"/>
      <c r="NFP6" s="119"/>
      <c r="NFQ6" s="119"/>
      <c r="NFR6" s="119"/>
      <c r="NFS6" s="119"/>
      <c r="NFT6" s="119"/>
      <c r="NFU6" s="119"/>
      <c r="NFV6" s="119"/>
      <c r="NFW6" s="119"/>
      <c r="NFX6" s="119"/>
      <c r="NFY6" s="119"/>
      <c r="NFZ6" s="119"/>
      <c r="NGA6" s="119"/>
      <c r="NGB6" s="119"/>
      <c r="NGC6" s="119"/>
      <c r="NGD6" s="119"/>
      <c r="NGE6" s="119"/>
      <c r="NGF6" s="119"/>
      <c r="NGG6" s="119"/>
      <c r="NGH6" s="119"/>
      <c r="NGI6" s="119"/>
      <c r="NGJ6" s="119"/>
      <c r="NGK6" s="119"/>
      <c r="NGL6" s="119"/>
      <c r="NGM6" s="119"/>
      <c r="NGN6" s="119"/>
      <c r="NGO6" s="119"/>
      <c r="NGP6" s="119"/>
      <c r="NGQ6" s="119"/>
      <c r="NGR6" s="119"/>
      <c r="NGS6" s="119"/>
      <c r="NGT6" s="119"/>
      <c r="NGU6" s="119"/>
      <c r="NGV6" s="119"/>
      <c r="NGW6" s="119"/>
      <c r="NGX6" s="119"/>
      <c r="NGY6" s="119"/>
      <c r="NGZ6" s="119"/>
      <c r="NHA6" s="119"/>
      <c r="NHB6" s="119"/>
      <c r="NHC6" s="119"/>
      <c r="NHD6" s="119"/>
      <c r="NHE6" s="119"/>
      <c r="NHF6" s="119"/>
      <c r="NHG6" s="119"/>
      <c r="NHH6" s="119"/>
      <c r="NHI6" s="119"/>
      <c r="NHJ6" s="119"/>
      <c r="NHK6" s="119"/>
      <c r="NHL6" s="119"/>
      <c r="NHM6" s="119"/>
      <c r="NHN6" s="119"/>
      <c r="NHO6" s="119"/>
      <c r="NHP6" s="119"/>
      <c r="NHQ6" s="119"/>
      <c r="NHR6" s="119"/>
      <c r="NHS6" s="119"/>
      <c r="NHT6" s="119"/>
      <c r="NHU6" s="119"/>
      <c r="NHV6" s="119"/>
      <c r="NHW6" s="119"/>
      <c r="NHX6" s="119"/>
      <c r="NHY6" s="119"/>
      <c r="NHZ6" s="119"/>
      <c r="NIA6" s="119"/>
      <c r="NIB6" s="119"/>
      <c r="NIC6" s="119"/>
      <c r="NID6" s="119"/>
      <c r="NIE6" s="119"/>
      <c r="NIF6" s="119"/>
      <c r="NIG6" s="119"/>
      <c r="NIH6" s="119"/>
      <c r="NII6" s="119"/>
      <c r="NIJ6" s="119"/>
      <c r="NIK6" s="119"/>
      <c r="NIL6" s="119"/>
      <c r="NIM6" s="119"/>
      <c r="NIN6" s="119"/>
      <c r="NIO6" s="119"/>
      <c r="NIP6" s="119"/>
      <c r="NIQ6" s="119"/>
      <c r="NIR6" s="119"/>
      <c r="NIS6" s="119"/>
      <c r="NIT6" s="119"/>
      <c r="NIU6" s="119"/>
      <c r="NIV6" s="119"/>
      <c r="NIW6" s="119"/>
      <c r="NIX6" s="119"/>
      <c r="NIY6" s="119"/>
      <c r="NIZ6" s="119"/>
      <c r="NJA6" s="119"/>
      <c r="NJB6" s="119"/>
      <c r="NJC6" s="119"/>
      <c r="NJD6" s="119"/>
      <c r="NJE6" s="119"/>
      <c r="NJF6" s="119"/>
      <c r="NJG6" s="119"/>
      <c r="NJH6" s="119"/>
      <c r="NJI6" s="119"/>
      <c r="NJJ6" s="119"/>
      <c r="NJK6" s="119"/>
      <c r="NJL6" s="119"/>
      <c r="NJM6" s="119"/>
      <c r="NJN6" s="119"/>
      <c r="NJO6" s="119"/>
      <c r="NJP6" s="119"/>
      <c r="NJQ6" s="119"/>
      <c r="NJR6" s="119"/>
      <c r="NJS6" s="119"/>
      <c r="NJT6" s="119"/>
      <c r="NJU6" s="119"/>
      <c r="NJV6" s="119"/>
      <c r="NJW6" s="119"/>
      <c r="NJX6" s="119"/>
      <c r="NJY6" s="119"/>
      <c r="NJZ6" s="119"/>
      <c r="NKA6" s="119"/>
      <c r="NKB6" s="119"/>
      <c r="NKC6" s="119"/>
      <c r="NKD6" s="119"/>
      <c r="NKE6" s="119"/>
      <c r="NKF6" s="119"/>
      <c r="NKG6" s="119"/>
      <c r="NKH6" s="119"/>
      <c r="NKI6" s="119"/>
      <c r="NKJ6" s="119"/>
      <c r="NKK6" s="119"/>
      <c r="NKL6" s="119"/>
      <c r="NKM6" s="119"/>
      <c r="NKN6" s="119"/>
      <c r="NKO6" s="119"/>
      <c r="NKP6" s="119"/>
      <c r="NKQ6" s="119"/>
      <c r="NKR6" s="119"/>
      <c r="NKS6" s="119"/>
      <c r="NKT6" s="119"/>
      <c r="NKU6" s="119"/>
      <c r="NKV6" s="119"/>
      <c r="NKW6" s="119"/>
      <c r="NKX6" s="119"/>
      <c r="NKY6" s="119"/>
      <c r="NKZ6" s="119"/>
      <c r="NLA6" s="119"/>
      <c r="NLB6" s="119"/>
      <c r="NLC6" s="119"/>
      <c r="NLD6" s="119"/>
      <c r="NLE6" s="119"/>
      <c r="NLF6" s="119"/>
      <c r="NLG6" s="119"/>
      <c r="NLH6" s="119"/>
      <c r="NLI6" s="119"/>
      <c r="NLJ6" s="119"/>
      <c r="NLK6" s="119"/>
      <c r="NLL6" s="119"/>
      <c r="NLM6" s="119"/>
      <c r="NLN6" s="119"/>
      <c r="NLO6" s="119"/>
      <c r="NLP6" s="119"/>
      <c r="NLQ6" s="119"/>
      <c r="NLR6" s="119"/>
      <c r="NLS6" s="119"/>
      <c r="NLT6" s="119"/>
      <c r="NLU6" s="119"/>
      <c r="NLV6" s="119"/>
      <c r="NLW6" s="119"/>
      <c r="NLX6" s="119"/>
      <c r="NLY6" s="119"/>
      <c r="NLZ6" s="119"/>
      <c r="NMA6" s="119"/>
      <c r="NMB6" s="119"/>
      <c r="NMC6" s="119"/>
      <c r="NMD6" s="119"/>
      <c r="NME6" s="119"/>
      <c r="NMF6" s="119"/>
      <c r="NMG6" s="119"/>
      <c r="NMH6" s="119"/>
      <c r="NMI6" s="119"/>
      <c r="NMJ6" s="119"/>
      <c r="NMK6" s="119"/>
      <c r="NML6" s="119"/>
      <c r="NMM6" s="119"/>
      <c r="NMN6" s="119"/>
      <c r="NMO6" s="119"/>
      <c r="NMP6" s="119"/>
      <c r="NMQ6" s="119"/>
      <c r="NMR6" s="119"/>
      <c r="NMS6" s="119"/>
      <c r="NMT6" s="119"/>
      <c r="NMU6" s="119"/>
      <c r="NMV6" s="119"/>
      <c r="NMW6" s="119"/>
      <c r="NMX6" s="119"/>
      <c r="NMY6" s="119"/>
      <c r="NMZ6" s="119"/>
      <c r="NNA6" s="119"/>
      <c r="NNB6" s="119"/>
      <c r="NNC6" s="119"/>
      <c r="NND6" s="119"/>
      <c r="NNE6" s="119"/>
      <c r="NNF6" s="119"/>
      <c r="NNG6" s="119"/>
      <c r="NNH6" s="119"/>
      <c r="NNI6" s="119"/>
      <c r="NNJ6" s="119"/>
      <c r="NNK6" s="119"/>
      <c r="NNL6" s="119"/>
      <c r="NNM6" s="119"/>
      <c r="NNN6" s="119"/>
      <c r="NNO6" s="119"/>
      <c r="NNP6" s="119"/>
      <c r="NNQ6" s="119"/>
      <c r="NNR6" s="119"/>
      <c r="NNS6" s="119"/>
      <c r="NNT6" s="119"/>
      <c r="NNU6" s="119"/>
      <c r="NNV6" s="119"/>
      <c r="NNW6" s="119"/>
      <c r="NNX6" s="119"/>
      <c r="NNY6" s="119"/>
      <c r="NNZ6" s="119"/>
      <c r="NOA6" s="119"/>
      <c r="NOB6" s="119"/>
      <c r="NOC6" s="119"/>
      <c r="NOD6" s="119"/>
      <c r="NOE6" s="119"/>
      <c r="NOF6" s="119"/>
      <c r="NOG6" s="119"/>
      <c r="NOH6" s="119"/>
      <c r="NOI6" s="119"/>
      <c r="NOJ6" s="119"/>
      <c r="NOK6" s="119"/>
      <c r="NOL6" s="119"/>
      <c r="NOM6" s="119"/>
      <c r="NON6" s="119"/>
      <c r="NOO6" s="119"/>
      <c r="NOP6" s="119"/>
      <c r="NOQ6" s="119"/>
      <c r="NOR6" s="119"/>
      <c r="NOS6" s="119"/>
      <c r="NOT6" s="119"/>
      <c r="NOU6" s="119"/>
      <c r="NOV6" s="119"/>
      <c r="NOW6" s="119"/>
      <c r="NOX6" s="119"/>
      <c r="NOY6" s="119"/>
      <c r="NOZ6" s="119"/>
      <c r="NPA6" s="119"/>
      <c r="NPB6" s="119"/>
      <c r="NPC6" s="119"/>
      <c r="NPD6" s="119"/>
      <c r="NPE6" s="119"/>
      <c r="NPF6" s="119"/>
      <c r="NPG6" s="119"/>
      <c r="NPH6" s="119"/>
      <c r="NPI6" s="119"/>
      <c r="NPJ6" s="119"/>
      <c r="NPK6" s="119"/>
      <c r="NPL6" s="119"/>
      <c r="NPM6" s="119"/>
      <c r="NPN6" s="119"/>
      <c r="NPO6" s="119"/>
      <c r="NPP6" s="119"/>
      <c r="NPQ6" s="119"/>
      <c r="NPR6" s="119"/>
      <c r="NPS6" s="119"/>
      <c r="NPT6" s="119"/>
      <c r="NPU6" s="119"/>
      <c r="NPV6" s="119"/>
      <c r="NPW6" s="119"/>
      <c r="NPX6" s="119"/>
      <c r="NPY6" s="119"/>
      <c r="NPZ6" s="119"/>
      <c r="NQA6" s="119"/>
      <c r="NQB6" s="119"/>
      <c r="NQC6" s="119"/>
      <c r="NQD6" s="119"/>
      <c r="NQE6" s="119"/>
      <c r="NQF6" s="119"/>
      <c r="NQG6" s="119"/>
      <c r="NQH6" s="119"/>
      <c r="NQI6" s="119"/>
      <c r="NQJ6" s="119"/>
      <c r="NQK6" s="119"/>
      <c r="NQL6" s="119"/>
      <c r="NQM6" s="119"/>
      <c r="NQN6" s="119"/>
      <c r="NQO6" s="119"/>
      <c r="NQP6" s="119"/>
      <c r="NQQ6" s="119"/>
      <c r="NQR6" s="119"/>
      <c r="NQS6" s="119"/>
      <c r="NQT6" s="119"/>
      <c r="NQU6" s="119"/>
      <c r="NQV6" s="119"/>
      <c r="NQW6" s="119"/>
      <c r="NQX6" s="119"/>
      <c r="NQY6" s="119"/>
      <c r="NQZ6" s="119"/>
      <c r="NRA6" s="119"/>
      <c r="NRB6" s="119"/>
      <c r="NRC6" s="119"/>
      <c r="NRD6" s="119"/>
      <c r="NRE6" s="119"/>
      <c r="NRF6" s="119"/>
      <c r="NRG6" s="119"/>
      <c r="NRH6" s="119"/>
      <c r="NRI6" s="119"/>
      <c r="NRJ6" s="119"/>
      <c r="NRK6" s="119"/>
      <c r="NRL6" s="119"/>
      <c r="NRM6" s="119"/>
      <c r="NRN6" s="119"/>
      <c r="NRO6" s="119"/>
      <c r="NRP6" s="119"/>
      <c r="NRQ6" s="119"/>
      <c r="NRR6" s="119"/>
      <c r="NRS6" s="119"/>
      <c r="NRT6" s="119"/>
      <c r="NRU6" s="119"/>
      <c r="NRV6" s="119"/>
      <c r="NRW6" s="119"/>
      <c r="NRX6" s="119"/>
      <c r="NRY6" s="119"/>
      <c r="NRZ6" s="119"/>
      <c r="NSA6" s="119"/>
      <c r="NSB6" s="119"/>
      <c r="NSC6" s="119"/>
      <c r="NSD6" s="119"/>
      <c r="NSE6" s="119"/>
      <c r="NSF6" s="119"/>
      <c r="NSG6" s="119"/>
      <c r="NSH6" s="119"/>
      <c r="NSI6" s="119"/>
      <c r="NSJ6" s="119"/>
      <c r="NSK6" s="119"/>
      <c r="NSL6" s="119"/>
      <c r="NSM6" s="119"/>
      <c r="NSN6" s="119"/>
      <c r="NSO6" s="119"/>
      <c r="NSP6" s="119"/>
      <c r="NSQ6" s="119"/>
      <c r="NSR6" s="119"/>
      <c r="NSS6" s="119"/>
      <c r="NST6" s="119"/>
      <c r="NSU6" s="119"/>
      <c r="NSV6" s="119"/>
      <c r="NSW6" s="119"/>
      <c r="NSX6" s="119"/>
      <c r="NSY6" s="119"/>
      <c r="NSZ6" s="119"/>
      <c r="NTA6" s="119"/>
      <c r="NTB6" s="119"/>
      <c r="NTC6" s="119"/>
      <c r="NTD6" s="119"/>
      <c r="NTE6" s="119"/>
      <c r="NTF6" s="119"/>
      <c r="NTG6" s="119"/>
      <c r="NTH6" s="119"/>
      <c r="NTI6" s="119"/>
      <c r="NTJ6" s="119"/>
      <c r="NTK6" s="119"/>
      <c r="NTL6" s="119"/>
      <c r="NTM6" s="119"/>
      <c r="NTN6" s="119"/>
      <c r="NTO6" s="119"/>
      <c r="NTP6" s="119"/>
      <c r="NTQ6" s="119"/>
      <c r="NTR6" s="119"/>
      <c r="NTS6" s="119"/>
      <c r="NTT6" s="119"/>
      <c r="NTU6" s="119"/>
      <c r="NTV6" s="119"/>
      <c r="NTW6" s="119"/>
      <c r="NTX6" s="119"/>
      <c r="NTY6" s="119"/>
      <c r="NTZ6" s="119"/>
      <c r="NUA6" s="119"/>
      <c r="NUB6" s="119"/>
      <c r="NUC6" s="119"/>
      <c r="NUD6" s="119"/>
      <c r="NUE6" s="119"/>
      <c r="NUF6" s="119"/>
      <c r="NUG6" s="119"/>
      <c r="NUH6" s="119"/>
      <c r="NUI6" s="119"/>
      <c r="NUJ6" s="119"/>
      <c r="NUK6" s="119"/>
      <c r="NUL6" s="119"/>
      <c r="NUM6" s="119"/>
      <c r="NUN6" s="119"/>
      <c r="NUO6" s="119"/>
      <c r="NUP6" s="119"/>
      <c r="NUQ6" s="119"/>
      <c r="NUR6" s="119"/>
      <c r="NUS6" s="119"/>
      <c r="NUT6" s="119"/>
      <c r="NUU6" s="119"/>
      <c r="NUV6" s="119"/>
      <c r="NUW6" s="119"/>
      <c r="NUX6" s="119"/>
      <c r="NUY6" s="119"/>
      <c r="NUZ6" s="119"/>
      <c r="NVA6" s="119"/>
      <c r="NVB6" s="119"/>
      <c r="NVC6" s="119"/>
      <c r="NVD6" s="119"/>
      <c r="NVE6" s="119"/>
      <c r="NVF6" s="119"/>
      <c r="NVG6" s="119"/>
      <c r="NVH6" s="119"/>
      <c r="NVI6" s="119"/>
      <c r="NVJ6" s="119"/>
      <c r="NVK6" s="119"/>
      <c r="NVL6" s="119"/>
      <c r="NVM6" s="119"/>
      <c r="NVN6" s="119"/>
      <c r="NVO6" s="119"/>
      <c r="NVP6" s="119"/>
      <c r="NVQ6" s="119"/>
      <c r="NVR6" s="119"/>
      <c r="NVS6" s="119"/>
      <c r="NVT6" s="119"/>
      <c r="NVU6" s="119"/>
      <c r="NVV6" s="119"/>
      <c r="NVW6" s="119"/>
      <c r="NVX6" s="119"/>
      <c r="NVY6" s="119"/>
      <c r="NVZ6" s="119"/>
      <c r="NWA6" s="119"/>
      <c r="NWB6" s="119"/>
      <c r="NWC6" s="119"/>
      <c r="NWD6" s="119"/>
      <c r="NWE6" s="119"/>
      <c r="NWF6" s="119"/>
      <c r="NWG6" s="119"/>
      <c r="NWH6" s="119"/>
      <c r="NWI6" s="119"/>
      <c r="NWJ6" s="119"/>
      <c r="NWK6" s="119"/>
      <c r="NWL6" s="119"/>
      <c r="NWM6" s="119"/>
      <c r="NWN6" s="119"/>
      <c r="NWO6" s="119"/>
      <c r="NWP6" s="119"/>
      <c r="NWQ6" s="119"/>
      <c r="NWR6" s="119"/>
      <c r="NWS6" s="119"/>
      <c r="NWT6" s="119"/>
      <c r="NWU6" s="119"/>
      <c r="NWV6" s="119"/>
      <c r="NWW6" s="119"/>
      <c r="NWX6" s="119"/>
      <c r="NWY6" s="119"/>
      <c r="NWZ6" s="119"/>
      <c r="NXA6" s="119"/>
      <c r="NXB6" s="119"/>
      <c r="NXC6" s="119"/>
      <c r="NXD6" s="119"/>
      <c r="NXE6" s="119"/>
      <c r="NXF6" s="119"/>
      <c r="NXG6" s="119"/>
      <c r="NXH6" s="119"/>
      <c r="NXI6" s="119"/>
      <c r="NXJ6" s="119"/>
      <c r="NXK6" s="119"/>
      <c r="NXL6" s="119"/>
      <c r="NXM6" s="119"/>
      <c r="NXN6" s="119"/>
      <c r="NXO6" s="119"/>
      <c r="NXP6" s="119"/>
      <c r="NXQ6" s="119"/>
      <c r="NXR6" s="119"/>
      <c r="NXS6" s="119"/>
      <c r="NXT6" s="119"/>
      <c r="NXU6" s="119"/>
      <c r="NXV6" s="119"/>
      <c r="NXW6" s="119"/>
      <c r="NXX6" s="119"/>
      <c r="NXY6" s="119"/>
      <c r="NXZ6" s="119"/>
      <c r="NYA6" s="119"/>
      <c r="NYB6" s="119"/>
      <c r="NYC6" s="119"/>
      <c r="NYD6" s="119"/>
      <c r="NYE6" s="119"/>
      <c r="NYF6" s="119"/>
      <c r="NYG6" s="119"/>
      <c r="NYH6" s="119"/>
      <c r="NYI6" s="119"/>
      <c r="NYJ6" s="119"/>
      <c r="NYK6" s="119"/>
      <c r="NYL6" s="119"/>
      <c r="NYM6" s="119"/>
      <c r="NYN6" s="119"/>
      <c r="NYO6" s="119"/>
      <c r="NYP6" s="119"/>
      <c r="NYQ6" s="119"/>
      <c r="NYR6" s="119"/>
      <c r="NYS6" s="119"/>
      <c r="NYT6" s="119"/>
      <c r="NYU6" s="119"/>
      <c r="NYV6" s="119"/>
      <c r="NYW6" s="119"/>
      <c r="NYX6" s="119"/>
      <c r="NYY6" s="119"/>
      <c r="NYZ6" s="119"/>
      <c r="NZA6" s="119"/>
      <c r="NZB6" s="119"/>
      <c r="NZC6" s="119"/>
      <c r="NZD6" s="119"/>
      <c r="NZE6" s="119"/>
      <c r="NZF6" s="119"/>
      <c r="NZG6" s="119"/>
      <c r="NZH6" s="119"/>
      <c r="NZI6" s="119"/>
      <c r="NZJ6" s="119"/>
      <c r="NZK6" s="119"/>
      <c r="NZL6" s="119"/>
      <c r="NZM6" s="119"/>
      <c r="NZN6" s="119"/>
      <c r="NZO6" s="119"/>
      <c r="NZP6" s="119"/>
      <c r="NZQ6" s="119"/>
      <c r="NZR6" s="119"/>
      <c r="NZS6" s="119"/>
      <c r="NZT6" s="119"/>
      <c r="NZU6" s="119"/>
      <c r="NZV6" s="119"/>
      <c r="NZW6" s="119"/>
      <c r="NZX6" s="119"/>
      <c r="NZY6" s="119"/>
      <c r="NZZ6" s="119"/>
      <c r="OAA6" s="119"/>
      <c r="OAB6" s="119"/>
      <c r="OAC6" s="119"/>
      <c r="OAD6" s="119"/>
      <c r="OAE6" s="119"/>
      <c r="OAF6" s="119"/>
      <c r="OAG6" s="119"/>
      <c r="OAH6" s="119"/>
      <c r="OAI6" s="119"/>
      <c r="OAJ6" s="119"/>
      <c r="OAK6" s="119"/>
      <c r="OAL6" s="119"/>
      <c r="OAM6" s="119"/>
      <c r="OAN6" s="119"/>
      <c r="OAO6" s="119"/>
      <c r="OAP6" s="119"/>
      <c r="OAQ6" s="119"/>
      <c r="OAR6" s="119"/>
      <c r="OAS6" s="119"/>
      <c r="OAT6" s="119"/>
      <c r="OAU6" s="119"/>
      <c r="OAV6" s="119"/>
      <c r="OAW6" s="119"/>
      <c r="OAX6" s="119"/>
      <c r="OAY6" s="119"/>
      <c r="OAZ6" s="119"/>
      <c r="OBA6" s="119"/>
      <c r="OBB6" s="119"/>
      <c r="OBC6" s="119"/>
      <c r="OBD6" s="119"/>
      <c r="OBE6" s="119"/>
      <c r="OBF6" s="119"/>
      <c r="OBG6" s="119"/>
      <c r="OBH6" s="119"/>
      <c r="OBI6" s="119"/>
      <c r="OBJ6" s="119"/>
      <c r="OBK6" s="119"/>
      <c r="OBL6" s="119"/>
      <c r="OBM6" s="119"/>
      <c r="OBN6" s="119"/>
      <c r="OBO6" s="119"/>
      <c r="OBP6" s="119"/>
      <c r="OBQ6" s="119"/>
      <c r="OBR6" s="119"/>
      <c r="OBS6" s="119"/>
      <c r="OBT6" s="119"/>
      <c r="OBU6" s="119"/>
      <c r="OBV6" s="119"/>
      <c r="OBW6" s="119"/>
      <c r="OBX6" s="119"/>
      <c r="OBY6" s="119"/>
      <c r="OBZ6" s="119"/>
      <c r="OCA6" s="119"/>
      <c r="OCB6" s="119"/>
      <c r="OCC6" s="119"/>
      <c r="OCD6" s="119"/>
      <c r="OCE6" s="119"/>
      <c r="OCF6" s="119"/>
      <c r="OCG6" s="119"/>
      <c r="OCH6" s="119"/>
      <c r="OCI6" s="119"/>
      <c r="OCJ6" s="119"/>
      <c r="OCK6" s="119"/>
      <c r="OCL6" s="119"/>
      <c r="OCM6" s="119"/>
      <c r="OCN6" s="119"/>
      <c r="OCO6" s="119"/>
      <c r="OCP6" s="119"/>
      <c r="OCQ6" s="119"/>
      <c r="OCR6" s="119"/>
      <c r="OCS6" s="119"/>
      <c r="OCT6" s="119"/>
      <c r="OCU6" s="119"/>
      <c r="OCV6" s="119"/>
      <c r="OCW6" s="119"/>
      <c r="OCX6" s="119"/>
      <c r="OCY6" s="119"/>
      <c r="OCZ6" s="119"/>
      <c r="ODA6" s="119"/>
      <c r="ODB6" s="119"/>
      <c r="ODC6" s="119"/>
      <c r="ODD6" s="119"/>
      <c r="ODE6" s="119"/>
      <c r="ODF6" s="119"/>
      <c r="ODG6" s="119"/>
      <c r="ODH6" s="119"/>
      <c r="ODI6" s="119"/>
      <c r="ODJ6" s="119"/>
      <c r="ODK6" s="119"/>
      <c r="ODL6" s="119"/>
      <c r="ODM6" s="119"/>
      <c r="ODN6" s="119"/>
      <c r="ODO6" s="119"/>
      <c r="ODP6" s="119"/>
      <c r="ODQ6" s="119"/>
      <c r="ODR6" s="119"/>
      <c r="ODS6" s="119"/>
      <c r="ODT6" s="119"/>
      <c r="ODU6" s="119"/>
      <c r="ODV6" s="119"/>
      <c r="ODW6" s="119"/>
      <c r="ODX6" s="119"/>
      <c r="ODY6" s="119"/>
      <c r="ODZ6" s="119"/>
      <c r="OEA6" s="119"/>
      <c r="OEB6" s="119"/>
      <c r="OEC6" s="119"/>
      <c r="OED6" s="119"/>
      <c r="OEE6" s="119"/>
      <c r="OEF6" s="119"/>
      <c r="OEG6" s="119"/>
      <c r="OEH6" s="119"/>
      <c r="OEI6" s="119"/>
      <c r="OEJ6" s="119"/>
      <c r="OEK6" s="119"/>
      <c r="OEL6" s="119"/>
      <c r="OEM6" s="119"/>
      <c r="OEN6" s="119"/>
      <c r="OEO6" s="119"/>
      <c r="OEP6" s="119"/>
      <c r="OEQ6" s="119"/>
      <c r="OER6" s="119"/>
      <c r="OES6" s="119"/>
      <c r="OET6" s="119"/>
      <c r="OEU6" s="119"/>
      <c r="OEV6" s="119"/>
      <c r="OEW6" s="119"/>
      <c r="OEX6" s="119"/>
      <c r="OEY6" s="119"/>
      <c r="OEZ6" s="119"/>
      <c r="OFA6" s="119"/>
      <c r="OFB6" s="119"/>
      <c r="OFC6" s="119"/>
      <c r="OFD6" s="119"/>
      <c r="OFE6" s="119"/>
      <c r="OFF6" s="119"/>
      <c r="OFG6" s="119"/>
      <c r="OFH6" s="119"/>
      <c r="OFI6" s="119"/>
      <c r="OFJ6" s="119"/>
      <c r="OFK6" s="119"/>
      <c r="OFL6" s="119"/>
      <c r="OFM6" s="119"/>
      <c r="OFN6" s="119"/>
      <c r="OFO6" s="119"/>
      <c r="OFP6" s="119"/>
      <c r="OFQ6" s="119"/>
      <c r="OFR6" s="119"/>
      <c r="OFS6" s="119"/>
      <c r="OFT6" s="119"/>
      <c r="OFU6" s="119"/>
      <c r="OFV6" s="119"/>
      <c r="OFW6" s="119"/>
      <c r="OFX6" s="119"/>
      <c r="OFY6" s="119"/>
      <c r="OFZ6" s="119"/>
      <c r="OGA6" s="119"/>
      <c r="OGB6" s="119"/>
      <c r="OGC6" s="119"/>
      <c r="OGD6" s="119"/>
      <c r="OGE6" s="119"/>
      <c r="OGF6" s="119"/>
      <c r="OGG6" s="119"/>
      <c r="OGH6" s="119"/>
      <c r="OGI6" s="119"/>
      <c r="OGJ6" s="119"/>
      <c r="OGK6" s="119"/>
      <c r="OGL6" s="119"/>
      <c r="OGM6" s="119"/>
      <c r="OGN6" s="119"/>
      <c r="OGO6" s="119"/>
      <c r="OGP6" s="119"/>
      <c r="OGQ6" s="119"/>
      <c r="OGR6" s="119"/>
      <c r="OGS6" s="119"/>
      <c r="OGT6" s="119"/>
      <c r="OGU6" s="119"/>
      <c r="OGV6" s="119"/>
      <c r="OGW6" s="119"/>
      <c r="OGX6" s="119"/>
      <c r="OGY6" s="119"/>
      <c r="OGZ6" s="119"/>
      <c r="OHA6" s="119"/>
      <c r="OHB6" s="119"/>
      <c r="OHC6" s="119"/>
      <c r="OHD6" s="119"/>
      <c r="OHE6" s="119"/>
      <c r="OHF6" s="119"/>
      <c r="OHG6" s="119"/>
      <c r="OHH6" s="119"/>
      <c r="OHI6" s="119"/>
      <c r="OHJ6" s="119"/>
      <c r="OHK6" s="119"/>
      <c r="OHL6" s="119"/>
      <c r="OHM6" s="119"/>
      <c r="OHN6" s="119"/>
      <c r="OHO6" s="119"/>
      <c r="OHP6" s="119"/>
      <c r="OHQ6" s="119"/>
      <c r="OHR6" s="119"/>
      <c r="OHS6" s="119"/>
      <c r="OHT6" s="119"/>
      <c r="OHU6" s="119"/>
      <c r="OHV6" s="119"/>
      <c r="OHW6" s="119"/>
      <c r="OHX6" s="119"/>
      <c r="OHY6" s="119"/>
      <c r="OHZ6" s="119"/>
      <c r="OIA6" s="119"/>
      <c r="OIB6" s="119"/>
      <c r="OIC6" s="119"/>
      <c r="OID6" s="119"/>
      <c r="OIE6" s="119"/>
      <c r="OIF6" s="119"/>
      <c r="OIG6" s="119"/>
      <c r="OIH6" s="119"/>
      <c r="OII6" s="119"/>
      <c r="OIJ6" s="119"/>
      <c r="OIK6" s="119"/>
      <c r="OIL6" s="119"/>
      <c r="OIM6" s="119"/>
      <c r="OIN6" s="119"/>
      <c r="OIO6" s="119"/>
      <c r="OIP6" s="119"/>
      <c r="OIQ6" s="119"/>
      <c r="OIR6" s="119"/>
      <c r="OIS6" s="119"/>
      <c r="OIT6" s="119"/>
      <c r="OIU6" s="119"/>
      <c r="OIV6" s="119"/>
      <c r="OIW6" s="119"/>
      <c r="OIX6" s="119"/>
      <c r="OIY6" s="119"/>
      <c r="OIZ6" s="119"/>
      <c r="OJA6" s="119"/>
      <c r="OJB6" s="119"/>
      <c r="OJC6" s="119"/>
      <c r="OJD6" s="119"/>
      <c r="OJE6" s="119"/>
      <c r="OJF6" s="119"/>
      <c r="OJG6" s="119"/>
      <c r="OJH6" s="119"/>
      <c r="OJI6" s="119"/>
      <c r="OJJ6" s="119"/>
      <c r="OJK6" s="119"/>
      <c r="OJL6" s="119"/>
      <c r="OJM6" s="119"/>
      <c r="OJN6" s="119"/>
      <c r="OJO6" s="119"/>
      <c r="OJP6" s="119"/>
      <c r="OJQ6" s="119"/>
      <c r="OJR6" s="119"/>
      <c r="OJS6" s="119"/>
      <c r="OJT6" s="119"/>
      <c r="OJU6" s="119"/>
      <c r="OJV6" s="119"/>
      <c r="OJW6" s="119"/>
      <c r="OJX6" s="119"/>
      <c r="OJY6" s="119"/>
      <c r="OJZ6" s="119"/>
      <c r="OKA6" s="119"/>
      <c r="OKB6" s="119"/>
      <c r="OKC6" s="119"/>
      <c r="OKD6" s="119"/>
      <c r="OKE6" s="119"/>
      <c r="OKF6" s="119"/>
      <c r="OKG6" s="119"/>
      <c r="OKH6" s="119"/>
      <c r="OKI6" s="119"/>
      <c r="OKJ6" s="119"/>
      <c r="OKK6" s="119"/>
      <c r="OKL6" s="119"/>
      <c r="OKM6" s="119"/>
      <c r="OKN6" s="119"/>
      <c r="OKO6" s="119"/>
      <c r="OKP6" s="119"/>
      <c r="OKQ6" s="119"/>
      <c r="OKR6" s="119"/>
      <c r="OKS6" s="119"/>
      <c r="OKT6" s="119"/>
      <c r="OKU6" s="119"/>
      <c r="OKV6" s="119"/>
      <c r="OKW6" s="119"/>
      <c r="OKX6" s="119"/>
      <c r="OKY6" s="119"/>
      <c r="OKZ6" s="119"/>
      <c r="OLA6" s="119"/>
      <c r="OLB6" s="119"/>
      <c r="OLC6" s="119"/>
      <c r="OLD6" s="119"/>
      <c r="OLE6" s="119"/>
      <c r="OLF6" s="119"/>
      <c r="OLG6" s="119"/>
      <c r="OLH6" s="119"/>
      <c r="OLI6" s="119"/>
      <c r="OLJ6" s="119"/>
      <c r="OLK6" s="119"/>
      <c r="OLL6" s="119"/>
      <c r="OLM6" s="119"/>
      <c r="OLN6" s="119"/>
      <c r="OLO6" s="119"/>
      <c r="OLP6" s="119"/>
      <c r="OLQ6" s="119"/>
      <c r="OLR6" s="119"/>
      <c r="OLS6" s="119"/>
      <c r="OLT6" s="119"/>
      <c r="OLU6" s="119"/>
      <c r="OLV6" s="119"/>
      <c r="OLW6" s="119"/>
      <c r="OLX6" s="119"/>
      <c r="OLY6" s="119"/>
      <c r="OLZ6" s="119"/>
      <c r="OMA6" s="119"/>
      <c r="OMB6" s="119"/>
      <c r="OMC6" s="119"/>
      <c r="OMD6" s="119"/>
      <c r="OME6" s="119"/>
      <c r="OMF6" s="119"/>
      <c r="OMG6" s="119"/>
      <c r="OMH6" s="119"/>
      <c r="OMI6" s="119"/>
      <c r="OMJ6" s="119"/>
      <c r="OMK6" s="119"/>
      <c r="OML6" s="119"/>
      <c r="OMM6" s="119"/>
      <c r="OMN6" s="119"/>
      <c r="OMO6" s="119"/>
      <c r="OMP6" s="119"/>
      <c r="OMQ6" s="119"/>
      <c r="OMR6" s="119"/>
      <c r="OMS6" s="119"/>
      <c r="OMT6" s="119"/>
      <c r="OMU6" s="119"/>
      <c r="OMV6" s="119"/>
      <c r="OMW6" s="119"/>
      <c r="OMX6" s="119"/>
      <c r="OMY6" s="119"/>
      <c r="OMZ6" s="119"/>
      <c r="ONA6" s="119"/>
      <c r="ONB6" s="119"/>
      <c r="ONC6" s="119"/>
      <c r="OND6" s="119"/>
      <c r="ONE6" s="119"/>
      <c r="ONF6" s="119"/>
      <c r="ONG6" s="119"/>
      <c r="ONH6" s="119"/>
      <c r="ONI6" s="119"/>
      <c r="ONJ6" s="119"/>
      <c r="ONK6" s="119"/>
      <c r="ONL6" s="119"/>
      <c r="ONM6" s="119"/>
      <c r="ONN6" s="119"/>
      <c r="ONO6" s="119"/>
      <c r="ONP6" s="119"/>
      <c r="ONQ6" s="119"/>
      <c r="ONR6" s="119"/>
      <c r="ONS6" s="119"/>
      <c r="ONT6" s="119"/>
      <c r="ONU6" s="119"/>
      <c r="ONV6" s="119"/>
      <c r="ONW6" s="119"/>
      <c r="ONX6" s="119"/>
      <c r="ONY6" s="119"/>
      <c r="ONZ6" s="119"/>
      <c r="OOA6" s="119"/>
      <c r="OOB6" s="119"/>
      <c r="OOC6" s="119"/>
      <c r="OOD6" s="119"/>
      <c r="OOE6" s="119"/>
      <c r="OOF6" s="119"/>
      <c r="OOG6" s="119"/>
      <c r="OOH6" s="119"/>
      <c r="OOI6" s="119"/>
      <c r="OOJ6" s="119"/>
      <c r="OOK6" s="119"/>
      <c r="OOL6" s="119"/>
      <c r="OOM6" s="119"/>
      <c r="OON6" s="119"/>
      <c r="OOO6" s="119"/>
      <c r="OOP6" s="119"/>
      <c r="OOQ6" s="119"/>
      <c r="OOR6" s="119"/>
      <c r="OOS6" s="119"/>
      <c r="OOT6" s="119"/>
      <c r="OOU6" s="119"/>
      <c r="OOV6" s="119"/>
      <c r="OOW6" s="119"/>
      <c r="OOX6" s="119"/>
      <c r="OOY6" s="119"/>
      <c r="OOZ6" s="119"/>
      <c r="OPA6" s="119"/>
      <c r="OPB6" s="119"/>
      <c r="OPC6" s="119"/>
      <c r="OPD6" s="119"/>
      <c r="OPE6" s="119"/>
      <c r="OPF6" s="119"/>
      <c r="OPG6" s="119"/>
      <c r="OPH6" s="119"/>
      <c r="OPI6" s="119"/>
      <c r="OPJ6" s="119"/>
      <c r="OPK6" s="119"/>
      <c r="OPL6" s="119"/>
      <c r="OPM6" s="119"/>
      <c r="OPN6" s="119"/>
      <c r="OPO6" s="119"/>
      <c r="OPP6" s="119"/>
      <c r="OPQ6" s="119"/>
      <c r="OPR6" s="119"/>
      <c r="OPS6" s="119"/>
      <c r="OPT6" s="119"/>
      <c r="OPU6" s="119"/>
      <c r="OPV6" s="119"/>
      <c r="OPW6" s="119"/>
      <c r="OPX6" s="119"/>
      <c r="OPY6" s="119"/>
      <c r="OPZ6" s="119"/>
      <c r="OQA6" s="119"/>
      <c r="OQB6" s="119"/>
      <c r="OQC6" s="119"/>
      <c r="OQD6" s="119"/>
      <c r="OQE6" s="119"/>
      <c r="OQF6" s="119"/>
      <c r="OQG6" s="119"/>
      <c r="OQH6" s="119"/>
      <c r="OQI6" s="119"/>
      <c r="OQJ6" s="119"/>
      <c r="OQK6" s="119"/>
      <c r="OQL6" s="119"/>
      <c r="OQM6" s="119"/>
      <c r="OQN6" s="119"/>
      <c r="OQO6" s="119"/>
      <c r="OQP6" s="119"/>
      <c r="OQQ6" s="119"/>
      <c r="OQR6" s="119"/>
      <c r="OQS6" s="119"/>
      <c r="OQT6" s="119"/>
      <c r="OQU6" s="119"/>
      <c r="OQV6" s="119"/>
      <c r="OQW6" s="119"/>
      <c r="OQX6" s="119"/>
      <c r="OQY6" s="119"/>
      <c r="OQZ6" s="119"/>
      <c r="ORA6" s="119"/>
      <c r="ORB6" s="119"/>
      <c r="ORC6" s="119"/>
      <c r="ORD6" s="119"/>
      <c r="ORE6" s="119"/>
      <c r="ORF6" s="119"/>
      <c r="ORG6" s="119"/>
      <c r="ORH6" s="119"/>
      <c r="ORI6" s="119"/>
      <c r="ORJ6" s="119"/>
      <c r="ORK6" s="119"/>
      <c r="ORL6" s="119"/>
      <c r="ORM6" s="119"/>
      <c r="ORN6" s="119"/>
      <c r="ORO6" s="119"/>
      <c r="ORP6" s="119"/>
      <c r="ORQ6" s="119"/>
      <c r="ORR6" s="119"/>
      <c r="ORS6" s="119"/>
      <c r="ORT6" s="119"/>
      <c r="ORU6" s="119"/>
      <c r="ORV6" s="119"/>
      <c r="ORW6" s="119"/>
      <c r="ORX6" s="119"/>
      <c r="ORY6" s="119"/>
      <c r="ORZ6" s="119"/>
      <c r="OSA6" s="119"/>
      <c r="OSB6" s="119"/>
      <c r="OSC6" s="119"/>
      <c r="OSD6" s="119"/>
      <c r="OSE6" s="119"/>
      <c r="OSF6" s="119"/>
      <c r="OSG6" s="119"/>
      <c r="OSH6" s="119"/>
      <c r="OSI6" s="119"/>
      <c r="OSJ6" s="119"/>
      <c r="OSK6" s="119"/>
      <c r="OSL6" s="119"/>
      <c r="OSM6" s="119"/>
      <c r="OSN6" s="119"/>
      <c r="OSO6" s="119"/>
      <c r="OSP6" s="119"/>
      <c r="OSQ6" s="119"/>
      <c r="OSR6" s="119"/>
      <c r="OSS6" s="119"/>
      <c r="OST6" s="119"/>
      <c r="OSU6" s="119"/>
      <c r="OSV6" s="119"/>
      <c r="OSW6" s="119"/>
      <c r="OSX6" s="119"/>
      <c r="OSY6" s="119"/>
      <c r="OSZ6" s="119"/>
      <c r="OTA6" s="119"/>
      <c r="OTB6" s="119"/>
      <c r="OTC6" s="119"/>
      <c r="OTD6" s="119"/>
      <c r="OTE6" s="119"/>
      <c r="OTF6" s="119"/>
      <c r="OTG6" s="119"/>
      <c r="OTH6" s="119"/>
      <c r="OTI6" s="119"/>
      <c r="OTJ6" s="119"/>
      <c r="OTK6" s="119"/>
      <c r="OTL6" s="119"/>
      <c r="OTM6" s="119"/>
      <c r="OTN6" s="119"/>
      <c r="OTO6" s="119"/>
      <c r="OTP6" s="119"/>
      <c r="OTQ6" s="119"/>
      <c r="OTR6" s="119"/>
      <c r="OTS6" s="119"/>
      <c r="OTT6" s="119"/>
      <c r="OTU6" s="119"/>
      <c r="OTV6" s="119"/>
      <c r="OTW6" s="119"/>
      <c r="OTX6" s="119"/>
      <c r="OTY6" s="119"/>
      <c r="OTZ6" s="119"/>
      <c r="OUA6" s="119"/>
      <c r="OUB6" s="119"/>
      <c r="OUC6" s="119"/>
      <c r="OUD6" s="119"/>
      <c r="OUE6" s="119"/>
      <c r="OUF6" s="119"/>
      <c r="OUG6" s="119"/>
      <c r="OUH6" s="119"/>
      <c r="OUI6" s="119"/>
      <c r="OUJ6" s="119"/>
      <c r="OUK6" s="119"/>
      <c r="OUL6" s="119"/>
      <c r="OUM6" s="119"/>
      <c r="OUN6" s="119"/>
      <c r="OUO6" s="119"/>
      <c r="OUP6" s="119"/>
      <c r="OUQ6" s="119"/>
      <c r="OUR6" s="119"/>
      <c r="OUS6" s="119"/>
      <c r="OUT6" s="119"/>
      <c r="OUU6" s="119"/>
      <c r="OUV6" s="119"/>
      <c r="OUW6" s="119"/>
      <c r="OUX6" s="119"/>
      <c r="OUY6" s="119"/>
      <c r="OUZ6" s="119"/>
      <c r="OVA6" s="119"/>
      <c r="OVB6" s="119"/>
      <c r="OVC6" s="119"/>
      <c r="OVD6" s="119"/>
      <c r="OVE6" s="119"/>
      <c r="OVF6" s="119"/>
      <c r="OVG6" s="119"/>
      <c r="OVH6" s="119"/>
      <c r="OVI6" s="119"/>
      <c r="OVJ6" s="119"/>
      <c r="OVK6" s="119"/>
      <c r="OVL6" s="119"/>
      <c r="OVM6" s="119"/>
      <c r="OVN6" s="119"/>
      <c r="OVO6" s="119"/>
      <c r="OVP6" s="119"/>
      <c r="OVQ6" s="119"/>
      <c r="OVR6" s="119"/>
      <c r="OVS6" s="119"/>
      <c r="OVT6" s="119"/>
      <c r="OVU6" s="119"/>
      <c r="OVV6" s="119"/>
      <c r="OVW6" s="119"/>
      <c r="OVX6" s="119"/>
      <c r="OVY6" s="119"/>
      <c r="OVZ6" s="119"/>
      <c r="OWA6" s="119"/>
      <c r="OWB6" s="119"/>
      <c r="OWC6" s="119"/>
      <c r="OWD6" s="119"/>
      <c r="OWE6" s="119"/>
      <c r="OWF6" s="119"/>
      <c r="OWG6" s="119"/>
      <c r="OWH6" s="119"/>
      <c r="OWI6" s="119"/>
      <c r="OWJ6" s="119"/>
      <c r="OWK6" s="119"/>
      <c r="OWL6" s="119"/>
      <c r="OWM6" s="119"/>
      <c r="OWN6" s="119"/>
      <c r="OWO6" s="119"/>
      <c r="OWP6" s="119"/>
      <c r="OWQ6" s="119"/>
      <c r="OWR6" s="119"/>
      <c r="OWS6" s="119"/>
      <c r="OWT6" s="119"/>
      <c r="OWU6" s="119"/>
      <c r="OWV6" s="119"/>
      <c r="OWW6" s="119"/>
      <c r="OWX6" s="119"/>
      <c r="OWY6" s="119"/>
      <c r="OWZ6" s="119"/>
      <c r="OXA6" s="119"/>
      <c r="OXB6" s="119"/>
      <c r="OXC6" s="119"/>
      <c r="OXD6" s="119"/>
      <c r="OXE6" s="119"/>
      <c r="OXF6" s="119"/>
      <c r="OXG6" s="119"/>
      <c r="OXH6" s="119"/>
      <c r="OXI6" s="119"/>
      <c r="OXJ6" s="119"/>
      <c r="OXK6" s="119"/>
      <c r="OXL6" s="119"/>
      <c r="OXM6" s="119"/>
      <c r="OXN6" s="119"/>
      <c r="OXO6" s="119"/>
      <c r="OXP6" s="119"/>
      <c r="OXQ6" s="119"/>
      <c r="OXR6" s="119"/>
      <c r="OXS6" s="119"/>
      <c r="OXT6" s="119"/>
      <c r="OXU6" s="119"/>
      <c r="OXV6" s="119"/>
      <c r="OXW6" s="119"/>
      <c r="OXX6" s="119"/>
      <c r="OXY6" s="119"/>
      <c r="OXZ6" s="119"/>
      <c r="OYA6" s="119"/>
      <c r="OYB6" s="119"/>
      <c r="OYC6" s="119"/>
      <c r="OYD6" s="119"/>
      <c r="OYE6" s="119"/>
      <c r="OYF6" s="119"/>
      <c r="OYG6" s="119"/>
      <c r="OYH6" s="119"/>
      <c r="OYI6" s="119"/>
      <c r="OYJ6" s="119"/>
      <c r="OYK6" s="119"/>
      <c r="OYL6" s="119"/>
      <c r="OYM6" s="119"/>
      <c r="OYN6" s="119"/>
      <c r="OYO6" s="119"/>
      <c r="OYP6" s="119"/>
      <c r="OYQ6" s="119"/>
      <c r="OYR6" s="119"/>
      <c r="OYS6" s="119"/>
      <c r="OYT6" s="119"/>
      <c r="OYU6" s="119"/>
      <c r="OYV6" s="119"/>
      <c r="OYW6" s="119"/>
      <c r="OYX6" s="119"/>
      <c r="OYY6" s="119"/>
      <c r="OYZ6" s="119"/>
      <c r="OZA6" s="119"/>
      <c r="OZB6" s="119"/>
      <c r="OZC6" s="119"/>
      <c r="OZD6" s="119"/>
      <c r="OZE6" s="119"/>
      <c r="OZF6" s="119"/>
      <c r="OZG6" s="119"/>
      <c r="OZH6" s="119"/>
      <c r="OZI6" s="119"/>
      <c r="OZJ6" s="119"/>
      <c r="OZK6" s="119"/>
      <c r="OZL6" s="119"/>
      <c r="OZM6" s="119"/>
      <c r="OZN6" s="119"/>
      <c r="OZO6" s="119"/>
      <c r="OZP6" s="119"/>
      <c r="OZQ6" s="119"/>
      <c r="OZR6" s="119"/>
      <c r="OZS6" s="119"/>
      <c r="OZT6" s="119"/>
      <c r="OZU6" s="119"/>
      <c r="OZV6" s="119"/>
      <c r="OZW6" s="119"/>
      <c r="OZX6" s="119"/>
      <c r="OZY6" s="119"/>
      <c r="OZZ6" s="119"/>
      <c r="PAA6" s="119"/>
      <c r="PAB6" s="119"/>
      <c r="PAC6" s="119"/>
      <c r="PAD6" s="119"/>
      <c r="PAE6" s="119"/>
      <c r="PAF6" s="119"/>
      <c r="PAG6" s="119"/>
      <c r="PAH6" s="119"/>
      <c r="PAI6" s="119"/>
      <c r="PAJ6" s="119"/>
      <c r="PAK6" s="119"/>
      <c r="PAL6" s="119"/>
      <c r="PAM6" s="119"/>
      <c r="PAN6" s="119"/>
      <c r="PAO6" s="119"/>
      <c r="PAP6" s="119"/>
      <c r="PAQ6" s="119"/>
      <c r="PAR6" s="119"/>
      <c r="PAS6" s="119"/>
      <c r="PAT6" s="119"/>
      <c r="PAU6" s="119"/>
      <c r="PAV6" s="119"/>
      <c r="PAW6" s="119"/>
      <c r="PAX6" s="119"/>
      <c r="PAY6" s="119"/>
      <c r="PAZ6" s="119"/>
      <c r="PBA6" s="119"/>
      <c r="PBB6" s="119"/>
      <c r="PBC6" s="119"/>
      <c r="PBD6" s="119"/>
      <c r="PBE6" s="119"/>
      <c r="PBF6" s="119"/>
      <c r="PBG6" s="119"/>
      <c r="PBH6" s="119"/>
      <c r="PBI6" s="119"/>
      <c r="PBJ6" s="119"/>
      <c r="PBK6" s="119"/>
      <c r="PBL6" s="119"/>
      <c r="PBM6" s="119"/>
      <c r="PBN6" s="119"/>
      <c r="PBO6" s="119"/>
      <c r="PBP6" s="119"/>
      <c r="PBQ6" s="119"/>
      <c r="PBR6" s="119"/>
      <c r="PBS6" s="119"/>
      <c r="PBT6" s="119"/>
      <c r="PBU6" s="119"/>
      <c r="PBV6" s="119"/>
      <c r="PBW6" s="119"/>
      <c r="PBX6" s="119"/>
      <c r="PBY6" s="119"/>
      <c r="PBZ6" s="119"/>
      <c r="PCA6" s="119"/>
      <c r="PCB6" s="119"/>
      <c r="PCC6" s="119"/>
      <c r="PCD6" s="119"/>
      <c r="PCE6" s="119"/>
      <c r="PCF6" s="119"/>
      <c r="PCG6" s="119"/>
      <c r="PCH6" s="119"/>
      <c r="PCI6" s="119"/>
      <c r="PCJ6" s="119"/>
      <c r="PCK6" s="119"/>
      <c r="PCL6" s="119"/>
      <c r="PCM6" s="119"/>
      <c r="PCN6" s="119"/>
      <c r="PCO6" s="119"/>
      <c r="PCP6" s="119"/>
      <c r="PCQ6" s="119"/>
      <c r="PCR6" s="119"/>
      <c r="PCS6" s="119"/>
      <c r="PCT6" s="119"/>
      <c r="PCU6" s="119"/>
      <c r="PCV6" s="119"/>
      <c r="PCW6" s="119"/>
      <c r="PCX6" s="119"/>
      <c r="PCY6" s="119"/>
      <c r="PCZ6" s="119"/>
      <c r="PDA6" s="119"/>
      <c r="PDB6" s="119"/>
      <c r="PDC6" s="119"/>
      <c r="PDD6" s="119"/>
      <c r="PDE6" s="119"/>
      <c r="PDF6" s="119"/>
      <c r="PDG6" s="119"/>
      <c r="PDH6" s="119"/>
      <c r="PDI6" s="119"/>
      <c r="PDJ6" s="119"/>
      <c r="PDK6" s="119"/>
      <c r="PDL6" s="119"/>
      <c r="PDM6" s="119"/>
      <c r="PDN6" s="119"/>
      <c r="PDO6" s="119"/>
      <c r="PDP6" s="119"/>
      <c r="PDQ6" s="119"/>
      <c r="PDR6" s="119"/>
      <c r="PDS6" s="119"/>
      <c r="PDT6" s="119"/>
      <c r="PDU6" s="119"/>
      <c r="PDV6" s="119"/>
      <c r="PDW6" s="119"/>
      <c r="PDX6" s="119"/>
      <c r="PDY6" s="119"/>
      <c r="PDZ6" s="119"/>
      <c r="PEA6" s="119"/>
      <c r="PEB6" s="119"/>
      <c r="PEC6" s="119"/>
      <c r="PED6" s="119"/>
      <c r="PEE6" s="119"/>
      <c r="PEF6" s="119"/>
      <c r="PEG6" s="119"/>
      <c r="PEH6" s="119"/>
      <c r="PEI6" s="119"/>
      <c r="PEJ6" s="119"/>
      <c r="PEK6" s="119"/>
      <c r="PEL6" s="119"/>
      <c r="PEM6" s="119"/>
      <c r="PEN6" s="119"/>
      <c r="PEO6" s="119"/>
      <c r="PEP6" s="119"/>
      <c r="PEQ6" s="119"/>
      <c r="PER6" s="119"/>
      <c r="PES6" s="119"/>
      <c r="PET6" s="119"/>
      <c r="PEU6" s="119"/>
      <c r="PEV6" s="119"/>
      <c r="PEW6" s="119"/>
      <c r="PEX6" s="119"/>
      <c r="PEY6" s="119"/>
      <c r="PEZ6" s="119"/>
      <c r="PFA6" s="119"/>
      <c r="PFB6" s="119"/>
      <c r="PFC6" s="119"/>
      <c r="PFD6" s="119"/>
      <c r="PFE6" s="119"/>
      <c r="PFF6" s="119"/>
      <c r="PFG6" s="119"/>
      <c r="PFH6" s="119"/>
      <c r="PFI6" s="119"/>
      <c r="PFJ6" s="119"/>
      <c r="PFK6" s="119"/>
      <c r="PFL6" s="119"/>
      <c r="PFM6" s="119"/>
      <c r="PFN6" s="119"/>
      <c r="PFO6" s="119"/>
      <c r="PFP6" s="119"/>
      <c r="PFQ6" s="119"/>
      <c r="PFR6" s="119"/>
      <c r="PFS6" s="119"/>
      <c r="PFT6" s="119"/>
      <c r="PFU6" s="119"/>
      <c r="PFV6" s="119"/>
      <c r="PFW6" s="119"/>
      <c r="PFX6" s="119"/>
      <c r="PFY6" s="119"/>
      <c r="PFZ6" s="119"/>
      <c r="PGA6" s="119"/>
      <c r="PGB6" s="119"/>
      <c r="PGC6" s="119"/>
      <c r="PGD6" s="119"/>
      <c r="PGE6" s="119"/>
      <c r="PGF6" s="119"/>
      <c r="PGG6" s="119"/>
      <c r="PGH6" s="119"/>
      <c r="PGI6" s="119"/>
      <c r="PGJ6" s="119"/>
      <c r="PGK6" s="119"/>
      <c r="PGL6" s="119"/>
      <c r="PGM6" s="119"/>
      <c r="PGN6" s="119"/>
      <c r="PGO6" s="119"/>
      <c r="PGP6" s="119"/>
      <c r="PGQ6" s="119"/>
      <c r="PGR6" s="119"/>
      <c r="PGS6" s="119"/>
      <c r="PGT6" s="119"/>
      <c r="PGU6" s="119"/>
      <c r="PGV6" s="119"/>
      <c r="PGW6" s="119"/>
      <c r="PGX6" s="119"/>
      <c r="PGY6" s="119"/>
      <c r="PGZ6" s="119"/>
      <c r="PHA6" s="119"/>
      <c r="PHB6" s="119"/>
      <c r="PHC6" s="119"/>
      <c r="PHD6" s="119"/>
      <c r="PHE6" s="119"/>
      <c r="PHF6" s="119"/>
      <c r="PHG6" s="119"/>
      <c r="PHH6" s="119"/>
      <c r="PHI6" s="119"/>
      <c r="PHJ6" s="119"/>
      <c r="PHK6" s="119"/>
      <c r="PHL6" s="119"/>
      <c r="PHM6" s="119"/>
      <c r="PHN6" s="119"/>
      <c r="PHO6" s="119"/>
      <c r="PHP6" s="119"/>
      <c r="PHQ6" s="119"/>
      <c r="PHR6" s="119"/>
      <c r="PHS6" s="119"/>
      <c r="PHT6" s="119"/>
      <c r="PHU6" s="119"/>
      <c r="PHV6" s="119"/>
      <c r="PHW6" s="119"/>
      <c r="PHX6" s="119"/>
      <c r="PHY6" s="119"/>
      <c r="PHZ6" s="119"/>
      <c r="PIA6" s="119"/>
      <c r="PIB6" s="119"/>
      <c r="PIC6" s="119"/>
      <c r="PID6" s="119"/>
      <c r="PIE6" s="119"/>
      <c r="PIF6" s="119"/>
      <c r="PIG6" s="119"/>
      <c r="PIH6" s="119"/>
      <c r="PII6" s="119"/>
      <c r="PIJ6" s="119"/>
      <c r="PIK6" s="119"/>
      <c r="PIL6" s="119"/>
      <c r="PIM6" s="119"/>
      <c r="PIN6" s="119"/>
      <c r="PIO6" s="119"/>
      <c r="PIP6" s="119"/>
      <c r="PIQ6" s="119"/>
      <c r="PIR6" s="119"/>
      <c r="PIS6" s="119"/>
      <c r="PIT6" s="119"/>
      <c r="PIU6" s="119"/>
      <c r="PIV6" s="119"/>
      <c r="PIW6" s="119"/>
      <c r="PIX6" s="119"/>
      <c r="PIY6" s="119"/>
      <c r="PIZ6" s="119"/>
      <c r="PJA6" s="119"/>
      <c r="PJB6" s="119"/>
      <c r="PJC6" s="119"/>
      <c r="PJD6" s="119"/>
      <c r="PJE6" s="119"/>
      <c r="PJF6" s="119"/>
      <c r="PJG6" s="119"/>
      <c r="PJH6" s="119"/>
      <c r="PJI6" s="119"/>
      <c r="PJJ6" s="119"/>
      <c r="PJK6" s="119"/>
      <c r="PJL6" s="119"/>
      <c r="PJM6" s="119"/>
      <c r="PJN6" s="119"/>
      <c r="PJO6" s="119"/>
      <c r="PJP6" s="119"/>
      <c r="PJQ6" s="119"/>
      <c r="PJR6" s="119"/>
      <c r="PJS6" s="119"/>
      <c r="PJT6" s="119"/>
      <c r="PJU6" s="119"/>
      <c r="PJV6" s="119"/>
      <c r="PJW6" s="119"/>
      <c r="PJX6" s="119"/>
      <c r="PJY6" s="119"/>
      <c r="PJZ6" s="119"/>
      <c r="PKA6" s="119"/>
      <c r="PKB6" s="119"/>
      <c r="PKC6" s="119"/>
      <c r="PKD6" s="119"/>
      <c r="PKE6" s="119"/>
      <c r="PKF6" s="119"/>
      <c r="PKG6" s="119"/>
      <c r="PKH6" s="119"/>
      <c r="PKI6" s="119"/>
      <c r="PKJ6" s="119"/>
      <c r="PKK6" s="119"/>
      <c r="PKL6" s="119"/>
      <c r="PKM6" s="119"/>
      <c r="PKN6" s="119"/>
      <c r="PKO6" s="119"/>
      <c r="PKP6" s="119"/>
      <c r="PKQ6" s="119"/>
      <c r="PKR6" s="119"/>
      <c r="PKS6" s="119"/>
      <c r="PKT6" s="119"/>
      <c r="PKU6" s="119"/>
      <c r="PKV6" s="119"/>
      <c r="PKW6" s="119"/>
      <c r="PKX6" s="119"/>
      <c r="PKY6" s="119"/>
      <c r="PKZ6" s="119"/>
      <c r="PLA6" s="119"/>
      <c r="PLB6" s="119"/>
      <c r="PLC6" s="119"/>
      <c r="PLD6" s="119"/>
      <c r="PLE6" s="119"/>
      <c r="PLF6" s="119"/>
      <c r="PLG6" s="119"/>
      <c r="PLH6" s="119"/>
      <c r="PLI6" s="119"/>
      <c r="PLJ6" s="119"/>
      <c r="PLK6" s="119"/>
      <c r="PLL6" s="119"/>
      <c r="PLM6" s="119"/>
      <c r="PLN6" s="119"/>
      <c r="PLO6" s="119"/>
      <c r="PLP6" s="119"/>
      <c r="PLQ6" s="119"/>
      <c r="PLR6" s="119"/>
      <c r="PLS6" s="119"/>
      <c r="PLT6" s="119"/>
      <c r="PLU6" s="119"/>
      <c r="PLV6" s="119"/>
      <c r="PLW6" s="119"/>
      <c r="PLX6" s="119"/>
      <c r="PLY6" s="119"/>
      <c r="PLZ6" s="119"/>
      <c r="PMA6" s="119"/>
      <c r="PMB6" s="119"/>
      <c r="PMC6" s="119"/>
      <c r="PMD6" s="119"/>
      <c r="PME6" s="119"/>
      <c r="PMF6" s="119"/>
      <c r="PMG6" s="119"/>
      <c r="PMH6" s="119"/>
      <c r="PMI6" s="119"/>
      <c r="PMJ6" s="119"/>
      <c r="PMK6" s="119"/>
      <c r="PML6" s="119"/>
      <c r="PMM6" s="119"/>
      <c r="PMN6" s="119"/>
      <c r="PMO6" s="119"/>
      <c r="PMP6" s="119"/>
      <c r="PMQ6" s="119"/>
      <c r="PMR6" s="119"/>
      <c r="PMS6" s="119"/>
      <c r="PMT6" s="119"/>
      <c r="PMU6" s="119"/>
      <c r="PMV6" s="119"/>
      <c r="PMW6" s="119"/>
      <c r="PMX6" s="119"/>
      <c r="PMY6" s="119"/>
      <c r="PMZ6" s="119"/>
      <c r="PNA6" s="119"/>
      <c r="PNB6" s="119"/>
      <c r="PNC6" s="119"/>
      <c r="PND6" s="119"/>
      <c r="PNE6" s="119"/>
      <c r="PNF6" s="119"/>
      <c r="PNG6" s="119"/>
      <c r="PNH6" s="119"/>
      <c r="PNI6" s="119"/>
      <c r="PNJ6" s="119"/>
      <c r="PNK6" s="119"/>
      <c r="PNL6" s="119"/>
      <c r="PNM6" s="119"/>
      <c r="PNN6" s="119"/>
      <c r="PNO6" s="119"/>
      <c r="PNP6" s="119"/>
      <c r="PNQ6" s="119"/>
      <c r="PNR6" s="119"/>
      <c r="PNS6" s="119"/>
      <c r="PNT6" s="119"/>
      <c r="PNU6" s="119"/>
      <c r="PNV6" s="119"/>
      <c r="PNW6" s="119"/>
      <c r="PNX6" s="119"/>
      <c r="PNY6" s="119"/>
      <c r="PNZ6" s="119"/>
      <c r="POA6" s="119"/>
      <c r="POB6" s="119"/>
      <c r="POC6" s="119"/>
      <c r="POD6" s="119"/>
      <c r="POE6" s="119"/>
      <c r="POF6" s="119"/>
      <c r="POG6" s="119"/>
      <c r="POH6" s="119"/>
      <c r="POI6" s="119"/>
      <c r="POJ6" s="119"/>
      <c r="POK6" s="119"/>
      <c r="POL6" s="119"/>
      <c r="POM6" s="119"/>
      <c r="PON6" s="119"/>
      <c r="POO6" s="119"/>
      <c r="POP6" s="119"/>
      <c r="POQ6" s="119"/>
      <c r="POR6" s="119"/>
      <c r="POS6" s="119"/>
      <c r="POT6" s="119"/>
      <c r="POU6" s="119"/>
      <c r="POV6" s="119"/>
      <c r="POW6" s="119"/>
      <c r="POX6" s="119"/>
      <c r="POY6" s="119"/>
      <c r="POZ6" s="119"/>
      <c r="PPA6" s="119"/>
      <c r="PPB6" s="119"/>
      <c r="PPC6" s="119"/>
      <c r="PPD6" s="119"/>
      <c r="PPE6" s="119"/>
      <c r="PPF6" s="119"/>
      <c r="PPG6" s="119"/>
      <c r="PPH6" s="119"/>
      <c r="PPI6" s="119"/>
      <c r="PPJ6" s="119"/>
      <c r="PPK6" s="119"/>
      <c r="PPL6" s="119"/>
      <c r="PPM6" s="119"/>
      <c r="PPN6" s="119"/>
      <c r="PPO6" s="119"/>
      <c r="PPP6" s="119"/>
      <c r="PPQ6" s="119"/>
      <c r="PPR6" s="119"/>
      <c r="PPS6" s="119"/>
      <c r="PPT6" s="119"/>
      <c r="PPU6" s="119"/>
      <c r="PPV6" s="119"/>
      <c r="PPW6" s="119"/>
      <c r="PPX6" s="119"/>
      <c r="PPY6" s="119"/>
      <c r="PPZ6" s="119"/>
      <c r="PQA6" s="119"/>
      <c r="PQB6" s="119"/>
      <c r="PQC6" s="119"/>
      <c r="PQD6" s="119"/>
      <c r="PQE6" s="119"/>
      <c r="PQF6" s="119"/>
      <c r="PQG6" s="119"/>
      <c r="PQH6" s="119"/>
      <c r="PQI6" s="119"/>
      <c r="PQJ6" s="119"/>
      <c r="PQK6" s="119"/>
      <c r="PQL6" s="119"/>
      <c r="PQM6" s="119"/>
      <c r="PQN6" s="119"/>
      <c r="PQO6" s="119"/>
      <c r="PQP6" s="119"/>
      <c r="PQQ6" s="119"/>
      <c r="PQR6" s="119"/>
      <c r="PQS6" s="119"/>
      <c r="PQT6" s="119"/>
      <c r="PQU6" s="119"/>
      <c r="PQV6" s="119"/>
      <c r="PQW6" s="119"/>
      <c r="PQX6" s="119"/>
      <c r="PQY6" s="119"/>
      <c r="PQZ6" s="119"/>
      <c r="PRA6" s="119"/>
      <c r="PRB6" s="119"/>
      <c r="PRC6" s="119"/>
      <c r="PRD6" s="119"/>
      <c r="PRE6" s="119"/>
      <c r="PRF6" s="119"/>
      <c r="PRG6" s="119"/>
      <c r="PRH6" s="119"/>
      <c r="PRI6" s="119"/>
      <c r="PRJ6" s="119"/>
      <c r="PRK6" s="119"/>
      <c r="PRL6" s="119"/>
      <c r="PRM6" s="119"/>
      <c r="PRN6" s="119"/>
      <c r="PRO6" s="119"/>
      <c r="PRP6" s="119"/>
      <c r="PRQ6" s="119"/>
      <c r="PRR6" s="119"/>
      <c r="PRS6" s="119"/>
      <c r="PRT6" s="119"/>
      <c r="PRU6" s="119"/>
      <c r="PRV6" s="119"/>
      <c r="PRW6" s="119"/>
      <c r="PRX6" s="119"/>
      <c r="PRY6" s="119"/>
      <c r="PRZ6" s="119"/>
      <c r="PSA6" s="119"/>
      <c r="PSB6" s="119"/>
      <c r="PSC6" s="119"/>
      <c r="PSD6" s="119"/>
      <c r="PSE6" s="119"/>
      <c r="PSF6" s="119"/>
      <c r="PSG6" s="119"/>
      <c r="PSH6" s="119"/>
      <c r="PSI6" s="119"/>
      <c r="PSJ6" s="119"/>
      <c r="PSK6" s="119"/>
      <c r="PSL6" s="119"/>
      <c r="PSM6" s="119"/>
      <c r="PSN6" s="119"/>
      <c r="PSO6" s="119"/>
      <c r="PSP6" s="119"/>
      <c r="PSQ6" s="119"/>
      <c r="PSR6" s="119"/>
      <c r="PSS6" s="119"/>
      <c r="PST6" s="119"/>
      <c r="PSU6" s="119"/>
      <c r="PSV6" s="119"/>
      <c r="PSW6" s="119"/>
      <c r="PSX6" s="119"/>
      <c r="PSY6" s="119"/>
      <c r="PSZ6" s="119"/>
      <c r="PTA6" s="119"/>
      <c r="PTB6" s="119"/>
      <c r="PTC6" s="119"/>
      <c r="PTD6" s="119"/>
      <c r="PTE6" s="119"/>
      <c r="PTF6" s="119"/>
      <c r="PTG6" s="119"/>
      <c r="PTH6" s="119"/>
      <c r="PTI6" s="119"/>
      <c r="PTJ6" s="119"/>
      <c r="PTK6" s="119"/>
      <c r="PTL6" s="119"/>
      <c r="PTM6" s="119"/>
      <c r="PTN6" s="119"/>
      <c r="PTO6" s="119"/>
      <c r="PTP6" s="119"/>
      <c r="PTQ6" s="119"/>
      <c r="PTR6" s="119"/>
      <c r="PTS6" s="119"/>
      <c r="PTT6" s="119"/>
      <c r="PTU6" s="119"/>
      <c r="PTV6" s="119"/>
      <c r="PTW6" s="119"/>
      <c r="PTX6" s="119"/>
      <c r="PTY6" s="119"/>
      <c r="PTZ6" s="119"/>
      <c r="PUA6" s="119"/>
      <c r="PUB6" s="119"/>
      <c r="PUC6" s="119"/>
      <c r="PUD6" s="119"/>
      <c r="PUE6" s="119"/>
      <c r="PUF6" s="119"/>
      <c r="PUG6" s="119"/>
      <c r="PUH6" s="119"/>
      <c r="PUI6" s="119"/>
      <c r="PUJ6" s="119"/>
      <c r="PUK6" s="119"/>
      <c r="PUL6" s="119"/>
      <c r="PUM6" s="119"/>
      <c r="PUN6" s="119"/>
      <c r="PUO6" s="119"/>
      <c r="PUP6" s="119"/>
      <c r="PUQ6" s="119"/>
      <c r="PUR6" s="119"/>
      <c r="PUS6" s="119"/>
      <c r="PUT6" s="119"/>
      <c r="PUU6" s="119"/>
      <c r="PUV6" s="119"/>
      <c r="PUW6" s="119"/>
      <c r="PUX6" s="119"/>
      <c r="PUY6" s="119"/>
      <c r="PUZ6" s="119"/>
      <c r="PVA6" s="119"/>
      <c r="PVB6" s="119"/>
      <c r="PVC6" s="119"/>
      <c r="PVD6" s="119"/>
      <c r="PVE6" s="119"/>
      <c r="PVF6" s="119"/>
      <c r="PVG6" s="119"/>
      <c r="PVH6" s="119"/>
      <c r="PVI6" s="119"/>
      <c r="PVJ6" s="119"/>
      <c r="PVK6" s="119"/>
      <c r="PVL6" s="119"/>
      <c r="PVM6" s="119"/>
      <c r="PVN6" s="119"/>
      <c r="PVO6" s="119"/>
      <c r="PVP6" s="119"/>
      <c r="PVQ6" s="119"/>
      <c r="PVR6" s="119"/>
      <c r="PVS6" s="119"/>
      <c r="PVT6" s="119"/>
      <c r="PVU6" s="119"/>
      <c r="PVV6" s="119"/>
      <c r="PVW6" s="119"/>
      <c r="PVX6" s="119"/>
      <c r="PVY6" s="119"/>
      <c r="PVZ6" s="119"/>
      <c r="PWA6" s="119"/>
      <c r="PWB6" s="119"/>
      <c r="PWC6" s="119"/>
      <c r="PWD6" s="119"/>
      <c r="PWE6" s="119"/>
      <c r="PWF6" s="119"/>
      <c r="PWG6" s="119"/>
      <c r="PWH6" s="119"/>
      <c r="PWI6" s="119"/>
      <c r="PWJ6" s="119"/>
      <c r="PWK6" s="119"/>
      <c r="PWL6" s="119"/>
      <c r="PWM6" s="119"/>
      <c r="PWN6" s="119"/>
      <c r="PWO6" s="119"/>
      <c r="PWP6" s="119"/>
      <c r="PWQ6" s="119"/>
      <c r="PWR6" s="119"/>
      <c r="PWS6" s="119"/>
      <c r="PWT6" s="119"/>
      <c r="PWU6" s="119"/>
      <c r="PWV6" s="119"/>
      <c r="PWW6" s="119"/>
      <c r="PWX6" s="119"/>
      <c r="PWY6" s="119"/>
      <c r="PWZ6" s="119"/>
      <c r="PXA6" s="119"/>
      <c r="PXB6" s="119"/>
      <c r="PXC6" s="119"/>
      <c r="PXD6" s="119"/>
      <c r="PXE6" s="119"/>
      <c r="PXF6" s="119"/>
      <c r="PXG6" s="119"/>
      <c r="PXH6" s="119"/>
      <c r="PXI6" s="119"/>
      <c r="PXJ6" s="119"/>
      <c r="PXK6" s="119"/>
      <c r="PXL6" s="119"/>
      <c r="PXM6" s="119"/>
      <c r="PXN6" s="119"/>
      <c r="PXO6" s="119"/>
      <c r="PXP6" s="119"/>
      <c r="PXQ6" s="119"/>
      <c r="PXR6" s="119"/>
      <c r="PXS6" s="119"/>
      <c r="PXT6" s="119"/>
      <c r="PXU6" s="119"/>
      <c r="PXV6" s="119"/>
      <c r="PXW6" s="119"/>
      <c r="PXX6" s="119"/>
      <c r="PXY6" s="119"/>
      <c r="PXZ6" s="119"/>
      <c r="PYA6" s="119"/>
      <c r="PYB6" s="119"/>
      <c r="PYC6" s="119"/>
      <c r="PYD6" s="119"/>
      <c r="PYE6" s="119"/>
      <c r="PYF6" s="119"/>
      <c r="PYG6" s="119"/>
      <c r="PYH6" s="119"/>
      <c r="PYI6" s="119"/>
      <c r="PYJ6" s="119"/>
      <c r="PYK6" s="119"/>
      <c r="PYL6" s="119"/>
      <c r="PYM6" s="119"/>
      <c r="PYN6" s="119"/>
      <c r="PYO6" s="119"/>
      <c r="PYP6" s="119"/>
      <c r="PYQ6" s="119"/>
      <c r="PYR6" s="119"/>
      <c r="PYS6" s="119"/>
      <c r="PYT6" s="119"/>
      <c r="PYU6" s="119"/>
      <c r="PYV6" s="119"/>
      <c r="PYW6" s="119"/>
      <c r="PYX6" s="119"/>
      <c r="PYY6" s="119"/>
      <c r="PYZ6" s="119"/>
      <c r="PZA6" s="119"/>
      <c r="PZB6" s="119"/>
      <c r="PZC6" s="119"/>
      <c r="PZD6" s="119"/>
      <c r="PZE6" s="119"/>
      <c r="PZF6" s="119"/>
      <c r="PZG6" s="119"/>
      <c r="PZH6" s="119"/>
      <c r="PZI6" s="119"/>
      <c r="PZJ6" s="119"/>
      <c r="PZK6" s="119"/>
      <c r="PZL6" s="119"/>
      <c r="PZM6" s="119"/>
      <c r="PZN6" s="119"/>
      <c r="PZO6" s="119"/>
      <c r="PZP6" s="119"/>
      <c r="PZQ6" s="119"/>
      <c r="PZR6" s="119"/>
      <c r="PZS6" s="119"/>
      <c r="PZT6" s="119"/>
      <c r="PZU6" s="119"/>
      <c r="PZV6" s="119"/>
      <c r="PZW6" s="119"/>
      <c r="PZX6" s="119"/>
      <c r="PZY6" s="119"/>
      <c r="PZZ6" s="119"/>
      <c r="QAA6" s="119"/>
      <c r="QAB6" s="119"/>
      <c r="QAC6" s="119"/>
      <c r="QAD6" s="119"/>
      <c r="QAE6" s="119"/>
      <c r="QAF6" s="119"/>
      <c r="QAG6" s="119"/>
      <c r="QAH6" s="119"/>
      <c r="QAI6" s="119"/>
      <c r="QAJ6" s="119"/>
      <c r="QAK6" s="119"/>
      <c r="QAL6" s="119"/>
      <c r="QAM6" s="119"/>
      <c r="QAN6" s="119"/>
      <c r="QAO6" s="119"/>
      <c r="QAP6" s="119"/>
      <c r="QAQ6" s="119"/>
      <c r="QAR6" s="119"/>
      <c r="QAS6" s="119"/>
      <c r="QAT6" s="119"/>
      <c r="QAU6" s="119"/>
      <c r="QAV6" s="119"/>
      <c r="QAW6" s="119"/>
      <c r="QAX6" s="119"/>
      <c r="QAY6" s="119"/>
      <c r="QAZ6" s="119"/>
      <c r="QBA6" s="119"/>
      <c r="QBB6" s="119"/>
      <c r="QBC6" s="119"/>
      <c r="QBD6" s="119"/>
      <c r="QBE6" s="119"/>
      <c r="QBF6" s="119"/>
      <c r="QBG6" s="119"/>
      <c r="QBH6" s="119"/>
      <c r="QBI6" s="119"/>
      <c r="QBJ6" s="119"/>
      <c r="QBK6" s="119"/>
      <c r="QBL6" s="119"/>
      <c r="QBM6" s="119"/>
      <c r="QBN6" s="119"/>
      <c r="QBO6" s="119"/>
      <c r="QBP6" s="119"/>
      <c r="QBQ6" s="119"/>
      <c r="QBR6" s="119"/>
      <c r="QBS6" s="119"/>
      <c r="QBT6" s="119"/>
      <c r="QBU6" s="119"/>
      <c r="QBV6" s="119"/>
      <c r="QBW6" s="119"/>
      <c r="QBX6" s="119"/>
      <c r="QBY6" s="119"/>
      <c r="QBZ6" s="119"/>
      <c r="QCA6" s="119"/>
      <c r="QCB6" s="119"/>
      <c r="QCC6" s="119"/>
      <c r="QCD6" s="119"/>
      <c r="QCE6" s="119"/>
      <c r="QCF6" s="119"/>
      <c r="QCG6" s="119"/>
      <c r="QCH6" s="119"/>
      <c r="QCI6" s="119"/>
      <c r="QCJ6" s="119"/>
      <c r="QCK6" s="119"/>
      <c r="QCL6" s="119"/>
      <c r="QCM6" s="119"/>
      <c r="QCN6" s="119"/>
      <c r="QCO6" s="119"/>
      <c r="QCP6" s="119"/>
      <c r="QCQ6" s="119"/>
      <c r="QCR6" s="119"/>
      <c r="QCS6" s="119"/>
      <c r="QCT6" s="119"/>
      <c r="QCU6" s="119"/>
      <c r="QCV6" s="119"/>
      <c r="QCW6" s="119"/>
      <c r="QCX6" s="119"/>
      <c r="QCY6" s="119"/>
      <c r="QCZ6" s="119"/>
      <c r="QDA6" s="119"/>
      <c r="QDB6" s="119"/>
      <c r="QDC6" s="119"/>
      <c r="QDD6" s="119"/>
      <c r="QDE6" s="119"/>
      <c r="QDF6" s="119"/>
      <c r="QDG6" s="119"/>
      <c r="QDH6" s="119"/>
      <c r="QDI6" s="119"/>
      <c r="QDJ6" s="119"/>
      <c r="QDK6" s="119"/>
      <c r="QDL6" s="119"/>
      <c r="QDM6" s="119"/>
      <c r="QDN6" s="119"/>
      <c r="QDO6" s="119"/>
      <c r="QDP6" s="119"/>
      <c r="QDQ6" s="119"/>
      <c r="QDR6" s="119"/>
      <c r="QDS6" s="119"/>
      <c r="QDT6" s="119"/>
      <c r="QDU6" s="119"/>
      <c r="QDV6" s="119"/>
      <c r="QDW6" s="119"/>
      <c r="QDX6" s="119"/>
      <c r="QDY6" s="119"/>
      <c r="QDZ6" s="119"/>
      <c r="QEA6" s="119"/>
      <c r="QEB6" s="119"/>
      <c r="QEC6" s="119"/>
      <c r="QED6" s="119"/>
      <c r="QEE6" s="119"/>
      <c r="QEF6" s="119"/>
      <c r="QEG6" s="119"/>
      <c r="QEH6" s="119"/>
      <c r="QEI6" s="119"/>
      <c r="QEJ6" s="119"/>
      <c r="QEK6" s="119"/>
      <c r="QEL6" s="119"/>
      <c r="QEM6" s="119"/>
      <c r="QEN6" s="119"/>
      <c r="QEO6" s="119"/>
      <c r="QEP6" s="119"/>
      <c r="QEQ6" s="119"/>
      <c r="QER6" s="119"/>
      <c r="QES6" s="119"/>
      <c r="QET6" s="119"/>
      <c r="QEU6" s="119"/>
      <c r="QEV6" s="119"/>
      <c r="QEW6" s="119"/>
      <c r="QEX6" s="119"/>
      <c r="QEY6" s="119"/>
      <c r="QEZ6" s="119"/>
      <c r="QFA6" s="119"/>
      <c r="QFB6" s="119"/>
      <c r="QFC6" s="119"/>
      <c r="QFD6" s="119"/>
      <c r="QFE6" s="119"/>
      <c r="QFF6" s="119"/>
      <c r="QFG6" s="119"/>
      <c r="QFH6" s="119"/>
      <c r="QFI6" s="119"/>
      <c r="QFJ6" s="119"/>
      <c r="QFK6" s="119"/>
      <c r="QFL6" s="119"/>
      <c r="QFM6" s="119"/>
      <c r="QFN6" s="119"/>
      <c r="QFO6" s="119"/>
      <c r="QFP6" s="119"/>
      <c r="QFQ6" s="119"/>
      <c r="QFR6" s="119"/>
      <c r="QFS6" s="119"/>
      <c r="QFT6" s="119"/>
      <c r="QFU6" s="119"/>
      <c r="QFV6" s="119"/>
      <c r="QFW6" s="119"/>
      <c r="QFX6" s="119"/>
      <c r="QFY6" s="119"/>
      <c r="QFZ6" s="119"/>
      <c r="QGA6" s="119"/>
      <c r="QGB6" s="119"/>
      <c r="QGC6" s="119"/>
      <c r="QGD6" s="119"/>
      <c r="QGE6" s="119"/>
      <c r="QGF6" s="119"/>
      <c r="QGG6" s="119"/>
      <c r="QGH6" s="119"/>
      <c r="QGI6" s="119"/>
      <c r="QGJ6" s="119"/>
      <c r="QGK6" s="119"/>
      <c r="QGL6" s="119"/>
      <c r="QGM6" s="119"/>
      <c r="QGN6" s="119"/>
      <c r="QGO6" s="119"/>
      <c r="QGP6" s="119"/>
      <c r="QGQ6" s="119"/>
      <c r="QGR6" s="119"/>
      <c r="QGS6" s="119"/>
      <c r="QGT6" s="119"/>
      <c r="QGU6" s="119"/>
      <c r="QGV6" s="119"/>
      <c r="QGW6" s="119"/>
      <c r="QGX6" s="119"/>
      <c r="QGY6" s="119"/>
      <c r="QGZ6" s="119"/>
      <c r="QHA6" s="119"/>
      <c r="QHB6" s="119"/>
      <c r="QHC6" s="119"/>
      <c r="QHD6" s="119"/>
      <c r="QHE6" s="119"/>
      <c r="QHF6" s="119"/>
      <c r="QHG6" s="119"/>
      <c r="QHH6" s="119"/>
      <c r="QHI6" s="119"/>
      <c r="QHJ6" s="119"/>
      <c r="QHK6" s="119"/>
      <c r="QHL6" s="119"/>
      <c r="QHM6" s="119"/>
      <c r="QHN6" s="119"/>
      <c r="QHO6" s="119"/>
      <c r="QHP6" s="119"/>
      <c r="QHQ6" s="119"/>
      <c r="QHR6" s="119"/>
      <c r="QHS6" s="119"/>
      <c r="QHT6" s="119"/>
      <c r="QHU6" s="119"/>
      <c r="QHV6" s="119"/>
      <c r="QHW6" s="119"/>
      <c r="QHX6" s="119"/>
      <c r="QHY6" s="119"/>
      <c r="QHZ6" s="119"/>
      <c r="QIA6" s="119"/>
      <c r="QIB6" s="119"/>
      <c r="QIC6" s="119"/>
      <c r="QID6" s="119"/>
      <c r="QIE6" s="119"/>
      <c r="QIF6" s="119"/>
      <c r="QIG6" s="119"/>
      <c r="QIH6" s="119"/>
      <c r="QII6" s="119"/>
      <c r="QIJ6" s="119"/>
      <c r="QIK6" s="119"/>
      <c r="QIL6" s="119"/>
      <c r="QIM6" s="119"/>
      <c r="QIN6" s="119"/>
      <c r="QIO6" s="119"/>
      <c r="QIP6" s="119"/>
      <c r="QIQ6" s="119"/>
      <c r="QIR6" s="119"/>
      <c r="QIS6" s="119"/>
      <c r="QIT6" s="119"/>
      <c r="QIU6" s="119"/>
      <c r="QIV6" s="119"/>
      <c r="QIW6" s="119"/>
      <c r="QIX6" s="119"/>
      <c r="QIY6" s="119"/>
      <c r="QIZ6" s="119"/>
      <c r="QJA6" s="119"/>
      <c r="QJB6" s="119"/>
      <c r="QJC6" s="119"/>
      <c r="QJD6" s="119"/>
      <c r="QJE6" s="119"/>
      <c r="QJF6" s="119"/>
      <c r="QJG6" s="119"/>
      <c r="QJH6" s="119"/>
      <c r="QJI6" s="119"/>
      <c r="QJJ6" s="119"/>
      <c r="QJK6" s="119"/>
      <c r="QJL6" s="119"/>
      <c r="QJM6" s="119"/>
      <c r="QJN6" s="119"/>
      <c r="QJO6" s="119"/>
      <c r="QJP6" s="119"/>
      <c r="QJQ6" s="119"/>
      <c r="QJR6" s="119"/>
      <c r="QJS6" s="119"/>
      <c r="QJT6" s="119"/>
      <c r="QJU6" s="119"/>
      <c r="QJV6" s="119"/>
      <c r="QJW6" s="119"/>
      <c r="QJX6" s="119"/>
      <c r="QJY6" s="119"/>
      <c r="QJZ6" s="119"/>
      <c r="QKA6" s="119"/>
      <c r="QKB6" s="119"/>
      <c r="QKC6" s="119"/>
      <c r="QKD6" s="119"/>
      <c r="QKE6" s="119"/>
      <c r="QKF6" s="119"/>
      <c r="QKG6" s="119"/>
      <c r="QKH6" s="119"/>
      <c r="QKI6" s="119"/>
      <c r="QKJ6" s="119"/>
      <c r="QKK6" s="119"/>
      <c r="QKL6" s="119"/>
      <c r="QKM6" s="119"/>
      <c r="QKN6" s="119"/>
      <c r="QKO6" s="119"/>
      <c r="QKP6" s="119"/>
      <c r="QKQ6" s="119"/>
      <c r="QKR6" s="119"/>
      <c r="QKS6" s="119"/>
      <c r="QKT6" s="119"/>
      <c r="QKU6" s="119"/>
      <c r="QKV6" s="119"/>
      <c r="QKW6" s="119"/>
      <c r="QKX6" s="119"/>
      <c r="QKY6" s="119"/>
      <c r="QKZ6" s="119"/>
      <c r="QLA6" s="119"/>
      <c r="QLB6" s="119"/>
      <c r="QLC6" s="119"/>
      <c r="QLD6" s="119"/>
      <c r="QLE6" s="119"/>
      <c r="QLF6" s="119"/>
      <c r="QLG6" s="119"/>
      <c r="QLH6" s="119"/>
      <c r="QLI6" s="119"/>
      <c r="QLJ6" s="119"/>
      <c r="QLK6" s="119"/>
      <c r="QLL6" s="119"/>
      <c r="QLM6" s="119"/>
      <c r="QLN6" s="119"/>
      <c r="QLO6" s="119"/>
      <c r="QLP6" s="119"/>
      <c r="QLQ6" s="119"/>
      <c r="QLR6" s="119"/>
      <c r="QLS6" s="119"/>
      <c r="QLT6" s="119"/>
      <c r="QLU6" s="119"/>
      <c r="QLV6" s="119"/>
      <c r="QLW6" s="119"/>
      <c r="QLX6" s="119"/>
      <c r="QLY6" s="119"/>
      <c r="QLZ6" s="119"/>
      <c r="QMA6" s="119"/>
      <c r="QMB6" s="119"/>
      <c r="QMC6" s="119"/>
      <c r="QMD6" s="119"/>
      <c r="QME6" s="119"/>
      <c r="QMF6" s="119"/>
      <c r="QMG6" s="119"/>
      <c r="QMH6" s="119"/>
      <c r="QMI6" s="119"/>
      <c r="QMJ6" s="119"/>
      <c r="QMK6" s="119"/>
      <c r="QML6" s="119"/>
      <c r="QMM6" s="119"/>
      <c r="QMN6" s="119"/>
      <c r="QMO6" s="119"/>
      <c r="QMP6" s="119"/>
      <c r="QMQ6" s="119"/>
      <c r="QMR6" s="119"/>
      <c r="QMS6" s="119"/>
      <c r="QMT6" s="119"/>
      <c r="QMU6" s="119"/>
      <c r="QMV6" s="119"/>
      <c r="QMW6" s="119"/>
      <c r="QMX6" s="119"/>
      <c r="QMY6" s="119"/>
      <c r="QMZ6" s="119"/>
      <c r="QNA6" s="119"/>
      <c r="QNB6" s="119"/>
      <c r="QNC6" s="119"/>
      <c r="QND6" s="119"/>
      <c r="QNE6" s="119"/>
      <c r="QNF6" s="119"/>
      <c r="QNG6" s="119"/>
      <c r="QNH6" s="119"/>
      <c r="QNI6" s="119"/>
      <c r="QNJ6" s="119"/>
      <c r="QNK6" s="119"/>
      <c r="QNL6" s="119"/>
      <c r="QNM6" s="119"/>
      <c r="QNN6" s="119"/>
      <c r="QNO6" s="119"/>
      <c r="QNP6" s="119"/>
      <c r="QNQ6" s="119"/>
      <c r="QNR6" s="119"/>
      <c r="QNS6" s="119"/>
      <c r="QNT6" s="119"/>
      <c r="QNU6" s="119"/>
      <c r="QNV6" s="119"/>
      <c r="QNW6" s="119"/>
      <c r="QNX6" s="119"/>
      <c r="QNY6" s="119"/>
      <c r="QNZ6" s="119"/>
      <c r="QOA6" s="119"/>
      <c r="QOB6" s="119"/>
      <c r="QOC6" s="119"/>
      <c r="QOD6" s="119"/>
      <c r="QOE6" s="119"/>
      <c r="QOF6" s="119"/>
      <c r="QOG6" s="119"/>
      <c r="QOH6" s="119"/>
      <c r="QOI6" s="119"/>
      <c r="QOJ6" s="119"/>
      <c r="QOK6" s="119"/>
      <c r="QOL6" s="119"/>
      <c r="QOM6" s="119"/>
      <c r="QON6" s="119"/>
      <c r="QOO6" s="119"/>
      <c r="QOP6" s="119"/>
      <c r="QOQ6" s="119"/>
      <c r="QOR6" s="119"/>
      <c r="QOS6" s="119"/>
      <c r="QOT6" s="119"/>
      <c r="QOU6" s="119"/>
      <c r="QOV6" s="119"/>
      <c r="QOW6" s="119"/>
      <c r="QOX6" s="119"/>
      <c r="QOY6" s="119"/>
      <c r="QOZ6" s="119"/>
      <c r="QPA6" s="119"/>
      <c r="QPB6" s="119"/>
      <c r="QPC6" s="119"/>
      <c r="QPD6" s="119"/>
      <c r="QPE6" s="119"/>
      <c r="QPF6" s="119"/>
      <c r="QPG6" s="119"/>
      <c r="QPH6" s="119"/>
      <c r="QPI6" s="119"/>
      <c r="QPJ6" s="119"/>
      <c r="QPK6" s="119"/>
      <c r="QPL6" s="119"/>
      <c r="QPM6" s="119"/>
      <c r="QPN6" s="119"/>
      <c r="QPO6" s="119"/>
      <c r="QPP6" s="119"/>
      <c r="QPQ6" s="119"/>
      <c r="QPR6" s="119"/>
      <c r="QPS6" s="119"/>
      <c r="QPT6" s="119"/>
      <c r="QPU6" s="119"/>
      <c r="QPV6" s="119"/>
      <c r="QPW6" s="119"/>
      <c r="QPX6" s="119"/>
      <c r="QPY6" s="119"/>
      <c r="QPZ6" s="119"/>
      <c r="QQA6" s="119"/>
      <c r="QQB6" s="119"/>
      <c r="QQC6" s="119"/>
      <c r="QQD6" s="119"/>
      <c r="QQE6" s="119"/>
      <c r="QQF6" s="119"/>
      <c r="QQG6" s="119"/>
      <c r="QQH6" s="119"/>
      <c r="QQI6" s="119"/>
      <c r="QQJ6" s="119"/>
      <c r="QQK6" s="119"/>
      <c r="QQL6" s="119"/>
      <c r="QQM6" s="119"/>
      <c r="QQN6" s="119"/>
      <c r="QQO6" s="119"/>
      <c r="QQP6" s="119"/>
      <c r="QQQ6" s="119"/>
      <c r="QQR6" s="119"/>
      <c r="QQS6" s="119"/>
      <c r="QQT6" s="119"/>
      <c r="QQU6" s="119"/>
      <c r="QQV6" s="119"/>
      <c r="QQW6" s="119"/>
      <c r="QQX6" s="119"/>
      <c r="QQY6" s="119"/>
      <c r="QQZ6" s="119"/>
      <c r="QRA6" s="119"/>
      <c r="QRB6" s="119"/>
      <c r="QRC6" s="119"/>
      <c r="QRD6" s="119"/>
      <c r="QRE6" s="119"/>
      <c r="QRF6" s="119"/>
      <c r="QRG6" s="119"/>
      <c r="QRH6" s="119"/>
      <c r="QRI6" s="119"/>
      <c r="QRJ6" s="119"/>
      <c r="QRK6" s="119"/>
      <c r="QRL6" s="119"/>
      <c r="QRM6" s="119"/>
      <c r="QRN6" s="119"/>
      <c r="QRO6" s="119"/>
      <c r="QRP6" s="119"/>
      <c r="QRQ6" s="119"/>
      <c r="QRR6" s="119"/>
      <c r="QRS6" s="119"/>
      <c r="QRT6" s="119"/>
      <c r="QRU6" s="119"/>
      <c r="QRV6" s="119"/>
      <c r="QRW6" s="119"/>
      <c r="QRX6" s="119"/>
      <c r="QRY6" s="119"/>
      <c r="QRZ6" s="119"/>
      <c r="QSA6" s="119"/>
      <c r="QSB6" s="119"/>
      <c r="QSC6" s="119"/>
      <c r="QSD6" s="119"/>
      <c r="QSE6" s="119"/>
      <c r="QSF6" s="119"/>
      <c r="QSG6" s="119"/>
      <c r="QSH6" s="119"/>
      <c r="QSI6" s="119"/>
      <c r="QSJ6" s="119"/>
      <c r="QSK6" s="119"/>
      <c r="QSL6" s="119"/>
      <c r="QSM6" s="119"/>
      <c r="QSN6" s="119"/>
      <c r="QSO6" s="119"/>
      <c r="QSP6" s="119"/>
      <c r="QSQ6" s="119"/>
      <c r="QSR6" s="119"/>
      <c r="QSS6" s="119"/>
      <c r="QST6" s="119"/>
      <c r="QSU6" s="119"/>
      <c r="QSV6" s="119"/>
      <c r="QSW6" s="119"/>
      <c r="QSX6" s="119"/>
      <c r="QSY6" s="119"/>
      <c r="QSZ6" s="119"/>
      <c r="QTA6" s="119"/>
      <c r="QTB6" s="119"/>
      <c r="QTC6" s="119"/>
      <c r="QTD6" s="119"/>
      <c r="QTE6" s="119"/>
      <c r="QTF6" s="119"/>
      <c r="QTG6" s="119"/>
      <c r="QTH6" s="119"/>
      <c r="QTI6" s="119"/>
      <c r="QTJ6" s="119"/>
      <c r="QTK6" s="119"/>
      <c r="QTL6" s="119"/>
      <c r="QTM6" s="119"/>
      <c r="QTN6" s="119"/>
      <c r="QTO6" s="119"/>
      <c r="QTP6" s="119"/>
      <c r="QTQ6" s="119"/>
      <c r="QTR6" s="119"/>
      <c r="QTS6" s="119"/>
      <c r="QTT6" s="119"/>
      <c r="QTU6" s="119"/>
      <c r="QTV6" s="119"/>
      <c r="QTW6" s="119"/>
      <c r="QTX6" s="119"/>
      <c r="QTY6" s="119"/>
      <c r="QTZ6" s="119"/>
      <c r="QUA6" s="119"/>
      <c r="QUB6" s="119"/>
      <c r="QUC6" s="119"/>
      <c r="QUD6" s="119"/>
      <c r="QUE6" s="119"/>
      <c r="QUF6" s="119"/>
      <c r="QUG6" s="119"/>
      <c r="QUH6" s="119"/>
      <c r="QUI6" s="119"/>
      <c r="QUJ6" s="119"/>
      <c r="QUK6" s="119"/>
      <c r="QUL6" s="119"/>
      <c r="QUM6" s="119"/>
      <c r="QUN6" s="119"/>
      <c r="QUO6" s="119"/>
      <c r="QUP6" s="119"/>
      <c r="QUQ6" s="119"/>
      <c r="QUR6" s="119"/>
      <c r="QUS6" s="119"/>
      <c r="QUT6" s="119"/>
      <c r="QUU6" s="119"/>
      <c r="QUV6" s="119"/>
      <c r="QUW6" s="119"/>
      <c r="QUX6" s="119"/>
      <c r="QUY6" s="119"/>
      <c r="QUZ6" s="119"/>
      <c r="QVA6" s="119"/>
      <c r="QVB6" s="119"/>
      <c r="QVC6" s="119"/>
      <c r="QVD6" s="119"/>
      <c r="QVE6" s="119"/>
      <c r="QVF6" s="119"/>
      <c r="QVG6" s="119"/>
      <c r="QVH6" s="119"/>
      <c r="QVI6" s="119"/>
      <c r="QVJ6" s="119"/>
      <c r="QVK6" s="119"/>
      <c r="QVL6" s="119"/>
      <c r="QVM6" s="119"/>
      <c r="QVN6" s="119"/>
      <c r="QVO6" s="119"/>
      <c r="QVP6" s="119"/>
      <c r="QVQ6" s="119"/>
      <c r="QVR6" s="119"/>
      <c r="QVS6" s="119"/>
      <c r="QVT6" s="119"/>
      <c r="QVU6" s="119"/>
      <c r="QVV6" s="119"/>
      <c r="QVW6" s="119"/>
      <c r="QVX6" s="119"/>
      <c r="QVY6" s="119"/>
      <c r="QVZ6" s="119"/>
      <c r="QWA6" s="119"/>
      <c r="QWB6" s="119"/>
      <c r="QWC6" s="119"/>
      <c r="QWD6" s="119"/>
      <c r="QWE6" s="119"/>
      <c r="QWF6" s="119"/>
      <c r="QWG6" s="119"/>
      <c r="QWH6" s="119"/>
      <c r="QWI6" s="119"/>
      <c r="QWJ6" s="119"/>
      <c r="QWK6" s="119"/>
      <c r="QWL6" s="119"/>
      <c r="QWM6" s="119"/>
      <c r="QWN6" s="119"/>
      <c r="QWO6" s="119"/>
      <c r="QWP6" s="119"/>
      <c r="QWQ6" s="119"/>
      <c r="QWR6" s="119"/>
      <c r="QWS6" s="119"/>
      <c r="QWT6" s="119"/>
      <c r="QWU6" s="119"/>
      <c r="QWV6" s="119"/>
      <c r="QWW6" s="119"/>
      <c r="QWX6" s="119"/>
      <c r="QWY6" s="119"/>
      <c r="QWZ6" s="119"/>
      <c r="QXA6" s="119"/>
      <c r="QXB6" s="119"/>
      <c r="QXC6" s="119"/>
      <c r="QXD6" s="119"/>
      <c r="QXE6" s="119"/>
      <c r="QXF6" s="119"/>
      <c r="QXG6" s="119"/>
      <c r="QXH6" s="119"/>
      <c r="QXI6" s="119"/>
      <c r="QXJ6" s="119"/>
      <c r="QXK6" s="119"/>
      <c r="QXL6" s="119"/>
      <c r="QXM6" s="119"/>
      <c r="QXN6" s="119"/>
      <c r="QXO6" s="119"/>
      <c r="QXP6" s="119"/>
      <c r="QXQ6" s="119"/>
      <c r="QXR6" s="119"/>
      <c r="QXS6" s="119"/>
      <c r="QXT6" s="119"/>
      <c r="QXU6" s="119"/>
      <c r="QXV6" s="119"/>
      <c r="QXW6" s="119"/>
      <c r="QXX6" s="119"/>
      <c r="QXY6" s="119"/>
      <c r="QXZ6" s="119"/>
      <c r="QYA6" s="119"/>
      <c r="QYB6" s="119"/>
      <c r="QYC6" s="119"/>
      <c r="QYD6" s="119"/>
      <c r="QYE6" s="119"/>
      <c r="QYF6" s="119"/>
      <c r="QYG6" s="119"/>
      <c r="QYH6" s="119"/>
      <c r="QYI6" s="119"/>
      <c r="QYJ6" s="119"/>
      <c r="QYK6" s="119"/>
      <c r="QYL6" s="119"/>
      <c r="QYM6" s="119"/>
      <c r="QYN6" s="119"/>
      <c r="QYO6" s="119"/>
      <c r="QYP6" s="119"/>
      <c r="QYQ6" s="119"/>
      <c r="QYR6" s="119"/>
      <c r="QYS6" s="119"/>
      <c r="QYT6" s="119"/>
      <c r="QYU6" s="119"/>
      <c r="QYV6" s="119"/>
      <c r="QYW6" s="119"/>
      <c r="QYX6" s="119"/>
      <c r="QYY6" s="119"/>
      <c r="QYZ6" s="119"/>
      <c r="QZA6" s="119"/>
      <c r="QZB6" s="119"/>
      <c r="QZC6" s="119"/>
      <c r="QZD6" s="119"/>
      <c r="QZE6" s="119"/>
      <c r="QZF6" s="119"/>
      <c r="QZG6" s="119"/>
      <c r="QZH6" s="119"/>
      <c r="QZI6" s="119"/>
      <c r="QZJ6" s="119"/>
      <c r="QZK6" s="119"/>
      <c r="QZL6" s="119"/>
      <c r="QZM6" s="119"/>
      <c r="QZN6" s="119"/>
      <c r="QZO6" s="119"/>
      <c r="QZP6" s="119"/>
      <c r="QZQ6" s="119"/>
      <c r="QZR6" s="119"/>
      <c r="QZS6" s="119"/>
      <c r="QZT6" s="119"/>
      <c r="QZU6" s="119"/>
      <c r="QZV6" s="119"/>
      <c r="QZW6" s="119"/>
      <c r="QZX6" s="119"/>
      <c r="QZY6" s="119"/>
      <c r="QZZ6" s="119"/>
      <c r="RAA6" s="119"/>
      <c r="RAB6" s="119"/>
      <c r="RAC6" s="119"/>
      <c r="RAD6" s="119"/>
      <c r="RAE6" s="119"/>
      <c r="RAF6" s="119"/>
      <c r="RAG6" s="119"/>
      <c r="RAH6" s="119"/>
      <c r="RAI6" s="119"/>
      <c r="RAJ6" s="119"/>
      <c r="RAK6" s="119"/>
      <c r="RAL6" s="119"/>
      <c r="RAM6" s="119"/>
      <c r="RAN6" s="119"/>
      <c r="RAO6" s="119"/>
      <c r="RAP6" s="119"/>
      <c r="RAQ6" s="119"/>
      <c r="RAR6" s="119"/>
      <c r="RAS6" s="119"/>
      <c r="RAT6" s="119"/>
      <c r="RAU6" s="119"/>
      <c r="RAV6" s="119"/>
      <c r="RAW6" s="119"/>
      <c r="RAX6" s="119"/>
      <c r="RAY6" s="119"/>
      <c r="RAZ6" s="119"/>
      <c r="RBA6" s="119"/>
      <c r="RBB6" s="119"/>
      <c r="RBC6" s="119"/>
      <c r="RBD6" s="119"/>
      <c r="RBE6" s="119"/>
      <c r="RBF6" s="119"/>
      <c r="RBG6" s="119"/>
      <c r="RBH6" s="119"/>
      <c r="RBI6" s="119"/>
      <c r="RBJ6" s="119"/>
      <c r="RBK6" s="119"/>
      <c r="RBL6" s="119"/>
      <c r="RBM6" s="119"/>
      <c r="RBN6" s="119"/>
      <c r="RBO6" s="119"/>
      <c r="RBP6" s="119"/>
      <c r="RBQ6" s="119"/>
      <c r="RBR6" s="119"/>
      <c r="RBS6" s="119"/>
      <c r="RBT6" s="119"/>
      <c r="RBU6" s="119"/>
      <c r="RBV6" s="119"/>
      <c r="RBW6" s="119"/>
      <c r="RBX6" s="119"/>
      <c r="RBY6" s="119"/>
      <c r="RBZ6" s="119"/>
      <c r="RCA6" s="119"/>
      <c r="RCB6" s="119"/>
      <c r="RCC6" s="119"/>
      <c r="RCD6" s="119"/>
      <c r="RCE6" s="119"/>
      <c r="RCF6" s="119"/>
      <c r="RCG6" s="119"/>
      <c r="RCH6" s="119"/>
      <c r="RCI6" s="119"/>
      <c r="RCJ6" s="119"/>
      <c r="RCK6" s="119"/>
      <c r="RCL6" s="119"/>
      <c r="RCM6" s="119"/>
      <c r="RCN6" s="119"/>
      <c r="RCO6" s="119"/>
      <c r="RCP6" s="119"/>
      <c r="RCQ6" s="119"/>
      <c r="RCR6" s="119"/>
      <c r="RCS6" s="119"/>
      <c r="RCT6" s="119"/>
      <c r="RCU6" s="119"/>
      <c r="RCV6" s="119"/>
      <c r="RCW6" s="119"/>
      <c r="RCX6" s="119"/>
      <c r="RCY6" s="119"/>
      <c r="RCZ6" s="119"/>
      <c r="RDA6" s="119"/>
      <c r="RDB6" s="119"/>
      <c r="RDC6" s="119"/>
      <c r="RDD6" s="119"/>
      <c r="RDE6" s="119"/>
      <c r="RDF6" s="119"/>
      <c r="RDG6" s="119"/>
      <c r="RDH6" s="119"/>
      <c r="RDI6" s="119"/>
      <c r="RDJ6" s="119"/>
      <c r="RDK6" s="119"/>
      <c r="RDL6" s="119"/>
      <c r="RDM6" s="119"/>
      <c r="RDN6" s="119"/>
      <c r="RDO6" s="119"/>
      <c r="RDP6" s="119"/>
      <c r="RDQ6" s="119"/>
      <c r="RDR6" s="119"/>
      <c r="RDS6" s="119"/>
      <c r="RDT6" s="119"/>
      <c r="RDU6" s="119"/>
      <c r="RDV6" s="119"/>
      <c r="RDW6" s="119"/>
      <c r="RDX6" s="119"/>
      <c r="RDY6" s="119"/>
      <c r="RDZ6" s="119"/>
      <c r="REA6" s="119"/>
      <c r="REB6" s="119"/>
      <c r="REC6" s="119"/>
      <c r="RED6" s="119"/>
      <c r="REE6" s="119"/>
      <c r="REF6" s="119"/>
      <c r="REG6" s="119"/>
      <c r="REH6" s="119"/>
      <c r="REI6" s="119"/>
      <c r="REJ6" s="119"/>
      <c r="REK6" s="119"/>
      <c r="REL6" s="119"/>
      <c r="REM6" s="119"/>
      <c r="REN6" s="119"/>
      <c r="REO6" s="119"/>
      <c r="REP6" s="119"/>
      <c r="REQ6" s="119"/>
      <c r="RER6" s="119"/>
      <c r="RES6" s="119"/>
      <c r="RET6" s="119"/>
      <c r="REU6" s="119"/>
      <c r="REV6" s="119"/>
      <c r="REW6" s="119"/>
      <c r="REX6" s="119"/>
      <c r="REY6" s="119"/>
      <c r="REZ6" s="119"/>
      <c r="RFA6" s="119"/>
      <c r="RFB6" s="119"/>
      <c r="RFC6" s="119"/>
      <c r="RFD6" s="119"/>
      <c r="RFE6" s="119"/>
      <c r="RFF6" s="119"/>
      <c r="RFG6" s="119"/>
      <c r="RFH6" s="119"/>
      <c r="RFI6" s="119"/>
      <c r="RFJ6" s="119"/>
      <c r="RFK6" s="119"/>
      <c r="RFL6" s="119"/>
      <c r="RFM6" s="119"/>
      <c r="RFN6" s="119"/>
      <c r="RFO6" s="119"/>
      <c r="RFP6" s="119"/>
      <c r="RFQ6" s="119"/>
      <c r="RFR6" s="119"/>
      <c r="RFS6" s="119"/>
      <c r="RFT6" s="119"/>
      <c r="RFU6" s="119"/>
      <c r="RFV6" s="119"/>
      <c r="RFW6" s="119"/>
      <c r="RFX6" s="119"/>
      <c r="RFY6" s="119"/>
      <c r="RFZ6" s="119"/>
      <c r="RGA6" s="119"/>
      <c r="RGB6" s="119"/>
      <c r="RGC6" s="119"/>
      <c r="RGD6" s="119"/>
      <c r="RGE6" s="119"/>
      <c r="RGF6" s="119"/>
      <c r="RGG6" s="119"/>
      <c r="RGH6" s="119"/>
      <c r="RGI6" s="119"/>
      <c r="RGJ6" s="119"/>
      <c r="RGK6" s="119"/>
      <c r="RGL6" s="119"/>
      <c r="RGM6" s="119"/>
      <c r="RGN6" s="119"/>
      <c r="RGO6" s="119"/>
      <c r="RGP6" s="119"/>
      <c r="RGQ6" s="119"/>
      <c r="RGR6" s="119"/>
      <c r="RGS6" s="119"/>
      <c r="RGT6" s="119"/>
      <c r="RGU6" s="119"/>
      <c r="RGV6" s="119"/>
      <c r="RGW6" s="119"/>
      <c r="RGX6" s="119"/>
      <c r="RGY6" s="119"/>
      <c r="RGZ6" s="119"/>
      <c r="RHA6" s="119"/>
      <c r="RHB6" s="119"/>
      <c r="RHC6" s="119"/>
      <c r="RHD6" s="119"/>
      <c r="RHE6" s="119"/>
      <c r="RHF6" s="119"/>
      <c r="RHG6" s="119"/>
      <c r="RHH6" s="119"/>
      <c r="RHI6" s="119"/>
      <c r="RHJ6" s="119"/>
      <c r="RHK6" s="119"/>
      <c r="RHL6" s="119"/>
      <c r="RHM6" s="119"/>
      <c r="RHN6" s="119"/>
      <c r="RHO6" s="119"/>
      <c r="RHP6" s="119"/>
      <c r="RHQ6" s="119"/>
      <c r="RHR6" s="119"/>
      <c r="RHS6" s="119"/>
      <c r="RHT6" s="119"/>
      <c r="RHU6" s="119"/>
      <c r="RHV6" s="119"/>
      <c r="RHW6" s="119"/>
      <c r="RHX6" s="119"/>
      <c r="RHY6" s="119"/>
      <c r="RHZ6" s="119"/>
      <c r="RIA6" s="119"/>
      <c r="RIB6" s="119"/>
      <c r="RIC6" s="119"/>
      <c r="RID6" s="119"/>
      <c r="RIE6" s="119"/>
      <c r="RIF6" s="119"/>
      <c r="RIG6" s="119"/>
      <c r="RIH6" s="119"/>
      <c r="RII6" s="119"/>
      <c r="RIJ6" s="119"/>
      <c r="RIK6" s="119"/>
      <c r="RIL6" s="119"/>
      <c r="RIM6" s="119"/>
      <c r="RIN6" s="119"/>
      <c r="RIO6" s="119"/>
      <c r="RIP6" s="119"/>
      <c r="RIQ6" s="119"/>
      <c r="RIR6" s="119"/>
      <c r="RIS6" s="119"/>
      <c r="RIT6" s="119"/>
      <c r="RIU6" s="119"/>
      <c r="RIV6" s="119"/>
      <c r="RIW6" s="119"/>
      <c r="RIX6" s="119"/>
      <c r="RIY6" s="119"/>
      <c r="RIZ6" s="119"/>
      <c r="RJA6" s="119"/>
      <c r="RJB6" s="119"/>
      <c r="RJC6" s="119"/>
      <c r="RJD6" s="119"/>
      <c r="RJE6" s="119"/>
      <c r="RJF6" s="119"/>
      <c r="RJG6" s="119"/>
      <c r="RJH6" s="119"/>
      <c r="RJI6" s="119"/>
      <c r="RJJ6" s="119"/>
      <c r="RJK6" s="119"/>
      <c r="RJL6" s="119"/>
      <c r="RJM6" s="119"/>
      <c r="RJN6" s="119"/>
      <c r="RJO6" s="119"/>
      <c r="RJP6" s="119"/>
      <c r="RJQ6" s="119"/>
      <c r="RJR6" s="119"/>
      <c r="RJS6" s="119"/>
      <c r="RJT6" s="119"/>
      <c r="RJU6" s="119"/>
      <c r="RJV6" s="119"/>
      <c r="RJW6" s="119"/>
      <c r="RJX6" s="119"/>
      <c r="RJY6" s="119"/>
      <c r="RJZ6" s="119"/>
      <c r="RKA6" s="119"/>
      <c r="RKB6" s="119"/>
      <c r="RKC6" s="119"/>
      <c r="RKD6" s="119"/>
      <c r="RKE6" s="119"/>
      <c r="RKF6" s="119"/>
      <c r="RKG6" s="119"/>
      <c r="RKH6" s="119"/>
      <c r="RKI6" s="119"/>
      <c r="RKJ6" s="119"/>
      <c r="RKK6" s="119"/>
      <c r="RKL6" s="119"/>
      <c r="RKM6" s="119"/>
      <c r="RKN6" s="119"/>
      <c r="RKO6" s="119"/>
      <c r="RKP6" s="119"/>
      <c r="RKQ6" s="119"/>
      <c r="RKR6" s="119"/>
      <c r="RKS6" s="119"/>
      <c r="RKT6" s="119"/>
      <c r="RKU6" s="119"/>
      <c r="RKV6" s="119"/>
      <c r="RKW6" s="119"/>
      <c r="RKX6" s="119"/>
      <c r="RKY6" s="119"/>
      <c r="RKZ6" s="119"/>
      <c r="RLA6" s="119"/>
      <c r="RLB6" s="119"/>
      <c r="RLC6" s="119"/>
      <c r="RLD6" s="119"/>
      <c r="RLE6" s="119"/>
      <c r="RLF6" s="119"/>
      <c r="RLG6" s="119"/>
      <c r="RLH6" s="119"/>
      <c r="RLI6" s="119"/>
      <c r="RLJ6" s="119"/>
      <c r="RLK6" s="119"/>
      <c r="RLL6" s="119"/>
      <c r="RLM6" s="119"/>
      <c r="RLN6" s="119"/>
      <c r="RLO6" s="119"/>
      <c r="RLP6" s="119"/>
      <c r="RLQ6" s="119"/>
      <c r="RLR6" s="119"/>
      <c r="RLS6" s="119"/>
      <c r="RLT6" s="119"/>
      <c r="RLU6" s="119"/>
      <c r="RLV6" s="119"/>
      <c r="RLW6" s="119"/>
      <c r="RLX6" s="119"/>
      <c r="RLY6" s="119"/>
      <c r="RLZ6" s="119"/>
      <c r="RMA6" s="119"/>
      <c r="RMB6" s="119"/>
      <c r="RMC6" s="119"/>
      <c r="RMD6" s="119"/>
      <c r="RME6" s="119"/>
      <c r="RMF6" s="119"/>
      <c r="RMG6" s="119"/>
      <c r="RMH6" s="119"/>
      <c r="RMI6" s="119"/>
      <c r="RMJ6" s="119"/>
      <c r="RMK6" s="119"/>
      <c r="RML6" s="119"/>
      <c r="RMM6" s="119"/>
      <c r="RMN6" s="119"/>
      <c r="RMO6" s="119"/>
      <c r="RMP6" s="119"/>
      <c r="RMQ6" s="119"/>
      <c r="RMR6" s="119"/>
      <c r="RMS6" s="119"/>
      <c r="RMT6" s="119"/>
      <c r="RMU6" s="119"/>
      <c r="RMV6" s="119"/>
      <c r="RMW6" s="119"/>
      <c r="RMX6" s="119"/>
      <c r="RMY6" s="119"/>
      <c r="RMZ6" s="119"/>
      <c r="RNA6" s="119"/>
      <c r="RNB6" s="119"/>
      <c r="RNC6" s="119"/>
      <c r="RND6" s="119"/>
      <c r="RNE6" s="119"/>
      <c r="RNF6" s="119"/>
      <c r="RNG6" s="119"/>
      <c r="RNH6" s="119"/>
      <c r="RNI6" s="119"/>
      <c r="RNJ6" s="119"/>
      <c r="RNK6" s="119"/>
      <c r="RNL6" s="119"/>
      <c r="RNM6" s="119"/>
      <c r="RNN6" s="119"/>
      <c r="RNO6" s="119"/>
      <c r="RNP6" s="119"/>
      <c r="RNQ6" s="119"/>
      <c r="RNR6" s="119"/>
      <c r="RNS6" s="119"/>
      <c r="RNT6" s="119"/>
      <c r="RNU6" s="119"/>
      <c r="RNV6" s="119"/>
      <c r="RNW6" s="119"/>
      <c r="RNX6" s="119"/>
      <c r="RNY6" s="119"/>
      <c r="RNZ6" s="119"/>
      <c r="ROA6" s="119"/>
      <c r="ROB6" s="119"/>
      <c r="ROC6" s="119"/>
      <c r="ROD6" s="119"/>
      <c r="ROE6" s="119"/>
      <c r="ROF6" s="119"/>
      <c r="ROG6" s="119"/>
      <c r="ROH6" s="119"/>
      <c r="ROI6" s="119"/>
      <c r="ROJ6" s="119"/>
      <c r="ROK6" s="119"/>
      <c r="ROL6" s="119"/>
      <c r="ROM6" s="119"/>
      <c r="RON6" s="119"/>
      <c r="ROO6" s="119"/>
      <c r="ROP6" s="119"/>
      <c r="ROQ6" s="119"/>
      <c r="ROR6" s="119"/>
      <c r="ROS6" s="119"/>
      <c r="ROT6" s="119"/>
      <c r="ROU6" s="119"/>
      <c r="ROV6" s="119"/>
      <c r="ROW6" s="119"/>
      <c r="ROX6" s="119"/>
      <c r="ROY6" s="119"/>
      <c r="ROZ6" s="119"/>
      <c r="RPA6" s="119"/>
      <c r="RPB6" s="119"/>
      <c r="RPC6" s="119"/>
      <c r="RPD6" s="119"/>
      <c r="RPE6" s="119"/>
      <c r="RPF6" s="119"/>
      <c r="RPG6" s="119"/>
      <c r="RPH6" s="119"/>
      <c r="RPI6" s="119"/>
      <c r="RPJ6" s="119"/>
      <c r="RPK6" s="119"/>
      <c r="RPL6" s="119"/>
      <c r="RPM6" s="119"/>
      <c r="RPN6" s="119"/>
      <c r="RPO6" s="119"/>
      <c r="RPP6" s="119"/>
      <c r="RPQ6" s="119"/>
      <c r="RPR6" s="119"/>
      <c r="RPS6" s="119"/>
      <c r="RPT6" s="119"/>
      <c r="RPU6" s="119"/>
      <c r="RPV6" s="119"/>
      <c r="RPW6" s="119"/>
      <c r="RPX6" s="119"/>
      <c r="RPY6" s="119"/>
      <c r="RPZ6" s="119"/>
      <c r="RQA6" s="119"/>
      <c r="RQB6" s="119"/>
      <c r="RQC6" s="119"/>
      <c r="RQD6" s="119"/>
      <c r="RQE6" s="119"/>
      <c r="RQF6" s="119"/>
      <c r="RQG6" s="119"/>
      <c r="RQH6" s="119"/>
      <c r="RQI6" s="119"/>
      <c r="RQJ6" s="119"/>
      <c r="RQK6" s="119"/>
      <c r="RQL6" s="119"/>
      <c r="RQM6" s="119"/>
      <c r="RQN6" s="119"/>
      <c r="RQO6" s="119"/>
      <c r="RQP6" s="119"/>
      <c r="RQQ6" s="119"/>
      <c r="RQR6" s="119"/>
      <c r="RQS6" s="119"/>
      <c r="RQT6" s="119"/>
      <c r="RQU6" s="119"/>
      <c r="RQV6" s="119"/>
      <c r="RQW6" s="119"/>
      <c r="RQX6" s="119"/>
      <c r="RQY6" s="119"/>
      <c r="RQZ6" s="119"/>
      <c r="RRA6" s="119"/>
      <c r="RRB6" s="119"/>
      <c r="RRC6" s="119"/>
      <c r="RRD6" s="119"/>
      <c r="RRE6" s="119"/>
      <c r="RRF6" s="119"/>
      <c r="RRG6" s="119"/>
      <c r="RRH6" s="119"/>
      <c r="RRI6" s="119"/>
      <c r="RRJ6" s="119"/>
      <c r="RRK6" s="119"/>
      <c r="RRL6" s="119"/>
      <c r="RRM6" s="119"/>
      <c r="RRN6" s="119"/>
      <c r="RRO6" s="119"/>
      <c r="RRP6" s="119"/>
      <c r="RRQ6" s="119"/>
      <c r="RRR6" s="119"/>
      <c r="RRS6" s="119"/>
      <c r="RRT6" s="119"/>
      <c r="RRU6" s="119"/>
      <c r="RRV6" s="119"/>
      <c r="RRW6" s="119"/>
      <c r="RRX6" s="119"/>
      <c r="RRY6" s="119"/>
      <c r="RRZ6" s="119"/>
      <c r="RSA6" s="119"/>
      <c r="RSB6" s="119"/>
      <c r="RSC6" s="119"/>
      <c r="RSD6" s="119"/>
      <c r="RSE6" s="119"/>
      <c r="RSF6" s="119"/>
      <c r="RSG6" s="119"/>
      <c r="RSH6" s="119"/>
      <c r="RSI6" s="119"/>
      <c r="RSJ6" s="119"/>
      <c r="RSK6" s="119"/>
      <c r="RSL6" s="119"/>
      <c r="RSM6" s="119"/>
      <c r="RSN6" s="119"/>
      <c r="RSO6" s="119"/>
      <c r="RSP6" s="119"/>
      <c r="RSQ6" s="119"/>
      <c r="RSR6" s="119"/>
      <c r="RSS6" s="119"/>
      <c r="RST6" s="119"/>
      <c r="RSU6" s="119"/>
      <c r="RSV6" s="119"/>
      <c r="RSW6" s="119"/>
      <c r="RSX6" s="119"/>
      <c r="RSY6" s="119"/>
      <c r="RSZ6" s="119"/>
      <c r="RTA6" s="119"/>
      <c r="RTB6" s="119"/>
      <c r="RTC6" s="119"/>
      <c r="RTD6" s="119"/>
      <c r="RTE6" s="119"/>
      <c r="RTF6" s="119"/>
      <c r="RTG6" s="119"/>
      <c r="RTH6" s="119"/>
      <c r="RTI6" s="119"/>
      <c r="RTJ6" s="119"/>
      <c r="RTK6" s="119"/>
      <c r="RTL6" s="119"/>
      <c r="RTM6" s="119"/>
      <c r="RTN6" s="119"/>
      <c r="RTO6" s="119"/>
      <c r="RTP6" s="119"/>
      <c r="RTQ6" s="119"/>
      <c r="RTR6" s="119"/>
      <c r="RTS6" s="119"/>
      <c r="RTT6" s="119"/>
      <c r="RTU6" s="119"/>
      <c r="RTV6" s="119"/>
      <c r="RTW6" s="119"/>
      <c r="RTX6" s="119"/>
      <c r="RTY6" s="119"/>
      <c r="RTZ6" s="119"/>
      <c r="RUA6" s="119"/>
      <c r="RUB6" s="119"/>
      <c r="RUC6" s="119"/>
      <c r="RUD6" s="119"/>
      <c r="RUE6" s="119"/>
      <c r="RUF6" s="119"/>
      <c r="RUG6" s="119"/>
      <c r="RUH6" s="119"/>
      <c r="RUI6" s="119"/>
      <c r="RUJ6" s="119"/>
      <c r="RUK6" s="119"/>
      <c r="RUL6" s="119"/>
      <c r="RUM6" s="119"/>
      <c r="RUN6" s="119"/>
      <c r="RUO6" s="119"/>
      <c r="RUP6" s="119"/>
      <c r="RUQ6" s="119"/>
      <c r="RUR6" s="119"/>
      <c r="RUS6" s="119"/>
      <c r="RUT6" s="119"/>
      <c r="RUU6" s="119"/>
      <c r="RUV6" s="119"/>
      <c r="RUW6" s="119"/>
      <c r="RUX6" s="119"/>
      <c r="RUY6" s="119"/>
      <c r="RUZ6" s="119"/>
      <c r="RVA6" s="119"/>
      <c r="RVB6" s="119"/>
      <c r="RVC6" s="119"/>
      <c r="RVD6" s="119"/>
      <c r="RVE6" s="119"/>
      <c r="RVF6" s="119"/>
      <c r="RVG6" s="119"/>
      <c r="RVH6" s="119"/>
      <c r="RVI6" s="119"/>
      <c r="RVJ6" s="119"/>
      <c r="RVK6" s="119"/>
      <c r="RVL6" s="119"/>
      <c r="RVM6" s="119"/>
      <c r="RVN6" s="119"/>
      <c r="RVO6" s="119"/>
      <c r="RVP6" s="119"/>
      <c r="RVQ6" s="119"/>
      <c r="RVR6" s="119"/>
      <c r="RVS6" s="119"/>
      <c r="RVT6" s="119"/>
      <c r="RVU6" s="119"/>
      <c r="RVV6" s="119"/>
      <c r="RVW6" s="119"/>
      <c r="RVX6" s="119"/>
      <c r="RVY6" s="119"/>
      <c r="RVZ6" s="119"/>
      <c r="RWA6" s="119"/>
      <c r="RWB6" s="119"/>
      <c r="RWC6" s="119"/>
      <c r="RWD6" s="119"/>
      <c r="RWE6" s="119"/>
      <c r="RWF6" s="119"/>
      <c r="RWG6" s="119"/>
      <c r="RWH6" s="119"/>
      <c r="RWI6" s="119"/>
      <c r="RWJ6" s="119"/>
      <c r="RWK6" s="119"/>
      <c r="RWL6" s="119"/>
      <c r="RWM6" s="119"/>
      <c r="RWN6" s="119"/>
      <c r="RWO6" s="119"/>
      <c r="RWP6" s="119"/>
      <c r="RWQ6" s="119"/>
      <c r="RWR6" s="119"/>
      <c r="RWS6" s="119"/>
      <c r="RWT6" s="119"/>
      <c r="RWU6" s="119"/>
      <c r="RWV6" s="119"/>
      <c r="RWW6" s="119"/>
      <c r="RWX6" s="119"/>
      <c r="RWY6" s="119"/>
      <c r="RWZ6" s="119"/>
      <c r="RXA6" s="119"/>
      <c r="RXB6" s="119"/>
      <c r="RXC6" s="119"/>
      <c r="RXD6" s="119"/>
      <c r="RXE6" s="119"/>
      <c r="RXF6" s="119"/>
      <c r="RXG6" s="119"/>
      <c r="RXH6" s="119"/>
      <c r="RXI6" s="119"/>
      <c r="RXJ6" s="119"/>
      <c r="RXK6" s="119"/>
      <c r="RXL6" s="119"/>
      <c r="RXM6" s="119"/>
      <c r="RXN6" s="119"/>
      <c r="RXO6" s="119"/>
      <c r="RXP6" s="119"/>
      <c r="RXQ6" s="119"/>
      <c r="RXR6" s="119"/>
      <c r="RXS6" s="119"/>
      <c r="RXT6" s="119"/>
      <c r="RXU6" s="119"/>
      <c r="RXV6" s="119"/>
      <c r="RXW6" s="119"/>
      <c r="RXX6" s="119"/>
      <c r="RXY6" s="119"/>
      <c r="RXZ6" s="119"/>
      <c r="RYA6" s="119"/>
      <c r="RYB6" s="119"/>
      <c r="RYC6" s="119"/>
      <c r="RYD6" s="119"/>
      <c r="RYE6" s="119"/>
      <c r="RYF6" s="119"/>
      <c r="RYG6" s="119"/>
      <c r="RYH6" s="119"/>
      <c r="RYI6" s="119"/>
      <c r="RYJ6" s="119"/>
      <c r="RYK6" s="119"/>
      <c r="RYL6" s="119"/>
      <c r="RYM6" s="119"/>
      <c r="RYN6" s="119"/>
      <c r="RYO6" s="119"/>
      <c r="RYP6" s="119"/>
      <c r="RYQ6" s="119"/>
      <c r="RYR6" s="119"/>
      <c r="RYS6" s="119"/>
      <c r="RYT6" s="119"/>
      <c r="RYU6" s="119"/>
      <c r="RYV6" s="119"/>
      <c r="RYW6" s="119"/>
      <c r="RYX6" s="119"/>
      <c r="RYY6" s="119"/>
      <c r="RYZ6" s="119"/>
      <c r="RZA6" s="119"/>
      <c r="RZB6" s="119"/>
      <c r="RZC6" s="119"/>
      <c r="RZD6" s="119"/>
      <c r="RZE6" s="119"/>
      <c r="RZF6" s="119"/>
      <c r="RZG6" s="119"/>
      <c r="RZH6" s="119"/>
      <c r="RZI6" s="119"/>
      <c r="RZJ6" s="119"/>
      <c r="RZK6" s="119"/>
      <c r="RZL6" s="119"/>
      <c r="RZM6" s="119"/>
      <c r="RZN6" s="119"/>
      <c r="RZO6" s="119"/>
      <c r="RZP6" s="119"/>
      <c r="RZQ6" s="119"/>
      <c r="RZR6" s="119"/>
      <c r="RZS6" s="119"/>
      <c r="RZT6" s="119"/>
      <c r="RZU6" s="119"/>
      <c r="RZV6" s="119"/>
      <c r="RZW6" s="119"/>
      <c r="RZX6" s="119"/>
      <c r="RZY6" s="119"/>
      <c r="RZZ6" s="119"/>
      <c r="SAA6" s="119"/>
      <c r="SAB6" s="119"/>
      <c r="SAC6" s="119"/>
      <c r="SAD6" s="119"/>
      <c r="SAE6" s="119"/>
      <c r="SAF6" s="119"/>
      <c r="SAG6" s="119"/>
      <c r="SAH6" s="119"/>
      <c r="SAI6" s="119"/>
      <c r="SAJ6" s="119"/>
      <c r="SAK6" s="119"/>
      <c r="SAL6" s="119"/>
      <c r="SAM6" s="119"/>
      <c r="SAN6" s="119"/>
      <c r="SAO6" s="119"/>
      <c r="SAP6" s="119"/>
      <c r="SAQ6" s="119"/>
      <c r="SAR6" s="119"/>
      <c r="SAS6" s="119"/>
      <c r="SAT6" s="119"/>
      <c r="SAU6" s="119"/>
      <c r="SAV6" s="119"/>
      <c r="SAW6" s="119"/>
      <c r="SAX6" s="119"/>
      <c r="SAY6" s="119"/>
      <c r="SAZ6" s="119"/>
      <c r="SBA6" s="119"/>
      <c r="SBB6" s="119"/>
      <c r="SBC6" s="119"/>
      <c r="SBD6" s="119"/>
      <c r="SBE6" s="119"/>
      <c r="SBF6" s="119"/>
      <c r="SBG6" s="119"/>
      <c r="SBH6" s="119"/>
      <c r="SBI6" s="119"/>
      <c r="SBJ6" s="119"/>
      <c r="SBK6" s="119"/>
      <c r="SBL6" s="119"/>
      <c r="SBM6" s="119"/>
      <c r="SBN6" s="119"/>
      <c r="SBO6" s="119"/>
      <c r="SBP6" s="119"/>
      <c r="SBQ6" s="119"/>
      <c r="SBR6" s="119"/>
      <c r="SBS6" s="119"/>
      <c r="SBT6" s="119"/>
      <c r="SBU6" s="119"/>
      <c r="SBV6" s="119"/>
      <c r="SBW6" s="119"/>
      <c r="SBX6" s="119"/>
      <c r="SBY6" s="119"/>
      <c r="SBZ6" s="119"/>
      <c r="SCA6" s="119"/>
      <c r="SCB6" s="119"/>
      <c r="SCC6" s="119"/>
      <c r="SCD6" s="119"/>
      <c r="SCE6" s="119"/>
      <c r="SCF6" s="119"/>
      <c r="SCG6" s="119"/>
      <c r="SCH6" s="119"/>
      <c r="SCI6" s="119"/>
      <c r="SCJ6" s="119"/>
      <c r="SCK6" s="119"/>
      <c r="SCL6" s="119"/>
      <c r="SCM6" s="119"/>
      <c r="SCN6" s="119"/>
      <c r="SCO6" s="119"/>
      <c r="SCP6" s="119"/>
      <c r="SCQ6" s="119"/>
      <c r="SCR6" s="119"/>
      <c r="SCS6" s="119"/>
      <c r="SCT6" s="119"/>
      <c r="SCU6" s="119"/>
      <c r="SCV6" s="119"/>
      <c r="SCW6" s="119"/>
      <c r="SCX6" s="119"/>
      <c r="SCY6" s="119"/>
      <c r="SCZ6" s="119"/>
      <c r="SDA6" s="119"/>
      <c r="SDB6" s="119"/>
      <c r="SDC6" s="119"/>
      <c r="SDD6" s="119"/>
      <c r="SDE6" s="119"/>
      <c r="SDF6" s="119"/>
      <c r="SDG6" s="119"/>
      <c r="SDH6" s="119"/>
      <c r="SDI6" s="119"/>
      <c r="SDJ6" s="119"/>
      <c r="SDK6" s="119"/>
      <c r="SDL6" s="119"/>
      <c r="SDM6" s="119"/>
      <c r="SDN6" s="119"/>
      <c r="SDO6" s="119"/>
      <c r="SDP6" s="119"/>
      <c r="SDQ6" s="119"/>
      <c r="SDR6" s="119"/>
      <c r="SDS6" s="119"/>
      <c r="SDT6" s="119"/>
      <c r="SDU6" s="119"/>
      <c r="SDV6" s="119"/>
      <c r="SDW6" s="119"/>
      <c r="SDX6" s="119"/>
      <c r="SDY6" s="119"/>
      <c r="SDZ6" s="119"/>
      <c r="SEA6" s="119"/>
      <c r="SEB6" s="119"/>
      <c r="SEC6" s="119"/>
      <c r="SED6" s="119"/>
      <c r="SEE6" s="119"/>
      <c r="SEF6" s="119"/>
      <c r="SEG6" s="119"/>
      <c r="SEH6" s="119"/>
      <c r="SEI6" s="119"/>
      <c r="SEJ6" s="119"/>
      <c r="SEK6" s="119"/>
      <c r="SEL6" s="119"/>
      <c r="SEM6" s="119"/>
      <c r="SEN6" s="119"/>
      <c r="SEO6" s="119"/>
      <c r="SEP6" s="119"/>
      <c r="SEQ6" s="119"/>
      <c r="SER6" s="119"/>
      <c r="SES6" s="119"/>
      <c r="SET6" s="119"/>
      <c r="SEU6" s="119"/>
      <c r="SEV6" s="119"/>
      <c r="SEW6" s="119"/>
      <c r="SEX6" s="119"/>
      <c r="SEY6" s="119"/>
      <c r="SEZ6" s="119"/>
      <c r="SFA6" s="119"/>
      <c r="SFB6" s="119"/>
      <c r="SFC6" s="119"/>
      <c r="SFD6" s="119"/>
      <c r="SFE6" s="119"/>
      <c r="SFF6" s="119"/>
      <c r="SFG6" s="119"/>
      <c r="SFH6" s="119"/>
      <c r="SFI6" s="119"/>
      <c r="SFJ6" s="119"/>
      <c r="SFK6" s="119"/>
      <c r="SFL6" s="119"/>
      <c r="SFM6" s="119"/>
      <c r="SFN6" s="119"/>
      <c r="SFO6" s="119"/>
      <c r="SFP6" s="119"/>
      <c r="SFQ6" s="119"/>
      <c r="SFR6" s="119"/>
      <c r="SFS6" s="119"/>
      <c r="SFT6" s="119"/>
      <c r="SFU6" s="119"/>
      <c r="SFV6" s="119"/>
      <c r="SFW6" s="119"/>
      <c r="SFX6" s="119"/>
      <c r="SFY6" s="119"/>
      <c r="SFZ6" s="119"/>
      <c r="SGA6" s="119"/>
      <c r="SGB6" s="119"/>
      <c r="SGC6" s="119"/>
      <c r="SGD6" s="119"/>
      <c r="SGE6" s="119"/>
      <c r="SGF6" s="119"/>
      <c r="SGG6" s="119"/>
      <c r="SGH6" s="119"/>
      <c r="SGI6" s="119"/>
      <c r="SGJ6" s="119"/>
      <c r="SGK6" s="119"/>
      <c r="SGL6" s="119"/>
      <c r="SGM6" s="119"/>
      <c r="SGN6" s="119"/>
      <c r="SGO6" s="119"/>
      <c r="SGP6" s="119"/>
      <c r="SGQ6" s="119"/>
      <c r="SGR6" s="119"/>
      <c r="SGS6" s="119"/>
      <c r="SGT6" s="119"/>
      <c r="SGU6" s="119"/>
      <c r="SGV6" s="119"/>
      <c r="SGW6" s="119"/>
      <c r="SGX6" s="119"/>
      <c r="SGY6" s="119"/>
      <c r="SGZ6" s="119"/>
      <c r="SHA6" s="119"/>
      <c r="SHB6" s="119"/>
      <c r="SHC6" s="119"/>
      <c r="SHD6" s="119"/>
      <c r="SHE6" s="119"/>
      <c r="SHF6" s="119"/>
      <c r="SHG6" s="119"/>
      <c r="SHH6" s="119"/>
      <c r="SHI6" s="119"/>
      <c r="SHJ6" s="119"/>
      <c r="SHK6" s="119"/>
      <c r="SHL6" s="119"/>
      <c r="SHM6" s="119"/>
      <c r="SHN6" s="119"/>
      <c r="SHO6" s="119"/>
      <c r="SHP6" s="119"/>
      <c r="SHQ6" s="119"/>
      <c r="SHR6" s="119"/>
      <c r="SHS6" s="119"/>
      <c r="SHT6" s="119"/>
      <c r="SHU6" s="119"/>
      <c r="SHV6" s="119"/>
      <c r="SHW6" s="119"/>
      <c r="SHX6" s="119"/>
      <c r="SHY6" s="119"/>
      <c r="SHZ6" s="119"/>
      <c r="SIA6" s="119"/>
      <c r="SIB6" s="119"/>
      <c r="SIC6" s="119"/>
      <c r="SID6" s="119"/>
      <c r="SIE6" s="119"/>
      <c r="SIF6" s="119"/>
      <c r="SIG6" s="119"/>
      <c r="SIH6" s="119"/>
      <c r="SII6" s="119"/>
      <c r="SIJ6" s="119"/>
      <c r="SIK6" s="119"/>
      <c r="SIL6" s="119"/>
      <c r="SIM6" s="119"/>
      <c r="SIN6" s="119"/>
      <c r="SIO6" s="119"/>
      <c r="SIP6" s="119"/>
      <c r="SIQ6" s="119"/>
      <c r="SIR6" s="119"/>
      <c r="SIS6" s="119"/>
      <c r="SIT6" s="119"/>
      <c r="SIU6" s="119"/>
      <c r="SIV6" s="119"/>
      <c r="SIW6" s="119"/>
      <c r="SIX6" s="119"/>
      <c r="SIY6" s="119"/>
      <c r="SIZ6" s="119"/>
      <c r="SJA6" s="119"/>
      <c r="SJB6" s="119"/>
      <c r="SJC6" s="119"/>
      <c r="SJD6" s="119"/>
      <c r="SJE6" s="119"/>
      <c r="SJF6" s="119"/>
      <c r="SJG6" s="119"/>
      <c r="SJH6" s="119"/>
      <c r="SJI6" s="119"/>
      <c r="SJJ6" s="119"/>
      <c r="SJK6" s="119"/>
      <c r="SJL6" s="119"/>
      <c r="SJM6" s="119"/>
      <c r="SJN6" s="119"/>
      <c r="SJO6" s="119"/>
      <c r="SJP6" s="119"/>
      <c r="SJQ6" s="119"/>
      <c r="SJR6" s="119"/>
      <c r="SJS6" s="119"/>
      <c r="SJT6" s="119"/>
      <c r="SJU6" s="119"/>
      <c r="SJV6" s="119"/>
      <c r="SJW6" s="119"/>
      <c r="SJX6" s="119"/>
      <c r="SJY6" s="119"/>
      <c r="SJZ6" s="119"/>
      <c r="SKA6" s="119"/>
      <c r="SKB6" s="119"/>
      <c r="SKC6" s="119"/>
      <c r="SKD6" s="119"/>
      <c r="SKE6" s="119"/>
      <c r="SKF6" s="119"/>
      <c r="SKG6" s="119"/>
      <c r="SKH6" s="119"/>
      <c r="SKI6" s="119"/>
      <c r="SKJ6" s="119"/>
      <c r="SKK6" s="119"/>
      <c r="SKL6" s="119"/>
      <c r="SKM6" s="119"/>
      <c r="SKN6" s="119"/>
      <c r="SKO6" s="119"/>
      <c r="SKP6" s="119"/>
      <c r="SKQ6" s="119"/>
      <c r="SKR6" s="119"/>
      <c r="SKS6" s="119"/>
      <c r="SKT6" s="119"/>
      <c r="SKU6" s="119"/>
      <c r="SKV6" s="119"/>
      <c r="SKW6" s="119"/>
      <c r="SKX6" s="119"/>
      <c r="SKY6" s="119"/>
      <c r="SKZ6" s="119"/>
      <c r="SLA6" s="119"/>
      <c r="SLB6" s="119"/>
      <c r="SLC6" s="119"/>
      <c r="SLD6" s="119"/>
      <c r="SLE6" s="119"/>
      <c r="SLF6" s="119"/>
      <c r="SLG6" s="119"/>
      <c r="SLH6" s="119"/>
      <c r="SLI6" s="119"/>
      <c r="SLJ6" s="119"/>
      <c r="SLK6" s="119"/>
      <c r="SLL6" s="119"/>
      <c r="SLM6" s="119"/>
      <c r="SLN6" s="119"/>
      <c r="SLO6" s="119"/>
      <c r="SLP6" s="119"/>
      <c r="SLQ6" s="119"/>
      <c r="SLR6" s="119"/>
      <c r="SLS6" s="119"/>
      <c r="SLT6" s="119"/>
      <c r="SLU6" s="119"/>
      <c r="SLV6" s="119"/>
      <c r="SLW6" s="119"/>
      <c r="SLX6" s="119"/>
      <c r="SLY6" s="119"/>
      <c r="SLZ6" s="119"/>
      <c r="SMA6" s="119"/>
      <c r="SMB6" s="119"/>
      <c r="SMC6" s="119"/>
      <c r="SMD6" s="119"/>
      <c r="SME6" s="119"/>
      <c r="SMF6" s="119"/>
      <c r="SMG6" s="119"/>
      <c r="SMH6" s="119"/>
      <c r="SMI6" s="119"/>
      <c r="SMJ6" s="119"/>
      <c r="SMK6" s="119"/>
      <c r="SML6" s="119"/>
      <c r="SMM6" s="119"/>
      <c r="SMN6" s="119"/>
      <c r="SMO6" s="119"/>
      <c r="SMP6" s="119"/>
      <c r="SMQ6" s="119"/>
      <c r="SMR6" s="119"/>
      <c r="SMS6" s="119"/>
      <c r="SMT6" s="119"/>
      <c r="SMU6" s="119"/>
      <c r="SMV6" s="119"/>
      <c r="SMW6" s="119"/>
      <c r="SMX6" s="119"/>
      <c r="SMY6" s="119"/>
      <c r="SMZ6" s="119"/>
      <c r="SNA6" s="119"/>
      <c r="SNB6" s="119"/>
      <c r="SNC6" s="119"/>
      <c r="SND6" s="119"/>
      <c r="SNE6" s="119"/>
      <c r="SNF6" s="119"/>
      <c r="SNG6" s="119"/>
      <c r="SNH6" s="119"/>
      <c r="SNI6" s="119"/>
      <c r="SNJ6" s="119"/>
      <c r="SNK6" s="119"/>
      <c r="SNL6" s="119"/>
      <c r="SNM6" s="119"/>
      <c r="SNN6" s="119"/>
      <c r="SNO6" s="119"/>
      <c r="SNP6" s="119"/>
      <c r="SNQ6" s="119"/>
      <c r="SNR6" s="119"/>
      <c r="SNS6" s="119"/>
      <c r="SNT6" s="119"/>
      <c r="SNU6" s="119"/>
      <c r="SNV6" s="119"/>
      <c r="SNW6" s="119"/>
      <c r="SNX6" s="119"/>
      <c r="SNY6" s="119"/>
      <c r="SNZ6" s="119"/>
      <c r="SOA6" s="119"/>
      <c r="SOB6" s="119"/>
      <c r="SOC6" s="119"/>
      <c r="SOD6" s="119"/>
      <c r="SOE6" s="119"/>
      <c r="SOF6" s="119"/>
      <c r="SOG6" s="119"/>
      <c r="SOH6" s="119"/>
      <c r="SOI6" s="119"/>
      <c r="SOJ6" s="119"/>
      <c r="SOK6" s="119"/>
      <c r="SOL6" s="119"/>
      <c r="SOM6" s="119"/>
      <c r="SON6" s="119"/>
      <c r="SOO6" s="119"/>
      <c r="SOP6" s="119"/>
      <c r="SOQ6" s="119"/>
      <c r="SOR6" s="119"/>
      <c r="SOS6" s="119"/>
      <c r="SOT6" s="119"/>
      <c r="SOU6" s="119"/>
      <c r="SOV6" s="119"/>
      <c r="SOW6" s="119"/>
      <c r="SOX6" s="119"/>
      <c r="SOY6" s="119"/>
      <c r="SOZ6" s="119"/>
      <c r="SPA6" s="119"/>
      <c r="SPB6" s="119"/>
      <c r="SPC6" s="119"/>
      <c r="SPD6" s="119"/>
      <c r="SPE6" s="119"/>
      <c r="SPF6" s="119"/>
      <c r="SPG6" s="119"/>
      <c r="SPH6" s="119"/>
      <c r="SPI6" s="119"/>
      <c r="SPJ6" s="119"/>
      <c r="SPK6" s="119"/>
      <c r="SPL6" s="119"/>
      <c r="SPM6" s="119"/>
      <c r="SPN6" s="119"/>
      <c r="SPO6" s="119"/>
      <c r="SPP6" s="119"/>
      <c r="SPQ6" s="119"/>
      <c r="SPR6" s="119"/>
      <c r="SPS6" s="119"/>
      <c r="SPT6" s="119"/>
      <c r="SPU6" s="119"/>
      <c r="SPV6" s="119"/>
      <c r="SPW6" s="119"/>
      <c r="SPX6" s="119"/>
      <c r="SPY6" s="119"/>
      <c r="SPZ6" s="119"/>
      <c r="SQA6" s="119"/>
      <c r="SQB6" s="119"/>
      <c r="SQC6" s="119"/>
      <c r="SQD6" s="119"/>
      <c r="SQE6" s="119"/>
      <c r="SQF6" s="119"/>
      <c r="SQG6" s="119"/>
      <c r="SQH6" s="119"/>
      <c r="SQI6" s="119"/>
      <c r="SQJ6" s="119"/>
      <c r="SQK6" s="119"/>
      <c r="SQL6" s="119"/>
      <c r="SQM6" s="119"/>
      <c r="SQN6" s="119"/>
      <c r="SQO6" s="119"/>
      <c r="SQP6" s="119"/>
      <c r="SQQ6" s="119"/>
      <c r="SQR6" s="119"/>
      <c r="SQS6" s="119"/>
      <c r="SQT6" s="119"/>
      <c r="SQU6" s="119"/>
      <c r="SQV6" s="119"/>
      <c r="SQW6" s="119"/>
      <c r="SQX6" s="119"/>
      <c r="SQY6" s="119"/>
      <c r="SQZ6" s="119"/>
      <c r="SRA6" s="119"/>
      <c r="SRB6" s="119"/>
      <c r="SRC6" s="119"/>
      <c r="SRD6" s="119"/>
      <c r="SRE6" s="119"/>
      <c r="SRF6" s="119"/>
      <c r="SRG6" s="119"/>
      <c r="SRH6" s="119"/>
      <c r="SRI6" s="119"/>
      <c r="SRJ6" s="119"/>
      <c r="SRK6" s="119"/>
      <c r="SRL6" s="119"/>
      <c r="SRM6" s="119"/>
      <c r="SRN6" s="119"/>
      <c r="SRO6" s="119"/>
      <c r="SRP6" s="119"/>
      <c r="SRQ6" s="119"/>
      <c r="SRR6" s="119"/>
      <c r="SRS6" s="119"/>
      <c r="SRT6" s="119"/>
      <c r="SRU6" s="119"/>
      <c r="SRV6" s="119"/>
      <c r="SRW6" s="119"/>
      <c r="SRX6" s="119"/>
      <c r="SRY6" s="119"/>
      <c r="SRZ6" s="119"/>
      <c r="SSA6" s="119"/>
      <c r="SSB6" s="119"/>
      <c r="SSC6" s="119"/>
      <c r="SSD6" s="119"/>
      <c r="SSE6" s="119"/>
      <c r="SSF6" s="119"/>
      <c r="SSG6" s="119"/>
      <c r="SSH6" s="119"/>
      <c r="SSI6" s="119"/>
      <c r="SSJ6" s="119"/>
      <c r="SSK6" s="119"/>
      <c r="SSL6" s="119"/>
      <c r="SSM6" s="119"/>
      <c r="SSN6" s="119"/>
      <c r="SSO6" s="119"/>
      <c r="SSP6" s="119"/>
      <c r="SSQ6" s="119"/>
      <c r="SSR6" s="119"/>
      <c r="SSS6" s="119"/>
      <c r="SST6" s="119"/>
      <c r="SSU6" s="119"/>
      <c r="SSV6" s="119"/>
      <c r="SSW6" s="119"/>
      <c r="SSX6" s="119"/>
      <c r="SSY6" s="119"/>
      <c r="SSZ6" s="119"/>
      <c r="STA6" s="119"/>
      <c r="STB6" s="119"/>
      <c r="STC6" s="119"/>
      <c r="STD6" s="119"/>
      <c r="STE6" s="119"/>
      <c r="STF6" s="119"/>
      <c r="STG6" s="119"/>
      <c r="STH6" s="119"/>
      <c r="STI6" s="119"/>
      <c r="STJ6" s="119"/>
      <c r="STK6" s="119"/>
      <c r="STL6" s="119"/>
      <c r="STM6" s="119"/>
      <c r="STN6" s="119"/>
      <c r="STO6" s="119"/>
      <c r="STP6" s="119"/>
      <c r="STQ6" s="119"/>
      <c r="STR6" s="119"/>
      <c r="STS6" s="119"/>
      <c r="STT6" s="119"/>
      <c r="STU6" s="119"/>
      <c r="STV6" s="119"/>
      <c r="STW6" s="119"/>
      <c r="STX6" s="119"/>
      <c r="STY6" s="119"/>
      <c r="STZ6" s="119"/>
      <c r="SUA6" s="119"/>
      <c r="SUB6" s="119"/>
      <c r="SUC6" s="119"/>
      <c r="SUD6" s="119"/>
      <c r="SUE6" s="119"/>
      <c r="SUF6" s="119"/>
      <c r="SUG6" s="119"/>
      <c r="SUH6" s="119"/>
      <c r="SUI6" s="119"/>
      <c r="SUJ6" s="119"/>
      <c r="SUK6" s="119"/>
      <c r="SUL6" s="119"/>
      <c r="SUM6" s="119"/>
      <c r="SUN6" s="119"/>
      <c r="SUO6" s="119"/>
      <c r="SUP6" s="119"/>
      <c r="SUQ6" s="119"/>
      <c r="SUR6" s="119"/>
      <c r="SUS6" s="119"/>
      <c r="SUT6" s="119"/>
      <c r="SUU6" s="119"/>
      <c r="SUV6" s="119"/>
      <c r="SUW6" s="119"/>
      <c r="SUX6" s="119"/>
      <c r="SUY6" s="119"/>
      <c r="SUZ6" s="119"/>
      <c r="SVA6" s="119"/>
      <c r="SVB6" s="119"/>
      <c r="SVC6" s="119"/>
      <c r="SVD6" s="119"/>
      <c r="SVE6" s="119"/>
      <c r="SVF6" s="119"/>
      <c r="SVG6" s="119"/>
      <c r="SVH6" s="119"/>
      <c r="SVI6" s="119"/>
      <c r="SVJ6" s="119"/>
      <c r="SVK6" s="119"/>
      <c r="SVL6" s="119"/>
      <c r="SVM6" s="119"/>
      <c r="SVN6" s="119"/>
      <c r="SVO6" s="119"/>
      <c r="SVP6" s="119"/>
      <c r="SVQ6" s="119"/>
      <c r="SVR6" s="119"/>
      <c r="SVS6" s="119"/>
      <c r="SVT6" s="119"/>
      <c r="SVU6" s="119"/>
      <c r="SVV6" s="119"/>
      <c r="SVW6" s="119"/>
      <c r="SVX6" s="119"/>
      <c r="SVY6" s="119"/>
      <c r="SVZ6" s="119"/>
      <c r="SWA6" s="119"/>
      <c r="SWB6" s="119"/>
      <c r="SWC6" s="119"/>
      <c r="SWD6" s="119"/>
      <c r="SWE6" s="119"/>
      <c r="SWF6" s="119"/>
      <c r="SWG6" s="119"/>
      <c r="SWH6" s="119"/>
      <c r="SWI6" s="119"/>
      <c r="SWJ6" s="119"/>
      <c r="SWK6" s="119"/>
      <c r="SWL6" s="119"/>
      <c r="SWM6" s="119"/>
      <c r="SWN6" s="119"/>
      <c r="SWO6" s="119"/>
      <c r="SWP6" s="119"/>
      <c r="SWQ6" s="119"/>
      <c r="SWR6" s="119"/>
      <c r="SWS6" s="119"/>
      <c r="SWT6" s="119"/>
      <c r="SWU6" s="119"/>
      <c r="SWV6" s="119"/>
      <c r="SWW6" s="119"/>
      <c r="SWX6" s="119"/>
      <c r="SWY6" s="119"/>
      <c r="SWZ6" s="119"/>
      <c r="SXA6" s="119"/>
      <c r="SXB6" s="119"/>
      <c r="SXC6" s="119"/>
      <c r="SXD6" s="119"/>
      <c r="SXE6" s="119"/>
      <c r="SXF6" s="119"/>
      <c r="SXG6" s="119"/>
      <c r="SXH6" s="119"/>
      <c r="SXI6" s="119"/>
      <c r="SXJ6" s="119"/>
      <c r="SXK6" s="119"/>
      <c r="SXL6" s="119"/>
      <c r="SXM6" s="119"/>
      <c r="SXN6" s="119"/>
      <c r="SXO6" s="119"/>
      <c r="SXP6" s="119"/>
      <c r="SXQ6" s="119"/>
      <c r="SXR6" s="119"/>
      <c r="SXS6" s="119"/>
      <c r="SXT6" s="119"/>
      <c r="SXU6" s="119"/>
      <c r="SXV6" s="119"/>
      <c r="SXW6" s="119"/>
      <c r="SXX6" s="119"/>
      <c r="SXY6" s="119"/>
      <c r="SXZ6" s="119"/>
      <c r="SYA6" s="119"/>
      <c r="SYB6" s="119"/>
      <c r="SYC6" s="119"/>
      <c r="SYD6" s="119"/>
      <c r="SYE6" s="119"/>
      <c r="SYF6" s="119"/>
      <c r="SYG6" s="119"/>
      <c r="SYH6" s="119"/>
      <c r="SYI6" s="119"/>
      <c r="SYJ6" s="119"/>
      <c r="SYK6" s="119"/>
      <c r="SYL6" s="119"/>
      <c r="SYM6" s="119"/>
      <c r="SYN6" s="119"/>
      <c r="SYO6" s="119"/>
      <c r="SYP6" s="119"/>
      <c r="SYQ6" s="119"/>
      <c r="SYR6" s="119"/>
      <c r="SYS6" s="119"/>
      <c r="SYT6" s="119"/>
      <c r="SYU6" s="119"/>
      <c r="SYV6" s="119"/>
      <c r="SYW6" s="119"/>
      <c r="SYX6" s="119"/>
      <c r="SYY6" s="119"/>
      <c r="SYZ6" s="119"/>
      <c r="SZA6" s="119"/>
      <c r="SZB6" s="119"/>
      <c r="SZC6" s="119"/>
      <c r="SZD6" s="119"/>
      <c r="SZE6" s="119"/>
      <c r="SZF6" s="119"/>
      <c r="SZG6" s="119"/>
      <c r="SZH6" s="119"/>
      <c r="SZI6" s="119"/>
      <c r="SZJ6" s="119"/>
      <c r="SZK6" s="119"/>
      <c r="SZL6" s="119"/>
      <c r="SZM6" s="119"/>
      <c r="SZN6" s="119"/>
      <c r="SZO6" s="119"/>
      <c r="SZP6" s="119"/>
      <c r="SZQ6" s="119"/>
      <c r="SZR6" s="119"/>
      <c r="SZS6" s="119"/>
      <c r="SZT6" s="119"/>
      <c r="SZU6" s="119"/>
      <c r="SZV6" s="119"/>
      <c r="SZW6" s="119"/>
      <c r="SZX6" s="119"/>
      <c r="SZY6" s="119"/>
      <c r="SZZ6" s="119"/>
      <c r="TAA6" s="119"/>
      <c r="TAB6" s="119"/>
      <c r="TAC6" s="119"/>
      <c r="TAD6" s="119"/>
      <c r="TAE6" s="119"/>
      <c r="TAF6" s="119"/>
      <c r="TAG6" s="119"/>
      <c r="TAH6" s="119"/>
      <c r="TAI6" s="119"/>
      <c r="TAJ6" s="119"/>
      <c r="TAK6" s="119"/>
      <c r="TAL6" s="119"/>
      <c r="TAM6" s="119"/>
      <c r="TAN6" s="119"/>
      <c r="TAO6" s="119"/>
      <c r="TAP6" s="119"/>
      <c r="TAQ6" s="119"/>
      <c r="TAR6" s="119"/>
      <c r="TAS6" s="119"/>
      <c r="TAT6" s="119"/>
      <c r="TAU6" s="119"/>
      <c r="TAV6" s="119"/>
      <c r="TAW6" s="119"/>
      <c r="TAX6" s="119"/>
      <c r="TAY6" s="119"/>
      <c r="TAZ6" s="119"/>
      <c r="TBA6" s="119"/>
      <c r="TBB6" s="119"/>
      <c r="TBC6" s="119"/>
      <c r="TBD6" s="119"/>
      <c r="TBE6" s="119"/>
      <c r="TBF6" s="119"/>
      <c r="TBG6" s="119"/>
      <c r="TBH6" s="119"/>
      <c r="TBI6" s="119"/>
      <c r="TBJ6" s="119"/>
      <c r="TBK6" s="119"/>
      <c r="TBL6" s="119"/>
      <c r="TBM6" s="119"/>
      <c r="TBN6" s="119"/>
      <c r="TBO6" s="119"/>
      <c r="TBP6" s="119"/>
      <c r="TBQ6" s="119"/>
      <c r="TBR6" s="119"/>
      <c r="TBS6" s="119"/>
      <c r="TBT6" s="119"/>
      <c r="TBU6" s="119"/>
      <c r="TBV6" s="119"/>
      <c r="TBW6" s="119"/>
      <c r="TBX6" s="119"/>
      <c r="TBY6" s="119"/>
      <c r="TBZ6" s="119"/>
      <c r="TCA6" s="119"/>
      <c r="TCB6" s="119"/>
      <c r="TCC6" s="119"/>
      <c r="TCD6" s="119"/>
      <c r="TCE6" s="119"/>
      <c r="TCF6" s="119"/>
      <c r="TCG6" s="119"/>
      <c r="TCH6" s="119"/>
      <c r="TCI6" s="119"/>
      <c r="TCJ6" s="119"/>
      <c r="TCK6" s="119"/>
      <c r="TCL6" s="119"/>
      <c r="TCM6" s="119"/>
      <c r="TCN6" s="119"/>
      <c r="TCO6" s="119"/>
      <c r="TCP6" s="119"/>
      <c r="TCQ6" s="119"/>
      <c r="TCR6" s="119"/>
      <c r="TCS6" s="119"/>
      <c r="TCT6" s="119"/>
      <c r="TCU6" s="119"/>
      <c r="TCV6" s="119"/>
      <c r="TCW6" s="119"/>
      <c r="TCX6" s="119"/>
      <c r="TCY6" s="119"/>
      <c r="TCZ6" s="119"/>
      <c r="TDA6" s="119"/>
      <c r="TDB6" s="119"/>
      <c r="TDC6" s="119"/>
      <c r="TDD6" s="119"/>
      <c r="TDE6" s="119"/>
      <c r="TDF6" s="119"/>
      <c r="TDG6" s="119"/>
      <c r="TDH6" s="119"/>
      <c r="TDI6" s="119"/>
      <c r="TDJ6" s="119"/>
      <c r="TDK6" s="119"/>
      <c r="TDL6" s="119"/>
      <c r="TDM6" s="119"/>
      <c r="TDN6" s="119"/>
      <c r="TDO6" s="119"/>
      <c r="TDP6" s="119"/>
      <c r="TDQ6" s="119"/>
      <c r="TDR6" s="119"/>
      <c r="TDS6" s="119"/>
      <c r="TDT6" s="119"/>
      <c r="TDU6" s="119"/>
      <c r="TDV6" s="119"/>
      <c r="TDW6" s="119"/>
      <c r="TDX6" s="119"/>
      <c r="TDY6" s="119"/>
      <c r="TDZ6" s="119"/>
      <c r="TEA6" s="119"/>
      <c r="TEB6" s="119"/>
      <c r="TEC6" s="119"/>
      <c r="TED6" s="119"/>
      <c r="TEE6" s="119"/>
      <c r="TEF6" s="119"/>
      <c r="TEG6" s="119"/>
      <c r="TEH6" s="119"/>
      <c r="TEI6" s="119"/>
      <c r="TEJ6" s="119"/>
      <c r="TEK6" s="119"/>
      <c r="TEL6" s="119"/>
      <c r="TEM6" s="119"/>
      <c r="TEN6" s="119"/>
      <c r="TEO6" s="119"/>
      <c r="TEP6" s="119"/>
      <c r="TEQ6" s="119"/>
      <c r="TER6" s="119"/>
      <c r="TES6" s="119"/>
      <c r="TET6" s="119"/>
      <c r="TEU6" s="119"/>
      <c r="TEV6" s="119"/>
      <c r="TEW6" s="119"/>
      <c r="TEX6" s="119"/>
      <c r="TEY6" s="119"/>
      <c r="TEZ6" s="119"/>
      <c r="TFA6" s="119"/>
      <c r="TFB6" s="119"/>
      <c r="TFC6" s="119"/>
      <c r="TFD6" s="119"/>
      <c r="TFE6" s="119"/>
      <c r="TFF6" s="119"/>
      <c r="TFG6" s="119"/>
      <c r="TFH6" s="119"/>
      <c r="TFI6" s="119"/>
      <c r="TFJ6" s="119"/>
      <c r="TFK6" s="119"/>
      <c r="TFL6" s="119"/>
      <c r="TFM6" s="119"/>
      <c r="TFN6" s="119"/>
      <c r="TFO6" s="119"/>
      <c r="TFP6" s="119"/>
      <c r="TFQ6" s="119"/>
      <c r="TFR6" s="119"/>
      <c r="TFS6" s="119"/>
      <c r="TFT6" s="119"/>
      <c r="TFU6" s="119"/>
      <c r="TFV6" s="119"/>
      <c r="TFW6" s="119"/>
      <c r="TFX6" s="119"/>
      <c r="TFY6" s="119"/>
      <c r="TFZ6" s="119"/>
      <c r="TGA6" s="119"/>
      <c r="TGB6" s="119"/>
      <c r="TGC6" s="119"/>
      <c r="TGD6" s="119"/>
      <c r="TGE6" s="119"/>
      <c r="TGF6" s="119"/>
      <c r="TGG6" s="119"/>
      <c r="TGH6" s="119"/>
      <c r="TGI6" s="119"/>
      <c r="TGJ6" s="119"/>
      <c r="TGK6" s="119"/>
      <c r="TGL6" s="119"/>
      <c r="TGM6" s="119"/>
      <c r="TGN6" s="119"/>
      <c r="TGO6" s="119"/>
      <c r="TGP6" s="119"/>
      <c r="TGQ6" s="119"/>
      <c r="TGR6" s="119"/>
      <c r="TGS6" s="119"/>
      <c r="TGT6" s="119"/>
      <c r="TGU6" s="119"/>
      <c r="TGV6" s="119"/>
      <c r="TGW6" s="119"/>
      <c r="TGX6" s="119"/>
      <c r="TGY6" s="119"/>
      <c r="TGZ6" s="119"/>
      <c r="THA6" s="119"/>
      <c r="THB6" s="119"/>
      <c r="THC6" s="119"/>
      <c r="THD6" s="119"/>
      <c r="THE6" s="119"/>
      <c r="THF6" s="119"/>
      <c r="THG6" s="119"/>
      <c r="THH6" s="119"/>
      <c r="THI6" s="119"/>
      <c r="THJ6" s="119"/>
      <c r="THK6" s="119"/>
      <c r="THL6" s="119"/>
      <c r="THM6" s="119"/>
      <c r="THN6" s="119"/>
      <c r="THO6" s="119"/>
      <c r="THP6" s="119"/>
      <c r="THQ6" s="119"/>
      <c r="THR6" s="119"/>
      <c r="THS6" s="119"/>
      <c r="THT6" s="119"/>
      <c r="THU6" s="119"/>
      <c r="THV6" s="119"/>
      <c r="THW6" s="119"/>
      <c r="THX6" s="119"/>
      <c r="THY6" s="119"/>
      <c r="THZ6" s="119"/>
      <c r="TIA6" s="119"/>
      <c r="TIB6" s="119"/>
      <c r="TIC6" s="119"/>
      <c r="TID6" s="119"/>
      <c r="TIE6" s="119"/>
      <c r="TIF6" s="119"/>
      <c r="TIG6" s="119"/>
      <c r="TIH6" s="119"/>
      <c r="TII6" s="119"/>
      <c r="TIJ6" s="119"/>
      <c r="TIK6" s="119"/>
      <c r="TIL6" s="119"/>
      <c r="TIM6" s="119"/>
      <c r="TIN6" s="119"/>
      <c r="TIO6" s="119"/>
      <c r="TIP6" s="119"/>
      <c r="TIQ6" s="119"/>
      <c r="TIR6" s="119"/>
      <c r="TIS6" s="119"/>
      <c r="TIT6" s="119"/>
      <c r="TIU6" s="119"/>
      <c r="TIV6" s="119"/>
      <c r="TIW6" s="119"/>
      <c r="TIX6" s="119"/>
      <c r="TIY6" s="119"/>
      <c r="TIZ6" s="119"/>
      <c r="TJA6" s="119"/>
      <c r="TJB6" s="119"/>
      <c r="TJC6" s="119"/>
      <c r="TJD6" s="119"/>
      <c r="TJE6" s="119"/>
      <c r="TJF6" s="119"/>
      <c r="TJG6" s="119"/>
      <c r="TJH6" s="119"/>
      <c r="TJI6" s="119"/>
      <c r="TJJ6" s="119"/>
      <c r="TJK6" s="119"/>
      <c r="TJL6" s="119"/>
      <c r="TJM6" s="119"/>
      <c r="TJN6" s="119"/>
      <c r="TJO6" s="119"/>
      <c r="TJP6" s="119"/>
      <c r="TJQ6" s="119"/>
      <c r="TJR6" s="119"/>
      <c r="TJS6" s="119"/>
      <c r="TJT6" s="119"/>
      <c r="TJU6" s="119"/>
      <c r="TJV6" s="119"/>
      <c r="TJW6" s="119"/>
      <c r="TJX6" s="119"/>
      <c r="TJY6" s="119"/>
      <c r="TJZ6" s="119"/>
      <c r="TKA6" s="119"/>
      <c r="TKB6" s="119"/>
      <c r="TKC6" s="119"/>
      <c r="TKD6" s="119"/>
      <c r="TKE6" s="119"/>
      <c r="TKF6" s="119"/>
      <c r="TKG6" s="119"/>
      <c r="TKH6" s="119"/>
      <c r="TKI6" s="119"/>
      <c r="TKJ6" s="119"/>
      <c r="TKK6" s="119"/>
      <c r="TKL6" s="119"/>
      <c r="TKM6" s="119"/>
      <c r="TKN6" s="119"/>
      <c r="TKO6" s="119"/>
      <c r="TKP6" s="119"/>
      <c r="TKQ6" s="119"/>
      <c r="TKR6" s="119"/>
      <c r="TKS6" s="119"/>
      <c r="TKT6" s="119"/>
      <c r="TKU6" s="119"/>
      <c r="TKV6" s="119"/>
      <c r="TKW6" s="119"/>
      <c r="TKX6" s="119"/>
      <c r="TKY6" s="119"/>
      <c r="TKZ6" s="119"/>
      <c r="TLA6" s="119"/>
      <c r="TLB6" s="119"/>
      <c r="TLC6" s="119"/>
      <c r="TLD6" s="119"/>
      <c r="TLE6" s="119"/>
      <c r="TLF6" s="119"/>
      <c r="TLG6" s="119"/>
      <c r="TLH6" s="119"/>
      <c r="TLI6" s="119"/>
      <c r="TLJ6" s="119"/>
      <c r="TLK6" s="119"/>
      <c r="TLL6" s="119"/>
      <c r="TLM6" s="119"/>
      <c r="TLN6" s="119"/>
      <c r="TLO6" s="119"/>
      <c r="TLP6" s="119"/>
      <c r="TLQ6" s="119"/>
      <c r="TLR6" s="119"/>
      <c r="TLS6" s="119"/>
      <c r="TLT6" s="119"/>
      <c r="TLU6" s="119"/>
      <c r="TLV6" s="119"/>
      <c r="TLW6" s="119"/>
      <c r="TLX6" s="119"/>
      <c r="TLY6" s="119"/>
      <c r="TLZ6" s="119"/>
      <c r="TMA6" s="119"/>
      <c r="TMB6" s="119"/>
      <c r="TMC6" s="119"/>
      <c r="TMD6" s="119"/>
      <c r="TME6" s="119"/>
      <c r="TMF6" s="119"/>
      <c r="TMG6" s="119"/>
      <c r="TMH6" s="119"/>
      <c r="TMI6" s="119"/>
      <c r="TMJ6" s="119"/>
      <c r="TMK6" s="119"/>
      <c r="TML6" s="119"/>
      <c r="TMM6" s="119"/>
      <c r="TMN6" s="119"/>
      <c r="TMO6" s="119"/>
      <c r="TMP6" s="119"/>
      <c r="TMQ6" s="119"/>
      <c r="TMR6" s="119"/>
      <c r="TMS6" s="119"/>
      <c r="TMT6" s="119"/>
      <c r="TMU6" s="119"/>
      <c r="TMV6" s="119"/>
      <c r="TMW6" s="119"/>
      <c r="TMX6" s="119"/>
      <c r="TMY6" s="119"/>
      <c r="TMZ6" s="119"/>
      <c r="TNA6" s="119"/>
      <c r="TNB6" s="119"/>
      <c r="TNC6" s="119"/>
      <c r="TND6" s="119"/>
      <c r="TNE6" s="119"/>
      <c r="TNF6" s="119"/>
      <c r="TNG6" s="119"/>
      <c r="TNH6" s="119"/>
      <c r="TNI6" s="119"/>
      <c r="TNJ6" s="119"/>
      <c r="TNK6" s="119"/>
      <c r="TNL6" s="119"/>
      <c r="TNM6" s="119"/>
      <c r="TNN6" s="119"/>
      <c r="TNO6" s="119"/>
      <c r="TNP6" s="119"/>
      <c r="TNQ6" s="119"/>
      <c r="TNR6" s="119"/>
      <c r="TNS6" s="119"/>
      <c r="TNT6" s="119"/>
      <c r="TNU6" s="119"/>
      <c r="TNV6" s="119"/>
      <c r="TNW6" s="119"/>
      <c r="TNX6" s="119"/>
      <c r="TNY6" s="119"/>
      <c r="TNZ6" s="119"/>
      <c r="TOA6" s="119"/>
      <c r="TOB6" s="119"/>
      <c r="TOC6" s="119"/>
      <c r="TOD6" s="119"/>
      <c r="TOE6" s="119"/>
      <c r="TOF6" s="119"/>
      <c r="TOG6" s="119"/>
      <c r="TOH6" s="119"/>
      <c r="TOI6" s="119"/>
      <c r="TOJ6" s="119"/>
      <c r="TOK6" s="119"/>
      <c r="TOL6" s="119"/>
      <c r="TOM6" s="119"/>
      <c r="TON6" s="119"/>
      <c r="TOO6" s="119"/>
      <c r="TOP6" s="119"/>
      <c r="TOQ6" s="119"/>
      <c r="TOR6" s="119"/>
      <c r="TOS6" s="119"/>
      <c r="TOT6" s="119"/>
      <c r="TOU6" s="119"/>
      <c r="TOV6" s="119"/>
      <c r="TOW6" s="119"/>
      <c r="TOX6" s="119"/>
      <c r="TOY6" s="119"/>
      <c r="TOZ6" s="119"/>
      <c r="TPA6" s="119"/>
      <c r="TPB6" s="119"/>
      <c r="TPC6" s="119"/>
      <c r="TPD6" s="119"/>
      <c r="TPE6" s="119"/>
      <c r="TPF6" s="119"/>
      <c r="TPG6" s="119"/>
      <c r="TPH6" s="119"/>
      <c r="TPI6" s="119"/>
      <c r="TPJ6" s="119"/>
      <c r="TPK6" s="119"/>
      <c r="TPL6" s="119"/>
      <c r="TPM6" s="119"/>
      <c r="TPN6" s="119"/>
      <c r="TPO6" s="119"/>
      <c r="TPP6" s="119"/>
      <c r="TPQ6" s="119"/>
      <c r="TPR6" s="119"/>
      <c r="TPS6" s="119"/>
      <c r="TPT6" s="119"/>
      <c r="TPU6" s="119"/>
      <c r="TPV6" s="119"/>
      <c r="TPW6" s="119"/>
      <c r="TPX6" s="119"/>
      <c r="TPY6" s="119"/>
      <c r="TPZ6" s="119"/>
      <c r="TQA6" s="119"/>
      <c r="TQB6" s="119"/>
      <c r="TQC6" s="119"/>
      <c r="TQD6" s="119"/>
      <c r="TQE6" s="119"/>
      <c r="TQF6" s="119"/>
      <c r="TQG6" s="119"/>
      <c r="TQH6" s="119"/>
      <c r="TQI6" s="119"/>
      <c r="TQJ6" s="119"/>
      <c r="TQK6" s="119"/>
      <c r="TQL6" s="119"/>
      <c r="TQM6" s="119"/>
      <c r="TQN6" s="119"/>
      <c r="TQO6" s="119"/>
      <c r="TQP6" s="119"/>
      <c r="TQQ6" s="119"/>
      <c r="TQR6" s="119"/>
      <c r="TQS6" s="119"/>
      <c r="TQT6" s="119"/>
      <c r="TQU6" s="119"/>
      <c r="TQV6" s="119"/>
      <c r="TQW6" s="119"/>
      <c r="TQX6" s="119"/>
      <c r="TQY6" s="119"/>
      <c r="TQZ6" s="119"/>
      <c r="TRA6" s="119"/>
      <c r="TRB6" s="119"/>
      <c r="TRC6" s="119"/>
      <c r="TRD6" s="119"/>
      <c r="TRE6" s="119"/>
      <c r="TRF6" s="119"/>
      <c r="TRG6" s="119"/>
      <c r="TRH6" s="119"/>
      <c r="TRI6" s="119"/>
      <c r="TRJ6" s="119"/>
      <c r="TRK6" s="119"/>
      <c r="TRL6" s="119"/>
      <c r="TRM6" s="119"/>
      <c r="TRN6" s="119"/>
      <c r="TRO6" s="119"/>
      <c r="TRP6" s="119"/>
      <c r="TRQ6" s="119"/>
      <c r="TRR6" s="119"/>
      <c r="TRS6" s="119"/>
      <c r="TRT6" s="119"/>
      <c r="TRU6" s="119"/>
      <c r="TRV6" s="119"/>
      <c r="TRW6" s="119"/>
      <c r="TRX6" s="119"/>
      <c r="TRY6" s="119"/>
      <c r="TRZ6" s="119"/>
      <c r="TSA6" s="119"/>
      <c r="TSB6" s="119"/>
      <c r="TSC6" s="119"/>
      <c r="TSD6" s="119"/>
      <c r="TSE6" s="119"/>
      <c r="TSF6" s="119"/>
      <c r="TSG6" s="119"/>
      <c r="TSH6" s="119"/>
      <c r="TSI6" s="119"/>
      <c r="TSJ6" s="119"/>
      <c r="TSK6" s="119"/>
      <c r="TSL6" s="119"/>
      <c r="TSM6" s="119"/>
      <c r="TSN6" s="119"/>
      <c r="TSO6" s="119"/>
      <c r="TSP6" s="119"/>
      <c r="TSQ6" s="119"/>
      <c r="TSR6" s="119"/>
      <c r="TSS6" s="119"/>
      <c r="TST6" s="119"/>
      <c r="TSU6" s="119"/>
      <c r="TSV6" s="119"/>
      <c r="TSW6" s="119"/>
      <c r="TSX6" s="119"/>
      <c r="TSY6" s="119"/>
      <c r="TSZ6" s="119"/>
      <c r="TTA6" s="119"/>
      <c r="TTB6" s="119"/>
      <c r="TTC6" s="119"/>
      <c r="TTD6" s="119"/>
      <c r="TTE6" s="119"/>
      <c r="TTF6" s="119"/>
      <c r="TTG6" s="119"/>
      <c r="TTH6" s="119"/>
      <c r="TTI6" s="119"/>
      <c r="TTJ6" s="119"/>
      <c r="TTK6" s="119"/>
      <c r="TTL6" s="119"/>
      <c r="TTM6" s="119"/>
      <c r="TTN6" s="119"/>
      <c r="TTO6" s="119"/>
      <c r="TTP6" s="119"/>
      <c r="TTQ6" s="119"/>
      <c r="TTR6" s="119"/>
      <c r="TTS6" s="119"/>
      <c r="TTT6" s="119"/>
      <c r="TTU6" s="119"/>
      <c r="TTV6" s="119"/>
      <c r="TTW6" s="119"/>
      <c r="TTX6" s="119"/>
      <c r="TTY6" s="119"/>
      <c r="TTZ6" s="119"/>
      <c r="TUA6" s="119"/>
      <c r="TUB6" s="119"/>
      <c r="TUC6" s="119"/>
      <c r="TUD6" s="119"/>
      <c r="TUE6" s="119"/>
      <c r="TUF6" s="119"/>
      <c r="TUG6" s="119"/>
      <c r="TUH6" s="119"/>
      <c r="TUI6" s="119"/>
      <c r="TUJ6" s="119"/>
      <c r="TUK6" s="119"/>
      <c r="TUL6" s="119"/>
      <c r="TUM6" s="119"/>
      <c r="TUN6" s="119"/>
      <c r="TUO6" s="119"/>
      <c r="TUP6" s="119"/>
      <c r="TUQ6" s="119"/>
      <c r="TUR6" s="119"/>
      <c r="TUS6" s="119"/>
      <c r="TUT6" s="119"/>
      <c r="TUU6" s="119"/>
      <c r="TUV6" s="119"/>
      <c r="TUW6" s="119"/>
      <c r="TUX6" s="119"/>
      <c r="TUY6" s="119"/>
      <c r="TUZ6" s="119"/>
      <c r="TVA6" s="119"/>
      <c r="TVB6" s="119"/>
      <c r="TVC6" s="119"/>
      <c r="TVD6" s="119"/>
      <c r="TVE6" s="119"/>
      <c r="TVF6" s="119"/>
      <c r="TVG6" s="119"/>
      <c r="TVH6" s="119"/>
      <c r="TVI6" s="119"/>
      <c r="TVJ6" s="119"/>
      <c r="TVK6" s="119"/>
      <c r="TVL6" s="119"/>
      <c r="TVM6" s="119"/>
      <c r="TVN6" s="119"/>
      <c r="TVO6" s="119"/>
      <c r="TVP6" s="119"/>
      <c r="TVQ6" s="119"/>
      <c r="TVR6" s="119"/>
      <c r="TVS6" s="119"/>
      <c r="TVT6" s="119"/>
      <c r="TVU6" s="119"/>
      <c r="TVV6" s="119"/>
      <c r="TVW6" s="119"/>
      <c r="TVX6" s="119"/>
      <c r="TVY6" s="119"/>
      <c r="TVZ6" s="119"/>
      <c r="TWA6" s="119"/>
      <c r="TWB6" s="119"/>
      <c r="TWC6" s="119"/>
      <c r="TWD6" s="119"/>
      <c r="TWE6" s="119"/>
      <c r="TWF6" s="119"/>
      <c r="TWG6" s="119"/>
      <c r="TWH6" s="119"/>
      <c r="TWI6" s="119"/>
      <c r="TWJ6" s="119"/>
      <c r="TWK6" s="119"/>
      <c r="TWL6" s="119"/>
      <c r="TWM6" s="119"/>
      <c r="TWN6" s="119"/>
      <c r="TWO6" s="119"/>
      <c r="TWP6" s="119"/>
      <c r="TWQ6" s="119"/>
      <c r="TWR6" s="119"/>
      <c r="TWS6" s="119"/>
      <c r="TWT6" s="119"/>
      <c r="TWU6" s="119"/>
      <c r="TWV6" s="119"/>
      <c r="TWW6" s="119"/>
      <c r="TWX6" s="119"/>
      <c r="TWY6" s="119"/>
      <c r="TWZ6" s="119"/>
      <c r="TXA6" s="119"/>
      <c r="TXB6" s="119"/>
      <c r="TXC6" s="119"/>
      <c r="TXD6" s="119"/>
      <c r="TXE6" s="119"/>
      <c r="TXF6" s="119"/>
      <c r="TXG6" s="119"/>
      <c r="TXH6" s="119"/>
      <c r="TXI6" s="119"/>
      <c r="TXJ6" s="119"/>
      <c r="TXK6" s="119"/>
      <c r="TXL6" s="119"/>
      <c r="TXM6" s="119"/>
      <c r="TXN6" s="119"/>
      <c r="TXO6" s="119"/>
      <c r="TXP6" s="119"/>
      <c r="TXQ6" s="119"/>
      <c r="TXR6" s="119"/>
      <c r="TXS6" s="119"/>
      <c r="TXT6" s="119"/>
      <c r="TXU6" s="119"/>
      <c r="TXV6" s="119"/>
      <c r="TXW6" s="119"/>
      <c r="TXX6" s="119"/>
      <c r="TXY6" s="119"/>
      <c r="TXZ6" s="119"/>
      <c r="TYA6" s="119"/>
      <c r="TYB6" s="119"/>
      <c r="TYC6" s="119"/>
      <c r="TYD6" s="119"/>
      <c r="TYE6" s="119"/>
      <c r="TYF6" s="119"/>
      <c r="TYG6" s="119"/>
      <c r="TYH6" s="119"/>
      <c r="TYI6" s="119"/>
      <c r="TYJ6" s="119"/>
      <c r="TYK6" s="119"/>
      <c r="TYL6" s="119"/>
      <c r="TYM6" s="119"/>
      <c r="TYN6" s="119"/>
      <c r="TYO6" s="119"/>
      <c r="TYP6" s="119"/>
      <c r="TYQ6" s="119"/>
      <c r="TYR6" s="119"/>
      <c r="TYS6" s="119"/>
      <c r="TYT6" s="119"/>
      <c r="TYU6" s="119"/>
      <c r="TYV6" s="119"/>
      <c r="TYW6" s="119"/>
      <c r="TYX6" s="119"/>
      <c r="TYY6" s="119"/>
      <c r="TYZ6" s="119"/>
      <c r="TZA6" s="119"/>
      <c r="TZB6" s="119"/>
      <c r="TZC6" s="119"/>
      <c r="TZD6" s="119"/>
      <c r="TZE6" s="119"/>
      <c r="TZF6" s="119"/>
      <c r="TZG6" s="119"/>
      <c r="TZH6" s="119"/>
      <c r="TZI6" s="119"/>
      <c r="TZJ6" s="119"/>
      <c r="TZK6" s="119"/>
      <c r="TZL6" s="119"/>
      <c r="TZM6" s="119"/>
      <c r="TZN6" s="119"/>
      <c r="TZO6" s="119"/>
      <c r="TZP6" s="119"/>
      <c r="TZQ6" s="119"/>
      <c r="TZR6" s="119"/>
      <c r="TZS6" s="119"/>
      <c r="TZT6" s="119"/>
      <c r="TZU6" s="119"/>
      <c r="TZV6" s="119"/>
      <c r="TZW6" s="119"/>
      <c r="TZX6" s="119"/>
      <c r="TZY6" s="119"/>
      <c r="TZZ6" s="119"/>
      <c r="UAA6" s="119"/>
      <c r="UAB6" s="119"/>
      <c r="UAC6" s="119"/>
      <c r="UAD6" s="119"/>
      <c r="UAE6" s="119"/>
      <c r="UAF6" s="119"/>
      <c r="UAG6" s="119"/>
      <c r="UAH6" s="119"/>
      <c r="UAI6" s="119"/>
      <c r="UAJ6" s="119"/>
      <c r="UAK6" s="119"/>
      <c r="UAL6" s="119"/>
      <c r="UAM6" s="119"/>
      <c r="UAN6" s="119"/>
      <c r="UAO6" s="119"/>
      <c r="UAP6" s="119"/>
      <c r="UAQ6" s="119"/>
      <c r="UAR6" s="119"/>
      <c r="UAS6" s="119"/>
      <c r="UAT6" s="119"/>
      <c r="UAU6" s="119"/>
      <c r="UAV6" s="119"/>
      <c r="UAW6" s="119"/>
      <c r="UAX6" s="119"/>
      <c r="UAY6" s="119"/>
      <c r="UAZ6" s="119"/>
      <c r="UBA6" s="119"/>
      <c r="UBB6" s="119"/>
      <c r="UBC6" s="119"/>
      <c r="UBD6" s="119"/>
      <c r="UBE6" s="119"/>
      <c r="UBF6" s="119"/>
      <c r="UBG6" s="119"/>
      <c r="UBH6" s="119"/>
      <c r="UBI6" s="119"/>
      <c r="UBJ6" s="119"/>
      <c r="UBK6" s="119"/>
      <c r="UBL6" s="119"/>
      <c r="UBM6" s="119"/>
      <c r="UBN6" s="119"/>
      <c r="UBO6" s="119"/>
      <c r="UBP6" s="119"/>
      <c r="UBQ6" s="119"/>
      <c r="UBR6" s="119"/>
      <c r="UBS6" s="119"/>
      <c r="UBT6" s="119"/>
      <c r="UBU6" s="119"/>
      <c r="UBV6" s="119"/>
      <c r="UBW6" s="119"/>
      <c r="UBX6" s="119"/>
      <c r="UBY6" s="119"/>
      <c r="UBZ6" s="119"/>
      <c r="UCA6" s="119"/>
      <c r="UCB6" s="119"/>
      <c r="UCC6" s="119"/>
      <c r="UCD6" s="119"/>
      <c r="UCE6" s="119"/>
      <c r="UCF6" s="119"/>
      <c r="UCG6" s="119"/>
      <c r="UCH6" s="119"/>
      <c r="UCI6" s="119"/>
      <c r="UCJ6" s="119"/>
      <c r="UCK6" s="119"/>
      <c r="UCL6" s="119"/>
      <c r="UCM6" s="119"/>
      <c r="UCN6" s="119"/>
      <c r="UCO6" s="119"/>
      <c r="UCP6" s="119"/>
      <c r="UCQ6" s="119"/>
      <c r="UCR6" s="119"/>
      <c r="UCS6" s="119"/>
      <c r="UCT6" s="119"/>
      <c r="UCU6" s="119"/>
      <c r="UCV6" s="119"/>
      <c r="UCW6" s="119"/>
      <c r="UCX6" s="119"/>
      <c r="UCY6" s="119"/>
      <c r="UCZ6" s="119"/>
      <c r="UDA6" s="119"/>
      <c r="UDB6" s="119"/>
      <c r="UDC6" s="119"/>
      <c r="UDD6" s="119"/>
      <c r="UDE6" s="119"/>
      <c r="UDF6" s="119"/>
      <c r="UDG6" s="119"/>
      <c r="UDH6" s="119"/>
      <c r="UDI6" s="119"/>
      <c r="UDJ6" s="119"/>
      <c r="UDK6" s="119"/>
      <c r="UDL6" s="119"/>
      <c r="UDM6" s="119"/>
      <c r="UDN6" s="119"/>
      <c r="UDO6" s="119"/>
      <c r="UDP6" s="119"/>
      <c r="UDQ6" s="119"/>
      <c r="UDR6" s="119"/>
      <c r="UDS6" s="119"/>
      <c r="UDT6" s="119"/>
      <c r="UDU6" s="119"/>
      <c r="UDV6" s="119"/>
      <c r="UDW6" s="119"/>
      <c r="UDX6" s="119"/>
      <c r="UDY6" s="119"/>
      <c r="UDZ6" s="119"/>
      <c r="UEA6" s="119"/>
      <c r="UEB6" s="119"/>
      <c r="UEC6" s="119"/>
      <c r="UED6" s="119"/>
      <c r="UEE6" s="119"/>
      <c r="UEF6" s="119"/>
      <c r="UEG6" s="119"/>
      <c r="UEH6" s="119"/>
      <c r="UEI6" s="119"/>
      <c r="UEJ6" s="119"/>
      <c r="UEK6" s="119"/>
      <c r="UEL6" s="119"/>
      <c r="UEM6" s="119"/>
      <c r="UEN6" s="119"/>
      <c r="UEO6" s="119"/>
      <c r="UEP6" s="119"/>
      <c r="UEQ6" s="119"/>
      <c r="UER6" s="119"/>
      <c r="UES6" s="119"/>
      <c r="UET6" s="119"/>
      <c r="UEU6" s="119"/>
      <c r="UEV6" s="119"/>
      <c r="UEW6" s="119"/>
      <c r="UEX6" s="119"/>
      <c r="UEY6" s="119"/>
      <c r="UEZ6" s="119"/>
      <c r="UFA6" s="119"/>
      <c r="UFB6" s="119"/>
      <c r="UFC6" s="119"/>
      <c r="UFD6" s="119"/>
      <c r="UFE6" s="119"/>
      <c r="UFF6" s="119"/>
      <c r="UFG6" s="119"/>
      <c r="UFH6" s="119"/>
      <c r="UFI6" s="119"/>
      <c r="UFJ6" s="119"/>
      <c r="UFK6" s="119"/>
      <c r="UFL6" s="119"/>
      <c r="UFM6" s="119"/>
      <c r="UFN6" s="119"/>
      <c r="UFO6" s="119"/>
      <c r="UFP6" s="119"/>
      <c r="UFQ6" s="119"/>
      <c r="UFR6" s="119"/>
      <c r="UFS6" s="119"/>
      <c r="UFT6" s="119"/>
      <c r="UFU6" s="119"/>
      <c r="UFV6" s="119"/>
      <c r="UFW6" s="119"/>
      <c r="UFX6" s="119"/>
      <c r="UFY6" s="119"/>
      <c r="UFZ6" s="119"/>
      <c r="UGA6" s="119"/>
      <c r="UGB6" s="119"/>
      <c r="UGC6" s="119"/>
      <c r="UGD6" s="119"/>
      <c r="UGE6" s="119"/>
      <c r="UGF6" s="119"/>
      <c r="UGG6" s="119"/>
      <c r="UGH6" s="119"/>
      <c r="UGI6" s="119"/>
      <c r="UGJ6" s="119"/>
      <c r="UGK6" s="119"/>
      <c r="UGL6" s="119"/>
      <c r="UGM6" s="119"/>
      <c r="UGN6" s="119"/>
      <c r="UGO6" s="119"/>
      <c r="UGP6" s="119"/>
      <c r="UGQ6" s="119"/>
      <c r="UGR6" s="119"/>
      <c r="UGS6" s="119"/>
      <c r="UGT6" s="119"/>
      <c r="UGU6" s="119"/>
      <c r="UGV6" s="119"/>
      <c r="UGW6" s="119"/>
      <c r="UGX6" s="119"/>
      <c r="UGY6" s="119"/>
      <c r="UGZ6" s="119"/>
      <c r="UHA6" s="119"/>
      <c r="UHB6" s="119"/>
      <c r="UHC6" s="119"/>
      <c r="UHD6" s="119"/>
      <c r="UHE6" s="119"/>
      <c r="UHF6" s="119"/>
      <c r="UHG6" s="119"/>
      <c r="UHH6" s="119"/>
      <c r="UHI6" s="119"/>
      <c r="UHJ6" s="119"/>
      <c r="UHK6" s="119"/>
      <c r="UHL6" s="119"/>
      <c r="UHM6" s="119"/>
      <c r="UHN6" s="119"/>
      <c r="UHO6" s="119"/>
      <c r="UHP6" s="119"/>
      <c r="UHQ6" s="119"/>
      <c r="UHR6" s="119"/>
      <c r="UHS6" s="119"/>
      <c r="UHT6" s="119"/>
      <c r="UHU6" s="119"/>
      <c r="UHV6" s="119"/>
      <c r="UHW6" s="119"/>
      <c r="UHX6" s="119"/>
      <c r="UHY6" s="119"/>
      <c r="UHZ6" s="119"/>
      <c r="UIA6" s="119"/>
      <c r="UIB6" s="119"/>
      <c r="UIC6" s="119"/>
      <c r="UID6" s="119"/>
      <c r="UIE6" s="119"/>
      <c r="UIF6" s="119"/>
      <c r="UIG6" s="119"/>
      <c r="UIH6" s="119"/>
      <c r="UII6" s="119"/>
      <c r="UIJ6" s="119"/>
      <c r="UIK6" s="119"/>
      <c r="UIL6" s="119"/>
      <c r="UIM6" s="119"/>
      <c r="UIN6" s="119"/>
      <c r="UIO6" s="119"/>
      <c r="UIP6" s="119"/>
      <c r="UIQ6" s="119"/>
      <c r="UIR6" s="119"/>
      <c r="UIS6" s="119"/>
      <c r="UIT6" s="119"/>
      <c r="UIU6" s="119"/>
      <c r="UIV6" s="119"/>
      <c r="UIW6" s="119"/>
      <c r="UIX6" s="119"/>
      <c r="UIY6" s="119"/>
      <c r="UIZ6" s="119"/>
      <c r="UJA6" s="119"/>
      <c r="UJB6" s="119"/>
      <c r="UJC6" s="119"/>
      <c r="UJD6" s="119"/>
      <c r="UJE6" s="119"/>
      <c r="UJF6" s="119"/>
      <c r="UJG6" s="119"/>
      <c r="UJH6" s="119"/>
      <c r="UJI6" s="119"/>
      <c r="UJJ6" s="119"/>
      <c r="UJK6" s="119"/>
      <c r="UJL6" s="119"/>
      <c r="UJM6" s="119"/>
      <c r="UJN6" s="119"/>
      <c r="UJO6" s="119"/>
      <c r="UJP6" s="119"/>
      <c r="UJQ6" s="119"/>
      <c r="UJR6" s="119"/>
      <c r="UJS6" s="119"/>
      <c r="UJT6" s="119"/>
      <c r="UJU6" s="119"/>
      <c r="UJV6" s="119"/>
      <c r="UJW6" s="119"/>
      <c r="UJX6" s="119"/>
      <c r="UJY6" s="119"/>
      <c r="UJZ6" s="119"/>
      <c r="UKA6" s="119"/>
      <c r="UKB6" s="119"/>
      <c r="UKC6" s="119"/>
      <c r="UKD6" s="119"/>
      <c r="UKE6" s="119"/>
      <c r="UKF6" s="119"/>
      <c r="UKG6" s="119"/>
      <c r="UKH6" s="119"/>
      <c r="UKI6" s="119"/>
      <c r="UKJ6" s="119"/>
      <c r="UKK6" s="119"/>
      <c r="UKL6" s="119"/>
      <c r="UKM6" s="119"/>
      <c r="UKN6" s="119"/>
      <c r="UKO6" s="119"/>
      <c r="UKP6" s="119"/>
      <c r="UKQ6" s="119"/>
      <c r="UKR6" s="119"/>
      <c r="UKS6" s="119"/>
      <c r="UKT6" s="119"/>
      <c r="UKU6" s="119"/>
      <c r="UKV6" s="119"/>
      <c r="UKW6" s="119"/>
      <c r="UKX6" s="119"/>
      <c r="UKY6" s="119"/>
      <c r="UKZ6" s="119"/>
      <c r="ULA6" s="119"/>
      <c r="ULB6" s="119"/>
      <c r="ULC6" s="119"/>
      <c r="ULD6" s="119"/>
      <c r="ULE6" s="119"/>
      <c r="ULF6" s="119"/>
      <c r="ULG6" s="119"/>
      <c r="ULH6" s="119"/>
      <c r="ULI6" s="119"/>
      <c r="ULJ6" s="119"/>
      <c r="ULK6" s="119"/>
      <c r="ULL6" s="119"/>
      <c r="ULM6" s="119"/>
      <c r="ULN6" s="119"/>
      <c r="ULO6" s="119"/>
      <c r="ULP6" s="119"/>
      <c r="ULQ6" s="119"/>
      <c r="ULR6" s="119"/>
      <c r="ULS6" s="119"/>
      <c r="ULT6" s="119"/>
      <c r="ULU6" s="119"/>
      <c r="ULV6" s="119"/>
      <c r="ULW6" s="119"/>
      <c r="ULX6" s="119"/>
      <c r="ULY6" s="119"/>
      <c r="ULZ6" s="119"/>
      <c r="UMA6" s="119"/>
      <c r="UMB6" s="119"/>
      <c r="UMC6" s="119"/>
      <c r="UMD6" s="119"/>
      <c r="UME6" s="119"/>
      <c r="UMF6" s="119"/>
      <c r="UMG6" s="119"/>
      <c r="UMH6" s="119"/>
      <c r="UMI6" s="119"/>
      <c r="UMJ6" s="119"/>
      <c r="UMK6" s="119"/>
      <c r="UML6" s="119"/>
      <c r="UMM6" s="119"/>
      <c r="UMN6" s="119"/>
      <c r="UMO6" s="119"/>
      <c r="UMP6" s="119"/>
      <c r="UMQ6" s="119"/>
      <c r="UMR6" s="119"/>
      <c r="UMS6" s="119"/>
      <c r="UMT6" s="119"/>
      <c r="UMU6" s="119"/>
      <c r="UMV6" s="119"/>
      <c r="UMW6" s="119"/>
      <c r="UMX6" s="119"/>
      <c r="UMY6" s="119"/>
      <c r="UMZ6" s="119"/>
      <c r="UNA6" s="119"/>
      <c r="UNB6" s="119"/>
      <c r="UNC6" s="119"/>
      <c r="UND6" s="119"/>
      <c r="UNE6" s="119"/>
      <c r="UNF6" s="119"/>
      <c r="UNG6" s="119"/>
      <c r="UNH6" s="119"/>
      <c r="UNI6" s="119"/>
      <c r="UNJ6" s="119"/>
      <c r="UNK6" s="119"/>
      <c r="UNL6" s="119"/>
      <c r="UNM6" s="119"/>
      <c r="UNN6" s="119"/>
      <c r="UNO6" s="119"/>
      <c r="UNP6" s="119"/>
      <c r="UNQ6" s="119"/>
      <c r="UNR6" s="119"/>
      <c r="UNS6" s="119"/>
      <c r="UNT6" s="119"/>
      <c r="UNU6" s="119"/>
      <c r="UNV6" s="119"/>
      <c r="UNW6" s="119"/>
      <c r="UNX6" s="119"/>
      <c r="UNY6" s="119"/>
      <c r="UNZ6" s="119"/>
      <c r="UOA6" s="119"/>
      <c r="UOB6" s="119"/>
      <c r="UOC6" s="119"/>
      <c r="UOD6" s="119"/>
      <c r="UOE6" s="119"/>
      <c r="UOF6" s="119"/>
      <c r="UOG6" s="119"/>
      <c r="UOH6" s="119"/>
      <c r="UOI6" s="119"/>
      <c r="UOJ6" s="119"/>
      <c r="UOK6" s="119"/>
      <c r="UOL6" s="119"/>
      <c r="UOM6" s="119"/>
      <c r="UON6" s="119"/>
      <c r="UOO6" s="119"/>
      <c r="UOP6" s="119"/>
      <c r="UOQ6" s="119"/>
      <c r="UOR6" s="119"/>
      <c r="UOS6" s="119"/>
      <c r="UOT6" s="119"/>
      <c r="UOU6" s="119"/>
      <c r="UOV6" s="119"/>
      <c r="UOW6" s="119"/>
      <c r="UOX6" s="119"/>
      <c r="UOY6" s="119"/>
      <c r="UOZ6" s="119"/>
      <c r="UPA6" s="119"/>
      <c r="UPB6" s="119"/>
      <c r="UPC6" s="119"/>
      <c r="UPD6" s="119"/>
      <c r="UPE6" s="119"/>
      <c r="UPF6" s="119"/>
      <c r="UPG6" s="119"/>
      <c r="UPH6" s="119"/>
      <c r="UPI6" s="119"/>
      <c r="UPJ6" s="119"/>
      <c r="UPK6" s="119"/>
      <c r="UPL6" s="119"/>
      <c r="UPM6" s="119"/>
      <c r="UPN6" s="119"/>
      <c r="UPO6" s="119"/>
      <c r="UPP6" s="119"/>
      <c r="UPQ6" s="119"/>
      <c r="UPR6" s="119"/>
      <c r="UPS6" s="119"/>
      <c r="UPT6" s="119"/>
      <c r="UPU6" s="119"/>
      <c r="UPV6" s="119"/>
      <c r="UPW6" s="119"/>
      <c r="UPX6" s="119"/>
      <c r="UPY6" s="119"/>
      <c r="UPZ6" s="119"/>
      <c r="UQA6" s="119"/>
      <c r="UQB6" s="119"/>
      <c r="UQC6" s="119"/>
      <c r="UQD6" s="119"/>
      <c r="UQE6" s="119"/>
      <c r="UQF6" s="119"/>
      <c r="UQG6" s="119"/>
      <c r="UQH6" s="119"/>
      <c r="UQI6" s="119"/>
      <c r="UQJ6" s="119"/>
      <c r="UQK6" s="119"/>
      <c r="UQL6" s="119"/>
      <c r="UQM6" s="119"/>
      <c r="UQN6" s="119"/>
      <c r="UQO6" s="119"/>
      <c r="UQP6" s="119"/>
      <c r="UQQ6" s="119"/>
      <c r="UQR6" s="119"/>
      <c r="UQS6" s="119"/>
      <c r="UQT6" s="119"/>
      <c r="UQU6" s="119"/>
      <c r="UQV6" s="119"/>
      <c r="UQW6" s="119"/>
      <c r="UQX6" s="119"/>
      <c r="UQY6" s="119"/>
      <c r="UQZ6" s="119"/>
      <c r="URA6" s="119"/>
      <c r="URB6" s="119"/>
      <c r="URC6" s="119"/>
      <c r="URD6" s="119"/>
      <c r="URE6" s="119"/>
      <c r="URF6" s="119"/>
      <c r="URG6" s="119"/>
      <c r="URH6" s="119"/>
      <c r="URI6" s="119"/>
      <c r="URJ6" s="119"/>
      <c r="URK6" s="119"/>
      <c r="URL6" s="119"/>
      <c r="URM6" s="119"/>
      <c r="URN6" s="119"/>
      <c r="URO6" s="119"/>
      <c r="URP6" s="119"/>
      <c r="URQ6" s="119"/>
      <c r="URR6" s="119"/>
      <c r="URS6" s="119"/>
      <c r="URT6" s="119"/>
      <c r="URU6" s="119"/>
      <c r="URV6" s="119"/>
      <c r="URW6" s="119"/>
      <c r="URX6" s="119"/>
      <c r="URY6" s="119"/>
      <c r="URZ6" s="119"/>
      <c r="USA6" s="119"/>
      <c r="USB6" s="119"/>
      <c r="USC6" s="119"/>
      <c r="USD6" s="119"/>
      <c r="USE6" s="119"/>
      <c r="USF6" s="119"/>
      <c r="USG6" s="119"/>
      <c r="USH6" s="119"/>
      <c r="USI6" s="119"/>
      <c r="USJ6" s="119"/>
      <c r="USK6" s="119"/>
      <c r="USL6" s="119"/>
      <c r="USM6" s="119"/>
      <c r="USN6" s="119"/>
      <c r="USO6" s="119"/>
      <c r="USP6" s="119"/>
      <c r="USQ6" s="119"/>
      <c r="USR6" s="119"/>
      <c r="USS6" s="119"/>
      <c r="UST6" s="119"/>
      <c r="USU6" s="119"/>
      <c r="USV6" s="119"/>
      <c r="USW6" s="119"/>
      <c r="USX6" s="119"/>
      <c r="USY6" s="119"/>
      <c r="USZ6" s="119"/>
      <c r="UTA6" s="119"/>
      <c r="UTB6" s="119"/>
      <c r="UTC6" s="119"/>
      <c r="UTD6" s="119"/>
      <c r="UTE6" s="119"/>
      <c r="UTF6" s="119"/>
      <c r="UTG6" s="119"/>
      <c r="UTH6" s="119"/>
      <c r="UTI6" s="119"/>
      <c r="UTJ6" s="119"/>
      <c r="UTK6" s="119"/>
      <c r="UTL6" s="119"/>
      <c r="UTM6" s="119"/>
      <c r="UTN6" s="119"/>
      <c r="UTO6" s="119"/>
      <c r="UTP6" s="119"/>
      <c r="UTQ6" s="119"/>
      <c r="UTR6" s="119"/>
      <c r="UTS6" s="119"/>
      <c r="UTT6" s="119"/>
      <c r="UTU6" s="119"/>
      <c r="UTV6" s="119"/>
      <c r="UTW6" s="119"/>
      <c r="UTX6" s="119"/>
      <c r="UTY6" s="119"/>
      <c r="UTZ6" s="119"/>
      <c r="UUA6" s="119"/>
      <c r="UUB6" s="119"/>
      <c r="UUC6" s="119"/>
      <c r="UUD6" s="119"/>
      <c r="UUE6" s="119"/>
      <c r="UUF6" s="119"/>
      <c r="UUG6" s="119"/>
      <c r="UUH6" s="119"/>
      <c r="UUI6" s="119"/>
      <c r="UUJ6" s="119"/>
      <c r="UUK6" s="119"/>
      <c r="UUL6" s="119"/>
      <c r="UUM6" s="119"/>
      <c r="UUN6" s="119"/>
      <c r="UUO6" s="119"/>
      <c r="UUP6" s="119"/>
      <c r="UUQ6" s="119"/>
      <c r="UUR6" s="119"/>
      <c r="UUS6" s="119"/>
      <c r="UUT6" s="119"/>
      <c r="UUU6" s="119"/>
      <c r="UUV6" s="119"/>
      <c r="UUW6" s="119"/>
      <c r="UUX6" s="119"/>
      <c r="UUY6" s="119"/>
      <c r="UUZ6" s="119"/>
      <c r="UVA6" s="119"/>
      <c r="UVB6" s="119"/>
      <c r="UVC6" s="119"/>
      <c r="UVD6" s="119"/>
      <c r="UVE6" s="119"/>
      <c r="UVF6" s="119"/>
      <c r="UVG6" s="119"/>
      <c r="UVH6" s="119"/>
      <c r="UVI6" s="119"/>
      <c r="UVJ6" s="119"/>
      <c r="UVK6" s="119"/>
      <c r="UVL6" s="119"/>
      <c r="UVM6" s="119"/>
      <c r="UVN6" s="119"/>
      <c r="UVO6" s="119"/>
      <c r="UVP6" s="119"/>
      <c r="UVQ6" s="119"/>
      <c r="UVR6" s="119"/>
      <c r="UVS6" s="119"/>
      <c r="UVT6" s="119"/>
      <c r="UVU6" s="119"/>
      <c r="UVV6" s="119"/>
      <c r="UVW6" s="119"/>
      <c r="UVX6" s="119"/>
      <c r="UVY6" s="119"/>
      <c r="UVZ6" s="119"/>
      <c r="UWA6" s="119"/>
      <c r="UWB6" s="119"/>
      <c r="UWC6" s="119"/>
      <c r="UWD6" s="119"/>
      <c r="UWE6" s="119"/>
      <c r="UWF6" s="119"/>
      <c r="UWG6" s="119"/>
      <c r="UWH6" s="119"/>
      <c r="UWI6" s="119"/>
      <c r="UWJ6" s="119"/>
      <c r="UWK6" s="119"/>
      <c r="UWL6" s="119"/>
      <c r="UWM6" s="119"/>
      <c r="UWN6" s="119"/>
      <c r="UWO6" s="119"/>
      <c r="UWP6" s="119"/>
      <c r="UWQ6" s="119"/>
      <c r="UWR6" s="119"/>
      <c r="UWS6" s="119"/>
      <c r="UWT6" s="119"/>
      <c r="UWU6" s="119"/>
      <c r="UWV6" s="119"/>
      <c r="UWW6" s="119"/>
      <c r="UWX6" s="119"/>
      <c r="UWY6" s="119"/>
      <c r="UWZ6" s="119"/>
      <c r="UXA6" s="119"/>
      <c r="UXB6" s="119"/>
      <c r="UXC6" s="119"/>
      <c r="UXD6" s="119"/>
      <c r="UXE6" s="119"/>
      <c r="UXF6" s="119"/>
      <c r="UXG6" s="119"/>
      <c r="UXH6" s="119"/>
      <c r="UXI6" s="119"/>
      <c r="UXJ6" s="119"/>
      <c r="UXK6" s="119"/>
      <c r="UXL6" s="119"/>
      <c r="UXM6" s="119"/>
      <c r="UXN6" s="119"/>
      <c r="UXO6" s="119"/>
      <c r="UXP6" s="119"/>
      <c r="UXQ6" s="119"/>
      <c r="UXR6" s="119"/>
      <c r="UXS6" s="119"/>
      <c r="UXT6" s="119"/>
      <c r="UXU6" s="119"/>
      <c r="UXV6" s="119"/>
      <c r="UXW6" s="119"/>
      <c r="UXX6" s="119"/>
      <c r="UXY6" s="119"/>
      <c r="UXZ6" s="119"/>
      <c r="UYA6" s="119"/>
      <c r="UYB6" s="119"/>
      <c r="UYC6" s="119"/>
      <c r="UYD6" s="119"/>
      <c r="UYE6" s="119"/>
      <c r="UYF6" s="119"/>
      <c r="UYG6" s="119"/>
      <c r="UYH6" s="119"/>
      <c r="UYI6" s="119"/>
      <c r="UYJ6" s="119"/>
      <c r="UYK6" s="119"/>
      <c r="UYL6" s="119"/>
      <c r="UYM6" s="119"/>
      <c r="UYN6" s="119"/>
      <c r="UYO6" s="119"/>
      <c r="UYP6" s="119"/>
      <c r="UYQ6" s="119"/>
      <c r="UYR6" s="119"/>
      <c r="UYS6" s="119"/>
      <c r="UYT6" s="119"/>
      <c r="UYU6" s="119"/>
      <c r="UYV6" s="119"/>
      <c r="UYW6" s="119"/>
      <c r="UYX6" s="119"/>
      <c r="UYY6" s="119"/>
      <c r="UYZ6" s="119"/>
      <c r="UZA6" s="119"/>
      <c r="UZB6" s="119"/>
      <c r="UZC6" s="119"/>
      <c r="UZD6" s="119"/>
      <c r="UZE6" s="119"/>
      <c r="UZF6" s="119"/>
      <c r="UZG6" s="119"/>
      <c r="UZH6" s="119"/>
      <c r="UZI6" s="119"/>
      <c r="UZJ6" s="119"/>
      <c r="UZK6" s="119"/>
      <c r="UZL6" s="119"/>
      <c r="UZM6" s="119"/>
      <c r="UZN6" s="119"/>
      <c r="UZO6" s="119"/>
      <c r="UZP6" s="119"/>
      <c r="UZQ6" s="119"/>
      <c r="UZR6" s="119"/>
      <c r="UZS6" s="119"/>
      <c r="UZT6" s="119"/>
      <c r="UZU6" s="119"/>
      <c r="UZV6" s="119"/>
      <c r="UZW6" s="119"/>
      <c r="UZX6" s="119"/>
      <c r="UZY6" s="119"/>
      <c r="UZZ6" s="119"/>
      <c r="VAA6" s="119"/>
      <c r="VAB6" s="119"/>
      <c r="VAC6" s="119"/>
      <c r="VAD6" s="119"/>
      <c r="VAE6" s="119"/>
      <c r="VAF6" s="119"/>
      <c r="VAG6" s="119"/>
      <c r="VAH6" s="119"/>
      <c r="VAI6" s="119"/>
      <c r="VAJ6" s="119"/>
      <c r="VAK6" s="119"/>
      <c r="VAL6" s="119"/>
      <c r="VAM6" s="119"/>
      <c r="VAN6" s="119"/>
      <c r="VAO6" s="119"/>
      <c r="VAP6" s="119"/>
      <c r="VAQ6" s="119"/>
      <c r="VAR6" s="119"/>
      <c r="VAS6" s="119"/>
      <c r="VAT6" s="119"/>
      <c r="VAU6" s="119"/>
      <c r="VAV6" s="119"/>
      <c r="VAW6" s="119"/>
      <c r="VAX6" s="119"/>
      <c r="VAY6" s="119"/>
      <c r="VAZ6" s="119"/>
      <c r="VBA6" s="119"/>
      <c r="VBB6" s="119"/>
      <c r="VBC6" s="119"/>
      <c r="VBD6" s="119"/>
      <c r="VBE6" s="119"/>
      <c r="VBF6" s="119"/>
      <c r="VBG6" s="119"/>
      <c r="VBH6" s="119"/>
      <c r="VBI6" s="119"/>
      <c r="VBJ6" s="119"/>
      <c r="VBK6" s="119"/>
      <c r="VBL6" s="119"/>
      <c r="VBM6" s="119"/>
      <c r="VBN6" s="119"/>
      <c r="VBO6" s="119"/>
      <c r="VBP6" s="119"/>
      <c r="VBQ6" s="119"/>
      <c r="VBR6" s="119"/>
      <c r="VBS6" s="119"/>
      <c r="VBT6" s="119"/>
      <c r="VBU6" s="119"/>
      <c r="VBV6" s="119"/>
      <c r="VBW6" s="119"/>
      <c r="VBX6" s="119"/>
      <c r="VBY6" s="119"/>
      <c r="VBZ6" s="119"/>
      <c r="VCA6" s="119"/>
      <c r="VCB6" s="119"/>
      <c r="VCC6" s="119"/>
      <c r="VCD6" s="119"/>
      <c r="VCE6" s="119"/>
      <c r="VCF6" s="119"/>
      <c r="VCG6" s="119"/>
      <c r="VCH6" s="119"/>
      <c r="VCI6" s="119"/>
      <c r="VCJ6" s="119"/>
      <c r="VCK6" s="119"/>
      <c r="VCL6" s="119"/>
      <c r="VCM6" s="119"/>
      <c r="VCN6" s="119"/>
      <c r="VCO6" s="119"/>
      <c r="VCP6" s="119"/>
      <c r="VCQ6" s="119"/>
      <c r="VCR6" s="119"/>
      <c r="VCS6" s="119"/>
      <c r="VCT6" s="119"/>
      <c r="VCU6" s="119"/>
      <c r="VCV6" s="119"/>
      <c r="VCW6" s="119"/>
      <c r="VCX6" s="119"/>
      <c r="VCY6" s="119"/>
      <c r="VCZ6" s="119"/>
      <c r="VDA6" s="119"/>
      <c r="VDB6" s="119"/>
      <c r="VDC6" s="119"/>
      <c r="VDD6" s="119"/>
      <c r="VDE6" s="119"/>
      <c r="VDF6" s="119"/>
      <c r="VDG6" s="119"/>
      <c r="VDH6" s="119"/>
      <c r="VDI6" s="119"/>
      <c r="VDJ6" s="119"/>
      <c r="VDK6" s="119"/>
      <c r="VDL6" s="119"/>
      <c r="VDM6" s="119"/>
      <c r="VDN6" s="119"/>
      <c r="VDO6" s="119"/>
      <c r="VDP6" s="119"/>
      <c r="VDQ6" s="119"/>
      <c r="VDR6" s="119"/>
      <c r="VDS6" s="119"/>
      <c r="VDT6" s="119"/>
      <c r="VDU6" s="119"/>
      <c r="VDV6" s="119"/>
      <c r="VDW6" s="119"/>
      <c r="VDX6" s="119"/>
      <c r="VDY6" s="119"/>
      <c r="VDZ6" s="119"/>
      <c r="VEA6" s="119"/>
      <c r="VEB6" s="119"/>
      <c r="VEC6" s="119"/>
      <c r="VED6" s="119"/>
      <c r="VEE6" s="119"/>
      <c r="VEF6" s="119"/>
      <c r="VEG6" s="119"/>
      <c r="VEH6" s="119"/>
      <c r="VEI6" s="119"/>
      <c r="VEJ6" s="119"/>
      <c r="VEK6" s="119"/>
      <c r="VEL6" s="119"/>
      <c r="VEM6" s="119"/>
      <c r="VEN6" s="119"/>
      <c r="VEO6" s="119"/>
      <c r="VEP6" s="119"/>
      <c r="VEQ6" s="119"/>
      <c r="VER6" s="119"/>
      <c r="VES6" s="119"/>
      <c r="VET6" s="119"/>
      <c r="VEU6" s="119"/>
      <c r="VEV6" s="119"/>
      <c r="VEW6" s="119"/>
      <c r="VEX6" s="119"/>
      <c r="VEY6" s="119"/>
      <c r="VEZ6" s="119"/>
      <c r="VFA6" s="119"/>
      <c r="VFB6" s="119"/>
      <c r="VFC6" s="119"/>
      <c r="VFD6" s="119"/>
      <c r="VFE6" s="119"/>
      <c r="VFF6" s="119"/>
      <c r="VFG6" s="119"/>
      <c r="VFH6" s="119"/>
      <c r="VFI6" s="119"/>
      <c r="VFJ6" s="119"/>
      <c r="VFK6" s="119"/>
      <c r="VFL6" s="119"/>
      <c r="VFM6" s="119"/>
      <c r="VFN6" s="119"/>
      <c r="VFO6" s="119"/>
      <c r="VFP6" s="119"/>
      <c r="VFQ6" s="119"/>
      <c r="VFR6" s="119"/>
      <c r="VFS6" s="119"/>
      <c r="VFT6" s="119"/>
      <c r="VFU6" s="119"/>
      <c r="VFV6" s="119"/>
      <c r="VFW6" s="119"/>
      <c r="VFX6" s="119"/>
      <c r="VFY6" s="119"/>
      <c r="VFZ6" s="119"/>
      <c r="VGA6" s="119"/>
      <c r="VGB6" s="119"/>
      <c r="VGC6" s="119"/>
      <c r="VGD6" s="119"/>
      <c r="VGE6" s="119"/>
      <c r="VGF6" s="119"/>
      <c r="VGG6" s="119"/>
      <c r="VGH6" s="119"/>
      <c r="VGI6" s="119"/>
      <c r="VGJ6" s="119"/>
      <c r="VGK6" s="119"/>
      <c r="VGL6" s="119"/>
      <c r="VGM6" s="119"/>
      <c r="VGN6" s="119"/>
      <c r="VGO6" s="119"/>
      <c r="VGP6" s="119"/>
      <c r="VGQ6" s="119"/>
      <c r="VGR6" s="119"/>
      <c r="VGS6" s="119"/>
      <c r="VGT6" s="119"/>
      <c r="VGU6" s="119"/>
      <c r="VGV6" s="119"/>
      <c r="VGW6" s="119"/>
      <c r="VGX6" s="119"/>
      <c r="VGY6" s="119"/>
      <c r="VGZ6" s="119"/>
      <c r="VHA6" s="119"/>
      <c r="VHB6" s="119"/>
      <c r="VHC6" s="119"/>
      <c r="VHD6" s="119"/>
      <c r="VHE6" s="119"/>
      <c r="VHF6" s="119"/>
      <c r="VHG6" s="119"/>
      <c r="VHH6" s="119"/>
      <c r="VHI6" s="119"/>
      <c r="VHJ6" s="119"/>
      <c r="VHK6" s="119"/>
      <c r="VHL6" s="119"/>
      <c r="VHM6" s="119"/>
      <c r="VHN6" s="119"/>
      <c r="VHO6" s="119"/>
      <c r="VHP6" s="119"/>
      <c r="VHQ6" s="119"/>
      <c r="VHR6" s="119"/>
      <c r="VHS6" s="119"/>
      <c r="VHT6" s="119"/>
      <c r="VHU6" s="119"/>
      <c r="VHV6" s="119"/>
      <c r="VHW6" s="119"/>
      <c r="VHX6" s="119"/>
      <c r="VHY6" s="119"/>
      <c r="VHZ6" s="119"/>
      <c r="VIA6" s="119"/>
      <c r="VIB6" s="119"/>
      <c r="VIC6" s="119"/>
      <c r="VID6" s="119"/>
      <c r="VIE6" s="119"/>
      <c r="VIF6" s="119"/>
      <c r="VIG6" s="119"/>
      <c r="VIH6" s="119"/>
      <c r="VII6" s="119"/>
      <c r="VIJ6" s="119"/>
      <c r="VIK6" s="119"/>
      <c r="VIL6" s="119"/>
      <c r="VIM6" s="119"/>
      <c r="VIN6" s="119"/>
      <c r="VIO6" s="119"/>
      <c r="VIP6" s="119"/>
      <c r="VIQ6" s="119"/>
      <c r="VIR6" s="119"/>
      <c r="VIS6" s="119"/>
      <c r="VIT6" s="119"/>
      <c r="VIU6" s="119"/>
      <c r="VIV6" s="119"/>
      <c r="VIW6" s="119"/>
      <c r="VIX6" s="119"/>
      <c r="VIY6" s="119"/>
      <c r="VIZ6" s="119"/>
      <c r="VJA6" s="119"/>
      <c r="VJB6" s="119"/>
      <c r="VJC6" s="119"/>
      <c r="VJD6" s="119"/>
      <c r="VJE6" s="119"/>
      <c r="VJF6" s="119"/>
      <c r="VJG6" s="119"/>
      <c r="VJH6" s="119"/>
      <c r="VJI6" s="119"/>
      <c r="VJJ6" s="119"/>
      <c r="VJK6" s="119"/>
      <c r="VJL6" s="119"/>
      <c r="VJM6" s="119"/>
      <c r="VJN6" s="119"/>
      <c r="VJO6" s="119"/>
      <c r="VJP6" s="119"/>
      <c r="VJQ6" s="119"/>
      <c r="VJR6" s="119"/>
      <c r="VJS6" s="119"/>
      <c r="VJT6" s="119"/>
      <c r="VJU6" s="119"/>
      <c r="VJV6" s="119"/>
      <c r="VJW6" s="119"/>
      <c r="VJX6" s="119"/>
      <c r="VJY6" s="119"/>
      <c r="VJZ6" s="119"/>
      <c r="VKA6" s="119"/>
      <c r="VKB6" s="119"/>
      <c r="VKC6" s="119"/>
      <c r="VKD6" s="119"/>
      <c r="VKE6" s="119"/>
      <c r="VKF6" s="119"/>
      <c r="VKG6" s="119"/>
      <c r="VKH6" s="119"/>
      <c r="VKI6" s="119"/>
      <c r="VKJ6" s="119"/>
      <c r="VKK6" s="119"/>
      <c r="VKL6" s="119"/>
      <c r="VKM6" s="119"/>
      <c r="VKN6" s="119"/>
      <c r="VKO6" s="119"/>
      <c r="VKP6" s="119"/>
      <c r="VKQ6" s="119"/>
      <c r="VKR6" s="119"/>
      <c r="VKS6" s="119"/>
      <c r="VKT6" s="119"/>
      <c r="VKU6" s="119"/>
      <c r="VKV6" s="119"/>
      <c r="VKW6" s="119"/>
      <c r="VKX6" s="119"/>
      <c r="VKY6" s="119"/>
      <c r="VKZ6" s="119"/>
      <c r="VLA6" s="119"/>
      <c r="VLB6" s="119"/>
      <c r="VLC6" s="119"/>
      <c r="VLD6" s="119"/>
      <c r="VLE6" s="119"/>
      <c r="VLF6" s="119"/>
      <c r="VLG6" s="119"/>
      <c r="VLH6" s="119"/>
      <c r="VLI6" s="119"/>
      <c r="VLJ6" s="119"/>
      <c r="VLK6" s="119"/>
      <c r="VLL6" s="119"/>
      <c r="VLM6" s="119"/>
      <c r="VLN6" s="119"/>
      <c r="VLO6" s="119"/>
      <c r="VLP6" s="119"/>
      <c r="VLQ6" s="119"/>
      <c r="VLR6" s="119"/>
      <c r="VLS6" s="119"/>
      <c r="VLT6" s="119"/>
      <c r="VLU6" s="119"/>
      <c r="VLV6" s="119"/>
      <c r="VLW6" s="119"/>
      <c r="VLX6" s="119"/>
      <c r="VLY6" s="119"/>
      <c r="VLZ6" s="119"/>
      <c r="VMA6" s="119"/>
      <c r="VMB6" s="119"/>
      <c r="VMC6" s="119"/>
      <c r="VMD6" s="119"/>
      <c r="VME6" s="119"/>
      <c r="VMF6" s="119"/>
      <c r="VMG6" s="119"/>
      <c r="VMH6" s="119"/>
      <c r="VMI6" s="119"/>
      <c r="VMJ6" s="119"/>
      <c r="VMK6" s="119"/>
      <c r="VML6" s="119"/>
      <c r="VMM6" s="119"/>
      <c r="VMN6" s="119"/>
      <c r="VMO6" s="119"/>
      <c r="VMP6" s="119"/>
      <c r="VMQ6" s="119"/>
      <c r="VMR6" s="119"/>
      <c r="VMS6" s="119"/>
      <c r="VMT6" s="119"/>
      <c r="VMU6" s="119"/>
      <c r="VMV6" s="119"/>
      <c r="VMW6" s="119"/>
      <c r="VMX6" s="119"/>
      <c r="VMY6" s="119"/>
      <c r="VMZ6" s="119"/>
      <c r="VNA6" s="119"/>
      <c r="VNB6" s="119"/>
      <c r="VNC6" s="119"/>
      <c r="VND6" s="119"/>
      <c r="VNE6" s="119"/>
      <c r="VNF6" s="119"/>
      <c r="VNG6" s="119"/>
      <c r="VNH6" s="119"/>
      <c r="VNI6" s="119"/>
      <c r="VNJ6" s="119"/>
      <c r="VNK6" s="119"/>
      <c r="VNL6" s="119"/>
      <c r="VNM6" s="119"/>
      <c r="VNN6" s="119"/>
      <c r="VNO6" s="119"/>
      <c r="VNP6" s="119"/>
      <c r="VNQ6" s="119"/>
      <c r="VNR6" s="119"/>
      <c r="VNS6" s="119"/>
      <c r="VNT6" s="119"/>
      <c r="VNU6" s="119"/>
      <c r="VNV6" s="119"/>
      <c r="VNW6" s="119"/>
      <c r="VNX6" s="119"/>
      <c r="VNY6" s="119"/>
      <c r="VNZ6" s="119"/>
      <c r="VOA6" s="119"/>
      <c r="VOB6" s="119"/>
      <c r="VOC6" s="119"/>
      <c r="VOD6" s="119"/>
      <c r="VOE6" s="119"/>
      <c r="VOF6" s="119"/>
      <c r="VOG6" s="119"/>
      <c r="VOH6" s="119"/>
      <c r="VOI6" s="119"/>
      <c r="VOJ6" s="119"/>
      <c r="VOK6" s="119"/>
      <c r="VOL6" s="119"/>
      <c r="VOM6" s="119"/>
      <c r="VON6" s="119"/>
      <c r="VOO6" s="119"/>
      <c r="VOP6" s="119"/>
      <c r="VOQ6" s="119"/>
      <c r="VOR6" s="119"/>
      <c r="VOS6" s="119"/>
      <c r="VOT6" s="119"/>
      <c r="VOU6" s="119"/>
      <c r="VOV6" s="119"/>
      <c r="VOW6" s="119"/>
      <c r="VOX6" s="119"/>
      <c r="VOY6" s="119"/>
      <c r="VOZ6" s="119"/>
      <c r="VPA6" s="119"/>
      <c r="VPB6" s="119"/>
      <c r="VPC6" s="119"/>
      <c r="VPD6" s="119"/>
      <c r="VPE6" s="119"/>
      <c r="VPF6" s="119"/>
      <c r="VPG6" s="119"/>
      <c r="VPH6" s="119"/>
      <c r="VPI6" s="119"/>
      <c r="VPJ6" s="119"/>
      <c r="VPK6" s="119"/>
      <c r="VPL6" s="119"/>
      <c r="VPM6" s="119"/>
      <c r="VPN6" s="119"/>
      <c r="VPO6" s="119"/>
      <c r="VPP6" s="119"/>
      <c r="VPQ6" s="119"/>
      <c r="VPR6" s="119"/>
      <c r="VPS6" s="119"/>
      <c r="VPT6" s="119"/>
      <c r="VPU6" s="119"/>
      <c r="VPV6" s="119"/>
      <c r="VPW6" s="119"/>
      <c r="VPX6" s="119"/>
      <c r="VPY6" s="119"/>
      <c r="VPZ6" s="119"/>
      <c r="VQA6" s="119"/>
      <c r="VQB6" s="119"/>
      <c r="VQC6" s="119"/>
      <c r="VQD6" s="119"/>
      <c r="VQE6" s="119"/>
      <c r="VQF6" s="119"/>
      <c r="VQG6" s="119"/>
      <c r="VQH6" s="119"/>
      <c r="VQI6" s="119"/>
      <c r="VQJ6" s="119"/>
      <c r="VQK6" s="119"/>
      <c r="VQL6" s="119"/>
      <c r="VQM6" s="119"/>
      <c r="VQN6" s="119"/>
      <c r="VQO6" s="119"/>
      <c r="VQP6" s="119"/>
      <c r="VQQ6" s="119"/>
      <c r="VQR6" s="119"/>
      <c r="VQS6" s="119"/>
      <c r="VQT6" s="119"/>
      <c r="VQU6" s="119"/>
      <c r="VQV6" s="119"/>
      <c r="VQW6" s="119"/>
      <c r="VQX6" s="119"/>
      <c r="VQY6" s="119"/>
      <c r="VQZ6" s="119"/>
      <c r="VRA6" s="119"/>
      <c r="VRB6" s="119"/>
      <c r="VRC6" s="119"/>
      <c r="VRD6" s="119"/>
      <c r="VRE6" s="119"/>
      <c r="VRF6" s="119"/>
      <c r="VRG6" s="119"/>
      <c r="VRH6" s="119"/>
      <c r="VRI6" s="119"/>
      <c r="VRJ6" s="119"/>
      <c r="VRK6" s="119"/>
      <c r="VRL6" s="119"/>
      <c r="VRM6" s="119"/>
      <c r="VRN6" s="119"/>
      <c r="VRO6" s="119"/>
      <c r="VRP6" s="119"/>
      <c r="VRQ6" s="119"/>
      <c r="VRR6" s="119"/>
      <c r="VRS6" s="119"/>
      <c r="VRT6" s="119"/>
      <c r="VRU6" s="119"/>
      <c r="VRV6" s="119"/>
      <c r="VRW6" s="119"/>
      <c r="VRX6" s="119"/>
      <c r="VRY6" s="119"/>
      <c r="VRZ6" s="119"/>
      <c r="VSA6" s="119"/>
      <c r="VSB6" s="119"/>
      <c r="VSC6" s="119"/>
      <c r="VSD6" s="119"/>
      <c r="VSE6" s="119"/>
      <c r="VSF6" s="119"/>
      <c r="VSG6" s="119"/>
      <c r="VSH6" s="119"/>
      <c r="VSI6" s="119"/>
      <c r="VSJ6" s="119"/>
      <c r="VSK6" s="119"/>
      <c r="VSL6" s="119"/>
      <c r="VSM6" s="119"/>
      <c r="VSN6" s="119"/>
      <c r="VSO6" s="119"/>
      <c r="VSP6" s="119"/>
      <c r="VSQ6" s="119"/>
      <c r="VSR6" s="119"/>
      <c r="VSS6" s="119"/>
      <c r="VST6" s="119"/>
      <c r="VSU6" s="119"/>
      <c r="VSV6" s="119"/>
      <c r="VSW6" s="119"/>
      <c r="VSX6" s="119"/>
      <c r="VSY6" s="119"/>
      <c r="VSZ6" s="119"/>
      <c r="VTA6" s="119"/>
      <c r="VTB6" s="119"/>
      <c r="VTC6" s="119"/>
      <c r="VTD6" s="119"/>
      <c r="VTE6" s="119"/>
      <c r="VTF6" s="119"/>
      <c r="VTG6" s="119"/>
      <c r="VTH6" s="119"/>
      <c r="VTI6" s="119"/>
      <c r="VTJ6" s="119"/>
      <c r="VTK6" s="119"/>
      <c r="VTL6" s="119"/>
      <c r="VTM6" s="119"/>
      <c r="VTN6" s="119"/>
      <c r="VTO6" s="119"/>
      <c r="VTP6" s="119"/>
      <c r="VTQ6" s="119"/>
      <c r="VTR6" s="119"/>
      <c r="VTS6" s="119"/>
      <c r="VTT6" s="119"/>
      <c r="VTU6" s="119"/>
      <c r="VTV6" s="119"/>
      <c r="VTW6" s="119"/>
      <c r="VTX6" s="119"/>
      <c r="VTY6" s="119"/>
      <c r="VTZ6" s="119"/>
      <c r="VUA6" s="119"/>
      <c r="VUB6" s="119"/>
      <c r="VUC6" s="119"/>
      <c r="VUD6" s="119"/>
      <c r="VUE6" s="119"/>
      <c r="VUF6" s="119"/>
      <c r="VUG6" s="119"/>
      <c r="VUH6" s="119"/>
      <c r="VUI6" s="119"/>
      <c r="VUJ6" s="119"/>
      <c r="VUK6" s="119"/>
      <c r="VUL6" s="119"/>
      <c r="VUM6" s="119"/>
      <c r="VUN6" s="119"/>
      <c r="VUO6" s="119"/>
      <c r="VUP6" s="119"/>
      <c r="VUQ6" s="119"/>
      <c r="VUR6" s="119"/>
      <c r="VUS6" s="119"/>
      <c r="VUT6" s="119"/>
      <c r="VUU6" s="119"/>
      <c r="VUV6" s="119"/>
      <c r="VUW6" s="119"/>
      <c r="VUX6" s="119"/>
      <c r="VUY6" s="119"/>
      <c r="VUZ6" s="119"/>
      <c r="VVA6" s="119"/>
      <c r="VVB6" s="119"/>
      <c r="VVC6" s="119"/>
      <c r="VVD6" s="119"/>
      <c r="VVE6" s="119"/>
      <c r="VVF6" s="119"/>
      <c r="VVG6" s="119"/>
      <c r="VVH6" s="119"/>
      <c r="VVI6" s="119"/>
      <c r="VVJ6" s="119"/>
      <c r="VVK6" s="119"/>
      <c r="VVL6" s="119"/>
      <c r="VVM6" s="119"/>
      <c r="VVN6" s="119"/>
      <c r="VVO6" s="119"/>
      <c r="VVP6" s="119"/>
      <c r="VVQ6" s="119"/>
      <c r="VVR6" s="119"/>
      <c r="VVS6" s="119"/>
      <c r="VVT6" s="119"/>
      <c r="VVU6" s="119"/>
      <c r="VVV6" s="119"/>
      <c r="VVW6" s="119"/>
      <c r="VVX6" s="119"/>
      <c r="VVY6" s="119"/>
      <c r="VVZ6" s="119"/>
      <c r="VWA6" s="119"/>
      <c r="VWB6" s="119"/>
      <c r="VWC6" s="119"/>
      <c r="VWD6" s="119"/>
      <c r="VWE6" s="119"/>
      <c r="VWF6" s="119"/>
      <c r="VWG6" s="119"/>
      <c r="VWH6" s="119"/>
      <c r="VWI6" s="119"/>
      <c r="VWJ6" s="119"/>
      <c r="VWK6" s="119"/>
      <c r="VWL6" s="119"/>
      <c r="VWM6" s="119"/>
      <c r="VWN6" s="119"/>
      <c r="VWO6" s="119"/>
      <c r="VWP6" s="119"/>
      <c r="VWQ6" s="119"/>
      <c r="VWR6" s="119"/>
      <c r="VWS6" s="119"/>
      <c r="VWT6" s="119"/>
      <c r="VWU6" s="119"/>
      <c r="VWV6" s="119"/>
      <c r="VWW6" s="119"/>
      <c r="VWX6" s="119"/>
      <c r="VWY6" s="119"/>
      <c r="VWZ6" s="119"/>
      <c r="VXA6" s="119"/>
      <c r="VXB6" s="119"/>
      <c r="VXC6" s="119"/>
      <c r="VXD6" s="119"/>
      <c r="VXE6" s="119"/>
      <c r="VXF6" s="119"/>
      <c r="VXG6" s="119"/>
      <c r="VXH6" s="119"/>
      <c r="VXI6" s="119"/>
      <c r="VXJ6" s="119"/>
      <c r="VXK6" s="119"/>
      <c r="VXL6" s="119"/>
      <c r="VXM6" s="119"/>
      <c r="VXN6" s="119"/>
      <c r="VXO6" s="119"/>
      <c r="VXP6" s="119"/>
      <c r="VXQ6" s="119"/>
      <c r="VXR6" s="119"/>
      <c r="VXS6" s="119"/>
      <c r="VXT6" s="119"/>
      <c r="VXU6" s="119"/>
      <c r="VXV6" s="119"/>
      <c r="VXW6" s="119"/>
      <c r="VXX6" s="119"/>
      <c r="VXY6" s="119"/>
      <c r="VXZ6" s="119"/>
      <c r="VYA6" s="119"/>
      <c r="VYB6" s="119"/>
      <c r="VYC6" s="119"/>
      <c r="VYD6" s="119"/>
      <c r="VYE6" s="119"/>
      <c r="VYF6" s="119"/>
      <c r="VYG6" s="119"/>
      <c r="VYH6" s="119"/>
      <c r="VYI6" s="119"/>
      <c r="VYJ6" s="119"/>
      <c r="VYK6" s="119"/>
      <c r="VYL6" s="119"/>
      <c r="VYM6" s="119"/>
      <c r="VYN6" s="119"/>
      <c r="VYO6" s="119"/>
      <c r="VYP6" s="119"/>
      <c r="VYQ6" s="119"/>
      <c r="VYR6" s="119"/>
      <c r="VYS6" s="119"/>
      <c r="VYT6" s="119"/>
      <c r="VYU6" s="119"/>
      <c r="VYV6" s="119"/>
      <c r="VYW6" s="119"/>
      <c r="VYX6" s="119"/>
      <c r="VYY6" s="119"/>
      <c r="VYZ6" s="119"/>
      <c r="VZA6" s="119"/>
      <c r="VZB6" s="119"/>
      <c r="VZC6" s="119"/>
      <c r="VZD6" s="119"/>
      <c r="VZE6" s="119"/>
      <c r="VZF6" s="119"/>
      <c r="VZG6" s="119"/>
      <c r="VZH6" s="119"/>
      <c r="VZI6" s="119"/>
      <c r="VZJ6" s="119"/>
      <c r="VZK6" s="119"/>
      <c r="VZL6" s="119"/>
      <c r="VZM6" s="119"/>
      <c r="VZN6" s="119"/>
      <c r="VZO6" s="119"/>
      <c r="VZP6" s="119"/>
      <c r="VZQ6" s="119"/>
      <c r="VZR6" s="119"/>
      <c r="VZS6" s="119"/>
      <c r="VZT6" s="119"/>
      <c r="VZU6" s="119"/>
      <c r="VZV6" s="119"/>
      <c r="VZW6" s="119"/>
      <c r="VZX6" s="119"/>
      <c r="VZY6" s="119"/>
      <c r="VZZ6" s="119"/>
      <c r="WAA6" s="119"/>
      <c r="WAB6" s="119"/>
      <c r="WAC6" s="119"/>
      <c r="WAD6" s="119"/>
      <c r="WAE6" s="119"/>
      <c r="WAF6" s="119"/>
      <c r="WAG6" s="119"/>
      <c r="WAH6" s="119"/>
      <c r="WAI6" s="119"/>
      <c r="WAJ6" s="119"/>
      <c r="WAK6" s="119"/>
      <c r="WAL6" s="119"/>
      <c r="WAM6" s="119"/>
      <c r="WAN6" s="119"/>
      <c r="WAO6" s="119"/>
      <c r="WAP6" s="119"/>
      <c r="WAQ6" s="119"/>
      <c r="WAR6" s="119"/>
      <c r="WAS6" s="119"/>
      <c r="WAT6" s="119"/>
      <c r="WAU6" s="119"/>
      <c r="WAV6" s="119"/>
      <c r="WAW6" s="119"/>
      <c r="WAX6" s="119"/>
      <c r="WAY6" s="119"/>
      <c r="WAZ6" s="119"/>
      <c r="WBA6" s="119"/>
      <c r="WBB6" s="119"/>
      <c r="WBC6" s="119"/>
      <c r="WBD6" s="119"/>
      <c r="WBE6" s="119"/>
      <c r="WBF6" s="119"/>
      <c r="WBG6" s="119"/>
      <c r="WBH6" s="119"/>
      <c r="WBI6" s="119"/>
      <c r="WBJ6" s="119"/>
      <c r="WBK6" s="119"/>
      <c r="WBL6" s="119"/>
      <c r="WBM6" s="119"/>
      <c r="WBN6" s="119"/>
      <c r="WBO6" s="119"/>
      <c r="WBP6" s="119"/>
      <c r="WBQ6" s="119"/>
      <c r="WBR6" s="119"/>
      <c r="WBS6" s="119"/>
      <c r="WBT6" s="119"/>
      <c r="WBU6" s="119"/>
      <c r="WBV6" s="119"/>
      <c r="WBW6" s="119"/>
      <c r="WBX6" s="119"/>
      <c r="WBY6" s="119"/>
      <c r="WBZ6" s="119"/>
      <c r="WCA6" s="119"/>
      <c r="WCB6" s="119"/>
      <c r="WCC6" s="119"/>
      <c r="WCD6" s="119"/>
      <c r="WCE6" s="119"/>
      <c r="WCF6" s="119"/>
      <c r="WCG6" s="119"/>
      <c r="WCH6" s="119"/>
      <c r="WCI6" s="119"/>
      <c r="WCJ6" s="119"/>
      <c r="WCK6" s="119"/>
      <c r="WCL6" s="119"/>
      <c r="WCM6" s="119"/>
      <c r="WCN6" s="119"/>
      <c r="WCO6" s="119"/>
      <c r="WCP6" s="119"/>
      <c r="WCQ6" s="119"/>
      <c r="WCR6" s="119"/>
      <c r="WCS6" s="119"/>
      <c r="WCT6" s="119"/>
      <c r="WCU6" s="119"/>
      <c r="WCV6" s="119"/>
      <c r="WCW6" s="119"/>
      <c r="WCX6" s="119"/>
      <c r="WCY6" s="119"/>
      <c r="WCZ6" s="119"/>
      <c r="WDA6" s="119"/>
      <c r="WDB6" s="119"/>
      <c r="WDC6" s="119"/>
      <c r="WDD6" s="119"/>
      <c r="WDE6" s="119"/>
      <c r="WDF6" s="119"/>
      <c r="WDG6" s="119"/>
      <c r="WDH6" s="119"/>
      <c r="WDI6" s="119"/>
      <c r="WDJ6" s="119"/>
      <c r="WDK6" s="119"/>
      <c r="WDL6" s="119"/>
      <c r="WDM6" s="119"/>
      <c r="WDN6" s="119"/>
      <c r="WDO6" s="119"/>
      <c r="WDP6" s="119"/>
      <c r="WDQ6" s="119"/>
      <c r="WDR6" s="119"/>
      <c r="WDS6" s="119"/>
      <c r="WDT6" s="119"/>
      <c r="WDU6" s="119"/>
      <c r="WDV6" s="119"/>
      <c r="WDW6" s="119"/>
      <c r="WDX6" s="119"/>
      <c r="WDY6" s="119"/>
      <c r="WDZ6" s="119"/>
      <c r="WEA6" s="119"/>
      <c r="WEB6" s="119"/>
      <c r="WEC6" s="119"/>
      <c r="WED6" s="119"/>
      <c r="WEE6" s="119"/>
      <c r="WEF6" s="119"/>
      <c r="WEG6" s="119"/>
      <c r="WEH6" s="119"/>
      <c r="WEI6" s="119"/>
      <c r="WEJ6" s="119"/>
      <c r="WEK6" s="119"/>
      <c r="WEL6" s="119"/>
      <c r="WEM6" s="119"/>
      <c r="WEN6" s="119"/>
      <c r="WEO6" s="119"/>
      <c r="WEP6" s="119"/>
      <c r="WEQ6" s="119"/>
      <c r="WER6" s="119"/>
      <c r="WES6" s="119"/>
      <c r="WET6" s="119"/>
      <c r="WEU6" s="119"/>
      <c r="WEV6" s="119"/>
      <c r="WEW6" s="119"/>
      <c r="WEX6" s="119"/>
      <c r="WEY6" s="119"/>
      <c r="WEZ6" s="119"/>
      <c r="WFA6" s="119"/>
      <c r="WFB6" s="119"/>
      <c r="WFC6" s="119"/>
      <c r="WFD6" s="119"/>
      <c r="WFE6" s="119"/>
      <c r="WFF6" s="119"/>
      <c r="WFG6" s="119"/>
      <c r="WFH6" s="119"/>
      <c r="WFI6" s="119"/>
      <c r="WFJ6" s="119"/>
      <c r="WFK6" s="119"/>
      <c r="WFL6" s="119"/>
      <c r="WFM6" s="119"/>
      <c r="WFN6" s="119"/>
      <c r="WFO6" s="119"/>
      <c r="WFP6" s="119"/>
      <c r="WFQ6" s="119"/>
      <c r="WFR6" s="119"/>
      <c r="WFS6" s="119"/>
      <c r="WFT6" s="119"/>
      <c r="WFU6" s="119"/>
      <c r="WFV6" s="119"/>
      <c r="WFW6" s="119"/>
      <c r="WFX6" s="119"/>
      <c r="WFY6" s="119"/>
      <c r="WFZ6" s="119"/>
      <c r="WGA6" s="119"/>
      <c r="WGB6" s="119"/>
      <c r="WGC6" s="119"/>
      <c r="WGD6" s="119"/>
      <c r="WGE6" s="119"/>
      <c r="WGF6" s="119"/>
      <c r="WGG6" s="119"/>
      <c r="WGH6" s="119"/>
      <c r="WGI6" s="119"/>
      <c r="WGJ6" s="119"/>
      <c r="WGK6" s="119"/>
      <c r="WGL6" s="119"/>
      <c r="WGM6" s="119"/>
      <c r="WGN6" s="119"/>
      <c r="WGO6" s="119"/>
      <c r="WGP6" s="119"/>
      <c r="WGQ6" s="119"/>
      <c r="WGR6" s="119"/>
      <c r="WGS6" s="119"/>
      <c r="WGT6" s="119"/>
      <c r="WGU6" s="119"/>
      <c r="WGV6" s="119"/>
      <c r="WGW6" s="119"/>
      <c r="WGX6" s="119"/>
      <c r="WGY6" s="119"/>
      <c r="WGZ6" s="119"/>
      <c r="WHA6" s="119"/>
      <c r="WHB6" s="119"/>
      <c r="WHC6" s="119"/>
      <c r="WHD6" s="119"/>
      <c r="WHE6" s="119"/>
      <c r="WHF6" s="119"/>
      <c r="WHG6" s="119"/>
      <c r="WHH6" s="119"/>
      <c r="WHI6" s="119"/>
      <c r="WHJ6" s="119"/>
      <c r="WHK6" s="119"/>
      <c r="WHL6" s="119"/>
      <c r="WHM6" s="119"/>
      <c r="WHN6" s="119"/>
      <c r="WHO6" s="119"/>
      <c r="WHP6" s="119"/>
      <c r="WHQ6" s="119"/>
      <c r="WHR6" s="119"/>
      <c r="WHS6" s="119"/>
      <c r="WHT6" s="119"/>
      <c r="WHU6" s="119"/>
      <c r="WHV6" s="119"/>
      <c r="WHW6" s="119"/>
      <c r="WHX6" s="119"/>
      <c r="WHY6" s="119"/>
      <c r="WHZ6" s="119"/>
      <c r="WIA6" s="119"/>
      <c r="WIB6" s="119"/>
      <c r="WIC6" s="119"/>
      <c r="WID6" s="119"/>
      <c r="WIE6" s="119"/>
      <c r="WIF6" s="119"/>
      <c r="WIG6" s="119"/>
      <c r="WIH6" s="119"/>
      <c r="WII6" s="119"/>
      <c r="WIJ6" s="119"/>
      <c r="WIK6" s="119"/>
      <c r="WIL6" s="119"/>
      <c r="WIM6" s="119"/>
      <c r="WIN6" s="119"/>
      <c r="WIO6" s="119"/>
      <c r="WIP6" s="119"/>
      <c r="WIQ6" s="119"/>
      <c r="WIR6" s="119"/>
      <c r="WIS6" s="119"/>
      <c r="WIT6" s="119"/>
      <c r="WIU6" s="119"/>
      <c r="WIV6" s="119"/>
      <c r="WIW6" s="119"/>
      <c r="WIX6" s="119"/>
      <c r="WIY6" s="119"/>
      <c r="WIZ6" s="119"/>
      <c r="WJA6" s="119"/>
      <c r="WJB6" s="119"/>
      <c r="WJC6" s="119"/>
      <c r="WJD6" s="119"/>
      <c r="WJE6" s="119"/>
      <c r="WJF6" s="119"/>
      <c r="WJG6" s="119"/>
      <c r="WJH6" s="119"/>
      <c r="WJI6" s="119"/>
      <c r="WJJ6" s="119"/>
      <c r="WJK6" s="119"/>
      <c r="WJL6" s="119"/>
      <c r="WJM6" s="119"/>
      <c r="WJN6" s="119"/>
      <c r="WJO6" s="119"/>
      <c r="WJP6" s="119"/>
      <c r="WJQ6" s="119"/>
      <c r="WJR6" s="119"/>
      <c r="WJS6" s="119"/>
      <c r="WJT6" s="119"/>
      <c r="WJU6" s="119"/>
      <c r="WJV6" s="119"/>
      <c r="WJW6" s="119"/>
      <c r="WJX6" s="119"/>
      <c r="WJY6" s="119"/>
      <c r="WJZ6" s="119"/>
      <c r="WKA6" s="119"/>
      <c r="WKB6" s="119"/>
      <c r="WKC6" s="119"/>
      <c r="WKD6" s="119"/>
      <c r="WKE6" s="119"/>
      <c r="WKF6" s="119"/>
      <c r="WKG6" s="119"/>
      <c r="WKH6" s="119"/>
      <c r="WKI6" s="119"/>
      <c r="WKJ6" s="119"/>
      <c r="WKK6" s="119"/>
      <c r="WKL6" s="119"/>
      <c r="WKM6" s="119"/>
      <c r="WKN6" s="119"/>
      <c r="WKO6" s="119"/>
      <c r="WKP6" s="119"/>
      <c r="WKQ6" s="119"/>
      <c r="WKR6" s="119"/>
      <c r="WKS6" s="119"/>
      <c r="WKT6" s="119"/>
      <c r="WKU6" s="119"/>
      <c r="WKV6" s="119"/>
      <c r="WKW6" s="119"/>
      <c r="WKX6" s="119"/>
      <c r="WKY6" s="119"/>
      <c r="WKZ6" s="119"/>
      <c r="WLA6" s="119"/>
      <c r="WLB6" s="119"/>
      <c r="WLC6" s="119"/>
      <c r="WLD6" s="119"/>
      <c r="WLE6" s="119"/>
      <c r="WLF6" s="119"/>
      <c r="WLG6" s="119"/>
      <c r="WLH6" s="119"/>
      <c r="WLI6" s="119"/>
      <c r="WLJ6" s="119"/>
      <c r="WLK6" s="119"/>
      <c r="WLL6" s="119"/>
      <c r="WLM6" s="119"/>
      <c r="WLN6" s="119"/>
      <c r="WLO6" s="119"/>
      <c r="WLP6" s="119"/>
      <c r="WLQ6" s="119"/>
      <c r="WLR6" s="119"/>
      <c r="WLS6" s="119"/>
      <c r="WLT6" s="119"/>
      <c r="WLU6" s="119"/>
      <c r="WLV6" s="119"/>
      <c r="WLW6" s="119"/>
      <c r="WLX6" s="119"/>
      <c r="WLY6" s="119"/>
      <c r="WLZ6" s="119"/>
      <c r="WMA6" s="119"/>
      <c r="WMB6" s="119"/>
      <c r="WMC6" s="119"/>
      <c r="WMD6" s="119"/>
      <c r="WME6" s="119"/>
      <c r="WMF6" s="119"/>
      <c r="WMG6" s="119"/>
      <c r="WMH6" s="119"/>
      <c r="WMI6" s="119"/>
      <c r="WMJ6" s="119"/>
      <c r="WMK6" s="119"/>
      <c r="WML6" s="119"/>
      <c r="WMM6" s="119"/>
      <c r="WMN6" s="119"/>
      <c r="WMO6" s="119"/>
      <c r="WMP6" s="119"/>
      <c r="WMQ6" s="119"/>
      <c r="WMR6" s="119"/>
      <c r="WMS6" s="119"/>
      <c r="WMT6" s="119"/>
      <c r="WMU6" s="119"/>
      <c r="WMV6" s="119"/>
      <c r="WMW6" s="119"/>
      <c r="WMX6" s="119"/>
      <c r="WMY6" s="119"/>
      <c r="WMZ6" s="119"/>
      <c r="WNA6" s="119"/>
      <c r="WNB6" s="119"/>
      <c r="WNC6" s="119"/>
      <c r="WND6" s="119"/>
      <c r="WNE6" s="119"/>
      <c r="WNF6" s="119"/>
      <c r="WNG6" s="119"/>
      <c r="WNH6" s="119"/>
      <c r="WNI6" s="119"/>
      <c r="WNJ6" s="119"/>
      <c r="WNK6" s="119"/>
      <c r="WNL6" s="119"/>
      <c r="WNM6" s="119"/>
      <c r="WNN6" s="119"/>
      <c r="WNO6" s="119"/>
      <c r="WNP6" s="119"/>
      <c r="WNQ6" s="119"/>
      <c r="WNR6" s="119"/>
      <c r="WNS6" s="119"/>
      <c r="WNT6" s="119"/>
      <c r="WNU6" s="119"/>
      <c r="WNV6" s="119"/>
      <c r="WNW6" s="119"/>
      <c r="WNX6" s="119"/>
      <c r="WNY6" s="119"/>
      <c r="WNZ6" s="119"/>
      <c r="WOA6" s="119"/>
      <c r="WOB6" s="119"/>
      <c r="WOC6" s="119"/>
      <c r="WOD6" s="119"/>
      <c r="WOE6" s="119"/>
      <c r="WOF6" s="119"/>
      <c r="WOG6" s="119"/>
      <c r="WOH6" s="119"/>
      <c r="WOI6" s="119"/>
      <c r="WOJ6" s="119"/>
      <c r="WOK6" s="119"/>
      <c r="WOL6" s="119"/>
      <c r="WOM6" s="119"/>
      <c r="WON6" s="119"/>
      <c r="WOO6" s="119"/>
      <c r="WOP6" s="119"/>
      <c r="WOQ6" s="119"/>
      <c r="WOR6" s="119"/>
      <c r="WOS6" s="119"/>
      <c r="WOT6" s="119"/>
      <c r="WOU6" s="119"/>
      <c r="WOV6" s="119"/>
      <c r="WOW6" s="119"/>
      <c r="WOX6" s="119"/>
      <c r="WOY6" s="119"/>
      <c r="WOZ6" s="119"/>
      <c r="WPA6" s="119"/>
      <c r="WPB6" s="119"/>
      <c r="WPC6" s="119"/>
      <c r="WPD6" s="119"/>
      <c r="WPE6" s="119"/>
      <c r="WPF6" s="119"/>
      <c r="WPG6" s="119"/>
      <c r="WPH6" s="119"/>
      <c r="WPI6" s="119"/>
      <c r="WPJ6" s="119"/>
      <c r="WPK6" s="119"/>
      <c r="WPL6" s="119"/>
      <c r="WPM6" s="119"/>
      <c r="WPN6" s="119"/>
      <c r="WPO6" s="119"/>
      <c r="WPP6" s="119"/>
      <c r="WPQ6" s="119"/>
      <c r="WPR6" s="119"/>
      <c r="WPS6" s="119"/>
      <c r="WPT6" s="119"/>
      <c r="WPU6" s="119"/>
      <c r="WPV6" s="119"/>
      <c r="WPW6" s="119"/>
      <c r="WPX6" s="119"/>
      <c r="WPY6" s="119"/>
      <c r="WPZ6" s="119"/>
      <c r="WQA6" s="119"/>
      <c r="WQB6" s="119"/>
      <c r="WQC6" s="119"/>
      <c r="WQD6" s="119"/>
      <c r="WQE6" s="119"/>
      <c r="WQF6" s="119"/>
      <c r="WQG6" s="119"/>
      <c r="WQH6" s="119"/>
      <c r="WQI6" s="119"/>
      <c r="WQJ6" s="119"/>
      <c r="WQK6" s="119"/>
      <c r="WQL6" s="119"/>
      <c r="WQM6" s="119"/>
      <c r="WQN6" s="119"/>
      <c r="WQO6" s="119"/>
      <c r="WQP6" s="119"/>
      <c r="WQQ6" s="119"/>
      <c r="WQR6" s="119"/>
      <c r="WQS6" s="119"/>
      <c r="WQT6" s="119"/>
      <c r="WQU6" s="119"/>
      <c r="WQV6" s="119"/>
      <c r="WQW6" s="119"/>
      <c r="WQX6" s="119"/>
      <c r="WQY6" s="119"/>
      <c r="WQZ6" s="119"/>
      <c r="WRA6" s="119"/>
      <c r="WRB6" s="119"/>
      <c r="WRC6" s="119"/>
      <c r="WRD6" s="119"/>
      <c r="WRE6" s="119"/>
      <c r="WRF6" s="119"/>
      <c r="WRG6" s="119"/>
      <c r="WRH6" s="119"/>
      <c r="WRI6" s="119"/>
      <c r="WRJ6" s="119"/>
      <c r="WRK6" s="119"/>
      <c r="WRL6" s="119"/>
      <c r="WRM6" s="119"/>
      <c r="WRN6" s="119"/>
      <c r="WRO6" s="119"/>
      <c r="WRP6" s="119"/>
      <c r="WRQ6" s="119"/>
      <c r="WRR6" s="119"/>
      <c r="WRS6" s="119"/>
      <c r="WRT6" s="119"/>
      <c r="WRU6" s="119"/>
      <c r="WRV6" s="119"/>
      <c r="WRW6" s="119"/>
      <c r="WRX6" s="119"/>
      <c r="WRY6" s="119"/>
      <c r="WRZ6" s="119"/>
      <c r="WSA6" s="119"/>
      <c r="WSB6" s="119"/>
      <c r="WSC6" s="119"/>
      <c r="WSD6" s="119"/>
      <c r="WSE6" s="119"/>
      <c r="WSF6" s="119"/>
      <c r="WSG6" s="119"/>
      <c r="WSH6" s="119"/>
      <c r="WSI6" s="119"/>
      <c r="WSJ6" s="119"/>
      <c r="WSK6" s="119"/>
      <c r="WSL6" s="119"/>
      <c r="WSM6" s="119"/>
      <c r="WSN6" s="119"/>
      <c r="WSO6" s="119"/>
      <c r="WSP6" s="119"/>
      <c r="WSQ6" s="119"/>
      <c r="WSR6" s="119"/>
      <c r="WSS6" s="119"/>
      <c r="WST6" s="119"/>
      <c r="WSU6" s="119"/>
      <c r="WSV6" s="119"/>
      <c r="WSW6" s="119"/>
      <c r="WSX6" s="119"/>
      <c r="WSY6" s="119"/>
      <c r="WSZ6" s="119"/>
      <c r="WTA6" s="119"/>
      <c r="WTB6" s="119"/>
      <c r="WTC6" s="119"/>
      <c r="WTD6" s="119"/>
      <c r="WTE6" s="119"/>
      <c r="WTF6" s="119"/>
      <c r="WTG6" s="119"/>
      <c r="WTH6" s="119"/>
      <c r="WTI6" s="119"/>
      <c r="WTJ6" s="119"/>
      <c r="WTK6" s="119"/>
      <c r="WTL6" s="119"/>
      <c r="WTM6" s="119"/>
      <c r="WTN6" s="119"/>
      <c r="WTO6" s="119"/>
      <c r="WTP6" s="119"/>
      <c r="WTQ6" s="119"/>
      <c r="WTR6" s="119"/>
      <c r="WTS6" s="119"/>
      <c r="WTT6" s="119"/>
      <c r="WTU6" s="119"/>
      <c r="WTV6" s="119"/>
      <c r="WTW6" s="119"/>
      <c r="WTX6" s="119"/>
      <c r="WTY6" s="119"/>
      <c r="WTZ6" s="119"/>
      <c r="WUA6" s="119"/>
      <c r="WUB6" s="119"/>
      <c r="WUC6" s="119"/>
      <c r="WUD6" s="119"/>
      <c r="WUE6" s="119"/>
      <c r="WUF6" s="119"/>
      <c r="WUG6" s="119"/>
      <c r="WUH6" s="119"/>
      <c r="WUI6" s="119"/>
      <c r="WUJ6" s="119"/>
      <c r="WUK6" s="119"/>
      <c r="WUL6" s="119"/>
      <c r="WUM6" s="119"/>
      <c r="WUN6" s="119"/>
      <c r="WUO6" s="119"/>
      <c r="WUP6" s="119"/>
      <c r="WUQ6" s="119"/>
      <c r="WUR6" s="119"/>
      <c r="WUS6" s="119"/>
      <c r="WUT6" s="119"/>
      <c r="WUU6" s="119"/>
      <c r="WUV6" s="119"/>
      <c r="WUW6" s="119"/>
      <c r="WUX6" s="119"/>
      <c r="WUY6" s="119"/>
      <c r="WUZ6" s="119"/>
      <c r="WVA6" s="119"/>
      <c r="WVB6" s="119"/>
      <c r="WVC6" s="119"/>
      <c r="WVD6" s="119"/>
      <c r="WVE6" s="119"/>
      <c r="WVF6" s="119"/>
      <c r="WVG6" s="119"/>
      <c r="WVH6" s="119"/>
      <c r="WVI6" s="119"/>
      <c r="WVJ6" s="119"/>
      <c r="WVK6" s="119"/>
      <c r="WVL6" s="119"/>
      <c r="WVM6" s="119"/>
      <c r="WVN6" s="119"/>
      <c r="WVO6" s="119"/>
      <c r="WVP6" s="119"/>
      <c r="WVQ6" s="119"/>
      <c r="WVR6" s="119"/>
      <c r="WVS6" s="119"/>
      <c r="WVT6" s="119"/>
      <c r="WVU6" s="119"/>
      <c r="WVV6" s="119"/>
      <c r="WVW6" s="119"/>
      <c r="WVX6" s="119"/>
      <c r="WVY6" s="119"/>
      <c r="WVZ6" s="119"/>
      <c r="WWA6" s="119"/>
      <c r="WWB6" s="119"/>
      <c r="WWC6" s="119"/>
      <c r="WWD6" s="119"/>
      <c r="WWE6" s="119"/>
      <c r="WWF6" s="119"/>
      <c r="WWG6" s="119"/>
      <c r="WWH6" s="119"/>
      <c r="WWI6" s="119"/>
      <c r="WWJ6" s="119"/>
      <c r="WWK6" s="119"/>
      <c r="WWL6" s="119"/>
      <c r="WWM6" s="119"/>
      <c r="WWN6" s="119"/>
      <c r="WWO6" s="119"/>
      <c r="WWP6" s="119"/>
      <c r="WWQ6" s="119"/>
      <c r="WWR6" s="119"/>
      <c r="WWS6" s="119"/>
      <c r="WWT6" s="119"/>
      <c r="WWU6" s="119"/>
      <c r="WWV6" s="119"/>
      <c r="WWW6" s="119"/>
      <c r="WWX6" s="119"/>
      <c r="WWY6" s="119"/>
      <c r="WWZ6" s="119"/>
      <c r="WXA6" s="119"/>
      <c r="WXB6" s="119"/>
      <c r="WXC6" s="119"/>
      <c r="WXD6" s="119"/>
      <c r="WXE6" s="119"/>
      <c r="WXF6" s="119"/>
      <c r="WXG6" s="119"/>
      <c r="WXH6" s="119"/>
      <c r="WXI6" s="119"/>
      <c r="WXJ6" s="119"/>
      <c r="WXK6" s="119"/>
      <c r="WXL6" s="119"/>
      <c r="WXM6" s="119"/>
      <c r="WXN6" s="119"/>
      <c r="WXO6" s="119"/>
      <c r="WXP6" s="119"/>
      <c r="WXQ6" s="119"/>
      <c r="WXR6" s="119"/>
      <c r="WXS6" s="119"/>
      <c r="WXT6" s="119"/>
      <c r="WXU6" s="119"/>
      <c r="WXV6" s="119"/>
      <c r="WXW6" s="119"/>
      <c r="WXX6" s="119"/>
      <c r="WXY6" s="119"/>
      <c r="WXZ6" s="119"/>
      <c r="WYA6" s="119"/>
      <c r="WYB6" s="119"/>
      <c r="WYC6" s="119"/>
      <c r="WYD6" s="119"/>
      <c r="WYE6" s="119"/>
      <c r="WYF6" s="119"/>
      <c r="WYG6" s="119"/>
      <c r="WYH6" s="119"/>
      <c r="WYI6" s="119"/>
      <c r="WYJ6" s="119"/>
      <c r="WYK6" s="119"/>
      <c r="WYL6" s="119"/>
      <c r="WYM6" s="119"/>
      <c r="WYN6" s="119"/>
      <c r="WYO6" s="119"/>
      <c r="WYP6" s="119"/>
      <c r="WYQ6" s="119"/>
      <c r="WYR6" s="119"/>
      <c r="WYS6" s="119"/>
      <c r="WYT6" s="119"/>
      <c r="WYU6" s="119"/>
      <c r="WYV6" s="119"/>
      <c r="WYW6" s="119"/>
      <c r="WYX6" s="119"/>
      <c r="WYY6" s="119"/>
      <c r="WYZ6" s="119"/>
      <c r="WZA6" s="119"/>
      <c r="WZB6" s="119"/>
      <c r="WZC6" s="119"/>
      <c r="WZD6" s="119"/>
      <c r="WZE6" s="119"/>
      <c r="WZF6" s="119"/>
      <c r="WZG6" s="119"/>
      <c r="WZH6" s="119"/>
      <c r="WZI6" s="119"/>
      <c r="WZJ6" s="119"/>
      <c r="WZK6" s="119"/>
      <c r="WZL6" s="119"/>
      <c r="WZM6" s="119"/>
      <c r="WZN6" s="119"/>
      <c r="WZO6" s="119"/>
      <c r="WZP6" s="119"/>
      <c r="WZQ6" s="119"/>
      <c r="WZR6" s="119"/>
      <c r="WZS6" s="119"/>
      <c r="WZT6" s="119"/>
      <c r="WZU6" s="119"/>
      <c r="WZV6" s="119"/>
      <c r="WZW6" s="119"/>
      <c r="WZX6" s="119"/>
      <c r="WZY6" s="119"/>
      <c r="WZZ6" s="119"/>
      <c r="XAA6" s="119"/>
      <c r="XAB6" s="119"/>
      <c r="XAC6" s="119"/>
      <c r="XAD6" s="119"/>
      <c r="XAE6" s="119"/>
      <c r="XAF6" s="119"/>
      <c r="XAG6" s="119"/>
      <c r="XAH6" s="119"/>
      <c r="XAI6" s="119"/>
      <c r="XAJ6" s="119"/>
      <c r="XAK6" s="119"/>
      <c r="XAL6" s="119"/>
      <c r="XAM6" s="119"/>
      <c r="XAN6" s="119"/>
      <c r="XAO6" s="119"/>
      <c r="XAP6" s="119"/>
      <c r="XAQ6" s="119"/>
      <c r="XAR6" s="119"/>
      <c r="XAS6" s="119"/>
      <c r="XAT6" s="119"/>
      <c r="XAU6" s="119"/>
      <c r="XAV6" s="119"/>
      <c r="XAW6" s="119"/>
      <c r="XAX6" s="119"/>
      <c r="XAY6" s="119"/>
      <c r="XAZ6" s="119"/>
      <c r="XBA6" s="119"/>
      <c r="XBB6" s="119"/>
      <c r="XBC6" s="119"/>
      <c r="XBD6" s="119"/>
      <c r="XBE6" s="119"/>
      <c r="XBF6" s="119"/>
      <c r="XBG6" s="119"/>
      <c r="XBH6" s="119"/>
      <c r="XBI6" s="119"/>
      <c r="XBJ6" s="119"/>
      <c r="XBK6" s="119"/>
      <c r="XBL6" s="119"/>
      <c r="XBM6" s="119"/>
      <c r="XBN6" s="119"/>
      <c r="XBO6" s="119"/>
      <c r="XBP6" s="119"/>
      <c r="XBQ6" s="119"/>
      <c r="XBR6" s="119"/>
      <c r="XBS6" s="119"/>
      <c r="XBT6" s="119"/>
      <c r="XBU6" s="119"/>
      <c r="XBV6" s="119"/>
      <c r="XBW6" s="119"/>
      <c r="XBX6" s="119"/>
      <c r="XBY6" s="119"/>
      <c r="XBZ6" s="119"/>
      <c r="XCA6" s="119"/>
      <c r="XCB6" s="119"/>
      <c r="XCC6" s="119"/>
      <c r="XCD6" s="119"/>
      <c r="XCE6" s="119"/>
      <c r="XCF6" s="119"/>
      <c r="XCG6" s="119"/>
      <c r="XCH6" s="119"/>
      <c r="XCI6" s="119"/>
      <c r="XCJ6" s="119"/>
      <c r="XCK6" s="119"/>
      <c r="XCL6" s="119"/>
      <c r="XCM6" s="119"/>
      <c r="XCN6" s="119"/>
      <c r="XCO6" s="119"/>
      <c r="XCP6" s="119"/>
      <c r="XCQ6" s="119"/>
      <c r="XCR6" s="119"/>
      <c r="XCS6" s="119"/>
      <c r="XCT6" s="119"/>
      <c r="XCU6" s="119"/>
      <c r="XCV6" s="119"/>
      <c r="XCW6" s="119"/>
      <c r="XCX6" s="119"/>
      <c r="XCY6" s="119"/>
      <c r="XCZ6" s="119"/>
      <c r="XDA6" s="119"/>
      <c r="XDB6" s="119"/>
      <c r="XDC6" s="119"/>
      <c r="XDD6" s="119"/>
      <c r="XDE6" s="119"/>
      <c r="XDF6" s="119"/>
      <c r="XDG6" s="119"/>
      <c r="XDH6" s="119"/>
      <c r="XDI6" s="119"/>
      <c r="XDJ6" s="119"/>
      <c r="XDK6" s="119"/>
      <c r="XDL6" s="119"/>
      <c r="XDM6" s="119"/>
      <c r="XDN6" s="119"/>
      <c r="XDO6" s="119"/>
      <c r="XDP6" s="119"/>
      <c r="XDQ6" s="119"/>
      <c r="XDR6" s="119"/>
      <c r="XDS6" s="119"/>
      <c r="XDT6" s="119"/>
      <c r="XDU6" s="119"/>
      <c r="XDV6" s="119"/>
      <c r="XDW6" s="119"/>
      <c r="XDX6" s="119"/>
      <c r="XDY6" s="119"/>
      <c r="XDZ6" s="119"/>
      <c r="XEA6" s="119"/>
      <c r="XEB6" s="119"/>
      <c r="XEC6" s="119"/>
      <c r="XED6" s="119"/>
      <c r="XEE6" s="119"/>
      <c r="XEF6" s="119"/>
      <c r="XEG6" s="119"/>
      <c r="XEH6" s="119"/>
      <c r="XEI6" s="119"/>
      <c r="XEJ6" s="119"/>
      <c r="XEK6" s="119"/>
      <c r="XEL6" s="119"/>
      <c r="XEM6" s="119"/>
      <c r="XEN6" s="119"/>
      <c r="XEO6" s="119"/>
      <c r="XEP6" s="119"/>
      <c r="XEQ6" s="119"/>
      <c r="XER6" s="119"/>
      <c r="XES6" s="119"/>
    </row>
    <row r="7" spans="1:16373" ht="18.75" x14ac:dyDescent="0.3">
      <c r="A7" s="10" t="s">
        <v>1146</v>
      </c>
      <c r="B7" s="9" t="s">
        <v>1147</v>
      </c>
      <c r="C7" s="9" t="s">
        <v>1148</v>
      </c>
      <c r="D7" s="133">
        <v>7820</v>
      </c>
      <c r="E7" s="9" t="s">
        <v>18</v>
      </c>
      <c r="F7" s="9" t="s">
        <v>19</v>
      </c>
      <c r="G7" s="9" t="s">
        <v>30</v>
      </c>
      <c r="H7" s="9"/>
      <c r="I7" s="9"/>
      <c r="J7" s="9">
        <v>5</v>
      </c>
      <c r="K7" s="9">
        <v>2</v>
      </c>
      <c r="L7" s="9" t="s">
        <v>31</v>
      </c>
      <c r="M7" s="10" t="s">
        <v>1149</v>
      </c>
      <c r="N7" s="10" t="s">
        <v>1150</v>
      </c>
      <c r="O7" s="10" t="s">
        <v>1151</v>
      </c>
    </row>
    <row r="8" spans="1:16373" ht="18.75" x14ac:dyDescent="0.3">
      <c r="A8" s="10" t="s">
        <v>914</v>
      </c>
      <c r="B8" s="9" t="s">
        <v>907</v>
      </c>
      <c r="C8" s="9" t="s">
        <v>908</v>
      </c>
      <c r="D8" s="121">
        <v>12340</v>
      </c>
      <c r="E8" s="9" t="s">
        <v>18</v>
      </c>
      <c r="F8" s="9" t="s">
        <v>19</v>
      </c>
      <c r="G8" s="9" t="s">
        <v>915</v>
      </c>
      <c r="H8" s="9"/>
      <c r="I8" s="9"/>
      <c r="J8" s="9">
        <v>11</v>
      </c>
      <c r="K8" s="9"/>
      <c r="L8" s="9" t="s">
        <v>31</v>
      </c>
      <c r="M8" s="105"/>
      <c r="N8" s="8"/>
      <c r="O8" s="7"/>
    </row>
    <row r="9" spans="1:16373" ht="18.75" customHeight="1" x14ac:dyDescent="0.3">
      <c r="A9" s="11" t="s">
        <v>1433</v>
      </c>
      <c r="B9" s="12" t="s">
        <v>1434</v>
      </c>
      <c r="C9" s="12" t="s">
        <v>1435</v>
      </c>
      <c r="D9" s="116">
        <v>1560</v>
      </c>
      <c r="E9" s="12" t="s">
        <v>1142</v>
      </c>
      <c r="F9" s="12" t="s">
        <v>1436</v>
      </c>
      <c r="G9" s="12" t="s">
        <v>130</v>
      </c>
      <c r="H9" s="12"/>
      <c r="I9" s="12"/>
      <c r="J9" s="12">
        <v>2</v>
      </c>
      <c r="K9" s="12"/>
      <c r="L9" s="12" t="s">
        <v>662</v>
      </c>
      <c r="M9" s="11" t="s">
        <v>1437</v>
      </c>
      <c r="N9" s="161" t="s">
        <v>1438</v>
      </c>
      <c r="O9" s="7" t="s">
        <v>1439</v>
      </c>
    </row>
    <row r="10" spans="1:16373" ht="18.75" customHeight="1" x14ac:dyDescent="0.3">
      <c r="A10" s="10" t="s">
        <v>1256</v>
      </c>
      <c r="B10" s="12" t="s">
        <v>1240</v>
      </c>
      <c r="C10" s="12" t="s">
        <v>1241</v>
      </c>
      <c r="D10" s="113">
        <v>2808</v>
      </c>
      <c r="E10" s="9" t="s">
        <v>18</v>
      </c>
      <c r="F10" s="9" t="s">
        <v>19</v>
      </c>
      <c r="G10" s="12" t="s">
        <v>30</v>
      </c>
      <c r="H10" s="12"/>
      <c r="I10" s="12"/>
      <c r="J10" s="12">
        <v>2</v>
      </c>
      <c r="K10" s="12"/>
      <c r="L10" s="12" t="s">
        <v>662</v>
      </c>
      <c r="M10" s="11" t="s">
        <v>496</v>
      </c>
      <c r="N10" s="11" t="s">
        <v>497</v>
      </c>
      <c r="O10" s="7" t="s">
        <v>498</v>
      </c>
    </row>
    <row r="11" spans="1:16373" ht="18.75" customHeight="1" x14ac:dyDescent="0.3">
      <c r="A11" s="10" t="s">
        <v>1008</v>
      </c>
      <c r="B11" s="9" t="s">
        <v>987</v>
      </c>
      <c r="C11" s="9" t="s">
        <v>988</v>
      </c>
      <c r="D11" s="13">
        <v>750</v>
      </c>
      <c r="E11" s="9" t="s">
        <v>18</v>
      </c>
      <c r="F11" s="9" t="s">
        <v>19</v>
      </c>
      <c r="G11" s="9" t="s">
        <v>20</v>
      </c>
      <c r="H11" s="9"/>
      <c r="I11" s="9"/>
      <c r="J11" s="9">
        <v>1</v>
      </c>
      <c r="K11" s="9"/>
      <c r="L11" s="9" t="s">
        <v>31</v>
      </c>
      <c r="M11" s="106" t="s">
        <v>1009</v>
      </c>
      <c r="N11" s="8" t="s">
        <v>1010</v>
      </c>
      <c r="O11" s="7" t="s">
        <v>1011</v>
      </c>
    </row>
    <row r="12" spans="1:16373" ht="18.75" customHeight="1" x14ac:dyDescent="0.3">
      <c r="A12" s="11" t="s">
        <v>834</v>
      </c>
      <c r="B12" s="12" t="s">
        <v>835</v>
      </c>
      <c r="C12" s="12" t="s">
        <v>836</v>
      </c>
      <c r="D12" s="113">
        <v>3825</v>
      </c>
      <c r="E12" s="12" t="s">
        <v>18</v>
      </c>
      <c r="F12" s="12" t="s">
        <v>19</v>
      </c>
      <c r="G12" s="12" t="s">
        <v>20</v>
      </c>
      <c r="H12" s="12"/>
      <c r="I12" s="12"/>
      <c r="J12" s="12"/>
      <c r="K12" s="12">
        <v>3</v>
      </c>
      <c r="L12" s="12" t="s">
        <v>31</v>
      </c>
      <c r="M12" s="11" t="s">
        <v>837</v>
      </c>
      <c r="N12" s="130" t="s">
        <v>838</v>
      </c>
      <c r="O12" s="7" t="s">
        <v>839</v>
      </c>
    </row>
    <row r="13" spans="1:16373" ht="18.75" customHeight="1" x14ac:dyDescent="0.3">
      <c r="A13" s="10" t="s">
        <v>1567</v>
      </c>
      <c r="B13" s="9" t="s">
        <v>48</v>
      </c>
      <c r="C13" s="9" t="s">
        <v>1568</v>
      </c>
      <c r="D13" s="108">
        <v>21125</v>
      </c>
      <c r="E13" s="9" t="s">
        <v>18</v>
      </c>
      <c r="F13" s="9" t="s">
        <v>19</v>
      </c>
      <c r="G13" s="9" t="s">
        <v>30</v>
      </c>
      <c r="H13" s="9"/>
      <c r="I13" s="9"/>
      <c r="J13" s="9"/>
      <c r="K13" s="9">
        <v>14</v>
      </c>
      <c r="L13" s="9" t="s">
        <v>31</v>
      </c>
      <c r="M13" s="105" t="s">
        <v>1569</v>
      </c>
      <c r="N13" s="125" t="s">
        <v>1570</v>
      </c>
      <c r="O13" s="107" t="s">
        <v>1571</v>
      </c>
    </row>
    <row r="14" spans="1:16373" ht="18.75" customHeight="1" x14ac:dyDescent="0.3">
      <c r="A14" s="10" t="s">
        <v>1012</v>
      </c>
      <c r="B14" s="9" t="s">
        <v>841</v>
      </c>
      <c r="C14" s="9" t="s">
        <v>842</v>
      </c>
      <c r="D14" s="133">
        <v>8355</v>
      </c>
      <c r="E14" s="9" t="s">
        <v>18</v>
      </c>
      <c r="F14" s="9" t="s">
        <v>19</v>
      </c>
      <c r="G14" s="9" t="s">
        <v>843</v>
      </c>
      <c r="H14" s="9"/>
      <c r="I14" s="9"/>
      <c r="J14" s="9"/>
      <c r="K14" s="9">
        <v>7</v>
      </c>
      <c r="L14" s="9" t="s">
        <v>31</v>
      </c>
      <c r="M14" s="106" t="s">
        <v>1013</v>
      </c>
      <c r="N14" s="8" t="s">
        <v>1014</v>
      </c>
      <c r="O14" s="7" t="s">
        <v>1015</v>
      </c>
    </row>
    <row r="15" spans="1:16373" ht="18.75" customHeight="1" x14ac:dyDescent="0.3">
      <c r="A15" s="10" t="s">
        <v>355</v>
      </c>
      <c r="B15" s="9" t="s">
        <v>356</v>
      </c>
      <c r="C15" s="9" t="s">
        <v>357</v>
      </c>
      <c r="D15" s="133">
        <v>1100</v>
      </c>
      <c r="E15" s="9" t="s">
        <v>18</v>
      </c>
      <c r="F15" s="9" t="s">
        <v>19</v>
      </c>
      <c r="G15" s="9" t="s">
        <v>20</v>
      </c>
      <c r="H15" s="9"/>
      <c r="I15" s="9"/>
      <c r="J15" s="9"/>
      <c r="K15" s="9">
        <v>1</v>
      </c>
      <c r="L15" s="9" t="s">
        <v>31</v>
      </c>
      <c r="M15" s="106" t="s">
        <v>358</v>
      </c>
      <c r="N15" s="8" t="s">
        <v>359</v>
      </c>
      <c r="O15" s="107" t="s">
        <v>360</v>
      </c>
    </row>
    <row r="16" spans="1:16373" ht="18.75" customHeight="1" x14ac:dyDescent="0.3">
      <c r="A16" s="10" t="s">
        <v>1287</v>
      </c>
      <c r="B16" s="9" t="s">
        <v>1288</v>
      </c>
      <c r="C16" s="9" t="s">
        <v>1289</v>
      </c>
      <c r="D16" s="137">
        <v>3000</v>
      </c>
      <c r="E16" s="9" t="s">
        <v>18</v>
      </c>
      <c r="F16" s="9" t="s">
        <v>19</v>
      </c>
      <c r="G16" s="9" t="s">
        <v>20</v>
      </c>
      <c r="H16" s="9"/>
      <c r="I16" s="9"/>
      <c r="J16" s="9">
        <v>4</v>
      </c>
      <c r="K16" s="9"/>
      <c r="L16" s="9" t="s">
        <v>31</v>
      </c>
      <c r="M16" s="10" t="s">
        <v>1290</v>
      </c>
      <c r="N16" s="10" t="s">
        <v>1291</v>
      </c>
      <c r="O16" s="10"/>
    </row>
    <row r="17" spans="1:15" ht="18.75" customHeight="1" x14ac:dyDescent="0.3">
      <c r="A17" s="11" t="s">
        <v>1572</v>
      </c>
      <c r="B17" s="12" t="s">
        <v>1573</v>
      </c>
      <c r="C17" s="12" t="s">
        <v>1574</v>
      </c>
      <c r="D17" s="129">
        <v>875</v>
      </c>
      <c r="E17" s="12" t="s">
        <v>18</v>
      </c>
      <c r="F17" s="12" t="s">
        <v>19</v>
      </c>
      <c r="G17" s="12" t="s">
        <v>20</v>
      </c>
      <c r="H17" s="11"/>
      <c r="I17" s="11"/>
      <c r="J17" s="12">
        <v>1</v>
      </c>
      <c r="K17" s="11"/>
      <c r="L17" s="12" t="s">
        <v>31</v>
      </c>
      <c r="M17" s="11" t="s">
        <v>1575</v>
      </c>
      <c r="N17" s="11" t="s">
        <v>1576</v>
      </c>
      <c r="O17" s="7" t="s">
        <v>1577</v>
      </c>
    </row>
    <row r="18" spans="1:15" ht="18.75" customHeight="1" x14ac:dyDescent="0.3">
      <c r="A18" s="11" t="s">
        <v>214</v>
      </c>
      <c r="B18" s="12" t="s">
        <v>215</v>
      </c>
      <c r="C18" s="12" t="s">
        <v>216</v>
      </c>
      <c r="D18" s="113">
        <v>1560</v>
      </c>
      <c r="E18" s="9" t="s">
        <v>18</v>
      </c>
      <c r="F18" s="9" t="s">
        <v>19</v>
      </c>
      <c r="G18" s="12" t="s">
        <v>20</v>
      </c>
      <c r="H18" s="11"/>
      <c r="I18" s="11"/>
      <c r="J18" s="12">
        <v>2</v>
      </c>
      <c r="K18" s="11"/>
      <c r="L18" s="12" t="s">
        <v>31</v>
      </c>
      <c r="M18" s="11" t="s">
        <v>217</v>
      </c>
      <c r="N18" s="130" t="s">
        <v>218</v>
      </c>
      <c r="O18" s="7" t="s">
        <v>219</v>
      </c>
    </row>
    <row r="19" spans="1:15" ht="18.75" customHeight="1" x14ac:dyDescent="0.3">
      <c r="A19" s="11" t="s">
        <v>1578</v>
      </c>
      <c r="B19" s="12" t="s">
        <v>1579</v>
      </c>
      <c r="C19" s="12" t="s">
        <v>1580</v>
      </c>
      <c r="D19" s="134">
        <v>5000</v>
      </c>
      <c r="E19" s="12" t="s">
        <v>18</v>
      </c>
      <c r="F19" s="12" t="s">
        <v>19</v>
      </c>
      <c r="G19" s="12" t="s">
        <v>30</v>
      </c>
      <c r="H19" s="11"/>
      <c r="I19" s="11"/>
      <c r="J19" s="12">
        <v>5</v>
      </c>
      <c r="K19" s="11"/>
      <c r="L19" s="12" t="s">
        <v>31</v>
      </c>
      <c r="M19" s="11" t="s">
        <v>1581</v>
      </c>
      <c r="N19" s="11" t="s">
        <v>1582</v>
      </c>
      <c r="O19" s="7" t="s">
        <v>1583</v>
      </c>
    </row>
    <row r="20" spans="1:15" ht="18.600000000000001" customHeight="1" x14ac:dyDescent="0.3">
      <c r="A20" s="11" t="s">
        <v>1158</v>
      </c>
      <c r="B20" s="12" t="s">
        <v>1159</v>
      </c>
      <c r="C20" s="12" t="s">
        <v>1160</v>
      </c>
      <c r="D20" s="113">
        <v>790</v>
      </c>
      <c r="E20" s="12" t="s">
        <v>18</v>
      </c>
      <c r="F20" s="12" t="s">
        <v>19</v>
      </c>
      <c r="G20" s="12" t="s">
        <v>20</v>
      </c>
      <c r="H20" s="12"/>
      <c r="I20" s="12"/>
      <c r="J20" s="12">
        <v>1</v>
      </c>
      <c r="K20" s="12"/>
      <c r="L20" s="12" t="s">
        <v>31</v>
      </c>
      <c r="M20" s="11" t="s">
        <v>1161</v>
      </c>
      <c r="N20" s="11" t="s">
        <v>1162</v>
      </c>
      <c r="O20" s="217" t="s">
        <v>1164</v>
      </c>
    </row>
    <row r="21" spans="1:15" ht="18.75" customHeight="1" x14ac:dyDescent="0.3">
      <c r="A21" s="156" t="s">
        <v>1591</v>
      </c>
      <c r="B21" s="12" t="s">
        <v>1592</v>
      </c>
      <c r="C21" s="12" t="s">
        <v>1593</v>
      </c>
      <c r="D21" s="129">
        <v>950</v>
      </c>
      <c r="E21" s="12" t="s">
        <v>18</v>
      </c>
      <c r="F21" s="12" t="s">
        <v>19</v>
      </c>
      <c r="G21" s="12" t="s">
        <v>282</v>
      </c>
      <c r="H21" s="12"/>
      <c r="I21" s="12"/>
      <c r="J21" s="12"/>
      <c r="K21" s="12">
        <v>1</v>
      </c>
      <c r="L21" s="12" t="s">
        <v>662</v>
      </c>
      <c r="M21" s="11" t="s">
        <v>1594</v>
      </c>
      <c r="N21" s="130" t="s">
        <v>1595</v>
      </c>
      <c r="O21" s="7" t="s">
        <v>1596</v>
      </c>
    </row>
    <row r="22" spans="1:15" ht="18.75" customHeight="1" x14ac:dyDescent="0.3">
      <c r="A22" s="10" t="s">
        <v>1031</v>
      </c>
      <c r="B22" s="9" t="s">
        <v>1032</v>
      </c>
      <c r="C22" s="9" t="s">
        <v>1033</v>
      </c>
      <c r="D22" s="218">
        <v>1100</v>
      </c>
      <c r="E22" s="9" t="s">
        <v>1034</v>
      </c>
      <c r="F22" s="9" t="s">
        <v>19</v>
      </c>
      <c r="G22" s="9" t="s">
        <v>20</v>
      </c>
      <c r="H22" s="9"/>
      <c r="I22" s="9"/>
      <c r="J22" s="9"/>
      <c r="K22" s="9">
        <v>1</v>
      </c>
      <c r="L22" s="219" t="s">
        <v>31</v>
      </c>
      <c r="M22" s="106" t="s">
        <v>1035</v>
      </c>
      <c r="N22" s="125" t="s">
        <v>1036</v>
      </c>
      <c r="O22" s="7" t="s">
        <v>1037</v>
      </c>
    </row>
    <row r="23" spans="1:15" ht="18.75" customHeight="1" x14ac:dyDescent="0.3">
      <c r="A23" s="220" t="s">
        <v>1449</v>
      </c>
      <c r="B23" s="221" t="s">
        <v>1450</v>
      </c>
      <c r="C23" s="221" t="s">
        <v>1412</v>
      </c>
      <c r="D23" s="222">
        <v>4200</v>
      </c>
      <c r="E23" s="221" t="s">
        <v>18</v>
      </c>
      <c r="F23" s="221" t="s">
        <v>19</v>
      </c>
      <c r="G23" s="221" t="s">
        <v>30</v>
      </c>
      <c r="H23" s="221"/>
      <c r="I23" s="221"/>
      <c r="J23" s="221">
        <v>4</v>
      </c>
      <c r="K23" s="221"/>
      <c r="L23" s="221" t="s">
        <v>31</v>
      </c>
      <c r="M23" s="223" t="s">
        <v>1451</v>
      </c>
      <c r="N23" s="224" t="s">
        <v>1452</v>
      </c>
      <c r="O23" s="7" t="s">
        <v>1453</v>
      </c>
    </row>
    <row r="24" spans="1:15" ht="18.75" customHeight="1" x14ac:dyDescent="0.3">
      <c r="A24" s="10" t="s">
        <v>226</v>
      </c>
      <c r="B24" s="9" t="s">
        <v>227</v>
      </c>
      <c r="C24" s="9" t="s">
        <v>228</v>
      </c>
      <c r="D24" s="121">
        <v>2650</v>
      </c>
      <c r="E24" s="9" t="s">
        <v>18</v>
      </c>
      <c r="F24" s="9" t="s">
        <v>19</v>
      </c>
      <c r="G24" s="9" t="s">
        <v>20</v>
      </c>
      <c r="H24" s="9"/>
      <c r="I24" s="9"/>
      <c r="J24" s="9">
        <v>3</v>
      </c>
      <c r="K24" s="9"/>
      <c r="L24" s="9" t="s">
        <v>31</v>
      </c>
      <c r="M24" s="8" t="s">
        <v>229</v>
      </c>
      <c r="N24" s="125" t="s">
        <v>230</v>
      </c>
      <c r="O24" s="7" t="s">
        <v>231</v>
      </c>
    </row>
    <row r="25" spans="1:15" ht="15.75" customHeight="1" x14ac:dyDescent="0.3">
      <c r="A25" s="11" t="s">
        <v>1466</v>
      </c>
      <c r="B25" s="12" t="s">
        <v>1467</v>
      </c>
      <c r="C25" s="12" t="s">
        <v>1468</v>
      </c>
      <c r="D25" s="116">
        <v>3060</v>
      </c>
      <c r="E25" s="12" t="s">
        <v>18</v>
      </c>
      <c r="F25" s="12" t="s">
        <v>19</v>
      </c>
      <c r="G25" s="12" t="s">
        <v>20</v>
      </c>
      <c r="H25" s="11"/>
      <c r="I25" s="11"/>
      <c r="J25" s="12"/>
      <c r="K25" s="12">
        <v>3</v>
      </c>
      <c r="L25" s="9" t="s">
        <v>31</v>
      </c>
      <c r="M25" s="11" t="s">
        <v>1469</v>
      </c>
      <c r="N25" s="154" t="s">
        <v>1470</v>
      </c>
      <c r="O25" s="7" t="s">
        <v>1471</v>
      </c>
    </row>
    <row r="26" spans="1:15" ht="15.75" customHeight="1" x14ac:dyDescent="0.3">
      <c r="A26" s="10" t="s">
        <v>1318</v>
      </c>
      <c r="B26" s="9" t="s">
        <v>1319</v>
      </c>
      <c r="C26" s="9" t="s">
        <v>1320</v>
      </c>
      <c r="D26" s="137">
        <v>20250</v>
      </c>
      <c r="E26" s="9" t="s">
        <v>20</v>
      </c>
      <c r="F26" s="9" t="s">
        <v>19</v>
      </c>
      <c r="G26" s="9" t="s">
        <v>20</v>
      </c>
      <c r="H26" s="9"/>
      <c r="I26" s="9"/>
      <c r="J26" s="9">
        <v>27</v>
      </c>
      <c r="K26" s="9"/>
      <c r="L26" s="9" t="s">
        <v>31</v>
      </c>
      <c r="M26" s="106" t="s">
        <v>1321</v>
      </c>
      <c r="N26" s="225" t="s">
        <v>1322</v>
      </c>
      <c r="O26" s="107" t="s">
        <v>1323</v>
      </c>
    </row>
    <row r="27" spans="1:15" ht="15.75" customHeight="1" x14ac:dyDescent="0.3">
      <c r="A27" s="10" t="s">
        <v>863</v>
      </c>
      <c r="B27" s="9" t="s">
        <v>864</v>
      </c>
      <c r="C27" s="9" t="s">
        <v>865</v>
      </c>
      <c r="D27" s="133">
        <v>1975</v>
      </c>
      <c r="E27" s="9" t="s">
        <v>18</v>
      </c>
      <c r="F27" s="9" t="s">
        <v>19</v>
      </c>
      <c r="G27" s="9" t="s">
        <v>20</v>
      </c>
      <c r="H27" s="9"/>
      <c r="I27" s="9"/>
      <c r="J27" s="9"/>
      <c r="K27" s="9">
        <v>1</v>
      </c>
      <c r="L27" s="9" t="s">
        <v>31</v>
      </c>
      <c r="M27" s="226" t="s">
        <v>866</v>
      </c>
      <c r="N27" s="227" t="s">
        <v>867</v>
      </c>
      <c r="O27" s="6" t="s">
        <v>868</v>
      </c>
    </row>
    <row r="28" spans="1:15" ht="18.95" customHeight="1" x14ac:dyDescent="0.3">
      <c r="A28" s="10" t="s">
        <v>301</v>
      </c>
      <c r="B28" s="9" t="s">
        <v>302</v>
      </c>
      <c r="C28" s="9" t="s">
        <v>303</v>
      </c>
      <c r="D28" s="13">
        <v>33750</v>
      </c>
      <c r="E28" s="9" t="s">
        <v>20</v>
      </c>
      <c r="F28" s="9" t="s">
        <v>19</v>
      </c>
      <c r="G28" s="9" t="s">
        <v>304</v>
      </c>
      <c r="H28" s="9"/>
      <c r="I28" s="9"/>
      <c r="J28" s="9"/>
      <c r="K28" s="9">
        <v>15</v>
      </c>
      <c r="L28" s="9" t="s">
        <v>31</v>
      </c>
      <c r="M28" s="10" t="s">
        <v>305</v>
      </c>
      <c r="N28" s="125" t="s">
        <v>306</v>
      </c>
      <c r="O28" s="7" t="s">
        <v>307</v>
      </c>
    </row>
    <row r="29" spans="1:15" ht="18.95" customHeight="1" x14ac:dyDescent="0.3">
      <c r="A29" s="92" t="s">
        <v>1758</v>
      </c>
      <c r="B29" s="90" t="s">
        <v>1663</v>
      </c>
      <c r="C29" s="90" t="s">
        <v>1664</v>
      </c>
      <c r="D29" s="149">
        <v>4625</v>
      </c>
      <c r="E29" s="90" t="s">
        <v>20</v>
      </c>
      <c r="F29" s="90" t="s">
        <v>29</v>
      </c>
      <c r="G29" s="90" t="s">
        <v>20</v>
      </c>
      <c r="H29" s="90"/>
      <c r="I29" s="90"/>
      <c r="J29" s="90">
        <v>5</v>
      </c>
      <c r="K29" s="90"/>
      <c r="L29" s="9" t="s">
        <v>31</v>
      </c>
      <c r="M29" s="228" t="s">
        <v>1677</v>
      </c>
      <c r="N29" s="228" t="s">
        <v>1672</v>
      </c>
      <c r="O29" s="111"/>
    </row>
    <row r="30" spans="1:15" ht="18.95" customHeight="1" x14ac:dyDescent="0.3">
      <c r="A30" s="11" t="s">
        <v>711</v>
      </c>
      <c r="B30" s="12" t="s">
        <v>712</v>
      </c>
      <c r="C30" s="12" t="s">
        <v>713</v>
      </c>
      <c r="D30" s="113">
        <v>1650</v>
      </c>
      <c r="E30" s="9" t="s">
        <v>20</v>
      </c>
      <c r="F30" s="12" t="s">
        <v>19</v>
      </c>
      <c r="G30" s="9" t="s">
        <v>20</v>
      </c>
      <c r="H30" s="11"/>
      <c r="I30" s="11"/>
      <c r="J30" s="12">
        <v>2</v>
      </c>
      <c r="K30" s="11"/>
      <c r="L30" s="12" t="s">
        <v>31</v>
      </c>
      <c r="M30" s="11" t="s">
        <v>714</v>
      </c>
      <c r="N30" s="11" t="s">
        <v>715</v>
      </c>
      <c r="O30" s="7" t="s">
        <v>716</v>
      </c>
    </row>
    <row r="31" spans="1:15" ht="18.95" customHeight="1" x14ac:dyDescent="0.3">
      <c r="A31" s="10" t="s">
        <v>1480</v>
      </c>
      <c r="B31" s="9" t="s">
        <v>1481</v>
      </c>
      <c r="C31" s="9" t="s">
        <v>1482</v>
      </c>
      <c r="D31" s="13">
        <v>875</v>
      </c>
      <c r="E31" s="9" t="s">
        <v>18</v>
      </c>
      <c r="F31" s="9" t="s">
        <v>19</v>
      </c>
      <c r="G31" s="9" t="s">
        <v>20</v>
      </c>
      <c r="H31" s="9"/>
      <c r="I31" s="9"/>
      <c r="J31" s="9">
        <v>1</v>
      </c>
      <c r="K31" s="9"/>
      <c r="L31" s="9" t="s">
        <v>662</v>
      </c>
      <c r="M31" s="10" t="s">
        <v>1483</v>
      </c>
      <c r="N31" s="10" t="s">
        <v>1484</v>
      </c>
      <c r="O31" s="7" t="s">
        <v>1485</v>
      </c>
    </row>
    <row r="32" spans="1:15" ht="18.95" customHeight="1" x14ac:dyDescent="0.3">
      <c r="A32" s="86" t="s">
        <v>1693</v>
      </c>
      <c r="B32" s="101" t="s">
        <v>1687</v>
      </c>
      <c r="C32" s="90" t="s">
        <v>1688</v>
      </c>
      <c r="D32" s="94">
        <v>12900.56</v>
      </c>
      <c r="E32" s="84" t="s">
        <v>20</v>
      </c>
      <c r="F32" s="84" t="s">
        <v>29</v>
      </c>
      <c r="G32" s="84" t="s">
        <v>30</v>
      </c>
      <c r="H32" s="84"/>
      <c r="I32" s="84"/>
      <c r="J32" s="84">
        <v>14</v>
      </c>
      <c r="K32" s="84"/>
      <c r="L32" s="9" t="s">
        <v>662</v>
      </c>
      <c r="M32" s="128" t="s">
        <v>1694</v>
      </c>
      <c r="N32" s="128" t="s">
        <v>1695</v>
      </c>
      <c r="O32" s="86"/>
    </row>
    <row r="33" spans="1:15" ht="18.95" customHeight="1" x14ac:dyDescent="0.3">
      <c r="A33" s="10" t="s">
        <v>1360</v>
      </c>
      <c r="B33" s="9" t="s">
        <v>1361</v>
      </c>
      <c r="C33" s="9" t="s">
        <v>1362</v>
      </c>
      <c r="D33" s="218">
        <v>2625</v>
      </c>
      <c r="E33" s="9" t="s">
        <v>18</v>
      </c>
      <c r="F33" s="109" t="s">
        <v>19</v>
      </c>
      <c r="G33" s="9" t="s">
        <v>20</v>
      </c>
      <c r="H33" s="9"/>
      <c r="I33" s="9"/>
      <c r="J33" s="9">
        <v>3</v>
      </c>
      <c r="K33" s="9"/>
      <c r="L33" s="9" t="s">
        <v>31</v>
      </c>
      <c r="M33" s="10" t="s">
        <v>1363</v>
      </c>
      <c r="N33" s="8" t="s">
        <v>1364</v>
      </c>
      <c r="O33" s="107" t="s">
        <v>1365</v>
      </c>
    </row>
    <row r="34" spans="1:15" ht="18.95" customHeight="1" x14ac:dyDescent="0.25">
      <c r="A34" s="97" t="s">
        <v>1712</v>
      </c>
      <c r="B34" s="101" t="s">
        <v>1687</v>
      </c>
      <c r="C34" s="90" t="s">
        <v>1688</v>
      </c>
      <c r="D34" s="100">
        <v>15823.08</v>
      </c>
      <c r="E34" s="90" t="s">
        <v>20</v>
      </c>
      <c r="F34" s="101" t="s">
        <v>29</v>
      </c>
      <c r="G34" s="90" t="s">
        <v>30</v>
      </c>
      <c r="H34" s="90"/>
      <c r="I34" s="90"/>
      <c r="J34" s="90">
        <v>23</v>
      </c>
      <c r="K34" s="90"/>
      <c r="L34" s="90" t="s">
        <v>31</v>
      </c>
      <c r="M34" s="228" t="s">
        <v>1713</v>
      </c>
      <c r="N34" s="228" t="s">
        <v>1714</v>
      </c>
      <c r="O34" s="97"/>
    </row>
    <row r="35" spans="1:15" ht="18.95" customHeight="1" x14ac:dyDescent="0.3">
      <c r="A35" s="10" t="s">
        <v>1492</v>
      </c>
      <c r="B35" s="9" t="s">
        <v>1461</v>
      </c>
      <c r="C35" s="9" t="s">
        <v>1462</v>
      </c>
      <c r="D35" s="13">
        <v>1980</v>
      </c>
      <c r="E35" s="9" t="s">
        <v>18</v>
      </c>
      <c r="F35" s="109" t="s">
        <v>19</v>
      </c>
      <c r="G35" s="9" t="s">
        <v>20</v>
      </c>
      <c r="H35" s="9"/>
      <c r="I35" s="9"/>
      <c r="J35" s="9"/>
      <c r="K35" s="9">
        <v>2</v>
      </c>
      <c r="L35" s="9" t="s">
        <v>662</v>
      </c>
      <c r="M35" s="10" t="s">
        <v>1493</v>
      </c>
      <c r="N35" s="8" t="s">
        <v>1494</v>
      </c>
      <c r="O35" s="7" t="s">
        <v>1495</v>
      </c>
    </row>
    <row r="36" spans="1:15" ht="18.95" customHeight="1" x14ac:dyDescent="0.3">
      <c r="A36" s="10" t="s">
        <v>1372</v>
      </c>
      <c r="B36" s="9" t="s">
        <v>1304</v>
      </c>
      <c r="C36" s="9" t="s">
        <v>1305</v>
      </c>
      <c r="D36" s="218">
        <v>3700</v>
      </c>
      <c r="E36" s="9" t="s">
        <v>18</v>
      </c>
      <c r="F36" s="109" t="s">
        <v>19</v>
      </c>
      <c r="G36" s="9" t="s">
        <v>30</v>
      </c>
      <c r="H36" s="9"/>
      <c r="I36" s="9"/>
      <c r="J36" s="9"/>
      <c r="K36" s="9">
        <v>3</v>
      </c>
      <c r="L36" s="9" t="s">
        <v>662</v>
      </c>
      <c r="M36" s="10" t="s">
        <v>1373</v>
      </c>
      <c r="N36" s="10" t="s">
        <v>1374</v>
      </c>
      <c r="O36" s="10"/>
    </row>
    <row r="37" spans="1:15" ht="18.95" customHeight="1" x14ac:dyDescent="0.3">
      <c r="A37" s="10" t="s">
        <v>1183</v>
      </c>
      <c r="B37" s="9" t="s">
        <v>1184</v>
      </c>
      <c r="C37" s="9" t="s">
        <v>1185</v>
      </c>
      <c r="D37" s="121">
        <v>2100</v>
      </c>
      <c r="E37" s="9" t="s">
        <v>18</v>
      </c>
      <c r="F37" s="9" t="s">
        <v>19</v>
      </c>
      <c r="G37" s="109" t="s">
        <v>30</v>
      </c>
      <c r="H37" s="9"/>
      <c r="I37" s="9"/>
      <c r="J37" s="9">
        <v>2</v>
      </c>
      <c r="K37" s="9"/>
      <c r="L37" s="9" t="s">
        <v>31</v>
      </c>
      <c r="M37" s="10" t="s">
        <v>1186</v>
      </c>
      <c r="N37" s="8" t="s">
        <v>1187</v>
      </c>
      <c r="O37" s="10"/>
    </row>
    <row r="38" spans="1:15" ht="18.95" customHeight="1" x14ac:dyDescent="0.3">
      <c r="A38" s="106" t="s">
        <v>1194</v>
      </c>
      <c r="B38" s="9" t="s">
        <v>1195</v>
      </c>
      <c r="C38" s="9" t="s">
        <v>1196</v>
      </c>
      <c r="D38" s="121">
        <v>875</v>
      </c>
      <c r="E38" s="9" t="s">
        <v>55</v>
      </c>
      <c r="F38" s="9" t="s">
        <v>19</v>
      </c>
      <c r="G38" s="9" t="s">
        <v>20</v>
      </c>
      <c r="H38" s="9"/>
      <c r="I38" s="9"/>
      <c r="J38" s="9">
        <v>1</v>
      </c>
      <c r="K38" s="9"/>
      <c r="L38" s="9" t="s">
        <v>662</v>
      </c>
      <c r="M38" s="10" t="s">
        <v>1197</v>
      </c>
      <c r="N38" s="10" t="s">
        <v>1198</v>
      </c>
      <c r="O38" s="6" t="s">
        <v>1199</v>
      </c>
    </row>
    <row r="39" spans="1:15" ht="18.95" customHeight="1" x14ac:dyDescent="0.3">
      <c r="A39" s="106" t="s">
        <v>1610</v>
      </c>
      <c r="B39" s="9" t="s">
        <v>1611</v>
      </c>
      <c r="C39" s="9" t="s">
        <v>1612</v>
      </c>
      <c r="D39" s="108">
        <v>750</v>
      </c>
      <c r="E39" s="9" t="s">
        <v>18</v>
      </c>
      <c r="F39" s="12" t="s">
        <v>19</v>
      </c>
      <c r="G39" s="9" t="s">
        <v>20</v>
      </c>
      <c r="H39" s="9"/>
      <c r="I39" s="9"/>
      <c r="J39" s="9">
        <v>1</v>
      </c>
      <c r="K39" s="9"/>
      <c r="L39" s="9" t="s">
        <v>31</v>
      </c>
      <c r="M39" s="10" t="s">
        <v>1613</v>
      </c>
      <c r="N39" s="8" t="s">
        <v>1614</v>
      </c>
      <c r="O39" s="6" t="s">
        <v>1615</v>
      </c>
    </row>
    <row r="40" spans="1:15" ht="18.95" customHeight="1" x14ac:dyDescent="0.3">
      <c r="A40" s="106" t="s">
        <v>583</v>
      </c>
      <c r="B40" s="9" t="s">
        <v>584</v>
      </c>
      <c r="C40" s="9" t="s">
        <v>495</v>
      </c>
      <c r="D40" s="131">
        <v>4950</v>
      </c>
      <c r="E40" s="9" t="s">
        <v>18</v>
      </c>
      <c r="F40" s="9" t="s">
        <v>19</v>
      </c>
      <c r="G40" s="9" t="s">
        <v>20</v>
      </c>
      <c r="H40" s="9"/>
      <c r="I40" s="9"/>
      <c r="J40" s="9"/>
      <c r="K40" s="9">
        <v>5</v>
      </c>
      <c r="L40" s="9" t="s">
        <v>31</v>
      </c>
      <c r="M40" s="10" t="s">
        <v>585</v>
      </c>
      <c r="N40" s="8" t="s">
        <v>586</v>
      </c>
      <c r="O40" s="118" t="s">
        <v>587</v>
      </c>
    </row>
    <row r="41" spans="1:15" ht="18.95" customHeight="1" x14ac:dyDescent="0.3">
      <c r="A41" s="91" t="s">
        <v>1704</v>
      </c>
      <c r="B41" s="84" t="s">
        <v>1700</v>
      </c>
      <c r="C41" s="84" t="s">
        <v>595</v>
      </c>
      <c r="D41" s="172">
        <v>8485.2000000000007</v>
      </c>
      <c r="E41" s="90" t="s">
        <v>130</v>
      </c>
      <c r="F41" s="90" t="s">
        <v>29</v>
      </c>
      <c r="G41" s="9" t="s">
        <v>1701</v>
      </c>
      <c r="H41" s="90"/>
      <c r="I41" s="90"/>
      <c r="J41" s="90"/>
      <c r="K41" s="90">
        <v>5</v>
      </c>
      <c r="L41" s="9" t="s">
        <v>31</v>
      </c>
      <c r="M41" s="90"/>
      <c r="N41" s="111"/>
      <c r="O41" s="111"/>
    </row>
    <row r="42" spans="1:15" ht="18.95" customHeight="1" x14ac:dyDescent="0.3">
      <c r="A42" s="91" t="s">
        <v>1711</v>
      </c>
      <c r="B42" s="84" t="s">
        <v>1700</v>
      </c>
      <c r="C42" s="84" t="s">
        <v>595</v>
      </c>
      <c r="D42" s="100">
        <v>11879.28</v>
      </c>
      <c r="E42" s="90" t="s">
        <v>130</v>
      </c>
      <c r="F42" s="90" t="s">
        <v>29</v>
      </c>
      <c r="G42" s="101" t="s">
        <v>30</v>
      </c>
      <c r="H42" s="90"/>
      <c r="I42" s="90"/>
      <c r="J42" s="90"/>
      <c r="K42" s="90">
        <v>7</v>
      </c>
      <c r="L42" s="9" t="s">
        <v>31</v>
      </c>
      <c r="M42" s="90"/>
      <c r="N42" s="111"/>
      <c r="O42" s="111"/>
    </row>
    <row r="43" spans="1:15" ht="18.95" customHeight="1" x14ac:dyDescent="0.3">
      <c r="A43" s="91" t="s">
        <v>1709</v>
      </c>
      <c r="B43" s="84" t="s">
        <v>1700</v>
      </c>
      <c r="C43" s="84" t="s">
        <v>595</v>
      </c>
      <c r="D43" s="100">
        <v>11879.28</v>
      </c>
      <c r="E43" s="90" t="s">
        <v>130</v>
      </c>
      <c r="F43" s="90" t="s">
        <v>29</v>
      </c>
      <c r="G43" s="101" t="s">
        <v>30</v>
      </c>
      <c r="H43" s="90"/>
      <c r="I43" s="90"/>
      <c r="J43" s="90"/>
      <c r="K43" s="90">
        <v>7</v>
      </c>
      <c r="L43" s="9" t="s">
        <v>31</v>
      </c>
      <c r="M43" s="97" t="s">
        <v>1707</v>
      </c>
      <c r="N43" s="97" t="s">
        <v>1710</v>
      </c>
      <c r="O43" s="111"/>
    </row>
    <row r="44" spans="1:15" ht="18.95" customHeight="1" x14ac:dyDescent="0.3">
      <c r="A44" s="91" t="s">
        <v>1706</v>
      </c>
      <c r="B44" s="84" t="s">
        <v>1700</v>
      </c>
      <c r="C44" s="84" t="s">
        <v>595</v>
      </c>
      <c r="D44" s="100">
        <v>11879.28</v>
      </c>
      <c r="E44" s="90" t="s">
        <v>130</v>
      </c>
      <c r="F44" s="90" t="s">
        <v>29</v>
      </c>
      <c r="G44" s="101" t="s">
        <v>30</v>
      </c>
      <c r="H44" s="90"/>
      <c r="I44" s="90"/>
      <c r="J44" s="90"/>
      <c r="K44" s="90">
        <v>7</v>
      </c>
      <c r="L44" s="9" t="s">
        <v>31</v>
      </c>
      <c r="M44" s="97" t="s">
        <v>1707</v>
      </c>
      <c r="N44" s="97" t="s">
        <v>1708</v>
      </c>
      <c r="O44" s="111"/>
    </row>
    <row r="45" spans="1:15" ht="18.95" customHeight="1" x14ac:dyDescent="0.3">
      <c r="A45" s="91" t="s">
        <v>1705</v>
      </c>
      <c r="B45" s="84" t="s">
        <v>1700</v>
      </c>
      <c r="C45" s="84" t="s">
        <v>595</v>
      </c>
      <c r="D45" s="100">
        <v>50911.199999999997</v>
      </c>
      <c r="E45" s="90" t="s">
        <v>130</v>
      </c>
      <c r="F45" s="90" t="s">
        <v>29</v>
      </c>
      <c r="G45" s="9" t="s">
        <v>1701</v>
      </c>
      <c r="H45" s="90"/>
      <c r="I45" s="90"/>
      <c r="J45" s="90"/>
      <c r="K45" s="90">
        <v>30</v>
      </c>
      <c r="L45" s="9" t="s">
        <v>31</v>
      </c>
      <c r="M45" s="90"/>
      <c r="N45" s="111"/>
      <c r="O45" s="111"/>
    </row>
    <row r="46" spans="1:15" ht="18.95" customHeight="1" x14ac:dyDescent="0.3">
      <c r="A46" s="91" t="s">
        <v>1699</v>
      </c>
      <c r="B46" s="84" t="s">
        <v>1700</v>
      </c>
      <c r="C46" s="84" t="s">
        <v>595</v>
      </c>
      <c r="D46" s="172">
        <v>67881.600000000006</v>
      </c>
      <c r="E46" s="90" t="s">
        <v>130</v>
      </c>
      <c r="F46" s="90" t="s">
        <v>29</v>
      </c>
      <c r="G46" s="9" t="s">
        <v>1701</v>
      </c>
      <c r="H46" s="90"/>
      <c r="I46" s="90"/>
      <c r="J46" s="90"/>
      <c r="K46" s="90">
        <v>40</v>
      </c>
      <c r="L46" s="9" t="s">
        <v>31</v>
      </c>
      <c r="M46" s="97" t="s">
        <v>1702</v>
      </c>
      <c r="N46" s="92" t="s">
        <v>1703</v>
      </c>
      <c r="O46" s="111"/>
    </row>
    <row r="47" spans="1:15" ht="18.95" customHeight="1" x14ac:dyDescent="0.3">
      <c r="A47" s="10" t="s">
        <v>415</v>
      </c>
      <c r="B47" s="12" t="s">
        <v>374</v>
      </c>
      <c r="C47" s="12" t="s">
        <v>375</v>
      </c>
      <c r="D47" s="116">
        <v>2770</v>
      </c>
      <c r="E47" s="12" t="s">
        <v>18</v>
      </c>
      <c r="F47" s="12" t="s">
        <v>19</v>
      </c>
      <c r="G47" s="12" t="s">
        <v>20</v>
      </c>
      <c r="H47" s="11"/>
      <c r="I47" s="11"/>
      <c r="J47" s="12">
        <v>2</v>
      </c>
      <c r="K47" s="12">
        <v>1</v>
      </c>
      <c r="L47" s="12" t="s">
        <v>662</v>
      </c>
      <c r="M47" s="11" t="s">
        <v>416</v>
      </c>
      <c r="N47" s="11" t="s">
        <v>417</v>
      </c>
      <c r="O47" s="107" t="s">
        <v>418</v>
      </c>
    </row>
    <row r="48" spans="1:15" ht="18.95" customHeight="1" x14ac:dyDescent="0.3">
      <c r="A48" s="11" t="s">
        <v>242</v>
      </c>
      <c r="B48" s="12" t="s">
        <v>243</v>
      </c>
      <c r="C48" s="12" t="s">
        <v>244</v>
      </c>
      <c r="D48" s="113">
        <v>4200</v>
      </c>
      <c r="E48" s="9" t="s">
        <v>18</v>
      </c>
      <c r="F48" s="9" t="s">
        <v>19</v>
      </c>
      <c r="G48" s="12" t="s">
        <v>245</v>
      </c>
      <c r="H48" s="11"/>
      <c r="I48" s="11"/>
      <c r="J48" s="9">
        <v>3</v>
      </c>
      <c r="K48" s="11"/>
      <c r="L48" s="12" t="s">
        <v>662</v>
      </c>
      <c r="M48" s="11" t="s">
        <v>247</v>
      </c>
      <c r="N48" s="130"/>
      <c r="O48" s="7" t="s">
        <v>248</v>
      </c>
    </row>
    <row r="49" spans="1:16373" ht="18.95" customHeight="1" x14ac:dyDescent="0.3">
      <c r="A49" s="11" t="s">
        <v>1200</v>
      </c>
      <c r="B49" s="12" t="s">
        <v>1201</v>
      </c>
      <c r="C49" s="12" t="s">
        <v>1202</v>
      </c>
      <c r="D49" s="155">
        <v>2670</v>
      </c>
      <c r="E49" s="12" t="s">
        <v>18</v>
      </c>
      <c r="F49" s="12" t="s">
        <v>19</v>
      </c>
      <c r="G49" s="12" t="s">
        <v>115</v>
      </c>
      <c r="H49" s="12"/>
      <c r="I49" s="12"/>
      <c r="J49" s="12">
        <v>3</v>
      </c>
      <c r="K49" s="12"/>
      <c r="L49" s="12" t="s">
        <v>662</v>
      </c>
      <c r="M49" s="11" t="s">
        <v>112</v>
      </c>
      <c r="N49" s="156" t="s">
        <v>113</v>
      </c>
      <c r="O49" s="107" t="s">
        <v>114</v>
      </c>
    </row>
    <row r="50" spans="1:16373" ht="18.95" customHeight="1" x14ac:dyDescent="0.3">
      <c r="A50" s="11" t="s">
        <v>1209</v>
      </c>
      <c r="B50" s="12" t="s">
        <v>1201</v>
      </c>
      <c r="C50" s="12" t="s">
        <v>1202</v>
      </c>
      <c r="D50" s="155">
        <v>1780</v>
      </c>
      <c r="E50" s="12" t="s">
        <v>18</v>
      </c>
      <c r="F50" s="12" t="s">
        <v>19</v>
      </c>
      <c r="G50" s="12" t="s">
        <v>115</v>
      </c>
      <c r="H50" s="12"/>
      <c r="I50" s="12"/>
      <c r="J50" s="12">
        <v>2</v>
      </c>
      <c r="K50" s="12"/>
      <c r="L50" s="12" t="s">
        <v>662</v>
      </c>
      <c r="M50" s="11" t="s">
        <v>112</v>
      </c>
      <c r="N50" s="156" t="s">
        <v>113</v>
      </c>
      <c r="O50" s="107" t="s">
        <v>114</v>
      </c>
    </row>
    <row r="51" spans="1:16373" ht="18.95" customHeight="1" x14ac:dyDescent="0.3">
      <c r="A51" s="156" t="s">
        <v>116</v>
      </c>
      <c r="B51" s="12" t="s">
        <v>117</v>
      </c>
      <c r="C51" s="12" t="s">
        <v>118</v>
      </c>
      <c r="D51" s="116">
        <v>890</v>
      </c>
      <c r="E51" s="12" t="s">
        <v>18</v>
      </c>
      <c r="F51" s="12" t="s">
        <v>19</v>
      </c>
      <c r="G51" s="12" t="s">
        <v>115</v>
      </c>
      <c r="H51" s="12"/>
      <c r="I51" s="11"/>
      <c r="J51" s="12">
        <v>1</v>
      </c>
      <c r="K51" s="11"/>
      <c r="L51" s="12" t="s">
        <v>662</v>
      </c>
      <c r="M51" s="11" t="s">
        <v>112</v>
      </c>
      <c r="N51" s="130" t="s">
        <v>120</v>
      </c>
      <c r="O51" s="107" t="s">
        <v>114</v>
      </c>
      <c r="P51" s="115"/>
      <c r="Q51" s="115"/>
      <c r="R51" s="115"/>
      <c r="S51" s="115"/>
      <c r="T51" s="115"/>
      <c r="U51" s="115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  <c r="BP51" s="128"/>
      <c r="BQ51" s="128"/>
      <c r="BR51" s="128"/>
      <c r="BS51" s="128"/>
      <c r="BT51" s="128"/>
      <c r="BU51" s="128"/>
      <c r="BV51" s="128"/>
      <c r="BW51" s="128"/>
      <c r="BX51" s="128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  <c r="CJ51" s="128"/>
      <c r="CK51" s="128"/>
      <c r="CL51" s="128"/>
      <c r="CM51" s="128"/>
      <c r="CN51" s="128"/>
      <c r="CO51" s="128"/>
      <c r="CP51" s="128"/>
      <c r="CQ51" s="128"/>
      <c r="CR51" s="128"/>
      <c r="CS51" s="128"/>
      <c r="CT51" s="128"/>
      <c r="CU51" s="128"/>
      <c r="CV51" s="128"/>
      <c r="CW51" s="128"/>
      <c r="CX51" s="128"/>
      <c r="CY51" s="128"/>
      <c r="CZ51" s="128"/>
      <c r="DA51" s="128"/>
      <c r="DB51" s="128"/>
      <c r="DC51" s="128"/>
      <c r="DD51" s="128"/>
      <c r="DE51" s="128"/>
      <c r="DF51" s="128"/>
      <c r="DG51" s="128"/>
      <c r="DH51" s="128"/>
      <c r="DI51" s="128"/>
      <c r="DJ51" s="128"/>
      <c r="DK51" s="128"/>
      <c r="DL51" s="128"/>
      <c r="DM51" s="128"/>
      <c r="DN51" s="128"/>
      <c r="DO51" s="128"/>
      <c r="DP51" s="128"/>
      <c r="DQ51" s="128"/>
      <c r="DR51" s="128"/>
      <c r="DS51" s="128"/>
      <c r="DT51" s="128"/>
      <c r="DU51" s="128"/>
      <c r="DV51" s="128"/>
      <c r="DW51" s="128"/>
      <c r="DX51" s="128"/>
      <c r="DY51" s="128"/>
      <c r="DZ51" s="128"/>
      <c r="EA51" s="128"/>
      <c r="EB51" s="128"/>
      <c r="EC51" s="128"/>
      <c r="ED51" s="128"/>
      <c r="EE51" s="128"/>
      <c r="EF51" s="128"/>
      <c r="EG51" s="128"/>
      <c r="EH51" s="128"/>
      <c r="EI51" s="128"/>
      <c r="EJ51" s="128"/>
      <c r="EK51" s="128"/>
      <c r="EL51" s="128"/>
      <c r="EM51" s="128"/>
      <c r="EN51" s="128"/>
      <c r="EO51" s="128"/>
      <c r="EP51" s="128"/>
      <c r="EQ51" s="128"/>
      <c r="ER51" s="128"/>
      <c r="ES51" s="128"/>
      <c r="ET51" s="128"/>
      <c r="EU51" s="128"/>
      <c r="EV51" s="128"/>
      <c r="EW51" s="128"/>
      <c r="EX51" s="128"/>
      <c r="EY51" s="128"/>
      <c r="EZ51" s="128"/>
      <c r="FA51" s="128"/>
      <c r="FB51" s="128"/>
      <c r="FC51" s="128"/>
      <c r="FD51" s="128"/>
      <c r="FE51" s="128"/>
      <c r="FF51" s="128"/>
      <c r="FG51" s="128"/>
      <c r="FH51" s="128"/>
      <c r="FI51" s="128"/>
      <c r="FJ51" s="128"/>
      <c r="FK51" s="128"/>
      <c r="FL51" s="128"/>
      <c r="FM51" s="128"/>
      <c r="FN51" s="128"/>
      <c r="FO51" s="128"/>
      <c r="FP51" s="128"/>
      <c r="FQ51" s="128"/>
      <c r="FR51" s="128"/>
      <c r="FS51" s="128"/>
      <c r="FT51" s="128"/>
      <c r="FU51" s="128"/>
      <c r="FV51" s="128"/>
      <c r="FW51" s="128"/>
      <c r="FX51" s="128"/>
      <c r="FY51" s="128"/>
      <c r="FZ51" s="128"/>
      <c r="GA51" s="128"/>
      <c r="GB51" s="128"/>
      <c r="GC51" s="128"/>
      <c r="GD51" s="128"/>
      <c r="GE51" s="128"/>
      <c r="GF51" s="128"/>
      <c r="GG51" s="128"/>
      <c r="GH51" s="128"/>
      <c r="GI51" s="128"/>
      <c r="GJ51" s="128"/>
      <c r="GK51" s="128"/>
      <c r="GL51" s="128"/>
      <c r="GM51" s="128"/>
      <c r="GN51" s="128"/>
      <c r="GO51" s="128"/>
      <c r="GP51" s="128"/>
      <c r="GQ51" s="128"/>
      <c r="GR51" s="128"/>
      <c r="GS51" s="128"/>
      <c r="GT51" s="128"/>
      <c r="GU51" s="128"/>
      <c r="GV51" s="128"/>
      <c r="GW51" s="128"/>
      <c r="GX51" s="128"/>
      <c r="GY51" s="128"/>
      <c r="GZ51" s="128"/>
      <c r="HA51" s="128"/>
      <c r="HB51" s="128"/>
      <c r="HC51" s="128"/>
      <c r="HD51" s="128"/>
      <c r="HE51" s="128"/>
      <c r="HF51" s="128"/>
      <c r="HG51" s="128"/>
      <c r="HH51" s="128"/>
      <c r="HI51" s="128"/>
      <c r="HJ51" s="128"/>
      <c r="HK51" s="128"/>
      <c r="HL51" s="128"/>
      <c r="HM51" s="128"/>
      <c r="HN51" s="128"/>
      <c r="HO51" s="128"/>
      <c r="HP51" s="128"/>
      <c r="HQ51" s="128"/>
      <c r="HR51" s="128"/>
      <c r="HS51" s="128"/>
      <c r="HT51" s="128"/>
      <c r="HU51" s="128"/>
      <c r="HV51" s="128"/>
      <c r="HW51" s="128"/>
      <c r="HX51" s="128"/>
      <c r="HY51" s="128"/>
      <c r="HZ51" s="128"/>
      <c r="IA51" s="128"/>
      <c r="IB51" s="128"/>
      <c r="IC51" s="128"/>
      <c r="ID51" s="128"/>
      <c r="IE51" s="128"/>
      <c r="IF51" s="128"/>
      <c r="IG51" s="128"/>
      <c r="IH51" s="128"/>
      <c r="II51" s="128"/>
      <c r="IJ51" s="128"/>
      <c r="IK51" s="128"/>
      <c r="IL51" s="128"/>
      <c r="IM51" s="128"/>
      <c r="IN51" s="128"/>
      <c r="IO51" s="128"/>
      <c r="IP51" s="128"/>
      <c r="IQ51" s="128"/>
      <c r="IR51" s="128"/>
      <c r="IS51" s="128"/>
      <c r="IT51" s="128"/>
      <c r="IU51" s="128"/>
      <c r="IV51" s="128"/>
      <c r="IW51" s="128"/>
      <c r="IX51" s="128"/>
      <c r="IY51" s="128"/>
      <c r="IZ51" s="128"/>
      <c r="JA51" s="128"/>
      <c r="JB51" s="128"/>
      <c r="JC51" s="128"/>
      <c r="JD51" s="128"/>
      <c r="JE51" s="128"/>
      <c r="JF51" s="128"/>
      <c r="JG51" s="128"/>
      <c r="JH51" s="128"/>
      <c r="JI51" s="128"/>
      <c r="JJ51" s="128"/>
      <c r="JK51" s="128"/>
      <c r="JL51" s="128"/>
      <c r="JM51" s="128"/>
      <c r="JN51" s="128"/>
      <c r="JO51" s="128"/>
      <c r="JP51" s="128"/>
      <c r="JQ51" s="128"/>
      <c r="JR51" s="128"/>
      <c r="JS51" s="128"/>
      <c r="JT51" s="128"/>
      <c r="JU51" s="128"/>
      <c r="JV51" s="128"/>
      <c r="JW51" s="128"/>
      <c r="JX51" s="128"/>
      <c r="JY51" s="128"/>
      <c r="JZ51" s="128"/>
      <c r="KA51" s="128"/>
      <c r="KB51" s="128"/>
      <c r="KC51" s="128"/>
      <c r="KD51" s="128"/>
      <c r="KE51" s="128"/>
      <c r="KF51" s="128"/>
      <c r="KG51" s="128"/>
      <c r="KH51" s="128"/>
      <c r="KI51" s="128"/>
      <c r="KJ51" s="128"/>
      <c r="KK51" s="128"/>
      <c r="KL51" s="128"/>
      <c r="KM51" s="128"/>
      <c r="KN51" s="128"/>
      <c r="KO51" s="128"/>
      <c r="KP51" s="128"/>
      <c r="KQ51" s="128"/>
      <c r="KR51" s="128"/>
      <c r="KS51" s="128"/>
      <c r="KT51" s="128"/>
      <c r="KU51" s="128"/>
      <c r="KV51" s="128"/>
      <c r="KW51" s="128"/>
      <c r="KX51" s="128"/>
      <c r="KY51" s="128"/>
      <c r="KZ51" s="128"/>
      <c r="LA51" s="128"/>
      <c r="LB51" s="128"/>
      <c r="LC51" s="128"/>
      <c r="LD51" s="128"/>
      <c r="LE51" s="128"/>
      <c r="LF51" s="128"/>
      <c r="LG51" s="128"/>
      <c r="LH51" s="128"/>
      <c r="LI51" s="128"/>
      <c r="LJ51" s="128"/>
      <c r="LK51" s="128"/>
      <c r="LL51" s="128"/>
      <c r="LM51" s="128"/>
      <c r="LN51" s="128"/>
      <c r="LO51" s="128"/>
      <c r="LP51" s="128"/>
      <c r="LQ51" s="128"/>
      <c r="LR51" s="128"/>
      <c r="LS51" s="128"/>
      <c r="LT51" s="128"/>
      <c r="LU51" s="128"/>
      <c r="LV51" s="128"/>
      <c r="LW51" s="128"/>
      <c r="LX51" s="128"/>
      <c r="LY51" s="128"/>
      <c r="LZ51" s="128"/>
      <c r="MA51" s="128"/>
      <c r="MB51" s="128"/>
      <c r="MC51" s="128"/>
      <c r="MD51" s="128"/>
      <c r="ME51" s="128"/>
      <c r="MF51" s="128"/>
      <c r="MG51" s="128"/>
      <c r="MH51" s="128"/>
      <c r="MI51" s="128"/>
      <c r="MJ51" s="128"/>
      <c r="MK51" s="128"/>
      <c r="ML51" s="128"/>
      <c r="MM51" s="128"/>
      <c r="MN51" s="128"/>
      <c r="MO51" s="128"/>
      <c r="MP51" s="128"/>
      <c r="MQ51" s="128"/>
      <c r="MR51" s="128"/>
      <c r="MS51" s="128"/>
      <c r="MT51" s="128"/>
      <c r="MU51" s="128"/>
      <c r="MV51" s="128"/>
      <c r="MW51" s="128"/>
      <c r="MX51" s="128"/>
      <c r="MY51" s="128"/>
      <c r="MZ51" s="128"/>
      <c r="NA51" s="128"/>
      <c r="NB51" s="128"/>
      <c r="NC51" s="128"/>
      <c r="ND51" s="128"/>
      <c r="NE51" s="128"/>
      <c r="NF51" s="128"/>
      <c r="NG51" s="128"/>
      <c r="NH51" s="128"/>
      <c r="NI51" s="128"/>
      <c r="NJ51" s="128"/>
      <c r="NK51" s="128"/>
      <c r="NL51" s="128"/>
      <c r="NM51" s="128"/>
      <c r="NN51" s="128"/>
      <c r="NO51" s="128"/>
      <c r="NP51" s="128"/>
      <c r="NQ51" s="128"/>
      <c r="NR51" s="128"/>
      <c r="NS51" s="128"/>
      <c r="NT51" s="128"/>
      <c r="NU51" s="128"/>
      <c r="NV51" s="128"/>
      <c r="NW51" s="128"/>
      <c r="NX51" s="128"/>
      <c r="NY51" s="128"/>
      <c r="NZ51" s="128"/>
      <c r="OA51" s="128"/>
      <c r="OB51" s="128"/>
      <c r="OC51" s="128"/>
      <c r="OD51" s="128"/>
      <c r="OE51" s="128"/>
      <c r="OF51" s="128"/>
      <c r="OG51" s="128"/>
      <c r="OH51" s="128"/>
      <c r="OI51" s="128"/>
      <c r="OJ51" s="128"/>
      <c r="OK51" s="128"/>
      <c r="OL51" s="128"/>
      <c r="OM51" s="128"/>
      <c r="ON51" s="128"/>
      <c r="OO51" s="128"/>
      <c r="OP51" s="128"/>
      <c r="OQ51" s="128"/>
      <c r="OR51" s="128"/>
      <c r="OS51" s="128"/>
      <c r="OT51" s="128"/>
      <c r="OU51" s="128"/>
      <c r="OV51" s="128"/>
      <c r="OW51" s="128"/>
      <c r="OX51" s="128"/>
      <c r="OY51" s="128"/>
      <c r="OZ51" s="128"/>
      <c r="PA51" s="128"/>
      <c r="PB51" s="128"/>
      <c r="PC51" s="128"/>
      <c r="PD51" s="128"/>
      <c r="PE51" s="128"/>
      <c r="PF51" s="128"/>
      <c r="PG51" s="128"/>
      <c r="PH51" s="128"/>
      <c r="PI51" s="128"/>
      <c r="PJ51" s="128"/>
      <c r="PK51" s="128"/>
      <c r="PL51" s="128"/>
      <c r="PM51" s="128"/>
      <c r="PN51" s="128"/>
      <c r="PO51" s="128"/>
      <c r="PP51" s="128"/>
      <c r="PQ51" s="128"/>
      <c r="PR51" s="128"/>
      <c r="PS51" s="128"/>
      <c r="PT51" s="128"/>
      <c r="PU51" s="128"/>
      <c r="PV51" s="128"/>
      <c r="PW51" s="128"/>
      <c r="PX51" s="128"/>
      <c r="PY51" s="128"/>
      <c r="PZ51" s="128"/>
      <c r="QA51" s="128"/>
      <c r="QB51" s="128"/>
      <c r="QC51" s="128"/>
      <c r="QD51" s="128"/>
      <c r="QE51" s="128"/>
      <c r="QF51" s="128"/>
      <c r="QG51" s="128"/>
      <c r="QH51" s="128"/>
      <c r="QI51" s="128"/>
      <c r="QJ51" s="128"/>
      <c r="QK51" s="128"/>
      <c r="QL51" s="128"/>
      <c r="QM51" s="128"/>
      <c r="QN51" s="128"/>
      <c r="QO51" s="128"/>
      <c r="QP51" s="128"/>
      <c r="QQ51" s="128"/>
      <c r="QR51" s="128"/>
      <c r="QS51" s="128"/>
      <c r="QT51" s="128"/>
      <c r="QU51" s="128"/>
      <c r="QV51" s="128"/>
      <c r="QW51" s="128"/>
      <c r="QX51" s="128"/>
      <c r="QY51" s="128"/>
      <c r="QZ51" s="128"/>
      <c r="RA51" s="128"/>
      <c r="RB51" s="128"/>
      <c r="RC51" s="128"/>
      <c r="RD51" s="128"/>
      <c r="RE51" s="128"/>
      <c r="RF51" s="128"/>
      <c r="RG51" s="128"/>
      <c r="RH51" s="128"/>
      <c r="RI51" s="128"/>
      <c r="RJ51" s="128"/>
      <c r="RK51" s="128"/>
      <c r="RL51" s="128"/>
      <c r="RM51" s="128"/>
      <c r="RN51" s="128"/>
      <c r="RO51" s="128"/>
      <c r="RP51" s="128"/>
      <c r="RQ51" s="128"/>
      <c r="RR51" s="128"/>
      <c r="RS51" s="128"/>
      <c r="RT51" s="128"/>
      <c r="RU51" s="128"/>
      <c r="RV51" s="128"/>
      <c r="RW51" s="128"/>
      <c r="RX51" s="128"/>
      <c r="RY51" s="128"/>
      <c r="RZ51" s="128"/>
      <c r="SA51" s="128"/>
      <c r="SB51" s="128"/>
      <c r="SC51" s="128"/>
      <c r="SD51" s="128"/>
      <c r="SE51" s="128"/>
      <c r="SF51" s="128"/>
      <c r="SG51" s="128"/>
      <c r="SH51" s="128"/>
      <c r="SI51" s="128"/>
      <c r="SJ51" s="128"/>
      <c r="SK51" s="128"/>
      <c r="SL51" s="128"/>
      <c r="SM51" s="128"/>
      <c r="SN51" s="128"/>
      <c r="SO51" s="128"/>
      <c r="SP51" s="128"/>
      <c r="SQ51" s="128"/>
      <c r="SR51" s="128"/>
      <c r="SS51" s="128"/>
      <c r="ST51" s="128"/>
      <c r="SU51" s="128"/>
      <c r="SV51" s="128"/>
      <c r="SW51" s="128"/>
      <c r="SX51" s="128"/>
      <c r="SY51" s="128"/>
      <c r="SZ51" s="128"/>
      <c r="TA51" s="128"/>
      <c r="TB51" s="128"/>
      <c r="TC51" s="128"/>
      <c r="TD51" s="128"/>
      <c r="TE51" s="128"/>
      <c r="TF51" s="128"/>
      <c r="TG51" s="128"/>
      <c r="TH51" s="128"/>
      <c r="TI51" s="128"/>
      <c r="TJ51" s="128"/>
      <c r="TK51" s="128"/>
      <c r="TL51" s="128"/>
      <c r="TM51" s="128"/>
      <c r="TN51" s="128"/>
      <c r="TO51" s="128"/>
      <c r="TP51" s="128"/>
      <c r="TQ51" s="128"/>
      <c r="TR51" s="128"/>
      <c r="TS51" s="128"/>
      <c r="TT51" s="128"/>
      <c r="TU51" s="128"/>
      <c r="TV51" s="128"/>
      <c r="TW51" s="128"/>
      <c r="TX51" s="128"/>
      <c r="TY51" s="128"/>
      <c r="TZ51" s="128"/>
      <c r="UA51" s="128"/>
      <c r="UB51" s="128"/>
      <c r="UC51" s="128"/>
      <c r="UD51" s="128"/>
      <c r="UE51" s="128"/>
      <c r="UF51" s="128"/>
      <c r="UG51" s="128"/>
      <c r="UH51" s="128"/>
      <c r="UI51" s="128"/>
      <c r="UJ51" s="128"/>
      <c r="UK51" s="128"/>
      <c r="UL51" s="128"/>
      <c r="UM51" s="128"/>
      <c r="UN51" s="128"/>
      <c r="UO51" s="128"/>
      <c r="UP51" s="128"/>
      <c r="UQ51" s="128"/>
      <c r="UR51" s="128"/>
      <c r="US51" s="128"/>
      <c r="UT51" s="128"/>
      <c r="UU51" s="128"/>
      <c r="UV51" s="128"/>
      <c r="UW51" s="128"/>
      <c r="UX51" s="128"/>
      <c r="UY51" s="128"/>
      <c r="UZ51" s="128"/>
      <c r="VA51" s="128"/>
      <c r="VB51" s="128"/>
      <c r="VC51" s="128"/>
      <c r="VD51" s="128"/>
      <c r="VE51" s="128"/>
      <c r="VF51" s="128"/>
      <c r="VG51" s="128"/>
      <c r="VH51" s="128"/>
      <c r="VI51" s="128"/>
      <c r="VJ51" s="128"/>
      <c r="VK51" s="128"/>
      <c r="VL51" s="128"/>
      <c r="VM51" s="128"/>
      <c r="VN51" s="128"/>
      <c r="VO51" s="128"/>
      <c r="VP51" s="128"/>
      <c r="VQ51" s="128"/>
      <c r="VR51" s="128"/>
      <c r="VS51" s="128"/>
      <c r="VT51" s="128"/>
      <c r="VU51" s="128"/>
      <c r="VV51" s="128"/>
      <c r="VW51" s="128"/>
      <c r="VX51" s="128"/>
      <c r="VY51" s="128"/>
      <c r="VZ51" s="128"/>
      <c r="WA51" s="128"/>
      <c r="WB51" s="128"/>
      <c r="WC51" s="128"/>
      <c r="WD51" s="128"/>
      <c r="WE51" s="128"/>
      <c r="WF51" s="128"/>
      <c r="WG51" s="128"/>
      <c r="WH51" s="128"/>
      <c r="WI51" s="128"/>
      <c r="WJ51" s="128"/>
      <c r="WK51" s="128"/>
      <c r="WL51" s="128"/>
      <c r="WM51" s="128"/>
      <c r="WN51" s="128"/>
      <c r="WO51" s="128"/>
      <c r="WP51" s="128"/>
      <c r="WQ51" s="128"/>
      <c r="WR51" s="128"/>
      <c r="WS51" s="128"/>
      <c r="WT51" s="128"/>
      <c r="WU51" s="128"/>
      <c r="WV51" s="128"/>
      <c r="WW51" s="128"/>
      <c r="WX51" s="128"/>
      <c r="WY51" s="128"/>
      <c r="WZ51" s="128"/>
      <c r="XA51" s="128"/>
      <c r="XB51" s="128"/>
      <c r="XC51" s="128"/>
      <c r="XD51" s="128"/>
      <c r="XE51" s="128"/>
      <c r="XF51" s="128"/>
      <c r="XG51" s="128"/>
      <c r="XH51" s="128"/>
      <c r="XI51" s="128"/>
      <c r="XJ51" s="128"/>
      <c r="XK51" s="128"/>
      <c r="XL51" s="128"/>
      <c r="XM51" s="128"/>
      <c r="XN51" s="128"/>
      <c r="XO51" s="128"/>
      <c r="XP51" s="128"/>
      <c r="XQ51" s="128"/>
      <c r="XR51" s="128"/>
      <c r="XS51" s="128"/>
      <c r="XT51" s="128"/>
      <c r="XU51" s="128"/>
      <c r="XV51" s="128"/>
      <c r="XW51" s="128"/>
      <c r="XX51" s="128"/>
      <c r="XY51" s="128"/>
      <c r="XZ51" s="128"/>
      <c r="YA51" s="128"/>
      <c r="YB51" s="128"/>
      <c r="YC51" s="128"/>
      <c r="YD51" s="128"/>
      <c r="YE51" s="128"/>
      <c r="YF51" s="128"/>
      <c r="YG51" s="128"/>
      <c r="YH51" s="128"/>
      <c r="YI51" s="128"/>
      <c r="YJ51" s="128"/>
      <c r="YK51" s="128"/>
      <c r="YL51" s="128"/>
      <c r="YM51" s="128"/>
      <c r="YN51" s="128"/>
      <c r="YO51" s="128"/>
      <c r="YP51" s="128"/>
      <c r="YQ51" s="128"/>
      <c r="YR51" s="128"/>
      <c r="YS51" s="128"/>
      <c r="YT51" s="128"/>
      <c r="YU51" s="128"/>
      <c r="YV51" s="128"/>
      <c r="YW51" s="128"/>
      <c r="YX51" s="128"/>
      <c r="YY51" s="128"/>
      <c r="YZ51" s="128"/>
      <c r="ZA51" s="128"/>
      <c r="ZB51" s="128"/>
      <c r="ZC51" s="128"/>
      <c r="ZD51" s="128"/>
      <c r="ZE51" s="128"/>
      <c r="ZF51" s="128"/>
      <c r="ZG51" s="128"/>
      <c r="ZH51" s="128"/>
      <c r="ZI51" s="128"/>
      <c r="ZJ51" s="128"/>
      <c r="ZK51" s="128"/>
      <c r="ZL51" s="128"/>
      <c r="ZM51" s="128"/>
      <c r="ZN51" s="128"/>
      <c r="ZO51" s="128"/>
      <c r="ZP51" s="128"/>
      <c r="ZQ51" s="128"/>
      <c r="ZR51" s="128"/>
      <c r="ZS51" s="128"/>
      <c r="ZT51" s="128"/>
      <c r="ZU51" s="128"/>
      <c r="ZV51" s="128"/>
      <c r="ZW51" s="128"/>
      <c r="ZX51" s="128"/>
      <c r="ZY51" s="128"/>
      <c r="ZZ51" s="128"/>
      <c r="AAA51" s="128"/>
      <c r="AAB51" s="128"/>
      <c r="AAC51" s="128"/>
      <c r="AAD51" s="128"/>
      <c r="AAE51" s="128"/>
      <c r="AAF51" s="128"/>
      <c r="AAG51" s="128"/>
      <c r="AAH51" s="128"/>
      <c r="AAI51" s="128"/>
      <c r="AAJ51" s="128"/>
      <c r="AAK51" s="128"/>
      <c r="AAL51" s="128"/>
      <c r="AAM51" s="128"/>
      <c r="AAN51" s="128"/>
      <c r="AAO51" s="128"/>
      <c r="AAP51" s="128"/>
      <c r="AAQ51" s="128"/>
      <c r="AAR51" s="128"/>
      <c r="AAS51" s="128"/>
      <c r="AAT51" s="128"/>
      <c r="AAU51" s="128"/>
      <c r="AAV51" s="128"/>
      <c r="AAW51" s="128"/>
      <c r="AAX51" s="128"/>
      <c r="AAY51" s="128"/>
      <c r="AAZ51" s="128"/>
      <c r="ABA51" s="128"/>
      <c r="ABB51" s="128"/>
      <c r="ABC51" s="128"/>
      <c r="ABD51" s="128"/>
      <c r="ABE51" s="128"/>
      <c r="ABF51" s="128"/>
      <c r="ABG51" s="128"/>
      <c r="ABH51" s="128"/>
      <c r="ABI51" s="128"/>
      <c r="ABJ51" s="128"/>
      <c r="ABK51" s="128"/>
      <c r="ABL51" s="128"/>
      <c r="ABM51" s="128"/>
      <c r="ABN51" s="128"/>
      <c r="ABO51" s="128"/>
      <c r="ABP51" s="128"/>
      <c r="ABQ51" s="128"/>
      <c r="ABR51" s="128"/>
      <c r="ABS51" s="128"/>
      <c r="ABT51" s="128"/>
      <c r="ABU51" s="128"/>
      <c r="ABV51" s="128"/>
      <c r="ABW51" s="128"/>
      <c r="ABX51" s="128"/>
      <c r="ABY51" s="128"/>
      <c r="ABZ51" s="128"/>
      <c r="ACA51" s="128"/>
      <c r="ACB51" s="128"/>
      <c r="ACC51" s="128"/>
      <c r="ACD51" s="128"/>
      <c r="ACE51" s="128"/>
      <c r="ACF51" s="128"/>
      <c r="ACG51" s="128"/>
      <c r="ACH51" s="128"/>
      <c r="ACI51" s="128"/>
      <c r="ACJ51" s="128"/>
      <c r="ACK51" s="128"/>
      <c r="ACL51" s="128"/>
      <c r="ACM51" s="128"/>
      <c r="ACN51" s="128"/>
      <c r="ACO51" s="128"/>
      <c r="ACP51" s="128"/>
      <c r="ACQ51" s="128"/>
      <c r="ACR51" s="128"/>
      <c r="ACS51" s="128"/>
      <c r="ACT51" s="128"/>
      <c r="ACU51" s="128"/>
      <c r="ACV51" s="128"/>
      <c r="ACW51" s="128"/>
      <c r="ACX51" s="128"/>
      <c r="ACY51" s="128"/>
      <c r="ACZ51" s="128"/>
      <c r="ADA51" s="128"/>
      <c r="ADB51" s="128"/>
      <c r="ADC51" s="128"/>
      <c r="ADD51" s="128"/>
      <c r="ADE51" s="128"/>
      <c r="ADF51" s="128"/>
      <c r="ADG51" s="128"/>
      <c r="ADH51" s="128"/>
      <c r="ADI51" s="128"/>
      <c r="ADJ51" s="128"/>
      <c r="ADK51" s="128"/>
      <c r="ADL51" s="128"/>
      <c r="ADM51" s="128"/>
      <c r="ADN51" s="128"/>
      <c r="ADO51" s="128"/>
      <c r="ADP51" s="128"/>
      <c r="ADQ51" s="128"/>
      <c r="ADR51" s="128"/>
      <c r="ADS51" s="128"/>
      <c r="ADT51" s="128"/>
      <c r="ADU51" s="128"/>
      <c r="ADV51" s="128"/>
      <c r="ADW51" s="128"/>
      <c r="ADX51" s="128"/>
      <c r="ADY51" s="128"/>
      <c r="ADZ51" s="128"/>
      <c r="AEA51" s="128"/>
      <c r="AEB51" s="128"/>
      <c r="AEC51" s="128"/>
      <c r="AED51" s="128"/>
      <c r="AEE51" s="128"/>
      <c r="AEF51" s="128"/>
      <c r="AEG51" s="128"/>
      <c r="AEH51" s="128"/>
      <c r="AEI51" s="128"/>
      <c r="AEJ51" s="128"/>
      <c r="AEK51" s="128"/>
      <c r="AEL51" s="128"/>
      <c r="AEM51" s="128"/>
      <c r="AEN51" s="128"/>
      <c r="AEO51" s="128"/>
      <c r="AEP51" s="128"/>
      <c r="AEQ51" s="128"/>
      <c r="AER51" s="128"/>
      <c r="AES51" s="128"/>
      <c r="AET51" s="128"/>
      <c r="AEU51" s="128"/>
      <c r="AEV51" s="128"/>
      <c r="AEW51" s="128"/>
      <c r="AEX51" s="128"/>
      <c r="AEY51" s="128"/>
      <c r="AEZ51" s="128"/>
      <c r="AFA51" s="128"/>
      <c r="AFB51" s="128"/>
      <c r="AFC51" s="128"/>
      <c r="AFD51" s="128"/>
      <c r="AFE51" s="128"/>
      <c r="AFF51" s="128"/>
      <c r="AFG51" s="128"/>
      <c r="AFH51" s="128"/>
      <c r="AFI51" s="128"/>
      <c r="AFJ51" s="128"/>
      <c r="AFK51" s="128"/>
      <c r="AFL51" s="128"/>
      <c r="AFM51" s="128"/>
      <c r="AFN51" s="128"/>
      <c r="AFO51" s="128"/>
      <c r="AFP51" s="128"/>
      <c r="AFQ51" s="128"/>
      <c r="AFR51" s="128"/>
      <c r="AFS51" s="128"/>
      <c r="AFT51" s="128"/>
      <c r="AFU51" s="128"/>
      <c r="AFV51" s="128"/>
      <c r="AFW51" s="128"/>
      <c r="AFX51" s="128"/>
      <c r="AFY51" s="128"/>
      <c r="AFZ51" s="128"/>
      <c r="AGA51" s="128"/>
      <c r="AGB51" s="128"/>
      <c r="AGC51" s="128"/>
      <c r="AGD51" s="128"/>
      <c r="AGE51" s="128"/>
      <c r="AGF51" s="128"/>
      <c r="AGG51" s="128"/>
      <c r="AGH51" s="128"/>
      <c r="AGI51" s="128"/>
      <c r="AGJ51" s="128"/>
      <c r="AGK51" s="128"/>
      <c r="AGL51" s="128"/>
      <c r="AGM51" s="128"/>
      <c r="AGN51" s="128"/>
      <c r="AGO51" s="128"/>
      <c r="AGP51" s="128"/>
      <c r="AGQ51" s="128"/>
      <c r="AGR51" s="128"/>
      <c r="AGS51" s="128"/>
      <c r="AGT51" s="128"/>
      <c r="AGU51" s="128"/>
      <c r="AGV51" s="128"/>
      <c r="AGW51" s="128"/>
      <c r="AGX51" s="128"/>
      <c r="AGY51" s="128"/>
      <c r="AGZ51" s="128"/>
      <c r="AHA51" s="128"/>
      <c r="AHB51" s="128"/>
      <c r="AHC51" s="128"/>
      <c r="AHD51" s="128"/>
      <c r="AHE51" s="128"/>
      <c r="AHF51" s="128"/>
      <c r="AHG51" s="128"/>
      <c r="AHH51" s="128"/>
      <c r="AHI51" s="128"/>
      <c r="AHJ51" s="128"/>
      <c r="AHK51" s="128"/>
      <c r="AHL51" s="128"/>
      <c r="AHM51" s="128"/>
      <c r="AHN51" s="128"/>
      <c r="AHO51" s="128"/>
      <c r="AHP51" s="128"/>
      <c r="AHQ51" s="128"/>
      <c r="AHR51" s="128"/>
      <c r="AHS51" s="128"/>
      <c r="AHT51" s="128"/>
      <c r="AHU51" s="128"/>
      <c r="AHV51" s="128"/>
      <c r="AHW51" s="128"/>
      <c r="AHX51" s="128"/>
      <c r="AHY51" s="128"/>
      <c r="AHZ51" s="128"/>
      <c r="AIA51" s="128"/>
      <c r="AIB51" s="128"/>
      <c r="AIC51" s="128"/>
      <c r="AID51" s="128"/>
      <c r="AIE51" s="128"/>
      <c r="AIF51" s="128"/>
      <c r="AIG51" s="128"/>
      <c r="AIH51" s="128"/>
      <c r="AII51" s="128"/>
      <c r="AIJ51" s="128"/>
      <c r="AIK51" s="128"/>
      <c r="AIL51" s="128"/>
      <c r="AIM51" s="128"/>
      <c r="AIN51" s="128"/>
      <c r="AIO51" s="128"/>
      <c r="AIP51" s="128"/>
      <c r="AIQ51" s="128"/>
      <c r="AIR51" s="128"/>
      <c r="AIS51" s="128"/>
      <c r="AIT51" s="128"/>
      <c r="AIU51" s="128"/>
      <c r="AIV51" s="128"/>
      <c r="AIW51" s="128"/>
      <c r="AIX51" s="128"/>
      <c r="AIY51" s="128"/>
      <c r="AIZ51" s="128"/>
      <c r="AJA51" s="128"/>
      <c r="AJB51" s="128"/>
      <c r="AJC51" s="128"/>
      <c r="AJD51" s="128"/>
      <c r="AJE51" s="128"/>
      <c r="AJF51" s="128"/>
      <c r="AJG51" s="128"/>
      <c r="AJH51" s="128"/>
      <c r="AJI51" s="128"/>
      <c r="AJJ51" s="128"/>
      <c r="AJK51" s="128"/>
      <c r="AJL51" s="128"/>
      <c r="AJM51" s="128"/>
      <c r="AJN51" s="128"/>
      <c r="AJO51" s="128"/>
      <c r="AJP51" s="128"/>
      <c r="AJQ51" s="128"/>
      <c r="AJR51" s="128"/>
      <c r="AJS51" s="128"/>
      <c r="AJT51" s="128"/>
      <c r="AJU51" s="128"/>
      <c r="AJV51" s="128"/>
      <c r="AJW51" s="128"/>
      <c r="AJX51" s="128"/>
      <c r="AJY51" s="128"/>
      <c r="AJZ51" s="128"/>
      <c r="AKA51" s="128"/>
      <c r="AKB51" s="128"/>
      <c r="AKC51" s="128"/>
      <c r="AKD51" s="128"/>
      <c r="AKE51" s="128"/>
      <c r="AKF51" s="128"/>
      <c r="AKG51" s="128"/>
      <c r="AKH51" s="128"/>
      <c r="AKI51" s="128"/>
      <c r="AKJ51" s="128"/>
      <c r="AKK51" s="128"/>
      <c r="AKL51" s="128"/>
      <c r="AKM51" s="128"/>
      <c r="AKN51" s="128"/>
      <c r="AKO51" s="128"/>
      <c r="AKP51" s="128"/>
      <c r="AKQ51" s="128"/>
      <c r="AKR51" s="128"/>
      <c r="AKS51" s="128"/>
      <c r="AKT51" s="128"/>
      <c r="AKU51" s="128"/>
      <c r="AKV51" s="128"/>
      <c r="AKW51" s="128"/>
      <c r="AKX51" s="128"/>
      <c r="AKY51" s="128"/>
      <c r="AKZ51" s="128"/>
      <c r="ALA51" s="128"/>
      <c r="ALB51" s="128"/>
      <c r="ALC51" s="128"/>
      <c r="ALD51" s="128"/>
      <c r="ALE51" s="128"/>
      <c r="ALF51" s="128"/>
      <c r="ALG51" s="128"/>
      <c r="ALH51" s="128"/>
      <c r="ALI51" s="128"/>
      <c r="ALJ51" s="128"/>
      <c r="ALK51" s="128"/>
      <c r="ALL51" s="128"/>
      <c r="ALM51" s="128"/>
      <c r="ALN51" s="128"/>
      <c r="ALO51" s="128"/>
      <c r="ALP51" s="128"/>
      <c r="ALQ51" s="128"/>
      <c r="ALR51" s="128"/>
      <c r="ALS51" s="128"/>
      <c r="ALT51" s="128"/>
      <c r="ALU51" s="128"/>
      <c r="ALV51" s="128"/>
      <c r="ALW51" s="128"/>
      <c r="ALX51" s="128"/>
      <c r="ALY51" s="128"/>
      <c r="ALZ51" s="128"/>
      <c r="AMA51" s="128"/>
      <c r="AMB51" s="128"/>
      <c r="AMC51" s="128"/>
      <c r="AMD51" s="128"/>
      <c r="AME51" s="128"/>
      <c r="AMF51" s="128"/>
      <c r="AMG51" s="128"/>
      <c r="AMH51" s="128"/>
      <c r="AMI51" s="128"/>
      <c r="AMJ51" s="128"/>
      <c r="AMK51" s="128"/>
      <c r="AML51" s="128"/>
      <c r="AMM51" s="128"/>
      <c r="AMN51" s="128"/>
      <c r="AMO51" s="128"/>
      <c r="AMP51" s="128"/>
      <c r="AMQ51" s="128"/>
      <c r="AMR51" s="128"/>
      <c r="AMS51" s="128"/>
      <c r="AMT51" s="128"/>
      <c r="AMU51" s="128"/>
      <c r="AMV51" s="128"/>
      <c r="AMW51" s="128"/>
      <c r="AMX51" s="128"/>
      <c r="AMY51" s="128"/>
      <c r="AMZ51" s="128"/>
      <c r="ANA51" s="128"/>
      <c r="ANB51" s="128"/>
      <c r="ANC51" s="128"/>
      <c r="AND51" s="128"/>
      <c r="ANE51" s="128"/>
      <c r="ANF51" s="128"/>
      <c r="ANG51" s="128"/>
      <c r="ANH51" s="128"/>
      <c r="ANI51" s="128"/>
      <c r="ANJ51" s="128"/>
      <c r="ANK51" s="128"/>
      <c r="ANL51" s="128"/>
      <c r="ANM51" s="128"/>
      <c r="ANN51" s="128"/>
      <c r="ANO51" s="128"/>
      <c r="ANP51" s="128"/>
      <c r="ANQ51" s="128"/>
      <c r="ANR51" s="128"/>
      <c r="ANS51" s="128"/>
      <c r="ANT51" s="128"/>
      <c r="ANU51" s="128"/>
      <c r="ANV51" s="128"/>
      <c r="ANW51" s="128"/>
      <c r="ANX51" s="128"/>
      <c r="ANY51" s="128"/>
      <c r="ANZ51" s="128"/>
      <c r="AOA51" s="128"/>
      <c r="AOB51" s="128"/>
      <c r="AOC51" s="128"/>
      <c r="AOD51" s="128"/>
      <c r="AOE51" s="128"/>
      <c r="AOF51" s="128"/>
      <c r="AOG51" s="128"/>
      <c r="AOH51" s="128"/>
      <c r="AOI51" s="128"/>
      <c r="AOJ51" s="128"/>
      <c r="AOK51" s="128"/>
      <c r="AOL51" s="128"/>
      <c r="AOM51" s="128"/>
      <c r="AON51" s="128"/>
      <c r="AOO51" s="128"/>
      <c r="AOP51" s="128"/>
      <c r="AOQ51" s="128"/>
      <c r="AOR51" s="128"/>
      <c r="AOS51" s="128"/>
      <c r="AOT51" s="128"/>
      <c r="AOU51" s="128"/>
      <c r="AOV51" s="128"/>
      <c r="AOW51" s="128"/>
      <c r="AOX51" s="128"/>
      <c r="AOY51" s="128"/>
      <c r="AOZ51" s="128"/>
      <c r="APA51" s="128"/>
      <c r="APB51" s="128"/>
      <c r="APC51" s="128"/>
      <c r="APD51" s="128"/>
      <c r="APE51" s="128"/>
      <c r="APF51" s="128"/>
      <c r="APG51" s="128"/>
      <c r="APH51" s="128"/>
      <c r="API51" s="128"/>
      <c r="APJ51" s="128"/>
      <c r="APK51" s="128"/>
      <c r="APL51" s="128"/>
      <c r="APM51" s="128"/>
      <c r="APN51" s="128"/>
      <c r="APO51" s="128"/>
      <c r="APP51" s="128"/>
      <c r="APQ51" s="128"/>
      <c r="APR51" s="128"/>
      <c r="APS51" s="128"/>
      <c r="APT51" s="128"/>
      <c r="APU51" s="128"/>
      <c r="APV51" s="128"/>
      <c r="APW51" s="128"/>
      <c r="APX51" s="128"/>
      <c r="APY51" s="128"/>
      <c r="APZ51" s="128"/>
      <c r="AQA51" s="128"/>
      <c r="AQB51" s="128"/>
      <c r="AQC51" s="128"/>
      <c r="AQD51" s="128"/>
      <c r="AQE51" s="128"/>
      <c r="AQF51" s="128"/>
      <c r="AQG51" s="128"/>
      <c r="AQH51" s="128"/>
      <c r="AQI51" s="128"/>
      <c r="AQJ51" s="128"/>
      <c r="AQK51" s="128"/>
      <c r="AQL51" s="128"/>
      <c r="AQM51" s="128"/>
      <c r="AQN51" s="128"/>
      <c r="AQO51" s="128"/>
      <c r="AQP51" s="128"/>
      <c r="AQQ51" s="128"/>
      <c r="AQR51" s="128"/>
      <c r="AQS51" s="128"/>
      <c r="AQT51" s="128"/>
      <c r="AQU51" s="128"/>
      <c r="AQV51" s="128"/>
      <c r="AQW51" s="128"/>
      <c r="AQX51" s="128"/>
      <c r="AQY51" s="128"/>
      <c r="AQZ51" s="128"/>
      <c r="ARA51" s="128"/>
      <c r="ARB51" s="128"/>
      <c r="ARC51" s="128"/>
      <c r="ARD51" s="128"/>
      <c r="ARE51" s="128"/>
      <c r="ARF51" s="128"/>
      <c r="ARG51" s="128"/>
      <c r="ARH51" s="128"/>
      <c r="ARI51" s="128"/>
      <c r="ARJ51" s="128"/>
      <c r="ARK51" s="128"/>
      <c r="ARL51" s="128"/>
      <c r="ARM51" s="128"/>
      <c r="ARN51" s="128"/>
      <c r="ARO51" s="128"/>
      <c r="ARP51" s="128"/>
      <c r="ARQ51" s="128"/>
      <c r="ARR51" s="128"/>
      <c r="ARS51" s="128"/>
      <c r="ART51" s="128"/>
      <c r="ARU51" s="128"/>
      <c r="ARV51" s="128"/>
      <c r="ARW51" s="128"/>
      <c r="ARX51" s="128"/>
      <c r="ARY51" s="128"/>
      <c r="ARZ51" s="128"/>
      <c r="ASA51" s="128"/>
      <c r="ASB51" s="128"/>
      <c r="ASC51" s="128"/>
      <c r="ASD51" s="128"/>
      <c r="ASE51" s="128"/>
      <c r="ASF51" s="128"/>
      <c r="ASG51" s="128"/>
      <c r="ASH51" s="128"/>
      <c r="ASI51" s="128"/>
      <c r="ASJ51" s="128"/>
      <c r="ASK51" s="128"/>
      <c r="ASL51" s="128"/>
      <c r="ASM51" s="128"/>
      <c r="ASN51" s="128"/>
      <c r="ASO51" s="128"/>
      <c r="ASP51" s="128"/>
      <c r="ASQ51" s="128"/>
      <c r="ASR51" s="128"/>
      <c r="ASS51" s="128"/>
      <c r="AST51" s="128"/>
      <c r="ASU51" s="128"/>
      <c r="ASV51" s="128"/>
      <c r="ASW51" s="128"/>
      <c r="ASX51" s="128"/>
      <c r="ASY51" s="128"/>
      <c r="ASZ51" s="128"/>
      <c r="ATA51" s="128"/>
      <c r="ATB51" s="128"/>
      <c r="ATC51" s="128"/>
      <c r="ATD51" s="128"/>
      <c r="ATE51" s="128"/>
      <c r="ATF51" s="128"/>
      <c r="ATG51" s="128"/>
      <c r="ATH51" s="128"/>
      <c r="ATI51" s="128"/>
      <c r="ATJ51" s="128"/>
      <c r="ATK51" s="128"/>
      <c r="ATL51" s="128"/>
      <c r="ATM51" s="128"/>
      <c r="ATN51" s="128"/>
      <c r="ATO51" s="128"/>
      <c r="ATP51" s="128"/>
      <c r="ATQ51" s="128"/>
      <c r="ATR51" s="128"/>
      <c r="ATS51" s="128"/>
      <c r="ATT51" s="128"/>
      <c r="ATU51" s="128"/>
      <c r="ATV51" s="128"/>
      <c r="ATW51" s="128"/>
      <c r="ATX51" s="128"/>
      <c r="ATY51" s="128"/>
      <c r="ATZ51" s="128"/>
      <c r="AUA51" s="128"/>
      <c r="AUB51" s="128"/>
      <c r="AUC51" s="128"/>
      <c r="AUD51" s="128"/>
      <c r="AUE51" s="128"/>
      <c r="AUF51" s="128"/>
      <c r="AUG51" s="128"/>
      <c r="AUH51" s="128"/>
      <c r="AUI51" s="128"/>
      <c r="AUJ51" s="128"/>
      <c r="AUK51" s="128"/>
      <c r="AUL51" s="128"/>
      <c r="AUM51" s="128"/>
      <c r="AUN51" s="128"/>
      <c r="AUO51" s="128"/>
      <c r="AUP51" s="128"/>
      <c r="AUQ51" s="128"/>
      <c r="AUR51" s="128"/>
      <c r="AUS51" s="128"/>
      <c r="AUT51" s="128"/>
      <c r="AUU51" s="128"/>
      <c r="AUV51" s="128"/>
      <c r="AUW51" s="128"/>
      <c r="AUX51" s="128"/>
      <c r="AUY51" s="128"/>
      <c r="AUZ51" s="128"/>
      <c r="AVA51" s="128"/>
      <c r="AVB51" s="128"/>
      <c r="AVC51" s="128"/>
      <c r="AVD51" s="128"/>
      <c r="AVE51" s="128"/>
      <c r="AVF51" s="128"/>
      <c r="AVG51" s="128"/>
      <c r="AVH51" s="128"/>
      <c r="AVI51" s="128"/>
      <c r="AVJ51" s="128"/>
      <c r="AVK51" s="128"/>
      <c r="AVL51" s="128"/>
      <c r="AVM51" s="128"/>
      <c r="AVN51" s="128"/>
      <c r="AVO51" s="128"/>
      <c r="AVP51" s="128"/>
      <c r="AVQ51" s="128"/>
      <c r="AVR51" s="128"/>
      <c r="AVS51" s="128"/>
      <c r="AVT51" s="128"/>
      <c r="AVU51" s="128"/>
      <c r="AVV51" s="128"/>
      <c r="AVW51" s="128"/>
      <c r="AVX51" s="128"/>
      <c r="AVY51" s="128"/>
      <c r="AVZ51" s="128"/>
      <c r="AWA51" s="128"/>
      <c r="AWB51" s="128"/>
      <c r="AWC51" s="128"/>
      <c r="AWD51" s="128"/>
      <c r="AWE51" s="128"/>
      <c r="AWF51" s="128"/>
      <c r="AWG51" s="128"/>
      <c r="AWH51" s="128"/>
      <c r="AWI51" s="128"/>
      <c r="AWJ51" s="128"/>
      <c r="AWK51" s="128"/>
      <c r="AWL51" s="128"/>
      <c r="AWM51" s="128"/>
      <c r="AWN51" s="128"/>
      <c r="AWO51" s="128"/>
      <c r="AWP51" s="128"/>
      <c r="AWQ51" s="128"/>
      <c r="AWR51" s="128"/>
      <c r="AWS51" s="128"/>
      <c r="AWT51" s="128"/>
      <c r="AWU51" s="128"/>
      <c r="AWV51" s="128"/>
      <c r="AWW51" s="128"/>
      <c r="AWX51" s="128"/>
      <c r="AWY51" s="128"/>
      <c r="AWZ51" s="128"/>
      <c r="AXA51" s="128"/>
      <c r="AXB51" s="128"/>
      <c r="AXC51" s="128"/>
      <c r="AXD51" s="128"/>
      <c r="AXE51" s="128"/>
      <c r="AXF51" s="128"/>
      <c r="AXG51" s="128"/>
      <c r="AXH51" s="128"/>
      <c r="AXI51" s="128"/>
      <c r="AXJ51" s="128"/>
      <c r="AXK51" s="128"/>
      <c r="AXL51" s="128"/>
      <c r="AXM51" s="128"/>
      <c r="AXN51" s="128"/>
      <c r="AXO51" s="128"/>
      <c r="AXP51" s="128"/>
      <c r="AXQ51" s="128"/>
      <c r="AXR51" s="128"/>
      <c r="AXS51" s="128"/>
      <c r="AXT51" s="128"/>
      <c r="AXU51" s="128"/>
      <c r="AXV51" s="128"/>
      <c r="AXW51" s="128"/>
      <c r="AXX51" s="128"/>
      <c r="AXY51" s="128"/>
      <c r="AXZ51" s="128"/>
      <c r="AYA51" s="128"/>
      <c r="AYB51" s="128"/>
      <c r="AYC51" s="128"/>
      <c r="AYD51" s="128"/>
      <c r="AYE51" s="128"/>
      <c r="AYF51" s="128"/>
      <c r="AYG51" s="128"/>
      <c r="AYH51" s="128"/>
      <c r="AYI51" s="128"/>
      <c r="AYJ51" s="128"/>
      <c r="AYK51" s="128"/>
      <c r="AYL51" s="128"/>
      <c r="AYM51" s="128"/>
      <c r="AYN51" s="128"/>
      <c r="AYO51" s="128"/>
      <c r="AYP51" s="128"/>
      <c r="AYQ51" s="128"/>
      <c r="AYR51" s="128"/>
      <c r="AYS51" s="128"/>
      <c r="AYT51" s="128"/>
      <c r="AYU51" s="128"/>
      <c r="AYV51" s="128"/>
      <c r="AYW51" s="128"/>
      <c r="AYX51" s="128"/>
      <c r="AYY51" s="128"/>
      <c r="AYZ51" s="128"/>
      <c r="AZA51" s="128"/>
      <c r="AZB51" s="128"/>
      <c r="AZC51" s="128"/>
      <c r="AZD51" s="128"/>
      <c r="AZE51" s="128"/>
      <c r="AZF51" s="128"/>
      <c r="AZG51" s="128"/>
      <c r="AZH51" s="128"/>
      <c r="AZI51" s="128"/>
      <c r="AZJ51" s="128"/>
      <c r="AZK51" s="128"/>
      <c r="AZL51" s="128"/>
      <c r="AZM51" s="128"/>
      <c r="AZN51" s="128"/>
      <c r="AZO51" s="128"/>
      <c r="AZP51" s="128"/>
      <c r="AZQ51" s="128"/>
      <c r="AZR51" s="128"/>
      <c r="AZS51" s="128"/>
      <c r="AZT51" s="128"/>
      <c r="AZU51" s="128"/>
      <c r="AZV51" s="128"/>
      <c r="AZW51" s="128"/>
      <c r="AZX51" s="128"/>
      <c r="AZY51" s="128"/>
      <c r="AZZ51" s="128"/>
      <c r="BAA51" s="128"/>
      <c r="BAB51" s="128"/>
      <c r="BAC51" s="128"/>
      <c r="BAD51" s="128"/>
      <c r="BAE51" s="128"/>
      <c r="BAF51" s="128"/>
      <c r="BAG51" s="128"/>
      <c r="BAH51" s="128"/>
      <c r="BAI51" s="128"/>
      <c r="BAJ51" s="128"/>
      <c r="BAK51" s="128"/>
      <c r="BAL51" s="128"/>
      <c r="BAM51" s="128"/>
      <c r="BAN51" s="128"/>
      <c r="BAO51" s="128"/>
      <c r="BAP51" s="128"/>
      <c r="BAQ51" s="128"/>
      <c r="BAR51" s="128"/>
      <c r="BAS51" s="128"/>
      <c r="BAT51" s="128"/>
      <c r="BAU51" s="128"/>
      <c r="BAV51" s="128"/>
      <c r="BAW51" s="128"/>
      <c r="BAX51" s="128"/>
      <c r="BAY51" s="128"/>
      <c r="BAZ51" s="128"/>
      <c r="BBA51" s="128"/>
      <c r="BBB51" s="128"/>
      <c r="BBC51" s="128"/>
      <c r="BBD51" s="128"/>
      <c r="BBE51" s="128"/>
      <c r="BBF51" s="128"/>
      <c r="BBG51" s="128"/>
      <c r="BBH51" s="128"/>
      <c r="BBI51" s="128"/>
      <c r="BBJ51" s="128"/>
      <c r="BBK51" s="128"/>
      <c r="BBL51" s="128"/>
      <c r="BBM51" s="128"/>
      <c r="BBN51" s="128"/>
      <c r="BBO51" s="128"/>
      <c r="BBP51" s="128"/>
      <c r="BBQ51" s="128"/>
      <c r="BBR51" s="128"/>
      <c r="BBS51" s="128"/>
      <c r="BBT51" s="128"/>
      <c r="BBU51" s="128"/>
      <c r="BBV51" s="128"/>
      <c r="BBW51" s="128"/>
      <c r="BBX51" s="128"/>
      <c r="BBY51" s="128"/>
      <c r="BBZ51" s="128"/>
      <c r="BCA51" s="128"/>
      <c r="BCB51" s="128"/>
      <c r="BCC51" s="128"/>
      <c r="BCD51" s="128"/>
      <c r="BCE51" s="128"/>
      <c r="BCF51" s="128"/>
      <c r="BCG51" s="128"/>
      <c r="BCH51" s="128"/>
      <c r="BCI51" s="128"/>
      <c r="BCJ51" s="128"/>
      <c r="BCK51" s="128"/>
      <c r="BCL51" s="128"/>
      <c r="BCM51" s="128"/>
      <c r="BCN51" s="128"/>
      <c r="BCO51" s="128"/>
      <c r="BCP51" s="128"/>
      <c r="BCQ51" s="128"/>
      <c r="BCR51" s="128"/>
      <c r="BCS51" s="128"/>
      <c r="BCT51" s="128"/>
      <c r="BCU51" s="128"/>
      <c r="BCV51" s="128"/>
      <c r="BCW51" s="128"/>
      <c r="BCX51" s="128"/>
      <c r="BCY51" s="128"/>
      <c r="BCZ51" s="128"/>
      <c r="BDA51" s="128"/>
      <c r="BDB51" s="128"/>
      <c r="BDC51" s="128"/>
      <c r="BDD51" s="128"/>
      <c r="BDE51" s="128"/>
      <c r="BDF51" s="128"/>
      <c r="BDG51" s="128"/>
      <c r="BDH51" s="128"/>
      <c r="BDI51" s="128"/>
      <c r="BDJ51" s="128"/>
      <c r="BDK51" s="128"/>
      <c r="BDL51" s="128"/>
      <c r="BDM51" s="128"/>
      <c r="BDN51" s="128"/>
      <c r="BDO51" s="128"/>
      <c r="BDP51" s="128"/>
      <c r="BDQ51" s="128"/>
      <c r="BDR51" s="128"/>
      <c r="BDS51" s="128"/>
      <c r="BDT51" s="128"/>
      <c r="BDU51" s="128"/>
      <c r="BDV51" s="128"/>
      <c r="BDW51" s="128"/>
      <c r="BDX51" s="128"/>
      <c r="BDY51" s="128"/>
      <c r="BDZ51" s="128"/>
      <c r="BEA51" s="128"/>
      <c r="BEB51" s="128"/>
      <c r="BEC51" s="128"/>
      <c r="BED51" s="128"/>
      <c r="BEE51" s="128"/>
      <c r="BEF51" s="128"/>
      <c r="BEG51" s="128"/>
      <c r="BEH51" s="128"/>
      <c r="BEI51" s="128"/>
      <c r="BEJ51" s="128"/>
      <c r="BEK51" s="128"/>
      <c r="BEL51" s="128"/>
      <c r="BEM51" s="128"/>
      <c r="BEN51" s="128"/>
      <c r="BEO51" s="128"/>
      <c r="BEP51" s="128"/>
      <c r="BEQ51" s="128"/>
      <c r="BER51" s="128"/>
      <c r="BES51" s="128"/>
      <c r="BET51" s="128"/>
      <c r="BEU51" s="128"/>
      <c r="BEV51" s="128"/>
      <c r="BEW51" s="128"/>
      <c r="BEX51" s="128"/>
      <c r="BEY51" s="128"/>
      <c r="BEZ51" s="128"/>
      <c r="BFA51" s="128"/>
      <c r="BFB51" s="128"/>
      <c r="BFC51" s="128"/>
      <c r="BFD51" s="128"/>
      <c r="BFE51" s="128"/>
      <c r="BFF51" s="128"/>
      <c r="BFG51" s="128"/>
      <c r="BFH51" s="128"/>
      <c r="BFI51" s="128"/>
      <c r="BFJ51" s="128"/>
      <c r="BFK51" s="128"/>
      <c r="BFL51" s="128"/>
      <c r="BFM51" s="128"/>
      <c r="BFN51" s="128"/>
      <c r="BFO51" s="128"/>
      <c r="BFP51" s="128"/>
      <c r="BFQ51" s="128"/>
      <c r="BFR51" s="128"/>
      <c r="BFS51" s="128"/>
      <c r="BFT51" s="128"/>
      <c r="BFU51" s="128"/>
      <c r="BFV51" s="128"/>
      <c r="BFW51" s="128"/>
      <c r="BFX51" s="128"/>
      <c r="BFY51" s="128"/>
      <c r="BFZ51" s="128"/>
      <c r="BGA51" s="128"/>
      <c r="BGB51" s="128"/>
      <c r="BGC51" s="128"/>
      <c r="BGD51" s="128"/>
      <c r="BGE51" s="128"/>
      <c r="BGF51" s="128"/>
      <c r="BGG51" s="128"/>
      <c r="BGH51" s="128"/>
      <c r="BGI51" s="128"/>
      <c r="BGJ51" s="128"/>
      <c r="BGK51" s="128"/>
      <c r="BGL51" s="128"/>
      <c r="BGM51" s="128"/>
      <c r="BGN51" s="128"/>
      <c r="BGO51" s="128"/>
      <c r="BGP51" s="128"/>
      <c r="BGQ51" s="128"/>
      <c r="BGR51" s="128"/>
      <c r="BGS51" s="128"/>
      <c r="BGT51" s="128"/>
      <c r="BGU51" s="128"/>
      <c r="BGV51" s="128"/>
      <c r="BGW51" s="128"/>
      <c r="BGX51" s="128"/>
      <c r="BGY51" s="128"/>
      <c r="BGZ51" s="128"/>
      <c r="BHA51" s="128"/>
      <c r="BHB51" s="128"/>
      <c r="BHC51" s="128"/>
      <c r="BHD51" s="128"/>
      <c r="BHE51" s="128"/>
      <c r="BHF51" s="128"/>
      <c r="BHG51" s="128"/>
      <c r="BHH51" s="128"/>
      <c r="BHI51" s="128"/>
      <c r="BHJ51" s="128"/>
      <c r="BHK51" s="128"/>
      <c r="BHL51" s="128"/>
      <c r="BHM51" s="128"/>
      <c r="BHN51" s="128"/>
      <c r="BHO51" s="128"/>
      <c r="BHP51" s="128"/>
      <c r="BHQ51" s="128"/>
      <c r="BHR51" s="128"/>
      <c r="BHS51" s="128"/>
      <c r="BHT51" s="128"/>
      <c r="BHU51" s="128"/>
      <c r="BHV51" s="128"/>
      <c r="BHW51" s="128"/>
      <c r="BHX51" s="128"/>
      <c r="BHY51" s="128"/>
      <c r="BHZ51" s="128"/>
      <c r="BIA51" s="128"/>
      <c r="BIB51" s="128"/>
      <c r="BIC51" s="128"/>
      <c r="BID51" s="128"/>
      <c r="BIE51" s="128"/>
      <c r="BIF51" s="128"/>
      <c r="BIG51" s="128"/>
      <c r="BIH51" s="128"/>
      <c r="BII51" s="128"/>
      <c r="BIJ51" s="128"/>
      <c r="BIK51" s="128"/>
      <c r="BIL51" s="128"/>
      <c r="BIM51" s="128"/>
      <c r="BIN51" s="128"/>
      <c r="BIO51" s="128"/>
      <c r="BIP51" s="128"/>
      <c r="BIQ51" s="128"/>
      <c r="BIR51" s="128"/>
      <c r="BIS51" s="128"/>
      <c r="BIT51" s="128"/>
      <c r="BIU51" s="128"/>
      <c r="BIV51" s="128"/>
      <c r="BIW51" s="128"/>
      <c r="BIX51" s="128"/>
      <c r="BIY51" s="128"/>
      <c r="BIZ51" s="128"/>
      <c r="BJA51" s="128"/>
      <c r="BJB51" s="128"/>
      <c r="BJC51" s="128"/>
      <c r="BJD51" s="128"/>
      <c r="BJE51" s="128"/>
      <c r="BJF51" s="128"/>
      <c r="BJG51" s="128"/>
      <c r="BJH51" s="128"/>
      <c r="BJI51" s="128"/>
      <c r="BJJ51" s="128"/>
      <c r="BJK51" s="128"/>
      <c r="BJL51" s="128"/>
      <c r="BJM51" s="128"/>
      <c r="BJN51" s="128"/>
      <c r="BJO51" s="128"/>
      <c r="BJP51" s="128"/>
      <c r="BJQ51" s="128"/>
      <c r="BJR51" s="128"/>
      <c r="BJS51" s="128"/>
      <c r="BJT51" s="128"/>
      <c r="BJU51" s="128"/>
      <c r="BJV51" s="128"/>
      <c r="BJW51" s="128"/>
      <c r="BJX51" s="128"/>
      <c r="BJY51" s="128"/>
      <c r="BJZ51" s="128"/>
      <c r="BKA51" s="128"/>
      <c r="BKB51" s="128"/>
      <c r="BKC51" s="128"/>
      <c r="BKD51" s="128"/>
      <c r="BKE51" s="128"/>
      <c r="BKF51" s="128"/>
      <c r="BKG51" s="128"/>
      <c r="BKH51" s="128"/>
      <c r="BKI51" s="128"/>
      <c r="BKJ51" s="128"/>
      <c r="BKK51" s="128"/>
      <c r="BKL51" s="128"/>
      <c r="BKM51" s="128"/>
      <c r="BKN51" s="128"/>
      <c r="BKO51" s="128"/>
      <c r="BKP51" s="128"/>
      <c r="BKQ51" s="128"/>
      <c r="BKR51" s="128"/>
      <c r="BKS51" s="128"/>
      <c r="BKT51" s="128"/>
      <c r="BKU51" s="128"/>
      <c r="BKV51" s="128"/>
      <c r="BKW51" s="128"/>
      <c r="BKX51" s="128"/>
      <c r="BKY51" s="128"/>
      <c r="BKZ51" s="128"/>
      <c r="BLA51" s="128"/>
      <c r="BLB51" s="128"/>
      <c r="BLC51" s="128"/>
      <c r="BLD51" s="128"/>
      <c r="BLE51" s="128"/>
      <c r="BLF51" s="128"/>
      <c r="BLG51" s="128"/>
      <c r="BLH51" s="128"/>
      <c r="BLI51" s="128"/>
      <c r="BLJ51" s="128"/>
      <c r="BLK51" s="128"/>
      <c r="BLL51" s="128"/>
      <c r="BLM51" s="128"/>
      <c r="BLN51" s="128"/>
      <c r="BLO51" s="128"/>
      <c r="BLP51" s="128"/>
      <c r="BLQ51" s="128"/>
      <c r="BLR51" s="128"/>
      <c r="BLS51" s="128"/>
      <c r="BLT51" s="128"/>
      <c r="BLU51" s="128"/>
      <c r="BLV51" s="128"/>
      <c r="BLW51" s="128"/>
      <c r="BLX51" s="128"/>
      <c r="BLY51" s="128"/>
      <c r="BLZ51" s="128"/>
      <c r="BMA51" s="128"/>
      <c r="BMB51" s="128"/>
      <c r="BMC51" s="128"/>
      <c r="BMD51" s="128"/>
      <c r="BME51" s="128"/>
      <c r="BMF51" s="128"/>
      <c r="BMG51" s="128"/>
      <c r="BMH51" s="128"/>
      <c r="BMI51" s="128"/>
      <c r="BMJ51" s="128"/>
      <c r="BMK51" s="128"/>
      <c r="BML51" s="128"/>
      <c r="BMM51" s="128"/>
      <c r="BMN51" s="128"/>
      <c r="BMO51" s="128"/>
      <c r="BMP51" s="128"/>
      <c r="BMQ51" s="128"/>
      <c r="BMR51" s="128"/>
      <c r="BMS51" s="128"/>
      <c r="BMT51" s="128"/>
      <c r="BMU51" s="128"/>
      <c r="BMV51" s="128"/>
      <c r="BMW51" s="128"/>
      <c r="BMX51" s="128"/>
      <c r="BMY51" s="128"/>
      <c r="BMZ51" s="128"/>
      <c r="BNA51" s="128"/>
      <c r="BNB51" s="128"/>
      <c r="BNC51" s="128"/>
      <c r="BND51" s="128"/>
      <c r="BNE51" s="128"/>
      <c r="BNF51" s="128"/>
      <c r="BNG51" s="128"/>
      <c r="BNH51" s="128"/>
      <c r="BNI51" s="128"/>
      <c r="BNJ51" s="128"/>
      <c r="BNK51" s="128"/>
      <c r="BNL51" s="128"/>
      <c r="BNM51" s="128"/>
      <c r="BNN51" s="128"/>
      <c r="BNO51" s="128"/>
      <c r="BNP51" s="128"/>
      <c r="BNQ51" s="128"/>
      <c r="BNR51" s="128"/>
      <c r="BNS51" s="128"/>
      <c r="BNT51" s="128"/>
      <c r="BNU51" s="128"/>
      <c r="BNV51" s="128"/>
      <c r="BNW51" s="128"/>
      <c r="BNX51" s="128"/>
      <c r="BNY51" s="128"/>
      <c r="BNZ51" s="128"/>
      <c r="BOA51" s="128"/>
      <c r="BOB51" s="128"/>
      <c r="BOC51" s="128"/>
      <c r="BOD51" s="128"/>
      <c r="BOE51" s="128"/>
      <c r="BOF51" s="128"/>
      <c r="BOG51" s="128"/>
      <c r="BOH51" s="128"/>
      <c r="BOI51" s="128"/>
      <c r="BOJ51" s="128"/>
      <c r="BOK51" s="128"/>
      <c r="BOL51" s="128"/>
      <c r="BOM51" s="128"/>
      <c r="BON51" s="128"/>
      <c r="BOO51" s="128"/>
      <c r="BOP51" s="128"/>
      <c r="BOQ51" s="128"/>
      <c r="BOR51" s="128"/>
      <c r="BOS51" s="128"/>
      <c r="BOT51" s="128"/>
      <c r="BOU51" s="128"/>
      <c r="BOV51" s="128"/>
      <c r="BOW51" s="128"/>
      <c r="BOX51" s="128"/>
      <c r="BOY51" s="128"/>
      <c r="BOZ51" s="128"/>
      <c r="BPA51" s="128"/>
      <c r="BPB51" s="128"/>
      <c r="BPC51" s="128"/>
      <c r="BPD51" s="128"/>
      <c r="BPE51" s="128"/>
      <c r="BPF51" s="128"/>
      <c r="BPG51" s="128"/>
      <c r="BPH51" s="128"/>
      <c r="BPI51" s="128"/>
      <c r="BPJ51" s="128"/>
      <c r="BPK51" s="128"/>
      <c r="BPL51" s="128"/>
      <c r="BPM51" s="128"/>
      <c r="BPN51" s="128"/>
      <c r="BPO51" s="128"/>
      <c r="BPP51" s="128"/>
      <c r="BPQ51" s="128"/>
      <c r="BPR51" s="128"/>
      <c r="BPS51" s="128"/>
      <c r="BPT51" s="128"/>
      <c r="BPU51" s="128"/>
      <c r="BPV51" s="128"/>
      <c r="BPW51" s="128"/>
      <c r="BPX51" s="128"/>
      <c r="BPY51" s="128"/>
      <c r="BPZ51" s="128"/>
      <c r="BQA51" s="128"/>
      <c r="BQB51" s="128"/>
      <c r="BQC51" s="128"/>
      <c r="BQD51" s="128"/>
      <c r="BQE51" s="128"/>
      <c r="BQF51" s="128"/>
      <c r="BQG51" s="128"/>
      <c r="BQH51" s="128"/>
      <c r="BQI51" s="128"/>
      <c r="BQJ51" s="128"/>
      <c r="BQK51" s="128"/>
      <c r="BQL51" s="128"/>
      <c r="BQM51" s="128"/>
      <c r="BQN51" s="128"/>
      <c r="BQO51" s="128"/>
      <c r="BQP51" s="128"/>
      <c r="BQQ51" s="128"/>
      <c r="BQR51" s="128"/>
      <c r="BQS51" s="128"/>
      <c r="BQT51" s="128"/>
      <c r="BQU51" s="128"/>
      <c r="BQV51" s="128"/>
      <c r="BQW51" s="128"/>
      <c r="BQX51" s="128"/>
      <c r="BQY51" s="128"/>
      <c r="BQZ51" s="128"/>
      <c r="BRA51" s="128"/>
      <c r="BRB51" s="128"/>
      <c r="BRC51" s="128"/>
      <c r="BRD51" s="128"/>
      <c r="BRE51" s="128"/>
      <c r="BRF51" s="128"/>
      <c r="BRG51" s="128"/>
      <c r="BRH51" s="128"/>
      <c r="BRI51" s="128"/>
      <c r="BRJ51" s="128"/>
      <c r="BRK51" s="128"/>
      <c r="BRL51" s="128"/>
      <c r="BRM51" s="128"/>
      <c r="BRN51" s="128"/>
      <c r="BRO51" s="128"/>
      <c r="BRP51" s="128"/>
      <c r="BRQ51" s="128"/>
      <c r="BRR51" s="128"/>
      <c r="BRS51" s="128"/>
      <c r="BRT51" s="128"/>
      <c r="BRU51" s="128"/>
      <c r="BRV51" s="128"/>
      <c r="BRW51" s="128"/>
      <c r="BRX51" s="128"/>
      <c r="BRY51" s="128"/>
      <c r="BRZ51" s="128"/>
      <c r="BSA51" s="128"/>
      <c r="BSB51" s="128"/>
      <c r="BSC51" s="128"/>
      <c r="BSD51" s="128"/>
      <c r="BSE51" s="128"/>
      <c r="BSF51" s="128"/>
      <c r="BSG51" s="128"/>
      <c r="BSH51" s="128"/>
      <c r="BSI51" s="128"/>
      <c r="BSJ51" s="128"/>
      <c r="BSK51" s="128"/>
      <c r="BSL51" s="128"/>
      <c r="BSM51" s="128"/>
      <c r="BSN51" s="128"/>
      <c r="BSO51" s="128"/>
      <c r="BSP51" s="128"/>
      <c r="BSQ51" s="128"/>
      <c r="BSR51" s="128"/>
      <c r="BSS51" s="128"/>
      <c r="BST51" s="128"/>
      <c r="BSU51" s="128"/>
      <c r="BSV51" s="128"/>
      <c r="BSW51" s="128"/>
      <c r="BSX51" s="128"/>
      <c r="BSY51" s="128"/>
      <c r="BSZ51" s="128"/>
      <c r="BTA51" s="128"/>
      <c r="BTB51" s="128"/>
      <c r="BTC51" s="128"/>
      <c r="BTD51" s="128"/>
      <c r="BTE51" s="128"/>
      <c r="BTF51" s="128"/>
      <c r="BTG51" s="128"/>
      <c r="BTH51" s="128"/>
      <c r="BTI51" s="128"/>
      <c r="BTJ51" s="128"/>
      <c r="BTK51" s="128"/>
      <c r="BTL51" s="128"/>
      <c r="BTM51" s="128"/>
      <c r="BTN51" s="128"/>
      <c r="BTO51" s="128"/>
      <c r="BTP51" s="128"/>
      <c r="BTQ51" s="128"/>
      <c r="BTR51" s="128"/>
      <c r="BTS51" s="128"/>
      <c r="BTT51" s="128"/>
      <c r="BTU51" s="128"/>
      <c r="BTV51" s="128"/>
      <c r="BTW51" s="128"/>
      <c r="BTX51" s="128"/>
      <c r="BTY51" s="128"/>
      <c r="BTZ51" s="128"/>
      <c r="BUA51" s="128"/>
      <c r="BUB51" s="128"/>
      <c r="BUC51" s="128"/>
      <c r="BUD51" s="128"/>
      <c r="BUE51" s="128"/>
      <c r="BUF51" s="128"/>
      <c r="BUG51" s="128"/>
      <c r="BUH51" s="128"/>
      <c r="BUI51" s="128"/>
      <c r="BUJ51" s="128"/>
      <c r="BUK51" s="128"/>
      <c r="BUL51" s="128"/>
      <c r="BUM51" s="128"/>
      <c r="BUN51" s="128"/>
      <c r="BUO51" s="128"/>
      <c r="BUP51" s="128"/>
      <c r="BUQ51" s="128"/>
      <c r="BUR51" s="128"/>
      <c r="BUS51" s="128"/>
      <c r="BUT51" s="128"/>
      <c r="BUU51" s="128"/>
      <c r="BUV51" s="128"/>
      <c r="BUW51" s="128"/>
      <c r="BUX51" s="128"/>
      <c r="BUY51" s="128"/>
      <c r="BUZ51" s="128"/>
      <c r="BVA51" s="128"/>
      <c r="BVB51" s="128"/>
      <c r="BVC51" s="128"/>
      <c r="BVD51" s="128"/>
      <c r="BVE51" s="128"/>
      <c r="BVF51" s="128"/>
      <c r="BVG51" s="128"/>
      <c r="BVH51" s="128"/>
      <c r="BVI51" s="128"/>
      <c r="BVJ51" s="128"/>
      <c r="BVK51" s="128"/>
      <c r="BVL51" s="128"/>
      <c r="BVM51" s="128"/>
      <c r="BVN51" s="128"/>
      <c r="BVO51" s="128"/>
      <c r="BVP51" s="128"/>
      <c r="BVQ51" s="128"/>
      <c r="BVR51" s="128"/>
      <c r="BVS51" s="128"/>
      <c r="BVT51" s="128"/>
      <c r="BVU51" s="128"/>
      <c r="BVV51" s="128"/>
      <c r="BVW51" s="128"/>
      <c r="BVX51" s="128"/>
      <c r="BVY51" s="128"/>
      <c r="BVZ51" s="128"/>
      <c r="BWA51" s="128"/>
      <c r="BWB51" s="128"/>
      <c r="BWC51" s="128"/>
      <c r="BWD51" s="128"/>
      <c r="BWE51" s="128"/>
      <c r="BWF51" s="128"/>
      <c r="BWG51" s="128"/>
      <c r="BWH51" s="128"/>
      <c r="BWI51" s="128"/>
      <c r="BWJ51" s="128"/>
      <c r="BWK51" s="128"/>
      <c r="BWL51" s="128"/>
      <c r="BWM51" s="128"/>
      <c r="BWN51" s="128"/>
      <c r="BWO51" s="128"/>
      <c r="BWP51" s="128"/>
      <c r="BWQ51" s="128"/>
      <c r="BWR51" s="128"/>
      <c r="BWS51" s="128"/>
      <c r="BWT51" s="128"/>
      <c r="BWU51" s="128"/>
      <c r="BWV51" s="128"/>
      <c r="BWW51" s="128"/>
      <c r="BWX51" s="128"/>
      <c r="BWY51" s="128"/>
      <c r="BWZ51" s="128"/>
      <c r="BXA51" s="128"/>
      <c r="BXB51" s="128"/>
      <c r="BXC51" s="128"/>
      <c r="BXD51" s="128"/>
      <c r="BXE51" s="128"/>
      <c r="BXF51" s="128"/>
      <c r="BXG51" s="128"/>
      <c r="BXH51" s="128"/>
      <c r="BXI51" s="128"/>
      <c r="BXJ51" s="128"/>
      <c r="BXK51" s="128"/>
      <c r="BXL51" s="128"/>
      <c r="BXM51" s="128"/>
      <c r="BXN51" s="128"/>
      <c r="BXO51" s="128"/>
      <c r="BXP51" s="128"/>
      <c r="BXQ51" s="128"/>
      <c r="BXR51" s="128"/>
      <c r="BXS51" s="128"/>
      <c r="BXT51" s="128"/>
      <c r="BXU51" s="128"/>
      <c r="BXV51" s="128"/>
      <c r="BXW51" s="128"/>
      <c r="BXX51" s="128"/>
      <c r="BXY51" s="128"/>
      <c r="BXZ51" s="128"/>
      <c r="BYA51" s="128"/>
      <c r="BYB51" s="128"/>
      <c r="BYC51" s="128"/>
      <c r="BYD51" s="128"/>
      <c r="BYE51" s="128"/>
      <c r="BYF51" s="128"/>
      <c r="BYG51" s="128"/>
      <c r="BYH51" s="128"/>
      <c r="BYI51" s="128"/>
      <c r="BYJ51" s="128"/>
      <c r="BYK51" s="128"/>
      <c r="BYL51" s="128"/>
      <c r="BYM51" s="128"/>
      <c r="BYN51" s="128"/>
      <c r="BYO51" s="128"/>
      <c r="BYP51" s="128"/>
      <c r="BYQ51" s="128"/>
      <c r="BYR51" s="128"/>
      <c r="BYS51" s="128"/>
      <c r="BYT51" s="128"/>
      <c r="BYU51" s="128"/>
      <c r="BYV51" s="128"/>
      <c r="BYW51" s="128"/>
      <c r="BYX51" s="128"/>
      <c r="BYY51" s="128"/>
      <c r="BYZ51" s="128"/>
      <c r="BZA51" s="128"/>
      <c r="BZB51" s="128"/>
      <c r="BZC51" s="128"/>
      <c r="BZD51" s="128"/>
      <c r="BZE51" s="128"/>
      <c r="BZF51" s="128"/>
      <c r="BZG51" s="128"/>
      <c r="BZH51" s="128"/>
      <c r="BZI51" s="128"/>
      <c r="BZJ51" s="128"/>
      <c r="BZK51" s="128"/>
      <c r="BZL51" s="128"/>
      <c r="BZM51" s="128"/>
      <c r="BZN51" s="128"/>
      <c r="BZO51" s="128"/>
      <c r="BZP51" s="128"/>
      <c r="BZQ51" s="128"/>
      <c r="BZR51" s="128"/>
      <c r="BZS51" s="128"/>
      <c r="BZT51" s="128"/>
      <c r="BZU51" s="128"/>
      <c r="BZV51" s="128"/>
      <c r="BZW51" s="128"/>
      <c r="BZX51" s="128"/>
      <c r="BZY51" s="128"/>
      <c r="BZZ51" s="128"/>
      <c r="CAA51" s="128"/>
      <c r="CAB51" s="128"/>
      <c r="CAC51" s="128"/>
      <c r="CAD51" s="128"/>
      <c r="CAE51" s="128"/>
      <c r="CAF51" s="128"/>
      <c r="CAG51" s="128"/>
      <c r="CAH51" s="128"/>
      <c r="CAI51" s="128"/>
      <c r="CAJ51" s="128"/>
      <c r="CAK51" s="128"/>
      <c r="CAL51" s="128"/>
      <c r="CAM51" s="128"/>
      <c r="CAN51" s="128"/>
      <c r="CAO51" s="128"/>
      <c r="CAP51" s="128"/>
      <c r="CAQ51" s="128"/>
      <c r="CAR51" s="128"/>
      <c r="CAS51" s="128"/>
      <c r="CAT51" s="128"/>
      <c r="CAU51" s="128"/>
      <c r="CAV51" s="128"/>
      <c r="CAW51" s="128"/>
      <c r="CAX51" s="128"/>
      <c r="CAY51" s="128"/>
      <c r="CAZ51" s="128"/>
      <c r="CBA51" s="128"/>
      <c r="CBB51" s="128"/>
      <c r="CBC51" s="128"/>
      <c r="CBD51" s="128"/>
      <c r="CBE51" s="128"/>
      <c r="CBF51" s="128"/>
      <c r="CBG51" s="128"/>
      <c r="CBH51" s="128"/>
      <c r="CBI51" s="128"/>
      <c r="CBJ51" s="128"/>
      <c r="CBK51" s="128"/>
      <c r="CBL51" s="128"/>
      <c r="CBM51" s="128"/>
      <c r="CBN51" s="128"/>
      <c r="CBO51" s="128"/>
      <c r="CBP51" s="128"/>
      <c r="CBQ51" s="128"/>
      <c r="CBR51" s="128"/>
      <c r="CBS51" s="128"/>
      <c r="CBT51" s="128"/>
      <c r="CBU51" s="128"/>
      <c r="CBV51" s="128"/>
      <c r="CBW51" s="128"/>
      <c r="CBX51" s="128"/>
      <c r="CBY51" s="128"/>
      <c r="CBZ51" s="128"/>
      <c r="CCA51" s="128"/>
      <c r="CCB51" s="128"/>
      <c r="CCC51" s="128"/>
      <c r="CCD51" s="128"/>
      <c r="CCE51" s="128"/>
      <c r="CCF51" s="128"/>
      <c r="CCG51" s="128"/>
      <c r="CCH51" s="128"/>
      <c r="CCI51" s="128"/>
      <c r="CCJ51" s="128"/>
      <c r="CCK51" s="128"/>
      <c r="CCL51" s="128"/>
      <c r="CCM51" s="128"/>
      <c r="CCN51" s="128"/>
      <c r="CCO51" s="128"/>
      <c r="CCP51" s="128"/>
      <c r="CCQ51" s="128"/>
      <c r="CCR51" s="128"/>
      <c r="CCS51" s="128"/>
      <c r="CCT51" s="128"/>
      <c r="CCU51" s="128"/>
      <c r="CCV51" s="128"/>
      <c r="CCW51" s="128"/>
      <c r="CCX51" s="128"/>
      <c r="CCY51" s="128"/>
      <c r="CCZ51" s="128"/>
      <c r="CDA51" s="128"/>
      <c r="CDB51" s="128"/>
      <c r="CDC51" s="128"/>
      <c r="CDD51" s="128"/>
      <c r="CDE51" s="128"/>
      <c r="CDF51" s="128"/>
      <c r="CDG51" s="128"/>
      <c r="CDH51" s="128"/>
      <c r="CDI51" s="128"/>
      <c r="CDJ51" s="128"/>
      <c r="CDK51" s="128"/>
      <c r="CDL51" s="128"/>
      <c r="CDM51" s="128"/>
      <c r="CDN51" s="128"/>
      <c r="CDO51" s="128"/>
      <c r="CDP51" s="128"/>
      <c r="CDQ51" s="128"/>
      <c r="CDR51" s="128"/>
      <c r="CDS51" s="128"/>
      <c r="CDT51" s="128"/>
      <c r="CDU51" s="128"/>
      <c r="CDV51" s="128"/>
      <c r="CDW51" s="128"/>
      <c r="CDX51" s="128"/>
      <c r="CDY51" s="128"/>
      <c r="CDZ51" s="128"/>
      <c r="CEA51" s="128"/>
      <c r="CEB51" s="128"/>
      <c r="CEC51" s="128"/>
      <c r="CED51" s="128"/>
      <c r="CEE51" s="128"/>
      <c r="CEF51" s="128"/>
      <c r="CEG51" s="128"/>
      <c r="CEH51" s="128"/>
      <c r="CEI51" s="128"/>
      <c r="CEJ51" s="128"/>
      <c r="CEK51" s="128"/>
      <c r="CEL51" s="128"/>
      <c r="CEM51" s="128"/>
      <c r="CEN51" s="128"/>
      <c r="CEO51" s="128"/>
      <c r="CEP51" s="128"/>
      <c r="CEQ51" s="128"/>
      <c r="CER51" s="128"/>
      <c r="CES51" s="128"/>
      <c r="CET51" s="128"/>
      <c r="CEU51" s="128"/>
      <c r="CEV51" s="128"/>
      <c r="CEW51" s="128"/>
      <c r="CEX51" s="128"/>
      <c r="CEY51" s="128"/>
      <c r="CEZ51" s="128"/>
      <c r="CFA51" s="128"/>
      <c r="CFB51" s="128"/>
      <c r="CFC51" s="128"/>
      <c r="CFD51" s="128"/>
      <c r="CFE51" s="128"/>
      <c r="CFF51" s="128"/>
      <c r="CFG51" s="128"/>
      <c r="CFH51" s="128"/>
      <c r="CFI51" s="128"/>
      <c r="CFJ51" s="128"/>
      <c r="CFK51" s="128"/>
      <c r="CFL51" s="128"/>
      <c r="CFM51" s="128"/>
      <c r="CFN51" s="128"/>
      <c r="CFO51" s="128"/>
      <c r="CFP51" s="128"/>
      <c r="CFQ51" s="128"/>
      <c r="CFR51" s="128"/>
      <c r="CFS51" s="128"/>
      <c r="CFT51" s="128"/>
      <c r="CFU51" s="128"/>
      <c r="CFV51" s="128"/>
      <c r="CFW51" s="128"/>
      <c r="CFX51" s="128"/>
      <c r="CFY51" s="128"/>
      <c r="CFZ51" s="128"/>
      <c r="CGA51" s="128"/>
      <c r="CGB51" s="128"/>
      <c r="CGC51" s="128"/>
      <c r="CGD51" s="128"/>
      <c r="CGE51" s="128"/>
      <c r="CGF51" s="128"/>
      <c r="CGG51" s="128"/>
      <c r="CGH51" s="128"/>
      <c r="CGI51" s="128"/>
      <c r="CGJ51" s="128"/>
      <c r="CGK51" s="128"/>
      <c r="CGL51" s="128"/>
      <c r="CGM51" s="128"/>
      <c r="CGN51" s="128"/>
      <c r="CGO51" s="128"/>
      <c r="CGP51" s="128"/>
      <c r="CGQ51" s="128"/>
      <c r="CGR51" s="128"/>
      <c r="CGS51" s="128"/>
      <c r="CGT51" s="128"/>
      <c r="CGU51" s="128"/>
      <c r="CGV51" s="128"/>
      <c r="CGW51" s="128"/>
      <c r="CGX51" s="128"/>
      <c r="CGY51" s="128"/>
      <c r="CGZ51" s="128"/>
      <c r="CHA51" s="128"/>
      <c r="CHB51" s="128"/>
      <c r="CHC51" s="128"/>
      <c r="CHD51" s="128"/>
      <c r="CHE51" s="128"/>
      <c r="CHF51" s="128"/>
      <c r="CHG51" s="128"/>
      <c r="CHH51" s="128"/>
      <c r="CHI51" s="128"/>
      <c r="CHJ51" s="128"/>
      <c r="CHK51" s="128"/>
      <c r="CHL51" s="128"/>
      <c r="CHM51" s="128"/>
      <c r="CHN51" s="128"/>
      <c r="CHO51" s="128"/>
      <c r="CHP51" s="128"/>
      <c r="CHQ51" s="128"/>
      <c r="CHR51" s="128"/>
      <c r="CHS51" s="128"/>
      <c r="CHT51" s="128"/>
      <c r="CHU51" s="128"/>
      <c r="CHV51" s="128"/>
      <c r="CHW51" s="128"/>
      <c r="CHX51" s="128"/>
      <c r="CHY51" s="128"/>
      <c r="CHZ51" s="128"/>
      <c r="CIA51" s="128"/>
      <c r="CIB51" s="128"/>
      <c r="CIC51" s="128"/>
      <c r="CID51" s="128"/>
      <c r="CIE51" s="128"/>
      <c r="CIF51" s="128"/>
      <c r="CIG51" s="128"/>
      <c r="CIH51" s="128"/>
      <c r="CII51" s="128"/>
      <c r="CIJ51" s="128"/>
      <c r="CIK51" s="128"/>
      <c r="CIL51" s="128"/>
      <c r="CIM51" s="128"/>
      <c r="CIN51" s="128"/>
      <c r="CIO51" s="128"/>
      <c r="CIP51" s="128"/>
      <c r="CIQ51" s="128"/>
      <c r="CIR51" s="128"/>
      <c r="CIS51" s="128"/>
      <c r="CIT51" s="128"/>
      <c r="CIU51" s="128"/>
      <c r="CIV51" s="128"/>
      <c r="CIW51" s="128"/>
      <c r="CIX51" s="128"/>
      <c r="CIY51" s="128"/>
      <c r="CIZ51" s="128"/>
      <c r="CJA51" s="128"/>
      <c r="CJB51" s="128"/>
      <c r="CJC51" s="128"/>
      <c r="CJD51" s="128"/>
      <c r="CJE51" s="128"/>
      <c r="CJF51" s="128"/>
      <c r="CJG51" s="128"/>
      <c r="CJH51" s="128"/>
      <c r="CJI51" s="128"/>
      <c r="CJJ51" s="128"/>
      <c r="CJK51" s="128"/>
      <c r="CJL51" s="128"/>
      <c r="CJM51" s="128"/>
      <c r="CJN51" s="128"/>
      <c r="CJO51" s="128"/>
      <c r="CJP51" s="128"/>
      <c r="CJQ51" s="128"/>
      <c r="CJR51" s="128"/>
      <c r="CJS51" s="128"/>
      <c r="CJT51" s="128"/>
      <c r="CJU51" s="128"/>
      <c r="CJV51" s="128"/>
      <c r="CJW51" s="128"/>
      <c r="CJX51" s="128"/>
      <c r="CJY51" s="128"/>
      <c r="CJZ51" s="128"/>
      <c r="CKA51" s="128"/>
      <c r="CKB51" s="128"/>
      <c r="CKC51" s="128"/>
      <c r="CKD51" s="128"/>
      <c r="CKE51" s="128"/>
      <c r="CKF51" s="128"/>
      <c r="CKG51" s="128"/>
      <c r="CKH51" s="128"/>
      <c r="CKI51" s="128"/>
      <c r="CKJ51" s="128"/>
      <c r="CKK51" s="128"/>
      <c r="CKL51" s="128"/>
      <c r="CKM51" s="128"/>
      <c r="CKN51" s="128"/>
      <c r="CKO51" s="128"/>
      <c r="CKP51" s="128"/>
      <c r="CKQ51" s="128"/>
      <c r="CKR51" s="128"/>
      <c r="CKS51" s="128"/>
      <c r="CKT51" s="128"/>
      <c r="CKU51" s="128"/>
      <c r="CKV51" s="128"/>
      <c r="CKW51" s="128"/>
      <c r="CKX51" s="128"/>
      <c r="CKY51" s="128"/>
      <c r="CKZ51" s="128"/>
      <c r="CLA51" s="128"/>
      <c r="CLB51" s="128"/>
      <c r="CLC51" s="128"/>
      <c r="CLD51" s="128"/>
      <c r="CLE51" s="128"/>
      <c r="CLF51" s="128"/>
      <c r="CLG51" s="128"/>
      <c r="CLH51" s="128"/>
      <c r="CLI51" s="128"/>
      <c r="CLJ51" s="128"/>
      <c r="CLK51" s="128"/>
      <c r="CLL51" s="128"/>
      <c r="CLM51" s="128"/>
      <c r="CLN51" s="128"/>
      <c r="CLO51" s="128"/>
      <c r="CLP51" s="128"/>
      <c r="CLQ51" s="128"/>
      <c r="CLR51" s="128"/>
      <c r="CLS51" s="128"/>
      <c r="CLT51" s="128"/>
      <c r="CLU51" s="128"/>
      <c r="CLV51" s="128"/>
      <c r="CLW51" s="128"/>
      <c r="CLX51" s="128"/>
      <c r="CLY51" s="128"/>
      <c r="CLZ51" s="128"/>
      <c r="CMA51" s="128"/>
      <c r="CMB51" s="128"/>
      <c r="CMC51" s="128"/>
      <c r="CMD51" s="128"/>
      <c r="CME51" s="128"/>
      <c r="CMF51" s="128"/>
      <c r="CMG51" s="128"/>
      <c r="CMH51" s="128"/>
      <c r="CMI51" s="128"/>
      <c r="CMJ51" s="128"/>
      <c r="CMK51" s="128"/>
      <c r="CML51" s="128"/>
      <c r="CMM51" s="128"/>
      <c r="CMN51" s="128"/>
      <c r="CMO51" s="128"/>
      <c r="CMP51" s="128"/>
      <c r="CMQ51" s="128"/>
      <c r="CMR51" s="128"/>
      <c r="CMS51" s="128"/>
      <c r="CMT51" s="128"/>
      <c r="CMU51" s="128"/>
      <c r="CMV51" s="128"/>
      <c r="CMW51" s="128"/>
      <c r="CMX51" s="128"/>
      <c r="CMY51" s="128"/>
      <c r="CMZ51" s="128"/>
      <c r="CNA51" s="128"/>
      <c r="CNB51" s="128"/>
      <c r="CNC51" s="128"/>
      <c r="CND51" s="128"/>
      <c r="CNE51" s="128"/>
      <c r="CNF51" s="128"/>
      <c r="CNG51" s="128"/>
      <c r="CNH51" s="128"/>
      <c r="CNI51" s="128"/>
      <c r="CNJ51" s="128"/>
      <c r="CNK51" s="128"/>
      <c r="CNL51" s="128"/>
      <c r="CNM51" s="128"/>
      <c r="CNN51" s="128"/>
      <c r="CNO51" s="128"/>
      <c r="CNP51" s="128"/>
      <c r="CNQ51" s="128"/>
      <c r="CNR51" s="128"/>
      <c r="CNS51" s="128"/>
      <c r="CNT51" s="128"/>
      <c r="CNU51" s="128"/>
      <c r="CNV51" s="128"/>
      <c r="CNW51" s="128"/>
      <c r="CNX51" s="128"/>
      <c r="CNY51" s="128"/>
      <c r="CNZ51" s="128"/>
      <c r="COA51" s="128"/>
      <c r="COB51" s="128"/>
      <c r="COC51" s="128"/>
      <c r="COD51" s="128"/>
      <c r="COE51" s="128"/>
      <c r="COF51" s="128"/>
      <c r="COG51" s="128"/>
      <c r="COH51" s="128"/>
      <c r="COI51" s="128"/>
      <c r="COJ51" s="128"/>
      <c r="COK51" s="128"/>
      <c r="COL51" s="128"/>
      <c r="COM51" s="128"/>
      <c r="CON51" s="128"/>
      <c r="COO51" s="128"/>
      <c r="COP51" s="128"/>
      <c r="COQ51" s="128"/>
      <c r="COR51" s="128"/>
      <c r="COS51" s="128"/>
      <c r="COT51" s="128"/>
      <c r="COU51" s="128"/>
      <c r="COV51" s="128"/>
      <c r="COW51" s="128"/>
      <c r="COX51" s="128"/>
      <c r="COY51" s="128"/>
      <c r="COZ51" s="128"/>
      <c r="CPA51" s="128"/>
      <c r="CPB51" s="128"/>
      <c r="CPC51" s="128"/>
      <c r="CPD51" s="128"/>
      <c r="CPE51" s="128"/>
      <c r="CPF51" s="128"/>
      <c r="CPG51" s="128"/>
      <c r="CPH51" s="128"/>
      <c r="CPI51" s="128"/>
      <c r="CPJ51" s="128"/>
      <c r="CPK51" s="128"/>
      <c r="CPL51" s="128"/>
      <c r="CPM51" s="128"/>
      <c r="CPN51" s="128"/>
      <c r="CPO51" s="128"/>
      <c r="CPP51" s="128"/>
      <c r="CPQ51" s="128"/>
      <c r="CPR51" s="128"/>
      <c r="CPS51" s="128"/>
      <c r="CPT51" s="128"/>
      <c r="CPU51" s="128"/>
      <c r="CPV51" s="128"/>
      <c r="CPW51" s="128"/>
      <c r="CPX51" s="128"/>
      <c r="CPY51" s="128"/>
      <c r="CPZ51" s="128"/>
      <c r="CQA51" s="128"/>
      <c r="CQB51" s="128"/>
      <c r="CQC51" s="128"/>
      <c r="CQD51" s="128"/>
      <c r="CQE51" s="128"/>
      <c r="CQF51" s="128"/>
      <c r="CQG51" s="128"/>
      <c r="CQH51" s="128"/>
      <c r="CQI51" s="128"/>
      <c r="CQJ51" s="128"/>
      <c r="CQK51" s="128"/>
      <c r="CQL51" s="128"/>
      <c r="CQM51" s="128"/>
      <c r="CQN51" s="128"/>
      <c r="CQO51" s="128"/>
      <c r="CQP51" s="128"/>
      <c r="CQQ51" s="128"/>
      <c r="CQR51" s="128"/>
      <c r="CQS51" s="128"/>
      <c r="CQT51" s="128"/>
      <c r="CQU51" s="128"/>
      <c r="CQV51" s="128"/>
      <c r="CQW51" s="128"/>
      <c r="CQX51" s="128"/>
      <c r="CQY51" s="128"/>
      <c r="CQZ51" s="128"/>
      <c r="CRA51" s="128"/>
      <c r="CRB51" s="128"/>
      <c r="CRC51" s="128"/>
      <c r="CRD51" s="128"/>
      <c r="CRE51" s="128"/>
      <c r="CRF51" s="128"/>
      <c r="CRG51" s="128"/>
      <c r="CRH51" s="128"/>
      <c r="CRI51" s="128"/>
      <c r="CRJ51" s="128"/>
      <c r="CRK51" s="128"/>
      <c r="CRL51" s="128"/>
      <c r="CRM51" s="128"/>
      <c r="CRN51" s="128"/>
      <c r="CRO51" s="128"/>
      <c r="CRP51" s="128"/>
      <c r="CRQ51" s="128"/>
      <c r="CRR51" s="128"/>
      <c r="CRS51" s="128"/>
      <c r="CRT51" s="128"/>
      <c r="CRU51" s="128"/>
      <c r="CRV51" s="128"/>
      <c r="CRW51" s="128"/>
      <c r="CRX51" s="128"/>
      <c r="CRY51" s="128"/>
      <c r="CRZ51" s="128"/>
      <c r="CSA51" s="128"/>
      <c r="CSB51" s="128"/>
      <c r="CSC51" s="128"/>
      <c r="CSD51" s="128"/>
      <c r="CSE51" s="128"/>
      <c r="CSF51" s="128"/>
      <c r="CSG51" s="128"/>
      <c r="CSH51" s="128"/>
      <c r="CSI51" s="128"/>
      <c r="CSJ51" s="128"/>
      <c r="CSK51" s="128"/>
      <c r="CSL51" s="128"/>
      <c r="CSM51" s="128"/>
      <c r="CSN51" s="128"/>
      <c r="CSO51" s="128"/>
      <c r="CSP51" s="128"/>
      <c r="CSQ51" s="128"/>
      <c r="CSR51" s="128"/>
      <c r="CSS51" s="128"/>
      <c r="CST51" s="128"/>
      <c r="CSU51" s="128"/>
      <c r="CSV51" s="128"/>
      <c r="CSW51" s="128"/>
      <c r="CSX51" s="128"/>
      <c r="CSY51" s="128"/>
      <c r="CSZ51" s="128"/>
      <c r="CTA51" s="128"/>
      <c r="CTB51" s="128"/>
      <c r="CTC51" s="128"/>
      <c r="CTD51" s="128"/>
      <c r="CTE51" s="128"/>
      <c r="CTF51" s="128"/>
      <c r="CTG51" s="128"/>
      <c r="CTH51" s="128"/>
      <c r="CTI51" s="128"/>
      <c r="CTJ51" s="128"/>
      <c r="CTK51" s="128"/>
      <c r="CTL51" s="128"/>
      <c r="CTM51" s="128"/>
      <c r="CTN51" s="128"/>
      <c r="CTO51" s="128"/>
      <c r="CTP51" s="128"/>
      <c r="CTQ51" s="128"/>
      <c r="CTR51" s="128"/>
      <c r="CTS51" s="128"/>
      <c r="CTT51" s="128"/>
      <c r="CTU51" s="128"/>
      <c r="CTV51" s="128"/>
      <c r="CTW51" s="128"/>
      <c r="CTX51" s="128"/>
      <c r="CTY51" s="128"/>
      <c r="CTZ51" s="128"/>
      <c r="CUA51" s="128"/>
      <c r="CUB51" s="128"/>
      <c r="CUC51" s="128"/>
      <c r="CUD51" s="128"/>
      <c r="CUE51" s="128"/>
      <c r="CUF51" s="128"/>
      <c r="CUG51" s="128"/>
      <c r="CUH51" s="128"/>
      <c r="CUI51" s="128"/>
      <c r="CUJ51" s="128"/>
      <c r="CUK51" s="128"/>
      <c r="CUL51" s="128"/>
      <c r="CUM51" s="128"/>
      <c r="CUN51" s="128"/>
      <c r="CUO51" s="128"/>
      <c r="CUP51" s="128"/>
      <c r="CUQ51" s="128"/>
      <c r="CUR51" s="128"/>
      <c r="CUS51" s="128"/>
      <c r="CUT51" s="128"/>
      <c r="CUU51" s="128"/>
      <c r="CUV51" s="128"/>
      <c r="CUW51" s="128"/>
      <c r="CUX51" s="128"/>
      <c r="CUY51" s="128"/>
      <c r="CUZ51" s="128"/>
      <c r="CVA51" s="128"/>
      <c r="CVB51" s="128"/>
      <c r="CVC51" s="128"/>
      <c r="CVD51" s="128"/>
      <c r="CVE51" s="128"/>
      <c r="CVF51" s="128"/>
      <c r="CVG51" s="128"/>
      <c r="CVH51" s="128"/>
      <c r="CVI51" s="128"/>
      <c r="CVJ51" s="128"/>
      <c r="CVK51" s="128"/>
      <c r="CVL51" s="128"/>
      <c r="CVM51" s="128"/>
      <c r="CVN51" s="128"/>
      <c r="CVO51" s="128"/>
      <c r="CVP51" s="128"/>
      <c r="CVQ51" s="128"/>
      <c r="CVR51" s="128"/>
      <c r="CVS51" s="128"/>
      <c r="CVT51" s="128"/>
      <c r="CVU51" s="128"/>
      <c r="CVV51" s="128"/>
      <c r="CVW51" s="128"/>
      <c r="CVX51" s="128"/>
      <c r="CVY51" s="128"/>
      <c r="CVZ51" s="128"/>
      <c r="CWA51" s="128"/>
      <c r="CWB51" s="128"/>
      <c r="CWC51" s="128"/>
      <c r="CWD51" s="128"/>
      <c r="CWE51" s="128"/>
      <c r="CWF51" s="128"/>
      <c r="CWG51" s="128"/>
      <c r="CWH51" s="128"/>
      <c r="CWI51" s="128"/>
      <c r="CWJ51" s="128"/>
      <c r="CWK51" s="128"/>
      <c r="CWL51" s="128"/>
      <c r="CWM51" s="128"/>
      <c r="CWN51" s="128"/>
      <c r="CWO51" s="128"/>
      <c r="CWP51" s="128"/>
      <c r="CWQ51" s="128"/>
      <c r="CWR51" s="128"/>
      <c r="CWS51" s="128"/>
      <c r="CWT51" s="128"/>
      <c r="CWU51" s="128"/>
      <c r="CWV51" s="128"/>
      <c r="CWW51" s="128"/>
      <c r="CWX51" s="128"/>
      <c r="CWY51" s="128"/>
      <c r="CWZ51" s="128"/>
      <c r="CXA51" s="128"/>
      <c r="CXB51" s="128"/>
      <c r="CXC51" s="128"/>
      <c r="CXD51" s="128"/>
      <c r="CXE51" s="128"/>
      <c r="CXF51" s="128"/>
      <c r="CXG51" s="128"/>
      <c r="CXH51" s="128"/>
      <c r="CXI51" s="128"/>
      <c r="CXJ51" s="128"/>
      <c r="CXK51" s="128"/>
      <c r="CXL51" s="128"/>
      <c r="CXM51" s="128"/>
      <c r="CXN51" s="128"/>
      <c r="CXO51" s="128"/>
      <c r="CXP51" s="128"/>
      <c r="CXQ51" s="128"/>
      <c r="CXR51" s="128"/>
      <c r="CXS51" s="128"/>
      <c r="CXT51" s="128"/>
      <c r="CXU51" s="128"/>
      <c r="CXV51" s="128"/>
      <c r="CXW51" s="128"/>
      <c r="CXX51" s="128"/>
      <c r="CXY51" s="128"/>
      <c r="CXZ51" s="128"/>
      <c r="CYA51" s="128"/>
      <c r="CYB51" s="128"/>
      <c r="CYC51" s="128"/>
      <c r="CYD51" s="128"/>
      <c r="CYE51" s="128"/>
      <c r="CYF51" s="128"/>
      <c r="CYG51" s="128"/>
      <c r="CYH51" s="128"/>
      <c r="CYI51" s="128"/>
      <c r="CYJ51" s="128"/>
      <c r="CYK51" s="128"/>
      <c r="CYL51" s="128"/>
      <c r="CYM51" s="128"/>
      <c r="CYN51" s="128"/>
      <c r="CYO51" s="128"/>
      <c r="CYP51" s="128"/>
      <c r="CYQ51" s="128"/>
      <c r="CYR51" s="128"/>
      <c r="CYS51" s="128"/>
      <c r="CYT51" s="128"/>
      <c r="CYU51" s="128"/>
      <c r="CYV51" s="128"/>
      <c r="CYW51" s="128"/>
      <c r="CYX51" s="128"/>
      <c r="CYY51" s="128"/>
      <c r="CYZ51" s="128"/>
      <c r="CZA51" s="128"/>
      <c r="CZB51" s="128"/>
      <c r="CZC51" s="128"/>
      <c r="CZD51" s="128"/>
      <c r="CZE51" s="128"/>
      <c r="CZF51" s="128"/>
      <c r="CZG51" s="128"/>
      <c r="CZH51" s="128"/>
      <c r="CZI51" s="128"/>
      <c r="CZJ51" s="128"/>
      <c r="CZK51" s="128"/>
      <c r="CZL51" s="128"/>
      <c r="CZM51" s="128"/>
      <c r="CZN51" s="128"/>
      <c r="CZO51" s="128"/>
      <c r="CZP51" s="128"/>
      <c r="CZQ51" s="128"/>
      <c r="CZR51" s="128"/>
      <c r="CZS51" s="128"/>
      <c r="CZT51" s="128"/>
      <c r="CZU51" s="128"/>
      <c r="CZV51" s="128"/>
      <c r="CZW51" s="128"/>
      <c r="CZX51" s="128"/>
      <c r="CZY51" s="128"/>
      <c r="CZZ51" s="128"/>
      <c r="DAA51" s="128"/>
      <c r="DAB51" s="128"/>
      <c r="DAC51" s="128"/>
      <c r="DAD51" s="128"/>
      <c r="DAE51" s="128"/>
      <c r="DAF51" s="128"/>
      <c r="DAG51" s="128"/>
      <c r="DAH51" s="128"/>
      <c r="DAI51" s="128"/>
      <c r="DAJ51" s="128"/>
      <c r="DAK51" s="128"/>
      <c r="DAL51" s="128"/>
      <c r="DAM51" s="128"/>
      <c r="DAN51" s="128"/>
      <c r="DAO51" s="128"/>
      <c r="DAP51" s="128"/>
      <c r="DAQ51" s="128"/>
      <c r="DAR51" s="128"/>
      <c r="DAS51" s="128"/>
      <c r="DAT51" s="128"/>
      <c r="DAU51" s="128"/>
      <c r="DAV51" s="128"/>
      <c r="DAW51" s="128"/>
      <c r="DAX51" s="128"/>
      <c r="DAY51" s="128"/>
      <c r="DAZ51" s="128"/>
      <c r="DBA51" s="128"/>
      <c r="DBB51" s="128"/>
      <c r="DBC51" s="128"/>
      <c r="DBD51" s="128"/>
      <c r="DBE51" s="128"/>
      <c r="DBF51" s="128"/>
      <c r="DBG51" s="128"/>
      <c r="DBH51" s="128"/>
      <c r="DBI51" s="128"/>
      <c r="DBJ51" s="128"/>
      <c r="DBK51" s="128"/>
      <c r="DBL51" s="128"/>
      <c r="DBM51" s="128"/>
      <c r="DBN51" s="128"/>
      <c r="DBO51" s="128"/>
      <c r="DBP51" s="128"/>
      <c r="DBQ51" s="128"/>
      <c r="DBR51" s="128"/>
      <c r="DBS51" s="128"/>
      <c r="DBT51" s="128"/>
      <c r="DBU51" s="128"/>
      <c r="DBV51" s="128"/>
      <c r="DBW51" s="128"/>
      <c r="DBX51" s="128"/>
      <c r="DBY51" s="128"/>
      <c r="DBZ51" s="128"/>
      <c r="DCA51" s="128"/>
      <c r="DCB51" s="128"/>
      <c r="DCC51" s="128"/>
      <c r="DCD51" s="128"/>
      <c r="DCE51" s="128"/>
      <c r="DCF51" s="128"/>
      <c r="DCG51" s="128"/>
      <c r="DCH51" s="128"/>
      <c r="DCI51" s="128"/>
      <c r="DCJ51" s="128"/>
      <c r="DCK51" s="128"/>
      <c r="DCL51" s="128"/>
      <c r="DCM51" s="128"/>
      <c r="DCN51" s="128"/>
      <c r="DCO51" s="128"/>
      <c r="DCP51" s="128"/>
      <c r="DCQ51" s="128"/>
      <c r="DCR51" s="128"/>
      <c r="DCS51" s="128"/>
      <c r="DCT51" s="128"/>
      <c r="DCU51" s="128"/>
      <c r="DCV51" s="128"/>
      <c r="DCW51" s="128"/>
      <c r="DCX51" s="128"/>
      <c r="DCY51" s="128"/>
      <c r="DCZ51" s="128"/>
      <c r="DDA51" s="128"/>
      <c r="DDB51" s="128"/>
      <c r="DDC51" s="128"/>
      <c r="DDD51" s="128"/>
      <c r="DDE51" s="128"/>
      <c r="DDF51" s="128"/>
      <c r="DDG51" s="128"/>
      <c r="DDH51" s="128"/>
      <c r="DDI51" s="128"/>
      <c r="DDJ51" s="128"/>
      <c r="DDK51" s="128"/>
      <c r="DDL51" s="128"/>
      <c r="DDM51" s="128"/>
      <c r="DDN51" s="128"/>
      <c r="DDO51" s="128"/>
      <c r="DDP51" s="128"/>
      <c r="DDQ51" s="128"/>
      <c r="DDR51" s="128"/>
      <c r="DDS51" s="128"/>
      <c r="DDT51" s="128"/>
      <c r="DDU51" s="128"/>
      <c r="DDV51" s="128"/>
      <c r="DDW51" s="128"/>
      <c r="DDX51" s="128"/>
      <c r="DDY51" s="128"/>
      <c r="DDZ51" s="128"/>
      <c r="DEA51" s="128"/>
      <c r="DEB51" s="128"/>
      <c r="DEC51" s="128"/>
      <c r="DED51" s="128"/>
      <c r="DEE51" s="128"/>
      <c r="DEF51" s="128"/>
      <c r="DEG51" s="128"/>
      <c r="DEH51" s="128"/>
      <c r="DEI51" s="128"/>
      <c r="DEJ51" s="128"/>
      <c r="DEK51" s="128"/>
      <c r="DEL51" s="128"/>
      <c r="DEM51" s="128"/>
      <c r="DEN51" s="128"/>
      <c r="DEO51" s="128"/>
      <c r="DEP51" s="128"/>
      <c r="DEQ51" s="128"/>
      <c r="DER51" s="128"/>
      <c r="DES51" s="128"/>
      <c r="DET51" s="128"/>
      <c r="DEU51" s="128"/>
      <c r="DEV51" s="128"/>
      <c r="DEW51" s="128"/>
      <c r="DEX51" s="128"/>
      <c r="DEY51" s="128"/>
      <c r="DEZ51" s="128"/>
      <c r="DFA51" s="128"/>
      <c r="DFB51" s="128"/>
      <c r="DFC51" s="128"/>
      <c r="DFD51" s="128"/>
      <c r="DFE51" s="128"/>
      <c r="DFF51" s="128"/>
      <c r="DFG51" s="128"/>
      <c r="DFH51" s="128"/>
      <c r="DFI51" s="128"/>
      <c r="DFJ51" s="128"/>
      <c r="DFK51" s="128"/>
      <c r="DFL51" s="128"/>
      <c r="DFM51" s="128"/>
      <c r="DFN51" s="128"/>
      <c r="DFO51" s="128"/>
      <c r="DFP51" s="128"/>
      <c r="DFQ51" s="128"/>
      <c r="DFR51" s="128"/>
      <c r="DFS51" s="128"/>
      <c r="DFT51" s="128"/>
      <c r="DFU51" s="128"/>
      <c r="DFV51" s="128"/>
      <c r="DFW51" s="128"/>
      <c r="DFX51" s="128"/>
      <c r="DFY51" s="128"/>
      <c r="DFZ51" s="128"/>
      <c r="DGA51" s="128"/>
      <c r="DGB51" s="128"/>
      <c r="DGC51" s="128"/>
      <c r="DGD51" s="128"/>
      <c r="DGE51" s="128"/>
      <c r="DGF51" s="128"/>
      <c r="DGG51" s="128"/>
      <c r="DGH51" s="128"/>
      <c r="DGI51" s="128"/>
      <c r="DGJ51" s="128"/>
      <c r="DGK51" s="128"/>
      <c r="DGL51" s="128"/>
      <c r="DGM51" s="128"/>
      <c r="DGN51" s="128"/>
      <c r="DGO51" s="128"/>
      <c r="DGP51" s="128"/>
      <c r="DGQ51" s="128"/>
      <c r="DGR51" s="128"/>
      <c r="DGS51" s="128"/>
      <c r="DGT51" s="128"/>
      <c r="DGU51" s="128"/>
      <c r="DGV51" s="128"/>
      <c r="DGW51" s="128"/>
      <c r="DGX51" s="128"/>
      <c r="DGY51" s="128"/>
      <c r="DGZ51" s="128"/>
      <c r="DHA51" s="128"/>
      <c r="DHB51" s="128"/>
      <c r="DHC51" s="128"/>
      <c r="DHD51" s="128"/>
      <c r="DHE51" s="128"/>
      <c r="DHF51" s="128"/>
      <c r="DHG51" s="128"/>
      <c r="DHH51" s="128"/>
      <c r="DHI51" s="128"/>
      <c r="DHJ51" s="128"/>
      <c r="DHK51" s="128"/>
      <c r="DHL51" s="128"/>
      <c r="DHM51" s="128"/>
      <c r="DHN51" s="128"/>
      <c r="DHO51" s="128"/>
      <c r="DHP51" s="128"/>
      <c r="DHQ51" s="128"/>
      <c r="DHR51" s="128"/>
      <c r="DHS51" s="128"/>
      <c r="DHT51" s="128"/>
      <c r="DHU51" s="128"/>
      <c r="DHV51" s="128"/>
      <c r="DHW51" s="128"/>
      <c r="DHX51" s="128"/>
      <c r="DHY51" s="128"/>
      <c r="DHZ51" s="128"/>
      <c r="DIA51" s="128"/>
      <c r="DIB51" s="128"/>
      <c r="DIC51" s="128"/>
      <c r="DID51" s="128"/>
      <c r="DIE51" s="128"/>
      <c r="DIF51" s="128"/>
      <c r="DIG51" s="128"/>
      <c r="DIH51" s="128"/>
      <c r="DII51" s="128"/>
      <c r="DIJ51" s="128"/>
      <c r="DIK51" s="128"/>
      <c r="DIL51" s="128"/>
      <c r="DIM51" s="128"/>
      <c r="DIN51" s="128"/>
      <c r="DIO51" s="128"/>
      <c r="DIP51" s="128"/>
      <c r="DIQ51" s="128"/>
      <c r="DIR51" s="128"/>
      <c r="DIS51" s="128"/>
      <c r="DIT51" s="128"/>
      <c r="DIU51" s="128"/>
      <c r="DIV51" s="128"/>
      <c r="DIW51" s="128"/>
      <c r="DIX51" s="128"/>
      <c r="DIY51" s="128"/>
      <c r="DIZ51" s="128"/>
      <c r="DJA51" s="128"/>
      <c r="DJB51" s="128"/>
      <c r="DJC51" s="128"/>
      <c r="DJD51" s="128"/>
      <c r="DJE51" s="128"/>
      <c r="DJF51" s="128"/>
      <c r="DJG51" s="128"/>
      <c r="DJH51" s="128"/>
      <c r="DJI51" s="128"/>
      <c r="DJJ51" s="128"/>
      <c r="DJK51" s="128"/>
      <c r="DJL51" s="128"/>
      <c r="DJM51" s="128"/>
      <c r="DJN51" s="128"/>
      <c r="DJO51" s="128"/>
      <c r="DJP51" s="128"/>
      <c r="DJQ51" s="128"/>
      <c r="DJR51" s="128"/>
      <c r="DJS51" s="128"/>
      <c r="DJT51" s="128"/>
      <c r="DJU51" s="128"/>
      <c r="DJV51" s="128"/>
      <c r="DJW51" s="128"/>
      <c r="DJX51" s="128"/>
      <c r="DJY51" s="128"/>
      <c r="DJZ51" s="128"/>
      <c r="DKA51" s="128"/>
      <c r="DKB51" s="128"/>
      <c r="DKC51" s="128"/>
      <c r="DKD51" s="128"/>
      <c r="DKE51" s="128"/>
      <c r="DKF51" s="128"/>
      <c r="DKG51" s="128"/>
      <c r="DKH51" s="128"/>
      <c r="DKI51" s="128"/>
      <c r="DKJ51" s="128"/>
      <c r="DKK51" s="128"/>
      <c r="DKL51" s="128"/>
      <c r="DKM51" s="128"/>
      <c r="DKN51" s="128"/>
      <c r="DKO51" s="128"/>
      <c r="DKP51" s="128"/>
      <c r="DKQ51" s="128"/>
      <c r="DKR51" s="128"/>
      <c r="DKS51" s="128"/>
      <c r="DKT51" s="128"/>
      <c r="DKU51" s="128"/>
      <c r="DKV51" s="128"/>
      <c r="DKW51" s="128"/>
      <c r="DKX51" s="128"/>
      <c r="DKY51" s="128"/>
      <c r="DKZ51" s="128"/>
      <c r="DLA51" s="128"/>
      <c r="DLB51" s="128"/>
      <c r="DLC51" s="128"/>
      <c r="DLD51" s="128"/>
      <c r="DLE51" s="128"/>
      <c r="DLF51" s="128"/>
      <c r="DLG51" s="128"/>
      <c r="DLH51" s="128"/>
      <c r="DLI51" s="128"/>
      <c r="DLJ51" s="128"/>
      <c r="DLK51" s="128"/>
      <c r="DLL51" s="128"/>
      <c r="DLM51" s="128"/>
      <c r="DLN51" s="128"/>
      <c r="DLO51" s="128"/>
      <c r="DLP51" s="128"/>
      <c r="DLQ51" s="128"/>
      <c r="DLR51" s="128"/>
      <c r="DLS51" s="128"/>
      <c r="DLT51" s="128"/>
      <c r="DLU51" s="128"/>
      <c r="DLV51" s="128"/>
      <c r="DLW51" s="128"/>
      <c r="DLX51" s="128"/>
      <c r="DLY51" s="128"/>
      <c r="DLZ51" s="128"/>
      <c r="DMA51" s="128"/>
      <c r="DMB51" s="128"/>
      <c r="DMC51" s="128"/>
      <c r="DMD51" s="128"/>
      <c r="DME51" s="128"/>
      <c r="DMF51" s="128"/>
      <c r="DMG51" s="128"/>
      <c r="DMH51" s="128"/>
      <c r="DMI51" s="128"/>
      <c r="DMJ51" s="128"/>
      <c r="DMK51" s="128"/>
      <c r="DML51" s="128"/>
      <c r="DMM51" s="128"/>
      <c r="DMN51" s="128"/>
      <c r="DMO51" s="128"/>
      <c r="DMP51" s="128"/>
      <c r="DMQ51" s="128"/>
      <c r="DMR51" s="128"/>
      <c r="DMS51" s="128"/>
      <c r="DMT51" s="128"/>
      <c r="DMU51" s="128"/>
      <c r="DMV51" s="128"/>
      <c r="DMW51" s="128"/>
      <c r="DMX51" s="128"/>
      <c r="DMY51" s="128"/>
      <c r="DMZ51" s="128"/>
      <c r="DNA51" s="128"/>
      <c r="DNB51" s="128"/>
      <c r="DNC51" s="128"/>
      <c r="DND51" s="128"/>
      <c r="DNE51" s="128"/>
      <c r="DNF51" s="128"/>
      <c r="DNG51" s="128"/>
      <c r="DNH51" s="128"/>
      <c r="DNI51" s="128"/>
      <c r="DNJ51" s="128"/>
      <c r="DNK51" s="128"/>
      <c r="DNL51" s="128"/>
      <c r="DNM51" s="128"/>
      <c r="DNN51" s="128"/>
      <c r="DNO51" s="128"/>
      <c r="DNP51" s="128"/>
      <c r="DNQ51" s="128"/>
      <c r="DNR51" s="128"/>
      <c r="DNS51" s="128"/>
      <c r="DNT51" s="128"/>
      <c r="DNU51" s="128"/>
      <c r="DNV51" s="128"/>
      <c r="DNW51" s="128"/>
      <c r="DNX51" s="128"/>
      <c r="DNY51" s="128"/>
      <c r="DNZ51" s="128"/>
      <c r="DOA51" s="128"/>
      <c r="DOB51" s="128"/>
      <c r="DOC51" s="128"/>
      <c r="DOD51" s="128"/>
      <c r="DOE51" s="128"/>
      <c r="DOF51" s="128"/>
      <c r="DOG51" s="128"/>
      <c r="DOH51" s="128"/>
      <c r="DOI51" s="128"/>
      <c r="DOJ51" s="128"/>
      <c r="DOK51" s="128"/>
      <c r="DOL51" s="128"/>
      <c r="DOM51" s="128"/>
      <c r="DON51" s="128"/>
      <c r="DOO51" s="128"/>
      <c r="DOP51" s="128"/>
      <c r="DOQ51" s="128"/>
      <c r="DOR51" s="128"/>
      <c r="DOS51" s="128"/>
      <c r="DOT51" s="128"/>
      <c r="DOU51" s="128"/>
      <c r="DOV51" s="128"/>
      <c r="DOW51" s="128"/>
      <c r="DOX51" s="128"/>
      <c r="DOY51" s="128"/>
      <c r="DOZ51" s="128"/>
      <c r="DPA51" s="128"/>
      <c r="DPB51" s="128"/>
      <c r="DPC51" s="128"/>
      <c r="DPD51" s="128"/>
      <c r="DPE51" s="128"/>
      <c r="DPF51" s="128"/>
      <c r="DPG51" s="128"/>
      <c r="DPH51" s="128"/>
      <c r="DPI51" s="128"/>
      <c r="DPJ51" s="128"/>
      <c r="DPK51" s="128"/>
      <c r="DPL51" s="128"/>
      <c r="DPM51" s="128"/>
      <c r="DPN51" s="128"/>
      <c r="DPO51" s="128"/>
      <c r="DPP51" s="128"/>
      <c r="DPQ51" s="128"/>
      <c r="DPR51" s="128"/>
      <c r="DPS51" s="128"/>
      <c r="DPT51" s="128"/>
      <c r="DPU51" s="128"/>
      <c r="DPV51" s="128"/>
      <c r="DPW51" s="128"/>
      <c r="DPX51" s="128"/>
      <c r="DPY51" s="128"/>
      <c r="DPZ51" s="128"/>
      <c r="DQA51" s="128"/>
      <c r="DQB51" s="128"/>
      <c r="DQC51" s="128"/>
      <c r="DQD51" s="128"/>
      <c r="DQE51" s="128"/>
      <c r="DQF51" s="128"/>
      <c r="DQG51" s="128"/>
      <c r="DQH51" s="128"/>
      <c r="DQI51" s="128"/>
      <c r="DQJ51" s="128"/>
      <c r="DQK51" s="128"/>
      <c r="DQL51" s="128"/>
      <c r="DQM51" s="128"/>
      <c r="DQN51" s="128"/>
      <c r="DQO51" s="128"/>
      <c r="DQP51" s="128"/>
      <c r="DQQ51" s="128"/>
      <c r="DQR51" s="128"/>
      <c r="DQS51" s="128"/>
      <c r="DQT51" s="128"/>
      <c r="DQU51" s="128"/>
      <c r="DQV51" s="128"/>
      <c r="DQW51" s="128"/>
      <c r="DQX51" s="128"/>
      <c r="DQY51" s="128"/>
      <c r="DQZ51" s="128"/>
      <c r="DRA51" s="128"/>
      <c r="DRB51" s="128"/>
      <c r="DRC51" s="128"/>
      <c r="DRD51" s="128"/>
      <c r="DRE51" s="128"/>
      <c r="DRF51" s="128"/>
      <c r="DRG51" s="128"/>
      <c r="DRH51" s="128"/>
      <c r="DRI51" s="128"/>
      <c r="DRJ51" s="128"/>
      <c r="DRK51" s="128"/>
      <c r="DRL51" s="128"/>
      <c r="DRM51" s="128"/>
      <c r="DRN51" s="128"/>
      <c r="DRO51" s="128"/>
      <c r="DRP51" s="128"/>
      <c r="DRQ51" s="128"/>
      <c r="DRR51" s="128"/>
      <c r="DRS51" s="128"/>
      <c r="DRT51" s="128"/>
      <c r="DRU51" s="128"/>
      <c r="DRV51" s="128"/>
      <c r="DRW51" s="128"/>
      <c r="DRX51" s="128"/>
      <c r="DRY51" s="128"/>
      <c r="DRZ51" s="128"/>
      <c r="DSA51" s="128"/>
      <c r="DSB51" s="128"/>
      <c r="DSC51" s="128"/>
      <c r="DSD51" s="128"/>
      <c r="DSE51" s="128"/>
      <c r="DSF51" s="128"/>
      <c r="DSG51" s="128"/>
      <c r="DSH51" s="128"/>
      <c r="DSI51" s="128"/>
      <c r="DSJ51" s="128"/>
      <c r="DSK51" s="128"/>
      <c r="DSL51" s="128"/>
      <c r="DSM51" s="128"/>
      <c r="DSN51" s="128"/>
      <c r="DSO51" s="128"/>
      <c r="DSP51" s="128"/>
      <c r="DSQ51" s="128"/>
      <c r="DSR51" s="128"/>
      <c r="DSS51" s="128"/>
      <c r="DST51" s="128"/>
      <c r="DSU51" s="128"/>
      <c r="DSV51" s="128"/>
      <c r="DSW51" s="128"/>
      <c r="DSX51" s="128"/>
      <c r="DSY51" s="128"/>
      <c r="DSZ51" s="128"/>
      <c r="DTA51" s="128"/>
      <c r="DTB51" s="128"/>
      <c r="DTC51" s="128"/>
      <c r="DTD51" s="128"/>
      <c r="DTE51" s="128"/>
      <c r="DTF51" s="128"/>
      <c r="DTG51" s="128"/>
      <c r="DTH51" s="128"/>
      <c r="DTI51" s="128"/>
      <c r="DTJ51" s="128"/>
      <c r="DTK51" s="128"/>
      <c r="DTL51" s="128"/>
      <c r="DTM51" s="128"/>
      <c r="DTN51" s="128"/>
      <c r="DTO51" s="128"/>
      <c r="DTP51" s="128"/>
      <c r="DTQ51" s="128"/>
      <c r="DTR51" s="128"/>
      <c r="DTS51" s="128"/>
      <c r="DTT51" s="128"/>
      <c r="DTU51" s="128"/>
      <c r="DTV51" s="128"/>
      <c r="DTW51" s="128"/>
      <c r="DTX51" s="128"/>
      <c r="DTY51" s="128"/>
      <c r="DTZ51" s="128"/>
      <c r="DUA51" s="128"/>
      <c r="DUB51" s="128"/>
      <c r="DUC51" s="128"/>
      <c r="DUD51" s="128"/>
      <c r="DUE51" s="128"/>
      <c r="DUF51" s="128"/>
      <c r="DUG51" s="128"/>
      <c r="DUH51" s="128"/>
      <c r="DUI51" s="128"/>
      <c r="DUJ51" s="128"/>
      <c r="DUK51" s="128"/>
      <c r="DUL51" s="128"/>
      <c r="DUM51" s="128"/>
      <c r="DUN51" s="128"/>
      <c r="DUO51" s="128"/>
      <c r="DUP51" s="128"/>
      <c r="DUQ51" s="128"/>
      <c r="DUR51" s="128"/>
      <c r="DUS51" s="128"/>
      <c r="DUT51" s="128"/>
      <c r="DUU51" s="128"/>
      <c r="DUV51" s="128"/>
      <c r="DUW51" s="128"/>
      <c r="DUX51" s="128"/>
      <c r="DUY51" s="128"/>
      <c r="DUZ51" s="128"/>
      <c r="DVA51" s="128"/>
      <c r="DVB51" s="128"/>
      <c r="DVC51" s="128"/>
      <c r="DVD51" s="128"/>
      <c r="DVE51" s="128"/>
      <c r="DVF51" s="128"/>
      <c r="DVG51" s="128"/>
      <c r="DVH51" s="128"/>
      <c r="DVI51" s="128"/>
      <c r="DVJ51" s="128"/>
      <c r="DVK51" s="128"/>
      <c r="DVL51" s="128"/>
      <c r="DVM51" s="128"/>
      <c r="DVN51" s="128"/>
      <c r="DVO51" s="128"/>
      <c r="DVP51" s="128"/>
      <c r="DVQ51" s="128"/>
      <c r="DVR51" s="128"/>
      <c r="DVS51" s="128"/>
      <c r="DVT51" s="128"/>
      <c r="DVU51" s="128"/>
      <c r="DVV51" s="128"/>
      <c r="DVW51" s="128"/>
      <c r="DVX51" s="128"/>
      <c r="DVY51" s="128"/>
      <c r="DVZ51" s="128"/>
      <c r="DWA51" s="128"/>
      <c r="DWB51" s="128"/>
      <c r="DWC51" s="128"/>
      <c r="DWD51" s="128"/>
      <c r="DWE51" s="128"/>
      <c r="DWF51" s="128"/>
      <c r="DWG51" s="128"/>
      <c r="DWH51" s="128"/>
      <c r="DWI51" s="128"/>
      <c r="DWJ51" s="128"/>
      <c r="DWK51" s="128"/>
      <c r="DWL51" s="128"/>
      <c r="DWM51" s="128"/>
      <c r="DWN51" s="128"/>
      <c r="DWO51" s="128"/>
      <c r="DWP51" s="128"/>
      <c r="DWQ51" s="128"/>
      <c r="DWR51" s="128"/>
      <c r="DWS51" s="128"/>
      <c r="DWT51" s="128"/>
      <c r="DWU51" s="128"/>
      <c r="DWV51" s="128"/>
      <c r="DWW51" s="128"/>
      <c r="DWX51" s="128"/>
      <c r="DWY51" s="128"/>
      <c r="DWZ51" s="128"/>
      <c r="DXA51" s="128"/>
      <c r="DXB51" s="128"/>
      <c r="DXC51" s="128"/>
      <c r="DXD51" s="128"/>
      <c r="DXE51" s="128"/>
      <c r="DXF51" s="128"/>
      <c r="DXG51" s="128"/>
      <c r="DXH51" s="128"/>
      <c r="DXI51" s="128"/>
      <c r="DXJ51" s="128"/>
      <c r="DXK51" s="128"/>
      <c r="DXL51" s="128"/>
      <c r="DXM51" s="128"/>
      <c r="DXN51" s="128"/>
      <c r="DXO51" s="128"/>
      <c r="DXP51" s="128"/>
      <c r="DXQ51" s="128"/>
      <c r="DXR51" s="128"/>
      <c r="DXS51" s="128"/>
      <c r="DXT51" s="128"/>
      <c r="DXU51" s="128"/>
      <c r="DXV51" s="128"/>
      <c r="DXW51" s="128"/>
      <c r="DXX51" s="128"/>
      <c r="DXY51" s="128"/>
      <c r="DXZ51" s="128"/>
      <c r="DYA51" s="128"/>
      <c r="DYB51" s="128"/>
      <c r="DYC51" s="128"/>
      <c r="DYD51" s="128"/>
      <c r="DYE51" s="128"/>
      <c r="DYF51" s="128"/>
      <c r="DYG51" s="128"/>
      <c r="DYH51" s="128"/>
      <c r="DYI51" s="128"/>
      <c r="DYJ51" s="128"/>
      <c r="DYK51" s="128"/>
      <c r="DYL51" s="128"/>
      <c r="DYM51" s="128"/>
      <c r="DYN51" s="128"/>
      <c r="DYO51" s="128"/>
      <c r="DYP51" s="128"/>
      <c r="DYQ51" s="128"/>
      <c r="DYR51" s="128"/>
      <c r="DYS51" s="128"/>
      <c r="DYT51" s="128"/>
      <c r="DYU51" s="128"/>
      <c r="DYV51" s="128"/>
      <c r="DYW51" s="128"/>
      <c r="DYX51" s="128"/>
      <c r="DYY51" s="128"/>
      <c r="DYZ51" s="128"/>
      <c r="DZA51" s="128"/>
      <c r="DZB51" s="128"/>
      <c r="DZC51" s="128"/>
      <c r="DZD51" s="128"/>
      <c r="DZE51" s="128"/>
      <c r="DZF51" s="128"/>
      <c r="DZG51" s="128"/>
      <c r="DZH51" s="128"/>
      <c r="DZI51" s="128"/>
      <c r="DZJ51" s="128"/>
      <c r="DZK51" s="128"/>
      <c r="DZL51" s="128"/>
      <c r="DZM51" s="128"/>
      <c r="DZN51" s="128"/>
      <c r="DZO51" s="128"/>
      <c r="DZP51" s="128"/>
      <c r="DZQ51" s="128"/>
      <c r="DZR51" s="128"/>
      <c r="DZS51" s="128"/>
      <c r="DZT51" s="128"/>
      <c r="DZU51" s="128"/>
      <c r="DZV51" s="128"/>
      <c r="DZW51" s="128"/>
      <c r="DZX51" s="128"/>
      <c r="DZY51" s="128"/>
      <c r="DZZ51" s="128"/>
      <c r="EAA51" s="128"/>
      <c r="EAB51" s="128"/>
      <c r="EAC51" s="128"/>
      <c r="EAD51" s="128"/>
      <c r="EAE51" s="128"/>
      <c r="EAF51" s="128"/>
      <c r="EAG51" s="128"/>
      <c r="EAH51" s="128"/>
      <c r="EAI51" s="128"/>
      <c r="EAJ51" s="128"/>
      <c r="EAK51" s="128"/>
      <c r="EAL51" s="128"/>
      <c r="EAM51" s="128"/>
      <c r="EAN51" s="128"/>
      <c r="EAO51" s="128"/>
      <c r="EAP51" s="128"/>
      <c r="EAQ51" s="128"/>
      <c r="EAR51" s="128"/>
      <c r="EAS51" s="128"/>
      <c r="EAT51" s="128"/>
      <c r="EAU51" s="128"/>
      <c r="EAV51" s="128"/>
      <c r="EAW51" s="128"/>
      <c r="EAX51" s="128"/>
      <c r="EAY51" s="128"/>
      <c r="EAZ51" s="128"/>
      <c r="EBA51" s="128"/>
      <c r="EBB51" s="128"/>
      <c r="EBC51" s="128"/>
      <c r="EBD51" s="128"/>
      <c r="EBE51" s="128"/>
      <c r="EBF51" s="128"/>
      <c r="EBG51" s="128"/>
      <c r="EBH51" s="128"/>
      <c r="EBI51" s="128"/>
      <c r="EBJ51" s="128"/>
      <c r="EBK51" s="128"/>
      <c r="EBL51" s="128"/>
      <c r="EBM51" s="128"/>
      <c r="EBN51" s="128"/>
      <c r="EBO51" s="128"/>
      <c r="EBP51" s="128"/>
      <c r="EBQ51" s="128"/>
      <c r="EBR51" s="128"/>
      <c r="EBS51" s="128"/>
      <c r="EBT51" s="128"/>
      <c r="EBU51" s="128"/>
      <c r="EBV51" s="128"/>
      <c r="EBW51" s="128"/>
      <c r="EBX51" s="128"/>
      <c r="EBY51" s="128"/>
      <c r="EBZ51" s="128"/>
      <c r="ECA51" s="128"/>
      <c r="ECB51" s="128"/>
      <c r="ECC51" s="128"/>
      <c r="ECD51" s="128"/>
      <c r="ECE51" s="128"/>
      <c r="ECF51" s="128"/>
      <c r="ECG51" s="128"/>
      <c r="ECH51" s="128"/>
      <c r="ECI51" s="128"/>
      <c r="ECJ51" s="128"/>
      <c r="ECK51" s="128"/>
      <c r="ECL51" s="128"/>
      <c r="ECM51" s="128"/>
      <c r="ECN51" s="128"/>
      <c r="ECO51" s="128"/>
      <c r="ECP51" s="128"/>
      <c r="ECQ51" s="128"/>
      <c r="ECR51" s="128"/>
      <c r="ECS51" s="128"/>
      <c r="ECT51" s="128"/>
      <c r="ECU51" s="128"/>
      <c r="ECV51" s="128"/>
      <c r="ECW51" s="128"/>
      <c r="ECX51" s="128"/>
      <c r="ECY51" s="128"/>
      <c r="ECZ51" s="128"/>
      <c r="EDA51" s="128"/>
      <c r="EDB51" s="128"/>
      <c r="EDC51" s="128"/>
      <c r="EDD51" s="128"/>
      <c r="EDE51" s="128"/>
      <c r="EDF51" s="128"/>
      <c r="EDG51" s="128"/>
      <c r="EDH51" s="128"/>
      <c r="EDI51" s="128"/>
      <c r="EDJ51" s="128"/>
      <c r="EDK51" s="128"/>
      <c r="EDL51" s="128"/>
      <c r="EDM51" s="128"/>
      <c r="EDN51" s="128"/>
      <c r="EDO51" s="128"/>
      <c r="EDP51" s="128"/>
      <c r="EDQ51" s="128"/>
      <c r="EDR51" s="128"/>
      <c r="EDS51" s="128"/>
      <c r="EDT51" s="128"/>
      <c r="EDU51" s="128"/>
      <c r="EDV51" s="128"/>
      <c r="EDW51" s="128"/>
      <c r="EDX51" s="128"/>
      <c r="EDY51" s="128"/>
      <c r="EDZ51" s="128"/>
      <c r="EEA51" s="128"/>
      <c r="EEB51" s="128"/>
      <c r="EEC51" s="128"/>
      <c r="EED51" s="128"/>
      <c r="EEE51" s="128"/>
      <c r="EEF51" s="128"/>
      <c r="EEG51" s="128"/>
      <c r="EEH51" s="128"/>
      <c r="EEI51" s="128"/>
      <c r="EEJ51" s="128"/>
      <c r="EEK51" s="128"/>
      <c r="EEL51" s="128"/>
      <c r="EEM51" s="128"/>
      <c r="EEN51" s="128"/>
      <c r="EEO51" s="128"/>
      <c r="EEP51" s="128"/>
      <c r="EEQ51" s="128"/>
      <c r="EER51" s="128"/>
      <c r="EES51" s="128"/>
      <c r="EET51" s="128"/>
      <c r="EEU51" s="128"/>
      <c r="EEV51" s="128"/>
      <c r="EEW51" s="128"/>
      <c r="EEX51" s="128"/>
      <c r="EEY51" s="128"/>
      <c r="EEZ51" s="128"/>
      <c r="EFA51" s="128"/>
      <c r="EFB51" s="128"/>
      <c r="EFC51" s="128"/>
      <c r="EFD51" s="128"/>
      <c r="EFE51" s="128"/>
      <c r="EFF51" s="128"/>
      <c r="EFG51" s="128"/>
      <c r="EFH51" s="128"/>
      <c r="EFI51" s="128"/>
      <c r="EFJ51" s="128"/>
      <c r="EFK51" s="128"/>
      <c r="EFL51" s="128"/>
      <c r="EFM51" s="128"/>
      <c r="EFN51" s="128"/>
      <c r="EFO51" s="128"/>
      <c r="EFP51" s="128"/>
      <c r="EFQ51" s="128"/>
      <c r="EFR51" s="128"/>
      <c r="EFS51" s="128"/>
      <c r="EFT51" s="128"/>
      <c r="EFU51" s="128"/>
      <c r="EFV51" s="128"/>
      <c r="EFW51" s="128"/>
      <c r="EFX51" s="128"/>
      <c r="EFY51" s="128"/>
      <c r="EFZ51" s="128"/>
      <c r="EGA51" s="128"/>
      <c r="EGB51" s="128"/>
      <c r="EGC51" s="128"/>
      <c r="EGD51" s="128"/>
      <c r="EGE51" s="128"/>
      <c r="EGF51" s="128"/>
      <c r="EGG51" s="128"/>
      <c r="EGH51" s="128"/>
      <c r="EGI51" s="128"/>
      <c r="EGJ51" s="128"/>
      <c r="EGK51" s="128"/>
      <c r="EGL51" s="128"/>
      <c r="EGM51" s="128"/>
      <c r="EGN51" s="128"/>
      <c r="EGO51" s="128"/>
      <c r="EGP51" s="128"/>
      <c r="EGQ51" s="128"/>
      <c r="EGR51" s="128"/>
      <c r="EGS51" s="128"/>
      <c r="EGT51" s="128"/>
      <c r="EGU51" s="128"/>
      <c r="EGV51" s="128"/>
      <c r="EGW51" s="128"/>
      <c r="EGX51" s="128"/>
      <c r="EGY51" s="128"/>
      <c r="EGZ51" s="128"/>
      <c r="EHA51" s="128"/>
      <c r="EHB51" s="128"/>
      <c r="EHC51" s="128"/>
      <c r="EHD51" s="128"/>
      <c r="EHE51" s="128"/>
      <c r="EHF51" s="128"/>
      <c r="EHG51" s="128"/>
      <c r="EHH51" s="128"/>
      <c r="EHI51" s="128"/>
      <c r="EHJ51" s="128"/>
      <c r="EHK51" s="128"/>
      <c r="EHL51" s="128"/>
      <c r="EHM51" s="128"/>
      <c r="EHN51" s="128"/>
      <c r="EHO51" s="128"/>
      <c r="EHP51" s="128"/>
      <c r="EHQ51" s="128"/>
      <c r="EHR51" s="128"/>
      <c r="EHS51" s="128"/>
      <c r="EHT51" s="128"/>
      <c r="EHU51" s="128"/>
      <c r="EHV51" s="128"/>
      <c r="EHW51" s="128"/>
      <c r="EHX51" s="128"/>
      <c r="EHY51" s="128"/>
      <c r="EHZ51" s="128"/>
      <c r="EIA51" s="128"/>
      <c r="EIB51" s="128"/>
      <c r="EIC51" s="128"/>
      <c r="EID51" s="128"/>
      <c r="EIE51" s="128"/>
      <c r="EIF51" s="128"/>
      <c r="EIG51" s="128"/>
      <c r="EIH51" s="128"/>
      <c r="EII51" s="128"/>
      <c r="EIJ51" s="128"/>
      <c r="EIK51" s="128"/>
      <c r="EIL51" s="128"/>
      <c r="EIM51" s="128"/>
      <c r="EIN51" s="128"/>
      <c r="EIO51" s="128"/>
      <c r="EIP51" s="128"/>
      <c r="EIQ51" s="128"/>
      <c r="EIR51" s="128"/>
      <c r="EIS51" s="128"/>
      <c r="EIT51" s="128"/>
      <c r="EIU51" s="128"/>
      <c r="EIV51" s="128"/>
      <c r="EIW51" s="128"/>
      <c r="EIX51" s="128"/>
      <c r="EIY51" s="128"/>
      <c r="EIZ51" s="128"/>
      <c r="EJA51" s="128"/>
      <c r="EJB51" s="128"/>
      <c r="EJC51" s="128"/>
      <c r="EJD51" s="128"/>
      <c r="EJE51" s="128"/>
      <c r="EJF51" s="128"/>
      <c r="EJG51" s="128"/>
      <c r="EJH51" s="128"/>
      <c r="EJI51" s="128"/>
      <c r="EJJ51" s="128"/>
      <c r="EJK51" s="128"/>
      <c r="EJL51" s="128"/>
      <c r="EJM51" s="128"/>
      <c r="EJN51" s="128"/>
      <c r="EJO51" s="128"/>
      <c r="EJP51" s="128"/>
      <c r="EJQ51" s="128"/>
      <c r="EJR51" s="128"/>
      <c r="EJS51" s="128"/>
      <c r="EJT51" s="128"/>
      <c r="EJU51" s="128"/>
      <c r="EJV51" s="128"/>
      <c r="EJW51" s="128"/>
      <c r="EJX51" s="128"/>
      <c r="EJY51" s="128"/>
      <c r="EJZ51" s="128"/>
      <c r="EKA51" s="128"/>
      <c r="EKB51" s="128"/>
      <c r="EKC51" s="128"/>
      <c r="EKD51" s="128"/>
      <c r="EKE51" s="128"/>
      <c r="EKF51" s="128"/>
      <c r="EKG51" s="128"/>
      <c r="EKH51" s="128"/>
      <c r="EKI51" s="128"/>
      <c r="EKJ51" s="128"/>
      <c r="EKK51" s="128"/>
      <c r="EKL51" s="128"/>
      <c r="EKM51" s="128"/>
      <c r="EKN51" s="128"/>
      <c r="EKO51" s="128"/>
      <c r="EKP51" s="128"/>
      <c r="EKQ51" s="128"/>
      <c r="EKR51" s="128"/>
      <c r="EKS51" s="128"/>
      <c r="EKT51" s="128"/>
      <c r="EKU51" s="128"/>
      <c r="EKV51" s="128"/>
      <c r="EKW51" s="128"/>
      <c r="EKX51" s="128"/>
      <c r="EKY51" s="128"/>
      <c r="EKZ51" s="128"/>
      <c r="ELA51" s="128"/>
      <c r="ELB51" s="128"/>
      <c r="ELC51" s="128"/>
      <c r="ELD51" s="128"/>
      <c r="ELE51" s="128"/>
      <c r="ELF51" s="128"/>
      <c r="ELG51" s="128"/>
      <c r="ELH51" s="128"/>
      <c r="ELI51" s="128"/>
      <c r="ELJ51" s="128"/>
      <c r="ELK51" s="128"/>
      <c r="ELL51" s="128"/>
      <c r="ELM51" s="128"/>
      <c r="ELN51" s="128"/>
      <c r="ELO51" s="128"/>
      <c r="ELP51" s="128"/>
      <c r="ELQ51" s="128"/>
      <c r="ELR51" s="128"/>
      <c r="ELS51" s="128"/>
      <c r="ELT51" s="128"/>
      <c r="ELU51" s="128"/>
      <c r="ELV51" s="128"/>
      <c r="ELW51" s="128"/>
      <c r="ELX51" s="128"/>
      <c r="ELY51" s="128"/>
      <c r="ELZ51" s="128"/>
      <c r="EMA51" s="128"/>
      <c r="EMB51" s="128"/>
      <c r="EMC51" s="128"/>
      <c r="EMD51" s="128"/>
      <c r="EME51" s="128"/>
      <c r="EMF51" s="128"/>
      <c r="EMG51" s="128"/>
      <c r="EMH51" s="128"/>
      <c r="EMI51" s="128"/>
      <c r="EMJ51" s="128"/>
      <c r="EMK51" s="128"/>
      <c r="EML51" s="128"/>
      <c r="EMM51" s="128"/>
      <c r="EMN51" s="128"/>
      <c r="EMO51" s="128"/>
      <c r="EMP51" s="128"/>
      <c r="EMQ51" s="128"/>
      <c r="EMR51" s="128"/>
      <c r="EMS51" s="128"/>
      <c r="EMT51" s="128"/>
      <c r="EMU51" s="128"/>
      <c r="EMV51" s="128"/>
      <c r="EMW51" s="128"/>
      <c r="EMX51" s="128"/>
      <c r="EMY51" s="128"/>
      <c r="EMZ51" s="128"/>
      <c r="ENA51" s="128"/>
      <c r="ENB51" s="128"/>
      <c r="ENC51" s="128"/>
      <c r="END51" s="128"/>
      <c r="ENE51" s="128"/>
      <c r="ENF51" s="128"/>
      <c r="ENG51" s="128"/>
      <c r="ENH51" s="128"/>
      <c r="ENI51" s="128"/>
      <c r="ENJ51" s="128"/>
      <c r="ENK51" s="128"/>
      <c r="ENL51" s="128"/>
      <c r="ENM51" s="128"/>
      <c r="ENN51" s="128"/>
      <c r="ENO51" s="128"/>
      <c r="ENP51" s="128"/>
      <c r="ENQ51" s="128"/>
      <c r="ENR51" s="128"/>
      <c r="ENS51" s="128"/>
      <c r="ENT51" s="128"/>
      <c r="ENU51" s="128"/>
      <c r="ENV51" s="128"/>
      <c r="ENW51" s="128"/>
      <c r="ENX51" s="128"/>
      <c r="ENY51" s="128"/>
      <c r="ENZ51" s="128"/>
      <c r="EOA51" s="128"/>
      <c r="EOB51" s="128"/>
      <c r="EOC51" s="128"/>
      <c r="EOD51" s="128"/>
      <c r="EOE51" s="128"/>
      <c r="EOF51" s="128"/>
      <c r="EOG51" s="128"/>
      <c r="EOH51" s="128"/>
      <c r="EOI51" s="128"/>
      <c r="EOJ51" s="128"/>
      <c r="EOK51" s="128"/>
      <c r="EOL51" s="128"/>
      <c r="EOM51" s="128"/>
      <c r="EON51" s="128"/>
      <c r="EOO51" s="128"/>
      <c r="EOP51" s="128"/>
      <c r="EOQ51" s="128"/>
      <c r="EOR51" s="128"/>
      <c r="EOS51" s="128"/>
      <c r="EOT51" s="128"/>
      <c r="EOU51" s="128"/>
      <c r="EOV51" s="128"/>
      <c r="EOW51" s="128"/>
      <c r="EOX51" s="128"/>
      <c r="EOY51" s="128"/>
      <c r="EOZ51" s="128"/>
      <c r="EPA51" s="128"/>
      <c r="EPB51" s="128"/>
      <c r="EPC51" s="128"/>
      <c r="EPD51" s="128"/>
      <c r="EPE51" s="128"/>
      <c r="EPF51" s="128"/>
      <c r="EPG51" s="128"/>
      <c r="EPH51" s="128"/>
      <c r="EPI51" s="128"/>
      <c r="EPJ51" s="128"/>
      <c r="EPK51" s="128"/>
      <c r="EPL51" s="128"/>
      <c r="EPM51" s="128"/>
      <c r="EPN51" s="128"/>
      <c r="EPO51" s="128"/>
      <c r="EPP51" s="128"/>
      <c r="EPQ51" s="128"/>
      <c r="EPR51" s="128"/>
      <c r="EPS51" s="128"/>
      <c r="EPT51" s="128"/>
      <c r="EPU51" s="128"/>
      <c r="EPV51" s="128"/>
      <c r="EPW51" s="128"/>
      <c r="EPX51" s="128"/>
      <c r="EPY51" s="128"/>
      <c r="EPZ51" s="128"/>
      <c r="EQA51" s="128"/>
      <c r="EQB51" s="128"/>
      <c r="EQC51" s="128"/>
      <c r="EQD51" s="128"/>
      <c r="EQE51" s="128"/>
      <c r="EQF51" s="128"/>
      <c r="EQG51" s="128"/>
      <c r="EQH51" s="128"/>
      <c r="EQI51" s="128"/>
      <c r="EQJ51" s="128"/>
      <c r="EQK51" s="128"/>
      <c r="EQL51" s="128"/>
      <c r="EQM51" s="128"/>
      <c r="EQN51" s="128"/>
      <c r="EQO51" s="128"/>
      <c r="EQP51" s="128"/>
      <c r="EQQ51" s="128"/>
      <c r="EQR51" s="128"/>
      <c r="EQS51" s="128"/>
      <c r="EQT51" s="128"/>
      <c r="EQU51" s="128"/>
      <c r="EQV51" s="128"/>
      <c r="EQW51" s="128"/>
      <c r="EQX51" s="128"/>
      <c r="EQY51" s="128"/>
      <c r="EQZ51" s="128"/>
      <c r="ERA51" s="128"/>
      <c r="ERB51" s="128"/>
      <c r="ERC51" s="128"/>
      <c r="ERD51" s="128"/>
      <c r="ERE51" s="128"/>
      <c r="ERF51" s="128"/>
      <c r="ERG51" s="128"/>
      <c r="ERH51" s="128"/>
      <c r="ERI51" s="128"/>
      <c r="ERJ51" s="128"/>
      <c r="ERK51" s="128"/>
      <c r="ERL51" s="128"/>
      <c r="ERM51" s="128"/>
      <c r="ERN51" s="128"/>
      <c r="ERO51" s="128"/>
      <c r="ERP51" s="128"/>
      <c r="ERQ51" s="128"/>
      <c r="ERR51" s="128"/>
      <c r="ERS51" s="128"/>
      <c r="ERT51" s="128"/>
      <c r="ERU51" s="128"/>
      <c r="ERV51" s="128"/>
      <c r="ERW51" s="128"/>
      <c r="ERX51" s="128"/>
      <c r="ERY51" s="128"/>
      <c r="ERZ51" s="128"/>
      <c r="ESA51" s="128"/>
      <c r="ESB51" s="128"/>
      <c r="ESC51" s="128"/>
      <c r="ESD51" s="128"/>
      <c r="ESE51" s="128"/>
      <c r="ESF51" s="128"/>
      <c r="ESG51" s="128"/>
      <c r="ESH51" s="128"/>
      <c r="ESI51" s="128"/>
      <c r="ESJ51" s="128"/>
      <c r="ESK51" s="128"/>
      <c r="ESL51" s="128"/>
      <c r="ESM51" s="128"/>
      <c r="ESN51" s="128"/>
      <c r="ESO51" s="128"/>
      <c r="ESP51" s="128"/>
      <c r="ESQ51" s="128"/>
      <c r="ESR51" s="128"/>
      <c r="ESS51" s="128"/>
      <c r="EST51" s="128"/>
      <c r="ESU51" s="128"/>
      <c r="ESV51" s="128"/>
      <c r="ESW51" s="128"/>
      <c r="ESX51" s="128"/>
      <c r="ESY51" s="128"/>
      <c r="ESZ51" s="128"/>
      <c r="ETA51" s="128"/>
      <c r="ETB51" s="128"/>
      <c r="ETC51" s="128"/>
      <c r="ETD51" s="128"/>
      <c r="ETE51" s="128"/>
      <c r="ETF51" s="128"/>
      <c r="ETG51" s="128"/>
      <c r="ETH51" s="128"/>
      <c r="ETI51" s="128"/>
      <c r="ETJ51" s="128"/>
      <c r="ETK51" s="128"/>
      <c r="ETL51" s="128"/>
      <c r="ETM51" s="128"/>
      <c r="ETN51" s="128"/>
      <c r="ETO51" s="128"/>
      <c r="ETP51" s="128"/>
      <c r="ETQ51" s="128"/>
      <c r="ETR51" s="128"/>
      <c r="ETS51" s="128"/>
      <c r="ETT51" s="128"/>
      <c r="ETU51" s="128"/>
      <c r="ETV51" s="128"/>
      <c r="ETW51" s="128"/>
      <c r="ETX51" s="128"/>
      <c r="ETY51" s="128"/>
      <c r="ETZ51" s="128"/>
      <c r="EUA51" s="128"/>
      <c r="EUB51" s="128"/>
      <c r="EUC51" s="128"/>
      <c r="EUD51" s="128"/>
      <c r="EUE51" s="128"/>
      <c r="EUF51" s="128"/>
      <c r="EUG51" s="128"/>
      <c r="EUH51" s="128"/>
      <c r="EUI51" s="128"/>
      <c r="EUJ51" s="128"/>
      <c r="EUK51" s="128"/>
      <c r="EUL51" s="128"/>
      <c r="EUM51" s="128"/>
      <c r="EUN51" s="128"/>
      <c r="EUO51" s="128"/>
      <c r="EUP51" s="128"/>
      <c r="EUQ51" s="128"/>
      <c r="EUR51" s="128"/>
      <c r="EUS51" s="128"/>
      <c r="EUT51" s="128"/>
      <c r="EUU51" s="128"/>
      <c r="EUV51" s="128"/>
      <c r="EUW51" s="128"/>
      <c r="EUX51" s="128"/>
      <c r="EUY51" s="128"/>
      <c r="EUZ51" s="128"/>
      <c r="EVA51" s="128"/>
      <c r="EVB51" s="128"/>
      <c r="EVC51" s="128"/>
      <c r="EVD51" s="128"/>
      <c r="EVE51" s="128"/>
      <c r="EVF51" s="128"/>
      <c r="EVG51" s="128"/>
      <c r="EVH51" s="128"/>
      <c r="EVI51" s="128"/>
      <c r="EVJ51" s="128"/>
      <c r="EVK51" s="128"/>
      <c r="EVL51" s="128"/>
      <c r="EVM51" s="128"/>
      <c r="EVN51" s="128"/>
      <c r="EVO51" s="128"/>
      <c r="EVP51" s="128"/>
      <c r="EVQ51" s="128"/>
      <c r="EVR51" s="128"/>
      <c r="EVS51" s="128"/>
      <c r="EVT51" s="128"/>
      <c r="EVU51" s="128"/>
      <c r="EVV51" s="128"/>
      <c r="EVW51" s="128"/>
      <c r="EVX51" s="128"/>
      <c r="EVY51" s="128"/>
      <c r="EVZ51" s="128"/>
      <c r="EWA51" s="128"/>
      <c r="EWB51" s="128"/>
      <c r="EWC51" s="128"/>
      <c r="EWD51" s="128"/>
      <c r="EWE51" s="128"/>
      <c r="EWF51" s="128"/>
      <c r="EWG51" s="128"/>
      <c r="EWH51" s="128"/>
      <c r="EWI51" s="128"/>
      <c r="EWJ51" s="128"/>
      <c r="EWK51" s="128"/>
      <c r="EWL51" s="128"/>
      <c r="EWM51" s="128"/>
      <c r="EWN51" s="128"/>
      <c r="EWO51" s="128"/>
      <c r="EWP51" s="128"/>
      <c r="EWQ51" s="128"/>
      <c r="EWR51" s="128"/>
      <c r="EWS51" s="128"/>
      <c r="EWT51" s="128"/>
      <c r="EWU51" s="128"/>
      <c r="EWV51" s="128"/>
      <c r="EWW51" s="128"/>
      <c r="EWX51" s="128"/>
      <c r="EWY51" s="128"/>
      <c r="EWZ51" s="128"/>
      <c r="EXA51" s="128"/>
      <c r="EXB51" s="128"/>
      <c r="EXC51" s="128"/>
      <c r="EXD51" s="128"/>
      <c r="EXE51" s="128"/>
      <c r="EXF51" s="128"/>
      <c r="EXG51" s="128"/>
      <c r="EXH51" s="128"/>
      <c r="EXI51" s="128"/>
      <c r="EXJ51" s="128"/>
      <c r="EXK51" s="128"/>
      <c r="EXL51" s="128"/>
      <c r="EXM51" s="128"/>
      <c r="EXN51" s="128"/>
      <c r="EXO51" s="128"/>
      <c r="EXP51" s="128"/>
      <c r="EXQ51" s="128"/>
      <c r="EXR51" s="128"/>
      <c r="EXS51" s="128"/>
      <c r="EXT51" s="128"/>
      <c r="EXU51" s="128"/>
      <c r="EXV51" s="128"/>
      <c r="EXW51" s="128"/>
      <c r="EXX51" s="128"/>
      <c r="EXY51" s="128"/>
      <c r="EXZ51" s="128"/>
      <c r="EYA51" s="128"/>
      <c r="EYB51" s="128"/>
      <c r="EYC51" s="128"/>
      <c r="EYD51" s="128"/>
      <c r="EYE51" s="128"/>
      <c r="EYF51" s="128"/>
      <c r="EYG51" s="128"/>
      <c r="EYH51" s="128"/>
      <c r="EYI51" s="128"/>
      <c r="EYJ51" s="128"/>
      <c r="EYK51" s="128"/>
      <c r="EYL51" s="128"/>
      <c r="EYM51" s="128"/>
      <c r="EYN51" s="128"/>
      <c r="EYO51" s="128"/>
      <c r="EYP51" s="128"/>
      <c r="EYQ51" s="128"/>
      <c r="EYR51" s="128"/>
      <c r="EYS51" s="128"/>
      <c r="EYT51" s="128"/>
      <c r="EYU51" s="128"/>
      <c r="EYV51" s="128"/>
      <c r="EYW51" s="128"/>
      <c r="EYX51" s="128"/>
      <c r="EYY51" s="128"/>
      <c r="EYZ51" s="128"/>
      <c r="EZA51" s="128"/>
      <c r="EZB51" s="128"/>
      <c r="EZC51" s="128"/>
      <c r="EZD51" s="128"/>
      <c r="EZE51" s="128"/>
      <c r="EZF51" s="128"/>
      <c r="EZG51" s="128"/>
      <c r="EZH51" s="128"/>
      <c r="EZI51" s="128"/>
      <c r="EZJ51" s="128"/>
      <c r="EZK51" s="128"/>
      <c r="EZL51" s="128"/>
      <c r="EZM51" s="128"/>
      <c r="EZN51" s="128"/>
      <c r="EZO51" s="128"/>
      <c r="EZP51" s="128"/>
      <c r="EZQ51" s="128"/>
      <c r="EZR51" s="128"/>
      <c r="EZS51" s="128"/>
      <c r="EZT51" s="128"/>
      <c r="EZU51" s="128"/>
      <c r="EZV51" s="128"/>
      <c r="EZW51" s="128"/>
      <c r="EZX51" s="128"/>
      <c r="EZY51" s="128"/>
      <c r="EZZ51" s="128"/>
      <c r="FAA51" s="128"/>
      <c r="FAB51" s="128"/>
      <c r="FAC51" s="128"/>
      <c r="FAD51" s="128"/>
      <c r="FAE51" s="128"/>
      <c r="FAF51" s="128"/>
      <c r="FAG51" s="128"/>
      <c r="FAH51" s="128"/>
      <c r="FAI51" s="128"/>
      <c r="FAJ51" s="128"/>
      <c r="FAK51" s="128"/>
      <c r="FAL51" s="128"/>
      <c r="FAM51" s="128"/>
      <c r="FAN51" s="128"/>
      <c r="FAO51" s="128"/>
      <c r="FAP51" s="128"/>
      <c r="FAQ51" s="128"/>
      <c r="FAR51" s="128"/>
      <c r="FAS51" s="128"/>
      <c r="FAT51" s="128"/>
      <c r="FAU51" s="128"/>
      <c r="FAV51" s="128"/>
      <c r="FAW51" s="128"/>
      <c r="FAX51" s="128"/>
      <c r="FAY51" s="128"/>
      <c r="FAZ51" s="128"/>
      <c r="FBA51" s="128"/>
      <c r="FBB51" s="128"/>
      <c r="FBC51" s="128"/>
      <c r="FBD51" s="128"/>
      <c r="FBE51" s="128"/>
      <c r="FBF51" s="128"/>
      <c r="FBG51" s="128"/>
      <c r="FBH51" s="128"/>
      <c r="FBI51" s="128"/>
      <c r="FBJ51" s="128"/>
      <c r="FBK51" s="128"/>
      <c r="FBL51" s="128"/>
      <c r="FBM51" s="128"/>
      <c r="FBN51" s="128"/>
      <c r="FBO51" s="128"/>
      <c r="FBP51" s="128"/>
      <c r="FBQ51" s="128"/>
      <c r="FBR51" s="128"/>
      <c r="FBS51" s="128"/>
      <c r="FBT51" s="128"/>
      <c r="FBU51" s="128"/>
      <c r="FBV51" s="128"/>
      <c r="FBW51" s="128"/>
      <c r="FBX51" s="128"/>
      <c r="FBY51" s="128"/>
      <c r="FBZ51" s="128"/>
      <c r="FCA51" s="128"/>
      <c r="FCB51" s="128"/>
      <c r="FCC51" s="128"/>
      <c r="FCD51" s="128"/>
      <c r="FCE51" s="128"/>
      <c r="FCF51" s="128"/>
      <c r="FCG51" s="128"/>
      <c r="FCH51" s="128"/>
      <c r="FCI51" s="128"/>
      <c r="FCJ51" s="128"/>
      <c r="FCK51" s="128"/>
      <c r="FCL51" s="128"/>
      <c r="FCM51" s="128"/>
      <c r="FCN51" s="128"/>
      <c r="FCO51" s="128"/>
      <c r="FCP51" s="128"/>
      <c r="FCQ51" s="128"/>
      <c r="FCR51" s="128"/>
      <c r="FCS51" s="128"/>
      <c r="FCT51" s="128"/>
      <c r="FCU51" s="128"/>
      <c r="FCV51" s="128"/>
      <c r="FCW51" s="128"/>
      <c r="FCX51" s="128"/>
      <c r="FCY51" s="128"/>
      <c r="FCZ51" s="128"/>
      <c r="FDA51" s="128"/>
      <c r="FDB51" s="128"/>
      <c r="FDC51" s="128"/>
      <c r="FDD51" s="128"/>
      <c r="FDE51" s="128"/>
      <c r="FDF51" s="128"/>
      <c r="FDG51" s="128"/>
      <c r="FDH51" s="128"/>
      <c r="FDI51" s="128"/>
      <c r="FDJ51" s="128"/>
      <c r="FDK51" s="128"/>
      <c r="FDL51" s="128"/>
      <c r="FDM51" s="128"/>
      <c r="FDN51" s="128"/>
      <c r="FDO51" s="128"/>
      <c r="FDP51" s="128"/>
      <c r="FDQ51" s="128"/>
      <c r="FDR51" s="128"/>
      <c r="FDS51" s="128"/>
      <c r="FDT51" s="128"/>
      <c r="FDU51" s="128"/>
      <c r="FDV51" s="128"/>
      <c r="FDW51" s="128"/>
      <c r="FDX51" s="128"/>
      <c r="FDY51" s="128"/>
      <c r="FDZ51" s="128"/>
      <c r="FEA51" s="128"/>
      <c r="FEB51" s="128"/>
      <c r="FEC51" s="128"/>
      <c r="FED51" s="128"/>
      <c r="FEE51" s="128"/>
      <c r="FEF51" s="128"/>
      <c r="FEG51" s="128"/>
      <c r="FEH51" s="128"/>
      <c r="FEI51" s="128"/>
      <c r="FEJ51" s="128"/>
      <c r="FEK51" s="128"/>
      <c r="FEL51" s="128"/>
      <c r="FEM51" s="128"/>
      <c r="FEN51" s="128"/>
      <c r="FEO51" s="128"/>
      <c r="FEP51" s="128"/>
      <c r="FEQ51" s="128"/>
      <c r="FER51" s="128"/>
      <c r="FES51" s="128"/>
      <c r="FET51" s="128"/>
      <c r="FEU51" s="128"/>
      <c r="FEV51" s="128"/>
      <c r="FEW51" s="128"/>
      <c r="FEX51" s="128"/>
      <c r="FEY51" s="128"/>
      <c r="FEZ51" s="128"/>
      <c r="FFA51" s="128"/>
      <c r="FFB51" s="128"/>
      <c r="FFC51" s="128"/>
      <c r="FFD51" s="128"/>
      <c r="FFE51" s="128"/>
      <c r="FFF51" s="128"/>
      <c r="FFG51" s="128"/>
      <c r="FFH51" s="128"/>
      <c r="FFI51" s="128"/>
      <c r="FFJ51" s="128"/>
      <c r="FFK51" s="128"/>
      <c r="FFL51" s="128"/>
      <c r="FFM51" s="128"/>
      <c r="FFN51" s="128"/>
      <c r="FFO51" s="128"/>
      <c r="FFP51" s="128"/>
      <c r="FFQ51" s="128"/>
      <c r="FFR51" s="128"/>
      <c r="FFS51" s="128"/>
      <c r="FFT51" s="128"/>
      <c r="FFU51" s="128"/>
      <c r="FFV51" s="128"/>
      <c r="FFW51" s="128"/>
      <c r="FFX51" s="128"/>
      <c r="FFY51" s="128"/>
      <c r="FFZ51" s="128"/>
      <c r="FGA51" s="128"/>
      <c r="FGB51" s="128"/>
      <c r="FGC51" s="128"/>
      <c r="FGD51" s="128"/>
      <c r="FGE51" s="128"/>
      <c r="FGF51" s="128"/>
      <c r="FGG51" s="128"/>
      <c r="FGH51" s="128"/>
      <c r="FGI51" s="128"/>
      <c r="FGJ51" s="128"/>
      <c r="FGK51" s="128"/>
      <c r="FGL51" s="128"/>
      <c r="FGM51" s="128"/>
      <c r="FGN51" s="128"/>
      <c r="FGO51" s="128"/>
      <c r="FGP51" s="128"/>
      <c r="FGQ51" s="128"/>
      <c r="FGR51" s="128"/>
      <c r="FGS51" s="128"/>
      <c r="FGT51" s="128"/>
      <c r="FGU51" s="128"/>
      <c r="FGV51" s="128"/>
      <c r="FGW51" s="128"/>
      <c r="FGX51" s="128"/>
      <c r="FGY51" s="128"/>
      <c r="FGZ51" s="128"/>
      <c r="FHA51" s="128"/>
      <c r="FHB51" s="128"/>
      <c r="FHC51" s="128"/>
      <c r="FHD51" s="128"/>
      <c r="FHE51" s="128"/>
      <c r="FHF51" s="128"/>
      <c r="FHG51" s="128"/>
      <c r="FHH51" s="128"/>
      <c r="FHI51" s="128"/>
      <c r="FHJ51" s="128"/>
      <c r="FHK51" s="128"/>
      <c r="FHL51" s="128"/>
      <c r="FHM51" s="128"/>
      <c r="FHN51" s="128"/>
      <c r="FHO51" s="128"/>
      <c r="FHP51" s="128"/>
      <c r="FHQ51" s="128"/>
      <c r="FHR51" s="128"/>
      <c r="FHS51" s="128"/>
      <c r="FHT51" s="128"/>
      <c r="FHU51" s="128"/>
      <c r="FHV51" s="128"/>
      <c r="FHW51" s="128"/>
      <c r="FHX51" s="128"/>
      <c r="FHY51" s="128"/>
      <c r="FHZ51" s="128"/>
      <c r="FIA51" s="128"/>
      <c r="FIB51" s="128"/>
      <c r="FIC51" s="128"/>
      <c r="FID51" s="128"/>
      <c r="FIE51" s="128"/>
      <c r="FIF51" s="128"/>
      <c r="FIG51" s="128"/>
      <c r="FIH51" s="128"/>
      <c r="FII51" s="128"/>
      <c r="FIJ51" s="128"/>
      <c r="FIK51" s="128"/>
      <c r="FIL51" s="128"/>
      <c r="FIM51" s="128"/>
      <c r="FIN51" s="128"/>
      <c r="FIO51" s="128"/>
      <c r="FIP51" s="128"/>
      <c r="FIQ51" s="128"/>
      <c r="FIR51" s="128"/>
      <c r="FIS51" s="128"/>
      <c r="FIT51" s="128"/>
      <c r="FIU51" s="128"/>
      <c r="FIV51" s="128"/>
      <c r="FIW51" s="128"/>
      <c r="FIX51" s="128"/>
      <c r="FIY51" s="128"/>
      <c r="FIZ51" s="128"/>
      <c r="FJA51" s="128"/>
      <c r="FJB51" s="128"/>
      <c r="FJC51" s="128"/>
      <c r="FJD51" s="128"/>
      <c r="FJE51" s="128"/>
      <c r="FJF51" s="128"/>
      <c r="FJG51" s="128"/>
      <c r="FJH51" s="128"/>
      <c r="FJI51" s="128"/>
      <c r="FJJ51" s="128"/>
      <c r="FJK51" s="128"/>
      <c r="FJL51" s="128"/>
      <c r="FJM51" s="128"/>
      <c r="FJN51" s="128"/>
      <c r="FJO51" s="128"/>
      <c r="FJP51" s="128"/>
      <c r="FJQ51" s="128"/>
      <c r="FJR51" s="128"/>
      <c r="FJS51" s="128"/>
      <c r="FJT51" s="128"/>
      <c r="FJU51" s="128"/>
      <c r="FJV51" s="128"/>
      <c r="FJW51" s="128"/>
      <c r="FJX51" s="128"/>
      <c r="FJY51" s="128"/>
      <c r="FJZ51" s="128"/>
      <c r="FKA51" s="128"/>
      <c r="FKB51" s="128"/>
      <c r="FKC51" s="128"/>
      <c r="FKD51" s="128"/>
      <c r="FKE51" s="128"/>
      <c r="FKF51" s="128"/>
      <c r="FKG51" s="128"/>
      <c r="FKH51" s="128"/>
      <c r="FKI51" s="128"/>
      <c r="FKJ51" s="128"/>
      <c r="FKK51" s="128"/>
      <c r="FKL51" s="128"/>
      <c r="FKM51" s="128"/>
      <c r="FKN51" s="128"/>
      <c r="FKO51" s="128"/>
      <c r="FKP51" s="128"/>
      <c r="FKQ51" s="128"/>
      <c r="FKR51" s="128"/>
      <c r="FKS51" s="128"/>
      <c r="FKT51" s="128"/>
      <c r="FKU51" s="128"/>
      <c r="FKV51" s="128"/>
      <c r="FKW51" s="128"/>
      <c r="FKX51" s="128"/>
      <c r="FKY51" s="128"/>
      <c r="FKZ51" s="128"/>
      <c r="FLA51" s="128"/>
      <c r="FLB51" s="128"/>
      <c r="FLC51" s="128"/>
      <c r="FLD51" s="128"/>
      <c r="FLE51" s="128"/>
      <c r="FLF51" s="128"/>
      <c r="FLG51" s="128"/>
      <c r="FLH51" s="128"/>
      <c r="FLI51" s="128"/>
      <c r="FLJ51" s="128"/>
      <c r="FLK51" s="128"/>
      <c r="FLL51" s="128"/>
      <c r="FLM51" s="128"/>
      <c r="FLN51" s="128"/>
      <c r="FLO51" s="128"/>
      <c r="FLP51" s="128"/>
      <c r="FLQ51" s="128"/>
      <c r="FLR51" s="128"/>
      <c r="FLS51" s="128"/>
      <c r="FLT51" s="128"/>
      <c r="FLU51" s="128"/>
      <c r="FLV51" s="128"/>
      <c r="FLW51" s="128"/>
      <c r="FLX51" s="128"/>
      <c r="FLY51" s="128"/>
      <c r="FLZ51" s="128"/>
      <c r="FMA51" s="128"/>
      <c r="FMB51" s="128"/>
      <c r="FMC51" s="128"/>
      <c r="FMD51" s="128"/>
      <c r="FME51" s="128"/>
      <c r="FMF51" s="128"/>
      <c r="FMG51" s="128"/>
      <c r="FMH51" s="128"/>
      <c r="FMI51" s="128"/>
      <c r="FMJ51" s="128"/>
      <c r="FMK51" s="128"/>
      <c r="FML51" s="128"/>
      <c r="FMM51" s="128"/>
      <c r="FMN51" s="128"/>
      <c r="FMO51" s="128"/>
      <c r="FMP51" s="128"/>
      <c r="FMQ51" s="128"/>
      <c r="FMR51" s="128"/>
      <c r="FMS51" s="128"/>
      <c r="FMT51" s="128"/>
      <c r="FMU51" s="128"/>
      <c r="FMV51" s="128"/>
      <c r="FMW51" s="128"/>
      <c r="FMX51" s="128"/>
      <c r="FMY51" s="128"/>
      <c r="FMZ51" s="128"/>
      <c r="FNA51" s="128"/>
      <c r="FNB51" s="128"/>
      <c r="FNC51" s="128"/>
      <c r="FND51" s="128"/>
      <c r="FNE51" s="128"/>
      <c r="FNF51" s="128"/>
      <c r="FNG51" s="128"/>
      <c r="FNH51" s="128"/>
      <c r="FNI51" s="128"/>
      <c r="FNJ51" s="128"/>
      <c r="FNK51" s="128"/>
      <c r="FNL51" s="128"/>
      <c r="FNM51" s="128"/>
      <c r="FNN51" s="128"/>
      <c r="FNO51" s="128"/>
      <c r="FNP51" s="128"/>
      <c r="FNQ51" s="128"/>
      <c r="FNR51" s="128"/>
      <c r="FNS51" s="128"/>
      <c r="FNT51" s="128"/>
      <c r="FNU51" s="128"/>
      <c r="FNV51" s="128"/>
      <c r="FNW51" s="128"/>
      <c r="FNX51" s="128"/>
      <c r="FNY51" s="128"/>
      <c r="FNZ51" s="128"/>
      <c r="FOA51" s="128"/>
      <c r="FOB51" s="128"/>
      <c r="FOC51" s="128"/>
      <c r="FOD51" s="128"/>
      <c r="FOE51" s="128"/>
      <c r="FOF51" s="128"/>
      <c r="FOG51" s="128"/>
      <c r="FOH51" s="128"/>
      <c r="FOI51" s="128"/>
      <c r="FOJ51" s="128"/>
      <c r="FOK51" s="128"/>
      <c r="FOL51" s="128"/>
      <c r="FOM51" s="128"/>
      <c r="FON51" s="128"/>
      <c r="FOO51" s="128"/>
      <c r="FOP51" s="128"/>
      <c r="FOQ51" s="128"/>
      <c r="FOR51" s="128"/>
      <c r="FOS51" s="128"/>
      <c r="FOT51" s="128"/>
      <c r="FOU51" s="128"/>
      <c r="FOV51" s="128"/>
      <c r="FOW51" s="128"/>
      <c r="FOX51" s="128"/>
      <c r="FOY51" s="128"/>
      <c r="FOZ51" s="128"/>
      <c r="FPA51" s="128"/>
      <c r="FPB51" s="128"/>
      <c r="FPC51" s="128"/>
      <c r="FPD51" s="128"/>
      <c r="FPE51" s="128"/>
      <c r="FPF51" s="128"/>
      <c r="FPG51" s="128"/>
      <c r="FPH51" s="128"/>
      <c r="FPI51" s="128"/>
      <c r="FPJ51" s="128"/>
      <c r="FPK51" s="128"/>
      <c r="FPL51" s="128"/>
      <c r="FPM51" s="128"/>
      <c r="FPN51" s="128"/>
      <c r="FPO51" s="128"/>
      <c r="FPP51" s="128"/>
      <c r="FPQ51" s="128"/>
      <c r="FPR51" s="128"/>
      <c r="FPS51" s="128"/>
      <c r="FPT51" s="128"/>
      <c r="FPU51" s="128"/>
      <c r="FPV51" s="128"/>
      <c r="FPW51" s="128"/>
      <c r="FPX51" s="128"/>
      <c r="FPY51" s="128"/>
      <c r="FPZ51" s="128"/>
      <c r="FQA51" s="128"/>
      <c r="FQB51" s="128"/>
      <c r="FQC51" s="128"/>
      <c r="FQD51" s="128"/>
      <c r="FQE51" s="128"/>
      <c r="FQF51" s="128"/>
      <c r="FQG51" s="128"/>
      <c r="FQH51" s="128"/>
      <c r="FQI51" s="128"/>
      <c r="FQJ51" s="128"/>
      <c r="FQK51" s="128"/>
      <c r="FQL51" s="128"/>
      <c r="FQM51" s="128"/>
      <c r="FQN51" s="128"/>
      <c r="FQO51" s="128"/>
      <c r="FQP51" s="128"/>
      <c r="FQQ51" s="128"/>
      <c r="FQR51" s="128"/>
      <c r="FQS51" s="128"/>
      <c r="FQT51" s="128"/>
      <c r="FQU51" s="128"/>
      <c r="FQV51" s="128"/>
      <c r="FQW51" s="128"/>
      <c r="FQX51" s="128"/>
      <c r="FQY51" s="128"/>
      <c r="FQZ51" s="128"/>
      <c r="FRA51" s="128"/>
      <c r="FRB51" s="128"/>
      <c r="FRC51" s="128"/>
      <c r="FRD51" s="128"/>
      <c r="FRE51" s="128"/>
      <c r="FRF51" s="128"/>
      <c r="FRG51" s="128"/>
      <c r="FRH51" s="128"/>
      <c r="FRI51" s="128"/>
      <c r="FRJ51" s="128"/>
      <c r="FRK51" s="128"/>
      <c r="FRL51" s="128"/>
      <c r="FRM51" s="128"/>
      <c r="FRN51" s="128"/>
      <c r="FRO51" s="128"/>
      <c r="FRP51" s="128"/>
      <c r="FRQ51" s="128"/>
      <c r="FRR51" s="128"/>
      <c r="FRS51" s="128"/>
      <c r="FRT51" s="128"/>
      <c r="FRU51" s="128"/>
      <c r="FRV51" s="128"/>
      <c r="FRW51" s="128"/>
      <c r="FRX51" s="128"/>
      <c r="FRY51" s="128"/>
      <c r="FRZ51" s="128"/>
      <c r="FSA51" s="128"/>
      <c r="FSB51" s="128"/>
      <c r="FSC51" s="128"/>
      <c r="FSD51" s="128"/>
      <c r="FSE51" s="128"/>
      <c r="FSF51" s="128"/>
      <c r="FSG51" s="128"/>
      <c r="FSH51" s="128"/>
      <c r="FSI51" s="128"/>
      <c r="FSJ51" s="128"/>
      <c r="FSK51" s="128"/>
      <c r="FSL51" s="128"/>
      <c r="FSM51" s="128"/>
      <c r="FSN51" s="128"/>
      <c r="FSO51" s="128"/>
      <c r="FSP51" s="128"/>
      <c r="FSQ51" s="128"/>
      <c r="FSR51" s="128"/>
      <c r="FSS51" s="128"/>
      <c r="FST51" s="128"/>
      <c r="FSU51" s="128"/>
      <c r="FSV51" s="128"/>
      <c r="FSW51" s="128"/>
      <c r="FSX51" s="128"/>
      <c r="FSY51" s="128"/>
      <c r="FSZ51" s="128"/>
      <c r="FTA51" s="128"/>
      <c r="FTB51" s="128"/>
      <c r="FTC51" s="128"/>
      <c r="FTD51" s="128"/>
      <c r="FTE51" s="128"/>
      <c r="FTF51" s="128"/>
      <c r="FTG51" s="128"/>
      <c r="FTH51" s="128"/>
      <c r="FTI51" s="128"/>
      <c r="FTJ51" s="128"/>
      <c r="FTK51" s="128"/>
      <c r="FTL51" s="128"/>
      <c r="FTM51" s="128"/>
      <c r="FTN51" s="128"/>
      <c r="FTO51" s="128"/>
      <c r="FTP51" s="128"/>
      <c r="FTQ51" s="128"/>
      <c r="FTR51" s="128"/>
      <c r="FTS51" s="128"/>
      <c r="FTT51" s="128"/>
      <c r="FTU51" s="128"/>
      <c r="FTV51" s="128"/>
      <c r="FTW51" s="128"/>
      <c r="FTX51" s="128"/>
      <c r="FTY51" s="128"/>
      <c r="FTZ51" s="128"/>
      <c r="FUA51" s="128"/>
      <c r="FUB51" s="128"/>
      <c r="FUC51" s="128"/>
      <c r="FUD51" s="128"/>
      <c r="FUE51" s="128"/>
      <c r="FUF51" s="128"/>
      <c r="FUG51" s="128"/>
      <c r="FUH51" s="128"/>
      <c r="FUI51" s="128"/>
      <c r="FUJ51" s="128"/>
      <c r="FUK51" s="128"/>
      <c r="FUL51" s="128"/>
      <c r="FUM51" s="128"/>
      <c r="FUN51" s="128"/>
      <c r="FUO51" s="128"/>
      <c r="FUP51" s="128"/>
      <c r="FUQ51" s="128"/>
      <c r="FUR51" s="128"/>
      <c r="FUS51" s="128"/>
      <c r="FUT51" s="128"/>
      <c r="FUU51" s="128"/>
      <c r="FUV51" s="128"/>
      <c r="FUW51" s="128"/>
      <c r="FUX51" s="128"/>
      <c r="FUY51" s="128"/>
      <c r="FUZ51" s="128"/>
      <c r="FVA51" s="128"/>
      <c r="FVB51" s="128"/>
      <c r="FVC51" s="128"/>
      <c r="FVD51" s="128"/>
      <c r="FVE51" s="128"/>
      <c r="FVF51" s="128"/>
      <c r="FVG51" s="128"/>
      <c r="FVH51" s="128"/>
      <c r="FVI51" s="128"/>
      <c r="FVJ51" s="128"/>
      <c r="FVK51" s="128"/>
      <c r="FVL51" s="128"/>
      <c r="FVM51" s="128"/>
      <c r="FVN51" s="128"/>
      <c r="FVO51" s="128"/>
      <c r="FVP51" s="128"/>
      <c r="FVQ51" s="128"/>
      <c r="FVR51" s="128"/>
      <c r="FVS51" s="128"/>
      <c r="FVT51" s="128"/>
      <c r="FVU51" s="128"/>
      <c r="FVV51" s="128"/>
      <c r="FVW51" s="128"/>
      <c r="FVX51" s="128"/>
      <c r="FVY51" s="128"/>
      <c r="FVZ51" s="128"/>
      <c r="FWA51" s="128"/>
      <c r="FWB51" s="128"/>
      <c r="FWC51" s="128"/>
      <c r="FWD51" s="128"/>
      <c r="FWE51" s="128"/>
      <c r="FWF51" s="128"/>
      <c r="FWG51" s="128"/>
      <c r="FWH51" s="128"/>
      <c r="FWI51" s="128"/>
      <c r="FWJ51" s="128"/>
      <c r="FWK51" s="128"/>
      <c r="FWL51" s="128"/>
      <c r="FWM51" s="128"/>
      <c r="FWN51" s="128"/>
      <c r="FWO51" s="128"/>
      <c r="FWP51" s="128"/>
      <c r="FWQ51" s="128"/>
      <c r="FWR51" s="128"/>
      <c r="FWS51" s="128"/>
      <c r="FWT51" s="128"/>
      <c r="FWU51" s="128"/>
      <c r="FWV51" s="128"/>
      <c r="FWW51" s="128"/>
      <c r="FWX51" s="128"/>
      <c r="FWY51" s="128"/>
      <c r="FWZ51" s="128"/>
      <c r="FXA51" s="128"/>
      <c r="FXB51" s="128"/>
      <c r="FXC51" s="128"/>
      <c r="FXD51" s="128"/>
      <c r="FXE51" s="128"/>
      <c r="FXF51" s="128"/>
      <c r="FXG51" s="128"/>
      <c r="FXH51" s="128"/>
      <c r="FXI51" s="128"/>
      <c r="FXJ51" s="128"/>
      <c r="FXK51" s="128"/>
      <c r="FXL51" s="128"/>
      <c r="FXM51" s="128"/>
      <c r="FXN51" s="128"/>
      <c r="FXO51" s="128"/>
      <c r="FXP51" s="128"/>
      <c r="FXQ51" s="128"/>
      <c r="FXR51" s="128"/>
      <c r="FXS51" s="128"/>
      <c r="FXT51" s="128"/>
      <c r="FXU51" s="128"/>
      <c r="FXV51" s="128"/>
      <c r="FXW51" s="128"/>
      <c r="FXX51" s="128"/>
      <c r="FXY51" s="128"/>
      <c r="FXZ51" s="128"/>
      <c r="FYA51" s="128"/>
      <c r="FYB51" s="128"/>
      <c r="FYC51" s="128"/>
      <c r="FYD51" s="128"/>
      <c r="FYE51" s="128"/>
      <c r="FYF51" s="128"/>
      <c r="FYG51" s="128"/>
      <c r="FYH51" s="128"/>
      <c r="FYI51" s="128"/>
      <c r="FYJ51" s="128"/>
      <c r="FYK51" s="128"/>
      <c r="FYL51" s="128"/>
      <c r="FYM51" s="128"/>
      <c r="FYN51" s="128"/>
      <c r="FYO51" s="128"/>
      <c r="FYP51" s="128"/>
      <c r="FYQ51" s="128"/>
      <c r="FYR51" s="128"/>
      <c r="FYS51" s="128"/>
      <c r="FYT51" s="128"/>
      <c r="FYU51" s="128"/>
      <c r="FYV51" s="128"/>
      <c r="FYW51" s="128"/>
      <c r="FYX51" s="128"/>
      <c r="FYY51" s="128"/>
      <c r="FYZ51" s="128"/>
      <c r="FZA51" s="128"/>
      <c r="FZB51" s="128"/>
      <c r="FZC51" s="128"/>
      <c r="FZD51" s="128"/>
      <c r="FZE51" s="128"/>
      <c r="FZF51" s="128"/>
      <c r="FZG51" s="128"/>
      <c r="FZH51" s="128"/>
      <c r="FZI51" s="128"/>
      <c r="FZJ51" s="128"/>
      <c r="FZK51" s="128"/>
      <c r="FZL51" s="128"/>
      <c r="FZM51" s="128"/>
      <c r="FZN51" s="128"/>
      <c r="FZO51" s="128"/>
      <c r="FZP51" s="128"/>
      <c r="FZQ51" s="128"/>
      <c r="FZR51" s="128"/>
      <c r="FZS51" s="128"/>
      <c r="FZT51" s="128"/>
      <c r="FZU51" s="128"/>
      <c r="FZV51" s="128"/>
      <c r="FZW51" s="128"/>
      <c r="FZX51" s="128"/>
      <c r="FZY51" s="128"/>
      <c r="FZZ51" s="128"/>
      <c r="GAA51" s="128"/>
      <c r="GAB51" s="128"/>
      <c r="GAC51" s="128"/>
      <c r="GAD51" s="128"/>
      <c r="GAE51" s="128"/>
      <c r="GAF51" s="128"/>
      <c r="GAG51" s="128"/>
      <c r="GAH51" s="128"/>
      <c r="GAI51" s="128"/>
      <c r="GAJ51" s="128"/>
      <c r="GAK51" s="128"/>
      <c r="GAL51" s="128"/>
      <c r="GAM51" s="128"/>
      <c r="GAN51" s="128"/>
      <c r="GAO51" s="128"/>
      <c r="GAP51" s="128"/>
      <c r="GAQ51" s="128"/>
      <c r="GAR51" s="128"/>
      <c r="GAS51" s="128"/>
      <c r="GAT51" s="128"/>
      <c r="GAU51" s="128"/>
      <c r="GAV51" s="128"/>
      <c r="GAW51" s="128"/>
      <c r="GAX51" s="128"/>
      <c r="GAY51" s="128"/>
      <c r="GAZ51" s="128"/>
      <c r="GBA51" s="128"/>
      <c r="GBB51" s="128"/>
      <c r="GBC51" s="128"/>
      <c r="GBD51" s="128"/>
      <c r="GBE51" s="128"/>
      <c r="GBF51" s="128"/>
      <c r="GBG51" s="128"/>
      <c r="GBH51" s="128"/>
      <c r="GBI51" s="128"/>
      <c r="GBJ51" s="128"/>
      <c r="GBK51" s="128"/>
      <c r="GBL51" s="128"/>
      <c r="GBM51" s="128"/>
      <c r="GBN51" s="128"/>
      <c r="GBO51" s="128"/>
      <c r="GBP51" s="128"/>
      <c r="GBQ51" s="128"/>
      <c r="GBR51" s="128"/>
      <c r="GBS51" s="128"/>
      <c r="GBT51" s="128"/>
      <c r="GBU51" s="128"/>
      <c r="GBV51" s="128"/>
      <c r="GBW51" s="128"/>
      <c r="GBX51" s="128"/>
      <c r="GBY51" s="128"/>
      <c r="GBZ51" s="128"/>
      <c r="GCA51" s="128"/>
      <c r="GCB51" s="128"/>
      <c r="GCC51" s="128"/>
      <c r="GCD51" s="128"/>
      <c r="GCE51" s="128"/>
      <c r="GCF51" s="128"/>
      <c r="GCG51" s="128"/>
      <c r="GCH51" s="128"/>
      <c r="GCI51" s="128"/>
      <c r="GCJ51" s="128"/>
      <c r="GCK51" s="128"/>
      <c r="GCL51" s="128"/>
      <c r="GCM51" s="128"/>
      <c r="GCN51" s="128"/>
      <c r="GCO51" s="128"/>
      <c r="GCP51" s="128"/>
      <c r="GCQ51" s="128"/>
      <c r="GCR51" s="128"/>
      <c r="GCS51" s="128"/>
      <c r="GCT51" s="128"/>
      <c r="GCU51" s="128"/>
      <c r="GCV51" s="128"/>
      <c r="GCW51" s="128"/>
      <c r="GCX51" s="128"/>
      <c r="GCY51" s="128"/>
      <c r="GCZ51" s="128"/>
      <c r="GDA51" s="128"/>
      <c r="GDB51" s="128"/>
      <c r="GDC51" s="128"/>
      <c r="GDD51" s="128"/>
      <c r="GDE51" s="128"/>
      <c r="GDF51" s="128"/>
      <c r="GDG51" s="128"/>
      <c r="GDH51" s="128"/>
      <c r="GDI51" s="128"/>
      <c r="GDJ51" s="128"/>
      <c r="GDK51" s="128"/>
      <c r="GDL51" s="128"/>
      <c r="GDM51" s="128"/>
      <c r="GDN51" s="128"/>
      <c r="GDO51" s="128"/>
      <c r="GDP51" s="128"/>
      <c r="GDQ51" s="128"/>
      <c r="GDR51" s="128"/>
      <c r="GDS51" s="128"/>
      <c r="GDT51" s="128"/>
      <c r="GDU51" s="128"/>
      <c r="GDV51" s="128"/>
      <c r="GDW51" s="128"/>
      <c r="GDX51" s="128"/>
      <c r="GDY51" s="128"/>
      <c r="GDZ51" s="128"/>
      <c r="GEA51" s="128"/>
      <c r="GEB51" s="128"/>
      <c r="GEC51" s="128"/>
      <c r="GED51" s="128"/>
      <c r="GEE51" s="128"/>
      <c r="GEF51" s="128"/>
      <c r="GEG51" s="128"/>
      <c r="GEH51" s="128"/>
      <c r="GEI51" s="128"/>
      <c r="GEJ51" s="128"/>
      <c r="GEK51" s="128"/>
      <c r="GEL51" s="128"/>
      <c r="GEM51" s="128"/>
      <c r="GEN51" s="128"/>
      <c r="GEO51" s="128"/>
      <c r="GEP51" s="128"/>
      <c r="GEQ51" s="128"/>
      <c r="GER51" s="128"/>
      <c r="GES51" s="128"/>
      <c r="GET51" s="128"/>
      <c r="GEU51" s="128"/>
      <c r="GEV51" s="128"/>
      <c r="GEW51" s="128"/>
      <c r="GEX51" s="128"/>
      <c r="GEY51" s="128"/>
      <c r="GEZ51" s="128"/>
      <c r="GFA51" s="128"/>
      <c r="GFB51" s="128"/>
      <c r="GFC51" s="128"/>
      <c r="GFD51" s="128"/>
      <c r="GFE51" s="128"/>
      <c r="GFF51" s="128"/>
      <c r="GFG51" s="128"/>
      <c r="GFH51" s="128"/>
      <c r="GFI51" s="128"/>
      <c r="GFJ51" s="128"/>
      <c r="GFK51" s="128"/>
      <c r="GFL51" s="128"/>
      <c r="GFM51" s="128"/>
      <c r="GFN51" s="128"/>
      <c r="GFO51" s="128"/>
      <c r="GFP51" s="128"/>
      <c r="GFQ51" s="128"/>
      <c r="GFR51" s="128"/>
      <c r="GFS51" s="128"/>
      <c r="GFT51" s="128"/>
      <c r="GFU51" s="128"/>
      <c r="GFV51" s="128"/>
      <c r="GFW51" s="128"/>
      <c r="GFX51" s="128"/>
      <c r="GFY51" s="128"/>
      <c r="GFZ51" s="128"/>
      <c r="GGA51" s="128"/>
      <c r="GGB51" s="128"/>
      <c r="GGC51" s="128"/>
      <c r="GGD51" s="128"/>
      <c r="GGE51" s="128"/>
      <c r="GGF51" s="128"/>
      <c r="GGG51" s="128"/>
      <c r="GGH51" s="128"/>
      <c r="GGI51" s="128"/>
      <c r="GGJ51" s="128"/>
      <c r="GGK51" s="128"/>
      <c r="GGL51" s="128"/>
      <c r="GGM51" s="128"/>
      <c r="GGN51" s="128"/>
      <c r="GGO51" s="128"/>
      <c r="GGP51" s="128"/>
      <c r="GGQ51" s="128"/>
      <c r="GGR51" s="128"/>
      <c r="GGS51" s="128"/>
      <c r="GGT51" s="128"/>
      <c r="GGU51" s="128"/>
      <c r="GGV51" s="128"/>
      <c r="GGW51" s="128"/>
      <c r="GGX51" s="128"/>
      <c r="GGY51" s="128"/>
      <c r="GGZ51" s="128"/>
      <c r="GHA51" s="128"/>
      <c r="GHB51" s="128"/>
      <c r="GHC51" s="128"/>
      <c r="GHD51" s="128"/>
      <c r="GHE51" s="128"/>
      <c r="GHF51" s="128"/>
      <c r="GHG51" s="128"/>
      <c r="GHH51" s="128"/>
      <c r="GHI51" s="128"/>
      <c r="GHJ51" s="128"/>
      <c r="GHK51" s="128"/>
      <c r="GHL51" s="128"/>
      <c r="GHM51" s="128"/>
      <c r="GHN51" s="128"/>
      <c r="GHO51" s="128"/>
      <c r="GHP51" s="128"/>
      <c r="GHQ51" s="128"/>
      <c r="GHR51" s="128"/>
      <c r="GHS51" s="128"/>
      <c r="GHT51" s="128"/>
      <c r="GHU51" s="128"/>
      <c r="GHV51" s="128"/>
      <c r="GHW51" s="128"/>
      <c r="GHX51" s="128"/>
      <c r="GHY51" s="128"/>
      <c r="GHZ51" s="128"/>
      <c r="GIA51" s="128"/>
      <c r="GIB51" s="128"/>
      <c r="GIC51" s="128"/>
      <c r="GID51" s="128"/>
      <c r="GIE51" s="128"/>
      <c r="GIF51" s="128"/>
      <c r="GIG51" s="128"/>
      <c r="GIH51" s="128"/>
      <c r="GII51" s="128"/>
      <c r="GIJ51" s="128"/>
      <c r="GIK51" s="128"/>
      <c r="GIL51" s="128"/>
      <c r="GIM51" s="128"/>
      <c r="GIN51" s="128"/>
      <c r="GIO51" s="128"/>
      <c r="GIP51" s="128"/>
      <c r="GIQ51" s="128"/>
      <c r="GIR51" s="128"/>
      <c r="GIS51" s="128"/>
      <c r="GIT51" s="128"/>
      <c r="GIU51" s="128"/>
      <c r="GIV51" s="128"/>
      <c r="GIW51" s="128"/>
      <c r="GIX51" s="128"/>
      <c r="GIY51" s="128"/>
      <c r="GIZ51" s="128"/>
      <c r="GJA51" s="128"/>
      <c r="GJB51" s="128"/>
      <c r="GJC51" s="128"/>
      <c r="GJD51" s="128"/>
      <c r="GJE51" s="128"/>
      <c r="GJF51" s="128"/>
      <c r="GJG51" s="128"/>
      <c r="GJH51" s="128"/>
      <c r="GJI51" s="128"/>
      <c r="GJJ51" s="128"/>
      <c r="GJK51" s="128"/>
      <c r="GJL51" s="128"/>
      <c r="GJM51" s="128"/>
      <c r="GJN51" s="128"/>
      <c r="GJO51" s="128"/>
      <c r="GJP51" s="128"/>
      <c r="GJQ51" s="128"/>
      <c r="GJR51" s="128"/>
      <c r="GJS51" s="128"/>
      <c r="GJT51" s="128"/>
      <c r="GJU51" s="128"/>
      <c r="GJV51" s="128"/>
      <c r="GJW51" s="128"/>
      <c r="GJX51" s="128"/>
      <c r="GJY51" s="128"/>
      <c r="GJZ51" s="128"/>
      <c r="GKA51" s="128"/>
      <c r="GKB51" s="128"/>
      <c r="GKC51" s="128"/>
      <c r="GKD51" s="128"/>
      <c r="GKE51" s="128"/>
      <c r="GKF51" s="128"/>
      <c r="GKG51" s="128"/>
      <c r="GKH51" s="128"/>
      <c r="GKI51" s="128"/>
      <c r="GKJ51" s="128"/>
      <c r="GKK51" s="128"/>
      <c r="GKL51" s="128"/>
      <c r="GKM51" s="128"/>
      <c r="GKN51" s="128"/>
      <c r="GKO51" s="128"/>
      <c r="GKP51" s="128"/>
      <c r="GKQ51" s="128"/>
      <c r="GKR51" s="128"/>
      <c r="GKS51" s="128"/>
      <c r="GKT51" s="128"/>
      <c r="GKU51" s="128"/>
      <c r="GKV51" s="128"/>
      <c r="GKW51" s="128"/>
      <c r="GKX51" s="128"/>
      <c r="GKY51" s="128"/>
      <c r="GKZ51" s="128"/>
      <c r="GLA51" s="128"/>
      <c r="GLB51" s="128"/>
      <c r="GLC51" s="128"/>
      <c r="GLD51" s="128"/>
      <c r="GLE51" s="128"/>
      <c r="GLF51" s="128"/>
      <c r="GLG51" s="128"/>
      <c r="GLH51" s="128"/>
      <c r="GLI51" s="128"/>
      <c r="GLJ51" s="128"/>
      <c r="GLK51" s="128"/>
      <c r="GLL51" s="128"/>
      <c r="GLM51" s="128"/>
      <c r="GLN51" s="128"/>
      <c r="GLO51" s="128"/>
      <c r="GLP51" s="128"/>
      <c r="GLQ51" s="128"/>
      <c r="GLR51" s="128"/>
      <c r="GLS51" s="128"/>
      <c r="GLT51" s="128"/>
      <c r="GLU51" s="128"/>
      <c r="GLV51" s="128"/>
      <c r="GLW51" s="128"/>
      <c r="GLX51" s="128"/>
      <c r="GLY51" s="128"/>
      <c r="GLZ51" s="128"/>
      <c r="GMA51" s="128"/>
      <c r="GMB51" s="128"/>
      <c r="GMC51" s="128"/>
      <c r="GMD51" s="128"/>
      <c r="GME51" s="128"/>
      <c r="GMF51" s="128"/>
      <c r="GMG51" s="128"/>
      <c r="GMH51" s="128"/>
      <c r="GMI51" s="128"/>
      <c r="GMJ51" s="128"/>
      <c r="GMK51" s="128"/>
      <c r="GML51" s="128"/>
      <c r="GMM51" s="128"/>
      <c r="GMN51" s="128"/>
      <c r="GMO51" s="128"/>
      <c r="GMP51" s="128"/>
      <c r="GMQ51" s="128"/>
      <c r="GMR51" s="128"/>
      <c r="GMS51" s="128"/>
      <c r="GMT51" s="128"/>
      <c r="GMU51" s="128"/>
      <c r="GMV51" s="128"/>
      <c r="GMW51" s="128"/>
      <c r="GMX51" s="128"/>
      <c r="GMY51" s="128"/>
      <c r="GMZ51" s="128"/>
      <c r="GNA51" s="128"/>
      <c r="GNB51" s="128"/>
      <c r="GNC51" s="128"/>
      <c r="GND51" s="128"/>
      <c r="GNE51" s="128"/>
      <c r="GNF51" s="128"/>
      <c r="GNG51" s="128"/>
      <c r="GNH51" s="128"/>
      <c r="GNI51" s="128"/>
      <c r="GNJ51" s="128"/>
      <c r="GNK51" s="128"/>
      <c r="GNL51" s="128"/>
      <c r="GNM51" s="128"/>
      <c r="GNN51" s="128"/>
      <c r="GNO51" s="128"/>
      <c r="GNP51" s="128"/>
      <c r="GNQ51" s="128"/>
      <c r="GNR51" s="128"/>
      <c r="GNS51" s="128"/>
      <c r="GNT51" s="128"/>
      <c r="GNU51" s="128"/>
      <c r="GNV51" s="128"/>
      <c r="GNW51" s="128"/>
      <c r="GNX51" s="128"/>
      <c r="GNY51" s="128"/>
      <c r="GNZ51" s="128"/>
      <c r="GOA51" s="128"/>
      <c r="GOB51" s="128"/>
      <c r="GOC51" s="128"/>
      <c r="GOD51" s="128"/>
      <c r="GOE51" s="128"/>
      <c r="GOF51" s="128"/>
      <c r="GOG51" s="128"/>
      <c r="GOH51" s="128"/>
      <c r="GOI51" s="128"/>
      <c r="GOJ51" s="128"/>
      <c r="GOK51" s="128"/>
      <c r="GOL51" s="128"/>
      <c r="GOM51" s="128"/>
      <c r="GON51" s="128"/>
      <c r="GOO51" s="128"/>
      <c r="GOP51" s="128"/>
      <c r="GOQ51" s="128"/>
      <c r="GOR51" s="128"/>
      <c r="GOS51" s="128"/>
      <c r="GOT51" s="128"/>
      <c r="GOU51" s="128"/>
      <c r="GOV51" s="128"/>
      <c r="GOW51" s="128"/>
      <c r="GOX51" s="128"/>
      <c r="GOY51" s="128"/>
      <c r="GOZ51" s="128"/>
      <c r="GPA51" s="128"/>
      <c r="GPB51" s="128"/>
      <c r="GPC51" s="128"/>
      <c r="GPD51" s="128"/>
      <c r="GPE51" s="128"/>
      <c r="GPF51" s="128"/>
      <c r="GPG51" s="128"/>
      <c r="GPH51" s="128"/>
      <c r="GPI51" s="128"/>
      <c r="GPJ51" s="128"/>
      <c r="GPK51" s="128"/>
      <c r="GPL51" s="128"/>
      <c r="GPM51" s="128"/>
      <c r="GPN51" s="128"/>
      <c r="GPO51" s="128"/>
      <c r="GPP51" s="128"/>
      <c r="GPQ51" s="128"/>
      <c r="GPR51" s="128"/>
      <c r="GPS51" s="128"/>
      <c r="GPT51" s="128"/>
      <c r="GPU51" s="128"/>
      <c r="GPV51" s="128"/>
      <c r="GPW51" s="128"/>
      <c r="GPX51" s="128"/>
      <c r="GPY51" s="128"/>
      <c r="GPZ51" s="128"/>
      <c r="GQA51" s="128"/>
      <c r="GQB51" s="128"/>
      <c r="GQC51" s="128"/>
      <c r="GQD51" s="128"/>
      <c r="GQE51" s="128"/>
      <c r="GQF51" s="128"/>
      <c r="GQG51" s="128"/>
      <c r="GQH51" s="128"/>
      <c r="GQI51" s="128"/>
      <c r="GQJ51" s="128"/>
      <c r="GQK51" s="128"/>
      <c r="GQL51" s="128"/>
      <c r="GQM51" s="128"/>
      <c r="GQN51" s="128"/>
      <c r="GQO51" s="128"/>
      <c r="GQP51" s="128"/>
      <c r="GQQ51" s="128"/>
      <c r="GQR51" s="128"/>
      <c r="GQS51" s="128"/>
      <c r="GQT51" s="128"/>
      <c r="GQU51" s="128"/>
      <c r="GQV51" s="128"/>
      <c r="GQW51" s="128"/>
      <c r="GQX51" s="128"/>
      <c r="GQY51" s="128"/>
      <c r="GQZ51" s="128"/>
      <c r="GRA51" s="128"/>
      <c r="GRB51" s="128"/>
      <c r="GRC51" s="128"/>
      <c r="GRD51" s="128"/>
      <c r="GRE51" s="128"/>
      <c r="GRF51" s="128"/>
      <c r="GRG51" s="128"/>
      <c r="GRH51" s="128"/>
      <c r="GRI51" s="128"/>
      <c r="GRJ51" s="128"/>
      <c r="GRK51" s="128"/>
      <c r="GRL51" s="128"/>
      <c r="GRM51" s="128"/>
      <c r="GRN51" s="128"/>
      <c r="GRO51" s="128"/>
      <c r="GRP51" s="128"/>
      <c r="GRQ51" s="128"/>
      <c r="GRR51" s="128"/>
      <c r="GRS51" s="128"/>
      <c r="GRT51" s="128"/>
      <c r="GRU51" s="128"/>
      <c r="GRV51" s="128"/>
      <c r="GRW51" s="128"/>
      <c r="GRX51" s="128"/>
      <c r="GRY51" s="128"/>
      <c r="GRZ51" s="128"/>
      <c r="GSA51" s="128"/>
      <c r="GSB51" s="128"/>
      <c r="GSC51" s="128"/>
      <c r="GSD51" s="128"/>
      <c r="GSE51" s="128"/>
      <c r="GSF51" s="128"/>
      <c r="GSG51" s="128"/>
      <c r="GSH51" s="128"/>
      <c r="GSI51" s="128"/>
      <c r="GSJ51" s="128"/>
      <c r="GSK51" s="128"/>
      <c r="GSL51" s="128"/>
      <c r="GSM51" s="128"/>
      <c r="GSN51" s="128"/>
      <c r="GSO51" s="128"/>
      <c r="GSP51" s="128"/>
      <c r="GSQ51" s="128"/>
      <c r="GSR51" s="128"/>
      <c r="GSS51" s="128"/>
      <c r="GST51" s="128"/>
      <c r="GSU51" s="128"/>
      <c r="GSV51" s="128"/>
      <c r="GSW51" s="128"/>
      <c r="GSX51" s="128"/>
      <c r="GSY51" s="128"/>
      <c r="GSZ51" s="128"/>
      <c r="GTA51" s="128"/>
      <c r="GTB51" s="128"/>
      <c r="GTC51" s="128"/>
      <c r="GTD51" s="128"/>
      <c r="GTE51" s="128"/>
      <c r="GTF51" s="128"/>
      <c r="GTG51" s="128"/>
      <c r="GTH51" s="128"/>
      <c r="GTI51" s="128"/>
      <c r="GTJ51" s="128"/>
      <c r="GTK51" s="128"/>
      <c r="GTL51" s="128"/>
      <c r="GTM51" s="128"/>
      <c r="GTN51" s="128"/>
      <c r="GTO51" s="128"/>
      <c r="GTP51" s="128"/>
      <c r="GTQ51" s="128"/>
      <c r="GTR51" s="128"/>
      <c r="GTS51" s="128"/>
      <c r="GTT51" s="128"/>
      <c r="GTU51" s="128"/>
      <c r="GTV51" s="128"/>
      <c r="GTW51" s="128"/>
      <c r="GTX51" s="128"/>
      <c r="GTY51" s="128"/>
      <c r="GTZ51" s="128"/>
      <c r="GUA51" s="128"/>
      <c r="GUB51" s="128"/>
      <c r="GUC51" s="128"/>
      <c r="GUD51" s="128"/>
      <c r="GUE51" s="128"/>
      <c r="GUF51" s="128"/>
      <c r="GUG51" s="128"/>
      <c r="GUH51" s="128"/>
      <c r="GUI51" s="128"/>
      <c r="GUJ51" s="128"/>
      <c r="GUK51" s="128"/>
      <c r="GUL51" s="128"/>
      <c r="GUM51" s="128"/>
      <c r="GUN51" s="128"/>
      <c r="GUO51" s="128"/>
      <c r="GUP51" s="128"/>
      <c r="GUQ51" s="128"/>
      <c r="GUR51" s="128"/>
      <c r="GUS51" s="128"/>
      <c r="GUT51" s="128"/>
      <c r="GUU51" s="128"/>
      <c r="GUV51" s="128"/>
      <c r="GUW51" s="128"/>
      <c r="GUX51" s="128"/>
      <c r="GUY51" s="128"/>
      <c r="GUZ51" s="128"/>
      <c r="GVA51" s="128"/>
      <c r="GVB51" s="128"/>
      <c r="GVC51" s="128"/>
      <c r="GVD51" s="128"/>
      <c r="GVE51" s="128"/>
      <c r="GVF51" s="128"/>
      <c r="GVG51" s="128"/>
      <c r="GVH51" s="128"/>
      <c r="GVI51" s="128"/>
      <c r="GVJ51" s="128"/>
      <c r="GVK51" s="128"/>
      <c r="GVL51" s="128"/>
      <c r="GVM51" s="128"/>
      <c r="GVN51" s="128"/>
      <c r="GVO51" s="128"/>
      <c r="GVP51" s="128"/>
      <c r="GVQ51" s="128"/>
      <c r="GVR51" s="128"/>
      <c r="GVS51" s="128"/>
      <c r="GVT51" s="128"/>
      <c r="GVU51" s="128"/>
      <c r="GVV51" s="128"/>
      <c r="GVW51" s="128"/>
      <c r="GVX51" s="128"/>
      <c r="GVY51" s="128"/>
      <c r="GVZ51" s="128"/>
      <c r="GWA51" s="128"/>
      <c r="GWB51" s="128"/>
      <c r="GWC51" s="128"/>
      <c r="GWD51" s="128"/>
      <c r="GWE51" s="128"/>
      <c r="GWF51" s="128"/>
      <c r="GWG51" s="128"/>
      <c r="GWH51" s="128"/>
      <c r="GWI51" s="128"/>
      <c r="GWJ51" s="128"/>
      <c r="GWK51" s="128"/>
      <c r="GWL51" s="128"/>
      <c r="GWM51" s="128"/>
      <c r="GWN51" s="128"/>
      <c r="GWO51" s="128"/>
      <c r="GWP51" s="128"/>
      <c r="GWQ51" s="128"/>
      <c r="GWR51" s="128"/>
      <c r="GWS51" s="128"/>
      <c r="GWT51" s="128"/>
      <c r="GWU51" s="128"/>
      <c r="GWV51" s="128"/>
      <c r="GWW51" s="128"/>
      <c r="GWX51" s="128"/>
      <c r="GWY51" s="128"/>
      <c r="GWZ51" s="128"/>
      <c r="GXA51" s="128"/>
      <c r="GXB51" s="128"/>
      <c r="GXC51" s="128"/>
      <c r="GXD51" s="128"/>
      <c r="GXE51" s="128"/>
      <c r="GXF51" s="128"/>
      <c r="GXG51" s="128"/>
      <c r="GXH51" s="128"/>
      <c r="GXI51" s="128"/>
      <c r="GXJ51" s="128"/>
      <c r="GXK51" s="128"/>
      <c r="GXL51" s="128"/>
      <c r="GXM51" s="128"/>
      <c r="GXN51" s="128"/>
      <c r="GXO51" s="128"/>
      <c r="GXP51" s="128"/>
      <c r="GXQ51" s="128"/>
      <c r="GXR51" s="128"/>
      <c r="GXS51" s="128"/>
      <c r="GXT51" s="128"/>
      <c r="GXU51" s="128"/>
      <c r="GXV51" s="128"/>
      <c r="GXW51" s="128"/>
      <c r="GXX51" s="128"/>
      <c r="GXY51" s="128"/>
      <c r="GXZ51" s="128"/>
      <c r="GYA51" s="128"/>
      <c r="GYB51" s="128"/>
      <c r="GYC51" s="128"/>
      <c r="GYD51" s="128"/>
      <c r="GYE51" s="128"/>
      <c r="GYF51" s="128"/>
      <c r="GYG51" s="128"/>
      <c r="GYH51" s="128"/>
      <c r="GYI51" s="128"/>
      <c r="GYJ51" s="128"/>
      <c r="GYK51" s="128"/>
      <c r="GYL51" s="128"/>
      <c r="GYM51" s="128"/>
      <c r="GYN51" s="128"/>
      <c r="GYO51" s="128"/>
      <c r="GYP51" s="128"/>
      <c r="GYQ51" s="128"/>
      <c r="GYR51" s="128"/>
      <c r="GYS51" s="128"/>
      <c r="GYT51" s="128"/>
      <c r="GYU51" s="128"/>
      <c r="GYV51" s="128"/>
      <c r="GYW51" s="128"/>
      <c r="GYX51" s="128"/>
      <c r="GYY51" s="128"/>
      <c r="GYZ51" s="128"/>
      <c r="GZA51" s="128"/>
      <c r="GZB51" s="128"/>
      <c r="GZC51" s="128"/>
      <c r="GZD51" s="128"/>
      <c r="GZE51" s="128"/>
      <c r="GZF51" s="128"/>
      <c r="GZG51" s="128"/>
      <c r="GZH51" s="128"/>
      <c r="GZI51" s="128"/>
      <c r="GZJ51" s="128"/>
      <c r="GZK51" s="128"/>
      <c r="GZL51" s="128"/>
      <c r="GZM51" s="128"/>
      <c r="GZN51" s="128"/>
      <c r="GZO51" s="128"/>
      <c r="GZP51" s="128"/>
      <c r="GZQ51" s="128"/>
      <c r="GZR51" s="128"/>
      <c r="GZS51" s="128"/>
      <c r="GZT51" s="128"/>
      <c r="GZU51" s="128"/>
      <c r="GZV51" s="128"/>
      <c r="GZW51" s="128"/>
      <c r="GZX51" s="128"/>
      <c r="GZY51" s="128"/>
      <c r="GZZ51" s="128"/>
      <c r="HAA51" s="128"/>
      <c r="HAB51" s="128"/>
      <c r="HAC51" s="128"/>
      <c r="HAD51" s="128"/>
      <c r="HAE51" s="128"/>
      <c r="HAF51" s="128"/>
      <c r="HAG51" s="128"/>
      <c r="HAH51" s="128"/>
      <c r="HAI51" s="128"/>
      <c r="HAJ51" s="128"/>
      <c r="HAK51" s="128"/>
      <c r="HAL51" s="128"/>
      <c r="HAM51" s="128"/>
      <c r="HAN51" s="128"/>
      <c r="HAO51" s="128"/>
      <c r="HAP51" s="128"/>
      <c r="HAQ51" s="128"/>
      <c r="HAR51" s="128"/>
      <c r="HAS51" s="128"/>
      <c r="HAT51" s="128"/>
      <c r="HAU51" s="128"/>
      <c r="HAV51" s="128"/>
      <c r="HAW51" s="128"/>
      <c r="HAX51" s="128"/>
      <c r="HAY51" s="128"/>
      <c r="HAZ51" s="128"/>
      <c r="HBA51" s="128"/>
      <c r="HBB51" s="128"/>
      <c r="HBC51" s="128"/>
      <c r="HBD51" s="128"/>
      <c r="HBE51" s="128"/>
      <c r="HBF51" s="128"/>
      <c r="HBG51" s="128"/>
      <c r="HBH51" s="128"/>
      <c r="HBI51" s="128"/>
      <c r="HBJ51" s="128"/>
      <c r="HBK51" s="128"/>
      <c r="HBL51" s="128"/>
      <c r="HBM51" s="128"/>
      <c r="HBN51" s="128"/>
      <c r="HBO51" s="128"/>
      <c r="HBP51" s="128"/>
      <c r="HBQ51" s="128"/>
      <c r="HBR51" s="128"/>
      <c r="HBS51" s="128"/>
      <c r="HBT51" s="128"/>
      <c r="HBU51" s="128"/>
      <c r="HBV51" s="128"/>
      <c r="HBW51" s="128"/>
      <c r="HBX51" s="128"/>
      <c r="HBY51" s="128"/>
      <c r="HBZ51" s="128"/>
      <c r="HCA51" s="128"/>
      <c r="HCB51" s="128"/>
      <c r="HCC51" s="128"/>
      <c r="HCD51" s="128"/>
      <c r="HCE51" s="128"/>
      <c r="HCF51" s="128"/>
      <c r="HCG51" s="128"/>
      <c r="HCH51" s="128"/>
      <c r="HCI51" s="128"/>
      <c r="HCJ51" s="128"/>
      <c r="HCK51" s="128"/>
      <c r="HCL51" s="128"/>
      <c r="HCM51" s="128"/>
      <c r="HCN51" s="128"/>
      <c r="HCO51" s="128"/>
      <c r="HCP51" s="128"/>
      <c r="HCQ51" s="128"/>
      <c r="HCR51" s="128"/>
      <c r="HCS51" s="128"/>
      <c r="HCT51" s="128"/>
      <c r="HCU51" s="128"/>
      <c r="HCV51" s="128"/>
      <c r="HCW51" s="128"/>
      <c r="HCX51" s="128"/>
      <c r="HCY51" s="128"/>
      <c r="HCZ51" s="128"/>
      <c r="HDA51" s="128"/>
      <c r="HDB51" s="128"/>
      <c r="HDC51" s="128"/>
      <c r="HDD51" s="128"/>
      <c r="HDE51" s="128"/>
      <c r="HDF51" s="128"/>
      <c r="HDG51" s="128"/>
      <c r="HDH51" s="128"/>
      <c r="HDI51" s="128"/>
      <c r="HDJ51" s="128"/>
      <c r="HDK51" s="128"/>
      <c r="HDL51" s="128"/>
      <c r="HDM51" s="128"/>
      <c r="HDN51" s="128"/>
      <c r="HDO51" s="128"/>
      <c r="HDP51" s="128"/>
      <c r="HDQ51" s="128"/>
      <c r="HDR51" s="128"/>
      <c r="HDS51" s="128"/>
      <c r="HDT51" s="128"/>
      <c r="HDU51" s="128"/>
      <c r="HDV51" s="128"/>
      <c r="HDW51" s="128"/>
      <c r="HDX51" s="128"/>
      <c r="HDY51" s="128"/>
      <c r="HDZ51" s="128"/>
      <c r="HEA51" s="128"/>
      <c r="HEB51" s="128"/>
      <c r="HEC51" s="128"/>
      <c r="HED51" s="128"/>
      <c r="HEE51" s="128"/>
      <c r="HEF51" s="128"/>
      <c r="HEG51" s="128"/>
      <c r="HEH51" s="128"/>
      <c r="HEI51" s="128"/>
      <c r="HEJ51" s="128"/>
      <c r="HEK51" s="128"/>
      <c r="HEL51" s="128"/>
      <c r="HEM51" s="128"/>
      <c r="HEN51" s="128"/>
      <c r="HEO51" s="128"/>
      <c r="HEP51" s="128"/>
      <c r="HEQ51" s="128"/>
      <c r="HER51" s="128"/>
      <c r="HES51" s="128"/>
      <c r="HET51" s="128"/>
      <c r="HEU51" s="128"/>
      <c r="HEV51" s="128"/>
      <c r="HEW51" s="128"/>
      <c r="HEX51" s="128"/>
      <c r="HEY51" s="128"/>
      <c r="HEZ51" s="128"/>
      <c r="HFA51" s="128"/>
      <c r="HFB51" s="128"/>
      <c r="HFC51" s="128"/>
      <c r="HFD51" s="128"/>
      <c r="HFE51" s="128"/>
      <c r="HFF51" s="128"/>
      <c r="HFG51" s="128"/>
      <c r="HFH51" s="128"/>
      <c r="HFI51" s="128"/>
      <c r="HFJ51" s="128"/>
      <c r="HFK51" s="128"/>
      <c r="HFL51" s="128"/>
      <c r="HFM51" s="128"/>
      <c r="HFN51" s="128"/>
      <c r="HFO51" s="128"/>
      <c r="HFP51" s="128"/>
      <c r="HFQ51" s="128"/>
      <c r="HFR51" s="128"/>
      <c r="HFS51" s="128"/>
      <c r="HFT51" s="128"/>
      <c r="HFU51" s="128"/>
      <c r="HFV51" s="128"/>
      <c r="HFW51" s="128"/>
      <c r="HFX51" s="128"/>
      <c r="HFY51" s="128"/>
      <c r="HFZ51" s="128"/>
      <c r="HGA51" s="128"/>
      <c r="HGB51" s="128"/>
      <c r="HGC51" s="128"/>
      <c r="HGD51" s="128"/>
      <c r="HGE51" s="128"/>
      <c r="HGF51" s="128"/>
      <c r="HGG51" s="128"/>
      <c r="HGH51" s="128"/>
      <c r="HGI51" s="128"/>
      <c r="HGJ51" s="128"/>
      <c r="HGK51" s="128"/>
      <c r="HGL51" s="128"/>
      <c r="HGM51" s="128"/>
      <c r="HGN51" s="128"/>
      <c r="HGO51" s="128"/>
      <c r="HGP51" s="128"/>
      <c r="HGQ51" s="128"/>
      <c r="HGR51" s="128"/>
      <c r="HGS51" s="128"/>
      <c r="HGT51" s="128"/>
      <c r="HGU51" s="128"/>
      <c r="HGV51" s="128"/>
      <c r="HGW51" s="128"/>
      <c r="HGX51" s="128"/>
      <c r="HGY51" s="128"/>
      <c r="HGZ51" s="128"/>
      <c r="HHA51" s="128"/>
      <c r="HHB51" s="128"/>
      <c r="HHC51" s="128"/>
      <c r="HHD51" s="128"/>
      <c r="HHE51" s="128"/>
      <c r="HHF51" s="128"/>
      <c r="HHG51" s="128"/>
      <c r="HHH51" s="128"/>
      <c r="HHI51" s="128"/>
      <c r="HHJ51" s="128"/>
      <c r="HHK51" s="128"/>
      <c r="HHL51" s="128"/>
      <c r="HHM51" s="128"/>
      <c r="HHN51" s="128"/>
      <c r="HHO51" s="128"/>
      <c r="HHP51" s="128"/>
      <c r="HHQ51" s="128"/>
      <c r="HHR51" s="128"/>
      <c r="HHS51" s="128"/>
      <c r="HHT51" s="128"/>
      <c r="HHU51" s="128"/>
      <c r="HHV51" s="128"/>
      <c r="HHW51" s="128"/>
      <c r="HHX51" s="128"/>
      <c r="HHY51" s="128"/>
      <c r="HHZ51" s="128"/>
      <c r="HIA51" s="128"/>
      <c r="HIB51" s="128"/>
      <c r="HIC51" s="128"/>
      <c r="HID51" s="128"/>
      <c r="HIE51" s="128"/>
      <c r="HIF51" s="128"/>
      <c r="HIG51" s="128"/>
      <c r="HIH51" s="128"/>
      <c r="HII51" s="128"/>
      <c r="HIJ51" s="128"/>
      <c r="HIK51" s="128"/>
      <c r="HIL51" s="128"/>
      <c r="HIM51" s="128"/>
      <c r="HIN51" s="128"/>
      <c r="HIO51" s="128"/>
      <c r="HIP51" s="128"/>
      <c r="HIQ51" s="128"/>
      <c r="HIR51" s="128"/>
      <c r="HIS51" s="128"/>
      <c r="HIT51" s="128"/>
      <c r="HIU51" s="128"/>
      <c r="HIV51" s="128"/>
      <c r="HIW51" s="128"/>
      <c r="HIX51" s="128"/>
      <c r="HIY51" s="128"/>
      <c r="HIZ51" s="128"/>
      <c r="HJA51" s="128"/>
      <c r="HJB51" s="128"/>
      <c r="HJC51" s="128"/>
      <c r="HJD51" s="128"/>
      <c r="HJE51" s="128"/>
      <c r="HJF51" s="128"/>
      <c r="HJG51" s="128"/>
      <c r="HJH51" s="128"/>
      <c r="HJI51" s="128"/>
      <c r="HJJ51" s="128"/>
      <c r="HJK51" s="128"/>
      <c r="HJL51" s="128"/>
      <c r="HJM51" s="128"/>
      <c r="HJN51" s="128"/>
      <c r="HJO51" s="128"/>
      <c r="HJP51" s="128"/>
      <c r="HJQ51" s="128"/>
      <c r="HJR51" s="128"/>
      <c r="HJS51" s="128"/>
      <c r="HJT51" s="128"/>
      <c r="HJU51" s="128"/>
      <c r="HJV51" s="128"/>
      <c r="HJW51" s="128"/>
      <c r="HJX51" s="128"/>
      <c r="HJY51" s="128"/>
      <c r="HJZ51" s="128"/>
      <c r="HKA51" s="128"/>
      <c r="HKB51" s="128"/>
      <c r="HKC51" s="128"/>
      <c r="HKD51" s="128"/>
      <c r="HKE51" s="128"/>
      <c r="HKF51" s="128"/>
      <c r="HKG51" s="128"/>
      <c r="HKH51" s="128"/>
      <c r="HKI51" s="128"/>
      <c r="HKJ51" s="128"/>
      <c r="HKK51" s="128"/>
      <c r="HKL51" s="128"/>
      <c r="HKM51" s="128"/>
      <c r="HKN51" s="128"/>
      <c r="HKO51" s="128"/>
      <c r="HKP51" s="128"/>
      <c r="HKQ51" s="128"/>
      <c r="HKR51" s="128"/>
      <c r="HKS51" s="128"/>
      <c r="HKT51" s="128"/>
      <c r="HKU51" s="128"/>
      <c r="HKV51" s="128"/>
      <c r="HKW51" s="128"/>
      <c r="HKX51" s="128"/>
      <c r="HKY51" s="128"/>
      <c r="HKZ51" s="128"/>
      <c r="HLA51" s="128"/>
      <c r="HLB51" s="128"/>
      <c r="HLC51" s="128"/>
      <c r="HLD51" s="128"/>
      <c r="HLE51" s="128"/>
      <c r="HLF51" s="128"/>
      <c r="HLG51" s="128"/>
      <c r="HLH51" s="128"/>
      <c r="HLI51" s="128"/>
      <c r="HLJ51" s="128"/>
      <c r="HLK51" s="128"/>
      <c r="HLL51" s="128"/>
      <c r="HLM51" s="128"/>
      <c r="HLN51" s="128"/>
      <c r="HLO51" s="128"/>
      <c r="HLP51" s="128"/>
      <c r="HLQ51" s="128"/>
      <c r="HLR51" s="128"/>
      <c r="HLS51" s="128"/>
      <c r="HLT51" s="128"/>
      <c r="HLU51" s="128"/>
      <c r="HLV51" s="128"/>
      <c r="HLW51" s="128"/>
      <c r="HLX51" s="128"/>
      <c r="HLY51" s="128"/>
      <c r="HLZ51" s="128"/>
      <c r="HMA51" s="128"/>
      <c r="HMB51" s="128"/>
      <c r="HMC51" s="128"/>
      <c r="HMD51" s="128"/>
      <c r="HME51" s="128"/>
      <c r="HMF51" s="128"/>
      <c r="HMG51" s="128"/>
      <c r="HMH51" s="128"/>
      <c r="HMI51" s="128"/>
      <c r="HMJ51" s="128"/>
      <c r="HMK51" s="128"/>
      <c r="HML51" s="128"/>
      <c r="HMM51" s="128"/>
      <c r="HMN51" s="128"/>
      <c r="HMO51" s="128"/>
      <c r="HMP51" s="128"/>
      <c r="HMQ51" s="128"/>
      <c r="HMR51" s="128"/>
      <c r="HMS51" s="128"/>
      <c r="HMT51" s="128"/>
      <c r="HMU51" s="128"/>
      <c r="HMV51" s="128"/>
      <c r="HMW51" s="128"/>
      <c r="HMX51" s="128"/>
      <c r="HMY51" s="128"/>
      <c r="HMZ51" s="128"/>
      <c r="HNA51" s="128"/>
      <c r="HNB51" s="128"/>
      <c r="HNC51" s="128"/>
      <c r="HND51" s="128"/>
      <c r="HNE51" s="128"/>
      <c r="HNF51" s="128"/>
      <c r="HNG51" s="128"/>
      <c r="HNH51" s="128"/>
      <c r="HNI51" s="128"/>
      <c r="HNJ51" s="128"/>
      <c r="HNK51" s="128"/>
      <c r="HNL51" s="128"/>
      <c r="HNM51" s="128"/>
      <c r="HNN51" s="128"/>
      <c r="HNO51" s="128"/>
      <c r="HNP51" s="128"/>
      <c r="HNQ51" s="128"/>
      <c r="HNR51" s="128"/>
      <c r="HNS51" s="128"/>
      <c r="HNT51" s="128"/>
      <c r="HNU51" s="128"/>
      <c r="HNV51" s="128"/>
      <c r="HNW51" s="128"/>
      <c r="HNX51" s="128"/>
      <c r="HNY51" s="128"/>
      <c r="HNZ51" s="128"/>
      <c r="HOA51" s="128"/>
      <c r="HOB51" s="128"/>
      <c r="HOC51" s="128"/>
      <c r="HOD51" s="128"/>
      <c r="HOE51" s="128"/>
      <c r="HOF51" s="128"/>
      <c r="HOG51" s="128"/>
      <c r="HOH51" s="128"/>
      <c r="HOI51" s="128"/>
      <c r="HOJ51" s="128"/>
      <c r="HOK51" s="128"/>
      <c r="HOL51" s="128"/>
      <c r="HOM51" s="128"/>
      <c r="HON51" s="128"/>
      <c r="HOO51" s="128"/>
      <c r="HOP51" s="128"/>
      <c r="HOQ51" s="128"/>
      <c r="HOR51" s="128"/>
      <c r="HOS51" s="128"/>
      <c r="HOT51" s="128"/>
      <c r="HOU51" s="128"/>
      <c r="HOV51" s="128"/>
      <c r="HOW51" s="128"/>
      <c r="HOX51" s="128"/>
      <c r="HOY51" s="128"/>
      <c r="HOZ51" s="128"/>
      <c r="HPA51" s="128"/>
      <c r="HPB51" s="128"/>
      <c r="HPC51" s="128"/>
      <c r="HPD51" s="128"/>
      <c r="HPE51" s="128"/>
      <c r="HPF51" s="128"/>
      <c r="HPG51" s="128"/>
      <c r="HPH51" s="128"/>
      <c r="HPI51" s="128"/>
      <c r="HPJ51" s="128"/>
      <c r="HPK51" s="128"/>
      <c r="HPL51" s="128"/>
      <c r="HPM51" s="128"/>
      <c r="HPN51" s="128"/>
      <c r="HPO51" s="128"/>
      <c r="HPP51" s="128"/>
      <c r="HPQ51" s="128"/>
      <c r="HPR51" s="128"/>
      <c r="HPS51" s="128"/>
      <c r="HPT51" s="128"/>
      <c r="HPU51" s="128"/>
      <c r="HPV51" s="128"/>
      <c r="HPW51" s="128"/>
      <c r="HPX51" s="128"/>
      <c r="HPY51" s="128"/>
      <c r="HPZ51" s="128"/>
      <c r="HQA51" s="128"/>
      <c r="HQB51" s="128"/>
      <c r="HQC51" s="128"/>
      <c r="HQD51" s="128"/>
      <c r="HQE51" s="128"/>
      <c r="HQF51" s="128"/>
      <c r="HQG51" s="128"/>
      <c r="HQH51" s="128"/>
      <c r="HQI51" s="128"/>
      <c r="HQJ51" s="128"/>
      <c r="HQK51" s="128"/>
      <c r="HQL51" s="128"/>
      <c r="HQM51" s="128"/>
      <c r="HQN51" s="128"/>
      <c r="HQO51" s="128"/>
      <c r="HQP51" s="128"/>
      <c r="HQQ51" s="128"/>
      <c r="HQR51" s="128"/>
      <c r="HQS51" s="128"/>
      <c r="HQT51" s="128"/>
      <c r="HQU51" s="128"/>
      <c r="HQV51" s="128"/>
      <c r="HQW51" s="128"/>
      <c r="HQX51" s="128"/>
      <c r="HQY51" s="128"/>
      <c r="HQZ51" s="128"/>
      <c r="HRA51" s="128"/>
      <c r="HRB51" s="128"/>
      <c r="HRC51" s="128"/>
      <c r="HRD51" s="128"/>
      <c r="HRE51" s="128"/>
      <c r="HRF51" s="128"/>
      <c r="HRG51" s="128"/>
      <c r="HRH51" s="128"/>
      <c r="HRI51" s="128"/>
      <c r="HRJ51" s="128"/>
      <c r="HRK51" s="128"/>
      <c r="HRL51" s="128"/>
      <c r="HRM51" s="128"/>
      <c r="HRN51" s="128"/>
      <c r="HRO51" s="128"/>
      <c r="HRP51" s="128"/>
      <c r="HRQ51" s="128"/>
      <c r="HRR51" s="128"/>
      <c r="HRS51" s="128"/>
      <c r="HRT51" s="128"/>
      <c r="HRU51" s="128"/>
      <c r="HRV51" s="128"/>
      <c r="HRW51" s="128"/>
      <c r="HRX51" s="128"/>
      <c r="HRY51" s="128"/>
      <c r="HRZ51" s="128"/>
      <c r="HSA51" s="128"/>
      <c r="HSB51" s="128"/>
      <c r="HSC51" s="128"/>
      <c r="HSD51" s="128"/>
      <c r="HSE51" s="128"/>
      <c r="HSF51" s="128"/>
      <c r="HSG51" s="128"/>
      <c r="HSH51" s="128"/>
      <c r="HSI51" s="128"/>
      <c r="HSJ51" s="128"/>
      <c r="HSK51" s="128"/>
      <c r="HSL51" s="128"/>
      <c r="HSM51" s="128"/>
      <c r="HSN51" s="128"/>
      <c r="HSO51" s="128"/>
      <c r="HSP51" s="128"/>
      <c r="HSQ51" s="128"/>
      <c r="HSR51" s="128"/>
      <c r="HSS51" s="128"/>
      <c r="HST51" s="128"/>
      <c r="HSU51" s="128"/>
      <c r="HSV51" s="128"/>
      <c r="HSW51" s="128"/>
      <c r="HSX51" s="128"/>
      <c r="HSY51" s="128"/>
      <c r="HSZ51" s="128"/>
      <c r="HTA51" s="128"/>
      <c r="HTB51" s="128"/>
      <c r="HTC51" s="128"/>
      <c r="HTD51" s="128"/>
      <c r="HTE51" s="128"/>
      <c r="HTF51" s="128"/>
      <c r="HTG51" s="128"/>
      <c r="HTH51" s="128"/>
      <c r="HTI51" s="128"/>
      <c r="HTJ51" s="128"/>
      <c r="HTK51" s="128"/>
      <c r="HTL51" s="128"/>
      <c r="HTM51" s="128"/>
      <c r="HTN51" s="128"/>
      <c r="HTO51" s="128"/>
      <c r="HTP51" s="128"/>
      <c r="HTQ51" s="128"/>
      <c r="HTR51" s="128"/>
      <c r="HTS51" s="128"/>
      <c r="HTT51" s="128"/>
      <c r="HTU51" s="128"/>
      <c r="HTV51" s="128"/>
      <c r="HTW51" s="128"/>
      <c r="HTX51" s="128"/>
      <c r="HTY51" s="128"/>
      <c r="HTZ51" s="128"/>
      <c r="HUA51" s="128"/>
      <c r="HUB51" s="128"/>
      <c r="HUC51" s="128"/>
      <c r="HUD51" s="128"/>
      <c r="HUE51" s="128"/>
      <c r="HUF51" s="128"/>
      <c r="HUG51" s="128"/>
      <c r="HUH51" s="128"/>
      <c r="HUI51" s="128"/>
      <c r="HUJ51" s="128"/>
      <c r="HUK51" s="128"/>
      <c r="HUL51" s="128"/>
      <c r="HUM51" s="128"/>
      <c r="HUN51" s="128"/>
      <c r="HUO51" s="128"/>
      <c r="HUP51" s="128"/>
      <c r="HUQ51" s="128"/>
      <c r="HUR51" s="128"/>
      <c r="HUS51" s="128"/>
      <c r="HUT51" s="128"/>
      <c r="HUU51" s="128"/>
      <c r="HUV51" s="128"/>
      <c r="HUW51" s="128"/>
      <c r="HUX51" s="128"/>
      <c r="HUY51" s="128"/>
      <c r="HUZ51" s="128"/>
      <c r="HVA51" s="128"/>
      <c r="HVB51" s="128"/>
      <c r="HVC51" s="128"/>
      <c r="HVD51" s="128"/>
      <c r="HVE51" s="128"/>
      <c r="HVF51" s="128"/>
      <c r="HVG51" s="128"/>
      <c r="HVH51" s="128"/>
      <c r="HVI51" s="128"/>
      <c r="HVJ51" s="128"/>
      <c r="HVK51" s="128"/>
      <c r="HVL51" s="128"/>
      <c r="HVM51" s="128"/>
      <c r="HVN51" s="128"/>
      <c r="HVO51" s="128"/>
      <c r="HVP51" s="128"/>
      <c r="HVQ51" s="128"/>
      <c r="HVR51" s="128"/>
      <c r="HVS51" s="128"/>
      <c r="HVT51" s="128"/>
      <c r="HVU51" s="128"/>
      <c r="HVV51" s="128"/>
      <c r="HVW51" s="128"/>
      <c r="HVX51" s="128"/>
      <c r="HVY51" s="128"/>
      <c r="HVZ51" s="128"/>
      <c r="HWA51" s="128"/>
      <c r="HWB51" s="128"/>
      <c r="HWC51" s="128"/>
      <c r="HWD51" s="128"/>
      <c r="HWE51" s="128"/>
      <c r="HWF51" s="128"/>
      <c r="HWG51" s="128"/>
      <c r="HWH51" s="128"/>
      <c r="HWI51" s="128"/>
      <c r="HWJ51" s="128"/>
      <c r="HWK51" s="128"/>
      <c r="HWL51" s="128"/>
      <c r="HWM51" s="128"/>
      <c r="HWN51" s="128"/>
      <c r="HWO51" s="128"/>
      <c r="HWP51" s="128"/>
      <c r="HWQ51" s="128"/>
      <c r="HWR51" s="128"/>
      <c r="HWS51" s="128"/>
      <c r="HWT51" s="128"/>
      <c r="HWU51" s="128"/>
      <c r="HWV51" s="128"/>
      <c r="HWW51" s="128"/>
      <c r="HWX51" s="128"/>
      <c r="HWY51" s="128"/>
      <c r="HWZ51" s="128"/>
      <c r="HXA51" s="128"/>
      <c r="HXB51" s="128"/>
      <c r="HXC51" s="128"/>
      <c r="HXD51" s="128"/>
      <c r="HXE51" s="128"/>
      <c r="HXF51" s="128"/>
      <c r="HXG51" s="128"/>
      <c r="HXH51" s="128"/>
      <c r="HXI51" s="128"/>
      <c r="HXJ51" s="128"/>
      <c r="HXK51" s="128"/>
      <c r="HXL51" s="128"/>
      <c r="HXM51" s="128"/>
      <c r="HXN51" s="128"/>
      <c r="HXO51" s="128"/>
      <c r="HXP51" s="128"/>
      <c r="HXQ51" s="128"/>
      <c r="HXR51" s="128"/>
      <c r="HXS51" s="128"/>
      <c r="HXT51" s="128"/>
      <c r="HXU51" s="128"/>
      <c r="HXV51" s="128"/>
      <c r="HXW51" s="128"/>
      <c r="HXX51" s="128"/>
      <c r="HXY51" s="128"/>
      <c r="HXZ51" s="128"/>
      <c r="HYA51" s="128"/>
      <c r="HYB51" s="128"/>
      <c r="HYC51" s="128"/>
      <c r="HYD51" s="128"/>
      <c r="HYE51" s="128"/>
      <c r="HYF51" s="128"/>
      <c r="HYG51" s="128"/>
      <c r="HYH51" s="128"/>
      <c r="HYI51" s="128"/>
      <c r="HYJ51" s="128"/>
      <c r="HYK51" s="128"/>
      <c r="HYL51" s="128"/>
      <c r="HYM51" s="128"/>
      <c r="HYN51" s="128"/>
      <c r="HYO51" s="128"/>
      <c r="HYP51" s="128"/>
      <c r="HYQ51" s="128"/>
      <c r="HYR51" s="128"/>
      <c r="HYS51" s="128"/>
      <c r="HYT51" s="128"/>
      <c r="HYU51" s="128"/>
      <c r="HYV51" s="128"/>
      <c r="HYW51" s="128"/>
      <c r="HYX51" s="128"/>
      <c r="HYY51" s="128"/>
      <c r="HYZ51" s="128"/>
      <c r="HZA51" s="128"/>
      <c r="HZB51" s="128"/>
      <c r="HZC51" s="128"/>
      <c r="HZD51" s="128"/>
      <c r="HZE51" s="128"/>
      <c r="HZF51" s="128"/>
      <c r="HZG51" s="128"/>
      <c r="HZH51" s="128"/>
      <c r="HZI51" s="128"/>
      <c r="HZJ51" s="128"/>
      <c r="HZK51" s="128"/>
      <c r="HZL51" s="128"/>
      <c r="HZM51" s="128"/>
      <c r="HZN51" s="128"/>
      <c r="HZO51" s="128"/>
      <c r="HZP51" s="128"/>
      <c r="HZQ51" s="128"/>
      <c r="HZR51" s="128"/>
      <c r="HZS51" s="128"/>
      <c r="HZT51" s="128"/>
      <c r="HZU51" s="128"/>
      <c r="HZV51" s="128"/>
      <c r="HZW51" s="128"/>
      <c r="HZX51" s="128"/>
      <c r="HZY51" s="128"/>
      <c r="HZZ51" s="128"/>
      <c r="IAA51" s="128"/>
      <c r="IAB51" s="128"/>
      <c r="IAC51" s="128"/>
      <c r="IAD51" s="128"/>
      <c r="IAE51" s="128"/>
      <c r="IAF51" s="128"/>
      <c r="IAG51" s="128"/>
      <c r="IAH51" s="128"/>
      <c r="IAI51" s="128"/>
      <c r="IAJ51" s="128"/>
      <c r="IAK51" s="128"/>
      <c r="IAL51" s="128"/>
      <c r="IAM51" s="128"/>
      <c r="IAN51" s="128"/>
      <c r="IAO51" s="128"/>
      <c r="IAP51" s="128"/>
      <c r="IAQ51" s="128"/>
      <c r="IAR51" s="128"/>
      <c r="IAS51" s="128"/>
      <c r="IAT51" s="128"/>
      <c r="IAU51" s="128"/>
      <c r="IAV51" s="128"/>
      <c r="IAW51" s="128"/>
      <c r="IAX51" s="128"/>
      <c r="IAY51" s="128"/>
      <c r="IAZ51" s="128"/>
      <c r="IBA51" s="128"/>
      <c r="IBB51" s="128"/>
      <c r="IBC51" s="128"/>
      <c r="IBD51" s="128"/>
      <c r="IBE51" s="128"/>
      <c r="IBF51" s="128"/>
      <c r="IBG51" s="128"/>
      <c r="IBH51" s="128"/>
      <c r="IBI51" s="128"/>
      <c r="IBJ51" s="128"/>
      <c r="IBK51" s="128"/>
      <c r="IBL51" s="128"/>
      <c r="IBM51" s="128"/>
      <c r="IBN51" s="128"/>
      <c r="IBO51" s="128"/>
      <c r="IBP51" s="128"/>
      <c r="IBQ51" s="128"/>
      <c r="IBR51" s="128"/>
      <c r="IBS51" s="128"/>
      <c r="IBT51" s="128"/>
      <c r="IBU51" s="128"/>
      <c r="IBV51" s="128"/>
      <c r="IBW51" s="128"/>
      <c r="IBX51" s="128"/>
      <c r="IBY51" s="128"/>
      <c r="IBZ51" s="128"/>
      <c r="ICA51" s="128"/>
      <c r="ICB51" s="128"/>
      <c r="ICC51" s="128"/>
      <c r="ICD51" s="128"/>
      <c r="ICE51" s="128"/>
      <c r="ICF51" s="128"/>
      <c r="ICG51" s="128"/>
      <c r="ICH51" s="128"/>
      <c r="ICI51" s="128"/>
      <c r="ICJ51" s="128"/>
      <c r="ICK51" s="128"/>
      <c r="ICL51" s="128"/>
      <c r="ICM51" s="128"/>
      <c r="ICN51" s="128"/>
      <c r="ICO51" s="128"/>
      <c r="ICP51" s="128"/>
      <c r="ICQ51" s="128"/>
      <c r="ICR51" s="128"/>
      <c r="ICS51" s="128"/>
      <c r="ICT51" s="128"/>
      <c r="ICU51" s="128"/>
      <c r="ICV51" s="128"/>
      <c r="ICW51" s="128"/>
      <c r="ICX51" s="128"/>
      <c r="ICY51" s="128"/>
      <c r="ICZ51" s="128"/>
      <c r="IDA51" s="128"/>
      <c r="IDB51" s="128"/>
      <c r="IDC51" s="128"/>
      <c r="IDD51" s="128"/>
      <c r="IDE51" s="128"/>
      <c r="IDF51" s="128"/>
      <c r="IDG51" s="128"/>
      <c r="IDH51" s="128"/>
      <c r="IDI51" s="128"/>
      <c r="IDJ51" s="128"/>
      <c r="IDK51" s="128"/>
      <c r="IDL51" s="128"/>
      <c r="IDM51" s="128"/>
      <c r="IDN51" s="128"/>
      <c r="IDO51" s="128"/>
      <c r="IDP51" s="128"/>
      <c r="IDQ51" s="128"/>
      <c r="IDR51" s="128"/>
      <c r="IDS51" s="128"/>
      <c r="IDT51" s="128"/>
      <c r="IDU51" s="128"/>
      <c r="IDV51" s="128"/>
      <c r="IDW51" s="128"/>
      <c r="IDX51" s="128"/>
      <c r="IDY51" s="128"/>
      <c r="IDZ51" s="128"/>
      <c r="IEA51" s="128"/>
      <c r="IEB51" s="128"/>
      <c r="IEC51" s="128"/>
      <c r="IED51" s="128"/>
      <c r="IEE51" s="128"/>
      <c r="IEF51" s="128"/>
      <c r="IEG51" s="128"/>
      <c r="IEH51" s="128"/>
      <c r="IEI51" s="128"/>
      <c r="IEJ51" s="128"/>
      <c r="IEK51" s="128"/>
      <c r="IEL51" s="128"/>
      <c r="IEM51" s="128"/>
      <c r="IEN51" s="128"/>
      <c r="IEO51" s="128"/>
      <c r="IEP51" s="128"/>
      <c r="IEQ51" s="128"/>
      <c r="IER51" s="128"/>
      <c r="IES51" s="128"/>
      <c r="IET51" s="128"/>
      <c r="IEU51" s="128"/>
      <c r="IEV51" s="128"/>
      <c r="IEW51" s="128"/>
      <c r="IEX51" s="128"/>
      <c r="IEY51" s="128"/>
      <c r="IEZ51" s="128"/>
      <c r="IFA51" s="128"/>
      <c r="IFB51" s="128"/>
      <c r="IFC51" s="128"/>
      <c r="IFD51" s="128"/>
      <c r="IFE51" s="128"/>
      <c r="IFF51" s="128"/>
      <c r="IFG51" s="128"/>
      <c r="IFH51" s="128"/>
      <c r="IFI51" s="128"/>
      <c r="IFJ51" s="128"/>
      <c r="IFK51" s="128"/>
      <c r="IFL51" s="128"/>
      <c r="IFM51" s="128"/>
      <c r="IFN51" s="128"/>
      <c r="IFO51" s="128"/>
      <c r="IFP51" s="128"/>
      <c r="IFQ51" s="128"/>
      <c r="IFR51" s="128"/>
      <c r="IFS51" s="128"/>
      <c r="IFT51" s="128"/>
      <c r="IFU51" s="128"/>
      <c r="IFV51" s="128"/>
      <c r="IFW51" s="128"/>
      <c r="IFX51" s="128"/>
      <c r="IFY51" s="128"/>
      <c r="IFZ51" s="128"/>
      <c r="IGA51" s="128"/>
      <c r="IGB51" s="128"/>
      <c r="IGC51" s="128"/>
      <c r="IGD51" s="128"/>
      <c r="IGE51" s="128"/>
      <c r="IGF51" s="128"/>
      <c r="IGG51" s="128"/>
      <c r="IGH51" s="128"/>
      <c r="IGI51" s="128"/>
      <c r="IGJ51" s="128"/>
      <c r="IGK51" s="128"/>
      <c r="IGL51" s="128"/>
      <c r="IGM51" s="128"/>
      <c r="IGN51" s="128"/>
      <c r="IGO51" s="128"/>
      <c r="IGP51" s="128"/>
      <c r="IGQ51" s="128"/>
      <c r="IGR51" s="128"/>
      <c r="IGS51" s="128"/>
      <c r="IGT51" s="128"/>
      <c r="IGU51" s="128"/>
      <c r="IGV51" s="128"/>
      <c r="IGW51" s="128"/>
      <c r="IGX51" s="128"/>
      <c r="IGY51" s="128"/>
      <c r="IGZ51" s="128"/>
      <c r="IHA51" s="128"/>
      <c r="IHB51" s="128"/>
      <c r="IHC51" s="128"/>
      <c r="IHD51" s="128"/>
      <c r="IHE51" s="128"/>
      <c r="IHF51" s="128"/>
      <c r="IHG51" s="128"/>
      <c r="IHH51" s="128"/>
      <c r="IHI51" s="128"/>
      <c r="IHJ51" s="128"/>
      <c r="IHK51" s="128"/>
      <c r="IHL51" s="128"/>
      <c r="IHM51" s="128"/>
      <c r="IHN51" s="128"/>
      <c r="IHO51" s="128"/>
      <c r="IHP51" s="128"/>
      <c r="IHQ51" s="128"/>
      <c r="IHR51" s="128"/>
      <c r="IHS51" s="128"/>
      <c r="IHT51" s="128"/>
      <c r="IHU51" s="128"/>
      <c r="IHV51" s="128"/>
      <c r="IHW51" s="128"/>
      <c r="IHX51" s="128"/>
      <c r="IHY51" s="128"/>
      <c r="IHZ51" s="128"/>
      <c r="IIA51" s="128"/>
      <c r="IIB51" s="128"/>
      <c r="IIC51" s="128"/>
      <c r="IID51" s="128"/>
      <c r="IIE51" s="128"/>
      <c r="IIF51" s="128"/>
      <c r="IIG51" s="128"/>
      <c r="IIH51" s="128"/>
      <c r="III51" s="128"/>
      <c r="IIJ51" s="128"/>
      <c r="IIK51" s="128"/>
      <c r="IIL51" s="128"/>
      <c r="IIM51" s="128"/>
      <c r="IIN51" s="128"/>
      <c r="IIO51" s="128"/>
      <c r="IIP51" s="128"/>
      <c r="IIQ51" s="128"/>
      <c r="IIR51" s="128"/>
      <c r="IIS51" s="128"/>
      <c r="IIT51" s="128"/>
      <c r="IIU51" s="128"/>
      <c r="IIV51" s="128"/>
      <c r="IIW51" s="128"/>
      <c r="IIX51" s="128"/>
      <c r="IIY51" s="128"/>
      <c r="IIZ51" s="128"/>
      <c r="IJA51" s="128"/>
      <c r="IJB51" s="128"/>
      <c r="IJC51" s="128"/>
      <c r="IJD51" s="128"/>
      <c r="IJE51" s="128"/>
      <c r="IJF51" s="128"/>
      <c r="IJG51" s="128"/>
      <c r="IJH51" s="128"/>
      <c r="IJI51" s="128"/>
      <c r="IJJ51" s="128"/>
      <c r="IJK51" s="128"/>
      <c r="IJL51" s="128"/>
      <c r="IJM51" s="128"/>
      <c r="IJN51" s="128"/>
      <c r="IJO51" s="128"/>
      <c r="IJP51" s="128"/>
      <c r="IJQ51" s="128"/>
      <c r="IJR51" s="128"/>
      <c r="IJS51" s="128"/>
      <c r="IJT51" s="128"/>
      <c r="IJU51" s="128"/>
      <c r="IJV51" s="128"/>
      <c r="IJW51" s="128"/>
      <c r="IJX51" s="128"/>
      <c r="IJY51" s="128"/>
      <c r="IJZ51" s="128"/>
      <c r="IKA51" s="128"/>
      <c r="IKB51" s="128"/>
      <c r="IKC51" s="128"/>
      <c r="IKD51" s="128"/>
      <c r="IKE51" s="128"/>
      <c r="IKF51" s="128"/>
      <c r="IKG51" s="128"/>
      <c r="IKH51" s="128"/>
      <c r="IKI51" s="128"/>
      <c r="IKJ51" s="128"/>
      <c r="IKK51" s="128"/>
      <c r="IKL51" s="128"/>
      <c r="IKM51" s="128"/>
      <c r="IKN51" s="128"/>
      <c r="IKO51" s="128"/>
      <c r="IKP51" s="128"/>
      <c r="IKQ51" s="128"/>
      <c r="IKR51" s="128"/>
      <c r="IKS51" s="128"/>
      <c r="IKT51" s="128"/>
      <c r="IKU51" s="128"/>
      <c r="IKV51" s="128"/>
      <c r="IKW51" s="128"/>
      <c r="IKX51" s="128"/>
      <c r="IKY51" s="128"/>
      <c r="IKZ51" s="128"/>
      <c r="ILA51" s="128"/>
      <c r="ILB51" s="128"/>
      <c r="ILC51" s="128"/>
      <c r="ILD51" s="128"/>
      <c r="ILE51" s="128"/>
      <c r="ILF51" s="128"/>
      <c r="ILG51" s="128"/>
      <c r="ILH51" s="128"/>
      <c r="ILI51" s="128"/>
      <c r="ILJ51" s="128"/>
      <c r="ILK51" s="128"/>
      <c r="ILL51" s="128"/>
      <c r="ILM51" s="128"/>
      <c r="ILN51" s="128"/>
      <c r="ILO51" s="128"/>
      <c r="ILP51" s="128"/>
      <c r="ILQ51" s="128"/>
      <c r="ILR51" s="128"/>
      <c r="ILS51" s="128"/>
      <c r="ILT51" s="128"/>
      <c r="ILU51" s="128"/>
      <c r="ILV51" s="128"/>
      <c r="ILW51" s="128"/>
      <c r="ILX51" s="128"/>
      <c r="ILY51" s="128"/>
      <c r="ILZ51" s="128"/>
      <c r="IMA51" s="128"/>
      <c r="IMB51" s="128"/>
      <c r="IMC51" s="128"/>
      <c r="IMD51" s="128"/>
      <c r="IME51" s="128"/>
      <c r="IMF51" s="128"/>
      <c r="IMG51" s="128"/>
      <c r="IMH51" s="128"/>
      <c r="IMI51" s="128"/>
      <c r="IMJ51" s="128"/>
      <c r="IMK51" s="128"/>
      <c r="IML51" s="128"/>
      <c r="IMM51" s="128"/>
      <c r="IMN51" s="128"/>
      <c r="IMO51" s="128"/>
      <c r="IMP51" s="128"/>
      <c r="IMQ51" s="128"/>
      <c r="IMR51" s="128"/>
      <c r="IMS51" s="128"/>
      <c r="IMT51" s="128"/>
      <c r="IMU51" s="128"/>
      <c r="IMV51" s="128"/>
      <c r="IMW51" s="128"/>
      <c r="IMX51" s="128"/>
      <c r="IMY51" s="128"/>
      <c r="IMZ51" s="128"/>
      <c r="INA51" s="128"/>
      <c r="INB51" s="128"/>
      <c r="INC51" s="128"/>
      <c r="IND51" s="128"/>
      <c r="INE51" s="128"/>
      <c r="INF51" s="128"/>
      <c r="ING51" s="128"/>
      <c r="INH51" s="128"/>
      <c r="INI51" s="128"/>
      <c r="INJ51" s="128"/>
      <c r="INK51" s="128"/>
      <c r="INL51" s="128"/>
      <c r="INM51" s="128"/>
      <c r="INN51" s="128"/>
      <c r="INO51" s="128"/>
      <c r="INP51" s="128"/>
      <c r="INQ51" s="128"/>
      <c r="INR51" s="128"/>
      <c r="INS51" s="128"/>
      <c r="INT51" s="128"/>
      <c r="INU51" s="128"/>
      <c r="INV51" s="128"/>
      <c r="INW51" s="128"/>
      <c r="INX51" s="128"/>
      <c r="INY51" s="128"/>
      <c r="INZ51" s="128"/>
      <c r="IOA51" s="128"/>
      <c r="IOB51" s="128"/>
      <c r="IOC51" s="128"/>
      <c r="IOD51" s="128"/>
      <c r="IOE51" s="128"/>
      <c r="IOF51" s="128"/>
      <c r="IOG51" s="128"/>
      <c r="IOH51" s="128"/>
      <c r="IOI51" s="128"/>
      <c r="IOJ51" s="128"/>
      <c r="IOK51" s="128"/>
      <c r="IOL51" s="128"/>
      <c r="IOM51" s="128"/>
      <c r="ION51" s="128"/>
      <c r="IOO51" s="128"/>
      <c r="IOP51" s="128"/>
      <c r="IOQ51" s="128"/>
      <c r="IOR51" s="128"/>
      <c r="IOS51" s="128"/>
      <c r="IOT51" s="128"/>
      <c r="IOU51" s="128"/>
      <c r="IOV51" s="128"/>
      <c r="IOW51" s="128"/>
      <c r="IOX51" s="128"/>
      <c r="IOY51" s="128"/>
      <c r="IOZ51" s="128"/>
      <c r="IPA51" s="128"/>
      <c r="IPB51" s="128"/>
      <c r="IPC51" s="128"/>
      <c r="IPD51" s="128"/>
      <c r="IPE51" s="128"/>
      <c r="IPF51" s="128"/>
      <c r="IPG51" s="128"/>
      <c r="IPH51" s="128"/>
      <c r="IPI51" s="128"/>
      <c r="IPJ51" s="128"/>
      <c r="IPK51" s="128"/>
      <c r="IPL51" s="128"/>
      <c r="IPM51" s="128"/>
      <c r="IPN51" s="128"/>
      <c r="IPO51" s="128"/>
      <c r="IPP51" s="128"/>
      <c r="IPQ51" s="128"/>
      <c r="IPR51" s="128"/>
      <c r="IPS51" s="128"/>
      <c r="IPT51" s="128"/>
      <c r="IPU51" s="128"/>
      <c r="IPV51" s="128"/>
      <c r="IPW51" s="128"/>
      <c r="IPX51" s="128"/>
      <c r="IPY51" s="128"/>
      <c r="IPZ51" s="128"/>
      <c r="IQA51" s="128"/>
      <c r="IQB51" s="128"/>
      <c r="IQC51" s="128"/>
      <c r="IQD51" s="128"/>
      <c r="IQE51" s="128"/>
      <c r="IQF51" s="128"/>
      <c r="IQG51" s="128"/>
      <c r="IQH51" s="128"/>
      <c r="IQI51" s="128"/>
      <c r="IQJ51" s="128"/>
      <c r="IQK51" s="128"/>
      <c r="IQL51" s="128"/>
      <c r="IQM51" s="128"/>
      <c r="IQN51" s="128"/>
      <c r="IQO51" s="128"/>
      <c r="IQP51" s="128"/>
      <c r="IQQ51" s="128"/>
      <c r="IQR51" s="128"/>
      <c r="IQS51" s="128"/>
      <c r="IQT51" s="128"/>
      <c r="IQU51" s="128"/>
      <c r="IQV51" s="128"/>
      <c r="IQW51" s="128"/>
      <c r="IQX51" s="128"/>
      <c r="IQY51" s="128"/>
      <c r="IQZ51" s="128"/>
      <c r="IRA51" s="128"/>
      <c r="IRB51" s="128"/>
      <c r="IRC51" s="128"/>
      <c r="IRD51" s="128"/>
      <c r="IRE51" s="128"/>
      <c r="IRF51" s="128"/>
      <c r="IRG51" s="128"/>
      <c r="IRH51" s="128"/>
      <c r="IRI51" s="128"/>
      <c r="IRJ51" s="128"/>
      <c r="IRK51" s="128"/>
      <c r="IRL51" s="128"/>
      <c r="IRM51" s="128"/>
      <c r="IRN51" s="128"/>
      <c r="IRO51" s="128"/>
      <c r="IRP51" s="128"/>
      <c r="IRQ51" s="128"/>
      <c r="IRR51" s="128"/>
      <c r="IRS51" s="128"/>
      <c r="IRT51" s="128"/>
      <c r="IRU51" s="128"/>
      <c r="IRV51" s="128"/>
      <c r="IRW51" s="128"/>
      <c r="IRX51" s="128"/>
      <c r="IRY51" s="128"/>
      <c r="IRZ51" s="128"/>
      <c r="ISA51" s="128"/>
      <c r="ISB51" s="128"/>
      <c r="ISC51" s="128"/>
      <c r="ISD51" s="128"/>
      <c r="ISE51" s="128"/>
      <c r="ISF51" s="128"/>
      <c r="ISG51" s="128"/>
      <c r="ISH51" s="128"/>
      <c r="ISI51" s="128"/>
      <c r="ISJ51" s="128"/>
      <c r="ISK51" s="128"/>
      <c r="ISL51" s="128"/>
      <c r="ISM51" s="128"/>
      <c r="ISN51" s="128"/>
      <c r="ISO51" s="128"/>
      <c r="ISP51" s="128"/>
      <c r="ISQ51" s="128"/>
      <c r="ISR51" s="128"/>
      <c r="ISS51" s="128"/>
      <c r="IST51" s="128"/>
      <c r="ISU51" s="128"/>
      <c r="ISV51" s="128"/>
      <c r="ISW51" s="128"/>
      <c r="ISX51" s="128"/>
      <c r="ISY51" s="128"/>
      <c r="ISZ51" s="128"/>
      <c r="ITA51" s="128"/>
      <c r="ITB51" s="128"/>
      <c r="ITC51" s="128"/>
      <c r="ITD51" s="128"/>
      <c r="ITE51" s="128"/>
      <c r="ITF51" s="128"/>
      <c r="ITG51" s="128"/>
      <c r="ITH51" s="128"/>
      <c r="ITI51" s="128"/>
      <c r="ITJ51" s="128"/>
      <c r="ITK51" s="128"/>
      <c r="ITL51" s="128"/>
      <c r="ITM51" s="128"/>
      <c r="ITN51" s="128"/>
      <c r="ITO51" s="128"/>
      <c r="ITP51" s="128"/>
      <c r="ITQ51" s="128"/>
      <c r="ITR51" s="128"/>
      <c r="ITS51" s="128"/>
      <c r="ITT51" s="128"/>
      <c r="ITU51" s="128"/>
      <c r="ITV51" s="128"/>
      <c r="ITW51" s="128"/>
      <c r="ITX51" s="128"/>
      <c r="ITY51" s="128"/>
      <c r="ITZ51" s="128"/>
      <c r="IUA51" s="128"/>
      <c r="IUB51" s="128"/>
      <c r="IUC51" s="128"/>
      <c r="IUD51" s="128"/>
      <c r="IUE51" s="128"/>
      <c r="IUF51" s="128"/>
      <c r="IUG51" s="128"/>
      <c r="IUH51" s="128"/>
      <c r="IUI51" s="128"/>
      <c r="IUJ51" s="128"/>
      <c r="IUK51" s="128"/>
      <c r="IUL51" s="128"/>
      <c r="IUM51" s="128"/>
      <c r="IUN51" s="128"/>
      <c r="IUO51" s="128"/>
      <c r="IUP51" s="128"/>
      <c r="IUQ51" s="128"/>
      <c r="IUR51" s="128"/>
      <c r="IUS51" s="128"/>
      <c r="IUT51" s="128"/>
      <c r="IUU51" s="128"/>
      <c r="IUV51" s="128"/>
      <c r="IUW51" s="128"/>
      <c r="IUX51" s="128"/>
      <c r="IUY51" s="128"/>
      <c r="IUZ51" s="128"/>
      <c r="IVA51" s="128"/>
      <c r="IVB51" s="128"/>
      <c r="IVC51" s="128"/>
      <c r="IVD51" s="128"/>
      <c r="IVE51" s="128"/>
      <c r="IVF51" s="128"/>
      <c r="IVG51" s="128"/>
      <c r="IVH51" s="128"/>
      <c r="IVI51" s="128"/>
      <c r="IVJ51" s="128"/>
      <c r="IVK51" s="128"/>
      <c r="IVL51" s="128"/>
      <c r="IVM51" s="128"/>
      <c r="IVN51" s="128"/>
      <c r="IVO51" s="128"/>
      <c r="IVP51" s="128"/>
      <c r="IVQ51" s="128"/>
      <c r="IVR51" s="128"/>
      <c r="IVS51" s="128"/>
      <c r="IVT51" s="128"/>
      <c r="IVU51" s="128"/>
      <c r="IVV51" s="128"/>
      <c r="IVW51" s="128"/>
      <c r="IVX51" s="128"/>
      <c r="IVY51" s="128"/>
      <c r="IVZ51" s="128"/>
      <c r="IWA51" s="128"/>
      <c r="IWB51" s="128"/>
      <c r="IWC51" s="128"/>
      <c r="IWD51" s="128"/>
      <c r="IWE51" s="128"/>
      <c r="IWF51" s="128"/>
      <c r="IWG51" s="128"/>
      <c r="IWH51" s="128"/>
      <c r="IWI51" s="128"/>
      <c r="IWJ51" s="128"/>
      <c r="IWK51" s="128"/>
      <c r="IWL51" s="128"/>
      <c r="IWM51" s="128"/>
      <c r="IWN51" s="128"/>
      <c r="IWO51" s="128"/>
      <c r="IWP51" s="128"/>
      <c r="IWQ51" s="128"/>
      <c r="IWR51" s="128"/>
      <c r="IWS51" s="128"/>
      <c r="IWT51" s="128"/>
      <c r="IWU51" s="128"/>
      <c r="IWV51" s="128"/>
      <c r="IWW51" s="128"/>
      <c r="IWX51" s="128"/>
      <c r="IWY51" s="128"/>
      <c r="IWZ51" s="128"/>
      <c r="IXA51" s="128"/>
      <c r="IXB51" s="128"/>
      <c r="IXC51" s="128"/>
      <c r="IXD51" s="128"/>
      <c r="IXE51" s="128"/>
      <c r="IXF51" s="128"/>
      <c r="IXG51" s="128"/>
      <c r="IXH51" s="128"/>
      <c r="IXI51" s="128"/>
      <c r="IXJ51" s="128"/>
      <c r="IXK51" s="128"/>
      <c r="IXL51" s="128"/>
      <c r="IXM51" s="128"/>
      <c r="IXN51" s="128"/>
      <c r="IXO51" s="128"/>
      <c r="IXP51" s="128"/>
      <c r="IXQ51" s="128"/>
      <c r="IXR51" s="128"/>
      <c r="IXS51" s="128"/>
      <c r="IXT51" s="128"/>
      <c r="IXU51" s="128"/>
      <c r="IXV51" s="128"/>
      <c r="IXW51" s="128"/>
      <c r="IXX51" s="128"/>
      <c r="IXY51" s="128"/>
      <c r="IXZ51" s="128"/>
      <c r="IYA51" s="128"/>
      <c r="IYB51" s="128"/>
      <c r="IYC51" s="128"/>
      <c r="IYD51" s="128"/>
      <c r="IYE51" s="128"/>
      <c r="IYF51" s="128"/>
      <c r="IYG51" s="128"/>
      <c r="IYH51" s="128"/>
      <c r="IYI51" s="128"/>
      <c r="IYJ51" s="128"/>
      <c r="IYK51" s="128"/>
      <c r="IYL51" s="128"/>
      <c r="IYM51" s="128"/>
      <c r="IYN51" s="128"/>
      <c r="IYO51" s="128"/>
      <c r="IYP51" s="128"/>
      <c r="IYQ51" s="128"/>
      <c r="IYR51" s="128"/>
      <c r="IYS51" s="128"/>
      <c r="IYT51" s="128"/>
      <c r="IYU51" s="128"/>
      <c r="IYV51" s="128"/>
      <c r="IYW51" s="128"/>
      <c r="IYX51" s="128"/>
      <c r="IYY51" s="128"/>
      <c r="IYZ51" s="128"/>
      <c r="IZA51" s="128"/>
      <c r="IZB51" s="128"/>
      <c r="IZC51" s="128"/>
      <c r="IZD51" s="128"/>
      <c r="IZE51" s="128"/>
      <c r="IZF51" s="128"/>
      <c r="IZG51" s="128"/>
      <c r="IZH51" s="128"/>
      <c r="IZI51" s="128"/>
      <c r="IZJ51" s="128"/>
      <c r="IZK51" s="128"/>
      <c r="IZL51" s="128"/>
      <c r="IZM51" s="128"/>
      <c r="IZN51" s="128"/>
      <c r="IZO51" s="128"/>
      <c r="IZP51" s="128"/>
      <c r="IZQ51" s="128"/>
      <c r="IZR51" s="128"/>
      <c r="IZS51" s="128"/>
      <c r="IZT51" s="128"/>
      <c r="IZU51" s="128"/>
      <c r="IZV51" s="128"/>
      <c r="IZW51" s="128"/>
      <c r="IZX51" s="128"/>
      <c r="IZY51" s="128"/>
      <c r="IZZ51" s="128"/>
      <c r="JAA51" s="128"/>
      <c r="JAB51" s="128"/>
      <c r="JAC51" s="128"/>
      <c r="JAD51" s="128"/>
      <c r="JAE51" s="128"/>
      <c r="JAF51" s="128"/>
      <c r="JAG51" s="128"/>
      <c r="JAH51" s="128"/>
      <c r="JAI51" s="128"/>
      <c r="JAJ51" s="128"/>
      <c r="JAK51" s="128"/>
      <c r="JAL51" s="128"/>
      <c r="JAM51" s="128"/>
      <c r="JAN51" s="128"/>
      <c r="JAO51" s="128"/>
      <c r="JAP51" s="128"/>
      <c r="JAQ51" s="128"/>
      <c r="JAR51" s="128"/>
      <c r="JAS51" s="128"/>
      <c r="JAT51" s="128"/>
      <c r="JAU51" s="128"/>
      <c r="JAV51" s="128"/>
      <c r="JAW51" s="128"/>
      <c r="JAX51" s="128"/>
      <c r="JAY51" s="128"/>
      <c r="JAZ51" s="128"/>
      <c r="JBA51" s="128"/>
      <c r="JBB51" s="128"/>
      <c r="JBC51" s="128"/>
      <c r="JBD51" s="128"/>
      <c r="JBE51" s="128"/>
      <c r="JBF51" s="128"/>
      <c r="JBG51" s="128"/>
      <c r="JBH51" s="128"/>
      <c r="JBI51" s="128"/>
      <c r="JBJ51" s="128"/>
      <c r="JBK51" s="128"/>
      <c r="JBL51" s="128"/>
      <c r="JBM51" s="128"/>
      <c r="JBN51" s="128"/>
      <c r="JBO51" s="128"/>
      <c r="JBP51" s="128"/>
      <c r="JBQ51" s="128"/>
      <c r="JBR51" s="128"/>
      <c r="JBS51" s="128"/>
      <c r="JBT51" s="128"/>
      <c r="JBU51" s="128"/>
      <c r="JBV51" s="128"/>
      <c r="JBW51" s="128"/>
      <c r="JBX51" s="128"/>
      <c r="JBY51" s="128"/>
      <c r="JBZ51" s="128"/>
      <c r="JCA51" s="128"/>
      <c r="JCB51" s="128"/>
      <c r="JCC51" s="128"/>
      <c r="JCD51" s="128"/>
      <c r="JCE51" s="128"/>
      <c r="JCF51" s="128"/>
      <c r="JCG51" s="128"/>
      <c r="JCH51" s="128"/>
      <c r="JCI51" s="128"/>
      <c r="JCJ51" s="128"/>
      <c r="JCK51" s="128"/>
      <c r="JCL51" s="128"/>
      <c r="JCM51" s="128"/>
      <c r="JCN51" s="128"/>
      <c r="JCO51" s="128"/>
      <c r="JCP51" s="128"/>
      <c r="JCQ51" s="128"/>
      <c r="JCR51" s="128"/>
      <c r="JCS51" s="128"/>
      <c r="JCT51" s="128"/>
      <c r="JCU51" s="128"/>
      <c r="JCV51" s="128"/>
      <c r="JCW51" s="128"/>
      <c r="JCX51" s="128"/>
      <c r="JCY51" s="128"/>
      <c r="JCZ51" s="128"/>
      <c r="JDA51" s="128"/>
      <c r="JDB51" s="128"/>
      <c r="JDC51" s="128"/>
      <c r="JDD51" s="128"/>
      <c r="JDE51" s="128"/>
      <c r="JDF51" s="128"/>
      <c r="JDG51" s="128"/>
      <c r="JDH51" s="128"/>
      <c r="JDI51" s="128"/>
      <c r="JDJ51" s="128"/>
      <c r="JDK51" s="128"/>
      <c r="JDL51" s="128"/>
      <c r="JDM51" s="128"/>
      <c r="JDN51" s="128"/>
      <c r="JDO51" s="128"/>
      <c r="JDP51" s="128"/>
      <c r="JDQ51" s="128"/>
      <c r="JDR51" s="128"/>
      <c r="JDS51" s="128"/>
      <c r="JDT51" s="128"/>
      <c r="JDU51" s="128"/>
      <c r="JDV51" s="128"/>
      <c r="JDW51" s="128"/>
      <c r="JDX51" s="128"/>
      <c r="JDY51" s="128"/>
      <c r="JDZ51" s="128"/>
      <c r="JEA51" s="128"/>
      <c r="JEB51" s="128"/>
      <c r="JEC51" s="128"/>
      <c r="JED51" s="128"/>
      <c r="JEE51" s="128"/>
      <c r="JEF51" s="128"/>
      <c r="JEG51" s="128"/>
      <c r="JEH51" s="128"/>
      <c r="JEI51" s="128"/>
      <c r="JEJ51" s="128"/>
      <c r="JEK51" s="128"/>
      <c r="JEL51" s="128"/>
      <c r="JEM51" s="128"/>
      <c r="JEN51" s="128"/>
      <c r="JEO51" s="128"/>
      <c r="JEP51" s="128"/>
      <c r="JEQ51" s="128"/>
      <c r="JER51" s="128"/>
      <c r="JES51" s="128"/>
      <c r="JET51" s="128"/>
      <c r="JEU51" s="128"/>
      <c r="JEV51" s="128"/>
      <c r="JEW51" s="128"/>
      <c r="JEX51" s="128"/>
      <c r="JEY51" s="128"/>
      <c r="JEZ51" s="128"/>
      <c r="JFA51" s="128"/>
      <c r="JFB51" s="128"/>
      <c r="JFC51" s="128"/>
      <c r="JFD51" s="128"/>
      <c r="JFE51" s="128"/>
      <c r="JFF51" s="128"/>
      <c r="JFG51" s="128"/>
      <c r="JFH51" s="128"/>
      <c r="JFI51" s="128"/>
      <c r="JFJ51" s="128"/>
      <c r="JFK51" s="128"/>
      <c r="JFL51" s="128"/>
      <c r="JFM51" s="128"/>
      <c r="JFN51" s="128"/>
      <c r="JFO51" s="128"/>
      <c r="JFP51" s="128"/>
      <c r="JFQ51" s="128"/>
      <c r="JFR51" s="128"/>
      <c r="JFS51" s="128"/>
      <c r="JFT51" s="128"/>
      <c r="JFU51" s="128"/>
      <c r="JFV51" s="128"/>
      <c r="JFW51" s="128"/>
      <c r="JFX51" s="128"/>
      <c r="JFY51" s="128"/>
      <c r="JFZ51" s="128"/>
      <c r="JGA51" s="128"/>
      <c r="JGB51" s="128"/>
      <c r="JGC51" s="128"/>
      <c r="JGD51" s="128"/>
      <c r="JGE51" s="128"/>
      <c r="JGF51" s="128"/>
      <c r="JGG51" s="128"/>
      <c r="JGH51" s="128"/>
      <c r="JGI51" s="128"/>
      <c r="JGJ51" s="128"/>
      <c r="JGK51" s="128"/>
      <c r="JGL51" s="128"/>
      <c r="JGM51" s="128"/>
      <c r="JGN51" s="128"/>
      <c r="JGO51" s="128"/>
      <c r="JGP51" s="128"/>
      <c r="JGQ51" s="128"/>
      <c r="JGR51" s="128"/>
      <c r="JGS51" s="128"/>
      <c r="JGT51" s="128"/>
      <c r="JGU51" s="128"/>
      <c r="JGV51" s="128"/>
      <c r="JGW51" s="128"/>
      <c r="JGX51" s="128"/>
      <c r="JGY51" s="128"/>
      <c r="JGZ51" s="128"/>
      <c r="JHA51" s="128"/>
      <c r="JHB51" s="128"/>
      <c r="JHC51" s="128"/>
      <c r="JHD51" s="128"/>
      <c r="JHE51" s="128"/>
      <c r="JHF51" s="128"/>
      <c r="JHG51" s="128"/>
      <c r="JHH51" s="128"/>
      <c r="JHI51" s="128"/>
      <c r="JHJ51" s="128"/>
      <c r="JHK51" s="128"/>
      <c r="JHL51" s="128"/>
      <c r="JHM51" s="128"/>
      <c r="JHN51" s="128"/>
      <c r="JHO51" s="128"/>
      <c r="JHP51" s="128"/>
      <c r="JHQ51" s="128"/>
      <c r="JHR51" s="128"/>
      <c r="JHS51" s="128"/>
      <c r="JHT51" s="128"/>
      <c r="JHU51" s="128"/>
      <c r="JHV51" s="128"/>
      <c r="JHW51" s="128"/>
      <c r="JHX51" s="128"/>
      <c r="JHY51" s="128"/>
      <c r="JHZ51" s="128"/>
      <c r="JIA51" s="128"/>
      <c r="JIB51" s="128"/>
      <c r="JIC51" s="128"/>
      <c r="JID51" s="128"/>
      <c r="JIE51" s="128"/>
      <c r="JIF51" s="128"/>
      <c r="JIG51" s="128"/>
      <c r="JIH51" s="128"/>
      <c r="JII51" s="128"/>
      <c r="JIJ51" s="128"/>
      <c r="JIK51" s="128"/>
      <c r="JIL51" s="128"/>
      <c r="JIM51" s="128"/>
      <c r="JIN51" s="128"/>
      <c r="JIO51" s="128"/>
      <c r="JIP51" s="128"/>
      <c r="JIQ51" s="128"/>
      <c r="JIR51" s="128"/>
      <c r="JIS51" s="128"/>
      <c r="JIT51" s="128"/>
      <c r="JIU51" s="128"/>
      <c r="JIV51" s="128"/>
      <c r="JIW51" s="128"/>
      <c r="JIX51" s="128"/>
      <c r="JIY51" s="128"/>
      <c r="JIZ51" s="128"/>
      <c r="JJA51" s="128"/>
      <c r="JJB51" s="128"/>
      <c r="JJC51" s="128"/>
      <c r="JJD51" s="128"/>
      <c r="JJE51" s="128"/>
      <c r="JJF51" s="128"/>
      <c r="JJG51" s="128"/>
      <c r="JJH51" s="128"/>
      <c r="JJI51" s="128"/>
      <c r="JJJ51" s="128"/>
      <c r="JJK51" s="128"/>
      <c r="JJL51" s="128"/>
      <c r="JJM51" s="128"/>
      <c r="JJN51" s="128"/>
      <c r="JJO51" s="128"/>
      <c r="JJP51" s="128"/>
      <c r="JJQ51" s="128"/>
      <c r="JJR51" s="128"/>
      <c r="JJS51" s="128"/>
      <c r="JJT51" s="128"/>
      <c r="JJU51" s="128"/>
      <c r="JJV51" s="128"/>
      <c r="JJW51" s="128"/>
      <c r="JJX51" s="128"/>
      <c r="JJY51" s="128"/>
      <c r="JJZ51" s="128"/>
      <c r="JKA51" s="128"/>
      <c r="JKB51" s="128"/>
      <c r="JKC51" s="128"/>
      <c r="JKD51" s="128"/>
      <c r="JKE51" s="128"/>
      <c r="JKF51" s="128"/>
      <c r="JKG51" s="128"/>
      <c r="JKH51" s="128"/>
      <c r="JKI51" s="128"/>
      <c r="JKJ51" s="128"/>
      <c r="JKK51" s="128"/>
      <c r="JKL51" s="128"/>
      <c r="JKM51" s="128"/>
      <c r="JKN51" s="128"/>
      <c r="JKO51" s="128"/>
      <c r="JKP51" s="128"/>
      <c r="JKQ51" s="128"/>
      <c r="JKR51" s="128"/>
      <c r="JKS51" s="128"/>
      <c r="JKT51" s="128"/>
      <c r="JKU51" s="128"/>
      <c r="JKV51" s="128"/>
      <c r="JKW51" s="128"/>
      <c r="JKX51" s="128"/>
      <c r="JKY51" s="128"/>
      <c r="JKZ51" s="128"/>
      <c r="JLA51" s="128"/>
      <c r="JLB51" s="128"/>
      <c r="JLC51" s="128"/>
      <c r="JLD51" s="128"/>
      <c r="JLE51" s="128"/>
      <c r="JLF51" s="128"/>
      <c r="JLG51" s="128"/>
      <c r="JLH51" s="128"/>
      <c r="JLI51" s="128"/>
      <c r="JLJ51" s="128"/>
      <c r="JLK51" s="128"/>
      <c r="JLL51" s="128"/>
      <c r="JLM51" s="128"/>
      <c r="JLN51" s="128"/>
      <c r="JLO51" s="128"/>
      <c r="JLP51" s="128"/>
      <c r="JLQ51" s="128"/>
      <c r="JLR51" s="128"/>
      <c r="JLS51" s="128"/>
      <c r="JLT51" s="128"/>
      <c r="JLU51" s="128"/>
      <c r="JLV51" s="128"/>
      <c r="JLW51" s="128"/>
      <c r="JLX51" s="128"/>
      <c r="JLY51" s="128"/>
      <c r="JLZ51" s="128"/>
      <c r="JMA51" s="128"/>
      <c r="JMB51" s="128"/>
      <c r="JMC51" s="128"/>
      <c r="JMD51" s="128"/>
      <c r="JME51" s="128"/>
      <c r="JMF51" s="128"/>
      <c r="JMG51" s="128"/>
      <c r="JMH51" s="128"/>
      <c r="JMI51" s="128"/>
      <c r="JMJ51" s="128"/>
      <c r="JMK51" s="128"/>
      <c r="JML51" s="128"/>
      <c r="JMM51" s="128"/>
      <c r="JMN51" s="128"/>
      <c r="JMO51" s="128"/>
      <c r="JMP51" s="128"/>
      <c r="JMQ51" s="128"/>
      <c r="JMR51" s="128"/>
      <c r="JMS51" s="128"/>
      <c r="JMT51" s="128"/>
      <c r="JMU51" s="128"/>
      <c r="JMV51" s="128"/>
      <c r="JMW51" s="128"/>
      <c r="JMX51" s="128"/>
      <c r="JMY51" s="128"/>
      <c r="JMZ51" s="128"/>
      <c r="JNA51" s="128"/>
      <c r="JNB51" s="128"/>
      <c r="JNC51" s="128"/>
      <c r="JND51" s="128"/>
      <c r="JNE51" s="128"/>
      <c r="JNF51" s="128"/>
      <c r="JNG51" s="128"/>
      <c r="JNH51" s="128"/>
      <c r="JNI51" s="128"/>
      <c r="JNJ51" s="128"/>
      <c r="JNK51" s="128"/>
      <c r="JNL51" s="128"/>
      <c r="JNM51" s="128"/>
      <c r="JNN51" s="128"/>
      <c r="JNO51" s="128"/>
      <c r="JNP51" s="128"/>
      <c r="JNQ51" s="128"/>
      <c r="JNR51" s="128"/>
      <c r="JNS51" s="128"/>
      <c r="JNT51" s="128"/>
      <c r="JNU51" s="128"/>
      <c r="JNV51" s="128"/>
      <c r="JNW51" s="128"/>
      <c r="JNX51" s="128"/>
      <c r="JNY51" s="128"/>
      <c r="JNZ51" s="128"/>
      <c r="JOA51" s="128"/>
      <c r="JOB51" s="128"/>
      <c r="JOC51" s="128"/>
      <c r="JOD51" s="128"/>
      <c r="JOE51" s="128"/>
      <c r="JOF51" s="128"/>
      <c r="JOG51" s="128"/>
      <c r="JOH51" s="128"/>
      <c r="JOI51" s="128"/>
      <c r="JOJ51" s="128"/>
      <c r="JOK51" s="128"/>
      <c r="JOL51" s="128"/>
      <c r="JOM51" s="128"/>
      <c r="JON51" s="128"/>
      <c r="JOO51" s="128"/>
      <c r="JOP51" s="128"/>
      <c r="JOQ51" s="128"/>
      <c r="JOR51" s="128"/>
      <c r="JOS51" s="128"/>
      <c r="JOT51" s="128"/>
      <c r="JOU51" s="128"/>
      <c r="JOV51" s="128"/>
      <c r="JOW51" s="128"/>
      <c r="JOX51" s="128"/>
      <c r="JOY51" s="128"/>
      <c r="JOZ51" s="128"/>
      <c r="JPA51" s="128"/>
      <c r="JPB51" s="128"/>
      <c r="JPC51" s="128"/>
      <c r="JPD51" s="128"/>
      <c r="JPE51" s="128"/>
      <c r="JPF51" s="128"/>
      <c r="JPG51" s="128"/>
      <c r="JPH51" s="128"/>
      <c r="JPI51" s="128"/>
      <c r="JPJ51" s="128"/>
      <c r="JPK51" s="128"/>
      <c r="JPL51" s="128"/>
      <c r="JPM51" s="128"/>
      <c r="JPN51" s="128"/>
      <c r="JPO51" s="128"/>
      <c r="JPP51" s="128"/>
      <c r="JPQ51" s="128"/>
      <c r="JPR51" s="128"/>
      <c r="JPS51" s="128"/>
      <c r="JPT51" s="128"/>
      <c r="JPU51" s="128"/>
      <c r="JPV51" s="128"/>
      <c r="JPW51" s="128"/>
      <c r="JPX51" s="128"/>
      <c r="JPY51" s="128"/>
      <c r="JPZ51" s="128"/>
      <c r="JQA51" s="128"/>
      <c r="JQB51" s="128"/>
      <c r="JQC51" s="128"/>
      <c r="JQD51" s="128"/>
      <c r="JQE51" s="128"/>
      <c r="JQF51" s="128"/>
      <c r="JQG51" s="128"/>
      <c r="JQH51" s="128"/>
      <c r="JQI51" s="128"/>
      <c r="JQJ51" s="128"/>
      <c r="JQK51" s="128"/>
      <c r="JQL51" s="128"/>
      <c r="JQM51" s="128"/>
      <c r="JQN51" s="128"/>
      <c r="JQO51" s="128"/>
      <c r="JQP51" s="128"/>
      <c r="JQQ51" s="128"/>
      <c r="JQR51" s="128"/>
      <c r="JQS51" s="128"/>
      <c r="JQT51" s="128"/>
      <c r="JQU51" s="128"/>
      <c r="JQV51" s="128"/>
      <c r="JQW51" s="128"/>
      <c r="JQX51" s="128"/>
      <c r="JQY51" s="128"/>
      <c r="JQZ51" s="128"/>
      <c r="JRA51" s="128"/>
      <c r="JRB51" s="128"/>
      <c r="JRC51" s="128"/>
      <c r="JRD51" s="128"/>
      <c r="JRE51" s="128"/>
      <c r="JRF51" s="128"/>
      <c r="JRG51" s="128"/>
      <c r="JRH51" s="128"/>
      <c r="JRI51" s="128"/>
      <c r="JRJ51" s="128"/>
      <c r="JRK51" s="128"/>
      <c r="JRL51" s="128"/>
      <c r="JRM51" s="128"/>
      <c r="JRN51" s="128"/>
      <c r="JRO51" s="128"/>
      <c r="JRP51" s="128"/>
      <c r="JRQ51" s="128"/>
      <c r="JRR51" s="128"/>
      <c r="JRS51" s="128"/>
      <c r="JRT51" s="128"/>
      <c r="JRU51" s="128"/>
      <c r="JRV51" s="128"/>
      <c r="JRW51" s="128"/>
      <c r="JRX51" s="128"/>
      <c r="JRY51" s="128"/>
      <c r="JRZ51" s="128"/>
      <c r="JSA51" s="128"/>
      <c r="JSB51" s="128"/>
      <c r="JSC51" s="128"/>
      <c r="JSD51" s="128"/>
      <c r="JSE51" s="128"/>
      <c r="JSF51" s="128"/>
      <c r="JSG51" s="128"/>
      <c r="JSH51" s="128"/>
      <c r="JSI51" s="128"/>
      <c r="JSJ51" s="128"/>
      <c r="JSK51" s="128"/>
      <c r="JSL51" s="128"/>
      <c r="JSM51" s="128"/>
      <c r="JSN51" s="128"/>
      <c r="JSO51" s="128"/>
      <c r="JSP51" s="128"/>
      <c r="JSQ51" s="128"/>
      <c r="JSR51" s="128"/>
      <c r="JSS51" s="128"/>
      <c r="JST51" s="128"/>
      <c r="JSU51" s="128"/>
      <c r="JSV51" s="128"/>
      <c r="JSW51" s="128"/>
      <c r="JSX51" s="128"/>
      <c r="JSY51" s="128"/>
      <c r="JSZ51" s="128"/>
      <c r="JTA51" s="128"/>
      <c r="JTB51" s="128"/>
      <c r="JTC51" s="128"/>
      <c r="JTD51" s="128"/>
      <c r="JTE51" s="128"/>
      <c r="JTF51" s="128"/>
      <c r="JTG51" s="128"/>
      <c r="JTH51" s="128"/>
      <c r="JTI51" s="128"/>
      <c r="JTJ51" s="128"/>
      <c r="JTK51" s="128"/>
      <c r="JTL51" s="128"/>
      <c r="JTM51" s="128"/>
      <c r="JTN51" s="128"/>
      <c r="JTO51" s="128"/>
      <c r="JTP51" s="128"/>
      <c r="JTQ51" s="128"/>
      <c r="JTR51" s="128"/>
      <c r="JTS51" s="128"/>
      <c r="JTT51" s="128"/>
      <c r="JTU51" s="128"/>
      <c r="JTV51" s="128"/>
      <c r="JTW51" s="128"/>
      <c r="JTX51" s="128"/>
      <c r="JTY51" s="128"/>
      <c r="JTZ51" s="128"/>
      <c r="JUA51" s="128"/>
      <c r="JUB51" s="128"/>
      <c r="JUC51" s="128"/>
      <c r="JUD51" s="128"/>
      <c r="JUE51" s="128"/>
      <c r="JUF51" s="128"/>
      <c r="JUG51" s="128"/>
      <c r="JUH51" s="128"/>
      <c r="JUI51" s="128"/>
      <c r="JUJ51" s="128"/>
      <c r="JUK51" s="128"/>
      <c r="JUL51" s="128"/>
      <c r="JUM51" s="128"/>
      <c r="JUN51" s="128"/>
      <c r="JUO51" s="128"/>
      <c r="JUP51" s="128"/>
      <c r="JUQ51" s="128"/>
      <c r="JUR51" s="128"/>
      <c r="JUS51" s="128"/>
      <c r="JUT51" s="128"/>
      <c r="JUU51" s="128"/>
      <c r="JUV51" s="128"/>
      <c r="JUW51" s="128"/>
      <c r="JUX51" s="128"/>
      <c r="JUY51" s="128"/>
      <c r="JUZ51" s="128"/>
      <c r="JVA51" s="128"/>
      <c r="JVB51" s="128"/>
      <c r="JVC51" s="128"/>
      <c r="JVD51" s="128"/>
      <c r="JVE51" s="128"/>
      <c r="JVF51" s="128"/>
      <c r="JVG51" s="128"/>
      <c r="JVH51" s="128"/>
      <c r="JVI51" s="128"/>
      <c r="JVJ51" s="128"/>
      <c r="JVK51" s="128"/>
      <c r="JVL51" s="128"/>
      <c r="JVM51" s="128"/>
      <c r="JVN51" s="128"/>
      <c r="JVO51" s="128"/>
      <c r="JVP51" s="128"/>
      <c r="JVQ51" s="128"/>
      <c r="JVR51" s="128"/>
      <c r="JVS51" s="128"/>
      <c r="JVT51" s="128"/>
      <c r="JVU51" s="128"/>
      <c r="JVV51" s="128"/>
      <c r="JVW51" s="128"/>
      <c r="JVX51" s="128"/>
      <c r="JVY51" s="128"/>
      <c r="JVZ51" s="128"/>
      <c r="JWA51" s="128"/>
      <c r="JWB51" s="128"/>
      <c r="JWC51" s="128"/>
      <c r="JWD51" s="128"/>
      <c r="JWE51" s="128"/>
      <c r="JWF51" s="128"/>
      <c r="JWG51" s="128"/>
      <c r="JWH51" s="128"/>
      <c r="JWI51" s="128"/>
      <c r="JWJ51" s="128"/>
      <c r="JWK51" s="128"/>
      <c r="JWL51" s="128"/>
      <c r="JWM51" s="128"/>
      <c r="JWN51" s="128"/>
      <c r="JWO51" s="128"/>
      <c r="JWP51" s="128"/>
      <c r="JWQ51" s="128"/>
      <c r="JWR51" s="128"/>
      <c r="JWS51" s="128"/>
      <c r="JWT51" s="128"/>
      <c r="JWU51" s="128"/>
      <c r="JWV51" s="128"/>
      <c r="JWW51" s="128"/>
      <c r="JWX51" s="128"/>
      <c r="JWY51" s="128"/>
      <c r="JWZ51" s="128"/>
      <c r="JXA51" s="128"/>
      <c r="JXB51" s="128"/>
      <c r="JXC51" s="128"/>
      <c r="JXD51" s="128"/>
      <c r="JXE51" s="128"/>
      <c r="JXF51" s="128"/>
      <c r="JXG51" s="128"/>
      <c r="JXH51" s="128"/>
      <c r="JXI51" s="128"/>
      <c r="JXJ51" s="128"/>
      <c r="JXK51" s="128"/>
      <c r="JXL51" s="128"/>
      <c r="JXM51" s="128"/>
      <c r="JXN51" s="128"/>
      <c r="JXO51" s="128"/>
      <c r="JXP51" s="128"/>
      <c r="JXQ51" s="128"/>
      <c r="JXR51" s="128"/>
      <c r="JXS51" s="128"/>
      <c r="JXT51" s="128"/>
      <c r="JXU51" s="128"/>
      <c r="JXV51" s="128"/>
      <c r="JXW51" s="128"/>
      <c r="JXX51" s="128"/>
      <c r="JXY51" s="128"/>
      <c r="JXZ51" s="128"/>
      <c r="JYA51" s="128"/>
      <c r="JYB51" s="128"/>
      <c r="JYC51" s="128"/>
      <c r="JYD51" s="128"/>
      <c r="JYE51" s="128"/>
      <c r="JYF51" s="128"/>
      <c r="JYG51" s="128"/>
      <c r="JYH51" s="128"/>
      <c r="JYI51" s="128"/>
      <c r="JYJ51" s="128"/>
      <c r="JYK51" s="128"/>
      <c r="JYL51" s="128"/>
      <c r="JYM51" s="128"/>
      <c r="JYN51" s="128"/>
      <c r="JYO51" s="128"/>
      <c r="JYP51" s="128"/>
      <c r="JYQ51" s="128"/>
      <c r="JYR51" s="128"/>
      <c r="JYS51" s="128"/>
      <c r="JYT51" s="128"/>
      <c r="JYU51" s="128"/>
      <c r="JYV51" s="128"/>
      <c r="JYW51" s="128"/>
      <c r="JYX51" s="128"/>
      <c r="JYY51" s="128"/>
      <c r="JYZ51" s="128"/>
      <c r="JZA51" s="128"/>
      <c r="JZB51" s="128"/>
      <c r="JZC51" s="128"/>
      <c r="JZD51" s="128"/>
      <c r="JZE51" s="128"/>
      <c r="JZF51" s="128"/>
      <c r="JZG51" s="128"/>
      <c r="JZH51" s="128"/>
      <c r="JZI51" s="128"/>
      <c r="JZJ51" s="128"/>
      <c r="JZK51" s="128"/>
      <c r="JZL51" s="128"/>
      <c r="JZM51" s="128"/>
      <c r="JZN51" s="128"/>
      <c r="JZO51" s="128"/>
      <c r="JZP51" s="128"/>
      <c r="JZQ51" s="128"/>
      <c r="JZR51" s="128"/>
      <c r="JZS51" s="128"/>
      <c r="JZT51" s="128"/>
      <c r="JZU51" s="128"/>
      <c r="JZV51" s="128"/>
      <c r="JZW51" s="128"/>
      <c r="JZX51" s="128"/>
      <c r="JZY51" s="128"/>
      <c r="JZZ51" s="128"/>
      <c r="KAA51" s="128"/>
      <c r="KAB51" s="128"/>
      <c r="KAC51" s="128"/>
      <c r="KAD51" s="128"/>
      <c r="KAE51" s="128"/>
      <c r="KAF51" s="128"/>
      <c r="KAG51" s="128"/>
      <c r="KAH51" s="128"/>
      <c r="KAI51" s="128"/>
      <c r="KAJ51" s="128"/>
      <c r="KAK51" s="128"/>
      <c r="KAL51" s="128"/>
      <c r="KAM51" s="128"/>
      <c r="KAN51" s="128"/>
      <c r="KAO51" s="128"/>
      <c r="KAP51" s="128"/>
      <c r="KAQ51" s="128"/>
      <c r="KAR51" s="128"/>
      <c r="KAS51" s="128"/>
      <c r="KAT51" s="128"/>
      <c r="KAU51" s="128"/>
      <c r="KAV51" s="128"/>
      <c r="KAW51" s="128"/>
      <c r="KAX51" s="128"/>
      <c r="KAY51" s="128"/>
      <c r="KAZ51" s="128"/>
      <c r="KBA51" s="128"/>
      <c r="KBB51" s="128"/>
      <c r="KBC51" s="128"/>
      <c r="KBD51" s="128"/>
      <c r="KBE51" s="128"/>
      <c r="KBF51" s="128"/>
      <c r="KBG51" s="128"/>
      <c r="KBH51" s="128"/>
      <c r="KBI51" s="128"/>
      <c r="KBJ51" s="128"/>
      <c r="KBK51" s="128"/>
      <c r="KBL51" s="128"/>
      <c r="KBM51" s="128"/>
      <c r="KBN51" s="128"/>
      <c r="KBO51" s="128"/>
      <c r="KBP51" s="128"/>
      <c r="KBQ51" s="128"/>
      <c r="KBR51" s="128"/>
      <c r="KBS51" s="128"/>
      <c r="KBT51" s="128"/>
      <c r="KBU51" s="128"/>
      <c r="KBV51" s="128"/>
      <c r="KBW51" s="128"/>
      <c r="KBX51" s="128"/>
      <c r="KBY51" s="128"/>
      <c r="KBZ51" s="128"/>
      <c r="KCA51" s="128"/>
      <c r="KCB51" s="128"/>
      <c r="KCC51" s="128"/>
      <c r="KCD51" s="128"/>
      <c r="KCE51" s="128"/>
      <c r="KCF51" s="128"/>
      <c r="KCG51" s="128"/>
      <c r="KCH51" s="128"/>
      <c r="KCI51" s="128"/>
      <c r="KCJ51" s="128"/>
      <c r="KCK51" s="128"/>
      <c r="KCL51" s="128"/>
      <c r="KCM51" s="128"/>
      <c r="KCN51" s="128"/>
      <c r="KCO51" s="128"/>
      <c r="KCP51" s="128"/>
      <c r="KCQ51" s="128"/>
      <c r="KCR51" s="128"/>
      <c r="KCS51" s="128"/>
      <c r="KCT51" s="128"/>
      <c r="KCU51" s="128"/>
      <c r="KCV51" s="128"/>
      <c r="KCW51" s="128"/>
      <c r="KCX51" s="128"/>
      <c r="KCY51" s="128"/>
      <c r="KCZ51" s="128"/>
      <c r="KDA51" s="128"/>
      <c r="KDB51" s="128"/>
      <c r="KDC51" s="128"/>
      <c r="KDD51" s="128"/>
      <c r="KDE51" s="128"/>
      <c r="KDF51" s="128"/>
      <c r="KDG51" s="128"/>
      <c r="KDH51" s="128"/>
      <c r="KDI51" s="128"/>
      <c r="KDJ51" s="128"/>
      <c r="KDK51" s="128"/>
      <c r="KDL51" s="128"/>
      <c r="KDM51" s="128"/>
      <c r="KDN51" s="128"/>
      <c r="KDO51" s="128"/>
      <c r="KDP51" s="128"/>
      <c r="KDQ51" s="128"/>
      <c r="KDR51" s="128"/>
      <c r="KDS51" s="128"/>
      <c r="KDT51" s="128"/>
      <c r="KDU51" s="128"/>
      <c r="KDV51" s="128"/>
      <c r="KDW51" s="128"/>
      <c r="KDX51" s="128"/>
      <c r="KDY51" s="128"/>
      <c r="KDZ51" s="128"/>
      <c r="KEA51" s="128"/>
      <c r="KEB51" s="128"/>
      <c r="KEC51" s="128"/>
      <c r="KED51" s="128"/>
      <c r="KEE51" s="128"/>
      <c r="KEF51" s="128"/>
      <c r="KEG51" s="128"/>
      <c r="KEH51" s="128"/>
      <c r="KEI51" s="128"/>
      <c r="KEJ51" s="128"/>
      <c r="KEK51" s="128"/>
      <c r="KEL51" s="128"/>
      <c r="KEM51" s="128"/>
      <c r="KEN51" s="128"/>
      <c r="KEO51" s="128"/>
      <c r="KEP51" s="128"/>
      <c r="KEQ51" s="128"/>
      <c r="KER51" s="128"/>
      <c r="KES51" s="128"/>
      <c r="KET51" s="128"/>
      <c r="KEU51" s="128"/>
      <c r="KEV51" s="128"/>
      <c r="KEW51" s="128"/>
      <c r="KEX51" s="128"/>
      <c r="KEY51" s="128"/>
      <c r="KEZ51" s="128"/>
      <c r="KFA51" s="128"/>
      <c r="KFB51" s="128"/>
      <c r="KFC51" s="128"/>
      <c r="KFD51" s="128"/>
      <c r="KFE51" s="128"/>
      <c r="KFF51" s="128"/>
      <c r="KFG51" s="128"/>
      <c r="KFH51" s="128"/>
      <c r="KFI51" s="128"/>
      <c r="KFJ51" s="128"/>
      <c r="KFK51" s="128"/>
      <c r="KFL51" s="128"/>
      <c r="KFM51" s="128"/>
      <c r="KFN51" s="128"/>
      <c r="KFO51" s="128"/>
      <c r="KFP51" s="128"/>
      <c r="KFQ51" s="128"/>
      <c r="KFR51" s="128"/>
      <c r="KFS51" s="128"/>
      <c r="KFT51" s="128"/>
      <c r="KFU51" s="128"/>
      <c r="KFV51" s="128"/>
      <c r="KFW51" s="128"/>
      <c r="KFX51" s="128"/>
      <c r="KFY51" s="128"/>
      <c r="KFZ51" s="128"/>
      <c r="KGA51" s="128"/>
      <c r="KGB51" s="128"/>
      <c r="KGC51" s="128"/>
      <c r="KGD51" s="128"/>
      <c r="KGE51" s="128"/>
      <c r="KGF51" s="128"/>
      <c r="KGG51" s="128"/>
      <c r="KGH51" s="128"/>
      <c r="KGI51" s="128"/>
      <c r="KGJ51" s="128"/>
      <c r="KGK51" s="128"/>
      <c r="KGL51" s="128"/>
      <c r="KGM51" s="128"/>
      <c r="KGN51" s="128"/>
      <c r="KGO51" s="128"/>
      <c r="KGP51" s="128"/>
      <c r="KGQ51" s="128"/>
      <c r="KGR51" s="128"/>
      <c r="KGS51" s="128"/>
      <c r="KGT51" s="128"/>
      <c r="KGU51" s="128"/>
      <c r="KGV51" s="128"/>
      <c r="KGW51" s="128"/>
      <c r="KGX51" s="128"/>
      <c r="KGY51" s="128"/>
      <c r="KGZ51" s="128"/>
      <c r="KHA51" s="128"/>
      <c r="KHB51" s="128"/>
      <c r="KHC51" s="128"/>
      <c r="KHD51" s="128"/>
      <c r="KHE51" s="128"/>
      <c r="KHF51" s="128"/>
      <c r="KHG51" s="128"/>
      <c r="KHH51" s="128"/>
      <c r="KHI51" s="128"/>
      <c r="KHJ51" s="128"/>
      <c r="KHK51" s="128"/>
      <c r="KHL51" s="128"/>
      <c r="KHM51" s="128"/>
      <c r="KHN51" s="128"/>
      <c r="KHO51" s="128"/>
      <c r="KHP51" s="128"/>
      <c r="KHQ51" s="128"/>
      <c r="KHR51" s="128"/>
      <c r="KHS51" s="128"/>
      <c r="KHT51" s="128"/>
      <c r="KHU51" s="128"/>
      <c r="KHV51" s="128"/>
      <c r="KHW51" s="128"/>
      <c r="KHX51" s="128"/>
      <c r="KHY51" s="128"/>
      <c r="KHZ51" s="128"/>
      <c r="KIA51" s="128"/>
      <c r="KIB51" s="128"/>
      <c r="KIC51" s="128"/>
      <c r="KID51" s="128"/>
      <c r="KIE51" s="128"/>
      <c r="KIF51" s="128"/>
      <c r="KIG51" s="128"/>
      <c r="KIH51" s="128"/>
      <c r="KII51" s="128"/>
      <c r="KIJ51" s="128"/>
      <c r="KIK51" s="128"/>
      <c r="KIL51" s="128"/>
      <c r="KIM51" s="128"/>
      <c r="KIN51" s="128"/>
      <c r="KIO51" s="128"/>
      <c r="KIP51" s="128"/>
      <c r="KIQ51" s="128"/>
      <c r="KIR51" s="128"/>
      <c r="KIS51" s="128"/>
      <c r="KIT51" s="128"/>
      <c r="KIU51" s="128"/>
      <c r="KIV51" s="128"/>
      <c r="KIW51" s="128"/>
      <c r="KIX51" s="128"/>
      <c r="KIY51" s="128"/>
      <c r="KIZ51" s="128"/>
      <c r="KJA51" s="128"/>
      <c r="KJB51" s="128"/>
      <c r="KJC51" s="128"/>
      <c r="KJD51" s="128"/>
      <c r="KJE51" s="128"/>
      <c r="KJF51" s="128"/>
      <c r="KJG51" s="128"/>
      <c r="KJH51" s="128"/>
      <c r="KJI51" s="128"/>
      <c r="KJJ51" s="128"/>
      <c r="KJK51" s="128"/>
      <c r="KJL51" s="128"/>
      <c r="KJM51" s="128"/>
      <c r="KJN51" s="128"/>
      <c r="KJO51" s="128"/>
      <c r="KJP51" s="128"/>
      <c r="KJQ51" s="128"/>
      <c r="KJR51" s="128"/>
      <c r="KJS51" s="128"/>
      <c r="KJT51" s="128"/>
      <c r="KJU51" s="128"/>
      <c r="KJV51" s="128"/>
      <c r="KJW51" s="128"/>
      <c r="KJX51" s="128"/>
      <c r="KJY51" s="128"/>
      <c r="KJZ51" s="128"/>
      <c r="KKA51" s="128"/>
      <c r="KKB51" s="128"/>
      <c r="KKC51" s="128"/>
      <c r="KKD51" s="128"/>
      <c r="KKE51" s="128"/>
      <c r="KKF51" s="128"/>
      <c r="KKG51" s="128"/>
      <c r="KKH51" s="128"/>
      <c r="KKI51" s="128"/>
      <c r="KKJ51" s="128"/>
      <c r="KKK51" s="128"/>
      <c r="KKL51" s="128"/>
      <c r="KKM51" s="128"/>
      <c r="KKN51" s="128"/>
      <c r="KKO51" s="128"/>
      <c r="KKP51" s="128"/>
      <c r="KKQ51" s="128"/>
      <c r="KKR51" s="128"/>
      <c r="KKS51" s="128"/>
      <c r="KKT51" s="128"/>
      <c r="KKU51" s="128"/>
      <c r="KKV51" s="128"/>
      <c r="KKW51" s="128"/>
      <c r="KKX51" s="128"/>
      <c r="KKY51" s="128"/>
      <c r="KKZ51" s="128"/>
      <c r="KLA51" s="128"/>
      <c r="KLB51" s="128"/>
      <c r="KLC51" s="128"/>
      <c r="KLD51" s="128"/>
      <c r="KLE51" s="128"/>
      <c r="KLF51" s="128"/>
      <c r="KLG51" s="128"/>
      <c r="KLH51" s="128"/>
      <c r="KLI51" s="128"/>
      <c r="KLJ51" s="128"/>
      <c r="KLK51" s="128"/>
      <c r="KLL51" s="128"/>
      <c r="KLM51" s="128"/>
      <c r="KLN51" s="128"/>
      <c r="KLO51" s="128"/>
      <c r="KLP51" s="128"/>
      <c r="KLQ51" s="128"/>
      <c r="KLR51" s="128"/>
      <c r="KLS51" s="128"/>
      <c r="KLT51" s="128"/>
      <c r="KLU51" s="128"/>
      <c r="KLV51" s="128"/>
      <c r="KLW51" s="128"/>
      <c r="KLX51" s="128"/>
      <c r="KLY51" s="128"/>
      <c r="KLZ51" s="128"/>
      <c r="KMA51" s="128"/>
      <c r="KMB51" s="128"/>
      <c r="KMC51" s="128"/>
      <c r="KMD51" s="128"/>
      <c r="KME51" s="128"/>
      <c r="KMF51" s="128"/>
      <c r="KMG51" s="128"/>
      <c r="KMH51" s="128"/>
      <c r="KMI51" s="128"/>
      <c r="KMJ51" s="128"/>
      <c r="KMK51" s="128"/>
      <c r="KML51" s="128"/>
      <c r="KMM51" s="128"/>
      <c r="KMN51" s="128"/>
      <c r="KMO51" s="128"/>
      <c r="KMP51" s="128"/>
      <c r="KMQ51" s="128"/>
      <c r="KMR51" s="128"/>
      <c r="KMS51" s="128"/>
      <c r="KMT51" s="128"/>
      <c r="KMU51" s="128"/>
      <c r="KMV51" s="128"/>
      <c r="KMW51" s="128"/>
      <c r="KMX51" s="128"/>
      <c r="KMY51" s="128"/>
      <c r="KMZ51" s="128"/>
      <c r="KNA51" s="128"/>
      <c r="KNB51" s="128"/>
      <c r="KNC51" s="128"/>
      <c r="KND51" s="128"/>
      <c r="KNE51" s="128"/>
      <c r="KNF51" s="128"/>
      <c r="KNG51" s="128"/>
      <c r="KNH51" s="128"/>
      <c r="KNI51" s="128"/>
      <c r="KNJ51" s="128"/>
      <c r="KNK51" s="128"/>
      <c r="KNL51" s="128"/>
      <c r="KNM51" s="128"/>
      <c r="KNN51" s="128"/>
      <c r="KNO51" s="128"/>
      <c r="KNP51" s="128"/>
      <c r="KNQ51" s="128"/>
      <c r="KNR51" s="128"/>
      <c r="KNS51" s="128"/>
      <c r="KNT51" s="128"/>
      <c r="KNU51" s="128"/>
      <c r="KNV51" s="128"/>
      <c r="KNW51" s="128"/>
      <c r="KNX51" s="128"/>
      <c r="KNY51" s="128"/>
      <c r="KNZ51" s="128"/>
      <c r="KOA51" s="128"/>
      <c r="KOB51" s="128"/>
      <c r="KOC51" s="128"/>
      <c r="KOD51" s="128"/>
      <c r="KOE51" s="128"/>
      <c r="KOF51" s="128"/>
      <c r="KOG51" s="128"/>
      <c r="KOH51" s="128"/>
      <c r="KOI51" s="128"/>
      <c r="KOJ51" s="128"/>
      <c r="KOK51" s="128"/>
      <c r="KOL51" s="128"/>
      <c r="KOM51" s="128"/>
      <c r="KON51" s="128"/>
      <c r="KOO51" s="128"/>
      <c r="KOP51" s="128"/>
      <c r="KOQ51" s="128"/>
      <c r="KOR51" s="128"/>
      <c r="KOS51" s="128"/>
      <c r="KOT51" s="128"/>
      <c r="KOU51" s="128"/>
      <c r="KOV51" s="128"/>
      <c r="KOW51" s="128"/>
      <c r="KOX51" s="128"/>
      <c r="KOY51" s="128"/>
      <c r="KOZ51" s="128"/>
      <c r="KPA51" s="128"/>
      <c r="KPB51" s="128"/>
      <c r="KPC51" s="128"/>
      <c r="KPD51" s="128"/>
      <c r="KPE51" s="128"/>
      <c r="KPF51" s="128"/>
      <c r="KPG51" s="128"/>
      <c r="KPH51" s="128"/>
      <c r="KPI51" s="128"/>
      <c r="KPJ51" s="128"/>
      <c r="KPK51" s="128"/>
      <c r="KPL51" s="128"/>
      <c r="KPM51" s="128"/>
      <c r="KPN51" s="128"/>
      <c r="KPO51" s="128"/>
      <c r="KPP51" s="128"/>
      <c r="KPQ51" s="128"/>
      <c r="KPR51" s="128"/>
      <c r="KPS51" s="128"/>
      <c r="KPT51" s="128"/>
      <c r="KPU51" s="128"/>
      <c r="KPV51" s="128"/>
      <c r="KPW51" s="128"/>
      <c r="KPX51" s="128"/>
      <c r="KPY51" s="128"/>
      <c r="KPZ51" s="128"/>
      <c r="KQA51" s="128"/>
      <c r="KQB51" s="128"/>
      <c r="KQC51" s="128"/>
      <c r="KQD51" s="128"/>
      <c r="KQE51" s="128"/>
      <c r="KQF51" s="128"/>
      <c r="KQG51" s="128"/>
      <c r="KQH51" s="128"/>
      <c r="KQI51" s="128"/>
      <c r="KQJ51" s="128"/>
      <c r="KQK51" s="128"/>
      <c r="KQL51" s="128"/>
      <c r="KQM51" s="128"/>
      <c r="KQN51" s="128"/>
      <c r="KQO51" s="128"/>
      <c r="KQP51" s="128"/>
      <c r="KQQ51" s="128"/>
      <c r="KQR51" s="128"/>
      <c r="KQS51" s="128"/>
      <c r="KQT51" s="128"/>
      <c r="KQU51" s="128"/>
      <c r="KQV51" s="128"/>
      <c r="KQW51" s="128"/>
      <c r="KQX51" s="128"/>
      <c r="KQY51" s="128"/>
      <c r="KQZ51" s="128"/>
      <c r="KRA51" s="128"/>
      <c r="KRB51" s="128"/>
      <c r="KRC51" s="128"/>
      <c r="KRD51" s="128"/>
      <c r="KRE51" s="128"/>
      <c r="KRF51" s="128"/>
      <c r="KRG51" s="128"/>
      <c r="KRH51" s="128"/>
      <c r="KRI51" s="128"/>
      <c r="KRJ51" s="128"/>
      <c r="KRK51" s="128"/>
      <c r="KRL51" s="128"/>
      <c r="KRM51" s="128"/>
      <c r="KRN51" s="128"/>
      <c r="KRO51" s="128"/>
      <c r="KRP51" s="128"/>
      <c r="KRQ51" s="128"/>
      <c r="KRR51" s="128"/>
      <c r="KRS51" s="128"/>
      <c r="KRT51" s="128"/>
      <c r="KRU51" s="128"/>
      <c r="KRV51" s="128"/>
      <c r="KRW51" s="128"/>
      <c r="KRX51" s="128"/>
      <c r="KRY51" s="128"/>
      <c r="KRZ51" s="128"/>
      <c r="KSA51" s="128"/>
      <c r="KSB51" s="128"/>
      <c r="KSC51" s="128"/>
      <c r="KSD51" s="128"/>
      <c r="KSE51" s="128"/>
      <c r="KSF51" s="128"/>
      <c r="KSG51" s="128"/>
      <c r="KSH51" s="128"/>
      <c r="KSI51" s="128"/>
      <c r="KSJ51" s="128"/>
      <c r="KSK51" s="128"/>
      <c r="KSL51" s="128"/>
      <c r="KSM51" s="128"/>
      <c r="KSN51" s="128"/>
      <c r="KSO51" s="128"/>
      <c r="KSP51" s="128"/>
      <c r="KSQ51" s="128"/>
      <c r="KSR51" s="128"/>
      <c r="KSS51" s="128"/>
      <c r="KST51" s="128"/>
      <c r="KSU51" s="128"/>
      <c r="KSV51" s="128"/>
      <c r="KSW51" s="128"/>
      <c r="KSX51" s="128"/>
      <c r="KSY51" s="128"/>
      <c r="KSZ51" s="128"/>
      <c r="KTA51" s="128"/>
      <c r="KTB51" s="128"/>
      <c r="KTC51" s="128"/>
      <c r="KTD51" s="128"/>
      <c r="KTE51" s="128"/>
      <c r="KTF51" s="128"/>
      <c r="KTG51" s="128"/>
      <c r="KTH51" s="128"/>
      <c r="KTI51" s="128"/>
      <c r="KTJ51" s="128"/>
      <c r="KTK51" s="128"/>
      <c r="KTL51" s="128"/>
      <c r="KTM51" s="128"/>
      <c r="KTN51" s="128"/>
      <c r="KTO51" s="128"/>
      <c r="KTP51" s="128"/>
      <c r="KTQ51" s="128"/>
      <c r="KTR51" s="128"/>
      <c r="KTS51" s="128"/>
      <c r="KTT51" s="128"/>
      <c r="KTU51" s="128"/>
      <c r="KTV51" s="128"/>
      <c r="KTW51" s="128"/>
      <c r="KTX51" s="128"/>
      <c r="KTY51" s="128"/>
      <c r="KTZ51" s="128"/>
      <c r="KUA51" s="128"/>
      <c r="KUB51" s="128"/>
      <c r="KUC51" s="128"/>
      <c r="KUD51" s="128"/>
      <c r="KUE51" s="128"/>
      <c r="KUF51" s="128"/>
      <c r="KUG51" s="128"/>
      <c r="KUH51" s="128"/>
      <c r="KUI51" s="128"/>
      <c r="KUJ51" s="128"/>
      <c r="KUK51" s="128"/>
      <c r="KUL51" s="128"/>
      <c r="KUM51" s="128"/>
      <c r="KUN51" s="128"/>
      <c r="KUO51" s="128"/>
      <c r="KUP51" s="128"/>
      <c r="KUQ51" s="128"/>
      <c r="KUR51" s="128"/>
      <c r="KUS51" s="128"/>
      <c r="KUT51" s="128"/>
      <c r="KUU51" s="128"/>
      <c r="KUV51" s="128"/>
      <c r="KUW51" s="128"/>
      <c r="KUX51" s="128"/>
      <c r="KUY51" s="128"/>
      <c r="KUZ51" s="128"/>
      <c r="KVA51" s="128"/>
      <c r="KVB51" s="128"/>
      <c r="KVC51" s="128"/>
      <c r="KVD51" s="128"/>
      <c r="KVE51" s="128"/>
      <c r="KVF51" s="128"/>
      <c r="KVG51" s="128"/>
      <c r="KVH51" s="128"/>
      <c r="KVI51" s="128"/>
      <c r="KVJ51" s="128"/>
      <c r="KVK51" s="128"/>
      <c r="KVL51" s="128"/>
      <c r="KVM51" s="128"/>
      <c r="KVN51" s="128"/>
      <c r="KVO51" s="128"/>
      <c r="KVP51" s="128"/>
      <c r="KVQ51" s="128"/>
      <c r="KVR51" s="128"/>
      <c r="KVS51" s="128"/>
      <c r="KVT51" s="128"/>
      <c r="KVU51" s="128"/>
      <c r="KVV51" s="128"/>
      <c r="KVW51" s="128"/>
      <c r="KVX51" s="128"/>
      <c r="KVY51" s="128"/>
      <c r="KVZ51" s="128"/>
      <c r="KWA51" s="128"/>
      <c r="KWB51" s="128"/>
      <c r="KWC51" s="128"/>
      <c r="KWD51" s="128"/>
      <c r="KWE51" s="128"/>
      <c r="KWF51" s="128"/>
      <c r="KWG51" s="128"/>
      <c r="KWH51" s="128"/>
      <c r="KWI51" s="128"/>
      <c r="KWJ51" s="128"/>
      <c r="KWK51" s="128"/>
      <c r="KWL51" s="128"/>
      <c r="KWM51" s="128"/>
      <c r="KWN51" s="128"/>
      <c r="KWO51" s="128"/>
      <c r="KWP51" s="128"/>
      <c r="KWQ51" s="128"/>
      <c r="KWR51" s="128"/>
      <c r="KWS51" s="128"/>
      <c r="KWT51" s="128"/>
      <c r="KWU51" s="128"/>
      <c r="KWV51" s="128"/>
      <c r="KWW51" s="128"/>
      <c r="KWX51" s="128"/>
      <c r="KWY51" s="128"/>
      <c r="KWZ51" s="128"/>
      <c r="KXA51" s="128"/>
      <c r="KXB51" s="128"/>
      <c r="KXC51" s="128"/>
      <c r="KXD51" s="128"/>
      <c r="KXE51" s="128"/>
      <c r="KXF51" s="128"/>
      <c r="KXG51" s="128"/>
      <c r="KXH51" s="128"/>
      <c r="KXI51" s="128"/>
      <c r="KXJ51" s="128"/>
      <c r="KXK51" s="128"/>
      <c r="KXL51" s="128"/>
      <c r="KXM51" s="128"/>
      <c r="KXN51" s="128"/>
      <c r="KXO51" s="128"/>
      <c r="KXP51" s="128"/>
      <c r="KXQ51" s="128"/>
      <c r="KXR51" s="128"/>
      <c r="KXS51" s="128"/>
      <c r="KXT51" s="128"/>
      <c r="KXU51" s="128"/>
      <c r="KXV51" s="128"/>
      <c r="KXW51" s="128"/>
      <c r="KXX51" s="128"/>
      <c r="KXY51" s="128"/>
      <c r="KXZ51" s="128"/>
      <c r="KYA51" s="128"/>
      <c r="KYB51" s="128"/>
      <c r="KYC51" s="128"/>
      <c r="KYD51" s="128"/>
      <c r="KYE51" s="128"/>
      <c r="KYF51" s="128"/>
      <c r="KYG51" s="128"/>
      <c r="KYH51" s="128"/>
      <c r="KYI51" s="128"/>
      <c r="KYJ51" s="128"/>
      <c r="KYK51" s="128"/>
      <c r="KYL51" s="128"/>
      <c r="KYM51" s="128"/>
      <c r="KYN51" s="128"/>
      <c r="KYO51" s="128"/>
      <c r="KYP51" s="128"/>
      <c r="KYQ51" s="128"/>
      <c r="KYR51" s="128"/>
      <c r="KYS51" s="128"/>
      <c r="KYT51" s="128"/>
      <c r="KYU51" s="128"/>
      <c r="KYV51" s="128"/>
      <c r="KYW51" s="128"/>
      <c r="KYX51" s="128"/>
      <c r="KYY51" s="128"/>
      <c r="KYZ51" s="128"/>
      <c r="KZA51" s="128"/>
      <c r="KZB51" s="128"/>
      <c r="KZC51" s="128"/>
      <c r="KZD51" s="128"/>
      <c r="KZE51" s="128"/>
      <c r="KZF51" s="128"/>
      <c r="KZG51" s="128"/>
      <c r="KZH51" s="128"/>
      <c r="KZI51" s="128"/>
      <c r="KZJ51" s="128"/>
      <c r="KZK51" s="128"/>
      <c r="KZL51" s="128"/>
      <c r="KZM51" s="128"/>
      <c r="KZN51" s="128"/>
      <c r="KZO51" s="128"/>
      <c r="KZP51" s="128"/>
      <c r="KZQ51" s="128"/>
      <c r="KZR51" s="128"/>
      <c r="KZS51" s="128"/>
      <c r="KZT51" s="128"/>
      <c r="KZU51" s="128"/>
      <c r="KZV51" s="128"/>
      <c r="KZW51" s="128"/>
      <c r="KZX51" s="128"/>
      <c r="KZY51" s="128"/>
      <c r="KZZ51" s="128"/>
      <c r="LAA51" s="128"/>
      <c r="LAB51" s="128"/>
      <c r="LAC51" s="128"/>
      <c r="LAD51" s="128"/>
      <c r="LAE51" s="128"/>
      <c r="LAF51" s="128"/>
      <c r="LAG51" s="128"/>
      <c r="LAH51" s="128"/>
      <c r="LAI51" s="128"/>
      <c r="LAJ51" s="128"/>
      <c r="LAK51" s="128"/>
      <c r="LAL51" s="128"/>
      <c r="LAM51" s="128"/>
      <c r="LAN51" s="128"/>
      <c r="LAO51" s="128"/>
      <c r="LAP51" s="128"/>
      <c r="LAQ51" s="128"/>
      <c r="LAR51" s="128"/>
      <c r="LAS51" s="128"/>
      <c r="LAT51" s="128"/>
      <c r="LAU51" s="128"/>
      <c r="LAV51" s="128"/>
      <c r="LAW51" s="128"/>
      <c r="LAX51" s="128"/>
      <c r="LAY51" s="128"/>
      <c r="LAZ51" s="128"/>
      <c r="LBA51" s="128"/>
      <c r="LBB51" s="128"/>
      <c r="LBC51" s="128"/>
      <c r="LBD51" s="128"/>
      <c r="LBE51" s="128"/>
      <c r="LBF51" s="128"/>
      <c r="LBG51" s="128"/>
      <c r="LBH51" s="128"/>
      <c r="LBI51" s="128"/>
      <c r="LBJ51" s="128"/>
      <c r="LBK51" s="128"/>
      <c r="LBL51" s="128"/>
      <c r="LBM51" s="128"/>
      <c r="LBN51" s="128"/>
      <c r="LBO51" s="128"/>
      <c r="LBP51" s="128"/>
      <c r="LBQ51" s="128"/>
      <c r="LBR51" s="128"/>
      <c r="LBS51" s="128"/>
      <c r="LBT51" s="128"/>
      <c r="LBU51" s="128"/>
      <c r="LBV51" s="128"/>
      <c r="LBW51" s="128"/>
      <c r="LBX51" s="128"/>
      <c r="LBY51" s="128"/>
      <c r="LBZ51" s="128"/>
      <c r="LCA51" s="128"/>
      <c r="LCB51" s="128"/>
      <c r="LCC51" s="128"/>
      <c r="LCD51" s="128"/>
      <c r="LCE51" s="128"/>
      <c r="LCF51" s="128"/>
      <c r="LCG51" s="128"/>
      <c r="LCH51" s="128"/>
      <c r="LCI51" s="128"/>
      <c r="LCJ51" s="128"/>
      <c r="LCK51" s="128"/>
      <c r="LCL51" s="128"/>
      <c r="LCM51" s="128"/>
      <c r="LCN51" s="128"/>
      <c r="LCO51" s="128"/>
      <c r="LCP51" s="128"/>
      <c r="LCQ51" s="128"/>
      <c r="LCR51" s="128"/>
      <c r="LCS51" s="128"/>
      <c r="LCT51" s="128"/>
      <c r="LCU51" s="128"/>
      <c r="LCV51" s="128"/>
      <c r="LCW51" s="128"/>
      <c r="LCX51" s="128"/>
      <c r="LCY51" s="128"/>
      <c r="LCZ51" s="128"/>
      <c r="LDA51" s="128"/>
      <c r="LDB51" s="128"/>
      <c r="LDC51" s="128"/>
      <c r="LDD51" s="128"/>
      <c r="LDE51" s="128"/>
      <c r="LDF51" s="128"/>
      <c r="LDG51" s="128"/>
      <c r="LDH51" s="128"/>
      <c r="LDI51" s="128"/>
      <c r="LDJ51" s="128"/>
      <c r="LDK51" s="128"/>
      <c r="LDL51" s="128"/>
      <c r="LDM51" s="128"/>
      <c r="LDN51" s="128"/>
      <c r="LDO51" s="128"/>
      <c r="LDP51" s="128"/>
      <c r="LDQ51" s="128"/>
      <c r="LDR51" s="128"/>
      <c r="LDS51" s="128"/>
      <c r="LDT51" s="128"/>
      <c r="LDU51" s="128"/>
      <c r="LDV51" s="128"/>
      <c r="LDW51" s="128"/>
      <c r="LDX51" s="128"/>
      <c r="LDY51" s="128"/>
      <c r="LDZ51" s="128"/>
      <c r="LEA51" s="128"/>
      <c r="LEB51" s="128"/>
      <c r="LEC51" s="128"/>
      <c r="LED51" s="128"/>
      <c r="LEE51" s="128"/>
      <c r="LEF51" s="128"/>
      <c r="LEG51" s="128"/>
      <c r="LEH51" s="128"/>
      <c r="LEI51" s="128"/>
      <c r="LEJ51" s="128"/>
      <c r="LEK51" s="128"/>
      <c r="LEL51" s="128"/>
      <c r="LEM51" s="128"/>
      <c r="LEN51" s="128"/>
      <c r="LEO51" s="128"/>
      <c r="LEP51" s="128"/>
      <c r="LEQ51" s="128"/>
      <c r="LER51" s="128"/>
      <c r="LES51" s="128"/>
      <c r="LET51" s="128"/>
      <c r="LEU51" s="128"/>
      <c r="LEV51" s="128"/>
      <c r="LEW51" s="128"/>
      <c r="LEX51" s="128"/>
      <c r="LEY51" s="128"/>
      <c r="LEZ51" s="128"/>
      <c r="LFA51" s="128"/>
      <c r="LFB51" s="128"/>
      <c r="LFC51" s="128"/>
      <c r="LFD51" s="128"/>
      <c r="LFE51" s="128"/>
      <c r="LFF51" s="128"/>
      <c r="LFG51" s="128"/>
      <c r="LFH51" s="128"/>
      <c r="LFI51" s="128"/>
      <c r="LFJ51" s="128"/>
      <c r="LFK51" s="128"/>
      <c r="LFL51" s="128"/>
      <c r="LFM51" s="128"/>
      <c r="LFN51" s="128"/>
      <c r="LFO51" s="128"/>
      <c r="LFP51" s="128"/>
      <c r="LFQ51" s="128"/>
      <c r="LFR51" s="128"/>
      <c r="LFS51" s="128"/>
      <c r="LFT51" s="128"/>
      <c r="LFU51" s="128"/>
      <c r="LFV51" s="128"/>
      <c r="LFW51" s="128"/>
      <c r="LFX51" s="128"/>
      <c r="LFY51" s="128"/>
      <c r="LFZ51" s="128"/>
      <c r="LGA51" s="128"/>
      <c r="LGB51" s="128"/>
      <c r="LGC51" s="128"/>
      <c r="LGD51" s="128"/>
      <c r="LGE51" s="128"/>
      <c r="LGF51" s="128"/>
      <c r="LGG51" s="128"/>
      <c r="LGH51" s="128"/>
      <c r="LGI51" s="128"/>
      <c r="LGJ51" s="128"/>
      <c r="LGK51" s="128"/>
      <c r="LGL51" s="128"/>
      <c r="LGM51" s="128"/>
      <c r="LGN51" s="128"/>
      <c r="LGO51" s="128"/>
      <c r="LGP51" s="128"/>
      <c r="LGQ51" s="128"/>
      <c r="LGR51" s="128"/>
      <c r="LGS51" s="128"/>
      <c r="LGT51" s="128"/>
      <c r="LGU51" s="128"/>
      <c r="LGV51" s="128"/>
      <c r="LGW51" s="128"/>
      <c r="LGX51" s="128"/>
      <c r="LGY51" s="128"/>
      <c r="LGZ51" s="128"/>
      <c r="LHA51" s="128"/>
      <c r="LHB51" s="128"/>
      <c r="LHC51" s="128"/>
      <c r="LHD51" s="128"/>
      <c r="LHE51" s="128"/>
      <c r="LHF51" s="128"/>
      <c r="LHG51" s="128"/>
      <c r="LHH51" s="128"/>
      <c r="LHI51" s="128"/>
      <c r="LHJ51" s="128"/>
      <c r="LHK51" s="128"/>
      <c r="LHL51" s="128"/>
      <c r="LHM51" s="128"/>
      <c r="LHN51" s="128"/>
      <c r="LHO51" s="128"/>
      <c r="LHP51" s="128"/>
      <c r="LHQ51" s="128"/>
      <c r="LHR51" s="128"/>
      <c r="LHS51" s="128"/>
      <c r="LHT51" s="128"/>
      <c r="LHU51" s="128"/>
      <c r="LHV51" s="128"/>
      <c r="LHW51" s="128"/>
      <c r="LHX51" s="128"/>
      <c r="LHY51" s="128"/>
      <c r="LHZ51" s="128"/>
      <c r="LIA51" s="128"/>
      <c r="LIB51" s="128"/>
      <c r="LIC51" s="128"/>
      <c r="LID51" s="128"/>
      <c r="LIE51" s="128"/>
      <c r="LIF51" s="128"/>
      <c r="LIG51" s="128"/>
      <c r="LIH51" s="128"/>
      <c r="LII51" s="128"/>
      <c r="LIJ51" s="128"/>
      <c r="LIK51" s="128"/>
      <c r="LIL51" s="128"/>
      <c r="LIM51" s="128"/>
      <c r="LIN51" s="128"/>
      <c r="LIO51" s="128"/>
      <c r="LIP51" s="128"/>
      <c r="LIQ51" s="128"/>
      <c r="LIR51" s="128"/>
      <c r="LIS51" s="128"/>
      <c r="LIT51" s="128"/>
      <c r="LIU51" s="128"/>
      <c r="LIV51" s="128"/>
      <c r="LIW51" s="128"/>
      <c r="LIX51" s="128"/>
      <c r="LIY51" s="128"/>
      <c r="LIZ51" s="128"/>
      <c r="LJA51" s="128"/>
      <c r="LJB51" s="128"/>
      <c r="LJC51" s="128"/>
      <c r="LJD51" s="128"/>
      <c r="LJE51" s="128"/>
      <c r="LJF51" s="128"/>
      <c r="LJG51" s="128"/>
      <c r="LJH51" s="128"/>
      <c r="LJI51" s="128"/>
      <c r="LJJ51" s="128"/>
      <c r="LJK51" s="128"/>
      <c r="LJL51" s="128"/>
      <c r="LJM51" s="128"/>
      <c r="LJN51" s="128"/>
      <c r="LJO51" s="128"/>
      <c r="LJP51" s="128"/>
      <c r="LJQ51" s="128"/>
      <c r="LJR51" s="128"/>
      <c r="LJS51" s="128"/>
      <c r="LJT51" s="128"/>
      <c r="LJU51" s="128"/>
      <c r="LJV51" s="128"/>
      <c r="LJW51" s="128"/>
      <c r="LJX51" s="128"/>
      <c r="LJY51" s="128"/>
      <c r="LJZ51" s="128"/>
      <c r="LKA51" s="128"/>
      <c r="LKB51" s="128"/>
      <c r="LKC51" s="128"/>
      <c r="LKD51" s="128"/>
      <c r="LKE51" s="128"/>
      <c r="LKF51" s="128"/>
      <c r="LKG51" s="128"/>
      <c r="LKH51" s="128"/>
      <c r="LKI51" s="128"/>
      <c r="LKJ51" s="128"/>
      <c r="LKK51" s="128"/>
      <c r="LKL51" s="128"/>
      <c r="LKM51" s="128"/>
      <c r="LKN51" s="128"/>
      <c r="LKO51" s="128"/>
      <c r="LKP51" s="128"/>
      <c r="LKQ51" s="128"/>
      <c r="LKR51" s="128"/>
      <c r="LKS51" s="128"/>
      <c r="LKT51" s="128"/>
      <c r="LKU51" s="128"/>
      <c r="LKV51" s="128"/>
      <c r="LKW51" s="128"/>
      <c r="LKX51" s="128"/>
      <c r="LKY51" s="128"/>
      <c r="LKZ51" s="128"/>
      <c r="LLA51" s="128"/>
      <c r="LLB51" s="128"/>
      <c r="LLC51" s="128"/>
      <c r="LLD51" s="128"/>
      <c r="LLE51" s="128"/>
      <c r="LLF51" s="128"/>
      <c r="LLG51" s="128"/>
      <c r="LLH51" s="128"/>
      <c r="LLI51" s="128"/>
      <c r="LLJ51" s="128"/>
      <c r="LLK51" s="128"/>
      <c r="LLL51" s="128"/>
      <c r="LLM51" s="128"/>
      <c r="LLN51" s="128"/>
      <c r="LLO51" s="128"/>
      <c r="LLP51" s="128"/>
      <c r="LLQ51" s="128"/>
      <c r="LLR51" s="128"/>
      <c r="LLS51" s="128"/>
      <c r="LLT51" s="128"/>
      <c r="LLU51" s="128"/>
      <c r="LLV51" s="128"/>
      <c r="LLW51" s="128"/>
      <c r="LLX51" s="128"/>
      <c r="LLY51" s="128"/>
      <c r="LLZ51" s="128"/>
      <c r="LMA51" s="128"/>
      <c r="LMB51" s="128"/>
      <c r="LMC51" s="128"/>
      <c r="LMD51" s="128"/>
      <c r="LME51" s="128"/>
      <c r="LMF51" s="128"/>
      <c r="LMG51" s="128"/>
      <c r="LMH51" s="128"/>
      <c r="LMI51" s="128"/>
      <c r="LMJ51" s="128"/>
      <c r="LMK51" s="128"/>
      <c r="LML51" s="128"/>
      <c r="LMM51" s="128"/>
      <c r="LMN51" s="128"/>
      <c r="LMO51" s="128"/>
      <c r="LMP51" s="128"/>
      <c r="LMQ51" s="128"/>
      <c r="LMR51" s="128"/>
      <c r="LMS51" s="128"/>
      <c r="LMT51" s="128"/>
      <c r="LMU51" s="128"/>
      <c r="LMV51" s="128"/>
      <c r="LMW51" s="128"/>
      <c r="LMX51" s="128"/>
      <c r="LMY51" s="128"/>
      <c r="LMZ51" s="128"/>
      <c r="LNA51" s="128"/>
      <c r="LNB51" s="128"/>
      <c r="LNC51" s="128"/>
      <c r="LND51" s="128"/>
      <c r="LNE51" s="128"/>
      <c r="LNF51" s="128"/>
      <c r="LNG51" s="128"/>
      <c r="LNH51" s="128"/>
      <c r="LNI51" s="128"/>
      <c r="LNJ51" s="128"/>
      <c r="LNK51" s="128"/>
      <c r="LNL51" s="128"/>
      <c r="LNM51" s="128"/>
      <c r="LNN51" s="128"/>
      <c r="LNO51" s="128"/>
      <c r="LNP51" s="128"/>
      <c r="LNQ51" s="128"/>
      <c r="LNR51" s="128"/>
      <c r="LNS51" s="128"/>
      <c r="LNT51" s="128"/>
      <c r="LNU51" s="128"/>
      <c r="LNV51" s="128"/>
      <c r="LNW51" s="128"/>
      <c r="LNX51" s="128"/>
      <c r="LNY51" s="128"/>
      <c r="LNZ51" s="128"/>
      <c r="LOA51" s="128"/>
      <c r="LOB51" s="128"/>
      <c r="LOC51" s="128"/>
      <c r="LOD51" s="128"/>
      <c r="LOE51" s="128"/>
      <c r="LOF51" s="128"/>
      <c r="LOG51" s="128"/>
      <c r="LOH51" s="128"/>
      <c r="LOI51" s="128"/>
      <c r="LOJ51" s="128"/>
      <c r="LOK51" s="128"/>
      <c r="LOL51" s="128"/>
      <c r="LOM51" s="128"/>
      <c r="LON51" s="128"/>
      <c r="LOO51" s="128"/>
      <c r="LOP51" s="128"/>
      <c r="LOQ51" s="128"/>
      <c r="LOR51" s="128"/>
      <c r="LOS51" s="128"/>
      <c r="LOT51" s="128"/>
      <c r="LOU51" s="128"/>
      <c r="LOV51" s="128"/>
      <c r="LOW51" s="128"/>
      <c r="LOX51" s="128"/>
      <c r="LOY51" s="128"/>
      <c r="LOZ51" s="128"/>
      <c r="LPA51" s="128"/>
      <c r="LPB51" s="128"/>
      <c r="LPC51" s="128"/>
      <c r="LPD51" s="128"/>
      <c r="LPE51" s="128"/>
      <c r="LPF51" s="128"/>
      <c r="LPG51" s="128"/>
      <c r="LPH51" s="128"/>
      <c r="LPI51" s="128"/>
      <c r="LPJ51" s="128"/>
      <c r="LPK51" s="128"/>
      <c r="LPL51" s="128"/>
      <c r="LPM51" s="128"/>
      <c r="LPN51" s="128"/>
      <c r="LPO51" s="128"/>
      <c r="LPP51" s="128"/>
      <c r="LPQ51" s="128"/>
      <c r="LPR51" s="128"/>
      <c r="LPS51" s="128"/>
      <c r="LPT51" s="128"/>
      <c r="LPU51" s="128"/>
      <c r="LPV51" s="128"/>
      <c r="LPW51" s="128"/>
      <c r="LPX51" s="128"/>
      <c r="LPY51" s="128"/>
      <c r="LPZ51" s="128"/>
      <c r="LQA51" s="128"/>
      <c r="LQB51" s="128"/>
      <c r="LQC51" s="128"/>
      <c r="LQD51" s="128"/>
      <c r="LQE51" s="128"/>
      <c r="LQF51" s="128"/>
      <c r="LQG51" s="128"/>
      <c r="LQH51" s="128"/>
      <c r="LQI51" s="128"/>
      <c r="LQJ51" s="128"/>
      <c r="LQK51" s="128"/>
      <c r="LQL51" s="128"/>
      <c r="LQM51" s="128"/>
      <c r="LQN51" s="128"/>
      <c r="LQO51" s="128"/>
      <c r="LQP51" s="128"/>
      <c r="LQQ51" s="128"/>
      <c r="LQR51" s="128"/>
      <c r="LQS51" s="128"/>
      <c r="LQT51" s="128"/>
      <c r="LQU51" s="128"/>
      <c r="LQV51" s="128"/>
      <c r="LQW51" s="128"/>
      <c r="LQX51" s="128"/>
      <c r="LQY51" s="128"/>
      <c r="LQZ51" s="128"/>
      <c r="LRA51" s="128"/>
      <c r="LRB51" s="128"/>
      <c r="LRC51" s="128"/>
      <c r="LRD51" s="128"/>
      <c r="LRE51" s="128"/>
      <c r="LRF51" s="128"/>
      <c r="LRG51" s="128"/>
      <c r="LRH51" s="128"/>
      <c r="LRI51" s="128"/>
      <c r="LRJ51" s="128"/>
      <c r="LRK51" s="128"/>
      <c r="LRL51" s="128"/>
      <c r="LRM51" s="128"/>
      <c r="LRN51" s="128"/>
      <c r="LRO51" s="128"/>
      <c r="LRP51" s="128"/>
      <c r="LRQ51" s="128"/>
      <c r="LRR51" s="128"/>
      <c r="LRS51" s="128"/>
      <c r="LRT51" s="128"/>
      <c r="LRU51" s="128"/>
      <c r="LRV51" s="128"/>
      <c r="LRW51" s="128"/>
      <c r="LRX51" s="128"/>
      <c r="LRY51" s="128"/>
      <c r="LRZ51" s="128"/>
      <c r="LSA51" s="128"/>
      <c r="LSB51" s="128"/>
      <c r="LSC51" s="128"/>
      <c r="LSD51" s="128"/>
      <c r="LSE51" s="128"/>
      <c r="LSF51" s="128"/>
      <c r="LSG51" s="128"/>
      <c r="LSH51" s="128"/>
      <c r="LSI51" s="128"/>
      <c r="LSJ51" s="128"/>
      <c r="LSK51" s="128"/>
      <c r="LSL51" s="128"/>
      <c r="LSM51" s="128"/>
      <c r="LSN51" s="128"/>
      <c r="LSO51" s="128"/>
      <c r="LSP51" s="128"/>
      <c r="LSQ51" s="128"/>
      <c r="LSR51" s="128"/>
      <c r="LSS51" s="128"/>
      <c r="LST51" s="128"/>
      <c r="LSU51" s="128"/>
      <c r="LSV51" s="128"/>
      <c r="LSW51" s="128"/>
      <c r="LSX51" s="128"/>
      <c r="LSY51" s="128"/>
      <c r="LSZ51" s="128"/>
      <c r="LTA51" s="128"/>
      <c r="LTB51" s="128"/>
      <c r="LTC51" s="128"/>
      <c r="LTD51" s="128"/>
      <c r="LTE51" s="128"/>
      <c r="LTF51" s="128"/>
      <c r="LTG51" s="128"/>
      <c r="LTH51" s="128"/>
      <c r="LTI51" s="128"/>
      <c r="LTJ51" s="128"/>
      <c r="LTK51" s="128"/>
      <c r="LTL51" s="128"/>
      <c r="LTM51" s="128"/>
      <c r="LTN51" s="128"/>
      <c r="LTO51" s="128"/>
      <c r="LTP51" s="128"/>
      <c r="LTQ51" s="128"/>
      <c r="LTR51" s="128"/>
      <c r="LTS51" s="128"/>
      <c r="LTT51" s="128"/>
      <c r="LTU51" s="128"/>
      <c r="LTV51" s="128"/>
      <c r="LTW51" s="128"/>
      <c r="LTX51" s="128"/>
      <c r="LTY51" s="128"/>
      <c r="LTZ51" s="128"/>
      <c r="LUA51" s="128"/>
      <c r="LUB51" s="128"/>
      <c r="LUC51" s="128"/>
      <c r="LUD51" s="128"/>
      <c r="LUE51" s="128"/>
      <c r="LUF51" s="128"/>
      <c r="LUG51" s="128"/>
      <c r="LUH51" s="128"/>
      <c r="LUI51" s="128"/>
      <c r="LUJ51" s="128"/>
      <c r="LUK51" s="128"/>
      <c r="LUL51" s="128"/>
      <c r="LUM51" s="128"/>
      <c r="LUN51" s="128"/>
      <c r="LUO51" s="128"/>
      <c r="LUP51" s="128"/>
      <c r="LUQ51" s="128"/>
      <c r="LUR51" s="128"/>
      <c r="LUS51" s="128"/>
      <c r="LUT51" s="128"/>
      <c r="LUU51" s="128"/>
      <c r="LUV51" s="128"/>
      <c r="LUW51" s="128"/>
      <c r="LUX51" s="128"/>
      <c r="LUY51" s="128"/>
      <c r="LUZ51" s="128"/>
      <c r="LVA51" s="128"/>
      <c r="LVB51" s="128"/>
      <c r="LVC51" s="128"/>
      <c r="LVD51" s="128"/>
      <c r="LVE51" s="128"/>
      <c r="LVF51" s="128"/>
      <c r="LVG51" s="128"/>
      <c r="LVH51" s="128"/>
      <c r="LVI51" s="128"/>
      <c r="LVJ51" s="128"/>
      <c r="LVK51" s="128"/>
      <c r="LVL51" s="128"/>
      <c r="LVM51" s="128"/>
      <c r="LVN51" s="128"/>
      <c r="LVO51" s="128"/>
      <c r="LVP51" s="128"/>
      <c r="LVQ51" s="128"/>
      <c r="LVR51" s="128"/>
      <c r="LVS51" s="128"/>
      <c r="LVT51" s="128"/>
      <c r="LVU51" s="128"/>
      <c r="LVV51" s="128"/>
      <c r="LVW51" s="128"/>
      <c r="LVX51" s="128"/>
      <c r="LVY51" s="128"/>
      <c r="LVZ51" s="128"/>
      <c r="LWA51" s="128"/>
      <c r="LWB51" s="128"/>
      <c r="LWC51" s="128"/>
      <c r="LWD51" s="128"/>
      <c r="LWE51" s="128"/>
      <c r="LWF51" s="128"/>
      <c r="LWG51" s="128"/>
      <c r="LWH51" s="128"/>
      <c r="LWI51" s="128"/>
      <c r="LWJ51" s="128"/>
      <c r="LWK51" s="128"/>
      <c r="LWL51" s="128"/>
      <c r="LWM51" s="128"/>
      <c r="LWN51" s="128"/>
      <c r="LWO51" s="128"/>
      <c r="LWP51" s="128"/>
      <c r="LWQ51" s="128"/>
      <c r="LWR51" s="128"/>
      <c r="LWS51" s="128"/>
      <c r="LWT51" s="128"/>
      <c r="LWU51" s="128"/>
      <c r="LWV51" s="128"/>
      <c r="LWW51" s="128"/>
      <c r="LWX51" s="128"/>
      <c r="LWY51" s="128"/>
      <c r="LWZ51" s="128"/>
      <c r="LXA51" s="128"/>
      <c r="LXB51" s="128"/>
      <c r="LXC51" s="128"/>
      <c r="LXD51" s="128"/>
      <c r="LXE51" s="128"/>
      <c r="LXF51" s="128"/>
      <c r="LXG51" s="128"/>
      <c r="LXH51" s="128"/>
      <c r="LXI51" s="128"/>
      <c r="LXJ51" s="128"/>
      <c r="LXK51" s="128"/>
      <c r="LXL51" s="128"/>
      <c r="LXM51" s="128"/>
      <c r="LXN51" s="128"/>
      <c r="LXO51" s="128"/>
      <c r="LXP51" s="128"/>
      <c r="LXQ51" s="128"/>
      <c r="LXR51" s="128"/>
      <c r="LXS51" s="128"/>
      <c r="LXT51" s="128"/>
      <c r="LXU51" s="128"/>
      <c r="LXV51" s="128"/>
      <c r="LXW51" s="128"/>
      <c r="LXX51" s="128"/>
      <c r="LXY51" s="128"/>
      <c r="LXZ51" s="128"/>
      <c r="LYA51" s="128"/>
      <c r="LYB51" s="128"/>
      <c r="LYC51" s="128"/>
      <c r="LYD51" s="128"/>
      <c r="LYE51" s="128"/>
      <c r="LYF51" s="128"/>
      <c r="LYG51" s="128"/>
      <c r="LYH51" s="128"/>
      <c r="LYI51" s="128"/>
      <c r="LYJ51" s="128"/>
      <c r="LYK51" s="128"/>
      <c r="LYL51" s="128"/>
      <c r="LYM51" s="128"/>
      <c r="LYN51" s="128"/>
      <c r="LYO51" s="128"/>
      <c r="LYP51" s="128"/>
      <c r="LYQ51" s="128"/>
      <c r="LYR51" s="128"/>
      <c r="LYS51" s="128"/>
      <c r="LYT51" s="128"/>
      <c r="LYU51" s="128"/>
      <c r="LYV51" s="128"/>
      <c r="LYW51" s="128"/>
      <c r="LYX51" s="128"/>
      <c r="LYY51" s="128"/>
      <c r="LYZ51" s="128"/>
      <c r="LZA51" s="128"/>
      <c r="LZB51" s="128"/>
      <c r="LZC51" s="128"/>
      <c r="LZD51" s="128"/>
      <c r="LZE51" s="128"/>
      <c r="LZF51" s="128"/>
      <c r="LZG51" s="128"/>
      <c r="LZH51" s="128"/>
      <c r="LZI51" s="128"/>
      <c r="LZJ51" s="128"/>
      <c r="LZK51" s="128"/>
      <c r="LZL51" s="128"/>
      <c r="LZM51" s="128"/>
      <c r="LZN51" s="128"/>
      <c r="LZO51" s="128"/>
      <c r="LZP51" s="128"/>
      <c r="LZQ51" s="128"/>
      <c r="LZR51" s="128"/>
      <c r="LZS51" s="128"/>
      <c r="LZT51" s="128"/>
      <c r="LZU51" s="128"/>
      <c r="LZV51" s="128"/>
      <c r="LZW51" s="128"/>
      <c r="LZX51" s="128"/>
      <c r="LZY51" s="128"/>
      <c r="LZZ51" s="128"/>
      <c r="MAA51" s="128"/>
      <c r="MAB51" s="128"/>
      <c r="MAC51" s="128"/>
      <c r="MAD51" s="128"/>
      <c r="MAE51" s="128"/>
      <c r="MAF51" s="128"/>
      <c r="MAG51" s="128"/>
      <c r="MAH51" s="128"/>
      <c r="MAI51" s="128"/>
      <c r="MAJ51" s="128"/>
      <c r="MAK51" s="128"/>
      <c r="MAL51" s="128"/>
      <c r="MAM51" s="128"/>
      <c r="MAN51" s="128"/>
      <c r="MAO51" s="128"/>
      <c r="MAP51" s="128"/>
      <c r="MAQ51" s="128"/>
      <c r="MAR51" s="128"/>
      <c r="MAS51" s="128"/>
      <c r="MAT51" s="128"/>
      <c r="MAU51" s="128"/>
      <c r="MAV51" s="128"/>
      <c r="MAW51" s="128"/>
      <c r="MAX51" s="128"/>
      <c r="MAY51" s="128"/>
      <c r="MAZ51" s="128"/>
      <c r="MBA51" s="128"/>
      <c r="MBB51" s="128"/>
      <c r="MBC51" s="128"/>
      <c r="MBD51" s="128"/>
      <c r="MBE51" s="128"/>
      <c r="MBF51" s="128"/>
      <c r="MBG51" s="128"/>
      <c r="MBH51" s="128"/>
      <c r="MBI51" s="128"/>
      <c r="MBJ51" s="128"/>
      <c r="MBK51" s="128"/>
      <c r="MBL51" s="128"/>
      <c r="MBM51" s="128"/>
      <c r="MBN51" s="128"/>
      <c r="MBO51" s="128"/>
      <c r="MBP51" s="128"/>
      <c r="MBQ51" s="128"/>
      <c r="MBR51" s="128"/>
      <c r="MBS51" s="128"/>
      <c r="MBT51" s="128"/>
      <c r="MBU51" s="128"/>
      <c r="MBV51" s="128"/>
      <c r="MBW51" s="128"/>
      <c r="MBX51" s="128"/>
      <c r="MBY51" s="128"/>
      <c r="MBZ51" s="128"/>
      <c r="MCA51" s="128"/>
      <c r="MCB51" s="128"/>
      <c r="MCC51" s="128"/>
      <c r="MCD51" s="128"/>
      <c r="MCE51" s="128"/>
      <c r="MCF51" s="128"/>
      <c r="MCG51" s="128"/>
      <c r="MCH51" s="128"/>
      <c r="MCI51" s="128"/>
      <c r="MCJ51" s="128"/>
      <c r="MCK51" s="128"/>
      <c r="MCL51" s="128"/>
      <c r="MCM51" s="128"/>
      <c r="MCN51" s="128"/>
      <c r="MCO51" s="128"/>
      <c r="MCP51" s="128"/>
      <c r="MCQ51" s="128"/>
      <c r="MCR51" s="128"/>
      <c r="MCS51" s="128"/>
      <c r="MCT51" s="128"/>
      <c r="MCU51" s="128"/>
      <c r="MCV51" s="128"/>
      <c r="MCW51" s="128"/>
      <c r="MCX51" s="128"/>
      <c r="MCY51" s="128"/>
      <c r="MCZ51" s="128"/>
      <c r="MDA51" s="128"/>
      <c r="MDB51" s="128"/>
      <c r="MDC51" s="128"/>
      <c r="MDD51" s="128"/>
      <c r="MDE51" s="128"/>
      <c r="MDF51" s="128"/>
      <c r="MDG51" s="128"/>
      <c r="MDH51" s="128"/>
      <c r="MDI51" s="128"/>
      <c r="MDJ51" s="128"/>
      <c r="MDK51" s="128"/>
      <c r="MDL51" s="128"/>
      <c r="MDM51" s="128"/>
      <c r="MDN51" s="128"/>
      <c r="MDO51" s="128"/>
      <c r="MDP51" s="128"/>
      <c r="MDQ51" s="128"/>
      <c r="MDR51" s="128"/>
      <c r="MDS51" s="128"/>
      <c r="MDT51" s="128"/>
      <c r="MDU51" s="128"/>
      <c r="MDV51" s="128"/>
      <c r="MDW51" s="128"/>
      <c r="MDX51" s="128"/>
      <c r="MDY51" s="128"/>
      <c r="MDZ51" s="128"/>
      <c r="MEA51" s="128"/>
      <c r="MEB51" s="128"/>
      <c r="MEC51" s="128"/>
      <c r="MED51" s="128"/>
      <c r="MEE51" s="128"/>
      <c r="MEF51" s="128"/>
      <c r="MEG51" s="128"/>
      <c r="MEH51" s="128"/>
      <c r="MEI51" s="128"/>
      <c r="MEJ51" s="128"/>
      <c r="MEK51" s="128"/>
      <c r="MEL51" s="128"/>
      <c r="MEM51" s="128"/>
      <c r="MEN51" s="128"/>
      <c r="MEO51" s="128"/>
      <c r="MEP51" s="128"/>
      <c r="MEQ51" s="128"/>
      <c r="MER51" s="128"/>
      <c r="MES51" s="128"/>
      <c r="MET51" s="128"/>
      <c r="MEU51" s="128"/>
      <c r="MEV51" s="128"/>
      <c r="MEW51" s="128"/>
      <c r="MEX51" s="128"/>
      <c r="MEY51" s="128"/>
      <c r="MEZ51" s="128"/>
      <c r="MFA51" s="128"/>
      <c r="MFB51" s="128"/>
      <c r="MFC51" s="128"/>
      <c r="MFD51" s="128"/>
      <c r="MFE51" s="128"/>
      <c r="MFF51" s="128"/>
      <c r="MFG51" s="128"/>
      <c r="MFH51" s="128"/>
      <c r="MFI51" s="128"/>
      <c r="MFJ51" s="128"/>
      <c r="MFK51" s="128"/>
      <c r="MFL51" s="128"/>
      <c r="MFM51" s="128"/>
      <c r="MFN51" s="128"/>
      <c r="MFO51" s="128"/>
      <c r="MFP51" s="128"/>
      <c r="MFQ51" s="128"/>
      <c r="MFR51" s="128"/>
      <c r="MFS51" s="128"/>
      <c r="MFT51" s="128"/>
      <c r="MFU51" s="128"/>
      <c r="MFV51" s="128"/>
      <c r="MFW51" s="128"/>
      <c r="MFX51" s="128"/>
      <c r="MFY51" s="128"/>
      <c r="MFZ51" s="128"/>
      <c r="MGA51" s="128"/>
      <c r="MGB51" s="128"/>
      <c r="MGC51" s="128"/>
      <c r="MGD51" s="128"/>
      <c r="MGE51" s="128"/>
      <c r="MGF51" s="128"/>
      <c r="MGG51" s="128"/>
      <c r="MGH51" s="128"/>
      <c r="MGI51" s="128"/>
      <c r="MGJ51" s="128"/>
      <c r="MGK51" s="128"/>
      <c r="MGL51" s="128"/>
      <c r="MGM51" s="128"/>
      <c r="MGN51" s="128"/>
      <c r="MGO51" s="128"/>
      <c r="MGP51" s="128"/>
      <c r="MGQ51" s="128"/>
      <c r="MGR51" s="128"/>
      <c r="MGS51" s="128"/>
      <c r="MGT51" s="128"/>
      <c r="MGU51" s="128"/>
      <c r="MGV51" s="128"/>
      <c r="MGW51" s="128"/>
      <c r="MGX51" s="128"/>
      <c r="MGY51" s="128"/>
      <c r="MGZ51" s="128"/>
      <c r="MHA51" s="128"/>
      <c r="MHB51" s="128"/>
      <c r="MHC51" s="128"/>
      <c r="MHD51" s="128"/>
      <c r="MHE51" s="128"/>
      <c r="MHF51" s="128"/>
      <c r="MHG51" s="128"/>
      <c r="MHH51" s="128"/>
      <c r="MHI51" s="128"/>
      <c r="MHJ51" s="128"/>
      <c r="MHK51" s="128"/>
      <c r="MHL51" s="128"/>
      <c r="MHM51" s="128"/>
      <c r="MHN51" s="128"/>
      <c r="MHO51" s="128"/>
      <c r="MHP51" s="128"/>
      <c r="MHQ51" s="128"/>
      <c r="MHR51" s="128"/>
      <c r="MHS51" s="128"/>
      <c r="MHT51" s="128"/>
      <c r="MHU51" s="128"/>
      <c r="MHV51" s="128"/>
      <c r="MHW51" s="128"/>
      <c r="MHX51" s="128"/>
      <c r="MHY51" s="128"/>
      <c r="MHZ51" s="128"/>
      <c r="MIA51" s="128"/>
      <c r="MIB51" s="128"/>
      <c r="MIC51" s="128"/>
      <c r="MID51" s="128"/>
      <c r="MIE51" s="128"/>
      <c r="MIF51" s="128"/>
      <c r="MIG51" s="128"/>
      <c r="MIH51" s="128"/>
      <c r="MII51" s="128"/>
      <c r="MIJ51" s="128"/>
      <c r="MIK51" s="128"/>
      <c r="MIL51" s="128"/>
      <c r="MIM51" s="128"/>
      <c r="MIN51" s="128"/>
      <c r="MIO51" s="128"/>
      <c r="MIP51" s="128"/>
      <c r="MIQ51" s="128"/>
      <c r="MIR51" s="128"/>
      <c r="MIS51" s="128"/>
      <c r="MIT51" s="128"/>
      <c r="MIU51" s="128"/>
      <c r="MIV51" s="128"/>
      <c r="MIW51" s="128"/>
      <c r="MIX51" s="128"/>
      <c r="MIY51" s="128"/>
      <c r="MIZ51" s="128"/>
      <c r="MJA51" s="128"/>
      <c r="MJB51" s="128"/>
      <c r="MJC51" s="128"/>
      <c r="MJD51" s="128"/>
      <c r="MJE51" s="128"/>
      <c r="MJF51" s="128"/>
      <c r="MJG51" s="128"/>
      <c r="MJH51" s="128"/>
      <c r="MJI51" s="128"/>
      <c r="MJJ51" s="128"/>
      <c r="MJK51" s="128"/>
      <c r="MJL51" s="128"/>
      <c r="MJM51" s="128"/>
      <c r="MJN51" s="128"/>
      <c r="MJO51" s="128"/>
      <c r="MJP51" s="128"/>
      <c r="MJQ51" s="128"/>
      <c r="MJR51" s="128"/>
      <c r="MJS51" s="128"/>
      <c r="MJT51" s="128"/>
      <c r="MJU51" s="128"/>
      <c r="MJV51" s="128"/>
      <c r="MJW51" s="128"/>
      <c r="MJX51" s="128"/>
      <c r="MJY51" s="128"/>
      <c r="MJZ51" s="128"/>
      <c r="MKA51" s="128"/>
      <c r="MKB51" s="128"/>
      <c r="MKC51" s="128"/>
      <c r="MKD51" s="128"/>
      <c r="MKE51" s="128"/>
      <c r="MKF51" s="128"/>
      <c r="MKG51" s="128"/>
      <c r="MKH51" s="128"/>
      <c r="MKI51" s="128"/>
      <c r="MKJ51" s="128"/>
      <c r="MKK51" s="128"/>
      <c r="MKL51" s="128"/>
      <c r="MKM51" s="128"/>
      <c r="MKN51" s="128"/>
      <c r="MKO51" s="128"/>
      <c r="MKP51" s="128"/>
      <c r="MKQ51" s="128"/>
      <c r="MKR51" s="128"/>
      <c r="MKS51" s="128"/>
      <c r="MKT51" s="128"/>
      <c r="MKU51" s="128"/>
      <c r="MKV51" s="128"/>
      <c r="MKW51" s="128"/>
      <c r="MKX51" s="128"/>
      <c r="MKY51" s="128"/>
      <c r="MKZ51" s="128"/>
      <c r="MLA51" s="128"/>
      <c r="MLB51" s="128"/>
      <c r="MLC51" s="128"/>
      <c r="MLD51" s="128"/>
      <c r="MLE51" s="128"/>
      <c r="MLF51" s="128"/>
      <c r="MLG51" s="128"/>
      <c r="MLH51" s="128"/>
      <c r="MLI51" s="128"/>
      <c r="MLJ51" s="128"/>
      <c r="MLK51" s="128"/>
      <c r="MLL51" s="128"/>
      <c r="MLM51" s="128"/>
      <c r="MLN51" s="128"/>
      <c r="MLO51" s="128"/>
      <c r="MLP51" s="128"/>
      <c r="MLQ51" s="128"/>
      <c r="MLR51" s="128"/>
      <c r="MLS51" s="128"/>
      <c r="MLT51" s="128"/>
      <c r="MLU51" s="128"/>
      <c r="MLV51" s="128"/>
      <c r="MLW51" s="128"/>
      <c r="MLX51" s="128"/>
      <c r="MLY51" s="128"/>
      <c r="MLZ51" s="128"/>
      <c r="MMA51" s="128"/>
      <c r="MMB51" s="128"/>
      <c r="MMC51" s="128"/>
      <c r="MMD51" s="128"/>
      <c r="MME51" s="128"/>
      <c r="MMF51" s="128"/>
      <c r="MMG51" s="128"/>
      <c r="MMH51" s="128"/>
      <c r="MMI51" s="128"/>
      <c r="MMJ51" s="128"/>
      <c r="MMK51" s="128"/>
      <c r="MML51" s="128"/>
      <c r="MMM51" s="128"/>
      <c r="MMN51" s="128"/>
      <c r="MMO51" s="128"/>
      <c r="MMP51" s="128"/>
      <c r="MMQ51" s="128"/>
      <c r="MMR51" s="128"/>
      <c r="MMS51" s="128"/>
      <c r="MMT51" s="128"/>
      <c r="MMU51" s="128"/>
      <c r="MMV51" s="128"/>
      <c r="MMW51" s="128"/>
      <c r="MMX51" s="128"/>
      <c r="MMY51" s="128"/>
      <c r="MMZ51" s="128"/>
      <c r="MNA51" s="128"/>
      <c r="MNB51" s="128"/>
      <c r="MNC51" s="128"/>
      <c r="MND51" s="128"/>
      <c r="MNE51" s="128"/>
      <c r="MNF51" s="128"/>
      <c r="MNG51" s="128"/>
      <c r="MNH51" s="128"/>
      <c r="MNI51" s="128"/>
      <c r="MNJ51" s="128"/>
      <c r="MNK51" s="128"/>
      <c r="MNL51" s="128"/>
      <c r="MNM51" s="128"/>
      <c r="MNN51" s="128"/>
      <c r="MNO51" s="128"/>
      <c r="MNP51" s="128"/>
      <c r="MNQ51" s="128"/>
      <c r="MNR51" s="128"/>
      <c r="MNS51" s="128"/>
      <c r="MNT51" s="128"/>
      <c r="MNU51" s="128"/>
      <c r="MNV51" s="128"/>
      <c r="MNW51" s="128"/>
      <c r="MNX51" s="128"/>
      <c r="MNY51" s="128"/>
      <c r="MNZ51" s="128"/>
      <c r="MOA51" s="128"/>
      <c r="MOB51" s="128"/>
      <c r="MOC51" s="128"/>
      <c r="MOD51" s="128"/>
      <c r="MOE51" s="128"/>
      <c r="MOF51" s="128"/>
      <c r="MOG51" s="128"/>
      <c r="MOH51" s="128"/>
      <c r="MOI51" s="128"/>
      <c r="MOJ51" s="128"/>
      <c r="MOK51" s="128"/>
      <c r="MOL51" s="128"/>
      <c r="MOM51" s="128"/>
      <c r="MON51" s="128"/>
      <c r="MOO51" s="128"/>
      <c r="MOP51" s="128"/>
      <c r="MOQ51" s="128"/>
      <c r="MOR51" s="128"/>
      <c r="MOS51" s="128"/>
      <c r="MOT51" s="128"/>
      <c r="MOU51" s="128"/>
      <c r="MOV51" s="128"/>
      <c r="MOW51" s="128"/>
      <c r="MOX51" s="128"/>
      <c r="MOY51" s="128"/>
      <c r="MOZ51" s="128"/>
      <c r="MPA51" s="128"/>
      <c r="MPB51" s="128"/>
      <c r="MPC51" s="128"/>
      <c r="MPD51" s="128"/>
      <c r="MPE51" s="128"/>
      <c r="MPF51" s="128"/>
      <c r="MPG51" s="128"/>
      <c r="MPH51" s="128"/>
      <c r="MPI51" s="128"/>
      <c r="MPJ51" s="128"/>
      <c r="MPK51" s="128"/>
      <c r="MPL51" s="128"/>
      <c r="MPM51" s="128"/>
      <c r="MPN51" s="128"/>
      <c r="MPO51" s="128"/>
      <c r="MPP51" s="128"/>
      <c r="MPQ51" s="128"/>
      <c r="MPR51" s="128"/>
      <c r="MPS51" s="128"/>
      <c r="MPT51" s="128"/>
      <c r="MPU51" s="128"/>
      <c r="MPV51" s="128"/>
      <c r="MPW51" s="128"/>
      <c r="MPX51" s="128"/>
      <c r="MPY51" s="128"/>
      <c r="MPZ51" s="128"/>
      <c r="MQA51" s="128"/>
      <c r="MQB51" s="128"/>
      <c r="MQC51" s="128"/>
      <c r="MQD51" s="128"/>
      <c r="MQE51" s="128"/>
      <c r="MQF51" s="128"/>
      <c r="MQG51" s="128"/>
      <c r="MQH51" s="128"/>
      <c r="MQI51" s="128"/>
      <c r="MQJ51" s="128"/>
      <c r="MQK51" s="128"/>
      <c r="MQL51" s="128"/>
      <c r="MQM51" s="128"/>
      <c r="MQN51" s="128"/>
      <c r="MQO51" s="128"/>
      <c r="MQP51" s="128"/>
      <c r="MQQ51" s="128"/>
      <c r="MQR51" s="128"/>
      <c r="MQS51" s="128"/>
      <c r="MQT51" s="128"/>
      <c r="MQU51" s="128"/>
      <c r="MQV51" s="128"/>
      <c r="MQW51" s="128"/>
      <c r="MQX51" s="128"/>
      <c r="MQY51" s="128"/>
      <c r="MQZ51" s="128"/>
      <c r="MRA51" s="128"/>
      <c r="MRB51" s="128"/>
      <c r="MRC51" s="128"/>
      <c r="MRD51" s="128"/>
      <c r="MRE51" s="128"/>
      <c r="MRF51" s="128"/>
      <c r="MRG51" s="128"/>
      <c r="MRH51" s="128"/>
      <c r="MRI51" s="128"/>
      <c r="MRJ51" s="128"/>
      <c r="MRK51" s="128"/>
      <c r="MRL51" s="128"/>
      <c r="MRM51" s="128"/>
      <c r="MRN51" s="128"/>
      <c r="MRO51" s="128"/>
      <c r="MRP51" s="128"/>
      <c r="MRQ51" s="128"/>
      <c r="MRR51" s="128"/>
      <c r="MRS51" s="128"/>
      <c r="MRT51" s="128"/>
      <c r="MRU51" s="128"/>
      <c r="MRV51" s="128"/>
      <c r="MRW51" s="128"/>
      <c r="MRX51" s="128"/>
      <c r="MRY51" s="128"/>
      <c r="MRZ51" s="128"/>
      <c r="MSA51" s="128"/>
      <c r="MSB51" s="128"/>
      <c r="MSC51" s="128"/>
      <c r="MSD51" s="128"/>
      <c r="MSE51" s="128"/>
      <c r="MSF51" s="128"/>
      <c r="MSG51" s="128"/>
      <c r="MSH51" s="128"/>
      <c r="MSI51" s="128"/>
      <c r="MSJ51" s="128"/>
      <c r="MSK51" s="128"/>
      <c r="MSL51" s="128"/>
      <c r="MSM51" s="128"/>
      <c r="MSN51" s="128"/>
      <c r="MSO51" s="128"/>
      <c r="MSP51" s="128"/>
      <c r="MSQ51" s="128"/>
      <c r="MSR51" s="128"/>
      <c r="MSS51" s="128"/>
      <c r="MST51" s="128"/>
      <c r="MSU51" s="128"/>
      <c r="MSV51" s="128"/>
      <c r="MSW51" s="128"/>
      <c r="MSX51" s="128"/>
      <c r="MSY51" s="128"/>
      <c r="MSZ51" s="128"/>
      <c r="MTA51" s="128"/>
      <c r="MTB51" s="128"/>
      <c r="MTC51" s="128"/>
      <c r="MTD51" s="128"/>
      <c r="MTE51" s="128"/>
      <c r="MTF51" s="128"/>
      <c r="MTG51" s="128"/>
      <c r="MTH51" s="128"/>
      <c r="MTI51" s="128"/>
      <c r="MTJ51" s="128"/>
      <c r="MTK51" s="128"/>
      <c r="MTL51" s="128"/>
      <c r="MTM51" s="128"/>
      <c r="MTN51" s="128"/>
      <c r="MTO51" s="128"/>
      <c r="MTP51" s="128"/>
      <c r="MTQ51" s="128"/>
      <c r="MTR51" s="128"/>
      <c r="MTS51" s="128"/>
      <c r="MTT51" s="128"/>
      <c r="MTU51" s="128"/>
      <c r="MTV51" s="128"/>
      <c r="MTW51" s="128"/>
      <c r="MTX51" s="128"/>
      <c r="MTY51" s="128"/>
      <c r="MTZ51" s="128"/>
      <c r="MUA51" s="128"/>
      <c r="MUB51" s="128"/>
      <c r="MUC51" s="128"/>
      <c r="MUD51" s="128"/>
      <c r="MUE51" s="128"/>
      <c r="MUF51" s="128"/>
      <c r="MUG51" s="128"/>
      <c r="MUH51" s="128"/>
      <c r="MUI51" s="128"/>
      <c r="MUJ51" s="128"/>
      <c r="MUK51" s="128"/>
      <c r="MUL51" s="128"/>
      <c r="MUM51" s="128"/>
      <c r="MUN51" s="128"/>
      <c r="MUO51" s="128"/>
      <c r="MUP51" s="128"/>
      <c r="MUQ51" s="128"/>
      <c r="MUR51" s="128"/>
      <c r="MUS51" s="128"/>
      <c r="MUT51" s="128"/>
      <c r="MUU51" s="128"/>
      <c r="MUV51" s="128"/>
      <c r="MUW51" s="128"/>
      <c r="MUX51" s="128"/>
      <c r="MUY51" s="128"/>
      <c r="MUZ51" s="128"/>
      <c r="MVA51" s="128"/>
      <c r="MVB51" s="128"/>
      <c r="MVC51" s="128"/>
      <c r="MVD51" s="128"/>
      <c r="MVE51" s="128"/>
      <c r="MVF51" s="128"/>
      <c r="MVG51" s="128"/>
      <c r="MVH51" s="128"/>
      <c r="MVI51" s="128"/>
      <c r="MVJ51" s="128"/>
      <c r="MVK51" s="128"/>
      <c r="MVL51" s="128"/>
      <c r="MVM51" s="128"/>
      <c r="MVN51" s="128"/>
      <c r="MVO51" s="128"/>
      <c r="MVP51" s="128"/>
      <c r="MVQ51" s="128"/>
      <c r="MVR51" s="128"/>
      <c r="MVS51" s="128"/>
      <c r="MVT51" s="128"/>
      <c r="MVU51" s="128"/>
      <c r="MVV51" s="128"/>
      <c r="MVW51" s="128"/>
      <c r="MVX51" s="128"/>
      <c r="MVY51" s="128"/>
      <c r="MVZ51" s="128"/>
      <c r="MWA51" s="128"/>
      <c r="MWB51" s="128"/>
      <c r="MWC51" s="128"/>
      <c r="MWD51" s="128"/>
      <c r="MWE51" s="128"/>
      <c r="MWF51" s="128"/>
      <c r="MWG51" s="128"/>
      <c r="MWH51" s="128"/>
      <c r="MWI51" s="128"/>
      <c r="MWJ51" s="128"/>
      <c r="MWK51" s="128"/>
      <c r="MWL51" s="128"/>
      <c r="MWM51" s="128"/>
      <c r="MWN51" s="128"/>
      <c r="MWO51" s="128"/>
      <c r="MWP51" s="128"/>
      <c r="MWQ51" s="128"/>
      <c r="MWR51" s="128"/>
      <c r="MWS51" s="128"/>
      <c r="MWT51" s="128"/>
      <c r="MWU51" s="128"/>
      <c r="MWV51" s="128"/>
      <c r="MWW51" s="128"/>
      <c r="MWX51" s="128"/>
      <c r="MWY51" s="128"/>
      <c r="MWZ51" s="128"/>
      <c r="MXA51" s="128"/>
      <c r="MXB51" s="128"/>
      <c r="MXC51" s="128"/>
      <c r="MXD51" s="128"/>
      <c r="MXE51" s="128"/>
      <c r="MXF51" s="128"/>
      <c r="MXG51" s="128"/>
      <c r="MXH51" s="128"/>
      <c r="MXI51" s="128"/>
      <c r="MXJ51" s="128"/>
      <c r="MXK51" s="128"/>
      <c r="MXL51" s="128"/>
      <c r="MXM51" s="128"/>
      <c r="MXN51" s="128"/>
      <c r="MXO51" s="128"/>
      <c r="MXP51" s="128"/>
      <c r="MXQ51" s="128"/>
      <c r="MXR51" s="128"/>
      <c r="MXS51" s="128"/>
      <c r="MXT51" s="128"/>
      <c r="MXU51" s="128"/>
      <c r="MXV51" s="128"/>
      <c r="MXW51" s="128"/>
      <c r="MXX51" s="128"/>
      <c r="MXY51" s="128"/>
      <c r="MXZ51" s="128"/>
      <c r="MYA51" s="128"/>
      <c r="MYB51" s="128"/>
      <c r="MYC51" s="128"/>
      <c r="MYD51" s="128"/>
      <c r="MYE51" s="128"/>
      <c r="MYF51" s="128"/>
      <c r="MYG51" s="128"/>
      <c r="MYH51" s="128"/>
      <c r="MYI51" s="128"/>
      <c r="MYJ51" s="128"/>
      <c r="MYK51" s="128"/>
      <c r="MYL51" s="128"/>
      <c r="MYM51" s="128"/>
      <c r="MYN51" s="128"/>
      <c r="MYO51" s="128"/>
      <c r="MYP51" s="128"/>
      <c r="MYQ51" s="128"/>
      <c r="MYR51" s="128"/>
      <c r="MYS51" s="128"/>
      <c r="MYT51" s="128"/>
      <c r="MYU51" s="128"/>
      <c r="MYV51" s="128"/>
      <c r="MYW51" s="128"/>
      <c r="MYX51" s="128"/>
      <c r="MYY51" s="128"/>
      <c r="MYZ51" s="128"/>
      <c r="MZA51" s="128"/>
      <c r="MZB51" s="128"/>
      <c r="MZC51" s="128"/>
      <c r="MZD51" s="128"/>
      <c r="MZE51" s="128"/>
      <c r="MZF51" s="128"/>
      <c r="MZG51" s="128"/>
      <c r="MZH51" s="128"/>
      <c r="MZI51" s="128"/>
      <c r="MZJ51" s="128"/>
      <c r="MZK51" s="128"/>
      <c r="MZL51" s="128"/>
      <c r="MZM51" s="128"/>
      <c r="MZN51" s="128"/>
      <c r="MZO51" s="128"/>
      <c r="MZP51" s="128"/>
      <c r="MZQ51" s="128"/>
      <c r="MZR51" s="128"/>
      <c r="MZS51" s="128"/>
      <c r="MZT51" s="128"/>
      <c r="MZU51" s="128"/>
      <c r="MZV51" s="128"/>
      <c r="MZW51" s="128"/>
      <c r="MZX51" s="128"/>
      <c r="MZY51" s="128"/>
      <c r="MZZ51" s="128"/>
      <c r="NAA51" s="128"/>
      <c r="NAB51" s="128"/>
      <c r="NAC51" s="128"/>
      <c r="NAD51" s="128"/>
      <c r="NAE51" s="128"/>
      <c r="NAF51" s="128"/>
      <c r="NAG51" s="128"/>
      <c r="NAH51" s="128"/>
      <c r="NAI51" s="128"/>
      <c r="NAJ51" s="128"/>
      <c r="NAK51" s="128"/>
      <c r="NAL51" s="128"/>
      <c r="NAM51" s="128"/>
      <c r="NAN51" s="128"/>
      <c r="NAO51" s="128"/>
      <c r="NAP51" s="128"/>
      <c r="NAQ51" s="128"/>
      <c r="NAR51" s="128"/>
      <c r="NAS51" s="128"/>
      <c r="NAT51" s="128"/>
      <c r="NAU51" s="128"/>
      <c r="NAV51" s="128"/>
      <c r="NAW51" s="128"/>
      <c r="NAX51" s="128"/>
      <c r="NAY51" s="128"/>
      <c r="NAZ51" s="128"/>
      <c r="NBA51" s="128"/>
      <c r="NBB51" s="128"/>
      <c r="NBC51" s="128"/>
      <c r="NBD51" s="128"/>
      <c r="NBE51" s="128"/>
      <c r="NBF51" s="128"/>
      <c r="NBG51" s="128"/>
      <c r="NBH51" s="128"/>
      <c r="NBI51" s="128"/>
      <c r="NBJ51" s="128"/>
      <c r="NBK51" s="128"/>
      <c r="NBL51" s="128"/>
      <c r="NBM51" s="128"/>
      <c r="NBN51" s="128"/>
      <c r="NBO51" s="128"/>
      <c r="NBP51" s="128"/>
      <c r="NBQ51" s="128"/>
      <c r="NBR51" s="128"/>
      <c r="NBS51" s="128"/>
      <c r="NBT51" s="128"/>
      <c r="NBU51" s="128"/>
      <c r="NBV51" s="128"/>
      <c r="NBW51" s="128"/>
      <c r="NBX51" s="128"/>
      <c r="NBY51" s="128"/>
      <c r="NBZ51" s="128"/>
      <c r="NCA51" s="128"/>
      <c r="NCB51" s="128"/>
      <c r="NCC51" s="128"/>
      <c r="NCD51" s="128"/>
      <c r="NCE51" s="128"/>
      <c r="NCF51" s="128"/>
      <c r="NCG51" s="128"/>
      <c r="NCH51" s="128"/>
      <c r="NCI51" s="128"/>
      <c r="NCJ51" s="128"/>
      <c r="NCK51" s="128"/>
      <c r="NCL51" s="128"/>
      <c r="NCM51" s="128"/>
      <c r="NCN51" s="128"/>
      <c r="NCO51" s="128"/>
      <c r="NCP51" s="128"/>
      <c r="NCQ51" s="128"/>
      <c r="NCR51" s="128"/>
      <c r="NCS51" s="128"/>
      <c r="NCT51" s="128"/>
      <c r="NCU51" s="128"/>
      <c r="NCV51" s="128"/>
      <c r="NCW51" s="128"/>
      <c r="NCX51" s="128"/>
      <c r="NCY51" s="128"/>
      <c r="NCZ51" s="128"/>
      <c r="NDA51" s="128"/>
      <c r="NDB51" s="128"/>
      <c r="NDC51" s="128"/>
      <c r="NDD51" s="128"/>
      <c r="NDE51" s="128"/>
      <c r="NDF51" s="128"/>
      <c r="NDG51" s="128"/>
      <c r="NDH51" s="128"/>
      <c r="NDI51" s="128"/>
      <c r="NDJ51" s="128"/>
      <c r="NDK51" s="128"/>
      <c r="NDL51" s="128"/>
      <c r="NDM51" s="128"/>
      <c r="NDN51" s="128"/>
      <c r="NDO51" s="128"/>
      <c r="NDP51" s="128"/>
      <c r="NDQ51" s="128"/>
      <c r="NDR51" s="128"/>
      <c r="NDS51" s="128"/>
      <c r="NDT51" s="128"/>
      <c r="NDU51" s="128"/>
      <c r="NDV51" s="128"/>
      <c r="NDW51" s="128"/>
      <c r="NDX51" s="128"/>
      <c r="NDY51" s="128"/>
      <c r="NDZ51" s="128"/>
      <c r="NEA51" s="128"/>
      <c r="NEB51" s="128"/>
      <c r="NEC51" s="128"/>
      <c r="NED51" s="128"/>
      <c r="NEE51" s="128"/>
      <c r="NEF51" s="128"/>
      <c r="NEG51" s="128"/>
      <c r="NEH51" s="128"/>
      <c r="NEI51" s="128"/>
      <c r="NEJ51" s="128"/>
      <c r="NEK51" s="128"/>
      <c r="NEL51" s="128"/>
      <c r="NEM51" s="128"/>
      <c r="NEN51" s="128"/>
      <c r="NEO51" s="128"/>
      <c r="NEP51" s="128"/>
      <c r="NEQ51" s="128"/>
      <c r="NER51" s="128"/>
      <c r="NES51" s="128"/>
      <c r="NET51" s="128"/>
      <c r="NEU51" s="128"/>
      <c r="NEV51" s="128"/>
      <c r="NEW51" s="128"/>
      <c r="NEX51" s="128"/>
      <c r="NEY51" s="128"/>
      <c r="NEZ51" s="128"/>
      <c r="NFA51" s="128"/>
      <c r="NFB51" s="128"/>
      <c r="NFC51" s="128"/>
      <c r="NFD51" s="128"/>
      <c r="NFE51" s="128"/>
      <c r="NFF51" s="128"/>
      <c r="NFG51" s="128"/>
      <c r="NFH51" s="128"/>
      <c r="NFI51" s="128"/>
      <c r="NFJ51" s="128"/>
      <c r="NFK51" s="128"/>
      <c r="NFL51" s="128"/>
      <c r="NFM51" s="128"/>
      <c r="NFN51" s="128"/>
      <c r="NFO51" s="128"/>
      <c r="NFP51" s="128"/>
      <c r="NFQ51" s="128"/>
      <c r="NFR51" s="128"/>
      <c r="NFS51" s="128"/>
      <c r="NFT51" s="128"/>
      <c r="NFU51" s="128"/>
      <c r="NFV51" s="128"/>
      <c r="NFW51" s="128"/>
      <c r="NFX51" s="128"/>
      <c r="NFY51" s="128"/>
      <c r="NFZ51" s="128"/>
      <c r="NGA51" s="128"/>
      <c r="NGB51" s="128"/>
      <c r="NGC51" s="128"/>
      <c r="NGD51" s="128"/>
      <c r="NGE51" s="128"/>
      <c r="NGF51" s="128"/>
      <c r="NGG51" s="128"/>
      <c r="NGH51" s="128"/>
      <c r="NGI51" s="128"/>
      <c r="NGJ51" s="128"/>
      <c r="NGK51" s="128"/>
      <c r="NGL51" s="128"/>
      <c r="NGM51" s="128"/>
      <c r="NGN51" s="128"/>
      <c r="NGO51" s="128"/>
      <c r="NGP51" s="128"/>
      <c r="NGQ51" s="128"/>
      <c r="NGR51" s="128"/>
      <c r="NGS51" s="128"/>
      <c r="NGT51" s="128"/>
      <c r="NGU51" s="128"/>
      <c r="NGV51" s="128"/>
      <c r="NGW51" s="128"/>
      <c r="NGX51" s="128"/>
      <c r="NGY51" s="128"/>
      <c r="NGZ51" s="128"/>
      <c r="NHA51" s="128"/>
      <c r="NHB51" s="128"/>
      <c r="NHC51" s="128"/>
      <c r="NHD51" s="128"/>
      <c r="NHE51" s="128"/>
      <c r="NHF51" s="128"/>
      <c r="NHG51" s="128"/>
      <c r="NHH51" s="128"/>
      <c r="NHI51" s="128"/>
      <c r="NHJ51" s="128"/>
      <c r="NHK51" s="128"/>
      <c r="NHL51" s="128"/>
      <c r="NHM51" s="128"/>
      <c r="NHN51" s="128"/>
      <c r="NHO51" s="128"/>
      <c r="NHP51" s="128"/>
      <c r="NHQ51" s="128"/>
      <c r="NHR51" s="128"/>
      <c r="NHS51" s="128"/>
      <c r="NHT51" s="128"/>
      <c r="NHU51" s="128"/>
      <c r="NHV51" s="128"/>
      <c r="NHW51" s="128"/>
      <c r="NHX51" s="128"/>
      <c r="NHY51" s="128"/>
      <c r="NHZ51" s="128"/>
      <c r="NIA51" s="128"/>
      <c r="NIB51" s="128"/>
      <c r="NIC51" s="128"/>
      <c r="NID51" s="128"/>
      <c r="NIE51" s="128"/>
      <c r="NIF51" s="128"/>
      <c r="NIG51" s="128"/>
      <c r="NIH51" s="128"/>
      <c r="NII51" s="128"/>
      <c r="NIJ51" s="128"/>
      <c r="NIK51" s="128"/>
      <c r="NIL51" s="128"/>
      <c r="NIM51" s="128"/>
      <c r="NIN51" s="128"/>
      <c r="NIO51" s="128"/>
      <c r="NIP51" s="128"/>
      <c r="NIQ51" s="128"/>
      <c r="NIR51" s="128"/>
      <c r="NIS51" s="128"/>
      <c r="NIT51" s="128"/>
      <c r="NIU51" s="128"/>
      <c r="NIV51" s="128"/>
      <c r="NIW51" s="128"/>
      <c r="NIX51" s="128"/>
      <c r="NIY51" s="128"/>
      <c r="NIZ51" s="128"/>
      <c r="NJA51" s="128"/>
      <c r="NJB51" s="128"/>
      <c r="NJC51" s="128"/>
      <c r="NJD51" s="128"/>
      <c r="NJE51" s="128"/>
      <c r="NJF51" s="128"/>
      <c r="NJG51" s="128"/>
      <c r="NJH51" s="128"/>
      <c r="NJI51" s="128"/>
      <c r="NJJ51" s="128"/>
      <c r="NJK51" s="128"/>
      <c r="NJL51" s="128"/>
      <c r="NJM51" s="128"/>
      <c r="NJN51" s="128"/>
      <c r="NJO51" s="128"/>
      <c r="NJP51" s="128"/>
      <c r="NJQ51" s="128"/>
      <c r="NJR51" s="128"/>
      <c r="NJS51" s="128"/>
      <c r="NJT51" s="128"/>
      <c r="NJU51" s="128"/>
      <c r="NJV51" s="128"/>
      <c r="NJW51" s="128"/>
      <c r="NJX51" s="128"/>
      <c r="NJY51" s="128"/>
      <c r="NJZ51" s="128"/>
      <c r="NKA51" s="128"/>
      <c r="NKB51" s="128"/>
      <c r="NKC51" s="128"/>
      <c r="NKD51" s="128"/>
      <c r="NKE51" s="128"/>
      <c r="NKF51" s="128"/>
      <c r="NKG51" s="128"/>
      <c r="NKH51" s="128"/>
      <c r="NKI51" s="128"/>
      <c r="NKJ51" s="128"/>
      <c r="NKK51" s="128"/>
      <c r="NKL51" s="128"/>
      <c r="NKM51" s="128"/>
      <c r="NKN51" s="128"/>
      <c r="NKO51" s="128"/>
      <c r="NKP51" s="128"/>
      <c r="NKQ51" s="128"/>
      <c r="NKR51" s="128"/>
      <c r="NKS51" s="128"/>
      <c r="NKT51" s="128"/>
      <c r="NKU51" s="128"/>
      <c r="NKV51" s="128"/>
      <c r="NKW51" s="128"/>
      <c r="NKX51" s="128"/>
      <c r="NKY51" s="128"/>
      <c r="NKZ51" s="128"/>
      <c r="NLA51" s="128"/>
      <c r="NLB51" s="128"/>
      <c r="NLC51" s="128"/>
      <c r="NLD51" s="128"/>
      <c r="NLE51" s="128"/>
      <c r="NLF51" s="128"/>
      <c r="NLG51" s="128"/>
      <c r="NLH51" s="128"/>
      <c r="NLI51" s="128"/>
      <c r="NLJ51" s="128"/>
      <c r="NLK51" s="128"/>
      <c r="NLL51" s="128"/>
      <c r="NLM51" s="128"/>
      <c r="NLN51" s="128"/>
      <c r="NLO51" s="128"/>
      <c r="NLP51" s="128"/>
      <c r="NLQ51" s="128"/>
      <c r="NLR51" s="128"/>
      <c r="NLS51" s="128"/>
      <c r="NLT51" s="128"/>
      <c r="NLU51" s="128"/>
      <c r="NLV51" s="128"/>
      <c r="NLW51" s="128"/>
      <c r="NLX51" s="128"/>
      <c r="NLY51" s="128"/>
      <c r="NLZ51" s="128"/>
      <c r="NMA51" s="128"/>
      <c r="NMB51" s="128"/>
      <c r="NMC51" s="128"/>
      <c r="NMD51" s="128"/>
      <c r="NME51" s="128"/>
      <c r="NMF51" s="128"/>
      <c r="NMG51" s="128"/>
      <c r="NMH51" s="128"/>
      <c r="NMI51" s="128"/>
      <c r="NMJ51" s="128"/>
      <c r="NMK51" s="128"/>
      <c r="NML51" s="128"/>
      <c r="NMM51" s="128"/>
      <c r="NMN51" s="128"/>
      <c r="NMO51" s="128"/>
      <c r="NMP51" s="128"/>
      <c r="NMQ51" s="128"/>
      <c r="NMR51" s="128"/>
      <c r="NMS51" s="128"/>
      <c r="NMT51" s="128"/>
      <c r="NMU51" s="128"/>
      <c r="NMV51" s="128"/>
      <c r="NMW51" s="128"/>
      <c r="NMX51" s="128"/>
      <c r="NMY51" s="128"/>
      <c r="NMZ51" s="128"/>
      <c r="NNA51" s="128"/>
      <c r="NNB51" s="128"/>
      <c r="NNC51" s="128"/>
      <c r="NND51" s="128"/>
      <c r="NNE51" s="128"/>
      <c r="NNF51" s="128"/>
      <c r="NNG51" s="128"/>
      <c r="NNH51" s="128"/>
      <c r="NNI51" s="128"/>
      <c r="NNJ51" s="128"/>
      <c r="NNK51" s="128"/>
      <c r="NNL51" s="128"/>
      <c r="NNM51" s="128"/>
      <c r="NNN51" s="128"/>
      <c r="NNO51" s="128"/>
      <c r="NNP51" s="128"/>
      <c r="NNQ51" s="128"/>
      <c r="NNR51" s="128"/>
      <c r="NNS51" s="128"/>
      <c r="NNT51" s="128"/>
      <c r="NNU51" s="128"/>
      <c r="NNV51" s="128"/>
      <c r="NNW51" s="128"/>
      <c r="NNX51" s="128"/>
      <c r="NNY51" s="128"/>
      <c r="NNZ51" s="128"/>
      <c r="NOA51" s="128"/>
      <c r="NOB51" s="128"/>
      <c r="NOC51" s="128"/>
      <c r="NOD51" s="128"/>
      <c r="NOE51" s="128"/>
      <c r="NOF51" s="128"/>
      <c r="NOG51" s="128"/>
      <c r="NOH51" s="128"/>
      <c r="NOI51" s="128"/>
      <c r="NOJ51" s="128"/>
      <c r="NOK51" s="128"/>
      <c r="NOL51" s="128"/>
      <c r="NOM51" s="128"/>
      <c r="NON51" s="128"/>
      <c r="NOO51" s="128"/>
      <c r="NOP51" s="128"/>
      <c r="NOQ51" s="128"/>
      <c r="NOR51" s="128"/>
      <c r="NOS51" s="128"/>
      <c r="NOT51" s="128"/>
      <c r="NOU51" s="128"/>
      <c r="NOV51" s="128"/>
      <c r="NOW51" s="128"/>
      <c r="NOX51" s="128"/>
      <c r="NOY51" s="128"/>
      <c r="NOZ51" s="128"/>
      <c r="NPA51" s="128"/>
      <c r="NPB51" s="128"/>
      <c r="NPC51" s="128"/>
      <c r="NPD51" s="128"/>
      <c r="NPE51" s="128"/>
      <c r="NPF51" s="128"/>
      <c r="NPG51" s="128"/>
      <c r="NPH51" s="128"/>
      <c r="NPI51" s="128"/>
      <c r="NPJ51" s="128"/>
      <c r="NPK51" s="128"/>
      <c r="NPL51" s="128"/>
      <c r="NPM51" s="128"/>
      <c r="NPN51" s="128"/>
      <c r="NPO51" s="128"/>
      <c r="NPP51" s="128"/>
      <c r="NPQ51" s="128"/>
      <c r="NPR51" s="128"/>
      <c r="NPS51" s="128"/>
      <c r="NPT51" s="128"/>
      <c r="NPU51" s="128"/>
      <c r="NPV51" s="128"/>
      <c r="NPW51" s="128"/>
      <c r="NPX51" s="128"/>
      <c r="NPY51" s="128"/>
      <c r="NPZ51" s="128"/>
      <c r="NQA51" s="128"/>
      <c r="NQB51" s="128"/>
      <c r="NQC51" s="128"/>
      <c r="NQD51" s="128"/>
      <c r="NQE51" s="128"/>
      <c r="NQF51" s="128"/>
      <c r="NQG51" s="128"/>
      <c r="NQH51" s="128"/>
      <c r="NQI51" s="128"/>
      <c r="NQJ51" s="128"/>
      <c r="NQK51" s="128"/>
      <c r="NQL51" s="128"/>
      <c r="NQM51" s="128"/>
      <c r="NQN51" s="128"/>
      <c r="NQO51" s="128"/>
      <c r="NQP51" s="128"/>
      <c r="NQQ51" s="128"/>
      <c r="NQR51" s="128"/>
      <c r="NQS51" s="128"/>
      <c r="NQT51" s="128"/>
      <c r="NQU51" s="128"/>
      <c r="NQV51" s="128"/>
      <c r="NQW51" s="128"/>
      <c r="NQX51" s="128"/>
      <c r="NQY51" s="128"/>
      <c r="NQZ51" s="128"/>
      <c r="NRA51" s="128"/>
      <c r="NRB51" s="128"/>
      <c r="NRC51" s="128"/>
      <c r="NRD51" s="128"/>
      <c r="NRE51" s="128"/>
      <c r="NRF51" s="128"/>
      <c r="NRG51" s="128"/>
      <c r="NRH51" s="128"/>
      <c r="NRI51" s="128"/>
      <c r="NRJ51" s="128"/>
      <c r="NRK51" s="128"/>
      <c r="NRL51" s="128"/>
      <c r="NRM51" s="128"/>
      <c r="NRN51" s="128"/>
      <c r="NRO51" s="128"/>
      <c r="NRP51" s="128"/>
      <c r="NRQ51" s="128"/>
      <c r="NRR51" s="128"/>
      <c r="NRS51" s="128"/>
      <c r="NRT51" s="128"/>
      <c r="NRU51" s="128"/>
      <c r="NRV51" s="128"/>
      <c r="NRW51" s="128"/>
      <c r="NRX51" s="128"/>
      <c r="NRY51" s="128"/>
      <c r="NRZ51" s="128"/>
      <c r="NSA51" s="128"/>
      <c r="NSB51" s="128"/>
      <c r="NSC51" s="128"/>
      <c r="NSD51" s="128"/>
      <c r="NSE51" s="128"/>
      <c r="NSF51" s="128"/>
      <c r="NSG51" s="128"/>
      <c r="NSH51" s="128"/>
      <c r="NSI51" s="128"/>
      <c r="NSJ51" s="128"/>
      <c r="NSK51" s="128"/>
      <c r="NSL51" s="128"/>
      <c r="NSM51" s="128"/>
      <c r="NSN51" s="128"/>
      <c r="NSO51" s="128"/>
      <c r="NSP51" s="128"/>
      <c r="NSQ51" s="128"/>
      <c r="NSR51" s="128"/>
      <c r="NSS51" s="128"/>
      <c r="NST51" s="128"/>
      <c r="NSU51" s="128"/>
      <c r="NSV51" s="128"/>
      <c r="NSW51" s="128"/>
      <c r="NSX51" s="128"/>
      <c r="NSY51" s="128"/>
      <c r="NSZ51" s="128"/>
      <c r="NTA51" s="128"/>
      <c r="NTB51" s="128"/>
      <c r="NTC51" s="128"/>
      <c r="NTD51" s="128"/>
      <c r="NTE51" s="128"/>
      <c r="NTF51" s="128"/>
      <c r="NTG51" s="128"/>
      <c r="NTH51" s="128"/>
      <c r="NTI51" s="128"/>
      <c r="NTJ51" s="128"/>
      <c r="NTK51" s="128"/>
      <c r="NTL51" s="128"/>
      <c r="NTM51" s="128"/>
      <c r="NTN51" s="128"/>
      <c r="NTO51" s="128"/>
      <c r="NTP51" s="128"/>
      <c r="NTQ51" s="128"/>
      <c r="NTR51" s="128"/>
      <c r="NTS51" s="128"/>
      <c r="NTT51" s="128"/>
      <c r="NTU51" s="128"/>
      <c r="NTV51" s="128"/>
      <c r="NTW51" s="128"/>
      <c r="NTX51" s="128"/>
      <c r="NTY51" s="128"/>
      <c r="NTZ51" s="128"/>
      <c r="NUA51" s="128"/>
      <c r="NUB51" s="128"/>
      <c r="NUC51" s="128"/>
      <c r="NUD51" s="128"/>
      <c r="NUE51" s="128"/>
      <c r="NUF51" s="128"/>
      <c r="NUG51" s="128"/>
      <c r="NUH51" s="128"/>
      <c r="NUI51" s="128"/>
      <c r="NUJ51" s="128"/>
      <c r="NUK51" s="128"/>
      <c r="NUL51" s="128"/>
      <c r="NUM51" s="128"/>
      <c r="NUN51" s="128"/>
      <c r="NUO51" s="128"/>
      <c r="NUP51" s="128"/>
      <c r="NUQ51" s="128"/>
      <c r="NUR51" s="128"/>
      <c r="NUS51" s="128"/>
      <c r="NUT51" s="128"/>
      <c r="NUU51" s="128"/>
      <c r="NUV51" s="128"/>
      <c r="NUW51" s="128"/>
      <c r="NUX51" s="128"/>
      <c r="NUY51" s="128"/>
      <c r="NUZ51" s="128"/>
      <c r="NVA51" s="128"/>
      <c r="NVB51" s="128"/>
      <c r="NVC51" s="128"/>
      <c r="NVD51" s="128"/>
      <c r="NVE51" s="128"/>
      <c r="NVF51" s="128"/>
      <c r="NVG51" s="128"/>
      <c r="NVH51" s="128"/>
      <c r="NVI51" s="128"/>
      <c r="NVJ51" s="128"/>
      <c r="NVK51" s="128"/>
      <c r="NVL51" s="128"/>
      <c r="NVM51" s="128"/>
      <c r="NVN51" s="128"/>
      <c r="NVO51" s="128"/>
      <c r="NVP51" s="128"/>
      <c r="NVQ51" s="128"/>
      <c r="NVR51" s="128"/>
      <c r="NVS51" s="128"/>
      <c r="NVT51" s="128"/>
      <c r="NVU51" s="128"/>
      <c r="NVV51" s="128"/>
      <c r="NVW51" s="128"/>
      <c r="NVX51" s="128"/>
      <c r="NVY51" s="128"/>
      <c r="NVZ51" s="128"/>
      <c r="NWA51" s="128"/>
      <c r="NWB51" s="128"/>
      <c r="NWC51" s="128"/>
      <c r="NWD51" s="128"/>
      <c r="NWE51" s="128"/>
      <c r="NWF51" s="128"/>
      <c r="NWG51" s="128"/>
      <c r="NWH51" s="128"/>
      <c r="NWI51" s="128"/>
      <c r="NWJ51" s="128"/>
      <c r="NWK51" s="128"/>
      <c r="NWL51" s="128"/>
      <c r="NWM51" s="128"/>
      <c r="NWN51" s="128"/>
      <c r="NWO51" s="128"/>
      <c r="NWP51" s="128"/>
      <c r="NWQ51" s="128"/>
      <c r="NWR51" s="128"/>
      <c r="NWS51" s="128"/>
      <c r="NWT51" s="128"/>
      <c r="NWU51" s="128"/>
      <c r="NWV51" s="128"/>
      <c r="NWW51" s="128"/>
      <c r="NWX51" s="128"/>
      <c r="NWY51" s="128"/>
      <c r="NWZ51" s="128"/>
      <c r="NXA51" s="128"/>
      <c r="NXB51" s="128"/>
      <c r="NXC51" s="128"/>
      <c r="NXD51" s="128"/>
      <c r="NXE51" s="128"/>
      <c r="NXF51" s="128"/>
      <c r="NXG51" s="128"/>
      <c r="NXH51" s="128"/>
      <c r="NXI51" s="128"/>
      <c r="NXJ51" s="128"/>
      <c r="NXK51" s="128"/>
      <c r="NXL51" s="128"/>
      <c r="NXM51" s="128"/>
      <c r="NXN51" s="128"/>
      <c r="NXO51" s="128"/>
      <c r="NXP51" s="128"/>
      <c r="NXQ51" s="128"/>
      <c r="NXR51" s="128"/>
      <c r="NXS51" s="128"/>
      <c r="NXT51" s="128"/>
      <c r="NXU51" s="128"/>
      <c r="NXV51" s="128"/>
      <c r="NXW51" s="128"/>
      <c r="NXX51" s="128"/>
      <c r="NXY51" s="128"/>
      <c r="NXZ51" s="128"/>
      <c r="NYA51" s="128"/>
      <c r="NYB51" s="128"/>
      <c r="NYC51" s="128"/>
      <c r="NYD51" s="128"/>
      <c r="NYE51" s="128"/>
      <c r="NYF51" s="128"/>
      <c r="NYG51" s="128"/>
      <c r="NYH51" s="128"/>
      <c r="NYI51" s="128"/>
      <c r="NYJ51" s="128"/>
      <c r="NYK51" s="128"/>
      <c r="NYL51" s="128"/>
      <c r="NYM51" s="128"/>
      <c r="NYN51" s="128"/>
      <c r="NYO51" s="128"/>
      <c r="NYP51" s="128"/>
      <c r="NYQ51" s="128"/>
      <c r="NYR51" s="128"/>
      <c r="NYS51" s="128"/>
      <c r="NYT51" s="128"/>
      <c r="NYU51" s="128"/>
      <c r="NYV51" s="128"/>
      <c r="NYW51" s="128"/>
      <c r="NYX51" s="128"/>
      <c r="NYY51" s="128"/>
      <c r="NYZ51" s="128"/>
      <c r="NZA51" s="128"/>
      <c r="NZB51" s="128"/>
      <c r="NZC51" s="128"/>
      <c r="NZD51" s="128"/>
      <c r="NZE51" s="128"/>
      <c r="NZF51" s="128"/>
      <c r="NZG51" s="128"/>
      <c r="NZH51" s="128"/>
      <c r="NZI51" s="128"/>
      <c r="NZJ51" s="128"/>
      <c r="NZK51" s="128"/>
      <c r="NZL51" s="128"/>
      <c r="NZM51" s="128"/>
      <c r="NZN51" s="128"/>
      <c r="NZO51" s="128"/>
      <c r="NZP51" s="128"/>
      <c r="NZQ51" s="128"/>
      <c r="NZR51" s="128"/>
      <c r="NZS51" s="128"/>
      <c r="NZT51" s="128"/>
      <c r="NZU51" s="128"/>
      <c r="NZV51" s="128"/>
      <c r="NZW51" s="128"/>
      <c r="NZX51" s="128"/>
      <c r="NZY51" s="128"/>
      <c r="NZZ51" s="128"/>
      <c r="OAA51" s="128"/>
      <c r="OAB51" s="128"/>
      <c r="OAC51" s="128"/>
      <c r="OAD51" s="128"/>
      <c r="OAE51" s="128"/>
      <c r="OAF51" s="128"/>
      <c r="OAG51" s="128"/>
      <c r="OAH51" s="128"/>
      <c r="OAI51" s="128"/>
      <c r="OAJ51" s="128"/>
      <c r="OAK51" s="128"/>
      <c r="OAL51" s="128"/>
      <c r="OAM51" s="128"/>
      <c r="OAN51" s="128"/>
      <c r="OAO51" s="128"/>
      <c r="OAP51" s="128"/>
      <c r="OAQ51" s="128"/>
      <c r="OAR51" s="128"/>
      <c r="OAS51" s="128"/>
      <c r="OAT51" s="128"/>
      <c r="OAU51" s="128"/>
      <c r="OAV51" s="128"/>
      <c r="OAW51" s="128"/>
      <c r="OAX51" s="128"/>
      <c r="OAY51" s="128"/>
      <c r="OAZ51" s="128"/>
      <c r="OBA51" s="128"/>
      <c r="OBB51" s="128"/>
      <c r="OBC51" s="128"/>
      <c r="OBD51" s="128"/>
      <c r="OBE51" s="128"/>
      <c r="OBF51" s="128"/>
      <c r="OBG51" s="128"/>
      <c r="OBH51" s="128"/>
      <c r="OBI51" s="128"/>
      <c r="OBJ51" s="128"/>
      <c r="OBK51" s="128"/>
      <c r="OBL51" s="128"/>
      <c r="OBM51" s="128"/>
      <c r="OBN51" s="128"/>
      <c r="OBO51" s="128"/>
      <c r="OBP51" s="128"/>
      <c r="OBQ51" s="128"/>
      <c r="OBR51" s="128"/>
      <c r="OBS51" s="128"/>
      <c r="OBT51" s="128"/>
      <c r="OBU51" s="128"/>
      <c r="OBV51" s="128"/>
      <c r="OBW51" s="128"/>
      <c r="OBX51" s="128"/>
      <c r="OBY51" s="128"/>
      <c r="OBZ51" s="128"/>
      <c r="OCA51" s="128"/>
      <c r="OCB51" s="128"/>
      <c r="OCC51" s="128"/>
      <c r="OCD51" s="128"/>
      <c r="OCE51" s="128"/>
      <c r="OCF51" s="128"/>
      <c r="OCG51" s="128"/>
      <c r="OCH51" s="128"/>
      <c r="OCI51" s="128"/>
      <c r="OCJ51" s="128"/>
      <c r="OCK51" s="128"/>
      <c r="OCL51" s="128"/>
      <c r="OCM51" s="128"/>
      <c r="OCN51" s="128"/>
      <c r="OCO51" s="128"/>
      <c r="OCP51" s="128"/>
      <c r="OCQ51" s="128"/>
      <c r="OCR51" s="128"/>
      <c r="OCS51" s="128"/>
      <c r="OCT51" s="128"/>
      <c r="OCU51" s="128"/>
      <c r="OCV51" s="128"/>
      <c r="OCW51" s="128"/>
      <c r="OCX51" s="128"/>
      <c r="OCY51" s="128"/>
      <c r="OCZ51" s="128"/>
      <c r="ODA51" s="128"/>
      <c r="ODB51" s="128"/>
      <c r="ODC51" s="128"/>
      <c r="ODD51" s="128"/>
      <c r="ODE51" s="128"/>
      <c r="ODF51" s="128"/>
      <c r="ODG51" s="128"/>
      <c r="ODH51" s="128"/>
      <c r="ODI51" s="128"/>
      <c r="ODJ51" s="128"/>
      <c r="ODK51" s="128"/>
      <c r="ODL51" s="128"/>
      <c r="ODM51" s="128"/>
      <c r="ODN51" s="128"/>
      <c r="ODO51" s="128"/>
      <c r="ODP51" s="128"/>
      <c r="ODQ51" s="128"/>
      <c r="ODR51" s="128"/>
      <c r="ODS51" s="128"/>
      <c r="ODT51" s="128"/>
      <c r="ODU51" s="128"/>
      <c r="ODV51" s="128"/>
      <c r="ODW51" s="128"/>
      <c r="ODX51" s="128"/>
      <c r="ODY51" s="128"/>
      <c r="ODZ51" s="128"/>
      <c r="OEA51" s="128"/>
      <c r="OEB51" s="128"/>
      <c r="OEC51" s="128"/>
      <c r="OED51" s="128"/>
      <c r="OEE51" s="128"/>
      <c r="OEF51" s="128"/>
      <c r="OEG51" s="128"/>
      <c r="OEH51" s="128"/>
      <c r="OEI51" s="128"/>
      <c r="OEJ51" s="128"/>
      <c r="OEK51" s="128"/>
      <c r="OEL51" s="128"/>
      <c r="OEM51" s="128"/>
      <c r="OEN51" s="128"/>
      <c r="OEO51" s="128"/>
      <c r="OEP51" s="128"/>
      <c r="OEQ51" s="128"/>
      <c r="OER51" s="128"/>
      <c r="OES51" s="128"/>
      <c r="OET51" s="128"/>
      <c r="OEU51" s="128"/>
      <c r="OEV51" s="128"/>
      <c r="OEW51" s="128"/>
      <c r="OEX51" s="128"/>
      <c r="OEY51" s="128"/>
      <c r="OEZ51" s="128"/>
      <c r="OFA51" s="128"/>
      <c r="OFB51" s="128"/>
      <c r="OFC51" s="128"/>
      <c r="OFD51" s="128"/>
      <c r="OFE51" s="128"/>
      <c r="OFF51" s="128"/>
      <c r="OFG51" s="128"/>
      <c r="OFH51" s="128"/>
      <c r="OFI51" s="128"/>
      <c r="OFJ51" s="128"/>
      <c r="OFK51" s="128"/>
      <c r="OFL51" s="128"/>
      <c r="OFM51" s="128"/>
      <c r="OFN51" s="128"/>
      <c r="OFO51" s="128"/>
      <c r="OFP51" s="128"/>
      <c r="OFQ51" s="128"/>
      <c r="OFR51" s="128"/>
      <c r="OFS51" s="128"/>
      <c r="OFT51" s="128"/>
      <c r="OFU51" s="128"/>
      <c r="OFV51" s="128"/>
      <c r="OFW51" s="128"/>
      <c r="OFX51" s="128"/>
      <c r="OFY51" s="128"/>
      <c r="OFZ51" s="128"/>
      <c r="OGA51" s="128"/>
      <c r="OGB51" s="128"/>
      <c r="OGC51" s="128"/>
      <c r="OGD51" s="128"/>
      <c r="OGE51" s="128"/>
      <c r="OGF51" s="128"/>
      <c r="OGG51" s="128"/>
      <c r="OGH51" s="128"/>
      <c r="OGI51" s="128"/>
      <c r="OGJ51" s="128"/>
      <c r="OGK51" s="128"/>
      <c r="OGL51" s="128"/>
      <c r="OGM51" s="128"/>
      <c r="OGN51" s="128"/>
      <c r="OGO51" s="128"/>
      <c r="OGP51" s="128"/>
      <c r="OGQ51" s="128"/>
      <c r="OGR51" s="128"/>
      <c r="OGS51" s="128"/>
      <c r="OGT51" s="128"/>
      <c r="OGU51" s="128"/>
      <c r="OGV51" s="128"/>
      <c r="OGW51" s="128"/>
      <c r="OGX51" s="128"/>
      <c r="OGY51" s="128"/>
      <c r="OGZ51" s="128"/>
      <c r="OHA51" s="128"/>
      <c r="OHB51" s="128"/>
      <c r="OHC51" s="128"/>
      <c r="OHD51" s="128"/>
      <c r="OHE51" s="128"/>
      <c r="OHF51" s="128"/>
      <c r="OHG51" s="128"/>
      <c r="OHH51" s="128"/>
      <c r="OHI51" s="128"/>
      <c r="OHJ51" s="128"/>
      <c r="OHK51" s="128"/>
      <c r="OHL51" s="128"/>
      <c r="OHM51" s="128"/>
      <c r="OHN51" s="128"/>
      <c r="OHO51" s="128"/>
      <c r="OHP51" s="128"/>
      <c r="OHQ51" s="128"/>
      <c r="OHR51" s="128"/>
      <c r="OHS51" s="128"/>
      <c r="OHT51" s="128"/>
      <c r="OHU51" s="128"/>
      <c r="OHV51" s="128"/>
      <c r="OHW51" s="128"/>
      <c r="OHX51" s="128"/>
      <c r="OHY51" s="128"/>
      <c r="OHZ51" s="128"/>
      <c r="OIA51" s="128"/>
      <c r="OIB51" s="128"/>
      <c r="OIC51" s="128"/>
      <c r="OID51" s="128"/>
      <c r="OIE51" s="128"/>
      <c r="OIF51" s="128"/>
      <c r="OIG51" s="128"/>
      <c r="OIH51" s="128"/>
      <c r="OII51" s="128"/>
      <c r="OIJ51" s="128"/>
      <c r="OIK51" s="128"/>
      <c r="OIL51" s="128"/>
      <c r="OIM51" s="128"/>
      <c r="OIN51" s="128"/>
      <c r="OIO51" s="128"/>
      <c r="OIP51" s="128"/>
      <c r="OIQ51" s="128"/>
      <c r="OIR51" s="128"/>
      <c r="OIS51" s="128"/>
      <c r="OIT51" s="128"/>
      <c r="OIU51" s="128"/>
      <c r="OIV51" s="128"/>
      <c r="OIW51" s="128"/>
      <c r="OIX51" s="128"/>
      <c r="OIY51" s="128"/>
      <c r="OIZ51" s="128"/>
      <c r="OJA51" s="128"/>
      <c r="OJB51" s="128"/>
      <c r="OJC51" s="128"/>
      <c r="OJD51" s="128"/>
      <c r="OJE51" s="128"/>
      <c r="OJF51" s="128"/>
      <c r="OJG51" s="128"/>
      <c r="OJH51" s="128"/>
      <c r="OJI51" s="128"/>
      <c r="OJJ51" s="128"/>
      <c r="OJK51" s="128"/>
      <c r="OJL51" s="128"/>
      <c r="OJM51" s="128"/>
      <c r="OJN51" s="128"/>
      <c r="OJO51" s="128"/>
      <c r="OJP51" s="128"/>
      <c r="OJQ51" s="128"/>
      <c r="OJR51" s="128"/>
      <c r="OJS51" s="128"/>
      <c r="OJT51" s="128"/>
      <c r="OJU51" s="128"/>
      <c r="OJV51" s="128"/>
      <c r="OJW51" s="128"/>
      <c r="OJX51" s="128"/>
      <c r="OJY51" s="128"/>
      <c r="OJZ51" s="128"/>
      <c r="OKA51" s="128"/>
      <c r="OKB51" s="128"/>
      <c r="OKC51" s="128"/>
      <c r="OKD51" s="128"/>
      <c r="OKE51" s="128"/>
      <c r="OKF51" s="128"/>
      <c r="OKG51" s="128"/>
      <c r="OKH51" s="128"/>
      <c r="OKI51" s="128"/>
      <c r="OKJ51" s="128"/>
      <c r="OKK51" s="128"/>
      <c r="OKL51" s="128"/>
      <c r="OKM51" s="128"/>
      <c r="OKN51" s="128"/>
      <c r="OKO51" s="128"/>
      <c r="OKP51" s="128"/>
      <c r="OKQ51" s="128"/>
      <c r="OKR51" s="128"/>
      <c r="OKS51" s="128"/>
      <c r="OKT51" s="128"/>
      <c r="OKU51" s="128"/>
      <c r="OKV51" s="128"/>
      <c r="OKW51" s="128"/>
      <c r="OKX51" s="128"/>
      <c r="OKY51" s="128"/>
      <c r="OKZ51" s="128"/>
      <c r="OLA51" s="128"/>
      <c r="OLB51" s="128"/>
      <c r="OLC51" s="128"/>
      <c r="OLD51" s="128"/>
      <c r="OLE51" s="128"/>
      <c r="OLF51" s="128"/>
      <c r="OLG51" s="128"/>
      <c r="OLH51" s="128"/>
      <c r="OLI51" s="128"/>
      <c r="OLJ51" s="128"/>
      <c r="OLK51" s="128"/>
      <c r="OLL51" s="128"/>
      <c r="OLM51" s="128"/>
      <c r="OLN51" s="128"/>
      <c r="OLO51" s="128"/>
      <c r="OLP51" s="128"/>
      <c r="OLQ51" s="128"/>
      <c r="OLR51" s="128"/>
      <c r="OLS51" s="128"/>
      <c r="OLT51" s="128"/>
      <c r="OLU51" s="128"/>
      <c r="OLV51" s="128"/>
      <c r="OLW51" s="128"/>
      <c r="OLX51" s="128"/>
      <c r="OLY51" s="128"/>
      <c r="OLZ51" s="128"/>
      <c r="OMA51" s="128"/>
      <c r="OMB51" s="128"/>
      <c r="OMC51" s="128"/>
      <c r="OMD51" s="128"/>
      <c r="OME51" s="128"/>
      <c r="OMF51" s="128"/>
      <c r="OMG51" s="128"/>
      <c r="OMH51" s="128"/>
      <c r="OMI51" s="128"/>
      <c r="OMJ51" s="128"/>
      <c r="OMK51" s="128"/>
      <c r="OML51" s="128"/>
      <c r="OMM51" s="128"/>
      <c r="OMN51" s="128"/>
      <c r="OMO51" s="128"/>
      <c r="OMP51" s="128"/>
      <c r="OMQ51" s="128"/>
      <c r="OMR51" s="128"/>
      <c r="OMS51" s="128"/>
      <c r="OMT51" s="128"/>
      <c r="OMU51" s="128"/>
      <c r="OMV51" s="128"/>
      <c r="OMW51" s="128"/>
      <c r="OMX51" s="128"/>
      <c r="OMY51" s="128"/>
      <c r="OMZ51" s="128"/>
      <c r="ONA51" s="128"/>
      <c r="ONB51" s="128"/>
      <c r="ONC51" s="128"/>
      <c r="OND51" s="128"/>
      <c r="ONE51" s="128"/>
      <c r="ONF51" s="128"/>
      <c r="ONG51" s="128"/>
      <c r="ONH51" s="128"/>
      <c r="ONI51" s="128"/>
      <c r="ONJ51" s="128"/>
      <c r="ONK51" s="128"/>
      <c r="ONL51" s="128"/>
      <c r="ONM51" s="128"/>
      <c r="ONN51" s="128"/>
      <c r="ONO51" s="128"/>
      <c r="ONP51" s="128"/>
      <c r="ONQ51" s="128"/>
      <c r="ONR51" s="128"/>
      <c r="ONS51" s="128"/>
      <c r="ONT51" s="128"/>
      <c r="ONU51" s="128"/>
      <c r="ONV51" s="128"/>
      <c r="ONW51" s="128"/>
      <c r="ONX51" s="128"/>
      <c r="ONY51" s="128"/>
      <c r="ONZ51" s="128"/>
      <c r="OOA51" s="128"/>
      <c r="OOB51" s="128"/>
      <c r="OOC51" s="128"/>
      <c r="OOD51" s="128"/>
      <c r="OOE51" s="128"/>
      <c r="OOF51" s="128"/>
      <c r="OOG51" s="128"/>
      <c r="OOH51" s="128"/>
      <c r="OOI51" s="128"/>
      <c r="OOJ51" s="128"/>
      <c r="OOK51" s="128"/>
      <c r="OOL51" s="128"/>
      <c r="OOM51" s="128"/>
      <c r="OON51" s="128"/>
      <c r="OOO51" s="128"/>
      <c r="OOP51" s="128"/>
      <c r="OOQ51" s="128"/>
      <c r="OOR51" s="128"/>
      <c r="OOS51" s="128"/>
      <c r="OOT51" s="128"/>
      <c r="OOU51" s="128"/>
      <c r="OOV51" s="128"/>
      <c r="OOW51" s="128"/>
      <c r="OOX51" s="128"/>
      <c r="OOY51" s="128"/>
      <c r="OOZ51" s="128"/>
      <c r="OPA51" s="128"/>
      <c r="OPB51" s="128"/>
      <c r="OPC51" s="128"/>
      <c r="OPD51" s="128"/>
      <c r="OPE51" s="128"/>
      <c r="OPF51" s="128"/>
      <c r="OPG51" s="128"/>
      <c r="OPH51" s="128"/>
      <c r="OPI51" s="128"/>
      <c r="OPJ51" s="128"/>
      <c r="OPK51" s="128"/>
      <c r="OPL51" s="128"/>
      <c r="OPM51" s="128"/>
      <c r="OPN51" s="128"/>
      <c r="OPO51" s="128"/>
      <c r="OPP51" s="128"/>
      <c r="OPQ51" s="128"/>
      <c r="OPR51" s="128"/>
      <c r="OPS51" s="128"/>
      <c r="OPT51" s="128"/>
      <c r="OPU51" s="128"/>
      <c r="OPV51" s="128"/>
      <c r="OPW51" s="128"/>
      <c r="OPX51" s="128"/>
      <c r="OPY51" s="128"/>
      <c r="OPZ51" s="128"/>
      <c r="OQA51" s="128"/>
      <c r="OQB51" s="128"/>
      <c r="OQC51" s="128"/>
      <c r="OQD51" s="128"/>
      <c r="OQE51" s="128"/>
      <c r="OQF51" s="128"/>
      <c r="OQG51" s="128"/>
      <c r="OQH51" s="128"/>
      <c r="OQI51" s="128"/>
      <c r="OQJ51" s="128"/>
      <c r="OQK51" s="128"/>
      <c r="OQL51" s="128"/>
      <c r="OQM51" s="128"/>
      <c r="OQN51" s="128"/>
      <c r="OQO51" s="128"/>
      <c r="OQP51" s="128"/>
      <c r="OQQ51" s="128"/>
      <c r="OQR51" s="128"/>
      <c r="OQS51" s="128"/>
      <c r="OQT51" s="128"/>
      <c r="OQU51" s="128"/>
      <c r="OQV51" s="128"/>
      <c r="OQW51" s="128"/>
      <c r="OQX51" s="128"/>
      <c r="OQY51" s="128"/>
      <c r="OQZ51" s="128"/>
      <c r="ORA51" s="128"/>
      <c r="ORB51" s="128"/>
      <c r="ORC51" s="128"/>
      <c r="ORD51" s="128"/>
      <c r="ORE51" s="128"/>
      <c r="ORF51" s="128"/>
      <c r="ORG51" s="128"/>
      <c r="ORH51" s="128"/>
      <c r="ORI51" s="128"/>
      <c r="ORJ51" s="128"/>
      <c r="ORK51" s="128"/>
      <c r="ORL51" s="128"/>
      <c r="ORM51" s="128"/>
      <c r="ORN51" s="128"/>
      <c r="ORO51" s="128"/>
      <c r="ORP51" s="128"/>
      <c r="ORQ51" s="128"/>
      <c r="ORR51" s="128"/>
      <c r="ORS51" s="128"/>
      <c r="ORT51" s="128"/>
      <c r="ORU51" s="128"/>
      <c r="ORV51" s="128"/>
      <c r="ORW51" s="128"/>
      <c r="ORX51" s="128"/>
      <c r="ORY51" s="128"/>
      <c r="ORZ51" s="128"/>
      <c r="OSA51" s="128"/>
      <c r="OSB51" s="128"/>
      <c r="OSC51" s="128"/>
      <c r="OSD51" s="128"/>
      <c r="OSE51" s="128"/>
      <c r="OSF51" s="128"/>
      <c r="OSG51" s="128"/>
      <c r="OSH51" s="128"/>
      <c r="OSI51" s="128"/>
      <c r="OSJ51" s="128"/>
      <c r="OSK51" s="128"/>
      <c r="OSL51" s="128"/>
      <c r="OSM51" s="128"/>
      <c r="OSN51" s="128"/>
      <c r="OSO51" s="128"/>
      <c r="OSP51" s="128"/>
      <c r="OSQ51" s="128"/>
      <c r="OSR51" s="128"/>
      <c r="OSS51" s="128"/>
      <c r="OST51" s="128"/>
      <c r="OSU51" s="128"/>
      <c r="OSV51" s="128"/>
      <c r="OSW51" s="128"/>
      <c r="OSX51" s="128"/>
      <c r="OSY51" s="128"/>
      <c r="OSZ51" s="128"/>
      <c r="OTA51" s="128"/>
      <c r="OTB51" s="128"/>
      <c r="OTC51" s="128"/>
      <c r="OTD51" s="128"/>
      <c r="OTE51" s="128"/>
      <c r="OTF51" s="128"/>
      <c r="OTG51" s="128"/>
      <c r="OTH51" s="128"/>
      <c r="OTI51" s="128"/>
      <c r="OTJ51" s="128"/>
      <c r="OTK51" s="128"/>
      <c r="OTL51" s="128"/>
      <c r="OTM51" s="128"/>
      <c r="OTN51" s="128"/>
      <c r="OTO51" s="128"/>
      <c r="OTP51" s="128"/>
      <c r="OTQ51" s="128"/>
      <c r="OTR51" s="128"/>
      <c r="OTS51" s="128"/>
      <c r="OTT51" s="128"/>
      <c r="OTU51" s="128"/>
      <c r="OTV51" s="128"/>
      <c r="OTW51" s="128"/>
      <c r="OTX51" s="128"/>
      <c r="OTY51" s="128"/>
      <c r="OTZ51" s="128"/>
      <c r="OUA51" s="128"/>
      <c r="OUB51" s="128"/>
      <c r="OUC51" s="128"/>
      <c r="OUD51" s="128"/>
      <c r="OUE51" s="128"/>
      <c r="OUF51" s="128"/>
      <c r="OUG51" s="128"/>
      <c r="OUH51" s="128"/>
      <c r="OUI51" s="128"/>
      <c r="OUJ51" s="128"/>
      <c r="OUK51" s="128"/>
      <c r="OUL51" s="128"/>
      <c r="OUM51" s="128"/>
      <c r="OUN51" s="128"/>
      <c r="OUO51" s="128"/>
      <c r="OUP51" s="128"/>
      <c r="OUQ51" s="128"/>
      <c r="OUR51" s="128"/>
      <c r="OUS51" s="128"/>
      <c r="OUT51" s="128"/>
      <c r="OUU51" s="128"/>
      <c r="OUV51" s="128"/>
      <c r="OUW51" s="128"/>
      <c r="OUX51" s="128"/>
      <c r="OUY51" s="128"/>
      <c r="OUZ51" s="128"/>
      <c r="OVA51" s="128"/>
      <c r="OVB51" s="128"/>
      <c r="OVC51" s="128"/>
      <c r="OVD51" s="128"/>
      <c r="OVE51" s="128"/>
      <c r="OVF51" s="128"/>
      <c r="OVG51" s="128"/>
      <c r="OVH51" s="128"/>
      <c r="OVI51" s="128"/>
      <c r="OVJ51" s="128"/>
      <c r="OVK51" s="128"/>
      <c r="OVL51" s="128"/>
      <c r="OVM51" s="128"/>
      <c r="OVN51" s="128"/>
      <c r="OVO51" s="128"/>
      <c r="OVP51" s="128"/>
      <c r="OVQ51" s="128"/>
      <c r="OVR51" s="128"/>
      <c r="OVS51" s="128"/>
      <c r="OVT51" s="128"/>
      <c r="OVU51" s="128"/>
      <c r="OVV51" s="128"/>
      <c r="OVW51" s="128"/>
      <c r="OVX51" s="128"/>
      <c r="OVY51" s="128"/>
      <c r="OVZ51" s="128"/>
      <c r="OWA51" s="128"/>
      <c r="OWB51" s="128"/>
      <c r="OWC51" s="128"/>
      <c r="OWD51" s="128"/>
      <c r="OWE51" s="128"/>
      <c r="OWF51" s="128"/>
      <c r="OWG51" s="128"/>
      <c r="OWH51" s="128"/>
      <c r="OWI51" s="128"/>
      <c r="OWJ51" s="128"/>
      <c r="OWK51" s="128"/>
      <c r="OWL51" s="128"/>
      <c r="OWM51" s="128"/>
      <c r="OWN51" s="128"/>
      <c r="OWO51" s="128"/>
      <c r="OWP51" s="128"/>
      <c r="OWQ51" s="128"/>
      <c r="OWR51" s="128"/>
      <c r="OWS51" s="128"/>
      <c r="OWT51" s="128"/>
      <c r="OWU51" s="128"/>
      <c r="OWV51" s="128"/>
      <c r="OWW51" s="128"/>
      <c r="OWX51" s="128"/>
      <c r="OWY51" s="128"/>
      <c r="OWZ51" s="128"/>
      <c r="OXA51" s="128"/>
      <c r="OXB51" s="128"/>
      <c r="OXC51" s="128"/>
      <c r="OXD51" s="128"/>
      <c r="OXE51" s="128"/>
      <c r="OXF51" s="128"/>
      <c r="OXG51" s="128"/>
      <c r="OXH51" s="128"/>
      <c r="OXI51" s="128"/>
      <c r="OXJ51" s="128"/>
      <c r="OXK51" s="128"/>
      <c r="OXL51" s="128"/>
      <c r="OXM51" s="128"/>
      <c r="OXN51" s="128"/>
      <c r="OXO51" s="128"/>
      <c r="OXP51" s="128"/>
      <c r="OXQ51" s="128"/>
      <c r="OXR51" s="128"/>
      <c r="OXS51" s="128"/>
      <c r="OXT51" s="128"/>
      <c r="OXU51" s="128"/>
      <c r="OXV51" s="128"/>
      <c r="OXW51" s="128"/>
      <c r="OXX51" s="128"/>
      <c r="OXY51" s="128"/>
      <c r="OXZ51" s="128"/>
      <c r="OYA51" s="128"/>
      <c r="OYB51" s="128"/>
      <c r="OYC51" s="128"/>
      <c r="OYD51" s="128"/>
      <c r="OYE51" s="128"/>
      <c r="OYF51" s="128"/>
      <c r="OYG51" s="128"/>
      <c r="OYH51" s="128"/>
      <c r="OYI51" s="128"/>
      <c r="OYJ51" s="128"/>
      <c r="OYK51" s="128"/>
      <c r="OYL51" s="128"/>
      <c r="OYM51" s="128"/>
      <c r="OYN51" s="128"/>
      <c r="OYO51" s="128"/>
      <c r="OYP51" s="128"/>
      <c r="OYQ51" s="128"/>
      <c r="OYR51" s="128"/>
      <c r="OYS51" s="128"/>
      <c r="OYT51" s="128"/>
      <c r="OYU51" s="128"/>
      <c r="OYV51" s="128"/>
      <c r="OYW51" s="128"/>
      <c r="OYX51" s="128"/>
      <c r="OYY51" s="128"/>
      <c r="OYZ51" s="128"/>
      <c r="OZA51" s="128"/>
      <c r="OZB51" s="128"/>
      <c r="OZC51" s="128"/>
      <c r="OZD51" s="128"/>
      <c r="OZE51" s="128"/>
      <c r="OZF51" s="128"/>
      <c r="OZG51" s="128"/>
      <c r="OZH51" s="128"/>
      <c r="OZI51" s="128"/>
      <c r="OZJ51" s="128"/>
      <c r="OZK51" s="128"/>
      <c r="OZL51" s="128"/>
      <c r="OZM51" s="128"/>
      <c r="OZN51" s="128"/>
      <c r="OZO51" s="128"/>
      <c r="OZP51" s="128"/>
      <c r="OZQ51" s="128"/>
      <c r="OZR51" s="128"/>
      <c r="OZS51" s="128"/>
      <c r="OZT51" s="128"/>
      <c r="OZU51" s="128"/>
      <c r="OZV51" s="128"/>
      <c r="OZW51" s="128"/>
      <c r="OZX51" s="128"/>
      <c r="OZY51" s="128"/>
      <c r="OZZ51" s="128"/>
      <c r="PAA51" s="128"/>
      <c r="PAB51" s="128"/>
      <c r="PAC51" s="128"/>
      <c r="PAD51" s="128"/>
      <c r="PAE51" s="128"/>
      <c r="PAF51" s="128"/>
      <c r="PAG51" s="128"/>
      <c r="PAH51" s="128"/>
      <c r="PAI51" s="128"/>
      <c r="PAJ51" s="128"/>
      <c r="PAK51" s="128"/>
      <c r="PAL51" s="128"/>
      <c r="PAM51" s="128"/>
      <c r="PAN51" s="128"/>
      <c r="PAO51" s="128"/>
      <c r="PAP51" s="128"/>
      <c r="PAQ51" s="128"/>
      <c r="PAR51" s="128"/>
      <c r="PAS51" s="128"/>
      <c r="PAT51" s="128"/>
      <c r="PAU51" s="128"/>
      <c r="PAV51" s="128"/>
      <c r="PAW51" s="128"/>
      <c r="PAX51" s="128"/>
      <c r="PAY51" s="128"/>
      <c r="PAZ51" s="128"/>
      <c r="PBA51" s="128"/>
      <c r="PBB51" s="128"/>
      <c r="PBC51" s="128"/>
      <c r="PBD51" s="128"/>
      <c r="PBE51" s="128"/>
      <c r="PBF51" s="128"/>
      <c r="PBG51" s="128"/>
      <c r="PBH51" s="128"/>
      <c r="PBI51" s="128"/>
      <c r="PBJ51" s="128"/>
      <c r="PBK51" s="128"/>
      <c r="PBL51" s="128"/>
      <c r="PBM51" s="128"/>
      <c r="PBN51" s="128"/>
      <c r="PBO51" s="128"/>
      <c r="PBP51" s="128"/>
      <c r="PBQ51" s="128"/>
      <c r="PBR51" s="128"/>
      <c r="PBS51" s="128"/>
      <c r="PBT51" s="128"/>
      <c r="PBU51" s="128"/>
      <c r="PBV51" s="128"/>
      <c r="PBW51" s="128"/>
      <c r="PBX51" s="128"/>
      <c r="PBY51" s="128"/>
      <c r="PBZ51" s="128"/>
      <c r="PCA51" s="128"/>
      <c r="PCB51" s="128"/>
      <c r="PCC51" s="128"/>
      <c r="PCD51" s="128"/>
      <c r="PCE51" s="128"/>
      <c r="PCF51" s="128"/>
      <c r="PCG51" s="128"/>
      <c r="PCH51" s="128"/>
      <c r="PCI51" s="128"/>
      <c r="PCJ51" s="128"/>
      <c r="PCK51" s="128"/>
      <c r="PCL51" s="128"/>
      <c r="PCM51" s="128"/>
      <c r="PCN51" s="128"/>
      <c r="PCO51" s="128"/>
      <c r="PCP51" s="128"/>
      <c r="PCQ51" s="128"/>
      <c r="PCR51" s="128"/>
      <c r="PCS51" s="128"/>
      <c r="PCT51" s="128"/>
      <c r="PCU51" s="128"/>
      <c r="PCV51" s="128"/>
      <c r="PCW51" s="128"/>
      <c r="PCX51" s="128"/>
      <c r="PCY51" s="128"/>
      <c r="PCZ51" s="128"/>
      <c r="PDA51" s="128"/>
      <c r="PDB51" s="128"/>
      <c r="PDC51" s="128"/>
      <c r="PDD51" s="128"/>
      <c r="PDE51" s="128"/>
      <c r="PDF51" s="128"/>
      <c r="PDG51" s="128"/>
      <c r="PDH51" s="128"/>
      <c r="PDI51" s="128"/>
      <c r="PDJ51" s="128"/>
      <c r="PDK51" s="128"/>
      <c r="PDL51" s="128"/>
      <c r="PDM51" s="128"/>
      <c r="PDN51" s="128"/>
      <c r="PDO51" s="128"/>
      <c r="PDP51" s="128"/>
      <c r="PDQ51" s="128"/>
      <c r="PDR51" s="128"/>
      <c r="PDS51" s="128"/>
      <c r="PDT51" s="128"/>
      <c r="PDU51" s="128"/>
      <c r="PDV51" s="128"/>
      <c r="PDW51" s="128"/>
      <c r="PDX51" s="128"/>
      <c r="PDY51" s="128"/>
      <c r="PDZ51" s="128"/>
      <c r="PEA51" s="128"/>
      <c r="PEB51" s="128"/>
      <c r="PEC51" s="128"/>
      <c r="PED51" s="128"/>
      <c r="PEE51" s="128"/>
      <c r="PEF51" s="128"/>
      <c r="PEG51" s="128"/>
      <c r="PEH51" s="128"/>
      <c r="PEI51" s="128"/>
      <c r="PEJ51" s="128"/>
      <c r="PEK51" s="128"/>
      <c r="PEL51" s="128"/>
      <c r="PEM51" s="128"/>
      <c r="PEN51" s="128"/>
      <c r="PEO51" s="128"/>
      <c r="PEP51" s="128"/>
      <c r="PEQ51" s="128"/>
      <c r="PER51" s="128"/>
      <c r="PES51" s="128"/>
      <c r="PET51" s="128"/>
      <c r="PEU51" s="128"/>
      <c r="PEV51" s="128"/>
      <c r="PEW51" s="128"/>
      <c r="PEX51" s="128"/>
      <c r="PEY51" s="128"/>
      <c r="PEZ51" s="128"/>
      <c r="PFA51" s="128"/>
      <c r="PFB51" s="128"/>
      <c r="PFC51" s="128"/>
      <c r="PFD51" s="128"/>
      <c r="PFE51" s="128"/>
      <c r="PFF51" s="128"/>
      <c r="PFG51" s="128"/>
      <c r="PFH51" s="128"/>
      <c r="PFI51" s="128"/>
      <c r="PFJ51" s="128"/>
      <c r="PFK51" s="128"/>
      <c r="PFL51" s="128"/>
      <c r="PFM51" s="128"/>
      <c r="PFN51" s="128"/>
      <c r="PFO51" s="128"/>
      <c r="PFP51" s="128"/>
      <c r="PFQ51" s="128"/>
      <c r="PFR51" s="128"/>
      <c r="PFS51" s="128"/>
      <c r="PFT51" s="128"/>
      <c r="PFU51" s="128"/>
      <c r="PFV51" s="128"/>
      <c r="PFW51" s="128"/>
      <c r="PFX51" s="128"/>
      <c r="PFY51" s="128"/>
      <c r="PFZ51" s="128"/>
      <c r="PGA51" s="128"/>
      <c r="PGB51" s="128"/>
      <c r="PGC51" s="128"/>
      <c r="PGD51" s="128"/>
      <c r="PGE51" s="128"/>
      <c r="PGF51" s="128"/>
      <c r="PGG51" s="128"/>
      <c r="PGH51" s="128"/>
      <c r="PGI51" s="128"/>
      <c r="PGJ51" s="128"/>
      <c r="PGK51" s="128"/>
      <c r="PGL51" s="128"/>
      <c r="PGM51" s="128"/>
      <c r="PGN51" s="128"/>
      <c r="PGO51" s="128"/>
      <c r="PGP51" s="128"/>
      <c r="PGQ51" s="128"/>
      <c r="PGR51" s="128"/>
      <c r="PGS51" s="128"/>
      <c r="PGT51" s="128"/>
      <c r="PGU51" s="128"/>
      <c r="PGV51" s="128"/>
      <c r="PGW51" s="128"/>
      <c r="PGX51" s="128"/>
      <c r="PGY51" s="128"/>
      <c r="PGZ51" s="128"/>
      <c r="PHA51" s="128"/>
      <c r="PHB51" s="128"/>
      <c r="PHC51" s="128"/>
      <c r="PHD51" s="128"/>
      <c r="PHE51" s="128"/>
      <c r="PHF51" s="128"/>
      <c r="PHG51" s="128"/>
      <c r="PHH51" s="128"/>
      <c r="PHI51" s="128"/>
      <c r="PHJ51" s="128"/>
      <c r="PHK51" s="128"/>
      <c r="PHL51" s="128"/>
      <c r="PHM51" s="128"/>
      <c r="PHN51" s="128"/>
      <c r="PHO51" s="128"/>
      <c r="PHP51" s="128"/>
      <c r="PHQ51" s="128"/>
      <c r="PHR51" s="128"/>
      <c r="PHS51" s="128"/>
      <c r="PHT51" s="128"/>
      <c r="PHU51" s="128"/>
      <c r="PHV51" s="128"/>
      <c r="PHW51" s="128"/>
      <c r="PHX51" s="128"/>
      <c r="PHY51" s="128"/>
      <c r="PHZ51" s="128"/>
      <c r="PIA51" s="128"/>
      <c r="PIB51" s="128"/>
      <c r="PIC51" s="128"/>
      <c r="PID51" s="128"/>
      <c r="PIE51" s="128"/>
      <c r="PIF51" s="128"/>
      <c r="PIG51" s="128"/>
      <c r="PIH51" s="128"/>
      <c r="PII51" s="128"/>
      <c r="PIJ51" s="128"/>
      <c r="PIK51" s="128"/>
      <c r="PIL51" s="128"/>
      <c r="PIM51" s="128"/>
      <c r="PIN51" s="128"/>
      <c r="PIO51" s="128"/>
      <c r="PIP51" s="128"/>
      <c r="PIQ51" s="128"/>
      <c r="PIR51" s="128"/>
      <c r="PIS51" s="128"/>
      <c r="PIT51" s="128"/>
      <c r="PIU51" s="128"/>
      <c r="PIV51" s="128"/>
      <c r="PIW51" s="128"/>
      <c r="PIX51" s="128"/>
      <c r="PIY51" s="128"/>
      <c r="PIZ51" s="128"/>
      <c r="PJA51" s="128"/>
      <c r="PJB51" s="128"/>
      <c r="PJC51" s="128"/>
      <c r="PJD51" s="128"/>
      <c r="PJE51" s="128"/>
      <c r="PJF51" s="128"/>
      <c r="PJG51" s="128"/>
      <c r="PJH51" s="128"/>
      <c r="PJI51" s="128"/>
      <c r="PJJ51" s="128"/>
      <c r="PJK51" s="128"/>
      <c r="PJL51" s="128"/>
      <c r="PJM51" s="128"/>
      <c r="PJN51" s="128"/>
      <c r="PJO51" s="128"/>
      <c r="PJP51" s="128"/>
      <c r="PJQ51" s="128"/>
      <c r="PJR51" s="128"/>
      <c r="PJS51" s="128"/>
      <c r="PJT51" s="128"/>
      <c r="PJU51" s="128"/>
      <c r="PJV51" s="128"/>
      <c r="PJW51" s="128"/>
      <c r="PJX51" s="128"/>
      <c r="PJY51" s="128"/>
      <c r="PJZ51" s="128"/>
      <c r="PKA51" s="128"/>
      <c r="PKB51" s="128"/>
      <c r="PKC51" s="128"/>
      <c r="PKD51" s="128"/>
      <c r="PKE51" s="128"/>
      <c r="PKF51" s="128"/>
      <c r="PKG51" s="128"/>
      <c r="PKH51" s="128"/>
      <c r="PKI51" s="128"/>
      <c r="PKJ51" s="128"/>
      <c r="PKK51" s="128"/>
      <c r="PKL51" s="128"/>
      <c r="PKM51" s="128"/>
      <c r="PKN51" s="128"/>
      <c r="PKO51" s="128"/>
      <c r="PKP51" s="128"/>
      <c r="PKQ51" s="128"/>
      <c r="PKR51" s="128"/>
      <c r="PKS51" s="128"/>
      <c r="PKT51" s="128"/>
      <c r="PKU51" s="128"/>
      <c r="PKV51" s="128"/>
      <c r="PKW51" s="128"/>
      <c r="PKX51" s="128"/>
      <c r="PKY51" s="128"/>
      <c r="PKZ51" s="128"/>
      <c r="PLA51" s="128"/>
      <c r="PLB51" s="128"/>
      <c r="PLC51" s="128"/>
      <c r="PLD51" s="128"/>
      <c r="PLE51" s="128"/>
      <c r="PLF51" s="128"/>
      <c r="PLG51" s="128"/>
      <c r="PLH51" s="128"/>
      <c r="PLI51" s="128"/>
      <c r="PLJ51" s="128"/>
      <c r="PLK51" s="128"/>
      <c r="PLL51" s="128"/>
      <c r="PLM51" s="128"/>
      <c r="PLN51" s="128"/>
      <c r="PLO51" s="128"/>
      <c r="PLP51" s="128"/>
      <c r="PLQ51" s="128"/>
      <c r="PLR51" s="128"/>
      <c r="PLS51" s="128"/>
      <c r="PLT51" s="128"/>
      <c r="PLU51" s="128"/>
      <c r="PLV51" s="128"/>
      <c r="PLW51" s="128"/>
      <c r="PLX51" s="128"/>
      <c r="PLY51" s="128"/>
      <c r="PLZ51" s="128"/>
      <c r="PMA51" s="128"/>
      <c r="PMB51" s="128"/>
      <c r="PMC51" s="128"/>
      <c r="PMD51" s="128"/>
      <c r="PME51" s="128"/>
      <c r="PMF51" s="128"/>
      <c r="PMG51" s="128"/>
      <c r="PMH51" s="128"/>
      <c r="PMI51" s="128"/>
      <c r="PMJ51" s="128"/>
      <c r="PMK51" s="128"/>
      <c r="PML51" s="128"/>
      <c r="PMM51" s="128"/>
      <c r="PMN51" s="128"/>
      <c r="PMO51" s="128"/>
      <c r="PMP51" s="128"/>
      <c r="PMQ51" s="128"/>
      <c r="PMR51" s="128"/>
      <c r="PMS51" s="128"/>
      <c r="PMT51" s="128"/>
      <c r="PMU51" s="128"/>
      <c r="PMV51" s="128"/>
      <c r="PMW51" s="128"/>
      <c r="PMX51" s="128"/>
      <c r="PMY51" s="128"/>
      <c r="PMZ51" s="128"/>
      <c r="PNA51" s="128"/>
      <c r="PNB51" s="128"/>
      <c r="PNC51" s="128"/>
      <c r="PND51" s="128"/>
      <c r="PNE51" s="128"/>
      <c r="PNF51" s="128"/>
      <c r="PNG51" s="128"/>
      <c r="PNH51" s="128"/>
      <c r="PNI51" s="128"/>
      <c r="PNJ51" s="128"/>
      <c r="PNK51" s="128"/>
      <c r="PNL51" s="128"/>
      <c r="PNM51" s="128"/>
      <c r="PNN51" s="128"/>
      <c r="PNO51" s="128"/>
      <c r="PNP51" s="128"/>
      <c r="PNQ51" s="128"/>
      <c r="PNR51" s="128"/>
      <c r="PNS51" s="128"/>
      <c r="PNT51" s="128"/>
      <c r="PNU51" s="128"/>
      <c r="PNV51" s="128"/>
      <c r="PNW51" s="128"/>
      <c r="PNX51" s="128"/>
      <c r="PNY51" s="128"/>
      <c r="PNZ51" s="128"/>
      <c r="POA51" s="128"/>
      <c r="POB51" s="128"/>
      <c r="POC51" s="128"/>
      <c r="POD51" s="128"/>
      <c r="POE51" s="128"/>
      <c r="POF51" s="128"/>
      <c r="POG51" s="128"/>
      <c r="POH51" s="128"/>
      <c r="POI51" s="128"/>
      <c r="POJ51" s="128"/>
      <c r="POK51" s="128"/>
      <c r="POL51" s="128"/>
      <c r="POM51" s="128"/>
      <c r="PON51" s="128"/>
      <c r="POO51" s="128"/>
      <c r="POP51" s="128"/>
      <c r="POQ51" s="128"/>
      <c r="POR51" s="128"/>
      <c r="POS51" s="128"/>
      <c r="POT51" s="128"/>
      <c r="POU51" s="128"/>
      <c r="POV51" s="128"/>
      <c r="POW51" s="128"/>
      <c r="POX51" s="128"/>
      <c r="POY51" s="128"/>
      <c r="POZ51" s="128"/>
      <c r="PPA51" s="128"/>
      <c r="PPB51" s="128"/>
      <c r="PPC51" s="128"/>
      <c r="PPD51" s="128"/>
      <c r="PPE51" s="128"/>
      <c r="PPF51" s="128"/>
      <c r="PPG51" s="128"/>
      <c r="PPH51" s="128"/>
      <c r="PPI51" s="128"/>
      <c r="PPJ51" s="128"/>
      <c r="PPK51" s="128"/>
      <c r="PPL51" s="128"/>
      <c r="PPM51" s="128"/>
      <c r="PPN51" s="128"/>
      <c r="PPO51" s="128"/>
      <c r="PPP51" s="128"/>
      <c r="PPQ51" s="128"/>
      <c r="PPR51" s="128"/>
      <c r="PPS51" s="128"/>
      <c r="PPT51" s="128"/>
      <c r="PPU51" s="128"/>
      <c r="PPV51" s="128"/>
      <c r="PPW51" s="128"/>
      <c r="PPX51" s="128"/>
      <c r="PPY51" s="128"/>
      <c r="PPZ51" s="128"/>
      <c r="PQA51" s="128"/>
      <c r="PQB51" s="128"/>
      <c r="PQC51" s="128"/>
      <c r="PQD51" s="128"/>
      <c r="PQE51" s="128"/>
      <c r="PQF51" s="128"/>
      <c r="PQG51" s="128"/>
      <c r="PQH51" s="128"/>
      <c r="PQI51" s="128"/>
      <c r="PQJ51" s="128"/>
      <c r="PQK51" s="128"/>
      <c r="PQL51" s="128"/>
      <c r="PQM51" s="128"/>
      <c r="PQN51" s="128"/>
      <c r="PQO51" s="128"/>
      <c r="PQP51" s="128"/>
      <c r="PQQ51" s="128"/>
      <c r="PQR51" s="128"/>
      <c r="PQS51" s="128"/>
      <c r="PQT51" s="128"/>
      <c r="PQU51" s="128"/>
      <c r="PQV51" s="128"/>
      <c r="PQW51" s="128"/>
      <c r="PQX51" s="128"/>
      <c r="PQY51" s="128"/>
      <c r="PQZ51" s="128"/>
      <c r="PRA51" s="128"/>
      <c r="PRB51" s="128"/>
      <c r="PRC51" s="128"/>
      <c r="PRD51" s="128"/>
      <c r="PRE51" s="128"/>
      <c r="PRF51" s="128"/>
      <c r="PRG51" s="128"/>
      <c r="PRH51" s="128"/>
      <c r="PRI51" s="128"/>
      <c r="PRJ51" s="128"/>
      <c r="PRK51" s="128"/>
      <c r="PRL51" s="128"/>
      <c r="PRM51" s="128"/>
      <c r="PRN51" s="128"/>
      <c r="PRO51" s="128"/>
      <c r="PRP51" s="128"/>
      <c r="PRQ51" s="128"/>
      <c r="PRR51" s="128"/>
      <c r="PRS51" s="128"/>
      <c r="PRT51" s="128"/>
      <c r="PRU51" s="128"/>
      <c r="PRV51" s="128"/>
      <c r="PRW51" s="128"/>
      <c r="PRX51" s="128"/>
      <c r="PRY51" s="128"/>
      <c r="PRZ51" s="128"/>
      <c r="PSA51" s="128"/>
      <c r="PSB51" s="128"/>
      <c r="PSC51" s="128"/>
      <c r="PSD51" s="128"/>
      <c r="PSE51" s="128"/>
      <c r="PSF51" s="128"/>
      <c r="PSG51" s="128"/>
      <c r="PSH51" s="128"/>
      <c r="PSI51" s="128"/>
      <c r="PSJ51" s="128"/>
      <c r="PSK51" s="128"/>
      <c r="PSL51" s="128"/>
      <c r="PSM51" s="128"/>
      <c r="PSN51" s="128"/>
      <c r="PSO51" s="128"/>
      <c r="PSP51" s="128"/>
      <c r="PSQ51" s="128"/>
      <c r="PSR51" s="128"/>
      <c r="PSS51" s="128"/>
      <c r="PST51" s="128"/>
      <c r="PSU51" s="128"/>
      <c r="PSV51" s="128"/>
      <c r="PSW51" s="128"/>
      <c r="PSX51" s="128"/>
      <c r="PSY51" s="128"/>
      <c r="PSZ51" s="128"/>
      <c r="PTA51" s="128"/>
      <c r="PTB51" s="128"/>
      <c r="PTC51" s="128"/>
      <c r="PTD51" s="128"/>
      <c r="PTE51" s="128"/>
      <c r="PTF51" s="128"/>
      <c r="PTG51" s="128"/>
      <c r="PTH51" s="128"/>
      <c r="PTI51" s="128"/>
      <c r="PTJ51" s="128"/>
      <c r="PTK51" s="128"/>
      <c r="PTL51" s="128"/>
      <c r="PTM51" s="128"/>
      <c r="PTN51" s="128"/>
      <c r="PTO51" s="128"/>
      <c r="PTP51" s="128"/>
      <c r="PTQ51" s="128"/>
      <c r="PTR51" s="128"/>
      <c r="PTS51" s="128"/>
      <c r="PTT51" s="128"/>
      <c r="PTU51" s="128"/>
      <c r="PTV51" s="128"/>
      <c r="PTW51" s="128"/>
      <c r="PTX51" s="128"/>
      <c r="PTY51" s="128"/>
      <c r="PTZ51" s="128"/>
      <c r="PUA51" s="128"/>
      <c r="PUB51" s="128"/>
      <c r="PUC51" s="128"/>
      <c r="PUD51" s="128"/>
      <c r="PUE51" s="128"/>
      <c r="PUF51" s="128"/>
      <c r="PUG51" s="128"/>
      <c r="PUH51" s="128"/>
      <c r="PUI51" s="128"/>
      <c r="PUJ51" s="128"/>
      <c r="PUK51" s="128"/>
      <c r="PUL51" s="128"/>
      <c r="PUM51" s="128"/>
      <c r="PUN51" s="128"/>
      <c r="PUO51" s="128"/>
      <c r="PUP51" s="128"/>
      <c r="PUQ51" s="128"/>
      <c r="PUR51" s="128"/>
      <c r="PUS51" s="128"/>
      <c r="PUT51" s="128"/>
      <c r="PUU51" s="128"/>
      <c r="PUV51" s="128"/>
      <c r="PUW51" s="128"/>
      <c r="PUX51" s="128"/>
      <c r="PUY51" s="128"/>
      <c r="PUZ51" s="128"/>
      <c r="PVA51" s="128"/>
      <c r="PVB51" s="128"/>
      <c r="PVC51" s="128"/>
      <c r="PVD51" s="128"/>
      <c r="PVE51" s="128"/>
      <c r="PVF51" s="128"/>
      <c r="PVG51" s="128"/>
      <c r="PVH51" s="128"/>
      <c r="PVI51" s="128"/>
      <c r="PVJ51" s="128"/>
      <c r="PVK51" s="128"/>
      <c r="PVL51" s="128"/>
      <c r="PVM51" s="128"/>
      <c r="PVN51" s="128"/>
      <c r="PVO51" s="128"/>
      <c r="PVP51" s="128"/>
      <c r="PVQ51" s="128"/>
      <c r="PVR51" s="128"/>
      <c r="PVS51" s="128"/>
      <c r="PVT51" s="128"/>
      <c r="PVU51" s="128"/>
      <c r="PVV51" s="128"/>
      <c r="PVW51" s="128"/>
      <c r="PVX51" s="128"/>
      <c r="PVY51" s="128"/>
      <c r="PVZ51" s="128"/>
      <c r="PWA51" s="128"/>
      <c r="PWB51" s="128"/>
      <c r="PWC51" s="128"/>
      <c r="PWD51" s="128"/>
      <c r="PWE51" s="128"/>
      <c r="PWF51" s="128"/>
      <c r="PWG51" s="128"/>
      <c r="PWH51" s="128"/>
      <c r="PWI51" s="128"/>
      <c r="PWJ51" s="128"/>
      <c r="PWK51" s="128"/>
      <c r="PWL51" s="128"/>
      <c r="PWM51" s="128"/>
      <c r="PWN51" s="128"/>
      <c r="PWO51" s="128"/>
      <c r="PWP51" s="128"/>
      <c r="PWQ51" s="128"/>
      <c r="PWR51" s="128"/>
      <c r="PWS51" s="128"/>
      <c r="PWT51" s="128"/>
      <c r="PWU51" s="128"/>
      <c r="PWV51" s="128"/>
      <c r="PWW51" s="128"/>
      <c r="PWX51" s="128"/>
      <c r="PWY51" s="128"/>
      <c r="PWZ51" s="128"/>
      <c r="PXA51" s="128"/>
      <c r="PXB51" s="128"/>
      <c r="PXC51" s="128"/>
      <c r="PXD51" s="128"/>
      <c r="PXE51" s="128"/>
      <c r="PXF51" s="128"/>
      <c r="PXG51" s="128"/>
      <c r="PXH51" s="128"/>
      <c r="PXI51" s="128"/>
      <c r="PXJ51" s="128"/>
      <c r="PXK51" s="128"/>
      <c r="PXL51" s="128"/>
      <c r="PXM51" s="128"/>
      <c r="PXN51" s="128"/>
      <c r="PXO51" s="128"/>
      <c r="PXP51" s="128"/>
      <c r="PXQ51" s="128"/>
      <c r="PXR51" s="128"/>
      <c r="PXS51" s="128"/>
      <c r="PXT51" s="128"/>
      <c r="PXU51" s="128"/>
      <c r="PXV51" s="128"/>
      <c r="PXW51" s="128"/>
      <c r="PXX51" s="128"/>
      <c r="PXY51" s="128"/>
      <c r="PXZ51" s="128"/>
      <c r="PYA51" s="128"/>
      <c r="PYB51" s="128"/>
      <c r="PYC51" s="128"/>
      <c r="PYD51" s="128"/>
      <c r="PYE51" s="128"/>
      <c r="PYF51" s="128"/>
      <c r="PYG51" s="128"/>
      <c r="PYH51" s="128"/>
      <c r="PYI51" s="128"/>
      <c r="PYJ51" s="128"/>
      <c r="PYK51" s="128"/>
      <c r="PYL51" s="128"/>
      <c r="PYM51" s="128"/>
      <c r="PYN51" s="128"/>
      <c r="PYO51" s="128"/>
      <c r="PYP51" s="128"/>
      <c r="PYQ51" s="128"/>
      <c r="PYR51" s="128"/>
      <c r="PYS51" s="128"/>
      <c r="PYT51" s="128"/>
      <c r="PYU51" s="128"/>
      <c r="PYV51" s="128"/>
      <c r="PYW51" s="128"/>
      <c r="PYX51" s="128"/>
      <c r="PYY51" s="128"/>
      <c r="PYZ51" s="128"/>
      <c r="PZA51" s="128"/>
      <c r="PZB51" s="128"/>
      <c r="PZC51" s="128"/>
      <c r="PZD51" s="128"/>
      <c r="PZE51" s="128"/>
      <c r="PZF51" s="128"/>
      <c r="PZG51" s="128"/>
      <c r="PZH51" s="128"/>
      <c r="PZI51" s="128"/>
      <c r="PZJ51" s="128"/>
      <c r="PZK51" s="128"/>
      <c r="PZL51" s="128"/>
      <c r="PZM51" s="128"/>
      <c r="PZN51" s="128"/>
      <c r="PZO51" s="128"/>
      <c r="PZP51" s="128"/>
      <c r="PZQ51" s="128"/>
      <c r="PZR51" s="128"/>
      <c r="PZS51" s="128"/>
      <c r="PZT51" s="128"/>
      <c r="PZU51" s="128"/>
      <c r="PZV51" s="128"/>
      <c r="PZW51" s="128"/>
      <c r="PZX51" s="128"/>
      <c r="PZY51" s="128"/>
      <c r="PZZ51" s="128"/>
      <c r="QAA51" s="128"/>
      <c r="QAB51" s="128"/>
      <c r="QAC51" s="128"/>
      <c r="QAD51" s="128"/>
      <c r="QAE51" s="128"/>
      <c r="QAF51" s="128"/>
      <c r="QAG51" s="128"/>
      <c r="QAH51" s="128"/>
      <c r="QAI51" s="128"/>
      <c r="QAJ51" s="128"/>
      <c r="QAK51" s="128"/>
      <c r="QAL51" s="128"/>
      <c r="QAM51" s="128"/>
      <c r="QAN51" s="128"/>
      <c r="QAO51" s="128"/>
      <c r="QAP51" s="128"/>
      <c r="QAQ51" s="128"/>
      <c r="QAR51" s="128"/>
      <c r="QAS51" s="128"/>
      <c r="QAT51" s="128"/>
      <c r="QAU51" s="128"/>
      <c r="QAV51" s="128"/>
      <c r="QAW51" s="128"/>
      <c r="QAX51" s="128"/>
      <c r="QAY51" s="128"/>
      <c r="QAZ51" s="128"/>
      <c r="QBA51" s="128"/>
      <c r="QBB51" s="128"/>
      <c r="QBC51" s="128"/>
      <c r="QBD51" s="128"/>
      <c r="QBE51" s="128"/>
      <c r="QBF51" s="128"/>
      <c r="QBG51" s="128"/>
      <c r="QBH51" s="128"/>
      <c r="QBI51" s="128"/>
      <c r="QBJ51" s="128"/>
      <c r="QBK51" s="128"/>
      <c r="QBL51" s="128"/>
      <c r="QBM51" s="128"/>
      <c r="QBN51" s="128"/>
      <c r="QBO51" s="128"/>
      <c r="QBP51" s="128"/>
      <c r="QBQ51" s="128"/>
      <c r="QBR51" s="128"/>
      <c r="QBS51" s="128"/>
      <c r="QBT51" s="128"/>
      <c r="QBU51" s="128"/>
      <c r="QBV51" s="128"/>
      <c r="QBW51" s="128"/>
      <c r="QBX51" s="128"/>
      <c r="QBY51" s="128"/>
      <c r="QBZ51" s="128"/>
      <c r="QCA51" s="128"/>
      <c r="QCB51" s="128"/>
      <c r="QCC51" s="128"/>
      <c r="QCD51" s="128"/>
      <c r="QCE51" s="128"/>
      <c r="QCF51" s="128"/>
      <c r="QCG51" s="128"/>
      <c r="QCH51" s="128"/>
      <c r="QCI51" s="128"/>
      <c r="QCJ51" s="128"/>
      <c r="QCK51" s="128"/>
      <c r="QCL51" s="128"/>
      <c r="QCM51" s="128"/>
      <c r="QCN51" s="128"/>
      <c r="QCO51" s="128"/>
      <c r="QCP51" s="128"/>
      <c r="QCQ51" s="128"/>
      <c r="QCR51" s="128"/>
      <c r="QCS51" s="128"/>
      <c r="QCT51" s="128"/>
      <c r="QCU51" s="128"/>
      <c r="QCV51" s="128"/>
      <c r="QCW51" s="128"/>
      <c r="QCX51" s="128"/>
      <c r="QCY51" s="128"/>
      <c r="QCZ51" s="128"/>
      <c r="QDA51" s="128"/>
      <c r="QDB51" s="128"/>
      <c r="QDC51" s="128"/>
      <c r="QDD51" s="128"/>
      <c r="QDE51" s="128"/>
      <c r="QDF51" s="128"/>
      <c r="QDG51" s="128"/>
      <c r="QDH51" s="128"/>
      <c r="QDI51" s="128"/>
      <c r="QDJ51" s="128"/>
      <c r="QDK51" s="128"/>
      <c r="QDL51" s="128"/>
      <c r="QDM51" s="128"/>
      <c r="QDN51" s="128"/>
      <c r="QDO51" s="128"/>
      <c r="QDP51" s="128"/>
      <c r="QDQ51" s="128"/>
      <c r="QDR51" s="128"/>
      <c r="QDS51" s="128"/>
      <c r="QDT51" s="128"/>
      <c r="QDU51" s="128"/>
      <c r="QDV51" s="128"/>
      <c r="QDW51" s="128"/>
      <c r="QDX51" s="128"/>
      <c r="QDY51" s="128"/>
      <c r="QDZ51" s="128"/>
      <c r="QEA51" s="128"/>
      <c r="QEB51" s="128"/>
      <c r="QEC51" s="128"/>
      <c r="QED51" s="128"/>
      <c r="QEE51" s="128"/>
      <c r="QEF51" s="128"/>
      <c r="QEG51" s="128"/>
      <c r="QEH51" s="128"/>
      <c r="QEI51" s="128"/>
      <c r="QEJ51" s="128"/>
      <c r="QEK51" s="128"/>
      <c r="QEL51" s="128"/>
      <c r="QEM51" s="128"/>
      <c r="QEN51" s="128"/>
      <c r="QEO51" s="128"/>
      <c r="QEP51" s="128"/>
      <c r="QEQ51" s="128"/>
      <c r="QER51" s="128"/>
      <c r="QES51" s="128"/>
      <c r="QET51" s="128"/>
      <c r="QEU51" s="128"/>
      <c r="QEV51" s="128"/>
      <c r="QEW51" s="128"/>
      <c r="QEX51" s="128"/>
      <c r="QEY51" s="128"/>
      <c r="QEZ51" s="128"/>
      <c r="QFA51" s="128"/>
      <c r="QFB51" s="128"/>
      <c r="QFC51" s="128"/>
      <c r="QFD51" s="128"/>
      <c r="QFE51" s="128"/>
      <c r="QFF51" s="128"/>
      <c r="QFG51" s="128"/>
      <c r="QFH51" s="128"/>
      <c r="QFI51" s="128"/>
      <c r="QFJ51" s="128"/>
      <c r="QFK51" s="128"/>
      <c r="QFL51" s="128"/>
      <c r="QFM51" s="128"/>
      <c r="QFN51" s="128"/>
      <c r="QFO51" s="128"/>
      <c r="QFP51" s="128"/>
      <c r="QFQ51" s="128"/>
      <c r="QFR51" s="128"/>
      <c r="QFS51" s="128"/>
      <c r="QFT51" s="128"/>
      <c r="QFU51" s="128"/>
      <c r="QFV51" s="128"/>
      <c r="QFW51" s="128"/>
      <c r="QFX51" s="128"/>
      <c r="QFY51" s="128"/>
      <c r="QFZ51" s="128"/>
      <c r="QGA51" s="128"/>
      <c r="QGB51" s="128"/>
      <c r="QGC51" s="128"/>
      <c r="QGD51" s="128"/>
      <c r="QGE51" s="128"/>
      <c r="QGF51" s="128"/>
      <c r="QGG51" s="128"/>
      <c r="QGH51" s="128"/>
      <c r="QGI51" s="128"/>
      <c r="QGJ51" s="128"/>
      <c r="QGK51" s="128"/>
      <c r="QGL51" s="128"/>
      <c r="QGM51" s="128"/>
      <c r="QGN51" s="128"/>
      <c r="QGO51" s="128"/>
      <c r="QGP51" s="128"/>
      <c r="QGQ51" s="128"/>
      <c r="QGR51" s="128"/>
      <c r="QGS51" s="128"/>
      <c r="QGT51" s="128"/>
      <c r="QGU51" s="128"/>
      <c r="QGV51" s="128"/>
      <c r="QGW51" s="128"/>
      <c r="QGX51" s="128"/>
      <c r="QGY51" s="128"/>
      <c r="QGZ51" s="128"/>
      <c r="QHA51" s="128"/>
      <c r="QHB51" s="128"/>
      <c r="QHC51" s="128"/>
      <c r="QHD51" s="128"/>
      <c r="QHE51" s="128"/>
      <c r="QHF51" s="128"/>
      <c r="QHG51" s="128"/>
      <c r="QHH51" s="128"/>
      <c r="QHI51" s="128"/>
      <c r="QHJ51" s="128"/>
      <c r="QHK51" s="128"/>
      <c r="QHL51" s="128"/>
      <c r="QHM51" s="128"/>
      <c r="QHN51" s="128"/>
      <c r="QHO51" s="128"/>
      <c r="QHP51" s="128"/>
      <c r="QHQ51" s="128"/>
      <c r="QHR51" s="128"/>
      <c r="QHS51" s="128"/>
      <c r="QHT51" s="128"/>
      <c r="QHU51" s="128"/>
      <c r="QHV51" s="128"/>
      <c r="QHW51" s="128"/>
      <c r="QHX51" s="128"/>
      <c r="QHY51" s="128"/>
      <c r="QHZ51" s="128"/>
      <c r="QIA51" s="128"/>
      <c r="QIB51" s="128"/>
      <c r="QIC51" s="128"/>
      <c r="QID51" s="128"/>
      <c r="QIE51" s="128"/>
      <c r="QIF51" s="128"/>
      <c r="QIG51" s="128"/>
      <c r="QIH51" s="128"/>
      <c r="QII51" s="128"/>
      <c r="QIJ51" s="128"/>
      <c r="QIK51" s="128"/>
      <c r="QIL51" s="128"/>
      <c r="QIM51" s="128"/>
      <c r="QIN51" s="128"/>
      <c r="QIO51" s="128"/>
      <c r="QIP51" s="128"/>
      <c r="QIQ51" s="128"/>
      <c r="QIR51" s="128"/>
      <c r="QIS51" s="128"/>
      <c r="QIT51" s="128"/>
      <c r="QIU51" s="128"/>
      <c r="QIV51" s="128"/>
      <c r="QIW51" s="128"/>
      <c r="QIX51" s="128"/>
      <c r="QIY51" s="128"/>
      <c r="QIZ51" s="128"/>
      <c r="QJA51" s="128"/>
      <c r="QJB51" s="128"/>
      <c r="QJC51" s="128"/>
      <c r="QJD51" s="128"/>
      <c r="QJE51" s="128"/>
      <c r="QJF51" s="128"/>
      <c r="QJG51" s="128"/>
      <c r="QJH51" s="128"/>
      <c r="QJI51" s="128"/>
      <c r="QJJ51" s="128"/>
      <c r="QJK51" s="128"/>
      <c r="QJL51" s="128"/>
      <c r="QJM51" s="128"/>
      <c r="QJN51" s="128"/>
      <c r="QJO51" s="128"/>
      <c r="QJP51" s="128"/>
      <c r="QJQ51" s="128"/>
      <c r="QJR51" s="128"/>
      <c r="QJS51" s="128"/>
      <c r="QJT51" s="128"/>
      <c r="QJU51" s="128"/>
      <c r="QJV51" s="128"/>
      <c r="QJW51" s="128"/>
      <c r="QJX51" s="128"/>
      <c r="QJY51" s="128"/>
      <c r="QJZ51" s="128"/>
      <c r="QKA51" s="128"/>
      <c r="QKB51" s="128"/>
      <c r="QKC51" s="128"/>
      <c r="QKD51" s="128"/>
      <c r="QKE51" s="128"/>
      <c r="QKF51" s="128"/>
      <c r="QKG51" s="128"/>
      <c r="QKH51" s="128"/>
      <c r="QKI51" s="128"/>
      <c r="QKJ51" s="128"/>
      <c r="QKK51" s="128"/>
      <c r="QKL51" s="128"/>
      <c r="QKM51" s="128"/>
      <c r="QKN51" s="128"/>
      <c r="QKO51" s="128"/>
      <c r="QKP51" s="128"/>
      <c r="QKQ51" s="128"/>
      <c r="QKR51" s="128"/>
      <c r="QKS51" s="128"/>
      <c r="QKT51" s="128"/>
      <c r="QKU51" s="128"/>
      <c r="QKV51" s="128"/>
      <c r="QKW51" s="128"/>
      <c r="QKX51" s="128"/>
      <c r="QKY51" s="128"/>
      <c r="QKZ51" s="128"/>
      <c r="QLA51" s="128"/>
      <c r="QLB51" s="128"/>
      <c r="QLC51" s="128"/>
      <c r="QLD51" s="128"/>
      <c r="QLE51" s="128"/>
      <c r="QLF51" s="128"/>
      <c r="QLG51" s="128"/>
      <c r="QLH51" s="128"/>
      <c r="QLI51" s="128"/>
      <c r="QLJ51" s="128"/>
      <c r="QLK51" s="128"/>
      <c r="QLL51" s="128"/>
      <c r="QLM51" s="128"/>
      <c r="QLN51" s="128"/>
      <c r="QLO51" s="128"/>
      <c r="QLP51" s="128"/>
      <c r="QLQ51" s="128"/>
      <c r="QLR51" s="128"/>
      <c r="QLS51" s="128"/>
      <c r="QLT51" s="128"/>
      <c r="QLU51" s="128"/>
      <c r="QLV51" s="128"/>
      <c r="QLW51" s="128"/>
      <c r="QLX51" s="128"/>
      <c r="QLY51" s="128"/>
      <c r="QLZ51" s="128"/>
      <c r="QMA51" s="128"/>
      <c r="QMB51" s="128"/>
      <c r="QMC51" s="128"/>
      <c r="QMD51" s="128"/>
      <c r="QME51" s="128"/>
      <c r="QMF51" s="128"/>
      <c r="QMG51" s="128"/>
      <c r="QMH51" s="128"/>
      <c r="QMI51" s="128"/>
      <c r="QMJ51" s="128"/>
      <c r="QMK51" s="128"/>
      <c r="QML51" s="128"/>
      <c r="QMM51" s="128"/>
      <c r="QMN51" s="128"/>
      <c r="QMO51" s="128"/>
      <c r="QMP51" s="128"/>
      <c r="QMQ51" s="128"/>
      <c r="QMR51" s="128"/>
      <c r="QMS51" s="128"/>
      <c r="QMT51" s="128"/>
      <c r="QMU51" s="128"/>
      <c r="QMV51" s="128"/>
      <c r="QMW51" s="128"/>
      <c r="QMX51" s="128"/>
      <c r="QMY51" s="128"/>
      <c r="QMZ51" s="128"/>
      <c r="QNA51" s="128"/>
      <c r="QNB51" s="128"/>
      <c r="QNC51" s="128"/>
      <c r="QND51" s="128"/>
      <c r="QNE51" s="128"/>
      <c r="QNF51" s="128"/>
      <c r="QNG51" s="128"/>
      <c r="QNH51" s="128"/>
      <c r="QNI51" s="128"/>
      <c r="QNJ51" s="128"/>
      <c r="QNK51" s="128"/>
      <c r="QNL51" s="128"/>
      <c r="QNM51" s="128"/>
      <c r="QNN51" s="128"/>
      <c r="QNO51" s="128"/>
      <c r="QNP51" s="128"/>
      <c r="QNQ51" s="128"/>
      <c r="QNR51" s="128"/>
      <c r="QNS51" s="128"/>
      <c r="QNT51" s="128"/>
      <c r="QNU51" s="128"/>
      <c r="QNV51" s="128"/>
      <c r="QNW51" s="128"/>
      <c r="QNX51" s="128"/>
      <c r="QNY51" s="128"/>
      <c r="QNZ51" s="128"/>
      <c r="QOA51" s="128"/>
      <c r="QOB51" s="128"/>
      <c r="QOC51" s="128"/>
      <c r="QOD51" s="128"/>
      <c r="QOE51" s="128"/>
      <c r="QOF51" s="128"/>
      <c r="QOG51" s="128"/>
      <c r="QOH51" s="128"/>
      <c r="QOI51" s="128"/>
      <c r="QOJ51" s="128"/>
      <c r="QOK51" s="128"/>
      <c r="QOL51" s="128"/>
      <c r="QOM51" s="128"/>
      <c r="QON51" s="128"/>
      <c r="QOO51" s="128"/>
      <c r="QOP51" s="128"/>
      <c r="QOQ51" s="128"/>
      <c r="QOR51" s="128"/>
      <c r="QOS51" s="128"/>
      <c r="QOT51" s="128"/>
      <c r="QOU51" s="128"/>
      <c r="QOV51" s="128"/>
      <c r="QOW51" s="128"/>
      <c r="QOX51" s="128"/>
      <c r="QOY51" s="128"/>
      <c r="QOZ51" s="128"/>
      <c r="QPA51" s="128"/>
      <c r="QPB51" s="128"/>
      <c r="QPC51" s="128"/>
      <c r="QPD51" s="128"/>
      <c r="QPE51" s="128"/>
      <c r="QPF51" s="128"/>
      <c r="QPG51" s="128"/>
      <c r="QPH51" s="128"/>
      <c r="QPI51" s="128"/>
      <c r="QPJ51" s="128"/>
      <c r="QPK51" s="128"/>
      <c r="QPL51" s="128"/>
      <c r="QPM51" s="128"/>
      <c r="QPN51" s="128"/>
      <c r="QPO51" s="128"/>
      <c r="QPP51" s="128"/>
      <c r="QPQ51" s="128"/>
      <c r="QPR51" s="128"/>
      <c r="QPS51" s="128"/>
      <c r="QPT51" s="128"/>
      <c r="QPU51" s="128"/>
      <c r="QPV51" s="128"/>
      <c r="QPW51" s="128"/>
      <c r="QPX51" s="128"/>
      <c r="QPY51" s="128"/>
      <c r="QPZ51" s="128"/>
      <c r="QQA51" s="128"/>
      <c r="QQB51" s="128"/>
      <c r="QQC51" s="128"/>
      <c r="QQD51" s="128"/>
      <c r="QQE51" s="128"/>
      <c r="QQF51" s="128"/>
      <c r="QQG51" s="128"/>
      <c r="QQH51" s="128"/>
      <c r="QQI51" s="128"/>
      <c r="QQJ51" s="128"/>
      <c r="QQK51" s="128"/>
      <c r="QQL51" s="128"/>
      <c r="QQM51" s="128"/>
      <c r="QQN51" s="128"/>
      <c r="QQO51" s="128"/>
      <c r="QQP51" s="128"/>
      <c r="QQQ51" s="128"/>
      <c r="QQR51" s="128"/>
      <c r="QQS51" s="128"/>
      <c r="QQT51" s="128"/>
      <c r="QQU51" s="128"/>
      <c r="QQV51" s="128"/>
      <c r="QQW51" s="128"/>
      <c r="QQX51" s="128"/>
      <c r="QQY51" s="128"/>
      <c r="QQZ51" s="128"/>
      <c r="QRA51" s="128"/>
      <c r="QRB51" s="128"/>
      <c r="QRC51" s="128"/>
      <c r="QRD51" s="128"/>
      <c r="QRE51" s="128"/>
      <c r="QRF51" s="128"/>
      <c r="QRG51" s="128"/>
      <c r="QRH51" s="128"/>
      <c r="QRI51" s="128"/>
      <c r="QRJ51" s="128"/>
      <c r="QRK51" s="128"/>
      <c r="QRL51" s="128"/>
      <c r="QRM51" s="128"/>
      <c r="QRN51" s="128"/>
      <c r="QRO51" s="128"/>
      <c r="QRP51" s="128"/>
      <c r="QRQ51" s="128"/>
      <c r="QRR51" s="128"/>
      <c r="QRS51" s="128"/>
      <c r="QRT51" s="128"/>
      <c r="QRU51" s="128"/>
      <c r="QRV51" s="128"/>
      <c r="QRW51" s="128"/>
      <c r="QRX51" s="128"/>
      <c r="QRY51" s="128"/>
      <c r="QRZ51" s="128"/>
      <c r="QSA51" s="128"/>
      <c r="QSB51" s="128"/>
      <c r="QSC51" s="128"/>
      <c r="QSD51" s="128"/>
      <c r="QSE51" s="128"/>
      <c r="QSF51" s="128"/>
      <c r="QSG51" s="128"/>
      <c r="QSH51" s="128"/>
      <c r="QSI51" s="128"/>
      <c r="QSJ51" s="128"/>
      <c r="QSK51" s="128"/>
      <c r="QSL51" s="128"/>
      <c r="QSM51" s="128"/>
      <c r="QSN51" s="128"/>
      <c r="QSO51" s="128"/>
      <c r="QSP51" s="128"/>
      <c r="QSQ51" s="128"/>
      <c r="QSR51" s="128"/>
      <c r="QSS51" s="128"/>
      <c r="QST51" s="128"/>
      <c r="QSU51" s="128"/>
      <c r="QSV51" s="128"/>
      <c r="QSW51" s="128"/>
      <c r="QSX51" s="128"/>
      <c r="QSY51" s="128"/>
      <c r="QSZ51" s="128"/>
      <c r="QTA51" s="128"/>
      <c r="QTB51" s="128"/>
      <c r="QTC51" s="128"/>
      <c r="QTD51" s="128"/>
      <c r="QTE51" s="128"/>
      <c r="QTF51" s="128"/>
      <c r="QTG51" s="128"/>
      <c r="QTH51" s="128"/>
      <c r="QTI51" s="128"/>
      <c r="QTJ51" s="128"/>
      <c r="QTK51" s="128"/>
      <c r="QTL51" s="128"/>
      <c r="QTM51" s="128"/>
      <c r="QTN51" s="128"/>
      <c r="QTO51" s="128"/>
      <c r="QTP51" s="128"/>
      <c r="QTQ51" s="128"/>
      <c r="QTR51" s="128"/>
      <c r="QTS51" s="128"/>
      <c r="QTT51" s="128"/>
      <c r="QTU51" s="128"/>
      <c r="QTV51" s="128"/>
      <c r="QTW51" s="128"/>
      <c r="QTX51" s="128"/>
      <c r="QTY51" s="128"/>
      <c r="QTZ51" s="128"/>
      <c r="QUA51" s="128"/>
      <c r="QUB51" s="128"/>
      <c r="QUC51" s="128"/>
      <c r="QUD51" s="128"/>
      <c r="QUE51" s="128"/>
      <c r="QUF51" s="128"/>
      <c r="QUG51" s="128"/>
      <c r="QUH51" s="128"/>
      <c r="QUI51" s="128"/>
      <c r="QUJ51" s="128"/>
      <c r="QUK51" s="128"/>
      <c r="QUL51" s="128"/>
      <c r="QUM51" s="128"/>
      <c r="QUN51" s="128"/>
      <c r="QUO51" s="128"/>
      <c r="QUP51" s="128"/>
      <c r="QUQ51" s="128"/>
      <c r="QUR51" s="128"/>
      <c r="QUS51" s="128"/>
      <c r="QUT51" s="128"/>
      <c r="QUU51" s="128"/>
      <c r="QUV51" s="128"/>
      <c r="QUW51" s="128"/>
      <c r="QUX51" s="128"/>
      <c r="QUY51" s="128"/>
      <c r="QUZ51" s="128"/>
      <c r="QVA51" s="128"/>
      <c r="QVB51" s="128"/>
      <c r="QVC51" s="128"/>
      <c r="QVD51" s="128"/>
      <c r="QVE51" s="128"/>
      <c r="QVF51" s="128"/>
      <c r="QVG51" s="128"/>
      <c r="QVH51" s="128"/>
      <c r="QVI51" s="128"/>
      <c r="QVJ51" s="128"/>
      <c r="QVK51" s="128"/>
      <c r="QVL51" s="128"/>
      <c r="QVM51" s="128"/>
      <c r="QVN51" s="128"/>
      <c r="QVO51" s="128"/>
      <c r="QVP51" s="128"/>
      <c r="QVQ51" s="128"/>
      <c r="QVR51" s="128"/>
      <c r="QVS51" s="128"/>
      <c r="QVT51" s="128"/>
      <c r="QVU51" s="128"/>
      <c r="QVV51" s="128"/>
      <c r="QVW51" s="128"/>
      <c r="QVX51" s="128"/>
      <c r="QVY51" s="128"/>
      <c r="QVZ51" s="128"/>
      <c r="QWA51" s="128"/>
      <c r="QWB51" s="128"/>
      <c r="QWC51" s="128"/>
      <c r="QWD51" s="128"/>
      <c r="QWE51" s="128"/>
      <c r="QWF51" s="128"/>
      <c r="QWG51" s="128"/>
      <c r="QWH51" s="128"/>
      <c r="QWI51" s="128"/>
      <c r="QWJ51" s="128"/>
      <c r="QWK51" s="128"/>
      <c r="QWL51" s="128"/>
      <c r="QWM51" s="128"/>
      <c r="QWN51" s="128"/>
      <c r="QWO51" s="128"/>
      <c r="QWP51" s="128"/>
      <c r="QWQ51" s="128"/>
      <c r="QWR51" s="128"/>
      <c r="QWS51" s="128"/>
      <c r="QWT51" s="128"/>
      <c r="QWU51" s="128"/>
      <c r="QWV51" s="128"/>
      <c r="QWW51" s="128"/>
      <c r="QWX51" s="128"/>
      <c r="QWY51" s="128"/>
      <c r="QWZ51" s="128"/>
      <c r="QXA51" s="128"/>
      <c r="QXB51" s="128"/>
      <c r="QXC51" s="128"/>
      <c r="QXD51" s="128"/>
      <c r="QXE51" s="128"/>
      <c r="QXF51" s="128"/>
      <c r="QXG51" s="128"/>
      <c r="QXH51" s="128"/>
      <c r="QXI51" s="128"/>
      <c r="QXJ51" s="128"/>
      <c r="QXK51" s="128"/>
      <c r="QXL51" s="128"/>
      <c r="QXM51" s="128"/>
      <c r="QXN51" s="128"/>
      <c r="QXO51" s="128"/>
      <c r="QXP51" s="128"/>
      <c r="QXQ51" s="128"/>
      <c r="QXR51" s="128"/>
      <c r="QXS51" s="128"/>
      <c r="QXT51" s="128"/>
      <c r="QXU51" s="128"/>
      <c r="QXV51" s="128"/>
      <c r="QXW51" s="128"/>
      <c r="QXX51" s="128"/>
      <c r="QXY51" s="128"/>
      <c r="QXZ51" s="128"/>
      <c r="QYA51" s="128"/>
      <c r="QYB51" s="128"/>
      <c r="QYC51" s="128"/>
      <c r="QYD51" s="128"/>
      <c r="QYE51" s="128"/>
      <c r="QYF51" s="128"/>
      <c r="QYG51" s="128"/>
      <c r="QYH51" s="128"/>
      <c r="QYI51" s="128"/>
      <c r="QYJ51" s="128"/>
      <c r="QYK51" s="128"/>
      <c r="QYL51" s="128"/>
      <c r="QYM51" s="128"/>
      <c r="QYN51" s="128"/>
      <c r="QYO51" s="128"/>
      <c r="QYP51" s="128"/>
      <c r="QYQ51" s="128"/>
      <c r="QYR51" s="128"/>
      <c r="QYS51" s="128"/>
      <c r="QYT51" s="128"/>
      <c r="QYU51" s="128"/>
      <c r="QYV51" s="128"/>
      <c r="QYW51" s="128"/>
      <c r="QYX51" s="128"/>
      <c r="QYY51" s="128"/>
      <c r="QYZ51" s="128"/>
      <c r="QZA51" s="128"/>
      <c r="QZB51" s="128"/>
      <c r="QZC51" s="128"/>
      <c r="QZD51" s="128"/>
      <c r="QZE51" s="128"/>
      <c r="QZF51" s="128"/>
      <c r="QZG51" s="128"/>
      <c r="QZH51" s="128"/>
      <c r="QZI51" s="128"/>
      <c r="QZJ51" s="128"/>
      <c r="QZK51" s="128"/>
      <c r="QZL51" s="128"/>
      <c r="QZM51" s="128"/>
      <c r="QZN51" s="128"/>
      <c r="QZO51" s="128"/>
      <c r="QZP51" s="128"/>
      <c r="QZQ51" s="128"/>
      <c r="QZR51" s="128"/>
      <c r="QZS51" s="128"/>
      <c r="QZT51" s="128"/>
      <c r="QZU51" s="128"/>
      <c r="QZV51" s="128"/>
      <c r="QZW51" s="128"/>
      <c r="QZX51" s="128"/>
      <c r="QZY51" s="128"/>
      <c r="QZZ51" s="128"/>
      <c r="RAA51" s="128"/>
      <c r="RAB51" s="128"/>
      <c r="RAC51" s="128"/>
      <c r="RAD51" s="128"/>
      <c r="RAE51" s="128"/>
      <c r="RAF51" s="128"/>
      <c r="RAG51" s="128"/>
      <c r="RAH51" s="128"/>
      <c r="RAI51" s="128"/>
      <c r="RAJ51" s="128"/>
      <c r="RAK51" s="128"/>
      <c r="RAL51" s="128"/>
      <c r="RAM51" s="128"/>
      <c r="RAN51" s="128"/>
      <c r="RAO51" s="128"/>
      <c r="RAP51" s="128"/>
      <c r="RAQ51" s="128"/>
      <c r="RAR51" s="128"/>
      <c r="RAS51" s="128"/>
      <c r="RAT51" s="128"/>
      <c r="RAU51" s="128"/>
      <c r="RAV51" s="128"/>
      <c r="RAW51" s="128"/>
      <c r="RAX51" s="128"/>
      <c r="RAY51" s="128"/>
      <c r="RAZ51" s="128"/>
      <c r="RBA51" s="128"/>
      <c r="RBB51" s="128"/>
      <c r="RBC51" s="128"/>
      <c r="RBD51" s="128"/>
      <c r="RBE51" s="128"/>
      <c r="RBF51" s="128"/>
      <c r="RBG51" s="128"/>
      <c r="RBH51" s="128"/>
      <c r="RBI51" s="128"/>
      <c r="RBJ51" s="128"/>
      <c r="RBK51" s="128"/>
      <c r="RBL51" s="128"/>
      <c r="RBM51" s="128"/>
      <c r="RBN51" s="128"/>
      <c r="RBO51" s="128"/>
      <c r="RBP51" s="128"/>
      <c r="RBQ51" s="128"/>
      <c r="RBR51" s="128"/>
      <c r="RBS51" s="128"/>
      <c r="RBT51" s="128"/>
      <c r="RBU51" s="128"/>
      <c r="RBV51" s="128"/>
      <c r="RBW51" s="128"/>
      <c r="RBX51" s="128"/>
      <c r="RBY51" s="128"/>
      <c r="RBZ51" s="128"/>
      <c r="RCA51" s="128"/>
      <c r="RCB51" s="128"/>
      <c r="RCC51" s="128"/>
      <c r="RCD51" s="128"/>
      <c r="RCE51" s="128"/>
      <c r="RCF51" s="128"/>
      <c r="RCG51" s="128"/>
      <c r="RCH51" s="128"/>
      <c r="RCI51" s="128"/>
      <c r="RCJ51" s="128"/>
      <c r="RCK51" s="128"/>
      <c r="RCL51" s="128"/>
      <c r="RCM51" s="128"/>
      <c r="RCN51" s="128"/>
      <c r="RCO51" s="128"/>
      <c r="RCP51" s="128"/>
      <c r="RCQ51" s="128"/>
      <c r="RCR51" s="128"/>
      <c r="RCS51" s="128"/>
      <c r="RCT51" s="128"/>
      <c r="RCU51" s="128"/>
      <c r="RCV51" s="128"/>
      <c r="RCW51" s="128"/>
      <c r="RCX51" s="128"/>
      <c r="RCY51" s="128"/>
      <c r="RCZ51" s="128"/>
      <c r="RDA51" s="128"/>
      <c r="RDB51" s="128"/>
      <c r="RDC51" s="128"/>
      <c r="RDD51" s="128"/>
      <c r="RDE51" s="128"/>
      <c r="RDF51" s="128"/>
      <c r="RDG51" s="128"/>
      <c r="RDH51" s="128"/>
      <c r="RDI51" s="128"/>
      <c r="RDJ51" s="128"/>
      <c r="RDK51" s="128"/>
      <c r="RDL51" s="128"/>
      <c r="RDM51" s="128"/>
      <c r="RDN51" s="128"/>
      <c r="RDO51" s="128"/>
      <c r="RDP51" s="128"/>
      <c r="RDQ51" s="128"/>
      <c r="RDR51" s="128"/>
      <c r="RDS51" s="128"/>
      <c r="RDT51" s="128"/>
      <c r="RDU51" s="128"/>
      <c r="RDV51" s="128"/>
      <c r="RDW51" s="128"/>
      <c r="RDX51" s="128"/>
      <c r="RDY51" s="128"/>
      <c r="RDZ51" s="128"/>
      <c r="REA51" s="128"/>
      <c r="REB51" s="128"/>
      <c r="REC51" s="128"/>
      <c r="RED51" s="128"/>
      <c r="REE51" s="128"/>
      <c r="REF51" s="128"/>
      <c r="REG51" s="128"/>
      <c r="REH51" s="128"/>
      <c r="REI51" s="128"/>
      <c r="REJ51" s="128"/>
      <c r="REK51" s="128"/>
      <c r="REL51" s="128"/>
      <c r="REM51" s="128"/>
      <c r="REN51" s="128"/>
      <c r="REO51" s="128"/>
      <c r="REP51" s="128"/>
      <c r="REQ51" s="128"/>
      <c r="RER51" s="128"/>
      <c r="RES51" s="128"/>
      <c r="RET51" s="128"/>
      <c r="REU51" s="128"/>
      <c r="REV51" s="128"/>
      <c r="REW51" s="128"/>
      <c r="REX51" s="128"/>
      <c r="REY51" s="128"/>
      <c r="REZ51" s="128"/>
      <c r="RFA51" s="128"/>
      <c r="RFB51" s="128"/>
      <c r="RFC51" s="128"/>
      <c r="RFD51" s="128"/>
      <c r="RFE51" s="128"/>
      <c r="RFF51" s="128"/>
      <c r="RFG51" s="128"/>
      <c r="RFH51" s="128"/>
      <c r="RFI51" s="128"/>
      <c r="RFJ51" s="128"/>
      <c r="RFK51" s="128"/>
      <c r="RFL51" s="128"/>
      <c r="RFM51" s="128"/>
      <c r="RFN51" s="128"/>
      <c r="RFO51" s="128"/>
      <c r="RFP51" s="128"/>
      <c r="RFQ51" s="128"/>
      <c r="RFR51" s="128"/>
      <c r="RFS51" s="128"/>
      <c r="RFT51" s="128"/>
      <c r="RFU51" s="128"/>
      <c r="RFV51" s="128"/>
      <c r="RFW51" s="128"/>
      <c r="RFX51" s="128"/>
      <c r="RFY51" s="128"/>
      <c r="RFZ51" s="128"/>
      <c r="RGA51" s="128"/>
      <c r="RGB51" s="128"/>
      <c r="RGC51" s="128"/>
      <c r="RGD51" s="128"/>
      <c r="RGE51" s="128"/>
      <c r="RGF51" s="128"/>
      <c r="RGG51" s="128"/>
      <c r="RGH51" s="128"/>
      <c r="RGI51" s="128"/>
      <c r="RGJ51" s="128"/>
      <c r="RGK51" s="128"/>
      <c r="RGL51" s="128"/>
      <c r="RGM51" s="128"/>
      <c r="RGN51" s="128"/>
      <c r="RGO51" s="128"/>
      <c r="RGP51" s="128"/>
      <c r="RGQ51" s="128"/>
      <c r="RGR51" s="128"/>
      <c r="RGS51" s="128"/>
      <c r="RGT51" s="128"/>
      <c r="RGU51" s="128"/>
      <c r="RGV51" s="128"/>
      <c r="RGW51" s="128"/>
      <c r="RGX51" s="128"/>
      <c r="RGY51" s="128"/>
      <c r="RGZ51" s="128"/>
      <c r="RHA51" s="128"/>
      <c r="RHB51" s="128"/>
      <c r="RHC51" s="128"/>
      <c r="RHD51" s="128"/>
      <c r="RHE51" s="128"/>
      <c r="RHF51" s="128"/>
      <c r="RHG51" s="128"/>
      <c r="RHH51" s="128"/>
      <c r="RHI51" s="128"/>
      <c r="RHJ51" s="128"/>
      <c r="RHK51" s="128"/>
      <c r="RHL51" s="128"/>
      <c r="RHM51" s="128"/>
      <c r="RHN51" s="128"/>
      <c r="RHO51" s="128"/>
      <c r="RHP51" s="128"/>
      <c r="RHQ51" s="128"/>
      <c r="RHR51" s="128"/>
      <c r="RHS51" s="128"/>
      <c r="RHT51" s="128"/>
      <c r="RHU51" s="128"/>
      <c r="RHV51" s="128"/>
      <c r="RHW51" s="128"/>
      <c r="RHX51" s="128"/>
      <c r="RHY51" s="128"/>
      <c r="RHZ51" s="128"/>
      <c r="RIA51" s="128"/>
      <c r="RIB51" s="128"/>
      <c r="RIC51" s="128"/>
      <c r="RID51" s="128"/>
      <c r="RIE51" s="128"/>
      <c r="RIF51" s="128"/>
      <c r="RIG51" s="128"/>
      <c r="RIH51" s="128"/>
      <c r="RII51" s="128"/>
      <c r="RIJ51" s="128"/>
      <c r="RIK51" s="128"/>
      <c r="RIL51" s="128"/>
      <c r="RIM51" s="128"/>
      <c r="RIN51" s="128"/>
      <c r="RIO51" s="128"/>
      <c r="RIP51" s="128"/>
      <c r="RIQ51" s="128"/>
      <c r="RIR51" s="128"/>
      <c r="RIS51" s="128"/>
      <c r="RIT51" s="128"/>
      <c r="RIU51" s="128"/>
      <c r="RIV51" s="128"/>
      <c r="RIW51" s="128"/>
      <c r="RIX51" s="128"/>
      <c r="RIY51" s="128"/>
      <c r="RIZ51" s="128"/>
      <c r="RJA51" s="128"/>
      <c r="RJB51" s="128"/>
      <c r="RJC51" s="128"/>
      <c r="RJD51" s="128"/>
      <c r="RJE51" s="128"/>
      <c r="RJF51" s="128"/>
      <c r="RJG51" s="128"/>
      <c r="RJH51" s="128"/>
      <c r="RJI51" s="128"/>
      <c r="RJJ51" s="128"/>
      <c r="RJK51" s="128"/>
      <c r="RJL51" s="128"/>
      <c r="RJM51" s="128"/>
      <c r="RJN51" s="128"/>
      <c r="RJO51" s="128"/>
      <c r="RJP51" s="128"/>
      <c r="RJQ51" s="128"/>
      <c r="RJR51" s="128"/>
      <c r="RJS51" s="128"/>
      <c r="RJT51" s="128"/>
      <c r="RJU51" s="128"/>
      <c r="RJV51" s="128"/>
      <c r="RJW51" s="128"/>
      <c r="RJX51" s="128"/>
      <c r="RJY51" s="128"/>
      <c r="RJZ51" s="128"/>
      <c r="RKA51" s="128"/>
      <c r="RKB51" s="128"/>
      <c r="RKC51" s="128"/>
      <c r="RKD51" s="128"/>
      <c r="RKE51" s="128"/>
      <c r="RKF51" s="128"/>
      <c r="RKG51" s="128"/>
      <c r="RKH51" s="128"/>
      <c r="RKI51" s="128"/>
      <c r="RKJ51" s="128"/>
      <c r="RKK51" s="128"/>
      <c r="RKL51" s="128"/>
      <c r="RKM51" s="128"/>
      <c r="RKN51" s="128"/>
      <c r="RKO51" s="128"/>
      <c r="RKP51" s="128"/>
      <c r="RKQ51" s="128"/>
      <c r="RKR51" s="128"/>
      <c r="RKS51" s="128"/>
      <c r="RKT51" s="128"/>
      <c r="RKU51" s="128"/>
      <c r="RKV51" s="128"/>
      <c r="RKW51" s="128"/>
      <c r="RKX51" s="128"/>
      <c r="RKY51" s="128"/>
      <c r="RKZ51" s="128"/>
      <c r="RLA51" s="128"/>
      <c r="RLB51" s="128"/>
      <c r="RLC51" s="128"/>
      <c r="RLD51" s="128"/>
      <c r="RLE51" s="128"/>
      <c r="RLF51" s="128"/>
      <c r="RLG51" s="128"/>
      <c r="RLH51" s="128"/>
      <c r="RLI51" s="128"/>
      <c r="RLJ51" s="128"/>
      <c r="RLK51" s="128"/>
      <c r="RLL51" s="128"/>
      <c r="RLM51" s="128"/>
      <c r="RLN51" s="128"/>
      <c r="RLO51" s="128"/>
      <c r="RLP51" s="128"/>
      <c r="RLQ51" s="128"/>
      <c r="RLR51" s="128"/>
      <c r="RLS51" s="128"/>
      <c r="RLT51" s="128"/>
      <c r="RLU51" s="128"/>
      <c r="RLV51" s="128"/>
      <c r="RLW51" s="128"/>
      <c r="RLX51" s="128"/>
      <c r="RLY51" s="128"/>
      <c r="RLZ51" s="128"/>
      <c r="RMA51" s="128"/>
      <c r="RMB51" s="128"/>
      <c r="RMC51" s="128"/>
      <c r="RMD51" s="128"/>
      <c r="RME51" s="128"/>
      <c r="RMF51" s="128"/>
      <c r="RMG51" s="128"/>
      <c r="RMH51" s="128"/>
      <c r="RMI51" s="128"/>
      <c r="RMJ51" s="128"/>
      <c r="RMK51" s="128"/>
      <c r="RML51" s="128"/>
      <c r="RMM51" s="128"/>
      <c r="RMN51" s="128"/>
      <c r="RMO51" s="128"/>
      <c r="RMP51" s="128"/>
      <c r="RMQ51" s="128"/>
      <c r="RMR51" s="128"/>
      <c r="RMS51" s="128"/>
      <c r="RMT51" s="128"/>
      <c r="RMU51" s="128"/>
      <c r="RMV51" s="128"/>
      <c r="RMW51" s="128"/>
      <c r="RMX51" s="128"/>
      <c r="RMY51" s="128"/>
      <c r="RMZ51" s="128"/>
      <c r="RNA51" s="128"/>
      <c r="RNB51" s="128"/>
      <c r="RNC51" s="128"/>
      <c r="RND51" s="128"/>
      <c r="RNE51" s="128"/>
      <c r="RNF51" s="128"/>
      <c r="RNG51" s="128"/>
      <c r="RNH51" s="128"/>
      <c r="RNI51" s="128"/>
      <c r="RNJ51" s="128"/>
      <c r="RNK51" s="128"/>
      <c r="RNL51" s="128"/>
      <c r="RNM51" s="128"/>
      <c r="RNN51" s="128"/>
      <c r="RNO51" s="128"/>
      <c r="RNP51" s="128"/>
      <c r="RNQ51" s="128"/>
      <c r="RNR51" s="128"/>
      <c r="RNS51" s="128"/>
      <c r="RNT51" s="128"/>
      <c r="RNU51" s="128"/>
      <c r="RNV51" s="128"/>
      <c r="RNW51" s="128"/>
      <c r="RNX51" s="128"/>
      <c r="RNY51" s="128"/>
      <c r="RNZ51" s="128"/>
      <c r="ROA51" s="128"/>
      <c r="ROB51" s="128"/>
      <c r="ROC51" s="128"/>
      <c r="ROD51" s="128"/>
      <c r="ROE51" s="128"/>
      <c r="ROF51" s="128"/>
      <c r="ROG51" s="128"/>
      <c r="ROH51" s="128"/>
      <c r="ROI51" s="128"/>
      <c r="ROJ51" s="128"/>
      <c r="ROK51" s="128"/>
      <c r="ROL51" s="128"/>
      <c r="ROM51" s="128"/>
      <c r="RON51" s="128"/>
      <c r="ROO51" s="128"/>
      <c r="ROP51" s="128"/>
      <c r="ROQ51" s="128"/>
      <c r="ROR51" s="128"/>
      <c r="ROS51" s="128"/>
      <c r="ROT51" s="128"/>
      <c r="ROU51" s="128"/>
      <c r="ROV51" s="128"/>
      <c r="ROW51" s="128"/>
      <c r="ROX51" s="128"/>
      <c r="ROY51" s="128"/>
      <c r="ROZ51" s="128"/>
      <c r="RPA51" s="128"/>
      <c r="RPB51" s="128"/>
      <c r="RPC51" s="128"/>
      <c r="RPD51" s="128"/>
      <c r="RPE51" s="128"/>
      <c r="RPF51" s="128"/>
      <c r="RPG51" s="128"/>
      <c r="RPH51" s="128"/>
      <c r="RPI51" s="128"/>
      <c r="RPJ51" s="128"/>
      <c r="RPK51" s="128"/>
      <c r="RPL51" s="128"/>
      <c r="RPM51" s="128"/>
      <c r="RPN51" s="128"/>
      <c r="RPO51" s="128"/>
      <c r="RPP51" s="128"/>
      <c r="RPQ51" s="128"/>
      <c r="RPR51" s="128"/>
      <c r="RPS51" s="128"/>
      <c r="RPT51" s="128"/>
      <c r="RPU51" s="128"/>
      <c r="RPV51" s="128"/>
      <c r="RPW51" s="128"/>
      <c r="RPX51" s="128"/>
      <c r="RPY51" s="128"/>
      <c r="RPZ51" s="128"/>
      <c r="RQA51" s="128"/>
      <c r="RQB51" s="128"/>
      <c r="RQC51" s="128"/>
      <c r="RQD51" s="128"/>
      <c r="RQE51" s="128"/>
      <c r="RQF51" s="128"/>
      <c r="RQG51" s="128"/>
      <c r="RQH51" s="128"/>
      <c r="RQI51" s="128"/>
      <c r="RQJ51" s="128"/>
      <c r="RQK51" s="128"/>
      <c r="RQL51" s="128"/>
      <c r="RQM51" s="128"/>
      <c r="RQN51" s="128"/>
      <c r="RQO51" s="128"/>
      <c r="RQP51" s="128"/>
      <c r="RQQ51" s="128"/>
      <c r="RQR51" s="128"/>
      <c r="RQS51" s="128"/>
      <c r="RQT51" s="128"/>
      <c r="RQU51" s="128"/>
      <c r="RQV51" s="128"/>
      <c r="RQW51" s="128"/>
      <c r="RQX51" s="128"/>
      <c r="RQY51" s="128"/>
      <c r="RQZ51" s="128"/>
      <c r="RRA51" s="128"/>
      <c r="RRB51" s="128"/>
      <c r="RRC51" s="128"/>
      <c r="RRD51" s="128"/>
      <c r="RRE51" s="128"/>
      <c r="RRF51" s="128"/>
      <c r="RRG51" s="128"/>
      <c r="RRH51" s="128"/>
      <c r="RRI51" s="128"/>
      <c r="RRJ51" s="128"/>
      <c r="RRK51" s="128"/>
      <c r="RRL51" s="128"/>
      <c r="RRM51" s="128"/>
      <c r="RRN51" s="128"/>
      <c r="RRO51" s="128"/>
      <c r="RRP51" s="128"/>
      <c r="RRQ51" s="128"/>
      <c r="RRR51" s="128"/>
      <c r="RRS51" s="128"/>
      <c r="RRT51" s="128"/>
      <c r="RRU51" s="128"/>
      <c r="RRV51" s="128"/>
      <c r="RRW51" s="128"/>
      <c r="RRX51" s="128"/>
      <c r="RRY51" s="128"/>
      <c r="RRZ51" s="128"/>
      <c r="RSA51" s="128"/>
      <c r="RSB51" s="128"/>
      <c r="RSC51" s="128"/>
      <c r="RSD51" s="128"/>
      <c r="RSE51" s="128"/>
      <c r="RSF51" s="128"/>
      <c r="RSG51" s="128"/>
      <c r="RSH51" s="128"/>
      <c r="RSI51" s="128"/>
      <c r="RSJ51" s="128"/>
      <c r="RSK51" s="128"/>
      <c r="RSL51" s="128"/>
      <c r="RSM51" s="128"/>
      <c r="RSN51" s="128"/>
      <c r="RSO51" s="128"/>
      <c r="RSP51" s="128"/>
      <c r="RSQ51" s="128"/>
      <c r="RSR51" s="128"/>
      <c r="RSS51" s="128"/>
      <c r="RST51" s="128"/>
      <c r="RSU51" s="128"/>
      <c r="RSV51" s="128"/>
      <c r="RSW51" s="128"/>
      <c r="RSX51" s="128"/>
      <c r="RSY51" s="128"/>
      <c r="RSZ51" s="128"/>
      <c r="RTA51" s="128"/>
      <c r="RTB51" s="128"/>
      <c r="RTC51" s="128"/>
      <c r="RTD51" s="128"/>
      <c r="RTE51" s="128"/>
      <c r="RTF51" s="128"/>
      <c r="RTG51" s="128"/>
      <c r="RTH51" s="128"/>
      <c r="RTI51" s="128"/>
      <c r="RTJ51" s="128"/>
      <c r="RTK51" s="128"/>
      <c r="RTL51" s="128"/>
      <c r="RTM51" s="128"/>
      <c r="RTN51" s="128"/>
      <c r="RTO51" s="128"/>
      <c r="RTP51" s="128"/>
      <c r="RTQ51" s="128"/>
      <c r="RTR51" s="128"/>
      <c r="RTS51" s="128"/>
      <c r="RTT51" s="128"/>
      <c r="RTU51" s="128"/>
      <c r="RTV51" s="128"/>
      <c r="RTW51" s="128"/>
      <c r="RTX51" s="128"/>
      <c r="RTY51" s="128"/>
      <c r="RTZ51" s="128"/>
      <c r="RUA51" s="128"/>
      <c r="RUB51" s="128"/>
      <c r="RUC51" s="128"/>
      <c r="RUD51" s="128"/>
      <c r="RUE51" s="128"/>
      <c r="RUF51" s="128"/>
      <c r="RUG51" s="128"/>
      <c r="RUH51" s="128"/>
      <c r="RUI51" s="128"/>
      <c r="RUJ51" s="128"/>
      <c r="RUK51" s="128"/>
      <c r="RUL51" s="128"/>
      <c r="RUM51" s="128"/>
      <c r="RUN51" s="128"/>
      <c r="RUO51" s="128"/>
      <c r="RUP51" s="128"/>
      <c r="RUQ51" s="128"/>
      <c r="RUR51" s="128"/>
      <c r="RUS51" s="128"/>
      <c r="RUT51" s="128"/>
      <c r="RUU51" s="128"/>
      <c r="RUV51" s="128"/>
      <c r="RUW51" s="128"/>
      <c r="RUX51" s="128"/>
      <c r="RUY51" s="128"/>
      <c r="RUZ51" s="128"/>
      <c r="RVA51" s="128"/>
      <c r="RVB51" s="128"/>
      <c r="RVC51" s="128"/>
      <c r="RVD51" s="128"/>
      <c r="RVE51" s="128"/>
      <c r="RVF51" s="128"/>
      <c r="RVG51" s="128"/>
      <c r="RVH51" s="128"/>
      <c r="RVI51" s="128"/>
      <c r="RVJ51" s="128"/>
      <c r="RVK51" s="128"/>
      <c r="RVL51" s="128"/>
      <c r="RVM51" s="128"/>
      <c r="RVN51" s="128"/>
      <c r="RVO51" s="128"/>
      <c r="RVP51" s="128"/>
      <c r="RVQ51" s="128"/>
      <c r="RVR51" s="128"/>
      <c r="RVS51" s="128"/>
      <c r="RVT51" s="128"/>
      <c r="RVU51" s="128"/>
      <c r="RVV51" s="128"/>
      <c r="RVW51" s="128"/>
      <c r="RVX51" s="128"/>
      <c r="RVY51" s="128"/>
      <c r="RVZ51" s="128"/>
      <c r="RWA51" s="128"/>
      <c r="RWB51" s="128"/>
      <c r="RWC51" s="128"/>
      <c r="RWD51" s="128"/>
      <c r="RWE51" s="128"/>
      <c r="RWF51" s="128"/>
      <c r="RWG51" s="128"/>
      <c r="RWH51" s="128"/>
      <c r="RWI51" s="128"/>
      <c r="RWJ51" s="128"/>
      <c r="RWK51" s="128"/>
      <c r="RWL51" s="128"/>
      <c r="RWM51" s="128"/>
      <c r="RWN51" s="128"/>
      <c r="RWO51" s="128"/>
      <c r="RWP51" s="128"/>
      <c r="RWQ51" s="128"/>
      <c r="RWR51" s="128"/>
      <c r="RWS51" s="128"/>
      <c r="RWT51" s="128"/>
      <c r="RWU51" s="128"/>
      <c r="RWV51" s="128"/>
      <c r="RWW51" s="128"/>
      <c r="RWX51" s="128"/>
      <c r="RWY51" s="128"/>
      <c r="RWZ51" s="128"/>
      <c r="RXA51" s="128"/>
      <c r="RXB51" s="128"/>
      <c r="RXC51" s="128"/>
      <c r="RXD51" s="128"/>
      <c r="RXE51" s="128"/>
      <c r="RXF51" s="128"/>
      <c r="RXG51" s="128"/>
      <c r="RXH51" s="128"/>
      <c r="RXI51" s="128"/>
      <c r="RXJ51" s="128"/>
      <c r="RXK51" s="128"/>
      <c r="RXL51" s="128"/>
      <c r="RXM51" s="128"/>
      <c r="RXN51" s="128"/>
      <c r="RXO51" s="128"/>
      <c r="RXP51" s="128"/>
      <c r="RXQ51" s="128"/>
      <c r="RXR51" s="128"/>
      <c r="RXS51" s="128"/>
      <c r="RXT51" s="128"/>
      <c r="RXU51" s="128"/>
      <c r="RXV51" s="128"/>
      <c r="RXW51" s="128"/>
      <c r="RXX51" s="128"/>
      <c r="RXY51" s="128"/>
      <c r="RXZ51" s="128"/>
      <c r="RYA51" s="128"/>
      <c r="RYB51" s="128"/>
      <c r="RYC51" s="128"/>
      <c r="RYD51" s="128"/>
      <c r="RYE51" s="128"/>
      <c r="RYF51" s="128"/>
      <c r="RYG51" s="128"/>
      <c r="RYH51" s="128"/>
      <c r="RYI51" s="128"/>
      <c r="RYJ51" s="128"/>
      <c r="RYK51" s="128"/>
      <c r="RYL51" s="128"/>
      <c r="RYM51" s="128"/>
      <c r="RYN51" s="128"/>
      <c r="RYO51" s="128"/>
      <c r="RYP51" s="128"/>
      <c r="RYQ51" s="128"/>
      <c r="RYR51" s="128"/>
      <c r="RYS51" s="128"/>
      <c r="RYT51" s="128"/>
      <c r="RYU51" s="128"/>
      <c r="RYV51" s="128"/>
      <c r="RYW51" s="128"/>
      <c r="RYX51" s="128"/>
      <c r="RYY51" s="128"/>
      <c r="RYZ51" s="128"/>
      <c r="RZA51" s="128"/>
      <c r="RZB51" s="128"/>
      <c r="RZC51" s="128"/>
      <c r="RZD51" s="128"/>
      <c r="RZE51" s="128"/>
      <c r="RZF51" s="128"/>
      <c r="RZG51" s="128"/>
      <c r="RZH51" s="128"/>
      <c r="RZI51" s="128"/>
      <c r="RZJ51" s="128"/>
      <c r="RZK51" s="128"/>
      <c r="RZL51" s="128"/>
      <c r="RZM51" s="128"/>
      <c r="RZN51" s="128"/>
      <c r="RZO51" s="128"/>
      <c r="RZP51" s="128"/>
      <c r="RZQ51" s="128"/>
      <c r="RZR51" s="128"/>
      <c r="RZS51" s="128"/>
      <c r="RZT51" s="128"/>
      <c r="RZU51" s="128"/>
      <c r="RZV51" s="128"/>
      <c r="RZW51" s="128"/>
      <c r="RZX51" s="128"/>
      <c r="RZY51" s="128"/>
      <c r="RZZ51" s="128"/>
      <c r="SAA51" s="128"/>
      <c r="SAB51" s="128"/>
      <c r="SAC51" s="128"/>
      <c r="SAD51" s="128"/>
      <c r="SAE51" s="128"/>
      <c r="SAF51" s="128"/>
      <c r="SAG51" s="128"/>
      <c r="SAH51" s="128"/>
      <c r="SAI51" s="128"/>
      <c r="SAJ51" s="128"/>
      <c r="SAK51" s="128"/>
      <c r="SAL51" s="128"/>
      <c r="SAM51" s="128"/>
      <c r="SAN51" s="128"/>
      <c r="SAO51" s="128"/>
      <c r="SAP51" s="128"/>
      <c r="SAQ51" s="128"/>
      <c r="SAR51" s="128"/>
      <c r="SAS51" s="128"/>
      <c r="SAT51" s="128"/>
      <c r="SAU51" s="128"/>
      <c r="SAV51" s="128"/>
      <c r="SAW51" s="128"/>
      <c r="SAX51" s="128"/>
      <c r="SAY51" s="128"/>
      <c r="SAZ51" s="128"/>
      <c r="SBA51" s="128"/>
      <c r="SBB51" s="128"/>
      <c r="SBC51" s="128"/>
      <c r="SBD51" s="128"/>
      <c r="SBE51" s="128"/>
      <c r="SBF51" s="128"/>
      <c r="SBG51" s="128"/>
      <c r="SBH51" s="128"/>
      <c r="SBI51" s="128"/>
      <c r="SBJ51" s="128"/>
      <c r="SBK51" s="128"/>
      <c r="SBL51" s="128"/>
      <c r="SBM51" s="128"/>
      <c r="SBN51" s="128"/>
      <c r="SBO51" s="128"/>
      <c r="SBP51" s="128"/>
      <c r="SBQ51" s="128"/>
      <c r="SBR51" s="128"/>
      <c r="SBS51" s="128"/>
      <c r="SBT51" s="128"/>
      <c r="SBU51" s="128"/>
      <c r="SBV51" s="128"/>
      <c r="SBW51" s="128"/>
      <c r="SBX51" s="128"/>
      <c r="SBY51" s="128"/>
      <c r="SBZ51" s="128"/>
      <c r="SCA51" s="128"/>
      <c r="SCB51" s="128"/>
      <c r="SCC51" s="128"/>
      <c r="SCD51" s="128"/>
      <c r="SCE51" s="128"/>
      <c r="SCF51" s="128"/>
      <c r="SCG51" s="128"/>
      <c r="SCH51" s="128"/>
      <c r="SCI51" s="128"/>
      <c r="SCJ51" s="128"/>
      <c r="SCK51" s="128"/>
      <c r="SCL51" s="128"/>
      <c r="SCM51" s="128"/>
      <c r="SCN51" s="128"/>
      <c r="SCO51" s="128"/>
      <c r="SCP51" s="128"/>
      <c r="SCQ51" s="128"/>
      <c r="SCR51" s="128"/>
      <c r="SCS51" s="128"/>
      <c r="SCT51" s="128"/>
      <c r="SCU51" s="128"/>
      <c r="SCV51" s="128"/>
      <c r="SCW51" s="128"/>
      <c r="SCX51" s="128"/>
      <c r="SCY51" s="128"/>
      <c r="SCZ51" s="128"/>
      <c r="SDA51" s="128"/>
      <c r="SDB51" s="128"/>
      <c r="SDC51" s="128"/>
      <c r="SDD51" s="128"/>
      <c r="SDE51" s="128"/>
      <c r="SDF51" s="128"/>
      <c r="SDG51" s="128"/>
      <c r="SDH51" s="128"/>
      <c r="SDI51" s="128"/>
      <c r="SDJ51" s="128"/>
      <c r="SDK51" s="128"/>
      <c r="SDL51" s="128"/>
      <c r="SDM51" s="128"/>
      <c r="SDN51" s="128"/>
      <c r="SDO51" s="128"/>
      <c r="SDP51" s="128"/>
      <c r="SDQ51" s="128"/>
      <c r="SDR51" s="128"/>
      <c r="SDS51" s="128"/>
      <c r="SDT51" s="128"/>
      <c r="SDU51" s="128"/>
      <c r="SDV51" s="128"/>
      <c r="SDW51" s="128"/>
      <c r="SDX51" s="128"/>
      <c r="SDY51" s="128"/>
      <c r="SDZ51" s="128"/>
      <c r="SEA51" s="128"/>
      <c r="SEB51" s="128"/>
      <c r="SEC51" s="128"/>
      <c r="SED51" s="128"/>
      <c r="SEE51" s="128"/>
      <c r="SEF51" s="128"/>
      <c r="SEG51" s="128"/>
      <c r="SEH51" s="128"/>
      <c r="SEI51" s="128"/>
      <c r="SEJ51" s="128"/>
      <c r="SEK51" s="128"/>
      <c r="SEL51" s="128"/>
      <c r="SEM51" s="128"/>
      <c r="SEN51" s="128"/>
      <c r="SEO51" s="128"/>
      <c r="SEP51" s="128"/>
      <c r="SEQ51" s="128"/>
      <c r="SER51" s="128"/>
      <c r="SES51" s="128"/>
      <c r="SET51" s="128"/>
      <c r="SEU51" s="128"/>
      <c r="SEV51" s="128"/>
      <c r="SEW51" s="128"/>
      <c r="SEX51" s="128"/>
      <c r="SEY51" s="128"/>
      <c r="SEZ51" s="128"/>
      <c r="SFA51" s="128"/>
      <c r="SFB51" s="128"/>
      <c r="SFC51" s="128"/>
      <c r="SFD51" s="128"/>
      <c r="SFE51" s="128"/>
      <c r="SFF51" s="128"/>
      <c r="SFG51" s="128"/>
      <c r="SFH51" s="128"/>
      <c r="SFI51" s="128"/>
      <c r="SFJ51" s="128"/>
      <c r="SFK51" s="128"/>
      <c r="SFL51" s="128"/>
      <c r="SFM51" s="128"/>
      <c r="SFN51" s="128"/>
      <c r="SFO51" s="128"/>
      <c r="SFP51" s="128"/>
      <c r="SFQ51" s="128"/>
      <c r="SFR51" s="128"/>
      <c r="SFS51" s="128"/>
      <c r="SFT51" s="128"/>
      <c r="SFU51" s="128"/>
      <c r="SFV51" s="128"/>
      <c r="SFW51" s="128"/>
      <c r="SFX51" s="128"/>
      <c r="SFY51" s="128"/>
      <c r="SFZ51" s="128"/>
      <c r="SGA51" s="128"/>
      <c r="SGB51" s="128"/>
      <c r="SGC51" s="128"/>
      <c r="SGD51" s="128"/>
      <c r="SGE51" s="128"/>
      <c r="SGF51" s="128"/>
      <c r="SGG51" s="128"/>
      <c r="SGH51" s="128"/>
      <c r="SGI51" s="128"/>
      <c r="SGJ51" s="128"/>
      <c r="SGK51" s="128"/>
      <c r="SGL51" s="128"/>
      <c r="SGM51" s="128"/>
      <c r="SGN51" s="128"/>
      <c r="SGO51" s="128"/>
      <c r="SGP51" s="128"/>
      <c r="SGQ51" s="128"/>
      <c r="SGR51" s="128"/>
      <c r="SGS51" s="128"/>
      <c r="SGT51" s="128"/>
      <c r="SGU51" s="128"/>
      <c r="SGV51" s="128"/>
      <c r="SGW51" s="128"/>
      <c r="SGX51" s="128"/>
      <c r="SGY51" s="128"/>
      <c r="SGZ51" s="128"/>
      <c r="SHA51" s="128"/>
      <c r="SHB51" s="128"/>
      <c r="SHC51" s="128"/>
      <c r="SHD51" s="128"/>
      <c r="SHE51" s="128"/>
      <c r="SHF51" s="128"/>
      <c r="SHG51" s="128"/>
      <c r="SHH51" s="128"/>
      <c r="SHI51" s="128"/>
      <c r="SHJ51" s="128"/>
      <c r="SHK51" s="128"/>
      <c r="SHL51" s="128"/>
      <c r="SHM51" s="128"/>
      <c r="SHN51" s="128"/>
      <c r="SHO51" s="128"/>
      <c r="SHP51" s="128"/>
      <c r="SHQ51" s="128"/>
      <c r="SHR51" s="128"/>
      <c r="SHS51" s="128"/>
      <c r="SHT51" s="128"/>
      <c r="SHU51" s="128"/>
      <c r="SHV51" s="128"/>
      <c r="SHW51" s="128"/>
      <c r="SHX51" s="128"/>
      <c r="SHY51" s="128"/>
      <c r="SHZ51" s="128"/>
      <c r="SIA51" s="128"/>
      <c r="SIB51" s="128"/>
      <c r="SIC51" s="128"/>
      <c r="SID51" s="128"/>
      <c r="SIE51" s="128"/>
      <c r="SIF51" s="128"/>
      <c r="SIG51" s="128"/>
      <c r="SIH51" s="128"/>
      <c r="SII51" s="128"/>
      <c r="SIJ51" s="128"/>
      <c r="SIK51" s="128"/>
      <c r="SIL51" s="128"/>
      <c r="SIM51" s="128"/>
      <c r="SIN51" s="128"/>
      <c r="SIO51" s="128"/>
      <c r="SIP51" s="128"/>
      <c r="SIQ51" s="128"/>
      <c r="SIR51" s="128"/>
      <c r="SIS51" s="128"/>
      <c r="SIT51" s="128"/>
      <c r="SIU51" s="128"/>
      <c r="SIV51" s="128"/>
      <c r="SIW51" s="128"/>
      <c r="SIX51" s="128"/>
      <c r="SIY51" s="128"/>
      <c r="SIZ51" s="128"/>
      <c r="SJA51" s="128"/>
      <c r="SJB51" s="128"/>
      <c r="SJC51" s="128"/>
      <c r="SJD51" s="128"/>
      <c r="SJE51" s="128"/>
      <c r="SJF51" s="128"/>
      <c r="SJG51" s="128"/>
      <c r="SJH51" s="128"/>
      <c r="SJI51" s="128"/>
      <c r="SJJ51" s="128"/>
      <c r="SJK51" s="128"/>
      <c r="SJL51" s="128"/>
      <c r="SJM51" s="128"/>
      <c r="SJN51" s="128"/>
      <c r="SJO51" s="128"/>
      <c r="SJP51" s="128"/>
      <c r="SJQ51" s="128"/>
      <c r="SJR51" s="128"/>
      <c r="SJS51" s="128"/>
      <c r="SJT51" s="128"/>
      <c r="SJU51" s="128"/>
      <c r="SJV51" s="128"/>
      <c r="SJW51" s="128"/>
      <c r="SJX51" s="128"/>
      <c r="SJY51" s="128"/>
      <c r="SJZ51" s="128"/>
      <c r="SKA51" s="128"/>
      <c r="SKB51" s="128"/>
      <c r="SKC51" s="128"/>
      <c r="SKD51" s="128"/>
      <c r="SKE51" s="128"/>
      <c r="SKF51" s="128"/>
      <c r="SKG51" s="128"/>
      <c r="SKH51" s="128"/>
      <c r="SKI51" s="128"/>
      <c r="SKJ51" s="128"/>
      <c r="SKK51" s="128"/>
      <c r="SKL51" s="128"/>
      <c r="SKM51" s="128"/>
      <c r="SKN51" s="128"/>
      <c r="SKO51" s="128"/>
      <c r="SKP51" s="128"/>
      <c r="SKQ51" s="128"/>
      <c r="SKR51" s="128"/>
      <c r="SKS51" s="128"/>
      <c r="SKT51" s="128"/>
      <c r="SKU51" s="128"/>
      <c r="SKV51" s="128"/>
      <c r="SKW51" s="128"/>
      <c r="SKX51" s="128"/>
      <c r="SKY51" s="128"/>
      <c r="SKZ51" s="128"/>
      <c r="SLA51" s="128"/>
      <c r="SLB51" s="128"/>
      <c r="SLC51" s="128"/>
      <c r="SLD51" s="128"/>
      <c r="SLE51" s="128"/>
      <c r="SLF51" s="128"/>
      <c r="SLG51" s="128"/>
      <c r="SLH51" s="128"/>
      <c r="SLI51" s="128"/>
      <c r="SLJ51" s="128"/>
      <c r="SLK51" s="128"/>
      <c r="SLL51" s="128"/>
      <c r="SLM51" s="128"/>
      <c r="SLN51" s="128"/>
      <c r="SLO51" s="128"/>
      <c r="SLP51" s="128"/>
      <c r="SLQ51" s="128"/>
      <c r="SLR51" s="128"/>
      <c r="SLS51" s="128"/>
      <c r="SLT51" s="128"/>
      <c r="SLU51" s="128"/>
      <c r="SLV51" s="128"/>
      <c r="SLW51" s="128"/>
      <c r="SLX51" s="128"/>
      <c r="SLY51" s="128"/>
      <c r="SLZ51" s="128"/>
      <c r="SMA51" s="128"/>
      <c r="SMB51" s="128"/>
      <c r="SMC51" s="128"/>
      <c r="SMD51" s="128"/>
      <c r="SME51" s="128"/>
      <c r="SMF51" s="128"/>
      <c r="SMG51" s="128"/>
      <c r="SMH51" s="128"/>
      <c r="SMI51" s="128"/>
      <c r="SMJ51" s="128"/>
      <c r="SMK51" s="128"/>
      <c r="SML51" s="128"/>
      <c r="SMM51" s="128"/>
      <c r="SMN51" s="128"/>
      <c r="SMO51" s="128"/>
      <c r="SMP51" s="128"/>
      <c r="SMQ51" s="128"/>
      <c r="SMR51" s="128"/>
      <c r="SMS51" s="128"/>
      <c r="SMT51" s="128"/>
      <c r="SMU51" s="128"/>
      <c r="SMV51" s="128"/>
      <c r="SMW51" s="128"/>
      <c r="SMX51" s="128"/>
      <c r="SMY51" s="128"/>
      <c r="SMZ51" s="128"/>
      <c r="SNA51" s="128"/>
      <c r="SNB51" s="128"/>
      <c r="SNC51" s="128"/>
      <c r="SND51" s="128"/>
      <c r="SNE51" s="128"/>
      <c r="SNF51" s="128"/>
      <c r="SNG51" s="128"/>
      <c r="SNH51" s="128"/>
      <c r="SNI51" s="128"/>
      <c r="SNJ51" s="128"/>
      <c r="SNK51" s="128"/>
      <c r="SNL51" s="128"/>
      <c r="SNM51" s="128"/>
      <c r="SNN51" s="128"/>
      <c r="SNO51" s="128"/>
      <c r="SNP51" s="128"/>
      <c r="SNQ51" s="128"/>
      <c r="SNR51" s="128"/>
      <c r="SNS51" s="128"/>
      <c r="SNT51" s="128"/>
      <c r="SNU51" s="128"/>
      <c r="SNV51" s="128"/>
      <c r="SNW51" s="128"/>
      <c r="SNX51" s="128"/>
      <c r="SNY51" s="128"/>
      <c r="SNZ51" s="128"/>
      <c r="SOA51" s="128"/>
      <c r="SOB51" s="128"/>
      <c r="SOC51" s="128"/>
      <c r="SOD51" s="128"/>
      <c r="SOE51" s="128"/>
      <c r="SOF51" s="128"/>
      <c r="SOG51" s="128"/>
      <c r="SOH51" s="128"/>
      <c r="SOI51" s="128"/>
      <c r="SOJ51" s="128"/>
      <c r="SOK51" s="128"/>
      <c r="SOL51" s="128"/>
      <c r="SOM51" s="128"/>
      <c r="SON51" s="128"/>
      <c r="SOO51" s="128"/>
      <c r="SOP51" s="128"/>
      <c r="SOQ51" s="128"/>
      <c r="SOR51" s="128"/>
      <c r="SOS51" s="128"/>
      <c r="SOT51" s="128"/>
      <c r="SOU51" s="128"/>
      <c r="SOV51" s="128"/>
      <c r="SOW51" s="128"/>
      <c r="SOX51" s="128"/>
      <c r="SOY51" s="128"/>
      <c r="SOZ51" s="128"/>
      <c r="SPA51" s="128"/>
      <c r="SPB51" s="128"/>
      <c r="SPC51" s="128"/>
      <c r="SPD51" s="128"/>
      <c r="SPE51" s="128"/>
      <c r="SPF51" s="128"/>
      <c r="SPG51" s="128"/>
      <c r="SPH51" s="128"/>
      <c r="SPI51" s="128"/>
      <c r="SPJ51" s="128"/>
      <c r="SPK51" s="128"/>
      <c r="SPL51" s="128"/>
      <c r="SPM51" s="128"/>
      <c r="SPN51" s="128"/>
      <c r="SPO51" s="128"/>
      <c r="SPP51" s="128"/>
      <c r="SPQ51" s="128"/>
      <c r="SPR51" s="128"/>
      <c r="SPS51" s="128"/>
      <c r="SPT51" s="128"/>
      <c r="SPU51" s="128"/>
      <c r="SPV51" s="128"/>
      <c r="SPW51" s="128"/>
      <c r="SPX51" s="128"/>
      <c r="SPY51" s="128"/>
      <c r="SPZ51" s="128"/>
      <c r="SQA51" s="128"/>
      <c r="SQB51" s="128"/>
      <c r="SQC51" s="128"/>
      <c r="SQD51" s="128"/>
      <c r="SQE51" s="128"/>
      <c r="SQF51" s="128"/>
      <c r="SQG51" s="128"/>
      <c r="SQH51" s="128"/>
      <c r="SQI51" s="128"/>
      <c r="SQJ51" s="128"/>
      <c r="SQK51" s="128"/>
      <c r="SQL51" s="128"/>
      <c r="SQM51" s="128"/>
      <c r="SQN51" s="128"/>
      <c r="SQO51" s="128"/>
      <c r="SQP51" s="128"/>
      <c r="SQQ51" s="128"/>
      <c r="SQR51" s="128"/>
      <c r="SQS51" s="128"/>
      <c r="SQT51" s="128"/>
      <c r="SQU51" s="128"/>
      <c r="SQV51" s="128"/>
      <c r="SQW51" s="128"/>
      <c r="SQX51" s="128"/>
      <c r="SQY51" s="128"/>
      <c r="SQZ51" s="128"/>
      <c r="SRA51" s="128"/>
      <c r="SRB51" s="128"/>
      <c r="SRC51" s="128"/>
      <c r="SRD51" s="128"/>
      <c r="SRE51" s="128"/>
      <c r="SRF51" s="128"/>
      <c r="SRG51" s="128"/>
      <c r="SRH51" s="128"/>
      <c r="SRI51" s="128"/>
      <c r="SRJ51" s="128"/>
      <c r="SRK51" s="128"/>
      <c r="SRL51" s="128"/>
      <c r="SRM51" s="128"/>
      <c r="SRN51" s="128"/>
      <c r="SRO51" s="128"/>
      <c r="SRP51" s="128"/>
      <c r="SRQ51" s="128"/>
      <c r="SRR51" s="128"/>
      <c r="SRS51" s="128"/>
      <c r="SRT51" s="128"/>
      <c r="SRU51" s="128"/>
      <c r="SRV51" s="128"/>
      <c r="SRW51" s="128"/>
      <c r="SRX51" s="128"/>
      <c r="SRY51" s="128"/>
      <c r="SRZ51" s="128"/>
      <c r="SSA51" s="128"/>
      <c r="SSB51" s="128"/>
      <c r="SSC51" s="128"/>
      <c r="SSD51" s="128"/>
      <c r="SSE51" s="128"/>
      <c r="SSF51" s="128"/>
      <c r="SSG51" s="128"/>
      <c r="SSH51" s="128"/>
      <c r="SSI51" s="128"/>
      <c r="SSJ51" s="128"/>
      <c r="SSK51" s="128"/>
      <c r="SSL51" s="128"/>
      <c r="SSM51" s="128"/>
      <c r="SSN51" s="128"/>
      <c r="SSO51" s="128"/>
      <c r="SSP51" s="128"/>
      <c r="SSQ51" s="128"/>
      <c r="SSR51" s="128"/>
      <c r="SSS51" s="128"/>
      <c r="SST51" s="128"/>
      <c r="SSU51" s="128"/>
      <c r="SSV51" s="128"/>
      <c r="SSW51" s="128"/>
      <c r="SSX51" s="128"/>
      <c r="SSY51" s="128"/>
      <c r="SSZ51" s="128"/>
      <c r="STA51" s="128"/>
      <c r="STB51" s="128"/>
      <c r="STC51" s="128"/>
      <c r="STD51" s="128"/>
      <c r="STE51" s="128"/>
      <c r="STF51" s="128"/>
      <c r="STG51" s="128"/>
      <c r="STH51" s="128"/>
      <c r="STI51" s="128"/>
      <c r="STJ51" s="128"/>
      <c r="STK51" s="128"/>
      <c r="STL51" s="128"/>
      <c r="STM51" s="128"/>
      <c r="STN51" s="128"/>
      <c r="STO51" s="128"/>
      <c r="STP51" s="128"/>
      <c r="STQ51" s="128"/>
      <c r="STR51" s="128"/>
      <c r="STS51" s="128"/>
      <c r="STT51" s="128"/>
      <c r="STU51" s="128"/>
      <c r="STV51" s="128"/>
      <c r="STW51" s="128"/>
      <c r="STX51" s="128"/>
      <c r="STY51" s="128"/>
      <c r="STZ51" s="128"/>
      <c r="SUA51" s="128"/>
      <c r="SUB51" s="128"/>
      <c r="SUC51" s="128"/>
      <c r="SUD51" s="128"/>
      <c r="SUE51" s="128"/>
      <c r="SUF51" s="128"/>
      <c r="SUG51" s="128"/>
      <c r="SUH51" s="128"/>
      <c r="SUI51" s="128"/>
      <c r="SUJ51" s="128"/>
      <c r="SUK51" s="128"/>
      <c r="SUL51" s="128"/>
      <c r="SUM51" s="128"/>
      <c r="SUN51" s="128"/>
      <c r="SUO51" s="128"/>
      <c r="SUP51" s="128"/>
      <c r="SUQ51" s="128"/>
      <c r="SUR51" s="128"/>
      <c r="SUS51" s="128"/>
      <c r="SUT51" s="128"/>
      <c r="SUU51" s="128"/>
      <c r="SUV51" s="128"/>
      <c r="SUW51" s="128"/>
      <c r="SUX51" s="128"/>
      <c r="SUY51" s="128"/>
      <c r="SUZ51" s="128"/>
      <c r="SVA51" s="128"/>
      <c r="SVB51" s="128"/>
      <c r="SVC51" s="128"/>
      <c r="SVD51" s="128"/>
      <c r="SVE51" s="128"/>
      <c r="SVF51" s="128"/>
      <c r="SVG51" s="128"/>
      <c r="SVH51" s="128"/>
      <c r="SVI51" s="128"/>
      <c r="SVJ51" s="128"/>
      <c r="SVK51" s="128"/>
      <c r="SVL51" s="128"/>
      <c r="SVM51" s="128"/>
      <c r="SVN51" s="128"/>
      <c r="SVO51" s="128"/>
      <c r="SVP51" s="128"/>
      <c r="SVQ51" s="128"/>
      <c r="SVR51" s="128"/>
      <c r="SVS51" s="128"/>
      <c r="SVT51" s="128"/>
      <c r="SVU51" s="128"/>
      <c r="SVV51" s="128"/>
      <c r="SVW51" s="128"/>
      <c r="SVX51" s="128"/>
      <c r="SVY51" s="128"/>
      <c r="SVZ51" s="128"/>
      <c r="SWA51" s="128"/>
      <c r="SWB51" s="128"/>
      <c r="SWC51" s="128"/>
      <c r="SWD51" s="128"/>
      <c r="SWE51" s="128"/>
      <c r="SWF51" s="128"/>
      <c r="SWG51" s="128"/>
      <c r="SWH51" s="128"/>
      <c r="SWI51" s="128"/>
      <c r="SWJ51" s="128"/>
      <c r="SWK51" s="128"/>
      <c r="SWL51" s="128"/>
      <c r="SWM51" s="128"/>
      <c r="SWN51" s="128"/>
      <c r="SWO51" s="128"/>
      <c r="SWP51" s="128"/>
      <c r="SWQ51" s="128"/>
      <c r="SWR51" s="128"/>
      <c r="SWS51" s="128"/>
      <c r="SWT51" s="128"/>
      <c r="SWU51" s="128"/>
      <c r="SWV51" s="128"/>
      <c r="SWW51" s="128"/>
      <c r="SWX51" s="128"/>
      <c r="SWY51" s="128"/>
      <c r="SWZ51" s="128"/>
      <c r="SXA51" s="128"/>
      <c r="SXB51" s="128"/>
      <c r="SXC51" s="128"/>
      <c r="SXD51" s="128"/>
      <c r="SXE51" s="128"/>
      <c r="SXF51" s="128"/>
      <c r="SXG51" s="128"/>
      <c r="SXH51" s="128"/>
      <c r="SXI51" s="128"/>
      <c r="SXJ51" s="128"/>
      <c r="SXK51" s="128"/>
      <c r="SXL51" s="128"/>
      <c r="SXM51" s="128"/>
      <c r="SXN51" s="128"/>
      <c r="SXO51" s="128"/>
      <c r="SXP51" s="128"/>
      <c r="SXQ51" s="128"/>
      <c r="SXR51" s="128"/>
      <c r="SXS51" s="128"/>
      <c r="SXT51" s="128"/>
      <c r="SXU51" s="128"/>
      <c r="SXV51" s="128"/>
      <c r="SXW51" s="128"/>
      <c r="SXX51" s="128"/>
      <c r="SXY51" s="128"/>
      <c r="SXZ51" s="128"/>
      <c r="SYA51" s="128"/>
      <c r="SYB51" s="128"/>
      <c r="SYC51" s="128"/>
      <c r="SYD51" s="128"/>
      <c r="SYE51" s="128"/>
      <c r="SYF51" s="128"/>
      <c r="SYG51" s="128"/>
      <c r="SYH51" s="128"/>
      <c r="SYI51" s="128"/>
      <c r="SYJ51" s="128"/>
      <c r="SYK51" s="128"/>
      <c r="SYL51" s="128"/>
      <c r="SYM51" s="128"/>
      <c r="SYN51" s="128"/>
      <c r="SYO51" s="128"/>
      <c r="SYP51" s="128"/>
      <c r="SYQ51" s="128"/>
      <c r="SYR51" s="128"/>
      <c r="SYS51" s="128"/>
      <c r="SYT51" s="128"/>
      <c r="SYU51" s="128"/>
      <c r="SYV51" s="128"/>
      <c r="SYW51" s="128"/>
      <c r="SYX51" s="128"/>
      <c r="SYY51" s="128"/>
      <c r="SYZ51" s="128"/>
      <c r="SZA51" s="128"/>
      <c r="SZB51" s="128"/>
      <c r="SZC51" s="128"/>
      <c r="SZD51" s="128"/>
      <c r="SZE51" s="128"/>
      <c r="SZF51" s="128"/>
      <c r="SZG51" s="128"/>
      <c r="SZH51" s="128"/>
      <c r="SZI51" s="128"/>
      <c r="SZJ51" s="128"/>
      <c r="SZK51" s="128"/>
      <c r="SZL51" s="128"/>
      <c r="SZM51" s="128"/>
      <c r="SZN51" s="128"/>
      <c r="SZO51" s="128"/>
      <c r="SZP51" s="128"/>
      <c r="SZQ51" s="128"/>
      <c r="SZR51" s="128"/>
      <c r="SZS51" s="128"/>
      <c r="SZT51" s="128"/>
      <c r="SZU51" s="128"/>
      <c r="SZV51" s="128"/>
      <c r="SZW51" s="128"/>
      <c r="SZX51" s="128"/>
      <c r="SZY51" s="128"/>
      <c r="SZZ51" s="128"/>
      <c r="TAA51" s="128"/>
      <c r="TAB51" s="128"/>
      <c r="TAC51" s="128"/>
      <c r="TAD51" s="128"/>
      <c r="TAE51" s="128"/>
      <c r="TAF51" s="128"/>
      <c r="TAG51" s="128"/>
      <c r="TAH51" s="128"/>
      <c r="TAI51" s="128"/>
      <c r="TAJ51" s="128"/>
      <c r="TAK51" s="128"/>
      <c r="TAL51" s="128"/>
      <c r="TAM51" s="128"/>
      <c r="TAN51" s="128"/>
      <c r="TAO51" s="128"/>
      <c r="TAP51" s="128"/>
      <c r="TAQ51" s="128"/>
      <c r="TAR51" s="128"/>
      <c r="TAS51" s="128"/>
      <c r="TAT51" s="128"/>
      <c r="TAU51" s="128"/>
      <c r="TAV51" s="128"/>
      <c r="TAW51" s="128"/>
      <c r="TAX51" s="128"/>
      <c r="TAY51" s="128"/>
      <c r="TAZ51" s="128"/>
      <c r="TBA51" s="128"/>
      <c r="TBB51" s="128"/>
      <c r="TBC51" s="128"/>
      <c r="TBD51" s="128"/>
      <c r="TBE51" s="128"/>
      <c r="TBF51" s="128"/>
      <c r="TBG51" s="128"/>
      <c r="TBH51" s="128"/>
      <c r="TBI51" s="128"/>
      <c r="TBJ51" s="128"/>
      <c r="TBK51" s="128"/>
      <c r="TBL51" s="128"/>
      <c r="TBM51" s="128"/>
      <c r="TBN51" s="128"/>
      <c r="TBO51" s="128"/>
      <c r="TBP51" s="128"/>
      <c r="TBQ51" s="128"/>
      <c r="TBR51" s="128"/>
      <c r="TBS51" s="128"/>
      <c r="TBT51" s="128"/>
      <c r="TBU51" s="128"/>
      <c r="TBV51" s="128"/>
      <c r="TBW51" s="128"/>
      <c r="TBX51" s="128"/>
      <c r="TBY51" s="128"/>
      <c r="TBZ51" s="128"/>
      <c r="TCA51" s="128"/>
      <c r="TCB51" s="128"/>
      <c r="TCC51" s="128"/>
      <c r="TCD51" s="128"/>
      <c r="TCE51" s="128"/>
      <c r="TCF51" s="128"/>
      <c r="TCG51" s="128"/>
      <c r="TCH51" s="128"/>
      <c r="TCI51" s="128"/>
      <c r="TCJ51" s="128"/>
      <c r="TCK51" s="128"/>
      <c r="TCL51" s="128"/>
      <c r="TCM51" s="128"/>
      <c r="TCN51" s="128"/>
      <c r="TCO51" s="128"/>
      <c r="TCP51" s="128"/>
      <c r="TCQ51" s="128"/>
      <c r="TCR51" s="128"/>
      <c r="TCS51" s="128"/>
      <c r="TCT51" s="128"/>
      <c r="TCU51" s="128"/>
      <c r="TCV51" s="128"/>
      <c r="TCW51" s="128"/>
      <c r="TCX51" s="128"/>
      <c r="TCY51" s="128"/>
      <c r="TCZ51" s="128"/>
      <c r="TDA51" s="128"/>
      <c r="TDB51" s="128"/>
      <c r="TDC51" s="128"/>
      <c r="TDD51" s="128"/>
      <c r="TDE51" s="128"/>
      <c r="TDF51" s="128"/>
      <c r="TDG51" s="128"/>
      <c r="TDH51" s="128"/>
      <c r="TDI51" s="128"/>
      <c r="TDJ51" s="128"/>
      <c r="TDK51" s="128"/>
      <c r="TDL51" s="128"/>
      <c r="TDM51" s="128"/>
      <c r="TDN51" s="128"/>
      <c r="TDO51" s="128"/>
      <c r="TDP51" s="128"/>
      <c r="TDQ51" s="128"/>
      <c r="TDR51" s="128"/>
      <c r="TDS51" s="128"/>
      <c r="TDT51" s="128"/>
      <c r="TDU51" s="128"/>
      <c r="TDV51" s="128"/>
      <c r="TDW51" s="128"/>
      <c r="TDX51" s="128"/>
      <c r="TDY51" s="128"/>
      <c r="TDZ51" s="128"/>
      <c r="TEA51" s="128"/>
      <c r="TEB51" s="128"/>
      <c r="TEC51" s="128"/>
      <c r="TED51" s="128"/>
      <c r="TEE51" s="128"/>
      <c r="TEF51" s="128"/>
      <c r="TEG51" s="128"/>
      <c r="TEH51" s="128"/>
      <c r="TEI51" s="128"/>
      <c r="TEJ51" s="128"/>
      <c r="TEK51" s="128"/>
      <c r="TEL51" s="128"/>
      <c r="TEM51" s="128"/>
      <c r="TEN51" s="128"/>
      <c r="TEO51" s="128"/>
      <c r="TEP51" s="128"/>
      <c r="TEQ51" s="128"/>
      <c r="TER51" s="128"/>
      <c r="TES51" s="128"/>
      <c r="TET51" s="128"/>
      <c r="TEU51" s="128"/>
      <c r="TEV51" s="128"/>
      <c r="TEW51" s="128"/>
      <c r="TEX51" s="128"/>
      <c r="TEY51" s="128"/>
      <c r="TEZ51" s="128"/>
      <c r="TFA51" s="128"/>
      <c r="TFB51" s="128"/>
      <c r="TFC51" s="128"/>
      <c r="TFD51" s="128"/>
      <c r="TFE51" s="128"/>
      <c r="TFF51" s="128"/>
      <c r="TFG51" s="128"/>
      <c r="TFH51" s="128"/>
      <c r="TFI51" s="128"/>
      <c r="TFJ51" s="128"/>
      <c r="TFK51" s="128"/>
      <c r="TFL51" s="128"/>
      <c r="TFM51" s="128"/>
      <c r="TFN51" s="128"/>
      <c r="TFO51" s="128"/>
      <c r="TFP51" s="128"/>
      <c r="TFQ51" s="128"/>
      <c r="TFR51" s="128"/>
      <c r="TFS51" s="128"/>
      <c r="TFT51" s="128"/>
      <c r="TFU51" s="128"/>
      <c r="TFV51" s="128"/>
      <c r="TFW51" s="128"/>
      <c r="TFX51" s="128"/>
      <c r="TFY51" s="128"/>
      <c r="TFZ51" s="128"/>
      <c r="TGA51" s="128"/>
      <c r="TGB51" s="128"/>
      <c r="TGC51" s="128"/>
      <c r="TGD51" s="128"/>
      <c r="TGE51" s="128"/>
      <c r="TGF51" s="128"/>
      <c r="TGG51" s="128"/>
      <c r="TGH51" s="128"/>
      <c r="TGI51" s="128"/>
      <c r="TGJ51" s="128"/>
      <c r="TGK51" s="128"/>
      <c r="TGL51" s="128"/>
      <c r="TGM51" s="128"/>
      <c r="TGN51" s="128"/>
      <c r="TGO51" s="128"/>
      <c r="TGP51" s="128"/>
      <c r="TGQ51" s="128"/>
      <c r="TGR51" s="128"/>
      <c r="TGS51" s="128"/>
      <c r="TGT51" s="128"/>
      <c r="TGU51" s="128"/>
      <c r="TGV51" s="128"/>
      <c r="TGW51" s="128"/>
      <c r="TGX51" s="128"/>
      <c r="TGY51" s="128"/>
      <c r="TGZ51" s="128"/>
      <c r="THA51" s="128"/>
      <c r="THB51" s="128"/>
      <c r="THC51" s="128"/>
      <c r="THD51" s="128"/>
      <c r="THE51" s="128"/>
      <c r="THF51" s="128"/>
      <c r="THG51" s="128"/>
      <c r="THH51" s="128"/>
      <c r="THI51" s="128"/>
      <c r="THJ51" s="128"/>
      <c r="THK51" s="128"/>
      <c r="THL51" s="128"/>
      <c r="THM51" s="128"/>
      <c r="THN51" s="128"/>
      <c r="THO51" s="128"/>
      <c r="THP51" s="128"/>
      <c r="THQ51" s="128"/>
      <c r="THR51" s="128"/>
      <c r="THS51" s="128"/>
      <c r="THT51" s="128"/>
      <c r="THU51" s="128"/>
      <c r="THV51" s="128"/>
      <c r="THW51" s="128"/>
      <c r="THX51" s="128"/>
      <c r="THY51" s="128"/>
      <c r="THZ51" s="128"/>
      <c r="TIA51" s="128"/>
      <c r="TIB51" s="128"/>
      <c r="TIC51" s="128"/>
      <c r="TID51" s="128"/>
      <c r="TIE51" s="128"/>
      <c r="TIF51" s="128"/>
      <c r="TIG51" s="128"/>
      <c r="TIH51" s="128"/>
      <c r="TII51" s="128"/>
      <c r="TIJ51" s="128"/>
      <c r="TIK51" s="128"/>
      <c r="TIL51" s="128"/>
      <c r="TIM51" s="128"/>
      <c r="TIN51" s="128"/>
      <c r="TIO51" s="128"/>
      <c r="TIP51" s="128"/>
      <c r="TIQ51" s="128"/>
      <c r="TIR51" s="128"/>
      <c r="TIS51" s="128"/>
      <c r="TIT51" s="128"/>
      <c r="TIU51" s="128"/>
      <c r="TIV51" s="128"/>
      <c r="TIW51" s="128"/>
      <c r="TIX51" s="128"/>
      <c r="TIY51" s="128"/>
      <c r="TIZ51" s="128"/>
      <c r="TJA51" s="128"/>
      <c r="TJB51" s="128"/>
      <c r="TJC51" s="128"/>
      <c r="TJD51" s="128"/>
      <c r="TJE51" s="128"/>
      <c r="TJF51" s="128"/>
      <c r="TJG51" s="128"/>
      <c r="TJH51" s="128"/>
      <c r="TJI51" s="128"/>
      <c r="TJJ51" s="128"/>
      <c r="TJK51" s="128"/>
      <c r="TJL51" s="128"/>
      <c r="TJM51" s="128"/>
      <c r="TJN51" s="128"/>
      <c r="TJO51" s="128"/>
      <c r="TJP51" s="128"/>
      <c r="TJQ51" s="128"/>
      <c r="TJR51" s="128"/>
      <c r="TJS51" s="128"/>
      <c r="TJT51" s="128"/>
      <c r="TJU51" s="128"/>
      <c r="TJV51" s="128"/>
      <c r="TJW51" s="128"/>
      <c r="TJX51" s="128"/>
      <c r="TJY51" s="128"/>
      <c r="TJZ51" s="128"/>
      <c r="TKA51" s="128"/>
      <c r="TKB51" s="128"/>
      <c r="TKC51" s="128"/>
      <c r="TKD51" s="128"/>
      <c r="TKE51" s="128"/>
      <c r="TKF51" s="128"/>
      <c r="TKG51" s="128"/>
      <c r="TKH51" s="128"/>
      <c r="TKI51" s="128"/>
      <c r="TKJ51" s="128"/>
      <c r="TKK51" s="128"/>
      <c r="TKL51" s="128"/>
      <c r="TKM51" s="128"/>
      <c r="TKN51" s="128"/>
      <c r="TKO51" s="128"/>
      <c r="TKP51" s="128"/>
      <c r="TKQ51" s="128"/>
      <c r="TKR51" s="128"/>
      <c r="TKS51" s="128"/>
      <c r="TKT51" s="128"/>
      <c r="TKU51" s="128"/>
      <c r="TKV51" s="128"/>
      <c r="TKW51" s="128"/>
      <c r="TKX51" s="128"/>
      <c r="TKY51" s="128"/>
      <c r="TKZ51" s="128"/>
      <c r="TLA51" s="128"/>
      <c r="TLB51" s="128"/>
      <c r="TLC51" s="128"/>
      <c r="TLD51" s="128"/>
      <c r="TLE51" s="128"/>
      <c r="TLF51" s="128"/>
      <c r="TLG51" s="128"/>
      <c r="TLH51" s="128"/>
      <c r="TLI51" s="128"/>
      <c r="TLJ51" s="128"/>
      <c r="TLK51" s="128"/>
      <c r="TLL51" s="128"/>
      <c r="TLM51" s="128"/>
      <c r="TLN51" s="128"/>
      <c r="TLO51" s="128"/>
      <c r="TLP51" s="128"/>
      <c r="TLQ51" s="128"/>
      <c r="TLR51" s="128"/>
      <c r="TLS51" s="128"/>
      <c r="TLT51" s="128"/>
      <c r="TLU51" s="128"/>
      <c r="TLV51" s="128"/>
      <c r="TLW51" s="128"/>
      <c r="TLX51" s="128"/>
      <c r="TLY51" s="128"/>
      <c r="TLZ51" s="128"/>
      <c r="TMA51" s="128"/>
      <c r="TMB51" s="128"/>
      <c r="TMC51" s="128"/>
      <c r="TMD51" s="128"/>
      <c r="TME51" s="128"/>
      <c r="TMF51" s="128"/>
      <c r="TMG51" s="128"/>
      <c r="TMH51" s="128"/>
      <c r="TMI51" s="128"/>
      <c r="TMJ51" s="128"/>
      <c r="TMK51" s="128"/>
      <c r="TML51" s="128"/>
      <c r="TMM51" s="128"/>
      <c r="TMN51" s="128"/>
      <c r="TMO51" s="128"/>
      <c r="TMP51" s="128"/>
      <c r="TMQ51" s="128"/>
      <c r="TMR51" s="128"/>
      <c r="TMS51" s="128"/>
      <c r="TMT51" s="128"/>
      <c r="TMU51" s="128"/>
      <c r="TMV51" s="128"/>
      <c r="TMW51" s="128"/>
      <c r="TMX51" s="128"/>
      <c r="TMY51" s="128"/>
      <c r="TMZ51" s="128"/>
      <c r="TNA51" s="128"/>
      <c r="TNB51" s="128"/>
      <c r="TNC51" s="128"/>
      <c r="TND51" s="128"/>
      <c r="TNE51" s="128"/>
      <c r="TNF51" s="128"/>
      <c r="TNG51" s="128"/>
      <c r="TNH51" s="128"/>
      <c r="TNI51" s="128"/>
      <c r="TNJ51" s="128"/>
      <c r="TNK51" s="128"/>
      <c r="TNL51" s="128"/>
      <c r="TNM51" s="128"/>
      <c r="TNN51" s="128"/>
      <c r="TNO51" s="128"/>
      <c r="TNP51" s="128"/>
      <c r="TNQ51" s="128"/>
      <c r="TNR51" s="128"/>
      <c r="TNS51" s="128"/>
      <c r="TNT51" s="128"/>
      <c r="TNU51" s="128"/>
      <c r="TNV51" s="128"/>
      <c r="TNW51" s="128"/>
      <c r="TNX51" s="128"/>
      <c r="TNY51" s="128"/>
      <c r="TNZ51" s="128"/>
      <c r="TOA51" s="128"/>
      <c r="TOB51" s="128"/>
      <c r="TOC51" s="128"/>
      <c r="TOD51" s="128"/>
      <c r="TOE51" s="128"/>
      <c r="TOF51" s="128"/>
      <c r="TOG51" s="128"/>
      <c r="TOH51" s="128"/>
      <c r="TOI51" s="128"/>
      <c r="TOJ51" s="128"/>
      <c r="TOK51" s="128"/>
      <c r="TOL51" s="128"/>
      <c r="TOM51" s="128"/>
      <c r="TON51" s="128"/>
      <c r="TOO51" s="128"/>
      <c r="TOP51" s="128"/>
      <c r="TOQ51" s="128"/>
      <c r="TOR51" s="128"/>
      <c r="TOS51" s="128"/>
      <c r="TOT51" s="128"/>
      <c r="TOU51" s="128"/>
      <c r="TOV51" s="128"/>
      <c r="TOW51" s="128"/>
      <c r="TOX51" s="128"/>
      <c r="TOY51" s="128"/>
      <c r="TOZ51" s="128"/>
      <c r="TPA51" s="128"/>
      <c r="TPB51" s="128"/>
      <c r="TPC51" s="128"/>
      <c r="TPD51" s="128"/>
      <c r="TPE51" s="128"/>
      <c r="TPF51" s="128"/>
      <c r="TPG51" s="128"/>
      <c r="TPH51" s="128"/>
      <c r="TPI51" s="128"/>
      <c r="TPJ51" s="128"/>
      <c r="TPK51" s="128"/>
      <c r="TPL51" s="128"/>
      <c r="TPM51" s="128"/>
      <c r="TPN51" s="128"/>
      <c r="TPO51" s="128"/>
      <c r="TPP51" s="128"/>
      <c r="TPQ51" s="128"/>
      <c r="TPR51" s="128"/>
      <c r="TPS51" s="128"/>
      <c r="TPT51" s="128"/>
      <c r="TPU51" s="128"/>
      <c r="TPV51" s="128"/>
      <c r="TPW51" s="128"/>
      <c r="TPX51" s="128"/>
      <c r="TPY51" s="128"/>
      <c r="TPZ51" s="128"/>
      <c r="TQA51" s="128"/>
      <c r="TQB51" s="128"/>
      <c r="TQC51" s="128"/>
      <c r="TQD51" s="128"/>
      <c r="TQE51" s="128"/>
      <c r="TQF51" s="128"/>
      <c r="TQG51" s="128"/>
      <c r="TQH51" s="128"/>
      <c r="TQI51" s="128"/>
      <c r="TQJ51" s="128"/>
      <c r="TQK51" s="128"/>
      <c r="TQL51" s="128"/>
      <c r="TQM51" s="128"/>
      <c r="TQN51" s="128"/>
      <c r="TQO51" s="128"/>
      <c r="TQP51" s="128"/>
      <c r="TQQ51" s="128"/>
      <c r="TQR51" s="128"/>
      <c r="TQS51" s="128"/>
      <c r="TQT51" s="128"/>
      <c r="TQU51" s="128"/>
      <c r="TQV51" s="128"/>
      <c r="TQW51" s="128"/>
      <c r="TQX51" s="128"/>
      <c r="TQY51" s="128"/>
      <c r="TQZ51" s="128"/>
      <c r="TRA51" s="128"/>
      <c r="TRB51" s="128"/>
      <c r="TRC51" s="128"/>
      <c r="TRD51" s="128"/>
      <c r="TRE51" s="128"/>
      <c r="TRF51" s="128"/>
      <c r="TRG51" s="128"/>
      <c r="TRH51" s="128"/>
      <c r="TRI51" s="128"/>
      <c r="TRJ51" s="128"/>
      <c r="TRK51" s="128"/>
      <c r="TRL51" s="128"/>
      <c r="TRM51" s="128"/>
      <c r="TRN51" s="128"/>
      <c r="TRO51" s="128"/>
      <c r="TRP51" s="128"/>
      <c r="TRQ51" s="128"/>
      <c r="TRR51" s="128"/>
      <c r="TRS51" s="128"/>
      <c r="TRT51" s="128"/>
      <c r="TRU51" s="128"/>
      <c r="TRV51" s="128"/>
      <c r="TRW51" s="128"/>
      <c r="TRX51" s="128"/>
      <c r="TRY51" s="128"/>
      <c r="TRZ51" s="128"/>
      <c r="TSA51" s="128"/>
      <c r="TSB51" s="128"/>
      <c r="TSC51" s="128"/>
      <c r="TSD51" s="128"/>
      <c r="TSE51" s="128"/>
      <c r="TSF51" s="128"/>
      <c r="TSG51" s="128"/>
      <c r="TSH51" s="128"/>
      <c r="TSI51" s="128"/>
      <c r="TSJ51" s="128"/>
      <c r="TSK51" s="128"/>
      <c r="TSL51" s="128"/>
      <c r="TSM51" s="128"/>
      <c r="TSN51" s="128"/>
      <c r="TSO51" s="128"/>
      <c r="TSP51" s="128"/>
      <c r="TSQ51" s="128"/>
      <c r="TSR51" s="128"/>
      <c r="TSS51" s="128"/>
      <c r="TST51" s="128"/>
      <c r="TSU51" s="128"/>
      <c r="TSV51" s="128"/>
      <c r="TSW51" s="128"/>
      <c r="TSX51" s="128"/>
      <c r="TSY51" s="128"/>
      <c r="TSZ51" s="128"/>
      <c r="TTA51" s="128"/>
      <c r="TTB51" s="128"/>
      <c r="TTC51" s="128"/>
      <c r="TTD51" s="128"/>
      <c r="TTE51" s="128"/>
      <c r="TTF51" s="128"/>
      <c r="TTG51" s="128"/>
      <c r="TTH51" s="128"/>
      <c r="TTI51" s="128"/>
      <c r="TTJ51" s="128"/>
      <c r="TTK51" s="128"/>
      <c r="TTL51" s="128"/>
      <c r="TTM51" s="128"/>
      <c r="TTN51" s="128"/>
      <c r="TTO51" s="128"/>
      <c r="TTP51" s="128"/>
      <c r="TTQ51" s="128"/>
      <c r="TTR51" s="128"/>
      <c r="TTS51" s="128"/>
      <c r="TTT51" s="128"/>
      <c r="TTU51" s="128"/>
      <c r="TTV51" s="128"/>
      <c r="TTW51" s="128"/>
      <c r="TTX51" s="128"/>
      <c r="TTY51" s="128"/>
      <c r="TTZ51" s="128"/>
      <c r="TUA51" s="128"/>
      <c r="TUB51" s="128"/>
      <c r="TUC51" s="128"/>
      <c r="TUD51" s="128"/>
      <c r="TUE51" s="128"/>
      <c r="TUF51" s="128"/>
      <c r="TUG51" s="128"/>
      <c r="TUH51" s="128"/>
      <c r="TUI51" s="128"/>
      <c r="TUJ51" s="128"/>
      <c r="TUK51" s="128"/>
      <c r="TUL51" s="128"/>
      <c r="TUM51" s="128"/>
      <c r="TUN51" s="128"/>
      <c r="TUO51" s="128"/>
      <c r="TUP51" s="128"/>
      <c r="TUQ51" s="128"/>
      <c r="TUR51" s="128"/>
      <c r="TUS51" s="128"/>
      <c r="TUT51" s="128"/>
      <c r="TUU51" s="128"/>
      <c r="TUV51" s="128"/>
      <c r="TUW51" s="128"/>
      <c r="TUX51" s="128"/>
      <c r="TUY51" s="128"/>
      <c r="TUZ51" s="128"/>
      <c r="TVA51" s="128"/>
      <c r="TVB51" s="128"/>
      <c r="TVC51" s="128"/>
      <c r="TVD51" s="128"/>
      <c r="TVE51" s="128"/>
      <c r="TVF51" s="128"/>
      <c r="TVG51" s="128"/>
      <c r="TVH51" s="128"/>
      <c r="TVI51" s="128"/>
      <c r="TVJ51" s="128"/>
      <c r="TVK51" s="128"/>
      <c r="TVL51" s="128"/>
      <c r="TVM51" s="128"/>
      <c r="TVN51" s="128"/>
      <c r="TVO51" s="128"/>
      <c r="TVP51" s="128"/>
      <c r="TVQ51" s="128"/>
      <c r="TVR51" s="128"/>
      <c r="TVS51" s="128"/>
      <c r="TVT51" s="128"/>
      <c r="TVU51" s="128"/>
      <c r="TVV51" s="128"/>
      <c r="TVW51" s="128"/>
      <c r="TVX51" s="128"/>
      <c r="TVY51" s="128"/>
      <c r="TVZ51" s="128"/>
      <c r="TWA51" s="128"/>
      <c r="TWB51" s="128"/>
      <c r="TWC51" s="128"/>
      <c r="TWD51" s="128"/>
      <c r="TWE51" s="128"/>
      <c r="TWF51" s="128"/>
      <c r="TWG51" s="128"/>
      <c r="TWH51" s="128"/>
      <c r="TWI51" s="128"/>
      <c r="TWJ51" s="128"/>
      <c r="TWK51" s="128"/>
      <c r="TWL51" s="128"/>
      <c r="TWM51" s="128"/>
      <c r="TWN51" s="128"/>
      <c r="TWO51" s="128"/>
      <c r="TWP51" s="128"/>
      <c r="TWQ51" s="128"/>
      <c r="TWR51" s="128"/>
      <c r="TWS51" s="128"/>
      <c r="TWT51" s="128"/>
      <c r="TWU51" s="128"/>
      <c r="TWV51" s="128"/>
      <c r="TWW51" s="128"/>
      <c r="TWX51" s="128"/>
      <c r="TWY51" s="128"/>
      <c r="TWZ51" s="128"/>
      <c r="TXA51" s="128"/>
      <c r="TXB51" s="128"/>
      <c r="TXC51" s="128"/>
      <c r="TXD51" s="128"/>
      <c r="TXE51" s="128"/>
      <c r="TXF51" s="128"/>
      <c r="TXG51" s="128"/>
      <c r="TXH51" s="128"/>
      <c r="TXI51" s="128"/>
      <c r="TXJ51" s="128"/>
      <c r="TXK51" s="128"/>
      <c r="TXL51" s="128"/>
      <c r="TXM51" s="128"/>
      <c r="TXN51" s="128"/>
      <c r="TXO51" s="128"/>
      <c r="TXP51" s="128"/>
      <c r="TXQ51" s="128"/>
      <c r="TXR51" s="128"/>
      <c r="TXS51" s="128"/>
      <c r="TXT51" s="128"/>
      <c r="TXU51" s="128"/>
      <c r="TXV51" s="128"/>
      <c r="TXW51" s="128"/>
      <c r="TXX51" s="128"/>
      <c r="TXY51" s="128"/>
      <c r="TXZ51" s="128"/>
      <c r="TYA51" s="128"/>
      <c r="TYB51" s="128"/>
      <c r="TYC51" s="128"/>
      <c r="TYD51" s="128"/>
      <c r="TYE51" s="128"/>
      <c r="TYF51" s="128"/>
      <c r="TYG51" s="128"/>
      <c r="TYH51" s="128"/>
      <c r="TYI51" s="128"/>
      <c r="TYJ51" s="128"/>
      <c r="TYK51" s="128"/>
      <c r="TYL51" s="128"/>
      <c r="TYM51" s="128"/>
      <c r="TYN51" s="128"/>
      <c r="TYO51" s="128"/>
      <c r="TYP51" s="128"/>
      <c r="TYQ51" s="128"/>
      <c r="TYR51" s="128"/>
      <c r="TYS51" s="128"/>
      <c r="TYT51" s="128"/>
      <c r="TYU51" s="128"/>
      <c r="TYV51" s="128"/>
      <c r="TYW51" s="128"/>
      <c r="TYX51" s="128"/>
      <c r="TYY51" s="128"/>
      <c r="TYZ51" s="128"/>
      <c r="TZA51" s="128"/>
      <c r="TZB51" s="128"/>
      <c r="TZC51" s="128"/>
      <c r="TZD51" s="128"/>
      <c r="TZE51" s="128"/>
      <c r="TZF51" s="128"/>
      <c r="TZG51" s="128"/>
      <c r="TZH51" s="128"/>
      <c r="TZI51" s="128"/>
      <c r="TZJ51" s="128"/>
      <c r="TZK51" s="128"/>
      <c r="TZL51" s="128"/>
      <c r="TZM51" s="128"/>
      <c r="TZN51" s="128"/>
      <c r="TZO51" s="128"/>
      <c r="TZP51" s="128"/>
      <c r="TZQ51" s="128"/>
      <c r="TZR51" s="128"/>
      <c r="TZS51" s="128"/>
      <c r="TZT51" s="128"/>
      <c r="TZU51" s="128"/>
      <c r="TZV51" s="128"/>
      <c r="TZW51" s="128"/>
      <c r="TZX51" s="128"/>
      <c r="TZY51" s="128"/>
      <c r="TZZ51" s="128"/>
      <c r="UAA51" s="128"/>
      <c r="UAB51" s="128"/>
      <c r="UAC51" s="128"/>
      <c r="UAD51" s="128"/>
      <c r="UAE51" s="128"/>
      <c r="UAF51" s="128"/>
      <c r="UAG51" s="128"/>
      <c r="UAH51" s="128"/>
      <c r="UAI51" s="128"/>
      <c r="UAJ51" s="128"/>
      <c r="UAK51" s="128"/>
      <c r="UAL51" s="128"/>
      <c r="UAM51" s="128"/>
      <c r="UAN51" s="128"/>
      <c r="UAO51" s="128"/>
      <c r="UAP51" s="128"/>
      <c r="UAQ51" s="128"/>
      <c r="UAR51" s="128"/>
      <c r="UAS51" s="128"/>
      <c r="UAT51" s="128"/>
      <c r="UAU51" s="128"/>
      <c r="UAV51" s="128"/>
      <c r="UAW51" s="128"/>
      <c r="UAX51" s="128"/>
      <c r="UAY51" s="128"/>
      <c r="UAZ51" s="128"/>
      <c r="UBA51" s="128"/>
      <c r="UBB51" s="128"/>
      <c r="UBC51" s="128"/>
      <c r="UBD51" s="128"/>
      <c r="UBE51" s="128"/>
      <c r="UBF51" s="128"/>
      <c r="UBG51" s="128"/>
      <c r="UBH51" s="128"/>
      <c r="UBI51" s="128"/>
      <c r="UBJ51" s="128"/>
      <c r="UBK51" s="128"/>
      <c r="UBL51" s="128"/>
      <c r="UBM51" s="128"/>
      <c r="UBN51" s="128"/>
      <c r="UBO51" s="128"/>
      <c r="UBP51" s="128"/>
      <c r="UBQ51" s="128"/>
      <c r="UBR51" s="128"/>
      <c r="UBS51" s="128"/>
      <c r="UBT51" s="128"/>
      <c r="UBU51" s="128"/>
      <c r="UBV51" s="128"/>
      <c r="UBW51" s="128"/>
      <c r="UBX51" s="128"/>
      <c r="UBY51" s="128"/>
      <c r="UBZ51" s="128"/>
      <c r="UCA51" s="128"/>
      <c r="UCB51" s="128"/>
      <c r="UCC51" s="128"/>
      <c r="UCD51" s="128"/>
      <c r="UCE51" s="128"/>
      <c r="UCF51" s="128"/>
      <c r="UCG51" s="128"/>
      <c r="UCH51" s="128"/>
      <c r="UCI51" s="128"/>
      <c r="UCJ51" s="128"/>
      <c r="UCK51" s="128"/>
      <c r="UCL51" s="128"/>
      <c r="UCM51" s="128"/>
      <c r="UCN51" s="128"/>
      <c r="UCO51" s="128"/>
      <c r="UCP51" s="128"/>
      <c r="UCQ51" s="128"/>
      <c r="UCR51" s="128"/>
      <c r="UCS51" s="128"/>
      <c r="UCT51" s="128"/>
      <c r="UCU51" s="128"/>
      <c r="UCV51" s="128"/>
      <c r="UCW51" s="128"/>
      <c r="UCX51" s="128"/>
      <c r="UCY51" s="128"/>
      <c r="UCZ51" s="128"/>
      <c r="UDA51" s="128"/>
      <c r="UDB51" s="128"/>
      <c r="UDC51" s="128"/>
      <c r="UDD51" s="128"/>
      <c r="UDE51" s="128"/>
      <c r="UDF51" s="128"/>
      <c r="UDG51" s="128"/>
      <c r="UDH51" s="128"/>
      <c r="UDI51" s="128"/>
      <c r="UDJ51" s="128"/>
      <c r="UDK51" s="128"/>
      <c r="UDL51" s="128"/>
      <c r="UDM51" s="128"/>
      <c r="UDN51" s="128"/>
      <c r="UDO51" s="128"/>
      <c r="UDP51" s="128"/>
      <c r="UDQ51" s="128"/>
      <c r="UDR51" s="128"/>
      <c r="UDS51" s="128"/>
      <c r="UDT51" s="128"/>
      <c r="UDU51" s="128"/>
      <c r="UDV51" s="128"/>
      <c r="UDW51" s="128"/>
      <c r="UDX51" s="128"/>
      <c r="UDY51" s="128"/>
      <c r="UDZ51" s="128"/>
      <c r="UEA51" s="128"/>
      <c r="UEB51" s="128"/>
      <c r="UEC51" s="128"/>
      <c r="UED51" s="128"/>
      <c r="UEE51" s="128"/>
      <c r="UEF51" s="128"/>
      <c r="UEG51" s="128"/>
      <c r="UEH51" s="128"/>
      <c r="UEI51" s="128"/>
      <c r="UEJ51" s="128"/>
      <c r="UEK51" s="128"/>
      <c r="UEL51" s="128"/>
      <c r="UEM51" s="128"/>
      <c r="UEN51" s="128"/>
      <c r="UEO51" s="128"/>
      <c r="UEP51" s="128"/>
      <c r="UEQ51" s="128"/>
      <c r="UER51" s="128"/>
      <c r="UES51" s="128"/>
      <c r="UET51" s="128"/>
      <c r="UEU51" s="128"/>
      <c r="UEV51" s="128"/>
      <c r="UEW51" s="128"/>
      <c r="UEX51" s="128"/>
      <c r="UEY51" s="128"/>
      <c r="UEZ51" s="128"/>
      <c r="UFA51" s="128"/>
      <c r="UFB51" s="128"/>
      <c r="UFC51" s="128"/>
      <c r="UFD51" s="128"/>
      <c r="UFE51" s="128"/>
      <c r="UFF51" s="128"/>
      <c r="UFG51" s="128"/>
      <c r="UFH51" s="128"/>
      <c r="UFI51" s="128"/>
      <c r="UFJ51" s="128"/>
      <c r="UFK51" s="128"/>
      <c r="UFL51" s="128"/>
      <c r="UFM51" s="128"/>
      <c r="UFN51" s="128"/>
      <c r="UFO51" s="128"/>
      <c r="UFP51" s="128"/>
      <c r="UFQ51" s="128"/>
      <c r="UFR51" s="128"/>
      <c r="UFS51" s="128"/>
      <c r="UFT51" s="128"/>
      <c r="UFU51" s="128"/>
      <c r="UFV51" s="128"/>
      <c r="UFW51" s="128"/>
      <c r="UFX51" s="128"/>
      <c r="UFY51" s="128"/>
      <c r="UFZ51" s="128"/>
      <c r="UGA51" s="128"/>
      <c r="UGB51" s="128"/>
      <c r="UGC51" s="128"/>
      <c r="UGD51" s="128"/>
      <c r="UGE51" s="128"/>
      <c r="UGF51" s="128"/>
      <c r="UGG51" s="128"/>
      <c r="UGH51" s="128"/>
      <c r="UGI51" s="128"/>
      <c r="UGJ51" s="128"/>
      <c r="UGK51" s="128"/>
      <c r="UGL51" s="128"/>
      <c r="UGM51" s="128"/>
      <c r="UGN51" s="128"/>
      <c r="UGO51" s="128"/>
      <c r="UGP51" s="128"/>
      <c r="UGQ51" s="128"/>
      <c r="UGR51" s="128"/>
      <c r="UGS51" s="128"/>
      <c r="UGT51" s="128"/>
      <c r="UGU51" s="128"/>
      <c r="UGV51" s="128"/>
      <c r="UGW51" s="128"/>
      <c r="UGX51" s="128"/>
      <c r="UGY51" s="128"/>
      <c r="UGZ51" s="128"/>
      <c r="UHA51" s="128"/>
      <c r="UHB51" s="128"/>
      <c r="UHC51" s="128"/>
      <c r="UHD51" s="128"/>
      <c r="UHE51" s="128"/>
      <c r="UHF51" s="128"/>
      <c r="UHG51" s="128"/>
      <c r="UHH51" s="128"/>
      <c r="UHI51" s="128"/>
      <c r="UHJ51" s="128"/>
      <c r="UHK51" s="128"/>
      <c r="UHL51" s="128"/>
      <c r="UHM51" s="128"/>
      <c r="UHN51" s="128"/>
      <c r="UHO51" s="128"/>
      <c r="UHP51" s="128"/>
      <c r="UHQ51" s="128"/>
      <c r="UHR51" s="128"/>
      <c r="UHS51" s="128"/>
      <c r="UHT51" s="128"/>
      <c r="UHU51" s="128"/>
      <c r="UHV51" s="128"/>
      <c r="UHW51" s="128"/>
      <c r="UHX51" s="128"/>
      <c r="UHY51" s="128"/>
      <c r="UHZ51" s="128"/>
      <c r="UIA51" s="128"/>
      <c r="UIB51" s="128"/>
      <c r="UIC51" s="128"/>
      <c r="UID51" s="128"/>
      <c r="UIE51" s="128"/>
      <c r="UIF51" s="128"/>
      <c r="UIG51" s="128"/>
      <c r="UIH51" s="128"/>
      <c r="UII51" s="128"/>
      <c r="UIJ51" s="128"/>
      <c r="UIK51" s="128"/>
      <c r="UIL51" s="128"/>
      <c r="UIM51" s="128"/>
      <c r="UIN51" s="128"/>
      <c r="UIO51" s="128"/>
      <c r="UIP51" s="128"/>
      <c r="UIQ51" s="128"/>
      <c r="UIR51" s="128"/>
      <c r="UIS51" s="128"/>
      <c r="UIT51" s="128"/>
      <c r="UIU51" s="128"/>
      <c r="UIV51" s="128"/>
      <c r="UIW51" s="128"/>
      <c r="UIX51" s="128"/>
      <c r="UIY51" s="128"/>
      <c r="UIZ51" s="128"/>
      <c r="UJA51" s="128"/>
      <c r="UJB51" s="128"/>
      <c r="UJC51" s="128"/>
      <c r="UJD51" s="128"/>
      <c r="UJE51" s="128"/>
      <c r="UJF51" s="128"/>
      <c r="UJG51" s="128"/>
      <c r="UJH51" s="128"/>
      <c r="UJI51" s="128"/>
      <c r="UJJ51" s="128"/>
      <c r="UJK51" s="128"/>
      <c r="UJL51" s="128"/>
      <c r="UJM51" s="128"/>
      <c r="UJN51" s="128"/>
      <c r="UJO51" s="128"/>
      <c r="UJP51" s="128"/>
      <c r="UJQ51" s="128"/>
      <c r="UJR51" s="128"/>
      <c r="UJS51" s="128"/>
      <c r="UJT51" s="128"/>
      <c r="UJU51" s="128"/>
      <c r="UJV51" s="128"/>
      <c r="UJW51" s="128"/>
      <c r="UJX51" s="128"/>
      <c r="UJY51" s="128"/>
      <c r="UJZ51" s="128"/>
      <c r="UKA51" s="128"/>
      <c r="UKB51" s="128"/>
      <c r="UKC51" s="128"/>
      <c r="UKD51" s="128"/>
      <c r="UKE51" s="128"/>
      <c r="UKF51" s="128"/>
      <c r="UKG51" s="128"/>
      <c r="UKH51" s="128"/>
      <c r="UKI51" s="128"/>
      <c r="UKJ51" s="128"/>
      <c r="UKK51" s="128"/>
      <c r="UKL51" s="128"/>
      <c r="UKM51" s="128"/>
      <c r="UKN51" s="128"/>
      <c r="UKO51" s="128"/>
      <c r="UKP51" s="128"/>
      <c r="UKQ51" s="128"/>
      <c r="UKR51" s="128"/>
      <c r="UKS51" s="128"/>
      <c r="UKT51" s="128"/>
      <c r="UKU51" s="128"/>
      <c r="UKV51" s="128"/>
      <c r="UKW51" s="128"/>
      <c r="UKX51" s="128"/>
      <c r="UKY51" s="128"/>
      <c r="UKZ51" s="128"/>
      <c r="ULA51" s="128"/>
      <c r="ULB51" s="128"/>
      <c r="ULC51" s="128"/>
      <c r="ULD51" s="128"/>
      <c r="ULE51" s="128"/>
      <c r="ULF51" s="128"/>
      <c r="ULG51" s="128"/>
      <c r="ULH51" s="128"/>
      <c r="ULI51" s="128"/>
      <c r="ULJ51" s="128"/>
      <c r="ULK51" s="128"/>
      <c r="ULL51" s="128"/>
      <c r="ULM51" s="128"/>
      <c r="ULN51" s="128"/>
      <c r="ULO51" s="128"/>
      <c r="ULP51" s="128"/>
      <c r="ULQ51" s="128"/>
      <c r="ULR51" s="128"/>
      <c r="ULS51" s="128"/>
      <c r="ULT51" s="128"/>
      <c r="ULU51" s="128"/>
      <c r="ULV51" s="128"/>
      <c r="ULW51" s="128"/>
      <c r="ULX51" s="128"/>
      <c r="ULY51" s="128"/>
      <c r="ULZ51" s="128"/>
      <c r="UMA51" s="128"/>
      <c r="UMB51" s="128"/>
      <c r="UMC51" s="128"/>
      <c r="UMD51" s="128"/>
      <c r="UME51" s="128"/>
      <c r="UMF51" s="128"/>
      <c r="UMG51" s="128"/>
      <c r="UMH51" s="128"/>
      <c r="UMI51" s="128"/>
      <c r="UMJ51" s="128"/>
      <c r="UMK51" s="128"/>
      <c r="UML51" s="128"/>
      <c r="UMM51" s="128"/>
      <c r="UMN51" s="128"/>
      <c r="UMO51" s="128"/>
      <c r="UMP51" s="128"/>
      <c r="UMQ51" s="128"/>
      <c r="UMR51" s="128"/>
      <c r="UMS51" s="128"/>
      <c r="UMT51" s="128"/>
      <c r="UMU51" s="128"/>
      <c r="UMV51" s="128"/>
      <c r="UMW51" s="128"/>
      <c r="UMX51" s="128"/>
      <c r="UMY51" s="128"/>
      <c r="UMZ51" s="128"/>
      <c r="UNA51" s="128"/>
      <c r="UNB51" s="128"/>
      <c r="UNC51" s="128"/>
      <c r="UND51" s="128"/>
      <c r="UNE51" s="128"/>
      <c r="UNF51" s="128"/>
      <c r="UNG51" s="128"/>
      <c r="UNH51" s="128"/>
      <c r="UNI51" s="128"/>
      <c r="UNJ51" s="128"/>
      <c r="UNK51" s="128"/>
      <c r="UNL51" s="128"/>
      <c r="UNM51" s="128"/>
      <c r="UNN51" s="128"/>
      <c r="UNO51" s="128"/>
      <c r="UNP51" s="128"/>
      <c r="UNQ51" s="128"/>
      <c r="UNR51" s="128"/>
      <c r="UNS51" s="128"/>
      <c r="UNT51" s="128"/>
      <c r="UNU51" s="128"/>
      <c r="UNV51" s="128"/>
      <c r="UNW51" s="128"/>
      <c r="UNX51" s="128"/>
      <c r="UNY51" s="128"/>
      <c r="UNZ51" s="128"/>
      <c r="UOA51" s="128"/>
      <c r="UOB51" s="128"/>
      <c r="UOC51" s="128"/>
      <c r="UOD51" s="128"/>
      <c r="UOE51" s="128"/>
      <c r="UOF51" s="128"/>
      <c r="UOG51" s="128"/>
      <c r="UOH51" s="128"/>
      <c r="UOI51" s="128"/>
      <c r="UOJ51" s="128"/>
      <c r="UOK51" s="128"/>
      <c r="UOL51" s="128"/>
      <c r="UOM51" s="128"/>
      <c r="UON51" s="128"/>
      <c r="UOO51" s="128"/>
      <c r="UOP51" s="128"/>
      <c r="UOQ51" s="128"/>
      <c r="UOR51" s="128"/>
      <c r="UOS51" s="128"/>
      <c r="UOT51" s="128"/>
      <c r="UOU51" s="128"/>
      <c r="UOV51" s="128"/>
      <c r="UOW51" s="128"/>
      <c r="UOX51" s="128"/>
      <c r="UOY51" s="128"/>
      <c r="UOZ51" s="128"/>
      <c r="UPA51" s="128"/>
      <c r="UPB51" s="128"/>
      <c r="UPC51" s="128"/>
      <c r="UPD51" s="128"/>
      <c r="UPE51" s="128"/>
      <c r="UPF51" s="128"/>
      <c r="UPG51" s="128"/>
      <c r="UPH51" s="128"/>
      <c r="UPI51" s="128"/>
      <c r="UPJ51" s="128"/>
      <c r="UPK51" s="128"/>
      <c r="UPL51" s="128"/>
      <c r="UPM51" s="128"/>
      <c r="UPN51" s="128"/>
      <c r="UPO51" s="128"/>
      <c r="UPP51" s="128"/>
      <c r="UPQ51" s="128"/>
      <c r="UPR51" s="128"/>
      <c r="UPS51" s="128"/>
      <c r="UPT51" s="128"/>
      <c r="UPU51" s="128"/>
      <c r="UPV51" s="128"/>
      <c r="UPW51" s="128"/>
      <c r="UPX51" s="128"/>
      <c r="UPY51" s="128"/>
      <c r="UPZ51" s="128"/>
      <c r="UQA51" s="128"/>
      <c r="UQB51" s="128"/>
      <c r="UQC51" s="128"/>
      <c r="UQD51" s="128"/>
      <c r="UQE51" s="128"/>
      <c r="UQF51" s="128"/>
      <c r="UQG51" s="128"/>
      <c r="UQH51" s="128"/>
      <c r="UQI51" s="128"/>
      <c r="UQJ51" s="128"/>
      <c r="UQK51" s="128"/>
      <c r="UQL51" s="128"/>
      <c r="UQM51" s="128"/>
      <c r="UQN51" s="128"/>
      <c r="UQO51" s="128"/>
      <c r="UQP51" s="128"/>
      <c r="UQQ51" s="128"/>
      <c r="UQR51" s="128"/>
      <c r="UQS51" s="128"/>
      <c r="UQT51" s="128"/>
      <c r="UQU51" s="128"/>
      <c r="UQV51" s="128"/>
      <c r="UQW51" s="128"/>
      <c r="UQX51" s="128"/>
      <c r="UQY51" s="128"/>
      <c r="UQZ51" s="128"/>
      <c r="URA51" s="128"/>
      <c r="URB51" s="128"/>
      <c r="URC51" s="128"/>
      <c r="URD51" s="128"/>
      <c r="URE51" s="128"/>
      <c r="URF51" s="128"/>
      <c r="URG51" s="128"/>
      <c r="URH51" s="128"/>
      <c r="URI51" s="128"/>
      <c r="URJ51" s="128"/>
      <c r="URK51" s="128"/>
      <c r="URL51" s="128"/>
      <c r="URM51" s="128"/>
      <c r="URN51" s="128"/>
      <c r="URO51" s="128"/>
      <c r="URP51" s="128"/>
      <c r="URQ51" s="128"/>
      <c r="URR51" s="128"/>
      <c r="URS51" s="128"/>
      <c r="URT51" s="128"/>
      <c r="URU51" s="128"/>
      <c r="URV51" s="128"/>
      <c r="URW51" s="128"/>
      <c r="URX51" s="128"/>
      <c r="URY51" s="128"/>
      <c r="URZ51" s="128"/>
      <c r="USA51" s="128"/>
      <c r="USB51" s="128"/>
      <c r="USC51" s="128"/>
      <c r="USD51" s="128"/>
      <c r="USE51" s="128"/>
      <c r="USF51" s="128"/>
      <c r="USG51" s="128"/>
      <c r="USH51" s="128"/>
      <c r="USI51" s="128"/>
      <c r="USJ51" s="128"/>
      <c r="USK51" s="128"/>
      <c r="USL51" s="128"/>
      <c r="USM51" s="128"/>
      <c r="USN51" s="128"/>
      <c r="USO51" s="128"/>
      <c r="USP51" s="128"/>
      <c r="USQ51" s="128"/>
      <c r="USR51" s="128"/>
      <c r="USS51" s="128"/>
      <c r="UST51" s="128"/>
      <c r="USU51" s="128"/>
      <c r="USV51" s="128"/>
      <c r="USW51" s="128"/>
      <c r="USX51" s="128"/>
      <c r="USY51" s="128"/>
      <c r="USZ51" s="128"/>
      <c r="UTA51" s="128"/>
      <c r="UTB51" s="128"/>
      <c r="UTC51" s="128"/>
      <c r="UTD51" s="128"/>
      <c r="UTE51" s="128"/>
      <c r="UTF51" s="128"/>
      <c r="UTG51" s="128"/>
      <c r="UTH51" s="128"/>
      <c r="UTI51" s="128"/>
      <c r="UTJ51" s="128"/>
      <c r="UTK51" s="128"/>
      <c r="UTL51" s="128"/>
      <c r="UTM51" s="128"/>
      <c r="UTN51" s="128"/>
      <c r="UTO51" s="128"/>
      <c r="UTP51" s="128"/>
      <c r="UTQ51" s="128"/>
      <c r="UTR51" s="128"/>
      <c r="UTS51" s="128"/>
      <c r="UTT51" s="128"/>
      <c r="UTU51" s="128"/>
      <c r="UTV51" s="128"/>
      <c r="UTW51" s="128"/>
      <c r="UTX51" s="128"/>
      <c r="UTY51" s="128"/>
      <c r="UTZ51" s="128"/>
      <c r="UUA51" s="128"/>
      <c r="UUB51" s="128"/>
      <c r="UUC51" s="128"/>
      <c r="UUD51" s="128"/>
      <c r="UUE51" s="128"/>
      <c r="UUF51" s="128"/>
      <c r="UUG51" s="128"/>
      <c r="UUH51" s="128"/>
      <c r="UUI51" s="128"/>
      <c r="UUJ51" s="128"/>
      <c r="UUK51" s="128"/>
      <c r="UUL51" s="128"/>
      <c r="UUM51" s="128"/>
      <c r="UUN51" s="128"/>
      <c r="UUO51" s="128"/>
      <c r="UUP51" s="128"/>
      <c r="UUQ51" s="128"/>
      <c r="UUR51" s="128"/>
      <c r="UUS51" s="128"/>
      <c r="UUT51" s="128"/>
      <c r="UUU51" s="128"/>
      <c r="UUV51" s="128"/>
      <c r="UUW51" s="128"/>
      <c r="UUX51" s="128"/>
      <c r="UUY51" s="128"/>
      <c r="UUZ51" s="128"/>
      <c r="UVA51" s="128"/>
      <c r="UVB51" s="128"/>
      <c r="UVC51" s="128"/>
      <c r="UVD51" s="128"/>
      <c r="UVE51" s="128"/>
      <c r="UVF51" s="128"/>
      <c r="UVG51" s="128"/>
      <c r="UVH51" s="128"/>
      <c r="UVI51" s="128"/>
      <c r="UVJ51" s="128"/>
      <c r="UVK51" s="128"/>
      <c r="UVL51" s="128"/>
      <c r="UVM51" s="128"/>
      <c r="UVN51" s="128"/>
      <c r="UVO51" s="128"/>
      <c r="UVP51" s="128"/>
      <c r="UVQ51" s="128"/>
      <c r="UVR51" s="128"/>
      <c r="UVS51" s="128"/>
      <c r="UVT51" s="128"/>
      <c r="UVU51" s="128"/>
      <c r="UVV51" s="128"/>
      <c r="UVW51" s="128"/>
      <c r="UVX51" s="128"/>
      <c r="UVY51" s="128"/>
      <c r="UVZ51" s="128"/>
      <c r="UWA51" s="128"/>
      <c r="UWB51" s="128"/>
      <c r="UWC51" s="128"/>
      <c r="UWD51" s="128"/>
      <c r="UWE51" s="128"/>
      <c r="UWF51" s="128"/>
      <c r="UWG51" s="128"/>
      <c r="UWH51" s="128"/>
      <c r="UWI51" s="128"/>
      <c r="UWJ51" s="128"/>
      <c r="UWK51" s="128"/>
      <c r="UWL51" s="128"/>
      <c r="UWM51" s="128"/>
      <c r="UWN51" s="128"/>
      <c r="UWO51" s="128"/>
      <c r="UWP51" s="128"/>
      <c r="UWQ51" s="128"/>
      <c r="UWR51" s="128"/>
      <c r="UWS51" s="128"/>
      <c r="UWT51" s="128"/>
      <c r="UWU51" s="128"/>
      <c r="UWV51" s="128"/>
      <c r="UWW51" s="128"/>
      <c r="UWX51" s="128"/>
      <c r="UWY51" s="128"/>
      <c r="UWZ51" s="128"/>
      <c r="UXA51" s="128"/>
      <c r="UXB51" s="128"/>
      <c r="UXC51" s="128"/>
      <c r="UXD51" s="128"/>
      <c r="UXE51" s="128"/>
      <c r="UXF51" s="128"/>
      <c r="UXG51" s="128"/>
      <c r="UXH51" s="128"/>
      <c r="UXI51" s="128"/>
      <c r="UXJ51" s="128"/>
      <c r="UXK51" s="128"/>
      <c r="UXL51" s="128"/>
      <c r="UXM51" s="128"/>
      <c r="UXN51" s="128"/>
      <c r="UXO51" s="128"/>
      <c r="UXP51" s="128"/>
      <c r="UXQ51" s="128"/>
      <c r="UXR51" s="128"/>
      <c r="UXS51" s="128"/>
      <c r="UXT51" s="128"/>
      <c r="UXU51" s="128"/>
      <c r="UXV51" s="128"/>
      <c r="UXW51" s="128"/>
      <c r="UXX51" s="128"/>
      <c r="UXY51" s="128"/>
      <c r="UXZ51" s="128"/>
      <c r="UYA51" s="128"/>
      <c r="UYB51" s="128"/>
      <c r="UYC51" s="128"/>
      <c r="UYD51" s="128"/>
      <c r="UYE51" s="128"/>
      <c r="UYF51" s="128"/>
      <c r="UYG51" s="128"/>
      <c r="UYH51" s="128"/>
      <c r="UYI51" s="128"/>
      <c r="UYJ51" s="128"/>
      <c r="UYK51" s="128"/>
      <c r="UYL51" s="128"/>
      <c r="UYM51" s="128"/>
      <c r="UYN51" s="128"/>
      <c r="UYO51" s="128"/>
      <c r="UYP51" s="128"/>
      <c r="UYQ51" s="128"/>
      <c r="UYR51" s="128"/>
      <c r="UYS51" s="128"/>
      <c r="UYT51" s="128"/>
      <c r="UYU51" s="128"/>
      <c r="UYV51" s="128"/>
      <c r="UYW51" s="128"/>
      <c r="UYX51" s="128"/>
      <c r="UYY51" s="128"/>
      <c r="UYZ51" s="128"/>
      <c r="UZA51" s="128"/>
      <c r="UZB51" s="128"/>
      <c r="UZC51" s="128"/>
      <c r="UZD51" s="128"/>
      <c r="UZE51" s="128"/>
      <c r="UZF51" s="128"/>
      <c r="UZG51" s="128"/>
      <c r="UZH51" s="128"/>
      <c r="UZI51" s="128"/>
      <c r="UZJ51" s="128"/>
      <c r="UZK51" s="128"/>
      <c r="UZL51" s="128"/>
      <c r="UZM51" s="128"/>
      <c r="UZN51" s="128"/>
      <c r="UZO51" s="128"/>
      <c r="UZP51" s="128"/>
      <c r="UZQ51" s="128"/>
      <c r="UZR51" s="128"/>
      <c r="UZS51" s="128"/>
      <c r="UZT51" s="128"/>
      <c r="UZU51" s="128"/>
      <c r="UZV51" s="128"/>
      <c r="UZW51" s="128"/>
      <c r="UZX51" s="128"/>
      <c r="UZY51" s="128"/>
      <c r="UZZ51" s="128"/>
      <c r="VAA51" s="128"/>
      <c r="VAB51" s="128"/>
      <c r="VAC51" s="128"/>
      <c r="VAD51" s="128"/>
      <c r="VAE51" s="128"/>
      <c r="VAF51" s="128"/>
      <c r="VAG51" s="128"/>
      <c r="VAH51" s="128"/>
      <c r="VAI51" s="128"/>
      <c r="VAJ51" s="128"/>
      <c r="VAK51" s="128"/>
      <c r="VAL51" s="128"/>
      <c r="VAM51" s="128"/>
      <c r="VAN51" s="128"/>
      <c r="VAO51" s="128"/>
      <c r="VAP51" s="128"/>
      <c r="VAQ51" s="128"/>
      <c r="VAR51" s="128"/>
      <c r="VAS51" s="128"/>
      <c r="VAT51" s="128"/>
      <c r="VAU51" s="128"/>
      <c r="VAV51" s="128"/>
      <c r="VAW51" s="128"/>
      <c r="VAX51" s="128"/>
      <c r="VAY51" s="128"/>
      <c r="VAZ51" s="128"/>
      <c r="VBA51" s="128"/>
      <c r="VBB51" s="128"/>
      <c r="VBC51" s="128"/>
      <c r="VBD51" s="128"/>
      <c r="VBE51" s="128"/>
      <c r="VBF51" s="128"/>
      <c r="VBG51" s="128"/>
      <c r="VBH51" s="128"/>
      <c r="VBI51" s="128"/>
      <c r="VBJ51" s="128"/>
      <c r="VBK51" s="128"/>
      <c r="VBL51" s="128"/>
      <c r="VBM51" s="128"/>
      <c r="VBN51" s="128"/>
      <c r="VBO51" s="128"/>
      <c r="VBP51" s="128"/>
      <c r="VBQ51" s="128"/>
      <c r="VBR51" s="128"/>
      <c r="VBS51" s="128"/>
      <c r="VBT51" s="128"/>
      <c r="VBU51" s="128"/>
      <c r="VBV51" s="128"/>
      <c r="VBW51" s="128"/>
      <c r="VBX51" s="128"/>
      <c r="VBY51" s="128"/>
      <c r="VBZ51" s="128"/>
      <c r="VCA51" s="128"/>
      <c r="VCB51" s="128"/>
      <c r="VCC51" s="128"/>
      <c r="VCD51" s="128"/>
      <c r="VCE51" s="128"/>
      <c r="VCF51" s="128"/>
      <c r="VCG51" s="128"/>
      <c r="VCH51" s="128"/>
      <c r="VCI51" s="128"/>
      <c r="VCJ51" s="128"/>
      <c r="VCK51" s="128"/>
      <c r="VCL51" s="128"/>
      <c r="VCM51" s="128"/>
      <c r="VCN51" s="128"/>
      <c r="VCO51" s="128"/>
      <c r="VCP51" s="128"/>
      <c r="VCQ51" s="128"/>
      <c r="VCR51" s="128"/>
      <c r="VCS51" s="128"/>
      <c r="VCT51" s="128"/>
      <c r="VCU51" s="128"/>
      <c r="VCV51" s="128"/>
      <c r="VCW51" s="128"/>
      <c r="VCX51" s="128"/>
      <c r="VCY51" s="128"/>
      <c r="VCZ51" s="128"/>
      <c r="VDA51" s="128"/>
      <c r="VDB51" s="128"/>
      <c r="VDC51" s="128"/>
      <c r="VDD51" s="128"/>
      <c r="VDE51" s="128"/>
      <c r="VDF51" s="128"/>
      <c r="VDG51" s="128"/>
      <c r="VDH51" s="128"/>
      <c r="VDI51" s="128"/>
      <c r="VDJ51" s="128"/>
      <c r="VDK51" s="128"/>
      <c r="VDL51" s="128"/>
      <c r="VDM51" s="128"/>
      <c r="VDN51" s="128"/>
      <c r="VDO51" s="128"/>
      <c r="VDP51" s="128"/>
      <c r="VDQ51" s="128"/>
      <c r="VDR51" s="128"/>
      <c r="VDS51" s="128"/>
      <c r="VDT51" s="128"/>
      <c r="VDU51" s="128"/>
      <c r="VDV51" s="128"/>
      <c r="VDW51" s="128"/>
      <c r="VDX51" s="128"/>
      <c r="VDY51" s="128"/>
      <c r="VDZ51" s="128"/>
      <c r="VEA51" s="128"/>
      <c r="VEB51" s="128"/>
      <c r="VEC51" s="128"/>
      <c r="VED51" s="128"/>
      <c r="VEE51" s="128"/>
      <c r="VEF51" s="128"/>
      <c r="VEG51" s="128"/>
      <c r="VEH51" s="128"/>
      <c r="VEI51" s="128"/>
      <c r="VEJ51" s="128"/>
      <c r="VEK51" s="128"/>
      <c r="VEL51" s="128"/>
      <c r="VEM51" s="128"/>
      <c r="VEN51" s="128"/>
      <c r="VEO51" s="128"/>
      <c r="VEP51" s="128"/>
      <c r="VEQ51" s="128"/>
      <c r="VER51" s="128"/>
      <c r="VES51" s="128"/>
      <c r="VET51" s="128"/>
      <c r="VEU51" s="128"/>
      <c r="VEV51" s="128"/>
      <c r="VEW51" s="128"/>
      <c r="VEX51" s="128"/>
      <c r="VEY51" s="128"/>
      <c r="VEZ51" s="128"/>
      <c r="VFA51" s="128"/>
      <c r="VFB51" s="128"/>
      <c r="VFC51" s="128"/>
      <c r="VFD51" s="128"/>
      <c r="VFE51" s="128"/>
      <c r="VFF51" s="128"/>
      <c r="VFG51" s="128"/>
      <c r="VFH51" s="128"/>
      <c r="VFI51" s="128"/>
      <c r="VFJ51" s="128"/>
      <c r="VFK51" s="128"/>
      <c r="VFL51" s="128"/>
      <c r="VFM51" s="128"/>
      <c r="VFN51" s="128"/>
      <c r="VFO51" s="128"/>
      <c r="VFP51" s="128"/>
      <c r="VFQ51" s="128"/>
      <c r="VFR51" s="128"/>
      <c r="VFS51" s="128"/>
      <c r="VFT51" s="128"/>
      <c r="VFU51" s="128"/>
      <c r="VFV51" s="128"/>
      <c r="VFW51" s="128"/>
      <c r="VFX51" s="128"/>
      <c r="VFY51" s="128"/>
      <c r="VFZ51" s="128"/>
      <c r="VGA51" s="128"/>
      <c r="VGB51" s="128"/>
      <c r="VGC51" s="128"/>
      <c r="VGD51" s="128"/>
      <c r="VGE51" s="128"/>
      <c r="VGF51" s="128"/>
      <c r="VGG51" s="128"/>
      <c r="VGH51" s="128"/>
      <c r="VGI51" s="128"/>
      <c r="VGJ51" s="128"/>
      <c r="VGK51" s="128"/>
      <c r="VGL51" s="128"/>
      <c r="VGM51" s="128"/>
      <c r="VGN51" s="128"/>
      <c r="VGO51" s="128"/>
      <c r="VGP51" s="128"/>
      <c r="VGQ51" s="128"/>
      <c r="VGR51" s="128"/>
      <c r="VGS51" s="128"/>
      <c r="VGT51" s="128"/>
      <c r="VGU51" s="128"/>
      <c r="VGV51" s="128"/>
      <c r="VGW51" s="128"/>
      <c r="VGX51" s="128"/>
      <c r="VGY51" s="128"/>
      <c r="VGZ51" s="128"/>
      <c r="VHA51" s="128"/>
      <c r="VHB51" s="128"/>
      <c r="VHC51" s="128"/>
      <c r="VHD51" s="128"/>
      <c r="VHE51" s="128"/>
      <c r="VHF51" s="128"/>
      <c r="VHG51" s="128"/>
      <c r="VHH51" s="128"/>
      <c r="VHI51" s="128"/>
      <c r="VHJ51" s="128"/>
      <c r="VHK51" s="128"/>
      <c r="VHL51" s="128"/>
      <c r="VHM51" s="128"/>
      <c r="VHN51" s="128"/>
      <c r="VHO51" s="128"/>
      <c r="VHP51" s="128"/>
      <c r="VHQ51" s="128"/>
      <c r="VHR51" s="128"/>
      <c r="VHS51" s="128"/>
      <c r="VHT51" s="128"/>
      <c r="VHU51" s="128"/>
      <c r="VHV51" s="128"/>
      <c r="VHW51" s="128"/>
      <c r="VHX51" s="128"/>
      <c r="VHY51" s="128"/>
      <c r="VHZ51" s="128"/>
      <c r="VIA51" s="128"/>
      <c r="VIB51" s="128"/>
      <c r="VIC51" s="128"/>
      <c r="VID51" s="128"/>
      <c r="VIE51" s="128"/>
      <c r="VIF51" s="128"/>
      <c r="VIG51" s="128"/>
      <c r="VIH51" s="128"/>
      <c r="VII51" s="128"/>
      <c r="VIJ51" s="128"/>
      <c r="VIK51" s="128"/>
      <c r="VIL51" s="128"/>
      <c r="VIM51" s="128"/>
      <c r="VIN51" s="128"/>
      <c r="VIO51" s="128"/>
      <c r="VIP51" s="128"/>
      <c r="VIQ51" s="128"/>
      <c r="VIR51" s="128"/>
      <c r="VIS51" s="128"/>
      <c r="VIT51" s="128"/>
      <c r="VIU51" s="128"/>
      <c r="VIV51" s="128"/>
      <c r="VIW51" s="128"/>
      <c r="VIX51" s="128"/>
      <c r="VIY51" s="128"/>
      <c r="VIZ51" s="128"/>
      <c r="VJA51" s="128"/>
      <c r="VJB51" s="128"/>
      <c r="VJC51" s="128"/>
      <c r="VJD51" s="128"/>
      <c r="VJE51" s="128"/>
      <c r="VJF51" s="128"/>
      <c r="VJG51" s="128"/>
      <c r="VJH51" s="128"/>
      <c r="VJI51" s="128"/>
      <c r="VJJ51" s="128"/>
      <c r="VJK51" s="128"/>
      <c r="VJL51" s="128"/>
      <c r="VJM51" s="128"/>
      <c r="VJN51" s="128"/>
      <c r="VJO51" s="128"/>
      <c r="VJP51" s="128"/>
      <c r="VJQ51" s="128"/>
      <c r="VJR51" s="128"/>
      <c r="VJS51" s="128"/>
      <c r="VJT51" s="128"/>
      <c r="VJU51" s="128"/>
      <c r="VJV51" s="128"/>
      <c r="VJW51" s="128"/>
      <c r="VJX51" s="128"/>
      <c r="VJY51" s="128"/>
      <c r="VJZ51" s="128"/>
      <c r="VKA51" s="128"/>
      <c r="VKB51" s="128"/>
      <c r="VKC51" s="128"/>
      <c r="VKD51" s="128"/>
      <c r="VKE51" s="128"/>
      <c r="VKF51" s="128"/>
      <c r="VKG51" s="128"/>
      <c r="VKH51" s="128"/>
      <c r="VKI51" s="128"/>
      <c r="VKJ51" s="128"/>
      <c r="VKK51" s="128"/>
      <c r="VKL51" s="128"/>
      <c r="VKM51" s="128"/>
      <c r="VKN51" s="128"/>
      <c r="VKO51" s="128"/>
      <c r="VKP51" s="128"/>
      <c r="VKQ51" s="128"/>
      <c r="VKR51" s="128"/>
      <c r="VKS51" s="128"/>
      <c r="VKT51" s="128"/>
      <c r="VKU51" s="128"/>
      <c r="VKV51" s="128"/>
      <c r="VKW51" s="128"/>
      <c r="VKX51" s="128"/>
      <c r="VKY51" s="128"/>
      <c r="VKZ51" s="128"/>
      <c r="VLA51" s="128"/>
      <c r="VLB51" s="128"/>
      <c r="VLC51" s="128"/>
      <c r="VLD51" s="128"/>
      <c r="VLE51" s="128"/>
      <c r="VLF51" s="128"/>
      <c r="VLG51" s="128"/>
      <c r="VLH51" s="128"/>
      <c r="VLI51" s="128"/>
      <c r="VLJ51" s="128"/>
      <c r="VLK51" s="128"/>
      <c r="VLL51" s="128"/>
      <c r="VLM51" s="128"/>
      <c r="VLN51" s="128"/>
      <c r="VLO51" s="128"/>
      <c r="VLP51" s="128"/>
      <c r="VLQ51" s="128"/>
      <c r="VLR51" s="128"/>
      <c r="VLS51" s="128"/>
      <c r="VLT51" s="128"/>
      <c r="VLU51" s="128"/>
      <c r="VLV51" s="128"/>
      <c r="VLW51" s="128"/>
      <c r="VLX51" s="128"/>
      <c r="VLY51" s="128"/>
      <c r="VLZ51" s="128"/>
      <c r="VMA51" s="128"/>
      <c r="VMB51" s="128"/>
      <c r="VMC51" s="128"/>
      <c r="VMD51" s="128"/>
      <c r="VME51" s="128"/>
      <c r="VMF51" s="128"/>
      <c r="VMG51" s="128"/>
      <c r="VMH51" s="128"/>
      <c r="VMI51" s="128"/>
      <c r="VMJ51" s="128"/>
      <c r="VMK51" s="128"/>
      <c r="VML51" s="128"/>
      <c r="VMM51" s="128"/>
      <c r="VMN51" s="128"/>
      <c r="VMO51" s="128"/>
      <c r="VMP51" s="128"/>
      <c r="VMQ51" s="128"/>
      <c r="VMR51" s="128"/>
      <c r="VMS51" s="128"/>
      <c r="VMT51" s="128"/>
      <c r="VMU51" s="128"/>
      <c r="VMV51" s="128"/>
      <c r="VMW51" s="128"/>
      <c r="VMX51" s="128"/>
      <c r="VMY51" s="128"/>
      <c r="VMZ51" s="128"/>
      <c r="VNA51" s="128"/>
      <c r="VNB51" s="128"/>
      <c r="VNC51" s="128"/>
      <c r="VND51" s="128"/>
      <c r="VNE51" s="128"/>
      <c r="VNF51" s="128"/>
      <c r="VNG51" s="128"/>
      <c r="VNH51" s="128"/>
      <c r="VNI51" s="128"/>
      <c r="VNJ51" s="128"/>
      <c r="VNK51" s="128"/>
      <c r="VNL51" s="128"/>
      <c r="VNM51" s="128"/>
      <c r="VNN51" s="128"/>
      <c r="VNO51" s="128"/>
      <c r="VNP51" s="128"/>
      <c r="VNQ51" s="128"/>
      <c r="VNR51" s="128"/>
      <c r="VNS51" s="128"/>
      <c r="VNT51" s="128"/>
      <c r="VNU51" s="128"/>
      <c r="VNV51" s="128"/>
      <c r="VNW51" s="128"/>
      <c r="VNX51" s="128"/>
      <c r="VNY51" s="128"/>
      <c r="VNZ51" s="128"/>
      <c r="VOA51" s="128"/>
      <c r="VOB51" s="128"/>
      <c r="VOC51" s="128"/>
      <c r="VOD51" s="128"/>
      <c r="VOE51" s="128"/>
      <c r="VOF51" s="128"/>
      <c r="VOG51" s="128"/>
      <c r="VOH51" s="128"/>
      <c r="VOI51" s="128"/>
      <c r="VOJ51" s="128"/>
      <c r="VOK51" s="128"/>
      <c r="VOL51" s="128"/>
      <c r="VOM51" s="128"/>
      <c r="VON51" s="128"/>
      <c r="VOO51" s="128"/>
      <c r="VOP51" s="128"/>
      <c r="VOQ51" s="128"/>
      <c r="VOR51" s="128"/>
      <c r="VOS51" s="128"/>
      <c r="VOT51" s="128"/>
      <c r="VOU51" s="128"/>
      <c r="VOV51" s="128"/>
      <c r="VOW51" s="128"/>
      <c r="VOX51" s="128"/>
      <c r="VOY51" s="128"/>
      <c r="VOZ51" s="128"/>
      <c r="VPA51" s="128"/>
      <c r="VPB51" s="128"/>
      <c r="VPC51" s="128"/>
      <c r="VPD51" s="128"/>
      <c r="VPE51" s="128"/>
      <c r="VPF51" s="128"/>
      <c r="VPG51" s="128"/>
      <c r="VPH51" s="128"/>
      <c r="VPI51" s="128"/>
      <c r="VPJ51" s="128"/>
      <c r="VPK51" s="128"/>
      <c r="VPL51" s="128"/>
      <c r="VPM51" s="128"/>
      <c r="VPN51" s="128"/>
      <c r="VPO51" s="128"/>
      <c r="VPP51" s="128"/>
      <c r="VPQ51" s="128"/>
      <c r="VPR51" s="128"/>
      <c r="VPS51" s="128"/>
      <c r="VPT51" s="128"/>
      <c r="VPU51" s="128"/>
      <c r="VPV51" s="128"/>
      <c r="VPW51" s="128"/>
      <c r="VPX51" s="128"/>
      <c r="VPY51" s="128"/>
      <c r="VPZ51" s="128"/>
      <c r="VQA51" s="128"/>
      <c r="VQB51" s="128"/>
      <c r="VQC51" s="128"/>
      <c r="VQD51" s="128"/>
      <c r="VQE51" s="128"/>
      <c r="VQF51" s="128"/>
      <c r="VQG51" s="128"/>
      <c r="VQH51" s="128"/>
      <c r="VQI51" s="128"/>
      <c r="VQJ51" s="128"/>
      <c r="VQK51" s="128"/>
      <c r="VQL51" s="128"/>
      <c r="VQM51" s="128"/>
      <c r="VQN51" s="128"/>
      <c r="VQO51" s="128"/>
      <c r="VQP51" s="128"/>
      <c r="VQQ51" s="128"/>
      <c r="VQR51" s="128"/>
      <c r="VQS51" s="128"/>
      <c r="VQT51" s="128"/>
      <c r="VQU51" s="128"/>
      <c r="VQV51" s="128"/>
      <c r="VQW51" s="128"/>
      <c r="VQX51" s="128"/>
      <c r="VQY51" s="128"/>
      <c r="VQZ51" s="128"/>
      <c r="VRA51" s="128"/>
      <c r="VRB51" s="128"/>
      <c r="VRC51" s="128"/>
      <c r="VRD51" s="128"/>
      <c r="VRE51" s="128"/>
      <c r="VRF51" s="128"/>
      <c r="VRG51" s="128"/>
      <c r="VRH51" s="128"/>
      <c r="VRI51" s="128"/>
      <c r="VRJ51" s="128"/>
      <c r="VRK51" s="128"/>
      <c r="VRL51" s="128"/>
      <c r="VRM51" s="128"/>
      <c r="VRN51" s="128"/>
      <c r="VRO51" s="128"/>
      <c r="VRP51" s="128"/>
      <c r="VRQ51" s="128"/>
      <c r="VRR51" s="128"/>
      <c r="VRS51" s="128"/>
      <c r="VRT51" s="128"/>
      <c r="VRU51" s="128"/>
      <c r="VRV51" s="128"/>
      <c r="VRW51" s="128"/>
      <c r="VRX51" s="128"/>
      <c r="VRY51" s="128"/>
      <c r="VRZ51" s="128"/>
      <c r="VSA51" s="128"/>
      <c r="VSB51" s="128"/>
      <c r="VSC51" s="128"/>
      <c r="VSD51" s="128"/>
      <c r="VSE51" s="128"/>
      <c r="VSF51" s="128"/>
      <c r="VSG51" s="128"/>
      <c r="VSH51" s="128"/>
      <c r="VSI51" s="128"/>
      <c r="VSJ51" s="128"/>
      <c r="VSK51" s="128"/>
      <c r="VSL51" s="128"/>
      <c r="VSM51" s="128"/>
      <c r="VSN51" s="128"/>
      <c r="VSO51" s="128"/>
      <c r="VSP51" s="128"/>
      <c r="VSQ51" s="128"/>
      <c r="VSR51" s="128"/>
      <c r="VSS51" s="128"/>
      <c r="VST51" s="128"/>
      <c r="VSU51" s="128"/>
      <c r="VSV51" s="128"/>
      <c r="VSW51" s="128"/>
      <c r="VSX51" s="128"/>
      <c r="VSY51" s="128"/>
      <c r="VSZ51" s="128"/>
      <c r="VTA51" s="128"/>
      <c r="VTB51" s="128"/>
      <c r="VTC51" s="128"/>
      <c r="VTD51" s="128"/>
      <c r="VTE51" s="128"/>
      <c r="VTF51" s="128"/>
      <c r="VTG51" s="128"/>
      <c r="VTH51" s="128"/>
      <c r="VTI51" s="128"/>
      <c r="VTJ51" s="128"/>
      <c r="VTK51" s="128"/>
      <c r="VTL51" s="128"/>
      <c r="VTM51" s="128"/>
      <c r="VTN51" s="128"/>
      <c r="VTO51" s="128"/>
      <c r="VTP51" s="128"/>
      <c r="VTQ51" s="128"/>
      <c r="VTR51" s="128"/>
      <c r="VTS51" s="128"/>
      <c r="VTT51" s="128"/>
      <c r="VTU51" s="128"/>
      <c r="VTV51" s="128"/>
      <c r="VTW51" s="128"/>
      <c r="VTX51" s="128"/>
      <c r="VTY51" s="128"/>
      <c r="VTZ51" s="128"/>
      <c r="VUA51" s="128"/>
      <c r="VUB51" s="128"/>
      <c r="VUC51" s="128"/>
      <c r="VUD51" s="128"/>
      <c r="VUE51" s="128"/>
      <c r="VUF51" s="128"/>
      <c r="VUG51" s="128"/>
      <c r="VUH51" s="128"/>
      <c r="VUI51" s="128"/>
      <c r="VUJ51" s="128"/>
      <c r="VUK51" s="128"/>
      <c r="VUL51" s="128"/>
      <c r="VUM51" s="128"/>
      <c r="VUN51" s="128"/>
      <c r="VUO51" s="128"/>
      <c r="VUP51" s="128"/>
      <c r="VUQ51" s="128"/>
      <c r="VUR51" s="128"/>
      <c r="VUS51" s="128"/>
      <c r="VUT51" s="128"/>
      <c r="VUU51" s="128"/>
      <c r="VUV51" s="128"/>
      <c r="VUW51" s="128"/>
      <c r="VUX51" s="128"/>
      <c r="VUY51" s="128"/>
      <c r="VUZ51" s="128"/>
      <c r="VVA51" s="128"/>
      <c r="VVB51" s="128"/>
      <c r="VVC51" s="128"/>
      <c r="VVD51" s="128"/>
      <c r="VVE51" s="128"/>
      <c r="VVF51" s="128"/>
      <c r="VVG51" s="128"/>
      <c r="VVH51" s="128"/>
      <c r="VVI51" s="128"/>
      <c r="VVJ51" s="128"/>
      <c r="VVK51" s="128"/>
      <c r="VVL51" s="128"/>
      <c r="VVM51" s="128"/>
      <c r="VVN51" s="128"/>
      <c r="VVO51" s="128"/>
      <c r="VVP51" s="128"/>
      <c r="VVQ51" s="128"/>
      <c r="VVR51" s="128"/>
      <c r="VVS51" s="128"/>
      <c r="VVT51" s="128"/>
      <c r="VVU51" s="128"/>
      <c r="VVV51" s="128"/>
      <c r="VVW51" s="128"/>
      <c r="VVX51" s="128"/>
      <c r="VVY51" s="128"/>
      <c r="VVZ51" s="128"/>
      <c r="VWA51" s="128"/>
      <c r="VWB51" s="128"/>
      <c r="VWC51" s="128"/>
      <c r="VWD51" s="128"/>
      <c r="VWE51" s="128"/>
      <c r="VWF51" s="128"/>
      <c r="VWG51" s="128"/>
      <c r="VWH51" s="128"/>
      <c r="VWI51" s="128"/>
      <c r="VWJ51" s="128"/>
      <c r="VWK51" s="128"/>
      <c r="VWL51" s="128"/>
      <c r="VWM51" s="128"/>
      <c r="VWN51" s="128"/>
      <c r="VWO51" s="128"/>
      <c r="VWP51" s="128"/>
      <c r="VWQ51" s="128"/>
      <c r="VWR51" s="128"/>
      <c r="VWS51" s="128"/>
      <c r="VWT51" s="128"/>
      <c r="VWU51" s="128"/>
      <c r="VWV51" s="128"/>
      <c r="VWW51" s="128"/>
      <c r="VWX51" s="128"/>
      <c r="VWY51" s="128"/>
      <c r="VWZ51" s="128"/>
      <c r="VXA51" s="128"/>
      <c r="VXB51" s="128"/>
      <c r="VXC51" s="128"/>
      <c r="VXD51" s="128"/>
      <c r="VXE51" s="128"/>
      <c r="VXF51" s="128"/>
      <c r="VXG51" s="128"/>
      <c r="VXH51" s="128"/>
      <c r="VXI51" s="128"/>
      <c r="VXJ51" s="128"/>
      <c r="VXK51" s="128"/>
      <c r="VXL51" s="128"/>
      <c r="VXM51" s="128"/>
      <c r="VXN51" s="128"/>
      <c r="VXO51" s="128"/>
      <c r="VXP51" s="128"/>
      <c r="VXQ51" s="128"/>
      <c r="VXR51" s="128"/>
      <c r="VXS51" s="128"/>
      <c r="VXT51" s="128"/>
      <c r="VXU51" s="128"/>
      <c r="VXV51" s="128"/>
      <c r="VXW51" s="128"/>
      <c r="VXX51" s="128"/>
      <c r="VXY51" s="128"/>
      <c r="VXZ51" s="128"/>
      <c r="VYA51" s="128"/>
      <c r="VYB51" s="128"/>
      <c r="VYC51" s="128"/>
      <c r="VYD51" s="128"/>
      <c r="VYE51" s="128"/>
      <c r="VYF51" s="128"/>
      <c r="VYG51" s="128"/>
      <c r="VYH51" s="128"/>
      <c r="VYI51" s="128"/>
      <c r="VYJ51" s="128"/>
      <c r="VYK51" s="128"/>
      <c r="VYL51" s="128"/>
      <c r="VYM51" s="128"/>
      <c r="VYN51" s="128"/>
      <c r="VYO51" s="128"/>
      <c r="VYP51" s="128"/>
      <c r="VYQ51" s="128"/>
      <c r="VYR51" s="128"/>
      <c r="VYS51" s="128"/>
      <c r="VYT51" s="128"/>
      <c r="VYU51" s="128"/>
      <c r="VYV51" s="128"/>
      <c r="VYW51" s="128"/>
      <c r="VYX51" s="128"/>
      <c r="VYY51" s="128"/>
      <c r="VYZ51" s="128"/>
      <c r="VZA51" s="128"/>
      <c r="VZB51" s="128"/>
      <c r="VZC51" s="128"/>
      <c r="VZD51" s="128"/>
      <c r="VZE51" s="128"/>
      <c r="VZF51" s="128"/>
      <c r="VZG51" s="128"/>
      <c r="VZH51" s="128"/>
      <c r="VZI51" s="128"/>
      <c r="VZJ51" s="128"/>
      <c r="VZK51" s="128"/>
      <c r="VZL51" s="128"/>
      <c r="VZM51" s="128"/>
      <c r="VZN51" s="128"/>
      <c r="VZO51" s="128"/>
      <c r="VZP51" s="128"/>
      <c r="VZQ51" s="128"/>
      <c r="VZR51" s="128"/>
      <c r="VZS51" s="128"/>
      <c r="VZT51" s="128"/>
      <c r="VZU51" s="128"/>
      <c r="VZV51" s="128"/>
      <c r="VZW51" s="128"/>
      <c r="VZX51" s="128"/>
      <c r="VZY51" s="128"/>
      <c r="VZZ51" s="128"/>
      <c r="WAA51" s="128"/>
      <c r="WAB51" s="128"/>
      <c r="WAC51" s="128"/>
      <c r="WAD51" s="128"/>
      <c r="WAE51" s="128"/>
      <c r="WAF51" s="128"/>
      <c r="WAG51" s="128"/>
      <c r="WAH51" s="128"/>
      <c r="WAI51" s="128"/>
      <c r="WAJ51" s="128"/>
      <c r="WAK51" s="128"/>
      <c r="WAL51" s="128"/>
      <c r="WAM51" s="128"/>
      <c r="WAN51" s="128"/>
      <c r="WAO51" s="128"/>
      <c r="WAP51" s="128"/>
      <c r="WAQ51" s="128"/>
      <c r="WAR51" s="128"/>
      <c r="WAS51" s="128"/>
      <c r="WAT51" s="128"/>
      <c r="WAU51" s="128"/>
      <c r="WAV51" s="128"/>
      <c r="WAW51" s="128"/>
      <c r="WAX51" s="128"/>
      <c r="WAY51" s="128"/>
      <c r="WAZ51" s="128"/>
      <c r="WBA51" s="128"/>
      <c r="WBB51" s="128"/>
      <c r="WBC51" s="128"/>
      <c r="WBD51" s="128"/>
      <c r="WBE51" s="128"/>
      <c r="WBF51" s="128"/>
      <c r="WBG51" s="128"/>
      <c r="WBH51" s="128"/>
      <c r="WBI51" s="128"/>
      <c r="WBJ51" s="128"/>
      <c r="WBK51" s="128"/>
      <c r="WBL51" s="128"/>
      <c r="WBM51" s="128"/>
      <c r="WBN51" s="128"/>
      <c r="WBO51" s="128"/>
      <c r="WBP51" s="128"/>
      <c r="WBQ51" s="128"/>
      <c r="WBR51" s="128"/>
      <c r="WBS51" s="128"/>
      <c r="WBT51" s="128"/>
      <c r="WBU51" s="128"/>
      <c r="WBV51" s="128"/>
      <c r="WBW51" s="128"/>
      <c r="WBX51" s="128"/>
      <c r="WBY51" s="128"/>
      <c r="WBZ51" s="128"/>
      <c r="WCA51" s="128"/>
      <c r="WCB51" s="128"/>
      <c r="WCC51" s="128"/>
      <c r="WCD51" s="128"/>
      <c r="WCE51" s="128"/>
      <c r="WCF51" s="128"/>
      <c r="WCG51" s="128"/>
      <c r="WCH51" s="128"/>
      <c r="WCI51" s="128"/>
      <c r="WCJ51" s="128"/>
      <c r="WCK51" s="128"/>
      <c r="WCL51" s="128"/>
      <c r="WCM51" s="128"/>
      <c r="WCN51" s="128"/>
      <c r="WCO51" s="128"/>
      <c r="WCP51" s="128"/>
      <c r="WCQ51" s="128"/>
      <c r="WCR51" s="128"/>
      <c r="WCS51" s="128"/>
      <c r="WCT51" s="128"/>
      <c r="WCU51" s="128"/>
      <c r="WCV51" s="128"/>
      <c r="WCW51" s="128"/>
      <c r="WCX51" s="128"/>
      <c r="WCY51" s="128"/>
      <c r="WCZ51" s="128"/>
      <c r="WDA51" s="128"/>
      <c r="WDB51" s="128"/>
      <c r="WDC51" s="128"/>
      <c r="WDD51" s="128"/>
      <c r="WDE51" s="128"/>
      <c r="WDF51" s="128"/>
      <c r="WDG51" s="128"/>
      <c r="WDH51" s="128"/>
      <c r="WDI51" s="128"/>
      <c r="WDJ51" s="128"/>
      <c r="WDK51" s="128"/>
      <c r="WDL51" s="128"/>
      <c r="WDM51" s="128"/>
      <c r="WDN51" s="128"/>
      <c r="WDO51" s="128"/>
      <c r="WDP51" s="128"/>
      <c r="WDQ51" s="128"/>
      <c r="WDR51" s="128"/>
      <c r="WDS51" s="128"/>
      <c r="WDT51" s="128"/>
      <c r="WDU51" s="128"/>
      <c r="WDV51" s="128"/>
      <c r="WDW51" s="128"/>
      <c r="WDX51" s="128"/>
      <c r="WDY51" s="128"/>
      <c r="WDZ51" s="128"/>
      <c r="WEA51" s="128"/>
      <c r="WEB51" s="128"/>
      <c r="WEC51" s="128"/>
      <c r="WED51" s="128"/>
      <c r="WEE51" s="128"/>
      <c r="WEF51" s="128"/>
      <c r="WEG51" s="128"/>
      <c r="WEH51" s="128"/>
      <c r="WEI51" s="128"/>
      <c r="WEJ51" s="128"/>
      <c r="WEK51" s="128"/>
      <c r="WEL51" s="128"/>
      <c r="WEM51" s="128"/>
      <c r="WEN51" s="128"/>
      <c r="WEO51" s="128"/>
      <c r="WEP51" s="128"/>
      <c r="WEQ51" s="128"/>
      <c r="WER51" s="128"/>
      <c r="WES51" s="128"/>
      <c r="WET51" s="128"/>
      <c r="WEU51" s="128"/>
      <c r="WEV51" s="128"/>
      <c r="WEW51" s="128"/>
      <c r="WEX51" s="128"/>
      <c r="WEY51" s="128"/>
      <c r="WEZ51" s="128"/>
      <c r="WFA51" s="128"/>
      <c r="WFB51" s="128"/>
      <c r="WFC51" s="128"/>
      <c r="WFD51" s="128"/>
      <c r="WFE51" s="128"/>
      <c r="WFF51" s="128"/>
      <c r="WFG51" s="128"/>
      <c r="WFH51" s="128"/>
      <c r="WFI51" s="128"/>
      <c r="WFJ51" s="128"/>
      <c r="WFK51" s="128"/>
      <c r="WFL51" s="128"/>
      <c r="WFM51" s="128"/>
      <c r="WFN51" s="128"/>
      <c r="WFO51" s="128"/>
      <c r="WFP51" s="128"/>
      <c r="WFQ51" s="128"/>
      <c r="WFR51" s="128"/>
      <c r="WFS51" s="128"/>
      <c r="WFT51" s="128"/>
      <c r="WFU51" s="128"/>
      <c r="WFV51" s="128"/>
      <c r="WFW51" s="128"/>
      <c r="WFX51" s="128"/>
      <c r="WFY51" s="128"/>
      <c r="WFZ51" s="128"/>
      <c r="WGA51" s="128"/>
      <c r="WGB51" s="128"/>
      <c r="WGC51" s="128"/>
      <c r="WGD51" s="128"/>
      <c r="WGE51" s="128"/>
      <c r="WGF51" s="128"/>
      <c r="WGG51" s="128"/>
      <c r="WGH51" s="128"/>
      <c r="WGI51" s="128"/>
      <c r="WGJ51" s="128"/>
      <c r="WGK51" s="128"/>
      <c r="WGL51" s="128"/>
      <c r="WGM51" s="128"/>
      <c r="WGN51" s="128"/>
      <c r="WGO51" s="128"/>
      <c r="WGP51" s="128"/>
      <c r="WGQ51" s="128"/>
      <c r="WGR51" s="128"/>
      <c r="WGS51" s="128"/>
      <c r="WGT51" s="128"/>
      <c r="WGU51" s="128"/>
      <c r="WGV51" s="128"/>
      <c r="WGW51" s="128"/>
      <c r="WGX51" s="128"/>
      <c r="WGY51" s="128"/>
      <c r="WGZ51" s="128"/>
      <c r="WHA51" s="128"/>
      <c r="WHB51" s="128"/>
      <c r="WHC51" s="128"/>
      <c r="WHD51" s="128"/>
      <c r="WHE51" s="128"/>
      <c r="WHF51" s="128"/>
      <c r="WHG51" s="128"/>
      <c r="WHH51" s="128"/>
      <c r="WHI51" s="128"/>
      <c r="WHJ51" s="128"/>
      <c r="WHK51" s="128"/>
      <c r="WHL51" s="128"/>
      <c r="WHM51" s="128"/>
      <c r="WHN51" s="128"/>
      <c r="WHO51" s="128"/>
      <c r="WHP51" s="128"/>
      <c r="WHQ51" s="128"/>
      <c r="WHR51" s="128"/>
      <c r="WHS51" s="128"/>
      <c r="WHT51" s="128"/>
      <c r="WHU51" s="128"/>
      <c r="WHV51" s="128"/>
      <c r="WHW51" s="128"/>
      <c r="WHX51" s="128"/>
      <c r="WHY51" s="128"/>
      <c r="WHZ51" s="128"/>
      <c r="WIA51" s="128"/>
      <c r="WIB51" s="128"/>
      <c r="WIC51" s="128"/>
      <c r="WID51" s="128"/>
      <c r="WIE51" s="128"/>
      <c r="WIF51" s="128"/>
      <c r="WIG51" s="128"/>
      <c r="WIH51" s="128"/>
      <c r="WII51" s="128"/>
      <c r="WIJ51" s="128"/>
      <c r="WIK51" s="128"/>
      <c r="WIL51" s="128"/>
      <c r="WIM51" s="128"/>
      <c r="WIN51" s="128"/>
      <c r="WIO51" s="128"/>
      <c r="WIP51" s="128"/>
      <c r="WIQ51" s="128"/>
      <c r="WIR51" s="128"/>
      <c r="WIS51" s="128"/>
      <c r="WIT51" s="128"/>
      <c r="WIU51" s="128"/>
      <c r="WIV51" s="128"/>
      <c r="WIW51" s="128"/>
      <c r="WIX51" s="128"/>
      <c r="WIY51" s="128"/>
      <c r="WIZ51" s="128"/>
      <c r="WJA51" s="128"/>
      <c r="WJB51" s="128"/>
      <c r="WJC51" s="128"/>
      <c r="WJD51" s="128"/>
      <c r="WJE51" s="128"/>
      <c r="WJF51" s="128"/>
      <c r="WJG51" s="128"/>
      <c r="WJH51" s="128"/>
      <c r="WJI51" s="128"/>
      <c r="WJJ51" s="128"/>
      <c r="WJK51" s="128"/>
      <c r="WJL51" s="128"/>
      <c r="WJM51" s="128"/>
      <c r="WJN51" s="128"/>
      <c r="WJO51" s="128"/>
      <c r="WJP51" s="128"/>
      <c r="WJQ51" s="128"/>
      <c r="WJR51" s="128"/>
      <c r="WJS51" s="128"/>
      <c r="WJT51" s="128"/>
      <c r="WJU51" s="128"/>
      <c r="WJV51" s="128"/>
      <c r="WJW51" s="128"/>
      <c r="WJX51" s="128"/>
      <c r="WJY51" s="128"/>
      <c r="WJZ51" s="128"/>
      <c r="WKA51" s="128"/>
      <c r="WKB51" s="128"/>
      <c r="WKC51" s="128"/>
      <c r="WKD51" s="128"/>
      <c r="WKE51" s="128"/>
      <c r="WKF51" s="128"/>
      <c r="WKG51" s="128"/>
      <c r="WKH51" s="128"/>
      <c r="WKI51" s="128"/>
      <c r="WKJ51" s="128"/>
      <c r="WKK51" s="128"/>
      <c r="WKL51" s="128"/>
      <c r="WKM51" s="128"/>
      <c r="WKN51" s="128"/>
      <c r="WKO51" s="128"/>
      <c r="WKP51" s="128"/>
      <c r="WKQ51" s="128"/>
      <c r="WKR51" s="128"/>
      <c r="WKS51" s="128"/>
      <c r="WKT51" s="128"/>
      <c r="WKU51" s="128"/>
      <c r="WKV51" s="128"/>
      <c r="WKW51" s="128"/>
      <c r="WKX51" s="128"/>
      <c r="WKY51" s="128"/>
      <c r="WKZ51" s="128"/>
      <c r="WLA51" s="128"/>
      <c r="WLB51" s="128"/>
      <c r="WLC51" s="128"/>
      <c r="WLD51" s="128"/>
      <c r="WLE51" s="128"/>
      <c r="WLF51" s="128"/>
      <c r="WLG51" s="128"/>
      <c r="WLH51" s="128"/>
      <c r="WLI51" s="128"/>
      <c r="WLJ51" s="128"/>
      <c r="WLK51" s="128"/>
      <c r="WLL51" s="128"/>
      <c r="WLM51" s="128"/>
      <c r="WLN51" s="128"/>
      <c r="WLO51" s="128"/>
      <c r="WLP51" s="128"/>
      <c r="WLQ51" s="128"/>
      <c r="WLR51" s="128"/>
      <c r="WLS51" s="128"/>
      <c r="WLT51" s="128"/>
      <c r="WLU51" s="128"/>
      <c r="WLV51" s="128"/>
      <c r="WLW51" s="128"/>
      <c r="WLX51" s="128"/>
      <c r="WLY51" s="128"/>
      <c r="WLZ51" s="128"/>
      <c r="WMA51" s="128"/>
      <c r="WMB51" s="128"/>
      <c r="WMC51" s="128"/>
      <c r="WMD51" s="128"/>
      <c r="WME51" s="128"/>
      <c r="WMF51" s="128"/>
      <c r="WMG51" s="128"/>
      <c r="WMH51" s="128"/>
      <c r="WMI51" s="128"/>
      <c r="WMJ51" s="128"/>
      <c r="WMK51" s="128"/>
      <c r="WML51" s="128"/>
      <c r="WMM51" s="128"/>
      <c r="WMN51" s="128"/>
      <c r="WMO51" s="128"/>
      <c r="WMP51" s="128"/>
      <c r="WMQ51" s="128"/>
      <c r="WMR51" s="128"/>
      <c r="WMS51" s="128"/>
      <c r="WMT51" s="128"/>
      <c r="WMU51" s="128"/>
      <c r="WMV51" s="128"/>
      <c r="WMW51" s="128"/>
      <c r="WMX51" s="128"/>
      <c r="WMY51" s="128"/>
      <c r="WMZ51" s="128"/>
      <c r="WNA51" s="128"/>
      <c r="WNB51" s="128"/>
      <c r="WNC51" s="128"/>
      <c r="WND51" s="128"/>
      <c r="WNE51" s="128"/>
      <c r="WNF51" s="128"/>
      <c r="WNG51" s="128"/>
      <c r="WNH51" s="128"/>
      <c r="WNI51" s="128"/>
      <c r="WNJ51" s="128"/>
      <c r="WNK51" s="128"/>
      <c r="WNL51" s="128"/>
      <c r="WNM51" s="128"/>
      <c r="WNN51" s="128"/>
      <c r="WNO51" s="128"/>
      <c r="WNP51" s="128"/>
      <c r="WNQ51" s="128"/>
      <c r="WNR51" s="128"/>
      <c r="WNS51" s="128"/>
      <c r="WNT51" s="128"/>
      <c r="WNU51" s="128"/>
      <c r="WNV51" s="128"/>
      <c r="WNW51" s="128"/>
      <c r="WNX51" s="128"/>
      <c r="WNY51" s="128"/>
      <c r="WNZ51" s="128"/>
      <c r="WOA51" s="128"/>
      <c r="WOB51" s="128"/>
      <c r="WOC51" s="128"/>
      <c r="WOD51" s="128"/>
      <c r="WOE51" s="128"/>
      <c r="WOF51" s="128"/>
      <c r="WOG51" s="128"/>
      <c r="WOH51" s="128"/>
      <c r="WOI51" s="128"/>
      <c r="WOJ51" s="128"/>
      <c r="WOK51" s="128"/>
      <c r="WOL51" s="128"/>
      <c r="WOM51" s="128"/>
      <c r="WON51" s="128"/>
      <c r="WOO51" s="128"/>
      <c r="WOP51" s="128"/>
      <c r="WOQ51" s="128"/>
      <c r="WOR51" s="128"/>
      <c r="WOS51" s="128"/>
      <c r="WOT51" s="128"/>
      <c r="WOU51" s="128"/>
      <c r="WOV51" s="128"/>
      <c r="WOW51" s="128"/>
      <c r="WOX51" s="128"/>
      <c r="WOY51" s="128"/>
      <c r="WOZ51" s="128"/>
      <c r="WPA51" s="128"/>
      <c r="WPB51" s="128"/>
      <c r="WPC51" s="128"/>
      <c r="WPD51" s="128"/>
      <c r="WPE51" s="128"/>
      <c r="WPF51" s="128"/>
      <c r="WPG51" s="128"/>
      <c r="WPH51" s="128"/>
      <c r="WPI51" s="128"/>
      <c r="WPJ51" s="128"/>
      <c r="WPK51" s="128"/>
      <c r="WPL51" s="128"/>
      <c r="WPM51" s="128"/>
      <c r="WPN51" s="128"/>
      <c r="WPO51" s="128"/>
      <c r="WPP51" s="128"/>
      <c r="WPQ51" s="128"/>
      <c r="WPR51" s="128"/>
      <c r="WPS51" s="128"/>
      <c r="WPT51" s="128"/>
      <c r="WPU51" s="128"/>
      <c r="WPV51" s="128"/>
      <c r="WPW51" s="128"/>
      <c r="WPX51" s="128"/>
      <c r="WPY51" s="128"/>
      <c r="WPZ51" s="128"/>
      <c r="WQA51" s="128"/>
      <c r="WQB51" s="128"/>
      <c r="WQC51" s="128"/>
      <c r="WQD51" s="128"/>
      <c r="WQE51" s="128"/>
      <c r="WQF51" s="128"/>
      <c r="WQG51" s="128"/>
      <c r="WQH51" s="128"/>
      <c r="WQI51" s="128"/>
      <c r="WQJ51" s="128"/>
      <c r="WQK51" s="128"/>
      <c r="WQL51" s="128"/>
      <c r="WQM51" s="128"/>
      <c r="WQN51" s="128"/>
      <c r="WQO51" s="128"/>
      <c r="WQP51" s="128"/>
      <c r="WQQ51" s="128"/>
      <c r="WQR51" s="128"/>
      <c r="WQS51" s="128"/>
      <c r="WQT51" s="128"/>
      <c r="WQU51" s="128"/>
      <c r="WQV51" s="128"/>
      <c r="WQW51" s="128"/>
      <c r="WQX51" s="128"/>
      <c r="WQY51" s="128"/>
      <c r="WQZ51" s="128"/>
      <c r="WRA51" s="128"/>
      <c r="WRB51" s="128"/>
      <c r="WRC51" s="128"/>
      <c r="WRD51" s="128"/>
      <c r="WRE51" s="128"/>
      <c r="WRF51" s="128"/>
      <c r="WRG51" s="128"/>
      <c r="WRH51" s="128"/>
      <c r="WRI51" s="128"/>
      <c r="WRJ51" s="128"/>
      <c r="WRK51" s="128"/>
      <c r="WRL51" s="128"/>
      <c r="WRM51" s="128"/>
      <c r="WRN51" s="128"/>
      <c r="WRO51" s="128"/>
      <c r="WRP51" s="128"/>
      <c r="WRQ51" s="128"/>
      <c r="WRR51" s="128"/>
      <c r="WRS51" s="128"/>
      <c r="WRT51" s="128"/>
      <c r="WRU51" s="128"/>
      <c r="WRV51" s="128"/>
      <c r="WRW51" s="128"/>
      <c r="WRX51" s="128"/>
      <c r="WRY51" s="128"/>
      <c r="WRZ51" s="128"/>
      <c r="WSA51" s="128"/>
      <c r="WSB51" s="128"/>
      <c r="WSC51" s="128"/>
      <c r="WSD51" s="128"/>
      <c r="WSE51" s="128"/>
      <c r="WSF51" s="128"/>
      <c r="WSG51" s="128"/>
      <c r="WSH51" s="128"/>
      <c r="WSI51" s="128"/>
      <c r="WSJ51" s="128"/>
      <c r="WSK51" s="128"/>
      <c r="WSL51" s="128"/>
      <c r="WSM51" s="128"/>
      <c r="WSN51" s="128"/>
      <c r="WSO51" s="128"/>
      <c r="WSP51" s="128"/>
      <c r="WSQ51" s="128"/>
      <c r="WSR51" s="128"/>
      <c r="WSS51" s="128"/>
      <c r="WST51" s="128"/>
      <c r="WSU51" s="128"/>
      <c r="WSV51" s="128"/>
      <c r="WSW51" s="128"/>
      <c r="WSX51" s="128"/>
      <c r="WSY51" s="128"/>
      <c r="WSZ51" s="128"/>
      <c r="WTA51" s="128"/>
      <c r="WTB51" s="128"/>
      <c r="WTC51" s="128"/>
      <c r="WTD51" s="128"/>
      <c r="WTE51" s="128"/>
      <c r="WTF51" s="128"/>
      <c r="WTG51" s="128"/>
      <c r="WTH51" s="128"/>
      <c r="WTI51" s="128"/>
      <c r="WTJ51" s="128"/>
      <c r="WTK51" s="128"/>
      <c r="WTL51" s="128"/>
      <c r="WTM51" s="128"/>
      <c r="WTN51" s="128"/>
      <c r="WTO51" s="128"/>
      <c r="WTP51" s="128"/>
      <c r="WTQ51" s="128"/>
      <c r="WTR51" s="128"/>
      <c r="WTS51" s="128"/>
      <c r="WTT51" s="128"/>
      <c r="WTU51" s="128"/>
      <c r="WTV51" s="128"/>
      <c r="WTW51" s="128"/>
      <c r="WTX51" s="128"/>
      <c r="WTY51" s="128"/>
      <c r="WTZ51" s="128"/>
      <c r="WUA51" s="128"/>
      <c r="WUB51" s="128"/>
      <c r="WUC51" s="128"/>
      <c r="WUD51" s="128"/>
      <c r="WUE51" s="128"/>
      <c r="WUF51" s="128"/>
      <c r="WUG51" s="128"/>
      <c r="WUH51" s="128"/>
      <c r="WUI51" s="128"/>
      <c r="WUJ51" s="128"/>
      <c r="WUK51" s="128"/>
      <c r="WUL51" s="128"/>
      <c r="WUM51" s="128"/>
      <c r="WUN51" s="128"/>
      <c r="WUO51" s="128"/>
      <c r="WUP51" s="128"/>
      <c r="WUQ51" s="128"/>
      <c r="WUR51" s="128"/>
      <c r="WUS51" s="128"/>
      <c r="WUT51" s="128"/>
      <c r="WUU51" s="128"/>
      <c r="WUV51" s="128"/>
      <c r="WUW51" s="128"/>
      <c r="WUX51" s="128"/>
      <c r="WUY51" s="128"/>
      <c r="WUZ51" s="128"/>
      <c r="WVA51" s="128"/>
      <c r="WVB51" s="128"/>
      <c r="WVC51" s="128"/>
      <c r="WVD51" s="128"/>
      <c r="WVE51" s="128"/>
      <c r="WVF51" s="128"/>
      <c r="WVG51" s="128"/>
      <c r="WVH51" s="128"/>
      <c r="WVI51" s="128"/>
      <c r="WVJ51" s="128"/>
      <c r="WVK51" s="128"/>
      <c r="WVL51" s="128"/>
      <c r="WVM51" s="128"/>
      <c r="WVN51" s="128"/>
      <c r="WVO51" s="128"/>
      <c r="WVP51" s="128"/>
      <c r="WVQ51" s="128"/>
      <c r="WVR51" s="128"/>
      <c r="WVS51" s="128"/>
      <c r="WVT51" s="128"/>
      <c r="WVU51" s="128"/>
      <c r="WVV51" s="128"/>
      <c r="WVW51" s="128"/>
      <c r="WVX51" s="128"/>
      <c r="WVY51" s="128"/>
      <c r="WVZ51" s="128"/>
      <c r="WWA51" s="128"/>
      <c r="WWB51" s="128"/>
      <c r="WWC51" s="128"/>
      <c r="WWD51" s="128"/>
      <c r="WWE51" s="128"/>
      <c r="WWF51" s="128"/>
      <c r="WWG51" s="128"/>
      <c r="WWH51" s="128"/>
      <c r="WWI51" s="128"/>
      <c r="WWJ51" s="128"/>
      <c r="WWK51" s="128"/>
      <c r="WWL51" s="128"/>
      <c r="WWM51" s="128"/>
      <c r="WWN51" s="128"/>
      <c r="WWO51" s="128"/>
      <c r="WWP51" s="128"/>
      <c r="WWQ51" s="128"/>
      <c r="WWR51" s="128"/>
      <c r="WWS51" s="128"/>
      <c r="WWT51" s="128"/>
      <c r="WWU51" s="128"/>
      <c r="WWV51" s="128"/>
      <c r="WWW51" s="128"/>
      <c r="WWX51" s="128"/>
      <c r="WWY51" s="128"/>
      <c r="WWZ51" s="128"/>
      <c r="WXA51" s="128"/>
      <c r="WXB51" s="128"/>
      <c r="WXC51" s="128"/>
      <c r="WXD51" s="128"/>
      <c r="WXE51" s="128"/>
      <c r="WXF51" s="128"/>
      <c r="WXG51" s="128"/>
      <c r="WXH51" s="128"/>
      <c r="WXI51" s="128"/>
      <c r="WXJ51" s="128"/>
      <c r="WXK51" s="128"/>
      <c r="WXL51" s="128"/>
      <c r="WXM51" s="128"/>
      <c r="WXN51" s="128"/>
      <c r="WXO51" s="128"/>
      <c r="WXP51" s="128"/>
      <c r="WXQ51" s="128"/>
      <c r="WXR51" s="128"/>
      <c r="WXS51" s="128"/>
      <c r="WXT51" s="128"/>
      <c r="WXU51" s="128"/>
      <c r="WXV51" s="128"/>
      <c r="WXW51" s="128"/>
      <c r="WXX51" s="128"/>
      <c r="WXY51" s="128"/>
      <c r="WXZ51" s="128"/>
      <c r="WYA51" s="128"/>
      <c r="WYB51" s="128"/>
      <c r="WYC51" s="128"/>
      <c r="WYD51" s="128"/>
      <c r="WYE51" s="128"/>
      <c r="WYF51" s="128"/>
      <c r="WYG51" s="128"/>
      <c r="WYH51" s="128"/>
      <c r="WYI51" s="128"/>
      <c r="WYJ51" s="128"/>
      <c r="WYK51" s="128"/>
      <c r="WYL51" s="128"/>
      <c r="WYM51" s="128"/>
      <c r="WYN51" s="128"/>
      <c r="WYO51" s="128"/>
      <c r="WYP51" s="128"/>
      <c r="WYQ51" s="128"/>
      <c r="WYR51" s="128"/>
      <c r="WYS51" s="128"/>
      <c r="WYT51" s="128"/>
      <c r="WYU51" s="128"/>
      <c r="WYV51" s="128"/>
      <c r="WYW51" s="128"/>
      <c r="WYX51" s="128"/>
      <c r="WYY51" s="128"/>
      <c r="WYZ51" s="128"/>
      <c r="WZA51" s="128"/>
      <c r="WZB51" s="128"/>
      <c r="WZC51" s="128"/>
      <c r="WZD51" s="128"/>
      <c r="WZE51" s="128"/>
      <c r="WZF51" s="128"/>
      <c r="WZG51" s="128"/>
      <c r="WZH51" s="128"/>
      <c r="WZI51" s="128"/>
      <c r="WZJ51" s="128"/>
      <c r="WZK51" s="128"/>
      <c r="WZL51" s="128"/>
      <c r="WZM51" s="128"/>
      <c r="WZN51" s="128"/>
      <c r="WZO51" s="128"/>
      <c r="WZP51" s="128"/>
      <c r="WZQ51" s="128"/>
      <c r="WZR51" s="128"/>
      <c r="WZS51" s="128"/>
      <c r="WZT51" s="128"/>
      <c r="WZU51" s="128"/>
      <c r="WZV51" s="128"/>
      <c r="WZW51" s="128"/>
      <c r="WZX51" s="128"/>
      <c r="WZY51" s="128"/>
      <c r="WZZ51" s="128"/>
      <c r="XAA51" s="128"/>
      <c r="XAB51" s="128"/>
      <c r="XAC51" s="128"/>
      <c r="XAD51" s="128"/>
      <c r="XAE51" s="128"/>
      <c r="XAF51" s="128"/>
      <c r="XAG51" s="128"/>
      <c r="XAH51" s="128"/>
      <c r="XAI51" s="128"/>
      <c r="XAJ51" s="128"/>
      <c r="XAK51" s="128"/>
      <c r="XAL51" s="128"/>
      <c r="XAM51" s="128"/>
      <c r="XAN51" s="128"/>
      <c r="XAO51" s="128"/>
      <c r="XAP51" s="128"/>
      <c r="XAQ51" s="128"/>
      <c r="XAR51" s="128"/>
      <c r="XAS51" s="128"/>
      <c r="XAT51" s="128"/>
      <c r="XAU51" s="128"/>
      <c r="XAV51" s="128"/>
      <c r="XAW51" s="128"/>
      <c r="XAX51" s="128"/>
      <c r="XAY51" s="128"/>
      <c r="XAZ51" s="128"/>
      <c r="XBA51" s="128"/>
      <c r="XBB51" s="128"/>
      <c r="XBC51" s="128"/>
      <c r="XBD51" s="128"/>
      <c r="XBE51" s="128"/>
      <c r="XBF51" s="128"/>
      <c r="XBG51" s="128"/>
      <c r="XBH51" s="128"/>
      <c r="XBI51" s="128"/>
      <c r="XBJ51" s="128"/>
      <c r="XBK51" s="128"/>
      <c r="XBL51" s="128"/>
      <c r="XBM51" s="128"/>
      <c r="XBN51" s="128"/>
      <c r="XBO51" s="128"/>
      <c r="XBP51" s="128"/>
      <c r="XBQ51" s="128"/>
      <c r="XBR51" s="128"/>
      <c r="XBS51" s="128"/>
      <c r="XBT51" s="128"/>
      <c r="XBU51" s="128"/>
      <c r="XBV51" s="128"/>
      <c r="XBW51" s="128"/>
      <c r="XBX51" s="128"/>
      <c r="XBY51" s="128"/>
      <c r="XBZ51" s="128"/>
      <c r="XCA51" s="128"/>
      <c r="XCB51" s="128"/>
      <c r="XCC51" s="128"/>
      <c r="XCD51" s="128"/>
      <c r="XCE51" s="128"/>
      <c r="XCF51" s="128"/>
      <c r="XCG51" s="128"/>
      <c r="XCH51" s="128"/>
      <c r="XCI51" s="128"/>
      <c r="XCJ51" s="128"/>
      <c r="XCK51" s="128"/>
      <c r="XCL51" s="128"/>
      <c r="XCM51" s="128"/>
      <c r="XCN51" s="128"/>
      <c r="XCO51" s="128"/>
      <c r="XCP51" s="128"/>
      <c r="XCQ51" s="128"/>
      <c r="XCR51" s="128"/>
      <c r="XCS51" s="128"/>
      <c r="XCT51" s="128"/>
      <c r="XCU51" s="128"/>
      <c r="XCV51" s="128"/>
      <c r="XCW51" s="128"/>
      <c r="XCX51" s="128"/>
      <c r="XCY51" s="128"/>
      <c r="XCZ51" s="128"/>
      <c r="XDA51" s="128"/>
      <c r="XDB51" s="128"/>
      <c r="XDC51" s="128"/>
      <c r="XDD51" s="128"/>
      <c r="XDE51" s="128"/>
      <c r="XDF51" s="128"/>
      <c r="XDG51" s="128"/>
      <c r="XDH51" s="128"/>
      <c r="XDI51" s="128"/>
      <c r="XDJ51" s="128"/>
      <c r="XDK51" s="128"/>
      <c r="XDL51" s="128"/>
      <c r="XDM51" s="128"/>
      <c r="XDN51" s="128"/>
      <c r="XDO51" s="128"/>
      <c r="XDP51" s="128"/>
      <c r="XDQ51" s="128"/>
      <c r="XDR51" s="128"/>
      <c r="XDS51" s="128"/>
      <c r="XDT51" s="128"/>
      <c r="XDU51" s="128"/>
      <c r="XDV51" s="128"/>
      <c r="XDW51" s="128"/>
      <c r="XDX51" s="128"/>
      <c r="XDY51" s="128"/>
      <c r="XDZ51" s="128"/>
      <c r="XEA51" s="128"/>
      <c r="XEB51" s="128"/>
      <c r="XEC51" s="128"/>
      <c r="XED51" s="128"/>
      <c r="XEE51" s="128"/>
      <c r="XEF51" s="128"/>
      <c r="XEG51" s="128"/>
      <c r="XEH51" s="128"/>
      <c r="XEI51" s="128"/>
      <c r="XEJ51" s="128"/>
      <c r="XEK51" s="128"/>
      <c r="XEL51" s="128"/>
      <c r="XEM51" s="128"/>
      <c r="XEN51" s="128"/>
      <c r="XEO51" s="128"/>
      <c r="XEP51" s="128"/>
      <c r="XEQ51" s="128"/>
      <c r="XER51" s="128"/>
      <c r="XES51" s="128"/>
    </row>
    <row r="52" spans="1:16373" ht="18.95" customHeight="1" x14ac:dyDescent="0.3">
      <c r="A52" s="11" t="s">
        <v>1214</v>
      </c>
      <c r="B52" s="12" t="s">
        <v>1201</v>
      </c>
      <c r="C52" s="12" t="s">
        <v>1202</v>
      </c>
      <c r="D52" s="155">
        <v>890</v>
      </c>
      <c r="E52" s="12" t="s">
        <v>18</v>
      </c>
      <c r="F52" s="12" t="s">
        <v>19</v>
      </c>
      <c r="G52" s="12" t="s">
        <v>115</v>
      </c>
      <c r="H52" s="12"/>
      <c r="I52" s="12"/>
      <c r="J52" s="12">
        <v>1</v>
      </c>
      <c r="K52" s="12"/>
      <c r="L52" s="12" t="s">
        <v>662</v>
      </c>
      <c r="M52" s="11" t="s">
        <v>112</v>
      </c>
      <c r="N52" s="156" t="s">
        <v>113</v>
      </c>
      <c r="O52" s="107" t="s">
        <v>114</v>
      </c>
    </row>
    <row r="53" spans="1:16373" ht="18.600000000000001" customHeight="1" x14ac:dyDescent="0.3">
      <c r="A53" s="11" t="s">
        <v>1215</v>
      </c>
      <c r="B53" s="12" t="s">
        <v>1201</v>
      </c>
      <c r="C53" s="12" t="s">
        <v>1202</v>
      </c>
      <c r="D53" s="155">
        <v>2400</v>
      </c>
      <c r="E53" s="12" t="s">
        <v>18</v>
      </c>
      <c r="F53" s="12" t="s">
        <v>19</v>
      </c>
      <c r="G53" s="12" t="s">
        <v>1108</v>
      </c>
      <c r="H53" s="12"/>
      <c r="I53" s="12"/>
      <c r="J53" s="12">
        <v>2</v>
      </c>
      <c r="K53" s="12"/>
      <c r="L53" s="9" t="s">
        <v>31</v>
      </c>
      <c r="M53" s="11" t="s">
        <v>112</v>
      </c>
      <c r="N53" s="156" t="s">
        <v>113</v>
      </c>
      <c r="O53" s="7" t="s">
        <v>114</v>
      </c>
    </row>
    <row r="54" spans="1:16373" ht="18.95" customHeight="1" x14ac:dyDescent="0.3">
      <c r="A54" s="11" t="s">
        <v>946</v>
      </c>
      <c r="B54" s="12" t="s">
        <v>947</v>
      </c>
      <c r="C54" s="12" t="s">
        <v>948</v>
      </c>
      <c r="D54" s="155">
        <v>1780</v>
      </c>
      <c r="E54" s="12" t="s">
        <v>18</v>
      </c>
      <c r="F54" s="12" t="s">
        <v>19</v>
      </c>
      <c r="G54" s="12" t="s">
        <v>30</v>
      </c>
      <c r="H54" s="12"/>
      <c r="I54" s="12"/>
      <c r="J54" s="12"/>
      <c r="K54" s="12">
        <v>2</v>
      </c>
      <c r="L54" s="12" t="s">
        <v>662</v>
      </c>
      <c r="M54" s="11" t="s">
        <v>112</v>
      </c>
      <c r="N54" s="11" t="s">
        <v>113</v>
      </c>
      <c r="O54" s="107" t="s">
        <v>114</v>
      </c>
    </row>
    <row r="55" spans="1:16373" ht="18.95" customHeight="1" x14ac:dyDescent="0.3">
      <c r="A55" s="10" t="s">
        <v>1216</v>
      </c>
      <c r="B55" s="9" t="s">
        <v>1189</v>
      </c>
      <c r="C55" s="9" t="s">
        <v>1217</v>
      </c>
      <c r="D55" s="121">
        <v>3500</v>
      </c>
      <c r="E55" s="9" t="s">
        <v>55</v>
      </c>
      <c r="F55" s="9" t="s">
        <v>19</v>
      </c>
      <c r="G55" s="9" t="s">
        <v>20</v>
      </c>
      <c r="H55" s="9"/>
      <c r="I55" s="9"/>
      <c r="J55" s="9">
        <v>4</v>
      </c>
      <c r="K55" s="9"/>
      <c r="L55" s="9" t="s">
        <v>31</v>
      </c>
      <c r="M55" s="10" t="s">
        <v>1218</v>
      </c>
      <c r="N55" s="8" t="s">
        <v>1219</v>
      </c>
      <c r="O55" s="7" t="s">
        <v>1220</v>
      </c>
    </row>
    <row r="56" spans="1:16373" ht="18.95" customHeight="1" x14ac:dyDescent="0.3">
      <c r="A56" s="8" t="s">
        <v>602</v>
      </c>
      <c r="B56" s="9" t="s">
        <v>603</v>
      </c>
      <c r="C56" s="9" t="s">
        <v>604</v>
      </c>
      <c r="D56" s="108">
        <v>3600</v>
      </c>
      <c r="E56" s="9" t="s">
        <v>18</v>
      </c>
      <c r="F56" s="12" t="s">
        <v>19</v>
      </c>
      <c r="G56" s="9" t="s">
        <v>30</v>
      </c>
      <c r="H56" s="9"/>
      <c r="I56" s="9"/>
      <c r="J56" s="9"/>
      <c r="K56" s="9">
        <v>2</v>
      </c>
      <c r="L56" s="12" t="s">
        <v>31</v>
      </c>
      <c r="M56" s="8" t="s">
        <v>605</v>
      </c>
      <c r="N56" s="8" t="s">
        <v>606</v>
      </c>
      <c r="O56" s="127" t="s">
        <v>601</v>
      </c>
    </row>
    <row r="57" spans="1:16373" ht="18.95" customHeight="1" x14ac:dyDescent="0.3">
      <c r="A57" s="11" t="s">
        <v>607</v>
      </c>
      <c r="B57" s="9" t="s">
        <v>603</v>
      </c>
      <c r="C57" s="9" t="s">
        <v>604</v>
      </c>
      <c r="D57" s="229">
        <v>875</v>
      </c>
      <c r="E57" s="9" t="s">
        <v>18</v>
      </c>
      <c r="F57" s="12" t="s">
        <v>19</v>
      </c>
      <c r="G57" s="12" t="s">
        <v>20</v>
      </c>
      <c r="H57" s="12"/>
      <c r="I57" s="11"/>
      <c r="J57" s="9">
        <v>1</v>
      </c>
      <c r="K57" s="11"/>
      <c r="L57" s="12" t="s">
        <v>31</v>
      </c>
      <c r="M57" s="10" t="s">
        <v>608</v>
      </c>
      <c r="N57" s="130" t="s">
        <v>606</v>
      </c>
      <c r="O57" s="127" t="s">
        <v>601</v>
      </c>
    </row>
    <row r="58" spans="1:16373" ht="18.95" customHeight="1" x14ac:dyDescent="0.3">
      <c r="A58" s="10" t="s">
        <v>265</v>
      </c>
      <c r="B58" s="9" t="s">
        <v>266</v>
      </c>
      <c r="C58" s="9" t="s">
        <v>267</v>
      </c>
      <c r="D58" s="121">
        <v>875</v>
      </c>
      <c r="E58" s="9" t="s">
        <v>18</v>
      </c>
      <c r="F58" s="9" t="s">
        <v>19</v>
      </c>
      <c r="G58" s="9" t="s">
        <v>20</v>
      </c>
      <c r="H58" s="9"/>
      <c r="I58" s="9"/>
      <c r="J58" s="9">
        <v>1</v>
      </c>
      <c r="K58" s="9"/>
      <c r="L58" s="9" t="s">
        <v>31</v>
      </c>
      <c r="M58" s="8" t="s">
        <v>268</v>
      </c>
      <c r="N58" s="8" t="s">
        <v>269</v>
      </c>
      <c r="O58" s="7" t="s">
        <v>270</v>
      </c>
    </row>
    <row r="59" spans="1:16373" ht="18.95" customHeight="1" x14ac:dyDescent="0.3">
      <c r="A59" s="11" t="s">
        <v>430</v>
      </c>
      <c r="B59" s="12" t="s">
        <v>431</v>
      </c>
      <c r="C59" s="12" t="s">
        <v>432</v>
      </c>
      <c r="D59" s="113">
        <v>825</v>
      </c>
      <c r="E59" s="12" t="s">
        <v>18</v>
      </c>
      <c r="F59" s="12" t="s">
        <v>19</v>
      </c>
      <c r="G59" s="12" t="s">
        <v>20</v>
      </c>
      <c r="H59" s="11"/>
      <c r="I59" s="11"/>
      <c r="J59" s="12">
        <v>1</v>
      </c>
      <c r="K59" s="12"/>
      <c r="L59" s="12" t="s">
        <v>31</v>
      </c>
      <c r="M59" s="11" t="s">
        <v>433</v>
      </c>
      <c r="N59" s="11" t="s">
        <v>434</v>
      </c>
      <c r="O59" s="107" t="s">
        <v>435</v>
      </c>
    </row>
    <row r="60" spans="1:16373" ht="18.95" customHeight="1" x14ac:dyDescent="0.3">
      <c r="A60" s="220" t="s">
        <v>773</v>
      </c>
      <c r="B60" s="221" t="s">
        <v>494</v>
      </c>
      <c r="C60" s="221" t="s">
        <v>774</v>
      </c>
      <c r="D60" s="230">
        <v>750</v>
      </c>
      <c r="E60" s="221" t="s">
        <v>18</v>
      </c>
      <c r="F60" s="221" t="s">
        <v>19</v>
      </c>
      <c r="G60" s="221" t="s">
        <v>20</v>
      </c>
      <c r="H60" s="221"/>
      <c r="I60" s="221"/>
      <c r="J60" s="221">
        <v>1</v>
      </c>
      <c r="K60" s="221"/>
      <c r="L60" s="221" t="s">
        <v>31</v>
      </c>
      <c r="M60" s="220" t="s">
        <v>775</v>
      </c>
      <c r="N60" s="231" t="s">
        <v>776</v>
      </c>
      <c r="O60" s="7" t="s">
        <v>777</v>
      </c>
    </row>
    <row r="61" spans="1:16373" ht="18.95" customHeight="1" x14ac:dyDescent="0.3">
      <c r="A61" s="106" t="s">
        <v>886</v>
      </c>
      <c r="B61" s="109" t="s">
        <v>887</v>
      </c>
      <c r="C61" s="12" t="s">
        <v>836</v>
      </c>
      <c r="D61" s="133">
        <v>3060</v>
      </c>
      <c r="E61" s="9" t="s">
        <v>55</v>
      </c>
      <c r="F61" s="9" t="s">
        <v>29</v>
      </c>
      <c r="G61" s="9" t="s">
        <v>888</v>
      </c>
      <c r="H61" s="9"/>
      <c r="I61" s="9"/>
      <c r="J61" s="9"/>
      <c r="K61" s="9">
        <v>5</v>
      </c>
      <c r="L61" s="9" t="s">
        <v>31</v>
      </c>
      <c r="M61" s="111"/>
      <c r="N61" s="10"/>
      <c r="O61" s="8"/>
    </row>
    <row r="62" spans="1:16373" ht="18.95" customHeight="1" x14ac:dyDescent="0.3">
      <c r="A62" s="10" t="s">
        <v>1644</v>
      </c>
      <c r="B62" s="9" t="s">
        <v>1645</v>
      </c>
      <c r="C62" s="9" t="s">
        <v>1623</v>
      </c>
      <c r="D62" s="108">
        <v>750</v>
      </c>
      <c r="E62" s="9" t="s">
        <v>18</v>
      </c>
      <c r="F62" s="9" t="s">
        <v>19</v>
      </c>
      <c r="G62" s="9" t="s">
        <v>20</v>
      </c>
      <c r="H62" s="9"/>
      <c r="I62" s="9"/>
      <c r="J62" s="9">
        <v>1</v>
      </c>
      <c r="K62" s="9"/>
      <c r="L62" s="9" t="s">
        <v>31</v>
      </c>
      <c r="M62" s="10" t="s">
        <v>1646</v>
      </c>
      <c r="N62" s="8" t="s">
        <v>1647</v>
      </c>
      <c r="O62" s="7" t="s">
        <v>1648</v>
      </c>
    </row>
    <row r="63" spans="1:16373" ht="18.75" x14ac:dyDescent="0.3">
      <c r="A63" s="92" t="s">
        <v>1723</v>
      </c>
      <c r="B63" s="101" t="s">
        <v>1687</v>
      </c>
      <c r="C63" s="90" t="s">
        <v>1688</v>
      </c>
      <c r="D63" s="96">
        <v>1369.08</v>
      </c>
      <c r="E63" s="90" t="s">
        <v>20</v>
      </c>
      <c r="F63" s="84" t="s">
        <v>29</v>
      </c>
      <c r="G63" s="90" t="s">
        <v>1675</v>
      </c>
      <c r="H63" s="90"/>
      <c r="I63" s="90"/>
      <c r="J63" s="90">
        <v>2</v>
      </c>
      <c r="K63" s="90"/>
      <c r="L63" s="9" t="s">
        <v>31</v>
      </c>
      <c r="M63" s="128" t="s">
        <v>1724</v>
      </c>
      <c r="N63" s="228"/>
      <c r="O63" s="97"/>
    </row>
    <row r="64" spans="1:16373" ht="18.75" x14ac:dyDescent="0.3">
      <c r="A64" s="10" t="s">
        <v>629</v>
      </c>
      <c r="B64" s="9" t="s">
        <v>630</v>
      </c>
      <c r="C64" s="9" t="s">
        <v>631</v>
      </c>
      <c r="D64" s="131">
        <v>750</v>
      </c>
      <c r="E64" s="9" t="s">
        <v>18</v>
      </c>
      <c r="F64" s="9" t="s">
        <v>19</v>
      </c>
      <c r="G64" s="9" t="s">
        <v>20</v>
      </c>
      <c r="H64" s="9"/>
      <c r="I64" s="9"/>
      <c r="J64" s="9">
        <v>1</v>
      </c>
      <c r="K64" s="9"/>
      <c r="L64" s="9" t="s">
        <v>31</v>
      </c>
      <c r="M64" s="10" t="s">
        <v>632</v>
      </c>
      <c r="N64" s="8" t="s">
        <v>633</v>
      </c>
      <c r="O64" s="10"/>
    </row>
    <row r="65" spans="1:16373" ht="18.95" customHeight="1" x14ac:dyDescent="0.3">
      <c r="A65" s="92" t="s">
        <v>1719</v>
      </c>
      <c r="B65" s="101" t="s">
        <v>1687</v>
      </c>
      <c r="C65" s="90" t="s">
        <v>1688</v>
      </c>
      <c r="D65" s="149">
        <v>15600</v>
      </c>
      <c r="E65" s="90" t="s">
        <v>20</v>
      </c>
      <c r="F65" s="90" t="s">
        <v>29</v>
      </c>
      <c r="G65" s="90" t="s">
        <v>130</v>
      </c>
      <c r="H65" s="90"/>
      <c r="I65" s="90"/>
      <c r="J65" s="90">
        <v>18</v>
      </c>
      <c r="K65" s="90"/>
      <c r="L65" s="9" t="s">
        <v>31</v>
      </c>
      <c r="M65" s="92" t="s">
        <v>1720</v>
      </c>
      <c r="N65" s="92" t="s">
        <v>1721</v>
      </c>
      <c r="O65" s="97"/>
    </row>
    <row r="66" spans="1:16373" ht="18.95" customHeight="1" x14ac:dyDescent="0.3">
      <c r="A66" s="92" t="s">
        <v>1722</v>
      </c>
      <c r="B66" s="101" t="s">
        <v>1687</v>
      </c>
      <c r="C66" s="90" t="s">
        <v>1688</v>
      </c>
      <c r="D66" s="149">
        <v>32250</v>
      </c>
      <c r="E66" s="90" t="s">
        <v>20</v>
      </c>
      <c r="F66" s="90" t="s">
        <v>29</v>
      </c>
      <c r="G66" s="90" t="s">
        <v>130</v>
      </c>
      <c r="H66" s="90"/>
      <c r="I66" s="90"/>
      <c r="J66" s="90">
        <v>43</v>
      </c>
      <c r="K66" s="90"/>
      <c r="L66" s="9" t="s">
        <v>31</v>
      </c>
      <c r="M66" s="92" t="s">
        <v>1720</v>
      </c>
      <c r="N66" s="92" t="s">
        <v>1721</v>
      </c>
      <c r="O66" s="97"/>
    </row>
    <row r="67" spans="1:16373" ht="18.95" customHeight="1" x14ac:dyDescent="0.3">
      <c r="A67" s="10" t="s">
        <v>1228</v>
      </c>
      <c r="B67" s="9" t="s">
        <v>1229</v>
      </c>
      <c r="C67" s="9" t="s">
        <v>1230</v>
      </c>
      <c r="D67" s="157">
        <v>1050</v>
      </c>
      <c r="E67" s="9" t="s">
        <v>18</v>
      </c>
      <c r="F67" s="9" t="s">
        <v>19</v>
      </c>
      <c r="G67" s="9" t="s">
        <v>424</v>
      </c>
      <c r="H67" s="9"/>
      <c r="I67" s="9"/>
      <c r="J67" s="9">
        <v>1</v>
      </c>
      <c r="K67" s="9"/>
      <c r="L67" s="9" t="s">
        <v>31</v>
      </c>
      <c r="M67" s="10" t="s">
        <v>1231</v>
      </c>
      <c r="N67" s="8" t="s">
        <v>1232</v>
      </c>
      <c r="O67" s="10"/>
    </row>
    <row r="68" spans="1:16373" ht="18.95" customHeight="1" x14ac:dyDescent="0.3">
      <c r="A68" s="11" t="s">
        <v>147</v>
      </c>
      <c r="B68" s="9" t="s">
        <v>148</v>
      </c>
      <c r="C68" s="9" t="s">
        <v>149</v>
      </c>
      <c r="D68" s="158">
        <v>3500</v>
      </c>
      <c r="E68" s="9" t="s">
        <v>18</v>
      </c>
      <c r="F68" s="9" t="s">
        <v>19</v>
      </c>
      <c r="G68" s="9" t="s">
        <v>20</v>
      </c>
      <c r="H68" s="9"/>
      <c r="I68" s="9"/>
      <c r="J68" s="9">
        <v>4</v>
      </c>
      <c r="K68" s="9"/>
      <c r="L68" s="9" t="s">
        <v>31</v>
      </c>
      <c r="M68" s="11" t="s">
        <v>150</v>
      </c>
      <c r="N68" s="10" t="s">
        <v>151</v>
      </c>
      <c r="O68" s="107" t="s">
        <v>152</v>
      </c>
      <c r="P68" s="115"/>
      <c r="Q68" s="115"/>
      <c r="R68" s="115"/>
      <c r="S68" s="115"/>
      <c r="T68" s="115"/>
      <c r="U68" s="115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19"/>
      <c r="BK68" s="119"/>
      <c r="BL68" s="119"/>
      <c r="BM68" s="119"/>
      <c r="BN68" s="119"/>
      <c r="BO68" s="119"/>
      <c r="BP68" s="119"/>
      <c r="BQ68" s="119"/>
      <c r="BR68" s="119"/>
      <c r="BS68" s="119"/>
      <c r="BT68" s="119"/>
      <c r="BU68" s="119"/>
      <c r="BV68" s="119"/>
      <c r="BW68" s="119"/>
      <c r="BX68" s="119"/>
      <c r="BY68" s="119"/>
      <c r="BZ68" s="119"/>
      <c r="CA68" s="119"/>
      <c r="CB68" s="119"/>
      <c r="CC68" s="119"/>
      <c r="CD68" s="119"/>
      <c r="CE68" s="119"/>
      <c r="CF68" s="119"/>
      <c r="CG68" s="119"/>
      <c r="CH68" s="119"/>
      <c r="CI68" s="119"/>
      <c r="CJ68" s="119"/>
      <c r="CK68" s="119"/>
      <c r="CL68" s="119"/>
      <c r="CM68" s="119"/>
      <c r="CN68" s="119"/>
      <c r="CO68" s="119"/>
      <c r="CP68" s="119"/>
      <c r="CQ68" s="119"/>
      <c r="CR68" s="119"/>
      <c r="CS68" s="119"/>
      <c r="CT68" s="119"/>
      <c r="CU68" s="119"/>
      <c r="CV68" s="119"/>
      <c r="CW68" s="119"/>
      <c r="CX68" s="119"/>
      <c r="CY68" s="119"/>
      <c r="CZ68" s="119"/>
      <c r="DA68" s="119"/>
      <c r="DB68" s="119"/>
      <c r="DC68" s="119"/>
      <c r="DD68" s="119"/>
      <c r="DE68" s="119"/>
      <c r="DF68" s="119"/>
      <c r="DG68" s="119"/>
      <c r="DH68" s="119"/>
      <c r="DI68" s="119"/>
      <c r="DJ68" s="119"/>
      <c r="DK68" s="119"/>
      <c r="DL68" s="119"/>
      <c r="DM68" s="119"/>
      <c r="DN68" s="119"/>
      <c r="DO68" s="119"/>
      <c r="DP68" s="119"/>
      <c r="DQ68" s="119"/>
      <c r="DR68" s="119"/>
      <c r="DS68" s="119"/>
      <c r="DT68" s="119"/>
      <c r="DU68" s="119"/>
      <c r="DV68" s="119"/>
      <c r="DW68" s="119"/>
      <c r="DX68" s="119"/>
      <c r="DY68" s="119"/>
      <c r="DZ68" s="119"/>
      <c r="EA68" s="119"/>
      <c r="EB68" s="119"/>
      <c r="EC68" s="119"/>
      <c r="ED68" s="119"/>
      <c r="EE68" s="119"/>
      <c r="EF68" s="119"/>
      <c r="EG68" s="119"/>
      <c r="EH68" s="119"/>
      <c r="EI68" s="119"/>
      <c r="EJ68" s="119"/>
      <c r="EK68" s="119"/>
      <c r="EL68" s="119"/>
      <c r="EM68" s="119"/>
      <c r="EN68" s="119"/>
      <c r="EO68" s="119"/>
      <c r="EP68" s="119"/>
      <c r="EQ68" s="119"/>
      <c r="ER68" s="119"/>
      <c r="ES68" s="119"/>
      <c r="ET68" s="119"/>
      <c r="EU68" s="119"/>
      <c r="EV68" s="119"/>
      <c r="EW68" s="119"/>
      <c r="EX68" s="119"/>
      <c r="EY68" s="119"/>
      <c r="EZ68" s="119"/>
      <c r="FA68" s="119"/>
      <c r="FB68" s="119"/>
      <c r="FC68" s="119"/>
      <c r="FD68" s="119"/>
      <c r="FE68" s="119"/>
      <c r="FF68" s="119"/>
      <c r="FG68" s="119"/>
      <c r="FH68" s="119"/>
      <c r="FI68" s="119"/>
      <c r="FJ68" s="119"/>
      <c r="FK68" s="119"/>
      <c r="FL68" s="119"/>
      <c r="FM68" s="119"/>
      <c r="FN68" s="119"/>
      <c r="FO68" s="119"/>
      <c r="FP68" s="119"/>
      <c r="FQ68" s="119"/>
      <c r="FR68" s="119"/>
      <c r="FS68" s="119"/>
      <c r="FT68" s="119"/>
      <c r="FU68" s="119"/>
      <c r="FV68" s="119"/>
      <c r="FW68" s="119"/>
      <c r="FX68" s="119"/>
      <c r="FY68" s="119"/>
      <c r="FZ68" s="119"/>
      <c r="GA68" s="119"/>
      <c r="GB68" s="119"/>
      <c r="GC68" s="119"/>
      <c r="GD68" s="119"/>
      <c r="GE68" s="119"/>
      <c r="GF68" s="119"/>
      <c r="GG68" s="119"/>
      <c r="GH68" s="119"/>
      <c r="GI68" s="119"/>
      <c r="GJ68" s="119"/>
      <c r="GK68" s="119"/>
      <c r="GL68" s="119"/>
      <c r="GM68" s="119"/>
      <c r="GN68" s="119"/>
      <c r="GO68" s="119"/>
      <c r="GP68" s="119"/>
      <c r="GQ68" s="119"/>
      <c r="GR68" s="119"/>
      <c r="GS68" s="119"/>
      <c r="GT68" s="119"/>
      <c r="GU68" s="119"/>
      <c r="GV68" s="119"/>
      <c r="GW68" s="119"/>
      <c r="GX68" s="119"/>
      <c r="GY68" s="119"/>
      <c r="GZ68" s="119"/>
      <c r="HA68" s="119"/>
      <c r="HB68" s="119"/>
      <c r="HC68" s="119"/>
      <c r="HD68" s="119"/>
      <c r="HE68" s="119"/>
      <c r="HF68" s="119"/>
      <c r="HG68" s="119"/>
      <c r="HH68" s="119"/>
      <c r="HI68" s="119"/>
      <c r="HJ68" s="119"/>
      <c r="HK68" s="119"/>
      <c r="HL68" s="119"/>
      <c r="HM68" s="119"/>
      <c r="HN68" s="119"/>
      <c r="HO68" s="119"/>
      <c r="HP68" s="119"/>
      <c r="HQ68" s="119"/>
      <c r="HR68" s="119"/>
      <c r="HS68" s="119"/>
      <c r="HT68" s="119"/>
      <c r="HU68" s="119"/>
      <c r="HV68" s="119"/>
      <c r="HW68" s="119"/>
      <c r="HX68" s="119"/>
      <c r="HY68" s="119"/>
      <c r="HZ68" s="119"/>
      <c r="IA68" s="119"/>
      <c r="IB68" s="119"/>
      <c r="IC68" s="119"/>
      <c r="ID68" s="119"/>
      <c r="IE68" s="119"/>
      <c r="IF68" s="119"/>
      <c r="IG68" s="119"/>
      <c r="IH68" s="119"/>
      <c r="II68" s="119"/>
      <c r="IJ68" s="119"/>
      <c r="IK68" s="119"/>
      <c r="IL68" s="119"/>
      <c r="IM68" s="119"/>
      <c r="IN68" s="119"/>
      <c r="IO68" s="119"/>
      <c r="IP68" s="119"/>
      <c r="IQ68" s="119"/>
      <c r="IR68" s="119"/>
      <c r="IS68" s="119"/>
      <c r="IT68" s="119"/>
      <c r="IU68" s="119"/>
      <c r="IV68" s="119"/>
      <c r="IW68" s="119"/>
      <c r="IX68" s="119"/>
      <c r="IY68" s="119"/>
      <c r="IZ68" s="119"/>
      <c r="JA68" s="119"/>
      <c r="JB68" s="119"/>
      <c r="JC68" s="119"/>
      <c r="JD68" s="119"/>
      <c r="JE68" s="119"/>
      <c r="JF68" s="119"/>
      <c r="JG68" s="119"/>
      <c r="JH68" s="119"/>
      <c r="JI68" s="119"/>
      <c r="JJ68" s="119"/>
      <c r="JK68" s="119"/>
      <c r="JL68" s="119"/>
      <c r="JM68" s="119"/>
      <c r="JN68" s="119"/>
      <c r="JO68" s="119"/>
      <c r="JP68" s="119"/>
      <c r="JQ68" s="119"/>
      <c r="JR68" s="119"/>
      <c r="JS68" s="119"/>
      <c r="JT68" s="119"/>
      <c r="JU68" s="119"/>
      <c r="JV68" s="119"/>
      <c r="JW68" s="119"/>
      <c r="JX68" s="119"/>
      <c r="JY68" s="119"/>
      <c r="JZ68" s="119"/>
      <c r="KA68" s="119"/>
      <c r="KB68" s="119"/>
      <c r="KC68" s="119"/>
      <c r="KD68" s="119"/>
      <c r="KE68" s="119"/>
      <c r="KF68" s="119"/>
      <c r="KG68" s="119"/>
      <c r="KH68" s="119"/>
      <c r="KI68" s="119"/>
      <c r="KJ68" s="119"/>
      <c r="KK68" s="119"/>
      <c r="KL68" s="119"/>
      <c r="KM68" s="119"/>
      <c r="KN68" s="119"/>
      <c r="KO68" s="119"/>
      <c r="KP68" s="119"/>
      <c r="KQ68" s="119"/>
      <c r="KR68" s="119"/>
      <c r="KS68" s="119"/>
      <c r="KT68" s="119"/>
      <c r="KU68" s="119"/>
      <c r="KV68" s="119"/>
      <c r="KW68" s="119"/>
      <c r="KX68" s="119"/>
      <c r="KY68" s="119"/>
      <c r="KZ68" s="119"/>
      <c r="LA68" s="119"/>
      <c r="LB68" s="119"/>
      <c r="LC68" s="119"/>
      <c r="LD68" s="119"/>
      <c r="LE68" s="119"/>
      <c r="LF68" s="119"/>
      <c r="LG68" s="119"/>
      <c r="LH68" s="119"/>
      <c r="LI68" s="119"/>
      <c r="LJ68" s="119"/>
      <c r="LK68" s="119"/>
      <c r="LL68" s="119"/>
      <c r="LM68" s="119"/>
      <c r="LN68" s="119"/>
      <c r="LO68" s="119"/>
      <c r="LP68" s="119"/>
      <c r="LQ68" s="119"/>
      <c r="LR68" s="119"/>
      <c r="LS68" s="119"/>
      <c r="LT68" s="119"/>
      <c r="LU68" s="119"/>
      <c r="LV68" s="119"/>
      <c r="LW68" s="119"/>
      <c r="LX68" s="119"/>
      <c r="LY68" s="119"/>
      <c r="LZ68" s="119"/>
      <c r="MA68" s="119"/>
      <c r="MB68" s="119"/>
      <c r="MC68" s="119"/>
      <c r="MD68" s="119"/>
      <c r="ME68" s="119"/>
      <c r="MF68" s="119"/>
      <c r="MG68" s="119"/>
      <c r="MH68" s="119"/>
      <c r="MI68" s="119"/>
      <c r="MJ68" s="119"/>
      <c r="MK68" s="119"/>
      <c r="ML68" s="119"/>
      <c r="MM68" s="119"/>
      <c r="MN68" s="119"/>
      <c r="MO68" s="119"/>
      <c r="MP68" s="119"/>
      <c r="MQ68" s="119"/>
      <c r="MR68" s="119"/>
      <c r="MS68" s="119"/>
      <c r="MT68" s="119"/>
      <c r="MU68" s="119"/>
      <c r="MV68" s="119"/>
      <c r="MW68" s="119"/>
      <c r="MX68" s="119"/>
      <c r="MY68" s="119"/>
      <c r="MZ68" s="119"/>
      <c r="NA68" s="119"/>
      <c r="NB68" s="119"/>
      <c r="NC68" s="119"/>
      <c r="ND68" s="119"/>
      <c r="NE68" s="119"/>
      <c r="NF68" s="119"/>
      <c r="NG68" s="119"/>
      <c r="NH68" s="119"/>
      <c r="NI68" s="119"/>
      <c r="NJ68" s="119"/>
      <c r="NK68" s="119"/>
      <c r="NL68" s="119"/>
      <c r="NM68" s="119"/>
      <c r="NN68" s="119"/>
      <c r="NO68" s="119"/>
      <c r="NP68" s="119"/>
      <c r="NQ68" s="119"/>
      <c r="NR68" s="119"/>
      <c r="NS68" s="119"/>
      <c r="NT68" s="119"/>
      <c r="NU68" s="119"/>
      <c r="NV68" s="119"/>
      <c r="NW68" s="119"/>
      <c r="NX68" s="119"/>
      <c r="NY68" s="119"/>
      <c r="NZ68" s="119"/>
      <c r="OA68" s="119"/>
      <c r="OB68" s="119"/>
      <c r="OC68" s="119"/>
      <c r="OD68" s="119"/>
      <c r="OE68" s="119"/>
      <c r="OF68" s="119"/>
      <c r="OG68" s="119"/>
      <c r="OH68" s="119"/>
      <c r="OI68" s="119"/>
      <c r="OJ68" s="119"/>
      <c r="OK68" s="119"/>
      <c r="OL68" s="119"/>
      <c r="OM68" s="119"/>
      <c r="ON68" s="119"/>
      <c r="OO68" s="119"/>
      <c r="OP68" s="119"/>
      <c r="OQ68" s="119"/>
      <c r="OR68" s="119"/>
      <c r="OS68" s="119"/>
      <c r="OT68" s="119"/>
      <c r="OU68" s="119"/>
      <c r="OV68" s="119"/>
      <c r="OW68" s="119"/>
      <c r="OX68" s="119"/>
      <c r="OY68" s="119"/>
      <c r="OZ68" s="119"/>
      <c r="PA68" s="119"/>
      <c r="PB68" s="119"/>
      <c r="PC68" s="119"/>
      <c r="PD68" s="119"/>
      <c r="PE68" s="119"/>
      <c r="PF68" s="119"/>
      <c r="PG68" s="119"/>
      <c r="PH68" s="119"/>
      <c r="PI68" s="119"/>
      <c r="PJ68" s="119"/>
      <c r="PK68" s="119"/>
      <c r="PL68" s="119"/>
      <c r="PM68" s="119"/>
      <c r="PN68" s="119"/>
      <c r="PO68" s="119"/>
      <c r="PP68" s="119"/>
      <c r="PQ68" s="119"/>
      <c r="PR68" s="119"/>
      <c r="PS68" s="119"/>
      <c r="PT68" s="119"/>
      <c r="PU68" s="119"/>
      <c r="PV68" s="119"/>
      <c r="PW68" s="119"/>
      <c r="PX68" s="119"/>
      <c r="PY68" s="119"/>
      <c r="PZ68" s="119"/>
      <c r="QA68" s="119"/>
      <c r="QB68" s="119"/>
      <c r="QC68" s="119"/>
      <c r="QD68" s="119"/>
      <c r="QE68" s="119"/>
      <c r="QF68" s="119"/>
      <c r="QG68" s="119"/>
      <c r="QH68" s="119"/>
      <c r="QI68" s="119"/>
      <c r="QJ68" s="119"/>
      <c r="QK68" s="119"/>
      <c r="QL68" s="119"/>
      <c r="QM68" s="119"/>
      <c r="QN68" s="119"/>
      <c r="QO68" s="119"/>
      <c r="QP68" s="119"/>
      <c r="QQ68" s="119"/>
      <c r="QR68" s="119"/>
      <c r="QS68" s="119"/>
      <c r="QT68" s="119"/>
      <c r="QU68" s="119"/>
      <c r="QV68" s="119"/>
      <c r="QW68" s="119"/>
      <c r="QX68" s="119"/>
      <c r="QY68" s="119"/>
      <c r="QZ68" s="119"/>
      <c r="RA68" s="119"/>
      <c r="RB68" s="119"/>
      <c r="RC68" s="119"/>
      <c r="RD68" s="119"/>
      <c r="RE68" s="119"/>
      <c r="RF68" s="119"/>
      <c r="RG68" s="119"/>
      <c r="RH68" s="119"/>
      <c r="RI68" s="119"/>
      <c r="RJ68" s="119"/>
      <c r="RK68" s="119"/>
      <c r="RL68" s="119"/>
      <c r="RM68" s="119"/>
      <c r="RN68" s="119"/>
      <c r="RO68" s="119"/>
      <c r="RP68" s="119"/>
      <c r="RQ68" s="119"/>
      <c r="RR68" s="119"/>
      <c r="RS68" s="119"/>
      <c r="RT68" s="119"/>
      <c r="RU68" s="119"/>
      <c r="RV68" s="119"/>
      <c r="RW68" s="119"/>
      <c r="RX68" s="119"/>
      <c r="RY68" s="119"/>
      <c r="RZ68" s="119"/>
      <c r="SA68" s="119"/>
      <c r="SB68" s="119"/>
      <c r="SC68" s="119"/>
      <c r="SD68" s="119"/>
      <c r="SE68" s="119"/>
      <c r="SF68" s="119"/>
      <c r="SG68" s="119"/>
      <c r="SH68" s="119"/>
      <c r="SI68" s="119"/>
      <c r="SJ68" s="119"/>
      <c r="SK68" s="119"/>
      <c r="SL68" s="119"/>
      <c r="SM68" s="119"/>
      <c r="SN68" s="119"/>
      <c r="SO68" s="119"/>
      <c r="SP68" s="119"/>
      <c r="SQ68" s="119"/>
      <c r="SR68" s="119"/>
      <c r="SS68" s="119"/>
      <c r="ST68" s="119"/>
      <c r="SU68" s="119"/>
      <c r="SV68" s="119"/>
      <c r="SW68" s="119"/>
      <c r="SX68" s="119"/>
      <c r="SY68" s="119"/>
      <c r="SZ68" s="119"/>
      <c r="TA68" s="119"/>
      <c r="TB68" s="119"/>
      <c r="TC68" s="119"/>
      <c r="TD68" s="119"/>
      <c r="TE68" s="119"/>
      <c r="TF68" s="119"/>
      <c r="TG68" s="119"/>
      <c r="TH68" s="119"/>
      <c r="TI68" s="119"/>
      <c r="TJ68" s="119"/>
      <c r="TK68" s="119"/>
      <c r="TL68" s="119"/>
      <c r="TM68" s="119"/>
      <c r="TN68" s="119"/>
      <c r="TO68" s="119"/>
      <c r="TP68" s="119"/>
      <c r="TQ68" s="119"/>
      <c r="TR68" s="119"/>
      <c r="TS68" s="119"/>
      <c r="TT68" s="119"/>
      <c r="TU68" s="119"/>
      <c r="TV68" s="119"/>
      <c r="TW68" s="119"/>
      <c r="TX68" s="119"/>
      <c r="TY68" s="119"/>
      <c r="TZ68" s="119"/>
      <c r="UA68" s="119"/>
      <c r="UB68" s="119"/>
      <c r="UC68" s="119"/>
      <c r="UD68" s="119"/>
      <c r="UE68" s="119"/>
      <c r="UF68" s="119"/>
      <c r="UG68" s="119"/>
      <c r="UH68" s="119"/>
      <c r="UI68" s="119"/>
      <c r="UJ68" s="119"/>
      <c r="UK68" s="119"/>
      <c r="UL68" s="119"/>
      <c r="UM68" s="119"/>
      <c r="UN68" s="119"/>
      <c r="UO68" s="119"/>
      <c r="UP68" s="119"/>
      <c r="UQ68" s="119"/>
      <c r="UR68" s="119"/>
      <c r="US68" s="119"/>
      <c r="UT68" s="119"/>
      <c r="UU68" s="119"/>
      <c r="UV68" s="119"/>
      <c r="UW68" s="119"/>
      <c r="UX68" s="119"/>
      <c r="UY68" s="119"/>
      <c r="UZ68" s="119"/>
      <c r="VA68" s="119"/>
      <c r="VB68" s="119"/>
      <c r="VC68" s="119"/>
      <c r="VD68" s="119"/>
      <c r="VE68" s="119"/>
      <c r="VF68" s="119"/>
      <c r="VG68" s="119"/>
      <c r="VH68" s="119"/>
      <c r="VI68" s="119"/>
      <c r="VJ68" s="119"/>
      <c r="VK68" s="119"/>
      <c r="VL68" s="119"/>
      <c r="VM68" s="119"/>
      <c r="VN68" s="119"/>
      <c r="VO68" s="119"/>
      <c r="VP68" s="119"/>
      <c r="VQ68" s="119"/>
      <c r="VR68" s="119"/>
      <c r="VS68" s="119"/>
      <c r="VT68" s="119"/>
      <c r="VU68" s="119"/>
      <c r="VV68" s="119"/>
      <c r="VW68" s="119"/>
      <c r="VX68" s="119"/>
      <c r="VY68" s="119"/>
      <c r="VZ68" s="119"/>
      <c r="WA68" s="119"/>
      <c r="WB68" s="119"/>
      <c r="WC68" s="119"/>
      <c r="WD68" s="119"/>
      <c r="WE68" s="119"/>
      <c r="WF68" s="119"/>
      <c r="WG68" s="119"/>
      <c r="WH68" s="119"/>
      <c r="WI68" s="119"/>
      <c r="WJ68" s="119"/>
      <c r="WK68" s="119"/>
      <c r="WL68" s="119"/>
      <c r="WM68" s="119"/>
      <c r="WN68" s="119"/>
      <c r="WO68" s="119"/>
      <c r="WP68" s="119"/>
      <c r="WQ68" s="119"/>
      <c r="WR68" s="119"/>
      <c r="WS68" s="119"/>
      <c r="WT68" s="119"/>
      <c r="WU68" s="119"/>
      <c r="WV68" s="119"/>
      <c r="WW68" s="119"/>
      <c r="WX68" s="119"/>
      <c r="WY68" s="119"/>
      <c r="WZ68" s="119"/>
      <c r="XA68" s="119"/>
      <c r="XB68" s="119"/>
      <c r="XC68" s="119"/>
      <c r="XD68" s="119"/>
      <c r="XE68" s="119"/>
      <c r="XF68" s="119"/>
      <c r="XG68" s="119"/>
      <c r="XH68" s="119"/>
      <c r="XI68" s="119"/>
      <c r="XJ68" s="119"/>
      <c r="XK68" s="119"/>
      <c r="XL68" s="119"/>
      <c r="XM68" s="119"/>
      <c r="XN68" s="119"/>
      <c r="XO68" s="119"/>
      <c r="XP68" s="119"/>
      <c r="XQ68" s="119"/>
      <c r="XR68" s="119"/>
      <c r="XS68" s="119"/>
      <c r="XT68" s="119"/>
      <c r="XU68" s="119"/>
      <c r="XV68" s="119"/>
      <c r="XW68" s="119"/>
      <c r="XX68" s="119"/>
      <c r="XY68" s="119"/>
      <c r="XZ68" s="119"/>
      <c r="YA68" s="119"/>
      <c r="YB68" s="119"/>
      <c r="YC68" s="119"/>
      <c r="YD68" s="119"/>
      <c r="YE68" s="119"/>
      <c r="YF68" s="119"/>
      <c r="YG68" s="119"/>
      <c r="YH68" s="119"/>
      <c r="YI68" s="119"/>
      <c r="YJ68" s="119"/>
      <c r="YK68" s="119"/>
      <c r="YL68" s="119"/>
      <c r="YM68" s="119"/>
      <c r="YN68" s="119"/>
      <c r="YO68" s="119"/>
      <c r="YP68" s="119"/>
      <c r="YQ68" s="119"/>
      <c r="YR68" s="119"/>
      <c r="YS68" s="119"/>
      <c r="YT68" s="119"/>
      <c r="YU68" s="119"/>
      <c r="YV68" s="119"/>
      <c r="YW68" s="119"/>
      <c r="YX68" s="119"/>
      <c r="YY68" s="119"/>
      <c r="YZ68" s="119"/>
      <c r="ZA68" s="119"/>
      <c r="ZB68" s="119"/>
      <c r="ZC68" s="119"/>
      <c r="ZD68" s="119"/>
      <c r="ZE68" s="119"/>
      <c r="ZF68" s="119"/>
      <c r="ZG68" s="119"/>
      <c r="ZH68" s="119"/>
      <c r="ZI68" s="119"/>
      <c r="ZJ68" s="119"/>
      <c r="ZK68" s="119"/>
      <c r="ZL68" s="119"/>
      <c r="ZM68" s="119"/>
      <c r="ZN68" s="119"/>
      <c r="ZO68" s="119"/>
      <c r="ZP68" s="119"/>
      <c r="ZQ68" s="119"/>
      <c r="ZR68" s="119"/>
      <c r="ZS68" s="119"/>
      <c r="ZT68" s="119"/>
      <c r="ZU68" s="119"/>
      <c r="ZV68" s="119"/>
      <c r="ZW68" s="119"/>
      <c r="ZX68" s="119"/>
      <c r="ZY68" s="119"/>
      <c r="ZZ68" s="119"/>
      <c r="AAA68" s="119"/>
      <c r="AAB68" s="119"/>
      <c r="AAC68" s="119"/>
      <c r="AAD68" s="119"/>
      <c r="AAE68" s="119"/>
      <c r="AAF68" s="119"/>
      <c r="AAG68" s="119"/>
      <c r="AAH68" s="119"/>
      <c r="AAI68" s="119"/>
      <c r="AAJ68" s="119"/>
      <c r="AAK68" s="119"/>
      <c r="AAL68" s="119"/>
      <c r="AAM68" s="119"/>
      <c r="AAN68" s="119"/>
      <c r="AAO68" s="119"/>
      <c r="AAP68" s="119"/>
      <c r="AAQ68" s="119"/>
      <c r="AAR68" s="119"/>
      <c r="AAS68" s="119"/>
      <c r="AAT68" s="119"/>
      <c r="AAU68" s="119"/>
      <c r="AAV68" s="119"/>
      <c r="AAW68" s="119"/>
      <c r="AAX68" s="119"/>
      <c r="AAY68" s="119"/>
      <c r="AAZ68" s="119"/>
      <c r="ABA68" s="119"/>
      <c r="ABB68" s="119"/>
      <c r="ABC68" s="119"/>
      <c r="ABD68" s="119"/>
      <c r="ABE68" s="119"/>
      <c r="ABF68" s="119"/>
      <c r="ABG68" s="119"/>
      <c r="ABH68" s="119"/>
      <c r="ABI68" s="119"/>
      <c r="ABJ68" s="119"/>
      <c r="ABK68" s="119"/>
      <c r="ABL68" s="119"/>
      <c r="ABM68" s="119"/>
      <c r="ABN68" s="119"/>
      <c r="ABO68" s="119"/>
      <c r="ABP68" s="119"/>
      <c r="ABQ68" s="119"/>
      <c r="ABR68" s="119"/>
      <c r="ABS68" s="119"/>
      <c r="ABT68" s="119"/>
      <c r="ABU68" s="119"/>
      <c r="ABV68" s="119"/>
      <c r="ABW68" s="119"/>
      <c r="ABX68" s="119"/>
      <c r="ABY68" s="119"/>
      <c r="ABZ68" s="119"/>
      <c r="ACA68" s="119"/>
      <c r="ACB68" s="119"/>
      <c r="ACC68" s="119"/>
      <c r="ACD68" s="119"/>
      <c r="ACE68" s="119"/>
      <c r="ACF68" s="119"/>
      <c r="ACG68" s="119"/>
      <c r="ACH68" s="119"/>
      <c r="ACI68" s="119"/>
      <c r="ACJ68" s="119"/>
      <c r="ACK68" s="119"/>
      <c r="ACL68" s="119"/>
      <c r="ACM68" s="119"/>
      <c r="ACN68" s="119"/>
      <c r="ACO68" s="119"/>
      <c r="ACP68" s="119"/>
      <c r="ACQ68" s="119"/>
      <c r="ACR68" s="119"/>
      <c r="ACS68" s="119"/>
      <c r="ACT68" s="119"/>
      <c r="ACU68" s="119"/>
      <c r="ACV68" s="119"/>
      <c r="ACW68" s="119"/>
      <c r="ACX68" s="119"/>
      <c r="ACY68" s="119"/>
      <c r="ACZ68" s="119"/>
      <c r="ADA68" s="119"/>
      <c r="ADB68" s="119"/>
      <c r="ADC68" s="119"/>
      <c r="ADD68" s="119"/>
      <c r="ADE68" s="119"/>
      <c r="ADF68" s="119"/>
      <c r="ADG68" s="119"/>
      <c r="ADH68" s="119"/>
      <c r="ADI68" s="119"/>
      <c r="ADJ68" s="119"/>
      <c r="ADK68" s="119"/>
      <c r="ADL68" s="119"/>
      <c r="ADM68" s="119"/>
      <c r="ADN68" s="119"/>
      <c r="ADO68" s="119"/>
      <c r="ADP68" s="119"/>
      <c r="ADQ68" s="119"/>
      <c r="ADR68" s="119"/>
      <c r="ADS68" s="119"/>
      <c r="ADT68" s="119"/>
      <c r="ADU68" s="119"/>
      <c r="ADV68" s="119"/>
      <c r="ADW68" s="119"/>
      <c r="ADX68" s="119"/>
      <c r="ADY68" s="119"/>
      <c r="ADZ68" s="119"/>
      <c r="AEA68" s="119"/>
      <c r="AEB68" s="119"/>
      <c r="AEC68" s="119"/>
      <c r="AED68" s="119"/>
      <c r="AEE68" s="119"/>
      <c r="AEF68" s="119"/>
      <c r="AEG68" s="119"/>
      <c r="AEH68" s="119"/>
      <c r="AEI68" s="119"/>
      <c r="AEJ68" s="119"/>
      <c r="AEK68" s="119"/>
      <c r="AEL68" s="119"/>
      <c r="AEM68" s="119"/>
      <c r="AEN68" s="119"/>
      <c r="AEO68" s="119"/>
      <c r="AEP68" s="119"/>
      <c r="AEQ68" s="119"/>
      <c r="AER68" s="119"/>
      <c r="AES68" s="119"/>
      <c r="AET68" s="119"/>
      <c r="AEU68" s="119"/>
      <c r="AEV68" s="119"/>
      <c r="AEW68" s="119"/>
      <c r="AEX68" s="119"/>
      <c r="AEY68" s="119"/>
      <c r="AEZ68" s="119"/>
      <c r="AFA68" s="119"/>
      <c r="AFB68" s="119"/>
      <c r="AFC68" s="119"/>
      <c r="AFD68" s="119"/>
      <c r="AFE68" s="119"/>
      <c r="AFF68" s="119"/>
      <c r="AFG68" s="119"/>
      <c r="AFH68" s="119"/>
      <c r="AFI68" s="119"/>
      <c r="AFJ68" s="119"/>
      <c r="AFK68" s="119"/>
      <c r="AFL68" s="119"/>
      <c r="AFM68" s="119"/>
      <c r="AFN68" s="119"/>
      <c r="AFO68" s="119"/>
      <c r="AFP68" s="119"/>
      <c r="AFQ68" s="119"/>
      <c r="AFR68" s="119"/>
      <c r="AFS68" s="119"/>
      <c r="AFT68" s="119"/>
      <c r="AFU68" s="119"/>
      <c r="AFV68" s="119"/>
      <c r="AFW68" s="119"/>
      <c r="AFX68" s="119"/>
      <c r="AFY68" s="119"/>
      <c r="AFZ68" s="119"/>
      <c r="AGA68" s="119"/>
      <c r="AGB68" s="119"/>
      <c r="AGC68" s="119"/>
      <c r="AGD68" s="119"/>
      <c r="AGE68" s="119"/>
      <c r="AGF68" s="119"/>
      <c r="AGG68" s="119"/>
      <c r="AGH68" s="119"/>
      <c r="AGI68" s="119"/>
      <c r="AGJ68" s="119"/>
      <c r="AGK68" s="119"/>
      <c r="AGL68" s="119"/>
      <c r="AGM68" s="119"/>
      <c r="AGN68" s="119"/>
      <c r="AGO68" s="119"/>
      <c r="AGP68" s="119"/>
      <c r="AGQ68" s="119"/>
      <c r="AGR68" s="119"/>
      <c r="AGS68" s="119"/>
      <c r="AGT68" s="119"/>
      <c r="AGU68" s="119"/>
      <c r="AGV68" s="119"/>
      <c r="AGW68" s="119"/>
      <c r="AGX68" s="119"/>
      <c r="AGY68" s="119"/>
      <c r="AGZ68" s="119"/>
      <c r="AHA68" s="119"/>
      <c r="AHB68" s="119"/>
      <c r="AHC68" s="119"/>
      <c r="AHD68" s="119"/>
      <c r="AHE68" s="119"/>
      <c r="AHF68" s="119"/>
      <c r="AHG68" s="119"/>
      <c r="AHH68" s="119"/>
      <c r="AHI68" s="119"/>
      <c r="AHJ68" s="119"/>
      <c r="AHK68" s="119"/>
      <c r="AHL68" s="119"/>
      <c r="AHM68" s="119"/>
      <c r="AHN68" s="119"/>
      <c r="AHO68" s="119"/>
      <c r="AHP68" s="119"/>
      <c r="AHQ68" s="119"/>
      <c r="AHR68" s="119"/>
      <c r="AHS68" s="119"/>
      <c r="AHT68" s="119"/>
      <c r="AHU68" s="119"/>
      <c r="AHV68" s="119"/>
      <c r="AHW68" s="119"/>
      <c r="AHX68" s="119"/>
      <c r="AHY68" s="119"/>
      <c r="AHZ68" s="119"/>
      <c r="AIA68" s="119"/>
      <c r="AIB68" s="119"/>
      <c r="AIC68" s="119"/>
      <c r="AID68" s="119"/>
      <c r="AIE68" s="119"/>
      <c r="AIF68" s="119"/>
      <c r="AIG68" s="119"/>
      <c r="AIH68" s="119"/>
      <c r="AII68" s="119"/>
      <c r="AIJ68" s="119"/>
      <c r="AIK68" s="119"/>
      <c r="AIL68" s="119"/>
      <c r="AIM68" s="119"/>
      <c r="AIN68" s="119"/>
      <c r="AIO68" s="119"/>
      <c r="AIP68" s="119"/>
      <c r="AIQ68" s="119"/>
      <c r="AIR68" s="119"/>
      <c r="AIS68" s="119"/>
      <c r="AIT68" s="119"/>
      <c r="AIU68" s="119"/>
      <c r="AIV68" s="119"/>
      <c r="AIW68" s="119"/>
      <c r="AIX68" s="119"/>
      <c r="AIY68" s="119"/>
      <c r="AIZ68" s="119"/>
      <c r="AJA68" s="119"/>
      <c r="AJB68" s="119"/>
      <c r="AJC68" s="119"/>
      <c r="AJD68" s="119"/>
      <c r="AJE68" s="119"/>
      <c r="AJF68" s="119"/>
      <c r="AJG68" s="119"/>
      <c r="AJH68" s="119"/>
      <c r="AJI68" s="119"/>
      <c r="AJJ68" s="119"/>
      <c r="AJK68" s="119"/>
      <c r="AJL68" s="119"/>
      <c r="AJM68" s="119"/>
      <c r="AJN68" s="119"/>
      <c r="AJO68" s="119"/>
      <c r="AJP68" s="119"/>
      <c r="AJQ68" s="119"/>
      <c r="AJR68" s="119"/>
      <c r="AJS68" s="119"/>
      <c r="AJT68" s="119"/>
      <c r="AJU68" s="119"/>
      <c r="AJV68" s="119"/>
      <c r="AJW68" s="119"/>
      <c r="AJX68" s="119"/>
      <c r="AJY68" s="119"/>
      <c r="AJZ68" s="119"/>
      <c r="AKA68" s="119"/>
      <c r="AKB68" s="119"/>
      <c r="AKC68" s="119"/>
      <c r="AKD68" s="119"/>
      <c r="AKE68" s="119"/>
      <c r="AKF68" s="119"/>
      <c r="AKG68" s="119"/>
      <c r="AKH68" s="119"/>
      <c r="AKI68" s="119"/>
      <c r="AKJ68" s="119"/>
      <c r="AKK68" s="119"/>
      <c r="AKL68" s="119"/>
      <c r="AKM68" s="119"/>
      <c r="AKN68" s="119"/>
      <c r="AKO68" s="119"/>
      <c r="AKP68" s="119"/>
      <c r="AKQ68" s="119"/>
      <c r="AKR68" s="119"/>
      <c r="AKS68" s="119"/>
      <c r="AKT68" s="119"/>
      <c r="AKU68" s="119"/>
      <c r="AKV68" s="119"/>
      <c r="AKW68" s="119"/>
      <c r="AKX68" s="119"/>
      <c r="AKY68" s="119"/>
      <c r="AKZ68" s="119"/>
      <c r="ALA68" s="119"/>
      <c r="ALB68" s="119"/>
      <c r="ALC68" s="119"/>
      <c r="ALD68" s="119"/>
      <c r="ALE68" s="119"/>
      <c r="ALF68" s="119"/>
      <c r="ALG68" s="119"/>
      <c r="ALH68" s="119"/>
      <c r="ALI68" s="119"/>
      <c r="ALJ68" s="119"/>
      <c r="ALK68" s="119"/>
      <c r="ALL68" s="119"/>
      <c r="ALM68" s="119"/>
      <c r="ALN68" s="119"/>
      <c r="ALO68" s="119"/>
      <c r="ALP68" s="119"/>
      <c r="ALQ68" s="119"/>
      <c r="ALR68" s="119"/>
      <c r="ALS68" s="119"/>
      <c r="ALT68" s="119"/>
      <c r="ALU68" s="119"/>
      <c r="ALV68" s="119"/>
      <c r="ALW68" s="119"/>
      <c r="ALX68" s="119"/>
      <c r="ALY68" s="119"/>
      <c r="ALZ68" s="119"/>
      <c r="AMA68" s="119"/>
      <c r="AMB68" s="119"/>
      <c r="AMC68" s="119"/>
      <c r="AMD68" s="119"/>
      <c r="AME68" s="119"/>
      <c r="AMF68" s="119"/>
      <c r="AMG68" s="119"/>
      <c r="AMH68" s="119"/>
      <c r="AMI68" s="119"/>
      <c r="AMJ68" s="119"/>
      <c r="AMK68" s="119"/>
      <c r="AML68" s="119"/>
      <c r="AMM68" s="119"/>
      <c r="AMN68" s="119"/>
      <c r="AMO68" s="119"/>
      <c r="AMP68" s="119"/>
      <c r="AMQ68" s="119"/>
      <c r="AMR68" s="119"/>
      <c r="AMS68" s="119"/>
      <c r="AMT68" s="119"/>
      <c r="AMU68" s="119"/>
      <c r="AMV68" s="119"/>
      <c r="AMW68" s="119"/>
      <c r="AMX68" s="119"/>
      <c r="AMY68" s="119"/>
      <c r="AMZ68" s="119"/>
      <c r="ANA68" s="119"/>
      <c r="ANB68" s="119"/>
      <c r="ANC68" s="119"/>
      <c r="AND68" s="119"/>
      <c r="ANE68" s="119"/>
      <c r="ANF68" s="119"/>
      <c r="ANG68" s="119"/>
      <c r="ANH68" s="119"/>
      <c r="ANI68" s="119"/>
      <c r="ANJ68" s="119"/>
      <c r="ANK68" s="119"/>
      <c r="ANL68" s="119"/>
      <c r="ANM68" s="119"/>
      <c r="ANN68" s="119"/>
      <c r="ANO68" s="119"/>
      <c r="ANP68" s="119"/>
      <c r="ANQ68" s="119"/>
      <c r="ANR68" s="119"/>
      <c r="ANS68" s="119"/>
      <c r="ANT68" s="119"/>
      <c r="ANU68" s="119"/>
      <c r="ANV68" s="119"/>
      <c r="ANW68" s="119"/>
      <c r="ANX68" s="119"/>
      <c r="ANY68" s="119"/>
      <c r="ANZ68" s="119"/>
      <c r="AOA68" s="119"/>
      <c r="AOB68" s="119"/>
      <c r="AOC68" s="119"/>
      <c r="AOD68" s="119"/>
      <c r="AOE68" s="119"/>
      <c r="AOF68" s="119"/>
      <c r="AOG68" s="119"/>
      <c r="AOH68" s="119"/>
      <c r="AOI68" s="119"/>
      <c r="AOJ68" s="119"/>
      <c r="AOK68" s="119"/>
      <c r="AOL68" s="119"/>
      <c r="AOM68" s="119"/>
      <c r="AON68" s="119"/>
      <c r="AOO68" s="119"/>
      <c r="AOP68" s="119"/>
      <c r="AOQ68" s="119"/>
      <c r="AOR68" s="119"/>
      <c r="AOS68" s="119"/>
      <c r="AOT68" s="119"/>
      <c r="AOU68" s="119"/>
      <c r="AOV68" s="119"/>
      <c r="AOW68" s="119"/>
      <c r="AOX68" s="119"/>
      <c r="AOY68" s="119"/>
      <c r="AOZ68" s="119"/>
      <c r="APA68" s="119"/>
      <c r="APB68" s="119"/>
      <c r="APC68" s="119"/>
      <c r="APD68" s="119"/>
      <c r="APE68" s="119"/>
      <c r="APF68" s="119"/>
      <c r="APG68" s="119"/>
      <c r="APH68" s="119"/>
      <c r="API68" s="119"/>
      <c r="APJ68" s="119"/>
      <c r="APK68" s="119"/>
      <c r="APL68" s="119"/>
      <c r="APM68" s="119"/>
      <c r="APN68" s="119"/>
      <c r="APO68" s="119"/>
      <c r="APP68" s="119"/>
      <c r="APQ68" s="119"/>
      <c r="APR68" s="119"/>
      <c r="APS68" s="119"/>
      <c r="APT68" s="119"/>
      <c r="APU68" s="119"/>
      <c r="APV68" s="119"/>
      <c r="APW68" s="119"/>
      <c r="APX68" s="119"/>
      <c r="APY68" s="119"/>
      <c r="APZ68" s="119"/>
      <c r="AQA68" s="119"/>
      <c r="AQB68" s="119"/>
      <c r="AQC68" s="119"/>
      <c r="AQD68" s="119"/>
      <c r="AQE68" s="119"/>
      <c r="AQF68" s="119"/>
      <c r="AQG68" s="119"/>
      <c r="AQH68" s="119"/>
      <c r="AQI68" s="119"/>
      <c r="AQJ68" s="119"/>
      <c r="AQK68" s="119"/>
      <c r="AQL68" s="119"/>
      <c r="AQM68" s="119"/>
      <c r="AQN68" s="119"/>
      <c r="AQO68" s="119"/>
      <c r="AQP68" s="119"/>
      <c r="AQQ68" s="119"/>
      <c r="AQR68" s="119"/>
      <c r="AQS68" s="119"/>
      <c r="AQT68" s="119"/>
      <c r="AQU68" s="119"/>
      <c r="AQV68" s="119"/>
      <c r="AQW68" s="119"/>
      <c r="AQX68" s="119"/>
      <c r="AQY68" s="119"/>
      <c r="AQZ68" s="119"/>
      <c r="ARA68" s="119"/>
      <c r="ARB68" s="119"/>
      <c r="ARC68" s="119"/>
      <c r="ARD68" s="119"/>
      <c r="ARE68" s="119"/>
      <c r="ARF68" s="119"/>
      <c r="ARG68" s="119"/>
      <c r="ARH68" s="119"/>
      <c r="ARI68" s="119"/>
      <c r="ARJ68" s="119"/>
      <c r="ARK68" s="119"/>
      <c r="ARL68" s="119"/>
      <c r="ARM68" s="119"/>
      <c r="ARN68" s="119"/>
      <c r="ARO68" s="119"/>
      <c r="ARP68" s="119"/>
      <c r="ARQ68" s="119"/>
      <c r="ARR68" s="119"/>
      <c r="ARS68" s="119"/>
      <c r="ART68" s="119"/>
      <c r="ARU68" s="119"/>
      <c r="ARV68" s="119"/>
      <c r="ARW68" s="119"/>
      <c r="ARX68" s="119"/>
      <c r="ARY68" s="119"/>
      <c r="ARZ68" s="119"/>
      <c r="ASA68" s="119"/>
      <c r="ASB68" s="119"/>
      <c r="ASC68" s="119"/>
      <c r="ASD68" s="119"/>
      <c r="ASE68" s="119"/>
      <c r="ASF68" s="119"/>
      <c r="ASG68" s="119"/>
      <c r="ASH68" s="119"/>
      <c r="ASI68" s="119"/>
      <c r="ASJ68" s="119"/>
      <c r="ASK68" s="119"/>
      <c r="ASL68" s="119"/>
      <c r="ASM68" s="119"/>
      <c r="ASN68" s="119"/>
      <c r="ASO68" s="119"/>
      <c r="ASP68" s="119"/>
      <c r="ASQ68" s="119"/>
      <c r="ASR68" s="119"/>
      <c r="ASS68" s="119"/>
      <c r="AST68" s="119"/>
      <c r="ASU68" s="119"/>
      <c r="ASV68" s="119"/>
      <c r="ASW68" s="119"/>
      <c r="ASX68" s="119"/>
      <c r="ASY68" s="119"/>
      <c r="ASZ68" s="119"/>
      <c r="ATA68" s="119"/>
      <c r="ATB68" s="119"/>
      <c r="ATC68" s="119"/>
      <c r="ATD68" s="119"/>
      <c r="ATE68" s="119"/>
      <c r="ATF68" s="119"/>
      <c r="ATG68" s="119"/>
      <c r="ATH68" s="119"/>
      <c r="ATI68" s="119"/>
      <c r="ATJ68" s="119"/>
      <c r="ATK68" s="119"/>
      <c r="ATL68" s="119"/>
      <c r="ATM68" s="119"/>
      <c r="ATN68" s="119"/>
      <c r="ATO68" s="119"/>
      <c r="ATP68" s="119"/>
      <c r="ATQ68" s="119"/>
      <c r="ATR68" s="119"/>
      <c r="ATS68" s="119"/>
      <c r="ATT68" s="119"/>
      <c r="ATU68" s="119"/>
      <c r="ATV68" s="119"/>
      <c r="ATW68" s="119"/>
      <c r="ATX68" s="119"/>
      <c r="ATY68" s="119"/>
      <c r="ATZ68" s="119"/>
      <c r="AUA68" s="119"/>
      <c r="AUB68" s="119"/>
      <c r="AUC68" s="119"/>
      <c r="AUD68" s="119"/>
      <c r="AUE68" s="119"/>
      <c r="AUF68" s="119"/>
      <c r="AUG68" s="119"/>
      <c r="AUH68" s="119"/>
      <c r="AUI68" s="119"/>
      <c r="AUJ68" s="119"/>
      <c r="AUK68" s="119"/>
      <c r="AUL68" s="119"/>
      <c r="AUM68" s="119"/>
      <c r="AUN68" s="119"/>
      <c r="AUO68" s="119"/>
      <c r="AUP68" s="119"/>
      <c r="AUQ68" s="119"/>
      <c r="AUR68" s="119"/>
      <c r="AUS68" s="119"/>
      <c r="AUT68" s="119"/>
      <c r="AUU68" s="119"/>
      <c r="AUV68" s="119"/>
      <c r="AUW68" s="119"/>
      <c r="AUX68" s="119"/>
      <c r="AUY68" s="119"/>
      <c r="AUZ68" s="119"/>
      <c r="AVA68" s="119"/>
      <c r="AVB68" s="119"/>
      <c r="AVC68" s="119"/>
      <c r="AVD68" s="119"/>
      <c r="AVE68" s="119"/>
      <c r="AVF68" s="119"/>
      <c r="AVG68" s="119"/>
      <c r="AVH68" s="119"/>
      <c r="AVI68" s="119"/>
      <c r="AVJ68" s="119"/>
      <c r="AVK68" s="119"/>
      <c r="AVL68" s="119"/>
      <c r="AVM68" s="119"/>
      <c r="AVN68" s="119"/>
      <c r="AVO68" s="119"/>
      <c r="AVP68" s="119"/>
      <c r="AVQ68" s="119"/>
      <c r="AVR68" s="119"/>
      <c r="AVS68" s="119"/>
      <c r="AVT68" s="119"/>
      <c r="AVU68" s="119"/>
      <c r="AVV68" s="119"/>
      <c r="AVW68" s="119"/>
      <c r="AVX68" s="119"/>
      <c r="AVY68" s="119"/>
      <c r="AVZ68" s="119"/>
      <c r="AWA68" s="119"/>
      <c r="AWB68" s="119"/>
      <c r="AWC68" s="119"/>
      <c r="AWD68" s="119"/>
      <c r="AWE68" s="119"/>
      <c r="AWF68" s="119"/>
      <c r="AWG68" s="119"/>
      <c r="AWH68" s="119"/>
      <c r="AWI68" s="119"/>
      <c r="AWJ68" s="119"/>
      <c r="AWK68" s="119"/>
      <c r="AWL68" s="119"/>
      <c r="AWM68" s="119"/>
      <c r="AWN68" s="119"/>
      <c r="AWO68" s="119"/>
      <c r="AWP68" s="119"/>
      <c r="AWQ68" s="119"/>
      <c r="AWR68" s="119"/>
      <c r="AWS68" s="119"/>
      <c r="AWT68" s="119"/>
      <c r="AWU68" s="119"/>
      <c r="AWV68" s="119"/>
      <c r="AWW68" s="119"/>
      <c r="AWX68" s="119"/>
      <c r="AWY68" s="119"/>
      <c r="AWZ68" s="119"/>
      <c r="AXA68" s="119"/>
      <c r="AXB68" s="119"/>
      <c r="AXC68" s="119"/>
      <c r="AXD68" s="119"/>
      <c r="AXE68" s="119"/>
      <c r="AXF68" s="119"/>
      <c r="AXG68" s="119"/>
      <c r="AXH68" s="119"/>
      <c r="AXI68" s="119"/>
      <c r="AXJ68" s="119"/>
      <c r="AXK68" s="119"/>
      <c r="AXL68" s="119"/>
      <c r="AXM68" s="119"/>
      <c r="AXN68" s="119"/>
      <c r="AXO68" s="119"/>
      <c r="AXP68" s="119"/>
      <c r="AXQ68" s="119"/>
      <c r="AXR68" s="119"/>
      <c r="AXS68" s="119"/>
      <c r="AXT68" s="119"/>
      <c r="AXU68" s="119"/>
      <c r="AXV68" s="119"/>
      <c r="AXW68" s="119"/>
      <c r="AXX68" s="119"/>
      <c r="AXY68" s="119"/>
      <c r="AXZ68" s="119"/>
      <c r="AYA68" s="119"/>
      <c r="AYB68" s="119"/>
      <c r="AYC68" s="119"/>
      <c r="AYD68" s="119"/>
      <c r="AYE68" s="119"/>
      <c r="AYF68" s="119"/>
      <c r="AYG68" s="119"/>
      <c r="AYH68" s="119"/>
      <c r="AYI68" s="119"/>
      <c r="AYJ68" s="119"/>
      <c r="AYK68" s="119"/>
      <c r="AYL68" s="119"/>
      <c r="AYM68" s="119"/>
      <c r="AYN68" s="119"/>
      <c r="AYO68" s="119"/>
      <c r="AYP68" s="119"/>
      <c r="AYQ68" s="119"/>
      <c r="AYR68" s="119"/>
      <c r="AYS68" s="119"/>
      <c r="AYT68" s="119"/>
      <c r="AYU68" s="119"/>
      <c r="AYV68" s="119"/>
      <c r="AYW68" s="119"/>
      <c r="AYX68" s="119"/>
      <c r="AYY68" s="119"/>
      <c r="AYZ68" s="119"/>
      <c r="AZA68" s="119"/>
      <c r="AZB68" s="119"/>
      <c r="AZC68" s="119"/>
      <c r="AZD68" s="119"/>
      <c r="AZE68" s="119"/>
      <c r="AZF68" s="119"/>
      <c r="AZG68" s="119"/>
      <c r="AZH68" s="119"/>
      <c r="AZI68" s="119"/>
      <c r="AZJ68" s="119"/>
      <c r="AZK68" s="119"/>
      <c r="AZL68" s="119"/>
      <c r="AZM68" s="119"/>
      <c r="AZN68" s="119"/>
      <c r="AZO68" s="119"/>
      <c r="AZP68" s="119"/>
      <c r="AZQ68" s="119"/>
      <c r="AZR68" s="119"/>
      <c r="AZS68" s="119"/>
      <c r="AZT68" s="119"/>
      <c r="AZU68" s="119"/>
      <c r="AZV68" s="119"/>
      <c r="AZW68" s="119"/>
      <c r="AZX68" s="119"/>
      <c r="AZY68" s="119"/>
      <c r="AZZ68" s="119"/>
      <c r="BAA68" s="119"/>
      <c r="BAB68" s="119"/>
      <c r="BAC68" s="119"/>
      <c r="BAD68" s="119"/>
      <c r="BAE68" s="119"/>
      <c r="BAF68" s="119"/>
      <c r="BAG68" s="119"/>
      <c r="BAH68" s="119"/>
      <c r="BAI68" s="119"/>
      <c r="BAJ68" s="119"/>
      <c r="BAK68" s="119"/>
      <c r="BAL68" s="119"/>
      <c r="BAM68" s="119"/>
      <c r="BAN68" s="119"/>
      <c r="BAO68" s="119"/>
      <c r="BAP68" s="119"/>
      <c r="BAQ68" s="119"/>
      <c r="BAR68" s="119"/>
      <c r="BAS68" s="119"/>
      <c r="BAT68" s="119"/>
      <c r="BAU68" s="119"/>
      <c r="BAV68" s="119"/>
      <c r="BAW68" s="119"/>
      <c r="BAX68" s="119"/>
      <c r="BAY68" s="119"/>
      <c r="BAZ68" s="119"/>
      <c r="BBA68" s="119"/>
      <c r="BBB68" s="119"/>
      <c r="BBC68" s="119"/>
      <c r="BBD68" s="119"/>
      <c r="BBE68" s="119"/>
      <c r="BBF68" s="119"/>
      <c r="BBG68" s="119"/>
      <c r="BBH68" s="119"/>
      <c r="BBI68" s="119"/>
      <c r="BBJ68" s="119"/>
      <c r="BBK68" s="119"/>
      <c r="BBL68" s="119"/>
      <c r="BBM68" s="119"/>
      <c r="BBN68" s="119"/>
      <c r="BBO68" s="119"/>
      <c r="BBP68" s="119"/>
      <c r="BBQ68" s="119"/>
      <c r="BBR68" s="119"/>
      <c r="BBS68" s="119"/>
      <c r="BBT68" s="119"/>
      <c r="BBU68" s="119"/>
      <c r="BBV68" s="119"/>
      <c r="BBW68" s="119"/>
      <c r="BBX68" s="119"/>
      <c r="BBY68" s="119"/>
      <c r="BBZ68" s="119"/>
      <c r="BCA68" s="119"/>
      <c r="BCB68" s="119"/>
      <c r="BCC68" s="119"/>
      <c r="BCD68" s="119"/>
      <c r="BCE68" s="119"/>
      <c r="BCF68" s="119"/>
      <c r="BCG68" s="119"/>
      <c r="BCH68" s="119"/>
      <c r="BCI68" s="119"/>
      <c r="BCJ68" s="119"/>
      <c r="BCK68" s="119"/>
      <c r="BCL68" s="119"/>
      <c r="BCM68" s="119"/>
      <c r="BCN68" s="119"/>
      <c r="BCO68" s="119"/>
      <c r="BCP68" s="119"/>
      <c r="BCQ68" s="119"/>
      <c r="BCR68" s="119"/>
      <c r="BCS68" s="119"/>
      <c r="BCT68" s="119"/>
      <c r="BCU68" s="119"/>
      <c r="BCV68" s="119"/>
      <c r="BCW68" s="119"/>
      <c r="BCX68" s="119"/>
      <c r="BCY68" s="119"/>
      <c r="BCZ68" s="119"/>
      <c r="BDA68" s="119"/>
      <c r="BDB68" s="119"/>
      <c r="BDC68" s="119"/>
      <c r="BDD68" s="119"/>
      <c r="BDE68" s="119"/>
      <c r="BDF68" s="119"/>
      <c r="BDG68" s="119"/>
      <c r="BDH68" s="119"/>
      <c r="BDI68" s="119"/>
      <c r="BDJ68" s="119"/>
      <c r="BDK68" s="119"/>
      <c r="BDL68" s="119"/>
      <c r="BDM68" s="119"/>
      <c r="BDN68" s="119"/>
      <c r="BDO68" s="119"/>
      <c r="BDP68" s="119"/>
      <c r="BDQ68" s="119"/>
      <c r="BDR68" s="119"/>
      <c r="BDS68" s="119"/>
      <c r="BDT68" s="119"/>
      <c r="BDU68" s="119"/>
      <c r="BDV68" s="119"/>
      <c r="BDW68" s="119"/>
      <c r="BDX68" s="119"/>
      <c r="BDY68" s="119"/>
      <c r="BDZ68" s="119"/>
      <c r="BEA68" s="119"/>
      <c r="BEB68" s="119"/>
      <c r="BEC68" s="119"/>
      <c r="BED68" s="119"/>
      <c r="BEE68" s="119"/>
      <c r="BEF68" s="119"/>
      <c r="BEG68" s="119"/>
      <c r="BEH68" s="119"/>
      <c r="BEI68" s="119"/>
      <c r="BEJ68" s="119"/>
      <c r="BEK68" s="119"/>
      <c r="BEL68" s="119"/>
      <c r="BEM68" s="119"/>
      <c r="BEN68" s="119"/>
      <c r="BEO68" s="119"/>
      <c r="BEP68" s="119"/>
      <c r="BEQ68" s="119"/>
      <c r="BER68" s="119"/>
      <c r="BES68" s="119"/>
      <c r="BET68" s="119"/>
      <c r="BEU68" s="119"/>
      <c r="BEV68" s="119"/>
      <c r="BEW68" s="119"/>
      <c r="BEX68" s="119"/>
      <c r="BEY68" s="119"/>
      <c r="BEZ68" s="119"/>
      <c r="BFA68" s="119"/>
      <c r="BFB68" s="119"/>
      <c r="BFC68" s="119"/>
      <c r="BFD68" s="119"/>
      <c r="BFE68" s="119"/>
      <c r="BFF68" s="119"/>
      <c r="BFG68" s="119"/>
      <c r="BFH68" s="119"/>
      <c r="BFI68" s="119"/>
      <c r="BFJ68" s="119"/>
      <c r="BFK68" s="119"/>
      <c r="BFL68" s="119"/>
      <c r="BFM68" s="119"/>
      <c r="BFN68" s="119"/>
      <c r="BFO68" s="119"/>
      <c r="BFP68" s="119"/>
      <c r="BFQ68" s="119"/>
      <c r="BFR68" s="119"/>
      <c r="BFS68" s="119"/>
      <c r="BFT68" s="119"/>
      <c r="BFU68" s="119"/>
      <c r="BFV68" s="119"/>
      <c r="BFW68" s="119"/>
      <c r="BFX68" s="119"/>
      <c r="BFY68" s="119"/>
      <c r="BFZ68" s="119"/>
      <c r="BGA68" s="119"/>
      <c r="BGB68" s="119"/>
      <c r="BGC68" s="119"/>
      <c r="BGD68" s="119"/>
      <c r="BGE68" s="119"/>
      <c r="BGF68" s="119"/>
      <c r="BGG68" s="119"/>
      <c r="BGH68" s="119"/>
      <c r="BGI68" s="119"/>
      <c r="BGJ68" s="119"/>
      <c r="BGK68" s="119"/>
      <c r="BGL68" s="119"/>
      <c r="BGM68" s="119"/>
      <c r="BGN68" s="119"/>
      <c r="BGO68" s="119"/>
      <c r="BGP68" s="119"/>
      <c r="BGQ68" s="119"/>
      <c r="BGR68" s="119"/>
      <c r="BGS68" s="119"/>
      <c r="BGT68" s="119"/>
      <c r="BGU68" s="119"/>
      <c r="BGV68" s="119"/>
      <c r="BGW68" s="119"/>
      <c r="BGX68" s="119"/>
      <c r="BGY68" s="119"/>
      <c r="BGZ68" s="119"/>
      <c r="BHA68" s="119"/>
      <c r="BHB68" s="119"/>
      <c r="BHC68" s="119"/>
      <c r="BHD68" s="119"/>
      <c r="BHE68" s="119"/>
      <c r="BHF68" s="119"/>
      <c r="BHG68" s="119"/>
      <c r="BHH68" s="119"/>
      <c r="BHI68" s="119"/>
      <c r="BHJ68" s="119"/>
      <c r="BHK68" s="119"/>
      <c r="BHL68" s="119"/>
      <c r="BHM68" s="119"/>
      <c r="BHN68" s="119"/>
      <c r="BHO68" s="119"/>
      <c r="BHP68" s="119"/>
      <c r="BHQ68" s="119"/>
      <c r="BHR68" s="119"/>
      <c r="BHS68" s="119"/>
      <c r="BHT68" s="119"/>
      <c r="BHU68" s="119"/>
      <c r="BHV68" s="119"/>
      <c r="BHW68" s="119"/>
      <c r="BHX68" s="119"/>
      <c r="BHY68" s="119"/>
      <c r="BHZ68" s="119"/>
      <c r="BIA68" s="119"/>
      <c r="BIB68" s="119"/>
      <c r="BIC68" s="119"/>
      <c r="BID68" s="119"/>
      <c r="BIE68" s="119"/>
      <c r="BIF68" s="119"/>
      <c r="BIG68" s="119"/>
      <c r="BIH68" s="119"/>
      <c r="BII68" s="119"/>
      <c r="BIJ68" s="119"/>
      <c r="BIK68" s="119"/>
      <c r="BIL68" s="119"/>
      <c r="BIM68" s="119"/>
      <c r="BIN68" s="119"/>
      <c r="BIO68" s="119"/>
      <c r="BIP68" s="119"/>
      <c r="BIQ68" s="119"/>
      <c r="BIR68" s="119"/>
      <c r="BIS68" s="119"/>
      <c r="BIT68" s="119"/>
      <c r="BIU68" s="119"/>
      <c r="BIV68" s="119"/>
      <c r="BIW68" s="119"/>
      <c r="BIX68" s="119"/>
      <c r="BIY68" s="119"/>
      <c r="BIZ68" s="119"/>
      <c r="BJA68" s="119"/>
      <c r="BJB68" s="119"/>
      <c r="BJC68" s="119"/>
      <c r="BJD68" s="119"/>
      <c r="BJE68" s="119"/>
      <c r="BJF68" s="119"/>
      <c r="BJG68" s="119"/>
      <c r="BJH68" s="119"/>
      <c r="BJI68" s="119"/>
      <c r="BJJ68" s="119"/>
      <c r="BJK68" s="119"/>
      <c r="BJL68" s="119"/>
      <c r="BJM68" s="119"/>
      <c r="BJN68" s="119"/>
      <c r="BJO68" s="119"/>
      <c r="BJP68" s="119"/>
      <c r="BJQ68" s="119"/>
      <c r="BJR68" s="119"/>
      <c r="BJS68" s="119"/>
      <c r="BJT68" s="119"/>
      <c r="BJU68" s="119"/>
      <c r="BJV68" s="119"/>
      <c r="BJW68" s="119"/>
      <c r="BJX68" s="119"/>
      <c r="BJY68" s="119"/>
      <c r="BJZ68" s="119"/>
      <c r="BKA68" s="119"/>
      <c r="BKB68" s="119"/>
      <c r="BKC68" s="119"/>
      <c r="BKD68" s="119"/>
      <c r="BKE68" s="119"/>
      <c r="BKF68" s="119"/>
      <c r="BKG68" s="119"/>
      <c r="BKH68" s="119"/>
      <c r="BKI68" s="119"/>
      <c r="BKJ68" s="119"/>
      <c r="BKK68" s="119"/>
      <c r="BKL68" s="119"/>
      <c r="BKM68" s="119"/>
      <c r="BKN68" s="119"/>
      <c r="BKO68" s="119"/>
      <c r="BKP68" s="119"/>
      <c r="BKQ68" s="119"/>
      <c r="BKR68" s="119"/>
      <c r="BKS68" s="119"/>
      <c r="BKT68" s="119"/>
      <c r="BKU68" s="119"/>
      <c r="BKV68" s="119"/>
      <c r="BKW68" s="119"/>
      <c r="BKX68" s="119"/>
      <c r="BKY68" s="119"/>
      <c r="BKZ68" s="119"/>
      <c r="BLA68" s="119"/>
      <c r="BLB68" s="119"/>
      <c r="BLC68" s="119"/>
      <c r="BLD68" s="119"/>
      <c r="BLE68" s="119"/>
      <c r="BLF68" s="119"/>
      <c r="BLG68" s="119"/>
      <c r="BLH68" s="119"/>
      <c r="BLI68" s="119"/>
      <c r="BLJ68" s="119"/>
      <c r="BLK68" s="119"/>
      <c r="BLL68" s="119"/>
      <c r="BLM68" s="119"/>
      <c r="BLN68" s="119"/>
      <c r="BLO68" s="119"/>
      <c r="BLP68" s="119"/>
      <c r="BLQ68" s="119"/>
      <c r="BLR68" s="119"/>
      <c r="BLS68" s="119"/>
      <c r="BLT68" s="119"/>
      <c r="BLU68" s="119"/>
      <c r="BLV68" s="119"/>
      <c r="BLW68" s="119"/>
      <c r="BLX68" s="119"/>
      <c r="BLY68" s="119"/>
      <c r="BLZ68" s="119"/>
      <c r="BMA68" s="119"/>
      <c r="BMB68" s="119"/>
      <c r="BMC68" s="119"/>
      <c r="BMD68" s="119"/>
      <c r="BME68" s="119"/>
      <c r="BMF68" s="119"/>
      <c r="BMG68" s="119"/>
      <c r="BMH68" s="119"/>
      <c r="BMI68" s="119"/>
      <c r="BMJ68" s="119"/>
      <c r="BMK68" s="119"/>
      <c r="BML68" s="119"/>
      <c r="BMM68" s="119"/>
      <c r="BMN68" s="119"/>
      <c r="BMO68" s="119"/>
      <c r="BMP68" s="119"/>
      <c r="BMQ68" s="119"/>
      <c r="BMR68" s="119"/>
      <c r="BMS68" s="119"/>
      <c r="BMT68" s="119"/>
      <c r="BMU68" s="119"/>
      <c r="BMV68" s="119"/>
      <c r="BMW68" s="119"/>
      <c r="BMX68" s="119"/>
      <c r="BMY68" s="119"/>
      <c r="BMZ68" s="119"/>
      <c r="BNA68" s="119"/>
      <c r="BNB68" s="119"/>
      <c r="BNC68" s="119"/>
      <c r="BND68" s="119"/>
      <c r="BNE68" s="119"/>
      <c r="BNF68" s="119"/>
      <c r="BNG68" s="119"/>
      <c r="BNH68" s="119"/>
      <c r="BNI68" s="119"/>
      <c r="BNJ68" s="119"/>
      <c r="BNK68" s="119"/>
      <c r="BNL68" s="119"/>
      <c r="BNM68" s="119"/>
      <c r="BNN68" s="119"/>
      <c r="BNO68" s="119"/>
      <c r="BNP68" s="119"/>
      <c r="BNQ68" s="119"/>
      <c r="BNR68" s="119"/>
      <c r="BNS68" s="119"/>
      <c r="BNT68" s="119"/>
      <c r="BNU68" s="119"/>
      <c r="BNV68" s="119"/>
      <c r="BNW68" s="119"/>
      <c r="BNX68" s="119"/>
      <c r="BNY68" s="119"/>
      <c r="BNZ68" s="119"/>
      <c r="BOA68" s="119"/>
      <c r="BOB68" s="119"/>
      <c r="BOC68" s="119"/>
      <c r="BOD68" s="119"/>
      <c r="BOE68" s="119"/>
      <c r="BOF68" s="119"/>
      <c r="BOG68" s="119"/>
      <c r="BOH68" s="119"/>
      <c r="BOI68" s="119"/>
      <c r="BOJ68" s="119"/>
      <c r="BOK68" s="119"/>
      <c r="BOL68" s="119"/>
      <c r="BOM68" s="119"/>
      <c r="BON68" s="119"/>
      <c r="BOO68" s="119"/>
      <c r="BOP68" s="119"/>
      <c r="BOQ68" s="119"/>
      <c r="BOR68" s="119"/>
      <c r="BOS68" s="119"/>
      <c r="BOT68" s="119"/>
      <c r="BOU68" s="119"/>
      <c r="BOV68" s="119"/>
      <c r="BOW68" s="119"/>
      <c r="BOX68" s="119"/>
      <c r="BOY68" s="119"/>
      <c r="BOZ68" s="119"/>
      <c r="BPA68" s="119"/>
      <c r="BPB68" s="119"/>
      <c r="BPC68" s="119"/>
      <c r="BPD68" s="119"/>
      <c r="BPE68" s="119"/>
      <c r="BPF68" s="119"/>
      <c r="BPG68" s="119"/>
      <c r="BPH68" s="119"/>
      <c r="BPI68" s="119"/>
      <c r="BPJ68" s="119"/>
      <c r="BPK68" s="119"/>
      <c r="BPL68" s="119"/>
      <c r="BPM68" s="119"/>
      <c r="BPN68" s="119"/>
      <c r="BPO68" s="119"/>
      <c r="BPP68" s="119"/>
      <c r="BPQ68" s="119"/>
      <c r="BPR68" s="119"/>
      <c r="BPS68" s="119"/>
      <c r="BPT68" s="119"/>
      <c r="BPU68" s="119"/>
      <c r="BPV68" s="119"/>
      <c r="BPW68" s="119"/>
      <c r="BPX68" s="119"/>
      <c r="BPY68" s="119"/>
      <c r="BPZ68" s="119"/>
      <c r="BQA68" s="119"/>
      <c r="BQB68" s="119"/>
      <c r="BQC68" s="119"/>
      <c r="BQD68" s="119"/>
      <c r="BQE68" s="119"/>
      <c r="BQF68" s="119"/>
      <c r="BQG68" s="119"/>
      <c r="BQH68" s="119"/>
      <c r="BQI68" s="119"/>
      <c r="BQJ68" s="119"/>
      <c r="BQK68" s="119"/>
      <c r="BQL68" s="119"/>
      <c r="BQM68" s="119"/>
      <c r="BQN68" s="119"/>
      <c r="BQO68" s="119"/>
      <c r="BQP68" s="119"/>
      <c r="BQQ68" s="119"/>
      <c r="BQR68" s="119"/>
      <c r="BQS68" s="119"/>
      <c r="BQT68" s="119"/>
      <c r="BQU68" s="119"/>
      <c r="BQV68" s="119"/>
      <c r="BQW68" s="119"/>
      <c r="BQX68" s="119"/>
      <c r="BQY68" s="119"/>
      <c r="BQZ68" s="119"/>
      <c r="BRA68" s="119"/>
      <c r="BRB68" s="119"/>
      <c r="BRC68" s="119"/>
      <c r="BRD68" s="119"/>
      <c r="BRE68" s="119"/>
      <c r="BRF68" s="119"/>
      <c r="BRG68" s="119"/>
      <c r="BRH68" s="119"/>
      <c r="BRI68" s="119"/>
      <c r="BRJ68" s="119"/>
      <c r="BRK68" s="119"/>
      <c r="BRL68" s="119"/>
      <c r="BRM68" s="119"/>
      <c r="BRN68" s="119"/>
      <c r="BRO68" s="119"/>
      <c r="BRP68" s="119"/>
      <c r="BRQ68" s="119"/>
      <c r="BRR68" s="119"/>
      <c r="BRS68" s="119"/>
      <c r="BRT68" s="119"/>
      <c r="BRU68" s="119"/>
      <c r="BRV68" s="119"/>
      <c r="BRW68" s="119"/>
      <c r="BRX68" s="119"/>
      <c r="BRY68" s="119"/>
      <c r="BRZ68" s="119"/>
      <c r="BSA68" s="119"/>
      <c r="BSB68" s="119"/>
      <c r="BSC68" s="119"/>
      <c r="BSD68" s="119"/>
      <c r="BSE68" s="119"/>
      <c r="BSF68" s="119"/>
      <c r="BSG68" s="119"/>
      <c r="BSH68" s="119"/>
      <c r="BSI68" s="119"/>
      <c r="BSJ68" s="119"/>
      <c r="BSK68" s="119"/>
      <c r="BSL68" s="119"/>
      <c r="BSM68" s="119"/>
      <c r="BSN68" s="119"/>
      <c r="BSO68" s="119"/>
      <c r="BSP68" s="119"/>
      <c r="BSQ68" s="119"/>
      <c r="BSR68" s="119"/>
      <c r="BSS68" s="119"/>
      <c r="BST68" s="119"/>
      <c r="BSU68" s="119"/>
      <c r="BSV68" s="119"/>
      <c r="BSW68" s="119"/>
      <c r="BSX68" s="119"/>
      <c r="BSY68" s="119"/>
      <c r="BSZ68" s="119"/>
      <c r="BTA68" s="119"/>
      <c r="BTB68" s="119"/>
      <c r="BTC68" s="119"/>
      <c r="BTD68" s="119"/>
      <c r="BTE68" s="119"/>
      <c r="BTF68" s="119"/>
      <c r="BTG68" s="119"/>
      <c r="BTH68" s="119"/>
      <c r="BTI68" s="119"/>
      <c r="BTJ68" s="119"/>
      <c r="BTK68" s="119"/>
      <c r="BTL68" s="119"/>
      <c r="BTM68" s="119"/>
      <c r="BTN68" s="119"/>
      <c r="BTO68" s="119"/>
      <c r="BTP68" s="119"/>
      <c r="BTQ68" s="119"/>
      <c r="BTR68" s="119"/>
      <c r="BTS68" s="119"/>
      <c r="BTT68" s="119"/>
      <c r="BTU68" s="119"/>
      <c r="BTV68" s="119"/>
      <c r="BTW68" s="119"/>
      <c r="BTX68" s="119"/>
      <c r="BTY68" s="119"/>
      <c r="BTZ68" s="119"/>
      <c r="BUA68" s="119"/>
      <c r="BUB68" s="119"/>
      <c r="BUC68" s="119"/>
      <c r="BUD68" s="119"/>
      <c r="BUE68" s="119"/>
      <c r="BUF68" s="119"/>
      <c r="BUG68" s="119"/>
      <c r="BUH68" s="119"/>
      <c r="BUI68" s="119"/>
      <c r="BUJ68" s="119"/>
      <c r="BUK68" s="119"/>
      <c r="BUL68" s="119"/>
      <c r="BUM68" s="119"/>
      <c r="BUN68" s="119"/>
      <c r="BUO68" s="119"/>
      <c r="BUP68" s="119"/>
      <c r="BUQ68" s="119"/>
      <c r="BUR68" s="119"/>
      <c r="BUS68" s="119"/>
      <c r="BUT68" s="119"/>
      <c r="BUU68" s="119"/>
      <c r="BUV68" s="119"/>
      <c r="BUW68" s="119"/>
      <c r="BUX68" s="119"/>
      <c r="BUY68" s="119"/>
      <c r="BUZ68" s="119"/>
      <c r="BVA68" s="119"/>
      <c r="BVB68" s="119"/>
      <c r="BVC68" s="119"/>
      <c r="BVD68" s="119"/>
      <c r="BVE68" s="119"/>
      <c r="BVF68" s="119"/>
      <c r="BVG68" s="119"/>
      <c r="BVH68" s="119"/>
      <c r="BVI68" s="119"/>
      <c r="BVJ68" s="119"/>
      <c r="BVK68" s="119"/>
      <c r="BVL68" s="119"/>
      <c r="BVM68" s="119"/>
      <c r="BVN68" s="119"/>
      <c r="BVO68" s="119"/>
      <c r="BVP68" s="119"/>
      <c r="BVQ68" s="119"/>
      <c r="BVR68" s="119"/>
      <c r="BVS68" s="119"/>
      <c r="BVT68" s="119"/>
      <c r="BVU68" s="119"/>
      <c r="BVV68" s="119"/>
      <c r="BVW68" s="119"/>
      <c r="BVX68" s="119"/>
      <c r="BVY68" s="119"/>
      <c r="BVZ68" s="119"/>
      <c r="BWA68" s="119"/>
      <c r="BWB68" s="119"/>
      <c r="BWC68" s="119"/>
      <c r="BWD68" s="119"/>
      <c r="BWE68" s="119"/>
      <c r="BWF68" s="119"/>
      <c r="BWG68" s="119"/>
      <c r="BWH68" s="119"/>
      <c r="BWI68" s="119"/>
      <c r="BWJ68" s="119"/>
      <c r="BWK68" s="119"/>
      <c r="BWL68" s="119"/>
      <c r="BWM68" s="119"/>
      <c r="BWN68" s="119"/>
      <c r="BWO68" s="119"/>
      <c r="BWP68" s="119"/>
      <c r="BWQ68" s="119"/>
      <c r="BWR68" s="119"/>
      <c r="BWS68" s="119"/>
      <c r="BWT68" s="119"/>
      <c r="BWU68" s="119"/>
      <c r="BWV68" s="119"/>
      <c r="BWW68" s="119"/>
      <c r="BWX68" s="119"/>
      <c r="BWY68" s="119"/>
      <c r="BWZ68" s="119"/>
      <c r="BXA68" s="119"/>
      <c r="BXB68" s="119"/>
      <c r="BXC68" s="119"/>
      <c r="BXD68" s="119"/>
      <c r="BXE68" s="119"/>
      <c r="BXF68" s="119"/>
      <c r="BXG68" s="119"/>
      <c r="BXH68" s="119"/>
      <c r="BXI68" s="119"/>
      <c r="BXJ68" s="119"/>
      <c r="BXK68" s="119"/>
      <c r="BXL68" s="119"/>
      <c r="BXM68" s="119"/>
      <c r="BXN68" s="119"/>
      <c r="BXO68" s="119"/>
      <c r="BXP68" s="119"/>
      <c r="BXQ68" s="119"/>
      <c r="BXR68" s="119"/>
      <c r="BXS68" s="119"/>
      <c r="BXT68" s="119"/>
      <c r="BXU68" s="119"/>
      <c r="BXV68" s="119"/>
      <c r="BXW68" s="119"/>
      <c r="BXX68" s="119"/>
      <c r="BXY68" s="119"/>
      <c r="BXZ68" s="119"/>
      <c r="BYA68" s="119"/>
      <c r="BYB68" s="119"/>
      <c r="BYC68" s="119"/>
      <c r="BYD68" s="119"/>
      <c r="BYE68" s="119"/>
      <c r="BYF68" s="119"/>
      <c r="BYG68" s="119"/>
      <c r="BYH68" s="119"/>
      <c r="BYI68" s="119"/>
      <c r="BYJ68" s="119"/>
      <c r="BYK68" s="119"/>
      <c r="BYL68" s="119"/>
      <c r="BYM68" s="119"/>
      <c r="BYN68" s="119"/>
      <c r="BYO68" s="119"/>
      <c r="BYP68" s="119"/>
      <c r="BYQ68" s="119"/>
      <c r="BYR68" s="119"/>
      <c r="BYS68" s="119"/>
      <c r="BYT68" s="119"/>
      <c r="BYU68" s="119"/>
      <c r="BYV68" s="119"/>
      <c r="BYW68" s="119"/>
      <c r="BYX68" s="119"/>
      <c r="BYY68" s="119"/>
      <c r="BYZ68" s="119"/>
      <c r="BZA68" s="119"/>
      <c r="BZB68" s="119"/>
      <c r="BZC68" s="119"/>
      <c r="BZD68" s="119"/>
      <c r="BZE68" s="119"/>
      <c r="BZF68" s="119"/>
      <c r="BZG68" s="119"/>
      <c r="BZH68" s="119"/>
      <c r="BZI68" s="119"/>
      <c r="BZJ68" s="119"/>
      <c r="BZK68" s="119"/>
      <c r="BZL68" s="119"/>
      <c r="BZM68" s="119"/>
      <c r="BZN68" s="119"/>
      <c r="BZO68" s="119"/>
      <c r="BZP68" s="119"/>
      <c r="BZQ68" s="119"/>
      <c r="BZR68" s="119"/>
      <c r="BZS68" s="119"/>
      <c r="BZT68" s="119"/>
      <c r="BZU68" s="119"/>
      <c r="BZV68" s="119"/>
      <c r="BZW68" s="119"/>
      <c r="BZX68" s="119"/>
      <c r="BZY68" s="119"/>
      <c r="BZZ68" s="119"/>
      <c r="CAA68" s="119"/>
      <c r="CAB68" s="119"/>
      <c r="CAC68" s="119"/>
      <c r="CAD68" s="119"/>
      <c r="CAE68" s="119"/>
      <c r="CAF68" s="119"/>
      <c r="CAG68" s="119"/>
      <c r="CAH68" s="119"/>
      <c r="CAI68" s="119"/>
      <c r="CAJ68" s="119"/>
      <c r="CAK68" s="119"/>
      <c r="CAL68" s="119"/>
      <c r="CAM68" s="119"/>
      <c r="CAN68" s="119"/>
      <c r="CAO68" s="119"/>
      <c r="CAP68" s="119"/>
      <c r="CAQ68" s="119"/>
      <c r="CAR68" s="119"/>
      <c r="CAS68" s="119"/>
      <c r="CAT68" s="119"/>
      <c r="CAU68" s="119"/>
      <c r="CAV68" s="119"/>
      <c r="CAW68" s="119"/>
      <c r="CAX68" s="119"/>
      <c r="CAY68" s="119"/>
      <c r="CAZ68" s="119"/>
      <c r="CBA68" s="119"/>
      <c r="CBB68" s="119"/>
      <c r="CBC68" s="119"/>
      <c r="CBD68" s="119"/>
      <c r="CBE68" s="119"/>
      <c r="CBF68" s="119"/>
      <c r="CBG68" s="119"/>
      <c r="CBH68" s="119"/>
      <c r="CBI68" s="119"/>
      <c r="CBJ68" s="119"/>
      <c r="CBK68" s="119"/>
      <c r="CBL68" s="119"/>
      <c r="CBM68" s="119"/>
      <c r="CBN68" s="119"/>
      <c r="CBO68" s="119"/>
      <c r="CBP68" s="119"/>
      <c r="CBQ68" s="119"/>
      <c r="CBR68" s="119"/>
      <c r="CBS68" s="119"/>
      <c r="CBT68" s="119"/>
      <c r="CBU68" s="119"/>
      <c r="CBV68" s="119"/>
      <c r="CBW68" s="119"/>
      <c r="CBX68" s="119"/>
      <c r="CBY68" s="119"/>
      <c r="CBZ68" s="119"/>
      <c r="CCA68" s="119"/>
      <c r="CCB68" s="119"/>
      <c r="CCC68" s="119"/>
      <c r="CCD68" s="119"/>
      <c r="CCE68" s="119"/>
      <c r="CCF68" s="119"/>
      <c r="CCG68" s="119"/>
      <c r="CCH68" s="119"/>
      <c r="CCI68" s="119"/>
      <c r="CCJ68" s="119"/>
      <c r="CCK68" s="119"/>
      <c r="CCL68" s="119"/>
      <c r="CCM68" s="119"/>
      <c r="CCN68" s="119"/>
      <c r="CCO68" s="119"/>
      <c r="CCP68" s="119"/>
      <c r="CCQ68" s="119"/>
      <c r="CCR68" s="119"/>
      <c r="CCS68" s="119"/>
      <c r="CCT68" s="119"/>
      <c r="CCU68" s="119"/>
      <c r="CCV68" s="119"/>
      <c r="CCW68" s="119"/>
      <c r="CCX68" s="119"/>
      <c r="CCY68" s="119"/>
      <c r="CCZ68" s="119"/>
      <c r="CDA68" s="119"/>
      <c r="CDB68" s="119"/>
      <c r="CDC68" s="119"/>
      <c r="CDD68" s="119"/>
      <c r="CDE68" s="119"/>
      <c r="CDF68" s="119"/>
      <c r="CDG68" s="119"/>
      <c r="CDH68" s="119"/>
      <c r="CDI68" s="119"/>
      <c r="CDJ68" s="119"/>
      <c r="CDK68" s="119"/>
      <c r="CDL68" s="119"/>
      <c r="CDM68" s="119"/>
      <c r="CDN68" s="119"/>
      <c r="CDO68" s="119"/>
      <c r="CDP68" s="119"/>
      <c r="CDQ68" s="119"/>
      <c r="CDR68" s="119"/>
      <c r="CDS68" s="119"/>
      <c r="CDT68" s="119"/>
      <c r="CDU68" s="119"/>
      <c r="CDV68" s="119"/>
      <c r="CDW68" s="119"/>
      <c r="CDX68" s="119"/>
      <c r="CDY68" s="119"/>
      <c r="CDZ68" s="119"/>
      <c r="CEA68" s="119"/>
      <c r="CEB68" s="119"/>
      <c r="CEC68" s="119"/>
      <c r="CED68" s="119"/>
      <c r="CEE68" s="119"/>
      <c r="CEF68" s="119"/>
      <c r="CEG68" s="119"/>
      <c r="CEH68" s="119"/>
      <c r="CEI68" s="119"/>
      <c r="CEJ68" s="119"/>
      <c r="CEK68" s="119"/>
      <c r="CEL68" s="119"/>
      <c r="CEM68" s="119"/>
      <c r="CEN68" s="119"/>
      <c r="CEO68" s="119"/>
      <c r="CEP68" s="119"/>
      <c r="CEQ68" s="119"/>
      <c r="CER68" s="119"/>
      <c r="CES68" s="119"/>
      <c r="CET68" s="119"/>
      <c r="CEU68" s="119"/>
      <c r="CEV68" s="119"/>
      <c r="CEW68" s="119"/>
      <c r="CEX68" s="119"/>
      <c r="CEY68" s="119"/>
      <c r="CEZ68" s="119"/>
      <c r="CFA68" s="119"/>
      <c r="CFB68" s="119"/>
      <c r="CFC68" s="119"/>
      <c r="CFD68" s="119"/>
      <c r="CFE68" s="119"/>
      <c r="CFF68" s="119"/>
      <c r="CFG68" s="119"/>
      <c r="CFH68" s="119"/>
      <c r="CFI68" s="119"/>
      <c r="CFJ68" s="119"/>
      <c r="CFK68" s="119"/>
      <c r="CFL68" s="119"/>
      <c r="CFM68" s="119"/>
      <c r="CFN68" s="119"/>
      <c r="CFO68" s="119"/>
      <c r="CFP68" s="119"/>
      <c r="CFQ68" s="119"/>
      <c r="CFR68" s="119"/>
      <c r="CFS68" s="119"/>
      <c r="CFT68" s="119"/>
      <c r="CFU68" s="119"/>
      <c r="CFV68" s="119"/>
      <c r="CFW68" s="119"/>
      <c r="CFX68" s="119"/>
      <c r="CFY68" s="119"/>
      <c r="CFZ68" s="119"/>
      <c r="CGA68" s="119"/>
      <c r="CGB68" s="119"/>
      <c r="CGC68" s="119"/>
      <c r="CGD68" s="119"/>
      <c r="CGE68" s="119"/>
      <c r="CGF68" s="119"/>
      <c r="CGG68" s="119"/>
      <c r="CGH68" s="119"/>
      <c r="CGI68" s="119"/>
      <c r="CGJ68" s="119"/>
      <c r="CGK68" s="119"/>
      <c r="CGL68" s="119"/>
      <c r="CGM68" s="119"/>
      <c r="CGN68" s="119"/>
      <c r="CGO68" s="119"/>
      <c r="CGP68" s="119"/>
      <c r="CGQ68" s="119"/>
      <c r="CGR68" s="119"/>
      <c r="CGS68" s="119"/>
      <c r="CGT68" s="119"/>
      <c r="CGU68" s="119"/>
      <c r="CGV68" s="119"/>
      <c r="CGW68" s="119"/>
      <c r="CGX68" s="119"/>
      <c r="CGY68" s="119"/>
      <c r="CGZ68" s="119"/>
      <c r="CHA68" s="119"/>
      <c r="CHB68" s="119"/>
      <c r="CHC68" s="119"/>
      <c r="CHD68" s="119"/>
      <c r="CHE68" s="119"/>
      <c r="CHF68" s="119"/>
      <c r="CHG68" s="119"/>
      <c r="CHH68" s="119"/>
      <c r="CHI68" s="119"/>
      <c r="CHJ68" s="119"/>
      <c r="CHK68" s="119"/>
      <c r="CHL68" s="119"/>
      <c r="CHM68" s="119"/>
      <c r="CHN68" s="119"/>
      <c r="CHO68" s="119"/>
      <c r="CHP68" s="119"/>
      <c r="CHQ68" s="119"/>
      <c r="CHR68" s="119"/>
      <c r="CHS68" s="119"/>
      <c r="CHT68" s="119"/>
      <c r="CHU68" s="119"/>
      <c r="CHV68" s="119"/>
      <c r="CHW68" s="119"/>
      <c r="CHX68" s="119"/>
      <c r="CHY68" s="119"/>
      <c r="CHZ68" s="119"/>
      <c r="CIA68" s="119"/>
      <c r="CIB68" s="119"/>
      <c r="CIC68" s="119"/>
      <c r="CID68" s="119"/>
      <c r="CIE68" s="119"/>
      <c r="CIF68" s="119"/>
      <c r="CIG68" s="119"/>
      <c r="CIH68" s="119"/>
      <c r="CII68" s="119"/>
      <c r="CIJ68" s="119"/>
      <c r="CIK68" s="119"/>
      <c r="CIL68" s="119"/>
      <c r="CIM68" s="119"/>
      <c r="CIN68" s="119"/>
      <c r="CIO68" s="119"/>
      <c r="CIP68" s="119"/>
      <c r="CIQ68" s="119"/>
      <c r="CIR68" s="119"/>
      <c r="CIS68" s="119"/>
      <c r="CIT68" s="119"/>
      <c r="CIU68" s="119"/>
      <c r="CIV68" s="119"/>
      <c r="CIW68" s="119"/>
      <c r="CIX68" s="119"/>
      <c r="CIY68" s="119"/>
      <c r="CIZ68" s="119"/>
      <c r="CJA68" s="119"/>
      <c r="CJB68" s="119"/>
      <c r="CJC68" s="119"/>
      <c r="CJD68" s="119"/>
      <c r="CJE68" s="119"/>
      <c r="CJF68" s="119"/>
      <c r="CJG68" s="119"/>
      <c r="CJH68" s="119"/>
      <c r="CJI68" s="119"/>
      <c r="CJJ68" s="119"/>
      <c r="CJK68" s="119"/>
      <c r="CJL68" s="119"/>
      <c r="CJM68" s="119"/>
      <c r="CJN68" s="119"/>
      <c r="CJO68" s="119"/>
      <c r="CJP68" s="119"/>
      <c r="CJQ68" s="119"/>
      <c r="CJR68" s="119"/>
      <c r="CJS68" s="119"/>
      <c r="CJT68" s="119"/>
      <c r="CJU68" s="119"/>
      <c r="CJV68" s="119"/>
      <c r="CJW68" s="119"/>
      <c r="CJX68" s="119"/>
      <c r="CJY68" s="119"/>
      <c r="CJZ68" s="119"/>
      <c r="CKA68" s="119"/>
      <c r="CKB68" s="119"/>
      <c r="CKC68" s="119"/>
      <c r="CKD68" s="119"/>
      <c r="CKE68" s="119"/>
      <c r="CKF68" s="119"/>
      <c r="CKG68" s="119"/>
      <c r="CKH68" s="119"/>
      <c r="CKI68" s="119"/>
      <c r="CKJ68" s="119"/>
      <c r="CKK68" s="119"/>
      <c r="CKL68" s="119"/>
      <c r="CKM68" s="119"/>
      <c r="CKN68" s="119"/>
      <c r="CKO68" s="119"/>
      <c r="CKP68" s="119"/>
      <c r="CKQ68" s="119"/>
      <c r="CKR68" s="119"/>
      <c r="CKS68" s="119"/>
      <c r="CKT68" s="119"/>
      <c r="CKU68" s="119"/>
      <c r="CKV68" s="119"/>
      <c r="CKW68" s="119"/>
      <c r="CKX68" s="119"/>
      <c r="CKY68" s="119"/>
      <c r="CKZ68" s="119"/>
      <c r="CLA68" s="119"/>
      <c r="CLB68" s="119"/>
      <c r="CLC68" s="119"/>
      <c r="CLD68" s="119"/>
      <c r="CLE68" s="119"/>
      <c r="CLF68" s="119"/>
      <c r="CLG68" s="119"/>
      <c r="CLH68" s="119"/>
      <c r="CLI68" s="119"/>
      <c r="CLJ68" s="119"/>
      <c r="CLK68" s="119"/>
      <c r="CLL68" s="119"/>
      <c r="CLM68" s="119"/>
      <c r="CLN68" s="119"/>
      <c r="CLO68" s="119"/>
      <c r="CLP68" s="119"/>
      <c r="CLQ68" s="119"/>
      <c r="CLR68" s="119"/>
      <c r="CLS68" s="119"/>
      <c r="CLT68" s="119"/>
      <c r="CLU68" s="119"/>
      <c r="CLV68" s="119"/>
      <c r="CLW68" s="119"/>
      <c r="CLX68" s="119"/>
      <c r="CLY68" s="119"/>
      <c r="CLZ68" s="119"/>
      <c r="CMA68" s="119"/>
      <c r="CMB68" s="119"/>
      <c r="CMC68" s="119"/>
      <c r="CMD68" s="119"/>
      <c r="CME68" s="119"/>
      <c r="CMF68" s="119"/>
      <c r="CMG68" s="119"/>
      <c r="CMH68" s="119"/>
      <c r="CMI68" s="119"/>
      <c r="CMJ68" s="119"/>
      <c r="CMK68" s="119"/>
      <c r="CML68" s="119"/>
      <c r="CMM68" s="119"/>
      <c r="CMN68" s="119"/>
      <c r="CMO68" s="119"/>
      <c r="CMP68" s="119"/>
      <c r="CMQ68" s="119"/>
      <c r="CMR68" s="119"/>
      <c r="CMS68" s="119"/>
      <c r="CMT68" s="119"/>
      <c r="CMU68" s="119"/>
      <c r="CMV68" s="119"/>
      <c r="CMW68" s="119"/>
      <c r="CMX68" s="119"/>
      <c r="CMY68" s="119"/>
      <c r="CMZ68" s="119"/>
      <c r="CNA68" s="119"/>
      <c r="CNB68" s="119"/>
      <c r="CNC68" s="119"/>
      <c r="CND68" s="119"/>
      <c r="CNE68" s="119"/>
      <c r="CNF68" s="119"/>
      <c r="CNG68" s="119"/>
      <c r="CNH68" s="119"/>
      <c r="CNI68" s="119"/>
      <c r="CNJ68" s="119"/>
      <c r="CNK68" s="119"/>
      <c r="CNL68" s="119"/>
      <c r="CNM68" s="119"/>
      <c r="CNN68" s="119"/>
      <c r="CNO68" s="119"/>
      <c r="CNP68" s="119"/>
      <c r="CNQ68" s="119"/>
      <c r="CNR68" s="119"/>
      <c r="CNS68" s="119"/>
      <c r="CNT68" s="119"/>
      <c r="CNU68" s="119"/>
      <c r="CNV68" s="119"/>
      <c r="CNW68" s="119"/>
      <c r="CNX68" s="119"/>
      <c r="CNY68" s="119"/>
      <c r="CNZ68" s="119"/>
      <c r="COA68" s="119"/>
      <c r="COB68" s="119"/>
      <c r="COC68" s="119"/>
      <c r="COD68" s="119"/>
      <c r="COE68" s="119"/>
      <c r="COF68" s="119"/>
      <c r="COG68" s="119"/>
      <c r="COH68" s="119"/>
      <c r="COI68" s="119"/>
      <c r="COJ68" s="119"/>
      <c r="COK68" s="119"/>
      <c r="COL68" s="119"/>
      <c r="COM68" s="119"/>
      <c r="CON68" s="119"/>
      <c r="COO68" s="119"/>
      <c r="COP68" s="119"/>
      <c r="COQ68" s="119"/>
      <c r="COR68" s="119"/>
      <c r="COS68" s="119"/>
      <c r="COT68" s="119"/>
      <c r="COU68" s="119"/>
      <c r="COV68" s="119"/>
      <c r="COW68" s="119"/>
      <c r="COX68" s="119"/>
      <c r="COY68" s="119"/>
      <c r="COZ68" s="119"/>
      <c r="CPA68" s="119"/>
      <c r="CPB68" s="119"/>
      <c r="CPC68" s="119"/>
      <c r="CPD68" s="119"/>
      <c r="CPE68" s="119"/>
      <c r="CPF68" s="119"/>
      <c r="CPG68" s="119"/>
      <c r="CPH68" s="119"/>
      <c r="CPI68" s="119"/>
      <c r="CPJ68" s="119"/>
      <c r="CPK68" s="119"/>
      <c r="CPL68" s="119"/>
      <c r="CPM68" s="119"/>
      <c r="CPN68" s="119"/>
      <c r="CPO68" s="119"/>
      <c r="CPP68" s="119"/>
      <c r="CPQ68" s="119"/>
      <c r="CPR68" s="119"/>
      <c r="CPS68" s="119"/>
      <c r="CPT68" s="119"/>
      <c r="CPU68" s="119"/>
      <c r="CPV68" s="119"/>
      <c r="CPW68" s="119"/>
      <c r="CPX68" s="119"/>
      <c r="CPY68" s="119"/>
      <c r="CPZ68" s="119"/>
      <c r="CQA68" s="119"/>
      <c r="CQB68" s="119"/>
      <c r="CQC68" s="119"/>
      <c r="CQD68" s="119"/>
      <c r="CQE68" s="119"/>
      <c r="CQF68" s="119"/>
      <c r="CQG68" s="119"/>
      <c r="CQH68" s="119"/>
      <c r="CQI68" s="119"/>
      <c r="CQJ68" s="119"/>
      <c r="CQK68" s="119"/>
      <c r="CQL68" s="119"/>
      <c r="CQM68" s="119"/>
      <c r="CQN68" s="119"/>
      <c r="CQO68" s="119"/>
      <c r="CQP68" s="119"/>
      <c r="CQQ68" s="119"/>
      <c r="CQR68" s="119"/>
      <c r="CQS68" s="119"/>
      <c r="CQT68" s="119"/>
      <c r="CQU68" s="119"/>
      <c r="CQV68" s="119"/>
      <c r="CQW68" s="119"/>
      <c r="CQX68" s="119"/>
      <c r="CQY68" s="119"/>
      <c r="CQZ68" s="119"/>
      <c r="CRA68" s="119"/>
      <c r="CRB68" s="119"/>
      <c r="CRC68" s="119"/>
      <c r="CRD68" s="119"/>
      <c r="CRE68" s="119"/>
      <c r="CRF68" s="119"/>
      <c r="CRG68" s="119"/>
      <c r="CRH68" s="119"/>
      <c r="CRI68" s="119"/>
      <c r="CRJ68" s="119"/>
      <c r="CRK68" s="119"/>
      <c r="CRL68" s="119"/>
      <c r="CRM68" s="119"/>
      <c r="CRN68" s="119"/>
      <c r="CRO68" s="119"/>
      <c r="CRP68" s="119"/>
      <c r="CRQ68" s="119"/>
      <c r="CRR68" s="119"/>
      <c r="CRS68" s="119"/>
      <c r="CRT68" s="119"/>
      <c r="CRU68" s="119"/>
      <c r="CRV68" s="119"/>
      <c r="CRW68" s="119"/>
      <c r="CRX68" s="119"/>
      <c r="CRY68" s="119"/>
      <c r="CRZ68" s="119"/>
      <c r="CSA68" s="119"/>
      <c r="CSB68" s="119"/>
      <c r="CSC68" s="119"/>
      <c r="CSD68" s="119"/>
      <c r="CSE68" s="119"/>
      <c r="CSF68" s="119"/>
      <c r="CSG68" s="119"/>
      <c r="CSH68" s="119"/>
      <c r="CSI68" s="119"/>
      <c r="CSJ68" s="119"/>
      <c r="CSK68" s="119"/>
      <c r="CSL68" s="119"/>
      <c r="CSM68" s="119"/>
      <c r="CSN68" s="119"/>
      <c r="CSO68" s="119"/>
      <c r="CSP68" s="119"/>
      <c r="CSQ68" s="119"/>
      <c r="CSR68" s="119"/>
      <c r="CSS68" s="119"/>
      <c r="CST68" s="119"/>
      <c r="CSU68" s="119"/>
      <c r="CSV68" s="119"/>
      <c r="CSW68" s="119"/>
      <c r="CSX68" s="119"/>
      <c r="CSY68" s="119"/>
      <c r="CSZ68" s="119"/>
      <c r="CTA68" s="119"/>
      <c r="CTB68" s="119"/>
      <c r="CTC68" s="119"/>
      <c r="CTD68" s="119"/>
      <c r="CTE68" s="119"/>
      <c r="CTF68" s="119"/>
      <c r="CTG68" s="119"/>
      <c r="CTH68" s="119"/>
      <c r="CTI68" s="119"/>
      <c r="CTJ68" s="119"/>
      <c r="CTK68" s="119"/>
      <c r="CTL68" s="119"/>
      <c r="CTM68" s="119"/>
      <c r="CTN68" s="119"/>
      <c r="CTO68" s="119"/>
      <c r="CTP68" s="119"/>
      <c r="CTQ68" s="119"/>
      <c r="CTR68" s="119"/>
      <c r="CTS68" s="119"/>
      <c r="CTT68" s="119"/>
      <c r="CTU68" s="119"/>
      <c r="CTV68" s="119"/>
      <c r="CTW68" s="119"/>
      <c r="CTX68" s="119"/>
      <c r="CTY68" s="119"/>
      <c r="CTZ68" s="119"/>
      <c r="CUA68" s="119"/>
      <c r="CUB68" s="119"/>
      <c r="CUC68" s="119"/>
      <c r="CUD68" s="119"/>
      <c r="CUE68" s="119"/>
      <c r="CUF68" s="119"/>
      <c r="CUG68" s="119"/>
      <c r="CUH68" s="119"/>
      <c r="CUI68" s="119"/>
      <c r="CUJ68" s="119"/>
      <c r="CUK68" s="119"/>
      <c r="CUL68" s="119"/>
      <c r="CUM68" s="119"/>
      <c r="CUN68" s="119"/>
      <c r="CUO68" s="119"/>
      <c r="CUP68" s="119"/>
      <c r="CUQ68" s="119"/>
      <c r="CUR68" s="119"/>
      <c r="CUS68" s="119"/>
      <c r="CUT68" s="119"/>
      <c r="CUU68" s="119"/>
      <c r="CUV68" s="119"/>
      <c r="CUW68" s="119"/>
      <c r="CUX68" s="119"/>
      <c r="CUY68" s="119"/>
      <c r="CUZ68" s="119"/>
      <c r="CVA68" s="119"/>
      <c r="CVB68" s="119"/>
      <c r="CVC68" s="119"/>
      <c r="CVD68" s="119"/>
      <c r="CVE68" s="119"/>
      <c r="CVF68" s="119"/>
      <c r="CVG68" s="119"/>
      <c r="CVH68" s="119"/>
      <c r="CVI68" s="119"/>
      <c r="CVJ68" s="119"/>
      <c r="CVK68" s="119"/>
      <c r="CVL68" s="119"/>
      <c r="CVM68" s="119"/>
      <c r="CVN68" s="119"/>
      <c r="CVO68" s="119"/>
      <c r="CVP68" s="119"/>
      <c r="CVQ68" s="119"/>
      <c r="CVR68" s="119"/>
      <c r="CVS68" s="119"/>
      <c r="CVT68" s="119"/>
      <c r="CVU68" s="119"/>
      <c r="CVV68" s="119"/>
      <c r="CVW68" s="119"/>
      <c r="CVX68" s="119"/>
      <c r="CVY68" s="119"/>
      <c r="CVZ68" s="119"/>
      <c r="CWA68" s="119"/>
      <c r="CWB68" s="119"/>
      <c r="CWC68" s="119"/>
      <c r="CWD68" s="119"/>
      <c r="CWE68" s="119"/>
      <c r="CWF68" s="119"/>
      <c r="CWG68" s="119"/>
      <c r="CWH68" s="119"/>
      <c r="CWI68" s="119"/>
      <c r="CWJ68" s="119"/>
      <c r="CWK68" s="119"/>
      <c r="CWL68" s="119"/>
      <c r="CWM68" s="119"/>
      <c r="CWN68" s="119"/>
      <c r="CWO68" s="119"/>
      <c r="CWP68" s="119"/>
      <c r="CWQ68" s="119"/>
      <c r="CWR68" s="119"/>
      <c r="CWS68" s="119"/>
      <c r="CWT68" s="119"/>
      <c r="CWU68" s="119"/>
      <c r="CWV68" s="119"/>
      <c r="CWW68" s="119"/>
      <c r="CWX68" s="119"/>
      <c r="CWY68" s="119"/>
      <c r="CWZ68" s="119"/>
      <c r="CXA68" s="119"/>
      <c r="CXB68" s="119"/>
      <c r="CXC68" s="119"/>
      <c r="CXD68" s="119"/>
      <c r="CXE68" s="119"/>
      <c r="CXF68" s="119"/>
      <c r="CXG68" s="119"/>
      <c r="CXH68" s="119"/>
      <c r="CXI68" s="119"/>
      <c r="CXJ68" s="119"/>
      <c r="CXK68" s="119"/>
      <c r="CXL68" s="119"/>
      <c r="CXM68" s="119"/>
      <c r="CXN68" s="119"/>
      <c r="CXO68" s="119"/>
      <c r="CXP68" s="119"/>
      <c r="CXQ68" s="119"/>
      <c r="CXR68" s="119"/>
      <c r="CXS68" s="119"/>
      <c r="CXT68" s="119"/>
      <c r="CXU68" s="119"/>
      <c r="CXV68" s="119"/>
      <c r="CXW68" s="119"/>
      <c r="CXX68" s="119"/>
      <c r="CXY68" s="119"/>
      <c r="CXZ68" s="119"/>
      <c r="CYA68" s="119"/>
      <c r="CYB68" s="119"/>
      <c r="CYC68" s="119"/>
      <c r="CYD68" s="119"/>
      <c r="CYE68" s="119"/>
      <c r="CYF68" s="119"/>
      <c r="CYG68" s="119"/>
      <c r="CYH68" s="119"/>
      <c r="CYI68" s="119"/>
      <c r="CYJ68" s="119"/>
      <c r="CYK68" s="119"/>
      <c r="CYL68" s="119"/>
      <c r="CYM68" s="119"/>
      <c r="CYN68" s="119"/>
      <c r="CYO68" s="119"/>
      <c r="CYP68" s="119"/>
      <c r="CYQ68" s="119"/>
      <c r="CYR68" s="119"/>
      <c r="CYS68" s="119"/>
      <c r="CYT68" s="119"/>
      <c r="CYU68" s="119"/>
      <c r="CYV68" s="119"/>
      <c r="CYW68" s="119"/>
      <c r="CYX68" s="119"/>
      <c r="CYY68" s="119"/>
      <c r="CYZ68" s="119"/>
      <c r="CZA68" s="119"/>
      <c r="CZB68" s="119"/>
      <c r="CZC68" s="119"/>
      <c r="CZD68" s="119"/>
      <c r="CZE68" s="119"/>
      <c r="CZF68" s="119"/>
      <c r="CZG68" s="119"/>
      <c r="CZH68" s="119"/>
      <c r="CZI68" s="119"/>
      <c r="CZJ68" s="119"/>
      <c r="CZK68" s="119"/>
      <c r="CZL68" s="119"/>
      <c r="CZM68" s="119"/>
      <c r="CZN68" s="119"/>
      <c r="CZO68" s="119"/>
      <c r="CZP68" s="119"/>
      <c r="CZQ68" s="119"/>
      <c r="CZR68" s="119"/>
      <c r="CZS68" s="119"/>
      <c r="CZT68" s="119"/>
      <c r="CZU68" s="119"/>
      <c r="CZV68" s="119"/>
      <c r="CZW68" s="119"/>
      <c r="CZX68" s="119"/>
      <c r="CZY68" s="119"/>
      <c r="CZZ68" s="119"/>
      <c r="DAA68" s="119"/>
      <c r="DAB68" s="119"/>
      <c r="DAC68" s="119"/>
      <c r="DAD68" s="119"/>
      <c r="DAE68" s="119"/>
      <c r="DAF68" s="119"/>
      <c r="DAG68" s="119"/>
      <c r="DAH68" s="119"/>
      <c r="DAI68" s="119"/>
      <c r="DAJ68" s="119"/>
      <c r="DAK68" s="119"/>
      <c r="DAL68" s="119"/>
      <c r="DAM68" s="119"/>
      <c r="DAN68" s="119"/>
      <c r="DAO68" s="119"/>
      <c r="DAP68" s="119"/>
      <c r="DAQ68" s="119"/>
      <c r="DAR68" s="119"/>
      <c r="DAS68" s="119"/>
      <c r="DAT68" s="119"/>
      <c r="DAU68" s="119"/>
      <c r="DAV68" s="119"/>
      <c r="DAW68" s="119"/>
      <c r="DAX68" s="119"/>
      <c r="DAY68" s="119"/>
      <c r="DAZ68" s="119"/>
      <c r="DBA68" s="119"/>
      <c r="DBB68" s="119"/>
      <c r="DBC68" s="119"/>
      <c r="DBD68" s="119"/>
      <c r="DBE68" s="119"/>
      <c r="DBF68" s="119"/>
      <c r="DBG68" s="119"/>
      <c r="DBH68" s="119"/>
      <c r="DBI68" s="119"/>
      <c r="DBJ68" s="119"/>
      <c r="DBK68" s="119"/>
      <c r="DBL68" s="119"/>
      <c r="DBM68" s="119"/>
      <c r="DBN68" s="119"/>
      <c r="DBO68" s="119"/>
      <c r="DBP68" s="119"/>
      <c r="DBQ68" s="119"/>
      <c r="DBR68" s="119"/>
      <c r="DBS68" s="119"/>
      <c r="DBT68" s="119"/>
      <c r="DBU68" s="119"/>
      <c r="DBV68" s="119"/>
      <c r="DBW68" s="119"/>
      <c r="DBX68" s="119"/>
      <c r="DBY68" s="119"/>
      <c r="DBZ68" s="119"/>
      <c r="DCA68" s="119"/>
      <c r="DCB68" s="119"/>
      <c r="DCC68" s="119"/>
      <c r="DCD68" s="119"/>
      <c r="DCE68" s="119"/>
      <c r="DCF68" s="119"/>
      <c r="DCG68" s="119"/>
      <c r="DCH68" s="119"/>
      <c r="DCI68" s="119"/>
      <c r="DCJ68" s="119"/>
      <c r="DCK68" s="119"/>
      <c r="DCL68" s="119"/>
      <c r="DCM68" s="119"/>
      <c r="DCN68" s="119"/>
      <c r="DCO68" s="119"/>
      <c r="DCP68" s="119"/>
      <c r="DCQ68" s="119"/>
      <c r="DCR68" s="119"/>
      <c r="DCS68" s="119"/>
      <c r="DCT68" s="119"/>
      <c r="DCU68" s="119"/>
      <c r="DCV68" s="119"/>
      <c r="DCW68" s="119"/>
      <c r="DCX68" s="119"/>
      <c r="DCY68" s="119"/>
      <c r="DCZ68" s="119"/>
      <c r="DDA68" s="119"/>
      <c r="DDB68" s="119"/>
      <c r="DDC68" s="119"/>
      <c r="DDD68" s="119"/>
      <c r="DDE68" s="119"/>
      <c r="DDF68" s="119"/>
      <c r="DDG68" s="119"/>
      <c r="DDH68" s="119"/>
      <c r="DDI68" s="119"/>
      <c r="DDJ68" s="119"/>
      <c r="DDK68" s="119"/>
      <c r="DDL68" s="119"/>
      <c r="DDM68" s="119"/>
      <c r="DDN68" s="119"/>
      <c r="DDO68" s="119"/>
      <c r="DDP68" s="119"/>
      <c r="DDQ68" s="119"/>
      <c r="DDR68" s="119"/>
      <c r="DDS68" s="119"/>
      <c r="DDT68" s="119"/>
      <c r="DDU68" s="119"/>
      <c r="DDV68" s="119"/>
      <c r="DDW68" s="119"/>
      <c r="DDX68" s="119"/>
      <c r="DDY68" s="119"/>
      <c r="DDZ68" s="119"/>
      <c r="DEA68" s="119"/>
      <c r="DEB68" s="119"/>
      <c r="DEC68" s="119"/>
      <c r="DED68" s="119"/>
      <c r="DEE68" s="119"/>
      <c r="DEF68" s="119"/>
      <c r="DEG68" s="119"/>
      <c r="DEH68" s="119"/>
      <c r="DEI68" s="119"/>
      <c r="DEJ68" s="119"/>
      <c r="DEK68" s="119"/>
      <c r="DEL68" s="119"/>
      <c r="DEM68" s="119"/>
      <c r="DEN68" s="119"/>
      <c r="DEO68" s="119"/>
      <c r="DEP68" s="119"/>
      <c r="DEQ68" s="119"/>
      <c r="DER68" s="119"/>
      <c r="DES68" s="119"/>
      <c r="DET68" s="119"/>
      <c r="DEU68" s="119"/>
      <c r="DEV68" s="119"/>
      <c r="DEW68" s="119"/>
      <c r="DEX68" s="119"/>
      <c r="DEY68" s="119"/>
      <c r="DEZ68" s="119"/>
      <c r="DFA68" s="119"/>
      <c r="DFB68" s="119"/>
      <c r="DFC68" s="119"/>
      <c r="DFD68" s="119"/>
      <c r="DFE68" s="119"/>
      <c r="DFF68" s="119"/>
      <c r="DFG68" s="119"/>
      <c r="DFH68" s="119"/>
      <c r="DFI68" s="119"/>
      <c r="DFJ68" s="119"/>
      <c r="DFK68" s="119"/>
      <c r="DFL68" s="119"/>
      <c r="DFM68" s="119"/>
      <c r="DFN68" s="119"/>
      <c r="DFO68" s="119"/>
      <c r="DFP68" s="119"/>
      <c r="DFQ68" s="119"/>
      <c r="DFR68" s="119"/>
      <c r="DFS68" s="119"/>
      <c r="DFT68" s="119"/>
      <c r="DFU68" s="119"/>
      <c r="DFV68" s="119"/>
      <c r="DFW68" s="119"/>
      <c r="DFX68" s="119"/>
      <c r="DFY68" s="119"/>
      <c r="DFZ68" s="119"/>
      <c r="DGA68" s="119"/>
      <c r="DGB68" s="119"/>
      <c r="DGC68" s="119"/>
      <c r="DGD68" s="119"/>
      <c r="DGE68" s="119"/>
      <c r="DGF68" s="119"/>
      <c r="DGG68" s="119"/>
      <c r="DGH68" s="119"/>
      <c r="DGI68" s="119"/>
      <c r="DGJ68" s="119"/>
      <c r="DGK68" s="119"/>
      <c r="DGL68" s="119"/>
      <c r="DGM68" s="119"/>
      <c r="DGN68" s="119"/>
      <c r="DGO68" s="119"/>
      <c r="DGP68" s="119"/>
      <c r="DGQ68" s="119"/>
      <c r="DGR68" s="119"/>
      <c r="DGS68" s="119"/>
      <c r="DGT68" s="119"/>
      <c r="DGU68" s="119"/>
      <c r="DGV68" s="119"/>
      <c r="DGW68" s="119"/>
      <c r="DGX68" s="119"/>
      <c r="DGY68" s="119"/>
      <c r="DGZ68" s="119"/>
      <c r="DHA68" s="119"/>
      <c r="DHB68" s="119"/>
      <c r="DHC68" s="119"/>
      <c r="DHD68" s="119"/>
      <c r="DHE68" s="119"/>
      <c r="DHF68" s="119"/>
      <c r="DHG68" s="119"/>
      <c r="DHH68" s="119"/>
      <c r="DHI68" s="119"/>
      <c r="DHJ68" s="119"/>
      <c r="DHK68" s="119"/>
      <c r="DHL68" s="119"/>
      <c r="DHM68" s="119"/>
      <c r="DHN68" s="119"/>
      <c r="DHO68" s="119"/>
      <c r="DHP68" s="119"/>
      <c r="DHQ68" s="119"/>
      <c r="DHR68" s="119"/>
      <c r="DHS68" s="119"/>
      <c r="DHT68" s="119"/>
      <c r="DHU68" s="119"/>
      <c r="DHV68" s="119"/>
      <c r="DHW68" s="119"/>
      <c r="DHX68" s="119"/>
      <c r="DHY68" s="119"/>
      <c r="DHZ68" s="119"/>
      <c r="DIA68" s="119"/>
      <c r="DIB68" s="119"/>
      <c r="DIC68" s="119"/>
      <c r="DID68" s="119"/>
      <c r="DIE68" s="119"/>
      <c r="DIF68" s="119"/>
      <c r="DIG68" s="119"/>
      <c r="DIH68" s="119"/>
      <c r="DII68" s="119"/>
      <c r="DIJ68" s="119"/>
      <c r="DIK68" s="119"/>
      <c r="DIL68" s="119"/>
      <c r="DIM68" s="119"/>
      <c r="DIN68" s="119"/>
      <c r="DIO68" s="119"/>
      <c r="DIP68" s="119"/>
      <c r="DIQ68" s="119"/>
      <c r="DIR68" s="119"/>
      <c r="DIS68" s="119"/>
      <c r="DIT68" s="119"/>
      <c r="DIU68" s="119"/>
      <c r="DIV68" s="119"/>
      <c r="DIW68" s="119"/>
      <c r="DIX68" s="119"/>
      <c r="DIY68" s="119"/>
      <c r="DIZ68" s="119"/>
      <c r="DJA68" s="119"/>
      <c r="DJB68" s="119"/>
      <c r="DJC68" s="119"/>
      <c r="DJD68" s="119"/>
      <c r="DJE68" s="119"/>
      <c r="DJF68" s="119"/>
      <c r="DJG68" s="119"/>
      <c r="DJH68" s="119"/>
      <c r="DJI68" s="119"/>
      <c r="DJJ68" s="119"/>
      <c r="DJK68" s="119"/>
      <c r="DJL68" s="119"/>
      <c r="DJM68" s="119"/>
      <c r="DJN68" s="119"/>
      <c r="DJO68" s="119"/>
      <c r="DJP68" s="119"/>
      <c r="DJQ68" s="119"/>
      <c r="DJR68" s="119"/>
      <c r="DJS68" s="119"/>
      <c r="DJT68" s="119"/>
      <c r="DJU68" s="119"/>
      <c r="DJV68" s="119"/>
      <c r="DJW68" s="119"/>
      <c r="DJX68" s="119"/>
      <c r="DJY68" s="119"/>
      <c r="DJZ68" s="119"/>
      <c r="DKA68" s="119"/>
      <c r="DKB68" s="119"/>
      <c r="DKC68" s="119"/>
      <c r="DKD68" s="119"/>
      <c r="DKE68" s="119"/>
      <c r="DKF68" s="119"/>
      <c r="DKG68" s="119"/>
      <c r="DKH68" s="119"/>
      <c r="DKI68" s="119"/>
      <c r="DKJ68" s="119"/>
      <c r="DKK68" s="119"/>
      <c r="DKL68" s="119"/>
      <c r="DKM68" s="119"/>
      <c r="DKN68" s="119"/>
      <c r="DKO68" s="119"/>
      <c r="DKP68" s="119"/>
      <c r="DKQ68" s="119"/>
      <c r="DKR68" s="119"/>
      <c r="DKS68" s="119"/>
      <c r="DKT68" s="119"/>
      <c r="DKU68" s="119"/>
      <c r="DKV68" s="119"/>
      <c r="DKW68" s="119"/>
      <c r="DKX68" s="119"/>
      <c r="DKY68" s="119"/>
      <c r="DKZ68" s="119"/>
      <c r="DLA68" s="119"/>
      <c r="DLB68" s="119"/>
      <c r="DLC68" s="119"/>
      <c r="DLD68" s="119"/>
      <c r="DLE68" s="119"/>
      <c r="DLF68" s="119"/>
      <c r="DLG68" s="119"/>
      <c r="DLH68" s="119"/>
      <c r="DLI68" s="119"/>
      <c r="DLJ68" s="119"/>
      <c r="DLK68" s="119"/>
      <c r="DLL68" s="119"/>
      <c r="DLM68" s="119"/>
      <c r="DLN68" s="119"/>
      <c r="DLO68" s="119"/>
      <c r="DLP68" s="119"/>
      <c r="DLQ68" s="119"/>
      <c r="DLR68" s="119"/>
      <c r="DLS68" s="119"/>
      <c r="DLT68" s="119"/>
      <c r="DLU68" s="119"/>
      <c r="DLV68" s="119"/>
      <c r="DLW68" s="119"/>
      <c r="DLX68" s="119"/>
      <c r="DLY68" s="119"/>
      <c r="DLZ68" s="119"/>
      <c r="DMA68" s="119"/>
      <c r="DMB68" s="119"/>
      <c r="DMC68" s="119"/>
      <c r="DMD68" s="119"/>
      <c r="DME68" s="119"/>
      <c r="DMF68" s="119"/>
      <c r="DMG68" s="119"/>
      <c r="DMH68" s="119"/>
      <c r="DMI68" s="119"/>
      <c r="DMJ68" s="119"/>
      <c r="DMK68" s="119"/>
      <c r="DML68" s="119"/>
      <c r="DMM68" s="119"/>
      <c r="DMN68" s="119"/>
      <c r="DMO68" s="119"/>
      <c r="DMP68" s="119"/>
      <c r="DMQ68" s="119"/>
      <c r="DMR68" s="119"/>
      <c r="DMS68" s="119"/>
      <c r="DMT68" s="119"/>
      <c r="DMU68" s="119"/>
      <c r="DMV68" s="119"/>
      <c r="DMW68" s="119"/>
      <c r="DMX68" s="119"/>
      <c r="DMY68" s="119"/>
      <c r="DMZ68" s="119"/>
      <c r="DNA68" s="119"/>
      <c r="DNB68" s="119"/>
      <c r="DNC68" s="119"/>
      <c r="DND68" s="119"/>
      <c r="DNE68" s="119"/>
      <c r="DNF68" s="119"/>
      <c r="DNG68" s="119"/>
      <c r="DNH68" s="119"/>
      <c r="DNI68" s="119"/>
      <c r="DNJ68" s="119"/>
      <c r="DNK68" s="119"/>
      <c r="DNL68" s="119"/>
      <c r="DNM68" s="119"/>
      <c r="DNN68" s="119"/>
      <c r="DNO68" s="119"/>
      <c r="DNP68" s="119"/>
      <c r="DNQ68" s="119"/>
      <c r="DNR68" s="119"/>
      <c r="DNS68" s="119"/>
      <c r="DNT68" s="119"/>
      <c r="DNU68" s="119"/>
      <c r="DNV68" s="119"/>
      <c r="DNW68" s="119"/>
      <c r="DNX68" s="119"/>
      <c r="DNY68" s="119"/>
      <c r="DNZ68" s="119"/>
      <c r="DOA68" s="119"/>
      <c r="DOB68" s="119"/>
      <c r="DOC68" s="119"/>
      <c r="DOD68" s="119"/>
      <c r="DOE68" s="119"/>
      <c r="DOF68" s="119"/>
      <c r="DOG68" s="119"/>
      <c r="DOH68" s="119"/>
      <c r="DOI68" s="119"/>
      <c r="DOJ68" s="119"/>
      <c r="DOK68" s="119"/>
      <c r="DOL68" s="119"/>
      <c r="DOM68" s="119"/>
      <c r="DON68" s="119"/>
      <c r="DOO68" s="119"/>
      <c r="DOP68" s="119"/>
      <c r="DOQ68" s="119"/>
      <c r="DOR68" s="119"/>
      <c r="DOS68" s="119"/>
      <c r="DOT68" s="119"/>
      <c r="DOU68" s="119"/>
      <c r="DOV68" s="119"/>
      <c r="DOW68" s="119"/>
      <c r="DOX68" s="119"/>
      <c r="DOY68" s="119"/>
      <c r="DOZ68" s="119"/>
      <c r="DPA68" s="119"/>
      <c r="DPB68" s="119"/>
      <c r="DPC68" s="119"/>
      <c r="DPD68" s="119"/>
      <c r="DPE68" s="119"/>
      <c r="DPF68" s="119"/>
      <c r="DPG68" s="119"/>
      <c r="DPH68" s="119"/>
      <c r="DPI68" s="119"/>
      <c r="DPJ68" s="119"/>
      <c r="DPK68" s="119"/>
      <c r="DPL68" s="119"/>
      <c r="DPM68" s="119"/>
      <c r="DPN68" s="119"/>
      <c r="DPO68" s="119"/>
      <c r="DPP68" s="119"/>
      <c r="DPQ68" s="119"/>
      <c r="DPR68" s="119"/>
      <c r="DPS68" s="119"/>
      <c r="DPT68" s="119"/>
      <c r="DPU68" s="119"/>
      <c r="DPV68" s="119"/>
      <c r="DPW68" s="119"/>
      <c r="DPX68" s="119"/>
      <c r="DPY68" s="119"/>
      <c r="DPZ68" s="119"/>
      <c r="DQA68" s="119"/>
      <c r="DQB68" s="119"/>
      <c r="DQC68" s="119"/>
      <c r="DQD68" s="119"/>
      <c r="DQE68" s="119"/>
      <c r="DQF68" s="119"/>
      <c r="DQG68" s="119"/>
      <c r="DQH68" s="119"/>
      <c r="DQI68" s="119"/>
      <c r="DQJ68" s="119"/>
      <c r="DQK68" s="119"/>
      <c r="DQL68" s="119"/>
      <c r="DQM68" s="119"/>
      <c r="DQN68" s="119"/>
      <c r="DQO68" s="119"/>
      <c r="DQP68" s="119"/>
      <c r="DQQ68" s="119"/>
      <c r="DQR68" s="119"/>
      <c r="DQS68" s="119"/>
      <c r="DQT68" s="119"/>
      <c r="DQU68" s="119"/>
      <c r="DQV68" s="119"/>
      <c r="DQW68" s="119"/>
      <c r="DQX68" s="119"/>
      <c r="DQY68" s="119"/>
      <c r="DQZ68" s="119"/>
      <c r="DRA68" s="119"/>
      <c r="DRB68" s="119"/>
      <c r="DRC68" s="119"/>
      <c r="DRD68" s="119"/>
      <c r="DRE68" s="119"/>
      <c r="DRF68" s="119"/>
      <c r="DRG68" s="119"/>
      <c r="DRH68" s="119"/>
      <c r="DRI68" s="119"/>
      <c r="DRJ68" s="119"/>
      <c r="DRK68" s="119"/>
      <c r="DRL68" s="119"/>
      <c r="DRM68" s="119"/>
      <c r="DRN68" s="119"/>
      <c r="DRO68" s="119"/>
      <c r="DRP68" s="119"/>
      <c r="DRQ68" s="119"/>
      <c r="DRR68" s="119"/>
      <c r="DRS68" s="119"/>
      <c r="DRT68" s="119"/>
      <c r="DRU68" s="119"/>
      <c r="DRV68" s="119"/>
      <c r="DRW68" s="119"/>
      <c r="DRX68" s="119"/>
      <c r="DRY68" s="119"/>
      <c r="DRZ68" s="119"/>
      <c r="DSA68" s="119"/>
      <c r="DSB68" s="119"/>
      <c r="DSC68" s="119"/>
      <c r="DSD68" s="119"/>
      <c r="DSE68" s="119"/>
      <c r="DSF68" s="119"/>
      <c r="DSG68" s="119"/>
      <c r="DSH68" s="119"/>
      <c r="DSI68" s="119"/>
      <c r="DSJ68" s="119"/>
      <c r="DSK68" s="119"/>
      <c r="DSL68" s="119"/>
      <c r="DSM68" s="119"/>
      <c r="DSN68" s="119"/>
      <c r="DSO68" s="119"/>
      <c r="DSP68" s="119"/>
      <c r="DSQ68" s="119"/>
      <c r="DSR68" s="119"/>
      <c r="DSS68" s="119"/>
      <c r="DST68" s="119"/>
      <c r="DSU68" s="119"/>
      <c r="DSV68" s="119"/>
      <c r="DSW68" s="119"/>
      <c r="DSX68" s="119"/>
      <c r="DSY68" s="119"/>
      <c r="DSZ68" s="119"/>
      <c r="DTA68" s="119"/>
      <c r="DTB68" s="119"/>
      <c r="DTC68" s="119"/>
      <c r="DTD68" s="119"/>
      <c r="DTE68" s="119"/>
      <c r="DTF68" s="119"/>
      <c r="DTG68" s="119"/>
      <c r="DTH68" s="119"/>
      <c r="DTI68" s="119"/>
      <c r="DTJ68" s="119"/>
      <c r="DTK68" s="119"/>
      <c r="DTL68" s="119"/>
      <c r="DTM68" s="119"/>
      <c r="DTN68" s="119"/>
      <c r="DTO68" s="119"/>
      <c r="DTP68" s="119"/>
      <c r="DTQ68" s="119"/>
      <c r="DTR68" s="119"/>
      <c r="DTS68" s="119"/>
      <c r="DTT68" s="119"/>
      <c r="DTU68" s="119"/>
      <c r="DTV68" s="119"/>
      <c r="DTW68" s="119"/>
      <c r="DTX68" s="119"/>
      <c r="DTY68" s="119"/>
      <c r="DTZ68" s="119"/>
      <c r="DUA68" s="119"/>
      <c r="DUB68" s="119"/>
      <c r="DUC68" s="119"/>
      <c r="DUD68" s="119"/>
      <c r="DUE68" s="119"/>
      <c r="DUF68" s="119"/>
      <c r="DUG68" s="119"/>
      <c r="DUH68" s="119"/>
      <c r="DUI68" s="119"/>
      <c r="DUJ68" s="119"/>
      <c r="DUK68" s="119"/>
      <c r="DUL68" s="119"/>
      <c r="DUM68" s="119"/>
      <c r="DUN68" s="119"/>
      <c r="DUO68" s="119"/>
      <c r="DUP68" s="119"/>
      <c r="DUQ68" s="119"/>
      <c r="DUR68" s="119"/>
      <c r="DUS68" s="119"/>
      <c r="DUT68" s="119"/>
      <c r="DUU68" s="119"/>
      <c r="DUV68" s="119"/>
      <c r="DUW68" s="119"/>
      <c r="DUX68" s="119"/>
      <c r="DUY68" s="119"/>
      <c r="DUZ68" s="119"/>
      <c r="DVA68" s="119"/>
      <c r="DVB68" s="119"/>
      <c r="DVC68" s="119"/>
      <c r="DVD68" s="119"/>
      <c r="DVE68" s="119"/>
      <c r="DVF68" s="119"/>
      <c r="DVG68" s="119"/>
      <c r="DVH68" s="119"/>
      <c r="DVI68" s="119"/>
      <c r="DVJ68" s="119"/>
      <c r="DVK68" s="119"/>
      <c r="DVL68" s="119"/>
      <c r="DVM68" s="119"/>
      <c r="DVN68" s="119"/>
      <c r="DVO68" s="119"/>
      <c r="DVP68" s="119"/>
      <c r="DVQ68" s="119"/>
      <c r="DVR68" s="119"/>
      <c r="DVS68" s="119"/>
      <c r="DVT68" s="119"/>
      <c r="DVU68" s="119"/>
      <c r="DVV68" s="119"/>
      <c r="DVW68" s="119"/>
      <c r="DVX68" s="119"/>
      <c r="DVY68" s="119"/>
      <c r="DVZ68" s="119"/>
      <c r="DWA68" s="119"/>
      <c r="DWB68" s="119"/>
      <c r="DWC68" s="119"/>
      <c r="DWD68" s="119"/>
      <c r="DWE68" s="119"/>
      <c r="DWF68" s="119"/>
      <c r="DWG68" s="119"/>
      <c r="DWH68" s="119"/>
      <c r="DWI68" s="119"/>
      <c r="DWJ68" s="119"/>
      <c r="DWK68" s="119"/>
      <c r="DWL68" s="119"/>
      <c r="DWM68" s="119"/>
      <c r="DWN68" s="119"/>
      <c r="DWO68" s="119"/>
      <c r="DWP68" s="119"/>
      <c r="DWQ68" s="119"/>
      <c r="DWR68" s="119"/>
      <c r="DWS68" s="119"/>
      <c r="DWT68" s="119"/>
      <c r="DWU68" s="119"/>
      <c r="DWV68" s="119"/>
      <c r="DWW68" s="119"/>
      <c r="DWX68" s="119"/>
      <c r="DWY68" s="119"/>
      <c r="DWZ68" s="119"/>
      <c r="DXA68" s="119"/>
      <c r="DXB68" s="119"/>
      <c r="DXC68" s="119"/>
      <c r="DXD68" s="119"/>
      <c r="DXE68" s="119"/>
      <c r="DXF68" s="119"/>
      <c r="DXG68" s="119"/>
      <c r="DXH68" s="119"/>
      <c r="DXI68" s="119"/>
      <c r="DXJ68" s="119"/>
      <c r="DXK68" s="119"/>
      <c r="DXL68" s="119"/>
      <c r="DXM68" s="119"/>
      <c r="DXN68" s="119"/>
      <c r="DXO68" s="119"/>
      <c r="DXP68" s="119"/>
      <c r="DXQ68" s="119"/>
      <c r="DXR68" s="119"/>
      <c r="DXS68" s="119"/>
      <c r="DXT68" s="119"/>
      <c r="DXU68" s="119"/>
      <c r="DXV68" s="119"/>
      <c r="DXW68" s="119"/>
      <c r="DXX68" s="119"/>
      <c r="DXY68" s="119"/>
      <c r="DXZ68" s="119"/>
      <c r="DYA68" s="119"/>
      <c r="DYB68" s="119"/>
      <c r="DYC68" s="119"/>
      <c r="DYD68" s="119"/>
      <c r="DYE68" s="119"/>
      <c r="DYF68" s="119"/>
      <c r="DYG68" s="119"/>
      <c r="DYH68" s="119"/>
      <c r="DYI68" s="119"/>
      <c r="DYJ68" s="119"/>
      <c r="DYK68" s="119"/>
      <c r="DYL68" s="119"/>
      <c r="DYM68" s="119"/>
      <c r="DYN68" s="119"/>
      <c r="DYO68" s="119"/>
      <c r="DYP68" s="119"/>
      <c r="DYQ68" s="119"/>
      <c r="DYR68" s="119"/>
      <c r="DYS68" s="119"/>
      <c r="DYT68" s="119"/>
      <c r="DYU68" s="119"/>
      <c r="DYV68" s="119"/>
      <c r="DYW68" s="119"/>
      <c r="DYX68" s="119"/>
      <c r="DYY68" s="119"/>
      <c r="DYZ68" s="119"/>
      <c r="DZA68" s="119"/>
      <c r="DZB68" s="119"/>
      <c r="DZC68" s="119"/>
      <c r="DZD68" s="119"/>
      <c r="DZE68" s="119"/>
      <c r="DZF68" s="119"/>
      <c r="DZG68" s="119"/>
      <c r="DZH68" s="119"/>
      <c r="DZI68" s="119"/>
      <c r="DZJ68" s="119"/>
      <c r="DZK68" s="119"/>
      <c r="DZL68" s="119"/>
      <c r="DZM68" s="119"/>
      <c r="DZN68" s="119"/>
      <c r="DZO68" s="119"/>
      <c r="DZP68" s="119"/>
      <c r="DZQ68" s="119"/>
      <c r="DZR68" s="119"/>
      <c r="DZS68" s="119"/>
      <c r="DZT68" s="119"/>
      <c r="DZU68" s="119"/>
      <c r="DZV68" s="119"/>
      <c r="DZW68" s="119"/>
      <c r="DZX68" s="119"/>
      <c r="DZY68" s="119"/>
      <c r="DZZ68" s="119"/>
      <c r="EAA68" s="119"/>
      <c r="EAB68" s="119"/>
      <c r="EAC68" s="119"/>
      <c r="EAD68" s="119"/>
      <c r="EAE68" s="119"/>
      <c r="EAF68" s="119"/>
      <c r="EAG68" s="119"/>
      <c r="EAH68" s="119"/>
      <c r="EAI68" s="119"/>
      <c r="EAJ68" s="119"/>
      <c r="EAK68" s="119"/>
      <c r="EAL68" s="119"/>
      <c r="EAM68" s="119"/>
      <c r="EAN68" s="119"/>
      <c r="EAO68" s="119"/>
      <c r="EAP68" s="119"/>
      <c r="EAQ68" s="119"/>
      <c r="EAR68" s="119"/>
      <c r="EAS68" s="119"/>
      <c r="EAT68" s="119"/>
      <c r="EAU68" s="119"/>
      <c r="EAV68" s="119"/>
      <c r="EAW68" s="119"/>
      <c r="EAX68" s="119"/>
      <c r="EAY68" s="119"/>
      <c r="EAZ68" s="119"/>
      <c r="EBA68" s="119"/>
      <c r="EBB68" s="119"/>
      <c r="EBC68" s="119"/>
      <c r="EBD68" s="119"/>
      <c r="EBE68" s="119"/>
      <c r="EBF68" s="119"/>
      <c r="EBG68" s="119"/>
      <c r="EBH68" s="119"/>
      <c r="EBI68" s="119"/>
      <c r="EBJ68" s="119"/>
      <c r="EBK68" s="119"/>
      <c r="EBL68" s="119"/>
      <c r="EBM68" s="119"/>
      <c r="EBN68" s="119"/>
      <c r="EBO68" s="119"/>
      <c r="EBP68" s="119"/>
      <c r="EBQ68" s="119"/>
      <c r="EBR68" s="119"/>
      <c r="EBS68" s="119"/>
      <c r="EBT68" s="119"/>
      <c r="EBU68" s="119"/>
      <c r="EBV68" s="119"/>
      <c r="EBW68" s="119"/>
      <c r="EBX68" s="119"/>
      <c r="EBY68" s="119"/>
      <c r="EBZ68" s="119"/>
      <c r="ECA68" s="119"/>
      <c r="ECB68" s="119"/>
      <c r="ECC68" s="119"/>
      <c r="ECD68" s="119"/>
      <c r="ECE68" s="119"/>
      <c r="ECF68" s="119"/>
      <c r="ECG68" s="119"/>
      <c r="ECH68" s="119"/>
      <c r="ECI68" s="119"/>
      <c r="ECJ68" s="119"/>
      <c r="ECK68" s="119"/>
      <c r="ECL68" s="119"/>
      <c r="ECM68" s="119"/>
      <c r="ECN68" s="119"/>
      <c r="ECO68" s="119"/>
      <c r="ECP68" s="119"/>
      <c r="ECQ68" s="119"/>
      <c r="ECR68" s="119"/>
      <c r="ECS68" s="119"/>
      <c r="ECT68" s="119"/>
      <c r="ECU68" s="119"/>
      <c r="ECV68" s="119"/>
      <c r="ECW68" s="119"/>
      <c r="ECX68" s="119"/>
      <c r="ECY68" s="119"/>
      <c r="ECZ68" s="119"/>
      <c r="EDA68" s="119"/>
      <c r="EDB68" s="119"/>
      <c r="EDC68" s="119"/>
      <c r="EDD68" s="119"/>
      <c r="EDE68" s="119"/>
      <c r="EDF68" s="119"/>
      <c r="EDG68" s="119"/>
      <c r="EDH68" s="119"/>
      <c r="EDI68" s="119"/>
      <c r="EDJ68" s="119"/>
      <c r="EDK68" s="119"/>
      <c r="EDL68" s="119"/>
      <c r="EDM68" s="119"/>
      <c r="EDN68" s="119"/>
      <c r="EDO68" s="119"/>
      <c r="EDP68" s="119"/>
      <c r="EDQ68" s="119"/>
      <c r="EDR68" s="119"/>
      <c r="EDS68" s="119"/>
      <c r="EDT68" s="119"/>
      <c r="EDU68" s="119"/>
      <c r="EDV68" s="119"/>
      <c r="EDW68" s="119"/>
      <c r="EDX68" s="119"/>
      <c r="EDY68" s="119"/>
      <c r="EDZ68" s="119"/>
      <c r="EEA68" s="119"/>
      <c r="EEB68" s="119"/>
      <c r="EEC68" s="119"/>
      <c r="EED68" s="119"/>
      <c r="EEE68" s="119"/>
      <c r="EEF68" s="119"/>
      <c r="EEG68" s="119"/>
      <c r="EEH68" s="119"/>
      <c r="EEI68" s="119"/>
      <c r="EEJ68" s="119"/>
      <c r="EEK68" s="119"/>
      <c r="EEL68" s="119"/>
      <c r="EEM68" s="119"/>
      <c r="EEN68" s="119"/>
      <c r="EEO68" s="119"/>
      <c r="EEP68" s="119"/>
      <c r="EEQ68" s="119"/>
      <c r="EER68" s="119"/>
      <c r="EES68" s="119"/>
      <c r="EET68" s="119"/>
      <c r="EEU68" s="119"/>
      <c r="EEV68" s="119"/>
      <c r="EEW68" s="119"/>
      <c r="EEX68" s="119"/>
      <c r="EEY68" s="119"/>
      <c r="EEZ68" s="119"/>
      <c r="EFA68" s="119"/>
      <c r="EFB68" s="119"/>
      <c r="EFC68" s="119"/>
      <c r="EFD68" s="119"/>
      <c r="EFE68" s="119"/>
      <c r="EFF68" s="119"/>
      <c r="EFG68" s="119"/>
      <c r="EFH68" s="119"/>
      <c r="EFI68" s="119"/>
      <c r="EFJ68" s="119"/>
      <c r="EFK68" s="119"/>
      <c r="EFL68" s="119"/>
      <c r="EFM68" s="119"/>
      <c r="EFN68" s="119"/>
      <c r="EFO68" s="119"/>
      <c r="EFP68" s="119"/>
      <c r="EFQ68" s="119"/>
      <c r="EFR68" s="119"/>
      <c r="EFS68" s="119"/>
      <c r="EFT68" s="119"/>
      <c r="EFU68" s="119"/>
      <c r="EFV68" s="119"/>
      <c r="EFW68" s="119"/>
      <c r="EFX68" s="119"/>
      <c r="EFY68" s="119"/>
      <c r="EFZ68" s="119"/>
      <c r="EGA68" s="119"/>
      <c r="EGB68" s="119"/>
      <c r="EGC68" s="119"/>
      <c r="EGD68" s="119"/>
      <c r="EGE68" s="119"/>
      <c r="EGF68" s="119"/>
      <c r="EGG68" s="119"/>
      <c r="EGH68" s="119"/>
      <c r="EGI68" s="119"/>
      <c r="EGJ68" s="119"/>
      <c r="EGK68" s="119"/>
      <c r="EGL68" s="119"/>
      <c r="EGM68" s="119"/>
      <c r="EGN68" s="119"/>
      <c r="EGO68" s="119"/>
      <c r="EGP68" s="119"/>
      <c r="EGQ68" s="119"/>
      <c r="EGR68" s="119"/>
      <c r="EGS68" s="119"/>
      <c r="EGT68" s="119"/>
      <c r="EGU68" s="119"/>
      <c r="EGV68" s="119"/>
      <c r="EGW68" s="119"/>
      <c r="EGX68" s="119"/>
      <c r="EGY68" s="119"/>
      <c r="EGZ68" s="119"/>
      <c r="EHA68" s="119"/>
      <c r="EHB68" s="119"/>
      <c r="EHC68" s="119"/>
      <c r="EHD68" s="119"/>
      <c r="EHE68" s="119"/>
      <c r="EHF68" s="119"/>
      <c r="EHG68" s="119"/>
      <c r="EHH68" s="119"/>
      <c r="EHI68" s="119"/>
      <c r="EHJ68" s="119"/>
      <c r="EHK68" s="119"/>
      <c r="EHL68" s="119"/>
      <c r="EHM68" s="119"/>
      <c r="EHN68" s="119"/>
      <c r="EHO68" s="119"/>
      <c r="EHP68" s="119"/>
      <c r="EHQ68" s="119"/>
      <c r="EHR68" s="119"/>
      <c r="EHS68" s="119"/>
      <c r="EHT68" s="119"/>
      <c r="EHU68" s="119"/>
      <c r="EHV68" s="119"/>
      <c r="EHW68" s="119"/>
      <c r="EHX68" s="119"/>
      <c r="EHY68" s="119"/>
      <c r="EHZ68" s="119"/>
      <c r="EIA68" s="119"/>
      <c r="EIB68" s="119"/>
      <c r="EIC68" s="119"/>
      <c r="EID68" s="119"/>
      <c r="EIE68" s="119"/>
      <c r="EIF68" s="119"/>
      <c r="EIG68" s="119"/>
      <c r="EIH68" s="119"/>
      <c r="EII68" s="119"/>
      <c r="EIJ68" s="119"/>
      <c r="EIK68" s="119"/>
      <c r="EIL68" s="119"/>
      <c r="EIM68" s="119"/>
      <c r="EIN68" s="119"/>
      <c r="EIO68" s="119"/>
      <c r="EIP68" s="119"/>
      <c r="EIQ68" s="119"/>
      <c r="EIR68" s="119"/>
      <c r="EIS68" s="119"/>
      <c r="EIT68" s="119"/>
      <c r="EIU68" s="119"/>
      <c r="EIV68" s="119"/>
      <c r="EIW68" s="119"/>
      <c r="EIX68" s="119"/>
      <c r="EIY68" s="119"/>
      <c r="EIZ68" s="119"/>
      <c r="EJA68" s="119"/>
      <c r="EJB68" s="119"/>
      <c r="EJC68" s="119"/>
      <c r="EJD68" s="119"/>
      <c r="EJE68" s="119"/>
      <c r="EJF68" s="119"/>
      <c r="EJG68" s="119"/>
      <c r="EJH68" s="119"/>
      <c r="EJI68" s="119"/>
      <c r="EJJ68" s="119"/>
      <c r="EJK68" s="119"/>
      <c r="EJL68" s="119"/>
      <c r="EJM68" s="119"/>
      <c r="EJN68" s="119"/>
      <c r="EJO68" s="119"/>
      <c r="EJP68" s="119"/>
      <c r="EJQ68" s="119"/>
      <c r="EJR68" s="119"/>
      <c r="EJS68" s="119"/>
      <c r="EJT68" s="119"/>
      <c r="EJU68" s="119"/>
      <c r="EJV68" s="119"/>
      <c r="EJW68" s="119"/>
      <c r="EJX68" s="119"/>
      <c r="EJY68" s="119"/>
      <c r="EJZ68" s="119"/>
      <c r="EKA68" s="119"/>
      <c r="EKB68" s="119"/>
      <c r="EKC68" s="119"/>
      <c r="EKD68" s="119"/>
      <c r="EKE68" s="119"/>
      <c r="EKF68" s="119"/>
      <c r="EKG68" s="119"/>
      <c r="EKH68" s="119"/>
      <c r="EKI68" s="119"/>
      <c r="EKJ68" s="119"/>
      <c r="EKK68" s="119"/>
      <c r="EKL68" s="119"/>
      <c r="EKM68" s="119"/>
      <c r="EKN68" s="119"/>
      <c r="EKO68" s="119"/>
      <c r="EKP68" s="119"/>
      <c r="EKQ68" s="119"/>
      <c r="EKR68" s="119"/>
      <c r="EKS68" s="119"/>
      <c r="EKT68" s="119"/>
      <c r="EKU68" s="119"/>
      <c r="EKV68" s="119"/>
      <c r="EKW68" s="119"/>
      <c r="EKX68" s="119"/>
      <c r="EKY68" s="119"/>
      <c r="EKZ68" s="119"/>
      <c r="ELA68" s="119"/>
      <c r="ELB68" s="119"/>
      <c r="ELC68" s="119"/>
      <c r="ELD68" s="119"/>
      <c r="ELE68" s="119"/>
      <c r="ELF68" s="119"/>
      <c r="ELG68" s="119"/>
      <c r="ELH68" s="119"/>
      <c r="ELI68" s="119"/>
      <c r="ELJ68" s="119"/>
      <c r="ELK68" s="119"/>
      <c r="ELL68" s="119"/>
      <c r="ELM68" s="119"/>
      <c r="ELN68" s="119"/>
      <c r="ELO68" s="119"/>
      <c r="ELP68" s="119"/>
      <c r="ELQ68" s="119"/>
      <c r="ELR68" s="119"/>
      <c r="ELS68" s="119"/>
      <c r="ELT68" s="119"/>
      <c r="ELU68" s="119"/>
      <c r="ELV68" s="119"/>
      <c r="ELW68" s="119"/>
      <c r="ELX68" s="119"/>
      <c r="ELY68" s="119"/>
      <c r="ELZ68" s="119"/>
      <c r="EMA68" s="119"/>
      <c r="EMB68" s="119"/>
      <c r="EMC68" s="119"/>
      <c r="EMD68" s="119"/>
      <c r="EME68" s="119"/>
      <c r="EMF68" s="119"/>
      <c r="EMG68" s="119"/>
      <c r="EMH68" s="119"/>
      <c r="EMI68" s="119"/>
      <c r="EMJ68" s="119"/>
      <c r="EMK68" s="119"/>
      <c r="EML68" s="119"/>
      <c r="EMM68" s="119"/>
      <c r="EMN68" s="119"/>
      <c r="EMO68" s="119"/>
      <c r="EMP68" s="119"/>
      <c r="EMQ68" s="119"/>
      <c r="EMR68" s="119"/>
      <c r="EMS68" s="119"/>
      <c r="EMT68" s="119"/>
      <c r="EMU68" s="119"/>
      <c r="EMV68" s="119"/>
      <c r="EMW68" s="119"/>
      <c r="EMX68" s="119"/>
      <c r="EMY68" s="119"/>
      <c r="EMZ68" s="119"/>
      <c r="ENA68" s="119"/>
      <c r="ENB68" s="119"/>
      <c r="ENC68" s="119"/>
      <c r="END68" s="119"/>
      <c r="ENE68" s="119"/>
      <c r="ENF68" s="119"/>
      <c r="ENG68" s="119"/>
      <c r="ENH68" s="119"/>
      <c r="ENI68" s="119"/>
      <c r="ENJ68" s="119"/>
      <c r="ENK68" s="119"/>
      <c r="ENL68" s="119"/>
      <c r="ENM68" s="119"/>
      <c r="ENN68" s="119"/>
      <c r="ENO68" s="119"/>
      <c r="ENP68" s="119"/>
      <c r="ENQ68" s="119"/>
      <c r="ENR68" s="119"/>
      <c r="ENS68" s="119"/>
      <c r="ENT68" s="119"/>
      <c r="ENU68" s="119"/>
      <c r="ENV68" s="119"/>
      <c r="ENW68" s="119"/>
      <c r="ENX68" s="119"/>
      <c r="ENY68" s="119"/>
      <c r="ENZ68" s="119"/>
      <c r="EOA68" s="119"/>
      <c r="EOB68" s="119"/>
      <c r="EOC68" s="119"/>
      <c r="EOD68" s="119"/>
      <c r="EOE68" s="119"/>
      <c r="EOF68" s="119"/>
      <c r="EOG68" s="119"/>
      <c r="EOH68" s="119"/>
      <c r="EOI68" s="119"/>
      <c r="EOJ68" s="119"/>
      <c r="EOK68" s="119"/>
      <c r="EOL68" s="119"/>
      <c r="EOM68" s="119"/>
      <c r="EON68" s="119"/>
      <c r="EOO68" s="119"/>
      <c r="EOP68" s="119"/>
      <c r="EOQ68" s="119"/>
      <c r="EOR68" s="119"/>
      <c r="EOS68" s="119"/>
      <c r="EOT68" s="119"/>
      <c r="EOU68" s="119"/>
      <c r="EOV68" s="119"/>
      <c r="EOW68" s="119"/>
      <c r="EOX68" s="119"/>
      <c r="EOY68" s="119"/>
      <c r="EOZ68" s="119"/>
      <c r="EPA68" s="119"/>
      <c r="EPB68" s="119"/>
      <c r="EPC68" s="119"/>
      <c r="EPD68" s="119"/>
      <c r="EPE68" s="119"/>
      <c r="EPF68" s="119"/>
      <c r="EPG68" s="119"/>
      <c r="EPH68" s="119"/>
      <c r="EPI68" s="119"/>
      <c r="EPJ68" s="119"/>
      <c r="EPK68" s="119"/>
      <c r="EPL68" s="119"/>
      <c r="EPM68" s="119"/>
      <c r="EPN68" s="119"/>
      <c r="EPO68" s="119"/>
      <c r="EPP68" s="119"/>
      <c r="EPQ68" s="119"/>
      <c r="EPR68" s="119"/>
      <c r="EPS68" s="119"/>
      <c r="EPT68" s="119"/>
      <c r="EPU68" s="119"/>
      <c r="EPV68" s="119"/>
      <c r="EPW68" s="119"/>
      <c r="EPX68" s="119"/>
      <c r="EPY68" s="119"/>
      <c r="EPZ68" s="119"/>
      <c r="EQA68" s="119"/>
      <c r="EQB68" s="119"/>
      <c r="EQC68" s="119"/>
      <c r="EQD68" s="119"/>
      <c r="EQE68" s="119"/>
      <c r="EQF68" s="119"/>
      <c r="EQG68" s="119"/>
      <c r="EQH68" s="119"/>
      <c r="EQI68" s="119"/>
      <c r="EQJ68" s="119"/>
      <c r="EQK68" s="119"/>
      <c r="EQL68" s="119"/>
      <c r="EQM68" s="119"/>
      <c r="EQN68" s="119"/>
      <c r="EQO68" s="119"/>
      <c r="EQP68" s="119"/>
      <c r="EQQ68" s="119"/>
      <c r="EQR68" s="119"/>
      <c r="EQS68" s="119"/>
      <c r="EQT68" s="119"/>
      <c r="EQU68" s="119"/>
      <c r="EQV68" s="119"/>
      <c r="EQW68" s="119"/>
      <c r="EQX68" s="119"/>
      <c r="EQY68" s="119"/>
      <c r="EQZ68" s="119"/>
      <c r="ERA68" s="119"/>
      <c r="ERB68" s="119"/>
      <c r="ERC68" s="119"/>
      <c r="ERD68" s="119"/>
      <c r="ERE68" s="119"/>
      <c r="ERF68" s="119"/>
      <c r="ERG68" s="119"/>
      <c r="ERH68" s="119"/>
      <c r="ERI68" s="119"/>
      <c r="ERJ68" s="119"/>
      <c r="ERK68" s="119"/>
      <c r="ERL68" s="119"/>
      <c r="ERM68" s="119"/>
      <c r="ERN68" s="119"/>
      <c r="ERO68" s="119"/>
      <c r="ERP68" s="119"/>
      <c r="ERQ68" s="119"/>
      <c r="ERR68" s="119"/>
      <c r="ERS68" s="119"/>
      <c r="ERT68" s="119"/>
      <c r="ERU68" s="119"/>
      <c r="ERV68" s="119"/>
      <c r="ERW68" s="119"/>
      <c r="ERX68" s="119"/>
      <c r="ERY68" s="119"/>
      <c r="ERZ68" s="119"/>
      <c r="ESA68" s="119"/>
      <c r="ESB68" s="119"/>
      <c r="ESC68" s="119"/>
      <c r="ESD68" s="119"/>
      <c r="ESE68" s="119"/>
      <c r="ESF68" s="119"/>
      <c r="ESG68" s="119"/>
      <c r="ESH68" s="119"/>
      <c r="ESI68" s="119"/>
      <c r="ESJ68" s="119"/>
      <c r="ESK68" s="119"/>
      <c r="ESL68" s="119"/>
      <c r="ESM68" s="119"/>
      <c r="ESN68" s="119"/>
      <c r="ESO68" s="119"/>
      <c r="ESP68" s="119"/>
      <c r="ESQ68" s="119"/>
      <c r="ESR68" s="119"/>
      <c r="ESS68" s="119"/>
      <c r="EST68" s="119"/>
      <c r="ESU68" s="119"/>
      <c r="ESV68" s="119"/>
      <c r="ESW68" s="119"/>
      <c r="ESX68" s="119"/>
      <c r="ESY68" s="119"/>
      <c r="ESZ68" s="119"/>
      <c r="ETA68" s="119"/>
      <c r="ETB68" s="119"/>
      <c r="ETC68" s="119"/>
      <c r="ETD68" s="119"/>
      <c r="ETE68" s="119"/>
      <c r="ETF68" s="119"/>
      <c r="ETG68" s="119"/>
      <c r="ETH68" s="119"/>
      <c r="ETI68" s="119"/>
      <c r="ETJ68" s="119"/>
      <c r="ETK68" s="119"/>
      <c r="ETL68" s="119"/>
      <c r="ETM68" s="119"/>
      <c r="ETN68" s="119"/>
      <c r="ETO68" s="119"/>
      <c r="ETP68" s="119"/>
      <c r="ETQ68" s="119"/>
      <c r="ETR68" s="119"/>
      <c r="ETS68" s="119"/>
      <c r="ETT68" s="119"/>
      <c r="ETU68" s="119"/>
      <c r="ETV68" s="119"/>
      <c r="ETW68" s="119"/>
      <c r="ETX68" s="119"/>
      <c r="ETY68" s="119"/>
      <c r="ETZ68" s="119"/>
      <c r="EUA68" s="119"/>
      <c r="EUB68" s="119"/>
      <c r="EUC68" s="119"/>
      <c r="EUD68" s="119"/>
      <c r="EUE68" s="119"/>
      <c r="EUF68" s="119"/>
      <c r="EUG68" s="119"/>
      <c r="EUH68" s="119"/>
      <c r="EUI68" s="119"/>
      <c r="EUJ68" s="119"/>
      <c r="EUK68" s="119"/>
      <c r="EUL68" s="119"/>
      <c r="EUM68" s="119"/>
      <c r="EUN68" s="119"/>
      <c r="EUO68" s="119"/>
      <c r="EUP68" s="119"/>
      <c r="EUQ68" s="119"/>
      <c r="EUR68" s="119"/>
      <c r="EUS68" s="119"/>
      <c r="EUT68" s="119"/>
      <c r="EUU68" s="119"/>
      <c r="EUV68" s="119"/>
      <c r="EUW68" s="119"/>
      <c r="EUX68" s="119"/>
      <c r="EUY68" s="119"/>
      <c r="EUZ68" s="119"/>
      <c r="EVA68" s="119"/>
      <c r="EVB68" s="119"/>
      <c r="EVC68" s="119"/>
      <c r="EVD68" s="119"/>
      <c r="EVE68" s="119"/>
      <c r="EVF68" s="119"/>
      <c r="EVG68" s="119"/>
      <c r="EVH68" s="119"/>
      <c r="EVI68" s="119"/>
      <c r="EVJ68" s="119"/>
      <c r="EVK68" s="119"/>
      <c r="EVL68" s="119"/>
      <c r="EVM68" s="119"/>
      <c r="EVN68" s="119"/>
      <c r="EVO68" s="119"/>
      <c r="EVP68" s="119"/>
      <c r="EVQ68" s="119"/>
      <c r="EVR68" s="119"/>
      <c r="EVS68" s="119"/>
      <c r="EVT68" s="119"/>
      <c r="EVU68" s="119"/>
      <c r="EVV68" s="119"/>
      <c r="EVW68" s="119"/>
      <c r="EVX68" s="119"/>
      <c r="EVY68" s="119"/>
      <c r="EVZ68" s="119"/>
      <c r="EWA68" s="119"/>
      <c r="EWB68" s="119"/>
      <c r="EWC68" s="119"/>
      <c r="EWD68" s="119"/>
      <c r="EWE68" s="119"/>
      <c r="EWF68" s="119"/>
      <c r="EWG68" s="119"/>
      <c r="EWH68" s="119"/>
      <c r="EWI68" s="119"/>
      <c r="EWJ68" s="119"/>
      <c r="EWK68" s="119"/>
      <c r="EWL68" s="119"/>
      <c r="EWM68" s="119"/>
      <c r="EWN68" s="119"/>
      <c r="EWO68" s="119"/>
      <c r="EWP68" s="119"/>
      <c r="EWQ68" s="119"/>
      <c r="EWR68" s="119"/>
      <c r="EWS68" s="119"/>
      <c r="EWT68" s="119"/>
      <c r="EWU68" s="119"/>
      <c r="EWV68" s="119"/>
      <c r="EWW68" s="119"/>
      <c r="EWX68" s="119"/>
      <c r="EWY68" s="119"/>
      <c r="EWZ68" s="119"/>
      <c r="EXA68" s="119"/>
      <c r="EXB68" s="119"/>
      <c r="EXC68" s="119"/>
      <c r="EXD68" s="119"/>
      <c r="EXE68" s="119"/>
      <c r="EXF68" s="119"/>
      <c r="EXG68" s="119"/>
      <c r="EXH68" s="119"/>
      <c r="EXI68" s="119"/>
      <c r="EXJ68" s="119"/>
      <c r="EXK68" s="119"/>
      <c r="EXL68" s="119"/>
      <c r="EXM68" s="119"/>
      <c r="EXN68" s="119"/>
      <c r="EXO68" s="119"/>
      <c r="EXP68" s="119"/>
      <c r="EXQ68" s="119"/>
      <c r="EXR68" s="119"/>
      <c r="EXS68" s="119"/>
      <c r="EXT68" s="119"/>
      <c r="EXU68" s="119"/>
      <c r="EXV68" s="119"/>
      <c r="EXW68" s="119"/>
      <c r="EXX68" s="119"/>
      <c r="EXY68" s="119"/>
      <c r="EXZ68" s="119"/>
      <c r="EYA68" s="119"/>
      <c r="EYB68" s="119"/>
      <c r="EYC68" s="119"/>
      <c r="EYD68" s="119"/>
      <c r="EYE68" s="119"/>
      <c r="EYF68" s="119"/>
      <c r="EYG68" s="119"/>
      <c r="EYH68" s="119"/>
      <c r="EYI68" s="119"/>
      <c r="EYJ68" s="119"/>
      <c r="EYK68" s="119"/>
      <c r="EYL68" s="119"/>
      <c r="EYM68" s="119"/>
      <c r="EYN68" s="119"/>
      <c r="EYO68" s="119"/>
      <c r="EYP68" s="119"/>
      <c r="EYQ68" s="119"/>
      <c r="EYR68" s="119"/>
      <c r="EYS68" s="119"/>
      <c r="EYT68" s="119"/>
      <c r="EYU68" s="119"/>
      <c r="EYV68" s="119"/>
      <c r="EYW68" s="119"/>
      <c r="EYX68" s="119"/>
      <c r="EYY68" s="119"/>
      <c r="EYZ68" s="119"/>
      <c r="EZA68" s="119"/>
      <c r="EZB68" s="119"/>
      <c r="EZC68" s="119"/>
      <c r="EZD68" s="119"/>
      <c r="EZE68" s="119"/>
      <c r="EZF68" s="119"/>
      <c r="EZG68" s="119"/>
      <c r="EZH68" s="119"/>
      <c r="EZI68" s="119"/>
      <c r="EZJ68" s="119"/>
      <c r="EZK68" s="119"/>
      <c r="EZL68" s="119"/>
      <c r="EZM68" s="119"/>
      <c r="EZN68" s="119"/>
      <c r="EZO68" s="119"/>
      <c r="EZP68" s="119"/>
      <c r="EZQ68" s="119"/>
      <c r="EZR68" s="119"/>
      <c r="EZS68" s="119"/>
      <c r="EZT68" s="119"/>
      <c r="EZU68" s="119"/>
      <c r="EZV68" s="119"/>
      <c r="EZW68" s="119"/>
      <c r="EZX68" s="119"/>
      <c r="EZY68" s="119"/>
      <c r="EZZ68" s="119"/>
      <c r="FAA68" s="119"/>
      <c r="FAB68" s="119"/>
      <c r="FAC68" s="119"/>
      <c r="FAD68" s="119"/>
      <c r="FAE68" s="119"/>
      <c r="FAF68" s="119"/>
      <c r="FAG68" s="119"/>
      <c r="FAH68" s="119"/>
      <c r="FAI68" s="119"/>
      <c r="FAJ68" s="119"/>
      <c r="FAK68" s="119"/>
      <c r="FAL68" s="119"/>
      <c r="FAM68" s="119"/>
      <c r="FAN68" s="119"/>
      <c r="FAO68" s="119"/>
      <c r="FAP68" s="119"/>
      <c r="FAQ68" s="119"/>
      <c r="FAR68" s="119"/>
      <c r="FAS68" s="119"/>
      <c r="FAT68" s="119"/>
      <c r="FAU68" s="119"/>
      <c r="FAV68" s="119"/>
      <c r="FAW68" s="119"/>
      <c r="FAX68" s="119"/>
      <c r="FAY68" s="119"/>
      <c r="FAZ68" s="119"/>
      <c r="FBA68" s="119"/>
      <c r="FBB68" s="119"/>
      <c r="FBC68" s="119"/>
      <c r="FBD68" s="119"/>
      <c r="FBE68" s="119"/>
      <c r="FBF68" s="119"/>
      <c r="FBG68" s="119"/>
      <c r="FBH68" s="119"/>
      <c r="FBI68" s="119"/>
      <c r="FBJ68" s="119"/>
      <c r="FBK68" s="119"/>
      <c r="FBL68" s="119"/>
      <c r="FBM68" s="119"/>
      <c r="FBN68" s="119"/>
      <c r="FBO68" s="119"/>
      <c r="FBP68" s="119"/>
      <c r="FBQ68" s="119"/>
      <c r="FBR68" s="119"/>
      <c r="FBS68" s="119"/>
      <c r="FBT68" s="119"/>
      <c r="FBU68" s="119"/>
      <c r="FBV68" s="119"/>
      <c r="FBW68" s="119"/>
      <c r="FBX68" s="119"/>
      <c r="FBY68" s="119"/>
      <c r="FBZ68" s="119"/>
      <c r="FCA68" s="119"/>
      <c r="FCB68" s="119"/>
      <c r="FCC68" s="119"/>
      <c r="FCD68" s="119"/>
      <c r="FCE68" s="119"/>
      <c r="FCF68" s="119"/>
      <c r="FCG68" s="119"/>
      <c r="FCH68" s="119"/>
      <c r="FCI68" s="119"/>
      <c r="FCJ68" s="119"/>
      <c r="FCK68" s="119"/>
      <c r="FCL68" s="119"/>
      <c r="FCM68" s="119"/>
      <c r="FCN68" s="119"/>
      <c r="FCO68" s="119"/>
      <c r="FCP68" s="119"/>
      <c r="FCQ68" s="119"/>
      <c r="FCR68" s="119"/>
      <c r="FCS68" s="119"/>
      <c r="FCT68" s="119"/>
      <c r="FCU68" s="119"/>
      <c r="FCV68" s="119"/>
      <c r="FCW68" s="119"/>
      <c r="FCX68" s="119"/>
      <c r="FCY68" s="119"/>
      <c r="FCZ68" s="119"/>
      <c r="FDA68" s="119"/>
      <c r="FDB68" s="119"/>
      <c r="FDC68" s="119"/>
      <c r="FDD68" s="119"/>
      <c r="FDE68" s="119"/>
      <c r="FDF68" s="119"/>
      <c r="FDG68" s="119"/>
      <c r="FDH68" s="119"/>
      <c r="FDI68" s="119"/>
      <c r="FDJ68" s="119"/>
      <c r="FDK68" s="119"/>
      <c r="FDL68" s="119"/>
      <c r="FDM68" s="119"/>
      <c r="FDN68" s="119"/>
      <c r="FDO68" s="119"/>
      <c r="FDP68" s="119"/>
      <c r="FDQ68" s="119"/>
      <c r="FDR68" s="119"/>
      <c r="FDS68" s="119"/>
      <c r="FDT68" s="119"/>
      <c r="FDU68" s="119"/>
      <c r="FDV68" s="119"/>
      <c r="FDW68" s="119"/>
      <c r="FDX68" s="119"/>
      <c r="FDY68" s="119"/>
      <c r="FDZ68" s="119"/>
      <c r="FEA68" s="119"/>
      <c r="FEB68" s="119"/>
      <c r="FEC68" s="119"/>
      <c r="FED68" s="119"/>
      <c r="FEE68" s="119"/>
      <c r="FEF68" s="119"/>
      <c r="FEG68" s="119"/>
      <c r="FEH68" s="119"/>
      <c r="FEI68" s="119"/>
      <c r="FEJ68" s="119"/>
      <c r="FEK68" s="119"/>
      <c r="FEL68" s="119"/>
      <c r="FEM68" s="119"/>
      <c r="FEN68" s="119"/>
      <c r="FEO68" s="119"/>
      <c r="FEP68" s="119"/>
      <c r="FEQ68" s="119"/>
      <c r="FER68" s="119"/>
      <c r="FES68" s="119"/>
      <c r="FET68" s="119"/>
      <c r="FEU68" s="119"/>
      <c r="FEV68" s="119"/>
      <c r="FEW68" s="119"/>
      <c r="FEX68" s="119"/>
      <c r="FEY68" s="119"/>
      <c r="FEZ68" s="119"/>
      <c r="FFA68" s="119"/>
      <c r="FFB68" s="119"/>
      <c r="FFC68" s="119"/>
      <c r="FFD68" s="119"/>
      <c r="FFE68" s="119"/>
      <c r="FFF68" s="119"/>
      <c r="FFG68" s="119"/>
      <c r="FFH68" s="119"/>
      <c r="FFI68" s="119"/>
      <c r="FFJ68" s="119"/>
      <c r="FFK68" s="119"/>
      <c r="FFL68" s="119"/>
      <c r="FFM68" s="119"/>
      <c r="FFN68" s="119"/>
      <c r="FFO68" s="119"/>
      <c r="FFP68" s="119"/>
      <c r="FFQ68" s="119"/>
      <c r="FFR68" s="119"/>
      <c r="FFS68" s="119"/>
      <c r="FFT68" s="119"/>
      <c r="FFU68" s="119"/>
      <c r="FFV68" s="119"/>
      <c r="FFW68" s="119"/>
      <c r="FFX68" s="119"/>
      <c r="FFY68" s="119"/>
      <c r="FFZ68" s="119"/>
      <c r="FGA68" s="119"/>
      <c r="FGB68" s="119"/>
      <c r="FGC68" s="119"/>
      <c r="FGD68" s="119"/>
      <c r="FGE68" s="119"/>
      <c r="FGF68" s="119"/>
      <c r="FGG68" s="119"/>
      <c r="FGH68" s="119"/>
      <c r="FGI68" s="119"/>
      <c r="FGJ68" s="119"/>
      <c r="FGK68" s="119"/>
      <c r="FGL68" s="119"/>
      <c r="FGM68" s="119"/>
      <c r="FGN68" s="119"/>
      <c r="FGO68" s="119"/>
      <c r="FGP68" s="119"/>
      <c r="FGQ68" s="119"/>
      <c r="FGR68" s="119"/>
      <c r="FGS68" s="119"/>
      <c r="FGT68" s="119"/>
      <c r="FGU68" s="119"/>
      <c r="FGV68" s="119"/>
      <c r="FGW68" s="119"/>
      <c r="FGX68" s="119"/>
      <c r="FGY68" s="119"/>
      <c r="FGZ68" s="119"/>
      <c r="FHA68" s="119"/>
      <c r="FHB68" s="119"/>
      <c r="FHC68" s="119"/>
      <c r="FHD68" s="119"/>
      <c r="FHE68" s="119"/>
      <c r="FHF68" s="119"/>
      <c r="FHG68" s="119"/>
      <c r="FHH68" s="119"/>
      <c r="FHI68" s="119"/>
      <c r="FHJ68" s="119"/>
      <c r="FHK68" s="119"/>
      <c r="FHL68" s="119"/>
      <c r="FHM68" s="119"/>
      <c r="FHN68" s="119"/>
      <c r="FHO68" s="119"/>
      <c r="FHP68" s="119"/>
      <c r="FHQ68" s="119"/>
      <c r="FHR68" s="119"/>
      <c r="FHS68" s="119"/>
      <c r="FHT68" s="119"/>
      <c r="FHU68" s="119"/>
      <c r="FHV68" s="119"/>
      <c r="FHW68" s="119"/>
      <c r="FHX68" s="119"/>
      <c r="FHY68" s="119"/>
      <c r="FHZ68" s="119"/>
      <c r="FIA68" s="119"/>
      <c r="FIB68" s="119"/>
      <c r="FIC68" s="119"/>
      <c r="FID68" s="119"/>
      <c r="FIE68" s="119"/>
      <c r="FIF68" s="119"/>
      <c r="FIG68" s="119"/>
      <c r="FIH68" s="119"/>
      <c r="FII68" s="119"/>
      <c r="FIJ68" s="119"/>
      <c r="FIK68" s="119"/>
      <c r="FIL68" s="119"/>
      <c r="FIM68" s="119"/>
      <c r="FIN68" s="119"/>
      <c r="FIO68" s="119"/>
      <c r="FIP68" s="119"/>
      <c r="FIQ68" s="119"/>
      <c r="FIR68" s="119"/>
      <c r="FIS68" s="119"/>
      <c r="FIT68" s="119"/>
      <c r="FIU68" s="119"/>
      <c r="FIV68" s="119"/>
      <c r="FIW68" s="119"/>
      <c r="FIX68" s="119"/>
      <c r="FIY68" s="119"/>
      <c r="FIZ68" s="119"/>
      <c r="FJA68" s="119"/>
      <c r="FJB68" s="119"/>
      <c r="FJC68" s="119"/>
      <c r="FJD68" s="119"/>
      <c r="FJE68" s="119"/>
      <c r="FJF68" s="119"/>
      <c r="FJG68" s="119"/>
      <c r="FJH68" s="119"/>
      <c r="FJI68" s="119"/>
      <c r="FJJ68" s="119"/>
      <c r="FJK68" s="119"/>
      <c r="FJL68" s="119"/>
      <c r="FJM68" s="119"/>
      <c r="FJN68" s="119"/>
      <c r="FJO68" s="119"/>
      <c r="FJP68" s="119"/>
      <c r="FJQ68" s="119"/>
      <c r="FJR68" s="119"/>
      <c r="FJS68" s="119"/>
      <c r="FJT68" s="119"/>
      <c r="FJU68" s="119"/>
      <c r="FJV68" s="119"/>
      <c r="FJW68" s="119"/>
      <c r="FJX68" s="119"/>
      <c r="FJY68" s="119"/>
      <c r="FJZ68" s="119"/>
      <c r="FKA68" s="119"/>
      <c r="FKB68" s="119"/>
      <c r="FKC68" s="119"/>
      <c r="FKD68" s="119"/>
      <c r="FKE68" s="119"/>
      <c r="FKF68" s="119"/>
      <c r="FKG68" s="119"/>
      <c r="FKH68" s="119"/>
      <c r="FKI68" s="119"/>
      <c r="FKJ68" s="119"/>
      <c r="FKK68" s="119"/>
      <c r="FKL68" s="119"/>
      <c r="FKM68" s="119"/>
      <c r="FKN68" s="119"/>
      <c r="FKO68" s="119"/>
      <c r="FKP68" s="119"/>
      <c r="FKQ68" s="119"/>
      <c r="FKR68" s="119"/>
      <c r="FKS68" s="119"/>
      <c r="FKT68" s="119"/>
      <c r="FKU68" s="119"/>
      <c r="FKV68" s="119"/>
      <c r="FKW68" s="119"/>
      <c r="FKX68" s="119"/>
      <c r="FKY68" s="119"/>
      <c r="FKZ68" s="119"/>
      <c r="FLA68" s="119"/>
      <c r="FLB68" s="119"/>
      <c r="FLC68" s="119"/>
      <c r="FLD68" s="119"/>
      <c r="FLE68" s="119"/>
      <c r="FLF68" s="119"/>
      <c r="FLG68" s="119"/>
      <c r="FLH68" s="119"/>
      <c r="FLI68" s="119"/>
      <c r="FLJ68" s="119"/>
      <c r="FLK68" s="119"/>
      <c r="FLL68" s="119"/>
      <c r="FLM68" s="119"/>
      <c r="FLN68" s="119"/>
      <c r="FLO68" s="119"/>
      <c r="FLP68" s="119"/>
      <c r="FLQ68" s="119"/>
      <c r="FLR68" s="119"/>
      <c r="FLS68" s="119"/>
      <c r="FLT68" s="119"/>
      <c r="FLU68" s="119"/>
      <c r="FLV68" s="119"/>
      <c r="FLW68" s="119"/>
      <c r="FLX68" s="119"/>
      <c r="FLY68" s="119"/>
      <c r="FLZ68" s="119"/>
      <c r="FMA68" s="119"/>
      <c r="FMB68" s="119"/>
      <c r="FMC68" s="119"/>
      <c r="FMD68" s="119"/>
      <c r="FME68" s="119"/>
      <c r="FMF68" s="119"/>
      <c r="FMG68" s="119"/>
      <c r="FMH68" s="119"/>
      <c r="FMI68" s="119"/>
      <c r="FMJ68" s="119"/>
      <c r="FMK68" s="119"/>
      <c r="FML68" s="119"/>
      <c r="FMM68" s="119"/>
      <c r="FMN68" s="119"/>
      <c r="FMO68" s="119"/>
      <c r="FMP68" s="119"/>
      <c r="FMQ68" s="119"/>
      <c r="FMR68" s="119"/>
      <c r="FMS68" s="119"/>
      <c r="FMT68" s="119"/>
      <c r="FMU68" s="119"/>
      <c r="FMV68" s="119"/>
      <c r="FMW68" s="119"/>
      <c r="FMX68" s="119"/>
      <c r="FMY68" s="119"/>
      <c r="FMZ68" s="119"/>
      <c r="FNA68" s="119"/>
      <c r="FNB68" s="119"/>
      <c r="FNC68" s="119"/>
      <c r="FND68" s="119"/>
      <c r="FNE68" s="119"/>
      <c r="FNF68" s="119"/>
      <c r="FNG68" s="119"/>
      <c r="FNH68" s="119"/>
      <c r="FNI68" s="119"/>
      <c r="FNJ68" s="119"/>
      <c r="FNK68" s="119"/>
      <c r="FNL68" s="119"/>
      <c r="FNM68" s="119"/>
      <c r="FNN68" s="119"/>
      <c r="FNO68" s="119"/>
      <c r="FNP68" s="119"/>
      <c r="FNQ68" s="119"/>
      <c r="FNR68" s="119"/>
      <c r="FNS68" s="119"/>
      <c r="FNT68" s="119"/>
      <c r="FNU68" s="119"/>
      <c r="FNV68" s="119"/>
      <c r="FNW68" s="119"/>
      <c r="FNX68" s="119"/>
      <c r="FNY68" s="119"/>
      <c r="FNZ68" s="119"/>
      <c r="FOA68" s="119"/>
      <c r="FOB68" s="119"/>
      <c r="FOC68" s="119"/>
      <c r="FOD68" s="119"/>
      <c r="FOE68" s="119"/>
      <c r="FOF68" s="119"/>
      <c r="FOG68" s="119"/>
      <c r="FOH68" s="119"/>
      <c r="FOI68" s="119"/>
      <c r="FOJ68" s="119"/>
      <c r="FOK68" s="119"/>
      <c r="FOL68" s="119"/>
      <c r="FOM68" s="119"/>
      <c r="FON68" s="119"/>
      <c r="FOO68" s="119"/>
      <c r="FOP68" s="119"/>
      <c r="FOQ68" s="119"/>
      <c r="FOR68" s="119"/>
      <c r="FOS68" s="119"/>
      <c r="FOT68" s="119"/>
      <c r="FOU68" s="119"/>
      <c r="FOV68" s="119"/>
      <c r="FOW68" s="119"/>
      <c r="FOX68" s="119"/>
      <c r="FOY68" s="119"/>
      <c r="FOZ68" s="119"/>
      <c r="FPA68" s="119"/>
      <c r="FPB68" s="119"/>
      <c r="FPC68" s="119"/>
      <c r="FPD68" s="119"/>
      <c r="FPE68" s="119"/>
      <c r="FPF68" s="119"/>
      <c r="FPG68" s="119"/>
      <c r="FPH68" s="119"/>
      <c r="FPI68" s="119"/>
      <c r="FPJ68" s="119"/>
      <c r="FPK68" s="119"/>
      <c r="FPL68" s="119"/>
      <c r="FPM68" s="119"/>
      <c r="FPN68" s="119"/>
      <c r="FPO68" s="119"/>
      <c r="FPP68" s="119"/>
      <c r="FPQ68" s="119"/>
      <c r="FPR68" s="119"/>
      <c r="FPS68" s="119"/>
      <c r="FPT68" s="119"/>
      <c r="FPU68" s="119"/>
      <c r="FPV68" s="119"/>
      <c r="FPW68" s="119"/>
      <c r="FPX68" s="119"/>
      <c r="FPY68" s="119"/>
      <c r="FPZ68" s="119"/>
      <c r="FQA68" s="119"/>
      <c r="FQB68" s="119"/>
      <c r="FQC68" s="119"/>
      <c r="FQD68" s="119"/>
      <c r="FQE68" s="119"/>
      <c r="FQF68" s="119"/>
      <c r="FQG68" s="119"/>
      <c r="FQH68" s="119"/>
      <c r="FQI68" s="119"/>
      <c r="FQJ68" s="119"/>
      <c r="FQK68" s="119"/>
      <c r="FQL68" s="119"/>
      <c r="FQM68" s="119"/>
      <c r="FQN68" s="119"/>
      <c r="FQO68" s="119"/>
      <c r="FQP68" s="119"/>
      <c r="FQQ68" s="119"/>
      <c r="FQR68" s="119"/>
      <c r="FQS68" s="119"/>
      <c r="FQT68" s="119"/>
      <c r="FQU68" s="119"/>
      <c r="FQV68" s="119"/>
      <c r="FQW68" s="119"/>
      <c r="FQX68" s="119"/>
      <c r="FQY68" s="119"/>
      <c r="FQZ68" s="119"/>
      <c r="FRA68" s="119"/>
      <c r="FRB68" s="119"/>
      <c r="FRC68" s="119"/>
      <c r="FRD68" s="119"/>
      <c r="FRE68" s="119"/>
      <c r="FRF68" s="119"/>
      <c r="FRG68" s="119"/>
      <c r="FRH68" s="119"/>
      <c r="FRI68" s="119"/>
      <c r="FRJ68" s="119"/>
      <c r="FRK68" s="119"/>
      <c r="FRL68" s="119"/>
      <c r="FRM68" s="119"/>
      <c r="FRN68" s="119"/>
      <c r="FRO68" s="119"/>
      <c r="FRP68" s="119"/>
      <c r="FRQ68" s="119"/>
      <c r="FRR68" s="119"/>
      <c r="FRS68" s="119"/>
      <c r="FRT68" s="119"/>
      <c r="FRU68" s="119"/>
      <c r="FRV68" s="119"/>
      <c r="FRW68" s="119"/>
      <c r="FRX68" s="119"/>
      <c r="FRY68" s="119"/>
      <c r="FRZ68" s="119"/>
      <c r="FSA68" s="119"/>
      <c r="FSB68" s="119"/>
      <c r="FSC68" s="119"/>
      <c r="FSD68" s="119"/>
      <c r="FSE68" s="119"/>
      <c r="FSF68" s="119"/>
      <c r="FSG68" s="119"/>
      <c r="FSH68" s="119"/>
      <c r="FSI68" s="119"/>
      <c r="FSJ68" s="119"/>
      <c r="FSK68" s="119"/>
      <c r="FSL68" s="119"/>
      <c r="FSM68" s="119"/>
      <c r="FSN68" s="119"/>
      <c r="FSO68" s="119"/>
      <c r="FSP68" s="119"/>
      <c r="FSQ68" s="119"/>
      <c r="FSR68" s="119"/>
      <c r="FSS68" s="119"/>
      <c r="FST68" s="119"/>
      <c r="FSU68" s="119"/>
      <c r="FSV68" s="119"/>
      <c r="FSW68" s="119"/>
      <c r="FSX68" s="119"/>
      <c r="FSY68" s="119"/>
      <c r="FSZ68" s="119"/>
      <c r="FTA68" s="119"/>
      <c r="FTB68" s="119"/>
      <c r="FTC68" s="119"/>
      <c r="FTD68" s="119"/>
      <c r="FTE68" s="119"/>
      <c r="FTF68" s="119"/>
      <c r="FTG68" s="119"/>
      <c r="FTH68" s="119"/>
      <c r="FTI68" s="119"/>
      <c r="FTJ68" s="119"/>
      <c r="FTK68" s="119"/>
      <c r="FTL68" s="119"/>
      <c r="FTM68" s="119"/>
      <c r="FTN68" s="119"/>
      <c r="FTO68" s="119"/>
      <c r="FTP68" s="119"/>
      <c r="FTQ68" s="119"/>
      <c r="FTR68" s="119"/>
      <c r="FTS68" s="119"/>
      <c r="FTT68" s="119"/>
      <c r="FTU68" s="119"/>
      <c r="FTV68" s="119"/>
      <c r="FTW68" s="119"/>
      <c r="FTX68" s="119"/>
      <c r="FTY68" s="119"/>
      <c r="FTZ68" s="119"/>
      <c r="FUA68" s="119"/>
      <c r="FUB68" s="119"/>
      <c r="FUC68" s="119"/>
      <c r="FUD68" s="119"/>
      <c r="FUE68" s="119"/>
      <c r="FUF68" s="119"/>
      <c r="FUG68" s="119"/>
      <c r="FUH68" s="119"/>
      <c r="FUI68" s="119"/>
      <c r="FUJ68" s="119"/>
      <c r="FUK68" s="119"/>
      <c r="FUL68" s="119"/>
      <c r="FUM68" s="119"/>
      <c r="FUN68" s="119"/>
      <c r="FUO68" s="119"/>
      <c r="FUP68" s="119"/>
      <c r="FUQ68" s="119"/>
      <c r="FUR68" s="119"/>
      <c r="FUS68" s="119"/>
      <c r="FUT68" s="119"/>
      <c r="FUU68" s="119"/>
      <c r="FUV68" s="119"/>
      <c r="FUW68" s="119"/>
      <c r="FUX68" s="119"/>
      <c r="FUY68" s="119"/>
      <c r="FUZ68" s="119"/>
      <c r="FVA68" s="119"/>
      <c r="FVB68" s="119"/>
      <c r="FVC68" s="119"/>
      <c r="FVD68" s="119"/>
      <c r="FVE68" s="119"/>
      <c r="FVF68" s="119"/>
      <c r="FVG68" s="119"/>
      <c r="FVH68" s="119"/>
      <c r="FVI68" s="119"/>
      <c r="FVJ68" s="119"/>
      <c r="FVK68" s="119"/>
      <c r="FVL68" s="119"/>
      <c r="FVM68" s="119"/>
      <c r="FVN68" s="119"/>
      <c r="FVO68" s="119"/>
      <c r="FVP68" s="119"/>
      <c r="FVQ68" s="119"/>
      <c r="FVR68" s="119"/>
      <c r="FVS68" s="119"/>
      <c r="FVT68" s="119"/>
      <c r="FVU68" s="119"/>
      <c r="FVV68" s="119"/>
      <c r="FVW68" s="119"/>
      <c r="FVX68" s="119"/>
      <c r="FVY68" s="119"/>
      <c r="FVZ68" s="119"/>
      <c r="FWA68" s="119"/>
      <c r="FWB68" s="119"/>
      <c r="FWC68" s="119"/>
      <c r="FWD68" s="119"/>
      <c r="FWE68" s="119"/>
      <c r="FWF68" s="119"/>
      <c r="FWG68" s="119"/>
      <c r="FWH68" s="119"/>
      <c r="FWI68" s="119"/>
      <c r="FWJ68" s="119"/>
      <c r="FWK68" s="119"/>
      <c r="FWL68" s="119"/>
      <c r="FWM68" s="119"/>
      <c r="FWN68" s="119"/>
      <c r="FWO68" s="119"/>
      <c r="FWP68" s="119"/>
      <c r="FWQ68" s="119"/>
      <c r="FWR68" s="119"/>
      <c r="FWS68" s="119"/>
      <c r="FWT68" s="119"/>
      <c r="FWU68" s="119"/>
      <c r="FWV68" s="119"/>
      <c r="FWW68" s="119"/>
      <c r="FWX68" s="119"/>
      <c r="FWY68" s="119"/>
      <c r="FWZ68" s="119"/>
      <c r="FXA68" s="119"/>
      <c r="FXB68" s="119"/>
      <c r="FXC68" s="119"/>
      <c r="FXD68" s="119"/>
      <c r="FXE68" s="119"/>
      <c r="FXF68" s="119"/>
      <c r="FXG68" s="119"/>
      <c r="FXH68" s="119"/>
      <c r="FXI68" s="119"/>
      <c r="FXJ68" s="119"/>
      <c r="FXK68" s="119"/>
      <c r="FXL68" s="119"/>
      <c r="FXM68" s="119"/>
      <c r="FXN68" s="119"/>
      <c r="FXO68" s="119"/>
      <c r="FXP68" s="119"/>
      <c r="FXQ68" s="119"/>
      <c r="FXR68" s="119"/>
      <c r="FXS68" s="119"/>
      <c r="FXT68" s="119"/>
      <c r="FXU68" s="119"/>
      <c r="FXV68" s="119"/>
      <c r="FXW68" s="119"/>
      <c r="FXX68" s="119"/>
      <c r="FXY68" s="119"/>
      <c r="FXZ68" s="119"/>
      <c r="FYA68" s="119"/>
      <c r="FYB68" s="119"/>
      <c r="FYC68" s="119"/>
      <c r="FYD68" s="119"/>
      <c r="FYE68" s="119"/>
      <c r="FYF68" s="119"/>
      <c r="FYG68" s="119"/>
      <c r="FYH68" s="119"/>
      <c r="FYI68" s="119"/>
      <c r="FYJ68" s="119"/>
      <c r="FYK68" s="119"/>
      <c r="FYL68" s="119"/>
      <c r="FYM68" s="119"/>
      <c r="FYN68" s="119"/>
      <c r="FYO68" s="119"/>
      <c r="FYP68" s="119"/>
      <c r="FYQ68" s="119"/>
      <c r="FYR68" s="119"/>
      <c r="FYS68" s="119"/>
      <c r="FYT68" s="119"/>
      <c r="FYU68" s="119"/>
      <c r="FYV68" s="119"/>
      <c r="FYW68" s="119"/>
      <c r="FYX68" s="119"/>
      <c r="FYY68" s="119"/>
      <c r="FYZ68" s="119"/>
      <c r="FZA68" s="119"/>
      <c r="FZB68" s="119"/>
      <c r="FZC68" s="119"/>
      <c r="FZD68" s="119"/>
      <c r="FZE68" s="119"/>
      <c r="FZF68" s="119"/>
      <c r="FZG68" s="119"/>
      <c r="FZH68" s="119"/>
      <c r="FZI68" s="119"/>
      <c r="FZJ68" s="119"/>
      <c r="FZK68" s="119"/>
      <c r="FZL68" s="119"/>
      <c r="FZM68" s="119"/>
      <c r="FZN68" s="119"/>
      <c r="FZO68" s="119"/>
      <c r="FZP68" s="119"/>
      <c r="FZQ68" s="119"/>
      <c r="FZR68" s="119"/>
      <c r="FZS68" s="119"/>
      <c r="FZT68" s="119"/>
      <c r="FZU68" s="119"/>
      <c r="FZV68" s="119"/>
      <c r="FZW68" s="119"/>
      <c r="FZX68" s="119"/>
      <c r="FZY68" s="119"/>
      <c r="FZZ68" s="119"/>
      <c r="GAA68" s="119"/>
      <c r="GAB68" s="119"/>
      <c r="GAC68" s="119"/>
      <c r="GAD68" s="119"/>
      <c r="GAE68" s="119"/>
      <c r="GAF68" s="119"/>
      <c r="GAG68" s="119"/>
      <c r="GAH68" s="119"/>
      <c r="GAI68" s="119"/>
      <c r="GAJ68" s="119"/>
      <c r="GAK68" s="119"/>
      <c r="GAL68" s="119"/>
      <c r="GAM68" s="119"/>
      <c r="GAN68" s="119"/>
      <c r="GAO68" s="119"/>
      <c r="GAP68" s="119"/>
      <c r="GAQ68" s="119"/>
      <c r="GAR68" s="119"/>
      <c r="GAS68" s="119"/>
      <c r="GAT68" s="119"/>
      <c r="GAU68" s="119"/>
      <c r="GAV68" s="119"/>
      <c r="GAW68" s="119"/>
      <c r="GAX68" s="119"/>
      <c r="GAY68" s="119"/>
      <c r="GAZ68" s="119"/>
      <c r="GBA68" s="119"/>
      <c r="GBB68" s="119"/>
      <c r="GBC68" s="119"/>
      <c r="GBD68" s="119"/>
      <c r="GBE68" s="119"/>
      <c r="GBF68" s="119"/>
      <c r="GBG68" s="119"/>
      <c r="GBH68" s="119"/>
      <c r="GBI68" s="119"/>
      <c r="GBJ68" s="119"/>
      <c r="GBK68" s="119"/>
      <c r="GBL68" s="119"/>
      <c r="GBM68" s="119"/>
      <c r="GBN68" s="119"/>
      <c r="GBO68" s="119"/>
      <c r="GBP68" s="119"/>
      <c r="GBQ68" s="119"/>
      <c r="GBR68" s="119"/>
      <c r="GBS68" s="119"/>
      <c r="GBT68" s="119"/>
      <c r="GBU68" s="119"/>
      <c r="GBV68" s="119"/>
      <c r="GBW68" s="119"/>
      <c r="GBX68" s="119"/>
      <c r="GBY68" s="119"/>
      <c r="GBZ68" s="119"/>
      <c r="GCA68" s="119"/>
      <c r="GCB68" s="119"/>
      <c r="GCC68" s="119"/>
      <c r="GCD68" s="119"/>
      <c r="GCE68" s="119"/>
      <c r="GCF68" s="119"/>
      <c r="GCG68" s="119"/>
      <c r="GCH68" s="119"/>
      <c r="GCI68" s="119"/>
      <c r="GCJ68" s="119"/>
      <c r="GCK68" s="119"/>
      <c r="GCL68" s="119"/>
      <c r="GCM68" s="119"/>
      <c r="GCN68" s="119"/>
      <c r="GCO68" s="119"/>
      <c r="GCP68" s="119"/>
      <c r="GCQ68" s="119"/>
      <c r="GCR68" s="119"/>
      <c r="GCS68" s="119"/>
      <c r="GCT68" s="119"/>
      <c r="GCU68" s="119"/>
      <c r="GCV68" s="119"/>
      <c r="GCW68" s="119"/>
      <c r="GCX68" s="119"/>
      <c r="GCY68" s="119"/>
      <c r="GCZ68" s="119"/>
      <c r="GDA68" s="119"/>
      <c r="GDB68" s="119"/>
      <c r="GDC68" s="119"/>
      <c r="GDD68" s="119"/>
      <c r="GDE68" s="119"/>
      <c r="GDF68" s="119"/>
      <c r="GDG68" s="119"/>
      <c r="GDH68" s="119"/>
      <c r="GDI68" s="119"/>
      <c r="GDJ68" s="119"/>
      <c r="GDK68" s="119"/>
      <c r="GDL68" s="119"/>
      <c r="GDM68" s="119"/>
      <c r="GDN68" s="119"/>
      <c r="GDO68" s="119"/>
      <c r="GDP68" s="119"/>
      <c r="GDQ68" s="119"/>
      <c r="GDR68" s="119"/>
      <c r="GDS68" s="119"/>
      <c r="GDT68" s="119"/>
      <c r="GDU68" s="119"/>
      <c r="GDV68" s="119"/>
      <c r="GDW68" s="119"/>
      <c r="GDX68" s="119"/>
      <c r="GDY68" s="119"/>
      <c r="GDZ68" s="119"/>
      <c r="GEA68" s="119"/>
      <c r="GEB68" s="119"/>
      <c r="GEC68" s="119"/>
      <c r="GED68" s="119"/>
      <c r="GEE68" s="119"/>
      <c r="GEF68" s="119"/>
      <c r="GEG68" s="119"/>
      <c r="GEH68" s="119"/>
      <c r="GEI68" s="119"/>
      <c r="GEJ68" s="119"/>
      <c r="GEK68" s="119"/>
      <c r="GEL68" s="119"/>
      <c r="GEM68" s="119"/>
      <c r="GEN68" s="119"/>
      <c r="GEO68" s="119"/>
      <c r="GEP68" s="119"/>
      <c r="GEQ68" s="119"/>
      <c r="GER68" s="119"/>
      <c r="GES68" s="119"/>
      <c r="GET68" s="119"/>
      <c r="GEU68" s="119"/>
      <c r="GEV68" s="119"/>
      <c r="GEW68" s="119"/>
      <c r="GEX68" s="119"/>
      <c r="GEY68" s="119"/>
      <c r="GEZ68" s="119"/>
      <c r="GFA68" s="119"/>
      <c r="GFB68" s="119"/>
      <c r="GFC68" s="119"/>
      <c r="GFD68" s="119"/>
      <c r="GFE68" s="119"/>
      <c r="GFF68" s="119"/>
      <c r="GFG68" s="119"/>
      <c r="GFH68" s="119"/>
      <c r="GFI68" s="119"/>
      <c r="GFJ68" s="119"/>
      <c r="GFK68" s="119"/>
      <c r="GFL68" s="119"/>
      <c r="GFM68" s="119"/>
      <c r="GFN68" s="119"/>
      <c r="GFO68" s="119"/>
      <c r="GFP68" s="119"/>
      <c r="GFQ68" s="119"/>
      <c r="GFR68" s="119"/>
      <c r="GFS68" s="119"/>
      <c r="GFT68" s="119"/>
      <c r="GFU68" s="119"/>
      <c r="GFV68" s="119"/>
      <c r="GFW68" s="119"/>
      <c r="GFX68" s="119"/>
      <c r="GFY68" s="119"/>
      <c r="GFZ68" s="119"/>
      <c r="GGA68" s="119"/>
      <c r="GGB68" s="119"/>
      <c r="GGC68" s="119"/>
      <c r="GGD68" s="119"/>
      <c r="GGE68" s="119"/>
      <c r="GGF68" s="119"/>
      <c r="GGG68" s="119"/>
      <c r="GGH68" s="119"/>
      <c r="GGI68" s="119"/>
      <c r="GGJ68" s="119"/>
      <c r="GGK68" s="119"/>
      <c r="GGL68" s="119"/>
      <c r="GGM68" s="119"/>
      <c r="GGN68" s="119"/>
      <c r="GGO68" s="119"/>
      <c r="GGP68" s="119"/>
      <c r="GGQ68" s="119"/>
      <c r="GGR68" s="119"/>
      <c r="GGS68" s="119"/>
      <c r="GGT68" s="119"/>
      <c r="GGU68" s="119"/>
      <c r="GGV68" s="119"/>
      <c r="GGW68" s="119"/>
      <c r="GGX68" s="119"/>
      <c r="GGY68" s="119"/>
      <c r="GGZ68" s="119"/>
      <c r="GHA68" s="119"/>
      <c r="GHB68" s="119"/>
      <c r="GHC68" s="119"/>
      <c r="GHD68" s="119"/>
      <c r="GHE68" s="119"/>
      <c r="GHF68" s="119"/>
      <c r="GHG68" s="119"/>
      <c r="GHH68" s="119"/>
      <c r="GHI68" s="119"/>
      <c r="GHJ68" s="119"/>
      <c r="GHK68" s="119"/>
      <c r="GHL68" s="119"/>
      <c r="GHM68" s="119"/>
      <c r="GHN68" s="119"/>
      <c r="GHO68" s="119"/>
      <c r="GHP68" s="119"/>
      <c r="GHQ68" s="119"/>
      <c r="GHR68" s="119"/>
      <c r="GHS68" s="119"/>
      <c r="GHT68" s="119"/>
      <c r="GHU68" s="119"/>
      <c r="GHV68" s="119"/>
      <c r="GHW68" s="119"/>
      <c r="GHX68" s="119"/>
      <c r="GHY68" s="119"/>
      <c r="GHZ68" s="119"/>
      <c r="GIA68" s="119"/>
      <c r="GIB68" s="119"/>
      <c r="GIC68" s="119"/>
      <c r="GID68" s="119"/>
      <c r="GIE68" s="119"/>
      <c r="GIF68" s="119"/>
      <c r="GIG68" s="119"/>
      <c r="GIH68" s="119"/>
      <c r="GII68" s="119"/>
      <c r="GIJ68" s="119"/>
      <c r="GIK68" s="119"/>
      <c r="GIL68" s="119"/>
      <c r="GIM68" s="119"/>
      <c r="GIN68" s="119"/>
      <c r="GIO68" s="119"/>
      <c r="GIP68" s="119"/>
      <c r="GIQ68" s="119"/>
      <c r="GIR68" s="119"/>
      <c r="GIS68" s="119"/>
      <c r="GIT68" s="119"/>
      <c r="GIU68" s="119"/>
      <c r="GIV68" s="119"/>
      <c r="GIW68" s="119"/>
      <c r="GIX68" s="119"/>
      <c r="GIY68" s="119"/>
      <c r="GIZ68" s="119"/>
      <c r="GJA68" s="119"/>
      <c r="GJB68" s="119"/>
      <c r="GJC68" s="119"/>
      <c r="GJD68" s="119"/>
      <c r="GJE68" s="119"/>
      <c r="GJF68" s="119"/>
      <c r="GJG68" s="119"/>
      <c r="GJH68" s="119"/>
      <c r="GJI68" s="119"/>
      <c r="GJJ68" s="119"/>
      <c r="GJK68" s="119"/>
      <c r="GJL68" s="119"/>
      <c r="GJM68" s="119"/>
      <c r="GJN68" s="119"/>
      <c r="GJO68" s="119"/>
      <c r="GJP68" s="119"/>
      <c r="GJQ68" s="119"/>
      <c r="GJR68" s="119"/>
      <c r="GJS68" s="119"/>
      <c r="GJT68" s="119"/>
      <c r="GJU68" s="119"/>
      <c r="GJV68" s="119"/>
      <c r="GJW68" s="119"/>
      <c r="GJX68" s="119"/>
      <c r="GJY68" s="119"/>
      <c r="GJZ68" s="119"/>
      <c r="GKA68" s="119"/>
      <c r="GKB68" s="119"/>
      <c r="GKC68" s="119"/>
      <c r="GKD68" s="119"/>
      <c r="GKE68" s="119"/>
      <c r="GKF68" s="119"/>
      <c r="GKG68" s="119"/>
      <c r="GKH68" s="119"/>
      <c r="GKI68" s="119"/>
      <c r="GKJ68" s="119"/>
      <c r="GKK68" s="119"/>
      <c r="GKL68" s="119"/>
      <c r="GKM68" s="119"/>
      <c r="GKN68" s="119"/>
      <c r="GKO68" s="119"/>
      <c r="GKP68" s="119"/>
      <c r="GKQ68" s="119"/>
      <c r="GKR68" s="119"/>
      <c r="GKS68" s="119"/>
      <c r="GKT68" s="119"/>
      <c r="GKU68" s="119"/>
      <c r="GKV68" s="119"/>
      <c r="GKW68" s="119"/>
      <c r="GKX68" s="119"/>
      <c r="GKY68" s="119"/>
      <c r="GKZ68" s="119"/>
      <c r="GLA68" s="119"/>
      <c r="GLB68" s="119"/>
      <c r="GLC68" s="119"/>
      <c r="GLD68" s="119"/>
      <c r="GLE68" s="119"/>
      <c r="GLF68" s="119"/>
      <c r="GLG68" s="119"/>
      <c r="GLH68" s="119"/>
      <c r="GLI68" s="119"/>
      <c r="GLJ68" s="119"/>
      <c r="GLK68" s="119"/>
      <c r="GLL68" s="119"/>
      <c r="GLM68" s="119"/>
      <c r="GLN68" s="119"/>
      <c r="GLO68" s="119"/>
      <c r="GLP68" s="119"/>
      <c r="GLQ68" s="119"/>
      <c r="GLR68" s="119"/>
      <c r="GLS68" s="119"/>
      <c r="GLT68" s="119"/>
      <c r="GLU68" s="119"/>
      <c r="GLV68" s="119"/>
      <c r="GLW68" s="119"/>
      <c r="GLX68" s="119"/>
      <c r="GLY68" s="119"/>
      <c r="GLZ68" s="119"/>
      <c r="GMA68" s="119"/>
      <c r="GMB68" s="119"/>
      <c r="GMC68" s="119"/>
      <c r="GMD68" s="119"/>
      <c r="GME68" s="119"/>
      <c r="GMF68" s="119"/>
      <c r="GMG68" s="119"/>
      <c r="GMH68" s="119"/>
      <c r="GMI68" s="119"/>
      <c r="GMJ68" s="119"/>
      <c r="GMK68" s="119"/>
      <c r="GML68" s="119"/>
      <c r="GMM68" s="119"/>
      <c r="GMN68" s="119"/>
      <c r="GMO68" s="119"/>
      <c r="GMP68" s="119"/>
      <c r="GMQ68" s="119"/>
      <c r="GMR68" s="119"/>
      <c r="GMS68" s="119"/>
      <c r="GMT68" s="119"/>
      <c r="GMU68" s="119"/>
      <c r="GMV68" s="119"/>
      <c r="GMW68" s="119"/>
      <c r="GMX68" s="119"/>
      <c r="GMY68" s="119"/>
      <c r="GMZ68" s="119"/>
      <c r="GNA68" s="119"/>
      <c r="GNB68" s="119"/>
      <c r="GNC68" s="119"/>
      <c r="GND68" s="119"/>
      <c r="GNE68" s="119"/>
      <c r="GNF68" s="119"/>
      <c r="GNG68" s="119"/>
      <c r="GNH68" s="119"/>
      <c r="GNI68" s="119"/>
      <c r="GNJ68" s="119"/>
      <c r="GNK68" s="119"/>
      <c r="GNL68" s="119"/>
      <c r="GNM68" s="119"/>
      <c r="GNN68" s="119"/>
      <c r="GNO68" s="119"/>
      <c r="GNP68" s="119"/>
      <c r="GNQ68" s="119"/>
      <c r="GNR68" s="119"/>
      <c r="GNS68" s="119"/>
      <c r="GNT68" s="119"/>
      <c r="GNU68" s="119"/>
      <c r="GNV68" s="119"/>
      <c r="GNW68" s="119"/>
      <c r="GNX68" s="119"/>
      <c r="GNY68" s="119"/>
      <c r="GNZ68" s="119"/>
      <c r="GOA68" s="119"/>
      <c r="GOB68" s="119"/>
      <c r="GOC68" s="119"/>
      <c r="GOD68" s="119"/>
      <c r="GOE68" s="119"/>
      <c r="GOF68" s="119"/>
      <c r="GOG68" s="119"/>
      <c r="GOH68" s="119"/>
      <c r="GOI68" s="119"/>
      <c r="GOJ68" s="119"/>
      <c r="GOK68" s="119"/>
      <c r="GOL68" s="119"/>
      <c r="GOM68" s="119"/>
      <c r="GON68" s="119"/>
      <c r="GOO68" s="119"/>
      <c r="GOP68" s="119"/>
      <c r="GOQ68" s="119"/>
      <c r="GOR68" s="119"/>
      <c r="GOS68" s="119"/>
      <c r="GOT68" s="119"/>
      <c r="GOU68" s="119"/>
      <c r="GOV68" s="119"/>
      <c r="GOW68" s="119"/>
      <c r="GOX68" s="119"/>
      <c r="GOY68" s="119"/>
      <c r="GOZ68" s="119"/>
      <c r="GPA68" s="119"/>
      <c r="GPB68" s="119"/>
      <c r="GPC68" s="119"/>
      <c r="GPD68" s="119"/>
      <c r="GPE68" s="119"/>
      <c r="GPF68" s="119"/>
      <c r="GPG68" s="119"/>
      <c r="GPH68" s="119"/>
      <c r="GPI68" s="119"/>
      <c r="GPJ68" s="119"/>
      <c r="GPK68" s="119"/>
      <c r="GPL68" s="119"/>
      <c r="GPM68" s="119"/>
      <c r="GPN68" s="119"/>
      <c r="GPO68" s="119"/>
      <c r="GPP68" s="119"/>
      <c r="GPQ68" s="119"/>
      <c r="GPR68" s="119"/>
      <c r="GPS68" s="119"/>
      <c r="GPT68" s="119"/>
      <c r="GPU68" s="119"/>
      <c r="GPV68" s="119"/>
      <c r="GPW68" s="119"/>
      <c r="GPX68" s="119"/>
      <c r="GPY68" s="119"/>
      <c r="GPZ68" s="119"/>
      <c r="GQA68" s="119"/>
      <c r="GQB68" s="119"/>
      <c r="GQC68" s="119"/>
      <c r="GQD68" s="119"/>
      <c r="GQE68" s="119"/>
      <c r="GQF68" s="119"/>
      <c r="GQG68" s="119"/>
      <c r="GQH68" s="119"/>
      <c r="GQI68" s="119"/>
      <c r="GQJ68" s="119"/>
      <c r="GQK68" s="119"/>
      <c r="GQL68" s="119"/>
      <c r="GQM68" s="119"/>
      <c r="GQN68" s="119"/>
      <c r="GQO68" s="119"/>
      <c r="GQP68" s="119"/>
      <c r="GQQ68" s="119"/>
      <c r="GQR68" s="119"/>
      <c r="GQS68" s="119"/>
      <c r="GQT68" s="119"/>
      <c r="GQU68" s="119"/>
      <c r="GQV68" s="119"/>
      <c r="GQW68" s="119"/>
      <c r="GQX68" s="119"/>
      <c r="GQY68" s="119"/>
      <c r="GQZ68" s="119"/>
      <c r="GRA68" s="119"/>
      <c r="GRB68" s="119"/>
      <c r="GRC68" s="119"/>
      <c r="GRD68" s="119"/>
      <c r="GRE68" s="119"/>
      <c r="GRF68" s="119"/>
      <c r="GRG68" s="119"/>
      <c r="GRH68" s="119"/>
      <c r="GRI68" s="119"/>
      <c r="GRJ68" s="119"/>
      <c r="GRK68" s="119"/>
      <c r="GRL68" s="119"/>
      <c r="GRM68" s="119"/>
      <c r="GRN68" s="119"/>
      <c r="GRO68" s="119"/>
      <c r="GRP68" s="119"/>
      <c r="GRQ68" s="119"/>
      <c r="GRR68" s="119"/>
      <c r="GRS68" s="119"/>
      <c r="GRT68" s="119"/>
      <c r="GRU68" s="119"/>
      <c r="GRV68" s="119"/>
      <c r="GRW68" s="119"/>
      <c r="GRX68" s="119"/>
      <c r="GRY68" s="119"/>
      <c r="GRZ68" s="119"/>
      <c r="GSA68" s="119"/>
      <c r="GSB68" s="119"/>
      <c r="GSC68" s="119"/>
      <c r="GSD68" s="119"/>
      <c r="GSE68" s="119"/>
      <c r="GSF68" s="119"/>
      <c r="GSG68" s="119"/>
      <c r="GSH68" s="119"/>
      <c r="GSI68" s="119"/>
      <c r="GSJ68" s="119"/>
      <c r="GSK68" s="119"/>
      <c r="GSL68" s="119"/>
      <c r="GSM68" s="119"/>
      <c r="GSN68" s="119"/>
      <c r="GSO68" s="119"/>
      <c r="GSP68" s="119"/>
      <c r="GSQ68" s="119"/>
      <c r="GSR68" s="119"/>
      <c r="GSS68" s="119"/>
      <c r="GST68" s="119"/>
      <c r="GSU68" s="119"/>
      <c r="GSV68" s="119"/>
      <c r="GSW68" s="119"/>
      <c r="GSX68" s="119"/>
      <c r="GSY68" s="119"/>
      <c r="GSZ68" s="119"/>
      <c r="GTA68" s="119"/>
      <c r="GTB68" s="119"/>
      <c r="GTC68" s="119"/>
      <c r="GTD68" s="119"/>
      <c r="GTE68" s="119"/>
      <c r="GTF68" s="119"/>
      <c r="GTG68" s="119"/>
      <c r="GTH68" s="119"/>
      <c r="GTI68" s="119"/>
      <c r="GTJ68" s="119"/>
      <c r="GTK68" s="119"/>
      <c r="GTL68" s="119"/>
      <c r="GTM68" s="119"/>
      <c r="GTN68" s="119"/>
      <c r="GTO68" s="119"/>
      <c r="GTP68" s="119"/>
      <c r="GTQ68" s="119"/>
      <c r="GTR68" s="119"/>
      <c r="GTS68" s="119"/>
      <c r="GTT68" s="119"/>
      <c r="GTU68" s="119"/>
      <c r="GTV68" s="119"/>
      <c r="GTW68" s="119"/>
      <c r="GTX68" s="119"/>
      <c r="GTY68" s="119"/>
      <c r="GTZ68" s="119"/>
      <c r="GUA68" s="119"/>
      <c r="GUB68" s="119"/>
      <c r="GUC68" s="119"/>
      <c r="GUD68" s="119"/>
      <c r="GUE68" s="119"/>
      <c r="GUF68" s="119"/>
      <c r="GUG68" s="119"/>
      <c r="GUH68" s="119"/>
      <c r="GUI68" s="119"/>
      <c r="GUJ68" s="119"/>
      <c r="GUK68" s="119"/>
      <c r="GUL68" s="119"/>
      <c r="GUM68" s="119"/>
      <c r="GUN68" s="119"/>
      <c r="GUO68" s="119"/>
      <c r="GUP68" s="119"/>
      <c r="GUQ68" s="119"/>
      <c r="GUR68" s="119"/>
      <c r="GUS68" s="119"/>
      <c r="GUT68" s="119"/>
      <c r="GUU68" s="119"/>
      <c r="GUV68" s="119"/>
      <c r="GUW68" s="119"/>
      <c r="GUX68" s="119"/>
      <c r="GUY68" s="119"/>
      <c r="GUZ68" s="119"/>
      <c r="GVA68" s="119"/>
      <c r="GVB68" s="119"/>
      <c r="GVC68" s="119"/>
      <c r="GVD68" s="119"/>
      <c r="GVE68" s="119"/>
      <c r="GVF68" s="119"/>
      <c r="GVG68" s="119"/>
      <c r="GVH68" s="119"/>
      <c r="GVI68" s="119"/>
      <c r="GVJ68" s="119"/>
      <c r="GVK68" s="119"/>
      <c r="GVL68" s="119"/>
      <c r="GVM68" s="119"/>
      <c r="GVN68" s="119"/>
      <c r="GVO68" s="119"/>
      <c r="GVP68" s="119"/>
      <c r="GVQ68" s="119"/>
      <c r="GVR68" s="119"/>
      <c r="GVS68" s="119"/>
      <c r="GVT68" s="119"/>
      <c r="GVU68" s="119"/>
      <c r="GVV68" s="119"/>
      <c r="GVW68" s="119"/>
      <c r="GVX68" s="119"/>
      <c r="GVY68" s="119"/>
      <c r="GVZ68" s="119"/>
      <c r="GWA68" s="119"/>
      <c r="GWB68" s="119"/>
      <c r="GWC68" s="119"/>
      <c r="GWD68" s="119"/>
      <c r="GWE68" s="119"/>
      <c r="GWF68" s="119"/>
      <c r="GWG68" s="119"/>
      <c r="GWH68" s="119"/>
      <c r="GWI68" s="119"/>
      <c r="GWJ68" s="119"/>
      <c r="GWK68" s="119"/>
      <c r="GWL68" s="119"/>
      <c r="GWM68" s="119"/>
      <c r="GWN68" s="119"/>
      <c r="GWO68" s="119"/>
      <c r="GWP68" s="119"/>
      <c r="GWQ68" s="119"/>
      <c r="GWR68" s="119"/>
      <c r="GWS68" s="119"/>
      <c r="GWT68" s="119"/>
      <c r="GWU68" s="119"/>
      <c r="GWV68" s="119"/>
      <c r="GWW68" s="119"/>
      <c r="GWX68" s="119"/>
      <c r="GWY68" s="119"/>
      <c r="GWZ68" s="119"/>
      <c r="GXA68" s="119"/>
      <c r="GXB68" s="119"/>
      <c r="GXC68" s="119"/>
      <c r="GXD68" s="119"/>
      <c r="GXE68" s="119"/>
      <c r="GXF68" s="119"/>
      <c r="GXG68" s="119"/>
      <c r="GXH68" s="119"/>
      <c r="GXI68" s="119"/>
      <c r="GXJ68" s="119"/>
      <c r="GXK68" s="119"/>
      <c r="GXL68" s="119"/>
      <c r="GXM68" s="119"/>
      <c r="GXN68" s="119"/>
      <c r="GXO68" s="119"/>
      <c r="GXP68" s="119"/>
      <c r="GXQ68" s="119"/>
      <c r="GXR68" s="119"/>
      <c r="GXS68" s="119"/>
      <c r="GXT68" s="119"/>
      <c r="GXU68" s="119"/>
      <c r="GXV68" s="119"/>
      <c r="GXW68" s="119"/>
      <c r="GXX68" s="119"/>
      <c r="GXY68" s="119"/>
      <c r="GXZ68" s="119"/>
      <c r="GYA68" s="119"/>
      <c r="GYB68" s="119"/>
      <c r="GYC68" s="119"/>
      <c r="GYD68" s="119"/>
      <c r="GYE68" s="119"/>
      <c r="GYF68" s="119"/>
      <c r="GYG68" s="119"/>
      <c r="GYH68" s="119"/>
      <c r="GYI68" s="119"/>
      <c r="GYJ68" s="119"/>
      <c r="GYK68" s="119"/>
      <c r="GYL68" s="119"/>
      <c r="GYM68" s="119"/>
      <c r="GYN68" s="119"/>
      <c r="GYO68" s="119"/>
      <c r="GYP68" s="119"/>
      <c r="GYQ68" s="119"/>
      <c r="GYR68" s="119"/>
      <c r="GYS68" s="119"/>
      <c r="GYT68" s="119"/>
      <c r="GYU68" s="119"/>
      <c r="GYV68" s="119"/>
      <c r="GYW68" s="119"/>
      <c r="GYX68" s="119"/>
      <c r="GYY68" s="119"/>
      <c r="GYZ68" s="119"/>
      <c r="GZA68" s="119"/>
      <c r="GZB68" s="119"/>
      <c r="GZC68" s="119"/>
      <c r="GZD68" s="119"/>
      <c r="GZE68" s="119"/>
      <c r="GZF68" s="119"/>
      <c r="GZG68" s="119"/>
      <c r="GZH68" s="119"/>
      <c r="GZI68" s="119"/>
      <c r="GZJ68" s="119"/>
      <c r="GZK68" s="119"/>
      <c r="GZL68" s="119"/>
      <c r="GZM68" s="119"/>
      <c r="GZN68" s="119"/>
      <c r="GZO68" s="119"/>
      <c r="GZP68" s="119"/>
      <c r="GZQ68" s="119"/>
      <c r="GZR68" s="119"/>
      <c r="GZS68" s="119"/>
      <c r="GZT68" s="119"/>
      <c r="GZU68" s="119"/>
      <c r="GZV68" s="119"/>
      <c r="GZW68" s="119"/>
      <c r="GZX68" s="119"/>
      <c r="GZY68" s="119"/>
      <c r="GZZ68" s="119"/>
      <c r="HAA68" s="119"/>
      <c r="HAB68" s="119"/>
      <c r="HAC68" s="119"/>
      <c r="HAD68" s="119"/>
      <c r="HAE68" s="119"/>
      <c r="HAF68" s="119"/>
      <c r="HAG68" s="119"/>
      <c r="HAH68" s="119"/>
      <c r="HAI68" s="119"/>
      <c r="HAJ68" s="119"/>
      <c r="HAK68" s="119"/>
      <c r="HAL68" s="119"/>
      <c r="HAM68" s="119"/>
      <c r="HAN68" s="119"/>
      <c r="HAO68" s="119"/>
      <c r="HAP68" s="119"/>
      <c r="HAQ68" s="119"/>
      <c r="HAR68" s="119"/>
      <c r="HAS68" s="119"/>
      <c r="HAT68" s="119"/>
      <c r="HAU68" s="119"/>
      <c r="HAV68" s="119"/>
      <c r="HAW68" s="119"/>
      <c r="HAX68" s="119"/>
      <c r="HAY68" s="119"/>
      <c r="HAZ68" s="119"/>
      <c r="HBA68" s="119"/>
      <c r="HBB68" s="119"/>
      <c r="HBC68" s="119"/>
      <c r="HBD68" s="119"/>
      <c r="HBE68" s="119"/>
      <c r="HBF68" s="119"/>
      <c r="HBG68" s="119"/>
      <c r="HBH68" s="119"/>
      <c r="HBI68" s="119"/>
      <c r="HBJ68" s="119"/>
      <c r="HBK68" s="119"/>
      <c r="HBL68" s="119"/>
      <c r="HBM68" s="119"/>
      <c r="HBN68" s="119"/>
      <c r="HBO68" s="119"/>
      <c r="HBP68" s="119"/>
      <c r="HBQ68" s="119"/>
      <c r="HBR68" s="119"/>
      <c r="HBS68" s="119"/>
      <c r="HBT68" s="119"/>
      <c r="HBU68" s="119"/>
      <c r="HBV68" s="119"/>
      <c r="HBW68" s="119"/>
      <c r="HBX68" s="119"/>
      <c r="HBY68" s="119"/>
      <c r="HBZ68" s="119"/>
      <c r="HCA68" s="119"/>
      <c r="HCB68" s="119"/>
      <c r="HCC68" s="119"/>
      <c r="HCD68" s="119"/>
      <c r="HCE68" s="119"/>
      <c r="HCF68" s="119"/>
      <c r="HCG68" s="119"/>
      <c r="HCH68" s="119"/>
      <c r="HCI68" s="119"/>
      <c r="HCJ68" s="119"/>
      <c r="HCK68" s="119"/>
      <c r="HCL68" s="119"/>
      <c r="HCM68" s="119"/>
      <c r="HCN68" s="119"/>
      <c r="HCO68" s="119"/>
      <c r="HCP68" s="119"/>
      <c r="HCQ68" s="119"/>
      <c r="HCR68" s="119"/>
      <c r="HCS68" s="119"/>
      <c r="HCT68" s="119"/>
      <c r="HCU68" s="119"/>
      <c r="HCV68" s="119"/>
      <c r="HCW68" s="119"/>
      <c r="HCX68" s="119"/>
      <c r="HCY68" s="119"/>
      <c r="HCZ68" s="119"/>
      <c r="HDA68" s="119"/>
      <c r="HDB68" s="119"/>
      <c r="HDC68" s="119"/>
      <c r="HDD68" s="119"/>
      <c r="HDE68" s="119"/>
      <c r="HDF68" s="119"/>
      <c r="HDG68" s="119"/>
      <c r="HDH68" s="119"/>
      <c r="HDI68" s="119"/>
      <c r="HDJ68" s="119"/>
      <c r="HDK68" s="119"/>
      <c r="HDL68" s="119"/>
      <c r="HDM68" s="119"/>
      <c r="HDN68" s="119"/>
      <c r="HDO68" s="119"/>
      <c r="HDP68" s="119"/>
      <c r="HDQ68" s="119"/>
      <c r="HDR68" s="119"/>
      <c r="HDS68" s="119"/>
      <c r="HDT68" s="119"/>
      <c r="HDU68" s="119"/>
      <c r="HDV68" s="119"/>
      <c r="HDW68" s="119"/>
      <c r="HDX68" s="119"/>
      <c r="HDY68" s="119"/>
      <c r="HDZ68" s="119"/>
      <c r="HEA68" s="119"/>
      <c r="HEB68" s="119"/>
      <c r="HEC68" s="119"/>
      <c r="HED68" s="119"/>
      <c r="HEE68" s="119"/>
      <c r="HEF68" s="119"/>
      <c r="HEG68" s="119"/>
      <c r="HEH68" s="119"/>
      <c r="HEI68" s="119"/>
      <c r="HEJ68" s="119"/>
      <c r="HEK68" s="119"/>
      <c r="HEL68" s="119"/>
      <c r="HEM68" s="119"/>
      <c r="HEN68" s="119"/>
      <c r="HEO68" s="119"/>
      <c r="HEP68" s="119"/>
      <c r="HEQ68" s="119"/>
      <c r="HER68" s="119"/>
      <c r="HES68" s="119"/>
      <c r="HET68" s="119"/>
      <c r="HEU68" s="119"/>
      <c r="HEV68" s="119"/>
      <c r="HEW68" s="119"/>
      <c r="HEX68" s="119"/>
      <c r="HEY68" s="119"/>
      <c r="HEZ68" s="119"/>
      <c r="HFA68" s="119"/>
      <c r="HFB68" s="119"/>
      <c r="HFC68" s="119"/>
      <c r="HFD68" s="119"/>
      <c r="HFE68" s="119"/>
      <c r="HFF68" s="119"/>
      <c r="HFG68" s="119"/>
      <c r="HFH68" s="119"/>
      <c r="HFI68" s="119"/>
      <c r="HFJ68" s="119"/>
      <c r="HFK68" s="119"/>
      <c r="HFL68" s="119"/>
      <c r="HFM68" s="119"/>
      <c r="HFN68" s="119"/>
      <c r="HFO68" s="119"/>
      <c r="HFP68" s="119"/>
      <c r="HFQ68" s="119"/>
      <c r="HFR68" s="119"/>
      <c r="HFS68" s="119"/>
      <c r="HFT68" s="119"/>
      <c r="HFU68" s="119"/>
      <c r="HFV68" s="119"/>
      <c r="HFW68" s="119"/>
      <c r="HFX68" s="119"/>
      <c r="HFY68" s="119"/>
      <c r="HFZ68" s="119"/>
      <c r="HGA68" s="119"/>
      <c r="HGB68" s="119"/>
      <c r="HGC68" s="119"/>
      <c r="HGD68" s="119"/>
      <c r="HGE68" s="119"/>
      <c r="HGF68" s="119"/>
      <c r="HGG68" s="119"/>
      <c r="HGH68" s="119"/>
      <c r="HGI68" s="119"/>
      <c r="HGJ68" s="119"/>
      <c r="HGK68" s="119"/>
      <c r="HGL68" s="119"/>
      <c r="HGM68" s="119"/>
      <c r="HGN68" s="119"/>
      <c r="HGO68" s="119"/>
      <c r="HGP68" s="119"/>
      <c r="HGQ68" s="119"/>
      <c r="HGR68" s="119"/>
      <c r="HGS68" s="119"/>
      <c r="HGT68" s="119"/>
      <c r="HGU68" s="119"/>
      <c r="HGV68" s="119"/>
      <c r="HGW68" s="119"/>
      <c r="HGX68" s="119"/>
      <c r="HGY68" s="119"/>
      <c r="HGZ68" s="119"/>
      <c r="HHA68" s="119"/>
      <c r="HHB68" s="119"/>
      <c r="HHC68" s="119"/>
      <c r="HHD68" s="119"/>
      <c r="HHE68" s="119"/>
      <c r="HHF68" s="119"/>
      <c r="HHG68" s="119"/>
      <c r="HHH68" s="119"/>
      <c r="HHI68" s="119"/>
      <c r="HHJ68" s="119"/>
      <c r="HHK68" s="119"/>
      <c r="HHL68" s="119"/>
      <c r="HHM68" s="119"/>
      <c r="HHN68" s="119"/>
      <c r="HHO68" s="119"/>
      <c r="HHP68" s="119"/>
      <c r="HHQ68" s="119"/>
      <c r="HHR68" s="119"/>
      <c r="HHS68" s="119"/>
      <c r="HHT68" s="119"/>
      <c r="HHU68" s="119"/>
      <c r="HHV68" s="119"/>
      <c r="HHW68" s="119"/>
      <c r="HHX68" s="119"/>
      <c r="HHY68" s="119"/>
      <c r="HHZ68" s="119"/>
      <c r="HIA68" s="119"/>
      <c r="HIB68" s="119"/>
      <c r="HIC68" s="119"/>
      <c r="HID68" s="119"/>
      <c r="HIE68" s="119"/>
      <c r="HIF68" s="119"/>
      <c r="HIG68" s="119"/>
      <c r="HIH68" s="119"/>
      <c r="HII68" s="119"/>
      <c r="HIJ68" s="119"/>
      <c r="HIK68" s="119"/>
      <c r="HIL68" s="119"/>
      <c r="HIM68" s="119"/>
      <c r="HIN68" s="119"/>
      <c r="HIO68" s="119"/>
      <c r="HIP68" s="119"/>
      <c r="HIQ68" s="119"/>
      <c r="HIR68" s="119"/>
      <c r="HIS68" s="119"/>
      <c r="HIT68" s="119"/>
      <c r="HIU68" s="119"/>
      <c r="HIV68" s="119"/>
      <c r="HIW68" s="119"/>
      <c r="HIX68" s="119"/>
      <c r="HIY68" s="119"/>
      <c r="HIZ68" s="119"/>
      <c r="HJA68" s="119"/>
      <c r="HJB68" s="119"/>
      <c r="HJC68" s="119"/>
      <c r="HJD68" s="119"/>
      <c r="HJE68" s="119"/>
      <c r="HJF68" s="119"/>
      <c r="HJG68" s="119"/>
      <c r="HJH68" s="119"/>
      <c r="HJI68" s="119"/>
      <c r="HJJ68" s="119"/>
      <c r="HJK68" s="119"/>
      <c r="HJL68" s="119"/>
      <c r="HJM68" s="119"/>
      <c r="HJN68" s="119"/>
      <c r="HJO68" s="119"/>
      <c r="HJP68" s="119"/>
      <c r="HJQ68" s="119"/>
      <c r="HJR68" s="119"/>
      <c r="HJS68" s="119"/>
      <c r="HJT68" s="119"/>
      <c r="HJU68" s="119"/>
      <c r="HJV68" s="119"/>
      <c r="HJW68" s="119"/>
      <c r="HJX68" s="119"/>
      <c r="HJY68" s="119"/>
      <c r="HJZ68" s="119"/>
      <c r="HKA68" s="119"/>
      <c r="HKB68" s="119"/>
      <c r="HKC68" s="119"/>
      <c r="HKD68" s="119"/>
      <c r="HKE68" s="119"/>
      <c r="HKF68" s="119"/>
      <c r="HKG68" s="119"/>
      <c r="HKH68" s="119"/>
      <c r="HKI68" s="119"/>
      <c r="HKJ68" s="119"/>
      <c r="HKK68" s="119"/>
      <c r="HKL68" s="119"/>
      <c r="HKM68" s="119"/>
      <c r="HKN68" s="119"/>
      <c r="HKO68" s="119"/>
      <c r="HKP68" s="119"/>
      <c r="HKQ68" s="119"/>
      <c r="HKR68" s="119"/>
      <c r="HKS68" s="119"/>
      <c r="HKT68" s="119"/>
      <c r="HKU68" s="119"/>
      <c r="HKV68" s="119"/>
      <c r="HKW68" s="119"/>
      <c r="HKX68" s="119"/>
      <c r="HKY68" s="119"/>
      <c r="HKZ68" s="119"/>
      <c r="HLA68" s="119"/>
      <c r="HLB68" s="119"/>
      <c r="HLC68" s="119"/>
      <c r="HLD68" s="119"/>
      <c r="HLE68" s="119"/>
      <c r="HLF68" s="119"/>
      <c r="HLG68" s="119"/>
      <c r="HLH68" s="119"/>
      <c r="HLI68" s="119"/>
      <c r="HLJ68" s="119"/>
      <c r="HLK68" s="119"/>
      <c r="HLL68" s="119"/>
      <c r="HLM68" s="119"/>
      <c r="HLN68" s="119"/>
      <c r="HLO68" s="119"/>
      <c r="HLP68" s="119"/>
      <c r="HLQ68" s="119"/>
      <c r="HLR68" s="119"/>
      <c r="HLS68" s="119"/>
      <c r="HLT68" s="119"/>
      <c r="HLU68" s="119"/>
      <c r="HLV68" s="119"/>
      <c r="HLW68" s="119"/>
      <c r="HLX68" s="119"/>
      <c r="HLY68" s="119"/>
      <c r="HLZ68" s="119"/>
      <c r="HMA68" s="119"/>
      <c r="HMB68" s="119"/>
      <c r="HMC68" s="119"/>
      <c r="HMD68" s="119"/>
      <c r="HME68" s="119"/>
      <c r="HMF68" s="119"/>
      <c r="HMG68" s="119"/>
      <c r="HMH68" s="119"/>
      <c r="HMI68" s="119"/>
      <c r="HMJ68" s="119"/>
      <c r="HMK68" s="119"/>
      <c r="HML68" s="119"/>
      <c r="HMM68" s="119"/>
      <c r="HMN68" s="119"/>
      <c r="HMO68" s="119"/>
      <c r="HMP68" s="119"/>
      <c r="HMQ68" s="119"/>
      <c r="HMR68" s="119"/>
      <c r="HMS68" s="119"/>
      <c r="HMT68" s="119"/>
      <c r="HMU68" s="119"/>
      <c r="HMV68" s="119"/>
      <c r="HMW68" s="119"/>
      <c r="HMX68" s="119"/>
      <c r="HMY68" s="119"/>
      <c r="HMZ68" s="119"/>
      <c r="HNA68" s="119"/>
      <c r="HNB68" s="119"/>
      <c r="HNC68" s="119"/>
      <c r="HND68" s="119"/>
      <c r="HNE68" s="119"/>
      <c r="HNF68" s="119"/>
      <c r="HNG68" s="119"/>
      <c r="HNH68" s="119"/>
      <c r="HNI68" s="119"/>
      <c r="HNJ68" s="119"/>
      <c r="HNK68" s="119"/>
      <c r="HNL68" s="119"/>
      <c r="HNM68" s="119"/>
      <c r="HNN68" s="119"/>
      <c r="HNO68" s="119"/>
      <c r="HNP68" s="119"/>
      <c r="HNQ68" s="119"/>
      <c r="HNR68" s="119"/>
      <c r="HNS68" s="119"/>
      <c r="HNT68" s="119"/>
      <c r="HNU68" s="119"/>
      <c r="HNV68" s="119"/>
      <c r="HNW68" s="119"/>
      <c r="HNX68" s="119"/>
      <c r="HNY68" s="119"/>
      <c r="HNZ68" s="119"/>
      <c r="HOA68" s="119"/>
      <c r="HOB68" s="119"/>
      <c r="HOC68" s="119"/>
      <c r="HOD68" s="119"/>
      <c r="HOE68" s="119"/>
      <c r="HOF68" s="119"/>
      <c r="HOG68" s="119"/>
      <c r="HOH68" s="119"/>
      <c r="HOI68" s="119"/>
      <c r="HOJ68" s="119"/>
      <c r="HOK68" s="119"/>
      <c r="HOL68" s="119"/>
      <c r="HOM68" s="119"/>
      <c r="HON68" s="119"/>
      <c r="HOO68" s="119"/>
      <c r="HOP68" s="119"/>
      <c r="HOQ68" s="119"/>
      <c r="HOR68" s="119"/>
      <c r="HOS68" s="119"/>
      <c r="HOT68" s="119"/>
      <c r="HOU68" s="119"/>
      <c r="HOV68" s="119"/>
      <c r="HOW68" s="119"/>
      <c r="HOX68" s="119"/>
      <c r="HOY68" s="119"/>
      <c r="HOZ68" s="119"/>
      <c r="HPA68" s="119"/>
      <c r="HPB68" s="119"/>
      <c r="HPC68" s="119"/>
      <c r="HPD68" s="119"/>
      <c r="HPE68" s="119"/>
      <c r="HPF68" s="119"/>
      <c r="HPG68" s="119"/>
      <c r="HPH68" s="119"/>
      <c r="HPI68" s="119"/>
      <c r="HPJ68" s="119"/>
      <c r="HPK68" s="119"/>
      <c r="HPL68" s="119"/>
      <c r="HPM68" s="119"/>
      <c r="HPN68" s="119"/>
      <c r="HPO68" s="119"/>
      <c r="HPP68" s="119"/>
      <c r="HPQ68" s="119"/>
      <c r="HPR68" s="119"/>
      <c r="HPS68" s="119"/>
      <c r="HPT68" s="119"/>
      <c r="HPU68" s="119"/>
      <c r="HPV68" s="119"/>
      <c r="HPW68" s="119"/>
      <c r="HPX68" s="119"/>
      <c r="HPY68" s="119"/>
      <c r="HPZ68" s="119"/>
      <c r="HQA68" s="119"/>
      <c r="HQB68" s="119"/>
      <c r="HQC68" s="119"/>
      <c r="HQD68" s="119"/>
      <c r="HQE68" s="119"/>
      <c r="HQF68" s="119"/>
      <c r="HQG68" s="119"/>
      <c r="HQH68" s="119"/>
      <c r="HQI68" s="119"/>
      <c r="HQJ68" s="119"/>
      <c r="HQK68" s="119"/>
      <c r="HQL68" s="119"/>
      <c r="HQM68" s="119"/>
      <c r="HQN68" s="119"/>
      <c r="HQO68" s="119"/>
      <c r="HQP68" s="119"/>
      <c r="HQQ68" s="119"/>
      <c r="HQR68" s="119"/>
      <c r="HQS68" s="119"/>
      <c r="HQT68" s="119"/>
      <c r="HQU68" s="119"/>
      <c r="HQV68" s="119"/>
      <c r="HQW68" s="119"/>
      <c r="HQX68" s="119"/>
      <c r="HQY68" s="119"/>
      <c r="HQZ68" s="119"/>
      <c r="HRA68" s="119"/>
      <c r="HRB68" s="119"/>
      <c r="HRC68" s="119"/>
      <c r="HRD68" s="119"/>
      <c r="HRE68" s="119"/>
      <c r="HRF68" s="119"/>
      <c r="HRG68" s="119"/>
      <c r="HRH68" s="119"/>
      <c r="HRI68" s="119"/>
      <c r="HRJ68" s="119"/>
      <c r="HRK68" s="119"/>
      <c r="HRL68" s="119"/>
      <c r="HRM68" s="119"/>
      <c r="HRN68" s="119"/>
      <c r="HRO68" s="119"/>
      <c r="HRP68" s="119"/>
      <c r="HRQ68" s="119"/>
      <c r="HRR68" s="119"/>
      <c r="HRS68" s="119"/>
      <c r="HRT68" s="119"/>
      <c r="HRU68" s="119"/>
      <c r="HRV68" s="119"/>
      <c r="HRW68" s="119"/>
      <c r="HRX68" s="119"/>
      <c r="HRY68" s="119"/>
      <c r="HRZ68" s="119"/>
      <c r="HSA68" s="119"/>
      <c r="HSB68" s="119"/>
      <c r="HSC68" s="119"/>
      <c r="HSD68" s="119"/>
      <c r="HSE68" s="119"/>
      <c r="HSF68" s="119"/>
      <c r="HSG68" s="119"/>
      <c r="HSH68" s="119"/>
      <c r="HSI68" s="119"/>
      <c r="HSJ68" s="119"/>
      <c r="HSK68" s="119"/>
      <c r="HSL68" s="119"/>
      <c r="HSM68" s="119"/>
      <c r="HSN68" s="119"/>
      <c r="HSO68" s="119"/>
      <c r="HSP68" s="119"/>
      <c r="HSQ68" s="119"/>
      <c r="HSR68" s="119"/>
      <c r="HSS68" s="119"/>
      <c r="HST68" s="119"/>
      <c r="HSU68" s="119"/>
      <c r="HSV68" s="119"/>
      <c r="HSW68" s="119"/>
      <c r="HSX68" s="119"/>
      <c r="HSY68" s="119"/>
      <c r="HSZ68" s="119"/>
      <c r="HTA68" s="119"/>
      <c r="HTB68" s="119"/>
      <c r="HTC68" s="119"/>
      <c r="HTD68" s="119"/>
      <c r="HTE68" s="119"/>
      <c r="HTF68" s="119"/>
      <c r="HTG68" s="119"/>
      <c r="HTH68" s="119"/>
      <c r="HTI68" s="119"/>
      <c r="HTJ68" s="119"/>
      <c r="HTK68" s="119"/>
      <c r="HTL68" s="119"/>
      <c r="HTM68" s="119"/>
      <c r="HTN68" s="119"/>
      <c r="HTO68" s="119"/>
      <c r="HTP68" s="119"/>
      <c r="HTQ68" s="119"/>
      <c r="HTR68" s="119"/>
      <c r="HTS68" s="119"/>
      <c r="HTT68" s="119"/>
      <c r="HTU68" s="119"/>
      <c r="HTV68" s="119"/>
      <c r="HTW68" s="119"/>
      <c r="HTX68" s="119"/>
      <c r="HTY68" s="119"/>
      <c r="HTZ68" s="119"/>
      <c r="HUA68" s="119"/>
      <c r="HUB68" s="119"/>
      <c r="HUC68" s="119"/>
      <c r="HUD68" s="119"/>
      <c r="HUE68" s="119"/>
      <c r="HUF68" s="119"/>
      <c r="HUG68" s="119"/>
      <c r="HUH68" s="119"/>
      <c r="HUI68" s="119"/>
      <c r="HUJ68" s="119"/>
      <c r="HUK68" s="119"/>
      <c r="HUL68" s="119"/>
      <c r="HUM68" s="119"/>
      <c r="HUN68" s="119"/>
      <c r="HUO68" s="119"/>
      <c r="HUP68" s="119"/>
      <c r="HUQ68" s="119"/>
      <c r="HUR68" s="119"/>
      <c r="HUS68" s="119"/>
      <c r="HUT68" s="119"/>
      <c r="HUU68" s="119"/>
      <c r="HUV68" s="119"/>
      <c r="HUW68" s="119"/>
      <c r="HUX68" s="119"/>
      <c r="HUY68" s="119"/>
      <c r="HUZ68" s="119"/>
      <c r="HVA68" s="119"/>
      <c r="HVB68" s="119"/>
      <c r="HVC68" s="119"/>
      <c r="HVD68" s="119"/>
      <c r="HVE68" s="119"/>
      <c r="HVF68" s="119"/>
      <c r="HVG68" s="119"/>
      <c r="HVH68" s="119"/>
      <c r="HVI68" s="119"/>
      <c r="HVJ68" s="119"/>
      <c r="HVK68" s="119"/>
      <c r="HVL68" s="119"/>
      <c r="HVM68" s="119"/>
      <c r="HVN68" s="119"/>
      <c r="HVO68" s="119"/>
      <c r="HVP68" s="119"/>
      <c r="HVQ68" s="119"/>
      <c r="HVR68" s="119"/>
      <c r="HVS68" s="119"/>
      <c r="HVT68" s="119"/>
      <c r="HVU68" s="119"/>
      <c r="HVV68" s="119"/>
      <c r="HVW68" s="119"/>
      <c r="HVX68" s="119"/>
      <c r="HVY68" s="119"/>
      <c r="HVZ68" s="119"/>
      <c r="HWA68" s="119"/>
      <c r="HWB68" s="119"/>
      <c r="HWC68" s="119"/>
      <c r="HWD68" s="119"/>
      <c r="HWE68" s="119"/>
      <c r="HWF68" s="119"/>
      <c r="HWG68" s="119"/>
      <c r="HWH68" s="119"/>
      <c r="HWI68" s="119"/>
      <c r="HWJ68" s="119"/>
      <c r="HWK68" s="119"/>
      <c r="HWL68" s="119"/>
      <c r="HWM68" s="119"/>
      <c r="HWN68" s="119"/>
      <c r="HWO68" s="119"/>
      <c r="HWP68" s="119"/>
      <c r="HWQ68" s="119"/>
      <c r="HWR68" s="119"/>
      <c r="HWS68" s="119"/>
      <c r="HWT68" s="119"/>
      <c r="HWU68" s="119"/>
      <c r="HWV68" s="119"/>
      <c r="HWW68" s="119"/>
      <c r="HWX68" s="119"/>
      <c r="HWY68" s="119"/>
      <c r="HWZ68" s="119"/>
      <c r="HXA68" s="119"/>
      <c r="HXB68" s="119"/>
      <c r="HXC68" s="119"/>
      <c r="HXD68" s="119"/>
      <c r="HXE68" s="119"/>
      <c r="HXF68" s="119"/>
      <c r="HXG68" s="119"/>
      <c r="HXH68" s="119"/>
      <c r="HXI68" s="119"/>
      <c r="HXJ68" s="119"/>
      <c r="HXK68" s="119"/>
      <c r="HXL68" s="119"/>
      <c r="HXM68" s="119"/>
      <c r="HXN68" s="119"/>
      <c r="HXO68" s="119"/>
      <c r="HXP68" s="119"/>
      <c r="HXQ68" s="119"/>
      <c r="HXR68" s="119"/>
      <c r="HXS68" s="119"/>
      <c r="HXT68" s="119"/>
      <c r="HXU68" s="119"/>
      <c r="HXV68" s="119"/>
      <c r="HXW68" s="119"/>
      <c r="HXX68" s="119"/>
      <c r="HXY68" s="119"/>
      <c r="HXZ68" s="119"/>
      <c r="HYA68" s="119"/>
      <c r="HYB68" s="119"/>
      <c r="HYC68" s="119"/>
      <c r="HYD68" s="119"/>
      <c r="HYE68" s="119"/>
      <c r="HYF68" s="119"/>
      <c r="HYG68" s="119"/>
      <c r="HYH68" s="119"/>
      <c r="HYI68" s="119"/>
      <c r="HYJ68" s="119"/>
      <c r="HYK68" s="119"/>
      <c r="HYL68" s="119"/>
      <c r="HYM68" s="119"/>
      <c r="HYN68" s="119"/>
      <c r="HYO68" s="119"/>
      <c r="HYP68" s="119"/>
      <c r="HYQ68" s="119"/>
      <c r="HYR68" s="119"/>
      <c r="HYS68" s="119"/>
      <c r="HYT68" s="119"/>
      <c r="HYU68" s="119"/>
      <c r="HYV68" s="119"/>
      <c r="HYW68" s="119"/>
      <c r="HYX68" s="119"/>
      <c r="HYY68" s="119"/>
      <c r="HYZ68" s="119"/>
      <c r="HZA68" s="119"/>
      <c r="HZB68" s="119"/>
      <c r="HZC68" s="119"/>
      <c r="HZD68" s="119"/>
      <c r="HZE68" s="119"/>
      <c r="HZF68" s="119"/>
      <c r="HZG68" s="119"/>
      <c r="HZH68" s="119"/>
      <c r="HZI68" s="119"/>
      <c r="HZJ68" s="119"/>
      <c r="HZK68" s="119"/>
      <c r="HZL68" s="119"/>
      <c r="HZM68" s="119"/>
      <c r="HZN68" s="119"/>
      <c r="HZO68" s="119"/>
      <c r="HZP68" s="119"/>
      <c r="HZQ68" s="119"/>
      <c r="HZR68" s="119"/>
      <c r="HZS68" s="119"/>
      <c r="HZT68" s="119"/>
      <c r="HZU68" s="119"/>
      <c r="HZV68" s="119"/>
      <c r="HZW68" s="119"/>
      <c r="HZX68" s="119"/>
      <c r="HZY68" s="119"/>
      <c r="HZZ68" s="119"/>
      <c r="IAA68" s="119"/>
      <c r="IAB68" s="119"/>
      <c r="IAC68" s="119"/>
      <c r="IAD68" s="119"/>
      <c r="IAE68" s="119"/>
      <c r="IAF68" s="119"/>
      <c r="IAG68" s="119"/>
      <c r="IAH68" s="119"/>
      <c r="IAI68" s="119"/>
      <c r="IAJ68" s="119"/>
      <c r="IAK68" s="119"/>
      <c r="IAL68" s="119"/>
      <c r="IAM68" s="119"/>
      <c r="IAN68" s="119"/>
      <c r="IAO68" s="119"/>
      <c r="IAP68" s="119"/>
      <c r="IAQ68" s="119"/>
      <c r="IAR68" s="119"/>
      <c r="IAS68" s="119"/>
      <c r="IAT68" s="119"/>
      <c r="IAU68" s="119"/>
      <c r="IAV68" s="119"/>
      <c r="IAW68" s="119"/>
      <c r="IAX68" s="119"/>
      <c r="IAY68" s="119"/>
      <c r="IAZ68" s="119"/>
      <c r="IBA68" s="119"/>
      <c r="IBB68" s="119"/>
      <c r="IBC68" s="119"/>
      <c r="IBD68" s="119"/>
      <c r="IBE68" s="119"/>
      <c r="IBF68" s="119"/>
      <c r="IBG68" s="119"/>
      <c r="IBH68" s="119"/>
      <c r="IBI68" s="119"/>
      <c r="IBJ68" s="119"/>
      <c r="IBK68" s="119"/>
      <c r="IBL68" s="119"/>
      <c r="IBM68" s="119"/>
      <c r="IBN68" s="119"/>
      <c r="IBO68" s="119"/>
      <c r="IBP68" s="119"/>
      <c r="IBQ68" s="119"/>
      <c r="IBR68" s="119"/>
      <c r="IBS68" s="119"/>
      <c r="IBT68" s="119"/>
      <c r="IBU68" s="119"/>
      <c r="IBV68" s="119"/>
      <c r="IBW68" s="119"/>
      <c r="IBX68" s="119"/>
      <c r="IBY68" s="119"/>
      <c r="IBZ68" s="119"/>
      <c r="ICA68" s="119"/>
      <c r="ICB68" s="119"/>
      <c r="ICC68" s="119"/>
      <c r="ICD68" s="119"/>
      <c r="ICE68" s="119"/>
      <c r="ICF68" s="119"/>
      <c r="ICG68" s="119"/>
      <c r="ICH68" s="119"/>
      <c r="ICI68" s="119"/>
      <c r="ICJ68" s="119"/>
      <c r="ICK68" s="119"/>
      <c r="ICL68" s="119"/>
      <c r="ICM68" s="119"/>
      <c r="ICN68" s="119"/>
      <c r="ICO68" s="119"/>
      <c r="ICP68" s="119"/>
      <c r="ICQ68" s="119"/>
      <c r="ICR68" s="119"/>
      <c r="ICS68" s="119"/>
      <c r="ICT68" s="119"/>
      <c r="ICU68" s="119"/>
      <c r="ICV68" s="119"/>
      <c r="ICW68" s="119"/>
      <c r="ICX68" s="119"/>
      <c r="ICY68" s="119"/>
      <c r="ICZ68" s="119"/>
      <c r="IDA68" s="119"/>
      <c r="IDB68" s="119"/>
      <c r="IDC68" s="119"/>
      <c r="IDD68" s="119"/>
      <c r="IDE68" s="119"/>
      <c r="IDF68" s="119"/>
      <c r="IDG68" s="119"/>
      <c r="IDH68" s="119"/>
      <c r="IDI68" s="119"/>
      <c r="IDJ68" s="119"/>
      <c r="IDK68" s="119"/>
      <c r="IDL68" s="119"/>
      <c r="IDM68" s="119"/>
      <c r="IDN68" s="119"/>
      <c r="IDO68" s="119"/>
      <c r="IDP68" s="119"/>
      <c r="IDQ68" s="119"/>
      <c r="IDR68" s="119"/>
      <c r="IDS68" s="119"/>
      <c r="IDT68" s="119"/>
      <c r="IDU68" s="119"/>
      <c r="IDV68" s="119"/>
      <c r="IDW68" s="119"/>
      <c r="IDX68" s="119"/>
      <c r="IDY68" s="119"/>
      <c r="IDZ68" s="119"/>
      <c r="IEA68" s="119"/>
      <c r="IEB68" s="119"/>
      <c r="IEC68" s="119"/>
      <c r="IED68" s="119"/>
      <c r="IEE68" s="119"/>
      <c r="IEF68" s="119"/>
      <c r="IEG68" s="119"/>
      <c r="IEH68" s="119"/>
      <c r="IEI68" s="119"/>
      <c r="IEJ68" s="119"/>
      <c r="IEK68" s="119"/>
      <c r="IEL68" s="119"/>
      <c r="IEM68" s="119"/>
      <c r="IEN68" s="119"/>
      <c r="IEO68" s="119"/>
      <c r="IEP68" s="119"/>
      <c r="IEQ68" s="119"/>
      <c r="IER68" s="119"/>
      <c r="IES68" s="119"/>
      <c r="IET68" s="119"/>
      <c r="IEU68" s="119"/>
      <c r="IEV68" s="119"/>
      <c r="IEW68" s="119"/>
      <c r="IEX68" s="119"/>
      <c r="IEY68" s="119"/>
      <c r="IEZ68" s="119"/>
      <c r="IFA68" s="119"/>
      <c r="IFB68" s="119"/>
      <c r="IFC68" s="119"/>
      <c r="IFD68" s="119"/>
      <c r="IFE68" s="119"/>
      <c r="IFF68" s="119"/>
      <c r="IFG68" s="119"/>
      <c r="IFH68" s="119"/>
      <c r="IFI68" s="119"/>
      <c r="IFJ68" s="119"/>
      <c r="IFK68" s="119"/>
      <c r="IFL68" s="119"/>
      <c r="IFM68" s="119"/>
      <c r="IFN68" s="119"/>
      <c r="IFO68" s="119"/>
      <c r="IFP68" s="119"/>
      <c r="IFQ68" s="119"/>
      <c r="IFR68" s="119"/>
      <c r="IFS68" s="119"/>
      <c r="IFT68" s="119"/>
      <c r="IFU68" s="119"/>
      <c r="IFV68" s="119"/>
      <c r="IFW68" s="119"/>
      <c r="IFX68" s="119"/>
      <c r="IFY68" s="119"/>
      <c r="IFZ68" s="119"/>
      <c r="IGA68" s="119"/>
      <c r="IGB68" s="119"/>
      <c r="IGC68" s="119"/>
      <c r="IGD68" s="119"/>
      <c r="IGE68" s="119"/>
      <c r="IGF68" s="119"/>
      <c r="IGG68" s="119"/>
      <c r="IGH68" s="119"/>
      <c r="IGI68" s="119"/>
      <c r="IGJ68" s="119"/>
      <c r="IGK68" s="119"/>
      <c r="IGL68" s="119"/>
      <c r="IGM68" s="119"/>
      <c r="IGN68" s="119"/>
      <c r="IGO68" s="119"/>
      <c r="IGP68" s="119"/>
      <c r="IGQ68" s="119"/>
      <c r="IGR68" s="119"/>
      <c r="IGS68" s="119"/>
      <c r="IGT68" s="119"/>
      <c r="IGU68" s="119"/>
      <c r="IGV68" s="119"/>
      <c r="IGW68" s="119"/>
      <c r="IGX68" s="119"/>
      <c r="IGY68" s="119"/>
      <c r="IGZ68" s="119"/>
      <c r="IHA68" s="119"/>
      <c r="IHB68" s="119"/>
      <c r="IHC68" s="119"/>
      <c r="IHD68" s="119"/>
      <c r="IHE68" s="119"/>
      <c r="IHF68" s="119"/>
      <c r="IHG68" s="119"/>
      <c r="IHH68" s="119"/>
      <c r="IHI68" s="119"/>
      <c r="IHJ68" s="119"/>
      <c r="IHK68" s="119"/>
      <c r="IHL68" s="119"/>
      <c r="IHM68" s="119"/>
      <c r="IHN68" s="119"/>
      <c r="IHO68" s="119"/>
      <c r="IHP68" s="119"/>
      <c r="IHQ68" s="119"/>
      <c r="IHR68" s="119"/>
      <c r="IHS68" s="119"/>
      <c r="IHT68" s="119"/>
      <c r="IHU68" s="119"/>
      <c r="IHV68" s="119"/>
      <c r="IHW68" s="119"/>
      <c r="IHX68" s="119"/>
      <c r="IHY68" s="119"/>
      <c r="IHZ68" s="119"/>
      <c r="IIA68" s="119"/>
      <c r="IIB68" s="119"/>
      <c r="IIC68" s="119"/>
      <c r="IID68" s="119"/>
      <c r="IIE68" s="119"/>
      <c r="IIF68" s="119"/>
      <c r="IIG68" s="119"/>
      <c r="IIH68" s="119"/>
      <c r="III68" s="119"/>
      <c r="IIJ68" s="119"/>
      <c r="IIK68" s="119"/>
      <c r="IIL68" s="119"/>
      <c r="IIM68" s="119"/>
      <c r="IIN68" s="119"/>
      <c r="IIO68" s="119"/>
      <c r="IIP68" s="119"/>
      <c r="IIQ68" s="119"/>
      <c r="IIR68" s="119"/>
      <c r="IIS68" s="119"/>
      <c r="IIT68" s="119"/>
      <c r="IIU68" s="119"/>
      <c r="IIV68" s="119"/>
      <c r="IIW68" s="119"/>
      <c r="IIX68" s="119"/>
      <c r="IIY68" s="119"/>
      <c r="IIZ68" s="119"/>
      <c r="IJA68" s="119"/>
      <c r="IJB68" s="119"/>
      <c r="IJC68" s="119"/>
      <c r="IJD68" s="119"/>
      <c r="IJE68" s="119"/>
      <c r="IJF68" s="119"/>
      <c r="IJG68" s="119"/>
      <c r="IJH68" s="119"/>
      <c r="IJI68" s="119"/>
      <c r="IJJ68" s="119"/>
      <c r="IJK68" s="119"/>
      <c r="IJL68" s="119"/>
      <c r="IJM68" s="119"/>
      <c r="IJN68" s="119"/>
      <c r="IJO68" s="119"/>
      <c r="IJP68" s="119"/>
      <c r="IJQ68" s="119"/>
      <c r="IJR68" s="119"/>
      <c r="IJS68" s="119"/>
      <c r="IJT68" s="119"/>
      <c r="IJU68" s="119"/>
      <c r="IJV68" s="119"/>
      <c r="IJW68" s="119"/>
      <c r="IJX68" s="119"/>
      <c r="IJY68" s="119"/>
      <c r="IJZ68" s="119"/>
      <c r="IKA68" s="119"/>
      <c r="IKB68" s="119"/>
      <c r="IKC68" s="119"/>
      <c r="IKD68" s="119"/>
      <c r="IKE68" s="119"/>
      <c r="IKF68" s="119"/>
      <c r="IKG68" s="119"/>
      <c r="IKH68" s="119"/>
      <c r="IKI68" s="119"/>
      <c r="IKJ68" s="119"/>
      <c r="IKK68" s="119"/>
      <c r="IKL68" s="119"/>
      <c r="IKM68" s="119"/>
      <c r="IKN68" s="119"/>
      <c r="IKO68" s="119"/>
      <c r="IKP68" s="119"/>
      <c r="IKQ68" s="119"/>
      <c r="IKR68" s="119"/>
      <c r="IKS68" s="119"/>
      <c r="IKT68" s="119"/>
      <c r="IKU68" s="119"/>
      <c r="IKV68" s="119"/>
      <c r="IKW68" s="119"/>
      <c r="IKX68" s="119"/>
      <c r="IKY68" s="119"/>
      <c r="IKZ68" s="119"/>
      <c r="ILA68" s="119"/>
      <c r="ILB68" s="119"/>
      <c r="ILC68" s="119"/>
      <c r="ILD68" s="119"/>
      <c r="ILE68" s="119"/>
      <c r="ILF68" s="119"/>
      <c r="ILG68" s="119"/>
      <c r="ILH68" s="119"/>
      <c r="ILI68" s="119"/>
      <c r="ILJ68" s="119"/>
      <c r="ILK68" s="119"/>
      <c r="ILL68" s="119"/>
      <c r="ILM68" s="119"/>
      <c r="ILN68" s="119"/>
      <c r="ILO68" s="119"/>
      <c r="ILP68" s="119"/>
      <c r="ILQ68" s="119"/>
      <c r="ILR68" s="119"/>
      <c r="ILS68" s="119"/>
      <c r="ILT68" s="119"/>
      <c r="ILU68" s="119"/>
      <c r="ILV68" s="119"/>
      <c r="ILW68" s="119"/>
      <c r="ILX68" s="119"/>
      <c r="ILY68" s="119"/>
      <c r="ILZ68" s="119"/>
      <c r="IMA68" s="119"/>
      <c r="IMB68" s="119"/>
      <c r="IMC68" s="119"/>
      <c r="IMD68" s="119"/>
      <c r="IME68" s="119"/>
      <c r="IMF68" s="119"/>
      <c r="IMG68" s="119"/>
      <c r="IMH68" s="119"/>
      <c r="IMI68" s="119"/>
      <c r="IMJ68" s="119"/>
      <c r="IMK68" s="119"/>
      <c r="IML68" s="119"/>
      <c r="IMM68" s="119"/>
      <c r="IMN68" s="119"/>
      <c r="IMO68" s="119"/>
      <c r="IMP68" s="119"/>
      <c r="IMQ68" s="119"/>
      <c r="IMR68" s="119"/>
      <c r="IMS68" s="119"/>
      <c r="IMT68" s="119"/>
      <c r="IMU68" s="119"/>
      <c r="IMV68" s="119"/>
      <c r="IMW68" s="119"/>
      <c r="IMX68" s="119"/>
      <c r="IMY68" s="119"/>
      <c r="IMZ68" s="119"/>
      <c r="INA68" s="119"/>
      <c r="INB68" s="119"/>
      <c r="INC68" s="119"/>
      <c r="IND68" s="119"/>
      <c r="INE68" s="119"/>
      <c r="INF68" s="119"/>
      <c r="ING68" s="119"/>
      <c r="INH68" s="119"/>
      <c r="INI68" s="119"/>
      <c r="INJ68" s="119"/>
      <c r="INK68" s="119"/>
      <c r="INL68" s="119"/>
      <c r="INM68" s="119"/>
      <c r="INN68" s="119"/>
      <c r="INO68" s="119"/>
      <c r="INP68" s="119"/>
      <c r="INQ68" s="119"/>
      <c r="INR68" s="119"/>
      <c r="INS68" s="119"/>
      <c r="INT68" s="119"/>
      <c r="INU68" s="119"/>
      <c r="INV68" s="119"/>
      <c r="INW68" s="119"/>
      <c r="INX68" s="119"/>
      <c r="INY68" s="119"/>
      <c r="INZ68" s="119"/>
      <c r="IOA68" s="119"/>
      <c r="IOB68" s="119"/>
      <c r="IOC68" s="119"/>
      <c r="IOD68" s="119"/>
      <c r="IOE68" s="119"/>
      <c r="IOF68" s="119"/>
      <c r="IOG68" s="119"/>
      <c r="IOH68" s="119"/>
      <c r="IOI68" s="119"/>
      <c r="IOJ68" s="119"/>
      <c r="IOK68" s="119"/>
      <c r="IOL68" s="119"/>
      <c r="IOM68" s="119"/>
      <c r="ION68" s="119"/>
      <c r="IOO68" s="119"/>
      <c r="IOP68" s="119"/>
      <c r="IOQ68" s="119"/>
      <c r="IOR68" s="119"/>
      <c r="IOS68" s="119"/>
      <c r="IOT68" s="119"/>
      <c r="IOU68" s="119"/>
      <c r="IOV68" s="119"/>
      <c r="IOW68" s="119"/>
      <c r="IOX68" s="119"/>
      <c r="IOY68" s="119"/>
      <c r="IOZ68" s="119"/>
      <c r="IPA68" s="119"/>
      <c r="IPB68" s="119"/>
      <c r="IPC68" s="119"/>
      <c r="IPD68" s="119"/>
      <c r="IPE68" s="119"/>
      <c r="IPF68" s="119"/>
      <c r="IPG68" s="119"/>
      <c r="IPH68" s="119"/>
      <c r="IPI68" s="119"/>
      <c r="IPJ68" s="119"/>
      <c r="IPK68" s="119"/>
      <c r="IPL68" s="119"/>
      <c r="IPM68" s="119"/>
      <c r="IPN68" s="119"/>
      <c r="IPO68" s="119"/>
      <c r="IPP68" s="119"/>
      <c r="IPQ68" s="119"/>
      <c r="IPR68" s="119"/>
      <c r="IPS68" s="119"/>
      <c r="IPT68" s="119"/>
      <c r="IPU68" s="119"/>
      <c r="IPV68" s="119"/>
      <c r="IPW68" s="119"/>
      <c r="IPX68" s="119"/>
      <c r="IPY68" s="119"/>
      <c r="IPZ68" s="119"/>
      <c r="IQA68" s="119"/>
      <c r="IQB68" s="119"/>
      <c r="IQC68" s="119"/>
      <c r="IQD68" s="119"/>
      <c r="IQE68" s="119"/>
      <c r="IQF68" s="119"/>
      <c r="IQG68" s="119"/>
      <c r="IQH68" s="119"/>
      <c r="IQI68" s="119"/>
      <c r="IQJ68" s="119"/>
      <c r="IQK68" s="119"/>
      <c r="IQL68" s="119"/>
      <c r="IQM68" s="119"/>
      <c r="IQN68" s="119"/>
      <c r="IQO68" s="119"/>
      <c r="IQP68" s="119"/>
      <c r="IQQ68" s="119"/>
      <c r="IQR68" s="119"/>
      <c r="IQS68" s="119"/>
      <c r="IQT68" s="119"/>
      <c r="IQU68" s="119"/>
      <c r="IQV68" s="119"/>
      <c r="IQW68" s="119"/>
      <c r="IQX68" s="119"/>
      <c r="IQY68" s="119"/>
      <c r="IQZ68" s="119"/>
      <c r="IRA68" s="119"/>
      <c r="IRB68" s="119"/>
      <c r="IRC68" s="119"/>
      <c r="IRD68" s="119"/>
      <c r="IRE68" s="119"/>
      <c r="IRF68" s="119"/>
      <c r="IRG68" s="119"/>
      <c r="IRH68" s="119"/>
      <c r="IRI68" s="119"/>
      <c r="IRJ68" s="119"/>
      <c r="IRK68" s="119"/>
      <c r="IRL68" s="119"/>
      <c r="IRM68" s="119"/>
      <c r="IRN68" s="119"/>
      <c r="IRO68" s="119"/>
      <c r="IRP68" s="119"/>
      <c r="IRQ68" s="119"/>
      <c r="IRR68" s="119"/>
      <c r="IRS68" s="119"/>
      <c r="IRT68" s="119"/>
      <c r="IRU68" s="119"/>
      <c r="IRV68" s="119"/>
      <c r="IRW68" s="119"/>
      <c r="IRX68" s="119"/>
      <c r="IRY68" s="119"/>
      <c r="IRZ68" s="119"/>
      <c r="ISA68" s="119"/>
      <c r="ISB68" s="119"/>
      <c r="ISC68" s="119"/>
      <c r="ISD68" s="119"/>
      <c r="ISE68" s="119"/>
      <c r="ISF68" s="119"/>
      <c r="ISG68" s="119"/>
      <c r="ISH68" s="119"/>
      <c r="ISI68" s="119"/>
      <c r="ISJ68" s="119"/>
      <c r="ISK68" s="119"/>
      <c r="ISL68" s="119"/>
      <c r="ISM68" s="119"/>
      <c r="ISN68" s="119"/>
      <c r="ISO68" s="119"/>
      <c r="ISP68" s="119"/>
      <c r="ISQ68" s="119"/>
      <c r="ISR68" s="119"/>
      <c r="ISS68" s="119"/>
      <c r="IST68" s="119"/>
      <c r="ISU68" s="119"/>
      <c r="ISV68" s="119"/>
      <c r="ISW68" s="119"/>
      <c r="ISX68" s="119"/>
      <c r="ISY68" s="119"/>
      <c r="ISZ68" s="119"/>
      <c r="ITA68" s="119"/>
      <c r="ITB68" s="119"/>
      <c r="ITC68" s="119"/>
      <c r="ITD68" s="119"/>
      <c r="ITE68" s="119"/>
      <c r="ITF68" s="119"/>
      <c r="ITG68" s="119"/>
      <c r="ITH68" s="119"/>
      <c r="ITI68" s="119"/>
      <c r="ITJ68" s="119"/>
      <c r="ITK68" s="119"/>
      <c r="ITL68" s="119"/>
      <c r="ITM68" s="119"/>
      <c r="ITN68" s="119"/>
      <c r="ITO68" s="119"/>
      <c r="ITP68" s="119"/>
      <c r="ITQ68" s="119"/>
      <c r="ITR68" s="119"/>
      <c r="ITS68" s="119"/>
      <c r="ITT68" s="119"/>
      <c r="ITU68" s="119"/>
      <c r="ITV68" s="119"/>
      <c r="ITW68" s="119"/>
      <c r="ITX68" s="119"/>
      <c r="ITY68" s="119"/>
      <c r="ITZ68" s="119"/>
      <c r="IUA68" s="119"/>
      <c r="IUB68" s="119"/>
      <c r="IUC68" s="119"/>
      <c r="IUD68" s="119"/>
      <c r="IUE68" s="119"/>
      <c r="IUF68" s="119"/>
      <c r="IUG68" s="119"/>
      <c r="IUH68" s="119"/>
      <c r="IUI68" s="119"/>
      <c r="IUJ68" s="119"/>
      <c r="IUK68" s="119"/>
      <c r="IUL68" s="119"/>
      <c r="IUM68" s="119"/>
      <c r="IUN68" s="119"/>
      <c r="IUO68" s="119"/>
      <c r="IUP68" s="119"/>
      <c r="IUQ68" s="119"/>
      <c r="IUR68" s="119"/>
      <c r="IUS68" s="119"/>
      <c r="IUT68" s="119"/>
      <c r="IUU68" s="119"/>
      <c r="IUV68" s="119"/>
      <c r="IUW68" s="119"/>
      <c r="IUX68" s="119"/>
      <c r="IUY68" s="119"/>
      <c r="IUZ68" s="119"/>
      <c r="IVA68" s="119"/>
      <c r="IVB68" s="119"/>
      <c r="IVC68" s="119"/>
      <c r="IVD68" s="119"/>
      <c r="IVE68" s="119"/>
      <c r="IVF68" s="119"/>
      <c r="IVG68" s="119"/>
      <c r="IVH68" s="119"/>
      <c r="IVI68" s="119"/>
      <c r="IVJ68" s="119"/>
      <c r="IVK68" s="119"/>
      <c r="IVL68" s="119"/>
      <c r="IVM68" s="119"/>
      <c r="IVN68" s="119"/>
      <c r="IVO68" s="119"/>
      <c r="IVP68" s="119"/>
      <c r="IVQ68" s="119"/>
      <c r="IVR68" s="119"/>
      <c r="IVS68" s="119"/>
      <c r="IVT68" s="119"/>
      <c r="IVU68" s="119"/>
      <c r="IVV68" s="119"/>
      <c r="IVW68" s="119"/>
      <c r="IVX68" s="119"/>
      <c r="IVY68" s="119"/>
      <c r="IVZ68" s="119"/>
      <c r="IWA68" s="119"/>
      <c r="IWB68" s="119"/>
      <c r="IWC68" s="119"/>
      <c r="IWD68" s="119"/>
      <c r="IWE68" s="119"/>
      <c r="IWF68" s="119"/>
      <c r="IWG68" s="119"/>
      <c r="IWH68" s="119"/>
      <c r="IWI68" s="119"/>
      <c r="IWJ68" s="119"/>
      <c r="IWK68" s="119"/>
      <c r="IWL68" s="119"/>
      <c r="IWM68" s="119"/>
      <c r="IWN68" s="119"/>
      <c r="IWO68" s="119"/>
      <c r="IWP68" s="119"/>
      <c r="IWQ68" s="119"/>
      <c r="IWR68" s="119"/>
      <c r="IWS68" s="119"/>
      <c r="IWT68" s="119"/>
      <c r="IWU68" s="119"/>
      <c r="IWV68" s="119"/>
      <c r="IWW68" s="119"/>
      <c r="IWX68" s="119"/>
      <c r="IWY68" s="119"/>
      <c r="IWZ68" s="119"/>
      <c r="IXA68" s="119"/>
      <c r="IXB68" s="119"/>
      <c r="IXC68" s="119"/>
      <c r="IXD68" s="119"/>
      <c r="IXE68" s="119"/>
      <c r="IXF68" s="119"/>
      <c r="IXG68" s="119"/>
      <c r="IXH68" s="119"/>
      <c r="IXI68" s="119"/>
      <c r="IXJ68" s="119"/>
      <c r="IXK68" s="119"/>
      <c r="IXL68" s="119"/>
      <c r="IXM68" s="119"/>
      <c r="IXN68" s="119"/>
      <c r="IXO68" s="119"/>
      <c r="IXP68" s="119"/>
      <c r="IXQ68" s="119"/>
      <c r="IXR68" s="119"/>
      <c r="IXS68" s="119"/>
      <c r="IXT68" s="119"/>
      <c r="IXU68" s="119"/>
      <c r="IXV68" s="119"/>
      <c r="IXW68" s="119"/>
      <c r="IXX68" s="119"/>
      <c r="IXY68" s="119"/>
      <c r="IXZ68" s="119"/>
      <c r="IYA68" s="119"/>
      <c r="IYB68" s="119"/>
      <c r="IYC68" s="119"/>
      <c r="IYD68" s="119"/>
      <c r="IYE68" s="119"/>
      <c r="IYF68" s="119"/>
      <c r="IYG68" s="119"/>
      <c r="IYH68" s="119"/>
      <c r="IYI68" s="119"/>
      <c r="IYJ68" s="119"/>
      <c r="IYK68" s="119"/>
      <c r="IYL68" s="119"/>
      <c r="IYM68" s="119"/>
      <c r="IYN68" s="119"/>
      <c r="IYO68" s="119"/>
      <c r="IYP68" s="119"/>
      <c r="IYQ68" s="119"/>
      <c r="IYR68" s="119"/>
      <c r="IYS68" s="119"/>
      <c r="IYT68" s="119"/>
      <c r="IYU68" s="119"/>
      <c r="IYV68" s="119"/>
      <c r="IYW68" s="119"/>
      <c r="IYX68" s="119"/>
      <c r="IYY68" s="119"/>
      <c r="IYZ68" s="119"/>
      <c r="IZA68" s="119"/>
      <c r="IZB68" s="119"/>
      <c r="IZC68" s="119"/>
      <c r="IZD68" s="119"/>
      <c r="IZE68" s="119"/>
      <c r="IZF68" s="119"/>
      <c r="IZG68" s="119"/>
      <c r="IZH68" s="119"/>
      <c r="IZI68" s="119"/>
      <c r="IZJ68" s="119"/>
      <c r="IZK68" s="119"/>
      <c r="IZL68" s="119"/>
      <c r="IZM68" s="119"/>
      <c r="IZN68" s="119"/>
      <c r="IZO68" s="119"/>
      <c r="IZP68" s="119"/>
      <c r="IZQ68" s="119"/>
      <c r="IZR68" s="119"/>
      <c r="IZS68" s="119"/>
      <c r="IZT68" s="119"/>
      <c r="IZU68" s="119"/>
      <c r="IZV68" s="119"/>
      <c r="IZW68" s="119"/>
      <c r="IZX68" s="119"/>
      <c r="IZY68" s="119"/>
      <c r="IZZ68" s="119"/>
      <c r="JAA68" s="119"/>
      <c r="JAB68" s="119"/>
      <c r="JAC68" s="119"/>
      <c r="JAD68" s="119"/>
      <c r="JAE68" s="119"/>
      <c r="JAF68" s="119"/>
      <c r="JAG68" s="119"/>
      <c r="JAH68" s="119"/>
      <c r="JAI68" s="119"/>
      <c r="JAJ68" s="119"/>
      <c r="JAK68" s="119"/>
      <c r="JAL68" s="119"/>
      <c r="JAM68" s="119"/>
      <c r="JAN68" s="119"/>
      <c r="JAO68" s="119"/>
      <c r="JAP68" s="119"/>
      <c r="JAQ68" s="119"/>
      <c r="JAR68" s="119"/>
      <c r="JAS68" s="119"/>
      <c r="JAT68" s="119"/>
      <c r="JAU68" s="119"/>
      <c r="JAV68" s="119"/>
      <c r="JAW68" s="119"/>
      <c r="JAX68" s="119"/>
      <c r="JAY68" s="119"/>
      <c r="JAZ68" s="119"/>
      <c r="JBA68" s="119"/>
      <c r="JBB68" s="119"/>
      <c r="JBC68" s="119"/>
      <c r="JBD68" s="119"/>
      <c r="JBE68" s="119"/>
      <c r="JBF68" s="119"/>
      <c r="JBG68" s="119"/>
      <c r="JBH68" s="119"/>
      <c r="JBI68" s="119"/>
      <c r="JBJ68" s="119"/>
      <c r="JBK68" s="119"/>
      <c r="JBL68" s="119"/>
      <c r="JBM68" s="119"/>
      <c r="JBN68" s="119"/>
      <c r="JBO68" s="119"/>
      <c r="JBP68" s="119"/>
      <c r="JBQ68" s="119"/>
      <c r="JBR68" s="119"/>
      <c r="JBS68" s="119"/>
      <c r="JBT68" s="119"/>
      <c r="JBU68" s="119"/>
      <c r="JBV68" s="119"/>
      <c r="JBW68" s="119"/>
      <c r="JBX68" s="119"/>
      <c r="JBY68" s="119"/>
      <c r="JBZ68" s="119"/>
      <c r="JCA68" s="119"/>
      <c r="JCB68" s="119"/>
      <c r="JCC68" s="119"/>
      <c r="JCD68" s="119"/>
      <c r="JCE68" s="119"/>
      <c r="JCF68" s="119"/>
      <c r="JCG68" s="119"/>
      <c r="JCH68" s="119"/>
      <c r="JCI68" s="119"/>
      <c r="JCJ68" s="119"/>
      <c r="JCK68" s="119"/>
      <c r="JCL68" s="119"/>
      <c r="JCM68" s="119"/>
      <c r="JCN68" s="119"/>
      <c r="JCO68" s="119"/>
      <c r="JCP68" s="119"/>
      <c r="JCQ68" s="119"/>
      <c r="JCR68" s="119"/>
      <c r="JCS68" s="119"/>
      <c r="JCT68" s="119"/>
      <c r="JCU68" s="119"/>
      <c r="JCV68" s="119"/>
      <c r="JCW68" s="119"/>
      <c r="JCX68" s="119"/>
      <c r="JCY68" s="119"/>
      <c r="JCZ68" s="119"/>
      <c r="JDA68" s="119"/>
      <c r="JDB68" s="119"/>
      <c r="JDC68" s="119"/>
      <c r="JDD68" s="119"/>
      <c r="JDE68" s="119"/>
      <c r="JDF68" s="119"/>
      <c r="JDG68" s="119"/>
      <c r="JDH68" s="119"/>
      <c r="JDI68" s="119"/>
      <c r="JDJ68" s="119"/>
      <c r="JDK68" s="119"/>
      <c r="JDL68" s="119"/>
      <c r="JDM68" s="119"/>
      <c r="JDN68" s="119"/>
      <c r="JDO68" s="119"/>
      <c r="JDP68" s="119"/>
      <c r="JDQ68" s="119"/>
      <c r="JDR68" s="119"/>
      <c r="JDS68" s="119"/>
      <c r="JDT68" s="119"/>
      <c r="JDU68" s="119"/>
      <c r="JDV68" s="119"/>
      <c r="JDW68" s="119"/>
      <c r="JDX68" s="119"/>
      <c r="JDY68" s="119"/>
      <c r="JDZ68" s="119"/>
      <c r="JEA68" s="119"/>
      <c r="JEB68" s="119"/>
      <c r="JEC68" s="119"/>
      <c r="JED68" s="119"/>
      <c r="JEE68" s="119"/>
      <c r="JEF68" s="119"/>
      <c r="JEG68" s="119"/>
      <c r="JEH68" s="119"/>
      <c r="JEI68" s="119"/>
      <c r="JEJ68" s="119"/>
      <c r="JEK68" s="119"/>
      <c r="JEL68" s="119"/>
      <c r="JEM68" s="119"/>
      <c r="JEN68" s="119"/>
      <c r="JEO68" s="119"/>
      <c r="JEP68" s="119"/>
      <c r="JEQ68" s="119"/>
      <c r="JER68" s="119"/>
      <c r="JES68" s="119"/>
      <c r="JET68" s="119"/>
      <c r="JEU68" s="119"/>
      <c r="JEV68" s="119"/>
      <c r="JEW68" s="119"/>
      <c r="JEX68" s="119"/>
      <c r="JEY68" s="119"/>
      <c r="JEZ68" s="119"/>
      <c r="JFA68" s="119"/>
      <c r="JFB68" s="119"/>
      <c r="JFC68" s="119"/>
      <c r="JFD68" s="119"/>
      <c r="JFE68" s="119"/>
      <c r="JFF68" s="119"/>
      <c r="JFG68" s="119"/>
      <c r="JFH68" s="119"/>
      <c r="JFI68" s="119"/>
      <c r="JFJ68" s="119"/>
      <c r="JFK68" s="119"/>
      <c r="JFL68" s="119"/>
      <c r="JFM68" s="119"/>
      <c r="JFN68" s="119"/>
      <c r="JFO68" s="119"/>
      <c r="JFP68" s="119"/>
      <c r="JFQ68" s="119"/>
      <c r="JFR68" s="119"/>
      <c r="JFS68" s="119"/>
      <c r="JFT68" s="119"/>
      <c r="JFU68" s="119"/>
      <c r="JFV68" s="119"/>
      <c r="JFW68" s="119"/>
      <c r="JFX68" s="119"/>
      <c r="JFY68" s="119"/>
      <c r="JFZ68" s="119"/>
      <c r="JGA68" s="119"/>
      <c r="JGB68" s="119"/>
      <c r="JGC68" s="119"/>
      <c r="JGD68" s="119"/>
      <c r="JGE68" s="119"/>
      <c r="JGF68" s="119"/>
      <c r="JGG68" s="119"/>
      <c r="JGH68" s="119"/>
      <c r="JGI68" s="119"/>
      <c r="JGJ68" s="119"/>
      <c r="JGK68" s="119"/>
      <c r="JGL68" s="119"/>
      <c r="JGM68" s="119"/>
      <c r="JGN68" s="119"/>
      <c r="JGO68" s="119"/>
      <c r="JGP68" s="119"/>
      <c r="JGQ68" s="119"/>
      <c r="JGR68" s="119"/>
      <c r="JGS68" s="119"/>
      <c r="JGT68" s="119"/>
      <c r="JGU68" s="119"/>
      <c r="JGV68" s="119"/>
      <c r="JGW68" s="119"/>
      <c r="JGX68" s="119"/>
      <c r="JGY68" s="119"/>
      <c r="JGZ68" s="119"/>
      <c r="JHA68" s="119"/>
      <c r="JHB68" s="119"/>
      <c r="JHC68" s="119"/>
      <c r="JHD68" s="119"/>
      <c r="JHE68" s="119"/>
      <c r="JHF68" s="119"/>
      <c r="JHG68" s="119"/>
      <c r="JHH68" s="119"/>
      <c r="JHI68" s="119"/>
      <c r="JHJ68" s="119"/>
      <c r="JHK68" s="119"/>
      <c r="JHL68" s="119"/>
      <c r="JHM68" s="119"/>
      <c r="JHN68" s="119"/>
      <c r="JHO68" s="119"/>
      <c r="JHP68" s="119"/>
      <c r="JHQ68" s="119"/>
      <c r="JHR68" s="119"/>
      <c r="JHS68" s="119"/>
      <c r="JHT68" s="119"/>
      <c r="JHU68" s="119"/>
      <c r="JHV68" s="119"/>
      <c r="JHW68" s="119"/>
      <c r="JHX68" s="119"/>
      <c r="JHY68" s="119"/>
      <c r="JHZ68" s="119"/>
      <c r="JIA68" s="119"/>
      <c r="JIB68" s="119"/>
      <c r="JIC68" s="119"/>
      <c r="JID68" s="119"/>
      <c r="JIE68" s="119"/>
      <c r="JIF68" s="119"/>
      <c r="JIG68" s="119"/>
      <c r="JIH68" s="119"/>
      <c r="JII68" s="119"/>
      <c r="JIJ68" s="119"/>
      <c r="JIK68" s="119"/>
      <c r="JIL68" s="119"/>
      <c r="JIM68" s="119"/>
      <c r="JIN68" s="119"/>
      <c r="JIO68" s="119"/>
      <c r="JIP68" s="119"/>
      <c r="JIQ68" s="119"/>
      <c r="JIR68" s="119"/>
      <c r="JIS68" s="119"/>
      <c r="JIT68" s="119"/>
      <c r="JIU68" s="119"/>
      <c r="JIV68" s="119"/>
      <c r="JIW68" s="119"/>
      <c r="JIX68" s="119"/>
      <c r="JIY68" s="119"/>
      <c r="JIZ68" s="119"/>
      <c r="JJA68" s="119"/>
      <c r="JJB68" s="119"/>
      <c r="JJC68" s="119"/>
      <c r="JJD68" s="119"/>
      <c r="JJE68" s="119"/>
      <c r="JJF68" s="119"/>
      <c r="JJG68" s="119"/>
      <c r="JJH68" s="119"/>
      <c r="JJI68" s="119"/>
      <c r="JJJ68" s="119"/>
      <c r="JJK68" s="119"/>
      <c r="JJL68" s="119"/>
      <c r="JJM68" s="119"/>
      <c r="JJN68" s="119"/>
      <c r="JJO68" s="119"/>
      <c r="JJP68" s="119"/>
      <c r="JJQ68" s="119"/>
      <c r="JJR68" s="119"/>
      <c r="JJS68" s="119"/>
      <c r="JJT68" s="119"/>
      <c r="JJU68" s="119"/>
      <c r="JJV68" s="119"/>
      <c r="JJW68" s="119"/>
      <c r="JJX68" s="119"/>
      <c r="JJY68" s="119"/>
      <c r="JJZ68" s="119"/>
      <c r="JKA68" s="119"/>
      <c r="JKB68" s="119"/>
      <c r="JKC68" s="119"/>
      <c r="JKD68" s="119"/>
      <c r="JKE68" s="119"/>
      <c r="JKF68" s="119"/>
      <c r="JKG68" s="119"/>
      <c r="JKH68" s="119"/>
      <c r="JKI68" s="119"/>
      <c r="JKJ68" s="119"/>
      <c r="JKK68" s="119"/>
      <c r="JKL68" s="119"/>
      <c r="JKM68" s="119"/>
      <c r="JKN68" s="119"/>
      <c r="JKO68" s="119"/>
      <c r="JKP68" s="119"/>
      <c r="JKQ68" s="119"/>
      <c r="JKR68" s="119"/>
      <c r="JKS68" s="119"/>
      <c r="JKT68" s="119"/>
      <c r="JKU68" s="119"/>
      <c r="JKV68" s="119"/>
      <c r="JKW68" s="119"/>
      <c r="JKX68" s="119"/>
      <c r="JKY68" s="119"/>
      <c r="JKZ68" s="119"/>
      <c r="JLA68" s="119"/>
      <c r="JLB68" s="119"/>
      <c r="JLC68" s="119"/>
      <c r="JLD68" s="119"/>
      <c r="JLE68" s="119"/>
      <c r="JLF68" s="119"/>
      <c r="JLG68" s="119"/>
      <c r="JLH68" s="119"/>
      <c r="JLI68" s="119"/>
      <c r="JLJ68" s="119"/>
      <c r="JLK68" s="119"/>
      <c r="JLL68" s="119"/>
      <c r="JLM68" s="119"/>
      <c r="JLN68" s="119"/>
      <c r="JLO68" s="119"/>
      <c r="JLP68" s="119"/>
      <c r="JLQ68" s="119"/>
      <c r="JLR68" s="119"/>
      <c r="JLS68" s="119"/>
      <c r="JLT68" s="119"/>
      <c r="JLU68" s="119"/>
      <c r="JLV68" s="119"/>
      <c r="JLW68" s="119"/>
      <c r="JLX68" s="119"/>
      <c r="JLY68" s="119"/>
      <c r="JLZ68" s="119"/>
      <c r="JMA68" s="119"/>
      <c r="JMB68" s="119"/>
      <c r="JMC68" s="119"/>
      <c r="JMD68" s="119"/>
      <c r="JME68" s="119"/>
      <c r="JMF68" s="119"/>
      <c r="JMG68" s="119"/>
      <c r="JMH68" s="119"/>
      <c r="JMI68" s="119"/>
      <c r="JMJ68" s="119"/>
      <c r="JMK68" s="119"/>
      <c r="JML68" s="119"/>
      <c r="JMM68" s="119"/>
      <c r="JMN68" s="119"/>
      <c r="JMO68" s="119"/>
      <c r="JMP68" s="119"/>
      <c r="JMQ68" s="119"/>
      <c r="JMR68" s="119"/>
      <c r="JMS68" s="119"/>
      <c r="JMT68" s="119"/>
      <c r="JMU68" s="119"/>
      <c r="JMV68" s="119"/>
      <c r="JMW68" s="119"/>
      <c r="JMX68" s="119"/>
      <c r="JMY68" s="119"/>
      <c r="JMZ68" s="119"/>
      <c r="JNA68" s="119"/>
      <c r="JNB68" s="119"/>
      <c r="JNC68" s="119"/>
      <c r="JND68" s="119"/>
      <c r="JNE68" s="119"/>
      <c r="JNF68" s="119"/>
      <c r="JNG68" s="119"/>
      <c r="JNH68" s="119"/>
      <c r="JNI68" s="119"/>
      <c r="JNJ68" s="119"/>
      <c r="JNK68" s="119"/>
      <c r="JNL68" s="119"/>
      <c r="JNM68" s="119"/>
      <c r="JNN68" s="119"/>
      <c r="JNO68" s="119"/>
      <c r="JNP68" s="119"/>
      <c r="JNQ68" s="119"/>
      <c r="JNR68" s="119"/>
      <c r="JNS68" s="119"/>
      <c r="JNT68" s="119"/>
      <c r="JNU68" s="119"/>
      <c r="JNV68" s="119"/>
      <c r="JNW68" s="119"/>
      <c r="JNX68" s="119"/>
      <c r="JNY68" s="119"/>
      <c r="JNZ68" s="119"/>
      <c r="JOA68" s="119"/>
      <c r="JOB68" s="119"/>
      <c r="JOC68" s="119"/>
      <c r="JOD68" s="119"/>
      <c r="JOE68" s="119"/>
      <c r="JOF68" s="119"/>
      <c r="JOG68" s="119"/>
      <c r="JOH68" s="119"/>
      <c r="JOI68" s="119"/>
      <c r="JOJ68" s="119"/>
      <c r="JOK68" s="119"/>
      <c r="JOL68" s="119"/>
      <c r="JOM68" s="119"/>
      <c r="JON68" s="119"/>
      <c r="JOO68" s="119"/>
      <c r="JOP68" s="119"/>
      <c r="JOQ68" s="119"/>
      <c r="JOR68" s="119"/>
      <c r="JOS68" s="119"/>
      <c r="JOT68" s="119"/>
      <c r="JOU68" s="119"/>
      <c r="JOV68" s="119"/>
      <c r="JOW68" s="119"/>
      <c r="JOX68" s="119"/>
      <c r="JOY68" s="119"/>
      <c r="JOZ68" s="119"/>
      <c r="JPA68" s="119"/>
      <c r="JPB68" s="119"/>
      <c r="JPC68" s="119"/>
      <c r="JPD68" s="119"/>
      <c r="JPE68" s="119"/>
      <c r="JPF68" s="119"/>
      <c r="JPG68" s="119"/>
      <c r="JPH68" s="119"/>
      <c r="JPI68" s="119"/>
      <c r="JPJ68" s="119"/>
      <c r="JPK68" s="119"/>
      <c r="JPL68" s="119"/>
      <c r="JPM68" s="119"/>
      <c r="JPN68" s="119"/>
      <c r="JPO68" s="119"/>
      <c r="JPP68" s="119"/>
      <c r="JPQ68" s="119"/>
      <c r="JPR68" s="119"/>
      <c r="JPS68" s="119"/>
      <c r="JPT68" s="119"/>
      <c r="JPU68" s="119"/>
      <c r="JPV68" s="119"/>
      <c r="JPW68" s="119"/>
      <c r="JPX68" s="119"/>
      <c r="JPY68" s="119"/>
      <c r="JPZ68" s="119"/>
      <c r="JQA68" s="119"/>
      <c r="JQB68" s="119"/>
      <c r="JQC68" s="119"/>
      <c r="JQD68" s="119"/>
      <c r="JQE68" s="119"/>
      <c r="JQF68" s="119"/>
      <c r="JQG68" s="119"/>
      <c r="JQH68" s="119"/>
      <c r="JQI68" s="119"/>
      <c r="JQJ68" s="119"/>
      <c r="JQK68" s="119"/>
      <c r="JQL68" s="119"/>
      <c r="JQM68" s="119"/>
      <c r="JQN68" s="119"/>
      <c r="JQO68" s="119"/>
      <c r="JQP68" s="119"/>
      <c r="JQQ68" s="119"/>
      <c r="JQR68" s="119"/>
      <c r="JQS68" s="119"/>
      <c r="JQT68" s="119"/>
      <c r="JQU68" s="119"/>
      <c r="JQV68" s="119"/>
      <c r="JQW68" s="119"/>
      <c r="JQX68" s="119"/>
      <c r="JQY68" s="119"/>
      <c r="JQZ68" s="119"/>
      <c r="JRA68" s="119"/>
      <c r="JRB68" s="119"/>
      <c r="JRC68" s="119"/>
      <c r="JRD68" s="119"/>
      <c r="JRE68" s="119"/>
      <c r="JRF68" s="119"/>
      <c r="JRG68" s="119"/>
      <c r="JRH68" s="119"/>
      <c r="JRI68" s="119"/>
      <c r="JRJ68" s="119"/>
      <c r="JRK68" s="119"/>
      <c r="JRL68" s="119"/>
      <c r="JRM68" s="119"/>
      <c r="JRN68" s="119"/>
      <c r="JRO68" s="119"/>
      <c r="JRP68" s="119"/>
      <c r="JRQ68" s="119"/>
      <c r="JRR68" s="119"/>
      <c r="JRS68" s="119"/>
      <c r="JRT68" s="119"/>
      <c r="JRU68" s="119"/>
      <c r="JRV68" s="119"/>
      <c r="JRW68" s="119"/>
      <c r="JRX68" s="119"/>
      <c r="JRY68" s="119"/>
      <c r="JRZ68" s="119"/>
      <c r="JSA68" s="119"/>
      <c r="JSB68" s="119"/>
      <c r="JSC68" s="119"/>
      <c r="JSD68" s="119"/>
      <c r="JSE68" s="119"/>
      <c r="JSF68" s="119"/>
      <c r="JSG68" s="119"/>
      <c r="JSH68" s="119"/>
      <c r="JSI68" s="119"/>
      <c r="JSJ68" s="119"/>
      <c r="JSK68" s="119"/>
      <c r="JSL68" s="119"/>
      <c r="JSM68" s="119"/>
      <c r="JSN68" s="119"/>
      <c r="JSO68" s="119"/>
      <c r="JSP68" s="119"/>
      <c r="JSQ68" s="119"/>
      <c r="JSR68" s="119"/>
      <c r="JSS68" s="119"/>
      <c r="JST68" s="119"/>
      <c r="JSU68" s="119"/>
      <c r="JSV68" s="119"/>
      <c r="JSW68" s="119"/>
      <c r="JSX68" s="119"/>
      <c r="JSY68" s="119"/>
      <c r="JSZ68" s="119"/>
      <c r="JTA68" s="119"/>
      <c r="JTB68" s="119"/>
      <c r="JTC68" s="119"/>
      <c r="JTD68" s="119"/>
      <c r="JTE68" s="119"/>
      <c r="JTF68" s="119"/>
      <c r="JTG68" s="119"/>
      <c r="JTH68" s="119"/>
      <c r="JTI68" s="119"/>
      <c r="JTJ68" s="119"/>
      <c r="JTK68" s="119"/>
      <c r="JTL68" s="119"/>
      <c r="JTM68" s="119"/>
      <c r="JTN68" s="119"/>
      <c r="JTO68" s="119"/>
      <c r="JTP68" s="119"/>
      <c r="JTQ68" s="119"/>
      <c r="JTR68" s="119"/>
      <c r="JTS68" s="119"/>
      <c r="JTT68" s="119"/>
      <c r="JTU68" s="119"/>
      <c r="JTV68" s="119"/>
      <c r="JTW68" s="119"/>
      <c r="JTX68" s="119"/>
      <c r="JTY68" s="119"/>
      <c r="JTZ68" s="119"/>
      <c r="JUA68" s="119"/>
      <c r="JUB68" s="119"/>
      <c r="JUC68" s="119"/>
      <c r="JUD68" s="119"/>
      <c r="JUE68" s="119"/>
      <c r="JUF68" s="119"/>
      <c r="JUG68" s="119"/>
      <c r="JUH68" s="119"/>
      <c r="JUI68" s="119"/>
      <c r="JUJ68" s="119"/>
      <c r="JUK68" s="119"/>
      <c r="JUL68" s="119"/>
      <c r="JUM68" s="119"/>
      <c r="JUN68" s="119"/>
      <c r="JUO68" s="119"/>
      <c r="JUP68" s="119"/>
      <c r="JUQ68" s="119"/>
      <c r="JUR68" s="119"/>
      <c r="JUS68" s="119"/>
      <c r="JUT68" s="119"/>
      <c r="JUU68" s="119"/>
      <c r="JUV68" s="119"/>
      <c r="JUW68" s="119"/>
      <c r="JUX68" s="119"/>
      <c r="JUY68" s="119"/>
      <c r="JUZ68" s="119"/>
      <c r="JVA68" s="119"/>
      <c r="JVB68" s="119"/>
      <c r="JVC68" s="119"/>
      <c r="JVD68" s="119"/>
      <c r="JVE68" s="119"/>
      <c r="JVF68" s="119"/>
      <c r="JVG68" s="119"/>
      <c r="JVH68" s="119"/>
      <c r="JVI68" s="119"/>
      <c r="JVJ68" s="119"/>
      <c r="JVK68" s="119"/>
      <c r="JVL68" s="119"/>
      <c r="JVM68" s="119"/>
      <c r="JVN68" s="119"/>
      <c r="JVO68" s="119"/>
      <c r="JVP68" s="119"/>
      <c r="JVQ68" s="119"/>
      <c r="JVR68" s="119"/>
      <c r="JVS68" s="119"/>
      <c r="JVT68" s="119"/>
      <c r="JVU68" s="119"/>
      <c r="JVV68" s="119"/>
      <c r="JVW68" s="119"/>
      <c r="JVX68" s="119"/>
      <c r="JVY68" s="119"/>
      <c r="JVZ68" s="119"/>
      <c r="JWA68" s="119"/>
      <c r="JWB68" s="119"/>
      <c r="JWC68" s="119"/>
      <c r="JWD68" s="119"/>
      <c r="JWE68" s="119"/>
      <c r="JWF68" s="119"/>
      <c r="JWG68" s="119"/>
      <c r="JWH68" s="119"/>
      <c r="JWI68" s="119"/>
      <c r="JWJ68" s="119"/>
      <c r="JWK68" s="119"/>
      <c r="JWL68" s="119"/>
      <c r="JWM68" s="119"/>
      <c r="JWN68" s="119"/>
      <c r="JWO68" s="119"/>
      <c r="JWP68" s="119"/>
      <c r="JWQ68" s="119"/>
      <c r="JWR68" s="119"/>
      <c r="JWS68" s="119"/>
      <c r="JWT68" s="119"/>
      <c r="JWU68" s="119"/>
      <c r="JWV68" s="119"/>
      <c r="JWW68" s="119"/>
      <c r="JWX68" s="119"/>
      <c r="JWY68" s="119"/>
      <c r="JWZ68" s="119"/>
      <c r="JXA68" s="119"/>
      <c r="JXB68" s="119"/>
      <c r="JXC68" s="119"/>
      <c r="JXD68" s="119"/>
      <c r="JXE68" s="119"/>
      <c r="JXF68" s="119"/>
      <c r="JXG68" s="119"/>
      <c r="JXH68" s="119"/>
      <c r="JXI68" s="119"/>
      <c r="JXJ68" s="119"/>
      <c r="JXK68" s="119"/>
      <c r="JXL68" s="119"/>
      <c r="JXM68" s="119"/>
      <c r="JXN68" s="119"/>
      <c r="JXO68" s="119"/>
      <c r="JXP68" s="119"/>
      <c r="JXQ68" s="119"/>
      <c r="JXR68" s="119"/>
      <c r="JXS68" s="119"/>
      <c r="JXT68" s="119"/>
      <c r="JXU68" s="119"/>
      <c r="JXV68" s="119"/>
      <c r="JXW68" s="119"/>
      <c r="JXX68" s="119"/>
      <c r="JXY68" s="119"/>
      <c r="JXZ68" s="119"/>
      <c r="JYA68" s="119"/>
      <c r="JYB68" s="119"/>
      <c r="JYC68" s="119"/>
      <c r="JYD68" s="119"/>
      <c r="JYE68" s="119"/>
      <c r="JYF68" s="119"/>
      <c r="JYG68" s="119"/>
      <c r="JYH68" s="119"/>
      <c r="JYI68" s="119"/>
      <c r="JYJ68" s="119"/>
      <c r="JYK68" s="119"/>
      <c r="JYL68" s="119"/>
      <c r="JYM68" s="119"/>
      <c r="JYN68" s="119"/>
      <c r="JYO68" s="119"/>
      <c r="JYP68" s="119"/>
      <c r="JYQ68" s="119"/>
      <c r="JYR68" s="119"/>
      <c r="JYS68" s="119"/>
      <c r="JYT68" s="119"/>
      <c r="JYU68" s="119"/>
      <c r="JYV68" s="119"/>
      <c r="JYW68" s="119"/>
      <c r="JYX68" s="119"/>
      <c r="JYY68" s="119"/>
      <c r="JYZ68" s="119"/>
      <c r="JZA68" s="119"/>
      <c r="JZB68" s="119"/>
      <c r="JZC68" s="119"/>
      <c r="JZD68" s="119"/>
      <c r="JZE68" s="119"/>
      <c r="JZF68" s="119"/>
      <c r="JZG68" s="119"/>
      <c r="JZH68" s="119"/>
      <c r="JZI68" s="119"/>
      <c r="JZJ68" s="119"/>
      <c r="JZK68" s="119"/>
      <c r="JZL68" s="119"/>
      <c r="JZM68" s="119"/>
      <c r="JZN68" s="119"/>
      <c r="JZO68" s="119"/>
      <c r="JZP68" s="119"/>
      <c r="JZQ68" s="119"/>
      <c r="JZR68" s="119"/>
      <c r="JZS68" s="119"/>
      <c r="JZT68" s="119"/>
      <c r="JZU68" s="119"/>
      <c r="JZV68" s="119"/>
      <c r="JZW68" s="119"/>
      <c r="JZX68" s="119"/>
      <c r="JZY68" s="119"/>
      <c r="JZZ68" s="119"/>
      <c r="KAA68" s="119"/>
      <c r="KAB68" s="119"/>
      <c r="KAC68" s="119"/>
      <c r="KAD68" s="119"/>
      <c r="KAE68" s="119"/>
      <c r="KAF68" s="119"/>
      <c r="KAG68" s="119"/>
      <c r="KAH68" s="119"/>
      <c r="KAI68" s="119"/>
      <c r="KAJ68" s="119"/>
      <c r="KAK68" s="119"/>
      <c r="KAL68" s="119"/>
      <c r="KAM68" s="119"/>
      <c r="KAN68" s="119"/>
      <c r="KAO68" s="119"/>
      <c r="KAP68" s="119"/>
      <c r="KAQ68" s="119"/>
      <c r="KAR68" s="119"/>
      <c r="KAS68" s="119"/>
      <c r="KAT68" s="119"/>
      <c r="KAU68" s="119"/>
      <c r="KAV68" s="119"/>
      <c r="KAW68" s="119"/>
      <c r="KAX68" s="119"/>
      <c r="KAY68" s="119"/>
      <c r="KAZ68" s="119"/>
      <c r="KBA68" s="119"/>
      <c r="KBB68" s="119"/>
      <c r="KBC68" s="119"/>
      <c r="KBD68" s="119"/>
      <c r="KBE68" s="119"/>
      <c r="KBF68" s="119"/>
      <c r="KBG68" s="119"/>
      <c r="KBH68" s="119"/>
      <c r="KBI68" s="119"/>
      <c r="KBJ68" s="119"/>
      <c r="KBK68" s="119"/>
      <c r="KBL68" s="119"/>
      <c r="KBM68" s="119"/>
      <c r="KBN68" s="119"/>
      <c r="KBO68" s="119"/>
      <c r="KBP68" s="119"/>
      <c r="KBQ68" s="119"/>
      <c r="KBR68" s="119"/>
      <c r="KBS68" s="119"/>
      <c r="KBT68" s="119"/>
      <c r="KBU68" s="119"/>
      <c r="KBV68" s="119"/>
      <c r="KBW68" s="119"/>
      <c r="KBX68" s="119"/>
      <c r="KBY68" s="119"/>
      <c r="KBZ68" s="119"/>
      <c r="KCA68" s="119"/>
      <c r="KCB68" s="119"/>
      <c r="KCC68" s="119"/>
      <c r="KCD68" s="119"/>
      <c r="KCE68" s="119"/>
      <c r="KCF68" s="119"/>
      <c r="KCG68" s="119"/>
      <c r="KCH68" s="119"/>
      <c r="KCI68" s="119"/>
      <c r="KCJ68" s="119"/>
      <c r="KCK68" s="119"/>
      <c r="KCL68" s="119"/>
      <c r="KCM68" s="119"/>
      <c r="KCN68" s="119"/>
      <c r="KCO68" s="119"/>
      <c r="KCP68" s="119"/>
      <c r="KCQ68" s="119"/>
      <c r="KCR68" s="119"/>
      <c r="KCS68" s="119"/>
      <c r="KCT68" s="119"/>
      <c r="KCU68" s="119"/>
      <c r="KCV68" s="119"/>
      <c r="KCW68" s="119"/>
      <c r="KCX68" s="119"/>
      <c r="KCY68" s="119"/>
      <c r="KCZ68" s="119"/>
      <c r="KDA68" s="119"/>
      <c r="KDB68" s="119"/>
      <c r="KDC68" s="119"/>
      <c r="KDD68" s="119"/>
      <c r="KDE68" s="119"/>
      <c r="KDF68" s="119"/>
      <c r="KDG68" s="119"/>
      <c r="KDH68" s="119"/>
      <c r="KDI68" s="119"/>
      <c r="KDJ68" s="119"/>
      <c r="KDK68" s="119"/>
      <c r="KDL68" s="119"/>
      <c r="KDM68" s="119"/>
      <c r="KDN68" s="119"/>
      <c r="KDO68" s="119"/>
      <c r="KDP68" s="119"/>
      <c r="KDQ68" s="119"/>
      <c r="KDR68" s="119"/>
      <c r="KDS68" s="119"/>
      <c r="KDT68" s="119"/>
      <c r="KDU68" s="119"/>
      <c r="KDV68" s="119"/>
      <c r="KDW68" s="119"/>
      <c r="KDX68" s="119"/>
      <c r="KDY68" s="119"/>
      <c r="KDZ68" s="119"/>
      <c r="KEA68" s="119"/>
      <c r="KEB68" s="119"/>
      <c r="KEC68" s="119"/>
      <c r="KED68" s="119"/>
      <c r="KEE68" s="119"/>
      <c r="KEF68" s="119"/>
      <c r="KEG68" s="119"/>
      <c r="KEH68" s="119"/>
      <c r="KEI68" s="119"/>
      <c r="KEJ68" s="119"/>
      <c r="KEK68" s="119"/>
      <c r="KEL68" s="119"/>
      <c r="KEM68" s="119"/>
      <c r="KEN68" s="119"/>
      <c r="KEO68" s="119"/>
      <c r="KEP68" s="119"/>
      <c r="KEQ68" s="119"/>
      <c r="KER68" s="119"/>
      <c r="KES68" s="119"/>
      <c r="KET68" s="119"/>
      <c r="KEU68" s="119"/>
      <c r="KEV68" s="119"/>
      <c r="KEW68" s="119"/>
      <c r="KEX68" s="119"/>
      <c r="KEY68" s="119"/>
      <c r="KEZ68" s="119"/>
      <c r="KFA68" s="119"/>
      <c r="KFB68" s="119"/>
      <c r="KFC68" s="119"/>
      <c r="KFD68" s="119"/>
      <c r="KFE68" s="119"/>
      <c r="KFF68" s="119"/>
      <c r="KFG68" s="119"/>
      <c r="KFH68" s="119"/>
      <c r="KFI68" s="119"/>
      <c r="KFJ68" s="119"/>
      <c r="KFK68" s="119"/>
      <c r="KFL68" s="119"/>
      <c r="KFM68" s="119"/>
      <c r="KFN68" s="119"/>
      <c r="KFO68" s="119"/>
      <c r="KFP68" s="119"/>
      <c r="KFQ68" s="119"/>
      <c r="KFR68" s="119"/>
      <c r="KFS68" s="119"/>
      <c r="KFT68" s="119"/>
      <c r="KFU68" s="119"/>
      <c r="KFV68" s="119"/>
      <c r="KFW68" s="119"/>
      <c r="KFX68" s="119"/>
      <c r="KFY68" s="119"/>
      <c r="KFZ68" s="119"/>
      <c r="KGA68" s="119"/>
      <c r="KGB68" s="119"/>
      <c r="KGC68" s="119"/>
      <c r="KGD68" s="119"/>
      <c r="KGE68" s="119"/>
      <c r="KGF68" s="119"/>
      <c r="KGG68" s="119"/>
      <c r="KGH68" s="119"/>
      <c r="KGI68" s="119"/>
      <c r="KGJ68" s="119"/>
      <c r="KGK68" s="119"/>
      <c r="KGL68" s="119"/>
      <c r="KGM68" s="119"/>
      <c r="KGN68" s="119"/>
      <c r="KGO68" s="119"/>
      <c r="KGP68" s="119"/>
      <c r="KGQ68" s="119"/>
      <c r="KGR68" s="119"/>
      <c r="KGS68" s="119"/>
      <c r="KGT68" s="119"/>
      <c r="KGU68" s="119"/>
      <c r="KGV68" s="119"/>
      <c r="KGW68" s="119"/>
      <c r="KGX68" s="119"/>
      <c r="KGY68" s="119"/>
      <c r="KGZ68" s="119"/>
      <c r="KHA68" s="119"/>
      <c r="KHB68" s="119"/>
      <c r="KHC68" s="119"/>
      <c r="KHD68" s="119"/>
      <c r="KHE68" s="119"/>
      <c r="KHF68" s="119"/>
      <c r="KHG68" s="119"/>
      <c r="KHH68" s="119"/>
      <c r="KHI68" s="119"/>
      <c r="KHJ68" s="119"/>
      <c r="KHK68" s="119"/>
      <c r="KHL68" s="119"/>
      <c r="KHM68" s="119"/>
      <c r="KHN68" s="119"/>
      <c r="KHO68" s="119"/>
      <c r="KHP68" s="119"/>
      <c r="KHQ68" s="119"/>
      <c r="KHR68" s="119"/>
      <c r="KHS68" s="119"/>
      <c r="KHT68" s="119"/>
      <c r="KHU68" s="119"/>
      <c r="KHV68" s="119"/>
      <c r="KHW68" s="119"/>
      <c r="KHX68" s="119"/>
      <c r="KHY68" s="119"/>
      <c r="KHZ68" s="119"/>
      <c r="KIA68" s="119"/>
      <c r="KIB68" s="119"/>
      <c r="KIC68" s="119"/>
      <c r="KID68" s="119"/>
      <c r="KIE68" s="119"/>
      <c r="KIF68" s="119"/>
      <c r="KIG68" s="119"/>
      <c r="KIH68" s="119"/>
      <c r="KII68" s="119"/>
      <c r="KIJ68" s="119"/>
      <c r="KIK68" s="119"/>
      <c r="KIL68" s="119"/>
      <c r="KIM68" s="119"/>
      <c r="KIN68" s="119"/>
      <c r="KIO68" s="119"/>
      <c r="KIP68" s="119"/>
      <c r="KIQ68" s="119"/>
      <c r="KIR68" s="119"/>
      <c r="KIS68" s="119"/>
      <c r="KIT68" s="119"/>
      <c r="KIU68" s="119"/>
      <c r="KIV68" s="119"/>
      <c r="KIW68" s="119"/>
      <c r="KIX68" s="119"/>
      <c r="KIY68" s="119"/>
      <c r="KIZ68" s="119"/>
      <c r="KJA68" s="119"/>
      <c r="KJB68" s="119"/>
      <c r="KJC68" s="119"/>
      <c r="KJD68" s="119"/>
      <c r="KJE68" s="119"/>
      <c r="KJF68" s="119"/>
      <c r="KJG68" s="119"/>
      <c r="KJH68" s="119"/>
      <c r="KJI68" s="119"/>
      <c r="KJJ68" s="119"/>
      <c r="KJK68" s="119"/>
      <c r="KJL68" s="119"/>
      <c r="KJM68" s="119"/>
      <c r="KJN68" s="119"/>
      <c r="KJO68" s="119"/>
      <c r="KJP68" s="119"/>
      <c r="KJQ68" s="119"/>
      <c r="KJR68" s="119"/>
      <c r="KJS68" s="119"/>
      <c r="KJT68" s="119"/>
      <c r="KJU68" s="119"/>
      <c r="KJV68" s="119"/>
      <c r="KJW68" s="119"/>
      <c r="KJX68" s="119"/>
      <c r="KJY68" s="119"/>
      <c r="KJZ68" s="119"/>
      <c r="KKA68" s="119"/>
      <c r="KKB68" s="119"/>
      <c r="KKC68" s="119"/>
      <c r="KKD68" s="119"/>
      <c r="KKE68" s="119"/>
      <c r="KKF68" s="119"/>
      <c r="KKG68" s="119"/>
      <c r="KKH68" s="119"/>
      <c r="KKI68" s="119"/>
      <c r="KKJ68" s="119"/>
      <c r="KKK68" s="119"/>
      <c r="KKL68" s="119"/>
      <c r="KKM68" s="119"/>
      <c r="KKN68" s="119"/>
      <c r="KKO68" s="119"/>
      <c r="KKP68" s="119"/>
      <c r="KKQ68" s="119"/>
      <c r="KKR68" s="119"/>
      <c r="KKS68" s="119"/>
      <c r="KKT68" s="119"/>
      <c r="KKU68" s="119"/>
      <c r="KKV68" s="119"/>
      <c r="KKW68" s="119"/>
      <c r="KKX68" s="119"/>
      <c r="KKY68" s="119"/>
      <c r="KKZ68" s="119"/>
      <c r="KLA68" s="119"/>
      <c r="KLB68" s="119"/>
      <c r="KLC68" s="119"/>
      <c r="KLD68" s="119"/>
      <c r="KLE68" s="119"/>
      <c r="KLF68" s="119"/>
      <c r="KLG68" s="119"/>
      <c r="KLH68" s="119"/>
      <c r="KLI68" s="119"/>
      <c r="KLJ68" s="119"/>
      <c r="KLK68" s="119"/>
      <c r="KLL68" s="119"/>
      <c r="KLM68" s="119"/>
      <c r="KLN68" s="119"/>
      <c r="KLO68" s="119"/>
      <c r="KLP68" s="119"/>
      <c r="KLQ68" s="119"/>
      <c r="KLR68" s="119"/>
      <c r="KLS68" s="119"/>
      <c r="KLT68" s="119"/>
      <c r="KLU68" s="119"/>
      <c r="KLV68" s="119"/>
      <c r="KLW68" s="119"/>
      <c r="KLX68" s="119"/>
      <c r="KLY68" s="119"/>
      <c r="KLZ68" s="119"/>
      <c r="KMA68" s="119"/>
      <c r="KMB68" s="119"/>
      <c r="KMC68" s="119"/>
      <c r="KMD68" s="119"/>
      <c r="KME68" s="119"/>
      <c r="KMF68" s="119"/>
      <c r="KMG68" s="119"/>
      <c r="KMH68" s="119"/>
      <c r="KMI68" s="119"/>
      <c r="KMJ68" s="119"/>
      <c r="KMK68" s="119"/>
      <c r="KML68" s="119"/>
      <c r="KMM68" s="119"/>
      <c r="KMN68" s="119"/>
      <c r="KMO68" s="119"/>
      <c r="KMP68" s="119"/>
      <c r="KMQ68" s="119"/>
      <c r="KMR68" s="119"/>
      <c r="KMS68" s="119"/>
      <c r="KMT68" s="119"/>
      <c r="KMU68" s="119"/>
      <c r="KMV68" s="119"/>
      <c r="KMW68" s="119"/>
      <c r="KMX68" s="119"/>
      <c r="KMY68" s="119"/>
      <c r="KMZ68" s="119"/>
      <c r="KNA68" s="119"/>
      <c r="KNB68" s="119"/>
      <c r="KNC68" s="119"/>
      <c r="KND68" s="119"/>
      <c r="KNE68" s="119"/>
      <c r="KNF68" s="119"/>
      <c r="KNG68" s="119"/>
      <c r="KNH68" s="119"/>
      <c r="KNI68" s="119"/>
      <c r="KNJ68" s="119"/>
      <c r="KNK68" s="119"/>
      <c r="KNL68" s="119"/>
      <c r="KNM68" s="119"/>
      <c r="KNN68" s="119"/>
      <c r="KNO68" s="119"/>
      <c r="KNP68" s="119"/>
      <c r="KNQ68" s="119"/>
      <c r="KNR68" s="119"/>
      <c r="KNS68" s="119"/>
      <c r="KNT68" s="119"/>
      <c r="KNU68" s="119"/>
      <c r="KNV68" s="119"/>
      <c r="KNW68" s="119"/>
      <c r="KNX68" s="119"/>
      <c r="KNY68" s="119"/>
      <c r="KNZ68" s="119"/>
      <c r="KOA68" s="119"/>
      <c r="KOB68" s="119"/>
      <c r="KOC68" s="119"/>
      <c r="KOD68" s="119"/>
      <c r="KOE68" s="119"/>
      <c r="KOF68" s="119"/>
      <c r="KOG68" s="119"/>
      <c r="KOH68" s="119"/>
      <c r="KOI68" s="119"/>
      <c r="KOJ68" s="119"/>
      <c r="KOK68" s="119"/>
      <c r="KOL68" s="119"/>
      <c r="KOM68" s="119"/>
      <c r="KON68" s="119"/>
      <c r="KOO68" s="119"/>
      <c r="KOP68" s="119"/>
      <c r="KOQ68" s="119"/>
      <c r="KOR68" s="119"/>
      <c r="KOS68" s="119"/>
      <c r="KOT68" s="119"/>
      <c r="KOU68" s="119"/>
      <c r="KOV68" s="119"/>
      <c r="KOW68" s="119"/>
      <c r="KOX68" s="119"/>
      <c r="KOY68" s="119"/>
      <c r="KOZ68" s="119"/>
      <c r="KPA68" s="119"/>
      <c r="KPB68" s="119"/>
      <c r="KPC68" s="119"/>
      <c r="KPD68" s="119"/>
      <c r="KPE68" s="119"/>
      <c r="KPF68" s="119"/>
      <c r="KPG68" s="119"/>
      <c r="KPH68" s="119"/>
      <c r="KPI68" s="119"/>
      <c r="KPJ68" s="119"/>
      <c r="KPK68" s="119"/>
      <c r="KPL68" s="119"/>
      <c r="KPM68" s="119"/>
      <c r="KPN68" s="119"/>
      <c r="KPO68" s="119"/>
      <c r="KPP68" s="119"/>
      <c r="KPQ68" s="119"/>
      <c r="KPR68" s="119"/>
      <c r="KPS68" s="119"/>
      <c r="KPT68" s="119"/>
      <c r="KPU68" s="119"/>
      <c r="KPV68" s="119"/>
      <c r="KPW68" s="119"/>
      <c r="KPX68" s="119"/>
      <c r="KPY68" s="119"/>
      <c r="KPZ68" s="119"/>
      <c r="KQA68" s="119"/>
      <c r="KQB68" s="119"/>
      <c r="KQC68" s="119"/>
      <c r="KQD68" s="119"/>
      <c r="KQE68" s="119"/>
      <c r="KQF68" s="119"/>
      <c r="KQG68" s="119"/>
      <c r="KQH68" s="119"/>
      <c r="KQI68" s="119"/>
      <c r="KQJ68" s="119"/>
      <c r="KQK68" s="119"/>
      <c r="KQL68" s="119"/>
      <c r="KQM68" s="119"/>
      <c r="KQN68" s="119"/>
      <c r="KQO68" s="119"/>
      <c r="KQP68" s="119"/>
      <c r="KQQ68" s="119"/>
      <c r="KQR68" s="119"/>
      <c r="KQS68" s="119"/>
      <c r="KQT68" s="119"/>
      <c r="KQU68" s="119"/>
      <c r="KQV68" s="119"/>
      <c r="KQW68" s="119"/>
      <c r="KQX68" s="119"/>
      <c r="KQY68" s="119"/>
      <c r="KQZ68" s="119"/>
      <c r="KRA68" s="119"/>
      <c r="KRB68" s="119"/>
      <c r="KRC68" s="119"/>
      <c r="KRD68" s="119"/>
      <c r="KRE68" s="119"/>
      <c r="KRF68" s="119"/>
      <c r="KRG68" s="119"/>
      <c r="KRH68" s="119"/>
      <c r="KRI68" s="119"/>
      <c r="KRJ68" s="119"/>
      <c r="KRK68" s="119"/>
      <c r="KRL68" s="119"/>
      <c r="KRM68" s="119"/>
      <c r="KRN68" s="119"/>
      <c r="KRO68" s="119"/>
      <c r="KRP68" s="119"/>
      <c r="KRQ68" s="119"/>
      <c r="KRR68" s="119"/>
      <c r="KRS68" s="119"/>
      <c r="KRT68" s="119"/>
      <c r="KRU68" s="119"/>
      <c r="KRV68" s="119"/>
      <c r="KRW68" s="119"/>
      <c r="KRX68" s="119"/>
      <c r="KRY68" s="119"/>
      <c r="KRZ68" s="119"/>
      <c r="KSA68" s="119"/>
      <c r="KSB68" s="119"/>
      <c r="KSC68" s="119"/>
      <c r="KSD68" s="119"/>
      <c r="KSE68" s="119"/>
      <c r="KSF68" s="119"/>
      <c r="KSG68" s="119"/>
      <c r="KSH68" s="119"/>
      <c r="KSI68" s="119"/>
      <c r="KSJ68" s="119"/>
      <c r="KSK68" s="119"/>
      <c r="KSL68" s="119"/>
      <c r="KSM68" s="119"/>
      <c r="KSN68" s="119"/>
      <c r="KSO68" s="119"/>
      <c r="KSP68" s="119"/>
      <c r="KSQ68" s="119"/>
      <c r="KSR68" s="119"/>
      <c r="KSS68" s="119"/>
      <c r="KST68" s="119"/>
      <c r="KSU68" s="119"/>
      <c r="KSV68" s="119"/>
      <c r="KSW68" s="119"/>
      <c r="KSX68" s="119"/>
      <c r="KSY68" s="119"/>
      <c r="KSZ68" s="119"/>
      <c r="KTA68" s="119"/>
      <c r="KTB68" s="119"/>
      <c r="KTC68" s="119"/>
      <c r="KTD68" s="119"/>
      <c r="KTE68" s="119"/>
      <c r="KTF68" s="119"/>
      <c r="KTG68" s="119"/>
      <c r="KTH68" s="119"/>
      <c r="KTI68" s="119"/>
      <c r="KTJ68" s="119"/>
      <c r="KTK68" s="119"/>
      <c r="KTL68" s="119"/>
      <c r="KTM68" s="119"/>
      <c r="KTN68" s="119"/>
      <c r="KTO68" s="119"/>
      <c r="KTP68" s="119"/>
      <c r="KTQ68" s="119"/>
      <c r="KTR68" s="119"/>
      <c r="KTS68" s="119"/>
      <c r="KTT68" s="119"/>
      <c r="KTU68" s="119"/>
      <c r="KTV68" s="119"/>
      <c r="KTW68" s="119"/>
      <c r="KTX68" s="119"/>
      <c r="KTY68" s="119"/>
      <c r="KTZ68" s="119"/>
      <c r="KUA68" s="119"/>
      <c r="KUB68" s="119"/>
      <c r="KUC68" s="119"/>
      <c r="KUD68" s="119"/>
      <c r="KUE68" s="119"/>
      <c r="KUF68" s="119"/>
      <c r="KUG68" s="119"/>
      <c r="KUH68" s="119"/>
      <c r="KUI68" s="119"/>
      <c r="KUJ68" s="119"/>
      <c r="KUK68" s="119"/>
      <c r="KUL68" s="119"/>
      <c r="KUM68" s="119"/>
      <c r="KUN68" s="119"/>
      <c r="KUO68" s="119"/>
      <c r="KUP68" s="119"/>
      <c r="KUQ68" s="119"/>
      <c r="KUR68" s="119"/>
      <c r="KUS68" s="119"/>
      <c r="KUT68" s="119"/>
      <c r="KUU68" s="119"/>
      <c r="KUV68" s="119"/>
      <c r="KUW68" s="119"/>
      <c r="KUX68" s="119"/>
      <c r="KUY68" s="119"/>
      <c r="KUZ68" s="119"/>
      <c r="KVA68" s="119"/>
      <c r="KVB68" s="119"/>
      <c r="KVC68" s="119"/>
      <c r="KVD68" s="119"/>
      <c r="KVE68" s="119"/>
      <c r="KVF68" s="119"/>
      <c r="KVG68" s="119"/>
      <c r="KVH68" s="119"/>
      <c r="KVI68" s="119"/>
      <c r="KVJ68" s="119"/>
      <c r="KVK68" s="119"/>
      <c r="KVL68" s="119"/>
      <c r="KVM68" s="119"/>
      <c r="KVN68" s="119"/>
      <c r="KVO68" s="119"/>
      <c r="KVP68" s="119"/>
      <c r="KVQ68" s="119"/>
      <c r="KVR68" s="119"/>
      <c r="KVS68" s="119"/>
      <c r="KVT68" s="119"/>
      <c r="KVU68" s="119"/>
      <c r="KVV68" s="119"/>
      <c r="KVW68" s="119"/>
      <c r="KVX68" s="119"/>
      <c r="KVY68" s="119"/>
      <c r="KVZ68" s="119"/>
      <c r="KWA68" s="119"/>
      <c r="KWB68" s="119"/>
      <c r="KWC68" s="119"/>
      <c r="KWD68" s="119"/>
      <c r="KWE68" s="119"/>
      <c r="KWF68" s="119"/>
      <c r="KWG68" s="119"/>
      <c r="KWH68" s="119"/>
      <c r="KWI68" s="119"/>
      <c r="KWJ68" s="119"/>
      <c r="KWK68" s="119"/>
      <c r="KWL68" s="119"/>
      <c r="KWM68" s="119"/>
      <c r="KWN68" s="119"/>
      <c r="KWO68" s="119"/>
      <c r="KWP68" s="119"/>
      <c r="KWQ68" s="119"/>
      <c r="KWR68" s="119"/>
      <c r="KWS68" s="119"/>
      <c r="KWT68" s="119"/>
      <c r="KWU68" s="119"/>
      <c r="KWV68" s="119"/>
      <c r="KWW68" s="119"/>
      <c r="KWX68" s="119"/>
      <c r="KWY68" s="119"/>
      <c r="KWZ68" s="119"/>
      <c r="KXA68" s="119"/>
      <c r="KXB68" s="119"/>
      <c r="KXC68" s="119"/>
      <c r="KXD68" s="119"/>
      <c r="KXE68" s="119"/>
      <c r="KXF68" s="119"/>
      <c r="KXG68" s="119"/>
      <c r="KXH68" s="119"/>
      <c r="KXI68" s="119"/>
      <c r="KXJ68" s="119"/>
      <c r="KXK68" s="119"/>
      <c r="KXL68" s="119"/>
      <c r="KXM68" s="119"/>
      <c r="KXN68" s="119"/>
      <c r="KXO68" s="119"/>
      <c r="KXP68" s="119"/>
      <c r="KXQ68" s="119"/>
      <c r="KXR68" s="119"/>
      <c r="KXS68" s="119"/>
      <c r="KXT68" s="119"/>
      <c r="KXU68" s="119"/>
      <c r="KXV68" s="119"/>
      <c r="KXW68" s="119"/>
      <c r="KXX68" s="119"/>
      <c r="KXY68" s="119"/>
      <c r="KXZ68" s="119"/>
      <c r="KYA68" s="119"/>
      <c r="KYB68" s="119"/>
      <c r="KYC68" s="119"/>
      <c r="KYD68" s="119"/>
      <c r="KYE68" s="119"/>
      <c r="KYF68" s="119"/>
      <c r="KYG68" s="119"/>
      <c r="KYH68" s="119"/>
      <c r="KYI68" s="119"/>
      <c r="KYJ68" s="119"/>
      <c r="KYK68" s="119"/>
      <c r="KYL68" s="119"/>
      <c r="KYM68" s="119"/>
      <c r="KYN68" s="119"/>
      <c r="KYO68" s="119"/>
      <c r="KYP68" s="119"/>
      <c r="KYQ68" s="119"/>
      <c r="KYR68" s="119"/>
      <c r="KYS68" s="119"/>
      <c r="KYT68" s="119"/>
      <c r="KYU68" s="119"/>
      <c r="KYV68" s="119"/>
      <c r="KYW68" s="119"/>
      <c r="KYX68" s="119"/>
      <c r="KYY68" s="119"/>
      <c r="KYZ68" s="119"/>
      <c r="KZA68" s="119"/>
      <c r="KZB68" s="119"/>
      <c r="KZC68" s="119"/>
      <c r="KZD68" s="119"/>
      <c r="KZE68" s="119"/>
      <c r="KZF68" s="119"/>
      <c r="KZG68" s="119"/>
      <c r="KZH68" s="119"/>
      <c r="KZI68" s="119"/>
      <c r="KZJ68" s="119"/>
      <c r="KZK68" s="119"/>
      <c r="KZL68" s="119"/>
      <c r="KZM68" s="119"/>
      <c r="KZN68" s="119"/>
      <c r="KZO68" s="119"/>
      <c r="KZP68" s="119"/>
      <c r="KZQ68" s="119"/>
      <c r="KZR68" s="119"/>
      <c r="KZS68" s="119"/>
      <c r="KZT68" s="119"/>
      <c r="KZU68" s="119"/>
      <c r="KZV68" s="119"/>
      <c r="KZW68" s="119"/>
      <c r="KZX68" s="119"/>
      <c r="KZY68" s="119"/>
      <c r="KZZ68" s="119"/>
      <c r="LAA68" s="119"/>
      <c r="LAB68" s="119"/>
      <c r="LAC68" s="119"/>
      <c r="LAD68" s="119"/>
      <c r="LAE68" s="119"/>
      <c r="LAF68" s="119"/>
      <c r="LAG68" s="119"/>
      <c r="LAH68" s="119"/>
      <c r="LAI68" s="119"/>
      <c r="LAJ68" s="119"/>
      <c r="LAK68" s="119"/>
      <c r="LAL68" s="119"/>
      <c r="LAM68" s="119"/>
      <c r="LAN68" s="119"/>
      <c r="LAO68" s="119"/>
      <c r="LAP68" s="119"/>
      <c r="LAQ68" s="119"/>
      <c r="LAR68" s="119"/>
      <c r="LAS68" s="119"/>
      <c r="LAT68" s="119"/>
      <c r="LAU68" s="119"/>
      <c r="LAV68" s="119"/>
      <c r="LAW68" s="119"/>
      <c r="LAX68" s="119"/>
      <c r="LAY68" s="119"/>
      <c r="LAZ68" s="119"/>
      <c r="LBA68" s="119"/>
      <c r="LBB68" s="119"/>
      <c r="LBC68" s="119"/>
      <c r="LBD68" s="119"/>
      <c r="LBE68" s="119"/>
      <c r="LBF68" s="119"/>
      <c r="LBG68" s="119"/>
      <c r="LBH68" s="119"/>
      <c r="LBI68" s="119"/>
      <c r="LBJ68" s="119"/>
      <c r="LBK68" s="119"/>
      <c r="LBL68" s="119"/>
      <c r="LBM68" s="119"/>
      <c r="LBN68" s="119"/>
      <c r="LBO68" s="119"/>
      <c r="LBP68" s="119"/>
      <c r="LBQ68" s="119"/>
      <c r="LBR68" s="119"/>
      <c r="LBS68" s="119"/>
      <c r="LBT68" s="119"/>
      <c r="LBU68" s="119"/>
      <c r="LBV68" s="119"/>
      <c r="LBW68" s="119"/>
      <c r="LBX68" s="119"/>
      <c r="LBY68" s="119"/>
      <c r="LBZ68" s="119"/>
      <c r="LCA68" s="119"/>
      <c r="LCB68" s="119"/>
      <c r="LCC68" s="119"/>
      <c r="LCD68" s="119"/>
      <c r="LCE68" s="119"/>
      <c r="LCF68" s="119"/>
      <c r="LCG68" s="119"/>
      <c r="LCH68" s="119"/>
      <c r="LCI68" s="119"/>
      <c r="LCJ68" s="119"/>
      <c r="LCK68" s="119"/>
      <c r="LCL68" s="119"/>
      <c r="LCM68" s="119"/>
      <c r="LCN68" s="119"/>
      <c r="LCO68" s="119"/>
      <c r="LCP68" s="119"/>
      <c r="LCQ68" s="119"/>
      <c r="LCR68" s="119"/>
      <c r="LCS68" s="119"/>
      <c r="LCT68" s="119"/>
      <c r="LCU68" s="119"/>
      <c r="LCV68" s="119"/>
      <c r="LCW68" s="119"/>
      <c r="LCX68" s="119"/>
      <c r="LCY68" s="119"/>
      <c r="LCZ68" s="119"/>
      <c r="LDA68" s="119"/>
      <c r="LDB68" s="119"/>
      <c r="LDC68" s="119"/>
      <c r="LDD68" s="119"/>
      <c r="LDE68" s="119"/>
      <c r="LDF68" s="119"/>
      <c r="LDG68" s="119"/>
      <c r="LDH68" s="119"/>
      <c r="LDI68" s="119"/>
      <c r="LDJ68" s="119"/>
      <c r="LDK68" s="119"/>
      <c r="LDL68" s="119"/>
      <c r="LDM68" s="119"/>
      <c r="LDN68" s="119"/>
      <c r="LDO68" s="119"/>
      <c r="LDP68" s="119"/>
      <c r="LDQ68" s="119"/>
      <c r="LDR68" s="119"/>
      <c r="LDS68" s="119"/>
      <c r="LDT68" s="119"/>
      <c r="LDU68" s="119"/>
      <c r="LDV68" s="119"/>
      <c r="LDW68" s="119"/>
      <c r="LDX68" s="119"/>
      <c r="LDY68" s="119"/>
      <c r="LDZ68" s="119"/>
      <c r="LEA68" s="119"/>
      <c r="LEB68" s="119"/>
      <c r="LEC68" s="119"/>
      <c r="LED68" s="119"/>
      <c r="LEE68" s="119"/>
      <c r="LEF68" s="119"/>
      <c r="LEG68" s="119"/>
      <c r="LEH68" s="119"/>
      <c r="LEI68" s="119"/>
      <c r="LEJ68" s="119"/>
      <c r="LEK68" s="119"/>
      <c r="LEL68" s="119"/>
      <c r="LEM68" s="119"/>
      <c r="LEN68" s="119"/>
      <c r="LEO68" s="119"/>
      <c r="LEP68" s="119"/>
      <c r="LEQ68" s="119"/>
      <c r="LER68" s="119"/>
      <c r="LES68" s="119"/>
      <c r="LET68" s="119"/>
      <c r="LEU68" s="119"/>
      <c r="LEV68" s="119"/>
      <c r="LEW68" s="119"/>
      <c r="LEX68" s="119"/>
      <c r="LEY68" s="119"/>
      <c r="LEZ68" s="119"/>
      <c r="LFA68" s="119"/>
      <c r="LFB68" s="119"/>
      <c r="LFC68" s="119"/>
      <c r="LFD68" s="119"/>
      <c r="LFE68" s="119"/>
      <c r="LFF68" s="119"/>
      <c r="LFG68" s="119"/>
      <c r="LFH68" s="119"/>
      <c r="LFI68" s="119"/>
      <c r="LFJ68" s="119"/>
      <c r="LFK68" s="119"/>
      <c r="LFL68" s="119"/>
      <c r="LFM68" s="119"/>
      <c r="LFN68" s="119"/>
      <c r="LFO68" s="119"/>
      <c r="LFP68" s="119"/>
      <c r="LFQ68" s="119"/>
      <c r="LFR68" s="119"/>
      <c r="LFS68" s="119"/>
      <c r="LFT68" s="119"/>
      <c r="LFU68" s="119"/>
      <c r="LFV68" s="119"/>
      <c r="LFW68" s="119"/>
      <c r="LFX68" s="119"/>
      <c r="LFY68" s="119"/>
      <c r="LFZ68" s="119"/>
      <c r="LGA68" s="119"/>
      <c r="LGB68" s="119"/>
      <c r="LGC68" s="119"/>
      <c r="LGD68" s="119"/>
      <c r="LGE68" s="119"/>
      <c r="LGF68" s="119"/>
      <c r="LGG68" s="119"/>
      <c r="LGH68" s="119"/>
      <c r="LGI68" s="119"/>
      <c r="LGJ68" s="119"/>
      <c r="LGK68" s="119"/>
      <c r="LGL68" s="119"/>
      <c r="LGM68" s="119"/>
      <c r="LGN68" s="119"/>
      <c r="LGO68" s="119"/>
      <c r="LGP68" s="119"/>
      <c r="LGQ68" s="119"/>
      <c r="LGR68" s="119"/>
      <c r="LGS68" s="119"/>
      <c r="LGT68" s="119"/>
      <c r="LGU68" s="119"/>
      <c r="LGV68" s="119"/>
      <c r="LGW68" s="119"/>
      <c r="LGX68" s="119"/>
      <c r="LGY68" s="119"/>
      <c r="LGZ68" s="119"/>
      <c r="LHA68" s="119"/>
      <c r="LHB68" s="119"/>
      <c r="LHC68" s="119"/>
      <c r="LHD68" s="119"/>
      <c r="LHE68" s="119"/>
      <c r="LHF68" s="119"/>
      <c r="LHG68" s="119"/>
      <c r="LHH68" s="119"/>
      <c r="LHI68" s="119"/>
      <c r="LHJ68" s="119"/>
      <c r="LHK68" s="119"/>
      <c r="LHL68" s="119"/>
      <c r="LHM68" s="119"/>
      <c r="LHN68" s="119"/>
      <c r="LHO68" s="119"/>
      <c r="LHP68" s="119"/>
      <c r="LHQ68" s="119"/>
      <c r="LHR68" s="119"/>
      <c r="LHS68" s="119"/>
      <c r="LHT68" s="119"/>
      <c r="LHU68" s="119"/>
      <c r="LHV68" s="119"/>
      <c r="LHW68" s="119"/>
      <c r="LHX68" s="119"/>
      <c r="LHY68" s="119"/>
      <c r="LHZ68" s="119"/>
      <c r="LIA68" s="119"/>
      <c r="LIB68" s="119"/>
      <c r="LIC68" s="119"/>
      <c r="LID68" s="119"/>
      <c r="LIE68" s="119"/>
      <c r="LIF68" s="119"/>
      <c r="LIG68" s="119"/>
      <c r="LIH68" s="119"/>
      <c r="LII68" s="119"/>
      <c r="LIJ68" s="119"/>
      <c r="LIK68" s="119"/>
      <c r="LIL68" s="119"/>
      <c r="LIM68" s="119"/>
      <c r="LIN68" s="119"/>
      <c r="LIO68" s="119"/>
      <c r="LIP68" s="119"/>
      <c r="LIQ68" s="119"/>
      <c r="LIR68" s="119"/>
      <c r="LIS68" s="119"/>
      <c r="LIT68" s="119"/>
      <c r="LIU68" s="119"/>
      <c r="LIV68" s="119"/>
      <c r="LIW68" s="119"/>
      <c r="LIX68" s="119"/>
      <c r="LIY68" s="119"/>
      <c r="LIZ68" s="119"/>
      <c r="LJA68" s="119"/>
      <c r="LJB68" s="119"/>
      <c r="LJC68" s="119"/>
      <c r="LJD68" s="119"/>
      <c r="LJE68" s="119"/>
      <c r="LJF68" s="119"/>
      <c r="LJG68" s="119"/>
      <c r="LJH68" s="119"/>
      <c r="LJI68" s="119"/>
      <c r="LJJ68" s="119"/>
      <c r="LJK68" s="119"/>
      <c r="LJL68" s="119"/>
      <c r="LJM68" s="119"/>
      <c r="LJN68" s="119"/>
      <c r="LJO68" s="119"/>
      <c r="LJP68" s="119"/>
      <c r="LJQ68" s="119"/>
      <c r="LJR68" s="119"/>
      <c r="LJS68" s="119"/>
      <c r="LJT68" s="119"/>
      <c r="LJU68" s="119"/>
      <c r="LJV68" s="119"/>
      <c r="LJW68" s="119"/>
      <c r="LJX68" s="119"/>
      <c r="LJY68" s="119"/>
      <c r="LJZ68" s="119"/>
      <c r="LKA68" s="119"/>
      <c r="LKB68" s="119"/>
      <c r="LKC68" s="119"/>
      <c r="LKD68" s="119"/>
      <c r="LKE68" s="119"/>
      <c r="LKF68" s="119"/>
      <c r="LKG68" s="119"/>
      <c r="LKH68" s="119"/>
      <c r="LKI68" s="119"/>
      <c r="LKJ68" s="119"/>
      <c r="LKK68" s="119"/>
      <c r="LKL68" s="119"/>
      <c r="LKM68" s="119"/>
      <c r="LKN68" s="119"/>
      <c r="LKO68" s="119"/>
      <c r="LKP68" s="119"/>
      <c r="LKQ68" s="119"/>
      <c r="LKR68" s="119"/>
      <c r="LKS68" s="119"/>
      <c r="LKT68" s="119"/>
      <c r="LKU68" s="119"/>
      <c r="LKV68" s="119"/>
      <c r="LKW68" s="119"/>
      <c r="LKX68" s="119"/>
      <c r="LKY68" s="119"/>
      <c r="LKZ68" s="119"/>
      <c r="LLA68" s="119"/>
      <c r="LLB68" s="119"/>
      <c r="LLC68" s="119"/>
      <c r="LLD68" s="119"/>
      <c r="LLE68" s="119"/>
      <c r="LLF68" s="119"/>
      <c r="LLG68" s="119"/>
      <c r="LLH68" s="119"/>
      <c r="LLI68" s="119"/>
      <c r="LLJ68" s="119"/>
      <c r="LLK68" s="119"/>
      <c r="LLL68" s="119"/>
      <c r="LLM68" s="119"/>
      <c r="LLN68" s="119"/>
      <c r="LLO68" s="119"/>
      <c r="LLP68" s="119"/>
      <c r="LLQ68" s="119"/>
      <c r="LLR68" s="119"/>
      <c r="LLS68" s="119"/>
      <c r="LLT68" s="119"/>
      <c r="LLU68" s="119"/>
      <c r="LLV68" s="119"/>
      <c r="LLW68" s="119"/>
      <c r="LLX68" s="119"/>
      <c r="LLY68" s="119"/>
      <c r="LLZ68" s="119"/>
      <c r="LMA68" s="119"/>
      <c r="LMB68" s="119"/>
      <c r="LMC68" s="119"/>
      <c r="LMD68" s="119"/>
      <c r="LME68" s="119"/>
      <c r="LMF68" s="119"/>
      <c r="LMG68" s="119"/>
      <c r="LMH68" s="119"/>
      <c r="LMI68" s="119"/>
      <c r="LMJ68" s="119"/>
      <c r="LMK68" s="119"/>
      <c r="LML68" s="119"/>
      <c r="LMM68" s="119"/>
      <c r="LMN68" s="119"/>
      <c r="LMO68" s="119"/>
      <c r="LMP68" s="119"/>
      <c r="LMQ68" s="119"/>
      <c r="LMR68" s="119"/>
      <c r="LMS68" s="119"/>
      <c r="LMT68" s="119"/>
      <c r="LMU68" s="119"/>
      <c r="LMV68" s="119"/>
      <c r="LMW68" s="119"/>
      <c r="LMX68" s="119"/>
      <c r="LMY68" s="119"/>
      <c r="LMZ68" s="119"/>
      <c r="LNA68" s="119"/>
      <c r="LNB68" s="119"/>
      <c r="LNC68" s="119"/>
      <c r="LND68" s="119"/>
      <c r="LNE68" s="119"/>
      <c r="LNF68" s="119"/>
      <c r="LNG68" s="119"/>
      <c r="LNH68" s="119"/>
      <c r="LNI68" s="119"/>
      <c r="LNJ68" s="119"/>
      <c r="LNK68" s="119"/>
      <c r="LNL68" s="119"/>
      <c r="LNM68" s="119"/>
      <c r="LNN68" s="119"/>
      <c r="LNO68" s="119"/>
      <c r="LNP68" s="119"/>
      <c r="LNQ68" s="119"/>
      <c r="LNR68" s="119"/>
      <c r="LNS68" s="119"/>
      <c r="LNT68" s="119"/>
      <c r="LNU68" s="119"/>
      <c r="LNV68" s="119"/>
      <c r="LNW68" s="119"/>
      <c r="LNX68" s="119"/>
      <c r="LNY68" s="119"/>
      <c r="LNZ68" s="119"/>
      <c r="LOA68" s="119"/>
      <c r="LOB68" s="119"/>
      <c r="LOC68" s="119"/>
      <c r="LOD68" s="119"/>
      <c r="LOE68" s="119"/>
      <c r="LOF68" s="119"/>
      <c r="LOG68" s="119"/>
      <c r="LOH68" s="119"/>
      <c r="LOI68" s="119"/>
      <c r="LOJ68" s="119"/>
      <c r="LOK68" s="119"/>
      <c r="LOL68" s="119"/>
      <c r="LOM68" s="119"/>
      <c r="LON68" s="119"/>
      <c r="LOO68" s="119"/>
      <c r="LOP68" s="119"/>
      <c r="LOQ68" s="119"/>
      <c r="LOR68" s="119"/>
      <c r="LOS68" s="119"/>
      <c r="LOT68" s="119"/>
      <c r="LOU68" s="119"/>
      <c r="LOV68" s="119"/>
      <c r="LOW68" s="119"/>
      <c r="LOX68" s="119"/>
      <c r="LOY68" s="119"/>
      <c r="LOZ68" s="119"/>
      <c r="LPA68" s="119"/>
      <c r="LPB68" s="119"/>
      <c r="LPC68" s="119"/>
      <c r="LPD68" s="119"/>
      <c r="LPE68" s="119"/>
      <c r="LPF68" s="119"/>
      <c r="LPG68" s="119"/>
      <c r="LPH68" s="119"/>
      <c r="LPI68" s="119"/>
      <c r="LPJ68" s="119"/>
      <c r="LPK68" s="119"/>
      <c r="LPL68" s="119"/>
      <c r="LPM68" s="119"/>
      <c r="LPN68" s="119"/>
      <c r="LPO68" s="119"/>
      <c r="LPP68" s="119"/>
      <c r="LPQ68" s="119"/>
      <c r="LPR68" s="119"/>
      <c r="LPS68" s="119"/>
      <c r="LPT68" s="119"/>
      <c r="LPU68" s="119"/>
      <c r="LPV68" s="119"/>
      <c r="LPW68" s="119"/>
      <c r="LPX68" s="119"/>
      <c r="LPY68" s="119"/>
      <c r="LPZ68" s="119"/>
      <c r="LQA68" s="119"/>
      <c r="LQB68" s="119"/>
      <c r="LQC68" s="119"/>
      <c r="LQD68" s="119"/>
      <c r="LQE68" s="119"/>
      <c r="LQF68" s="119"/>
      <c r="LQG68" s="119"/>
      <c r="LQH68" s="119"/>
      <c r="LQI68" s="119"/>
      <c r="LQJ68" s="119"/>
      <c r="LQK68" s="119"/>
      <c r="LQL68" s="119"/>
      <c r="LQM68" s="119"/>
      <c r="LQN68" s="119"/>
      <c r="LQO68" s="119"/>
      <c r="LQP68" s="119"/>
      <c r="LQQ68" s="119"/>
      <c r="LQR68" s="119"/>
      <c r="LQS68" s="119"/>
      <c r="LQT68" s="119"/>
      <c r="LQU68" s="119"/>
      <c r="LQV68" s="119"/>
      <c r="LQW68" s="119"/>
      <c r="LQX68" s="119"/>
      <c r="LQY68" s="119"/>
      <c r="LQZ68" s="119"/>
      <c r="LRA68" s="119"/>
      <c r="LRB68" s="119"/>
      <c r="LRC68" s="119"/>
      <c r="LRD68" s="119"/>
      <c r="LRE68" s="119"/>
      <c r="LRF68" s="119"/>
      <c r="LRG68" s="119"/>
      <c r="LRH68" s="119"/>
      <c r="LRI68" s="119"/>
      <c r="LRJ68" s="119"/>
      <c r="LRK68" s="119"/>
      <c r="LRL68" s="119"/>
      <c r="LRM68" s="119"/>
      <c r="LRN68" s="119"/>
      <c r="LRO68" s="119"/>
      <c r="LRP68" s="119"/>
      <c r="LRQ68" s="119"/>
      <c r="LRR68" s="119"/>
      <c r="LRS68" s="119"/>
      <c r="LRT68" s="119"/>
      <c r="LRU68" s="119"/>
      <c r="LRV68" s="119"/>
      <c r="LRW68" s="119"/>
      <c r="LRX68" s="119"/>
      <c r="LRY68" s="119"/>
      <c r="LRZ68" s="119"/>
      <c r="LSA68" s="119"/>
      <c r="LSB68" s="119"/>
      <c r="LSC68" s="119"/>
      <c r="LSD68" s="119"/>
      <c r="LSE68" s="119"/>
      <c r="LSF68" s="119"/>
      <c r="LSG68" s="119"/>
      <c r="LSH68" s="119"/>
      <c r="LSI68" s="119"/>
      <c r="LSJ68" s="119"/>
      <c r="LSK68" s="119"/>
      <c r="LSL68" s="119"/>
      <c r="LSM68" s="119"/>
      <c r="LSN68" s="119"/>
      <c r="LSO68" s="119"/>
      <c r="LSP68" s="119"/>
      <c r="LSQ68" s="119"/>
      <c r="LSR68" s="119"/>
      <c r="LSS68" s="119"/>
      <c r="LST68" s="119"/>
      <c r="LSU68" s="119"/>
      <c r="LSV68" s="119"/>
      <c r="LSW68" s="119"/>
      <c r="LSX68" s="119"/>
      <c r="LSY68" s="119"/>
      <c r="LSZ68" s="119"/>
      <c r="LTA68" s="119"/>
      <c r="LTB68" s="119"/>
      <c r="LTC68" s="119"/>
      <c r="LTD68" s="119"/>
      <c r="LTE68" s="119"/>
      <c r="LTF68" s="119"/>
      <c r="LTG68" s="119"/>
      <c r="LTH68" s="119"/>
      <c r="LTI68" s="119"/>
      <c r="LTJ68" s="119"/>
      <c r="LTK68" s="119"/>
      <c r="LTL68" s="119"/>
      <c r="LTM68" s="119"/>
      <c r="LTN68" s="119"/>
      <c r="LTO68" s="119"/>
      <c r="LTP68" s="119"/>
      <c r="LTQ68" s="119"/>
      <c r="LTR68" s="119"/>
      <c r="LTS68" s="119"/>
      <c r="LTT68" s="119"/>
      <c r="LTU68" s="119"/>
      <c r="LTV68" s="119"/>
      <c r="LTW68" s="119"/>
      <c r="LTX68" s="119"/>
      <c r="LTY68" s="119"/>
      <c r="LTZ68" s="119"/>
      <c r="LUA68" s="119"/>
      <c r="LUB68" s="119"/>
      <c r="LUC68" s="119"/>
      <c r="LUD68" s="119"/>
      <c r="LUE68" s="119"/>
      <c r="LUF68" s="119"/>
      <c r="LUG68" s="119"/>
      <c r="LUH68" s="119"/>
      <c r="LUI68" s="119"/>
      <c r="LUJ68" s="119"/>
      <c r="LUK68" s="119"/>
      <c r="LUL68" s="119"/>
      <c r="LUM68" s="119"/>
      <c r="LUN68" s="119"/>
      <c r="LUO68" s="119"/>
      <c r="LUP68" s="119"/>
      <c r="LUQ68" s="119"/>
      <c r="LUR68" s="119"/>
      <c r="LUS68" s="119"/>
      <c r="LUT68" s="119"/>
      <c r="LUU68" s="119"/>
      <c r="LUV68" s="119"/>
      <c r="LUW68" s="119"/>
      <c r="LUX68" s="119"/>
      <c r="LUY68" s="119"/>
      <c r="LUZ68" s="119"/>
      <c r="LVA68" s="119"/>
      <c r="LVB68" s="119"/>
      <c r="LVC68" s="119"/>
      <c r="LVD68" s="119"/>
      <c r="LVE68" s="119"/>
      <c r="LVF68" s="119"/>
      <c r="LVG68" s="119"/>
      <c r="LVH68" s="119"/>
      <c r="LVI68" s="119"/>
      <c r="LVJ68" s="119"/>
      <c r="LVK68" s="119"/>
      <c r="LVL68" s="119"/>
      <c r="LVM68" s="119"/>
      <c r="LVN68" s="119"/>
      <c r="LVO68" s="119"/>
      <c r="LVP68" s="119"/>
      <c r="LVQ68" s="119"/>
      <c r="LVR68" s="119"/>
      <c r="LVS68" s="119"/>
      <c r="LVT68" s="119"/>
      <c r="LVU68" s="119"/>
      <c r="LVV68" s="119"/>
      <c r="LVW68" s="119"/>
      <c r="LVX68" s="119"/>
      <c r="LVY68" s="119"/>
      <c r="LVZ68" s="119"/>
      <c r="LWA68" s="119"/>
      <c r="LWB68" s="119"/>
      <c r="LWC68" s="119"/>
      <c r="LWD68" s="119"/>
      <c r="LWE68" s="119"/>
      <c r="LWF68" s="119"/>
      <c r="LWG68" s="119"/>
      <c r="LWH68" s="119"/>
      <c r="LWI68" s="119"/>
      <c r="LWJ68" s="119"/>
      <c r="LWK68" s="119"/>
      <c r="LWL68" s="119"/>
      <c r="LWM68" s="119"/>
      <c r="LWN68" s="119"/>
      <c r="LWO68" s="119"/>
      <c r="LWP68" s="119"/>
      <c r="LWQ68" s="119"/>
      <c r="LWR68" s="119"/>
      <c r="LWS68" s="119"/>
      <c r="LWT68" s="119"/>
      <c r="LWU68" s="119"/>
      <c r="LWV68" s="119"/>
      <c r="LWW68" s="119"/>
      <c r="LWX68" s="119"/>
      <c r="LWY68" s="119"/>
      <c r="LWZ68" s="119"/>
      <c r="LXA68" s="119"/>
      <c r="LXB68" s="119"/>
      <c r="LXC68" s="119"/>
      <c r="LXD68" s="119"/>
      <c r="LXE68" s="119"/>
      <c r="LXF68" s="119"/>
      <c r="LXG68" s="119"/>
      <c r="LXH68" s="119"/>
      <c r="LXI68" s="119"/>
      <c r="LXJ68" s="119"/>
      <c r="LXK68" s="119"/>
      <c r="LXL68" s="119"/>
      <c r="LXM68" s="119"/>
      <c r="LXN68" s="119"/>
      <c r="LXO68" s="119"/>
      <c r="LXP68" s="119"/>
      <c r="LXQ68" s="119"/>
      <c r="LXR68" s="119"/>
      <c r="LXS68" s="119"/>
      <c r="LXT68" s="119"/>
      <c r="LXU68" s="119"/>
      <c r="LXV68" s="119"/>
      <c r="LXW68" s="119"/>
      <c r="LXX68" s="119"/>
      <c r="LXY68" s="119"/>
      <c r="LXZ68" s="119"/>
      <c r="LYA68" s="119"/>
      <c r="LYB68" s="119"/>
      <c r="LYC68" s="119"/>
      <c r="LYD68" s="119"/>
      <c r="LYE68" s="119"/>
      <c r="LYF68" s="119"/>
      <c r="LYG68" s="119"/>
      <c r="LYH68" s="119"/>
      <c r="LYI68" s="119"/>
      <c r="LYJ68" s="119"/>
      <c r="LYK68" s="119"/>
      <c r="LYL68" s="119"/>
      <c r="LYM68" s="119"/>
      <c r="LYN68" s="119"/>
      <c r="LYO68" s="119"/>
      <c r="LYP68" s="119"/>
      <c r="LYQ68" s="119"/>
      <c r="LYR68" s="119"/>
      <c r="LYS68" s="119"/>
      <c r="LYT68" s="119"/>
      <c r="LYU68" s="119"/>
      <c r="LYV68" s="119"/>
      <c r="LYW68" s="119"/>
      <c r="LYX68" s="119"/>
      <c r="LYY68" s="119"/>
      <c r="LYZ68" s="119"/>
      <c r="LZA68" s="119"/>
      <c r="LZB68" s="119"/>
      <c r="LZC68" s="119"/>
      <c r="LZD68" s="119"/>
      <c r="LZE68" s="119"/>
      <c r="LZF68" s="119"/>
      <c r="LZG68" s="119"/>
      <c r="LZH68" s="119"/>
      <c r="LZI68" s="119"/>
      <c r="LZJ68" s="119"/>
      <c r="LZK68" s="119"/>
      <c r="LZL68" s="119"/>
      <c r="LZM68" s="119"/>
      <c r="LZN68" s="119"/>
      <c r="LZO68" s="119"/>
      <c r="LZP68" s="119"/>
      <c r="LZQ68" s="119"/>
      <c r="LZR68" s="119"/>
      <c r="LZS68" s="119"/>
      <c r="LZT68" s="119"/>
      <c r="LZU68" s="119"/>
      <c r="LZV68" s="119"/>
      <c r="LZW68" s="119"/>
      <c r="LZX68" s="119"/>
      <c r="LZY68" s="119"/>
      <c r="LZZ68" s="119"/>
      <c r="MAA68" s="119"/>
      <c r="MAB68" s="119"/>
      <c r="MAC68" s="119"/>
      <c r="MAD68" s="119"/>
      <c r="MAE68" s="119"/>
      <c r="MAF68" s="119"/>
      <c r="MAG68" s="119"/>
      <c r="MAH68" s="119"/>
      <c r="MAI68" s="119"/>
      <c r="MAJ68" s="119"/>
      <c r="MAK68" s="119"/>
      <c r="MAL68" s="119"/>
      <c r="MAM68" s="119"/>
      <c r="MAN68" s="119"/>
      <c r="MAO68" s="119"/>
      <c r="MAP68" s="119"/>
      <c r="MAQ68" s="119"/>
      <c r="MAR68" s="119"/>
      <c r="MAS68" s="119"/>
      <c r="MAT68" s="119"/>
      <c r="MAU68" s="119"/>
      <c r="MAV68" s="119"/>
      <c r="MAW68" s="119"/>
      <c r="MAX68" s="119"/>
      <c r="MAY68" s="119"/>
      <c r="MAZ68" s="119"/>
      <c r="MBA68" s="119"/>
      <c r="MBB68" s="119"/>
      <c r="MBC68" s="119"/>
      <c r="MBD68" s="119"/>
      <c r="MBE68" s="119"/>
      <c r="MBF68" s="119"/>
      <c r="MBG68" s="119"/>
      <c r="MBH68" s="119"/>
      <c r="MBI68" s="119"/>
      <c r="MBJ68" s="119"/>
      <c r="MBK68" s="119"/>
      <c r="MBL68" s="119"/>
      <c r="MBM68" s="119"/>
      <c r="MBN68" s="119"/>
      <c r="MBO68" s="119"/>
      <c r="MBP68" s="119"/>
      <c r="MBQ68" s="119"/>
      <c r="MBR68" s="119"/>
      <c r="MBS68" s="119"/>
      <c r="MBT68" s="119"/>
      <c r="MBU68" s="119"/>
      <c r="MBV68" s="119"/>
      <c r="MBW68" s="119"/>
      <c r="MBX68" s="119"/>
      <c r="MBY68" s="119"/>
      <c r="MBZ68" s="119"/>
      <c r="MCA68" s="119"/>
      <c r="MCB68" s="119"/>
      <c r="MCC68" s="119"/>
      <c r="MCD68" s="119"/>
      <c r="MCE68" s="119"/>
      <c r="MCF68" s="119"/>
      <c r="MCG68" s="119"/>
      <c r="MCH68" s="119"/>
      <c r="MCI68" s="119"/>
      <c r="MCJ68" s="119"/>
      <c r="MCK68" s="119"/>
      <c r="MCL68" s="119"/>
      <c r="MCM68" s="119"/>
      <c r="MCN68" s="119"/>
      <c r="MCO68" s="119"/>
      <c r="MCP68" s="119"/>
      <c r="MCQ68" s="119"/>
      <c r="MCR68" s="119"/>
      <c r="MCS68" s="119"/>
      <c r="MCT68" s="119"/>
      <c r="MCU68" s="119"/>
      <c r="MCV68" s="119"/>
      <c r="MCW68" s="119"/>
      <c r="MCX68" s="119"/>
      <c r="MCY68" s="119"/>
      <c r="MCZ68" s="119"/>
      <c r="MDA68" s="119"/>
      <c r="MDB68" s="119"/>
      <c r="MDC68" s="119"/>
      <c r="MDD68" s="119"/>
      <c r="MDE68" s="119"/>
      <c r="MDF68" s="119"/>
      <c r="MDG68" s="119"/>
      <c r="MDH68" s="119"/>
      <c r="MDI68" s="119"/>
      <c r="MDJ68" s="119"/>
      <c r="MDK68" s="119"/>
      <c r="MDL68" s="119"/>
      <c r="MDM68" s="119"/>
      <c r="MDN68" s="119"/>
      <c r="MDO68" s="119"/>
      <c r="MDP68" s="119"/>
      <c r="MDQ68" s="119"/>
      <c r="MDR68" s="119"/>
      <c r="MDS68" s="119"/>
      <c r="MDT68" s="119"/>
      <c r="MDU68" s="119"/>
      <c r="MDV68" s="119"/>
      <c r="MDW68" s="119"/>
      <c r="MDX68" s="119"/>
      <c r="MDY68" s="119"/>
      <c r="MDZ68" s="119"/>
      <c r="MEA68" s="119"/>
      <c r="MEB68" s="119"/>
      <c r="MEC68" s="119"/>
      <c r="MED68" s="119"/>
      <c r="MEE68" s="119"/>
      <c r="MEF68" s="119"/>
      <c r="MEG68" s="119"/>
      <c r="MEH68" s="119"/>
      <c r="MEI68" s="119"/>
      <c r="MEJ68" s="119"/>
      <c r="MEK68" s="119"/>
      <c r="MEL68" s="119"/>
      <c r="MEM68" s="119"/>
      <c r="MEN68" s="119"/>
      <c r="MEO68" s="119"/>
      <c r="MEP68" s="119"/>
      <c r="MEQ68" s="119"/>
      <c r="MER68" s="119"/>
      <c r="MES68" s="119"/>
      <c r="MET68" s="119"/>
      <c r="MEU68" s="119"/>
      <c r="MEV68" s="119"/>
      <c r="MEW68" s="119"/>
      <c r="MEX68" s="119"/>
      <c r="MEY68" s="119"/>
      <c r="MEZ68" s="119"/>
      <c r="MFA68" s="119"/>
      <c r="MFB68" s="119"/>
      <c r="MFC68" s="119"/>
      <c r="MFD68" s="119"/>
      <c r="MFE68" s="119"/>
      <c r="MFF68" s="119"/>
      <c r="MFG68" s="119"/>
      <c r="MFH68" s="119"/>
      <c r="MFI68" s="119"/>
      <c r="MFJ68" s="119"/>
      <c r="MFK68" s="119"/>
      <c r="MFL68" s="119"/>
      <c r="MFM68" s="119"/>
      <c r="MFN68" s="119"/>
      <c r="MFO68" s="119"/>
      <c r="MFP68" s="119"/>
      <c r="MFQ68" s="119"/>
      <c r="MFR68" s="119"/>
      <c r="MFS68" s="119"/>
      <c r="MFT68" s="119"/>
      <c r="MFU68" s="119"/>
      <c r="MFV68" s="119"/>
      <c r="MFW68" s="119"/>
      <c r="MFX68" s="119"/>
      <c r="MFY68" s="119"/>
      <c r="MFZ68" s="119"/>
      <c r="MGA68" s="119"/>
      <c r="MGB68" s="119"/>
      <c r="MGC68" s="119"/>
      <c r="MGD68" s="119"/>
      <c r="MGE68" s="119"/>
      <c r="MGF68" s="119"/>
      <c r="MGG68" s="119"/>
      <c r="MGH68" s="119"/>
      <c r="MGI68" s="119"/>
      <c r="MGJ68" s="119"/>
      <c r="MGK68" s="119"/>
      <c r="MGL68" s="119"/>
      <c r="MGM68" s="119"/>
      <c r="MGN68" s="119"/>
      <c r="MGO68" s="119"/>
      <c r="MGP68" s="119"/>
      <c r="MGQ68" s="119"/>
      <c r="MGR68" s="119"/>
      <c r="MGS68" s="119"/>
      <c r="MGT68" s="119"/>
      <c r="MGU68" s="119"/>
      <c r="MGV68" s="119"/>
      <c r="MGW68" s="119"/>
      <c r="MGX68" s="119"/>
      <c r="MGY68" s="119"/>
      <c r="MGZ68" s="119"/>
      <c r="MHA68" s="119"/>
      <c r="MHB68" s="119"/>
      <c r="MHC68" s="119"/>
      <c r="MHD68" s="119"/>
      <c r="MHE68" s="119"/>
      <c r="MHF68" s="119"/>
      <c r="MHG68" s="119"/>
      <c r="MHH68" s="119"/>
      <c r="MHI68" s="119"/>
      <c r="MHJ68" s="119"/>
      <c r="MHK68" s="119"/>
      <c r="MHL68" s="119"/>
      <c r="MHM68" s="119"/>
      <c r="MHN68" s="119"/>
      <c r="MHO68" s="119"/>
      <c r="MHP68" s="119"/>
      <c r="MHQ68" s="119"/>
      <c r="MHR68" s="119"/>
      <c r="MHS68" s="119"/>
      <c r="MHT68" s="119"/>
      <c r="MHU68" s="119"/>
      <c r="MHV68" s="119"/>
      <c r="MHW68" s="119"/>
      <c r="MHX68" s="119"/>
      <c r="MHY68" s="119"/>
      <c r="MHZ68" s="119"/>
      <c r="MIA68" s="119"/>
      <c r="MIB68" s="119"/>
      <c r="MIC68" s="119"/>
      <c r="MID68" s="119"/>
      <c r="MIE68" s="119"/>
      <c r="MIF68" s="119"/>
      <c r="MIG68" s="119"/>
      <c r="MIH68" s="119"/>
      <c r="MII68" s="119"/>
      <c r="MIJ68" s="119"/>
      <c r="MIK68" s="119"/>
      <c r="MIL68" s="119"/>
      <c r="MIM68" s="119"/>
      <c r="MIN68" s="119"/>
      <c r="MIO68" s="119"/>
      <c r="MIP68" s="119"/>
      <c r="MIQ68" s="119"/>
      <c r="MIR68" s="119"/>
      <c r="MIS68" s="119"/>
      <c r="MIT68" s="119"/>
      <c r="MIU68" s="119"/>
      <c r="MIV68" s="119"/>
      <c r="MIW68" s="119"/>
      <c r="MIX68" s="119"/>
      <c r="MIY68" s="119"/>
      <c r="MIZ68" s="119"/>
      <c r="MJA68" s="119"/>
      <c r="MJB68" s="119"/>
      <c r="MJC68" s="119"/>
      <c r="MJD68" s="119"/>
      <c r="MJE68" s="119"/>
      <c r="MJF68" s="119"/>
      <c r="MJG68" s="119"/>
      <c r="MJH68" s="119"/>
      <c r="MJI68" s="119"/>
      <c r="MJJ68" s="119"/>
      <c r="MJK68" s="119"/>
      <c r="MJL68" s="119"/>
      <c r="MJM68" s="119"/>
      <c r="MJN68" s="119"/>
      <c r="MJO68" s="119"/>
      <c r="MJP68" s="119"/>
      <c r="MJQ68" s="119"/>
      <c r="MJR68" s="119"/>
      <c r="MJS68" s="119"/>
      <c r="MJT68" s="119"/>
      <c r="MJU68" s="119"/>
      <c r="MJV68" s="119"/>
      <c r="MJW68" s="119"/>
      <c r="MJX68" s="119"/>
      <c r="MJY68" s="119"/>
      <c r="MJZ68" s="119"/>
      <c r="MKA68" s="119"/>
      <c r="MKB68" s="119"/>
      <c r="MKC68" s="119"/>
      <c r="MKD68" s="119"/>
      <c r="MKE68" s="119"/>
      <c r="MKF68" s="119"/>
      <c r="MKG68" s="119"/>
      <c r="MKH68" s="119"/>
      <c r="MKI68" s="119"/>
      <c r="MKJ68" s="119"/>
      <c r="MKK68" s="119"/>
      <c r="MKL68" s="119"/>
      <c r="MKM68" s="119"/>
      <c r="MKN68" s="119"/>
      <c r="MKO68" s="119"/>
      <c r="MKP68" s="119"/>
      <c r="MKQ68" s="119"/>
      <c r="MKR68" s="119"/>
      <c r="MKS68" s="119"/>
      <c r="MKT68" s="119"/>
      <c r="MKU68" s="119"/>
      <c r="MKV68" s="119"/>
      <c r="MKW68" s="119"/>
      <c r="MKX68" s="119"/>
      <c r="MKY68" s="119"/>
      <c r="MKZ68" s="119"/>
      <c r="MLA68" s="119"/>
      <c r="MLB68" s="119"/>
      <c r="MLC68" s="119"/>
      <c r="MLD68" s="119"/>
      <c r="MLE68" s="119"/>
      <c r="MLF68" s="119"/>
      <c r="MLG68" s="119"/>
      <c r="MLH68" s="119"/>
      <c r="MLI68" s="119"/>
      <c r="MLJ68" s="119"/>
      <c r="MLK68" s="119"/>
      <c r="MLL68" s="119"/>
      <c r="MLM68" s="119"/>
      <c r="MLN68" s="119"/>
      <c r="MLO68" s="119"/>
      <c r="MLP68" s="119"/>
      <c r="MLQ68" s="119"/>
      <c r="MLR68" s="119"/>
      <c r="MLS68" s="119"/>
      <c r="MLT68" s="119"/>
      <c r="MLU68" s="119"/>
      <c r="MLV68" s="119"/>
      <c r="MLW68" s="119"/>
      <c r="MLX68" s="119"/>
      <c r="MLY68" s="119"/>
      <c r="MLZ68" s="119"/>
      <c r="MMA68" s="119"/>
      <c r="MMB68" s="119"/>
      <c r="MMC68" s="119"/>
      <c r="MMD68" s="119"/>
      <c r="MME68" s="119"/>
      <c r="MMF68" s="119"/>
      <c r="MMG68" s="119"/>
      <c r="MMH68" s="119"/>
      <c r="MMI68" s="119"/>
      <c r="MMJ68" s="119"/>
      <c r="MMK68" s="119"/>
      <c r="MML68" s="119"/>
      <c r="MMM68" s="119"/>
      <c r="MMN68" s="119"/>
      <c r="MMO68" s="119"/>
      <c r="MMP68" s="119"/>
      <c r="MMQ68" s="119"/>
      <c r="MMR68" s="119"/>
      <c r="MMS68" s="119"/>
      <c r="MMT68" s="119"/>
      <c r="MMU68" s="119"/>
      <c r="MMV68" s="119"/>
      <c r="MMW68" s="119"/>
      <c r="MMX68" s="119"/>
      <c r="MMY68" s="119"/>
      <c r="MMZ68" s="119"/>
      <c r="MNA68" s="119"/>
      <c r="MNB68" s="119"/>
      <c r="MNC68" s="119"/>
      <c r="MND68" s="119"/>
      <c r="MNE68" s="119"/>
      <c r="MNF68" s="119"/>
      <c r="MNG68" s="119"/>
      <c r="MNH68" s="119"/>
      <c r="MNI68" s="119"/>
      <c r="MNJ68" s="119"/>
      <c r="MNK68" s="119"/>
      <c r="MNL68" s="119"/>
      <c r="MNM68" s="119"/>
      <c r="MNN68" s="119"/>
      <c r="MNO68" s="119"/>
      <c r="MNP68" s="119"/>
      <c r="MNQ68" s="119"/>
      <c r="MNR68" s="119"/>
      <c r="MNS68" s="119"/>
      <c r="MNT68" s="119"/>
      <c r="MNU68" s="119"/>
      <c r="MNV68" s="119"/>
      <c r="MNW68" s="119"/>
      <c r="MNX68" s="119"/>
      <c r="MNY68" s="119"/>
      <c r="MNZ68" s="119"/>
      <c r="MOA68" s="119"/>
      <c r="MOB68" s="119"/>
      <c r="MOC68" s="119"/>
      <c r="MOD68" s="119"/>
      <c r="MOE68" s="119"/>
      <c r="MOF68" s="119"/>
      <c r="MOG68" s="119"/>
      <c r="MOH68" s="119"/>
      <c r="MOI68" s="119"/>
      <c r="MOJ68" s="119"/>
      <c r="MOK68" s="119"/>
      <c r="MOL68" s="119"/>
      <c r="MOM68" s="119"/>
      <c r="MON68" s="119"/>
      <c r="MOO68" s="119"/>
      <c r="MOP68" s="119"/>
      <c r="MOQ68" s="119"/>
      <c r="MOR68" s="119"/>
      <c r="MOS68" s="119"/>
      <c r="MOT68" s="119"/>
      <c r="MOU68" s="119"/>
      <c r="MOV68" s="119"/>
      <c r="MOW68" s="119"/>
      <c r="MOX68" s="119"/>
      <c r="MOY68" s="119"/>
      <c r="MOZ68" s="119"/>
      <c r="MPA68" s="119"/>
      <c r="MPB68" s="119"/>
      <c r="MPC68" s="119"/>
      <c r="MPD68" s="119"/>
      <c r="MPE68" s="119"/>
      <c r="MPF68" s="119"/>
      <c r="MPG68" s="119"/>
      <c r="MPH68" s="119"/>
      <c r="MPI68" s="119"/>
      <c r="MPJ68" s="119"/>
      <c r="MPK68" s="119"/>
      <c r="MPL68" s="119"/>
      <c r="MPM68" s="119"/>
      <c r="MPN68" s="119"/>
      <c r="MPO68" s="119"/>
      <c r="MPP68" s="119"/>
      <c r="MPQ68" s="119"/>
      <c r="MPR68" s="119"/>
      <c r="MPS68" s="119"/>
      <c r="MPT68" s="119"/>
      <c r="MPU68" s="119"/>
      <c r="MPV68" s="119"/>
      <c r="MPW68" s="119"/>
      <c r="MPX68" s="119"/>
      <c r="MPY68" s="119"/>
      <c r="MPZ68" s="119"/>
      <c r="MQA68" s="119"/>
      <c r="MQB68" s="119"/>
      <c r="MQC68" s="119"/>
      <c r="MQD68" s="119"/>
      <c r="MQE68" s="119"/>
      <c r="MQF68" s="119"/>
      <c r="MQG68" s="119"/>
      <c r="MQH68" s="119"/>
      <c r="MQI68" s="119"/>
      <c r="MQJ68" s="119"/>
      <c r="MQK68" s="119"/>
      <c r="MQL68" s="119"/>
      <c r="MQM68" s="119"/>
      <c r="MQN68" s="119"/>
      <c r="MQO68" s="119"/>
      <c r="MQP68" s="119"/>
      <c r="MQQ68" s="119"/>
      <c r="MQR68" s="119"/>
      <c r="MQS68" s="119"/>
      <c r="MQT68" s="119"/>
      <c r="MQU68" s="119"/>
      <c r="MQV68" s="119"/>
      <c r="MQW68" s="119"/>
      <c r="MQX68" s="119"/>
      <c r="MQY68" s="119"/>
      <c r="MQZ68" s="119"/>
      <c r="MRA68" s="119"/>
      <c r="MRB68" s="119"/>
      <c r="MRC68" s="119"/>
      <c r="MRD68" s="119"/>
      <c r="MRE68" s="119"/>
      <c r="MRF68" s="119"/>
      <c r="MRG68" s="119"/>
      <c r="MRH68" s="119"/>
      <c r="MRI68" s="119"/>
      <c r="MRJ68" s="119"/>
      <c r="MRK68" s="119"/>
      <c r="MRL68" s="119"/>
      <c r="MRM68" s="119"/>
      <c r="MRN68" s="119"/>
      <c r="MRO68" s="119"/>
      <c r="MRP68" s="119"/>
      <c r="MRQ68" s="119"/>
      <c r="MRR68" s="119"/>
      <c r="MRS68" s="119"/>
      <c r="MRT68" s="119"/>
      <c r="MRU68" s="119"/>
      <c r="MRV68" s="119"/>
      <c r="MRW68" s="119"/>
      <c r="MRX68" s="119"/>
      <c r="MRY68" s="119"/>
      <c r="MRZ68" s="119"/>
      <c r="MSA68" s="119"/>
      <c r="MSB68" s="119"/>
      <c r="MSC68" s="119"/>
      <c r="MSD68" s="119"/>
      <c r="MSE68" s="119"/>
      <c r="MSF68" s="119"/>
      <c r="MSG68" s="119"/>
      <c r="MSH68" s="119"/>
      <c r="MSI68" s="119"/>
      <c r="MSJ68" s="119"/>
      <c r="MSK68" s="119"/>
      <c r="MSL68" s="119"/>
      <c r="MSM68" s="119"/>
      <c r="MSN68" s="119"/>
      <c r="MSO68" s="119"/>
      <c r="MSP68" s="119"/>
      <c r="MSQ68" s="119"/>
      <c r="MSR68" s="119"/>
      <c r="MSS68" s="119"/>
      <c r="MST68" s="119"/>
      <c r="MSU68" s="119"/>
      <c r="MSV68" s="119"/>
      <c r="MSW68" s="119"/>
      <c r="MSX68" s="119"/>
      <c r="MSY68" s="119"/>
      <c r="MSZ68" s="119"/>
      <c r="MTA68" s="119"/>
      <c r="MTB68" s="119"/>
      <c r="MTC68" s="119"/>
      <c r="MTD68" s="119"/>
      <c r="MTE68" s="119"/>
      <c r="MTF68" s="119"/>
      <c r="MTG68" s="119"/>
      <c r="MTH68" s="119"/>
      <c r="MTI68" s="119"/>
      <c r="MTJ68" s="119"/>
      <c r="MTK68" s="119"/>
      <c r="MTL68" s="119"/>
      <c r="MTM68" s="119"/>
      <c r="MTN68" s="119"/>
      <c r="MTO68" s="119"/>
      <c r="MTP68" s="119"/>
      <c r="MTQ68" s="119"/>
      <c r="MTR68" s="119"/>
      <c r="MTS68" s="119"/>
      <c r="MTT68" s="119"/>
      <c r="MTU68" s="119"/>
      <c r="MTV68" s="119"/>
      <c r="MTW68" s="119"/>
      <c r="MTX68" s="119"/>
      <c r="MTY68" s="119"/>
      <c r="MTZ68" s="119"/>
      <c r="MUA68" s="119"/>
      <c r="MUB68" s="119"/>
      <c r="MUC68" s="119"/>
      <c r="MUD68" s="119"/>
      <c r="MUE68" s="119"/>
      <c r="MUF68" s="119"/>
      <c r="MUG68" s="119"/>
      <c r="MUH68" s="119"/>
      <c r="MUI68" s="119"/>
      <c r="MUJ68" s="119"/>
      <c r="MUK68" s="119"/>
      <c r="MUL68" s="119"/>
      <c r="MUM68" s="119"/>
      <c r="MUN68" s="119"/>
      <c r="MUO68" s="119"/>
      <c r="MUP68" s="119"/>
      <c r="MUQ68" s="119"/>
      <c r="MUR68" s="119"/>
      <c r="MUS68" s="119"/>
      <c r="MUT68" s="119"/>
      <c r="MUU68" s="119"/>
      <c r="MUV68" s="119"/>
      <c r="MUW68" s="119"/>
      <c r="MUX68" s="119"/>
      <c r="MUY68" s="119"/>
      <c r="MUZ68" s="119"/>
      <c r="MVA68" s="119"/>
      <c r="MVB68" s="119"/>
      <c r="MVC68" s="119"/>
      <c r="MVD68" s="119"/>
      <c r="MVE68" s="119"/>
      <c r="MVF68" s="119"/>
      <c r="MVG68" s="119"/>
      <c r="MVH68" s="119"/>
      <c r="MVI68" s="119"/>
      <c r="MVJ68" s="119"/>
      <c r="MVK68" s="119"/>
      <c r="MVL68" s="119"/>
      <c r="MVM68" s="119"/>
      <c r="MVN68" s="119"/>
      <c r="MVO68" s="119"/>
      <c r="MVP68" s="119"/>
      <c r="MVQ68" s="119"/>
      <c r="MVR68" s="119"/>
      <c r="MVS68" s="119"/>
      <c r="MVT68" s="119"/>
      <c r="MVU68" s="119"/>
      <c r="MVV68" s="119"/>
      <c r="MVW68" s="119"/>
      <c r="MVX68" s="119"/>
      <c r="MVY68" s="119"/>
      <c r="MVZ68" s="119"/>
      <c r="MWA68" s="119"/>
      <c r="MWB68" s="119"/>
      <c r="MWC68" s="119"/>
      <c r="MWD68" s="119"/>
      <c r="MWE68" s="119"/>
      <c r="MWF68" s="119"/>
      <c r="MWG68" s="119"/>
      <c r="MWH68" s="119"/>
      <c r="MWI68" s="119"/>
      <c r="MWJ68" s="119"/>
      <c r="MWK68" s="119"/>
      <c r="MWL68" s="119"/>
      <c r="MWM68" s="119"/>
      <c r="MWN68" s="119"/>
      <c r="MWO68" s="119"/>
      <c r="MWP68" s="119"/>
      <c r="MWQ68" s="119"/>
      <c r="MWR68" s="119"/>
      <c r="MWS68" s="119"/>
      <c r="MWT68" s="119"/>
      <c r="MWU68" s="119"/>
      <c r="MWV68" s="119"/>
      <c r="MWW68" s="119"/>
      <c r="MWX68" s="119"/>
      <c r="MWY68" s="119"/>
      <c r="MWZ68" s="119"/>
      <c r="MXA68" s="119"/>
      <c r="MXB68" s="119"/>
      <c r="MXC68" s="119"/>
      <c r="MXD68" s="119"/>
      <c r="MXE68" s="119"/>
      <c r="MXF68" s="119"/>
      <c r="MXG68" s="119"/>
      <c r="MXH68" s="119"/>
      <c r="MXI68" s="119"/>
      <c r="MXJ68" s="119"/>
      <c r="MXK68" s="119"/>
      <c r="MXL68" s="119"/>
      <c r="MXM68" s="119"/>
      <c r="MXN68" s="119"/>
      <c r="MXO68" s="119"/>
      <c r="MXP68" s="119"/>
      <c r="MXQ68" s="119"/>
      <c r="MXR68" s="119"/>
      <c r="MXS68" s="119"/>
      <c r="MXT68" s="119"/>
      <c r="MXU68" s="119"/>
      <c r="MXV68" s="119"/>
      <c r="MXW68" s="119"/>
      <c r="MXX68" s="119"/>
      <c r="MXY68" s="119"/>
      <c r="MXZ68" s="119"/>
      <c r="MYA68" s="119"/>
      <c r="MYB68" s="119"/>
      <c r="MYC68" s="119"/>
      <c r="MYD68" s="119"/>
      <c r="MYE68" s="119"/>
      <c r="MYF68" s="119"/>
      <c r="MYG68" s="119"/>
      <c r="MYH68" s="119"/>
      <c r="MYI68" s="119"/>
      <c r="MYJ68" s="119"/>
      <c r="MYK68" s="119"/>
      <c r="MYL68" s="119"/>
      <c r="MYM68" s="119"/>
      <c r="MYN68" s="119"/>
      <c r="MYO68" s="119"/>
      <c r="MYP68" s="119"/>
      <c r="MYQ68" s="119"/>
      <c r="MYR68" s="119"/>
      <c r="MYS68" s="119"/>
      <c r="MYT68" s="119"/>
      <c r="MYU68" s="119"/>
      <c r="MYV68" s="119"/>
      <c r="MYW68" s="119"/>
      <c r="MYX68" s="119"/>
      <c r="MYY68" s="119"/>
      <c r="MYZ68" s="119"/>
      <c r="MZA68" s="119"/>
      <c r="MZB68" s="119"/>
      <c r="MZC68" s="119"/>
      <c r="MZD68" s="119"/>
      <c r="MZE68" s="119"/>
      <c r="MZF68" s="119"/>
      <c r="MZG68" s="119"/>
      <c r="MZH68" s="119"/>
      <c r="MZI68" s="119"/>
      <c r="MZJ68" s="119"/>
      <c r="MZK68" s="119"/>
      <c r="MZL68" s="119"/>
      <c r="MZM68" s="119"/>
      <c r="MZN68" s="119"/>
      <c r="MZO68" s="119"/>
      <c r="MZP68" s="119"/>
      <c r="MZQ68" s="119"/>
      <c r="MZR68" s="119"/>
      <c r="MZS68" s="119"/>
      <c r="MZT68" s="119"/>
      <c r="MZU68" s="119"/>
      <c r="MZV68" s="119"/>
      <c r="MZW68" s="119"/>
      <c r="MZX68" s="119"/>
      <c r="MZY68" s="119"/>
      <c r="MZZ68" s="119"/>
      <c r="NAA68" s="119"/>
      <c r="NAB68" s="119"/>
      <c r="NAC68" s="119"/>
      <c r="NAD68" s="119"/>
      <c r="NAE68" s="119"/>
      <c r="NAF68" s="119"/>
      <c r="NAG68" s="119"/>
      <c r="NAH68" s="119"/>
      <c r="NAI68" s="119"/>
      <c r="NAJ68" s="119"/>
      <c r="NAK68" s="119"/>
      <c r="NAL68" s="119"/>
      <c r="NAM68" s="119"/>
      <c r="NAN68" s="119"/>
      <c r="NAO68" s="119"/>
      <c r="NAP68" s="119"/>
      <c r="NAQ68" s="119"/>
      <c r="NAR68" s="119"/>
      <c r="NAS68" s="119"/>
      <c r="NAT68" s="119"/>
      <c r="NAU68" s="119"/>
      <c r="NAV68" s="119"/>
      <c r="NAW68" s="119"/>
      <c r="NAX68" s="119"/>
      <c r="NAY68" s="119"/>
      <c r="NAZ68" s="119"/>
      <c r="NBA68" s="119"/>
      <c r="NBB68" s="119"/>
      <c r="NBC68" s="119"/>
      <c r="NBD68" s="119"/>
      <c r="NBE68" s="119"/>
      <c r="NBF68" s="119"/>
      <c r="NBG68" s="119"/>
      <c r="NBH68" s="119"/>
      <c r="NBI68" s="119"/>
      <c r="NBJ68" s="119"/>
      <c r="NBK68" s="119"/>
      <c r="NBL68" s="119"/>
      <c r="NBM68" s="119"/>
      <c r="NBN68" s="119"/>
      <c r="NBO68" s="119"/>
      <c r="NBP68" s="119"/>
      <c r="NBQ68" s="119"/>
      <c r="NBR68" s="119"/>
      <c r="NBS68" s="119"/>
      <c r="NBT68" s="119"/>
      <c r="NBU68" s="119"/>
      <c r="NBV68" s="119"/>
      <c r="NBW68" s="119"/>
      <c r="NBX68" s="119"/>
      <c r="NBY68" s="119"/>
      <c r="NBZ68" s="119"/>
      <c r="NCA68" s="119"/>
      <c r="NCB68" s="119"/>
      <c r="NCC68" s="119"/>
      <c r="NCD68" s="119"/>
      <c r="NCE68" s="119"/>
      <c r="NCF68" s="119"/>
      <c r="NCG68" s="119"/>
      <c r="NCH68" s="119"/>
      <c r="NCI68" s="119"/>
      <c r="NCJ68" s="119"/>
      <c r="NCK68" s="119"/>
      <c r="NCL68" s="119"/>
      <c r="NCM68" s="119"/>
      <c r="NCN68" s="119"/>
      <c r="NCO68" s="119"/>
      <c r="NCP68" s="119"/>
      <c r="NCQ68" s="119"/>
      <c r="NCR68" s="119"/>
      <c r="NCS68" s="119"/>
      <c r="NCT68" s="119"/>
      <c r="NCU68" s="119"/>
      <c r="NCV68" s="119"/>
      <c r="NCW68" s="119"/>
      <c r="NCX68" s="119"/>
      <c r="NCY68" s="119"/>
      <c r="NCZ68" s="119"/>
      <c r="NDA68" s="119"/>
      <c r="NDB68" s="119"/>
      <c r="NDC68" s="119"/>
      <c r="NDD68" s="119"/>
      <c r="NDE68" s="119"/>
      <c r="NDF68" s="119"/>
      <c r="NDG68" s="119"/>
      <c r="NDH68" s="119"/>
      <c r="NDI68" s="119"/>
      <c r="NDJ68" s="119"/>
      <c r="NDK68" s="119"/>
      <c r="NDL68" s="119"/>
      <c r="NDM68" s="119"/>
      <c r="NDN68" s="119"/>
      <c r="NDO68" s="119"/>
      <c r="NDP68" s="119"/>
      <c r="NDQ68" s="119"/>
      <c r="NDR68" s="119"/>
      <c r="NDS68" s="119"/>
      <c r="NDT68" s="119"/>
      <c r="NDU68" s="119"/>
      <c r="NDV68" s="119"/>
      <c r="NDW68" s="119"/>
      <c r="NDX68" s="119"/>
      <c r="NDY68" s="119"/>
      <c r="NDZ68" s="119"/>
      <c r="NEA68" s="119"/>
      <c r="NEB68" s="119"/>
      <c r="NEC68" s="119"/>
      <c r="NED68" s="119"/>
      <c r="NEE68" s="119"/>
      <c r="NEF68" s="119"/>
      <c r="NEG68" s="119"/>
      <c r="NEH68" s="119"/>
      <c r="NEI68" s="119"/>
      <c r="NEJ68" s="119"/>
      <c r="NEK68" s="119"/>
      <c r="NEL68" s="119"/>
      <c r="NEM68" s="119"/>
      <c r="NEN68" s="119"/>
      <c r="NEO68" s="119"/>
      <c r="NEP68" s="119"/>
      <c r="NEQ68" s="119"/>
      <c r="NER68" s="119"/>
      <c r="NES68" s="119"/>
      <c r="NET68" s="119"/>
      <c r="NEU68" s="119"/>
      <c r="NEV68" s="119"/>
      <c r="NEW68" s="119"/>
      <c r="NEX68" s="119"/>
      <c r="NEY68" s="119"/>
      <c r="NEZ68" s="119"/>
      <c r="NFA68" s="119"/>
      <c r="NFB68" s="119"/>
      <c r="NFC68" s="119"/>
      <c r="NFD68" s="119"/>
      <c r="NFE68" s="119"/>
      <c r="NFF68" s="119"/>
      <c r="NFG68" s="119"/>
      <c r="NFH68" s="119"/>
      <c r="NFI68" s="119"/>
      <c r="NFJ68" s="119"/>
      <c r="NFK68" s="119"/>
      <c r="NFL68" s="119"/>
      <c r="NFM68" s="119"/>
      <c r="NFN68" s="119"/>
      <c r="NFO68" s="119"/>
      <c r="NFP68" s="119"/>
      <c r="NFQ68" s="119"/>
      <c r="NFR68" s="119"/>
      <c r="NFS68" s="119"/>
      <c r="NFT68" s="119"/>
      <c r="NFU68" s="119"/>
      <c r="NFV68" s="119"/>
      <c r="NFW68" s="119"/>
      <c r="NFX68" s="119"/>
      <c r="NFY68" s="119"/>
      <c r="NFZ68" s="119"/>
      <c r="NGA68" s="119"/>
      <c r="NGB68" s="119"/>
      <c r="NGC68" s="119"/>
      <c r="NGD68" s="119"/>
      <c r="NGE68" s="119"/>
      <c r="NGF68" s="119"/>
      <c r="NGG68" s="119"/>
      <c r="NGH68" s="119"/>
      <c r="NGI68" s="119"/>
      <c r="NGJ68" s="119"/>
      <c r="NGK68" s="119"/>
      <c r="NGL68" s="119"/>
      <c r="NGM68" s="119"/>
      <c r="NGN68" s="119"/>
      <c r="NGO68" s="119"/>
      <c r="NGP68" s="119"/>
      <c r="NGQ68" s="119"/>
      <c r="NGR68" s="119"/>
      <c r="NGS68" s="119"/>
      <c r="NGT68" s="119"/>
      <c r="NGU68" s="119"/>
      <c r="NGV68" s="119"/>
      <c r="NGW68" s="119"/>
      <c r="NGX68" s="119"/>
      <c r="NGY68" s="119"/>
      <c r="NGZ68" s="119"/>
      <c r="NHA68" s="119"/>
      <c r="NHB68" s="119"/>
      <c r="NHC68" s="119"/>
      <c r="NHD68" s="119"/>
      <c r="NHE68" s="119"/>
      <c r="NHF68" s="119"/>
      <c r="NHG68" s="119"/>
      <c r="NHH68" s="119"/>
      <c r="NHI68" s="119"/>
      <c r="NHJ68" s="119"/>
      <c r="NHK68" s="119"/>
      <c r="NHL68" s="119"/>
      <c r="NHM68" s="119"/>
      <c r="NHN68" s="119"/>
      <c r="NHO68" s="119"/>
      <c r="NHP68" s="119"/>
      <c r="NHQ68" s="119"/>
      <c r="NHR68" s="119"/>
      <c r="NHS68" s="119"/>
      <c r="NHT68" s="119"/>
      <c r="NHU68" s="119"/>
      <c r="NHV68" s="119"/>
      <c r="NHW68" s="119"/>
      <c r="NHX68" s="119"/>
      <c r="NHY68" s="119"/>
      <c r="NHZ68" s="119"/>
      <c r="NIA68" s="119"/>
      <c r="NIB68" s="119"/>
      <c r="NIC68" s="119"/>
      <c r="NID68" s="119"/>
      <c r="NIE68" s="119"/>
      <c r="NIF68" s="119"/>
      <c r="NIG68" s="119"/>
      <c r="NIH68" s="119"/>
      <c r="NII68" s="119"/>
      <c r="NIJ68" s="119"/>
      <c r="NIK68" s="119"/>
      <c r="NIL68" s="119"/>
      <c r="NIM68" s="119"/>
      <c r="NIN68" s="119"/>
      <c r="NIO68" s="119"/>
      <c r="NIP68" s="119"/>
      <c r="NIQ68" s="119"/>
      <c r="NIR68" s="119"/>
      <c r="NIS68" s="119"/>
      <c r="NIT68" s="119"/>
      <c r="NIU68" s="119"/>
      <c r="NIV68" s="119"/>
      <c r="NIW68" s="119"/>
      <c r="NIX68" s="119"/>
      <c r="NIY68" s="119"/>
      <c r="NIZ68" s="119"/>
      <c r="NJA68" s="119"/>
      <c r="NJB68" s="119"/>
      <c r="NJC68" s="119"/>
      <c r="NJD68" s="119"/>
      <c r="NJE68" s="119"/>
      <c r="NJF68" s="119"/>
      <c r="NJG68" s="119"/>
      <c r="NJH68" s="119"/>
      <c r="NJI68" s="119"/>
      <c r="NJJ68" s="119"/>
      <c r="NJK68" s="119"/>
      <c r="NJL68" s="119"/>
      <c r="NJM68" s="119"/>
      <c r="NJN68" s="119"/>
      <c r="NJO68" s="119"/>
      <c r="NJP68" s="119"/>
      <c r="NJQ68" s="119"/>
      <c r="NJR68" s="119"/>
      <c r="NJS68" s="119"/>
      <c r="NJT68" s="119"/>
      <c r="NJU68" s="119"/>
      <c r="NJV68" s="119"/>
      <c r="NJW68" s="119"/>
      <c r="NJX68" s="119"/>
      <c r="NJY68" s="119"/>
      <c r="NJZ68" s="119"/>
      <c r="NKA68" s="119"/>
      <c r="NKB68" s="119"/>
      <c r="NKC68" s="119"/>
      <c r="NKD68" s="119"/>
      <c r="NKE68" s="119"/>
      <c r="NKF68" s="119"/>
      <c r="NKG68" s="119"/>
      <c r="NKH68" s="119"/>
      <c r="NKI68" s="119"/>
      <c r="NKJ68" s="119"/>
      <c r="NKK68" s="119"/>
      <c r="NKL68" s="119"/>
      <c r="NKM68" s="119"/>
      <c r="NKN68" s="119"/>
      <c r="NKO68" s="119"/>
      <c r="NKP68" s="119"/>
      <c r="NKQ68" s="119"/>
      <c r="NKR68" s="119"/>
      <c r="NKS68" s="119"/>
      <c r="NKT68" s="119"/>
      <c r="NKU68" s="119"/>
      <c r="NKV68" s="119"/>
      <c r="NKW68" s="119"/>
      <c r="NKX68" s="119"/>
      <c r="NKY68" s="119"/>
      <c r="NKZ68" s="119"/>
      <c r="NLA68" s="119"/>
      <c r="NLB68" s="119"/>
      <c r="NLC68" s="119"/>
      <c r="NLD68" s="119"/>
      <c r="NLE68" s="119"/>
      <c r="NLF68" s="119"/>
      <c r="NLG68" s="119"/>
      <c r="NLH68" s="119"/>
      <c r="NLI68" s="119"/>
      <c r="NLJ68" s="119"/>
      <c r="NLK68" s="119"/>
      <c r="NLL68" s="119"/>
      <c r="NLM68" s="119"/>
      <c r="NLN68" s="119"/>
      <c r="NLO68" s="119"/>
      <c r="NLP68" s="119"/>
      <c r="NLQ68" s="119"/>
      <c r="NLR68" s="119"/>
      <c r="NLS68" s="119"/>
      <c r="NLT68" s="119"/>
      <c r="NLU68" s="119"/>
      <c r="NLV68" s="119"/>
      <c r="NLW68" s="119"/>
      <c r="NLX68" s="119"/>
      <c r="NLY68" s="119"/>
      <c r="NLZ68" s="119"/>
      <c r="NMA68" s="119"/>
      <c r="NMB68" s="119"/>
      <c r="NMC68" s="119"/>
      <c r="NMD68" s="119"/>
      <c r="NME68" s="119"/>
      <c r="NMF68" s="119"/>
      <c r="NMG68" s="119"/>
      <c r="NMH68" s="119"/>
      <c r="NMI68" s="119"/>
      <c r="NMJ68" s="119"/>
      <c r="NMK68" s="119"/>
      <c r="NML68" s="119"/>
      <c r="NMM68" s="119"/>
      <c r="NMN68" s="119"/>
      <c r="NMO68" s="119"/>
      <c r="NMP68" s="119"/>
      <c r="NMQ68" s="119"/>
      <c r="NMR68" s="119"/>
      <c r="NMS68" s="119"/>
      <c r="NMT68" s="119"/>
      <c r="NMU68" s="119"/>
      <c r="NMV68" s="119"/>
      <c r="NMW68" s="119"/>
      <c r="NMX68" s="119"/>
      <c r="NMY68" s="119"/>
      <c r="NMZ68" s="119"/>
      <c r="NNA68" s="119"/>
      <c r="NNB68" s="119"/>
      <c r="NNC68" s="119"/>
      <c r="NND68" s="119"/>
      <c r="NNE68" s="119"/>
      <c r="NNF68" s="119"/>
      <c r="NNG68" s="119"/>
      <c r="NNH68" s="119"/>
      <c r="NNI68" s="119"/>
      <c r="NNJ68" s="119"/>
      <c r="NNK68" s="119"/>
      <c r="NNL68" s="119"/>
      <c r="NNM68" s="119"/>
      <c r="NNN68" s="119"/>
      <c r="NNO68" s="119"/>
      <c r="NNP68" s="119"/>
      <c r="NNQ68" s="119"/>
      <c r="NNR68" s="119"/>
      <c r="NNS68" s="119"/>
      <c r="NNT68" s="119"/>
      <c r="NNU68" s="119"/>
      <c r="NNV68" s="119"/>
      <c r="NNW68" s="119"/>
      <c r="NNX68" s="119"/>
      <c r="NNY68" s="119"/>
      <c r="NNZ68" s="119"/>
      <c r="NOA68" s="119"/>
      <c r="NOB68" s="119"/>
      <c r="NOC68" s="119"/>
      <c r="NOD68" s="119"/>
      <c r="NOE68" s="119"/>
      <c r="NOF68" s="119"/>
      <c r="NOG68" s="119"/>
      <c r="NOH68" s="119"/>
      <c r="NOI68" s="119"/>
      <c r="NOJ68" s="119"/>
      <c r="NOK68" s="119"/>
      <c r="NOL68" s="119"/>
      <c r="NOM68" s="119"/>
      <c r="NON68" s="119"/>
      <c r="NOO68" s="119"/>
      <c r="NOP68" s="119"/>
      <c r="NOQ68" s="119"/>
      <c r="NOR68" s="119"/>
      <c r="NOS68" s="119"/>
      <c r="NOT68" s="119"/>
      <c r="NOU68" s="119"/>
      <c r="NOV68" s="119"/>
      <c r="NOW68" s="119"/>
      <c r="NOX68" s="119"/>
      <c r="NOY68" s="119"/>
      <c r="NOZ68" s="119"/>
      <c r="NPA68" s="119"/>
      <c r="NPB68" s="119"/>
      <c r="NPC68" s="119"/>
      <c r="NPD68" s="119"/>
      <c r="NPE68" s="119"/>
      <c r="NPF68" s="119"/>
      <c r="NPG68" s="119"/>
      <c r="NPH68" s="119"/>
      <c r="NPI68" s="119"/>
      <c r="NPJ68" s="119"/>
      <c r="NPK68" s="119"/>
      <c r="NPL68" s="119"/>
      <c r="NPM68" s="119"/>
      <c r="NPN68" s="119"/>
      <c r="NPO68" s="119"/>
      <c r="NPP68" s="119"/>
      <c r="NPQ68" s="119"/>
      <c r="NPR68" s="119"/>
      <c r="NPS68" s="119"/>
      <c r="NPT68" s="119"/>
      <c r="NPU68" s="119"/>
      <c r="NPV68" s="119"/>
      <c r="NPW68" s="119"/>
      <c r="NPX68" s="119"/>
      <c r="NPY68" s="119"/>
      <c r="NPZ68" s="119"/>
      <c r="NQA68" s="119"/>
      <c r="NQB68" s="119"/>
      <c r="NQC68" s="119"/>
      <c r="NQD68" s="119"/>
      <c r="NQE68" s="119"/>
      <c r="NQF68" s="119"/>
      <c r="NQG68" s="119"/>
      <c r="NQH68" s="119"/>
      <c r="NQI68" s="119"/>
      <c r="NQJ68" s="119"/>
      <c r="NQK68" s="119"/>
      <c r="NQL68" s="119"/>
      <c r="NQM68" s="119"/>
      <c r="NQN68" s="119"/>
      <c r="NQO68" s="119"/>
      <c r="NQP68" s="119"/>
      <c r="NQQ68" s="119"/>
      <c r="NQR68" s="119"/>
      <c r="NQS68" s="119"/>
      <c r="NQT68" s="119"/>
      <c r="NQU68" s="119"/>
      <c r="NQV68" s="119"/>
      <c r="NQW68" s="119"/>
      <c r="NQX68" s="119"/>
      <c r="NQY68" s="119"/>
      <c r="NQZ68" s="119"/>
      <c r="NRA68" s="119"/>
      <c r="NRB68" s="119"/>
      <c r="NRC68" s="119"/>
      <c r="NRD68" s="119"/>
      <c r="NRE68" s="119"/>
      <c r="NRF68" s="119"/>
      <c r="NRG68" s="119"/>
      <c r="NRH68" s="119"/>
      <c r="NRI68" s="119"/>
      <c r="NRJ68" s="119"/>
      <c r="NRK68" s="119"/>
      <c r="NRL68" s="119"/>
      <c r="NRM68" s="119"/>
      <c r="NRN68" s="119"/>
      <c r="NRO68" s="119"/>
      <c r="NRP68" s="119"/>
      <c r="NRQ68" s="119"/>
      <c r="NRR68" s="119"/>
      <c r="NRS68" s="119"/>
      <c r="NRT68" s="119"/>
      <c r="NRU68" s="119"/>
      <c r="NRV68" s="119"/>
      <c r="NRW68" s="119"/>
      <c r="NRX68" s="119"/>
      <c r="NRY68" s="119"/>
      <c r="NRZ68" s="119"/>
      <c r="NSA68" s="119"/>
      <c r="NSB68" s="119"/>
      <c r="NSC68" s="119"/>
      <c r="NSD68" s="119"/>
      <c r="NSE68" s="119"/>
      <c r="NSF68" s="119"/>
      <c r="NSG68" s="119"/>
      <c r="NSH68" s="119"/>
      <c r="NSI68" s="119"/>
      <c r="NSJ68" s="119"/>
      <c r="NSK68" s="119"/>
      <c r="NSL68" s="119"/>
      <c r="NSM68" s="119"/>
      <c r="NSN68" s="119"/>
      <c r="NSO68" s="119"/>
      <c r="NSP68" s="119"/>
      <c r="NSQ68" s="119"/>
      <c r="NSR68" s="119"/>
      <c r="NSS68" s="119"/>
      <c r="NST68" s="119"/>
      <c r="NSU68" s="119"/>
      <c r="NSV68" s="119"/>
      <c r="NSW68" s="119"/>
      <c r="NSX68" s="119"/>
      <c r="NSY68" s="119"/>
      <c r="NSZ68" s="119"/>
      <c r="NTA68" s="119"/>
      <c r="NTB68" s="119"/>
      <c r="NTC68" s="119"/>
      <c r="NTD68" s="119"/>
      <c r="NTE68" s="119"/>
      <c r="NTF68" s="119"/>
      <c r="NTG68" s="119"/>
      <c r="NTH68" s="119"/>
      <c r="NTI68" s="119"/>
      <c r="NTJ68" s="119"/>
      <c r="NTK68" s="119"/>
      <c r="NTL68" s="119"/>
      <c r="NTM68" s="119"/>
      <c r="NTN68" s="119"/>
      <c r="NTO68" s="119"/>
      <c r="NTP68" s="119"/>
      <c r="NTQ68" s="119"/>
      <c r="NTR68" s="119"/>
      <c r="NTS68" s="119"/>
      <c r="NTT68" s="119"/>
      <c r="NTU68" s="119"/>
      <c r="NTV68" s="119"/>
      <c r="NTW68" s="119"/>
      <c r="NTX68" s="119"/>
      <c r="NTY68" s="119"/>
      <c r="NTZ68" s="119"/>
      <c r="NUA68" s="119"/>
      <c r="NUB68" s="119"/>
      <c r="NUC68" s="119"/>
      <c r="NUD68" s="119"/>
      <c r="NUE68" s="119"/>
      <c r="NUF68" s="119"/>
      <c r="NUG68" s="119"/>
      <c r="NUH68" s="119"/>
      <c r="NUI68" s="119"/>
      <c r="NUJ68" s="119"/>
      <c r="NUK68" s="119"/>
      <c r="NUL68" s="119"/>
      <c r="NUM68" s="119"/>
      <c r="NUN68" s="119"/>
      <c r="NUO68" s="119"/>
      <c r="NUP68" s="119"/>
      <c r="NUQ68" s="119"/>
      <c r="NUR68" s="119"/>
      <c r="NUS68" s="119"/>
      <c r="NUT68" s="119"/>
      <c r="NUU68" s="119"/>
      <c r="NUV68" s="119"/>
      <c r="NUW68" s="119"/>
      <c r="NUX68" s="119"/>
      <c r="NUY68" s="119"/>
      <c r="NUZ68" s="119"/>
      <c r="NVA68" s="119"/>
      <c r="NVB68" s="119"/>
      <c r="NVC68" s="119"/>
      <c r="NVD68" s="119"/>
      <c r="NVE68" s="119"/>
      <c r="NVF68" s="119"/>
      <c r="NVG68" s="119"/>
      <c r="NVH68" s="119"/>
      <c r="NVI68" s="119"/>
      <c r="NVJ68" s="119"/>
      <c r="NVK68" s="119"/>
      <c r="NVL68" s="119"/>
      <c r="NVM68" s="119"/>
      <c r="NVN68" s="119"/>
      <c r="NVO68" s="119"/>
      <c r="NVP68" s="119"/>
      <c r="NVQ68" s="119"/>
      <c r="NVR68" s="119"/>
      <c r="NVS68" s="119"/>
      <c r="NVT68" s="119"/>
      <c r="NVU68" s="119"/>
      <c r="NVV68" s="119"/>
      <c r="NVW68" s="119"/>
      <c r="NVX68" s="119"/>
      <c r="NVY68" s="119"/>
      <c r="NVZ68" s="119"/>
      <c r="NWA68" s="119"/>
      <c r="NWB68" s="119"/>
      <c r="NWC68" s="119"/>
      <c r="NWD68" s="119"/>
      <c r="NWE68" s="119"/>
      <c r="NWF68" s="119"/>
      <c r="NWG68" s="119"/>
      <c r="NWH68" s="119"/>
      <c r="NWI68" s="119"/>
      <c r="NWJ68" s="119"/>
      <c r="NWK68" s="119"/>
      <c r="NWL68" s="119"/>
      <c r="NWM68" s="119"/>
      <c r="NWN68" s="119"/>
      <c r="NWO68" s="119"/>
      <c r="NWP68" s="119"/>
      <c r="NWQ68" s="119"/>
      <c r="NWR68" s="119"/>
      <c r="NWS68" s="119"/>
      <c r="NWT68" s="119"/>
      <c r="NWU68" s="119"/>
      <c r="NWV68" s="119"/>
      <c r="NWW68" s="119"/>
      <c r="NWX68" s="119"/>
      <c r="NWY68" s="119"/>
      <c r="NWZ68" s="119"/>
      <c r="NXA68" s="119"/>
      <c r="NXB68" s="119"/>
      <c r="NXC68" s="119"/>
      <c r="NXD68" s="119"/>
      <c r="NXE68" s="119"/>
      <c r="NXF68" s="119"/>
      <c r="NXG68" s="119"/>
      <c r="NXH68" s="119"/>
      <c r="NXI68" s="119"/>
      <c r="NXJ68" s="119"/>
      <c r="NXK68" s="119"/>
      <c r="NXL68" s="119"/>
      <c r="NXM68" s="119"/>
      <c r="NXN68" s="119"/>
      <c r="NXO68" s="119"/>
      <c r="NXP68" s="119"/>
      <c r="NXQ68" s="119"/>
      <c r="NXR68" s="119"/>
      <c r="NXS68" s="119"/>
      <c r="NXT68" s="119"/>
      <c r="NXU68" s="119"/>
      <c r="NXV68" s="119"/>
      <c r="NXW68" s="119"/>
      <c r="NXX68" s="119"/>
      <c r="NXY68" s="119"/>
      <c r="NXZ68" s="119"/>
      <c r="NYA68" s="119"/>
      <c r="NYB68" s="119"/>
      <c r="NYC68" s="119"/>
      <c r="NYD68" s="119"/>
      <c r="NYE68" s="119"/>
      <c r="NYF68" s="119"/>
      <c r="NYG68" s="119"/>
      <c r="NYH68" s="119"/>
      <c r="NYI68" s="119"/>
      <c r="NYJ68" s="119"/>
      <c r="NYK68" s="119"/>
      <c r="NYL68" s="119"/>
      <c r="NYM68" s="119"/>
      <c r="NYN68" s="119"/>
      <c r="NYO68" s="119"/>
      <c r="NYP68" s="119"/>
      <c r="NYQ68" s="119"/>
      <c r="NYR68" s="119"/>
      <c r="NYS68" s="119"/>
      <c r="NYT68" s="119"/>
      <c r="NYU68" s="119"/>
      <c r="NYV68" s="119"/>
      <c r="NYW68" s="119"/>
      <c r="NYX68" s="119"/>
      <c r="NYY68" s="119"/>
      <c r="NYZ68" s="119"/>
      <c r="NZA68" s="119"/>
      <c r="NZB68" s="119"/>
      <c r="NZC68" s="119"/>
      <c r="NZD68" s="119"/>
      <c r="NZE68" s="119"/>
      <c r="NZF68" s="119"/>
      <c r="NZG68" s="119"/>
      <c r="NZH68" s="119"/>
      <c r="NZI68" s="119"/>
      <c r="NZJ68" s="119"/>
      <c r="NZK68" s="119"/>
      <c r="NZL68" s="119"/>
      <c r="NZM68" s="119"/>
      <c r="NZN68" s="119"/>
      <c r="NZO68" s="119"/>
      <c r="NZP68" s="119"/>
      <c r="NZQ68" s="119"/>
      <c r="NZR68" s="119"/>
      <c r="NZS68" s="119"/>
      <c r="NZT68" s="119"/>
      <c r="NZU68" s="119"/>
      <c r="NZV68" s="119"/>
      <c r="NZW68" s="119"/>
      <c r="NZX68" s="119"/>
      <c r="NZY68" s="119"/>
      <c r="NZZ68" s="119"/>
      <c r="OAA68" s="119"/>
      <c r="OAB68" s="119"/>
      <c r="OAC68" s="119"/>
      <c r="OAD68" s="119"/>
      <c r="OAE68" s="119"/>
      <c r="OAF68" s="119"/>
      <c r="OAG68" s="119"/>
      <c r="OAH68" s="119"/>
      <c r="OAI68" s="119"/>
      <c r="OAJ68" s="119"/>
      <c r="OAK68" s="119"/>
      <c r="OAL68" s="119"/>
      <c r="OAM68" s="119"/>
      <c r="OAN68" s="119"/>
      <c r="OAO68" s="119"/>
      <c r="OAP68" s="119"/>
      <c r="OAQ68" s="119"/>
      <c r="OAR68" s="119"/>
      <c r="OAS68" s="119"/>
      <c r="OAT68" s="119"/>
      <c r="OAU68" s="119"/>
      <c r="OAV68" s="119"/>
      <c r="OAW68" s="119"/>
      <c r="OAX68" s="119"/>
      <c r="OAY68" s="119"/>
      <c r="OAZ68" s="119"/>
      <c r="OBA68" s="119"/>
      <c r="OBB68" s="119"/>
      <c r="OBC68" s="119"/>
      <c r="OBD68" s="119"/>
      <c r="OBE68" s="119"/>
      <c r="OBF68" s="119"/>
      <c r="OBG68" s="119"/>
      <c r="OBH68" s="119"/>
      <c r="OBI68" s="119"/>
      <c r="OBJ68" s="119"/>
      <c r="OBK68" s="119"/>
      <c r="OBL68" s="119"/>
      <c r="OBM68" s="119"/>
      <c r="OBN68" s="119"/>
      <c r="OBO68" s="119"/>
      <c r="OBP68" s="119"/>
      <c r="OBQ68" s="119"/>
      <c r="OBR68" s="119"/>
      <c r="OBS68" s="119"/>
      <c r="OBT68" s="119"/>
      <c r="OBU68" s="119"/>
      <c r="OBV68" s="119"/>
      <c r="OBW68" s="119"/>
      <c r="OBX68" s="119"/>
      <c r="OBY68" s="119"/>
      <c r="OBZ68" s="119"/>
      <c r="OCA68" s="119"/>
      <c r="OCB68" s="119"/>
      <c r="OCC68" s="119"/>
      <c r="OCD68" s="119"/>
      <c r="OCE68" s="119"/>
      <c r="OCF68" s="119"/>
      <c r="OCG68" s="119"/>
      <c r="OCH68" s="119"/>
      <c r="OCI68" s="119"/>
      <c r="OCJ68" s="119"/>
      <c r="OCK68" s="119"/>
      <c r="OCL68" s="119"/>
      <c r="OCM68" s="119"/>
      <c r="OCN68" s="119"/>
      <c r="OCO68" s="119"/>
      <c r="OCP68" s="119"/>
      <c r="OCQ68" s="119"/>
      <c r="OCR68" s="119"/>
      <c r="OCS68" s="119"/>
      <c r="OCT68" s="119"/>
      <c r="OCU68" s="119"/>
      <c r="OCV68" s="119"/>
      <c r="OCW68" s="119"/>
      <c r="OCX68" s="119"/>
      <c r="OCY68" s="119"/>
      <c r="OCZ68" s="119"/>
      <c r="ODA68" s="119"/>
      <c r="ODB68" s="119"/>
      <c r="ODC68" s="119"/>
      <c r="ODD68" s="119"/>
      <c r="ODE68" s="119"/>
      <c r="ODF68" s="119"/>
      <c r="ODG68" s="119"/>
      <c r="ODH68" s="119"/>
      <c r="ODI68" s="119"/>
      <c r="ODJ68" s="119"/>
      <c r="ODK68" s="119"/>
      <c r="ODL68" s="119"/>
      <c r="ODM68" s="119"/>
      <c r="ODN68" s="119"/>
      <c r="ODO68" s="119"/>
      <c r="ODP68" s="119"/>
      <c r="ODQ68" s="119"/>
      <c r="ODR68" s="119"/>
      <c r="ODS68" s="119"/>
      <c r="ODT68" s="119"/>
      <c r="ODU68" s="119"/>
      <c r="ODV68" s="119"/>
      <c r="ODW68" s="119"/>
      <c r="ODX68" s="119"/>
      <c r="ODY68" s="119"/>
      <c r="ODZ68" s="119"/>
      <c r="OEA68" s="119"/>
      <c r="OEB68" s="119"/>
      <c r="OEC68" s="119"/>
      <c r="OED68" s="119"/>
      <c r="OEE68" s="119"/>
      <c r="OEF68" s="119"/>
      <c r="OEG68" s="119"/>
      <c r="OEH68" s="119"/>
      <c r="OEI68" s="119"/>
      <c r="OEJ68" s="119"/>
      <c r="OEK68" s="119"/>
      <c r="OEL68" s="119"/>
      <c r="OEM68" s="119"/>
      <c r="OEN68" s="119"/>
      <c r="OEO68" s="119"/>
      <c r="OEP68" s="119"/>
      <c r="OEQ68" s="119"/>
      <c r="OER68" s="119"/>
      <c r="OES68" s="119"/>
      <c r="OET68" s="119"/>
      <c r="OEU68" s="119"/>
      <c r="OEV68" s="119"/>
      <c r="OEW68" s="119"/>
      <c r="OEX68" s="119"/>
      <c r="OEY68" s="119"/>
      <c r="OEZ68" s="119"/>
      <c r="OFA68" s="119"/>
      <c r="OFB68" s="119"/>
      <c r="OFC68" s="119"/>
      <c r="OFD68" s="119"/>
      <c r="OFE68" s="119"/>
      <c r="OFF68" s="119"/>
      <c r="OFG68" s="119"/>
      <c r="OFH68" s="119"/>
      <c r="OFI68" s="119"/>
      <c r="OFJ68" s="119"/>
      <c r="OFK68" s="119"/>
      <c r="OFL68" s="119"/>
      <c r="OFM68" s="119"/>
      <c r="OFN68" s="119"/>
      <c r="OFO68" s="119"/>
      <c r="OFP68" s="119"/>
      <c r="OFQ68" s="119"/>
      <c r="OFR68" s="119"/>
      <c r="OFS68" s="119"/>
      <c r="OFT68" s="119"/>
      <c r="OFU68" s="119"/>
      <c r="OFV68" s="119"/>
      <c r="OFW68" s="119"/>
      <c r="OFX68" s="119"/>
      <c r="OFY68" s="119"/>
      <c r="OFZ68" s="119"/>
      <c r="OGA68" s="119"/>
      <c r="OGB68" s="119"/>
      <c r="OGC68" s="119"/>
      <c r="OGD68" s="119"/>
      <c r="OGE68" s="119"/>
      <c r="OGF68" s="119"/>
      <c r="OGG68" s="119"/>
      <c r="OGH68" s="119"/>
      <c r="OGI68" s="119"/>
      <c r="OGJ68" s="119"/>
      <c r="OGK68" s="119"/>
      <c r="OGL68" s="119"/>
      <c r="OGM68" s="119"/>
      <c r="OGN68" s="119"/>
      <c r="OGO68" s="119"/>
      <c r="OGP68" s="119"/>
      <c r="OGQ68" s="119"/>
      <c r="OGR68" s="119"/>
      <c r="OGS68" s="119"/>
      <c r="OGT68" s="119"/>
      <c r="OGU68" s="119"/>
      <c r="OGV68" s="119"/>
      <c r="OGW68" s="119"/>
      <c r="OGX68" s="119"/>
      <c r="OGY68" s="119"/>
      <c r="OGZ68" s="119"/>
      <c r="OHA68" s="119"/>
      <c r="OHB68" s="119"/>
      <c r="OHC68" s="119"/>
      <c r="OHD68" s="119"/>
      <c r="OHE68" s="119"/>
      <c r="OHF68" s="119"/>
      <c r="OHG68" s="119"/>
      <c r="OHH68" s="119"/>
      <c r="OHI68" s="119"/>
      <c r="OHJ68" s="119"/>
      <c r="OHK68" s="119"/>
      <c r="OHL68" s="119"/>
      <c r="OHM68" s="119"/>
      <c r="OHN68" s="119"/>
      <c r="OHO68" s="119"/>
      <c r="OHP68" s="119"/>
      <c r="OHQ68" s="119"/>
      <c r="OHR68" s="119"/>
      <c r="OHS68" s="119"/>
      <c r="OHT68" s="119"/>
      <c r="OHU68" s="119"/>
      <c r="OHV68" s="119"/>
      <c r="OHW68" s="119"/>
      <c r="OHX68" s="119"/>
      <c r="OHY68" s="119"/>
      <c r="OHZ68" s="119"/>
      <c r="OIA68" s="119"/>
      <c r="OIB68" s="119"/>
      <c r="OIC68" s="119"/>
      <c r="OID68" s="119"/>
      <c r="OIE68" s="119"/>
      <c r="OIF68" s="119"/>
      <c r="OIG68" s="119"/>
      <c r="OIH68" s="119"/>
      <c r="OII68" s="119"/>
      <c r="OIJ68" s="119"/>
      <c r="OIK68" s="119"/>
      <c r="OIL68" s="119"/>
      <c r="OIM68" s="119"/>
      <c r="OIN68" s="119"/>
      <c r="OIO68" s="119"/>
      <c r="OIP68" s="119"/>
      <c r="OIQ68" s="119"/>
      <c r="OIR68" s="119"/>
      <c r="OIS68" s="119"/>
      <c r="OIT68" s="119"/>
      <c r="OIU68" s="119"/>
      <c r="OIV68" s="119"/>
      <c r="OIW68" s="119"/>
      <c r="OIX68" s="119"/>
      <c r="OIY68" s="119"/>
      <c r="OIZ68" s="119"/>
      <c r="OJA68" s="119"/>
      <c r="OJB68" s="119"/>
      <c r="OJC68" s="119"/>
      <c r="OJD68" s="119"/>
      <c r="OJE68" s="119"/>
      <c r="OJF68" s="119"/>
      <c r="OJG68" s="119"/>
      <c r="OJH68" s="119"/>
      <c r="OJI68" s="119"/>
      <c r="OJJ68" s="119"/>
      <c r="OJK68" s="119"/>
      <c r="OJL68" s="119"/>
      <c r="OJM68" s="119"/>
      <c r="OJN68" s="119"/>
      <c r="OJO68" s="119"/>
      <c r="OJP68" s="119"/>
      <c r="OJQ68" s="119"/>
      <c r="OJR68" s="119"/>
      <c r="OJS68" s="119"/>
      <c r="OJT68" s="119"/>
      <c r="OJU68" s="119"/>
      <c r="OJV68" s="119"/>
      <c r="OJW68" s="119"/>
      <c r="OJX68" s="119"/>
      <c r="OJY68" s="119"/>
      <c r="OJZ68" s="119"/>
      <c r="OKA68" s="119"/>
      <c r="OKB68" s="119"/>
      <c r="OKC68" s="119"/>
      <c r="OKD68" s="119"/>
      <c r="OKE68" s="119"/>
      <c r="OKF68" s="119"/>
      <c r="OKG68" s="119"/>
      <c r="OKH68" s="119"/>
      <c r="OKI68" s="119"/>
      <c r="OKJ68" s="119"/>
      <c r="OKK68" s="119"/>
      <c r="OKL68" s="119"/>
      <c r="OKM68" s="119"/>
      <c r="OKN68" s="119"/>
      <c r="OKO68" s="119"/>
      <c r="OKP68" s="119"/>
      <c r="OKQ68" s="119"/>
      <c r="OKR68" s="119"/>
      <c r="OKS68" s="119"/>
      <c r="OKT68" s="119"/>
      <c r="OKU68" s="119"/>
      <c r="OKV68" s="119"/>
      <c r="OKW68" s="119"/>
      <c r="OKX68" s="119"/>
      <c r="OKY68" s="119"/>
      <c r="OKZ68" s="119"/>
      <c r="OLA68" s="119"/>
      <c r="OLB68" s="119"/>
      <c r="OLC68" s="119"/>
      <c r="OLD68" s="119"/>
      <c r="OLE68" s="119"/>
      <c r="OLF68" s="119"/>
      <c r="OLG68" s="119"/>
      <c r="OLH68" s="119"/>
      <c r="OLI68" s="119"/>
      <c r="OLJ68" s="119"/>
      <c r="OLK68" s="119"/>
      <c r="OLL68" s="119"/>
      <c r="OLM68" s="119"/>
      <c r="OLN68" s="119"/>
      <c r="OLO68" s="119"/>
      <c r="OLP68" s="119"/>
      <c r="OLQ68" s="119"/>
      <c r="OLR68" s="119"/>
      <c r="OLS68" s="119"/>
      <c r="OLT68" s="119"/>
      <c r="OLU68" s="119"/>
      <c r="OLV68" s="119"/>
      <c r="OLW68" s="119"/>
      <c r="OLX68" s="119"/>
      <c r="OLY68" s="119"/>
      <c r="OLZ68" s="119"/>
      <c r="OMA68" s="119"/>
      <c r="OMB68" s="119"/>
      <c r="OMC68" s="119"/>
      <c r="OMD68" s="119"/>
      <c r="OME68" s="119"/>
      <c r="OMF68" s="119"/>
      <c r="OMG68" s="119"/>
      <c r="OMH68" s="119"/>
      <c r="OMI68" s="119"/>
      <c r="OMJ68" s="119"/>
      <c r="OMK68" s="119"/>
      <c r="OML68" s="119"/>
      <c r="OMM68" s="119"/>
      <c r="OMN68" s="119"/>
      <c r="OMO68" s="119"/>
      <c r="OMP68" s="119"/>
      <c r="OMQ68" s="119"/>
      <c r="OMR68" s="119"/>
      <c r="OMS68" s="119"/>
      <c r="OMT68" s="119"/>
      <c r="OMU68" s="119"/>
      <c r="OMV68" s="119"/>
      <c r="OMW68" s="119"/>
      <c r="OMX68" s="119"/>
      <c r="OMY68" s="119"/>
      <c r="OMZ68" s="119"/>
      <c r="ONA68" s="119"/>
      <c r="ONB68" s="119"/>
      <c r="ONC68" s="119"/>
      <c r="OND68" s="119"/>
      <c r="ONE68" s="119"/>
      <c r="ONF68" s="119"/>
      <c r="ONG68" s="119"/>
      <c r="ONH68" s="119"/>
      <c r="ONI68" s="119"/>
      <c r="ONJ68" s="119"/>
      <c r="ONK68" s="119"/>
      <c r="ONL68" s="119"/>
      <c r="ONM68" s="119"/>
      <c r="ONN68" s="119"/>
      <c r="ONO68" s="119"/>
      <c r="ONP68" s="119"/>
      <c r="ONQ68" s="119"/>
      <c r="ONR68" s="119"/>
      <c r="ONS68" s="119"/>
      <c r="ONT68" s="119"/>
      <c r="ONU68" s="119"/>
      <c r="ONV68" s="119"/>
      <c r="ONW68" s="119"/>
      <c r="ONX68" s="119"/>
      <c r="ONY68" s="119"/>
      <c r="ONZ68" s="119"/>
      <c r="OOA68" s="119"/>
      <c r="OOB68" s="119"/>
      <c r="OOC68" s="119"/>
      <c r="OOD68" s="119"/>
      <c r="OOE68" s="119"/>
      <c r="OOF68" s="119"/>
      <c r="OOG68" s="119"/>
      <c r="OOH68" s="119"/>
      <c r="OOI68" s="119"/>
      <c r="OOJ68" s="119"/>
      <c r="OOK68" s="119"/>
      <c r="OOL68" s="119"/>
      <c r="OOM68" s="119"/>
      <c r="OON68" s="119"/>
      <c r="OOO68" s="119"/>
      <c r="OOP68" s="119"/>
      <c r="OOQ68" s="119"/>
      <c r="OOR68" s="119"/>
      <c r="OOS68" s="119"/>
      <c r="OOT68" s="119"/>
      <c r="OOU68" s="119"/>
      <c r="OOV68" s="119"/>
      <c r="OOW68" s="119"/>
      <c r="OOX68" s="119"/>
      <c r="OOY68" s="119"/>
      <c r="OOZ68" s="119"/>
      <c r="OPA68" s="119"/>
      <c r="OPB68" s="119"/>
      <c r="OPC68" s="119"/>
      <c r="OPD68" s="119"/>
      <c r="OPE68" s="119"/>
      <c r="OPF68" s="119"/>
      <c r="OPG68" s="119"/>
      <c r="OPH68" s="119"/>
      <c r="OPI68" s="119"/>
      <c r="OPJ68" s="119"/>
      <c r="OPK68" s="119"/>
      <c r="OPL68" s="119"/>
      <c r="OPM68" s="119"/>
      <c r="OPN68" s="119"/>
      <c r="OPO68" s="119"/>
      <c r="OPP68" s="119"/>
      <c r="OPQ68" s="119"/>
      <c r="OPR68" s="119"/>
      <c r="OPS68" s="119"/>
      <c r="OPT68" s="119"/>
      <c r="OPU68" s="119"/>
      <c r="OPV68" s="119"/>
      <c r="OPW68" s="119"/>
      <c r="OPX68" s="119"/>
      <c r="OPY68" s="119"/>
      <c r="OPZ68" s="119"/>
      <c r="OQA68" s="119"/>
      <c r="OQB68" s="119"/>
      <c r="OQC68" s="119"/>
      <c r="OQD68" s="119"/>
      <c r="OQE68" s="119"/>
      <c r="OQF68" s="119"/>
      <c r="OQG68" s="119"/>
      <c r="OQH68" s="119"/>
      <c r="OQI68" s="119"/>
      <c r="OQJ68" s="119"/>
      <c r="OQK68" s="119"/>
      <c r="OQL68" s="119"/>
      <c r="OQM68" s="119"/>
      <c r="OQN68" s="119"/>
      <c r="OQO68" s="119"/>
      <c r="OQP68" s="119"/>
      <c r="OQQ68" s="119"/>
      <c r="OQR68" s="119"/>
      <c r="OQS68" s="119"/>
      <c r="OQT68" s="119"/>
      <c r="OQU68" s="119"/>
      <c r="OQV68" s="119"/>
      <c r="OQW68" s="119"/>
      <c r="OQX68" s="119"/>
      <c r="OQY68" s="119"/>
      <c r="OQZ68" s="119"/>
      <c r="ORA68" s="119"/>
      <c r="ORB68" s="119"/>
      <c r="ORC68" s="119"/>
      <c r="ORD68" s="119"/>
      <c r="ORE68" s="119"/>
      <c r="ORF68" s="119"/>
      <c r="ORG68" s="119"/>
      <c r="ORH68" s="119"/>
      <c r="ORI68" s="119"/>
      <c r="ORJ68" s="119"/>
      <c r="ORK68" s="119"/>
      <c r="ORL68" s="119"/>
      <c r="ORM68" s="119"/>
      <c r="ORN68" s="119"/>
      <c r="ORO68" s="119"/>
      <c r="ORP68" s="119"/>
      <c r="ORQ68" s="119"/>
      <c r="ORR68" s="119"/>
      <c r="ORS68" s="119"/>
      <c r="ORT68" s="119"/>
      <c r="ORU68" s="119"/>
      <c r="ORV68" s="119"/>
      <c r="ORW68" s="119"/>
      <c r="ORX68" s="119"/>
      <c r="ORY68" s="119"/>
      <c r="ORZ68" s="119"/>
      <c r="OSA68" s="119"/>
      <c r="OSB68" s="119"/>
      <c r="OSC68" s="119"/>
      <c r="OSD68" s="119"/>
      <c r="OSE68" s="119"/>
      <c r="OSF68" s="119"/>
      <c r="OSG68" s="119"/>
      <c r="OSH68" s="119"/>
      <c r="OSI68" s="119"/>
      <c r="OSJ68" s="119"/>
      <c r="OSK68" s="119"/>
      <c r="OSL68" s="119"/>
      <c r="OSM68" s="119"/>
      <c r="OSN68" s="119"/>
      <c r="OSO68" s="119"/>
      <c r="OSP68" s="119"/>
      <c r="OSQ68" s="119"/>
      <c r="OSR68" s="119"/>
      <c r="OSS68" s="119"/>
      <c r="OST68" s="119"/>
      <c r="OSU68" s="119"/>
      <c r="OSV68" s="119"/>
      <c r="OSW68" s="119"/>
      <c r="OSX68" s="119"/>
      <c r="OSY68" s="119"/>
      <c r="OSZ68" s="119"/>
      <c r="OTA68" s="119"/>
      <c r="OTB68" s="119"/>
      <c r="OTC68" s="119"/>
      <c r="OTD68" s="119"/>
      <c r="OTE68" s="119"/>
      <c r="OTF68" s="119"/>
      <c r="OTG68" s="119"/>
      <c r="OTH68" s="119"/>
      <c r="OTI68" s="119"/>
      <c r="OTJ68" s="119"/>
      <c r="OTK68" s="119"/>
      <c r="OTL68" s="119"/>
      <c r="OTM68" s="119"/>
      <c r="OTN68" s="119"/>
      <c r="OTO68" s="119"/>
      <c r="OTP68" s="119"/>
      <c r="OTQ68" s="119"/>
      <c r="OTR68" s="119"/>
      <c r="OTS68" s="119"/>
      <c r="OTT68" s="119"/>
      <c r="OTU68" s="119"/>
      <c r="OTV68" s="119"/>
      <c r="OTW68" s="119"/>
      <c r="OTX68" s="119"/>
      <c r="OTY68" s="119"/>
      <c r="OTZ68" s="119"/>
      <c r="OUA68" s="119"/>
      <c r="OUB68" s="119"/>
      <c r="OUC68" s="119"/>
      <c r="OUD68" s="119"/>
      <c r="OUE68" s="119"/>
      <c r="OUF68" s="119"/>
      <c r="OUG68" s="119"/>
      <c r="OUH68" s="119"/>
      <c r="OUI68" s="119"/>
      <c r="OUJ68" s="119"/>
      <c r="OUK68" s="119"/>
      <c r="OUL68" s="119"/>
      <c r="OUM68" s="119"/>
      <c r="OUN68" s="119"/>
      <c r="OUO68" s="119"/>
      <c r="OUP68" s="119"/>
      <c r="OUQ68" s="119"/>
      <c r="OUR68" s="119"/>
      <c r="OUS68" s="119"/>
      <c r="OUT68" s="119"/>
      <c r="OUU68" s="119"/>
      <c r="OUV68" s="119"/>
      <c r="OUW68" s="119"/>
      <c r="OUX68" s="119"/>
      <c r="OUY68" s="119"/>
      <c r="OUZ68" s="119"/>
      <c r="OVA68" s="119"/>
      <c r="OVB68" s="119"/>
      <c r="OVC68" s="119"/>
      <c r="OVD68" s="119"/>
      <c r="OVE68" s="119"/>
      <c r="OVF68" s="119"/>
      <c r="OVG68" s="119"/>
      <c r="OVH68" s="119"/>
      <c r="OVI68" s="119"/>
      <c r="OVJ68" s="119"/>
      <c r="OVK68" s="119"/>
      <c r="OVL68" s="119"/>
      <c r="OVM68" s="119"/>
      <c r="OVN68" s="119"/>
      <c r="OVO68" s="119"/>
      <c r="OVP68" s="119"/>
      <c r="OVQ68" s="119"/>
      <c r="OVR68" s="119"/>
      <c r="OVS68" s="119"/>
      <c r="OVT68" s="119"/>
      <c r="OVU68" s="119"/>
      <c r="OVV68" s="119"/>
      <c r="OVW68" s="119"/>
      <c r="OVX68" s="119"/>
      <c r="OVY68" s="119"/>
      <c r="OVZ68" s="119"/>
      <c r="OWA68" s="119"/>
      <c r="OWB68" s="119"/>
      <c r="OWC68" s="119"/>
      <c r="OWD68" s="119"/>
      <c r="OWE68" s="119"/>
      <c r="OWF68" s="119"/>
      <c r="OWG68" s="119"/>
      <c r="OWH68" s="119"/>
      <c r="OWI68" s="119"/>
      <c r="OWJ68" s="119"/>
      <c r="OWK68" s="119"/>
      <c r="OWL68" s="119"/>
      <c r="OWM68" s="119"/>
      <c r="OWN68" s="119"/>
      <c r="OWO68" s="119"/>
      <c r="OWP68" s="119"/>
      <c r="OWQ68" s="119"/>
      <c r="OWR68" s="119"/>
      <c r="OWS68" s="119"/>
      <c r="OWT68" s="119"/>
      <c r="OWU68" s="119"/>
      <c r="OWV68" s="119"/>
      <c r="OWW68" s="119"/>
      <c r="OWX68" s="119"/>
      <c r="OWY68" s="119"/>
      <c r="OWZ68" s="119"/>
      <c r="OXA68" s="119"/>
      <c r="OXB68" s="119"/>
      <c r="OXC68" s="119"/>
      <c r="OXD68" s="119"/>
      <c r="OXE68" s="119"/>
      <c r="OXF68" s="119"/>
      <c r="OXG68" s="119"/>
      <c r="OXH68" s="119"/>
      <c r="OXI68" s="119"/>
      <c r="OXJ68" s="119"/>
      <c r="OXK68" s="119"/>
      <c r="OXL68" s="119"/>
      <c r="OXM68" s="119"/>
      <c r="OXN68" s="119"/>
      <c r="OXO68" s="119"/>
      <c r="OXP68" s="119"/>
      <c r="OXQ68" s="119"/>
      <c r="OXR68" s="119"/>
      <c r="OXS68" s="119"/>
      <c r="OXT68" s="119"/>
      <c r="OXU68" s="119"/>
      <c r="OXV68" s="119"/>
      <c r="OXW68" s="119"/>
      <c r="OXX68" s="119"/>
      <c r="OXY68" s="119"/>
      <c r="OXZ68" s="119"/>
      <c r="OYA68" s="119"/>
      <c r="OYB68" s="119"/>
      <c r="OYC68" s="119"/>
      <c r="OYD68" s="119"/>
      <c r="OYE68" s="119"/>
      <c r="OYF68" s="119"/>
      <c r="OYG68" s="119"/>
      <c r="OYH68" s="119"/>
      <c r="OYI68" s="119"/>
      <c r="OYJ68" s="119"/>
      <c r="OYK68" s="119"/>
      <c r="OYL68" s="119"/>
      <c r="OYM68" s="119"/>
      <c r="OYN68" s="119"/>
      <c r="OYO68" s="119"/>
      <c r="OYP68" s="119"/>
      <c r="OYQ68" s="119"/>
      <c r="OYR68" s="119"/>
      <c r="OYS68" s="119"/>
      <c r="OYT68" s="119"/>
      <c r="OYU68" s="119"/>
      <c r="OYV68" s="119"/>
      <c r="OYW68" s="119"/>
      <c r="OYX68" s="119"/>
      <c r="OYY68" s="119"/>
      <c r="OYZ68" s="119"/>
      <c r="OZA68" s="119"/>
      <c r="OZB68" s="119"/>
      <c r="OZC68" s="119"/>
      <c r="OZD68" s="119"/>
      <c r="OZE68" s="119"/>
      <c r="OZF68" s="119"/>
      <c r="OZG68" s="119"/>
      <c r="OZH68" s="119"/>
      <c r="OZI68" s="119"/>
      <c r="OZJ68" s="119"/>
      <c r="OZK68" s="119"/>
      <c r="OZL68" s="119"/>
      <c r="OZM68" s="119"/>
      <c r="OZN68" s="119"/>
      <c r="OZO68" s="119"/>
      <c r="OZP68" s="119"/>
      <c r="OZQ68" s="119"/>
      <c r="OZR68" s="119"/>
      <c r="OZS68" s="119"/>
      <c r="OZT68" s="119"/>
      <c r="OZU68" s="119"/>
      <c r="OZV68" s="119"/>
      <c r="OZW68" s="119"/>
      <c r="OZX68" s="119"/>
      <c r="OZY68" s="119"/>
      <c r="OZZ68" s="119"/>
      <c r="PAA68" s="119"/>
      <c r="PAB68" s="119"/>
      <c r="PAC68" s="119"/>
      <c r="PAD68" s="119"/>
      <c r="PAE68" s="119"/>
      <c r="PAF68" s="119"/>
      <c r="PAG68" s="119"/>
      <c r="PAH68" s="119"/>
      <c r="PAI68" s="119"/>
      <c r="PAJ68" s="119"/>
      <c r="PAK68" s="119"/>
      <c r="PAL68" s="119"/>
      <c r="PAM68" s="119"/>
      <c r="PAN68" s="119"/>
      <c r="PAO68" s="119"/>
      <c r="PAP68" s="119"/>
      <c r="PAQ68" s="119"/>
      <c r="PAR68" s="119"/>
      <c r="PAS68" s="119"/>
      <c r="PAT68" s="119"/>
      <c r="PAU68" s="119"/>
      <c r="PAV68" s="119"/>
      <c r="PAW68" s="119"/>
      <c r="PAX68" s="119"/>
      <c r="PAY68" s="119"/>
      <c r="PAZ68" s="119"/>
      <c r="PBA68" s="119"/>
      <c r="PBB68" s="119"/>
      <c r="PBC68" s="119"/>
      <c r="PBD68" s="119"/>
      <c r="PBE68" s="119"/>
      <c r="PBF68" s="119"/>
      <c r="PBG68" s="119"/>
      <c r="PBH68" s="119"/>
      <c r="PBI68" s="119"/>
      <c r="PBJ68" s="119"/>
      <c r="PBK68" s="119"/>
      <c r="PBL68" s="119"/>
      <c r="PBM68" s="119"/>
      <c r="PBN68" s="119"/>
      <c r="PBO68" s="119"/>
      <c r="PBP68" s="119"/>
      <c r="PBQ68" s="119"/>
      <c r="PBR68" s="119"/>
      <c r="PBS68" s="119"/>
      <c r="PBT68" s="119"/>
      <c r="PBU68" s="119"/>
      <c r="PBV68" s="119"/>
      <c r="PBW68" s="119"/>
      <c r="PBX68" s="119"/>
      <c r="PBY68" s="119"/>
      <c r="PBZ68" s="119"/>
      <c r="PCA68" s="119"/>
      <c r="PCB68" s="119"/>
      <c r="PCC68" s="119"/>
      <c r="PCD68" s="119"/>
      <c r="PCE68" s="119"/>
      <c r="PCF68" s="119"/>
      <c r="PCG68" s="119"/>
      <c r="PCH68" s="119"/>
      <c r="PCI68" s="119"/>
      <c r="PCJ68" s="119"/>
      <c r="PCK68" s="119"/>
      <c r="PCL68" s="119"/>
      <c r="PCM68" s="119"/>
      <c r="PCN68" s="119"/>
      <c r="PCO68" s="119"/>
      <c r="PCP68" s="119"/>
      <c r="PCQ68" s="119"/>
      <c r="PCR68" s="119"/>
      <c r="PCS68" s="119"/>
      <c r="PCT68" s="119"/>
      <c r="PCU68" s="119"/>
      <c r="PCV68" s="119"/>
      <c r="PCW68" s="119"/>
      <c r="PCX68" s="119"/>
      <c r="PCY68" s="119"/>
      <c r="PCZ68" s="119"/>
      <c r="PDA68" s="119"/>
      <c r="PDB68" s="119"/>
      <c r="PDC68" s="119"/>
      <c r="PDD68" s="119"/>
      <c r="PDE68" s="119"/>
      <c r="PDF68" s="119"/>
      <c r="PDG68" s="119"/>
      <c r="PDH68" s="119"/>
      <c r="PDI68" s="119"/>
      <c r="PDJ68" s="119"/>
      <c r="PDK68" s="119"/>
      <c r="PDL68" s="119"/>
      <c r="PDM68" s="119"/>
      <c r="PDN68" s="119"/>
      <c r="PDO68" s="119"/>
      <c r="PDP68" s="119"/>
      <c r="PDQ68" s="119"/>
      <c r="PDR68" s="119"/>
      <c r="PDS68" s="119"/>
      <c r="PDT68" s="119"/>
      <c r="PDU68" s="119"/>
      <c r="PDV68" s="119"/>
      <c r="PDW68" s="119"/>
      <c r="PDX68" s="119"/>
      <c r="PDY68" s="119"/>
      <c r="PDZ68" s="119"/>
      <c r="PEA68" s="119"/>
      <c r="PEB68" s="119"/>
      <c r="PEC68" s="119"/>
      <c r="PED68" s="119"/>
      <c r="PEE68" s="119"/>
      <c r="PEF68" s="119"/>
      <c r="PEG68" s="119"/>
      <c r="PEH68" s="119"/>
      <c r="PEI68" s="119"/>
      <c r="PEJ68" s="119"/>
      <c r="PEK68" s="119"/>
      <c r="PEL68" s="119"/>
      <c r="PEM68" s="119"/>
      <c r="PEN68" s="119"/>
      <c r="PEO68" s="119"/>
      <c r="PEP68" s="119"/>
      <c r="PEQ68" s="119"/>
      <c r="PER68" s="119"/>
      <c r="PES68" s="119"/>
      <c r="PET68" s="119"/>
      <c r="PEU68" s="119"/>
      <c r="PEV68" s="119"/>
      <c r="PEW68" s="119"/>
      <c r="PEX68" s="119"/>
      <c r="PEY68" s="119"/>
      <c r="PEZ68" s="119"/>
      <c r="PFA68" s="119"/>
      <c r="PFB68" s="119"/>
      <c r="PFC68" s="119"/>
      <c r="PFD68" s="119"/>
      <c r="PFE68" s="119"/>
      <c r="PFF68" s="119"/>
      <c r="PFG68" s="119"/>
      <c r="PFH68" s="119"/>
      <c r="PFI68" s="119"/>
      <c r="PFJ68" s="119"/>
      <c r="PFK68" s="119"/>
      <c r="PFL68" s="119"/>
      <c r="PFM68" s="119"/>
      <c r="PFN68" s="119"/>
      <c r="PFO68" s="119"/>
      <c r="PFP68" s="119"/>
      <c r="PFQ68" s="119"/>
      <c r="PFR68" s="119"/>
      <c r="PFS68" s="119"/>
      <c r="PFT68" s="119"/>
      <c r="PFU68" s="119"/>
      <c r="PFV68" s="119"/>
      <c r="PFW68" s="119"/>
      <c r="PFX68" s="119"/>
      <c r="PFY68" s="119"/>
      <c r="PFZ68" s="119"/>
      <c r="PGA68" s="119"/>
      <c r="PGB68" s="119"/>
      <c r="PGC68" s="119"/>
      <c r="PGD68" s="119"/>
      <c r="PGE68" s="119"/>
      <c r="PGF68" s="119"/>
      <c r="PGG68" s="119"/>
      <c r="PGH68" s="119"/>
      <c r="PGI68" s="119"/>
      <c r="PGJ68" s="119"/>
      <c r="PGK68" s="119"/>
      <c r="PGL68" s="119"/>
      <c r="PGM68" s="119"/>
      <c r="PGN68" s="119"/>
      <c r="PGO68" s="119"/>
      <c r="PGP68" s="119"/>
      <c r="PGQ68" s="119"/>
      <c r="PGR68" s="119"/>
      <c r="PGS68" s="119"/>
      <c r="PGT68" s="119"/>
      <c r="PGU68" s="119"/>
      <c r="PGV68" s="119"/>
      <c r="PGW68" s="119"/>
      <c r="PGX68" s="119"/>
      <c r="PGY68" s="119"/>
      <c r="PGZ68" s="119"/>
      <c r="PHA68" s="119"/>
      <c r="PHB68" s="119"/>
      <c r="PHC68" s="119"/>
      <c r="PHD68" s="119"/>
      <c r="PHE68" s="119"/>
      <c r="PHF68" s="119"/>
      <c r="PHG68" s="119"/>
      <c r="PHH68" s="119"/>
      <c r="PHI68" s="119"/>
      <c r="PHJ68" s="119"/>
      <c r="PHK68" s="119"/>
      <c r="PHL68" s="119"/>
      <c r="PHM68" s="119"/>
      <c r="PHN68" s="119"/>
      <c r="PHO68" s="119"/>
      <c r="PHP68" s="119"/>
      <c r="PHQ68" s="119"/>
      <c r="PHR68" s="119"/>
      <c r="PHS68" s="119"/>
      <c r="PHT68" s="119"/>
      <c r="PHU68" s="119"/>
      <c r="PHV68" s="119"/>
      <c r="PHW68" s="119"/>
      <c r="PHX68" s="119"/>
      <c r="PHY68" s="119"/>
      <c r="PHZ68" s="119"/>
      <c r="PIA68" s="119"/>
      <c r="PIB68" s="119"/>
      <c r="PIC68" s="119"/>
      <c r="PID68" s="119"/>
      <c r="PIE68" s="119"/>
      <c r="PIF68" s="119"/>
      <c r="PIG68" s="119"/>
      <c r="PIH68" s="119"/>
      <c r="PII68" s="119"/>
      <c r="PIJ68" s="119"/>
      <c r="PIK68" s="119"/>
      <c r="PIL68" s="119"/>
      <c r="PIM68" s="119"/>
      <c r="PIN68" s="119"/>
      <c r="PIO68" s="119"/>
      <c r="PIP68" s="119"/>
      <c r="PIQ68" s="119"/>
      <c r="PIR68" s="119"/>
      <c r="PIS68" s="119"/>
      <c r="PIT68" s="119"/>
      <c r="PIU68" s="119"/>
      <c r="PIV68" s="119"/>
      <c r="PIW68" s="119"/>
      <c r="PIX68" s="119"/>
      <c r="PIY68" s="119"/>
      <c r="PIZ68" s="119"/>
      <c r="PJA68" s="119"/>
      <c r="PJB68" s="119"/>
      <c r="PJC68" s="119"/>
      <c r="PJD68" s="119"/>
      <c r="PJE68" s="119"/>
      <c r="PJF68" s="119"/>
      <c r="PJG68" s="119"/>
      <c r="PJH68" s="119"/>
      <c r="PJI68" s="119"/>
      <c r="PJJ68" s="119"/>
      <c r="PJK68" s="119"/>
      <c r="PJL68" s="119"/>
      <c r="PJM68" s="119"/>
      <c r="PJN68" s="119"/>
      <c r="PJO68" s="119"/>
      <c r="PJP68" s="119"/>
      <c r="PJQ68" s="119"/>
      <c r="PJR68" s="119"/>
      <c r="PJS68" s="119"/>
      <c r="PJT68" s="119"/>
      <c r="PJU68" s="119"/>
      <c r="PJV68" s="119"/>
      <c r="PJW68" s="119"/>
      <c r="PJX68" s="119"/>
      <c r="PJY68" s="119"/>
      <c r="PJZ68" s="119"/>
      <c r="PKA68" s="119"/>
      <c r="PKB68" s="119"/>
      <c r="PKC68" s="119"/>
      <c r="PKD68" s="119"/>
      <c r="PKE68" s="119"/>
      <c r="PKF68" s="119"/>
      <c r="PKG68" s="119"/>
      <c r="PKH68" s="119"/>
      <c r="PKI68" s="119"/>
      <c r="PKJ68" s="119"/>
      <c r="PKK68" s="119"/>
      <c r="PKL68" s="119"/>
      <c r="PKM68" s="119"/>
      <c r="PKN68" s="119"/>
      <c r="PKO68" s="119"/>
      <c r="PKP68" s="119"/>
      <c r="PKQ68" s="119"/>
      <c r="PKR68" s="119"/>
      <c r="PKS68" s="119"/>
      <c r="PKT68" s="119"/>
      <c r="PKU68" s="119"/>
      <c r="PKV68" s="119"/>
      <c r="PKW68" s="119"/>
      <c r="PKX68" s="119"/>
      <c r="PKY68" s="119"/>
      <c r="PKZ68" s="119"/>
      <c r="PLA68" s="119"/>
      <c r="PLB68" s="119"/>
      <c r="PLC68" s="119"/>
      <c r="PLD68" s="119"/>
      <c r="PLE68" s="119"/>
      <c r="PLF68" s="119"/>
      <c r="PLG68" s="119"/>
      <c r="PLH68" s="119"/>
      <c r="PLI68" s="119"/>
      <c r="PLJ68" s="119"/>
      <c r="PLK68" s="119"/>
      <c r="PLL68" s="119"/>
      <c r="PLM68" s="119"/>
      <c r="PLN68" s="119"/>
      <c r="PLO68" s="119"/>
      <c r="PLP68" s="119"/>
      <c r="PLQ68" s="119"/>
      <c r="PLR68" s="119"/>
      <c r="PLS68" s="119"/>
      <c r="PLT68" s="119"/>
      <c r="PLU68" s="119"/>
      <c r="PLV68" s="119"/>
      <c r="PLW68" s="119"/>
      <c r="PLX68" s="119"/>
      <c r="PLY68" s="119"/>
      <c r="PLZ68" s="119"/>
      <c r="PMA68" s="119"/>
      <c r="PMB68" s="119"/>
      <c r="PMC68" s="119"/>
      <c r="PMD68" s="119"/>
      <c r="PME68" s="119"/>
      <c r="PMF68" s="119"/>
      <c r="PMG68" s="119"/>
      <c r="PMH68" s="119"/>
      <c r="PMI68" s="119"/>
      <c r="PMJ68" s="119"/>
      <c r="PMK68" s="119"/>
      <c r="PML68" s="119"/>
      <c r="PMM68" s="119"/>
      <c r="PMN68" s="119"/>
      <c r="PMO68" s="119"/>
      <c r="PMP68" s="119"/>
      <c r="PMQ68" s="119"/>
      <c r="PMR68" s="119"/>
      <c r="PMS68" s="119"/>
      <c r="PMT68" s="119"/>
      <c r="PMU68" s="119"/>
      <c r="PMV68" s="119"/>
      <c r="PMW68" s="119"/>
      <c r="PMX68" s="119"/>
      <c r="PMY68" s="119"/>
      <c r="PMZ68" s="119"/>
      <c r="PNA68" s="119"/>
      <c r="PNB68" s="119"/>
      <c r="PNC68" s="119"/>
      <c r="PND68" s="119"/>
      <c r="PNE68" s="119"/>
      <c r="PNF68" s="119"/>
      <c r="PNG68" s="119"/>
      <c r="PNH68" s="119"/>
      <c r="PNI68" s="119"/>
      <c r="PNJ68" s="119"/>
      <c r="PNK68" s="119"/>
      <c r="PNL68" s="119"/>
      <c r="PNM68" s="119"/>
      <c r="PNN68" s="119"/>
      <c r="PNO68" s="119"/>
      <c r="PNP68" s="119"/>
      <c r="PNQ68" s="119"/>
      <c r="PNR68" s="119"/>
      <c r="PNS68" s="119"/>
      <c r="PNT68" s="119"/>
      <c r="PNU68" s="119"/>
      <c r="PNV68" s="119"/>
      <c r="PNW68" s="119"/>
      <c r="PNX68" s="119"/>
      <c r="PNY68" s="119"/>
      <c r="PNZ68" s="119"/>
      <c r="POA68" s="119"/>
      <c r="POB68" s="119"/>
      <c r="POC68" s="119"/>
      <c r="POD68" s="119"/>
      <c r="POE68" s="119"/>
      <c r="POF68" s="119"/>
      <c r="POG68" s="119"/>
      <c r="POH68" s="119"/>
      <c r="POI68" s="119"/>
      <c r="POJ68" s="119"/>
      <c r="POK68" s="119"/>
      <c r="POL68" s="119"/>
      <c r="POM68" s="119"/>
      <c r="PON68" s="119"/>
      <c r="POO68" s="119"/>
      <c r="POP68" s="119"/>
      <c r="POQ68" s="119"/>
      <c r="POR68" s="119"/>
      <c r="POS68" s="119"/>
      <c r="POT68" s="119"/>
      <c r="POU68" s="119"/>
      <c r="POV68" s="119"/>
      <c r="POW68" s="119"/>
      <c r="POX68" s="119"/>
      <c r="POY68" s="119"/>
      <c r="POZ68" s="119"/>
      <c r="PPA68" s="119"/>
      <c r="PPB68" s="119"/>
      <c r="PPC68" s="119"/>
      <c r="PPD68" s="119"/>
      <c r="PPE68" s="119"/>
      <c r="PPF68" s="119"/>
      <c r="PPG68" s="119"/>
      <c r="PPH68" s="119"/>
      <c r="PPI68" s="119"/>
      <c r="PPJ68" s="119"/>
      <c r="PPK68" s="119"/>
      <c r="PPL68" s="119"/>
      <c r="PPM68" s="119"/>
      <c r="PPN68" s="119"/>
      <c r="PPO68" s="119"/>
      <c r="PPP68" s="119"/>
      <c r="PPQ68" s="119"/>
      <c r="PPR68" s="119"/>
      <c r="PPS68" s="119"/>
      <c r="PPT68" s="119"/>
      <c r="PPU68" s="119"/>
      <c r="PPV68" s="119"/>
      <c r="PPW68" s="119"/>
      <c r="PPX68" s="119"/>
      <c r="PPY68" s="119"/>
      <c r="PPZ68" s="119"/>
      <c r="PQA68" s="119"/>
      <c r="PQB68" s="119"/>
      <c r="PQC68" s="119"/>
      <c r="PQD68" s="119"/>
      <c r="PQE68" s="119"/>
      <c r="PQF68" s="119"/>
      <c r="PQG68" s="119"/>
      <c r="PQH68" s="119"/>
      <c r="PQI68" s="119"/>
      <c r="PQJ68" s="119"/>
      <c r="PQK68" s="119"/>
      <c r="PQL68" s="119"/>
      <c r="PQM68" s="119"/>
      <c r="PQN68" s="119"/>
      <c r="PQO68" s="119"/>
      <c r="PQP68" s="119"/>
      <c r="PQQ68" s="119"/>
      <c r="PQR68" s="119"/>
      <c r="PQS68" s="119"/>
      <c r="PQT68" s="119"/>
      <c r="PQU68" s="119"/>
      <c r="PQV68" s="119"/>
      <c r="PQW68" s="119"/>
      <c r="PQX68" s="119"/>
      <c r="PQY68" s="119"/>
      <c r="PQZ68" s="119"/>
      <c r="PRA68" s="119"/>
      <c r="PRB68" s="119"/>
      <c r="PRC68" s="119"/>
      <c r="PRD68" s="119"/>
      <c r="PRE68" s="119"/>
      <c r="PRF68" s="119"/>
      <c r="PRG68" s="119"/>
      <c r="PRH68" s="119"/>
      <c r="PRI68" s="119"/>
      <c r="PRJ68" s="119"/>
      <c r="PRK68" s="119"/>
      <c r="PRL68" s="119"/>
      <c r="PRM68" s="119"/>
      <c r="PRN68" s="119"/>
      <c r="PRO68" s="119"/>
      <c r="PRP68" s="119"/>
      <c r="PRQ68" s="119"/>
      <c r="PRR68" s="119"/>
      <c r="PRS68" s="119"/>
      <c r="PRT68" s="119"/>
      <c r="PRU68" s="119"/>
      <c r="PRV68" s="119"/>
      <c r="PRW68" s="119"/>
      <c r="PRX68" s="119"/>
      <c r="PRY68" s="119"/>
      <c r="PRZ68" s="119"/>
      <c r="PSA68" s="119"/>
      <c r="PSB68" s="119"/>
      <c r="PSC68" s="119"/>
      <c r="PSD68" s="119"/>
      <c r="PSE68" s="119"/>
      <c r="PSF68" s="119"/>
      <c r="PSG68" s="119"/>
      <c r="PSH68" s="119"/>
      <c r="PSI68" s="119"/>
      <c r="PSJ68" s="119"/>
      <c r="PSK68" s="119"/>
      <c r="PSL68" s="119"/>
      <c r="PSM68" s="119"/>
      <c r="PSN68" s="119"/>
      <c r="PSO68" s="119"/>
      <c r="PSP68" s="119"/>
      <c r="PSQ68" s="119"/>
      <c r="PSR68" s="119"/>
      <c r="PSS68" s="119"/>
      <c r="PST68" s="119"/>
      <c r="PSU68" s="119"/>
      <c r="PSV68" s="119"/>
      <c r="PSW68" s="119"/>
      <c r="PSX68" s="119"/>
      <c r="PSY68" s="119"/>
      <c r="PSZ68" s="119"/>
      <c r="PTA68" s="119"/>
      <c r="PTB68" s="119"/>
      <c r="PTC68" s="119"/>
      <c r="PTD68" s="119"/>
      <c r="PTE68" s="119"/>
      <c r="PTF68" s="119"/>
      <c r="PTG68" s="119"/>
      <c r="PTH68" s="119"/>
      <c r="PTI68" s="119"/>
      <c r="PTJ68" s="119"/>
      <c r="PTK68" s="119"/>
      <c r="PTL68" s="119"/>
      <c r="PTM68" s="119"/>
      <c r="PTN68" s="119"/>
      <c r="PTO68" s="119"/>
      <c r="PTP68" s="119"/>
      <c r="PTQ68" s="119"/>
      <c r="PTR68" s="119"/>
      <c r="PTS68" s="119"/>
      <c r="PTT68" s="119"/>
      <c r="PTU68" s="119"/>
      <c r="PTV68" s="119"/>
      <c r="PTW68" s="119"/>
      <c r="PTX68" s="119"/>
      <c r="PTY68" s="119"/>
      <c r="PTZ68" s="119"/>
      <c r="PUA68" s="119"/>
      <c r="PUB68" s="119"/>
      <c r="PUC68" s="119"/>
      <c r="PUD68" s="119"/>
      <c r="PUE68" s="119"/>
      <c r="PUF68" s="119"/>
      <c r="PUG68" s="119"/>
      <c r="PUH68" s="119"/>
      <c r="PUI68" s="119"/>
      <c r="PUJ68" s="119"/>
      <c r="PUK68" s="119"/>
      <c r="PUL68" s="119"/>
      <c r="PUM68" s="119"/>
      <c r="PUN68" s="119"/>
      <c r="PUO68" s="119"/>
      <c r="PUP68" s="119"/>
      <c r="PUQ68" s="119"/>
      <c r="PUR68" s="119"/>
      <c r="PUS68" s="119"/>
      <c r="PUT68" s="119"/>
      <c r="PUU68" s="119"/>
      <c r="PUV68" s="119"/>
      <c r="PUW68" s="119"/>
      <c r="PUX68" s="119"/>
      <c r="PUY68" s="119"/>
      <c r="PUZ68" s="119"/>
      <c r="PVA68" s="119"/>
      <c r="PVB68" s="119"/>
      <c r="PVC68" s="119"/>
      <c r="PVD68" s="119"/>
      <c r="PVE68" s="119"/>
      <c r="PVF68" s="119"/>
      <c r="PVG68" s="119"/>
      <c r="PVH68" s="119"/>
      <c r="PVI68" s="119"/>
      <c r="PVJ68" s="119"/>
      <c r="PVK68" s="119"/>
      <c r="PVL68" s="119"/>
      <c r="PVM68" s="119"/>
      <c r="PVN68" s="119"/>
      <c r="PVO68" s="119"/>
      <c r="PVP68" s="119"/>
      <c r="PVQ68" s="119"/>
      <c r="PVR68" s="119"/>
      <c r="PVS68" s="119"/>
      <c r="PVT68" s="119"/>
      <c r="PVU68" s="119"/>
      <c r="PVV68" s="119"/>
      <c r="PVW68" s="119"/>
      <c r="PVX68" s="119"/>
      <c r="PVY68" s="119"/>
      <c r="PVZ68" s="119"/>
      <c r="PWA68" s="119"/>
      <c r="PWB68" s="119"/>
      <c r="PWC68" s="119"/>
      <c r="PWD68" s="119"/>
      <c r="PWE68" s="119"/>
      <c r="PWF68" s="119"/>
      <c r="PWG68" s="119"/>
      <c r="PWH68" s="119"/>
      <c r="PWI68" s="119"/>
      <c r="PWJ68" s="119"/>
      <c r="PWK68" s="119"/>
      <c r="PWL68" s="119"/>
      <c r="PWM68" s="119"/>
      <c r="PWN68" s="119"/>
      <c r="PWO68" s="119"/>
      <c r="PWP68" s="119"/>
      <c r="PWQ68" s="119"/>
      <c r="PWR68" s="119"/>
      <c r="PWS68" s="119"/>
      <c r="PWT68" s="119"/>
      <c r="PWU68" s="119"/>
      <c r="PWV68" s="119"/>
      <c r="PWW68" s="119"/>
      <c r="PWX68" s="119"/>
      <c r="PWY68" s="119"/>
      <c r="PWZ68" s="119"/>
      <c r="PXA68" s="119"/>
      <c r="PXB68" s="119"/>
      <c r="PXC68" s="119"/>
      <c r="PXD68" s="119"/>
      <c r="PXE68" s="119"/>
      <c r="PXF68" s="119"/>
      <c r="PXG68" s="119"/>
      <c r="PXH68" s="119"/>
      <c r="PXI68" s="119"/>
      <c r="PXJ68" s="119"/>
      <c r="PXK68" s="119"/>
      <c r="PXL68" s="119"/>
      <c r="PXM68" s="119"/>
      <c r="PXN68" s="119"/>
      <c r="PXO68" s="119"/>
      <c r="PXP68" s="119"/>
      <c r="PXQ68" s="119"/>
      <c r="PXR68" s="119"/>
      <c r="PXS68" s="119"/>
      <c r="PXT68" s="119"/>
      <c r="PXU68" s="119"/>
      <c r="PXV68" s="119"/>
      <c r="PXW68" s="119"/>
      <c r="PXX68" s="119"/>
      <c r="PXY68" s="119"/>
      <c r="PXZ68" s="119"/>
      <c r="PYA68" s="119"/>
      <c r="PYB68" s="119"/>
      <c r="PYC68" s="119"/>
      <c r="PYD68" s="119"/>
      <c r="PYE68" s="119"/>
      <c r="PYF68" s="119"/>
      <c r="PYG68" s="119"/>
      <c r="PYH68" s="119"/>
      <c r="PYI68" s="119"/>
      <c r="PYJ68" s="119"/>
      <c r="PYK68" s="119"/>
      <c r="PYL68" s="119"/>
      <c r="PYM68" s="119"/>
      <c r="PYN68" s="119"/>
      <c r="PYO68" s="119"/>
      <c r="PYP68" s="119"/>
      <c r="PYQ68" s="119"/>
      <c r="PYR68" s="119"/>
      <c r="PYS68" s="119"/>
      <c r="PYT68" s="119"/>
      <c r="PYU68" s="119"/>
      <c r="PYV68" s="119"/>
      <c r="PYW68" s="119"/>
      <c r="PYX68" s="119"/>
      <c r="PYY68" s="119"/>
      <c r="PYZ68" s="119"/>
      <c r="PZA68" s="119"/>
      <c r="PZB68" s="119"/>
      <c r="PZC68" s="119"/>
      <c r="PZD68" s="119"/>
      <c r="PZE68" s="119"/>
      <c r="PZF68" s="119"/>
      <c r="PZG68" s="119"/>
      <c r="PZH68" s="119"/>
      <c r="PZI68" s="119"/>
      <c r="PZJ68" s="119"/>
      <c r="PZK68" s="119"/>
      <c r="PZL68" s="119"/>
      <c r="PZM68" s="119"/>
      <c r="PZN68" s="119"/>
      <c r="PZO68" s="119"/>
      <c r="PZP68" s="119"/>
      <c r="PZQ68" s="119"/>
      <c r="PZR68" s="119"/>
      <c r="PZS68" s="119"/>
      <c r="PZT68" s="119"/>
      <c r="PZU68" s="119"/>
      <c r="PZV68" s="119"/>
      <c r="PZW68" s="119"/>
      <c r="PZX68" s="119"/>
      <c r="PZY68" s="119"/>
      <c r="PZZ68" s="119"/>
      <c r="QAA68" s="119"/>
      <c r="QAB68" s="119"/>
      <c r="QAC68" s="119"/>
      <c r="QAD68" s="119"/>
      <c r="QAE68" s="119"/>
      <c r="QAF68" s="119"/>
      <c r="QAG68" s="119"/>
      <c r="QAH68" s="119"/>
      <c r="QAI68" s="119"/>
      <c r="QAJ68" s="119"/>
      <c r="QAK68" s="119"/>
      <c r="QAL68" s="119"/>
      <c r="QAM68" s="119"/>
      <c r="QAN68" s="119"/>
      <c r="QAO68" s="119"/>
      <c r="QAP68" s="119"/>
      <c r="QAQ68" s="119"/>
      <c r="QAR68" s="119"/>
      <c r="QAS68" s="119"/>
      <c r="QAT68" s="119"/>
      <c r="QAU68" s="119"/>
      <c r="QAV68" s="119"/>
      <c r="QAW68" s="119"/>
      <c r="QAX68" s="119"/>
      <c r="QAY68" s="119"/>
      <c r="QAZ68" s="119"/>
      <c r="QBA68" s="119"/>
      <c r="QBB68" s="119"/>
      <c r="QBC68" s="119"/>
      <c r="QBD68" s="119"/>
      <c r="QBE68" s="119"/>
      <c r="QBF68" s="119"/>
      <c r="QBG68" s="119"/>
      <c r="QBH68" s="119"/>
      <c r="QBI68" s="119"/>
      <c r="QBJ68" s="119"/>
      <c r="QBK68" s="119"/>
      <c r="QBL68" s="119"/>
      <c r="QBM68" s="119"/>
      <c r="QBN68" s="119"/>
      <c r="QBO68" s="119"/>
      <c r="QBP68" s="119"/>
      <c r="QBQ68" s="119"/>
      <c r="QBR68" s="119"/>
      <c r="QBS68" s="119"/>
      <c r="QBT68" s="119"/>
      <c r="QBU68" s="119"/>
      <c r="QBV68" s="119"/>
      <c r="QBW68" s="119"/>
      <c r="QBX68" s="119"/>
      <c r="QBY68" s="119"/>
      <c r="QBZ68" s="119"/>
      <c r="QCA68" s="119"/>
      <c r="QCB68" s="119"/>
      <c r="QCC68" s="119"/>
      <c r="QCD68" s="119"/>
      <c r="QCE68" s="119"/>
      <c r="QCF68" s="119"/>
      <c r="QCG68" s="119"/>
      <c r="QCH68" s="119"/>
      <c r="QCI68" s="119"/>
      <c r="QCJ68" s="119"/>
      <c r="QCK68" s="119"/>
      <c r="QCL68" s="119"/>
      <c r="QCM68" s="119"/>
      <c r="QCN68" s="119"/>
      <c r="QCO68" s="119"/>
      <c r="QCP68" s="119"/>
      <c r="QCQ68" s="119"/>
      <c r="QCR68" s="119"/>
      <c r="QCS68" s="119"/>
      <c r="QCT68" s="119"/>
      <c r="QCU68" s="119"/>
      <c r="QCV68" s="119"/>
      <c r="QCW68" s="119"/>
      <c r="QCX68" s="119"/>
      <c r="QCY68" s="119"/>
      <c r="QCZ68" s="119"/>
      <c r="QDA68" s="119"/>
      <c r="QDB68" s="119"/>
      <c r="QDC68" s="119"/>
      <c r="QDD68" s="119"/>
      <c r="QDE68" s="119"/>
      <c r="QDF68" s="119"/>
      <c r="QDG68" s="119"/>
      <c r="QDH68" s="119"/>
      <c r="QDI68" s="119"/>
      <c r="QDJ68" s="119"/>
      <c r="QDK68" s="119"/>
      <c r="QDL68" s="119"/>
      <c r="QDM68" s="119"/>
      <c r="QDN68" s="119"/>
      <c r="QDO68" s="119"/>
      <c r="QDP68" s="119"/>
      <c r="QDQ68" s="119"/>
      <c r="QDR68" s="119"/>
      <c r="QDS68" s="119"/>
      <c r="QDT68" s="119"/>
      <c r="QDU68" s="119"/>
      <c r="QDV68" s="119"/>
      <c r="QDW68" s="119"/>
      <c r="QDX68" s="119"/>
      <c r="QDY68" s="119"/>
      <c r="QDZ68" s="119"/>
      <c r="QEA68" s="119"/>
      <c r="QEB68" s="119"/>
      <c r="QEC68" s="119"/>
      <c r="QED68" s="119"/>
      <c r="QEE68" s="119"/>
      <c r="QEF68" s="119"/>
      <c r="QEG68" s="119"/>
      <c r="QEH68" s="119"/>
      <c r="QEI68" s="119"/>
      <c r="QEJ68" s="119"/>
      <c r="QEK68" s="119"/>
      <c r="QEL68" s="119"/>
      <c r="QEM68" s="119"/>
      <c r="QEN68" s="119"/>
      <c r="QEO68" s="119"/>
      <c r="QEP68" s="119"/>
      <c r="QEQ68" s="119"/>
      <c r="QER68" s="119"/>
      <c r="QES68" s="119"/>
      <c r="QET68" s="119"/>
      <c r="QEU68" s="119"/>
      <c r="QEV68" s="119"/>
      <c r="QEW68" s="119"/>
      <c r="QEX68" s="119"/>
      <c r="QEY68" s="119"/>
      <c r="QEZ68" s="119"/>
      <c r="QFA68" s="119"/>
      <c r="QFB68" s="119"/>
      <c r="QFC68" s="119"/>
      <c r="QFD68" s="119"/>
      <c r="QFE68" s="119"/>
      <c r="QFF68" s="119"/>
      <c r="QFG68" s="119"/>
      <c r="QFH68" s="119"/>
      <c r="QFI68" s="119"/>
      <c r="QFJ68" s="119"/>
      <c r="QFK68" s="119"/>
      <c r="QFL68" s="119"/>
      <c r="QFM68" s="119"/>
      <c r="QFN68" s="119"/>
      <c r="QFO68" s="119"/>
      <c r="QFP68" s="119"/>
      <c r="QFQ68" s="119"/>
      <c r="QFR68" s="119"/>
      <c r="QFS68" s="119"/>
      <c r="QFT68" s="119"/>
      <c r="QFU68" s="119"/>
      <c r="QFV68" s="119"/>
      <c r="QFW68" s="119"/>
      <c r="QFX68" s="119"/>
      <c r="QFY68" s="119"/>
      <c r="QFZ68" s="119"/>
      <c r="QGA68" s="119"/>
      <c r="QGB68" s="119"/>
      <c r="QGC68" s="119"/>
      <c r="QGD68" s="119"/>
      <c r="QGE68" s="119"/>
      <c r="QGF68" s="119"/>
      <c r="QGG68" s="119"/>
      <c r="QGH68" s="119"/>
      <c r="QGI68" s="119"/>
      <c r="QGJ68" s="119"/>
      <c r="QGK68" s="119"/>
      <c r="QGL68" s="119"/>
      <c r="QGM68" s="119"/>
      <c r="QGN68" s="119"/>
      <c r="QGO68" s="119"/>
      <c r="QGP68" s="119"/>
      <c r="QGQ68" s="119"/>
      <c r="QGR68" s="119"/>
      <c r="QGS68" s="119"/>
      <c r="QGT68" s="119"/>
      <c r="QGU68" s="119"/>
      <c r="QGV68" s="119"/>
      <c r="QGW68" s="119"/>
      <c r="QGX68" s="119"/>
      <c r="QGY68" s="119"/>
      <c r="QGZ68" s="119"/>
      <c r="QHA68" s="119"/>
      <c r="QHB68" s="119"/>
      <c r="QHC68" s="119"/>
      <c r="QHD68" s="119"/>
      <c r="QHE68" s="119"/>
      <c r="QHF68" s="119"/>
      <c r="QHG68" s="119"/>
      <c r="QHH68" s="119"/>
      <c r="QHI68" s="119"/>
      <c r="QHJ68" s="119"/>
      <c r="QHK68" s="119"/>
      <c r="QHL68" s="119"/>
      <c r="QHM68" s="119"/>
      <c r="QHN68" s="119"/>
      <c r="QHO68" s="119"/>
      <c r="QHP68" s="119"/>
      <c r="QHQ68" s="119"/>
      <c r="QHR68" s="119"/>
      <c r="QHS68" s="119"/>
      <c r="QHT68" s="119"/>
      <c r="QHU68" s="119"/>
      <c r="QHV68" s="119"/>
      <c r="QHW68" s="119"/>
      <c r="QHX68" s="119"/>
      <c r="QHY68" s="119"/>
      <c r="QHZ68" s="119"/>
      <c r="QIA68" s="119"/>
      <c r="QIB68" s="119"/>
      <c r="QIC68" s="119"/>
      <c r="QID68" s="119"/>
      <c r="QIE68" s="119"/>
      <c r="QIF68" s="119"/>
      <c r="QIG68" s="119"/>
      <c r="QIH68" s="119"/>
      <c r="QII68" s="119"/>
      <c r="QIJ68" s="119"/>
      <c r="QIK68" s="119"/>
      <c r="QIL68" s="119"/>
      <c r="QIM68" s="119"/>
      <c r="QIN68" s="119"/>
      <c r="QIO68" s="119"/>
      <c r="QIP68" s="119"/>
      <c r="QIQ68" s="119"/>
      <c r="QIR68" s="119"/>
      <c r="QIS68" s="119"/>
      <c r="QIT68" s="119"/>
      <c r="QIU68" s="119"/>
      <c r="QIV68" s="119"/>
      <c r="QIW68" s="119"/>
      <c r="QIX68" s="119"/>
      <c r="QIY68" s="119"/>
      <c r="QIZ68" s="119"/>
      <c r="QJA68" s="119"/>
      <c r="QJB68" s="119"/>
      <c r="QJC68" s="119"/>
      <c r="QJD68" s="119"/>
      <c r="QJE68" s="119"/>
      <c r="QJF68" s="119"/>
      <c r="QJG68" s="119"/>
      <c r="QJH68" s="119"/>
      <c r="QJI68" s="119"/>
      <c r="QJJ68" s="119"/>
      <c r="QJK68" s="119"/>
      <c r="QJL68" s="119"/>
      <c r="QJM68" s="119"/>
      <c r="QJN68" s="119"/>
      <c r="QJO68" s="119"/>
      <c r="QJP68" s="119"/>
      <c r="QJQ68" s="119"/>
      <c r="QJR68" s="119"/>
      <c r="QJS68" s="119"/>
      <c r="QJT68" s="119"/>
      <c r="QJU68" s="119"/>
      <c r="QJV68" s="119"/>
      <c r="QJW68" s="119"/>
      <c r="QJX68" s="119"/>
      <c r="QJY68" s="119"/>
      <c r="QJZ68" s="119"/>
      <c r="QKA68" s="119"/>
      <c r="QKB68" s="119"/>
      <c r="QKC68" s="119"/>
      <c r="QKD68" s="119"/>
      <c r="QKE68" s="119"/>
      <c r="QKF68" s="119"/>
      <c r="QKG68" s="119"/>
      <c r="QKH68" s="119"/>
      <c r="QKI68" s="119"/>
      <c r="QKJ68" s="119"/>
      <c r="QKK68" s="119"/>
      <c r="QKL68" s="119"/>
      <c r="QKM68" s="119"/>
      <c r="QKN68" s="119"/>
      <c r="QKO68" s="119"/>
      <c r="QKP68" s="119"/>
      <c r="QKQ68" s="119"/>
      <c r="QKR68" s="119"/>
      <c r="QKS68" s="119"/>
      <c r="QKT68" s="119"/>
      <c r="QKU68" s="119"/>
      <c r="QKV68" s="119"/>
      <c r="QKW68" s="119"/>
      <c r="QKX68" s="119"/>
      <c r="QKY68" s="119"/>
      <c r="QKZ68" s="119"/>
      <c r="QLA68" s="119"/>
      <c r="QLB68" s="119"/>
      <c r="QLC68" s="119"/>
      <c r="QLD68" s="119"/>
      <c r="QLE68" s="119"/>
      <c r="QLF68" s="119"/>
      <c r="QLG68" s="119"/>
      <c r="QLH68" s="119"/>
      <c r="QLI68" s="119"/>
      <c r="QLJ68" s="119"/>
      <c r="QLK68" s="119"/>
      <c r="QLL68" s="119"/>
      <c r="QLM68" s="119"/>
      <c r="QLN68" s="119"/>
      <c r="QLO68" s="119"/>
      <c r="QLP68" s="119"/>
      <c r="QLQ68" s="119"/>
      <c r="QLR68" s="119"/>
      <c r="QLS68" s="119"/>
      <c r="QLT68" s="119"/>
      <c r="QLU68" s="119"/>
      <c r="QLV68" s="119"/>
      <c r="QLW68" s="119"/>
      <c r="QLX68" s="119"/>
      <c r="QLY68" s="119"/>
      <c r="QLZ68" s="119"/>
      <c r="QMA68" s="119"/>
      <c r="QMB68" s="119"/>
      <c r="QMC68" s="119"/>
      <c r="QMD68" s="119"/>
      <c r="QME68" s="119"/>
      <c r="QMF68" s="119"/>
      <c r="QMG68" s="119"/>
      <c r="QMH68" s="119"/>
      <c r="QMI68" s="119"/>
      <c r="QMJ68" s="119"/>
      <c r="QMK68" s="119"/>
      <c r="QML68" s="119"/>
      <c r="QMM68" s="119"/>
      <c r="QMN68" s="119"/>
      <c r="QMO68" s="119"/>
      <c r="QMP68" s="119"/>
      <c r="QMQ68" s="119"/>
      <c r="QMR68" s="119"/>
      <c r="QMS68" s="119"/>
      <c r="QMT68" s="119"/>
      <c r="QMU68" s="119"/>
      <c r="QMV68" s="119"/>
      <c r="QMW68" s="119"/>
      <c r="QMX68" s="119"/>
      <c r="QMY68" s="119"/>
      <c r="QMZ68" s="119"/>
      <c r="QNA68" s="119"/>
      <c r="QNB68" s="119"/>
      <c r="QNC68" s="119"/>
      <c r="QND68" s="119"/>
      <c r="QNE68" s="119"/>
      <c r="QNF68" s="119"/>
      <c r="QNG68" s="119"/>
      <c r="QNH68" s="119"/>
      <c r="QNI68" s="119"/>
      <c r="QNJ68" s="119"/>
      <c r="QNK68" s="119"/>
      <c r="QNL68" s="119"/>
      <c r="QNM68" s="119"/>
      <c r="QNN68" s="119"/>
      <c r="QNO68" s="119"/>
      <c r="QNP68" s="119"/>
      <c r="QNQ68" s="119"/>
      <c r="QNR68" s="119"/>
      <c r="QNS68" s="119"/>
      <c r="QNT68" s="119"/>
      <c r="QNU68" s="119"/>
      <c r="QNV68" s="119"/>
      <c r="QNW68" s="119"/>
      <c r="QNX68" s="119"/>
      <c r="QNY68" s="119"/>
      <c r="QNZ68" s="119"/>
      <c r="QOA68" s="119"/>
      <c r="QOB68" s="119"/>
      <c r="QOC68" s="119"/>
      <c r="QOD68" s="119"/>
      <c r="QOE68" s="119"/>
      <c r="QOF68" s="119"/>
      <c r="QOG68" s="119"/>
      <c r="QOH68" s="119"/>
      <c r="QOI68" s="119"/>
      <c r="QOJ68" s="119"/>
      <c r="QOK68" s="119"/>
      <c r="QOL68" s="119"/>
      <c r="QOM68" s="119"/>
      <c r="QON68" s="119"/>
      <c r="QOO68" s="119"/>
      <c r="QOP68" s="119"/>
      <c r="QOQ68" s="119"/>
      <c r="QOR68" s="119"/>
      <c r="QOS68" s="119"/>
      <c r="QOT68" s="119"/>
      <c r="QOU68" s="119"/>
      <c r="QOV68" s="119"/>
      <c r="QOW68" s="119"/>
      <c r="QOX68" s="119"/>
      <c r="QOY68" s="119"/>
      <c r="QOZ68" s="119"/>
      <c r="QPA68" s="119"/>
      <c r="QPB68" s="119"/>
      <c r="QPC68" s="119"/>
      <c r="QPD68" s="119"/>
      <c r="QPE68" s="119"/>
      <c r="QPF68" s="119"/>
      <c r="QPG68" s="119"/>
      <c r="QPH68" s="119"/>
      <c r="QPI68" s="119"/>
      <c r="QPJ68" s="119"/>
      <c r="QPK68" s="119"/>
      <c r="QPL68" s="119"/>
      <c r="QPM68" s="119"/>
      <c r="QPN68" s="119"/>
      <c r="QPO68" s="119"/>
      <c r="QPP68" s="119"/>
      <c r="QPQ68" s="119"/>
      <c r="QPR68" s="119"/>
      <c r="QPS68" s="119"/>
      <c r="QPT68" s="119"/>
      <c r="QPU68" s="119"/>
      <c r="QPV68" s="119"/>
      <c r="QPW68" s="119"/>
      <c r="QPX68" s="119"/>
      <c r="QPY68" s="119"/>
      <c r="QPZ68" s="119"/>
      <c r="QQA68" s="119"/>
      <c r="QQB68" s="119"/>
      <c r="QQC68" s="119"/>
      <c r="QQD68" s="119"/>
      <c r="QQE68" s="119"/>
      <c r="QQF68" s="119"/>
      <c r="QQG68" s="119"/>
      <c r="QQH68" s="119"/>
      <c r="QQI68" s="119"/>
      <c r="QQJ68" s="119"/>
      <c r="QQK68" s="119"/>
      <c r="QQL68" s="119"/>
      <c r="QQM68" s="119"/>
      <c r="QQN68" s="119"/>
      <c r="QQO68" s="119"/>
      <c r="QQP68" s="119"/>
      <c r="QQQ68" s="119"/>
      <c r="QQR68" s="119"/>
      <c r="QQS68" s="119"/>
      <c r="QQT68" s="119"/>
      <c r="QQU68" s="119"/>
      <c r="QQV68" s="119"/>
      <c r="QQW68" s="119"/>
      <c r="QQX68" s="119"/>
      <c r="QQY68" s="119"/>
      <c r="QQZ68" s="119"/>
      <c r="QRA68" s="119"/>
      <c r="QRB68" s="119"/>
      <c r="QRC68" s="119"/>
      <c r="QRD68" s="119"/>
      <c r="QRE68" s="119"/>
      <c r="QRF68" s="119"/>
      <c r="QRG68" s="119"/>
      <c r="QRH68" s="119"/>
      <c r="QRI68" s="119"/>
      <c r="QRJ68" s="119"/>
      <c r="QRK68" s="119"/>
      <c r="QRL68" s="119"/>
      <c r="QRM68" s="119"/>
      <c r="QRN68" s="119"/>
      <c r="QRO68" s="119"/>
      <c r="QRP68" s="119"/>
      <c r="QRQ68" s="119"/>
      <c r="QRR68" s="119"/>
      <c r="QRS68" s="119"/>
      <c r="QRT68" s="119"/>
      <c r="QRU68" s="119"/>
      <c r="QRV68" s="119"/>
      <c r="QRW68" s="119"/>
      <c r="QRX68" s="119"/>
      <c r="QRY68" s="119"/>
      <c r="QRZ68" s="119"/>
      <c r="QSA68" s="119"/>
      <c r="QSB68" s="119"/>
      <c r="QSC68" s="119"/>
      <c r="QSD68" s="119"/>
      <c r="QSE68" s="119"/>
      <c r="QSF68" s="119"/>
      <c r="QSG68" s="119"/>
      <c r="QSH68" s="119"/>
      <c r="QSI68" s="119"/>
      <c r="QSJ68" s="119"/>
      <c r="QSK68" s="119"/>
      <c r="QSL68" s="119"/>
      <c r="QSM68" s="119"/>
      <c r="QSN68" s="119"/>
      <c r="QSO68" s="119"/>
      <c r="QSP68" s="119"/>
      <c r="QSQ68" s="119"/>
      <c r="QSR68" s="119"/>
      <c r="QSS68" s="119"/>
      <c r="QST68" s="119"/>
      <c r="QSU68" s="119"/>
      <c r="QSV68" s="119"/>
      <c r="QSW68" s="119"/>
      <c r="QSX68" s="119"/>
      <c r="QSY68" s="119"/>
      <c r="QSZ68" s="119"/>
      <c r="QTA68" s="119"/>
      <c r="QTB68" s="119"/>
      <c r="QTC68" s="119"/>
      <c r="QTD68" s="119"/>
      <c r="QTE68" s="119"/>
      <c r="QTF68" s="119"/>
      <c r="QTG68" s="119"/>
      <c r="QTH68" s="119"/>
      <c r="QTI68" s="119"/>
      <c r="QTJ68" s="119"/>
      <c r="QTK68" s="119"/>
      <c r="QTL68" s="119"/>
      <c r="QTM68" s="119"/>
      <c r="QTN68" s="119"/>
      <c r="QTO68" s="119"/>
      <c r="QTP68" s="119"/>
      <c r="QTQ68" s="119"/>
      <c r="QTR68" s="119"/>
      <c r="QTS68" s="119"/>
      <c r="QTT68" s="119"/>
      <c r="QTU68" s="119"/>
      <c r="QTV68" s="119"/>
      <c r="QTW68" s="119"/>
      <c r="QTX68" s="119"/>
      <c r="QTY68" s="119"/>
      <c r="QTZ68" s="119"/>
      <c r="QUA68" s="119"/>
      <c r="QUB68" s="119"/>
      <c r="QUC68" s="119"/>
      <c r="QUD68" s="119"/>
      <c r="QUE68" s="119"/>
      <c r="QUF68" s="119"/>
      <c r="QUG68" s="119"/>
      <c r="QUH68" s="119"/>
      <c r="QUI68" s="119"/>
      <c r="QUJ68" s="119"/>
      <c r="QUK68" s="119"/>
      <c r="QUL68" s="119"/>
      <c r="QUM68" s="119"/>
      <c r="QUN68" s="119"/>
      <c r="QUO68" s="119"/>
      <c r="QUP68" s="119"/>
      <c r="QUQ68" s="119"/>
      <c r="QUR68" s="119"/>
      <c r="QUS68" s="119"/>
      <c r="QUT68" s="119"/>
      <c r="QUU68" s="119"/>
      <c r="QUV68" s="119"/>
      <c r="QUW68" s="119"/>
      <c r="QUX68" s="119"/>
      <c r="QUY68" s="119"/>
      <c r="QUZ68" s="119"/>
      <c r="QVA68" s="119"/>
      <c r="QVB68" s="119"/>
      <c r="QVC68" s="119"/>
      <c r="QVD68" s="119"/>
      <c r="QVE68" s="119"/>
      <c r="QVF68" s="119"/>
      <c r="QVG68" s="119"/>
      <c r="QVH68" s="119"/>
      <c r="QVI68" s="119"/>
      <c r="QVJ68" s="119"/>
      <c r="QVK68" s="119"/>
      <c r="QVL68" s="119"/>
      <c r="QVM68" s="119"/>
      <c r="QVN68" s="119"/>
      <c r="QVO68" s="119"/>
      <c r="QVP68" s="119"/>
      <c r="QVQ68" s="119"/>
      <c r="QVR68" s="119"/>
      <c r="QVS68" s="119"/>
      <c r="QVT68" s="119"/>
      <c r="QVU68" s="119"/>
      <c r="QVV68" s="119"/>
      <c r="QVW68" s="119"/>
      <c r="QVX68" s="119"/>
      <c r="QVY68" s="119"/>
      <c r="QVZ68" s="119"/>
      <c r="QWA68" s="119"/>
      <c r="QWB68" s="119"/>
      <c r="QWC68" s="119"/>
      <c r="QWD68" s="119"/>
      <c r="QWE68" s="119"/>
      <c r="QWF68" s="119"/>
      <c r="QWG68" s="119"/>
      <c r="QWH68" s="119"/>
      <c r="QWI68" s="119"/>
      <c r="QWJ68" s="119"/>
      <c r="QWK68" s="119"/>
      <c r="QWL68" s="119"/>
      <c r="QWM68" s="119"/>
      <c r="QWN68" s="119"/>
      <c r="QWO68" s="119"/>
      <c r="QWP68" s="119"/>
      <c r="QWQ68" s="119"/>
      <c r="QWR68" s="119"/>
      <c r="QWS68" s="119"/>
      <c r="QWT68" s="119"/>
      <c r="QWU68" s="119"/>
      <c r="QWV68" s="119"/>
      <c r="QWW68" s="119"/>
      <c r="QWX68" s="119"/>
      <c r="QWY68" s="119"/>
      <c r="QWZ68" s="119"/>
      <c r="QXA68" s="119"/>
      <c r="QXB68" s="119"/>
      <c r="QXC68" s="119"/>
      <c r="QXD68" s="119"/>
      <c r="QXE68" s="119"/>
      <c r="QXF68" s="119"/>
      <c r="QXG68" s="119"/>
      <c r="QXH68" s="119"/>
      <c r="QXI68" s="119"/>
      <c r="QXJ68" s="119"/>
      <c r="QXK68" s="119"/>
      <c r="QXL68" s="119"/>
      <c r="QXM68" s="119"/>
      <c r="QXN68" s="119"/>
      <c r="QXO68" s="119"/>
      <c r="QXP68" s="119"/>
      <c r="QXQ68" s="119"/>
      <c r="QXR68" s="119"/>
      <c r="QXS68" s="119"/>
      <c r="QXT68" s="119"/>
      <c r="QXU68" s="119"/>
      <c r="QXV68" s="119"/>
      <c r="QXW68" s="119"/>
      <c r="QXX68" s="119"/>
      <c r="QXY68" s="119"/>
      <c r="QXZ68" s="119"/>
      <c r="QYA68" s="119"/>
      <c r="QYB68" s="119"/>
      <c r="QYC68" s="119"/>
      <c r="QYD68" s="119"/>
      <c r="QYE68" s="119"/>
      <c r="QYF68" s="119"/>
      <c r="QYG68" s="119"/>
      <c r="QYH68" s="119"/>
      <c r="QYI68" s="119"/>
      <c r="QYJ68" s="119"/>
      <c r="QYK68" s="119"/>
      <c r="QYL68" s="119"/>
      <c r="QYM68" s="119"/>
      <c r="QYN68" s="119"/>
      <c r="QYO68" s="119"/>
      <c r="QYP68" s="119"/>
      <c r="QYQ68" s="119"/>
      <c r="QYR68" s="119"/>
      <c r="QYS68" s="119"/>
      <c r="QYT68" s="119"/>
      <c r="QYU68" s="119"/>
      <c r="QYV68" s="119"/>
      <c r="QYW68" s="119"/>
      <c r="QYX68" s="119"/>
      <c r="QYY68" s="119"/>
      <c r="QYZ68" s="119"/>
      <c r="QZA68" s="119"/>
      <c r="QZB68" s="119"/>
      <c r="QZC68" s="119"/>
      <c r="QZD68" s="119"/>
      <c r="QZE68" s="119"/>
      <c r="QZF68" s="119"/>
      <c r="QZG68" s="119"/>
      <c r="QZH68" s="119"/>
      <c r="QZI68" s="119"/>
      <c r="QZJ68" s="119"/>
      <c r="QZK68" s="119"/>
      <c r="QZL68" s="119"/>
      <c r="QZM68" s="119"/>
      <c r="QZN68" s="119"/>
      <c r="QZO68" s="119"/>
      <c r="QZP68" s="119"/>
      <c r="QZQ68" s="119"/>
      <c r="QZR68" s="119"/>
      <c r="QZS68" s="119"/>
      <c r="QZT68" s="119"/>
      <c r="QZU68" s="119"/>
      <c r="QZV68" s="119"/>
      <c r="QZW68" s="119"/>
      <c r="QZX68" s="119"/>
      <c r="QZY68" s="119"/>
      <c r="QZZ68" s="119"/>
      <c r="RAA68" s="119"/>
      <c r="RAB68" s="119"/>
      <c r="RAC68" s="119"/>
      <c r="RAD68" s="119"/>
      <c r="RAE68" s="119"/>
      <c r="RAF68" s="119"/>
      <c r="RAG68" s="119"/>
      <c r="RAH68" s="119"/>
      <c r="RAI68" s="119"/>
      <c r="RAJ68" s="119"/>
      <c r="RAK68" s="119"/>
      <c r="RAL68" s="119"/>
      <c r="RAM68" s="119"/>
      <c r="RAN68" s="119"/>
      <c r="RAO68" s="119"/>
      <c r="RAP68" s="119"/>
      <c r="RAQ68" s="119"/>
      <c r="RAR68" s="119"/>
      <c r="RAS68" s="119"/>
      <c r="RAT68" s="119"/>
      <c r="RAU68" s="119"/>
      <c r="RAV68" s="119"/>
      <c r="RAW68" s="119"/>
      <c r="RAX68" s="119"/>
      <c r="RAY68" s="119"/>
      <c r="RAZ68" s="119"/>
      <c r="RBA68" s="119"/>
      <c r="RBB68" s="119"/>
      <c r="RBC68" s="119"/>
      <c r="RBD68" s="119"/>
      <c r="RBE68" s="119"/>
      <c r="RBF68" s="119"/>
      <c r="RBG68" s="119"/>
      <c r="RBH68" s="119"/>
      <c r="RBI68" s="119"/>
      <c r="RBJ68" s="119"/>
      <c r="RBK68" s="119"/>
      <c r="RBL68" s="119"/>
      <c r="RBM68" s="119"/>
      <c r="RBN68" s="119"/>
      <c r="RBO68" s="119"/>
      <c r="RBP68" s="119"/>
      <c r="RBQ68" s="119"/>
      <c r="RBR68" s="119"/>
      <c r="RBS68" s="119"/>
      <c r="RBT68" s="119"/>
      <c r="RBU68" s="119"/>
      <c r="RBV68" s="119"/>
      <c r="RBW68" s="119"/>
      <c r="RBX68" s="119"/>
      <c r="RBY68" s="119"/>
      <c r="RBZ68" s="119"/>
      <c r="RCA68" s="119"/>
      <c r="RCB68" s="119"/>
      <c r="RCC68" s="119"/>
      <c r="RCD68" s="119"/>
      <c r="RCE68" s="119"/>
      <c r="RCF68" s="119"/>
      <c r="RCG68" s="119"/>
      <c r="RCH68" s="119"/>
      <c r="RCI68" s="119"/>
      <c r="RCJ68" s="119"/>
      <c r="RCK68" s="119"/>
      <c r="RCL68" s="119"/>
      <c r="RCM68" s="119"/>
      <c r="RCN68" s="119"/>
      <c r="RCO68" s="119"/>
      <c r="RCP68" s="119"/>
      <c r="RCQ68" s="119"/>
      <c r="RCR68" s="119"/>
      <c r="RCS68" s="119"/>
      <c r="RCT68" s="119"/>
      <c r="RCU68" s="119"/>
      <c r="RCV68" s="119"/>
      <c r="RCW68" s="119"/>
      <c r="RCX68" s="119"/>
      <c r="RCY68" s="119"/>
      <c r="RCZ68" s="119"/>
      <c r="RDA68" s="119"/>
      <c r="RDB68" s="119"/>
      <c r="RDC68" s="119"/>
      <c r="RDD68" s="119"/>
      <c r="RDE68" s="119"/>
      <c r="RDF68" s="119"/>
      <c r="RDG68" s="119"/>
      <c r="RDH68" s="119"/>
      <c r="RDI68" s="119"/>
      <c r="RDJ68" s="119"/>
      <c r="RDK68" s="119"/>
      <c r="RDL68" s="119"/>
      <c r="RDM68" s="119"/>
      <c r="RDN68" s="119"/>
      <c r="RDO68" s="119"/>
      <c r="RDP68" s="119"/>
      <c r="RDQ68" s="119"/>
      <c r="RDR68" s="119"/>
      <c r="RDS68" s="119"/>
      <c r="RDT68" s="119"/>
      <c r="RDU68" s="119"/>
      <c r="RDV68" s="119"/>
      <c r="RDW68" s="119"/>
      <c r="RDX68" s="119"/>
      <c r="RDY68" s="119"/>
      <c r="RDZ68" s="119"/>
      <c r="REA68" s="119"/>
      <c r="REB68" s="119"/>
      <c r="REC68" s="119"/>
      <c r="RED68" s="119"/>
      <c r="REE68" s="119"/>
      <c r="REF68" s="119"/>
      <c r="REG68" s="119"/>
      <c r="REH68" s="119"/>
      <c r="REI68" s="119"/>
      <c r="REJ68" s="119"/>
      <c r="REK68" s="119"/>
      <c r="REL68" s="119"/>
      <c r="REM68" s="119"/>
      <c r="REN68" s="119"/>
      <c r="REO68" s="119"/>
      <c r="REP68" s="119"/>
      <c r="REQ68" s="119"/>
      <c r="RER68" s="119"/>
      <c r="RES68" s="119"/>
      <c r="RET68" s="119"/>
      <c r="REU68" s="119"/>
      <c r="REV68" s="119"/>
      <c r="REW68" s="119"/>
      <c r="REX68" s="119"/>
      <c r="REY68" s="119"/>
      <c r="REZ68" s="119"/>
      <c r="RFA68" s="119"/>
      <c r="RFB68" s="119"/>
      <c r="RFC68" s="119"/>
      <c r="RFD68" s="119"/>
      <c r="RFE68" s="119"/>
      <c r="RFF68" s="119"/>
      <c r="RFG68" s="119"/>
      <c r="RFH68" s="119"/>
      <c r="RFI68" s="119"/>
      <c r="RFJ68" s="119"/>
      <c r="RFK68" s="119"/>
      <c r="RFL68" s="119"/>
      <c r="RFM68" s="119"/>
      <c r="RFN68" s="119"/>
      <c r="RFO68" s="119"/>
      <c r="RFP68" s="119"/>
      <c r="RFQ68" s="119"/>
      <c r="RFR68" s="119"/>
      <c r="RFS68" s="119"/>
      <c r="RFT68" s="119"/>
      <c r="RFU68" s="119"/>
      <c r="RFV68" s="119"/>
      <c r="RFW68" s="119"/>
      <c r="RFX68" s="119"/>
      <c r="RFY68" s="119"/>
      <c r="RFZ68" s="119"/>
      <c r="RGA68" s="119"/>
      <c r="RGB68" s="119"/>
      <c r="RGC68" s="119"/>
      <c r="RGD68" s="119"/>
      <c r="RGE68" s="119"/>
      <c r="RGF68" s="119"/>
      <c r="RGG68" s="119"/>
      <c r="RGH68" s="119"/>
      <c r="RGI68" s="119"/>
      <c r="RGJ68" s="119"/>
      <c r="RGK68" s="119"/>
      <c r="RGL68" s="119"/>
      <c r="RGM68" s="119"/>
      <c r="RGN68" s="119"/>
      <c r="RGO68" s="119"/>
      <c r="RGP68" s="119"/>
      <c r="RGQ68" s="119"/>
      <c r="RGR68" s="119"/>
      <c r="RGS68" s="119"/>
      <c r="RGT68" s="119"/>
      <c r="RGU68" s="119"/>
      <c r="RGV68" s="119"/>
      <c r="RGW68" s="119"/>
      <c r="RGX68" s="119"/>
      <c r="RGY68" s="119"/>
      <c r="RGZ68" s="119"/>
      <c r="RHA68" s="119"/>
      <c r="RHB68" s="119"/>
      <c r="RHC68" s="119"/>
      <c r="RHD68" s="119"/>
      <c r="RHE68" s="119"/>
      <c r="RHF68" s="119"/>
      <c r="RHG68" s="119"/>
      <c r="RHH68" s="119"/>
      <c r="RHI68" s="119"/>
      <c r="RHJ68" s="119"/>
      <c r="RHK68" s="119"/>
      <c r="RHL68" s="119"/>
      <c r="RHM68" s="119"/>
      <c r="RHN68" s="119"/>
      <c r="RHO68" s="119"/>
      <c r="RHP68" s="119"/>
      <c r="RHQ68" s="119"/>
      <c r="RHR68" s="119"/>
      <c r="RHS68" s="119"/>
      <c r="RHT68" s="119"/>
      <c r="RHU68" s="119"/>
      <c r="RHV68" s="119"/>
      <c r="RHW68" s="119"/>
      <c r="RHX68" s="119"/>
      <c r="RHY68" s="119"/>
      <c r="RHZ68" s="119"/>
      <c r="RIA68" s="119"/>
      <c r="RIB68" s="119"/>
      <c r="RIC68" s="119"/>
      <c r="RID68" s="119"/>
      <c r="RIE68" s="119"/>
      <c r="RIF68" s="119"/>
      <c r="RIG68" s="119"/>
      <c r="RIH68" s="119"/>
      <c r="RII68" s="119"/>
      <c r="RIJ68" s="119"/>
      <c r="RIK68" s="119"/>
      <c r="RIL68" s="119"/>
      <c r="RIM68" s="119"/>
      <c r="RIN68" s="119"/>
      <c r="RIO68" s="119"/>
      <c r="RIP68" s="119"/>
      <c r="RIQ68" s="119"/>
      <c r="RIR68" s="119"/>
      <c r="RIS68" s="119"/>
      <c r="RIT68" s="119"/>
      <c r="RIU68" s="119"/>
      <c r="RIV68" s="119"/>
      <c r="RIW68" s="119"/>
      <c r="RIX68" s="119"/>
      <c r="RIY68" s="119"/>
      <c r="RIZ68" s="119"/>
      <c r="RJA68" s="119"/>
      <c r="RJB68" s="119"/>
      <c r="RJC68" s="119"/>
      <c r="RJD68" s="119"/>
      <c r="RJE68" s="119"/>
      <c r="RJF68" s="119"/>
      <c r="RJG68" s="119"/>
      <c r="RJH68" s="119"/>
      <c r="RJI68" s="119"/>
      <c r="RJJ68" s="119"/>
      <c r="RJK68" s="119"/>
      <c r="RJL68" s="119"/>
      <c r="RJM68" s="119"/>
      <c r="RJN68" s="119"/>
      <c r="RJO68" s="119"/>
      <c r="RJP68" s="119"/>
      <c r="RJQ68" s="119"/>
      <c r="RJR68" s="119"/>
      <c r="RJS68" s="119"/>
      <c r="RJT68" s="119"/>
      <c r="RJU68" s="119"/>
      <c r="RJV68" s="119"/>
      <c r="RJW68" s="119"/>
      <c r="RJX68" s="119"/>
      <c r="RJY68" s="119"/>
      <c r="RJZ68" s="119"/>
      <c r="RKA68" s="119"/>
      <c r="RKB68" s="119"/>
      <c r="RKC68" s="119"/>
      <c r="RKD68" s="119"/>
      <c r="RKE68" s="119"/>
      <c r="RKF68" s="119"/>
      <c r="RKG68" s="119"/>
      <c r="RKH68" s="119"/>
      <c r="RKI68" s="119"/>
      <c r="RKJ68" s="119"/>
      <c r="RKK68" s="119"/>
      <c r="RKL68" s="119"/>
      <c r="RKM68" s="119"/>
      <c r="RKN68" s="119"/>
      <c r="RKO68" s="119"/>
      <c r="RKP68" s="119"/>
      <c r="RKQ68" s="119"/>
      <c r="RKR68" s="119"/>
      <c r="RKS68" s="119"/>
      <c r="RKT68" s="119"/>
      <c r="RKU68" s="119"/>
      <c r="RKV68" s="119"/>
      <c r="RKW68" s="119"/>
      <c r="RKX68" s="119"/>
      <c r="RKY68" s="119"/>
      <c r="RKZ68" s="119"/>
      <c r="RLA68" s="119"/>
      <c r="RLB68" s="119"/>
      <c r="RLC68" s="119"/>
      <c r="RLD68" s="119"/>
      <c r="RLE68" s="119"/>
      <c r="RLF68" s="119"/>
      <c r="RLG68" s="119"/>
      <c r="RLH68" s="119"/>
      <c r="RLI68" s="119"/>
      <c r="RLJ68" s="119"/>
      <c r="RLK68" s="119"/>
      <c r="RLL68" s="119"/>
      <c r="RLM68" s="119"/>
      <c r="RLN68" s="119"/>
      <c r="RLO68" s="119"/>
      <c r="RLP68" s="119"/>
      <c r="RLQ68" s="119"/>
      <c r="RLR68" s="119"/>
      <c r="RLS68" s="119"/>
      <c r="RLT68" s="119"/>
      <c r="RLU68" s="119"/>
      <c r="RLV68" s="119"/>
      <c r="RLW68" s="119"/>
      <c r="RLX68" s="119"/>
      <c r="RLY68" s="119"/>
      <c r="RLZ68" s="119"/>
      <c r="RMA68" s="119"/>
      <c r="RMB68" s="119"/>
      <c r="RMC68" s="119"/>
      <c r="RMD68" s="119"/>
      <c r="RME68" s="119"/>
      <c r="RMF68" s="119"/>
      <c r="RMG68" s="119"/>
      <c r="RMH68" s="119"/>
      <c r="RMI68" s="119"/>
      <c r="RMJ68" s="119"/>
      <c r="RMK68" s="119"/>
      <c r="RML68" s="119"/>
      <c r="RMM68" s="119"/>
      <c r="RMN68" s="119"/>
      <c r="RMO68" s="119"/>
      <c r="RMP68" s="119"/>
      <c r="RMQ68" s="119"/>
      <c r="RMR68" s="119"/>
      <c r="RMS68" s="119"/>
      <c r="RMT68" s="119"/>
      <c r="RMU68" s="119"/>
      <c r="RMV68" s="119"/>
      <c r="RMW68" s="119"/>
      <c r="RMX68" s="119"/>
      <c r="RMY68" s="119"/>
      <c r="RMZ68" s="119"/>
      <c r="RNA68" s="119"/>
      <c r="RNB68" s="119"/>
      <c r="RNC68" s="119"/>
      <c r="RND68" s="119"/>
      <c r="RNE68" s="119"/>
      <c r="RNF68" s="119"/>
      <c r="RNG68" s="119"/>
      <c r="RNH68" s="119"/>
      <c r="RNI68" s="119"/>
      <c r="RNJ68" s="119"/>
      <c r="RNK68" s="119"/>
      <c r="RNL68" s="119"/>
      <c r="RNM68" s="119"/>
      <c r="RNN68" s="119"/>
      <c r="RNO68" s="119"/>
      <c r="RNP68" s="119"/>
      <c r="RNQ68" s="119"/>
      <c r="RNR68" s="119"/>
      <c r="RNS68" s="119"/>
      <c r="RNT68" s="119"/>
      <c r="RNU68" s="119"/>
      <c r="RNV68" s="119"/>
      <c r="RNW68" s="119"/>
      <c r="RNX68" s="119"/>
      <c r="RNY68" s="119"/>
      <c r="RNZ68" s="119"/>
      <c r="ROA68" s="119"/>
      <c r="ROB68" s="119"/>
      <c r="ROC68" s="119"/>
      <c r="ROD68" s="119"/>
      <c r="ROE68" s="119"/>
      <c r="ROF68" s="119"/>
      <c r="ROG68" s="119"/>
      <c r="ROH68" s="119"/>
      <c r="ROI68" s="119"/>
      <c r="ROJ68" s="119"/>
      <c r="ROK68" s="119"/>
      <c r="ROL68" s="119"/>
      <c r="ROM68" s="119"/>
      <c r="RON68" s="119"/>
      <c r="ROO68" s="119"/>
      <c r="ROP68" s="119"/>
      <c r="ROQ68" s="119"/>
      <c r="ROR68" s="119"/>
      <c r="ROS68" s="119"/>
      <c r="ROT68" s="119"/>
      <c r="ROU68" s="119"/>
      <c r="ROV68" s="119"/>
      <c r="ROW68" s="119"/>
      <c r="ROX68" s="119"/>
      <c r="ROY68" s="119"/>
      <c r="ROZ68" s="119"/>
      <c r="RPA68" s="119"/>
      <c r="RPB68" s="119"/>
      <c r="RPC68" s="119"/>
      <c r="RPD68" s="119"/>
      <c r="RPE68" s="119"/>
      <c r="RPF68" s="119"/>
      <c r="RPG68" s="119"/>
      <c r="RPH68" s="119"/>
      <c r="RPI68" s="119"/>
      <c r="RPJ68" s="119"/>
      <c r="RPK68" s="119"/>
      <c r="RPL68" s="119"/>
      <c r="RPM68" s="119"/>
      <c r="RPN68" s="119"/>
      <c r="RPO68" s="119"/>
      <c r="RPP68" s="119"/>
      <c r="RPQ68" s="119"/>
      <c r="RPR68" s="119"/>
      <c r="RPS68" s="119"/>
      <c r="RPT68" s="119"/>
      <c r="RPU68" s="119"/>
      <c r="RPV68" s="119"/>
      <c r="RPW68" s="119"/>
      <c r="RPX68" s="119"/>
      <c r="RPY68" s="119"/>
      <c r="RPZ68" s="119"/>
      <c r="RQA68" s="119"/>
      <c r="RQB68" s="119"/>
      <c r="RQC68" s="119"/>
      <c r="RQD68" s="119"/>
      <c r="RQE68" s="119"/>
      <c r="RQF68" s="119"/>
      <c r="RQG68" s="119"/>
      <c r="RQH68" s="119"/>
      <c r="RQI68" s="119"/>
      <c r="RQJ68" s="119"/>
      <c r="RQK68" s="119"/>
      <c r="RQL68" s="119"/>
      <c r="RQM68" s="119"/>
      <c r="RQN68" s="119"/>
      <c r="RQO68" s="119"/>
      <c r="RQP68" s="119"/>
      <c r="RQQ68" s="119"/>
      <c r="RQR68" s="119"/>
      <c r="RQS68" s="119"/>
      <c r="RQT68" s="119"/>
      <c r="RQU68" s="119"/>
      <c r="RQV68" s="119"/>
      <c r="RQW68" s="119"/>
      <c r="RQX68" s="119"/>
      <c r="RQY68" s="119"/>
      <c r="RQZ68" s="119"/>
      <c r="RRA68" s="119"/>
      <c r="RRB68" s="119"/>
      <c r="RRC68" s="119"/>
      <c r="RRD68" s="119"/>
      <c r="RRE68" s="119"/>
      <c r="RRF68" s="119"/>
      <c r="RRG68" s="119"/>
      <c r="RRH68" s="119"/>
      <c r="RRI68" s="119"/>
      <c r="RRJ68" s="119"/>
      <c r="RRK68" s="119"/>
      <c r="RRL68" s="119"/>
      <c r="RRM68" s="119"/>
      <c r="RRN68" s="119"/>
      <c r="RRO68" s="119"/>
      <c r="RRP68" s="119"/>
      <c r="RRQ68" s="119"/>
      <c r="RRR68" s="119"/>
      <c r="RRS68" s="119"/>
      <c r="RRT68" s="119"/>
      <c r="RRU68" s="119"/>
      <c r="RRV68" s="119"/>
      <c r="RRW68" s="119"/>
      <c r="RRX68" s="119"/>
      <c r="RRY68" s="119"/>
      <c r="RRZ68" s="119"/>
      <c r="RSA68" s="119"/>
      <c r="RSB68" s="119"/>
      <c r="RSC68" s="119"/>
      <c r="RSD68" s="119"/>
      <c r="RSE68" s="119"/>
      <c r="RSF68" s="119"/>
      <c r="RSG68" s="119"/>
      <c r="RSH68" s="119"/>
      <c r="RSI68" s="119"/>
      <c r="RSJ68" s="119"/>
      <c r="RSK68" s="119"/>
      <c r="RSL68" s="119"/>
      <c r="RSM68" s="119"/>
      <c r="RSN68" s="119"/>
      <c r="RSO68" s="119"/>
      <c r="RSP68" s="119"/>
      <c r="RSQ68" s="119"/>
      <c r="RSR68" s="119"/>
      <c r="RSS68" s="119"/>
      <c r="RST68" s="119"/>
      <c r="RSU68" s="119"/>
      <c r="RSV68" s="119"/>
      <c r="RSW68" s="119"/>
      <c r="RSX68" s="119"/>
      <c r="RSY68" s="119"/>
      <c r="RSZ68" s="119"/>
      <c r="RTA68" s="119"/>
      <c r="RTB68" s="119"/>
      <c r="RTC68" s="119"/>
      <c r="RTD68" s="119"/>
      <c r="RTE68" s="119"/>
      <c r="RTF68" s="119"/>
      <c r="RTG68" s="119"/>
      <c r="RTH68" s="119"/>
      <c r="RTI68" s="119"/>
      <c r="RTJ68" s="119"/>
      <c r="RTK68" s="119"/>
      <c r="RTL68" s="119"/>
      <c r="RTM68" s="119"/>
      <c r="RTN68" s="119"/>
      <c r="RTO68" s="119"/>
      <c r="RTP68" s="119"/>
      <c r="RTQ68" s="119"/>
      <c r="RTR68" s="119"/>
      <c r="RTS68" s="119"/>
      <c r="RTT68" s="119"/>
      <c r="RTU68" s="119"/>
      <c r="RTV68" s="119"/>
      <c r="RTW68" s="119"/>
      <c r="RTX68" s="119"/>
      <c r="RTY68" s="119"/>
      <c r="RTZ68" s="119"/>
      <c r="RUA68" s="119"/>
      <c r="RUB68" s="119"/>
      <c r="RUC68" s="119"/>
      <c r="RUD68" s="119"/>
      <c r="RUE68" s="119"/>
      <c r="RUF68" s="119"/>
      <c r="RUG68" s="119"/>
      <c r="RUH68" s="119"/>
      <c r="RUI68" s="119"/>
      <c r="RUJ68" s="119"/>
      <c r="RUK68" s="119"/>
      <c r="RUL68" s="119"/>
      <c r="RUM68" s="119"/>
      <c r="RUN68" s="119"/>
      <c r="RUO68" s="119"/>
      <c r="RUP68" s="119"/>
      <c r="RUQ68" s="119"/>
      <c r="RUR68" s="119"/>
      <c r="RUS68" s="119"/>
      <c r="RUT68" s="119"/>
      <c r="RUU68" s="119"/>
      <c r="RUV68" s="119"/>
      <c r="RUW68" s="119"/>
      <c r="RUX68" s="119"/>
      <c r="RUY68" s="119"/>
      <c r="RUZ68" s="119"/>
      <c r="RVA68" s="119"/>
      <c r="RVB68" s="119"/>
      <c r="RVC68" s="119"/>
      <c r="RVD68" s="119"/>
      <c r="RVE68" s="119"/>
      <c r="RVF68" s="119"/>
      <c r="RVG68" s="119"/>
      <c r="RVH68" s="119"/>
      <c r="RVI68" s="119"/>
      <c r="RVJ68" s="119"/>
      <c r="RVK68" s="119"/>
      <c r="RVL68" s="119"/>
      <c r="RVM68" s="119"/>
      <c r="RVN68" s="119"/>
      <c r="RVO68" s="119"/>
      <c r="RVP68" s="119"/>
      <c r="RVQ68" s="119"/>
      <c r="RVR68" s="119"/>
      <c r="RVS68" s="119"/>
      <c r="RVT68" s="119"/>
      <c r="RVU68" s="119"/>
      <c r="RVV68" s="119"/>
      <c r="RVW68" s="119"/>
      <c r="RVX68" s="119"/>
      <c r="RVY68" s="119"/>
      <c r="RVZ68" s="119"/>
      <c r="RWA68" s="119"/>
      <c r="RWB68" s="119"/>
      <c r="RWC68" s="119"/>
      <c r="RWD68" s="119"/>
      <c r="RWE68" s="119"/>
      <c r="RWF68" s="119"/>
      <c r="RWG68" s="119"/>
      <c r="RWH68" s="119"/>
      <c r="RWI68" s="119"/>
      <c r="RWJ68" s="119"/>
      <c r="RWK68" s="119"/>
      <c r="RWL68" s="119"/>
      <c r="RWM68" s="119"/>
      <c r="RWN68" s="119"/>
      <c r="RWO68" s="119"/>
      <c r="RWP68" s="119"/>
      <c r="RWQ68" s="119"/>
      <c r="RWR68" s="119"/>
      <c r="RWS68" s="119"/>
      <c r="RWT68" s="119"/>
      <c r="RWU68" s="119"/>
      <c r="RWV68" s="119"/>
      <c r="RWW68" s="119"/>
      <c r="RWX68" s="119"/>
      <c r="RWY68" s="119"/>
      <c r="RWZ68" s="119"/>
      <c r="RXA68" s="119"/>
      <c r="RXB68" s="119"/>
      <c r="RXC68" s="119"/>
      <c r="RXD68" s="119"/>
      <c r="RXE68" s="119"/>
      <c r="RXF68" s="119"/>
      <c r="RXG68" s="119"/>
      <c r="RXH68" s="119"/>
      <c r="RXI68" s="119"/>
      <c r="RXJ68" s="119"/>
      <c r="RXK68" s="119"/>
      <c r="RXL68" s="119"/>
      <c r="RXM68" s="119"/>
      <c r="RXN68" s="119"/>
      <c r="RXO68" s="119"/>
      <c r="RXP68" s="119"/>
      <c r="RXQ68" s="119"/>
      <c r="RXR68" s="119"/>
      <c r="RXS68" s="119"/>
      <c r="RXT68" s="119"/>
      <c r="RXU68" s="119"/>
      <c r="RXV68" s="119"/>
      <c r="RXW68" s="119"/>
      <c r="RXX68" s="119"/>
      <c r="RXY68" s="119"/>
      <c r="RXZ68" s="119"/>
      <c r="RYA68" s="119"/>
      <c r="RYB68" s="119"/>
      <c r="RYC68" s="119"/>
      <c r="RYD68" s="119"/>
      <c r="RYE68" s="119"/>
      <c r="RYF68" s="119"/>
      <c r="RYG68" s="119"/>
      <c r="RYH68" s="119"/>
      <c r="RYI68" s="119"/>
      <c r="RYJ68" s="119"/>
      <c r="RYK68" s="119"/>
      <c r="RYL68" s="119"/>
      <c r="RYM68" s="119"/>
      <c r="RYN68" s="119"/>
      <c r="RYO68" s="119"/>
      <c r="RYP68" s="119"/>
      <c r="RYQ68" s="119"/>
      <c r="RYR68" s="119"/>
      <c r="RYS68" s="119"/>
      <c r="RYT68" s="119"/>
      <c r="RYU68" s="119"/>
      <c r="RYV68" s="119"/>
      <c r="RYW68" s="119"/>
      <c r="RYX68" s="119"/>
      <c r="RYY68" s="119"/>
      <c r="RYZ68" s="119"/>
      <c r="RZA68" s="119"/>
      <c r="RZB68" s="119"/>
      <c r="RZC68" s="119"/>
      <c r="RZD68" s="119"/>
      <c r="RZE68" s="119"/>
      <c r="RZF68" s="119"/>
      <c r="RZG68" s="119"/>
      <c r="RZH68" s="119"/>
      <c r="RZI68" s="119"/>
      <c r="RZJ68" s="119"/>
      <c r="RZK68" s="119"/>
      <c r="RZL68" s="119"/>
      <c r="RZM68" s="119"/>
      <c r="RZN68" s="119"/>
      <c r="RZO68" s="119"/>
      <c r="RZP68" s="119"/>
      <c r="RZQ68" s="119"/>
      <c r="RZR68" s="119"/>
      <c r="RZS68" s="119"/>
      <c r="RZT68" s="119"/>
      <c r="RZU68" s="119"/>
      <c r="RZV68" s="119"/>
      <c r="RZW68" s="119"/>
      <c r="RZX68" s="119"/>
      <c r="RZY68" s="119"/>
      <c r="RZZ68" s="119"/>
      <c r="SAA68" s="119"/>
      <c r="SAB68" s="119"/>
      <c r="SAC68" s="119"/>
      <c r="SAD68" s="119"/>
      <c r="SAE68" s="119"/>
      <c r="SAF68" s="119"/>
      <c r="SAG68" s="119"/>
      <c r="SAH68" s="119"/>
      <c r="SAI68" s="119"/>
      <c r="SAJ68" s="119"/>
      <c r="SAK68" s="119"/>
      <c r="SAL68" s="119"/>
      <c r="SAM68" s="119"/>
      <c r="SAN68" s="119"/>
      <c r="SAO68" s="119"/>
      <c r="SAP68" s="119"/>
      <c r="SAQ68" s="119"/>
      <c r="SAR68" s="119"/>
      <c r="SAS68" s="119"/>
      <c r="SAT68" s="119"/>
      <c r="SAU68" s="119"/>
      <c r="SAV68" s="119"/>
      <c r="SAW68" s="119"/>
      <c r="SAX68" s="119"/>
      <c r="SAY68" s="119"/>
      <c r="SAZ68" s="119"/>
      <c r="SBA68" s="119"/>
      <c r="SBB68" s="119"/>
      <c r="SBC68" s="119"/>
      <c r="SBD68" s="119"/>
      <c r="SBE68" s="119"/>
      <c r="SBF68" s="119"/>
      <c r="SBG68" s="119"/>
      <c r="SBH68" s="119"/>
      <c r="SBI68" s="119"/>
      <c r="SBJ68" s="119"/>
      <c r="SBK68" s="119"/>
      <c r="SBL68" s="119"/>
      <c r="SBM68" s="119"/>
      <c r="SBN68" s="119"/>
      <c r="SBO68" s="119"/>
      <c r="SBP68" s="119"/>
      <c r="SBQ68" s="119"/>
      <c r="SBR68" s="119"/>
      <c r="SBS68" s="119"/>
      <c r="SBT68" s="119"/>
      <c r="SBU68" s="119"/>
      <c r="SBV68" s="119"/>
      <c r="SBW68" s="119"/>
      <c r="SBX68" s="119"/>
      <c r="SBY68" s="119"/>
      <c r="SBZ68" s="119"/>
      <c r="SCA68" s="119"/>
      <c r="SCB68" s="119"/>
      <c r="SCC68" s="119"/>
      <c r="SCD68" s="119"/>
      <c r="SCE68" s="119"/>
      <c r="SCF68" s="119"/>
      <c r="SCG68" s="119"/>
      <c r="SCH68" s="119"/>
      <c r="SCI68" s="119"/>
      <c r="SCJ68" s="119"/>
      <c r="SCK68" s="119"/>
      <c r="SCL68" s="119"/>
      <c r="SCM68" s="119"/>
      <c r="SCN68" s="119"/>
      <c r="SCO68" s="119"/>
      <c r="SCP68" s="119"/>
      <c r="SCQ68" s="119"/>
      <c r="SCR68" s="119"/>
      <c r="SCS68" s="119"/>
      <c r="SCT68" s="119"/>
      <c r="SCU68" s="119"/>
      <c r="SCV68" s="119"/>
      <c r="SCW68" s="119"/>
      <c r="SCX68" s="119"/>
      <c r="SCY68" s="119"/>
      <c r="SCZ68" s="119"/>
      <c r="SDA68" s="119"/>
      <c r="SDB68" s="119"/>
      <c r="SDC68" s="119"/>
      <c r="SDD68" s="119"/>
      <c r="SDE68" s="119"/>
      <c r="SDF68" s="119"/>
      <c r="SDG68" s="119"/>
      <c r="SDH68" s="119"/>
      <c r="SDI68" s="119"/>
      <c r="SDJ68" s="119"/>
      <c r="SDK68" s="119"/>
      <c r="SDL68" s="119"/>
      <c r="SDM68" s="119"/>
      <c r="SDN68" s="119"/>
      <c r="SDO68" s="119"/>
      <c r="SDP68" s="119"/>
      <c r="SDQ68" s="119"/>
      <c r="SDR68" s="119"/>
      <c r="SDS68" s="119"/>
      <c r="SDT68" s="119"/>
      <c r="SDU68" s="119"/>
      <c r="SDV68" s="119"/>
      <c r="SDW68" s="119"/>
      <c r="SDX68" s="119"/>
      <c r="SDY68" s="119"/>
      <c r="SDZ68" s="119"/>
      <c r="SEA68" s="119"/>
      <c r="SEB68" s="119"/>
      <c r="SEC68" s="119"/>
      <c r="SED68" s="119"/>
      <c r="SEE68" s="119"/>
      <c r="SEF68" s="119"/>
      <c r="SEG68" s="119"/>
      <c r="SEH68" s="119"/>
      <c r="SEI68" s="119"/>
      <c r="SEJ68" s="119"/>
      <c r="SEK68" s="119"/>
      <c r="SEL68" s="119"/>
      <c r="SEM68" s="119"/>
      <c r="SEN68" s="119"/>
      <c r="SEO68" s="119"/>
      <c r="SEP68" s="119"/>
      <c r="SEQ68" s="119"/>
      <c r="SER68" s="119"/>
      <c r="SES68" s="119"/>
      <c r="SET68" s="119"/>
      <c r="SEU68" s="119"/>
      <c r="SEV68" s="119"/>
      <c r="SEW68" s="119"/>
      <c r="SEX68" s="119"/>
      <c r="SEY68" s="119"/>
      <c r="SEZ68" s="119"/>
      <c r="SFA68" s="119"/>
      <c r="SFB68" s="119"/>
      <c r="SFC68" s="119"/>
      <c r="SFD68" s="119"/>
      <c r="SFE68" s="119"/>
      <c r="SFF68" s="119"/>
      <c r="SFG68" s="119"/>
      <c r="SFH68" s="119"/>
      <c r="SFI68" s="119"/>
      <c r="SFJ68" s="119"/>
      <c r="SFK68" s="119"/>
      <c r="SFL68" s="119"/>
      <c r="SFM68" s="119"/>
      <c r="SFN68" s="119"/>
      <c r="SFO68" s="119"/>
      <c r="SFP68" s="119"/>
      <c r="SFQ68" s="119"/>
      <c r="SFR68" s="119"/>
      <c r="SFS68" s="119"/>
      <c r="SFT68" s="119"/>
      <c r="SFU68" s="119"/>
      <c r="SFV68" s="119"/>
      <c r="SFW68" s="119"/>
      <c r="SFX68" s="119"/>
      <c r="SFY68" s="119"/>
      <c r="SFZ68" s="119"/>
      <c r="SGA68" s="119"/>
      <c r="SGB68" s="119"/>
      <c r="SGC68" s="119"/>
      <c r="SGD68" s="119"/>
      <c r="SGE68" s="119"/>
      <c r="SGF68" s="119"/>
      <c r="SGG68" s="119"/>
      <c r="SGH68" s="119"/>
      <c r="SGI68" s="119"/>
      <c r="SGJ68" s="119"/>
      <c r="SGK68" s="119"/>
      <c r="SGL68" s="119"/>
      <c r="SGM68" s="119"/>
      <c r="SGN68" s="119"/>
      <c r="SGO68" s="119"/>
      <c r="SGP68" s="119"/>
      <c r="SGQ68" s="119"/>
      <c r="SGR68" s="119"/>
      <c r="SGS68" s="119"/>
      <c r="SGT68" s="119"/>
      <c r="SGU68" s="119"/>
      <c r="SGV68" s="119"/>
      <c r="SGW68" s="119"/>
      <c r="SGX68" s="119"/>
      <c r="SGY68" s="119"/>
      <c r="SGZ68" s="119"/>
      <c r="SHA68" s="119"/>
      <c r="SHB68" s="119"/>
      <c r="SHC68" s="119"/>
      <c r="SHD68" s="119"/>
      <c r="SHE68" s="119"/>
      <c r="SHF68" s="119"/>
      <c r="SHG68" s="119"/>
      <c r="SHH68" s="119"/>
      <c r="SHI68" s="119"/>
      <c r="SHJ68" s="119"/>
      <c r="SHK68" s="119"/>
      <c r="SHL68" s="119"/>
      <c r="SHM68" s="119"/>
      <c r="SHN68" s="119"/>
      <c r="SHO68" s="119"/>
      <c r="SHP68" s="119"/>
      <c r="SHQ68" s="119"/>
      <c r="SHR68" s="119"/>
      <c r="SHS68" s="119"/>
      <c r="SHT68" s="119"/>
      <c r="SHU68" s="119"/>
      <c r="SHV68" s="119"/>
      <c r="SHW68" s="119"/>
      <c r="SHX68" s="119"/>
      <c r="SHY68" s="119"/>
      <c r="SHZ68" s="119"/>
      <c r="SIA68" s="119"/>
      <c r="SIB68" s="119"/>
      <c r="SIC68" s="119"/>
      <c r="SID68" s="119"/>
      <c r="SIE68" s="119"/>
      <c r="SIF68" s="119"/>
      <c r="SIG68" s="119"/>
      <c r="SIH68" s="119"/>
      <c r="SII68" s="119"/>
      <c r="SIJ68" s="119"/>
      <c r="SIK68" s="119"/>
      <c r="SIL68" s="119"/>
      <c r="SIM68" s="119"/>
      <c r="SIN68" s="119"/>
      <c r="SIO68" s="119"/>
      <c r="SIP68" s="119"/>
      <c r="SIQ68" s="119"/>
      <c r="SIR68" s="119"/>
      <c r="SIS68" s="119"/>
      <c r="SIT68" s="119"/>
      <c r="SIU68" s="119"/>
      <c r="SIV68" s="119"/>
      <c r="SIW68" s="119"/>
      <c r="SIX68" s="119"/>
      <c r="SIY68" s="119"/>
      <c r="SIZ68" s="119"/>
      <c r="SJA68" s="119"/>
      <c r="SJB68" s="119"/>
      <c r="SJC68" s="119"/>
      <c r="SJD68" s="119"/>
      <c r="SJE68" s="119"/>
      <c r="SJF68" s="119"/>
      <c r="SJG68" s="119"/>
      <c r="SJH68" s="119"/>
      <c r="SJI68" s="119"/>
      <c r="SJJ68" s="119"/>
      <c r="SJK68" s="119"/>
      <c r="SJL68" s="119"/>
      <c r="SJM68" s="119"/>
      <c r="SJN68" s="119"/>
      <c r="SJO68" s="119"/>
      <c r="SJP68" s="119"/>
      <c r="SJQ68" s="119"/>
      <c r="SJR68" s="119"/>
      <c r="SJS68" s="119"/>
      <c r="SJT68" s="119"/>
      <c r="SJU68" s="119"/>
      <c r="SJV68" s="119"/>
      <c r="SJW68" s="119"/>
      <c r="SJX68" s="119"/>
      <c r="SJY68" s="119"/>
      <c r="SJZ68" s="119"/>
      <c r="SKA68" s="119"/>
      <c r="SKB68" s="119"/>
      <c r="SKC68" s="119"/>
      <c r="SKD68" s="119"/>
      <c r="SKE68" s="119"/>
      <c r="SKF68" s="119"/>
      <c r="SKG68" s="119"/>
      <c r="SKH68" s="119"/>
      <c r="SKI68" s="119"/>
      <c r="SKJ68" s="119"/>
      <c r="SKK68" s="119"/>
      <c r="SKL68" s="119"/>
      <c r="SKM68" s="119"/>
      <c r="SKN68" s="119"/>
      <c r="SKO68" s="119"/>
      <c r="SKP68" s="119"/>
      <c r="SKQ68" s="119"/>
      <c r="SKR68" s="119"/>
      <c r="SKS68" s="119"/>
      <c r="SKT68" s="119"/>
      <c r="SKU68" s="119"/>
      <c r="SKV68" s="119"/>
      <c r="SKW68" s="119"/>
      <c r="SKX68" s="119"/>
      <c r="SKY68" s="119"/>
      <c r="SKZ68" s="119"/>
      <c r="SLA68" s="119"/>
      <c r="SLB68" s="119"/>
      <c r="SLC68" s="119"/>
      <c r="SLD68" s="119"/>
      <c r="SLE68" s="119"/>
      <c r="SLF68" s="119"/>
      <c r="SLG68" s="119"/>
      <c r="SLH68" s="119"/>
      <c r="SLI68" s="119"/>
      <c r="SLJ68" s="119"/>
      <c r="SLK68" s="119"/>
      <c r="SLL68" s="119"/>
      <c r="SLM68" s="119"/>
      <c r="SLN68" s="119"/>
      <c r="SLO68" s="119"/>
      <c r="SLP68" s="119"/>
      <c r="SLQ68" s="119"/>
      <c r="SLR68" s="119"/>
      <c r="SLS68" s="119"/>
      <c r="SLT68" s="119"/>
      <c r="SLU68" s="119"/>
      <c r="SLV68" s="119"/>
      <c r="SLW68" s="119"/>
      <c r="SLX68" s="119"/>
      <c r="SLY68" s="119"/>
      <c r="SLZ68" s="119"/>
      <c r="SMA68" s="119"/>
      <c r="SMB68" s="119"/>
      <c r="SMC68" s="119"/>
      <c r="SMD68" s="119"/>
      <c r="SME68" s="119"/>
      <c r="SMF68" s="119"/>
      <c r="SMG68" s="119"/>
      <c r="SMH68" s="119"/>
      <c r="SMI68" s="119"/>
      <c r="SMJ68" s="119"/>
      <c r="SMK68" s="119"/>
      <c r="SML68" s="119"/>
      <c r="SMM68" s="119"/>
      <c r="SMN68" s="119"/>
      <c r="SMO68" s="119"/>
      <c r="SMP68" s="119"/>
      <c r="SMQ68" s="119"/>
      <c r="SMR68" s="119"/>
      <c r="SMS68" s="119"/>
      <c r="SMT68" s="119"/>
      <c r="SMU68" s="119"/>
      <c r="SMV68" s="119"/>
      <c r="SMW68" s="119"/>
      <c r="SMX68" s="119"/>
      <c r="SMY68" s="119"/>
      <c r="SMZ68" s="119"/>
      <c r="SNA68" s="119"/>
      <c r="SNB68" s="119"/>
      <c r="SNC68" s="119"/>
      <c r="SND68" s="119"/>
      <c r="SNE68" s="119"/>
      <c r="SNF68" s="119"/>
      <c r="SNG68" s="119"/>
      <c r="SNH68" s="119"/>
      <c r="SNI68" s="119"/>
      <c r="SNJ68" s="119"/>
      <c r="SNK68" s="119"/>
      <c r="SNL68" s="119"/>
      <c r="SNM68" s="119"/>
      <c r="SNN68" s="119"/>
      <c r="SNO68" s="119"/>
      <c r="SNP68" s="119"/>
      <c r="SNQ68" s="119"/>
      <c r="SNR68" s="119"/>
      <c r="SNS68" s="119"/>
      <c r="SNT68" s="119"/>
      <c r="SNU68" s="119"/>
      <c r="SNV68" s="119"/>
      <c r="SNW68" s="119"/>
      <c r="SNX68" s="119"/>
      <c r="SNY68" s="119"/>
      <c r="SNZ68" s="119"/>
      <c r="SOA68" s="119"/>
      <c r="SOB68" s="119"/>
      <c r="SOC68" s="119"/>
      <c r="SOD68" s="119"/>
      <c r="SOE68" s="119"/>
      <c r="SOF68" s="119"/>
      <c r="SOG68" s="119"/>
      <c r="SOH68" s="119"/>
      <c r="SOI68" s="119"/>
      <c r="SOJ68" s="119"/>
      <c r="SOK68" s="119"/>
      <c r="SOL68" s="119"/>
      <c r="SOM68" s="119"/>
      <c r="SON68" s="119"/>
      <c r="SOO68" s="119"/>
      <c r="SOP68" s="119"/>
      <c r="SOQ68" s="119"/>
      <c r="SOR68" s="119"/>
      <c r="SOS68" s="119"/>
      <c r="SOT68" s="119"/>
      <c r="SOU68" s="119"/>
      <c r="SOV68" s="119"/>
      <c r="SOW68" s="119"/>
      <c r="SOX68" s="119"/>
      <c r="SOY68" s="119"/>
      <c r="SOZ68" s="119"/>
      <c r="SPA68" s="119"/>
      <c r="SPB68" s="119"/>
      <c r="SPC68" s="119"/>
      <c r="SPD68" s="119"/>
      <c r="SPE68" s="119"/>
      <c r="SPF68" s="119"/>
      <c r="SPG68" s="119"/>
      <c r="SPH68" s="119"/>
      <c r="SPI68" s="119"/>
      <c r="SPJ68" s="119"/>
      <c r="SPK68" s="119"/>
      <c r="SPL68" s="119"/>
      <c r="SPM68" s="119"/>
      <c r="SPN68" s="119"/>
      <c r="SPO68" s="119"/>
      <c r="SPP68" s="119"/>
      <c r="SPQ68" s="119"/>
      <c r="SPR68" s="119"/>
      <c r="SPS68" s="119"/>
      <c r="SPT68" s="119"/>
      <c r="SPU68" s="119"/>
      <c r="SPV68" s="119"/>
      <c r="SPW68" s="119"/>
      <c r="SPX68" s="119"/>
      <c r="SPY68" s="119"/>
      <c r="SPZ68" s="119"/>
      <c r="SQA68" s="119"/>
      <c r="SQB68" s="119"/>
      <c r="SQC68" s="119"/>
      <c r="SQD68" s="119"/>
      <c r="SQE68" s="119"/>
      <c r="SQF68" s="119"/>
      <c r="SQG68" s="119"/>
      <c r="SQH68" s="119"/>
      <c r="SQI68" s="119"/>
      <c r="SQJ68" s="119"/>
      <c r="SQK68" s="119"/>
      <c r="SQL68" s="119"/>
      <c r="SQM68" s="119"/>
      <c r="SQN68" s="119"/>
      <c r="SQO68" s="119"/>
      <c r="SQP68" s="119"/>
      <c r="SQQ68" s="119"/>
      <c r="SQR68" s="119"/>
      <c r="SQS68" s="119"/>
      <c r="SQT68" s="119"/>
      <c r="SQU68" s="119"/>
      <c r="SQV68" s="119"/>
      <c r="SQW68" s="119"/>
      <c r="SQX68" s="119"/>
      <c r="SQY68" s="119"/>
      <c r="SQZ68" s="119"/>
      <c r="SRA68" s="119"/>
      <c r="SRB68" s="119"/>
      <c r="SRC68" s="119"/>
      <c r="SRD68" s="119"/>
      <c r="SRE68" s="119"/>
      <c r="SRF68" s="119"/>
      <c r="SRG68" s="119"/>
      <c r="SRH68" s="119"/>
      <c r="SRI68" s="119"/>
      <c r="SRJ68" s="119"/>
      <c r="SRK68" s="119"/>
      <c r="SRL68" s="119"/>
      <c r="SRM68" s="119"/>
      <c r="SRN68" s="119"/>
      <c r="SRO68" s="119"/>
      <c r="SRP68" s="119"/>
      <c r="SRQ68" s="119"/>
      <c r="SRR68" s="119"/>
      <c r="SRS68" s="119"/>
      <c r="SRT68" s="119"/>
      <c r="SRU68" s="119"/>
      <c r="SRV68" s="119"/>
      <c r="SRW68" s="119"/>
      <c r="SRX68" s="119"/>
      <c r="SRY68" s="119"/>
      <c r="SRZ68" s="119"/>
      <c r="SSA68" s="119"/>
      <c r="SSB68" s="119"/>
      <c r="SSC68" s="119"/>
      <c r="SSD68" s="119"/>
      <c r="SSE68" s="119"/>
      <c r="SSF68" s="119"/>
      <c r="SSG68" s="119"/>
      <c r="SSH68" s="119"/>
      <c r="SSI68" s="119"/>
      <c r="SSJ68" s="119"/>
      <c r="SSK68" s="119"/>
      <c r="SSL68" s="119"/>
      <c r="SSM68" s="119"/>
      <c r="SSN68" s="119"/>
      <c r="SSO68" s="119"/>
      <c r="SSP68" s="119"/>
      <c r="SSQ68" s="119"/>
      <c r="SSR68" s="119"/>
      <c r="SSS68" s="119"/>
      <c r="SST68" s="119"/>
      <c r="SSU68" s="119"/>
      <c r="SSV68" s="119"/>
      <c r="SSW68" s="119"/>
      <c r="SSX68" s="119"/>
      <c r="SSY68" s="119"/>
      <c r="SSZ68" s="119"/>
      <c r="STA68" s="119"/>
      <c r="STB68" s="119"/>
      <c r="STC68" s="119"/>
      <c r="STD68" s="119"/>
      <c r="STE68" s="119"/>
      <c r="STF68" s="119"/>
      <c r="STG68" s="119"/>
      <c r="STH68" s="119"/>
      <c r="STI68" s="119"/>
      <c r="STJ68" s="119"/>
      <c r="STK68" s="119"/>
      <c r="STL68" s="119"/>
      <c r="STM68" s="119"/>
      <c r="STN68" s="119"/>
      <c r="STO68" s="119"/>
      <c r="STP68" s="119"/>
      <c r="STQ68" s="119"/>
      <c r="STR68" s="119"/>
      <c r="STS68" s="119"/>
      <c r="STT68" s="119"/>
      <c r="STU68" s="119"/>
      <c r="STV68" s="119"/>
      <c r="STW68" s="119"/>
      <c r="STX68" s="119"/>
      <c r="STY68" s="119"/>
      <c r="STZ68" s="119"/>
      <c r="SUA68" s="119"/>
      <c r="SUB68" s="119"/>
      <c r="SUC68" s="119"/>
      <c r="SUD68" s="119"/>
      <c r="SUE68" s="119"/>
      <c r="SUF68" s="119"/>
      <c r="SUG68" s="119"/>
      <c r="SUH68" s="119"/>
      <c r="SUI68" s="119"/>
      <c r="SUJ68" s="119"/>
      <c r="SUK68" s="119"/>
      <c r="SUL68" s="119"/>
      <c r="SUM68" s="119"/>
      <c r="SUN68" s="119"/>
      <c r="SUO68" s="119"/>
      <c r="SUP68" s="119"/>
      <c r="SUQ68" s="119"/>
      <c r="SUR68" s="119"/>
      <c r="SUS68" s="119"/>
      <c r="SUT68" s="119"/>
      <c r="SUU68" s="119"/>
      <c r="SUV68" s="119"/>
      <c r="SUW68" s="119"/>
      <c r="SUX68" s="119"/>
      <c r="SUY68" s="119"/>
      <c r="SUZ68" s="119"/>
      <c r="SVA68" s="119"/>
      <c r="SVB68" s="119"/>
      <c r="SVC68" s="119"/>
      <c r="SVD68" s="119"/>
      <c r="SVE68" s="119"/>
      <c r="SVF68" s="119"/>
      <c r="SVG68" s="119"/>
      <c r="SVH68" s="119"/>
      <c r="SVI68" s="119"/>
      <c r="SVJ68" s="119"/>
      <c r="SVK68" s="119"/>
      <c r="SVL68" s="119"/>
      <c r="SVM68" s="119"/>
      <c r="SVN68" s="119"/>
      <c r="SVO68" s="119"/>
      <c r="SVP68" s="119"/>
      <c r="SVQ68" s="119"/>
      <c r="SVR68" s="119"/>
      <c r="SVS68" s="119"/>
      <c r="SVT68" s="119"/>
      <c r="SVU68" s="119"/>
      <c r="SVV68" s="119"/>
      <c r="SVW68" s="119"/>
      <c r="SVX68" s="119"/>
      <c r="SVY68" s="119"/>
      <c r="SVZ68" s="119"/>
      <c r="SWA68" s="119"/>
      <c r="SWB68" s="119"/>
      <c r="SWC68" s="119"/>
      <c r="SWD68" s="119"/>
      <c r="SWE68" s="119"/>
      <c r="SWF68" s="119"/>
      <c r="SWG68" s="119"/>
      <c r="SWH68" s="119"/>
      <c r="SWI68" s="119"/>
      <c r="SWJ68" s="119"/>
      <c r="SWK68" s="119"/>
      <c r="SWL68" s="119"/>
      <c r="SWM68" s="119"/>
      <c r="SWN68" s="119"/>
      <c r="SWO68" s="119"/>
      <c r="SWP68" s="119"/>
      <c r="SWQ68" s="119"/>
      <c r="SWR68" s="119"/>
      <c r="SWS68" s="119"/>
      <c r="SWT68" s="119"/>
      <c r="SWU68" s="119"/>
      <c r="SWV68" s="119"/>
      <c r="SWW68" s="119"/>
      <c r="SWX68" s="119"/>
      <c r="SWY68" s="119"/>
      <c r="SWZ68" s="119"/>
      <c r="SXA68" s="119"/>
      <c r="SXB68" s="119"/>
      <c r="SXC68" s="119"/>
      <c r="SXD68" s="119"/>
      <c r="SXE68" s="119"/>
      <c r="SXF68" s="119"/>
      <c r="SXG68" s="119"/>
      <c r="SXH68" s="119"/>
      <c r="SXI68" s="119"/>
      <c r="SXJ68" s="119"/>
      <c r="SXK68" s="119"/>
      <c r="SXL68" s="119"/>
      <c r="SXM68" s="119"/>
      <c r="SXN68" s="119"/>
      <c r="SXO68" s="119"/>
      <c r="SXP68" s="119"/>
      <c r="SXQ68" s="119"/>
      <c r="SXR68" s="119"/>
      <c r="SXS68" s="119"/>
      <c r="SXT68" s="119"/>
      <c r="SXU68" s="119"/>
      <c r="SXV68" s="119"/>
      <c r="SXW68" s="119"/>
      <c r="SXX68" s="119"/>
      <c r="SXY68" s="119"/>
      <c r="SXZ68" s="119"/>
      <c r="SYA68" s="119"/>
      <c r="SYB68" s="119"/>
      <c r="SYC68" s="119"/>
      <c r="SYD68" s="119"/>
      <c r="SYE68" s="119"/>
      <c r="SYF68" s="119"/>
      <c r="SYG68" s="119"/>
      <c r="SYH68" s="119"/>
      <c r="SYI68" s="119"/>
      <c r="SYJ68" s="119"/>
      <c r="SYK68" s="119"/>
      <c r="SYL68" s="119"/>
      <c r="SYM68" s="119"/>
      <c r="SYN68" s="119"/>
      <c r="SYO68" s="119"/>
      <c r="SYP68" s="119"/>
      <c r="SYQ68" s="119"/>
      <c r="SYR68" s="119"/>
      <c r="SYS68" s="119"/>
      <c r="SYT68" s="119"/>
      <c r="SYU68" s="119"/>
      <c r="SYV68" s="119"/>
      <c r="SYW68" s="119"/>
      <c r="SYX68" s="119"/>
      <c r="SYY68" s="119"/>
      <c r="SYZ68" s="119"/>
      <c r="SZA68" s="119"/>
      <c r="SZB68" s="119"/>
      <c r="SZC68" s="119"/>
      <c r="SZD68" s="119"/>
      <c r="SZE68" s="119"/>
      <c r="SZF68" s="119"/>
      <c r="SZG68" s="119"/>
      <c r="SZH68" s="119"/>
      <c r="SZI68" s="119"/>
      <c r="SZJ68" s="119"/>
      <c r="SZK68" s="119"/>
      <c r="SZL68" s="119"/>
      <c r="SZM68" s="119"/>
      <c r="SZN68" s="119"/>
      <c r="SZO68" s="119"/>
      <c r="SZP68" s="119"/>
      <c r="SZQ68" s="119"/>
      <c r="SZR68" s="119"/>
      <c r="SZS68" s="119"/>
      <c r="SZT68" s="119"/>
      <c r="SZU68" s="119"/>
      <c r="SZV68" s="119"/>
      <c r="SZW68" s="119"/>
      <c r="SZX68" s="119"/>
      <c r="SZY68" s="119"/>
      <c r="SZZ68" s="119"/>
      <c r="TAA68" s="119"/>
      <c r="TAB68" s="119"/>
      <c r="TAC68" s="119"/>
      <c r="TAD68" s="119"/>
      <c r="TAE68" s="119"/>
      <c r="TAF68" s="119"/>
      <c r="TAG68" s="119"/>
      <c r="TAH68" s="119"/>
      <c r="TAI68" s="119"/>
      <c r="TAJ68" s="119"/>
      <c r="TAK68" s="119"/>
      <c r="TAL68" s="119"/>
      <c r="TAM68" s="119"/>
      <c r="TAN68" s="119"/>
      <c r="TAO68" s="119"/>
      <c r="TAP68" s="119"/>
      <c r="TAQ68" s="119"/>
      <c r="TAR68" s="119"/>
      <c r="TAS68" s="119"/>
      <c r="TAT68" s="119"/>
      <c r="TAU68" s="119"/>
      <c r="TAV68" s="119"/>
      <c r="TAW68" s="119"/>
      <c r="TAX68" s="119"/>
      <c r="TAY68" s="119"/>
      <c r="TAZ68" s="119"/>
      <c r="TBA68" s="119"/>
      <c r="TBB68" s="119"/>
      <c r="TBC68" s="119"/>
      <c r="TBD68" s="119"/>
      <c r="TBE68" s="119"/>
      <c r="TBF68" s="119"/>
      <c r="TBG68" s="119"/>
      <c r="TBH68" s="119"/>
      <c r="TBI68" s="119"/>
      <c r="TBJ68" s="119"/>
      <c r="TBK68" s="119"/>
      <c r="TBL68" s="119"/>
      <c r="TBM68" s="119"/>
      <c r="TBN68" s="119"/>
      <c r="TBO68" s="119"/>
      <c r="TBP68" s="119"/>
      <c r="TBQ68" s="119"/>
      <c r="TBR68" s="119"/>
      <c r="TBS68" s="119"/>
      <c r="TBT68" s="119"/>
      <c r="TBU68" s="119"/>
      <c r="TBV68" s="119"/>
      <c r="TBW68" s="119"/>
      <c r="TBX68" s="119"/>
      <c r="TBY68" s="119"/>
      <c r="TBZ68" s="119"/>
      <c r="TCA68" s="119"/>
      <c r="TCB68" s="119"/>
      <c r="TCC68" s="119"/>
      <c r="TCD68" s="119"/>
      <c r="TCE68" s="119"/>
      <c r="TCF68" s="119"/>
      <c r="TCG68" s="119"/>
      <c r="TCH68" s="119"/>
      <c r="TCI68" s="119"/>
      <c r="TCJ68" s="119"/>
      <c r="TCK68" s="119"/>
      <c r="TCL68" s="119"/>
      <c r="TCM68" s="119"/>
      <c r="TCN68" s="119"/>
      <c r="TCO68" s="119"/>
      <c r="TCP68" s="119"/>
      <c r="TCQ68" s="119"/>
      <c r="TCR68" s="119"/>
      <c r="TCS68" s="119"/>
      <c r="TCT68" s="119"/>
      <c r="TCU68" s="119"/>
      <c r="TCV68" s="119"/>
      <c r="TCW68" s="119"/>
      <c r="TCX68" s="119"/>
      <c r="TCY68" s="119"/>
      <c r="TCZ68" s="119"/>
      <c r="TDA68" s="119"/>
      <c r="TDB68" s="119"/>
      <c r="TDC68" s="119"/>
      <c r="TDD68" s="119"/>
      <c r="TDE68" s="119"/>
      <c r="TDF68" s="119"/>
      <c r="TDG68" s="119"/>
      <c r="TDH68" s="119"/>
      <c r="TDI68" s="119"/>
      <c r="TDJ68" s="119"/>
      <c r="TDK68" s="119"/>
      <c r="TDL68" s="119"/>
      <c r="TDM68" s="119"/>
      <c r="TDN68" s="119"/>
      <c r="TDO68" s="119"/>
      <c r="TDP68" s="119"/>
      <c r="TDQ68" s="119"/>
      <c r="TDR68" s="119"/>
      <c r="TDS68" s="119"/>
      <c r="TDT68" s="119"/>
      <c r="TDU68" s="119"/>
      <c r="TDV68" s="119"/>
      <c r="TDW68" s="119"/>
      <c r="TDX68" s="119"/>
      <c r="TDY68" s="119"/>
      <c r="TDZ68" s="119"/>
      <c r="TEA68" s="119"/>
      <c r="TEB68" s="119"/>
      <c r="TEC68" s="119"/>
      <c r="TED68" s="119"/>
      <c r="TEE68" s="119"/>
      <c r="TEF68" s="119"/>
      <c r="TEG68" s="119"/>
      <c r="TEH68" s="119"/>
      <c r="TEI68" s="119"/>
      <c r="TEJ68" s="119"/>
      <c r="TEK68" s="119"/>
      <c r="TEL68" s="119"/>
      <c r="TEM68" s="119"/>
      <c r="TEN68" s="119"/>
      <c r="TEO68" s="119"/>
      <c r="TEP68" s="119"/>
      <c r="TEQ68" s="119"/>
      <c r="TER68" s="119"/>
      <c r="TES68" s="119"/>
      <c r="TET68" s="119"/>
      <c r="TEU68" s="119"/>
      <c r="TEV68" s="119"/>
      <c r="TEW68" s="119"/>
      <c r="TEX68" s="119"/>
      <c r="TEY68" s="119"/>
      <c r="TEZ68" s="119"/>
      <c r="TFA68" s="119"/>
      <c r="TFB68" s="119"/>
      <c r="TFC68" s="119"/>
      <c r="TFD68" s="119"/>
      <c r="TFE68" s="119"/>
      <c r="TFF68" s="119"/>
      <c r="TFG68" s="119"/>
      <c r="TFH68" s="119"/>
      <c r="TFI68" s="119"/>
      <c r="TFJ68" s="119"/>
      <c r="TFK68" s="119"/>
      <c r="TFL68" s="119"/>
      <c r="TFM68" s="119"/>
      <c r="TFN68" s="119"/>
      <c r="TFO68" s="119"/>
      <c r="TFP68" s="119"/>
      <c r="TFQ68" s="119"/>
      <c r="TFR68" s="119"/>
      <c r="TFS68" s="119"/>
      <c r="TFT68" s="119"/>
      <c r="TFU68" s="119"/>
      <c r="TFV68" s="119"/>
      <c r="TFW68" s="119"/>
      <c r="TFX68" s="119"/>
      <c r="TFY68" s="119"/>
      <c r="TFZ68" s="119"/>
      <c r="TGA68" s="119"/>
      <c r="TGB68" s="119"/>
      <c r="TGC68" s="119"/>
      <c r="TGD68" s="119"/>
      <c r="TGE68" s="119"/>
      <c r="TGF68" s="119"/>
      <c r="TGG68" s="119"/>
      <c r="TGH68" s="119"/>
      <c r="TGI68" s="119"/>
      <c r="TGJ68" s="119"/>
      <c r="TGK68" s="119"/>
      <c r="TGL68" s="119"/>
      <c r="TGM68" s="119"/>
      <c r="TGN68" s="119"/>
      <c r="TGO68" s="119"/>
      <c r="TGP68" s="119"/>
      <c r="TGQ68" s="119"/>
      <c r="TGR68" s="119"/>
      <c r="TGS68" s="119"/>
      <c r="TGT68" s="119"/>
      <c r="TGU68" s="119"/>
      <c r="TGV68" s="119"/>
      <c r="TGW68" s="119"/>
      <c r="TGX68" s="119"/>
      <c r="TGY68" s="119"/>
      <c r="TGZ68" s="119"/>
      <c r="THA68" s="119"/>
      <c r="THB68" s="119"/>
      <c r="THC68" s="119"/>
      <c r="THD68" s="119"/>
      <c r="THE68" s="119"/>
      <c r="THF68" s="119"/>
      <c r="THG68" s="119"/>
      <c r="THH68" s="119"/>
      <c r="THI68" s="119"/>
      <c r="THJ68" s="119"/>
      <c r="THK68" s="119"/>
      <c r="THL68" s="119"/>
      <c r="THM68" s="119"/>
      <c r="THN68" s="119"/>
      <c r="THO68" s="119"/>
      <c r="THP68" s="119"/>
      <c r="THQ68" s="119"/>
      <c r="THR68" s="119"/>
      <c r="THS68" s="119"/>
      <c r="THT68" s="119"/>
      <c r="THU68" s="119"/>
      <c r="THV68" s="119"/>
      <c r="THW68" s="119"/>
      <c r="THX68" s="119"/>
      <c r="THY68" s="119"/>
      <c r="THZ68" s="119"/>
      <c r="TIA68" s="119"/>
      <c r="TIB68" s="119"/>
      <c r="TIC68" s="119"/>
      <c r="TID68" s="119"/>
      <c r="TIE68" s="119"/>
      <c r="TIF68" s="119"/>
      <c r="TIG68" s="119"/>
      <c r="TIH68" s="119"/>
      <c r="TII68" s="119"/>
      <c r="TIJ68" s="119"/>
      <c r="TIK68" s="119"/>
      <c r="TIL68" s="119"/>
      <c r="TIM68" s="119"/>
      <c r="TIN68" s="119"/>
      <c r="TIO68" s="119"/>
      <c r="TIP68" s="119"/>
      <c r="TIQ68" s="119"/>
      <c r="TIR68" s="119"/>
      <c r="TIS68" s="119"/>
      <c r="TIT68" s="119"/>
      <c r="TIU68" s="119"/>
      <c r="TIV68" s="119"/>
      <c r="TIW68" s="119"/>
      <c r="TIX68" s="119"/>
      <c r="TIY68" s="119"/>
      <c r="TIZ68" s="119"/>
      <c r="TJA68" s="119"/>
      <c r="TJB68" s="119"/>
      <c r="TJC68" s="119"/>
      <c r="TJD68" s="119"/>
      <c r="TJE68" s="119"/>
      <c r="TJF68" s="119"/>
      <c r="TJG68" s="119"/>
      <c r="TJH68" s="119"/>
      <c r="TJI68" s="119"/>
      <c r="TJJ68" s="119"/>
      <c r="TJK68" s="119"/>
      <c r="TJL68" s="119"/>
      <c r="TJM68" s="119"/>
      <c r="TJN68" s="119"/>
      <c r="TJO68" s="119"/>
      <c r="TJP68" s="119"/>
      <c r="TJQ68" s="119"/>
      <c r="TJR68" s="119"/>
      <c r="TJS68" s="119"/>
      <c r="TJT68" s="119"/>
      <c r="TJU68" s="119"/>
      <c r="TJV68" s="119"/>
      <c r="TJW68" s="119"/>
      <c r="TJX68" s="119"/>
      <c r="TJY68" s="119"/>
      <c r="TJZ68" s="119"/>
      <c r="TKA68" s="119"/>
      <c r="TKB68" s="119"/>
      <c r="TKC68" s="119"/>
      <c r="TKD68" s="119"/>
      <c r="TKE68" s="119"/>
      <c r="TKF68" s="119"/>
      <c r="TKG68" s="119"/>
      <c r="TKH68" s="119"/>
      <c r="TKI68" s="119"/>
      <c r="TKJ68" s="119"/>
      <c r="TKK68" s="119"/>
      <c r="TKL68" s="119"/>
      <c r="TKM68" s="119"/>
      <c r="TKN68" s="119"/>
      <c r="TKO68" s="119"/>
      <c r="TKP68" s="119"/>
      <c r="TKQ68" s="119"/>
      <c r="TKR68" s="119"/>
      <c r="TKS68" s="119"/>
      <c r="TKT68" s="119"/>
      <c r="TKU68" s="119"/>
      <c r="TKV68" s="119"/>
      <c r="TKW68" s="119"/>
      <c r="TKX68" s="119"/>
      <c r="TKY68" s="119"/>
      <c r="TKZ68" s="119"/>
      <c r="TLA68" s="119"/>
      <c r="TLB68" s="119"/>
      <c r="TLC68" s="119"/>
      <c r="TLD68" s="119"/>
      <c r="TLE68" s="119"/>
      <c r="TLF68" s="119"/>
      <c r="TLG68" s="119"/>
      <c r="TLH68" s="119"/>
      <c r="TLI68" s="119"/>
      <c r="TLJ68" s="119"/>
      <c r="TLK68" s="119"/>
      <c r="TLL68" s="119"/>
      <c r="TLM68" s="119"/>
      <c r="TLN68" s="119"/>
      <c r="TLO68" s="119"/>
      <c r="TLP68" s="119"/>
      <c r="TLQ68" s="119"/>
      <c r="TLR68" s="119"/>
      <c r="TLS68" s="119"/>
      <c r="TLT68" s="119"/>
      <c r="TLU68" s="119"/>
      <c r="TLV68" s="119"/>
      <c r="TLW68" s="119"/>
      <c r="TLX68" s="119"/>
      <c r="TLY68" s="119"/>
      <c r="TLZ68" s="119"/>
      <c r="TMA68" s="119"/>
      <c r="TMB68" s="119"/>
      <c r="TMC68" s="119"/>
      <c r="TMD68" s="119"/>
      <c r="TME68" s="119"/>
      <c r="TMF68" s="119"/>
      <c r="TMG68" s="119"/>
      <c r="TMH68" s="119"/>
      <c r="TMI68" s="119"/>
      <c r="TMJ68" s="119"/>
      <c r="TMK68" s="119"/>
      <c r="TML68" s="119"/>
      <c r="TMM68" s="119"/>
      <c r="TMN68" s="119"/>
      <c r="TMO68" s="119"/>
      <c r="TMP68" s="119"/>
      <c r="TMQ68" s="119"/>
      <c r="TMR68" s="119"/>
      <c r="TMS68" s="119"/>
      <c r="TMT68" s="119"/>
      <c r="TMU68" s="119"/>
      <c r="TMV68" s="119"/>
      <c r="TMW68" s="119"/>
      <c r="TMX68" s="119"/>
      <c r="TMY68" s="119"/>
      <c r="TMZ68" s="119"/>
      <c r="TNA68" s="119"/>
      <c r="TNB68" s="119"/>
      <c r="TNC68" s="119"/>
      <c r="TND68" s="119"/>
      <c r="TNE68" s="119"/>
      <c r="TNF68" s="119"/>
      <c r="TNG68" s="119"/>
      <c r="TNH68" s="119"/>
      <c r="TNI68" s="119"/>
      <c r="TNJ68" s="119"/>
      <c r="TNK68" s="119"/>
      <c r="TNL68" s="119"/>
      <c r="TNM68" s="119"/>
      <c r="TNN68" s="119"/>
      <c r="TNO68" s="119"/>
      <c r="TNP68" s="119"/>
      <c r="TNQ68" s="119"/>
      <c r="TNR68" s="119"/>
      <c r="TNS68" s="119"/>
      <c r="TNT68" s="119"/>
      <c r="TNU68" s="119"/>
      <c r="TNV68" s="119"/>
      <c r="TNW68" s="119"/>
      <c r="TNX68" s="119"/>
      <c r="TNY68" s="119"/>
      <c r="TNZ68" s="119"/>
      <c r="TOA68" s="119"/>
      <c r="TOB68" s="119"/>
      <c r="TOC68" s="119"/>
      <c r="TOD68" s="119"/>
      <c r="TOE68" s="119"/>
      <c r="TOF68" s="119"/>
      <c r="TOG68" s="119"/>
      <c r="TOH68" s="119"/>
      <c r="TOI68" s="119"/>
      <c r="TOJ68" s="119"/>
      <c r="TOK68" s="119"/>
      <c r="TOL68" s="119"/>
      <c r="TOM68" s="119"/>
      <c r="TON68" s="119"/>
      <c r="TOO68" s="119"/>
      <c r="TOP68" s="119"/>
      <c r="TOQ68" s="119"/>
      <c r="TOR68" s="119"/>
      <c r="TOS68" s="119"/>
      <c r="TOT68" s="119"/>
      <c r="TOU68" s="119"/>
      <c r="TOV68" s="119"/>
      <c r="TOW68" s="119"/>
      <c r="TOX68" s="119"/>
      <c r="TOY68" s="119"/>
      <c r="TOZ68" s="119"/>
      <c r="TPA68" s="119"/>
      <c r="TPB68" s="119"/>
      <c r="TPC68" s="119"/>
      <c r="TPD68" s="119"/>
      <c r="TPE68" s="119"/>
      <c r="TPF68" s="119"/>
      <c r="TPG68" s="119"/>
      <c r="TPH68" s="119"/>
      <c r="TPI68" s="119"/>
      <c r="TPJ68" s="119"/>
      <c r="TPK68" s="119"/>
      <c r="TPL68" s="119"/>
      <c r="TPM68" s="119"/>
      <c r="TPN68" s="119"/>
      <c r="TPO68" s="119"/>
      <c r="TPP68" s="119"/>
      <c r="TPQ68" s="119"/>
      <c r="TPR68" s="119"/>
      <c r="TPS68" s="119"/>
      <c r="TPT68" s="119"/>
      <c r="TPU68" s="119"/>
      <c r="TPV68" s="119"/>
      <c r="TPW68" s="119"/>
      <c r="TPX68" s="119"/>
      <c r="TPY68" s="119"/>
      <c r="TPZ68" s="119"/>
      <c r="TQA68" s="119"/>
      <c r="TQB68" s="119"/>
      <c r="TQC68" s="119"/>
      <c r="TQD68" s="119"/>
      <c r="TQE68" s="119"/>
      <c r="TQF68" s="119"/>
      <c r="TQG68" s="119"/>
      <c r="TQH68" s="119"/>
      <c r="TQI68" s="119"/>
      <c r="TQJ68" s="119"/>
      <c r="TQK68" s="119"/>
      <c r="TQL68" s="119"/>
      <c r="TQM68" s="119"/>
      <c r="TQN68" s="119"/>
      <c r="TQO68" s="119"/>
      <c r="TQP68" s="119"/>
      <c r="TQQ68" s="119"/>
      <c r="TQR68" s="119"/>
      <c r="TQS68" s="119"/>
      <c r="TQT68" s="119"/>
      <c r="TQU68" s="119"/>
      <c r="TQV68" s="119"/>
      <c r="TQW68" s="119"/>
      <c r="TQX68" s="119"/>
      <c r="TQY68" s="119"/>
      <c r="TQZ68" s="119"/>
      <c r="TRA68" s="119"/>
      <c r="TRB68" s="119"/>
      <c r="TRC68" s="119"/>
      <c r="TRD68" s="119"/>
      <c r="TRE68" s="119"/>
      <c r="TRF68" s="119"/>
      <c r="TRG68" s="119"/>
      <c r="TRH68" s="119"/>
      <c r="TRI68" s="119"/>
      <c r="TRJ68" s="119"/>
      <c r="TRK68" s="119"/>
      <c r="TRL68" s="119"/>
      <c r="TRM68" s="119"/>
      <c r="TRN68" s="119"/>
      <c r="TRO68" s="119"/>
      <c r="TRP68" s="119"/>
      <c r="TRQ68" s="119"/>
      <c r="TRR68" s="119"/>
      <c r="TRS68" s="119"/>
      <c r="TRT68" s="119"/>
      <c r="TRU68" s="119"/>
      <c r="TRV68" s="119"/>
      <c r="TRW68" s="119"/>
      <c r="TRX68" s="119"/>
      <c r="TRY68" s="119"/>
      <c r="TRZ68" s="119"/>
      <c r="TSA68" s="119"/>
      <c r="TSB68" s="119"/>
      <c r="TSC68" s="119"/>
      <c r="TSD68" s="119"/>
      <c r="TSE68" s="119"/>
      <c r="TSF68" s="119"/>
      <c r="TSG68" s="119"/>
      <c r="TSH68" s="119"/>
      <c r="TSI68" s="119"/>
      <c r="TSJ68" s="119"/>
      <c r="TSK68" s="119"/>
      <c r="TSL68" s="119"/>
      <c r="TSM68" s="119"/>
      <c r="TSN68" s="119"/>
      <c r="TSO68" s="119"/>
      <c r="TSP68" s="119"/>
      <c r="TSQ68" s="119"/>
      <c r="TSR68" s="119"/>
      <c r="TSS68" s="119"/>
      <c r="TST68" s="119"/>
      <c r="TSU68" s="119"/>
      <c r="TSV68" s="119"/>
      <c r="TSW68" s="119"/>
      <c r="TSX68" s="119"/>
      <c r="TSY68" s="119"/>
      <c r="TSZ68" s="119"/>
      <c r="TTA68" s="119"/>
      <c r="TTB68" s="119"/>
      <c r="TTC68" s="119"/>
      <c r="TTD68" s="119"/>
      <c r="TTE68" s="119"/>
      <c r="TTF68" s="119"/>
      <c r="TTG68" s="119"/>
      <c r="TTH68" s="119"/>
      <c r="TTI68" s="119"/>
      <c r="TTJ68" s="119"/>
      <c r="TTK68" s="119"/>
      <c r="TTL68" s="119"/>
      <c r="TTM68" s="119"/>
      <c r="TTN68" s="119"/>
      <c r="TTO68" s="119"/>
      <c r="TTP68" s="119"/>
      <c r="TTQ68" s="119"/>
      <c r="TTR68" s="119"/>
      <c r="TTS68" s="119"/>
      <c r="TTT68" s="119"/>
      <c r="TTU68" s="119"/>
      <c r="TTV68" s="119"/>
      <c r="TTW68" s="119"/>
      <c r="TTX68" s="119"/>
      <c r="TTY68" s="119"/>
      <c r="TTZ68" s="119"/>
      <c r="TUA68" s="119"/>
      <c r="TUB68" s="119"/>
      <c r="TUC68" s="119"/>
      <c r="TUD68" s="119"/>
      <c r="TUE68" s="119"/>
      <c r="TUF68" s="119"/>
      <c r="TUG68" s="119"/>
      <c r="TUH68" s="119"/>
      <c r="TUI68" s="119"/>
      <c r="TUJ68" s="119"/>
      <c r="TUK68" s="119"/>
      <c r="TUL68" s="119"/>
      <c r="TUM68" s="119"/>
      <c r="TUN68" s="119"/>
      <c r="TUO68" s="119"/>
      <c r="TUP68" s="119"/>
      <c r="TUQ68" s="119"/>
      <c r="TUR68" s="119"/>
      <c r="TUS68" s="119"/>
      <c r="TUT68" s="119"/>
      <c r="TUU68" s="119"/>
      <c r="TUV68" s="119"/>
      <c r="TUW68" s="119"/>
      <c r="TUX68" s="119"/>
      <c r="TUY68" s="119"/>
      <c r="TUZ68" s="119"/>
      <c r="TVA68" s="119"/>
      <c r="TVB68" s="119"/>
      <c r="TVC68" s="119"/>
      <c r="TVD68" s="119"/>
      <c r="TVE68" s="119"/>
      <c r="TVF68" s="119"/>
      <c r="TVG68" s="119"/>
      <c r="TVH68" s="119"/>
      <c r="TVI68" s="119"/>
      <c r="TVJ68" s="119"/>
      <c r="TVK68" s="119"/>
      <c r="TVL68" s="119"/>
      <c r="TVM68" s="119"/>
      <c r="TVN68" s="119"/>
      <c r="TVO68" s="119"/>
      <c r="TVP68" s="119"/>
      <c r="TVQ68" s="119"/>
      <c r="TVR68" s="119"/>
      <c r="TVS68" s="119"/>
      <c r="TVT68" s="119"/>
      <c r="TVU68" s="119"/>
      <c r="TVV68" s="119"/>
      <c r="TVW68" s="119"/>
      <c r="TVX68" s="119"/>
      <c r="TVY68" s="119"/>
      <c r="TVZ68" s="119"/>
      <c r="TWA68" s="119"/>
      <c r="TWB68" s="119"/>
      <c r="TWC68" s="119"/>
      <c r="TWD68" s="119"/>
      <c r="TWE68" s="119"/>
      <c r="TWF68" s="119"/>
      <c r="TWG68" s="119"/>
      <c r="TWH68" s="119"/>
      <c r="TWI68" s="119"/>
      <c r="TWJ68" s="119"/>
      <c r="TWK68" s="119"/>
      <c r="TWL68" s="119"/>
      <c r="TWM68" s="119"/>
      <c r="TWN68" s="119"/>
      <c r="TWO68" s="119"/>
      <c r="TWP68" s="119"/>
      <c r="TWQ68" s="119"/>
      <c r="TWR68" s="119"/>
      <c r="TWS68" s="119"/>
      <c r="TWT68" s="119"/>
      <c r="TWU68" s="119"/>
      <c r="TWV68" s="119"/>
      <c r="TWW68" s="119"/>
      <c r="TWX68" s="119"/>
      <c r="TWY68" s="119"/>
      <c r="TWZ68" s="119"/>
      <c r="TXA68" s="119"/>
      <c r="TXB68" s="119"/>
      <c r="TXC68" s="119"/>
      <c r="TXD68" s="119"/>
      <c r="TXE68" s="119"/>
      <c r="TXF68" s="119"/>
      <c r="TXG68" s="119"/>
      <c r="TXH68" s="119"/>
      <c r="TXI68" s="119"/>
      <c r="TXJ68" s="119"/>
      <c r="TXK68" s="119"/>
      <c r="TXL68" s="119"/>
      <c r="TXM68" s="119"/>
      <c r="TXN68" s="119"/>
      <c r="TXO68" s="119"/>
      <c r="TXP68" s="119"/>
      <c r="TXQ68" s="119"/>
      <c r="TXR68" s="119"/>
      <c r="TXS68" s="119"/>
      <c r="TXT68" s="119"/>
      <c r="TXU68" s="119"/>
      <c r="TXV68" s="119"/>
      <c r="TXW68" s="119"/>
      <c r="TXX68" s="119"/>
      <c r="TXY68" s="119"/>
      <c r="TXZ68" s="119"/>
      <c r="TYA68" s="119"/>
      <c r="TYB68" s="119"/>
      <c r="TYC68" s="119"/>
      <c r="TYD68" s="119"/>
      <c r="TYE68" s="119"/>
      <c r="TYF68" s="119"/>
      <c r="TYG68" s="119"/>
      <c r="TYH68" s="119"/>
      <c r="TYI68" s="119"/>
      <c r="TYJ68" s="119"/>
      <c r="TYK68" s="119"/>
      <c r="TYL68" s="119"/>
      <c r="TYM68" s="119"/>
      <c r="TYN68" s="119"/>
      <c r="TYO68" s="119"/>
      <c r="TYP68" s="119"/>
      <c r="TYQ68" s="119"/>
      <c r="TYR68" s="119"/>
      <c r="TYS68" s="119"/>
      <c r="TYT68" s="119"/>
      <c r="TYU68" s="119"/>
      <c r="TYV68" s="119"/>
      <c r="TYW68" s="119"/>
      <c r="TYX68" s="119"/>
      <c r="TYY68" s="119"/>
      <c r="TYZ68" s="119"/>
      <c r="TZA68" s="119"/>
      <c r="TZB68" s="119"/>
      <c r="TZC68" s="119"/>
      <c r="TZD68" s="119"/>
      <c r="TZE68" s="119"/>
      <c r="TZF68" s="119"/>
      <c r="TZG68" s="119"/>
      <c r="TZH68" s="119"/>
      <c r="TZI68" s="119"/>
      <c r="TZJ68" s="119"/>
      <c r="TZK68" s="119"/>
      <c r="TZL68" s="119"/>
      <c r="TZM68" s="119"/>
      <c r="TZN68" s="119"/>
      <c r="TZO68" s="119"/>
      <c r="TZP68" s="119"/>
      <c r="TZQ68" s="119"/>
      <c r="TZR68" s="119"/>
      <c r="TZS68" s="119"/>
      <c r="TZT68" s="119"/>
      <c r="TZU68" s="119"/>
      <c r="TZV68" s="119"/>
      <c r="TZW68" s="119"/>
      <c r="TZX68" s="119"/>
      <c r="TZY68" s="119"/>
      <c r="TZZ68" s="119"/>
      <c r="UAA68" s="119"/>
      <c r="UAB68" s="119"/>
      <c r="UAC68" s="119"/>
      <c r="UAD68" s="119"/>
      <c r="UAE68" s="119"/>
      <c r="UAF68" s="119"/>
      <c r="UAG68" s="119"/>
      <c r="UAH68" s="119"/>
      <c r="UAI68" s="119"/>
      <c r="UAJ68" s="119"/>
      <c r="UAK68" s="119"/>
      <c r="UAL68" s="119"/>
      <c r="UAM68" s="119"/>
      <c r="UAN68" s="119"/>
      <c r="UAO68" s="119"/>
      <c r="UAP68" s="119"/>
      <c r="UAQ68" s="119"/>
      <c r="UAR68" s="119"/>
      <c r="UAS68" s="119"/>
      <c r="UAT68" s="119"/>
      <c r="UAU68" s="119"/>
      <c r="UAV68" s="119"/>
      <c r="UAW68" s="119"/>
      <c r="UAX68" s="119"/>
      <c r="UAY68" s="119"/>
      <c r="UAZ68" s="119"/>
      <c r="UBA68" s="119"/>
      <c r="UBB68" s="119"/>
      <c r="UBC68" s="119"/>
      <c r="UBD68" s="119"/>
      <c r="UBE68" s="119"/>
      <c r="UBF68" s="119"/>
      <c r="UBG68" s="119"/>
      <c r="UBH68" s="119"/>
      <c r="UBI68" s="119"/>
      <c r="UBJ68" s="119"/>
      <c r="UBK68" s="119"/>
      <c r="UBL68" s="119"/>
      <c r="UBM68" s="119"/>
      <c r="UBN68" s="119"/>
      <c r="UBO68" s="119"/>
      <c r="UBP68" s="119"/>
      <c r="UBQ68" s="119"/>
      <c r="UBR68" s="119"/>
      <c r="UBS68" s="119"/>
      <c r="UBT68" s="119"/>
      <c r="UBU68" s="119"/>
      <c r="UBV68" s="119"/>
      <c r="UBW68" s="119"/>
      <c r="UBX68" s="119"/>
      <c r="UBY68" s="119"/>
      <c r="UBZ68" s="119"/>
      <c r="UCA68" s="119"/>
      <c r="UCB68" s="119"/>
      <c r="UCC68" s="119"/>
      <c r="UCD68" s="119"/>
      <c r="UCE68" s="119"/>
      <c r="UCF68" s="119"/>
      <c r="UCG68" s="119"/>
      <c r="UCH68" s="119"/>
      <c r="UCI68" s="119"/>
      <c r="UCJ68" s="119"/>
      <c r="UCK68" s="119"/>
      <c r="UCL68" s="119"/>
      <c r="UCM68" s="119"/>
      <c r="UCN68" s="119"/>
      <c r="UCO68" s="119"/>
      <c r="UCP68" s="119"/>
      <c r="UCQ68" s="119"/>
      <c r="UCR68" s="119"/>
      <c r="UCS68" s="119"/>
      <c r="UCT68" s="119"/>
      <c r="UCU68" s="119"/>
      <c r="UCV68" s="119"/>
      <c r="UCW68" s="119"/>
      <c r="UCX68" s="119"/>
      <c r="UCY68" s="119"/>
      <c r="UCZ68" s="119"/>
      <c r="UDA68" s="119"/>
      <c r="UDB68" s="119"/>
      <c r="UDC68" s="119"/>
      <c r="UDD68" s="119"/>
      <c r="UDE68" s="119"/>
      <c r="UDF68" s="119"/>
      <c r="UDG68" s="119"/>
      <c r="UDH68" s="119"/>
      <c r="UDI68" s="119"/>
      <c r="UDJ68" s="119"/>
      <c r="UDK68" s="119"/>
      <c r="UDL68" s="119"/>
      <c r="UDM68" s="119"/>
      <c r="UDN68" s="119"/>
      <c r="UDO68" s="119"/>
      <c r="UDP68" s="119"/>
      <c r="UDQ68" s="119"/>
      <c r="UDR68" s="119"/>
      <c r="UDS68" s="119"/>
      <c r="UDT68" s="119"/>
      <c r="UDU68" s="119"/>
      <c r="UDV68" s="119"/>
      <c r="UDW68" s="119"/>
      <c r="UDX68" s="119"/>
      <c r="UDY68" s="119"/>
      <c r="UDZ68" s="119"/>
      <c r="UEA68" s="119"/>
      <c r="UEB68" s="119"/>
      <c r="UEC68" s="119"/>
      <c r="UED68" s="119"/>
      <c r="UEE68" s="119"/>
      <c r="UEF68" s="119"/>
      <c r="UEG68" s="119"/>
      <c r="UEH68" s="119"/>
      <c r="UEI68" s="119"/>
      <c r="UEJ68" s="119"/>
      <c r="UEK68" s="119"/>
      <c r="UEL68" s="119"/>
      <c r="UEM68" s="119"/>
      <c r="UEN68" s="119"/>
      <c r="UEO68" s="119"/>
      <c r="UEP68" s="119"/>
      <c r="UEQ68" s="119"/>
      <c r="UER68" s="119"/>
      <c r="UES68" s="119"/>
      <c r="UET68" s="119"/>
      <c r="UEU68" s="119"/>
      <c r="UEV68" s="119"/>
      <c r="UEW68" s="119"/>
      <c r="UEX68" s="119"/>
      <c r="UEY68" s="119"/>
      <c r="UEZ68" s="119"/>
      <c r="UFA68" s="119"/>
      <c r="UFB68" s="119"/>
      <c r="UFC68" s="119"/>
      <c r="UFD68" s="119"/>
      <c r="UFE68" s="119"/>
      <c r="UFF68" s="119"/>
      <c r="UFG68" s="119"/>
      <c r="UFH68" s="119"/>
      <c r="UFI68" s="119"/>
      <c r="UFJ68" s="119"/>
      <c r="UFK68" s="119"/>
      <c r="UFL68" s="119"/>
      <c r="UFM68" s="119"/>
      <c r="UFN68" s="119"/>
      <c r="UFO68" s="119"/>
      <c r="UFP68" s="119"/>
      <c r="UFQ68" s="119"/>
      <c r="UFR68" s="119"/>
      <c r="UFS68" s="119"/>
      <c r="UFT68" s="119"/>
      <c r="UFU68" s="119"/>
      <c r="UFV68" s="119"/>
      <c r="UFW68" s="119"/>
      <c r="UFX68" s="119"/>
      <c r="UFY68" s="119"/>
      <c r="UFZ68" s="119"/>
      <c r="UGA68" s="119"/>
      <c r="UGB68" s="119"/>
      <c r="UGC68" s="119"/>
      <c r="UGD68" s="119"/>
      <c r="UGE68" s="119"/>
      <c r="UGF68" s="119"/>
      <c r="UGG68" s="119"/>
      <c r="UGH68" s="119"/>
      <c r="UGI68" s="119"/>
      <c r="UGJ68" s="119"/>
      <c r="UGK68" s="119"/>
      <c r="UGL68" s="119"/>
      <c r="UGM68" s="119"/>
      <c r="UGN68" s="119"/>
      <c r="UGO68" s="119"/>
      <c r="UGP68" s="119"/>
      <c r="UGQ68" s="119"/>
      <c r="UGR68" s="119"/>
      <c r="UGS68" s="119"/>
      <c r="UGT68" s="119"/>
      <c r="UGU68" s="119"/>
      <c r="UGV68" s="119"/>
      <c r="UGW68" s="119"/>
      <c r="UGX68" s="119"/>
      <c r="UGY68" s="119"/>
      <c r="UGZ68" s="119"/>
      <c r="UHA68" s="119"/>
      <c r="UHB68" s="119"/>
      <c r="UHC68" s="119"/>
      <c r="UHD68" s="119"/>
      <c r="UHE68" s="119"/>
      <c r="UHF68" s="119"/>
      <c r="UHG68" s="119"/>
      <c r="UHH68" s="119"/>
      <c r="UHI68" s="119"/>
      <c r="UHJ68" s="119"/>
      <c r="UHK68" s="119"/>
      <c r="UHL68" s="119"/>
      <c r="UHM68" s="119"/>
      <c r="UHN68" s="119"/>
      <c r="UHO68" s="119"/>
      <c r="UHP68" s="119"/>
      <c r="UHQ68" s="119"/>
      <c r="UHR68" s="119"/>
      <c r="UHS68" s="119"/>
      <c r="UHT68" s="119"/>
      <c r="UHU68" s="119"/>
      <c r="UHV68" s="119"/>
      <c r="UHW68" s="119"/>
      <c r="UHX68" s="119"/>
      <c r="UHY68" s="119"/>
      <c r="UHZ68" s="119"/>
      <c r="UIA68" s="119"/>
      <c r="UIB68" s="119"/>
      <c r="UIC68" s="119"/>
      <c r="UID68" s="119"/>
      <c r="UIE68" s="119"/>
      <c r="UIF68" s="119"/>
      <c r="UIG68" s="119"/>
      <c r="UIH68" s="119"/>
      <c r="UII68" s="119"/>
      <c r="UIJ68" s="119"/>
      <c r="UIK68" s="119"/>
      <c r="UIL68" s="119"/>
      <c r="UIM68" s="119"/>
      <c r="UIN68" s="119"/>
      <c r="UIO68" s="119"/>
      <c r="UIP68" s="119"/>
      <c r="UIQ68" s="119"/>
      <c r="UIR68" s="119"/>
      <c r="UIS68" s="119"/>
      <c r="UIT68" s="119"/>
      <c r="UIU68" s="119"/>
      <c r="UIV68" s="119"/>
      <c r="UIW68" s="119"/>
      <c r="UIX68" s="119"/>
      <c r="UIY68" s="119"/>
      <c r="UIZ68" s="119"/>
      <c r="UJA68" s="119"/>
      <c r="UJB68" s="119"/>
      <c r="UJC68" s="119"/>
      <c r="UJD68" s="119"/>
      <c r="UJE68" s="119"/>
      <c r="UJF68" s="119"/>
      <c r="UJG68" s="119"/>
      <c r="UJH68" s="119"/>
      <c r="UJI68" s="119"/>
      <c r="UJJ68" s="119"/>
      <c r="UJK68" s="119"/>
      <c r="UJL68" s="119"/>
      <c r="UJM68" s="119"/>
      <c r="UJN68" s="119"/>
      <c r="UJO68" s="119"/>
      <c r="UJP68" s="119"/>
      <c r="UJQ68" s="119"/>
      <c r="UJR68" s="119"/>
      <c r="UJS68" s="119"/>
      <c r="UJT68" s="119"/>
      <c r="UJU68" s="119"/>
      <c r="UJV68" s="119"/>
      <c r="UJW68" s="119"/>
      <c r="UJX68" s="119"/>
      <c r="UJY68" s="119"/>
      <c r="UJZ68" s="119"/>
      <c r="UKA68" s="119"/>
      <c r="UKB68" s="119"/>
      <c r="UKC68" s="119"/>
      <c r="UKD68" s="119"/>
      <c r="UKE68" s="119"/>
      <c r="UKF68" s="119"/>
      <c r="UKG68" s="119"/>
      <c r="UKH68" s="119"/>
      <c r="UKI68" s="119"/>
      <c r="UKJ68" s="119"/>
      <c r="UKK68" s="119"/>
      <c r="UKL68" s="119"/>
      <c r="UKM68" s="119"/>
      <c r="UKN68" s="119"/>
      <c r="UKO68" s="119"/>
      <c r="UKP68" s="119"/>
      <c r="UKQ68" s="119"/>
      <c r="UKR68" s="119"/>
      <c r="UKS68" s="119"/>
      <c r="UKT68" s="119"/>
      <c r="UKU68" s="119"/>
      <c r="UKV68" s="119"/>
      <c r="UKW68" s="119"/>
      <c r="UKX68" s="119"/>
      <c r="UKY68" s="119"/>
      <c r="UKZ68" s="119"/>
      <c r="ULA68" s="119"/>
      <c r="ULB68" s="119"/>
      <c r="ULC68" s="119"/>
      <c r="ULD68" s="119"/>
      <c r="ULE68" s="119"/>
      <c r="ULF68" s="119"/>
      <c r="ULG68" s="119"/>
      <c r="ULH68" s="119"/>
      <c r="ULI68" s="119"/>
      <c r="ULJ68" s="119"/>
      <c r="ULK68" s="119"/>
      <c r="ULL68" s="119"/>
      <c r="ULM68" s="119"/>
      <c r="ULN68" s="119"/>
      <c r="ULO68" s="119"/>
      <c r="ULP68" s="119"/>
      <c r="ULQ68" s="119"/>
      <c r="ULR68" s="119"/>
      <c r="ULS68" s="119"/>
      <c r="ULT68" s="119"/>
      <c r="ULU68" s="119"/>
      <c r="ULV68" s="119"/>
      <c r="ULW68" s="119"/>
      <c r="ULX68" s="119"/>
      <c r="ULY68" s="119"/>
      <c r="ULZ68" s="119"/>
      <c r="UMA68" s="119"/>
      <c r="UMB68" s="119"/>
      <c r="UMC68" s="119"/>
      <c r="UMD68" s="119"/>
      <c r="UME68" s="119"/>
      <c r="UMF68" s="119"/>
      <c r="UMG68" s="119"/>
      <c r="UMH68" s="119"/>
      <c r="UMI68" s="119"/>
      <c r="UMJ68" s="119"/>
      <c r="UMK68" s="119"/>
      <c r="UML68" s="119"/>
      <c r="UMM68" s="119"/>
      <c r="UMN68" s="119"/>
      <c r="UMO68" s="119"/>
      <c r="UMP68" s="119"/>
      <c r="UMQ68" s="119"/>
      <c r="UMR68" s="119"/>
      <c r="UMS68" s="119"/>
      <c r="UMT68" s="119"/>
      <c r="UMU68" s="119"/>
      <c r="UMV68" s="119"/>
      <c r="UMW68" s="119"/>
      <c r="UMX68" s="119"/>
      <c r="UMY68" s="119"/>
      <c r="UMZ68" s="119"/>
      <c r="UNA68" s="119"/>
      <c r="UNB68" s="119"/>
      <c r="UNC68" s="119"/>
      <c r="UND68" s="119"/>
      <c r="UNE68" s="119"/>
      <c r="UNF68" s="119"/>
      <c r="UNG68" s="119"/>
      <c r="UNH68" s="119"/>
      <c r="UNI68" s="119"/>
      <c r="UNJ68" s="119"/>
      <c r="UNK68" s="119"/>
      <c r="UNL68" s="119"/>
      <c r="UNM68" s="119"/>
      <c r="UNN68" s="119"/>
      <c r="UNO68" s="119"/>
      <c r="UNP68" s="119"/>
      <c r="UNQ68" s="119"/>
      <c r="UNR68" s="119"/>
      <c r="UNS68" s="119"/>
      <c r="UNT68" s="119"/>
      <c r="UNU68" s="119"/>
      <c r="UNV68" s="119"/>
      <c r="UNW68" s="119"/>
      <c r="UNX68" s="119"/>
      <c r="UNY68" s="119"/>
      <c r="UNZ68" s="119"/>
      <c r="UOA68" s="119"/>
      <c r="UOB68" s="119"/>
      <c r="UOC68" s="119"/>
      <c r="UOD68" s="119"/>
      <c r="UOE68" s="119"/>
      <c r="UOF68" s="119"/>
      <c r="UOG68" s="119"/>
      <c r="UOH68" s="119"/>
      <c r="UOI68" s="119"/>
      <c r="UOJ68" s="119"/>
      <c r="UOK68" s="119"/>
      <c r="UOL68" s="119"/>
      <c r="UOM68" s="119"/>
      <c r="UON68" s="119"/>
      <c r="UOO68" s="119"/>
      <c r="UOP68" s="119"/>
      <c r="UOQ68" s="119"/>
      <c r="UOR68" s="119"/>
      <c r="UOS68" s="119"/>
      <c r="UOT68" s="119"/>
      <c r="UOU68" s="119"/>
      <c r="UOV68" s="119"/>
      <c r="UOW68" s="119"/>
      <c r="UOX68" s="119"/>
      <c r="UOY68" s="119"/>
      <c r="UOZ68" s="119"/>
      <c r="UPA68" s="119"/>
      <c r="UPB68" s="119"/>
      <c r="UPC68" s="119"/>
      <c r="UPD68" s="119"/>
      <c r="UPE68" s="119"/>
      <c r="UPF68" s="119"/>
      <c r="UPG68" s="119"/>
      <c r="UPH68" s="119"/>
      <c r="UPI68" s="119"/>
      <c r="UPJ68" s="119"/>
      <c r="UPK68" s="119"/>
      <c r="UPL68" s="119"/>
      <c r="UPM68" s="119"/>
      <c r="UPN68" s="119"/>
      <c r="UPO68" s="119"/>
      <c r="UPP68" s="119"/>
      <c r="UPQ68" s="119"/>
      <c r="UPR68" s="119"/>
      <c r="UPS68" s="119"/>
      <c r="UPT68" s="119"/>
      <c r="UPU68" s="119"/>
      <c r="UPV68" s="119"/>
      <c r="UPW68" s="119"/>
      <c r="UPX68" s="119"/>
      <c r="UPY68" s="119"/>
      <c r="UPZ68" s="119"/>
      <c r="UQA68" s="119"/>
      <c r="UQB68" s="119"/>
      <c r="UQC68" s="119"/>
      <c r="UQD68" s="119"/>
      <c r="UQE68" s="119"/>
      <c r="UQF68" s="119"/>
      <c r="UQG68" s="119"/>
      <c r="UQH68" s="119"/>
      <c r="UQI68" s="119"/>
      <c r="UQJ68" s="119"/>
      <c r="UQK68" s="119"/>
      <c r="UQL68" s="119"/>
      <c r="UQM68" s="119"/>
      <c r="UQN68" s="119"/>
      <c r="UQO68" s="119"/>
      <c r="UQP68" s="119"/>
      <c r="UQQ68" s="119"/>
      <c r="UQR68" s="119"/>
      <c r="UQS68" s="119"/>
      <c r="UQT68" s="119"/>
      <c r="UQU68" s="119"/>
      <c r="UQV68" s="119"/>
      <c r="UQW68" s="119"/>
      <c r="UQX68" s="119"/>
      <c r="UQY68" s="119"/>
      <c r="UQZ68" s="119"/>
      <c r="URA68" s="119"/>
      <c r="URB68" s="119"/>
      <c r="URC68" s="119"/>
      <c r="URD68" s="119"/>
      <c r="URE68" s="119"/>
      <c r="URF68" s="119"/>
      <c r="URG68" s="119"/>
      <c r="URH68" s="119"/>
      <c r="URI68" s="119"/>
      <c r="URJ68" s="119"/>
      <c r="URK68" s="119"/>
      <c r="URL68" s="119"/>
      <c r="URM68" s="119"/>
      <c r="URN68" s="119"/>
      <c r="URO68" s="119"/>
      <c r="URP68" s="119"/>
      <c r="URQ68" s="119"/>
      <c r="URR68" s="119"/>
      <c r="URS68" s="119"/>
      <c r="URT68" s="119"/>
      <c r="URU68" s="119"/>
      <c r="URV68" s="119"/>
      <c r="URW68" s="119"/>
      <c r="URX68" s="119"/>
      <c r="URY68" s="119"/>
      <c r="URZ68" s="119"/>
      <c r="USA68" s="119"/>
      <c r="USB68" s="119"/>
      <c r="USC68" s="119"/>
      <c r="USD68" s="119"/>
      <c r="USE68" s="119"/>
      <c r="USF68" s="119"/>
      <c r="USG68" s="119"/>
      <c r="USH68" s="119"/>
      <c r="USI68" s="119"/>
      <c r="USJ68" s="119"/>
      <c r="USK68" s="119"/>
      <c r="USL68" s="119"/>
      <c r="USM68" s="119"/>
      <c r="USN68" s="119"/>
      <c r="USO68" s="119"/>
      <c r="USP68" s="119"/>
      <c r="USQ68" s="119"/>
      <c r="USR68" s="119"/>
      <c r="USS68" s="119"/>
      <c r="UST68" s="119"/>
      <c r="USU68" s="119"/>
      <c r="USV68" s="119"/>
      <c r="USW68" s="119"/>
      <c r="USX68" s="119"/>
      <c r="USY68" s="119"/>
      <c r="USZ68" s="119"/>
      <c r="UTA68" s="119"/>
      <c r="UTB68" s="119"/>
      <c r="UTC68" s="119"/>
      <c r="UTD68" s="119"/>
      <c r="UTE68" s="119"/>
      <c r="UTF68" s="119"/>
      <c r="UTG68" s="119"/>
      <c r="UTH68" s="119"/>
      <c r="UTI68" s="119"/>
      <c r="UTJ68" s="119"/>
      <c r="UTK68" s="119"/>
      <c r="UTL68" s="119"/>
      <c r="UTM68" s="119"/>
      <c r="UTN68" s="119"/>
      <c r="UTO68" s="119"/>
      <c r="UTP68" s="119"/>
      <c r="UTQ68" s="119"/>
      <c r="UTR68" s="119"/>
      <c r="UTS68" s="119"/>
      <c r="UTT68" s="119"/>
      <c r="UTU68" s="119"/>
      <c r="UTV68" s="119"/>
      <c r="UTW68" s="119"/>
      <c r="UTX68" s="119"/>
      <c r="UTY68" s="119"/>
      <c r="UTZ68" s="119"/>
      <c r="UUA68" s="119"/>
      <c r="UUB68" s="119"/>
      <c r="UUC68" s="119"/>
      <c r="UUD68" s="119"/>
      <c r="UUE68" s="119"/>
      <c r="UUF68" s="119"/>
      <c r="UUG68" s="119"/>
      <c r="UUH68" s="119"/>
      <c r="UUI68" s="119"/>
      <c r="UUJ68" s="119"/>
      <c r="UUK68" s="119"/>
      <c r="UUL68" s="119"/>
      <c r="UUM68" s="119"/>
      <c r="UUN68" s="119"/>
      <c r="UUO68" s="119"/>
      <c r="UUP68" s="119"/>
      <c r="UUQ68" s="119"/>
      <c r="UUR68" s="119"/>
      <c r="UUS68" s="119"/>
      <c r="UUT68" s="119"/>
      <c r="UUU68" s="119"/>
      <c r="UUV68" s="119"/>
      <c r="UUW68" s="119"/>
      <c r="UUX68" s="119"/>
      <c r="UUY68" s="119"/>
      <c r="UUZ68" s="119"/>
      <c r="UVA68" s="119"/>
      <c r="UVB68" s="119"/>
      <c r="UVC68" s="119"/>
      <c r="UVD68" s="119"/>
      <c r="UVE68" s="119"/>
      <c r="UVF68" s="119"/>
      <c r="UVG68" s="119"/>
      <c r="UVH68" s="119"/>
      <c r="UVI68" s="119"/>
      <c r="UVJ68" s="119"/>
      <c r="UVK68" s="119"/>
      <c r="UVL68" s="119"/>
      <c r="UVM68" s="119"/>
      <c r="UVN68" s="119"/>
      <c r="UVO68" s="119"/>
      <c r="UVP68" s="119"/>
      <c r="UVQ68" s="119"/>
      <c r="UVR68" s="119"/>
      <c r="UVS68" s="119"/>
      <c r="UVT68" s="119"/>
      <c r="UVU68" s="119"/>
      <c r="UVV68" s="119"/>
      <c r="UVW68" s="119"/>
      <c r="UVX68" s="119"/>
      <c r="UVY68" s="119"/>
      <c r="UVZ68" s="119"/>
      <c r="UWA68" s="119"/>
      <c r="UWB68" s="119"/>
      <c r="UWC68" s="119"/>
      <c r="UWD68" s="119"/>
      <c r="UWE68" s="119"/>
      <c r="UWF68" s="119"/>
      <c r="UWG68" s="119"/>
      <c r="UWH68" s="119"/>
      <c r="UWI68" s="119"/>
      <c r="UWJ68" s="119"/>
      <c r="UWK68" s="119"/>
      <c r="UWL68" s="119"/>
      <c r="UWM68" s="119"/>
      <c r="UWN68" s="119"/>
      <c r="UWO68" s="119"/>
      <c r="UWP68" s="119"/>
      <c r="UWQ68" s="119"/>
      <c r="UWR68" s="119"/>
      <c r="UWS68" s="119"/>
      <c r="UWT68" s="119"/>
      <c r="UWU68" s="119"/>
      <c r="UWV68" s="119"/>
      <c r="UWW68" s="119"/>
      <c r="UWX68" s="119"/>
      <c r="UWY68" s="119"/>
      <c r="UWZ68" s="119"/>
      <c r="UXA68" s="119"/>
      <c r="UXB68" s="119"/>
      <c r="UXC68" s="119"/>
      <c r="UXD68" s="119"/>
      <c r="UXE68" s="119"/>
      <c r="UXF68" s="119"/>
      <c r="UXG68" s="119"/>
      <c r="UXH68" s="119"/>
      <c r="UXI68" s="119"/>
      <c r="UXJ68" s="119"/>
      <c r="UXK68" s="119"/>
      <c r="UXL68" s="119"/>
      <c r="UXM68" s="119"/>
      <c r="UXN68" s="119"/>
      <c r="UXO68" s="119"/>
      <c r="UXP68" s="119"/>
      <c r="UXQ68" s="119"/>
      <c r="UXR68" s="119"/>
      <c r="UXS68" s="119"/>
      <c r="UXT68" s="119"/>
      <c r="UXU68" s="119"/>
      <c r="UXV68" s="119"/>
      <c r="UXW68" s="119"/>
      <c r="UXX68" s="119"/>
      <c r="UXY68" s="119"/>
      <c r="UXZ68" s="119"/>
      <c r="UYA68" s="119"/>
      <c r="UYB68" s="119"/>
      <c r="UYC68" s="119"/>
      <c r="UYD68" s="119"/>
      <c r="UYE68" s="119"/>
      <c r="UYF68" s="119"/>
      <c r="UYG68" s="119"/>
      <c r="UYH68" s="119"/>
      <c r="UYI68" s="119"/>
      <c r="UYJ68" s="119"/>
      <c r="UYK68" s="119"/>
      <c r="UYL68" s="119"/>
      <c r="UYM68" s="119"/>
      <c r="UYN68" s="119"/>
      <c r="UYO68" s="119"/>
      <c r="UYP68" s="119"/>
      <c r="UYQ68" s="119"/>
      <c r="UYR68" s="119"/>
      <c r="UYS68" s="119"/>
      <c r="UYT68" s="119"/>
      <c r="UYU68" s="119"/>
      <c r="UYV68" s="119"/>
      <c r="UYW68" s="119"/>
      <c r="UYX68" s="119"/>
      <c r="UYY68" s="119"/>
      <c r="UYZ68" s="119"/>
      <c r="UZA68" s="119"/>
      <c r="UZB68" s="119"/>
      <c r="UZC68" s="119"/>
      <c r="UZD68" s="119"/>
      <c r="UZE68" s="119"/>
      <c r="UZF68" s="119"/>
      <c r="UZG68" s="119"/>
      <c r="UZH68" s="119"/>
      <c r="UZI68" s="119"/>
      <c r="UZJ68" s="119"/>
      <c r="UZK68" s="119"/>
      <c r="UZL68" s="119"/>
      <c r="UZM68" s="119"/>
      <c r="UZN68" s="119"/>
      <c r="UZO68" s="119"/>
      <c r="UZP68" s="119"/>
      <c r="UZQ68" s="119"/>
      <c r="UZR68" s="119"/>
      <c r="UZS68" s="119"/>
      <c r="UZT68" s="119"/>
      <c r="UZU68" s="119"/>
      <c r="UZV68" s="119"/>
      <c r="UZW68" s="119"/>
      <c r="UZX68" s="119"/>
      <c r="UZY68" s="119"/>
      <c r="UZZ68" s="119"/>
      <c r="VAA68" s="119"/>
      <c r="VAB68" s="119"/>
      <c r="VAC68" s="119"/>
      <c r="VAD68" s="119"/>
      <c r="VAE68" s="119"/>
      <c r="VAF68" s="119"/>
      <c r="VAG68" s="119"/>
      <c r="VAH68" s="119"/>
      <c r="VAI68" s="119"/>
      <c r="VAJ68" s="119"/>
      <c r="VAK68" s="119"/>
      <c r="VAL68" s="119"/>
      <c r="VAM68" s="119"/>
      <c r="VAN68" s="119"/>
      <c r="VAO68" s="119"/>
      <c r="VAP68" s="119"/>
      <c r="VAQ68" s="119"/>
      <c r="VAR68" s="119"/>
      <c r="VAS68" s="119"/>
      <c r="VAT68" s="119"/>
      <c r="VAU68" s="119"/>
      <c r="VAV68" s="119"/>
      <c r="VAW68" s="119"/>
      <c r="VAX68" s="119"/>
      <c r="VAY68" s="119"/>
      <c r="VAZ68" s="119"/>
      <c r="VBA68" s="119"/>
      <c r="VBB68" s="119"/>
      <c r="VBC68" s="119"/>
      <c r="VBD68" s="119"/>
      <c r="VBE68" s="119"/>
      <c r="VBF68" s="119"/>
      <c r="VBG68" s="119"/>
      <c r="VBH68" s="119"/>
      <c r="VBI68" s="119"/>
      <c r="VBJ68" s="119"/>
      <c r="VBK68" s="119"/>
      <c r="VBL68" s="119"/>
      <c r="VBM68" s="119"/>
      <c r="VBN68" s="119"/>
      <c r="VBO68" s="119"/>
      <c r="VBP68" s="119"/>
      <c r="VBQ68" s="119"/>
      <c r="VBR68" s="119"/>
      <c r="VBS68" s="119"/>
      <c r="VBT68" s="119"/>
      <c r="VBU68" s="119"/>
      <c r="VBV68" s="119"/>
      <c r="VBW68" s="119"/>
      <c r="VBX68" s="119"/>
      <c r="VBY68" s="119"/>
      <c r="VBZ68" s="119"/>
      <c r="VCA68" s="119"/>
      <c r="VCB68" s="119"/>
      <c r="VCC68" s="119"/>
      <c r="VCD68" s="119"/>
      <c r="VCE68" s="119"/>
      <c r="VCF68" s="119"/>
      <c r="VCG68" s="119"/>
      <c r="VCH68" s="119"/>
      <c r="VCI68" s="119"/>
      <c r="VCJ68" s="119"/>
      <c r="VCK68" s="119"/>
      <c r="VCL68" s="119"/>
      <c r="VCM68" s="119"/>
      <c r="VCN68" s="119"/>
      <c r="VCO68" s="119"/>
      <c r="VCP68" s="119"/>
      <c r="VCQ68" s="119"/>
      <c r="VCR68" s="119"/>
      <c r="VCS68" s="119"/>
      <c r="VCT68" s="119"/>
      <c r="VCU68" s="119"/>
      <c r="VCV68" s="119"/>
      <c r="VCW68" s="119"/>
      <c r="VCX68" s="119"/>
      <c r="VCY68" s="119"/>
      <c r="VCZ68" s="119"/>
      <c r="VDA68" s="119"/>
      <c r="VDB68" s="119"/>
      <c r="VDC68" s="119"/>
      <c r="VDD68" s="119"/>
      <c r="VDE68" s="119"/>
      <c r="VDF68" s="119"/>
      <c r="VDG68" s="119"/>
      <c r="VDH68" s="119"/>
      <c r="VDI68" s="119"/>
      <c r="VDJ68" s="119"/>
      <c r="VDK68" s="119"/>
      <c r="VDL68" s="119"/>
      <c r="VDM68" s="119"/>
      <c r="VDN68" s="119"/>
      <c r="VDO68" s="119"/>
      <c r="VDP68" s="119"/>
      <c r="VDQ68" s="119"/>
      <c r="VDR68" s="119"/>
      <c r="VDS68" s="119"/>
      <c r="VDT68" s="119"/>
      <c r="VDU68" s="119"/>
      <c r="VDV68" s="119"/>
      <c r="VDW68" s="119"/>
      <c r="VDX68" s="119"/>
      <c r="VDY68" s="119"/>
      <c r="VDZ68" s="119"/>
      <c r="VEA68" s="119"/>
      <c r="VEB68" s="119"/>
      <c r="VEC68" s="119"/>
      <c r="VED68" s="119"/>
      <c r="VEE68" s="119"/>
      <c r="VEF68" s="119"/>
      <c r="VEG68" s="119"/>
      <c r="VEH68" s="119"/>
      <c r="VEI68" s="119"/>
      <c r="VEJ68" s="119"/>
      <c r="VEK68" s="119"/>
      <c r="VEL68" s="119"/>
      <c r="VEM68" s="119"/>
      <c r="VEN68" s="119"/>
      <c r="VEO68" s="119"/>
      <c r="VEP68" s="119"/>
      <c r="VEQ68" s="119"/>
      <c r="VER68" s="119"/>
      <c r="VES68" s="119"/>
      <c r="VET68" s="119"/>
      <c r="VEU68" s="119"/>
      <c r="VEV68" s="119"/>
      <c r="VEW68" s="119"/>
      <c r="VEX68" s="119"/>
      <c r="VEY68" s="119"/>
      <c r="VEZ68" s="119"/>
      <c r="VFA68" s="119"/>
      <c r="VFB68" s="119"/>
      <c r="VFC68" s="119"/>
      <c r="VFD68" s="119"/>
      <c r="VFE68" s="119"/>
      <c r="VFF68" s="119"/>
      <c r="VFG68" s="119"/>
      <c r="VFH68" s="119"/>
      <c r="VFI68" s="119"/>
      <c r="VFJ68" s="119"/>
      <c r="VFK68" s="119"/>
      <c r="VFL68" s="119"/>
      <c r="VFM68" s="119"/>
      <c r="VFN68" s="119"/>
      <c r="VFO68" s="119"/>
      <c r="VFP68" s="119"/>
      <c r="VFQ68" s="119"/>
      <c r="VFR68" s="119"/>
      <c r="VFS68" s="119"/>
      <c r="VFT68" s="119"/>
      <c r="VFU68" s="119"/>
      <c r="VFV68" s="119"/>
      <c r="VFW68" s="119"/>
      <c r="VFX68" s="119"/>
      <c r="VFY68" s="119"/>
      <c r="VFZ68" s="119"/>
      <c r="VGA68" s="119"/>
      <c r="VGB68" s="119"/>
      <c r="VGC68" s="119"/>
      <c r="VGD68" s="119"/>
      <c r="VGE68" s="119"/>
      <c r="VGF68" s="119"/>
      <c r="VGG68" s="119"/>
      <c r="VGH68" s="119"/>
      <c r="VGI68" s="119"/>
      <c r="VGJ68" s="119"/>
      <c r="VGK68" s="119"/>
      <c r="VGL68" s="119"/>
      <c r="VGM68" s="119"/>
      <c r="VGN68" s="119"/>
      <c r="VGO68" s="119"/>
      <c r="VGP68" s="119"/>
      <c r="VGQ68" s="119"/>
      <c r="VGR68" s="119"/>
      <c r="VGS68" s="119"/>
      <c r="VGT68" s="119"/>
      <c r="VGU68" s="119"/>
      <c r="VGV68" s="119"/>
      <c r="VGW68" s="119"/>
      <c r="VGX68" s="119"/>
      <c r="VGY68" s="119"/>
      <c r="VGZ68" s="119"/>
      <c r="VHA68" s="119"/>
      <c r="VHB68" s="119"/>
      <c r="VHC68" s="119"/>
      <c r="VHD68" s="119"/>
      <c r="VHE68" s="119"/>
      <c r="VHF68" s="119"/>
      <c r="VHG68" s="119"/>
      <c r="VHH68" s="119"/>
      <c r="VHI68" s="119"/>
      <c r="VHJ68" s="119"/>
      <c r="VHK68" s="119"/>
      <c r="VHL68" s="119"/>
      <c r="VHM68" s="119"/>
      <c r="VHN68" s="119"/>
      <c r="VHO68" s="119"/>
      <c r="VHP68" s="119"/>
      <c r="VHQ68" s="119"/>
      <c r="VHR68" s="119"/>
      <c r="VHS68" s="119"/>
      <c r="VHT68" s="119"/>
      <c r="VHU68" s="119"/>
      <c r="VHV68" s="119"/>
      <c r="VHW68" s="119"/>
      <c r="VHX68" s="119"/>
      <c r="VHY68" s="119"/>
      <c r="VHZ68" s="119"/>
      <c r="VIA68" s="119"/>
      <c r="VIB68" s="119"/>
      <c r="VIC68" s="119"/>
      <c r="VID68" s="119"/>
      <c r="VIE68" s="119"/>
      <c r="VIF68" s="119"/>
      <c r="VIG68" s="119"/>
      <c r="VIH68" s="119"/>
      <c r="VII68" s="119"/>
      <c r="VIJ68" s="119"/>
      <c r="VIK68" s="119"/>
      <c r="VIL68" s="119"/>
      <c r="VIM68" s="119"/>
      <c r="VIN68" s="119"/>
      <c r="VIO68" s="119"/>
      <c r="VIP68" s="119"/>
      <c r="VIQ68" s="119"/>
      <c r="VIR68" s="119"/>
      <c r="VIS68" s="119"/>
      <c r="VIT68" s="119"/>
      <c r="VIU68" s="119"/>
      <c r="VIV68" s="119"/>
      <c r="VIW68" s="119"/>
      <c r="VIX68" s="119"/>
      <c r="VIY68" s="119"/>
      <c r="VIZ68" s="119"/>
      <c r="VJA68" s="119"/>
      <c r="VJB68" s="119"/>
      <c r="VJC68" s="119"/>
      <c r="VJD68" s="119"/>
      <c r="VJE68" s="119"/>
      <c r="VJF68" s="119"/>
      <c r="VJG68" s="119"/>
      <c r="VJH68" s="119"/>
      <c r="VJI68" s="119"/>
      <c r="VJJ68" s="119"/>
      <c r="VJK68" s="119"/>
      <c r="VJL68" s="119"/>
      <c r="VJM68" s="119"/>
      <c r="VJN68" s="119"/>
      <c r="VJO68" s="119"/>
      <c r="VJP68" s="119"/>
      <c r="VJQ68" s="119"/>
      <c r="VJR68" s="119"/>
      <c r="VJS68" s="119"/>
      <c r="VJT68" s="119"/>
      <c r="VJU68" s="119"/>
      <c r="VJV68" s="119"/>
      <c r="VJW68" s="119"/>
      <c r="VJX68" s="119"/>
      <c r="VJY68" s="119"/>
      <c r="VJZ68" s="119"/>
      <c r="VKA68" s="119"/>
      <c r="VKB68" s="119"/>
      <c r="VKC68" s="119"/>
      <c r="VKD68" s="119"/>
      <c r="VKE68" s="119"/>
      <c r="VKF68" s="119"/>
      <c r="VKG68" s="119"/>
      <c r="VKH68" s="119"/>
      <c r="VKI68" s="119"/>
      <c r="VKJ68" s="119"/>
      <c r="VKK68" s="119"/>
      <c r="VKL68" s="119"/>
      <c r="VKM68" s="119"/>
      <c r="VKN68" s="119"/>
      <c r="VKO68" s="119"/>
      <c r="VKP68" s="119"/>
      <c r="VKQ68" s="119"/>
      <c r="VKR68" s="119"/>
      <c r="VKS68" s="119"/>
      <c r="VKT68" s="119"/>
      <c r="VKU68" s="119"/>
      <c r="VKV68" s="119"/>
      <c r="VKW68" s="119"/>
      <c r="VKX68" s="119"/>
      <c r="VKY68" s="119"/>
      <c r="VKZ68" s="119"/>
      <c r="VLA68" s="119"/>
      <c r="VLB68" s="119"/>
      <c r="VLC68" s="119"/>
      <c r="VLD68" s="119"/>
      <c r="VLE68" s="119"/>
      <c r="VLF68" s="119"/>
      <c r="VLG68" s="119"/>
      <c r="VLH68" s="119"/>
      <c r="VLI68" s="119"/>
      <c r="VLJ68" s="119"/>
      <c r="VLK68" s="119"/>
      <c r="VLL68" s="119"/>
      <c r="VLM68" s="119"/>
      <c r="VLN68" s="119"/>
      <c r="VLO68" s="119"/>
      <c r="VLP68" s="119"/>
      <c r="VLQ68" s="119"/>
      <c r="VLR68" s="119"/>
      <c r="VLS68" s="119"/>
      <c r="VLT68" s="119"/>
      <c r="VLU68" s="119"/>
      <c r="VLV68" s="119"/>
      <c r="VLW68" s="119"/>
      <c r="VLX68" s="119"/>
      <c r="VLY68" s="119"/>
      <c r="VLZ68" s="119"/>
      <c r="VMA68" s="119"/>
      <c r="VMB68" s="119"/>
      <c r="VMC68" s="119"/>
      <c r="VMD68" s="119"/>
      <c r="VME68" s="119"/>
      <c r="VMF68" s="119"/>
      <c r="VMG68" s="119"/>
      <c r="VMH68" s="119"/>
      <c r="VMI68" s="119"/>
      <c r="VMJ68" s="119"/>
      <c r="VMK68" s="119"/>
      <c r="VML68" s="119"/>
      <c r="VMM68" s="119"/>
      <c r="VMN68" s="119"/>
      <c r="VMO68" s="119"/>
      <c r="VMP68" s="119"/>
      <c r="VMQ68" s="119"/>
      <c r="VMR68" s="119"/>
      <c r="VMS68" s="119"/>
      <c r="VMT68" s="119"/>
      <c r="VMU68" s="119"/>
      <c r="VMV68" s="119"/>
      <c r="VMW68" s="119"/>
      <c r="VMX68" s="119"/>
      <c r="VMY68" s="119"/>
      <c r="VMZ68" s="119"/>
      <c r="VNA68" s="119"/>
      <c r="VNB68" s="119"/>
      <c r="VNC68" s="119"/>
      <c r="VND68" s="119"/>
      <c r="VNE68" s="119"/>
      <c r="VNF68" s="119"/>
      <c r="VNG68" s="119"/>
      <c r="VNH68" s="119"/>
      <c r="VNI68" s="119"/>
      <c r="VNJ68" s="119"/>
      <c r="VNK68" s="119"/>
      <c r="VNL68" s="119"/>
      <c r="VNM68" s="119"/>
      <c r="VNN68" s="119"/>
      <c r="VNO68" s="119"/>
      <c r="VNP68" s="119"/>
      <c r="VNQ68" s="119"/>
      <c r="VNR68" s="119"/>
      <c r="VNS68" s="119"/>
      <c r="VNT68" s="119"/>
      <c r="VNU68" s="119"/>
      <c r="VNV68" s="119"/>
      <c r="VNW68" s="119"/>
      <c r="VNX68" s="119"/>
      <c r="VNY68" s="119"/>
      <c r="VNZ68" s="119"/>
      <c r="VOA68" s="119"/>
      <c r="VOB68" s="119"/>
      <c r="VOC68" s="119"/>
      <c r="VOD68" s="119"/>
      <c r="VOE68" s="119"/>
      <c r="VOF68" s="119"/>
      <c r="VOG68" s="119"/>
      <c r="VOH68" s="119"/>
      <c r="VOI68" s="119"/>
      <c r="VOJ68" s="119"/>
      <c r="VOK68" s="119"/>
      <c r="VOL68" s="119"/>
      <c r="VOM68" s="119"/>
      <c r="VON68" s="119"/>
      <c r="VOO68" s="119"/>
      <c r="VOP68" s="119"/>
      <c r="VOQ68" s="119"/>
      <c r="VOR68" s="119"/>
      <c r="VOS68" s="119"/>
      <c r="VOT68" s="119"/>
      <c r="VOU68" s="119"/>
      <c r="VOV68" s="119"/>
      <c r="VOW68" s="119"/>
      <c r="VOX68" s="119"/>
      <c r="VOY68" s="119"/>
      <c r="VOZ68" s="119"/>
      <c r="VPA68" s="119"/>
      <c r="VPB68" s="119"/>
      <c r="VPC68" s="119"/>
      <c r="VPD68" s="119"/>
      <c r="VPE68" s="119"/>
      <c r="VPF68" s="119"/>
      <c r="VPG68" s="119"/>
      <c r="VPH68" s="119"/>
      <c r="VPI68" s="119"/>
      <c r="VPJ68" s="119"/>
      <c r="VPK68" s="119"/>
      <c r="VPL68" s="119"/>
      <c r="VPM68" s="119"/>
      <c r="VPN68" s="119"/>
      <c r="VPO68" s="119"/>
      <c r="VPP68" s="119"/>
      <c r="VPQ68" s="119"/>
      <c r="VPR68" s="119"/>
      <c r="VPS68" s="119"/>
      <c r="VPT68" s="119"/>
      <c r="VPU68" s="119"/>
      <c r="VPV68" s="119"/>
      <c r="VPW68" s="119"/>
      <c r="VPX68" s="119"/>
      <c r="VPY68" s="119"/>
      <c r="VPZ68" s="119"/>
      <c r="VQA68" s="119"/>
      <c r="VQB68" s="119"/>
      <c r="VQC68" s="119"/>
      <c r="VQD68" s="119"/>
      <c r="VQE68" s="119"/>
      <c r="VQF68" s="119"/>
      <c r="VQG68" s="119"/>
      <c r="VQH68" s="119"/>
      <c r="VQI68" s="119"/>
      <c r="VQJ68" s="119"/>
      <c r="VQK68" s="119"/>
      <c r="VQL68" s="119"/>
      <c r="VQM68" s="119"/>
      <c r="VQN68" s="119"/>
      <c r="VQO68" s="119"/>
      <c r="VQP68" s="119"/>
      <c r="VQQ68" s="119"/>
      <c r="VQR68" s="119"/>
      <c r="VQS68" s="119"/>
      <c r="VQT68" s="119"/>
      <c r="VQU68" s="119"/>
      <c r="VQV68" s="119"/>
      <c r="VQW68" s="119"/>
      <c r="VQX68" s="119"/>
      <c r="VQY68" s="119"/>
      <c r="VQZ68" s="119"/>
      <c r="VRA68" s="119"/>
      <c r="VRB68" s="119"/>
      <c r="VRC68" s="119"/>
      <c r="VRD68" s="119"/>
      <c r="VRE68" s="119"/>
      <c r="VRF68" s="119"/>
      <c r="VRG68" s="119"/>
      <c r="VRH68" s="119"/>
      <c r="VRI68" s="119"/>
      <c r="VRJ68" s="119"/>
      <c r="VRK68" s="119"/>
      <c r="VRL68" s="119"/>
      <c r="VRM68" s="119"/>
      <c r="VRN68" s="119"/>
      <c r="VRO68" s="119"/>
      <c r="VRP68" s="119"/>
      <c r="VRQ68" s="119"/>
      <c r="VRR68" s="119"/>
      <c r="VRS68" s="119"/>
      <c r="VRT68" s="119"/>
      <c r="VRU68" s="119"/>
      <c r="VRV68" s="119"/>
      <c r="VRW68" s="119"/>
      <c r="VRX68" s="119"/>
      <c r="VRY68" s="119"/>
      <c r="VRZ68" s="119"/>
      <c r="VSA68" s="119"/>
      <c r="VSB68" s="119"/>
      <c r="VSC68" s="119"/>
      <c r="VSD68" s="119"/>
      <c r="VSE68" s="119"/>
      <c r="VSF68" s="119"/>
      <c r="VSG68" s="119"/>
      <c r="VSH68" s="119"/>
      <c r="VSI68" s="119"/>
      <c r="VSJ68" s="119"/>
      <c r="VSK68" s="119"/>
      <c r="VSL68" s="119"/>
      <c r="VSM68" s="119"/>
      <c r="VSN68" s="119"/>
      <c r="VSO68" s="119"/>
      <c r="VSP68" s="119"/>
      <c r="VSQ68" s="119"/>
      <c r="VSR68" s="119"/>
      <c r="VSS68" s="119"/>
      <c r="VST68" s="119"/>
      <c r="VSU68" s="119"/>
      <c r="VSV68" s="119"/>
      <c r="VSW68" s="119"/>
      <c r="VSX68" s="119"/>
      <c r="VSY68" s="119"/>
      <c r="VSZ68" s="119"/>
      <c r="VTA68" s="119"/>
      <c r="VTB68" s="119"/>
      <c r="VTC68" s="119"/>
      <c r="VTD68" s="119"/>
      <c r="VTE68" s="119"/>
      <c r="VTF68" s="119"/>
      <c r="VTG68" s="119"/>
      <c r="VTH68" s="119"/>
      <c r="VTI68" s="119"/>
      <c r="VTJ68" s="119"/>
      <c r="VTK68" s="119"/>
      <c r="VTL68" s="119"/>
      <c r="VTM68" s="119"/>
      <c r="VTN68" s="119"/>
      <c r="VTO68" s="119"/>
      <c r="VTP68" s="119"/>
      <c r="VTQ68" s="119"/>
      <c r="VTR68" s="119"/>
      <c r="VTS68" s="119"/>
      <c r="VTT68" s="119"/>
      <c r="VTU68" s="119"/>
      <c r="VTV68" s="119"/>
      <c r="VTW68" s="119"/>
      <c r="VTX68" s="119"/>
      <c r="VTY68" s="119"/>
      <c r="VTZ68" s="119"/>
      <c r="VUA68" s="119"/>
      <c r="VUB68" s="119"/>
      <c r="VUC68" s="119"/>
      <c r="VUD68" s="119"/>
      <c r="VUE68" s="119"/>
      <c r="VUF68" s="119"/>
      <c r="VUG68" s="119"/>
      <c r="VUH68" s="119"/>
      <c r="VUI68" s="119"/>
      <c r="VUJ68" s="119"/>
      <c r="VUK68" s="119"/>
      <c r="VUL68" s="119"/>
      <c r="VUM68" s="119"/>
      <c r="VUN68" s="119"/>
      <c r="VUO68" s="119"/>
      <c r="VUP68" s="119"/>
      <c r="VUQ68" s="119"/>
      <c r="VUR68" s="119"/>
      <c r="VUS68" s="119"/>
      <c r="VUT68" s="119"/>
      <c r="VUU68" s="119"/>
      <c r="VUV68" s="119"/>
      <c r="VUW68" s="119"/>
      <c r="VUX68" s="119"/>
      <c r="VUY68" s="119"/>
      <c r="VUZ68" s="119"/>
      <c r="VVA68" s="119"/>
      <c r="VVB68" s="119"/>
      <c r="VVC68" s="119"/>
      <c r="VVD68" s="119"/>
      <c r="VVE68" s="119"/>
      <c r="VVF68" s="119"/>
      <c r="VVG68" s="119"/>
      <c r="VVH68" s="119"/>
      <c r="VVI68" s="119"/>
      <c r="VVJ68" s="119"/>
      <c r="VVK68" s="119"/>
      <c r="VVL68" s="119"/>
      <c r="VVM68" s="119"/>
      <c r="VVN68" s="119"/>
      <c r="VVO68" s="119"/>
      <c r="VVP68" s="119"/>
      <c r="VVQ68" s="119"/>
      <c r="VVR68" s="119"/>
      <c r="VVS68" s="119"/>
      <c r="VVT68" s="119"/>
      <c r="VVU68" s="119"/>
      <c r="VVV68" s="119"/>
      <c r="VVW68" s="119"/>
      <c r="VVX68" s="119"/>
      <c r="VVY68" s="119"/>
      <c r="VVZ68" s="119"/>
      <c r="VWA68" s="119"/>
      <c r="VWB68" s="119"/>
      <c r="VWC68" s="119"/>
      <c r="VWD68" s="119"/>
      <c r="VWE68" s="119"/>
      <c r="VWF68" s="119"/>
      <c r="VWG68" s="119"/>
      <c r="VWH68" s="119"/>
      <c r="VWI68" s="119"/>
      <c r="VWJ68" s="119"/>
      <c r="VWK68" s="119"/>
      <c r="VWL68" s="119"/>
      <c r="VWM68" s="119"/>
      <c r="VWN68" s="119"/>
      <c r="VWO68" s="119"/>
      <c r="VWP68" s="119"/>
      <c r="VWQ68" s="119"/>
      <c r="VWR68" s="119"/>
      <c r="VWS68" s="119"/>
      <c r="VWT68" s="119"/>
      <c r="VWU68" s="119"/>
      <c r="VWV68" s="119"/>
      <c r="VWW68" s="119"/>
      <c r="VWX68" s="119"/>
      <c r="VWY68" s="119"/>
      <c r="VWZ68" s="119"/>
      <c r="VXA68" s="119"/>
      <c r="VXB68" s="119"/>
      <c r="VXC68" s="119"/>
      <c r="VXD68" s="119"/>
      <c r="VXE68" s="119"/>
      <c r="VXF68" s="119"/>
      <c r="VXG68" s="119"/>
      <c r="VXH68" s="119"/>
      <c r="VXI68" s="119"/>
      <c r="VXJ68" s="119"/>
      <c r="VXK68" s="119"/>
      <c r="VXL68" s="119"/>
      <c r="VXM68" s="119"/>
      <c r="VXN68" s="119"/>
      <c r="VXO68" s="119"/>
      <c r="VXP68" s="119"/>
      <c r="VXQ68" s="119"/>
      <c r="VXR68" s="119"/>
      <c r="VXS68" s="119"/>
      <c r="VXT68" s="119"/>
      <c r="VXU68" s="119"/>
      <c r="VXV68" s="119"/>
      <c r="VXW68" s="119"/>
      <c r="VXX68" s="119"/>
      <c r="VXY68" s="119"/>
      <c r="VXZ68" s="119"/>
      <c r="VYA68" s="119"/>
      <c r="VYB68" s="119"/>
      <c r="VYC68" s="119"/>
      <c r="VYD68" s="119"/>
      <c r="VYE68" s="119"/>
      <c r="VYF68" s="119"/>
      <c r="VYG68" s="119"/>
      <c r="VYH68" s="119"/>
      <c r="VYI68" s="119"/>
      <c r="VYJ68" s="119"/>
      <c r="VYK68" s="119"/>
      <c r="VYL68" s="119"/>
      <c r="VYM68" s="119"/>
      <c r="VYN68" s="119"/>
      <c r="VYO68" s="119"/>
      <c r="VYP68" s="119"/>
      <c r="VYQ68" s="119"/>
      <c r="VYR68" s="119"/>
      <c r="VYS68" s="119"/>
      <c r="VYT68" s="119"/>
      <c r="VYU68" s="119"/>
      <c r="VYV68" s="119"/>
      <c r="VYW68" s="119"/>
      <c r="VYX68" s="119"/>
      <c r="VYY68" s="119"/>
      <c r="VYZ68" s="119"/>
      <c r="VZA68" s="119"/>
      <c r="VZB68" s="119"/>
      <c r="VZC68" s="119"/>
      <c r="VZD68" s="119"/>
      <c r="VZE68" s="119"/>
      <c r="VZF68" s="119"/>
      <c r="VZG68" s="119"/>
      <c r="VZH68" s="119"/>
      <c r="VZI68" s="119"/>
      <c r="VZJ68" s="119"/>
      <c r="VZK68" s="119"/>
      <c r="VZL68" s="119"/>
      <c r="VZM68" s="119"/>
      <c r="VZN68" s="119"/>
      <c r="VZO68" s="119"/>
      <c r="VZP68" s="119"/>
      <c r="VZQ68" s="119"/>
      <c r="VZR68" s="119"/>
      <c r="VZS68" s="119"/>
      <c r="VZT68" s="119"/>
      <c r="VZU68" s="119"/>
      <c r="VZV68" s="119"/>
      <c r="VZW68" s="119"/>
      <c r="VZX68" s="119"/>
      <c r="VZY68" s="119"/>
      <c r="VZZ68" s="119"/>
      <c r="WAA68" s="119"/>
      <c r="WAB68" s="119"/>
      <c r="WAC68" s="119"/>
      <c r="WAD68" s="119"/>
      <c r="WAE68" s="119"/>
      <c r="WAF68" s="119"/>
      <c r="WAG68" s="119"/>
      <c r="WAH68" s="119"/>
      <c r="WAI68" s="119"/>
      <c r="WAJ68" s="119"/>
      <c r="WAK68" s="119"/>
      <c r="WAL68" s="119"/>
      <c r="WAM68" s="119"/>
      <c r="WAN68" s="119"/>
      <c r="WAO68" s="119"/>
      <c r="WAP68" s="119"/>
      <c r="WAQ68" s="119"/>
      <c r="WAR68" s="119"/>
      <c r="WAS68" s="119"/>
      <c r="WAT68" s="119"/>
      <c r="WAU68" s="119"/>
      <c r="WAV68" s="119"/>
      <c r="WAW68" s="119"/>
      <c r="WAX68" s="119"/>
      <c r="WAY68" s="119"/>
      <c r="WAZ68" s="119"/>
      <c r="WBA68" s="119"/>
      <c r="WBB68" s="119"/>
      <c r="WBC68" s="119"/>
      <c r="WBD68" s="119"/>
      <c r="WBE68" s="119"/>
      <c r="WBF68" s="119"/>
      <c r="WBG68" s="119"/>
      <c r="WBH68" s="119"/>
      <c r="WBI68" s="119"/>
      <c r="WBJ68" s="119"/>
      <c r="WBK68" s="119"/>
      <c r="WBL68" s="119"/>
      <c r="WBM68" s="119"/>
      <c r="WBN68" s="119"/>
      <c r="WBO68" s="119"/>
      <c r="WBP68" s="119"/>
      <c r="WBQ68" s="119"/>
      <c r="WBR68" s="119"/>
      <c r="WBS68" s="119"/>
      <c r="WBT68" s="119"/>
      <c r="WBU68" s="119"/>
      <c r="WBV68" s="119"/>
      <c r="WBW68" s="119"/>
      <c r="WBX68" s="119"/>
      <c r="WBY68" s="119"/>
      <c r="WBZ68" s="119"/>
      <c r="WCA68" s="119"/>
      <c r="WCB68" s="119"/>
      <c r="WCC68" s="119"/>
      <c r="WCD68" s="119"/>
      <c r="WCE68" s="119"/>
      <c r="WCF68" s="119"/>
      <c r="WCG68" s="119"/>
      <c r="WCH68" s="119"/>
      <c r="WCI68" s="119"/>
      <c r="WCJ68" s="119"/>
      <c r="WCK68" s="119"/>
      <c r="WCL68" s="119"/>
      <c r="WCM68" s="119"/>
      <c r="WCN68" s="119"/>
      <c r="WCO68" s="119"/>
      <c r="WCP68" s="119"/>
      <c r="WCQ68" s="119"/>
      <c r="WCR68" s="119"/>
      <c r="WCS68" s="119"/>
      <c r="WCT68" s="119"/>
      <c r="WCU68" s="119"/>
      <c r="WCV68" s="119"/>
      <c r="WCW68" s="119"/>
      <c r="WCX68" s="119"/>
      <c r="WCY68" s="119"/>
      <c r="WCZ68" s="119"/>
      <c r="WDA68" s="119"/>
      <c r="WDB68" s="119"/>
      <c r="WDC68" s="119"/>
      <c r="WDD68" s="119"/>
      <c r="WDE68" s="119"/>
      <c r="WDF68" s="119"/>
      <c r="WDG68" s="119"/>
      <c r="WDH68" s="119"/>
      <c r="WDI68" s="119"/>
      <c r="WDJ68" s="119"/>
      <c r="WDK68" s="119"/>
      <c r="WDL68" s="119"/>
      <c r="WDM68" s="119"/>
      <c r="WDN68" s="119"/>
      <c r="WDO68" s="119"/>
      <c r="WDP68" s="119"/>
      <c r="WDQ68" s="119"/>
      <c r="WDR68" s="119"/>
      <c r="WDS68" s="119"/>
      <c r="WDT68" s="119"/>
      <c r="WDU68" s="119"/>
      <c r="WDV68" s="119"/>
      <c r="WDW68" s="119"/>
      <c r="WDX68" s="119"/>
      <c r="WDY68" s="119"/>
      <c r="WDZ68" s="119"/>
      <c r="WEA68" s="119"/>
      <c r="WEB68" s="119"/>
      <c r="WEC68" s="119"/>
      <c r="WED68" s="119"/>
      <c r="WEE68" s="119"/>
      <c r="WEF68" s="119"/>
      <c r="WEG68" s="119"/>
      <c r="WEH68" s="119"/>
      <c r="WEI68" s="119"/>
      <c r="WEJ68" s="119"/>
      <c r="WEK68" s="119"/>
      <c r="WEL68" s="119"/>
      <c r="WEM68" s="119"/>
      <c r="WEN68" s="119"/>
      <c r="WEO68" s="119"/>
      <c r="WEP68" s="119"/>
      <c r="WEQ68" s="119"/>
      <c r="WER68" s="119"/>
      <c r="WES68" s="119"/>
      <c r="WET68" s="119"/>
      <c r="WEU68" s="119"/>
      <c r="WEV68" s="119"/>
      <c r="WEW68" s="119"/>
      <c r="WEX68" s="119"/>
      <c r="WEY68" s="119"/>
      <c r="WEZ68" s="119"/>
      <c r="WFA68" s="119"/>
      <c r="WFB68" s="119"/>
      <c r="WFC68" s="119"/>
      <c r="WFD68" s="119"/>
      <c r="WFE68" s="119"/>
      <c r="WFF68" s="119"/>
      <c r="WFG68" s="119"/>
      <c r="WFH68" s="119"/>
      <c r="WFI68" s="119"/>
      <c r="WFJ68" s="119"/>
      <c r="WFK68" s="119"/>
      <c r="WFL68" s="119"/>
      <c r="WFM68" s="119"/>
      <c r="WFN68" s="119"/>
      <c r="WFO68" s="119"/>
      <c r="WFP68" s="119"/>
      <c r="WFQ68" s="119"/>
      <c r="WFR68" s="119"/>
      <c r="WFS68" s="119"/>
      <c r="WFT68" s="119"/>
      <c r="WFU68" s="119"/>
      <c r="WFV68" s="119"/>
      <c r="WFW68" s="119"/>
      <c r="WFX68" s="119"/>
      <c r="WFY68" s="119"/>
      <c r="WFZ68" s="119"/>
      <c r="WGA68" s="119"/>
      <c r="WGB68" s="119"/>
      <c r="WGC68" s="119"/>
      <c r="WGD68" s="119"/>
      <c r="WGE68" s="119"/>
      <c r="WGF68" s="119"/>
      <c r="WGG68" s="119"/>
      <c r="WGH68" s="119"/>
      <c r="WGI68" s="119"/>
      <c r="WGJ68" s="119"/>
      <c r="WGK68" s="119"/>
      <c r="WGL68" s="119"/>
      <c r="WGM68" s="119"/>
      <c r="WGN68" s="119"/>
      <c r="WGO68" s="119"/>
      <c r="WGP68" s="119"/>
      <c r="WGQ68" s="119"/>
      <c r="WGR68" s="119"/>
      <c r="WGS68" s="119"/>
      <c r="WGT68" s="119"/>
      <c r="WGU68" s="119"/>
      <c r="WGV68" s="119"/>
      <c r="WGW68" s="119"/>
      <c r="WGX68" s="119"/>
      <c r="WGY68" s="119"/>
      <c r="WGZ68" s="119"/>
      <c r="WHA68" s="119"/>
      <c r="WHB68" s="119"/>
      <c r="WHC68" s="119"/>
      <c r="WHD68" s="119"/>
      <c r="WHE68" s="119"/>
      <c r="WHF68" s="119"/>
      <c r="WHG68" s="119"/>
      <c r="WHH68" s="119"/>
      <c r="WHI68" s="119"/>
      <c r="WHJ68" s="119"/>
      <c r="WHK68" s="119"/>
      <c r="WHL68" s="119"/>
      <c r="WHM68" s="119"/>
      <c r="WHN68" s="119"/>
      <c r="WHO68" s="119"/>
      <c r="WHP68" s="119"/>
      <c r="WHQ68" s="119"/>
      <c r="WHR68" s="119"/>
      <c r="WHS68" s="119"/>
      <c r="WHT68" s="119"/>
      <c r="WHU68" s="119"/>
      <c r="WHV68" s="119"/>
      <c r="WHW68" s="119"/>
      <c r="WHX68" s="119"/>
      <c r="WHY68" s="119"/>
      <c r="WHZ68" s="119"/>
      <c r="WIA68" s="119"/>
      <c r="WIB68" s="119"/>
      <c r="WIC68" s="119"/>
      <c r="WID68" s="119"/>
      <c r="WIE68" s="119"/>
      <c r="WIF68" s="119"/>
      <c r="WIG68" s="119"/>
      <c r="WIH68" s="119"/>
      <c r="WII68" s="119"/>
      <c r="WIJ68" s="119"/>
      <c r="WIK68" s="119"/>
      <c r="WIL68" s="119"/>
      <c r="WIM68" s="119"/>
      <c r="WIN68" s="119"/>
      <c r="WIO68" s="119"/>
      <c r="WIP68" s="119"/>
      <c r="WIQ68" s="119"/>
      <c r="WIR68" s="119"/>
      <c r="WIS68" s="119"/>
      <c r="WIT68" s="119"/>
      <c r="WIU68" s="119"/>
      <c r="WIV68" s="119"/>
      <c r="WIW68" s="119"/>
      <c r="WIX68" s="119"/>
      <c r="WIY68" s="119"/>
      <c r="WIZ68" s="119"/>
      <c r="WJA68" s="119"/>
      <c r="WJB68" s="119"/>
      <c r="WJC68" s="119"/>
      <c r="WJD68" s="119"/>
      <c r="WJE68" s="119"/>
      <c r="WJF68" s="119"/>
      <c r="WJG68" s="119"/>
      <c r="WJH68" s="119"/>
      <c r="WJI68" s="119"/>
      <c r="WJJ68" s="119"/>
      <c r="WJK68" s="119"/>
      <c r="WJL68" s="119"/>
      <c r="WJM68" s="119"/>
      <c r="WJN68" s="119"/>
      <c r="WJO68" s="119"/>
      <c r="WJP68" s="119"/>
      <c r="WJQ68" s="119"/>
      <c r="WJR68" s="119"/>
      <c r="WJS68" s="119"/>
      <c r="WJT68" s="119"/>
      <c r="WJU68" s="119"/>
      <c r="WJV68" s="119"/>
      <c r="WJW68" s="119"/>
      <c r="WJX68" s="119"/>
      <c r="WJY68" s="119"/>
      <c r="WJZ68" s="119"/>
      <c r="WKA68" s="119"/>
      <c r="WKB68" s="119"/>
      <c r="WKC68" s="119"/>
      <c r="WKD68" s="119"/>
      <c r="WKE68" s="119"/>
      <c r="WKF68" s="119"/>
      <c r="WKG68" s="119"/>
      <c r="WKH68" s="119"/>
      <c r="WKI68" s="119"/>
      <c r="WKJ68" s="119"/>
      <c r="WKK68" s="119"/>
      <c r="WKL68" s="119"/>
      <c r="WKM68" s="119"/>
      <c r="WKN68" s="119"/>
      <c r="WKO68" s="119"/>
      <c r="WKP68" s="119"/>
      <c r="WKQ68" s="119"/>
      <c r="WKR68" s="119"/>
      <c r="WKS68" s="119"/>
      <c r="WKT68" s="119"/>
      <c r="WKU68" s="119"/>
      <c r="WKV68" s="119"/>
      <c r="WKW68" s="119"/>
      <c r="WKX68" s="119"/>
      <c r="WKY68" s="119"/>
      <c r="WKZ68" s="119"/>
      <c r="WLA68" s="119"/>
      <c r="WLB68" s="119"/>
      <c r="WLC68" s="119"/>
      <c r="WLD68" s="119"/>
      <c r="WLE68" s="119"/>
      <c r="WLF68" s="119"/>
      <c r="WLG68" s="119"/>
      <c r="WLH68" s="119"/>
      <c r="WLI68" s="119"/>
      <c r="WLJ68" s="119"/>
      <c r="WLK68" s="119"/>
      <c r="WLL68" s="119"/>
      <c r="WLM68" s="119"/>
      <c r="WLN68" s="119"/>
      <c r="WLO68" s="119"/>
      <c r="WLP68" s="119"/>
      <c r="WLQ68" s="119"/>
      <c r="WLR68" s="119"/>
      <c r="WLS68" s="119"/>
      <c r="WLT68" s="119"/>
      <c r="WLU68" s="119"/>
      <c r="WLV68" s="119"/>
      <c r="WLW68" s="119"/>
      <c r="WLX68" s="119"/>
      <c r="WLY68" s="119"/>
      <c r="WLZ68" s="119"/>
      <c r="WMA68" s="119"/>
      <c r="WMB68" s="119"/>
      <c r="WMC68" s="119"/>
      <c r="WMD68" s="119"/>
      <c r="WME68" s="119"/>
      <c r="WMF68" s="119"/>
      <c r="WMG68" s="119"/>
      <c r="WMH68" s="119"/>
      <c r="WMI68" s="119"/>
      <c r="WMJ68" s="119"/>
      <c r="WMK68" s="119"/>
      <c r="WML68" s="119"/>
      <c r="WMM68" s="119"/>
      <c r="WMN68" s="119"/>
      <c r="WMO68" s="119"/>
      <c r="WMP68" s="119"/>
      <c r="WMQ68" s="119"/>
      <c r="WMR68" s="119"/>
      <c r="WMS68" s="119"/>
      <c r="WMT68" s="119"/>
      <c r="WMU68" s="119"/>
      <c r="WMV68" s="119"/>
      <c r="WMW68" s="119"/>
      <c r="WMX68" s="119"/>
      <c r="WMY68" s="119"/>
      <c r="WMZ68" s="119"/>
      <c r="WNA68" s="119"/>
      <c r="WNB68" s="119"/>
      <c r="WNC68" s="119"/>
      <c r="WND68" s="119"/>
      <c r="WNE68" s="119"/>
      <c r="WNF68" s="119"/>
      <c r="WNG68" s="119"/>
      <c r="WNH68" s="119"/>
      <c r="WNI68" s="119"/>
      <c r="WNJ68" s="119"/>
      <c r="WNK68" s="119"/>
      <c r="WNL68" s="119"/>
      <c r="WNM68" s="119"/>
      <c r="WNN68" s="119"/>
      <c r="WNO68" s="119"/>
      <c r="WNP68" s="119"/>
      <c r="WNQ68" s="119"/>
      <c r="WNR68" s="119"/>
      <c r="WNS68" s="119"/>
      <c r="WNT68" s="119"/>
      <c r="WNU68" s="119"/>
      <c r="WNV68" s="119"/>
      <c r="WNW68" s="119"/>
      <c r="WNX68" s="119"/>
      <c r="WNY68" s="119"/>
      <c r="WNZ68" s="119"/>
      <c r="WOA68" s="119"/>
      <c r="WOB68" s="119"/>
      <c r="WOC68" s="119"/>
      <c r="WOD68" s="119"/>
      <c r="WOE68" s="119"/>
      <c r="WOF68" s="119"/>
      <c r="WOG68" s="119"/>
      <c r="WOH68" s="119"/>
      <c r="WOI68" s="119"/>
      <c r="WOJ68" s="119"/>
      <c r="WOK68" s="119"/>
      <c r="WOL68" s="119"/>
      <c r="WOM68" s="119"/>
      <c r="WON68" s="119"/>
      <c r="WOO68" s="119"/>
      <c r="WOP68" s="119"/>
      <c r="WOQ68" s="119"/>
      <c r="WOR68" s="119"/>
      <c r="WOS68" s="119"/>
      <c r="WOT68" s="119"/>
      <c r="WOU68" s="119"/>
      <c r="WOV68" s="119"/>
      <c r="WOW68" s="119"/>
      <c r="WOX68" s="119"/>
      <c r="WOY68" s="119"/>
      <c r="WOZ68" s="119"/>
      <c r="WPA68" s="119"/>
      <c r="WPB68" s="119"/>
      <c r="WPC68" s="119"/>
      <c r="WPD68" s="119"/>
      <c r="WPE68" s="119"/>
      <c r="WPF68" s="119"/>
      <c r="WPG68" s="119"/>
      <c r="WPH68" s="119"/>
      <c r="WPI68" s="119"/>
      <c r="WPJ68" s="119"/>
      <c r="WPK68" s="119"/>
      <c r="WPL68" s="119"/>
      <c r="WPM68" s="119"/>
      <c r="WPN68" s="119"/>
      <c r="WPO68" s="119"/>
      <c r="WPP68" s="119"/>
      <c r="WPQ68" s="119"/>
      <c r="WPR68" s="119"/>
      <c r="WPS68" s="119"/>
      <c r="WPT68" s="119"/>
      <c r="WPU68" s="119"/>
      <c r="WPV68" s="119"/>
      <c r="WPW68" s="119"/>
      <c r="WPX68" s="119"/>
      <c r="WPY68" s="119"/>
      <c r="WPZ68" s="119"/>
      <c r="WQA68" s="119"/>
      <c r="WQB68" s="119"/>
      <c r="WQC68" s="119"/>
      <c r="WQD68" s="119"/>
      <c r="WQE68" s="119"/>
      <c r="WQF68" s="119"/>
      <c r="WQG68" s="119"/>
      <c r="WQH68" s="119"/>
      <c r="WQI68" s="119"/>
      <c r="WQJ68" s="119"/>
      <c r="WQK68" s="119"/>
      <c r="WQL68" s="119"/>
      <c r="WQM68" s="119"/>
      <c r="WQN68" s="119"/>
      <c r="WQO68" s="119"/>
      <c r="WQP68" s="119"/>
      <c r="WQQ68" s="119"/>
      <c r="WQR68" s="119"/>
      <c r="WQS68" s="119"/>
      <c r="WQT68" s="119"/>
      <c r="WQU68" s="119"/>
      <c r="WQV68" s="119"/>
      <c r="WQW68" s="119"/>
      <c r="WQX68" s="119"/>
      <c r="WQY68" s="119"/>
      <c r="WQZ68" s="119"/>
      <c r="WRA68" s="119"/>
      <c r="WRB68" s="119"/>
      <c r="WRC68" s="119"/>
      <c r="WRD68" s="119"/>
      <c r="WRE68" s="119"/>
      <c r="WRF68" s="119"/>
      <c r="WRG68" s="119"/>
      <c r="WRH68" s="119"/>
      <c r="WRI68" s="119"/>
      <c r="WRJ68" s="119"/>
      <c r="WRK68" s="119"/>
      <c r="WRL68" s="119"/>
      <c r="WRM68" s="119"/>
      <c r="WRN68" s="119"/>
      <c r="WRO68" s="119"/>
      <c r="WRP68" s="119"/>
      <c r="WRQ68" s="119"/>
      <c r="WRR68" s="119"/>
      <c r="WRS68" s="119"/>
      <c r="WRT68" s="119"/>
      <c r="WRU68" s="119"/>
      <c r="WRV68" s="119"/>
      <c r="WRW68" s="119"/>
      <c r="WRX68" s="119"/>
      <c r="WRY68" s="119"/>
      <c r="WRZ68" s="119"/>
      <c r="WSA68" s="119"/>
      <c r="WSB68" s="119"/>
      <c r="WSC68" s="119"/>
      <c r="WSD68" s="119"/>
      <c r="WSE68" s="119"/>
      <c r="WSF68" s="119"/>
      <c r="WSG68" s="119"/>
      <c r="WSH68" s="119"/>
      <c r="WSI68" s="119"/>
      <c r="WSJ68" s="119"/>
      <c r="WSK68" s="119"/>
      <c r="WSL68" s="119"/>
      <c r="WSM68" s="119"/>
      <c r="WSN68" s="119"/>
      <c r="WSO68" s="119"/>
      <c r="WSP68" s="119"/>
      <c r="WSQ68" s="119"/>
      <c r="WSR68" s="119"/>
      <c r="WSS68" s="119"/>
      <c r="WST68" s="119"/>
      <c r="WSU68" s="119"/>
      <c r="WSV68" s="119"/>
      <c r="WSW68" s="119"/>
      <c r="WSX68" s="119"/>
      <c r="WSY68" s="119"/>
      <c r="WSZ68" s="119"/>
      <c r="WTA68" s="119"/>
      <c r="WTB68" s="119"/>
      <c r="WTC68" s="119"/>
      <c r="WTD68" s="119"/>
      <c r="WTE68" s="119"/>
      <c r="WTF68" s="119"/>
      <c r="WTG68" s="119"/>
      <c r="WTH68" s="119"/>
      <c r="WTI68" s="119"/>
      <c r="WTJ68" s="119"/>
      <c r="WTK68" s="119"/>
      <c r="WTL68" s="119"/>
      <c r="WTM68" s="119"/>
      <c r="WTN68" s="119"/>
      <c r="WTO68" s="119"/>
      <c r="WTP68" s="119"/>
      <c r="WTQ68" s="119"/>
      <c r="WTR68" s="119"/>
      <c r="WTS68" s="119"/>
      <c r="WTT68" s="119"/>
      <c r="WTU68" s="119"/>
      <c r="WTV68" s="119"/>
      <c r="WTW68" s="119"/>
      <c r="WTX68" s="119"/>
      <c r="WTY68" s="119"/>
      <c r="WTZ68" s="119"/>
      <c r="WUA68" s="119"/>
      <c r="WUB68" s="119"/>
      <c r="WUC68" s="119"/>
      <c r="WUD68" s="119"/>
      <c r="WUE68" s="119"/>
      <c r="WUF68" s="119"/>
      <c r="WUG68" s="119"/>
      <c r="WUH68" s="119"/>
      <c r="WUI68" s="119"/>
      <c r="WUJ68" s="119"/>
      <c r="WUK68" s="119"/>
      <c r="WUL68" s="119"/>
      <c r="WUM68" s="119"/>
      <c r="WUN68" s="119"/>
      <c r="WUO68" s="119"/>
      <c r="WUP68" s="119"/>
      <c r="WUQ68" s="119"/>
      <c r="WUR68" s="119"/>
      <c r="WUS68" s="119"/>
      <c r="WUT68" s="119"/>
      <c r="WUU68" s="119"/>
      <c r="WUV68" s="119"/>
      <c r="WUW68" s="119"/>
      <c r="WUX68" s="119"/>
      <c r="WUY68" s="119"/>
      <c r="WUZ68" s="119"/>
      <c r="WVA68" s="119"/>
      <c r="WVB68" s="119"/>
      <c r="WVC68" s="119"/>
      <c r="WVD68" s="119"/>
      <c r="WVE68" s="119"/>
      <c r="WVF68" s="119"/>
      <c r="WVG68" s="119"/>
      <c r="WVH68" s="119"/>
      <c r="WVI68" s="119"/>
      <c r="WVJ68" s="119"/>
      <c r="WVK68" s="119"/>
      <c r="WVL68" s="119"/>
      <c r="WVM68" s="119"/>
      <c r="WVN68" s="119"/>
      <c r="WVO68" s="119"/>
      <c r="WVP68" s="119"/>
      <c r="WVQ68" s="119"/>
      <c r="WVR68" s="119"/>
      <c r="WVS68" s="119"/>
      <c r="WVT68" s="119"/>
      <c r="WVU68" s="119"/>
      <c r="WVV68" s="119"/>
      <c r="WVW68" s="119"/>
      <c r="WVX68" s="119"/>
      <c r="WVY68" s="119"/>
      <c r="WVZ68" s="119"/>
      <c r="WWA68" s="119"/>
      <c r="WWB68" s="119"/>
      <c r="WWC68" s="119"/>
      <c r="WWD68" s="119"/>
      <c r="WWE68" s="119"/>
      <c r="WWF68" s="119"/>
      <c r="WWG68" s="119"/>
      <c r="WWH68" s="119"/>
      <c r="WWI68" s="119"/>
      <c r="WWJ68" s="119"/>
      <c r="WWK68" s="119"/>
      <c r="WWL68" s="119"/>
      <c r="WWM68" s="119"/>
      <c r="WWN68" s="119"/>
      <c r="WWO68" s="119"/>
      <c r="WWP68" s="119"/>
      <c r="WWQ68" s="119"/>
      <c r="WWR68" s="119"/>
      <c r="WWS68" s="119"/>
      <c r="WWT68" s="119"/>
      <c r="WWU68" s="119"/>
      <c r="WWV68" s="119"/>
      <c r="WWW68" s="119"/>
      <c r="WWX68" s="119"/>
      <c r="WWY68" s="119"/>
      <c r="WWZ68" s="119"/>
      <c r="WXA68" s="119"/>
      <c r="WXB68" s="119"/>
      <c r="WXC68" s="119"/>
      <c r="WXD68" s="119"/>
      <c r="WXE68" s="119"/>
      <c r="WXF68" s="119"/>
      <c r="WXG68" s="119"/>
      <c r="WXH68" s="119"/>
      <c r="WXI68" s="119"/>
      <c r="WXJ68" s="119"/>
      <c r="WXK68" s="119"/>
      <c r="WXL68" s="119"/>
      <c r="WXM68" s="119"/>
      <c r="WXN68" s="119"/>
      <c r="WXO68" s="119"/>
      <c r="WXP68" s="119"/>
      <c r="WXQ68" s="119"/>
      <c r="WXR68" s="119"/>
      <c r="WXS68" s="119"/>
      <c r="WXT68" s="119"/>
      <c r="WXU68" s="119"/>
      <c r="WXV68" s="119"/>
      <c r="WXW68" s="119"/>
      <c r="WXX68" s="119"/>
      <c r="WXY68" s="119"/>
      <c r="WXZ68" s="119"/>
      <c r="WYA68" s="119"/>
      <c r="WYB68" s="119"/>
      <c r="WYC68" s="119"/>
      <c r="WYD68" s="119"/>
      <c r="WYE68" s="119"/>
      <c r="WYF68" s="119"/>
      <c r="WYG68" s="119"/>
      <c r="WYH68" s="119"/>
      <c r="WYI68" s="119"/>
      <c r="WYJ68" s="119"/>
      <c r="WYK68" s="119"/>
      <c r="WYL68" s="119"/>
      <c r="WYM68" s="119"/>
      <c r="WYN68" s="119"/>
      <c r="WYO68" s="119"/>
      <c r="WYP68" s="119"/>
      <c r="WYQ68" s="119"/>
      <c r="WYR68" s="119"/>
      <c r="WYS68" s="119"/>
      <c r="WYT68" s="119"/>
      <c r="WYU68" s="119"/>
      <c r="WYV68" s="119"/>
      <c r="WYW68" s="119"/>
      <c r="WYX68" s="119"/>
      <c r="WYY68" s="119"/>
      <c r="WYZ68" s="119"/>
      <c r="WZA68" s="119"/>
      <c r="WZB68" s="119"/>
      <c r="WZC68" s="119"/>
      <c r="WZD68" s="119"/>
      <c r="WZE68" s="119"/>
      <c r="WZF68" s="119"/>
      <c r="WZG68" s="119"/>
      <c r="WZH68" s="119"/>
      <c r="WZI68" s="119"/>
      <c r="WZJ68" s="119"/>
      <c r="WZK68" s="119"/>
      <c r="WZL68" s="119"/>
      <c r="WZM68" s="119"/>
      <c r="WZN68" s="119"/>
      <c r="WZO68" s="119"/>
      <c r="WZP68" s="119"/>
      <c r="WZQ68" s="119"/>
      <c r="WZR68" s="119"/>
      <c r="WZS68" s="119"/>
      <c r="WZT68" s="119"/>
      <c r="WZU68" s="119"/>
      <c r="WZV68" s="119"/>
      <c r="WZW68" s="119"/>
      <c r="WZX68" s="119"/>
      <c r="WZY68" s="119"/>
      <c r="WZZ68" s="119"/>
      <c r="XAA68" s="119"/>
      <c r="XAB68" s="119"/>
      <c r="XAC68" s="119"/>
      <c r="XAD68" s="119"/>
      <c r="XAE68" s="119"/>
      <c r="XAF68" s="119"/>
      <c r="XAG68" s="119"/>
      <c r="XAH68" s="119"/>
      <c r="XAI68" s="119"/>
      <c r="XAJ68" s="119"/>
      <c r="XAK68" s="119"/>
      <c r="XAL68" s="119"/>
      <c r="XAM68" s="119"/>
      <c r="XAN68" s="119"/>
      <c r="XAO68" s="119"/>
      <c r="XAP68" s="119"/>
      <c r="XAQ68" s="119"/>
      <c r="XAR68" s="119"/>
      <c r="XAS68" s="119"/>
      <c r="XAT68" s="119"/>
      <c r="XAU68" s="119"/>
      <c r="XAV68" s="119"/>
      <c r="XAW68" s="119"/>
      <c r="XAX68" s="119"/>
      <c r="XAY68" s="119"/>
      <c r="XAZ68" s="119"/>
      <c r="XBA68" s="119"/>
      <c r="XBB68" s="119"/>
      <c r="XBC68" s="119"/>
      <c r="XBD68" s="119"/>
      <c r="XBE68" s="119"/>
      <c r="XBF68" s="119"/>
      <c r="XBG68" s="119"/>
      <c r="XBH68" s="119"/>
      <c r="XBI68" s="119"/>
      <c r="XBJ68" s="119"/>
      <c r="XBK68" s="119"/>
      <c r="XBL68" s="119"/>
      <c r="XBM68" s="119"/>
      <c r="XBN68" s="119"/>
      <c r="XBO68" s="119"/>
      <c r="XBP68" s="119"/>
      <c r="XBQ68" s="119"/>
      <c r="XBR68" s="119"/>
      <c r="XBS68" s="119"/>
      <c r="XBT68" s="119"/>
      <c r="XBU68" s="119"/>
      <c r="XBV68" s="119"/>
      <c r="XBW68" s="119"/>
      <c r="XBX68" s="119"/>
      <c r="XBY68" s="119"/>
      <c r="XBZ68" s="119"/>
      <c r="XCA68" s="119"/>
      <c r="XCB68" s="119"/>
      <c r="XCC68" s="119"/>
      <c r="XCD68" s="119"/>
      <c r="XCE68" s="119"/>
      <c r="XCF68" s="119"/>
      <c r="XCG68" s="119"/>
      <c r="XCH68" s="119"/>
      <c r="XCI68" s="119"/>
      <c r="XCJ68" s="119"/>
      <c r="XCK68" s="119"/>
      <c r="XCL68" s="119"/>
      <c r="XCM68" s="119"/>
      <c r="XCN68" s="119"/>
      <c r="XCO68" s="119"/>
      <c r="XCP68" s="119"/>
      <c r="XCQ68" s="119"/>
      <c r="XCR68" s="119"/>
      <c r="XCS68" s="119"/>
      <c r="XCT68" s="119"/>
      <c r="XCU68" s="119"/>
      <c r="XCV68" s="119"/>
      <c r="XCW68" s="119"/>
      <c r="XCX68" s="119"/>
      <c r="XCY68" s="119"/>
      <c r="XCZ68" s="119"/>
      <c r="XDA68" s="119"/>
      <c r="XDB68" s="119"/>
      <c r="XDC68" s="119"/>
      <c r="XDD68" s="119"/>
      <c r="XDE68" s="119"/>
      <c r="XDF68" s="119"/>
      <c r="XDG68" s="119"/>
      <c r="XDH68" s="119"/>
      <c r="XDI68" s="119"/>
      <c r="XDJ68" s="119"/>
      <c r="XDK68" s="119"/>
      <c r="XDL68" s="119"/>
      <c r="XDM68" s="119"/>
      <c r="XDN68" s="119"/>
      <c r="XDO68" s="119"/>
      <c r="XDP68" s="119"/>
      <c r="XDQ68" s="119"/>
      <c r="XDR68" s="119"/>
      <c r="XDS68" s="119"/>
      <c r="XDT68" s="119"/>
      <c r="XDU68" s="119"/>
      <c r="XDV68" s="119"/>
      <c r="XDW68" s="119"/>
      <c r="XDX68" s="119"/>
      <c r="XDY68" s="119"/>
      <c r="XDZ68" s="119"/>
      <c r="XEA68" s="119"/>
      <c r="XEB68" s="119"/>
      <c r="XEC68" s="119"/>
      <c r="XED68" s="119"/>
      <c r="XEE68" s="119"/>
      <c r="XEF68" s="119"/>
      <c r="XEG68" s="119"/>
      <c r="XEH68" s="119"/>
      <c r="XEI68" s="119"/>
      <c r="XEJ68" s="119"/>
      <c r="XEK68" s="119"/>
      <c r="XEL68" s="119"/>
      <c r="XEM68" s="119"/>
      <c r="XEN68" s="119"/>
      <c r="XEO68" s="119"/>
      <c r="XEP68" s="119"/>
      <c r="XEQ68" s="119"/>
      <c r="XER68" s="119"/>
      <c r="XES68" s="119"/>
    </row>
    <row r="69" spans="1:16373" ht="18.95" customHeight="1" x14ac:dyDescent="0.3">
      <c r="A69" s="8" t="s">
        <v>1725</v>
      </c>
      <c r="B69" s="101" t="s">
        <v>1687</v>
      </c>
      <c r="C69" s="90" t="s">
        <v>1688</v>
      </c>
      <c r="D69" s="96">
        <v>18900</v>
      </c>
      <c r="E69" s="90" t="s">
        <v>20</v>
      </c>
      <c r="F69" s="84" t="s">
        <v>29</v>
      </c>
      <c r="G69" s="90" t="s">
        <v>1675</v>
      </c>
      <c r="H69" s="90"/>
      <c r="I69" s="90"/>
      <c r="J69" s="90">
        <v>30</v>
      </c>
      <c r="K69" s="90"/>
      <c r="L69" s="90" t="s">
        <v>662</v>
      </c>
      <c r="M69" s="86" t="s">
        <v>1724</v>
      </c>
      <c r="N69" s="92"/>
      <c r="O69" s="97"/>
    </row>
    <row r="70" spans="1:16373" ht="18.95" customHeight="1" x14ac:dyDescent="0.3">
      <c r="A70" s="10" t="s">
        <v>450</v>
      </c>
      <c r="B70" s="9" t="s">
        <v>451</v>
      </c>
      <c r="C70" s="9" t="s">
        <v>452</v>
      </c>
      <c r="D70" s="159">
        <v>6600</v>
      </c>
      <c r="E70" s="9" t="s">
        <v>18</v>
      </c>
      <c r="F70" s="9" t="s">
        <v>19</v>
      </c>
      <c r="G70" s="9" t="s">
        <v>168</v>
      </c>
      <c r="H70" s="9"/>
      <c r="I70" s="9"/>
      <c r="J70" s="9">
        <v>7</v>
      </c>
      <c r="K70" s="9"/>
      <c r="L70" s="9" t="s">
        <v>31</v>
      </c>
      <c r="M70" s="10" t="s">
        <v>453</v>
      </c>
      <c r="N70" s="8" t="s">
        <v>454</v>
      </c>
      <c r="O70" s="217" t="s">
        <v>455</v>
      </c>
    </row>
    <row r="71" spans="1:16373" ht="18.95" customHeight="1" x14ac:dyDescent="0.3">
      <c r="A71" s="10" t="s">
        <v>1759</v>
      </c>
      <c r="B71" s="9" t="s">
        <v>911</v>
      </c>
      <c r="C71" s="9" t="s">
        <v>1760</v>
      </c>
      <c r="D71" s="108">
        <v>41025</v>
      </c>
      <c r="E71" s="136"/>
      <c r="F71" s="111"/>
      <c r="G71" s="9" t="s">
        <v>1780</v>
      </c>
      <c r="H71" s="111"/>
      <c r="I71" s="111"/>
      <c r="J71" s="111"/>
      <c r="K71" s="111"/>
      <c r="L71" s="9" t="s">
        <v>31</v>
      </c>
      <c r="M71" s="111" t="s">
        <v>1781</v>
      </c>
      <c r="N71" s="111"/>
      <c r="O71" s="111"/>
    </row>
    <row r="72" spans="1:16373" ht="18.95" customHeight="1" x14ac:dyDescent="0.3">
      <c r="A72" s="10" t="s">
        <v>285</v>
      </c>
      <c r="B72" s="9" t="s">
        <v>286</v>
      </c>
      <c r="C72" s="9" t="s">
        <v>287</v>
      </c>
      <c r="D72" s="121">
        <v>1100</v>
      </c>
      <c r="E72" s="9" t="s">
        <v>18</v>
      </c>
      <c r="F72" s="9" t="s">
        <v>19</v>
      </c>
      <c r="G72" s="9" t="s">
        <v>20</v>
      </c>
      <c r="H72" s="9"/>
      <c r="I72" s="9"/>
      <c r="J72" s="9">
        <v>1</v>
      </c>
      <c r="K72" s="9"/>
      <c r="L72" s="9" t="s">
        <v>31</v>
      </c>
      <c r="M72" s="8" t="s">
        <v>288</v>
      </c>
      <c r="N72" s="8" t="s">
        <v>289</v>
      </c>
      <c r="O72" s="7" t="s">
        <v>290</v>
      </c>
    </row>
    <row r="73" spans="1:16373" ht="18.95" customHeight="1" x14ac:dyDescent="0.3">
      <c r="A73" s="10" t="s">
        <v>1411</v>
      </c>
      <c r="B73" s="9" t="s">
        <v>1395</v>
      </c>
      <c r="C73" s="9" t="s">
        <v>1412</v>
      </c>
      <c r="D73" s="218">
        <v>7350</v>
      </c>
      <c r="E73" s="9" t="s">
        <v>55</v>
      </c>
      <c r="F73" s="9" t="s">
        <v>19</v>
      </c>
      <c r="G73" s="9" t="s">
        <v>20</v>
      </c>
      <c r="H73" s="9"/>
      <c r="I73" s="9"/>
      <c r="J73" s="9">
        <v>7</v>
      </c>
      <c r="K73" s="9"/>
      <c r="L73" s="9" t="s">
        <v>31</v>
      </c>
      <c r="M73" s="10" t="s">
        <v>1413</v>
      </c>
      <c r="N73" s="10" t="s">
        <v>1414</v>
      </c>
      <c r="O73" s="107" t="s">
        <v>1415</v>
      </c>
    </row>
    <row r="74" spans="1:16373" ht="18.95" customHeight="1" x14ac:dyDescent="0.3">
      <c r="A74" s="10" t="s">
        <v>960</v>
      </c>
      <c r="B74" s="9" t="s">
        <v>961</v>
      </c>
      <c r="C74" s="9" t="s">
        <v>962</v>
      </c>
      <c r="D74" s="133">
        <v>4200</v>
      </c>
      <c r="E74" s="9" t="s">
        <v>18</v>
      </c>
      <c r="F74" s="9" t="s">
        <v>19</v>
      </c>
      <c r="G74" s="9" t="s">
        <v>30</v>
      </c>
      <c r="H74" s="9"/>
      <c r="I74" s="9"/>
      <c r="J74" s="9">
        <v>4</v>
      </c>
      <c r="K74" s="9"/>
      <c r="L74" s="9" t="s">
        <v>31</v>
      </c>
      <c r="M74" s="10" t="s">
        <v>963</v>
      </c>
      <c r="N74" s="8" t="s">
        <v>964</v>
      </c>
      <c r="O74" s="10"/>
    </row>
    <row r="75" spans="1:16373" ht="18.95" customHeight="1" x14ac:dyDescent="0.3">
      <c r="A75" s="11" t="s">
        <v>1772</v>
      </c>
      <c r="B75" s="12" t="s">
        <v>1434</v>
      </c>
      <c r="C75" s="12" t="s">
        <v>1435</v>
      </c>
      <c r="D75" s="116">
        <v>780</v>
      </c>
      <c r="E75" s="12" t="s">
        <v>18</v>
      </c>
      <c r="F75" s="12" t="s">
        <v>19</v>
      </c>
      <c r="G75" s="12" t="s">
        <v>20</v>
      </c>
      <c r="H75" s="11"/>
      <c r="I75" s="11"/>
      <c r="J75" s="12">
        <v>1</v>
      </c>
      <c r="K75" s="11"/>
      <c r="L75" s="12" t="s">
        <v>31</v>
      </c>
      <c r="M75" s="11" t="s">
        <v>1531</v>
      </c>
      <c r="N75" s="11" t="s">
        <v>1532</v>
      </c>
      <c r="O75" s="7" t="s">
        <v>1533</v>
      </c>
    </row>
    <row r="76" spans="1:16373" ht="18.95" customHeight="1" x14ac:dyDescent="0.3">
      <c r="A76" s="11" t="s">
        <v>1540</v>
      </c>
      <c r="B76" s="12" t="s">
        <v>1541</v>
      </c>
      <c r="C76" s="12" t="s">
        <v>1542</v>
      </c>
      <c r="D76" s="116">
        <v>750</v>
      </c>
      <c r="E76" s="12" t="s">
        <v>18</v>
      </c>
      <c r="F76" s="12" t="s">
        <v>19</v>
      </c>
      <c r="G76" s="12" t="s">
        <v>20</v>
      </c>
      <c r="H76" s="12"/>
      <c r="I76" s="12"/>
      <c r="J76" s="12">
        <v>1</v>
      </c>
      <c r="K76" s="12"/>
      <c r="L76" s="12" t="s">
        <v>662</v>
      </c>
      <c r="M76" s="11" t="s">
        <v>1543</v>
      </c>
      <c r="N76" s="130" t="s">
        <v>1544</v>
      </c>
      <c r="O76" s="11"/>
    </row>
    <row r="78" spans="1:16373" ht="25.5" x14ac:dyDescent="0.5">
      <c r="D78" s="260">
        <f>SUM(D2:D76)</f>
        <v>530377.56000000006</v>
      </c>
      <c r="J78" s="262">
        <f>SUM(J2:J77)</f>
        <v>272</v>
      </c>
      <c r="K78" s="262">
        <f>SUM(K2:K77)</f>
        <v>164</v>
      </c>
    </row>
    <row r="81" spans="1:16373" ht="18.75" customHeight="1" x14ac:dyDescent="0.3">
      <c r="A81" s="2" t="s">
        <v>0</v>
      </c>
      <c r="B81" s="2" t="s">
        <v>1</v>
      </c>
      <c r="C81" s="2" t="s">
        <v>2</v>
      </c>
      <c r="D81" s="3" t="s">
        <v>3</v>
      </c>
      <c r="E81" s="3" t="s">
        <v>4</v>
      </c>
      <c r="F81" s="3" t="s">
        <v>5</v>
      </c>
      <c r="G81" s="3" t="s">
        <v>6</v>
      </c>
      <c r="H81" s="3" t="s">
        <v>7</v>
      </c>
      <c r="I81" s="2" t="s">
        <v>8</v>
      </c>
      <c r="J81" s="2" t="s">
        <v>9</v>
      </c>
      <c r="K81" s="2" t="s">
        <v>10</v>
      </c>
      <c r="L81" s="2" t="s">
        <v>11</v>
      </c>
      <c r="M81" s="5" t="s">
        <v>12</v>
      </c>
      <c r="N81" s="19" t="s">
        <v>13</v>
      </c>
      <c r="O81" s="5" t="s">
        <v>14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  <c r="ALN81" s="1"/>
      <c r="ALO81" s="1"/>
      <c r="ALP81" s="1"/>
      <c r="ALQ81" s="1"/>
      <c r="ALR81" s="1"/>
      <c r="ALS81" s="1"/>
      <c r="ALT81" s="1"/>
      <c r="ALU81" s="1"/>
      <c r="ALV81" s="1"/>
      <c r="ALW81" s="1"/>
      <c r="ALX81" s="1"/>
      <c r="ALY81" s="1"/>
      <c r="ALZ81" s="1"/>
      <c r="AMA81" s="1"/>
      <c r="AMB81" s="1"/>
      <c r="AMC81" s="1"/>
      <c r="AMD81" s="1"/>
      <c r="AME81" s="1"/>
      <c r="AMF81" s="1"/>
      <c r="AMG81" s="1"/>
      <c r="AMH81" s="1"/>
      <c r="AMI81" s="1"/>
      <c r="AMJ81" s="1"/>
      <c r="AMK81" s="1"/>
      <c r="AML81" s="1"/>
      <c r="AMM81" s="1"/>
      <c r="AMN81" s="1"/>
      <c r="AMO81" s="1"/>
      <c r="AMP81" s="1"/>
      <c r="AMQ81" s="1"/>
      <c r="AMR81" s="1"/>
      <c r="AMS81" s="1"/>
      <c r="AMT81" s="1"/>
      <c r="AMU81" s="1"/>
      <c r="AMV81" s="1"/>
      <c r="AMW81" s="1"/>
      <c r="AMX81" s="1"/>
      <c r="AMY81" s="1"/>
      <c r="AMZ81" s="1"/>
      <c r="ANA81" s="1"/>
      <c r="ANB81" s="1"/>
      <c r="ANC81" s="1"/>
      <c r="AND81" s="1"/>
      <c r="ANE81" s="1"/>
      <c r="ANF81" s="1"/>
      <c r="ANG81" s="1"/>
      <c r="ANH81" s="1"/>
      <c r="ANI81" s="1"/>
      <c r="ANJ81" s="1"/>
      <c r="ANK81" s="1"/>
      <c r="ANL81" s="1"/>
      <c r="ANM81" s="1"/>
      <c r="ANN81" s="1"/>
      <c r="ANO81" s="1"/>
      <c r="ANP81" s="1"/>
      <c r="ANQ81" s="1"/>
      <c r="ANR81" s="1"/>
      <c r="ANS81" s="1"/>
      <c r="ANT81" s="1"/>
      <c r="ANU81" s="1"/>
      <c r="ANV81" s="1"/>
      <c r="ANW81" s="1"/>
      <c r="ANX81" s="1"/>
      <c r="ANY81" s="1"/>
      <c r="ANZ81" s="1"/>
      <c r="AOA81" s="1"/>
      <c r="AOB81" s="1"/>
      <c r="AOC81" s="1"/>
      <c r="AOD81" s="1"/>
      <c r="AOE81" s="1"/>
      <c r="AOF81" s="1"/>
      <c r="AOG81" s="1"/>
      <c r="AOH81" s="1"/>
      <c r="AOI81" s="1"/>
      <c r="AOJ81" s="1"/>
      <c r="AOK81" s="1"/>
      <c r="AOL81" s="1"/>
      <c r="AOM81" s="1"/>
      <c r="AON81" s="1"/>
      <c r="AOO81" s="1"/>
      <c r="AOP81" s="1"/>
      <c r="AOQ81" s="1"/>
      <c r="AOR81" s="1"/>
      <c r="AOS81" s="1"/>
      <c r="AOT81" s="1"/>
      <c r="AOU81" s="1"/>
      <c r="AOV81" s="1"/>
      <c r="AOW81" s="1"/>
      <c r="AOX81" s="1"/>
      <c r="AOY81" s="1"/>
      <c r="AOZ81" s="1"/>
      <c r="APA81" s="1"/>
      <c r="APB81" s="1"/>
      <c r="APC81" s="1"/>
      <c r="APD81" s="1"/>
      <c r="APE81" s="1"/>
      <c r="APF81" s="1"/>
      <c r="APG81" s="1"/>
      <c r="APH81" s="1"/>
      <c r="API81" s="1"/>
      <c r="APJ81" s="1"/>
      <c r="APK81" s="1"/>
      <c r="APL81" s="1"/>
      <c r="APM81" s="1"/>
      <c r="APN81" s="1"/>
      <c r="APO81" s="1"/>
      <c r="APP81" s="1"/>
      <c r="APQ81" s="1"/>
      <c r="APR81" s="1"/>
      <c r="APS81" s="1"/>
      <c r="APT81" s="1"/>
      <c r="APU81" s="1"/>
      <c r="APV81" s="1"/>
      <c r="APW81" s="1"/>
      <c r="APX81" s="1"/>
      <c r="APY81" s="1"/>
      <c r="APZ81" s="1"/>
      <c r="AQA81" s="1"/>
      <c r="AQB81" s="1"/>
      <c r="AQC81" s="1"/>
      <c r="AQD81" s="1"/>
      <c r="AQE81" s="1"/>
      <c r="AQF81" s="1"/>
      <c r="AQG81" s="1"/>
      <c r="AQH81" s="1"/>
      <c r="AQI81" s="1"/>
      <c r="AQJ81" s="1"/>
      <c r="AQK81" s="1"/>
      <c r="AQL81" s="1"/>
      <c r="AQM81" s="1"/>
      <c r="AQN81" s="1"/>
      <c r="AQO81" s="1"/>
      <c r="AQP81" s="1"/>
      <c r="AQQ81" s="1"/>
      <c r="AQR81" s="1"/>
      <c r="AQS81" s="1"/>
      <c r="AQT81" s="1"/>
      <c r="AQU81" s="1"/>
      <c r="AQV81" s="1"/>
      <c r="AQW81" s="1"/>
      <c r="AQX81" s="1"/>
      <c r="AQY81" s="1"/>
      <c r="AQZ81" s="1"/>
      <c r="ARA81" s="1"/>
      <c r="ARB81" s="1"/>
      <c r="ARC81" s="1"/>
      <c r="ARD81" s="1"/>
      <c r="ARE81" s="1"/>
      <c r="ARF81" s="1"/>
      <c r="ARG81" s="1"/>
      <c r="ARH81" s="1"/>
      <c r="ARI81" s="1"/>
      <c r="ARJ81" s="1"/>
      <c r="ARK81" s="1"/>
      <c r="ARL81" s="1"/>
      <c r="ARM81" s="1"/>
      <c r="ARN81" s="1"/>
      <c r="ARO81" s="1"/>
      <c r="ARP81" s="1"/>
      <c r="ARQ81" s="1"/>
      <c r="ARR81" s="1"/>
      <c r="ARS81" s="1"/>
      <c r="ART81" s="1"/>
      <c r="ARU81" s="1"/>
      <c r="ARV81" s="1"/>
      <c r="ARW81" s="1"/>
      <c r="ARX81" s="1"/>
      <c r="ARY81" s="1"/>
      <c r="ARZ81" s="1"/>
      <c r="ASA81" s="1"/>
      <c r="ASB81" s="1"/>
      <c r="ASC81" s="1"/>
      <c r="ASD81" s="1"/>
      <c r="ASE81" s="1"/>
      <c r="ASF81" s="1"/>
      <c r="ASG81" s="1"/>
      <c r="ASH81" s="1"/>
      <c r="ASI81" s="1"/>
      <c r="ASJ81" s="1"/>
      <c r="ASK81" s="1"/>
      <c r="ASL81" s="1"/>
      <c r="ASM81" s="1"/>
      <c r="ASN81" s="1"/>
      <c r="ASO81" s="1"/>
      <c r="ASP81" s="1"/>
      <c r="ASQ81" s="1"/>
      <c r="ASR81" s="1"/>
      <c r="ASS81" s="1"/>
      <c r="AST81" s="1"/>
      <c r="ASU81" s="1"/>
      <c r="ASV81" s="1"/>
      <c r="ASW81" s="1"/>
      <c r="ASX81" s="1"/>
      <c r="ASY81" s="1"/>
      <c r="ASZ81" s="1"/>
      <c r="ATA81" s="1"/>
      <c r="ATB81" s="1"/>
      <c r="ATC81" s="1"/>
      <c r="ATD81" s="1"/>
      <c r="ATE81" s="1"/>
      <c r="ATF81" s="1"/>
      <c r="ATG81" s="1"/>
      <c r="ATH81" s="1"/>
      <c r="ATI81" s="1"/>
      <c r="ATJ81" s="1"/>
      <c r="ATK81" s="1"/>
      <c r="ATL81" s="1"/>
      <c r="ATM81" s="1"/>
      <c r="ATN81" s="1"/>
      <c r="ATO81" s="1"/>
      <c r="ATP81" s="1"/>
      <c r="ATQ81" s="1"/>
      <c r="ATR81" s="1"/>
      <c r="ATS81" s="1"/>
      <c r="ATT81" s="1"/>
      <c r="ATU81" s="1"/>
      <c r="ATV81" s="1"/>
      <c r="ATW81" s="1"/>
      <c r="ATX81" s="1"/>
      <c r="ATY81" s="1"/>
      <c r="ATZ81" s="1"/>
      <c r="AUA81" s="1"/>
      <c r="AUB81" s="1"/>
      <c r="AUC81" s="1"/>
      <c r="AUD81" s="1"/>
      <c r="AUE81" s="1"/>
      <c r="AUF81" s="1"/>
      <c r="AUG81" s="1"/>
      <c r="AUH81" s="1"/>
      <c r="AUI81" s="1"/>
      <c r="AUJ81" s="1"/>
      <c r="AUK81" s="1"/>
      <c r="AUL81" s="1"/>
      <c r="AUM81" s="1"/>
      <c r="AUN81" s="1"/>
      <c r="AUO81" s="1"/>
      <c r="AUP81" s="1"/>
      <c r="AUQ81" s="1"/>
      <c r="AUR81" s="1"/>
      <c r="AUS81" s="1"/>
      <c r="AUT81" s="1"/>
      <c r="AUU81" s="1"/>
      <c r="AUV81" s="1"/>
      <c r="AUW81" s="1"/>
      <c r="AUX81" s="1"/>
      <c r="AUY81" s="1"/>
      <c r="AUZ81" s="1"/>
      <c r="AVA81" s="1"/>
      <c r="AVB81" s="1"/>
      <c r="AVC81" s="1"/>
      <c r="AVD81" s="1"/>
      <c r="AVE81" s="1"/>
      <c r="AVF81" s="1"/>
      <c r="AVG81" s="1"/>
      <c r="AVH81" s="1"/>
      <c r="AVI81" s="1"/>
      <c r="AVJ81" s="1"/>
      <c r="AVK81" s="1"/>
      <c r="AVL81" s="1"/>
      <c r="AVM81" s="1"/>
      <c r="AVN81" s="1"/>
      <c r="AVO81" s="1"/>
      <c r="AVP81" s="1"/>
      <c r="AVQ81" s="1"/>
      <c r="AVR81" s="1"/>
      <c r="AVS81" s="1"/>
      <c r="AVT81" s="1"/>
      <c r="AVU81" s="1"/>
      <c r="AVV81" s="1"/>
      <c r="AVW81" s="1"/>
      <c r="AVX81" s="1"/>
      <c r="AVY81" s="1"/>
      <c r="AVZ81" s="1"/>
      <c r="AWA81" s="1"/>
      <c r="AWB81" s="1"/>
      <c r="AWC81" s="1"/>
      <c r="AWD81" s="1"/>
      <c r="AWE81" s="1"/>
      <c r="AWF81" s="1"/>
      <c r="AWG81" s="1"/>
      <c r="AWH81" s="1"/>
      <c r="AWI81" s="1"/>
      <c r="AWJ81" s="1"/>
      <c r="AWK81" s="1"/>
      <c r="AWL81" s="1"/>
      <c r="AWM81" s="1"/>
      <c r="AWN81" s="1"/>
      <c r="AWO81" s="1"/>
      <c r="AWP81" s="1"/>
      <c r="AWQ81" s="1"/>
      <c r="AWR81" s="1"/>
      <c r="AWS81" s="1"/>
      <c r="AWT81" s="1"/>
      <c r="AWU81" s="1"/>
      <c r="AWV81" s="1"/>
      <c r="AWW81" s="1"/>
      <c r="AWX81" s="1"/>
      <c r="AWY81" s="1"/>
      <c r="AWZ81" s="1"/>
      <c r="AXA81" s="1"/>
      <c r="AXB81" s="1"/>
      <c r="AXC81" s="1"/>
      <c r="AXD81" s="1"/>
      <c r="AXE81" s="1"/>
      <c r="AXF81" s="1"/>
      <c r="AXG81" s="1"/>
      <c r="AXH81" s="1"/>
      <c r="AXI81" s="1"/>
      <c r="AXJ81" s="1"/>
      <c r="AXK81" s="1"/>
      <c r="AXL81" s="1"/>
      <c r="AXM81" s="1"/>
      <c r="AXN81" s="1"/>
      <c r="AXO81" s="1"/>
      <c r="AXP81" s="1"/>
      <c r="AXQ81" s="1"/>
      <c r="AXR81" s="1"/>
      <c r="AXS81" s="1"/>
      <c r="AXT81" s="1"/>
      <c r="AXU81" s="1"/>
      <c r="AXV81" s="1"/>
      <c r="AXW81" s="1"/>
      <c r="AXX81" s="1"/>
      <c r="AXY81" s="1"/>
      <c r="AXZ81" s="1"/>
      <c r="AYA81" s="1"/>
      <c r="AYB81" s="1"/>
      <c r="AYC81" s="1"/>
      <c r="AYD81" s="1"/>
      <c r="AYE81" s="1"/>
      <c r="AYF81" s="1"/>
      <c r="AYG81" s="1"/>
      <c r="AYH81" s="1"/>
      <c r="AYI81" s="1"/>
      <c r="AYJ81" s="1"/>
      <c r="AYK81" s="1"/>
      <c r="AYL81" s="1"/>
      <c r="AYM81" s="1"/>
      <c r="AYN81" s="1"/>
      <c r="AYO81" s="1"/>
      <c r="AYP81" s="1"/>
      <c r="AYQ81" s="1"/>
      <c r="AYR81" s="1"/>
      <c r="AYS81" s="1"/>
      <c r="AYT81" s="1"/>
      <c r="AYU81" s="1"/>
      <c r="AYV81" s="1"/>
      <c r="AYW81" s="1"/>
      <c r="AYX81" s="1"/>
      <c r="AYY81" s="1"/>
      <c r="AYZ81" s="1"/>
      <c r="AZA81" s="1"/>
      <c r="AZB81" s="1"/>
      <c r="AZC81" s="1"/>
      <c r="AZD81" s="1"/>
      <c r="AZE81" s="1"/>
      <c r="AZF81" s="1"/>
      <c r="AZG81" s="1"/>
      <c r="AZH81" s="1"/>
      <c r="AZI81" s="1"/>
      <c r="AZJ81" s="1"/>
      <c r="AZK81" s="1"/>
      <c r="AZL81" s="1"/>
      <c r="AZM81" s="1"/>
      <c r="AZN81" s="1"/>
      <c r="AZO81" s="1"/>
      <c r="AZP81" s="1"/>
      <c r="AZQ81" s="1"/>
      <c r="AZR81" s="1"/>
      <c r="AZS81" s="1"/>
      <c r="AZT81" s="1"/>
      <c r="AZU81" s="1"/>
      <c r="AZV81" s="1"/>
      <c r="AZW81" s="1"/>
      <c r="AZX81" s="1"/>
      <c r="AZY81" s="1"/>
      <c r="AZZ81" s="1"/>
      <c r="BAA81" s="1"/>
      <c r="BAB81" s="1"/>
      <c r="BAC81" s="1"/>
      <c r="BAD81" s="1"/>
      <c r="BAE81" s="1"/>
      <c r="BAF81" s="1"/>
      <c r="BAG81" s="1"/>
      <c r="BAH81" s="1"/>
      <c r="BAI81" s="1"/>
      <c r="BAJ81" s="1"/>
      <c r="BAK81" s="1"/>
      <c r="BAL81" s="1"/>
      <c r="BAM81" s="1"/>
      <c r="BAN81" s="1"/>
      <c r="BAO81" s="1"/>
      <c r="BAP81" s="1"/>
      <c r="BAQ81" s="1"/>
      <c r="BAR81" s="1"/>
      <c r="BAS81" s="1"/>
      <c r="BAT81" s="1"/>
      <c r="BAU81" s="1"/>
      <c r="BAV81" s="1"/>
      <c r="BAW81" s="1"/>
      <c r="BAX81" s="1"/>
      <c r="BAY81" s="1"/>
      <c r="BAZ81" s="1"/>
      <c r="BBA81" s="1"/>
      <c r="BBB81" s="1"/>
      <c r="BBC81" s="1"/>
      <c r="BBD81" s="1"/>
      <c r="BBE81" s="1"/>
      <c r="BBF81" s="1"/>
      <c r="BBG81" s="1"/>
      <c r="BBH81" s="1"/>
      <c r="BBI81" s="1"/>
      <c r="BBJ81" s="1"/>
      <c r="BBK81" s="1"/>
      <c r="BBL81" s="1"/>
      <c r="BBM81" s="1"/>
      <c r="BBN81" s="1"/>
      <c r="BBO81" s="1"/>
      <c r="BBP81" s="1"/>
      <c r="BBQ81" s="1"/>
      <c r="BBR81" s="1"/>
      <c r="BBS81" s="1"/>
      <c r="BBT81" s="1"/>
      <c r="BBU81" s="1"/>
      <c r="BBV81" s="1"/>
      <c r="BBW81" s="1"/>
      <c r="BBX81" s="1"/>
      <c r="BBY81" s="1"/>
      <c r="BBZ81" s="1"/>
      <c r="BCA81" s="1"/>
      <c r="BCB81" s="1"/>
      <c r="BCC81" s="1"/>
      <c r="BCD81" s="1"/>
      <c r="BCE81" s="1"/>
      <c r="BCF81" s="1"/>
      <c r="BCG81" s="1"/>
      <c r="BCH81" s="1"/>
      <c r="BCI81" s="1"/>
      <c r="BCJ81" s="1"/>
      <c r="BCK81" s="1"/>
      <c r="BCL81" s="1"/>
      <c r="BCM81" s="1"/>
      <c r="BCN81" s="1"/>
      <c r="BCO81" s="1"/>
      <c r="BCP81" s="1"/>
      <c r="BCQ81" s="1"/>
      <c r="BCR81" s="1"/>
      <c r="BCS81" s="1"/>
      <c r="BCT81" s="1"/>
      <c r="BCU81" s="1"/>
      <c r="BCV81" s="1"/>
      <c r="BCW81" s="1"/>
      <c r="BCX81" s="1"/>
      <c r="BCY81" s="1"/>
      <c r="BCZ81" s="1"/>
      <c r="BDA81" s="1"/>
      <c r="BDB81" s="1"/>
      <c r="BDC81" s="1"/>
      <c r="BDD81" s="1"/>
      <c r="BDE81" s="1"/>
      <c r="BDF81" s="1"/>
      <c r="BDG81" s="1"/>
      <c r="BDH81" s="1"/>
      <c r="BDI81" s="1"/>
      <c r="BDJ81" s="1"/>
      <c r="BDK81" s="1"/>
      <c r="BDL81" s="1"/>
      <c r="BDM81" s="1"/>
      <c r="BDN81" s="1"/>
      <c r="BDO81" s="1"/>
      <c r="BDP81" s="1"/>
      <c r="BDQ81" s="1"/>
      <c r="BDR81" s="1"/>
      <c r="BDS81" s="1"/>
      <c r="BDT81" s="1"/>
      <c r="BDU81" s="1"/>
      <c r="BDV81" s="1"/>
      <c r="BDW81" s="1"/>
      <c r="BDX81" s="1"/>
      <c r="BDY81" s="1"/>
      <c r="BDZ81" s="1"/>
      <c r="BEA81" s="1"/>
      <c r="BEB81" s="1"/>
      <c r="BEC81" s="1"/>
      <c r="BED81" s="1"/>
      <c r="BEE81" s="1"/>
      <c r="BEF81" s="1"/>
      <c r="BEG81" s="1"/>
      <c r="BEH81" s="1"/>
      <c r="BEI81" s="1"/>
      <c r="BEJ81" s="1"/>
      <c r="BEK81" s="1"/>
      <c r="BEL81" s="1"/>
      <c r="BEM81" s="1"/>
      <c r="BEN81" s="1"/>
      <c r="BEO81" s="1"/>
      <c r="BEP81" s="1"/>
      <c r="BEQ81" s="1"/>
      <c r="BER81" s="1"/>
      <c r="BES81" s="1"/>
      <c r="BET81" s="1"/>
      <c r="BEU81" s="1"/>
      <c r="BEV81" s="1"/>
      <c r="BEW81" s="1"/>
      <c r="BEX81" s="1"/>
      <c r="BEY81" s="1"/>
      <c r="BEZ81" s="1"/>
      <c r="BFA81" s="1"/>
      <c r="BFB81" s="1"/>
      <c r="BFC81" s="1"/>
      <c r="BFD81" s="1"/>
      <c r="BFE81" s="1"/>
      <c r="BFF81" s="1"/>
      <c r="BFG81" s="1"/>
      <c r="BFH81" s="1"/>
      <c r="BFI81" s="1"/>
      <c r="BFJ81" s="1"/>
      <c r="BFK81" s="1"/>
      <c r="BFL81" s="1"/>
      <c r="BFM81" s="1"/>
      <c r="BFN81" s="1"/>
      <c r="BFO81" s="1"/>
      <c r="BFP81" s="1"/>
      <c r="BFQ81" s="1"/>
      <c r="BFR81" s="1"/>
      <c r="BFS81" s="1"/>
      <c r="BFT81" s="1"/>
      <c r="BFU81" s="1"/>
      <c r="BFV81" s="1"/>
      <c r="BFW81" s="1"/>
      <c r="BFX81" s="1"/>
      <c r="BFY81" s="1"/>
      <c r="BFZ81" s="1"/>
      <c r="BGA81" s="1"/>
      <c r="BGB81" s="1"/>
      <c r="BGC81" s="1"/>
      <c r="BGD81" s="1"/>
      <c r="BGE81" s="1"/>
      <c r="BGF81" s="1"/>
      <c r="BGG81" s="1"/>
      <c r="BGH81" s="1"/>
      <c r="BGI81" s="1"/>
      <c r="BGJ81" s="1"/>
      <c r="BGK81" s="1"/>
      <c r="BGL81" s="1"/>
      <c r="BGM81" s="1"/>
      <c r="BGN81" s="1"/>
      <c r="BGO81" s="1"/>
      <c r="BGP81" s="1"/>
      <c r="BGQ81" s="1"/>
      <c r="BGR81" s="1"/>
      <c r="BGS81" s="1"/>
      <c r="BGT81" s="1"/>
      <c r="BGU81" s="1"/>
      <c r="BGV81" s="1"/>
      <c r="BGW81" s="1"/>
      <c r="BGX81" s="1"/>
      <c r="BGY81" s="1"/>
      <c r="BGZ81" s="1"/>
      <c r="BHA81" s="1"/>
      <c r="BHB81" s="1"/>
      <c r="BHC81" s="1"/>
      <c r="BHD81" s="1"/>
      <c r="BHE81" s="1"/>
      <c r="BHF81" s="1"/>
      <c r="BHG81" s="1"/>
      <c r="BHH81" s="1"/>
      <c r="BHI81" s="1"/>
      <c r="BHJ81" s="1"/>
      <c r="BHK81" s="1"/>
      <c r="BHL81" s="1"/>
      <c r="BHM81" s="1"/>
      <c r="BHN81" s="1"/>
      <c r="BHO81" s="1"/>
      <c r="BHP81" s="1"/>
      <c r="BHQ81" s="1"/>
      <c r="BHR81" s="1"/>
      <c r="BHS81" s="1"/>
      <c r="BHT81" s="1"/>
      <c r="BHU81" s="1"/>
      <c r="BHV81" s="1"/>
      <c r="BHW81" s="1"/>
      <c r="BHX81" s="1"/>
      <c r="BHY81" s="1"/>
      <c r="BHZ81" s="1"/>
      <c r="BIA81" s="1"/>
      <c r="BIB81" s="1"/>
      <c r="BIC81" s="1"/>
      <c r="BID81" s="1"/>
      <c r="BIE81" s="1"/>
      <c r="BIF81" s="1"/>
      <c r="BIG81" s="1"/>
      <c r="BIH81" s="1"/>
      <c r="BII81" s="1"/>
      <c r="BIJ81" s="1"/>
      <c r="BIK81" s="1"/>
      <c r="BIL81" s="1"/>
      <c r="BIM81" s="1"/>
      <c r="BIN81" s="1"/>
      <c r="BIO81" s="1"/>
      <c r="BIP81" s="1"/>
      <c r="BIQ81" s="1"/>
      <c r="BIR81" s="1"/>
      <c r="BIS81" s="1"/>
      <c r="BIT81" s="1"/>
      <c r="BIU81" s="1"/>
      <c r="BIV81" s="1"/>
      <c r="BIW81" s="1"/>
      <c r="BIX81" s="1"/>
      <c r="BIY81" s="1"/>
      <c r="BIZ81" s="1"/>
      <c r="BJA81" s="1"/>
      <c r="BJB81" s="1"/>
      <c r="BJC81" s="1"/>
      <c r="BJD81" s="1"/>
      <c r="BJE81" s="1"/>
      <c r="BJF81" s="1"/>
      <c r="BJG81" s="1"/>
      <c r="BJH81" s="1"/>
      <c r="BJI81" s="1"/>
      <c r="BJJ81" s="1"/>
      <c r="BJK81" s="1"/>
      <c r="BJL81" s="1"/>
      <c r="BJM81" s="1"/>
      <c r="BJN81" s="1"/>
      <c r="BJO81" s="1"/>
      <c r="BJP81" s="1"/>
      <c r="BJQ81" s="1"/>
      <c r="BJR81" s="1"/>
      <c r="BJS81" s="1"/>
      <c r="BJT81" s="1"/>
      <c r="BJU81" s="1"/>
      <c r="BJV81" s="1"/>
      <c r="BJW81" s="1"/>
      <c r="BJX81" s="1"/>
      <c r="BJY81" s="1"/>
      <c r="BJZ81" s="1"/>
      <c r="BKA81" s="1"/>
      <c r="BKB81" s="1"/>
      <c r="BKC81" s="1"/>
      <c r="BKD81" s="1"/>
      <c r="BKE81" s="1"/>
      <c r="BKF81" s="1"/>
      <c r="BKG81" s="1"/>
      <c r="BKH81" s="1"/>
      <c r="BKI81" s="1"/>
      <c r="BKJ81" s="1"/>
      <c r="BKK81" s="1"/>
      <c r="BKL81" s="1"/>
      <c r="BKM81" s="1"/>
      <c r="BKN81" s="1"/>
      <c r="BKO81" s="1"/>
      <c r="BKP81" s="1"/>
      <c r="BKQ81" s="1"/>
      <c r="BKR81" s="1"/>
      <c r="BKS81" s="1"/>
      <c r="BKT81" s="1"/>
      <c r="BKU81" s="1"/>
      <c r="BKV81" s="1"/>
      <c r="BKW81" s="1"/>
      <c r="BKX81" s="1"/>
      <c r="BKY81" s="1"/>
      <c r="BKZ81" s="1"/>
      <c r="BLA81" s="1"/>
      <c r="BLB81" s="1"/>
      <c r="BLC81" s="1"/>
      <c r="BLD81" s="1"/>
      <c r="BLE81" s="1"/>
      <c r="BLF81" s="1"/>
      <c r="BLG81" s="1"/>
      <c r="BLH81" s="1"/>
      <c r="BLI81" s="1"/>
      <c r="BLJ81" s="1"/>
      <c r="BLK81" s="1"/>
      <c r="BLL81" s="1"/>
      <c r="BLM81" s="1"/>
      <c r="BLN81" s="1"/>
      <c r="BLO81" s="1"/>
      <c r="BLP81" s="1"/>
      <c r="BLQ81" s="1"/>
      <c r="BLR81" s="1"/>
      <c r="BLS81" s="1"/>
      <c r="BLT81" s="1"/>
      <c r="BLU81" s="1"/>
      <c r="BLV81" s="1"/>
      <c r="BLW81" s="1"/>
      <c r="BLX81" s="1"/>
      <c r="BLY81" s="1"/>
      <c r="BLZ81" s="1"/>
      <c r="BMA81" s="1"/>
      <c r="BMB81" s="1"/>
      <c r="BMC81" s="1"/>
      <c r="BMD81" s="1"/>
      <c r="BME81" s="1"/>
      <c r="BMF81" s="1"/>
      <c r="BMG81" s="1"/>
      <c r="BMH81" s="1"/>
      <c r="BMI81" s="1"/>
      <c r="BMJ81" s="1"/>
      <c r="BMK81" s="1"/>
      <c r="BML81" s="1"/>
      <c r="BMM81" s="1"/>
      <c r="BMN81" s="1"/>
      <c r="BMO81" s="1"/>
      <c r="BMP81" s="1"/>
      <c r="BMQ81" s="1"/>
      <c r="BMR81" s="1"/>
      <c r="BMS81" s="1"/>
      <c r="BMT81" s="1"/>
      <c r="BMU81" s="1"/>
      <c r="BMV81" s="1"/>
      <c r="BMW81" s="1"/>
      <c r="BMX81" s="1"/>
      <c r="BMY81" s="1"/>
      <c r="BMZ81" s="1"/>
      <c r="BNA81" s="1"/>
      <c r="BNB81" s="1"/>
      <c r="BNC81" s="1"/>
      <c r="BND81" s="1"/>
      <c r="BNE81" s="1"/>
      <c r="BNF81" s="1"/>
      <c r="BNG81" s="1"/>
      <c r="BNH81" s="1"/>
      <c r="BNI81" s="1"/>
      <c r="BNJ81" s="1"/>
      <c r="BNK81" s="1"/>
      <c r="BNL81" s="1"/>
      <c r="BNM81" s="1"/>
      <c r="BNN81" s="1"/>
      <c r="BNO81" s="1"/>
      <c r="BNP81" s="1"/>
      <c r="BNQ81" s="1"/>
      <c r="BNR81" s="1"/>
      <c r="BNS81" s="1"/>
      <c r="BNT81" s="1"/>
      <c r="BNU81" s="1"/>
      <c r="BNV81" s="1"/>
      <c r="BNW81" s="1"/>
      <c r="BNX81" s="1"/>
      <c r="BNY81" s="1"/>
      <c r="BNZ81" s="1"/>
      <c r="BOA81" s="1"/>
      <c r="BOB81" s="1"/>
      <c r="BOC81" s="1"/>
      <c r="BOD81" s="1"/>
      <c r="BOE81" s="1"/>
      <c r="BOF81" s="1"/>
      <c r="BOG81" s="1"/>
      <c r="BOH81" s="1"/>
      <c r="BOI81" s="1"/>
      <c r="BOJ81" s="1"/>
      <c r="BOK81" s="1"/>
      <c r="BOL81" s="1"/>
      <c r="BOM81" s="1"/>
      <c r="BON81" s="1"/>
      <c r="BOO81" s="1"/>
      <c r="BOP81" s="1"/>
      <c r="BOQ81" s="1"/>
      <c r="BOR81" s="1"/>
      <c r="BOS81" s="1"/>
      <c r="BOT81" s="1"/>
      <c r="BOU81" s="1"/>
      <c r="BOV81" s="1"/>
      <c r="BOW81" s="1"/>
      <c r="BOX81" s="1"/>
      <c r="BOY81" s="1"/>
      <c r="BOZ81" s="1"/>
      <c r="BPA81" s="1"/>
      <c r="BPB81" s="1"/>
      <c r="BPC81" s="1"/>
      <c r="BPD81" s="1"/>
      <c r="BPE81" s="1"/>
      <c r="BPF81" s="1"/>
      <c r="BPG81" s="1"/>
      <c r="BPH81" s="1"/>
      <c r="BPI81" s="1"/>
      <c r="BPJ81" s="1"/>
      <c r="BPK81" s="1"/>
      <c r="BPL81" s="1"/>
      <c r="BPM81" s="1"/>
      <c r="BPN81" s="1"/>
      <c r="BPO81" s="1"/>
      <c r="BPP81" s="1"/>
      <c r="BPQ81" s="1"/>
      <c r="BPR81" s="1"/>
      <c r="BPS81" s="1"/>
      <c r="BPT81" s="1"/>
      <c r="BPU81" s="1"/>
      <c r="BPV81" s="1"/>
      <c r="BPW81" s="1"/>
      <c r="BPX81" s="1"/>
      <c r="BPY81" s="1"/>
      <c r="BPZ81" s="1"/>
      <c r="BQA81" s="1"/>
      <c r="BQB81" s="1"/>
      <c r="BQC81" s="1"/>
      <c r="BQD81" s="1"/>
      <c r="BQE81" s="1"/>
      <c r="BQF81" s="1"/>
      <c r="BQG81" s="1"/>
      <c r="BQH81" s="1"/>
      <c r="BQI81" s="1"/>
      <c r="BQJ81" s="1"/>
      <c r="BQK81" s="1"/>
      <c r="BQL81" s="1"/>
      <c r="BQM81" s="1"/>
      <c r="BQN81" s="1"/>
      <c r="BQO81" s="1"/>
      <c r="BQP81" s="1"/>
      <c r="BQQ81" s="1"/>
      <c r="BQR81" s="1"/>
      <c r="BQS81" s="1"/>
      <c r="BQT81" s="1"/>
      <c r="BQU81" s="1"/>
      <c r="BQV81" s="1"/>
      <c r="BQW81" s="1"/>
      <c r="BQX81" s="1"/>
      <c r="BQY81" s="1"/>
      <c r="BQZ81" s="1"/>
      <c r="BRA81" s="1"/>
      <c r="BRB81" s="1"/>
      <c r="BRC81" s="1"/>
      <c r="BRD81" s="1"/>
      <c r="BRE81" s="1"/>
      <c r="BRF81" s="1"/>
      <c r="BRG81" s="1"/>
      <c r="BRH81" s="1"/>
      <c r="BRI81" s="1"/>
      <c r="BRJ81" s="1"/>
      <c r="BRK81" s="1"/>
      <c r="BRL81" s="1"/>
      <c r="BRM81" s="1"/>
      <c r="BRN81" s="1"/>
      <c r="BRO81" s="1"/>
      <c r="BRP81" s="1"/>
      <c r="BRQ81" s="1"/>
      <c r="BRR81" s="1"/>
      <c r="BRS81" s="1"/>
      <c r="BRT81" s="1"/>
      <c r="BRU81" s="1"/>
      <c r="BRV81" s="1"/>
      <c r="BRW81" s="1"/>
      <c r="BRX81" s="1"/>
      <c r="BRY81" s="1"/>
      <c r="BRZ81" s="1"/>
      <c r="BSA81" s="1"/>
      <c r="BSB81" s="1"/>
      <c r="BSC81" s="1"/>
      <c r="BSD81" s="1"/>
      <c r="BSE81" s="1"/>
      <c r="BSF81" s="1"/>
      <c r="BSG81" s="1"/>
      <c r="BSH81" s="1"/>
      <c r="BSI81" s="1"/>
      <c r="BSJ81" s="1"/>
      <c r="BSK81" s="1"/>
      <c r="BSL81" s="1"/>
      <c r="BSM81" s="1"/>
      <c r="BSN81" s="1"/>
      <c r="BSO81" s="1"/>
      <c r="BSP81" s="1"/>
      <c r="BSQ81" s="1"/>
      <c r="BSR81" s="1"/>
      <c r="BSS81" s="1"/>
      <c r="BST81" s="1"/>
      <c r="BSU81" s="1"/>
      <c r="BSV81" s="1"/>
      <c r="BSW81" s="1"/>
      <c r="BSX81" s="1"/>
      <c r="BSY81" s="1"/>
      <c r="BSZ81" s="1"/>
      <c r="BTA81" s="1"/>
      <c r="BTB81" s="1"/>
      <c r="BTC81" s="1"/>
      <c r="BTD81" s="1"/>
      <c r="BTE81" s="1"/>
      <c r="BTF81" s="1"/>
      <c r="BTG81" s="1"/>
      <c r="BTH81" s="1"/>
      <c r="BTI81" s="1"/>
      <c r="BTJ81" s="1"/>
      <c r="BTK81" s="1"/>
      <c r="BTL81" s="1"/>
      <c r="BTM81" s="1"/>
      <c r="BTN81" s="1"/>
      <c r="BTO81" s="1"/>
      <c r="BTP81" s="1"/>
      <c r="BTQ81" s="1"/>
      <c r="BTR81" s="1"/>
      <c r="BTS81" s="1"/>
      <c r="BTT81" s="1"/>
      <c r="BTU81" s="1"/>
      <c r="BTV81" s="1"/>
      <c r="BTW81" s="1"/>
      <c r="BTX81" s="1"/>
      <c r="BTY81" s="1"/>
      <c r="BTZ81" s="1"/>
      <c r="BUA81" s="1"/>
      <c r="BUB81" s="1"/>
      <c r="BUC81" s="1"/>
      <c r="BUD81" s="1"/>
      <c r="BUE81" s="1"/>
      <c r="BUF81" s="1"/>
      <c r="BUG81" s="1"/>
      <c r="BUH81" s="1"/>
      <c r="BUI81" s="1"/>
      <c r="BUJ81" s="1"/>
      <c r="BUK81" s="1"/>
      <c r="BUL81" s="1"/>
      <c r="BUM81" s="1"/>
      <c r="BUN81" s="1"/>
      <c r="BUO81" s="1"/>
      <c r="BUP81" s="1"/>
      <c r="BUQ81" s="1"/>
      <c r="BUR81" s="1"/>
      <c r="BUS81" s="1"/>
      <c r="BUT81" s="1"/>
      <c r="BUU81" s="1"/>
      <c r="BUV81" s="1"/>
      <c r="BUW81" s="1"/>
      <c r="BUX81" s="1"/>
      <c r="BUY81" s="1"/>
      <c r="BUZ81" s="1"/>
      <c r="BVA81" s="1"/>
      <c r="BVB81" s="1"/>
      <c r="BVC81" s="1"/>
      <c r="BVD81" s="1"/>
      <c r="BVE81" s="1"/>
      <c r="BVF81" s="1"/>
      <c r="BVG81" s="1"/>
      <c r="BVH81" s="1"/>
      <c r="BVI81" s="1"/>
      <c r="BVJ81" s="1"/>
      <c r="BVK81" s="1"/>
      <c r="BVL81" s="1"/>
      <c r="BVM81" s="1"/>
      <c r="BVN81" s="1"/>
      <c r="BVO81" s="1"/>
      <c r="BVP81" s="1"/>
      <c r="BVQ81" s="1"/>
      <c r="BVR81" s="1"/>
      <c r="BVS81" s="1"/>
      <c r="BVT81" s="1"/>
      <c r="BVU81" s="1"/>
      <c r="BVV81" s="1"/>
      <c r="BVW81" s="1"/>
      <c r="BVX81" s="1"/>
      <c r="BVY81" s="1"/>
      <c r="BVZ81" s="1"/>
      <c r="BWA81" s="1"/>
      <c r="BWB81" s="1"/>
      <c r="BWC81" s="1"/>
      <c r="BWD81" s="1"/>
      <c r="BWE81" s="1"/>
      <c r="BWF81" s="1"/>
      <c r="BWG81" s="1"/>
      <c r="BWH81" s="1"/>
      <c r="BWI81" s="1"/>
      <c r="BWJ81" s="1"/>
      <c r="BWK81" s="1"/>
      <c r="BWL81" s="1"/>
      <c r="BWM81" s="1"/>
      <c r="BWN81" s="1"/>
      <c r="BWO81" s="1"/>
      <c r="BWP81" s="1"/>
      <c r="BWQ81" s="1"/>
      <c r="BWR81" s="1"/>
      <c r="BWS81" s="1"/>
      <c r="BWT81" s="1"/>
      <c r="BWU81" s="1"/>
      <c r="BWV81" s="1"/>
      <c r="BWW81" s="1"/>
      <c r="BWX81" s="1"/>
      <c r="BWY81" s="1"/>
      <c r="BWZ81" s="1"/>
      <c r="BXA81" s="1"/>
      <c r="BXB81" s="1"/>
      <c r="BXC81" s="1"/>
      <c r="BXD81" s="1"/>
      <c r="BXE81" s="1"/>
      <c r="BXF81" s="1"/>
      <c r="BXG81" s="1"/>
      <c r="BXH81" s="1"/>
      <c r="BXI81" s="1"/>
      <c r="BXJ81" s="1"/>
      <c r="BXK81" s="1"/>
      <c r="BXL81" s="1"/>
      <c r="BXM81" s="1"/>
      <c r="BXN81" s="1"/>
      <c r="BXO81" s="1"/>
      <c r="BXP81" s="1"/>
      <c r="BXQ81" s="1"/>
      <c r="BXR81" s="1"/>
      <c r="BXS81" s="1"/>
      <c r="BXT81" s="1"/>
      <c r="BXU81" s="1"/>
      <c r="BXV81" s="1"/>
      <c r="BXW81" s="1"/>
      <c r="BXX81" s="1"/>
      <c r="BXY81" s="1"/>
      <c r="BXZ81" s="1"/>
      <c r="BYA81" s="1"/>
      <c r="BYB81" s="1"/>
      <c r="BYC81" s="1"/>
      <c r="BYD81" s="1"/>
      <c r="BYE81" s="1"/>
      <c r="BYF81" s="1"/>
      <c r="BYG81" s="1"/>
      <c r="BYH81" s="1"/>
      <c r="BYI81" s="1"/>
      <c r="BYJ81" s="1"/>
      <c r="BYK81" s="1"/>
      <c r="BYL81" s="1"/>
      <c r="BYM81" s="1"/>
      <c r="BYN81" s="1"/>
      <c r="BYO81" s="1"/>
      <c r="BYP81" s="1"/>
      <c r="BYQ81" s="1"/>
      <c r="BYR81" s="1"/>
      <c r="BYS81" s="1"/>
      <c r="BYT81" s="1"/>
      <c r="BYU81" s="1"/>
      <c r="BYV81" s="1"/>
      <c r="BYW81" s="1"/>
      <c r="BYX81" s="1"/>
      <c r="BYY81" s="1"/>
      <c r="BYZ81" s="1"/>
      <c r="BZA81" s="1"/>
      <c r="BZB81" s="1"/>
      <c r="BZC81" s="1"/>
      <c r="BZD81" s="1"/>
      <c r="BZE81" s="1"/>
      <c r="BZF81" s="1"/>
      <c r="BZG81" s="1"/>
      <c r="BZH81" s="1"/>
      <c r="BZI81" s="1"/>
      <c r="BZJ81" s="1"/>
      <c r="BZK81" s="1"/>
      <c r="BZL81" s="1"/>
      <c r="BZM81" s="1"/>
      <c r="BZN81" s="1"/>
      <c r="BZO81" s="1"/>
      <c r="BZP81" s="1"/>
      <c r="BZQ81" s="1"/>
      <c r="BZR81" s="1"/>
      <c r="BZS81" s="1"/>
      <c r="BZT81" s="1"/>
      <c r="BZU81" s="1"/>
      <c r="BZV81" s="1"/>
      <c r="BZW81" s="1"/>
      <c r="BZX81" s="1"/>
      <c r="BZY81" s="1"/>
      <c r="BZZ81" s="1"/>
      <c r="CAA81" s="1"/>
      <c r="CAB81" s="1"/>
      <c r="CAC81" s="1"/>
      <c r="CAD81" s="1"/>
      <c r="CAE81" s="1"/>
      <c r="CAF81" s="1"/>
      <c r="CAG81" s="1"/>
      <c r="CAH81" s="1"/>
      <c r="CAI81" s="1"/>
      <c r="CAJ81" s="1"/>
      <c r="CAK81" s="1"/>
      <c r="CAL81" s="1"/>
      <c r="CAM81" s="1"/>
      <c r="CAN81" s="1"/>
      <c r="CAO81" s="1"/>
      <c r="CAP81" s="1"/>
      <c r="CAQ81" s="1"/>
      <c r="CAR81" s="1"/>
      <c r="CAS81" s="1"/>
      <c r="CAT81" s="1"/>
      <c r="CAU81" s="1"/>
      <c r="CAV81" s="1"/>
      <c r="CAW81" s="1"/>
      <c r="CAX81" s="1"/>
      <c r="CAY81" s="1"/>
      <c r="CAZ81" s="1"/>
      <c r="CBA81" s="1"/>
      <c r="CBB81" s="1"/>
      <c r="CBC81" s="1"/>
      <c r="CBD81" s="1"/>
      <c r="CBE81" s="1"/>
      <c r="CBF81" s="1"/>
      <c r="CBG81" s="1"/>
      <c r="CBH81" s="1"/>
      <c r="CBI81" s="1"/>
      <c r="CBJ81" s="1"/>
      <c r="CBK81" s="1"/>
      <c r="CBL81" s="1"/>
      <c r="CBM81" s="1"/>
      <c r="CBN81" s="1"/>
      <c r="CBO81" s="1"/>
      <c r="CBP81" s="1"/>
      <c r="CBQ81" s="1"/>
      <c r="CBR81" s="1"/>
      <c r="CBS81" s="1"/>
      <c r="CBT81" s="1"/>
      <c r="CBU81" s="1"/>
      <c r="CBV81" s="1"/>
      <c r="CBW81" s="1"/>
      <c r="CBX81" s="1"/>
      <c r="CBY81" s="1"/>
      <c r="CBZ81" s="1"/>
      <c r="CCA81" s="1"/>
      <c r="CCB81" s="1"/>
      <c r="CCC81" s="1"/>
      <c r="CCD81" s="1"/>
      <c r="CCE81" s="1"/>
      <c r="CCF81" s="1"/>
      <c r="CCG81" s="1"/>
      <c r="CCH81" s="1"/>
      <c r="CCI81" s="1"/>
      <c r="CCJ81" s="1"/>
      <c r="CCK81" s="1"/>
      <c r="CCL81" s="1"/>
      <c r="CCM81" s="1"/>
      <c r="CCN81" s="1"/>
      <c r="CCO81" s="1"/>
      <c r="CCP81" s="1"/>
      <c r="CCQ81" s="1"/>
      <c r="CCR81" s="1"/>
      <c r="CCS81" s="1"/>
      <c r="CCT81" s="1"/>
      <c r="CCU81" s="1"/>
      <c r="CCV81" s="1"/>
      <c r="CCW81" s="1"/>
      <c r="CCX81" s="1"/>
      <c r="CCY81" s="1"/>
      <c r="CCZ81" s="1"/>
      <c r="CDA81" s="1"/>
      <c r="CDB81" s="1"/>
      <c r="CDC81" s="1"/>
      <c r="CDD81" s="1"/>
      <c r="CDE81" s="1"/>
      <c r="CDF81" s="1"/>
      <c r="CDG81" s="1"/>
      <c r="CDH81" s="1"/>
      <c r="CDI81" s="1"/>
      <c r="CDJ81" s="1"/>
      <c r="CDK81" s="1"/>
      <c r="CDL81" s="1"/>
      <c r="CDM81" s="1"/>
      <c r="CDN81" s="1"/>
      <c r="CDO81" s="1"/>
      <c r="CDP81" s="1"/>
      <c r="CDQ81" s="1"/>
      <c r="CDR81" s="1"/>
      <c r="CDS81" s="1"/>
      <c r="CDT81" s="1"/>
      <c r="CDU81" s="1"/>
      <c r="CDV81" s="1"/>
      <c r="CDW81" s="1"/>
      <c r="CDX81" s="1"/>
      <c r="CDY81" s="1"/>
      <c r="CDZ81" s="1"/>
      <c r="CEA81" s="1"/>
      <c r="CEB81" s="1"/>
      <c r="CEC81" s="1"/>
      <c r="CED81" s="1"/>
      <c r="CEE81" s="1"/>
      <c r="CEF81" s="1"/>
      <c r="CEG81" s="1"/>
      <c r="CEH81" s="1"/>
      <c r="CEI81" s="1"/>
      <c r="CEJ81" s="1"/>
      <c r="CEK81" s="1"/>
      <c r="CEL81" s="1"/>
      <c r="CEM81" s="1"/>
      <c r="CEN81" s="1"/>
      <c r="CEO81" s="1"/>
      <c r="CEP81" s="1"/>
      <c r="CEQ81" s="1"/>
      <c r="CER81" s="1"/>
      <c r="CES81" s="1"/>
      <c r="CET81" s="1"/>
      <c r="CEU81" s="1"/>
      <c r="CEV81" s="1"/>
      <c r="CEW81" s="1"/>
      <c r="CEX81" s="1"/>
      <c r="CEY81" s="1"/>
      <c r="CEZ81" s="1"/>
      <c r="CFA81" s="1"/>
      <c r="CFB81" s="1"/>
      <c r="CFC81" s="1"/>
      <c r="CFD81" s="1"/>
      <c r="CFE81" s="1"/>
      <c r="CFF81" s="1"/>
      <c r="CFG81" s="1"/>
      <c r="CFH81" s="1"/>
      <c r="CFI81" s="1"/>
      <c r="CFJ81" s="1"/>
      <c r="CFK81" s="1"/>
      <c r="CFL81" s="1"/>
      <c r="CFM81" s="1"/>
      <c r="CFN81" s="1"/>
      <c r="CFO81" s="1"/>
      <c r="CFP81" s="1"/>
      <c r="CFQ81" s="1"/>
      <c r="CFR81" s="1"/>
      <c r="CFS81" s="1"/>
      <c r="CFT81" s="1"/>
      <c r="CFU81" s="1"/>
      <c r="CFV81" s="1"/>
      <c r="CFW81" s="1"/>
      <c r="CFX81" s="1"/>
      <c r="CFY81" s="1"/>
      <c r="CFZ81" s="1"/>
      <c r="CGA81" s="1"/>
      <c r="CGB81" s="1"/>
      <c r="CGC81" s="1"/>
      <c r="CGD81" s="1"/>
      <c r="CGE81" s="1"/>
      <c r="CGF81" s="1"/>
      <c r="CGG81" s="1"/>
      <c r="CGH81" s="1"/>
      <c r="CGI81" s="1"/>
      <c r="CGJ81" s="1"/>
      <c r="CGK81" s="1"/>
      <c r="CGL81" s="1"/>
      <c r="CGM81" s="1"/>
      <c r="CGN81" s="1"/>
      <c r="CGO81" s="1"/>
      <c r="CGP81" s="1"/>
      <c r="CGQ81" s="1"/>
      <c r="CGR81" s="1"/>
      <c r="CGS81" s="1"/>
      <c r="CGT81" s="1"/>
      <c r="CGU81" s="1"/>
      <c r="CGV81" s="1"/>
      <c r="CGW81" s="1"/>
      <c r="CGX81" s="1"/>
      <c r="CGY81" s="1"/>
      <c r="CGZ81" s="1"/>
      <c r="CHA81" s="1"/>
      <c r="CHB81" s="1"/>
      <c r="CHC81" s="1"/>
      <c r="CHD81" s="1"/>
      <c r="CHE81" s="1"/>
      <c r="CHF81" s="1"/>
      <c r="CHG81" s="1"/>
      <c r="CHH81" s="1"/>
      <c r="CHI81" s="1"/>
      <c r="CHJ81" s="1"/>
      <c r="CHK81" s="1"/>
      <c r="CHL81" s="1"/>
      <c r="CHM81" s="1"/>
      <c r="CHN81" s="1"/>
      <c r="CHO81" s="1"/>
      <c r="CHP81" s="1"/>
      <c r="CHQ81" s="1"/>
      <c r="CHR81" s="1"/>
      <c r="CHS81" s="1"/>
      <c r="CHT81" s="1"/>
      <c r="CHU81" s="1"/>
      <c r="CHV81" s="1"/>
      <c r="CHW81" s="1"/>
      <c r="CHX81" s="1"/>
      <c r="CHY81" s="1"/>
      <c r="CHZ81" s="1"/>
      <c r="CIA81" s="1"/>
      <c r="CIB81" s="1"/>
      <c r="CIC81" s="1"/>
      <c r="CID81" s="1"/>
      <c r="CIE81" s="1"/>
      <c r="CIF81" s="1"/>
      <c r="CIG81" s="1"/>
      <c r="CIH81" s="1"/>
      <c r="CII81" s="1"/>
      <c r="CIJ81" s="1"/>
      <c r="CIK81" s="1"/>
      <c r="CIL81" s="1"/>
      <c r="CIM81" s="1"/>
      <c r="CIN81" s="1"/>
      <c r="CIO81" s="1"/>
      <c r="CIP81" s="1"/>
      <c r="CIQ81" s="1"/>
      <c r="CIR81" s="1"/>
      <c r="CIS81" s="1"/>
      <c r="CIT81" s="1"/>
      <c r="CIU81" s="1"/>
      <c r="CIV81" s="1"/>
      <c r="CIW81" s="1"/>
      <c r="CIX81" s="1"/>
      <c r="CIY81" s="1"/>
      <c r="CIZ81" s="1"/>
      <c r="CJA81" s="1"/>
      <c r="CJB81" s="1"/>
      <c r="CJC81" s="1"/>
      <c r="CJD81" s="1"/>
      <c r="CJE81" s="1"/>
      <c r="CJF81" s="1"/>
      <c r="CJG81" s="1"/>
      <c r="CJH81" s="1"/>
      <c r="CJI81" s="1"/>
      <c r="CJJ81" s="1"/>
      <c r="CJK81" s="1"/>
      <c r="CJL81" s="1"/>
      <c r="CJM81" s="1"/>
      <c r="CJN81" s="1"/>
      <c r="CJO81" s="1"/>
      <c r="CJP81" s="1"/>
      <c r="CJQ81" s="1"/>
      <c r="CJR81" s="1"/>
      <c r="CJS81" s="1"/>
      <c r="CJT81" s="1"/>
      <c r="CJU81" s="1"/>
      <c r="CJV81" s="1"/>
      <c r="CJW81" s="1"/>
      <c r="CJX81" s="1"/>
      <c r="CJY81" s="1"/>
      <c r="CJZ81" s="1"/>
      <c r="CKA81" s="1"/>
      <c r="CKB81" s="1"/>
      <c r="CKC81" s="1"/>
      <c r="CKD81" s="1"/>
      <c r="CKE81" s="1"/>
      <c r="CKF81" s="1"/>
      <c r="CKG81" s="1"/>
      <c r="CKH81" s="1"/>
      <c r="CKI81" s="1"/>
      <c r="CKJ81" s="1"/>
      <c r="CKK81" s="1"/>
      <c r="CKL81" s="1"/>
      <c r="CKM81" s="1"/>
      <c r="CKN81" s="1"/>
      <c r="CKO81" s="1"/>
      <c r="CKP81" s="1"/>
      <c r="CKQ81" s="1"/>
      <c r="CKR81" s="1"/>
      <c r="CKS81" s="1"/>
      <c r="CKT81" s="1"/>
      <c r="CKU81" s="1"/>
      <c r="CKV81" s="1"/>
      <c r="CKW81" s="1"/>
      <c r="CKX81" s="1"/>
      <c r="CKY81" s="1"/>
      <c r="CKZ81" s="1"/>
      <c r="CLA81" s="1"/>
      <c r="CLB81" s="1"/>
      <c r="CLC81" s="1"/>
      <c r="CLD81" s="1"/>
      <c r="CLE81" s="1"/>
      <c r="CLF81" s="1"/>
      <c r="CLG81" s="1"/>
      <c r="CLH81" s="1"/>
      <c r="CLI81" s="1"/>
      <c r="CLJ81" s="1"/>
      <c r="CLK81" s="1"/>
      <c r="CLL81" s="1"/>
      <c r="CLM81" s="1"/>
      <c r="CLN81" s="1"/>
      <c r="CLO81" s="1"/>
      <c r="CLP81" s="1"/>
      <c r="CLQ81" s="1"/>
      <c r="CLR81" s="1"/>
      <c r="CLS81" s="1"/>
      <c r="CLT81" s="1"/>
      <c r="CLU81" s="1"/>
      <c r="CLV81" s="1"/>
      <c r="CLW81" s="1"/>
      <c r="CLX81" s="1"/>
      <c r="CLY81" s="1"/>
      <c r="CLZ81" s="1"/>
      <c r="CMA81" s="1"/>
      <c r="CMB81" s="1"/>
      <c r="CMC81" s="1"/>
      <c r="CMD81" s="1"/>
      <c r="CME81" s="1"/>
      <c r="CMF81" s="1"/>
      <c r="CMG81" s="1"/>
      <c r="CMH81" s="1"/>
      <c r="CMI81" s="1"/>
      <c r="CMJ81" s="1"/>
      <c r="CMK81" s="1"/>
      <c r="CML81" s="1"/>
      <c r="CMM81" s="1"/>
      <c r="CMN81" s="1"/>
      <c r="CMO81" s="1"/>
      <c r="CMP81" s="1"/>
      <c r="CMQ81" s="1"/>
      <c r="CMR81" s="1"/>
      <c r="CMS81" s="1"/>
      <c r="CMT81" s="1"/>
      <c r="CMU81" s="1"/>
      <c r="CMV81" s="1"/>
      <c r="CMW81" s="1"/>
      <c r="CMX81" s="1"/>
      <c r="CMY81" s="1"/>
      <c r="CMZ81" s="1"/>
      <c r="CNA81" s="1"/>
      <c r="CNB81" s="1"/>
      <c r="CNC81" s="1"/>
      <c r="CND81" s="1"/>
      <c r="CNE81" s="1"/>
      <c r="CNF81" s="1"/>
      <c r="CNG81" s="1"/>
      <c r="CNH81" s="1"/>
      <c r="CNI81" s="1"/>
      <c r="CNJ81" s="1"/>
      <c r="CNK81" s="1"/>
      <c r="CNL81" s="1"/>
      <c r="CNM81" s="1"/>
      <c r="CNN81" s="1"/>
      <c r="CNO81" s="1"/>
      <c r="CNP81" s="1"/>
      <c r="CNQ81" s="1"/>
      <c r="CNR81" s="1"/>
      <c r="CNS81" s="1"/>
      <c r="CNT81" s="1"/>
      <c r="CNU81" s="1"/>
      <c r="CNV81" s="1"/>
      <c r="CNW81" s="1"/>
      <c r="CNX81" s="1"/>
      <c r="CNY81" s="1"/>
      <c r="CNZ81" s="1"/>
      <c r="COA81" s="1"/>
      <c r="COB81" s="1"/>
      <c r="COC81" s="1"/>
      <c r="COD81" s="1"/>
      <c r="COE81" s="1"/>
      <c r="COF81" s="1"/>
      <c r="COG81" s="1"/>
      <c r="COH81" s="1"/>
      <c r="COI81" s="1"/>
      <c r="COJ81" s="1"/>
      <c r="COK81" s="1"/>
      <c r="COL81" s="1"/>
      <c r="COM81" s="1"/>
      <c r="CON81" s="1"/>
      <c r="COO81" s="1"/>
      <c r="COP81" s="1"/>
      <c r="COQ81" s="1"/>
      <c r="COR81" s="1"/>
      <c r="COS81" s="1"/>
      <c r="COT81" s="1"/>
      <c r="COU81" s="1"/>
      <c r="COV81" s="1"/>
      <c r="COW81" s="1"/>
      <c r="COX81" s="1"/>
      <c r="COY81" s="1"/>
      <c r="COZ81" s="1"/>
      <c r="CPA81" s="1"/>
      <c r="CPB81" s="1"/>
      <c r="CPC81" s="1"/>
      <c r="CPD81" s="1"/>
      <c r="CPE81" s="1"/>
      <c r="CPF81" s="1"/>
      <c r="CPG81" s="1"/>
      <c r="CPH81" s="1"/>
      <c r="CPI81" s="1"/>
      <c r="CPJ81" s="1"/>
      <c r="CPK81" s="1"/>
      <c r="CPL81" s="1"/>
      <c r="CPM81" s="1"/>
      <c r="CPN81" s="1"/>
      <c r="CPO81" s="1"/>
      <c r="CPP81" s="1"/>
      <c r="CPQ81" s="1"/>
      <c r="CPR81" s="1"/>
      <c r="CPS81" s="1"/>
      <c r="CPT81" s="1"/>
      <c r="CPU81" s="1"/>
      <c r="CPV81" s="1"/>
      <c r="CPW81" s="1"/>
      <c r="CPX81" s="1"/>
      <c r="CPY81" s="1"/>
      <c r="CPZ81" s="1"/>
      <c r="CQA81" s="1"/>
      <c r="CQB81" s="1"/>
      <c r="CQC81" s="1"/>
      <c r="CQD81" s="1"/>
      <c r="CQE81" s="1"/>
      <c r="CQF81" s="1"/>
      <c r="CQG81" s="1"/>
      <c r="CQH81" s="1"/>
      <c r="CQI81" s="1"/>
      <c r="CQJ81" s="1"/>
      <c r="CQK81" s="1"/>
      <c r="CQL81" s="1"/>
      <c r="CQM81" s="1"/>
      <c r="CQN81" s="1"/>
      <c r="CQO81" s="1"/>
      <c r="CQP81" s="1"/>
      <c r="CQQ81" s="1"/>
      <c r="CQR81" s="1"/>
      <c r="CQS81" s="1"/>
      <c r="CQT81" s="1"/>
      <c r="CQU81" s="1"/>
      <c r="CQV81" s="1"/>
      <c r="CQW81" s="1"/>
      <c r="CQX81" s="1"/>
      <c r="CQY81" s="1"/>
      <c r="CQZ81" s="1"/>
      <c r="CRA81" s="1"/>
      <c r="CRB81" s="1"/>
      <c r="CRC81" s="1"/>
      <c r="CRD81" s="1"/>
      <c r="CRE81" s="1"/>
      <c r="CRF81" s="1"/>
      <c r="CRG81" s="1"/>
      <c r="CRH81" s="1"/>
      <c r="CRI81" s="1"/>
      <c r="CRJ81" s="1"/>
      <c r="CRK81" s="1"/>
      <c r="CRL81" s="1"/>
      <c r="CRM81" s="1"/>
      <c r="CRN81" s="1"/>
      <c r="CRO81" s="1"/>
      <c r="CRP81" s="1"/>
      <c r="CRQ81" s="1"/>
      <c r="CRR81" s="1"/>
      <c r="CRS81" s="1"/>
      <c r="CRT81" s="1"/>
      <c r="CRU81" s="1"/>
      <c r="CRV81" s="1"/>
      <c r="CRW81" s="1"/>
      <c r="CRX81" s="1"/>
      <c r="CRY81" s="1"/>
      <c r="CRZ81" s="1"/>
      <c r="CSA81" s="1"/>
      <c r="CSB81" s="1"/>
      <c r="CSC81" s="1"/>
      <c r="CSD81" s="1"/>
      <c r="CSE81" s="1"/>
      <c r="CSF81" s="1"/>
      <c r="CSG81" s="1"/>
      <c r="CSH81" s="1"/>
      <c r="CSI81" s="1"/>
      <c r="CSJ81" s="1"/>
      <c r="CSK81" s="1"/>
      <c r="CSL81" s="1"/>
      <c r="CSM81" s="1"/>
      <c r="CSN81" s="1"/>
      <c r="CSO81" s="1"/>
      <c r="CSP81" s="1"/>
      <c r="CSQ81" s="1"/>
      <c r="CSR81" s="1"/>
      <c r="CSS81" s="1"/>
      <c r="CST81" s="1"/>
      <c r="CSU81" s="1"/>
      <c r="CSV81" s="1"/>
      <c r="CSW81" s="1"/>
      <c r="CSX81" s="1"/>
      <c r="CSY81" s="1"/>
      <c r="CSZ81" s="1"/>
      <c r="CTA81" s="1"/>
      <c r="CTB81" s="1"/>
      <c r="CTC81" s="1"/>
      <c r="CTD81" s="1"/>
      <c r="CTE81" s="1"/>
      <c r="CTF81" s="1"/>
      <c r="CTG81" s="1"/>
      <c r="CTH81" s="1"/>
      <c r="CTI81" s="1"/>
      <c r="CTJ81" s="1"/>
      <c r="CTK81" s="1"/>
      <c r="CTL81" s="1"/>
      <c r="CTM81" s="1"/>
      <c r="CTN81" s="1"/>
      <c r="CTO81" s="1"/>
      <c r="CTP81" s="1"/>
      <c r="CTQ81" s="1"/>
      <c r="CTR81" s="1"/>
      <c r="CTS81" s="1"/>
      <c r="CTT81" s="1"/>
      <c r="CTU81" s="1"/>
      <c r="CTV81" s="1"/>
      <c r="CTW81" s="1"/>
      <c r="CTX81" s="1"/>
      <c r="CTY81" s="1"/>
      <c r="CTZ81" s="1"/>
      <c r="CUA81" s="1"/>
      <c r="CUB81" s="1"/>
      <c r="CUC81" s="1"/>
      <c r="CUD81" s="1"/>
      <c r="CUE81" s="1"/>
      <c r="CUF81" s="1"/>
      <c r="CUG81" s="1"/>
      <c r="CUH81" s="1"/>
      <c r="CUI81" s="1"/>
      <c r="CUJ81" s="1"/>
      <c r="CUK81" s="1"/>
      <c r="CUL81" s="1"/>
      <c r="CUM81" s="1"/>
      <c r="CUN81" s="1"/>
      <c r="CUO81" s="1"/>
      <c r="CUP81" s="1"/>
      <c r="CUQ81" s="1"/>
      <c r="CUR81" s="1"/>
      <c r="CUS81" s="1"/>
      <c r="CUT81" s="1"/>
      <c r="CUU81" s="1"/>
      <c r="CUV81" s="1"/>
      <c r="CUW81" s="1"/>
      <c r="CUX81" s="1"/>
      <c r="CUY81" s="1"/>
      <c r="CUZ81" s="1"/>
      <c r="CVA81" s="1"/>
      <c r="CVB81" s="1"/>
      <c r="CVC81" s="1"/>
      <c r="CVD81" s="1"/>
      <c r="CVE81" s="1"/>
      <c r="CVF81" s="1"/>
      <c r="CVG81" s="1"/>
      <c r="CVH81" s="1"/>
      <c r="CVI81" s="1"/>
      <c r="CVJ81" s="1"/>
      <c r="CVK81" s="1"/>
      <c r="CVL81" s="1"/>
      <c r="CVM81" s="1"/>
      <c r="CVN81" s="1"/>
      <c r="CVO81" s="1"/>
      <c r="CVP81" s="1"/>
      <c r="CVQ81" s="1"/>
      <c r="CVR81" s="1"/>
      <c r="CVS81" s="1"/>
      <c r="CVT81" s="1"/>
      <c r="CVU81" s="1"/>
      <c r="CVV81" s="1"/>
      <c r="CVW81" s="1"/>
      <c r="CVX81" s="1"/>
      <c r="CVY81" s="1"/>
      <c r="CVZ81" s="1"/>
      <c r="CWA81" s="1"/>
      <c r="CWB81" s="1"/>
      <c r="CWC81" s="1"/>
      <c r="CWD81" s="1"/>
      <c r="CWE81" s="1"/>
      <c r="CWF81" s="1"/>
      <c r="CWG81" s="1"/>
      <c r="CWH81" s="1"/>
      <c r="CWI81" s="1"/>
      <c r="CWJ81" s="1"/>
      <c r="CWK81" s="1"/>
      <c r="CWL81" s="1"/>
      <c r="CWM81" s="1"/>
      <c r="CWN81" s="1"/>
      <c r="CWO81" s="1"/>
      <c r="CWP81" s="1"/>
      <c r="CWQ81" s="1"/>
      <c r="CWR81" s="1"/>
      <c r="CWS81" s="1"/>
      <c r="CWT81" s="1"/>
      <c r="CWU81" s="1"/>
      <c r="CWV81" s="1"/>
      <c r="CWW81" s="1"/>
      <c r="CWX81" s="1"/>
      <c r="CWY81" s="1"/>
      <c r="CWZ81" s="1"/>
      <c r="CXA81" s="1"/>
      <c r="CXB81" s="1"/>
      <c r="CXC81" s="1"/>
      <c r="CXD81" s="1"/>
      <c r="CXE81" s="1"/>
      <c r="CXF81" s="1"/>
      <c r="CXG81" s="1"/>
      <c r="CXH81" s="1"/>
      <c r="CXI81" s="1"/>
      <c r="CXJ81" s="1"/>
      <c r="CXK81" s="1"/>
      <c r="CXL81" s="1"/>
      <c r="CXM81" s="1"/>
      <c r="CXN81" s="1"/>
      <c r="CXO81" s="1"/>
      <c r="CXP81" s="1"/>
      <c r="CXQ81" s="1"/>
      <c r="CXR81" s="1"/>
      <c r="CXS81" s="1"/>
      <c r="CXT81" s="1"/>
      <c r="CXU81" s="1"/>
      <c r="CXV81" s="1"/>
      <c r="CXW81" s="1"/>
      <c r="CXX81" s="1"/>
      <c r="CXY81" s="1"/>
      <c r="CXZ81" s="1"/>
      <c r="CYA81" s="1"/>
      <c r="CYB81" s="1"/>
      <c r="CYC81" s="1"/>
      <c r="CYD81" s="1"/>
      <c r="CYE81" s="1"/>
      <c r="CYF81" s="1"/>
      <c r="CYG81" s="1"/>
      <c r="CYH81" s="1"/>
      <c r="CYI81" s="1"/>
      <c r="CYJ81" s="1"/>
      <c r="CYK81" s="1"/>
      <c r="CYL81" s="1"/>
      <c r="CYM81" s="1"/>
      <c r="CYN81" s="1"/>
      <c r="CYO81" s="1"/>
      <c r="CYP81" s="1"/>
      <c r="CYQ81" s="1"/>
      <c r="CYR81" s="1"/>
      <c r="CYS81" s="1"/>
      <c r="CYT81" s="1"/>
      <c r="CYU81" s="1"/>
      <c r="CYV81" s="1"/>
      <c r="CYW81" s="1"/>
      <c r="CYX81" s="1"/>
      <c r="CYY81" s="1"/>
      <c r="CYZ81" s="1"/>
      <c r="CZA81" s="1"/>
      <c r="CZB81" s="1"/>
      <c r="CZC81" s="1"/>
      <c r="CZD81" s="1"/>
      <c r="CZE81" s="1"/>
      <c r="CZF81" s="1"/>
      <c r="CZG81" s="1"/>
      <c r="CZH81" s="1"/>
      <c r="CZI81" s="1"/>
      <c r="CZJ81" s="1"/>
      <c r="CZK81" s="1"/>
      <c r="CZL81" s="1"/>
      <c r="CZM81" s="1"/>
      <c r="CZN81" s="1"/>
      <c r="CZO81" s="1"/>
      <c r="CZP81" s="1"/>
      <c r="CZQ81" s="1"/>
      <c r="CZR81" s="1"/>
      <c r="CZS81" s="1"/>
      <c r="CZT81" s="1"/>
      <c r="CZU81" s="1"/>
      <c r="CZV81" s="1"/>
      <c r="CZW81" s="1"/>
      <c r="CZX81" s="1"/>
      <c r="CZY81" s="1"/>
      <c r="CZZ81" s="1"/>
      <c r="DAA81" s="1"/>
      <c r="DAB81" s="1"/>
      <c r="DAC81" s="1"/>
      <c r="DAD81" s="1"/>
      <c r="DAE81" s="1"/>
      <c r="DAF81" s="1"/>
      <c r="DAG81" s="1"/>
      <c r="DAH81" s="1"/>
      <c r="DAI81" s="1"/>
      <c r="DAJ81" s="1"/>
      <c r="DAK81" s="1"/>
      <c r="DAL81" s="1"/>
      <c r="DAM81" s="1"/>
      <c r="DAN81" s="1"/>
      <c r="DAO81" s="1"/>
      <c r="DAP81" s="1"/>
      <c r="DAQ81" s="1"/>
      <c r="DAR81" s="1"/>
      <c r="DAS81" s="1"/>
      <c r="DAT81" s="1"/>
      <c r="DAU81" s="1"/>
      <c r="DAV81" s="1"/>
      <c r="DAW81" s="1"/>
      <c r="DAX81" s="1"/>
      <c r="DAY81" s="1"/>
      <c r="DAZ81" s="1"/>
      <c r="DBA81" s="1"/>
      <c r="DBB81" s="1"/>
      <c r="DBC81" s="1"/>
      <c r="DBD81" s="1"/>
      <c r="DBE81" s="1"/>
      <c r="DBF81" s="1"/>
      <c r="DBG81" s="1"/>
      <c r="DBH81" s="1"/>
      <c r="DBI81" s="1"/>
      <c r="DBJ81" s="1"/>
      <c r="DBK81" s="1"/>
      <c r="DBL81" s="1"/>
      <c r="DBM81" s="1"/>
      <c r="DBN81" s="1"/>
      <c r="DBO81" s="1"/>
      <c r="DBP81" s="1"/>
      <c r="DBQ81" s="1"/>
      <c r="DBR81" s="1"/>
      <c r="DBS81" s="1"/>
      <c r="DBT81" s="1"/>
      <c r="DBU81" s="1"/>
      <c r="DBV81" s="1"/>
      <c r="DBW81" s="1"/>
      <c r="DBX81" s="1"/>
      <c r="DBY81" s="1"/>
      <c r="DBZ81" s="1"/>
      <c r="DCA81" s="1"/>
      <c r="DCB81" s="1"/>
      <c r="DCC81" s="1"/>
      <c r="DCD81" s="1"/>
      <c r="DCE81" s="1"/>
      <c r="DCF81" s="1"/>
      <c r="DCG81" s="1"/>
      <c r="DCH81" s="1"/>
      <c r="DCI81" s="1"/>
      <c r="DCJ81" s="1"/>
      <c r="DCK81" s="1"/>
      <c r="DCL81" s="1"/>
      <c r="DCM81" s="1"/>
      <c r="DCN81" s="1"/>
      <c r="DCO81" s="1"/>
      <c r="DCP81" s="1"/>
      <c r="DCQ81" s="1"/>
      <c r="DCR81" s="1"/>
      <c r="DCS81" s="1"/>
      <c r="DCT81" s="1"/>
      <c r="DCU81" s="1"/>
      <c r="DCV81" s="1"/>
      <c r="DCW81" s="1"/>
      <c r="DCX81" s="1"/>
      <c r="DCY81" s="1"/>
      <c r="DCZ81" s="1"/>
      <c r="DDA81" s="1"/>
      <c r="DDB81" s="1"/>
      <c r="DDC81" s="1"/>
      <c r="DDD81" s="1"/>
      <c r="DDE81" s="1"/>
      <c r="DDF81" s="1"/>
      <c r="DDG81" s="1"/>
      <c r="DDH81" s="1"/>
      <c r="DDI81" s="1"/>
      <c r="DDJ81" s="1"/>
      <c r="DDK81" s="1"/>
      <c r="DDL81" s="1"/>
      <c r="DDM81" s="1"/>
      <c r="DDN81" s="1"/>
      <c r="DDO81" s="1"/>
      <c r="DDP81" s="1"/>
      <c r="DDQ81" s="1"/>
      <c r="DDR81" s="1"/>
      <c r="DDS81" s="1"/>
      <c r="DDT81" s="1"/>
      <c r="DDU81" s="1"/>
      <c r="DDV81" s="1"/>
      <c r="DDW81" s="1"/>
      <c r="DDX81" s="1"/>
      <c r="DDY81" s="1"/>
      <c r="DDZ81" s="1"/>
      <c r="DEA81" s="1"/>
      <c r="DEB81" s="1"/>
      <c r="DEC81" s="1"/>
      <c r="DED81" s="1"/>
      <c r="DEE81" s="1"/>
      <c r="DEF81" s="1"/>
      <c r="DEG81" s="1"/>
      <c r="DEH81" s="1"/>
      <c r="DEI81" s="1"/>
      <c r="DEJ81" s="1"/>
      <c r="DEK81" s="1"/>
      <c r="DEL81" s="1"/>
      <c r="DEM81" s="1"/>
      <c r="DEN81" s="1"/>
      <c r="DEO81" s="1"/>
      <c r="DEP81" s="1"/>
      <c r="DEQ81" s="1"/>
      <c r="DER81" s="1"/>
      <c r="DES81" s="1"/>
      <c r="DET81" s="1"/>
      <c r="DEU81" s="1"/>
      <c r="DEV81" s="1"/>
      <c r="DEW81" s="1"/>
      <c r="DEX81" s="1"/>
      <c r="DEY81" s="1"/>
      <c r="DEZ81" s="1"/>
      <c r="DFA81" s="1"/>
      <c r="DFB81" s="1"/>
      <c r="DFC81" s="1"/>
      <c r="DFD81" s="1"/>
      <c r="DFE81" s="1"/>
      <c r="DFF81" s="1"/>
      <c r="DFG81" s="1"/>
      <c r="DFH81" s="1"/>
      <c r="DFI81" s="1"/>
      <c r="DFJ81" s="1"/>
      <c r="DFK81" s="1"/>
      <c r="DFL81" s="1"/>
      <c r="DFM81" s="1"/>
      <c r="DFN81" s="1"/>
      <c r="DFO81" s="1"/>
      <c r="DFP81" s="1"/>
      <c r="DFQ81" s="1"/>
      <c r="DFR81" s="1"/>
      <c r="DFS81" s="1"/>
      <c r="DFT81" s="1"/>
      <c r="DFU81" s="1"/>
      <c r="DFV81" s="1"/>
      <c r="DFW81" s="1"/>
      <c r="DFX81" s="1"/>
      <c r="DFY81" s="1"/>
      <c r="DFZ81" s="1"/>
      <c r="DGA81" s="1"/>
      <c r="DGB81" s="1"/>
      <c r="DGC81" s="1"/>
      <c r="DGD81" s="1"/>
      <c r="DGE81" s="1"/>
      <c r="DGF81" s="1"/>
      <c r="DGG81" s="1"/>
      <c r="DGH81" s="1"/>
      <c r="DGI81" s="1"/>
      <c r="DGJ81" s="1"/>
      <c r="DGK81" s="1"/>
      <c r="DGL81" s="1"/>
      <c r="DGM81" s="1"/>
      <c r="DGN81" s="1"/>
      <c r="DGO81" s="1"/>
      <c r="DGP81" s="1"/>
      <c r="DGQ81" s="1"/>
      <c r="DGR81" s="1"/>
      <c r="DGS81" s="1"/>
      <c r="DGT81" s="1"/>
      <c r="DGU81" s="1"/>
      <c r="DGV81" s="1"/>
      <c r="DGW81" s="1"/>
      <c r="DGX81" s="1"/>
      <c r="DGY81" s="1"/>
      <c r="DGZ81" s="1"/>
      <c r="DHA81" s="1"/>
      <c r="DHB81" s="1"/>
      <c r="DHC81" s="1"/>
      <c r="DHD81" s="1"/>
      <c r="DHE81" s="1"/>
      <c r="DHF81" s="1"/>
      <c r="DHG81" s="1"/>
      <c r="DHH81" s="1"/>
      <c r="DHI81" s="1"/>
      <c r="DHJ81" s="1"/>
      <c r="DHK81" s="1"/>
      <c r="DHL81" s="1"/>
      <c r="DHM81" s="1"/>
      <c r="DHN81" s="1"/>
      <c r="DHO81" s="1"/>
      <c r="DHP81" s="1"/>
      <c r="DHQ81" s="1"/>
      <c r="DHR81" s="1"/>
      <c r="DHS81" s="1"/>
      <c r="DHT81" s="1"/>
      <c r="DHU81" s="1"/>
      <c r="DHV81" s="1"/>
      <c r="DHW81" s="1"/>
      <c r="DHX81" s="1"/>
      <c r="DHY81" s="1"/>
      <c r="DHZ81" s="1"/>
      <c r="DIA81" s="1"/>
      <c r="DIB81" s="1"/>
      <c r="DIC81" s="1"/>
      <c r="DID81" s="1"/>
      <c r="DIE81" s="1"/>
      <c r="DIF81" s="1"/>
      <c r="DIG81" s="1"/>
      <c r="DIH81" s="1"/>
      <c r="DII81" s="1"/>
      <c r="DIJ81" s="1"/>
      <c r="DIK81" s="1"/>
      <c r="DIL81" s="1"/>
      <c r="DIM81" s="1"/>
      <c r="DIN81" s="1"/>
      <c r="DIO81" s="1"/>
      <c r="DIP81" s="1"/>
      <c r="DIQ81" s="1"/>
      <c r="DIR81" s="1"/>
      <c r="DIS81" s="1"/>
      <c r="DIT81" s="1"/>
      <c r="DIU81" s="1"/>
      <c r="DIV81" s="1"/>
      <c r="DIW81" s="1"/>
      <c r="DIX81" s="1"/>
      <c r="DIY81" s="1"/>
      <c r="DIZ81" s="1"/>
      <c r="DJA81" s="1"/>
      <c r="DJB81" s="1"/>
      <c r="DJC81" s="1"/>
      <c r="DJD81" s="1"/>
      <c r="DJE81" s="1"/>
      <c r="DJF81" s="1"/>
      <c r="DJG81" s="1"/>
      <c r="DJH81" s="1"/>
      <c r="DJI81" s="1"/>
      <c r="DJJ81" s="1"/>
      <c r="DJK81" s="1"/>
      <c r="DJL81" s="1"/>
      <c r="DJM81" s="1"/>
      <c r="DJN81" s="1"/>
      <c r="DJO81" s="1"/>
      <c r="DJP81" s="1"/>
      <c r="DJQ81" s="1"/>
      <c r="DJR81" s="1"/>
      <c r="DJS81" s="1"/>
      <c r="DJT81" s="1"/>
      <c r="DJU81" s="1"/>
      <c r="DJV81" s="1"/>
      <c r="DJW81" s="1"/>
      <c r="DJX81" s="1"/>
      <c r="DJY81" s="1"/>
      <c r="DJZ81" s="1"/>
      <c r="DKA81" s="1"/>
      <c r="DKB81" s="1"/>
      <c r="DKC81" s="1"/>
      <c r="DKD81" s="1"/>
      <c r="DKE81" s="1"/>
      <c r="DKF81" s="1"/>
      <c r="DKG81" s="1"/>
      <c r="DKH81" s="1"/>
      <c r="DKI81" s="1"/>
      <c r="DKJ81" s="1"/>
      <c r="DKK81" s="1"/>
      <c r="DKL81" s="1"/>
      <c r="DKM81" s="1"/>
      <c r="DKN81" s="1"/>
      <c r="DKO81" s="1"/>
      <c r="DKP81" s="1"/>
      <c r="DKQ81" s="1"/>
      <c r="DKR81" s="1"/>
      <c r="DKS81" s="1"/>
      <c r="DKT81" s="1"/>
      <c r="DKU81" s="1"/>
      <c r="DKV81" s="1"/>
      <c r="DKW81" s="1"/>
      <c r="DKX81" s="1"/>
      <c r="DKY81" s="1"/>
      <c r="DKZ81" s="1"/>
      <c r="DLA81" s="1"/>
      <c r="DLB81" s="1"/>
      <c r="DLC81" s="1"/>
      <c r="DLD81" s="1"/>
      <c r="DLE81" s="1"/>
      <c r="DLF81" s="1"/>
      <c r="DLG81" s="1"/>
      <c r="DLH81" s="1"/>
      <c r="DLI81" s="1"/>
      <c r="DLJ81" s="1"/>
      <c r="DLK81" s="1"/>
      <c r="DLL81" s="1"/>
      <c r="DLM81" s="1"/>
      <c r="DLN81" s="1"/>
      <c r="DLO81" s="1"/>
      <c r="DLP81" s="1"/>
      <c r="DLQ81" s="1"/>
      <c r="DLR81" s="1"/>
      <c r="DLS81" s="1"/>
      <c r="DLT81" s="1"/>
      <c r="DLU81" s="1"/>
      <c r="DLV81" s="1"/>
      <c r="DLW81" s="1"/>
      <c r="DLX81" s="1"/>
      <c r="DLY81" s="1"/>
      <c r="DLZ81" s="1"/>
      <c r="DMA81" s="1"/>
      <c r="DMB81" s="1"/>
      <c r="DMC81" s="1"/>
      <c r="DMD81" s="1"/>
      <c r="DME81" s="1"/>
      <c r="DMF81" s="1"/>
      <c r="DMG81" s="1"/>
      <c r="DMH81" s="1"/>
      <c r="DMI81" s="1"/>
      <c r="DMJ81" s="1"/>
      <c r="DMK81" s="1"/>
      <c r="DML81" s="1"/>
      <c r="DMM81" s="1"/>
      <c r="DMN81" s="1"/>
      <c r="DMO81" s="1"/>
      <c r="DMP81" s="1"/>
      <c r="DMQ81" s="1"/>
      <c r="DMR81" s="1"/>
      <c r="DMS81" s="1"/>
      <c r="DMT81" s="1"/>
      <c r="DMU81" s="1"/>
      <c r="DMV81" s="1"/>
      <c r="DMW81" s="1"/>
      <c r="DMX81" s="1"/>
      <c r="DMY81" s="1"/>
      <c r="DMZ81" s="1"/>
      <c r="DNA81" s="1"/>
      <c r="DNB81" s="1"/>
      <c r="DNC81" s="1"/>
      <c r="DND81" s="1"/>
      <c r="DNE81" s="1"/>
      <c r="DNF81" s="1"/>
      <c r="DNG81" s="1"/>
      <c r="DNH81" s="1"/>
      <c r="DNI81" s="1"/>
      <c r="DNJ81" s="1"/>
      <c r="DNK81" s="1"/>
      <c r="DNL81" s="1"/>
      <c r="DNM81" s="1"/>
      <c r="DNN81" s="1"/>
      <c r="DNO81" s="1"/>
      <c r="DNP81" s="1"/>
      <c r="DNQ81" s="1"/>
      <c r="DNR81" s="1"/>
      <c r="DNS81" s="1"/>
      <c r="DNT81" s="1"/>
      <c r="DNU81" s="1"/>
      <c r="DNV81" s="1"/>
      <c r="DNW81" s="1"/>
      <c r="DNX81" s="1"/>
      <c r="DNY81" s="1"/>
      <c r="DNZ81" s="1"/>
      <c r="DOA81" s="1"/>
      <c r="DOB81" s="1"/>
      <c r="DOC81" s="1"/>
      <c r="DOD81" s="1"/>
      <c r="DOE81" s="1"/>
      <c r="DOF81" s="1"/>
      <c r="DOG81" s="1"/>
      <c r="DOH81" s="1"/>
      <c r="DOI81" s="1"/>
      <c r="DOJ81" s="1"/>
      <c r="DOK81" s="1"/>
      <c r="DOL81" s="1"/>
      <c r="DOM81" s="1"/>
      <c r="DON81" s="1"/>
      <c r="DOO81" s="1"/>
      <c r="DOP81" s="1"/>
      <c r="DOQ81" s="1"/>
      <c r="DOR81" s="1"/>
      <c r="DOS81" s="1"/>
      <c r="DOT81" s="1"/>
      <c r="DOU81" s="1"/>
      <c r="DOV81" s="1"/>
      <c r="DOW81" s="1"/>
      <c r="DOX81" s="1"/>
      <c r="DOY81" s="1"/>
      <c r="DOZ81" s="1"/>
      <c r="DPA81" s="1"/>
      <c r="DPB81" s="1"/>
      <c r="DPC81" s="1"/>
      <c r="DPD81" s="1"/>
      <c r="DPE81" s="1"/>
      <c r="DPF81" s="1"/>
      <c r="DPG81" s="1"/>
      <c r="DPH81" s="1"/>
      <c r="DPI81" s="1"/>
      <c r="DPJ81" s="1"/>
      <c r="DPK81" s="1"/>
      <c r="DPL81" s="1"/>
      <c r="DPM81" s="1"/>
      <c r="DPN81" s="1"/>
      <c r="DPO81" s="1"/>
      <c r="DPP81" s="1"/>
      <c r="DPQ81" s="1"/>
      <c r="DPR81" s="1"/>
      <c r="DPS81" s="1"/>
      <c r="DPT81" s="1"/>
      <c r="DPU81" s="1"/>
      <c r="DPV81" s="1"/>
      <c r="DPW81" s="1"/>
      <c r="DPX81" s="1"/>
      <c r="DPY81" s="1"/>
      <c r="DPZ81" s="1"/>
      <c r="DQA81" s="1"/>
      <c r="DQB81" s="1"/>
      <c r="DQC81" s="1"/>
      <c r="DQD81" s="1"/>
      <c r="DQE81" s="1"/>
      <c r="DQF81" s="1"/>
      <c r="DQG81" s="1"/>
      <c r="DQH81" s="1"/>
      <c r="DQI81" s="1"/>
      <c r="DQJ81" s="1"/>
      <c r="DQK81" s="1"/>
      <c r="DQL81" s="1"/>
      <c r="DQM81" s="1"/>
      <c r="DQN81" s="1"/>
      <c r="DQO81" s="1"/>
      <c r="DQP81" s="1"/>
      <c r="DQQ81" s="1"/>
      <c r="DQR81" s="1"/>
      <c r="DQS81" s="1"/>
      <c r="DQT81" s="1"/>
      <c r="DQU81" s="1"/>
      <c r="DQV81" s="1"/>
      <c r="DQW81" s="1"/>
      <c r="DQX81" s="1"/>
      <c r="DQY81" s="1"/>
      <c r="DQZ81" s="1"/>
      <c r="DRA81" s="1"/>
      <c r="DRB81" s="1"/>
      <c r="DRC81" s="1"/>
      <c r="DRD81" s="1"/>
      <c r="DRE81" s="1"/>
      <c r="DRF81" s="1"/>
      <c r="DRG81" s="1"/>
      <c r="DRH81" s="1"/>
      <c r="DRI81" s="1"/>
      <c r="DRJ81" s="1"/>
      <c r="DRK81" s="1"/>
      <c r="DRL81" s="1"/>
      <c r="DRM81" s="1"/>
      <c r="DRN81" s="1"/>
      <c r="DRO81" s="1"/>
      <c r="DRP81" s="1"/>
      <c r="DRQ81" s="1"/>
      <c r="DRR81" s="1"/>
      <c r="DRS81" s="1"/>
      <c r="DRT81" s="1"/>
      <c r="DRU81" s="1"/>
      <c r="DRV81" s="1"/>
      <c r="DRW81" s="1"/>
      <c r="DRX81" s="1"/>
      <c r="DRY81" s="1"/>
      <c r="DRZ81" s="1"/>
      <c r="DSA81" s="1"/>
      <c r="DSB81" s="1"/>
      <c r="DSC81" s="1"/>
      <c r="DSD81" s="1"/>
      <c r="DSE81" s="1"/>
      <c r="DSF81" s="1"/>
      <c r="DSG81" s="1"/>
      <c r="DSH81" s="1"/>
      <c r="DSI81" s="1"/>
      <c r="DSJ81" s="1"/>
      <c r="DSK81" s="1"/>
      <c r="DSL81" s="1"/>
      <c r="DSM81" s="1"/>
      <c r="DSN81" s="1"/>
      <c r="DSO81" s="1"/>
      <c r="DSP81" s="1"/>
      <c r="DSQ81" s="1"/>
      <c r="DSR81" s="1"/>
      <c r="DSS81" s="1"/>
      <c r="DST81" s="1"/>
      <c r="DSU81" s="1"/>
      <c r="DSV81" s="1"/>
      <c r="DSW81" s="1"/>
      <c r="DSX81" s="1"/>
      <c r="DSY81" s="1"/>
      <c r="DSZ81" s="1"/>
      <c r="DTA81" s="1"/>
      <c r="DTB81" s="1"/>
      <c r="DTC81" s="1"/>
      <c r="DTD81" s="1"/>
      <c r="DTE81" s="1"/>
      <c r="DTF81" s="1"/>
      <c r="DTG81" s="1"/>
      <c r="DTH81" s="1"/>
      <c r="DTI81" s="1"/>
      <c r="DTJ81" s="1"/>
      <c r="DTK81" s="1"/>
      <c r="DTL81" s="1"/>
      <c r="DTM81" s="1"/>
      <c r="DTN81" s="1"/>
      <c r="DTO81" s="1"/>
      <c r="DTP81" s="1"/>
      <c r="DTQ81" s="1"/>
      <c r="DTR81" s="1"/>
      <c r="DTS81" s="1"/>
      <c r="DTT81" s="1"/>
      <c r="DTU81" s="1"/>
      <c r="DTV81" s="1"/>
      <c r="DTW81" s="1"/>
      <c r="DTX81" s="1"/>
      <c r="DTY81" s="1"/>
      <c r="DTZ81" s="1"/>
      <c r="DUA81" s="1"/>
      <c r="DUB81" s="1"/>
      <c r="DUC81" s="1"/>
      <c r="DUD81" s="1"/>
      <c r="DUE81" s="1"/>
      <c r="DUF81" s="1"/>
      <c r="DUG81" s="1"/>
      <c r="DUH81" s="1"/>
      <c r="DUI81" s="1"/>
      <c r="DUJ81" s="1"/>
      <c r="DUK81" s="1"/>
      <c r="DUL81" s="1"/>
      <c r="DUM81" s="1"/>
      <c r="DUN81" s="1"/>
      <c r="DUO81" s="1"/>
      <c r="DUP81" s="1"/>
      <c r="DUQ81" s="1"/>
      <c r="DUR81" s="1"/>
      <c r="DUS81" s="1"/>
      <c r="DUT81" s="1"/>
      <c r="DUU81" s="1"/>
      <c r="DUV81" s="1"/>
      <c r="DUW81" s="1"/>
      <c r="DUX81" s="1"/>
      <c r="DUY81" s="1"/>
      <c r="DUZ81" s="1"/>
      <c r="DVA81" s="1"/>
      <c r="DVB81" s="1"/>
      <c r="DVC81" s="1"/>
      <c r="DVD81" s="1"/>
      <c r="DVE81" s="1"/>
      <c r="DVF81" s="1"/>
      <c r="DVG81" s="1"/>
      <c r="DVH81" s="1"/>
      <c r="DVI81" s="1"/>
      <c r="DVJ81" s="1"/>
      <c r="DVK81" s="1"/>
      <c r="DVL81" s="1"/>
      <c r="DVM81" s="1"/>
      <c r="DVN81" s="1"/>
      <c r="DVO81" s="1"/>
      <c r="DVP81" s="1"/>
      <c r="DVQ81" s="1"/>
      <c r="DVR81" s="1"/>
      <c r="DVS81" s="1"/>
      <c r="DVT81" s="1"/>
      <c r="DVU81" s="1"/>
      <c r="DVV81" s="1"/>
      <c r="DVW81" s="1"/>
      <c r="DVX81" s="1"/>
      <c r="DVY81" s="1"/>
      <c r="DVZ81" s="1"/>
      <c r="DWA81" s="1"/>
      <c r="DWB81" s="1"/>
      <c r="DWC81" s="1"/>
      <c r="DWD81" s="1"/>
      <c r="DWE81" s="1"/>
      <c r="DWF81" s="1"/>
      <c r="DWG81" s="1"/>
      <c r="DWH81" s="1"/>
      <c r="DWI81" s="1"/>
      <c r="DWJ81" s="1"/>
      <c r="DWK81" s="1"/>
      <c r="DWL81" s="1"/>
      <c r="DWM81" s="1"/>
      <c r="DWN81" s="1"/>
      <c r="DWO81" s="1"/>
      <c r="DWP81" s="1"/>
      <c r="DWQ81" s="1"/>
      <c r="DWR81" s="1"/>
      <c r="DWS81" s="1"/>
      <c r="DWT81" s="1"/>
      <c r="DWU81" s="1"/>
      <c r="DWV81" s="1"/>
      <c r="DWW81" s="1"/>
      <c r="DWX81" s="1"/>
      <c r="DWY81" s="1"/>
      <c r="DWZ81" s="1"/>
      <c r="DXA81" s="1"/>
      <c r="DXB81" s="1"/>
      <c r="DXC81" s="1"/>
      <c r="DXD81" s="1"/>
      <c r="DXE81" s="1"/>
      <c r="DXF81" s="1"/>
      <c r="DXG81" s="1"/>
      <c r="DXH81" s="1"/>
      <c r="DXI81" s="1"/>
      <c r="DXJ81" s="1"/>
      <c r="DXK81" s="1"/>
      <c r="DXL81" s="1"/>
      <c r="DXM81" s="1"/>
      <c r="DXN81" s="1"/>
      <c r="DXO81" s="1"/>
      <c r="DXP81" s="1"/>
      <c r="DXQ81" s="1"/>
      <c r="DXR81" s="1"/>
      <c r="DXS81" s="1"/>
      <c r="DXT81" s="1"/>
      <c r="DXU81" s="1"/>
      <c r="DXV81" s="1"/>
      <c r="DXW81" s="1"/>
      <c r="DXX81" s="1"/>
      <c r="DXY81" s="1"/>
      <c r="DXZ81" s="1"/>
      <c r="DYA81" s="1"/>
      <c r="DYB81" s="1"/>
      <c r="DYC81" s="1"/>
      <c r="DYD81" s="1"/>
      <c r="DYE81" s="1"/>
      <c r="DYF81" s="1"/>
      <c r="DYG81" s="1"/>
      <c r="DYH81" s="1"/>
      <c r="DYI81" s="1"/>
      <c r="DYJ81" s="1"/>
      <c r="DYK81" s="1"/>
      <c r="DYL81" s="1"/>
      <c r="DYM81" s="1"/>
      <c r="DYN81" s="1"/>
      <c r="DYO81" s="1"/>
      <c r="DYP81" s="1"/>
      <c r="DYQ81" s="1"/>
      <c r="DYR81" s="1"/>
      <c r="DYS81" s="1"/>
      <c r="DYT81" s="1"/>
      <c r="DYU81" s="1"/>
      <c r="DYV81" s="1"/>
      <c r="DYW81" s="1"/>
      <c r="DYX81" s="1"/>
      <c r="DYY81" s="1"/>
      <c r="DYZ81" s="1"/>
      <c r="DZA81" s="1"/>
      <c r="DZB81" s="1"/>
      <c r="DZC81" s="1"/>
      <c r="DZD81" s="1"/>
      <c r="DZE81" s="1"/>
      <c r="DZF81" s="1"/>
      <c r="DZG81" s="1"/>
      <c r="DZH81" s="1"/>
      <c r="DZI81" s="1"/>
      <c r="DZJ81" s="1"/>
      <c r="DZK81" s="1"/>
      <c r="DZL81" s="1"/>
      <c r="DZM81" s="1"/>
      <c r="DZN81" s="1"/>
      <c r="DZO81" s="1"/>
      <c r="DZP81" s="1"/>
      <c r="DZQ81" s="1"/>
      <c r="DZR81" s="1"/>
      <c r="DZS81" s="1"/>
      <c r="DZT81" s="1"/>
      <c r="DZU81" s="1"/>
      <c r="DZV81" s="1"/>
      <c r="DZW81" s="1"/>
      <c r="DZX81" s="1"/>
      <c r="DZY81" s="1"/>
      <c r="DZZ81" s="1"/>
      <c r="EAA81" s="1"/>
      <c r="EAB81" s="1"/>
      <c r="EAC81" s="1"/>
      <c r="EAD81" s="1"/>
      <c r="EAE81" s="1"/>
      <c r="EAF81" s="1"/>
      <c r="EAG81" s="1"/>
      <c r="EAH81" s="1"/>
      <c r="EAI81" s="1"/>
      <c r="EAJ81" s="1"/>
      <c r="EAK81" s="1"/>
      <c r="EAL81" s="1"/>
      <c r="EAM81" s="1"/>
      <c r="EAN81" s="1"/>
      <c r="EAO81" s="1"/>
      <c r="EAP81" s="1"/>
      <c r="EAQ81" s="1"/>
      <c r="EAR81" s="1"/>
      <c r="EAS81" s="1"/>
      <c r="EAT81" s="1"/>
      <c r="EAU81" s="1"/>
      <c r="EAV81" s="1"/>
      <c r="EAW81" s="1"/>
      <c r="EAX81" s="1"/>
      <c r="EAY81" s="1"/>
      <c r="EAZ81" s="1"/>
      <c r="EBA81" s="1"/>
      <c r="EBB81" s="1"/>
      <c r="EBC81" s="1"/>
      <c r="EBD81" s="1"/>
      <c r="EBE81" s="1"/>
      <c r="EBF81" s="1"/>
      <c r="EBG81" s="1"/>
      <c r="EBH81" s="1"/>
      <c r="EBI81" s="1"/>
      <c r="EBJ81" s="1"/>
      <c r="EBK81" s="1"/>
      <c r="EBL81" s="1"/>
      <c r="EBM81" s="1"/>
      <c r="EBN81" s="1"/>
      <c r="EBO81" s="1"/>
      <c r="EBP81" s="1"/>
      <c r="EBQ81" s="1"/>
      <c r="EBR81" s="1"/>
      <c r="EBS81" s="1"/>
      <c r="EBT81" s="1"/>
      <c r="EBU81" s="1"/>
      <c r="EBV81" s="1"/>
      <c r="EBW81" s="1"/>
      <c r="EBX81" s="1"/>
      <c r="EBY81" s="1"/>
      <c r="EBZ81" s="1"/>
      <c r="ECA81" s="1"/>
      <c r="ECB81" s="1"/>
      <c r="ECC81" s="1"/>
      <c r="ECD81" s="1"/>
      <c r="ECE81" s="1"/>
      <c r="ECF81" s="1"/>
      <c r="ECG81" s="1"/>
      <c r="ECH81" s="1"/>
      <c r="ECI81" s="1"/>
      <c r="ECJ81" s="1"/>
      <c r="ECK81" s="1"/>
      <c r="ECL81" s="1"/>
      <c r="ECM81" s="1"/>
      <c r="ECN81" s="1"/>
      <c r="ECO81" s="1"/>
      <c r="ECP81" s="1"/>
      <c r="ECQ81" s="1"/>
      <c r="ECR81" s="1"/>
      <c r="ECS81" s="1"/>
      <c r="ECT81" s="1"/>
      <c r="ECU81" s="1"/>
      <c r="ECV81" s="1"/>
      <c r="ECW81" s="1"/>
      <c r="ECX81" s="1"/>
      <c r="ECY81" s="1"/>
      <c r="ECZ81" s="1"/>
      <c r="EDA81" s="1"/>
      <c r="EDB81" s="1"/>
      <c r="EDC81" s="1"/>
      <c r="EDD81" s="1"/>
      <c r="EDE81" s="1"/>
      <c r="EDF81" s="1"/>
      <c r="EDG81" s="1"/>
      <c r="EDH81" s="1"/>
      <c r="EDI81" s="1"/>
      <c r="EDJ81" s="1"/>
      <c r="EDK81" s="1"/>
      <c r="EDL81" s="1"/>
      <c r="EDM81" s="1"/>
      <c r="EDN81" s="1"/>
      <c r="EDO81" s="1"/>
      <c r="EDP81" s="1"/>
      <c r="EDQ81" s="1"/>
      <c r="EDR81" s="1"/>
      <c r="EDS81" s="1"/>
      <c r="EDT81" s="1"/>
      <c r="EDU81" s="1"/>
      <c r="EDV81" s="1"/>
      <c r="EDW81" s="1"/>
      <c r="EDX81" s="1"/>
      <c r="EDY81" s="1"/>
      <c r="EDZ81" s="1"/>
      <c r="EEA81" s="1"/>
      <c r="EEB81" s="1"/>
      <c r="EEC81" s="1"/>
      <c r="EED81" s="1"/>
      <c r="EEE81" s="1"/>
      <c r="EEF81" s="1"/>
      <c r="EEG81" s="1"/>
      <c r="EEH81" s="1"/>
      <c r="EEI81" s="1"/>
      <c r="EEJ81" s="1"/>
      <c r="EEK81" s="1"/>
      <c r="EEL81" s="1"/>
      <c r="EEM81" s="1"/>
      <c r="EEN81" s="1"/>
      <c r="EEO81" s="1"/>
      <c r="EEP81" s="1"/>
      <c r="EEQ81" s="1"/>
      <c r="EER81" s="1"/>
      <c r="EES81" s="1"/>
      <c r="EET81" s="1"/>
      <c r="EEU81" s="1"/>
      <c r="EEV81" s="1"/>
      <c r="EEW81" s="1"/>
      <c r="EEX81" s="1"/>
      <c r="EEY81" s="1"/>
      <c r="EEZ81" s="1"/>
      <c r="EFA81" s="1"/>
      <c r="EFB81" s="1"/>
      <c r="EFC81" s="1"/>
      <c r="EFD81" s="1"/>
      <c r="EFE81" s="1"/>
      <c r="EFF81" s="1"/>
      <c r="EFG81" s="1"/>
      <c r="EFH81" s="1"/>
      <c r="EFI81" s="1"/>
      <c r="EFJ81" s="1"/>
      <c r="EFK81" s="1"/>
      <c r="EFL81" s="1"/>
      <c r="EFM81" s="1"/>
      <c r="EFN81" s="1"/>
      <c r="EFO81" s="1"/>
      <c r="EFP81" s="1"/>
      <c r="EFQ81" s="1"/>
      <c r="EFR81" s="1"/>
      <c r="EFS81" s="1"/>
      <c r="EFT81" s="1"/>
      <c r="EFU81" s="1"/>
      <c r="EFV81" s="1"/>
      <c r="EFW81" s="1"/>
      <c r="EFX81" s="1"/>
      <c r="EFY81" s="1"/>
      <c r="EFZ81" s="1"/>
      <c r="EGA81" s="1"/>
      <c r="EGB81" s="1"/>
      <c r="EGC81" s="1"/>
      <c r="EGD81" s="1"/>
      <c r="EGE81" s="1"/>
      <c r="EGF81" s="1"/>
      <c r="EGG81" s="1"/>
      <c r="EGH81" s="1"/>
      <c r="EGI81" s="1"/>
      <c r="EGJ81" s="1"/>
      <c r="EGK81" s="1"/>
      <c r="EGL81" s="1"/>
      <c r="EGM81" s="1"/>
      <c r="EGN81" s="1"/>
      <c r="EGO81" s="1"/>
      <c r="EGP81" s="1"/>
      <c r="EGQ81" s="1"/>
      <c r="EGR81" s="1"/>
      <c r="EGS81" s="1"/>
      <c r="EGT81" s="1"/>
      <c r="EGU81" s="1"/>
      <c r="EGV81" s="1"/>
      <c r="EGW81" s="1"/>
      <c r="EGX81" s="1"/>
      <c r="EGY81" s="1"/>
      <c r="EGZ81" s="1"/>
      <c r="EHA81" s="1"/>
      <c r="EHB81" s="1"/>
      <c r="EHC81" s="1"/>
      <c r="EHD81" s="1"/>
      <c r="EHE81" s="1"/>
      <c r="EHF81" s="1"/>
      <c r="EHG81" s="1"/>
      <c r="EHH81" s="1"/>
      <c r="EHI81" s="1"/>
      <c r="EHJ81" s="1"/>
      <c r="EHK81" s="1"/>
      <c r="EHL81" s="1"/>
      <c r="EHM81" s="1"/>
      <c r="EHN81" s="1"/>
      <c r="EHO81" s="1"/>
      <c r="EHP81" s="1"/>
      <c r="EHQ81" s="1"/>
      <c r="EHR81" s="1"/>
      <c r="EHS81" s="1"/>
      <c r="EHT81" s="1"/>
      <c r="EHU81" s="1"/>
      <c r="EHV81" s="1"/>
      <c r="EHW81" s="1"/>
      <c r="EHX81" s="1"/>
      <c r="EHY81" s="1"/>
      <c r="EHZ81" s="1"/>
      <c r="EIA81" s="1"/>
      <c r="EIB81" s="1"/>
      <c r="EIC81" s="1"/>
      <c r="EID81" s="1"/>
      <c r="EIE81" s="1"/>
      <c r="EIF81" s="1"/>
      <c r="EIG81" s="1"/>
      <c r="EIH81" s="1"/>
      <c r="EII81" s="1"/>
      <c r="EIJ81" s="1"/>
      <c r="EIK81" s="1"/>
      <c r="EIL81" s="1"/>
      <c r="EIM81" s="1"/>
      <c r="EIN81" s="1"/>
      <c r="EIO81" s="1"/>
      <c r="EIP81" s="1"/>
      <c r="EIQ81" s="1"/>
      <c r="EIR81" s="1"/>
      <c r="EIS81" s="1"/>
      <c r="EIT81" s="1"/>
      <c r="EIU81" s="1"/>
      <c r="EIV81" s="1"/>
      <c r="EIW81" s="1"/>
      <c r="EIX81" s="1"/>
      <c r="EIY81" s="1"/>
      <c r="EIZ81" s="1"/>
      <c r="EJA81" s="1"/>
      <c r="EJB81" s="1"/>
      <c r="EJC81" s="1"/>
      <c r="EJD81" s="1"/>
      <c r="EJE81" s="1"/>
      <c r="EJF81" s="1"/>
      <c r="EJG81" s="1"/>
      <c r="EJH81" s="1"/>
      <c r="EJI81" s="1"/>
      <c r="EJJ81" s="1"/>
      <c r="EJK81" s="1"/>
      <c r="EJL81" s="1"/>
      <c r="EJM81" s="1"/>
      <c r="EJN81" s="1"/>
      <c r="EJO81" s="1"/>
      <c r="EJP81" s="1"/>
      <c r="EJQ81" s="1"/>
      <c r="EJR81" s="1"/>
      <c r="EJS81" s="1"/>
      <c r="EJT81" s="1"/>
      <c r="EJU81" s="1"/>
      <c r="EJV81" s="1"/>
      <c r="EJW81" s="1"/>
      <c r="EJX81" s="1"/>
      <c r="EJY81" s="1"/>
      <c r="EJZ81" s="1"/>
      <c r="EKA81" s="1"/>
      <c r="EKB81" s="1"/>
      <c r="EKC81" s="1"/>
      <c r="EKD81" s="1"/>
      <c r="EKE81" s="1"/>
      <c r="EKF81" s="1"/>
      <c r="EKG81" s="1"/>
      <c r="EKH81" s="1"/>
      <c r="EKI81" s="1"/>
      <c r="EKJ81" s="1"/>
      <c r="EKK81" s="1"/>
      <c r="EKL81" s="1"/>
      <c r="EKM81" s="1"/>
      <c r="EKN81" s="1"/>
      <c r="EKO81" s="1"/>
      <c r="EKP81" s="1"/>
      <c r="EKQ81" s="1"/>
      <c r="EKR81" s="1"/>
      <c r="EKS81" s="1"/>
      <c r="EKT81" s="1"/>
      <c r="EKU81" s="1"/>
      <c r="EKV81" s="1"/>
      <c r="EKW81" s="1"/>
      <c r="EKX81" s="1"/>
      <c r="EKY81" s="1"/>
      <c r="EKZ81" s="1"/>
      <c r="ELA81" s="1"/>
      <c r="ELB81" s="1"/>
      <c r="ELC81" s="1"/>
      <c r="ELD81" s="1"/>
      <c r="ELE81" s="1"/>
      <c r="ELF81" s="1"/>
      <c r="ELG81" s="1"/>
      <c r="ELH81" s="1"/>
      <c r="ELI81" s="1"/>
      <c r="ELJ81" s="1"/>
      <c r="ELK81" s="1"/>
      <c r="ELL81" s="1"/>
      <c r="ELM81" s="1"/>
      <c r="ELN81" s="1"/>
      <c r="ELO81" s="1"/>
      <c r="ELP81" s="1"/>
      <c r="ELQ81" s="1"/>
      <c r="ELR81" s="1"/>
      <c r="ELS81" s="1"/>
      <c r="ELT81" s="1"/>
      <c r="ELU81" s="1"/>
      <c r="ELV81" s="1"/>
      <c r="ELW81" s="1"/>
      <c r="ELX81" s="1"/>
      <c r="ELY81" s="1"/>
      <c r="ELZ81" s="1"/>
      <c r="EMA81" s="1"/>
      <c r="EMB81" s="1"/>
      <c r="EMC81" s="1"/>
      <c r="EMD81" s="1"/>
      <c r="EME81" s="1"/>
      <c r="EMF81" s="1"/>
      <c r="EMG81" s="1"/>
      <c r="EMH81" s="1"/>
      <c r="EMI81" s="1"/>
      <c r="EMJ81" s="1"/>
      <c r="EMK81" s="1"/>
      <c r="EML81" s="1"/>
      <c r="EMM81" s="1"/>
      <c r="EMN81" s="1"/>
      <c r="EMO81" s="1"/>
      <c r="EMP81" s="1"/>
      <c r="EMQ81" s="1"/>
      <c r="EMR81" s="1"/>
      <c r="EMS81" s="1"/>
      <c r="EMT81" s="1"/>
      <c r="EMU81" s="1"/>
      <c r="EMV81" s="1"/>
      <c r="EMW81" s="1"/>
      <c r="EMX81" s="1"/>
      <c r="EMY81" s="1"/>
      <c r="EMZ81" s="1"/>
      <c r="ENA81" s="1"/>
      <c r="ENB81" s="1"/>
      <c r="ENC81" s="1"/>
      <c r="END81" s="1"/>
      <c r="ENE81" s="1"/>
      <c r="ENF81" s="1"/>
      <c r="ENG81" s="1"/>
      <c r="ENH81" s="1"/>
      <c r="ENI81" s="1"/>
      <c r="ENJ81" s="1"/>
      <c r="ENK81" s="1"/>
      <c r="ENL81" s="1"/>
      <c r="ENM81" s="1"/>
      <c r="ENN81" s="1"/>
      <c r="ENO81" s="1"/>
      <c r="ENP81" s="1"/>
      <c r="ENQ81" s="1"/>
      <c r="ENR81" s="1"/>
      <c r="ENS81" s="1"/>
      <c r="ENT81" s="1"/>
      <c r="ENU81" s="1"/>
      <c r="ENV81" s="1"/>
      <c r="ENW81" s="1"/>
      <c r="ENX81" s="1"/>
      <c r="ENY81" s="1"/>
      <c r="ENZ81" s="1"/>
      <c r="EOA81" s="1"/>
      <c r="EOB81" s="1"/>
      <c r="EOC81" s="1"/>
      <c r="EOD81" s="1"/>
      <c r="EOE81" s="1"/>
      <c r="EOF81" s="1"/>
      <c r="EOG81" s="1"/>
      <c r="EOH81" s="1"/>
      <c r="EOI81" s="1"/>
      <c r="EOJ81" s="1"/>
      <c r="EOK81" s="1"/>
      <c r="EOL81" s="1"/>
      <c r="EOM81" s="1"/>
      <c r="EON81" s="1"/>
      <c r="EOO81" s="1"/>
      <c r="EOP81" s="1"/>
      <c r="EOQ81" s="1"/>
      <c r="EOR81" s="1"/>
      <c r="EOS81" s="1"/>
      <c r="EOT81" s="1"/>
      <c r="EOU81" s="1"/>
      <c r="EOV81" s="1"/>
      <c r="EOW81" s="1"/>
      <c r="EOX81" s="1"/>
      <c r="EOY81" s="1"/>
      <c r="EOZ81" s="1"/>
      <c r="EPA81" s="1"/>
      <c r="EPB81" s="1"/>
      <c r="EPC81" s="1"/>
      <c r="EPD81" s="1"/>
      <c r="EPE81" s="1"/>
      <c r="EPF81" s="1"/>
      <c r="EPG81" s="1"/>
      <c r="EPH81" s="1"/>
      <c r="EPI81" s="1"/>
      <c r="EPJ81" s="1"/>
      <c r="EPK81" s="1"/>
      <c r="EPL81" s="1"/>
      <c r="EPM81" s="1"/>
      <c r="EPN81" s="1"/>
      <c r="EPO81" s="1"/>
      <c r="EPP81" s="1"/>
      <c r="EPQ81" s="1"/>
      <c r="EPR81" s="1"/>
      <c r="EPS81" s="1"/>
      <c r="EPT81" s="1"/>
      <c r="EPU81" s="1"/>
      <c r="EPV81" s="1"/>
      <c r="EPW81" s="1"/>
      <c r="EPX81" s="1"/>
      <c r="EPY81" s="1"/>
      <c r="EPZ81" s="1"/>
      <c r="EQA81" s="1"/>
      <c r="EQB81" s="1"/>
      <c r="EQC81" s="1"/>
      <c r="EQD81" s="1"/>
      <c r="EQE81" s="1"/>
      <c r="EQF81" s="1"/>
      <c r="EQG81" s="1"/>
      <c r="EQH81" s="1"/>
      <c r="EQI81" s="1"/>
      <c r="EQJ81" s="1"/>
      <c r="EQK81" s="1"/>
      <c r="EQL81" s="1"/>
      <c r="EQM81" s="1"/>
      <c r="EQN81" s="1"/>
      <c r="EQO81" s="1"/>
      <c r="EQP81" s="1"/>
      <c r="EQQ81" s="1"/>
      <c r="EQR81" s="1"/>
      <c r="EQS81" s="1"/>
      <c r="EQT81" s="1"/>
      <c r="EQU81" s="1"/>
      <c r="EQV81" s="1"/>
      <c r="EQW81" s="1"/>
      <c r="EQX81" s="1"/>
      <c r="EQY81" s="1"/>
      <c r="EQZ81" s="1"/>
      <c r="ERA81" s="1"/>
      <c r="ERB81" s="1"/>
      <c r="ERC81" s="1"/>
      <c r="ERD81" s="1"/>
      <c r="ERE81" s="1"/>
      <c r="ERF81" s="1"/>
      <c r="ERG81" s="1"/>
      <c r="ERH81" s="1"/>
      <c r="ERI81" s="1"/>
      <c r="ERJ81" s="1"/>
      <c r="ERK81" s="1"/>
      <c r="ERL81" s="1"/>
      <c r="ERM81" s="1"/>
      <c r="ERN81" s="1"/>
      <c r="ERO81" s="1"/>
      <c r="ERP81" s="1"/>
      <c r="ERQ81" s="1"/>
      <c r="ERR81" s="1"/>
      <c r="ERS81" s="1"/>
      <c r="ERT81" s="1"/>
      <c r="ERU81" s="1"/>
      <c r="ERV81" s="1"/>
      <c r="ERW81" s="1"/>
      <c r="ERX81" s="1"/>
      <c r="ERY81" s="1"/>
      <c r="ERZ81" s="1"/>
      <c r="ESA81" s="1"/>
      <c r="ESB81" s="1"/>
      <c r="ESC81" s="1"/>
      <c r="ESD81" s="1"/>
      <c r="ESE81" s="1"/>
      <c r="ESF81" s="1"/>
      <c r="ESG81" s="1"/>
      <c r="ESH81" s="1"/>
      <c r="ESI81" s="1"/>
      <c r="ESJ81" s="1"/>
      <c r="ESK81" s="1"/>
      <c r="ESL81" s="1"/>
      <c r="ESM81" s="1"/>
      <c r="ESN81" s="1"/>
      <c r="ESO81" s="1"/>
      <c r="ESP81" s="1"/>
      <c r="ESQ81" s="1"/>
      <c r="ESR81" s="1"/>
      <c r="ESS81" s="1"/>
      <c r="EST81" s="1"/>
      <c r="ESU81" s="1"/>
      <c r="ESV81" s="1"/>
      <c r="ESW81" s="1"/>
      <c r="ESX81" s="1"/>
      <c r="ESY81" s="1"/>
      <c r="ESZ81" s="1"/>
      <c r="ETA81" s="1"/>
      <c r="ETB81" s="1"/>
      <c r="ETC81" s="1"/>
      <c r="ETD81" s="1"/>
      <c r="ETE81" s="1"/>
      <c r="ETF81" s="1"/>
      <c r="ETG81" s="1"/>
      <c r="ETH81" s="1"/>
      <c r="ETI81" s="1"/>
      <c r="ETJ81" s="1"/>
      <c r="ETK81" s="1"/>
      <c r="ETL81" s="1"/>
      <c r="ETM81" s="1"/>
      <c r="ETN81" s="1"/>
      <c r="ETO81" s="1"/>
      <c r="ETP81" s="1"/>
      <c r="ETQ81" s="1"/>
      <c r="ETR81" s="1"/>
      <c r="ETS81" s="1"/>
      <c r="ETT81" s="1"/>
      <c r="ETU81" s="1"/>
      <c r="ETV81" s="1"/>
      <c r="ETW81" s="1"/>
      <c r="ETX81" s="1"/>
      <c r="ETY81" s="1"/>
      <c r="ETZ81" s="1"/>
      <c r="EUA81" s="1"/>
      <c r="EUB81" s="1"/>
      <c r="EUC81" s="1"/>
      <c r="EUD81" s="1"/>
      <c r="EUE81" s="1"/>
      <c r="EUF81" s="1"/>
      <c r="EUG81" s="1"/>
      <c r="EUH81" s="1"/>
      <c r="EUI81" s="1"/>
      <c r="EUJ81" s="1"/>
      <c r="EUK81" s="1"/>
      <c r="EUL81" s="1"/>
      <c r="EUM81" s="1"/>
      <c r="EUN81" s="1"/>
      <c r="EUO81" s="1"/>
      <c r="EUP81" s="1"/>
      <c r="EUQ81" s="1"/>
      <c r="EUR81" s="1"/>
      <c r="EUS81" s="1"/>
      <c r="EUT81" s="1"/>
      <c r="EUU81" s="1"/>
      <c r="EUV81" s="1"/>
      <c r="EUW81" s="1"/>
      <c r="EUX81" s="1"/>
      <c r="EUY81" s="1"/>
      <c r="EUZ81" s="1"/>
      <c r="EVA81" s="1"/>
      <c r="EVB81" s="1"/>
      <c r="EVC81" s="1"/>
      <c r="EVD81" s="1"/>
      <c r="EVE81" s="1"/>
      <c r="EVF81" s="1"/>
      <c r="EVG81" s="1"/>
      <c r="EVH81" s="1"/>
      <c r="EVI81" s="1"/>
      <c r="EVJ81" s="1"/>
      <c r="EVK81" s="1"/>
      <c r="EVL81" s="1"/>
      <c r="EVM81" s="1"/>
      <c r="EVN81" s="1"/>
      <c r="EVO81" s="1"/>
      <c r="EVP81" s="1"/>
      <c r="EVQ81" s="1"/>
      <c r="EVR81" s="1"/>
      <c r="EVS81" s="1"/>
      <c r="EVT81" s="1"/>
      <c r="EVU81" s="1"/>
      <c r="EVV81" s="1"/>
      <c r="EVW81" s="1"/>
      <c r="EVX81" s="1"/>
      <c r="EVY81" s="1"/>
      <c r="EVZ81" s="1"/>
      <c r="EWA81" s="1"/>
      <c r="EWB81" s="1"/>
      <c r="EWC81" s="1"/>
      <c r="EWD81" s="1"/>
      <c r="EWE81" s="1"/>
      <c r="EWF81" s="1"/>
      <c r="EWG81" s="1"/>
      <c r="EWH81" s="1"/>
      <c r="EWI81" s="1"/>
      <c r="EWJ81" s="1"/>
      <c r="EWK81" s="1"/>
      <c r="EWL81" s="1"/>
      <c r="EWM81" s="1"/>
      <c r="EWN81" s="1"/>
      <c r="EWO81" s="1"/>
      <c r="EWP81" s="1"/>
      <c r="EWQ81" s="1"/>
      <c r="EWR81" s="1"/>
      <c r="EWS81" s="1"/>
      <c r="EWT81" s="1"/>
      <c r="EWU81" s="1"/>
      <c r="EWV81" s="1"/>
      <c r="EWW81" s="1"/>
      <c r="EWX81" s="1"/>
      <c r="EWY81" s="1"/>
      <c r="EWZ81" s="1"/>
      <c r="EXA81" s="1"/>
      <c r="EXB81" s="1"/>
      <c r="EXC81" s="1"/>
      <c r="EXD81" s="1"/>
      <c r="EXE81" s="1"/>
      <c r="EXF81" s="1"/>
      <c r="EXG81" s="1"/>
      <c r="EXH81" s="1"/>
      <c r="EXI81" s="1"/>
      <c r="EXJ81" s="1"/>
      <c r="EXK81" s="1"/>
      <c r="EXL81" s="1"/>
      <c r="EXM81" s="1"/>
      <c r="EXN81" s="1"/>
      <c r="EXO81" s="1"/>
      <c r="EXP81" s="1"/>
      <c r="EXQ81" s="1"/>
      <c r="EXR81" s="1"/>
      <c r="EXS81" s="1"/>
      <c r="EXT81" s="1"/>
      <c r="EXU81" s="1"/>
      <c r="EXV81" s="1"/>
      <c r="EXW81" s="1"/>
      <c r="EXX81" s="1"/>
      <c r="EXY81" s="1"/>
      <c r="EXZ81" s="1"/>
      <c r="EYA81" s="1"/>
      <c r="EYB81" s="1"/>
      <c r="EYC81" s="1"/>
      <c r="EYD81" s="1"/>
      <c r="EYE81" s="1"/>
      <c r="EYF81" s="1"/>
      <c r="EYG81" s="1"/>
      <c r="EYH81" s="1"/>
      <c r="EYI81" s="1"/>
      <c r="EYJ81" s="1"/>
      <c r="EYK81" s="1"/>
      <c r="EYL81" s="1"/>
      <c r="EYM81" s="1"/>
      <c r="EYN81" s="1"/>
      <c r="EYO81" s="1"/>
      <c r="EYP81" s="1"/>
      <c r="EYQ81" s="1"/>
      <c r="EYR81" s="1"/>
      <c r="EYS81" s="1"/>
      <c r="EYT81" s="1"/>
      <c r="EYU81" s="1"/>
      <c r="EYV81" s="1"/>
      <c r="EYW81" s="1"/>
      <c r="EYX81" s="1"/>
      <c r="EYY81" s="1"/>
      <c r="EYZ81" s="1"/>
      <c r="EZA81" s="1"/>
      <c r="EZB81" s="1"/>
      <c r="EZC81" s="1"/>
      <c r="EZD81" s="1"/>
      <c r="EZE81" s="1"/>
      <c r="EZF81" s="1"/>
      <c r="EZG81" s="1"/>
      <c r="EZH81" s="1"/>
      <c r="EZI81" s="1"/>
      <c r="EZJ81" s="1"/>
      <c r="EZK81" s="1"/>
      <c r="EZL81" s="1"/>
      <c r="EZM81" s="1"/>
      <c r="EZN81" s="1"/>
      <c r="EZO81" s="1"/>
      <c r="EZP81" s="1"/>
      <c r="EZQ81" s="1"/>
      <c r="EZR81" s="1"/>
      <c r="EZS81" s="1"/>
      <c r="EZT81" s="1"/>
      <c r="EZU81" s="1"/>
      <c r="EZV81" s="1"/>
      <c r="EZW81" s="1"/>
      <c r="EZX81" s="1"/>
      <c r="EZY81" s="1"/>
      <c r="EZZ81" s="1"/>
      <c r="FAA81" s="1"/>
      <c r="FAB81" s="1"/>
      <c r="FAC81" s="1"/>
      <c r="FAD81" s="1"/>
      <c r="FAE81" s="1"/>
      <c r="FAF81" s="1"/>
      <c r="FAG81" s="1"/>
      <c r="FAH81" s="1"/>
      <c r="FAI81" s="1"/>
      <c r="FAJ81" s="1"/>
      <c r="FAK81" s="1"/>
      <c r="FAL81" s="1"/>
      <c r="FAM81" s="1"/>
      <c r="FAN81" s="1"/>
      <c r="FAO81" s="1"/>
      <c r="FAP81" s="1"/>
      <c r="FAQ81" s="1"/>
      <c r="FAR81" s="1"/>
      <c r="FAS81" s="1"/>
      <c r="FAT81" s="1"/>
      <c r="FAU81" s="1"/>
      <c r="FAV81" s="1"/>
      <c r="FAW81" s="1"/>
      <c r="FAX81" s="1"/>
      <c r="FAY81" s="1"/>
      <c r="FAZ81" s="1"/>
      <c r="FBA81" s="1"/>
      <c r="FBB81" s="1"/>
      <c r="FBC81" s="1"/>
      <c r="FBD81" s="1"/>
      <c r="FBE81" s="1"/>
      <c r="FBF81" s="1"/>
      <c r="FBG81" s="1"/>
      <c r="FBH81" s="1"/>
      <c r="FBI81" s="1"/>
      <c r="FBJ81" s="1"/>
      <c r="FBK81" s="1"/>
      <c r="FBL81" s="1"/>
      <c r="FBM81" s="1"/>
      <c r="FBN81" s="1"/>
      <c r="FBO81" s="1"/>
      <c r="FBP81" s="1"/>
      <c r="FBQ81" s="1"/>
      <c r="FBR81" s="1"/>
      <c r="FBS81" s="1"/>
      <c r="FBT81" s="1"/>
      <c r="FBU81" s="1"/>
      <c r="FBV81" s="1"/>
      <c r="FBW81" s="1"/>
      <c r="FBX81" s="1"/>
      <c r="FBY81" s="1"/>
      <c r="FBZ81" s="1"/>
      <c r="FCA81" s="1"/>
      <c r="FCB81" s="1"/>
      <c r="FCC81" s="1"/>
      <c r="FCD81" s="1"/>
      <c r="FCE81" s="1"/>
      <c r="FCF81" s="1"/>
      <c r="FCG81" s="1"/>
      <c r="FCH81" s="1"/>
      <c r="FCI81" s="1"/>
      <c r="FCJ81" s="1"/>
      <c r="FCK81" s="1"/>
      <c r="FCL81" s="1"/>
      <c r="FCM81" s="1"/>
      <c r="FCN81" s="1"/>
      <c r="FCO81" s="1"/>
      <c r="FCP81" s="1"/>
      <c r="FCQ81" s="1"/>
      <c r="FCR81" s="1"/>
      <c r="FCS81" s="1"/>
      <c r="FCT81" s="1"/>
      <c r="FCU81" s="1"/>
      <c r="FCV81" s="1"/>
      <c r="FCW81" s="1"/>
      <c r="FCX81" s="1"/>
      <c r="FCY81" s="1"/>
      <c r="FCZ81" s="1"/>
      <c r="FDA81" s="1"/>
      <c r="FDB81" s="1"/>
      <c r="FDC81" s="1"/>
      <c r="FDD81" s="1"/>
      <c r="FDE81" s="1"/>
      <c r="FDF81" s="1"/>
      <c r="FDG81" s="1"/>
      <c r="FDH81" s="1"/>
      <c r="FDI81" s="1"/>
      <c r="FDJ81" s="1"/>
      <c r="FDK81" s="1"/>
      <c r="FDL81" s="1"/>
      <c r="FDM81" s="1"/>
      <c r="FDN81" s="1"/>
      <c r="FDO81" s="1"/>
      <c r="FDP81" s="1"/>
      <c r="FDQ81" s="1"/>
      <c r="FDR81" s="1"/>
      <c r="FDS81" s="1"/>
      <c r="FDT81" s="1"/>
      <c r="FDU81" s="1"/>
      <c r="FDV81" s="1"/>
      <c r="FDW81" s="1"/>
      <c r="FDX81" s="1"/>
      <c r="FDY81" s="1"/>
      <c r="FDZ81" s="1"/>
      <c r="FEA81" s="1"/>
      <c r="FEB81" s="1"/>
      <c r="FEC81" s="1"/>
      <c r="FED81" s="1"/>
      <c r="FEE81" s="1"/>
      <c r="FEF81" s="1"/>
      <c r="FEG81" s="1"/>
      <c r="FEH81" s="1"/>
      <c r="FEI81" s="1"/>
      <c r="FEJ81" s="1"/>
      <c r="FEK81" s="1"/>
      <c r="FEL81" s="1"/>
      <c r="FEM81" s="1"/>
      <c r="FEN81" s="1"/>
      <c r="FEO81" s="1"/>
      <c r="FEP81" s="1"/>
      <c r="FEQ81" s="1"/>
      <c r="FER81" s="1"/>
      <c r="FES81" s="1"/>
      <c r="FET81" s="1"/>
      <c r="FEU81" s="1"/>
      <c r="FEV81" s="1"/>
      <c r="FEW81" s="1"/>
      <c r="FEX81" s="1"/>
      <c r="FEY81" s="1"/>
      <c r="FEZ81" s="1"/>
      <c r="FFA81" s="1"/>
      <c r="FFB81" s="1"/>
      <c r="FFC81" s="1"/>
      <c r="FFD81" s="1"/>
      <c r="FFE81" s="1"/>
      <c r="FFF81" s="1"/>
      <c r="FFG81" s="1"/>
      <c r="FFH81" s="1"/>
      <c r="FFI81" s="1"/>
      <c r="FFJ81" s="1"/>
      <c r="FFK81" s="1"/>
      <c r="FFL81" s="1"/>
      <c r="FFM81" s="1"/>
      <c r="FFN81" s="1"/>
      <c r="FFO81" s="1"/>
      <c r="FFP81" s="1"/>
      <c r="FFQ81" s="1"/>
      <c r="FFR81" s="1"/>
      <c r="FFS81" s="1"/>
      <c r="FFT81" s="1"/>
      <c r="FFU81" s="1"/>
      <c r="FFV81" s="1"/>
      <c r="FFW81" s="1"/>
      <c r="FFX81" s="1"/>
      <c r="FFY81" s="1"/>
      <c r="FFZ81" s="1"/>
      <c r="FGA81" s="1"/>
      <c r="FGB81" s="1"/>
      <c r="FGC81" s="1"/>
      <c r="FGD81" s="1"/>
      <c r="FGE81" s="1"/>
      <c r="FGF81" s="1"/>
      <c r="FGG81" s="1"/>
      <c r="FGH81" s="1"/>
      <c r="FGI81" s="1"/>
      <c r="FGJ81" s="1"/>
      <c r="FGK81" s="1"/>
      <c r="FGL81" s="1"/>
      <c r="FGM81" s="1"/>
      <c r="FGN81" s="1"/>
      <c r="FGO81" s="1"/>
      <c r="FGP81" s="1"/>
      <c r="FGQ81" s="1"/>
      <c r="FGR81" s="1"/>
      <c r="FGS81" s="1"/>
      <c r="FGT81" s="1"/>
      <c r="FGU81" s="1"/>
      <c r="FGV81" s="1"/>
      <c r="FGW81" s="1"/>
      <c r="FGX81" s="1"/>
      <c r="FGY81" s="1"/>
      <c r="FGZ81" s="1"/>
      <c r="FHA81" s="1"/>
      <c r="FHB81" s="1"/>
      <c r="FHC81" s="1"/>
      <c r="FHD81" s="1"/>
      <c r="FHE81" s="1"/>
      <c r="FHF81" s="1"/>
      <c r="FHG81" s="1"/>
      <c r="FHH81" s="1"/>
      <c r="FHI81" s="1"/>
      <c r="FHJ81" s="1"/>
      <c r="FHK81" s="1"/>
      <c r="FHL81" s="1"/>
      <c r="FHM81" s="1"/>
      <c r="FHN81" s="1"/>
      <c r="FHO81" s="1"/>
      <c r="FHP81" s="1"/>
      <c r="FHQ81" s="1"/>
      <c r="FHR81" s="1"/>
      <c r="FHS81" s="1"/>
      <c r="FHT81" s="1"/>
      <c r="FHU81" s="1"/>
      <c r="FHV81" s="1"/>
      <c r="FHW81" s="1"/>
      <c r="FHX81" s="1"/>
      <c r="FHY81" s="1"/>
      <c r="FHZ81" s="1"/>
      <c r="FIA81" s="1"/>
      <c r="FIB81" s="1"/>
      <c r="FIC81" s="1"/>
      <c r="FID81" s="1"/>
      <c r="FIE81" s="1"/>
      <c r="FIF81" s="1"/>
      <c r="FIG81" s="1"/>
      <c r="FIH81" s="1"/>
      <c r="FII81" s="1"/>
      <c r="FIJ81" s="1"/>
      <c r="FIK81" s="1"/>
      <c r="FIL81" s="1"/>
      <c r="FIM81" s="1"/>
      <c r="FIN81" s="1"/>
      <c r="FIO81" s="1"/>
      <c r="FIP81" s="1"/>
      <c r="FIQ81" s="1"/>
      <c r="FIR81" s="1"/>
      <c r="FIS81" s="1"/>
      <c r="FIT81" s="1"/>
      <c r="FIU81" s="1"/>
      <c r="FIV81" s="1"/>
      <c r="FIW81" s="1"/>
      <c r="FIX81" s="1"/>
      <c r="FIY81" s="1"/>
      <c r="FIZ81" s="1"/>
      <c r="FJA81" s="1"/>
      <c r="FJB81" s="1"/>
      <c r="FJC81" s="1"/>
      <c r="FJD81" s="1"/>
      <c r="FJE81" s="1"/>
      <c r="FJF81" s="1"/>
      <c r="FJG81" s="1"/>
      <c r="FJH81" s="1"/>
      <c r="FJI81" s="1"/>
      <c r="FJJ81" s="1"/>
      <c r="FJK81" s="1"/>
      <c r="FJL81" s="1"/>
      <c r="FJM81" s="1"/>
      <c r="FJN81" s="1"/>
      <c r="FJO81" s="1"/>
      <c r="FJP81" s="1"/>
      <c r="FJQ81" s="1"/>
      <c r="FJR81" s="1"/>
      <c r="FJS81" s="1"/>
      <c r="FJT81" s="1"/>
      <c r="FJU81" s="1"/>
      <c r="FJV81" s="1"/>
      <c r="FJW81" s="1"/>
      <c r="FJX81" s="1"/>
      <c r="FJY81" s="1"/>
      <c r="FJZ81" s="1"/>
      <c r="FKA81" s="1"/>
      <c r="FKB81" s="1"/>
      <c r="FKC81" s="1"/>
      <c r="FKD81" s="1"/>
      <c r="FKE81" s="1"/>
      <c r="FKF81" s="1"/>
      <c r="FKG81" s="1"/>
      <c r="FKH81" s="1"/>
      <c r="FKI81" s="1"/>
      <c r="FKJ81" s="1"/>
      <c r="FKK81" s="1"/>
      <c r="FKL81" s="1"/>
      <c r="FKM81" s="1"/>
      <c r="FKN81" s="1"/>
      <c r="FKO81" s="1"/>
      <c r="FKP81" s="1"/>
      <c r="FKQ81" s="1"/>
      <c r="FKR81" s="1"/>
      <c r="FKS81" s="1"/>
      <c r="FKT81" s="1"/>
      <c r="FKU81" s="1"/>
      <c r="FKV81" s="1"/>
      <c r="FKW81" s="1"/>
      <c r="FKX81" s="1"/>
      <c r="FKY81" s="1"/>
      <c r="FKZ81" s="1"/>
      <c r="FLA81" s="1"/>
      <c r="FLB81" s="1"/>
      <c r="FLC81" s="1"/>
      <c r="FLD81" s="1"/>
      <c r="FLE81" s="1"/>
      <c r="FLF81" s="1"/>
      <c r="FLG81" s="1"/>
      <c r="FLH81" s="1"/>
      <c r="FLI81" s="1"/>
      <c r="FLJ81" s="1"/>
      <c r="FLK81" s="1"/>
      <c r="FLL81" s="1"/>
      <c r="FLM81" s="1"/>
      <c r="FLN81" s="1"/>
      <c r="FLO81" s="1"/>
      <c r="FLP81" s="1"/>
      <c r="FLQ81" s="1"/>
      <c r="FLR81" s="1"/>
      <c r="FLS81" s="1"/>
      <c r="FLT81" s="1"/>
      <c r="FLU81" s="1"/>
      <c r="FLV81" s="1"/>
      <c r="FLW81" s="1"/>
      <c r="FLX81" s="1"/>
      <c r="FLY81" s="1"/>
      <c r="FLZ81" s="1"/>
      <c r="FMA81" s="1"/>
      <c r="FMB81" s="1"/>
      <c r="FMC81" s="1"/>
      <c r="FMD81" s="1"/>
      <c r="FME81" s="1"/>
      <c r="FMF81" s="1"/>
      <c r="FMG81" s="1"/>
      <c r="FMH81" s="1"/>
      <c r="FMI81" s="1"/>
      <c r="FMJ81" s="1"/>
      <c r="FMK81" s="1"/>
      <c r="FML81" s="1"/>
      <c r="FMM81" s="1"/>
      <c r="FMN81" s="1"/>
      <c r="FMO81" s="1"/>
      <c r="FMP81" s="1"/>
      <c r="FMQ81" s="1"/>
      <c r="FMR81" s="1"/>
      <c r="FMS81" s="1"/>
      <c r="FMT81" s="1"/>
      <c r="FMU81" s="1"/>
      <c r="FMV81" s="1"/>
      <c r="FMW81" s="1"/>
      <c r="FMX81" s="1"/>
      <c r="FMY81" s="1"/>
      <c r="FMZ81" s="1"/>
      <c r="FNA81" s="1"/>
      <c r="FNB81" s="1"/>
      <c r="FNC81" s="1"/>
      <c r="FND81" s="1"/>
      <c r="FNE81" s="1"/>
      <c r="FNF81" s="1"/>
      <c r="FNG81" s="1"/>
      <c r="FNH81" s="1"/>
      <c r="FNI81" s="1"/>
      <c r="FNJ81" s="1"/>
      <c r="FNK81" s="1"/>
      <c r="FNL81" s="1"/>
      <c r="FNM81" s="1"/>
      <c r="FNN81" s="1"/>
      <c r="FNO81" s="1"/>
      <c r="FNP81" s="1"/>
      <c r="FNQ81" s="1"/>
      <c r="FNR81" s="1"/>
      <c r="FNS81" s="1"/>
      <c r="FNT81" s="1"/>
      <c r="FNU81" s="1"/>
      <c r="FNV81" s="1"/>
      <c r="FNW81" s="1"/>
      <c r="FNX81" s="1"/>
      <c r="FNY81" s="1"/>
      <c r="FNZ81" s="1"/>
      <c r="FOA81" s="1"/>
      <c r="FOB81" s="1"/>
      <c r="FOC81" s="1"/>
      <c r="FOD81" s="1"/>
      <c r="FOE81" s="1"/>
      <c r="FOF81" s="1"/>
      <c r="FOG81" s="1"/>
      <c r="FOH81" s="1"/>
      <c r="FOI81" s="1"/>
      <c r="FOJ81" s="1"/>
      <c r="FOK81" s="1"/>
      <c r="FOL81" s="1"/>
      <c r="FOM81" s="1"/>
      <c r="FON81" s="1"/>
      <c r="FOO81" s="1"/>
      <c r="FOP81" s="1"/>
      <c r="FOQ81" s="1"/>
      <c r="FOR81" s="1"/>
      <c r="FOS81" s="1"/>
      <c r="FOT81" s="1"/>
      <c r="FOU81" s="1"/>
      <c r="FOV81" s="1"/>
      <c r="FOW81" s="1"/>
      <c r="FOX81" s="1"/>
      <c r="FOY81" s="1"/>
      <c r="FOZ81" s="1"/>
      <c r="FPA81" s="1"/>
      <c r="FPB81" s="1"/>
      <c r="FPC81" s="1"/>
      <c r="FPD81" s="1"/>
      <c r="FPE81" s="1"/>
      <c r="FPF81" s="1"/>
      <c r="FPG81" s="1"/>
      <c r="FPH81" s="1"/>
      <c r="FPI81" s="1"/>
      <c r="FPJ81" s="1"/>
      <c r="FPK81" s="1"/>
      <c r="FPL81" s="1"/>
      <c r="FPM81" s="1"/>
      <c r="FPN81" s="1"/>
      <c r="FPO81" s="1"/>
      <c r="FPP81" s="1"/>
      <c r="FPQ81" s="1"/>
      <c r="FPR81" s="1"/>
      <c r="FPS81" s="1"/>
      <c r="FPT81" s="1"/>
      <c r="FPU81" s="1"/>
      <c r="FPV81" s="1"/>
      <c r="FPW81" s="1"/>
      <c r="FPX81" s="1"/>
      <c r="FPY81" s="1"/>
      <c r="FPZ81" s="1"/>
      <c r="FQA81" s="1"/>
      <c r="FQB81" s="1"/>
      <c r="FQC81" s="1"/>
      <c r="FQD81" s="1"/>
      <c r="FQE81" s="1"/>
      <c r="FQF81" s="1"/>
      <c r="FQG81" s="1"/>
      <c r="FQH81" s="1"/>
      <c r="FQI81" s="1"/>
      <c r="FQJ81" s="1"/>
      <c r="FQK81" s="1"/>
      <c r="FQL81" s="1"/>
      <c r="FQM81" s="1"/>
      <c r="FQN81" s="1"/>
      <c r="FQO81" s="1"/>
      <c r="FQP81" s="1"/>
      <c r="FQQ81" s="1"/>
      <c r="FQR81" s="1"/>
      <c r="FQS81" s="1"/>
      <c r="FQT81" s="1"/>
      <c r="FQU81" s="1"/>
      <c r="FQV81" s="1"/>
      <c r="FQW81" s="1"/>
      <c r="FQX81" s="1"/>
      <c r="FQY81" s="1"/>
      <c r="FQZ81" s="1"/>
      <c r="FRA81" s="1"/>
      <c r="FRB81" s="1"/>
      <c r="FRC81" s="1"/>
      <c r="FRD81" s="1"/>
      <c r="FRE81" s="1"/>
      <c r="FRF81" s="1"/>
      <c r="FRG81" s="1"/>
      <c r="FRH81" s="1"/>
      <c r="FRI81" s="1"/>
      <c r="FRJ81" s="1"/>
      <c r="FRK81" s="1"/>
      <c r="FRL81" s="1"/>
      <c r="FRM81" s="1"/>
      <c r="FRN81" s="1"/>
      <c r="FRO81" s="1"/>
      <c r="FRP81" s="1"/>
      <c r="FRQ81" s="1"/>
      <c r="FRR81" s="1"/>
      <c r="FRS81" s="1"/>
      <c r="FRT81" s="1"/>
      <c r="FRU81" s="1"/>
      <c r="FRV81" s="1"/>
      <c r="FRW81" s="1"/>
      <c r="FRX81" s="1"/>
      <c r="FRY81" s="1"/>
      <c r="FRZ81" s="1"/>
      <c r="FSA81" s="1"/>
      <c r="FSB81" s="1"/>
      <c r="FSC81" s="1"/>
      <c r="FSD81" s="1"/>
      <c r="FSE81" s="1"/>
      <c r="FSF81" s="1"/>
      <c r="FSG81" s="1"/>
      <c r="FSH81" s="1"/>
      <c r="FSI81" s="1"/>
      <c r="FSJ81" s="1"/>
      <c r="FSK81" s="1"/>
      <c r="FSL81" s="1"/>
      <c r="FSM81" s="1"/>
      <c r="FSN81" s="1"/>
      <c r="FSO81" s="1"/>
      <c r="FSP81" s="1"/>
      <c r="FSQ81" s="1"/>
      <c r="FSR81" s="1"/>
      <c r="FSS81" s="1"/>
      <c r="FST81" s="1"/>
      <c r="FSU81" s="1"/>
      <c r="FSV81" s="1"/>
      <c r="FSW81" s="1"/>
      <c r="FSX81" s="1"/>
      <c r="FSY81" s="1"/>
      <c r="FSZ81" s="1"/>
      <c r="FTA81" s="1"/>
      <c r="FTB81" s="1"/>
      <c r="FTC81" s="1"/>
      <c r="FTD81" s="1"/>
      <c r="FTE81" s="1"/>
      <c r="FTF81" s="1"/>
      <c r="FTG81" s="1"/>
      <c r="FTH81" s="1"/>
      <c r="FTI81" s="1"/>
      <c r="FTJ81" s="1"/>
      <c r="FTK81" s="1"/>
      <c r="FTL81" s="1"/>
      <c r="FTM81" s="1"/>
      <c r="FTN81" s="1"/>
      <c r="FTO81" s="1"/>
      <c r="FTP81" s="1"/>
      <c r="FTQ81" s="1"/>
      <c r="FTR81" s="1"/>
      <c r="FTS81" s="1"/>
      <c r="FTT81" s="1"/>
      <c r="FTU81" s="1"/>
      <c r="FTV81" s="1"/>
      <c r="FTW81" s="1"/>
      <c r="FTX81" s="1"/>
      <c r="FTY81" s="1"/>
      <c r="FTZ81" s="1"/>
      <c r="FUA81" s="1"/>
      <c r="FUB81" s="1"/>
      <c r="FUC81" s="1"/>
      <c r="FUD81" s="1"/>
      <c r="FUE81" s="1"/>
      <c r="FUF81" s="1"/>
      <c r="FUG81" s="1"/>
      <c r="FUH81" s="1"/>
      <c r="FUI81" s="1"/>
      <c r="FUJ81" s="1"/>
      <c r="FUK81" s="1"/>
      <c r="FUL81" s="1"/>
      <c r="FUM81" s="1"/>
      <c r="FUN81" s="1"/>
      <c r="FUO81" s="1"/>
      <c r="FUP81" s="1"/>
      <c r="FUQ81" s="1"/>
      <c r="FUR81" s="1"/>
      <c r="FUS81" s="1"/>
      <c r="FUT81" s="1"/>
      <c r="FUU81" s="1"/>
      <c r="FUV81" s="1"/>
      <c r="FUW81" s="1"/>
      <c r="FUX81" s="1"/>
      <c r="FUY81" s="1"/>
      <c r="FUZ81" s="1"/>
      <c r="FVA81" s="1"/>
      <c r="FVB81" s="1"/>
      <c r="FVC81" s="1"/>
      <c r="FVD81" s="1"/>
      <c r="FVE81" s="1"/>
      <c r="FVF81" s="1"/>
      <c r="FVG81" s="1"/>
      <c r="FVH81" s="1"/>
      <c r="FVI81" s="1"/>
      <c r="FVJ81" s="1"/>
      <c r="FVK81" s="1"/>
      <c r="FVL81" s="1"/>
      <c r="FVM81" s="1"/>
      <c r="FVN81" s="1"/>
      <c r="FVO81" s="1"/>
      <c r="FVP81" s="1"/>
      <c r="FVQ81" s="1"/>
      <c r="FVR81" s="1"/>
      <c r="FVS81" s="1"/>
      <c r="FVT81" s="1"/>
      <c r="FVU81" s="1"/>
      <c r="FVV81" s="1"/>
      <c r="FVW81" s="1"/>
      <c r="FVX81" s="1"/>
      <c r="FVY81" s="1"/>
      <c r="FVZ81" s="1"/>
      <c r="FWA81" s="1"/>
      <c r="FWB81" s="1"/>
      <c r="FWC81" s="1"/>
      <c r="FWD81" s="1"/>
      <c r="FWE81" s="1"/>
      <c r="FWF81" s="1"/>
      <c r="FWG81" s="1"/>
      <c r="FWH81" s="1"/>
      <c r="FWI81" s="1"/>
      <c r="FWJ81" s="1"/>
      <c r="FWK81" s="1"/>
      <c r="FWL81" s="1"/>
      <c r="FWM81" s="1"/>
      <c r="FWN81" s="1"/>
      <c r="FWO81" s="1"/>
      <c r="FWP81" s="1"/>
      <c r="FWQ81" s="1"/>
      <c r="FWR81" s="1"/>
      <c r="FWS81" s="1"/>
      <c r="FWT81" s="1"/>
      <c r="FWU81" s="1"/>
      <c r="FWV81" s="1"/>
      <c r="FWW81" s="1"/>
      <c r="FWX81" s="1"/>
      <c r="FWY81" s="1"/>
      <c r="FWZ81" s="1"/>
      <c r="FXA81" s="1"/>
      <c r="FXB81" s="1"/>
      <c r="FXC81" s="1"/>
      <c r="FXD81" s="1"/>
      <c r="FXE81" s="1"/>
      <c r="FXF81" s="1"/>
      <c r="FXG81" s="1"/>
      <c r="FXH81" s="1"/>
      <c r="FXI81" s="1"/>
      <c r="FXJ81" s="1"/>
      <c r="FXK81" s="1"/>
      <c r="FXL81" s="1"/>
      <c r="FXM81" s="1"/>
      <c r="FXN81" s="1"/>
      <c r="FXO81" s="1"/>
      <c r="FXP81" s="1"/>
      <c r="FXQ81" s="1"/>
      <c r="FXR81" s="1"/>
      <c r="FXS81" s="1"/>
      <c r="FXT81" s="1"/>
      <c r="FXU81" s="1"/>
      <c r="FXV81" s="1"/>
      <c r="FXW81" s="1"/>
      <c r="FXX81" s="1"/>
      <c r="FXY81" s="1"/>
      <c r="FXZ81" s="1"/>
      <c r="FYA81" s="1"/>
      <c r="FYB81" s="1"/>
      <c r="FYC81" s="1"/>
      <c r="FYD81" s="1"/>
      <c r="FYE81" s="1"/>
      <c r="FYF81" s="1"/>
      <c r="FYG81" s="1"/>
      <c r="FYH81" s="1"/>
      <c r="FYI81" s="1"/>
      <c r="FYJ81" s="1"/>
      <c r="FYK81" s="1"/>
      <c r="FYL81" s="1"/>
      <c r="FYM81" s="1"/>
      <c r="FYN81" s="1"/>
      <c r="FYO81" s="1"/>
      <c r="FYP81" s="1"/>
      <c r="FYQ81" s="1"/>
      <c r="FYR81" s="1"/>
      <c r="FYS81" s="1"/>
      <c r="FYT81" s="1"/>
      <c r="FYU81" s="1"/>
      <c r="FYV81" s="1"/>
      <c r="FYW81" s="1"/>
      <c r="FYX81" s="1"/>
      <c r="FYY81" s="1"/>
      <c r="FYZ81" s="1"/>
      <c r="FZA81" s="1"/>
      <c r="FZB81" s="1"/>
      <c r="FZC81" s="1"/>
      <c r="FZD81" s="1"/>
      <c r="FZE81" s="1"/>
      <c r="FZF81" s="1"/>
      <c r="FZG81" s="1"/>
      <c r="FZH81" s="1"/>
      <c r="FZI81" s="1"/>
      <c r="FZJ81" s="1"/>
      <c r="FZK81" s="1"/>
      <c r="FZL81" s="1"/>
      <c r="FZM81" s="1"/>
      <c r="FZN81" s="1"/>
      <c r="FZO81" s="1"/>
      <c r="FZP81" s="1"/>
      <c r="FZQ81" s="1"/>
      <c r="FZR81" s="1"/>
      <c r="FZS81" s="1"/>
      <c r="FZT81" s="1"/>
      <c r="FZU81" s="1"/>
      <c r="FZV81" s="1"/>
      <c r="FZW81" s="1"/>
      <c r="FZX81" s="1"/>
      <c r="FZY81" s="1"/>
      <c r="FZZ81" s="1"/>
      <c r="GAA81" s="1"/>
      <c r="GAB81" s="1"/>
      <c r="GAC81" s="1"/>
      <c r="GAD81" s="1"/>
      <c r="GAE81" s="1"/>
      <c r="GAF81" s="1"/>
      <c r="GAG81" s="1"/>
      <c r="GAH81" s="1"/>
      <c r="GAI81" s="1"/>
      <c r="GAJ81" s="1"/>
      <c r="GAK81" s="1"/>
      <c r="GAL81" s="1"/>
      <c r="GAM81" s="1"/>
      <c r="GAN81" s="1"/>
      <c r="GAO81" s="1"/>
      <c r="GAP81" s="1"/>
      <c r="GAQ81" s="1"/>
      <c r="GAR81" s="1"/>
      <c r="GAS81" s="1"/>
      <c r="GAT81" s="1"/>
      <c r="GAU81" s="1"/>
      <c r="GAV81" s="1"/>
      <c r="GAW81" s="1"/>
      <c r="GAX81" s="1"/>
      <c r="GAY81" s="1"/>
      <c r="GAZ81" s="1"/>
      <c r="GBA81" s="1"/>
      <c r="GBB81" s="1"/>
      <c r="GBC81" s="1"/>
      <c r="GBD81" s="1"/>
      <c r="GBE81" s="1"/>
      <c r="GBF81" s="1"/>
      <c r="GBG81" s="1"/>
      <c r="GBH81" s="1"/>
      <c r="GBI81" s="1"/>
      <c r="GBJ81" s="1"/>
      <c r="GBK81" s="1"/>
      <c r="GBL81" s="1"/>
      <c r="GBM81" s="1"/>
      <c r="GBN81" s="1"/>
      <c r="GBO81" s="1"/>
      <c r="GBP81" s="1"/>
      <c r="GBQ81" s="1"/>
      <c r="GBR81" s="1"/>
      <c r="GBS81" s="1"/>
      <c r="GBT81" s="1"/>
      <c r="GBU81" s="1"/>
      <c r="GBV81" s="1"/>
      <c r="GBW81" s="1"/>
      <c r="GBX81" s="1"/>
      <c r="GBY81" s="1"/>
      <c r="GBZ81" s="1"/>
      <c r="GCA81" s="1"/>
      <c r="GCB81" s="1"/>
      <c r="GCC81" s="1"/>
      <c r="GCD81" s="1"/>
      <c r="GCE81" s="1"/>
      <c r="GCF81" s="1"/>
      <c r="GCG81" s="1"/>
      <c r="GCH81" s="1"/>
      <c r="GCI81" s="1"/>
      <c r="GCJ81" s="1"/>
      <c r="GCK81" s="1"/>
      <c r="GCL81" s="1"/>
      <c r="GCM81" s="1"/>
      <c r="GCN81" s="1"/>
      <c r="GCO81" s="1"/>
      <c r="GCP81" s="1"/>
      <c r="GCQ81" s="1"/>
      <c r="GCR81" s="1"/>
      <c r="GCS81" s="1"/>
      <c r="GCT81" s="1"/>
      <c r="GCU81" s="1"/>
      <c r="GCV81" s="1"/>
      <c r="GCW81" s="1"/>
      <c r="GCX81" s="1"/>
      <c r="GCY81" s="1"/>
      <c r="GCZ81" s="1"/>
      <c r="GDA81" s="1"/>
      <c r="GDB81" s="1"/>
      <c r="GDC81" s="1"/>
      <c r="GDD81" s="1"/>
      <c r="GDE81" s="1"/>
      <c r="GDF81" s="1"/>
      <c r="GDG81" s="1"/>
      <c r="GDH81" s="1"/>
      <c r="GDI81" s="1"/>
      <c r="GDJ81" s="1"/>
      <c r="GDK81" s="1"/>
      <c r="GDL81" s="1"/>
      <c r="GDM81" s="1"/>
      <c r="GDN81" s="1"/>
      <c r="GDO81" s="1"/>
      <c r="GDP81" s="1"/>
      <c r="GDQ81" s="1"/>
      <c r="GDR81" s="1"/>
      <c r="GDS81" s="1"/>
      <c r="GDT81" s="1"/>
      <c r="GDU81" s="1"/>
      <c r="GDV81" s="1"/>
      <c r="GDW81" s="1"/>
      <c r="GDX81" s="1"/>
      <c r="GDY81" s="1"/>
      <c r="GDZ81" s="1"/>
      <c r="GEA81" s="1"/>
      <c r="GEB81" s="1"/>
      <c r="GEC81" s="1"/>
      <c r="GED81" s="1"/>
      <c r="GEE81" s="1"/>
      <c r="GEF81" s="1"/>
      <c r="GEG81" s="1"/>
      <c r="GEH81" s="1"/>
      <c r="GEI81" s="1"/>
      <c r="GEJ81" s="1"/>
      <c r="GEK81" s="1"/>
      <c r="GEL81" s="1"/>
      <c r="GEM81" s="1"/>
      <c r="GEN81" s="1"/>
      <c r="GEO81" s="1"/>
      <c r="GEP81" s="1"/>
      <c r="GEQ81" s="1"/>
      <c r="GER81" s="1"/>
      <c r="GES81" s="1"/>
      <c r="GET81" s="1"/>
      <c r="GEU81" s="1"/>
      <c r="GEV81" s="1"/>
      <c r="GEW81" s="1"/>
      <c r="GEX81" s="1"/>
      <c r="GEY81" s="1"/>
      <c r="GEZ81" s="1"/>
      <c r="GFA81" s="1"/>
      <c r="GFB81" s="1"/>
      <c r="GFC81" s="1"/>
      <c r="GFD81" s="1"/>
      <c r="GFE81" s="1"/>
      <c r="GFF81" s="1"/>
      <c r="GFG81" s="1"/>
      <c r="GFH81" s="1"/>
      <c r="GFI81" s="1"/>
      <c r="GFJ81" s="1"/>
      <c r="GFK81" s="1"/>
      <c r="GFL81" s="1"/>
      <c r="GFM81" s="1"/>
      <c r="GFN81" s="1"/>
      <c r="GFO81" s="1"/>
      <c r="GFP81" s="1"/>
      <c r="GFQ81" s="1"/>
      <c r="GFR81" s="1"/>
      <c r="GFS81" s="1"/>
      <c r="GFT81" s="1"/>
      <c r="GFU81" s="1"/>
      <c r="GFV81" s="1"/>
      <c r="GFW81" s="1"/>
      <c r="GFX81" s="1"/>
      <c r="GFY81" s="1"/>
      <c r="GFZ81" s="1"/>
      <c r="GGA81" s="1"/>
      <c r="GGB81" s="1"/>
      <c r="GGC81" s="1"/>
      <c r="GGD81" s="1"/>
      <c r="GGE81" s="1"/>
      <c r="GGF81" s="1"/>
      <c r="GGG81" s="1"/>
      <c r="GGH81" s="1"/>
      <c r="GGI81" s="1"/>
      <c r="GGJ81" s="1"/>
      <c r="GGK81" s="1"/>
      <c r="GGL81" s="1"/>
      <c r="GGM81" s="1"/>
      <c r="GGN81" s="1"/>
      <c r="GGO81" s="1"/>
      <c r="GGP81" s="1"/>
      <c r="GGQ81" s="1"/>
      <c r="GGR81" s="1"/>
      <c r="GGS81" s="1"/>
      <c r="GGT81" s="1"/>
      <c r="GGU81" s="1"/>
      <c r="GGV81" s="1"/>
      <c r="GGW81" s="1"/>
      <c r="GGX81" s="1"/>
      <c r="GGY81" s="1"/>
      <c r="GGZ81" s="1"/>
      <c r="GHA81" s="1"/>
      <c r="GHB81" s="1"/>
      <c r="GHC81" s="1"/>
      <c r="GHD81" s="1"/>
      <c r="GHE81" s="1"/>
      <c r="GHF81" s="1"/>
      <c r="GHG81" s="1"/>
      <c r="GHH81" s="1"/>
      <c r="GHI81" s="1"/>
      <c r="GHJ81" s="1"/>
      <c r="GHK81" s="1"/>
      <c r="GHL81" s="1"/>
      <c r="GHM81" s="1"/>
      <c r="GHN81" s="1"/>
      <c r="GHO81" s="1"/>
      <c r="GHP81" s="1"/>
      <c r="GHQ81" s="1"/>
      <c r="GHR81" s="1"/>
      <c r="GHS81" s="1"/>
      <c r="GHT81" s="1"/>
      <c r="GHU81" s="1"/>
      <c r="GHV81" s="1"/>
      <c r="GHW81" s="1"/>
      <c r="GHX81" s="1"/>
      <c r="GHY81" s="1"/>
      <c r="GHZ81" s="1"/>
      <c r="GIA81" s="1"/>
      <c r="GIB81" s="1"/>
      <c r="GIC81" s="1"/>
      <c r="GID81" s="1"/>
      <c r="GIE81" s="1"/>
      <c r="GIF81" s="1"/>
      <c r="GIG81" s="1"/>
      <c r="GIH81" s="1"/>
      <c r="GII81" s="1"/>
      <c r="GIJ81" s="1"/>
      <c r="GIK81" s="1"/>
      <c r="GIL81" s="1"/>
      <c r="GIM81" s="1"/>
      <c r="GIN81" s="1"/>
      <c r="GIO81" s="1"/>
      <c r="GIP81" s="1"/>
      <c r="GIQ81" s="1"/>
      <c r="GIR81" s="1"/>
      <c r="GIS81" s="1"/>
      <c r="GIT81" s="1"/>
      <c r="GIU81" s="1"/>
      <c r="GIV81" s="1"/>
      <c r="GIW81" s="1"/>
      <c r="GIX81" s="1"/>
      <c r="GIY81" s="1"/>
      <c r="GIZ81" s="1"/>
      <c r="GJA81" s="1"/>
      <c r="GJB81" s="1"/>
      <c r="GJC81" s="1"/>
      <c r="GJD81" s="1"/>
      <c r="GJE81" s="1"/>
      <c r="GJF81" s="1"/>
      <c r="GJG81" s="1"/>
      <c r="GJH81" s="1"/>
      <c r="GJI81" s="1"/>
      <c r="GJJ81" s="1"/>
      <c r="GJK81" s="1"/>
      <c r="GJL81" s="1"/>
      <c r="GJM81" s="1"/>
      <c r="GJN81" s="1"/>
      <c r="GJO81" s="1"/>
      <c r="GJP81" s="1"/>
      <c r="GJQ81" s="1"/>
      <c r="GJR81" s="1"/>
      <c r="GJS81" s="1"/>
      <c r="GJT81" s="1"/>
      <c r="GJU81" s="1"/>
      <c r="GJV81" s="1"/>
      <c r="GJW81" s="1"/>
      <c r="GJX81" s="1"/>
      <c r="GJY81" s="1"/>
      <c r="GJZ81" s="1"/>
      <c r="GKA81" s="1"/>
      <c r="GKB81" s="1"/>
      <c r="GKC81" s="1"/>
      <c r="GKD81" s="1"/>
      <c r="GKE81" s="1"/>
      <c r="GKF81" s="1"/>
      <c r="GKG81" s="1"/>
      <c r="GKH81" s="1"/>
      <c r="GKI81" s="1"/>
      <c r="GKJ81" s="1"/>
      <c r="GKK81" s="1"/>
      <c r="GKL81" s="1"/>
      <c r="GKM81" s="1"/>
      <c r="GKN81" s="1"/>
      <c r="GKO81" s="1"/>
      <c r="GKP81" s="1"/>
      <c r="GKQ81" s="1"/>
      <c r="GKR81" s="1"/>
      <c r="GKS81" s="1"/>
      <c r="GKT81" s="1"/>
      <c r="GKU81" s="1"/>
      <c r="GKV81" s="1"/>
      <c r="GKW81" s="1"/>
      <c r="GKX81" s="1"/>
      <c r="GKY81" s="1"/>
      <c r="GKZ81" s="1"/>
      <c r="GLA81" s="1"/>
      <c r="GLB81" s="1"/>
      <c r="GLC81" s="1"/>
      <c r="GLD81" s="1"/>
      <c r="GLE81" s="1"/>
      <c r="GLF81" s="1"/>
      <c r="GLG81" s="1"/>
      <c r="GLH81" s="1"/>
      <c r="GLI81" s="1"/>
      <c r="GLJ81" s="1"/>
      <c r="GLK81" s="1"/>
      <c r="GLL81" s="1"/>
      <c r="GLM81" s="1"/>
      <c r="GLN81" s="1"/>
      <c r="GLO81" s="1"/>
      <c r="GLP81" s="1"/>
      <c r="GLQ81" s="1"/>
      <c r="GLR81" s="1"/>
      <c r="GLS81" s="1"/>
      <c r="GLT81" s="1"/>
      <c r="GLU81" s="1"/>
      <c r="GLV81" s="1"/>
      <c r="GLW81" s="1"/>
      <c r="GLX81" s="1"/>
      <c r="GLY81" s="1"/>
      <c r="GLZ81" s="1"/>
      <c r="GMA81" s="1"/>
      <c r="GMB81" s="1"/>
      <c r="GMC81" s="1"/>
      <c r="GMD81" s="1"/>
      <c r="GME81" s="1"/>
      <c r="GMF81" s="1"/>
      <c r="GMG81" s="1"/>
      <c r="GMH81" s="1"/>
      <c r="GMI81" s="1"/>
      <c r="GMJ81" s="1"/>
      <c r="GMK81" s="1"/>
      <c r="GML81" s="1"/>
      <c r="GMM81" s="1"/>
      <c r="GMN81" s="1"/>
      <c r="GMO81" s="1"/>
      <c r="GMP81" s="1"/>
      <c r="GMQ81" s="1"/>
      <c r="GMR81" s="1"/>
      <c r="GMS81" s="1"/>
      <c r="GMT81" s="1"/>
      <c r="GMU81" s="1"/>
      <c r="GMV81" s="1"/>
      <c r="GMW81" s="1"/>
      <c r="GMX81" s="1"/>
      <c r="GMY81" s="1"/>
      <c r="GMZ81" s="1"/>
      <c r="GNA81" s="1"/>
      <c r="GNB81" s="1"/>
      <c r="GNC81" s="1"/>
      <c r="GND81" s="1"/>
      <c r="GNE81" s="1"/>
      <c r="GNF81" s="1"/>
      <c r="GNG81" s="1"/>
      <c r="GNH81" s="1"/>
      <c r="GNI81" s="1"/>
      <c r="GNJ81" s="1"/>
      <c r="GNK81" s="1"/>
      <c r="GNL81" s="1"/>
      <c r="GNM81" s="1"/>
      <c r="GNN81" s="1"/>
      <c r="GNO81" s="1"/>
      <c r="GNP81" s="1"/>
      <c r="GNQ81" s="1"/>
      <c r="GNR81" s="1"/>
      <c r="GNS81" s="1"/>
      <c r="GNT81" s="1"/>
      <c r="GNU81" s="1"/>
      <c r="GNV81" s="1"/>
      <c r="GNW81" s="1"/>
      <c r="GNX81" s="1"/>
      <c r="GNY81" s="1"/>
      <c r="GNZ81" s="1"/>
      <c r="GOA81" s="1"/>
      <c r="GOB81" s="1"/>
      <c r="GOC81" s="1"/>
      <c r="GOD81" s="1"/>
      <c r="GOE81" s="1"/>
      <c r="GOF81" s="1"/>
      <c r="GOG81" s="1"/>
      <c r="GOH81" s="1"/>
      <c r="GOI81" s="1"/>
      <c r="GOJ81" s="1"/>
      <c r="GOK81" s="1"/>
      <c r="GOL81" s="1"/>
      <c r="GOM81" s="1"/>
      <c r="GON81" s="1"/>
      <c r="GOO81" s="1"/>
      <c r="GOP81" s="1"/>
      <c r="GOQ81" s="1"/>
      <c r="GOR81" s="1"/>
      <c r="GOS81" s="1"/>
      <c r="GOT81" s="1"/>
      <c r="GOU81" s="1"/>
      <c r="GOV81" s="1"/>
      <c r="GOW81" s="1"/>
      <c r="GOX81" s="1"/>
      <c r="GOY81" s="1"/>
      <c r="GOZ81" s="1"/>
      <c r="GPA81" s="1"/>
      <c r="GPB81" s="1"/>
      <c r="GPC81" s="1"/>
      <c r="GPD81" s="1"/>
      <c r="GPE81" s="1"/>
      <c r="GPF81" s="1"/>
      <c r="GPG81" s="1"/>
      <c r="GPH81" s="1"/>
      <c r="GPI81" s="1"/>
      <c r="GPJ81" s="1"/>
      <c r="GPK81" s="1"/>
      <c r="GPL81" s="1"/>
      <c r="GPM81" s="1"/>
      <c r="GPN81" s="1"/>
      <c r="GPO81" s="1"/>
      <c r="GPP81" s="1"/>
      <c r="GPQ81" s="1"/>
      <c r="GPR81" s="1"/>
      <c r="GPS81" s="1"/>
      <c r="GPT81" s="1"/>
      <c r="GPU81" s="1"/>
      <c r="GPV81" s="1"/>
      <c r="GPW81" s="1"/>
      <c r="GPX81" s="1"/>
      <c r="GPY81" s="1"/>
      <c r="GPZ81" s="1"/>
      <c r="GQA81" s="1"/>
      <c r="GQB81" s="1"/>
      <c r="GQC81" s="1"/>
      <c r="GQD81" s="1"/>
      <c r="GQE81" s="1"/>
      <c r="GQF81" s="1"/>
      <c r="GQG81" s="1"/>
      <c r="GQH81" s="1"/>
      <c r="GQI81" s="1"/>
      <c r="GQJ81" s="1"/>
      <c r="GQK81" s="1"/>
      <c r="GQL81" s="1"/>
      <c r="GQM81" s="1"/>
      <c r="GQN81" s="1"/>
      <c r="GQO81" s="1"/>
      <c r="GQP81" s="1"/>
      <c r="GQQ81" s="1"/>
      <c r="GQR81" s="1"/>
      <c r="GQS81" s="1"/>
      <c r="GQT81" s="1"/>
      <c r="GQU81" s="1"/>
      <c r="GQV81" s="1"/>
      <c r="GQW81" s="1"/>
      <c r="GQX81" s="1"/>
      <c r="GQY81" s="1"/>
      <c r="GQZ81" s="1"/>
      <c r="GRA81" s="1"/>
      <c r="GRB81" s="1"/>
      <c r="GRC81" s="1"/>
      <c r="GRD81" s="1"/>
      <c r="GRE81" s="1"/>
      <c r="GRF81" s="1"/>
      <c r="GRG81" s="1"/>
      <c r="GRH81" s="1"/>
      <c r="GRI81" s="1"/>
      <c r="GRJ81" s="1"/>
      <c r="GRK81" s="1"/>
      <c r="GRL81" s="1"/>
      <c r="GRM81" s="1"/>
      <c r="GRN81" s="1"/>
      <c r="GRO81" s="1"/>
      <c r="GRP81" s="1"/>
      <c r="GRQ81" s="1"/>
      <c r="GRR81" s="1"/>
      <c r="GRS81" s="1"/>
      <c r="GRT81" s="1"/>
      <c r="GRU81" s="1"/>
      <c r="GRV81" s="1"/>
      <c r="GRW81" s="1"/>
      <c r="GRX81" s="1"/>
      <c r="GRY81" s="1"/>
      <c r="GRZ81" s="1"/>
      <c r="GSA81" s="1"/>
      <c r="GSB81" s="1"/>
      <c r="GSC81" s="1"/>
      <c r="GSD81" s="1"/>
      <c r="GSE81" s="1"/>
      <c r="GSF81" s="1"/>
      <c r="GSG81" s="1"/>
      <c r="GSH81" s="1"/>
      <c r="GSI81" s="1"/>
      <c r="GSJ81" s="1"/>
      <c r="GSK81" s="1"/>
      <c r="GSL81" s="1"/>
      <c r="GSM81" s="1"/>
      <c r="GSN81" s="1"/>
      <c r="GSO81" s="1"/>
      <c r="GSP81" s="1"/>
      <c r="GSQ81" s="1"/>
      <c r="GSR81" s="1"/>
      <c r="GSS81" s="1"/>
      <c r="GST81" s="1"/>
      <c r="GSU81" s="1"/>
      <c r="GSV81" s="1"/>
      <c r="GSW81" s="1"/>
      <c r="GSX81" s="1"/>
      <c r="GSY81" s="1"/>
      <c r="GSZ81" s="1"/>
      <c r="GTA81" s="1"/>
      <c r="GTB81" s="1"/>
      <c r="GTC81" s="1"/>
      <c r="GTD81" s="1"/>
      <c r="GTE81" s="1"/>
      <c r="GTF81" s="1"/>
      <c r="GTG81" s="1"/>
      <c r="GTH81" s="1"/>
      <c r="GTI81" s="1"/>
      <c r="GTJ81" s="1"/>
      <c r="GTK81" s="1"/>
      <c r="GTL81" s="1"/>
      <c r="GTM81" s="1"/>
      <c r="GTN81" s="1"/>
      <c r="GTO81" s="1"/>
      <c r="GTP81" s="1"/>
      <c r="GTQ81" s="1"/>
      <c r="GTR81" s="1"/>
      <c r="GTS81" s="1"/>
      <c r="GTT81" s="1"/>
      <c r="GTU81" s="1"/>
      <c r="GTV81" s="1"/>
      <c r="GTW81" s="1"/>
      <c r="GTX81" s="1"/>
      <c r="GTY81" s="1"/>
      <c r="GTZ81" s="1"/>
      <c r="GUA81" s="1"/>
      <c r="GUB81" s="1"/>
      <c r="GUC81" s="1"/>
      <c r="GUD81" s="1"/>
      <c r="GUE81" s="1"/>
      <c r="GUF81" s="1"/>
      <c r="GUG81" s="1"/>
      <c r="GUH81" s="1"/>
      <c r="GUI81" s="1"/>
      <c r="GUJ81" s="1"/>
      <c r="GUK81" s="1"/>
      <c r="GUL81" s="1"/>
      <c r="GUM81" s="1"/>
      <c r="GUN81" s="1"/>
      <c r="GUO81" s="1"/>
      <c r="GUP81" s="1"/>
      <c r="GUQ81" s="1"/>
      <c r="GUR81" s="1"/>
      <c r="GUS81" s="1"/>
      <c r="GUT81" s="1"/>
      <c r="GUU81" s="1"/>
      <c r="GUV81" s="1"/>
      <c r="GUW81" s="1"/>
      <c r="GUX81" s="1"/>
      <c r="GUY81" s="1"/>
      <c r="GUZ81" s="1"/>
      <c r="GVA81" s="1"/>
      <c r="GVB81" s="1"/>
      <c r="GVC81" s="1"/>
      <c r="GVD81" s="1"/>
      <c r="GVE81" s="1"/>
      <c r="GVF81" s="1"/>
      <c r="GVG81" s="1"/>
      <c r="GVH81" s="1"/>
      <c r="GVI81" s="1"/>
      <c r="GVJ81" s="1"/>
      <c r="GVK81" s="1"/>
      <c r="GVL81" s="1"/>
      <c r="GVM81" s="1"/>
      <c r="GVN81" s="1"/>
      <c r="GVO81" s="1"/>
      <c r="GVP81" s="1"/>
      <c r="GVQ81" s="1"/>
      <c r="GVR81" s="1"/>
      <c r="GVS81" s="1"/>
      <c r="GVT81" s="1"/>
      <c r="GVU81" s="1"/>
      <c r="GVV81" s="1"/>
      <c r="GVW81" s="1"/>
      <c r="GVX81" s="1"/>
      <c r="GVY81" s="1"/>
      <c r="GVZ81" s="1"/>
      <c r="GWA81" s="1"/>
      <c r="GWB81" s="1"/>
      <c r="GWC81" s="1"/>
      <c r="GWD81" s="1"/>
      <c r="GWE81" s="1"/>
      <c r="GWF81" s="1"/>
      <c r="GWG81" s="1"/>
      <c r="GWH81" s="1"/>
      <c r="GWI81" s="1"/>
      <c r="GWJ81" s="1"/>
      <c r="GWK81" s="1"/>
      <c r="GWL81" s="1"/>
      <c r="GWM81" s="1"/>
      <c r="GWN81" s="1"/>
      <c r="GWO81" s="1"/>
      <c r="GWP81" s="1"/>
      <c r="GWQ81" s="1"/>
      <c r="GWR81" s="1"/>
      <c r="GWS81" s="1"/>
      <c r="GWT81" s="1"/>
      <c r="GWU81" s="1"/>
      <c r="GWV81" s="1"/>
      <c r="GWW81" s="1"/>
      <c r="GWX81" s="1"/>
      <c r="GWY81" s="1"/>
      <c r="GWZ81" s="1"/>
      <c r="GXA81" s="1"/>
      <c r="GXB81" s="1"/>
      <c r="GXC81" s="1"/>
      <c r="GXD81" s="1"/>
      <c r="GXE81" s="1"/>
      <c r="GXF81" s="1"/>
      <c r="GXG81" s="1"/>
      <c r="GXH81" s="1"/>
      <c r="GXI81" s="1"/>
      <c r="GXJ81" s="1"/>
      <c r="GXK81" s="1"/>
      <c r="GXL81" s="1"/>
      <c r="GXM81" s="1"/>
      <c r="GXN81" s="1"/>
      <c r="GXO81" s="1"/>
      <c r="GXP81" s="1"/>
      <c r="GXQ81" s="1"/>
      <c r="GXR81" s="1"/>
      <c r="GXS81" s="1"/>
      <c r="GXT81" s="1"/>
      <c r="GXU81" s="1"/>
      <c r="GXV81" s="1"/>
      <c r="GXW81" s="1"/>
      <c r="GXX81" s="1"/>
      <c r="GXY81" s="1"/>
      <c r="GXZ81" s="1"/>
      <c r="GYA81" s="1"/>
      <c r="GYB81" s="1"/>
      <c r="GYC81" s="1"/>
      <c r="GYD81" s="1"/>
      <c r="GYE81" s="1"/>
      <c r="GYF81" s="1"/>
      <c r="GYG81" s="1"/>
      <c r="GYH81" s="1"/>
      <c r="GYI81" s="1"/>
      <c r="GYJ81" s="1"/>
      <c r="GYK81" s="1"/>
      <c r="GYL81" s="1"/>
      <c r="GYM81" s="1"/>
      <c r="GYN81" s="1"/>
      <c r="GYO81" s="1"/>
      <c r="GYP81" s="1"/>
      <c r="GYQ81" s="1"/>
      <c r="GYR81" s="1"/>
      <c r="GYS81" s="1"/>
      <c r="GYT81" s="1"/>
      <c r="GYU81" s="1"/>
      <c r="GYV81" s="1"/>
      <c r="GYW81" s="1"/>
      <c r="GYX81" s="1"/>
      <c r="GYY81" s="1"/>
      <c r="GYZ81" s="1"/>
      <c r="GZA81" s="1"/>
      <c r="GZB81" s="1"/>
      <c r="GZC81" s="1"/>
      <c r="GZD81" s="1"/>
      <c r="GZE81" s="1"/>
      <c r="GZF81" s="1"/>
      <c r="GZG81" s="1"/>
      <c r="GZH81" s="1"/>
      <c r="GZI81" s="1"/>
      <c r="GZJ81" s="1"/>
      <c r="GZK81" s="1"/>
      <c r="GZL81" s="1"/>
      <c r="GZM81" s="1"/>
      <c r="GZN81" s="1"/>
      <c r="GZO81" s="1"/>
      <c r="GZP81" s="1"/>
      <c r="GZQ81" s="1"/>
      <c r="GZR81" s="1"/>
      <c r="GZS81" s="1"/>
      <c r="GZT81" s="1"/>
      <c r="GZU81" s="1"/>
      <c r="GZV81" s="1"/>
      <c r="GZW81" s="1"/>
      <c r="GZX81" s="1"/>
      <c r="GZY81" s="1"/>
      <c r="GZZ81" s="1"/>
      <c r="HAA81" s="1"/>
      <c r="HAB81" s="1"/>
      <c r="HAC81" s="1"/>
      <c r="HAD81" s="1"/>
      <c r="HAE81" s="1"/>
      <c r="HAF81" s="1"/>
      <c r="HAG81" s="1"/>
      <c r="HAH81" s="1"/>
      <c r="HAI81" s="1"/>
      <c r="HAJ81" s="1"/>
      <c r="HAK81" s="1"/>
      <c r="HAL81" s="1"/>
      <c r="HAM81" s="1"/>
      <c r="HAN81" s="1"/>
      <c r="HAO81" s="1"/>
      <c r="HAP81" s="1"/>
      <c r="HAQ81" s="1"/>
      <c r="HAR81" s="1"/>
      <c r="HAS81" s="1"/>
      <c r="HAT81" s="1"/>
      <c r="HAU81" s="1"/>
      <c r="HAV81" s="1"/>
      <c r="HAW81" s="1"/>
      <c r="HAX81" s="1"/>
      <c r="HAY81" s="1"/>
      <c r="HAZ81" s="1"/>
      <c r="HBA81" s="1"/>
      <c r="HBB81" s="1"/>
      <c r="HBC81" s="1"/>
      <c r="HBD81" s="1"/>
      <c r="HBE81" s="1"/>
      <c r="HBF81" s="1"/>
      <c r="HBG81" s="1"/>
      <c r="HBH81" s="1"/>
      <c r="HBI81" s="1"/>
      <c r="HBJ81" s="1"/>
      <c r="HBK81" s="1"/>
      <c r="HBL81" s="1"/>
      <c r="HBM81" s="1"/>
      <c r="HBN81" s="1"/>
      <c r="HBO81" s="1"/>
      <c r="HBP81" s="1"/>
      <c r="HBQ81" s="1"/>
      <c r="HBR81" s="1"/>
      <c r="HBS81" s="1"/>
      <c r="HBT81" s="1"/>
      <c r="HBU81" s="1"/>
      <c r="HBV81" s="1"/>
      <c r="HBW81" s="1"/>
      <c r="HBX81" s="1"/>
      <c r="HBY81" s="1"/>
      <c r="HBZ81" s="1"/>
      <c r="HCA81" s="1"/>
      <c r="HCB81" s="1"/>
      <c r="HCC81" s="1"/>
      <c r="HCD81" s="1"/>
      <c r="HCE81" s="1"/>
      <c r="HCF81" s="1"/>
      <c r="HCG81" s="1"/>
      <c r="HCH81" s="1"/>
      <c r="HCI81" s="1"/>
      <c r="HCJ81" s="1"/>
      <c r="HCK81" s="1"/>
      <c r="HCL81" s="1"/>
      <c r="HCM81" s="1"/>
      <c r="HCN81" s="1"/>
      <c r="HCO81" s="1"/>
      <c r="HCP81" s="1"/>
      <c r="HCQ81" s="1"/>
      <c r="HCR81" s="1"/>
      <c r="HCS81" s="1"/>
      <c r="HCT81" s="1"/>
      <c r="HCU81" s="1"/>
      <c r="HCV81" s="1"/>
      <c r="HCW81" s="1"/>
      <c r="HCX81" s="1"/>
      <c r="HCY81" s="1"/>
      <c r="HCZ81" s="1"/>
      <c r="HDA81" s="1"/>
      <c r="HDB81" s="1"/>
      <c r="HDC81" s="1"/>
      <c r="HDD81" s="1"/>
      <c r="HDE81" s="1"/>
      <c r="HDF81" s="1"/>
      <c r="HDG81" s="1"/>
      <c r="HDH81" s="1"/>
      <c r="HDI81" s="1"/>
      <c r="HDJ81" s="1"/>
      <c r="HDK81" s="1"/>
      <c r="HDL81" s="1"/>
      <c r="HDM81" s="1"/>
      <c r="HDN81" s="1"/>
      <c r="HDO81" s="1"/>
      <c r="HDP81" s="1"/>
      <c r="HDQ81" s="1"/>
      <c r="HDR81" s="1"/>
      <c r="HDS81" s="1"/>
      <c r="HDT81" s="1"/>
      <c r="HDU81" s="1"/>
      <c r="HDV81" s="1"/>
      <c r="HDW81" s="1"/>
      <c r="HDX81" s="1"/>
      <c r="HDY81" s="1"/>
      <c r="HDZ81" s="1"/>
      <c r="HEA81" s="1"/>
      <c r="HEB81" s="1"/>
      <c r="HEC81" s="1"/>
      <c r="HED81" s="1"/>
      <c r="HEE81" s="1"/>
      <c r="HEF81" s="1"/>
      <c r="HEG81" s="1"/>
      <c r="HEH81" s="1"/>
      <c r="HEI81" s="1"/>
      <c r="HEJ81" s="1"/>
      <c r="HEK81" s="1"/>
      <c r="HEL81" s="1"/>
      <c r="HEM81" s="1"/>
      <c r="HEN81" s="1"/>
      <c r="HEO81" s="1"/>
      <c r="HEP81" s="1"/>
      <c r="HEQ81" s="1"/>
      <c r="HER81" s="1"/>
      <c r="HES81" s="1"/>
      <c r="HET81" s="1"/>
      <c r="HEU81" s="1"/>
      <c r="HEV81" s="1"/>
      <c r="HEW81" s="1"/>
      <c r="HEX81" s="1"/>
      <c r="HEY81" s="1"/>
      <c r="HEZ81" s="1"/>
      <c r="HFA81" s="1"/>
      <c r="HFB81" s="1"/>
      <c r="HFC81" s="1"/>
      <c r="HFD81" s="1"/>
      <c r="HFE81" s="1"/>
      <c r="HFF81" s="1"/>
      <c r="HFG81" s="1"/>
      <c r="HFH81" s="1"/>
      <c r="HFI81" s="1"/>
      <c r="HFJ81" s="1"/>
      <c r="HFK81" s="1"/>
      <c r="HFL81" s="1"/>
      <c r="HFM81" s="1"/>
      <c r="HFN81" s="1"/>
      <c r="HFO81" s="1"/>
      <c r="HFP81" s="1"/>
      <c r="HFQ81" s="1"/>
      <c r="HFR81" s="1"/>
      <c r="HFS81" s="1"/>
      <c r="HFT81" s="1"/>
      <c r="HFU81" s="1"/>
      <c r="HFV81" s="1"/>
      <c r="HFW81" s="1"/>
      <c r="HFX81" s="1"/>
      <c r="HFY81" s="1"/>
      <c r="HFZ81" s="1"/>
      <c r="HGA81" s="1"/>
      <c r="HGB81" s="1"/>
      <c r="HGC81" s="1"/>
      <c r="HGD81" s="1"/>
      <c r="HGE81" s="1"/>
      <c r="HGF81" s="1"/>
      <c r="HGG81" s="1"/>
      <c r="HGH81" s="1"/>
      <c r="HGI81" s="1"/>
      <c r="HGJ81" s="1"/>
      <c r="HGK81" s="1"/>
      <c r="HGL81" s="1"/>
      <c r="HGM81" s="1"/>
      <c r="HGN81" s="1"/>
      <c r="HGO81" s="1"/>
      <c r="HGP81" s="1"/>
      <c r="HGQ81" s="1"/>
      <c r="HGR81" s="1"/>
      <c r="HGS81" s="1"/>
      <c r="HGT81" s="1"/>
      <c r="HGU81" s="1"/>
      <c r="HGV81" s="1"/>
      <c r="HGW81" s="1"/>
      <c r="HGX81" s="1"/>
      <c r="HGY81" s="1"/>
      <c r="HGZ81" s="1"/>
      <c r="HHA81" s="1"/>
      <c r="HHB81" s="1"/>
      <c r="HHC81" s="1"/>
      <c r="HHD81" s="1"/>
      <c r="HHE81" s="1"/>
      <c r="HHF81" s="1"/>
      <c r="HHG81" s="1"/>
      <c r="HHH81" s="1"/>
      <c r="HHI81" s="1"/>
      <c r="HHJ81" s="1"/>
      <c r="HHK81" s="1"/>
      <c r="HHL81" s="1"/>
      <c r="HHM81" s="1"/>
      <c r="HHN81" s="1"/>
      <c r="HHO81" s="1"/>
      <c r="HHP81" s="1"/>
      <c r="HHQ81" s="1"/>
      <c r="HHR81" s="1"/>
      <c r="HHS81" s="1"/>
      <c r="HHT81" s="1"/>
      <c r="HHU81" s="1"/>
      <c r="HHV81" s="1"/>
      <c r="HHW81" s="1"/>
      <c r="HHX81" s="1"/>
      <c r="HHY81" s="1"/>
      <c r="HHZ81" s="1"/>
      <c r="HIA81" s="1"/>
      <c r="HIB81" s="1"/>
      <c r="HIC81" s="1"/>
      <c r="HID81" s="1"/>
      <c r="HIE81" s="1"/>
      <c r="HIF81" s="1"/>
      <c r="HIG81" s="1"/>
      <c r="HIH81" s="1"/>
      <c r="HII81" s="1"/>
      <c r="HIJ81" s="1"/>
      <c r="HIK81" s="1"/>
      <c r="HIL81" s="1"/>
      <c r="HIM81" s="1"/>
      <c r="HIN81" s="1"/>
      <c r="HIO81" s="1"/>
      <c r="HIP81" s="1"/>
      <c r="HIQ81" s="1"/>
      <c r="HIR81" s="1"/>
      <c r="HIS81" s="1"/>
      <c r="HIT81" s="1"/>
      <c r="HIU81" s="1"/>
      <c r="HIV81" s="1"/>
      <c r="HIW81" s="1"/>
      <c r="HIX81" s="1"/>
      <c r="HIY81" s="1"/>
      <c r="HIZ81" s="1"/>
      <c r="HJA81" s="1"/>
      <c r="HJB81" s="1"/>
      <c r="HJC81" s="1"/>
      <c r="HJD81" s="1"/>
      <c r="HJE81" s="1"/>
      <c r="HJF81" s="1"/>
      <c r="HJG81" s="1"/>
      <c r="HJH81" s="1"/>
      <c r="HJI81" s="1"/>
      <c r="HJJ81" s="1"/>
      <c r="HJK81" s="1"/>
      <c r="HJL81" s="1"/>
      <c r="HJM81" s="1"/>
      <c r="HJN81" s="1"/>
      <c r="HJO81" s="1"/>
      <c r="HJP81" s="1"/>
      <c r="HJQ81" s="1"/>
      <c r="HJR81" s="1"/>
      <c r="HJS81" s="1"/>
      <c r="HJT81" s="1"/>
      <c r="HJU81" s="1"/>
      <c r="HJV81" s="1"/>
      <c r="HJW81" s="1"/>
      <c r="HJX81" s="1"/>
      <c r="HJY81" s="1"/>
      <c r="HJZ81" s="1"/>
      <c r="HKA81" s="1"/>
      <c r="HKB81" s="1"/>
      <c r="HKC81" s="1"/>
      <c r="HKD81" s="1"/>
      <c r="HKE81" s="1"/>
      <c r="HKF81" s="1"/>
      <c r="HKG81" s="1"/>
      <c r="HKH81" s="1"/>
      <c r="HKI81" s="1"/>
      <c r="HKJ81" s="1"/>
      <c r="HKK81" s="1"/>
      <c r="HKL81" s="1"/>
      <c r="HKM81" s="1"/>
      <c r="HKN81" s="1"/>
      <c r="HKO81" s="1"/>
      <c r="HKP81" s="1"/>
      <c r="HKQ81" s="1"/>
      <c r="HKR81" s="1"/>
      <c r="HKS81" s="1"/>
      <c r="HKT81" s="1"/>
      <c r="HKU81" s="1"/>
      <c r="HKV81" s="1"/>
      <c r="HKW81" s="1"/>
      <c r="HKX81" s="1"/>
      <c r="HKY81" s="1"/>
      <c r="HKZ81" s="1"/>
      <c r="HLA81" s="1"/>
      <c r="HLB81" s="1"/>
      <c r="HLC81" s="1"/>
      <c r="HLD81" s="1"/>
      <c r="HLE81" s="1"/>
      <c r="HLF81" s="1"/>
      <c r="HLG81" s="1"/>
      <c r="HLH81" s="1"/>
      <c r="HLI81" s="1"/>
      <c r="HLJ81" s="1"/>
      <c r="HLK81" s="1"/>
      <c r="HLL81" s="1"/>
      <c r="HLM81" s="1"/>
      <c r="HLN81" s="1"/>
      <c r="HLO81" s="1"/>
      <c r="HLP81" s="1"/>
      <c r="HLQ81" s="1"/>
      <c r="HLR81" s="1"/>
      <c r="HLS81" s="1"/>
      <c r="HLT81" s="1"/>
      <c r="HLU81" s="1"/>
      <c r="HLV81" s="1"/>
      <c r="HLW81" s="1"/>
      <c r="HLX81" s="1"/>
      <c r="HLY81" s="1"/>
      <c r="HLZ81" s="1"/>
      <c r="HMA81" s="1"/>
      <c r="HMB81" s="1"/>
      <c r="HMC81" s="1"/>
      <c r="HMD81" s="1"/>
      <c r="HME81" s="1"/>
      <c r="HMF81" s="1"/>
      <c r="HMG81" s="1"/>
      <c r="HMH81" s="1"/>
      <c r="HMI81" s="1"/>
      <c r="HMJ81" s="1"/>
      <c r="HMK81" s="1"/>
      <c r="HML81" s="1"/>
      <c r="HMM81" s="1"/>
      <c r="HMN81" s="1"/>
      <c r="HMO81" s="1"/>
      <c r="HMP81" s="1"/>
      <c r="HMQ81" s="1"/>
      <c r="HMR81" s="1"/>
      <c r="HMS81" s="1"/>
      <c r="HMT81" s="1"/>
      <c r="HMU81" s="1"/>
      <c r="HMV81" s="1"/>
      <c r="HMW81" s="1"/>
      <c r="HMX81" s="1"/>
      <c r="HMY81" s="1"/>
      <c r="HMZ81" s="1"/>
      <c r="HNA81" s="1"/>
      <c r="HNB81" s="1"/>
      <c r="HNC81" s="1"/>
      <c r="HND81" s="1"/>
      <c r="HNE81" s="1"/>
      <c r="HNF81" s="1"/>
      <c r="HNG81" s="1"/>
      <c r="HNH81" s="1"/>
      <c r="HNI81" s="1"/>
      <c r="HNJ81" s="1"/>
      <c r="HNK81" s="1"/>
      <c r="HNL81" s="1"/>
      <c r="HNM81" s="1"/>
      <c r="HNN81" s="1"/>
      <c r="HNO81" s="1"/>
      <c r="HNP81" s="1"/>
      <c r="HNQ81" s="1"/>
      <c r="HNR81" s="1"/>
      <c r="HNS81" s="1"/>
      <c r="HNT81" s="1"/>
      <c r="HNU81" s="1"/>
      <c r="HNV81" s="1"/>
      <c r="HNW81" s="1"/>
      <c r="HNX81" s="1"/>
      <c r="HNY81" s="1"/>
      <c r="HNZ81" s="1"/>
      <c r="HOA81" s="1"/>
      <c r="HOB81" s="1"/>
      <c r="HOC81" s="1"/>
      <c r="HOD81" s="1"/>
      <c r="HOE81" s="1"/>
      <c r="HOF81" s="1"/>
      <c r="HOG81" s="1"/>
      <c r="HOH81" s="1"/>
      <c r="HOI81" s="1"/>
      <c r="HOJ81" s="1"/>
      <c r="HOK81" s="1"/>
      <c r="HOL81" s="1"/>
      <c r="HOM81" s="1"/>
      <c r="HON81" s="1"/>
      <c r="HOO81" s="1"/>
      <c r="HOP81" s="1"/>
      <c r="HOQ81" s="1"/>
      <c r="HOR81" s="1"/>
      <c r="HOS81" s="1"/>
      <c r="HOT81" s="1"/>
      <c r="HOU81" s="1"/>
      <c r="HOV81" s="1"/>
      <c r="HOW81" s="1"/>
      <c r="HOX81" s="1"/>
      <c r="HOY81" s="1"/>
      <c r="HOZ81" s="1"/>
      <c r="HPA81" s="1"/>
      <c r="HPB81" s="1"/>
      <c r="HPC81" s="1"/>
      <c r="HPD81" s="1"/>
      <c r="HPE81" s="1"/>
      <c r="HPF81" s="1"/>
      <c r="HPG81" s="1"/>
      <c r="HPH81" s="1"/>
      <c r="HPI81" s="1"/>
      <c r="HPJ81" s="1"/>
      <c r="HPK81" s="1"/>
      <c r="HPL81" s="1"/>
      <c r="HPM81" s="1"/>
      <c r="HPN81" s="1"/>
      <c r="HPO81" s="1"/>
      <c r="HPP81" s="1"/>
      <c r="HPQ81" s="1"/>
      <c r="HPR81" s="1"/>
      <c r="HPS81" s="1"/>
      <c r="HPT81" s="1"/>
      <c r="HPU81" s="1"/>
      <c r="HPV81" s="1"/>
      <c r="HPW81" s="1"/>
      <c r="HPX81" s="1"/>
      <c r="HPY81" s="1"/>
      <c r="HPZ81" s="1"/>
      <c r="HQA81" s="1"/>
      <c r="HQB81" s="1"/>
      <c r="HQC81" s="1"/>
      <c r="HQD81" s="1"/>
      <c r="HQE81" s="1"/>
      <c r="HQF81" s="1"/>
      <c r="HQG81" s="1"/>
      <c r="HQH81" s="1"/>
      <c r="HQI81" s="1"/>
      <c r="HQJ81" s="1"/>
      <c r="HQK81" s="1"/>
      <c r="HQL81" s="1"/>
      <c r="HQM81" s="1"/>
      <c r="HQN81" s="1"/>
      <c r="HQO81" s="1"/>
      <c r="HQP81" s="1"/>
      <c r="HQQ81" s="1"/>
      <c r="HQR81" s="1"/>
      <c r="HQS81" s="1"/>
      <c r="HQT81" s="1"/>
      <c r="HQU81" s="1"/>
      <c r="HQV81" s="1"/>
      <c r="HQW81" s="1"/>
      <c r="HQX81" s="1"/>
      <c r="HQY81" s="1"/>
      <c r="HQZ81" s="1"/>
      <c r="HRA81" s="1"/>
      <c r="HRB81" s="1"/>
      <c r="HRC81" s="1"/>
      <c r="HRD81" s="1"/>
      <c r="HRE81" s="1"/>
      <c r="HRF81" s="1"/>
      <c r="HRG81" s="1"/>
      <c r="HRH81" s="1"/>
      <c r="HRI81" s="1"/>
      <c r="HRJ81" s="1"/>
      <c r="HRK81" s="1"/>
      <c r="HRL81" s="1"/>
      <c r="HRM81" s="1"/>
      <c r="HRN81" s="1"/>
      <c r="HRO81" s="1"/>
      <c r="HRP81" s="1"/>
      <c r="HRQ81" s="1"/>
      <c r="HRR81" s="1"/>
      <c r="HRS81" s="1"/>
      <c r="HRT81" s="1"/>
      <c r="HRU81" s="1"/>
      <c r="HRV81" s="1"/>
      <c r="HRW81" s="1"/>
      <c r="HRX81" s="1"/>
      <c r="HRY81" s="1"/>
      <c r="HRZ81" s="1"/>
      <c r="HSA81" s="1"/>
      <c r="HSB81" s="1"/>
      <c r="HSC81" s="1"/>
      <c r="HSD81" s="1"/>
      <c r="HSE81" s="1"/>
      <c r="HSF81" s="1"/>
      <c r="HSG81" s="1"/>
      <c r="HSH81" s="1"/>
      <c r="HSI81" s="1"/>
      <c r="HSJ81" s="1"/>
      <c r="HSK81" s="1"/>
      <c r="HSL81" s="1"/>
      <c r="HSM81" s="1"/>
      <c r="HSN81" s="1"/>
      <c r="HSO81" s="1"/>
      <c r="HSP81" s="1"/>
      <c r="HSQ81" s="1"/>
      <c r="HSR81" s="1"/>
      <c r="HSS81" s="1"/>
      <c r="HST81" s="1"/>
      <c r="HSU81" s="1"/>
      <c r="HSV81" s="1"/>
      <c r="HSW81" s="1"/>
      <c r="HSX81" s="1"/>
      <c r="HSY81" s="1"/>
      <c r="HSZ81" s="1"/>
      <c r="HTA81" s="1"/>
      <c r="HTB81" s="1"/>
      <c r="HTC81" s="1"/>
      <c r="HTD81" s="1"/>
      <c r="HTE81" s="1"/>
      <c r="HTF81" s="1"/>
      <c r="HTG81" s="1"/>
      <c r="HTH81" s="1"/>
      <c r="HTI81" s="1"/>
      <c r="HTJ81" s="1"/>
      <c r="HTK81" s="1"/>
      <c r="HTL81" s="1"/>
      <c r="HTM81" s="1"/>
      <c r="HTN81" s="1"/>
      <c r="HTO81" s="1"/>
      <c r="HTP81" s="1"/>
      <c r="HTQ81" s="1"/>
      <c r="HTR81" s="1"/>
      <c r="HTS81" s="1"/>
      <c r="HTT81" s="1"/>
      <c r="HTU81" s="1"/>
      <c r="HTV81" s="1"/>
      <c r="HTW81" s="1"/>
      <c r="HTX81" s="1"/>
      <c r="HTY81" s="1"/>
      <c r="HTZ81" s="1"/>
      <c r="HUA81" s="1"/>
      <c r="HUB81" s="1"/>
      <c r="HUC81" s="1"/>
      <c r="HUD81" s="1"/>
      <c r="HUE81" s="1"/>
      <c r="HUF81" s="1"/>
      <c r="HUG81" s="1"/>
      <c r="HUH81" s="1"/>
      <c r="HUI81" s="1"/>
      <c r="HUJ81" s="1"/>
      <c r="HUK81" s="1"/>
      <c r="HUL81" s="1"/>
      <c r="HUM81" s="1"/>
      <c r="HUN81" s="1"/>
      <c r="HUO81" s="1"/>
      <c r="HUP81" s="1"/>
      <c r="HUQ81" s="1"/>
      <c r="HUR81" s="1"/>
      <c r="HUS81" s="1"/>
      <c r="HUT81" s="1"/>
      <c r="HUU81" s="1"/>
      <c r="HUV81" s="1"/>
      <c r="HUW81" s="1"/>
      <c r="HUX81" s="1"/>
      <c r="HUY81" s="1"/>
      <c r="HUZ81" s="1"/>
      <c r="HVA81" s="1"/>
      <c r="HVB81" s="1"/>
      <c r="HVC81" s="1"/>
      <c r="HVD81" s="1"/>
      <c r="HVE81" s="1"/>
      <c r="HVF81" s="1"/>
      <c r="HVG81" s="1"/>
      <c r="HVH81" s="1"/>
      <c r="HVI81" s="1"/>
      <c r="HVJ81" s="1"/>
      <c r="HVK81" s="1"/>
      <c r="HVL81" s="1"/>
      <c r="HVM81" s="1"/>
      <c r="HVN81" s="1"/>
      <c r="HVO81" s="1"/>
      <c r="HVP81" s="1"/>
      <c r="HVQ81" s="1"/>
      <c r="HVR81" s="1"/>
      <c r="HVS81" s="1"/>
      <c r="HVT81" s="1"/>
      <c r="HVU81" s="1"/>
      <c r="HVV81" s="1"/>
      <c r="HVW81" s="1"/>
      <c r="HVX81" s="1"/>
      <c r="HVY81" s="1"/>
      <c r="HVZ81" s="1"/>
      <c r="HWA81" s="1"/>
      <c r="HWB81" s="1"/>
      <c r="HWC81" s="1"/>
      <c r="HWD81" s="1"/>
      <c r="HWE81" s="1"/>
      <c r="HWF81" s="1"/>
      <c r="HWG81" s="1"/>
      <c r="HWH81" s="1"/>
      <c r="HWI81" s="1"/>
      <c r="HWJ81" s="1"/>
      <c r="HWK81" s="1"/>
      <c r="HWL81" s="1"/>
      <c r="HWM81" s="1"/>
      <c r="HWN81" s="1"/>
      <c r="HWO81" s="1"/>
      <c r="HWP81" s="1"/>
      <c r="HWQ81" s="1"/>
      <c r="HWR81" s="1"/>
      <c r="HWS81" s="1"/>
      <c r="HWT81" s="1"/>
      <c r="HWU81" s="1"/>
      <c r="HWV81" s="1"/>
      <c r="HWW81" s="1"/>
      <c r="HWX81" s="1"/>
      <c r="HWY81" s="1"/>
      <c r="HWZ81" s="1"/>
      <c r="HXA81" s="1"/>
      <c r="HXB81" s="1"/>
      <c r="HXC81" s="1"/>
      <c r="HXD81" s="1"/>
      <c r="HXE81" s="1"/>
      <c r="HXF81" s="1"/>
      <c r="HXG81" s="1"/>
      <c r="HXH81" s="1"/>
      <c r="HXI81" s="1"/>
      <c r="HXJ81" s="1"/>
      <c r="HXK81" s="1"/>
      <c r="HXL81" s="1"/>
      <c r="HXM81" s="1"/>
      <c r="HXN81" s="1"/>
      <c r="HXO81" s="1"/>
      <c r="HXP81" s="1"/>
      <c r="HXQ81" s="1"/>
      <c r="HXR81" s="1"/>
      <c r="HXS81" s="1"/>
      <c r="HXT81" s="1"/>
      <c r="HXU81" s="1"/>
      <c r="HXV81" s="1"/>
      <c r="HXW81" s="1"/>
      <c r="HXX81" s="1"/>
      <c r="HXY81" s="1"/>
      <c r="HXZ81" s="1"/>
      <c r="HYA81" s="1"/>
      <c r="HYB81" s="1"/>
      <c r="HYC81" s="1"/>
      <c r="HYD81" s="1"/>
      <c r="HYE81" s="1"/>
      <c r="HYF81" s="1"/>
      <c r="HYG81" s="1"/>
      <c r="HYH81" s="1"/>
      <c r="HYI81" s="1"/>
      <c r="HYJ81" s="1"/>
      <c r="HYK81" s="1"/>
      <c r="HYL81" s="1"/>
      <c r="HYM81" s="1"/>
      <c r="HYN81" s="1"/>
      <c r="HYO81" s="1"/>
      <c r="HYP81" s="1"/>
      <c r="HYQ81" s="1"/>
      <c r="HYR81" s="1"/>
      <c r="HYS81" s="1"/>
      <c r="HYT81" s="1"/>
      <c r="HYU81" s="1"/>
      <c r="HYV81" s="1"/>
      <c r="HYW81" s="1"/>
      <c r="HYX81" s="1"/>
      <c r="HYY81" s="1"/>
      <c r="HYZ81" s="1"/>
      <c r="HZA81" s="1"/>
      <c r="HZB81" s="1"/>
      <c r="HZC81" s="1"/>
      <c r="HZD81" s="1"/>
      <c r="HZE81" s="1"/>
      <c r="HZF81" s="1"/>
      <c r="HZG81" s="1"/>
      <c r="HZH81" s="1"/>
      <c r="HZI81" s="1"/>
      <c r="HZJ81" s="1"/>
      <c r="HZK81" s="1"/>
      <c r="HZL81" s="1"/>
      <c r="HZM81" s="1"/>
      <c r="HZN81" s="1"/>
      <c r="HZO81" s="1"/>
      <c r="HZP81" s="1"/>
      <c r="HZQ81" s="1"/>
      <c r="HZR81" s="1"/>
      <c r="HZS81" s="1"/>
      <c r="HZT81" s="1"/>
      <c r="HZU81" s="1"/>
      <c r="HZV81" s="1"/>
      <c r="HZW81" s="1"/>
      <c r="HZX81" s="1"/>
      <c r="HZY81" s="1"/>
      <c r="HZZ81" s="1"/>
      <c r="IAA81" s="1"/>
      <c r="IAB81" s="1"/>
      <c r="IAC81" s="1"/>
      <c r="IAD81" s="1"/>
      <c r="IAE81" s="1"/>
      <c r="IAF81" s="1"/>
      <c r="IAG81" s="1"/>
      <c r="IAH81" s="1"/>
      <c r="IAI81" s="1"/>
      <c r="IAJ81" s="1"/>
      <c r="IAK81" s="1"/>
      <c r="IAL81" s="1"/>
      <c r="IAM81" s="1"/>
      <c r="IAN81" s="1"/>
      <c r="IAO81" s="1"/>
      <c r="IAP81" s="1"/>
      <c r="IAQ81" s="1"/>
      <c r="IAR81" s="1"/>
      <c r="IAS81" s="1"/>
      <c r="IAT81" s="1"/>
      <c r="IAU81" s="1"/>
      <c r="IAV81" s="1"/>
      <c r="IAW81" s="1"/>
      <c r="IAX81" s="1"/>
      <c r="IAY81" s="1"/>
      <c r="IAZ81" s="1"/>
      <c r="IBA81" s="1"/>
      <c r="IBB81" s="1"/>
      <c r="IBC81" s="1"/>
      <c r="IBD81" s="1"/>
      <c r="IBE81" s="1"/>
      <c r="IBF81" s="1"/>
      <c r="IBG81" s="1"/>
      <c r="IBH81" s="1"/>
      <c r="IBI81" s="1"/>
      <c r="IBJ81" s="1"/>
      <c r="IBK81" s="1"/>
      <c r="IBL81" s="1"/>
      <c r="IBM81" s="1"/>
      <c r="IBN81" s="1"/>
      <c r="IBO81" s="1"/>
      <c r="IBP81" s="1"/>
      <c r="IBQ81" s="1"/>
      <c r="IBR81" s="1"/>
      <c r="IBS81" s="1"/>
      <c r="IBT81" s="1"/>
      <c r="IBU81" s="1"/>
      <c r="IBV81" s="1"/>
      <c r="IBW81" s="1"/>
      <c r="IBX81" s="1"/>
      <c r="IBY81" s="1"/>
      <c r="IBZ81" s="1"/>
      <c r="ICA81" s="1"/>
      <c r="ICB81" s="1"/>
      <c r="ICC81" s="1"/>
      <c r="ICD81" s="1"/>
      <c r="ICE81" s="1"/>
      <c r="ICF81" s="1"/>
      <c r="ICG81" s="1"/>
      <c r="ICH81" s="1"/>
      <c r="ICI81" s="1"/>
      <c r="ICJ81" s="1"/>
      <c r="ICK81" s="1"/>
      <c r="ICL81" s="1"/>
      <c r="ICM81" s="1"/>
      <c r="ICN81" s="1"/>
      <c r="ICO81" s="1"/>
      <c r="ICP81" s="1"/>
      <c r="ICQ81" s="1"/>
      <c r="ICR81" s="1"/>
      <c r="ICS81" s="1"/>
      <c r="ICT81" s="1"/>
      <c r="ICU81" s="1"/>
      <c r="ICV81" s="1"/>
      <c r="ICW81" s="1"/>
      <c r="ICX81" s="1"/>
      <c r="ICY81" s="1"/>
      <c r="ICZ81" s="1"/>
      <c r="IDA81" s="1"/>
      <c r="IDB81" s="1"/>
      <c r="IDC81" s="1"/>
      <c r="IDD81" s="1"/>
      <c r="IDE81" s="1"/>
      <c r="IDF81" s="1"/>
      <c r="IDG81" s="1"/>
      <c r="IDH81" s="1"/>
      <c r="IDI81" s="1"/>
      <c r="IDJ81" s="1"/>
      <c r="IDK81" s="1"/>
      <c r="IDL81" s="1"/>
      <c r="IDM81" s="1"/>
      <c r="IDN81" s="1"/>
      <c r="IDO81" s="1"/>
      <c r="IDP81" s="1"/>
      <c r="IDQ81" s="1"/>
      <c r="IDR81" s="1"/>
      <c r="IDS81" s="1"/>
      <c r="IDT81" s="1"/>
      <c r="IDU81" s="1"/>
      <c r="IDV81" s="1"/>
      <c r="IDW81" s="1"/>
      <c r="IDX81" s="1"/>
      <c r="IDY81" s="1"/>
      <c r="IDZ81" s="1"/>
      <c r="IEA81" s="1"/>
      <c r="IEB81" s="1"/>
      <c r="IEC81" s="1"/>
      <c r="IED81" s="1"/>
      <c r="IEE81" s="1"/>
      <c r="IEF81" s="1"/>
      <c r="IEG81" s="1"/>
      <c r="IEH81" s="1"/>
      <c r="IEI81" s="1"/>
      <c r="IEJ81" s="1"/>
      <c r="IEK81" s="1"/>
      <c r="IEL81" s="1"/>
      <c r="IEM81" s="1"/>
      <c r="IEN81" s="1"/>
      <c r="IEO81" s="1"/>
      <c r="IEP81" s="1"/>
      <c r="IEQ81" s="1"/>
      <c r="IER81" s="1"/>
      <c r="IES81" s="1"/>
      <c r="IET81" s="1"/>
      <c r="IEU81" s="1"/>
      <c r="IEV81" s="1"/>
      <c r="IEW81" s="1"/>
      <c r="IEX81" s="1"/>
      <c r="IEY81" s="1"/>
      <c r="IEZ81" s="1"/>
      <c r="IFA81" s="1"/>
      <c r="IFB81" s="1"/>
      <c r="IFC81" s="1"/>
      <c r="IFD81" s="1"/>
      <c r="IFE81" s="1"/>
      <c r="IFF81" s="1"/>
      <c r="IFG81" s="1"/>
      <c r="IFH81" s="1"/>
      <c r="IFI81" s="1"/>
      <c r="IFJ81" s="1"/>
      <c r="IFK81" s="1"/>
      <c r="IFL81" s="1"/>
      <c r="IFM81" s="1"/>
      <c r="IFN81" s="1"/>
      <c r="IFO81" s="1"/>
      <c r="IFP81" s="1"/>
      <c r="IFQ81" s="1"/>
      <c r="IFR81" s="1"/>
      <c r="IFS81" s="1"/>
      <c r="IFT81" s="1"/>
      <c r="IFU81" s="1"/>
      <c r="IFV81" s="1"/>
      <c r="IFW81" s="1"/>
      <c r="IFX81" s="1"/>
      <c r="IFY81" s="1"/>
      <c r="IFZ81" s="1"/>
      <c r="IGA81" s="1"/>
      <c r="IGB81" s="1"/>
      <c r="IGC81" s="1"/>
      <c r="IGD81" s="1"/>
      <c r="IGE81" s="1"/>
      <c r="IGF81" s="1"/>
      <c r="IGG81" s="1"/>
      <c r="IGH81" s="1"/>
      <c r="IGI81" s="1"/>
      <c r="IGJ81" s="1"/>
      <c r="IGK81" s="1"/>
      <c r="IGL81" s="1"/>
      <c r="IGM81" s="1"/>
      <c r="IGN81" s="1"/>
      <c r="IGO81" s="1"/>
      <c r="IGP81" s="1"/>
      <c r="IGQ81" s="1"/>
      <c r="IGR81" s="1"/>
      <c r="IGS81" s="1"/>
      <c r="IGT81" s="1"/>
      <c r="IGU81" s="1"/>
      <c r="IGV81" s="1"/>
      <c r="IGW81" s="1"/>
      <c r="IGX81" s="1"/>
      <c r="IGY81" s="1"/>
      <c r="IGZ81" s="1"/>
      <c r="IHA81" s="1"/>
      <c r="IHB81" s="1"/>
      <c r="IHC81" s="1"/>
      <c r="IHD81" s="1"/>
      <c r="IHE81" s="1"/>
      <c r="IHF81" s="1"/>
      <c r="IHG81" s="1"/>
      <c r="IHH81" s="1"/>
      <c r="IHI81" s="1"/>
      <c r="IHJ81" s="1"/>
      <c r="IHK81" s="1"/>
      <c r="IHL81" s="1"/>
      <c r="IHM81" s="1"/>
      <c r="IHN81" s="1"/>
      <c r="IHO81" s="1"/>
      <c r="IHP81" s="1"/>
      <c r="IHQ81" s="1"/>
      <c r="IHR81" s="1"/>
      <c r="IHS81" s="1"/>
      <c r="IHT81" s="1"/>
      <c r="IHU81" s="1"/>
      <c r="IHV81" s="1"/>
      <c r="IHW81" s="1"/>
      <c r="IHX81" s="1"/>
      <c r="IHY81" s="1"/>
      <c r="IHZ81" s="1"/>
      <c r="IIA81" s="1"/>
      <c r="IIB81" s="1"/>
      <c r="IIC81" s="1"/>
      <c r="IID81" s="1"/>
      <c r="IIE81" s="1"/>
      <c r="IIF81" s="1"/>
      <c r="IIG81" s="1"/>
      <c r="IIH81" s="1"/>
      <c r="III81" s="1"/>
      <c r="IIJ81" s="1"/>
      <c r="IIK81" s="1"/>
      <c r="IIL81" s="1"/>
      <c r="IIM81" s="1"/>
      <c r="IIN81" s="1"/>
      <c r="IIO81" s="1"/>
      <c r="IIP81" s="1"/>
      <c r="IIQ81" s="1"/>
      <c r="IIR81" s="1"/>
      <c r="IIS81" s="1"/>
      <c r="IIT81" s="1"/>
      <c r="IIU81" s="1"/>
      <c r="IIV81" s="1"/>
      <c r="IIW81" s="1"/>
      <c r="IIX81" s="1"/>
      <c r="IIY81" s="1"/>
      <c r="IIZ81" s="1"/>
      <c r="IJA81" s="1"/>
      <c r="IJB81" s="1"/>
      <c r="IJC81" s="1"/>
      <c r="IJD81" s="1"/>
      <c r="IJE81" s="1"/>
      <c r="IJF81" s="1"/>
      <c r="IJG81" s="1"/>
      <c r="IJH81" s="1"/>
      <c r="IJI81" s="1"/>
      <c r="IJJ81" s="1"/>
      <c r="IJK81" s="1"/>
      <c r="IJL81" s="1"/>
      <c r="IJM81" s="1"/>
      <c r="IJN81" s="1"/>
      <c r="IJO81" s="1"/>
      <c r="IJP81" s="1"/>
      <c r="IJQ81" s="1"/>
      <c r="IJR81" s="1"/>
      <c r="IJS81" s="1"/>
      <c r="IJT81" s="1"/>
      <c r="IJU81" s="1"/>
      <c r="IJV81" s="1"/>
      <c r="IJW81" s="1"/>
      <c r="IJX81" s="1"/>
      <c r="IJY81" s="1"/>
      <c r="IJZ81" s="1"/>
      <c r="IKA81" s="1"/>
      <c r="IKB81" s="1"/>
      <c r="IKC81" s="1"/>
      <c r="IKD81" s="1"/>
      <c r="IKE81" s="1"/>
      <c r="IKF81" s="1"/>
      <c r="IKG81" s="1"/>
      <c r="IKH81" s="1"/>
      <c r="IKI81" s="1"/>
      <c r="IKJ81" s="1"/>
      <c r="IKK81" s="1"/>
      <c r="IKL81" s="1"/>
      <c r="IKM81" s="1"/>
      <c r="IKN81" s="1"/>
      <c r="IKO81" s="1"/>
      <c r="IKP81" s="1"/>
      <c r="IKQ81" s="1"/>
      <c r="IKR81" s="1"/>
      <c r="IKS81" s="1"/>
      <c r="IKT81" s="1"/>
      <c r="IKU81" s="1"/>
      <c r="IKV81" s="1"/>
      <c r="IKW81" s="1"/>
      <c r="IKX81" s="1"/>
      <c r="IKY81" s="1"/>
      <c r="IKZ81" s="1"/>
      <c r="ILA81" s="1"/>
      <c r="ILB81" s="1"/>
      <c r="ILC81" s="1"/>
      <c r="ILD81" s="1"/>
      <c r="ILE81" s="1"/>
      <c r="ILF81" s="1"/>
      <c r="ILG81" s="1"/>
      <c r="ILH81" s="1"/>
      <c r="ILI81" s="1"/>
      <c r="ILJ81" s="1"/>
      <c r="ILK81" s="1"/>
      <c r="ILL81" s="1"/>
      <c r="ILM81" s="1"/>
      <c r="ILN81" s="1"/>
      <c r="ILO81" s="1"/>
      <c r="ILP81" s="1"/>
      <c r="ILQ81" s="1"/>
      <c r="ILR81" s="1"/>
      <c r="ILS81" s="1"/>
      <c r="ILT81" s="1"/>
      <c r="ILU81" s="1"/>
      <c r="ILV81" s="1"/>
      <c r="ILW81" s="1"/>
      <c r="ILX81" s="1"/>
      <c r="ILY81" s="1"/>
      <c r="ILZ81" s="1"/>
      <c r="IMA81" s="1"/>
      <c r="IMB81" s="1"/>
      <c r="IMC81" s="1"/>
      <c r="IMD81" s="1"/>
      <c r="IME81" s="1"/>
      <c r="IMF81" s="1"/>
      <c r="IMG81" s="1"/>
      <c r="IMH81" s="1"/>
      <c r="IMI81" s="1"/>
      <c r="IMJ81" s="1"/>
      <c r="IMK81" s="1"/>
      <c r="IML81" s="1"/>
      <c r="IMM81" s="1"/>
      <c r="IMN81" s="1"/>
      <c r="IMO81" s="1"/>
      <c r="IMP81" s="1"/>
      <c r="IMQ81" s="1"/>
      <c r="IMR81" s="1"/>
      <c r="IMS81" s="1"/>
      <c r="IMT81" s="1"/>
      <c r="IMU81" s="1"/>
      <c r="IMV81" s="1"/>
      <c r="IMW81" s="1"/>
      <c r="IMX81" s="1"/>
      <c r="IMY81" s="1"/>
      <c r="IMZ81" s="1"/>
      <c r="INA81" s="1"/>
      <c r="INB81" s="1"/>
      <c r="INC81" s="1"/>
      <c r="IND81" s="1"/>
      <c r="INE81" s="1"/>
      <c r="INF81" s="1"/>
      <c r="ING81" s="1"/>
      <c r="INH81" s="1"/>
      <c r="INI81" s="1"/>
      <c r="INJ81" s="1"/>
      <c r="INK81" s="1"/>
      <c r="INL81" s="1"/>
      <c r="INM81" s="1"/>
      <c r="INN81" s="1"/>
      <c r="INO81" s="1"/>
      <c r="INP81" s="1"/>
      <c r="INQ81" s="1"/>
      <c r="INR81" s="1"/>
      <c r="INS81" s="1"/>
      <c r="INT81" s="1"/>
      <c r="INU81" s="1"/>
      <c r="INV81" s="1"/>
      <c r="INW81" s="1"/>
      <c r="INX81" s="1"/>
      <c r="INY81" s="1"/>
      <c r="INZ81" s="1"/>
      <c r="IOA81" s="1"/>
      <c r="IOB81" s="1"/>
      <c r="IOC81" s="1"/>
      <c r="IOD81" s="1"/>
      <c r="IOE81" s="1"/>
      <c r="IOF81" s="1"/>
      <c r="IOG81" s="1"/>
      <c r="IOH81" s="1"/>
      <c r="IOI81" s="1"/>
      <c r="IOJ81" s="1"/>
      <c r="IOK81" s="1"/>
      <c r="IOL81" s="1"/>
      <c r="IOM81" s="1"/>
      <c r="ION81" s="1"/>
      <c r="IOO81" s="1"/>
      <c r="IOP81" s="1"/>
      <c r="IOQ81" s="1"/>
      <c r="IOR81" s="1"/>
      <c r="IOS81" s="1"/>
      <c r="IOT81" s="1"/>
      <c r="IOU81" s="1"/>
      <c r="IOV81" s="1"/>
      <c r="IOW81" s="1"/>
      <c r="IOX81" s="1"/>
      <c r="IOY81" s="1"/>
      <c r="IOZ81" s="1"/>
      <c r="IPA81" s="1"/>
      <c r="IPB81" s="1"/>
      <c r="IPC81" s="1"/>
      <c r="IPD81" s="1"/>
      <c r="IPE81" s="1"/>
      <c r="IPF81" s="1"/>
      <c r="IPG81" s="1"/>
      <c r="IPH81" s="1"/>
      <c r="IPI81" s="1"/>
      <c r="IPJ81" s="1"/>
      <c r="IPK81" s="1"/>
      <c r="IPL81" s="1"/>
      <c r="IPM81" s="1"/>
      <c r="IPN81" s="1"/>
      <c r="IPO81" s="1"/>
      <c r="IPP81" s="1"/>
      <c r="IPQ81" s="1"/>
      <c r="IPR81" s="1"/>
      <c r="IPS81" s="1"/>
      <c r="IPT81" s="1"/>
      <c r="IPU81" s="1"/>
      <c r="IPV81" s="1"/>
      <c r="IPW81" s="1"/>
      <c r="IPX81" s="1"/>
      <c r="IPY81" s="1"/>
      <c r="IPZ81" s="1"/>
      <c r="IQA81" s="1"/>
      <c r="IQB81" s="1"/>
      <c r="IQC81" s="1"/>
      <c r="IQD81" s="1"/>
      <c r="IQE81" s="1"/>
      <c r="IQF81" s="1"/>
      <c r="IQG81" s="1"/>
      <c r="IQH81" s="1"/>
      <c r="IQI81" s="1"/>
      <c r="IQJ81" s="1"/>
      <c r="IQK81" s="1"/>
      <c r="IQL81" s="1"/>
      <c r="IQM81" s="1"/>
      <c r="IQN81" s="1"/>
      <c r="IQO81" s="1"/>
      <c r="IQP81" s="1"/>
      <c r="IQQ81" s="1"/>
      <c r="IQR81" s="1"/>
      <c r="IQS81" s="1"/>
      <c r="IQT81" s="1"/>
      <c r="IQU81" s="1"/>
      <c r="IQV81" s="1"/>
      <c r="IQW81" s="1"/>
      <c r="IQX81" s="1"/>
      <c r="IQY81" s="1"/>
      <c r="IQZ81" s="1"/>
      <c r="IRA81" s="1"/>
      <c r="IRB81" s="1"/>
      <c r="IRC81" s="1"/>
      <c r="IRD81" s="1"/>
      <c r="IRE81" s="1"/>
      <c r="IRF81" s="1"/>
      <c r="IRG81" s="1"/>
      <c r="IRH81" s="1"/>
      <c r="IRI81" s="1"/>
      <c r="IRJ81" s="1"/>
      <c r="IRK81" s="1"/>
      <c r="IRL81" s="1"/>
      <c r="IRM81" s="1"/>
      <c r="IRN81" s="1"/>
      <c r="IRO81" s="1"/>
      <c r="IRP81" s="1"/>
      <c r="IRQ81" s="1"/>
      <c r="IRR81" s="1"/>
      <c r="IRS81" s="1"/>
      <c r="IRT81" s="1"/>
      <c r="IRU81" s="1"/>
      <c r="IRV81" s="1"/>
      <c r="IRW81" s="1"/>
      <c r="IRX81" s="1"/>
      <c r="IRY81" s="1"/>
      <c r="IRZ81" s="1"/>
      <c r="ISA81" s="1"/>
      <c r="ISB81" s="1"/>
      <c r="ISC81" s="1"/>
      <c r="ISD81" s="1"/>
      <c r="ISE81" s="1"/>
      <c r="ISF81" s="1"/>
      <c r="ISG81" s="1"/>
      <c r="ISH81" s="1"/>
      <c r="ISI81" s="1"/>
      <c r="ISJ81" s="1"/>
      <c r="ISK81" s="1"/>
      <c r="ISL81" s="1"/>
      <c r="ISM81" s="1"/>
      <c r="ISN81" s="1"/>
      <c r="ISO81" s="1"/>
      <c r="ISP81" s="1"/>
      <c r="ISQ81" s="1"/>
      <c r="ISR81" s="1"/>
      <c r="ISS81" s="1"/>
      <c r="IST81" s="1"/>
      <c r="ISU81" s="1"/>
      <c r="ISV81" s="1"/>
      <c r="ISW81" s="1"/>
      <c r="ISX81" s="1"/>
      <c r="ISY81" s="1"/>
      <c r="ISZ81" s="1"/>
      <c r="ITA81" s="1"/>
      <c r="ITB81" s="1"/>
      <c r="ITC81" s="1"/>
      <c r="ITD81" s="1"/>
      <c r="ITE81" s="1"/>
      <c r="ITF81" s="1"/>
      <c r="ITG81" s="1"/>
      <c r="ITH81" s="1"/>
      <c r="ITI81" s="1"/>
      <c r="ITJ81" s="1"/>
      <c r="ITK81" s="1"/>
      <c r="ITL81" s="1"/>
      <c r="ITM81" s="1"/>
      <c r="ITN81" s="1"/>
      <c r="ITO81" s="1"/>
      <c r="ITP81" s="1"/>
      <c r="ITQ81" s="1"/>
      <c r="ITR81" s="1"/>
      <c r="ITS81" s="1"/>
      <c r="ITT81" s="1"/>
      <c r="ITU81" s="1"/>
      <c r="ITV81" s="1"/>
      <c r="ITW81" s="1"/>
      <c r="ITX81" s="1"/>
      <c r="ITY81" s="1"/>
      <c r="ITZ81" s="1"/>
      <c r="IUA81" s="1"/>
      <c r="IUB81" s="1"/>
      <c r="IUC81" s="1"/>
      <c r="IUD81" s="1"/>
      <c r="IUE81" s="1"/>
      <c r="IUF81" s="1"/>
      <c r="IUG81" s="1"/>
      <c r="IUH81" s="1"/>
      <c r="IUI81" s="1"/>
      <c r="IUJ81" s="1"/>
      <c r="IUK81" s="1"/>
      <c r="IUL81" s="1"/>
      <c r="IUM81" s="1"/>
      <c r="IUN81" s="1"/>
      <c r="IUO81" s="1"/>
      <c r="IUP81" s="1"/>
      <c r="IUQ81" s="1"/>
      <c r="IUR81" s="1"/>
      <c r="IUS81" s="1"/>
      <c r="IUT81" s="1"/>
      <c r="IUU81" s="1"/>
      <c r="IUV81" s="1"/>
      <c r="IUW81" s="1"/>
      <c r="IUX81" s="1"/>
      <c r="IUY81" s="1"/>
      <c r="IUZ81" s="1"/>
      <c r="IVA81" s="1"/>
      <c r="IVB81" s="1"/>
      <c r="IVC81" s="1"/>
      <c r="IVD81" s="1"/>
      <c r="IVE81" s="1"/>
      <c r="IVF81" s="1"/>
      <c r="IVG81" s="1"/>
      <c r="IVH81" s="1"/>
      <c r="IVI81" s="1"/>
      <c r="IVJ81" s="1"/>
      <c r="IVK81" s="1"/>
      <c r="IVL81" s="1"/>
      <c r="IVM81" s="1"/>
      <c r="IVN81" s="1"/>
      <c r="IVO81" s="1"/>
      <c r="IVP81" s="1"/>
      <c r="IVQ81" s="1"/>
      <c r="IVR81" s="1"/>
      <c r="IVS81" s="1"/>
      <c r="IVT81" s="1"/>
      <c r="IVU81" s="1"/>
      <c r="IVV81" s="1"/>
      <c r="IVW81" s="1"/>
      <c r="IVX81" s="1"/>
      <c r="IVY81" s="1"/>
      <c r="IVZ81" s="1"/>
      <c r="IWA81" s="1"/>
      <c r="IWB81" s="1"/>
      <c r="IWC81" s="1"/>
      <c r="IWD81" s="1"/>
      <c r="IWE81" s="1"/>
      <c r="IWF81" s="1"/>
      <c r="IWG81" s="1"/>
      <c r="IWH81" s="1"/>
      <c r="IWI81" s="1"/>
      <c r="IWJ81" s="1"/>
      <c r="IWK81" s="1"/>
      <c r="IWL81" s="1"/>
      <c r="IWM81" s="1"/>
      <c r="IWN81" s="1"/>
      <c r="IWO81" s="1"/>
      <c r="IWP81" s="1"/>
      <c r="IWQ81" s="1"/>
      <c r="IWR81" s="1"/>
      <c r="IWS81" s="1"/>
      <c r="IWT81" s="1"/>
      <c r="IWU81" s="1"/>
      <c r="IWV81" s="1"/>
      <c r="IWW81" s="1"/>
      <c r="IWX81" s="1"/>
      <c r="IWY81" s="1"/>
      <c r="IWZ81" s="1"/>
      <c r="IXA81" s="1"/>
      <c r="IXB81" s="1"/>
      <c r="IXC81" s="1"/>
      <c r="IXD81" s="1"/>
      <c r="IXE81" s="1"/>
      <c r="IXF81" s="1"/>
      <c r="IXG81" s="1"/>
      <c r="IXH81" s="1"/>
      <c r="IXI81" s="1"/>
      <c r="IXJ81" s="1"/>
      <c r="IXK81" s="1"/>
      <c r="IXL81" s="1"/>
      <c r="IXM81" s="1"/>
      <c r="IXN81" s="1"/>
      <c r="IXO81" s="1"/>
      <c r="IXP81" s="1"/>
      <c r="IXQ81" s="1"/>
      <c r="IXR81" s="1"/>
      <c r="IXS81" s="1"/>
      <c r="IXT81" s="1"/>
      <c r="IXU81" s="1"/>
      <c r="IXV81" s="1"/>
      <c r="IXW81" s="1"/>
      <c r="IXX81" s="1"/>
      <c r="IXY81" s="1"/>
      <c r="IXZ81" s="1"/>
      <c r="IYA81" s="1"/>
      <c r="IYB81" s="1"/>
      <c r="IYC81" s="1"/>
      <c r="IYD81" s="1"/>
      <c r="IYE81" s="1"/>
      <c r="IYF81" s="1"/>
      <c r="IYG81" s="1"/>
      <c r="IYH81" s="1"/>
      <c r="IYI81" s="1"/>
      <c r="IYJ81" s="1"/>
      <c r="IYK81" s="1"/>
      <c r="IYL81" s="1"/>
      <c r="IYM81" s="1"/>
      <c r="IYN81" s="1"/>
      <c r="IYO81" s="1"/>
      <c r="IYP81" s="1"/>
      <c r="IYQ81" s="1"/>
      <c r="IYR81" s="1"/>
      <c r="IYS81" s="1"/>
      <c r="IYT81" s="1"/>
      <c r="IYU81" s="1"/>
      <c r="IYV81" s="1"/>
      <c r="IYW81" s="1"/>
      <c r="IYX81" s="1"/>
      <c r="IYY81" s="1"/>
      <c r="IYZ81" s="1"/>
      <c r="IZA81" s="1"/>
      <c r="IZB81" s="1"/>
      <c r="IZC81" s="1"/>
      <c r="IZD81" s="1"/>
      <c r="IZE81" s="1"/>
      <c r="IZF81" s="1"/>
      <c r="IZG81" s="1"/>
      <c r="IZH81" s="1"/>
      <c r="IZI81" s="1"/>
      <c r="IZJ81" s="1"/>
      <c r="IZK81" s="1"/>
      <c r="IZL81" s="1"/>
      <c r="IZM81" s="1"/>
      <c r="IZN81" s="1"/>
      <c r="IZO81" s="1"/>
      <c r="IZP81" s="1"/>
      <c r="IZQ81" s="1"/>
      <c r="IZR81" s="1"/>
      <c r="IZS81" s="1"/>
      <c r="IZT81" s="1"/>
      <c r="IZU81" s="1"/>
      <c r="IZV81" s="1"/>
      <c r="IZW81" s="1"/>
      <c r="IZX81" s="1"/>
      <c r="IZY81" s="1"/>
      <c r="IZZ81" s="1"/>
      <c r="JAA81" s="1"/>
      <c r="JAB81" s="1"/>
      <c r="JAC81" s="1"/>
      <c r="JAD81" s="1"/>
      <c r="JAE81" s="1"/>
      <c r="JAF81" s="1"/>
      <c r="JAG81" s="1"/>
      <c r="JAH81" s="1"/>
      <c r="JAI81" s="1"/>
      <c r="JAJ81" s="1"/>
      <c r="JAK81" s="1"/>
      <c r="JAL81" s="1"/>
      <c r="JAM81" s="1"/>
      <c r="JAN81" s="1"/>
      <c r="JAO81" s="1"/>
      <c r="JAP81" s="1"/>
      <c r="JAQ81" s="1"/>
      <c r="JAR81" s="1"/>
      <c r="JAS81" s="1"/>
      <c r="JAT81" s="1"/>
      <c r="JAU81" s="1"/>
      <c r="JAV81" s="1"/>
      <c r="JAW81" s="1"/>
      <c r="JAX81" s="1"/>
      <c r="JAY81" s="1"/>
      <c r="JAZ81" s="1"/>
      <c r="JBA81" s="1"/>
      <c r="JBB81" s="1"/>
      <c r="JBC81" s="1"/>
      <c r="JBD81" s="1"/>
      <c r="JBE81" s="1"/>
      <c r="JBF81" s="1"/>
      <c r="JBG81" s="1"/>
      <c r="JBH81" s="1"/>
      <c r="JBI81" s="1"/>
      <c r="JBJ81" s="1"/>
      <c r="JBK81" s="1"/>
      <c r="JBL81" s="1"/>
      <c r="JBM81" s="1"/>
      <c r="JBN81" s="1"/>
      <c r="JBO81" s="1"/>
      <c r="JBP81" s="1"/>
      <c r="JBQ81" s="1"/>
      <c r="JBR81" s="1"/>
      <c r="JBS81" s="1"/>
      <c r="JBT81" s="1"/>
      <c r="JBU81" s="1"/>
      <c r="JBV81" s="1"/>
      <c r="JBW81" s="1"/>
      <c r="JBX81" s="1"/>
      <c r="JBY81" s="1"/>
      <c r="JBZ81" s="1"/>
      <c r="JCA81" s="1"/>
      <c r="JCB81" s="1"/>
      <c r="JCC81" s="1"/>
      <c r="JCD81" s="1"/>
      <c r="JCE81" s="1"/>
      <c r="JCF81" s="1"/>
      <c r="JCG81" s="1"/>
      <c r="JCH81" s="1"/>
      <c r="JCI81" s="1"/>
      <c r="JCJ81" s="1"/>
      <c r="JCK81" s="1"/>
      <c r="JCL81" s="1"/>
      <c r="JCM81" s="1"/>
      <c r="JCN81" s="1"/>
      <c r="JCO81" s="1"/>
      <c r="JCP81" s="1"/>
      <c r="JCQ81" s="1"/>
      <c r="JCR81" s="1"/>
      <c r="JCS81" s="1"/>
      <c r="JCT81" s="1"/>
      <c r="JCU81" s="1"/>
      <c r="JCV81" s="1"/>
      <c r="JCW81" s="1"/>
      <c r="JCX81" s="1"/>
      <c r="JCY81" s="1"/>
      <c r="JCZ81" s="1"/>
      <c r="JDA81" s="1"/>
      <c r="JDB81" s="1"/>
      <c r="JDC81" s="1"/>
      <c r="JDD81" s="1"/>
      <c r="JDE81" s="1"/>
      <c r="JDF81" s="1"/>
      <c r="JDG81" s="1"/>
      <c r="JDH81" s="1"/>
      <c r="JDI81" s="1"/>
      <c r="JDJ81" s="1"/>
      <c r="JDK81" s="1"/>
      <c r="JDL81" s="1"/>
      <c r="JDM81" s="1"/>
      <c r="JDN81" s="1"/>
      <c r="JDO81" s="1"/>
      <c r="JDP81" s="1"/>
      <c r="JDQ81" s="1"/>
      <c r="JDR81" s="1"/>
      <c r="JDS81" s="1"/>
      <c r="JDT81" s="1"/>
      <c r="JDU81" s="1"/>
      <c r="JDV81" s="1"/>
      <c r="JDW81" s="1"/>
      <c r="JDX81" s="1"/>
      <c r="JDY81" s="1"/>
      <c r="JDZ81" s="1"/>
      <c r="JEA81" s="1"/>
      <c r="JEB81" s="1"/>
      <c r="JEC81" s="1"/>
      <c r="JED81" s="1"/>
      <c r="JEE81" s="1"/>
      <c r="JEF81" s="1"/>
      <c r="JEG81" s="1"/>
      <c r="JEH81" s="1"/>
      <c r="JEI81" s="1"/>
      <c r="JEJ81" s="1"/>
      <c r="JEK81" s="1"/>
      <c r="JEL81" s="1"/>
      <c r="JEM81" s="1"/>
      <c r="JEN81" s="1"/>
      <c r="JEO81" s="1"/>
      <c r="JEP81" s="1"/>
      <c r="JEQ81" s="1"/>
      <c r="JER81" s="1"/>
      <c r="JES81" s="1"/>
      <c r="JET81" s="1"/>
      <c r="JEU81" s="1"/>
      <c r="JEV81" s="1"/>
      <c r="JEW81" s="1"/>
      <c r="JEX81" s="1"/>
      <c r="JEY81" s="1"/>
      <c r="JEZ81" s="1"/>
      <c r="JFA81" s="1"/>
      <c r="JFB81" s="1"/>
      <c r="JFC81" s="1"/>
      <c r="JFD81" s="1"/>
      <c r="JFE81" s="1"/>
      <c r="JFF81" s="1"/>
      <c r="JFG81" s="1"/>
      <c r="JFH81" s="1"/>
      <c r="JFI81" s="1"/>
      <c r="JFJ81" s="1"/>
      <c r="JFK81" s="1"/>
      <c r="JFL81" s="1"/>
      <c r="JFM81" s="1"/>
      <c r="JFN81" s="1"/>
      <c r="JFO81" s="1"/>
      <c r="JFP81" s="1"/>
      <c r="JFQ81" s="1"/>
      <c r="JFR81" s="1"/>
      <c r="JFS81" s="1"/>
      <c r="JFT81" s="1"/>
      <c r="JFU81" s="1"/>
      <c r="JFV81" s="1"/>
      <c r="JFW81" s="1"/>
      <c r="JFX81" s="1"/>
      <c r="JFY81" s="1"/>
      <c r="JFZ81" s="1"/>
      <c r="JGA81" s="1"/>
      <c r="JGB81" s="1"/>
      <c r="JGC81" s="1"/>
      <c r="JGD81" s="1"/>
      <c r="JGE81" s="1"/>
      <c r="JGF81" s="1"/>
      <c r="JGG81" s="1"/>
      <c r="JGH81" s="1"/>
      <c r="JGI81" s="1"/>
      <c r="JGJ81" s="1"/>
      <c r="JGK81" s="1"/>
      <c r="JGL81" s="1"/>
      <c r="JGM81" s="1"/>
      <c r="JGN81" s="1"/>
      <c r="JGO81" s="1"/>
      <c r="JGP81" s="1"/>
      <c r="JGQ81" s="1"/>
      <c r="JGR81" s="1"/>
      <c r="JGS81" s="1"/>
      <c r="JGT81" s="1"/>
      <c r="JGU81" s="1"/>
      <c r="JGV81" s="1"/>
      <c r="JGW81" s="1"/>
      <c r="JGX81" s="1"/>
      <c r="JGY81" s="1"/>
      <c r="JGZ81" s="1"/>
      <c r="JHA81" s="1"/>
      <c r="JHB81" s="1"/>
      <c r="JHC81" s="1"/>
      <c r="JHD81" s="1"/>
      <c r="JHE81" s="1"/>
      <c r="JHF81" s="1"/>
      <c r="JHG81" s="1"/>
      <c r="JHH81" s="1"/>
      <c r="JHI81" s="1"/>
      <c r="JHJ81" s="1"/>
      <c r="JHK81" s="1"/>
      <c r="JHL81" s="1"/>
      <c r="JHM81" s="1"/>
      <c r="JHN81" s="1"/>
      <c r="JHO81" s="1"/>
      <c r="JHP81" s="1"/>
      <c r="JHQ81" s="1"/>
      <c r="JHR81" s="1"/>
      <c r="JHS81" s="1"/>
      <c r="JHT81" s="1"/>
      <c r="JHU81" s="1"/>
      <c r="JHV81" s="1"/>
      <c r="JHW81" s="1"/>
      <c r="JHX81" s="1"/>
      <c r="JHY81" s="1"/>
      <c r="JHZ81" s="1"/>
      <c r="JIA81" s="1"/>
      <c r="JIB81" s="1"/>
      <c r="JIC81" s="1"/>
      <c r="JID81" s="1"/>
      <c r="JIE81" s="1"/>
      <c r="JIF81" s="1"/>
      <c r="JIG81" s="1"/>
      <c r="JIH81" s="1"/>
      <c r="JII81" s="1"/>
      <c r="JIJ81" s="1"/>
      <c r="JIK81" s="1"/>
      <c r="JIL81" s="1"/>
      <c r="JIM81" s="1"/>
      <c r="JIN81" s="1"/>
      <c r="JIO81" s="1"/>
      <c r="JIP81" s="1"/>
      <c r="JIQ81" s="1"/>
      <c r="JIR81" s="1"/>
      <c r="JIS81" s="1"/>
      <c r="JIT81" s="1"/>
      <c r="JIU81" s="1"/>
      <c r="JIV81" s="1"/>
      <c r="JIW81" s="1"/>
      <c r="JIX81" s="1"/>
      <c r="JIY81" s="1"/>
      <c r="JIZ81" s="1"/>
      <c r="JJA81" s="1"/>
      <c r="JJB81" s="1"/>
      <c r="JJC81" s="1"/>
      <c r="JJD81" s="1"/>
      <c r="JJE81" s="1"/>
      <c r="JJF81" s="1"/>
      <c r="JJG81" s="1"/>
      <c r="JJH81" s="1"/>
      <c r="JJI81" s="1"/>
      <c r="JJJ81" s="1"/>
      <c r="JJK81" s="1"/>
      <c r="JJL81" s="1"/>
      <c r="JJM81" s="1"/>
      <c r="JJN81" s="1"/>
      <c r="JJO81" s="1"/>
      <c r="JJP81" s="1"/>
      <c r="JJQ81" s="1"/>
      <c r="JJR81" s="1"/>
      <c r="JJS81" s="1"/>
      <c r="JJT81" s="1"/>
      <c r="JJU81" s="1"/>
      <c r="JJV81" s="1"/>
      <c r="JJW81" s="1"/>
      <c r="JJX81" s="1"/>
      <c r="JJY81" s="1"/>
      <c r="JJZ81" s="1"/>
      <c r="JKA81" s="1"/>
      <c r="JKB81" s="1"/>
      <c r="JKC81" s="1"/>
      <c r="JKD81" s="1"/>
      <c r="JKE81" s="1"/>
      <c r="JKF81" s="1"/>
      <c r="JKG81" s="1"/>
      <c r="JKH81" s="1"/>
      <c r="JKI81" s="1"/>
      <c r="JKJ81" s="1"/>
      <c r="JKK81" s="1"/>
      <c r="JKL81" s="1"/>
      <c r="JKM81" s="1"/>
      <c r="JKN81" s="1"/>
      <c r="JKO81" s="1"/>
      <c r="JKP81" s="1"/>
      <c r="JKQ81" s="1"/>
      <c r="JKR81" s="1"/>
      <c r="JKS81" s="1"/>
      <c r="JKT81" s="1"/>
      <c r="JKU81" s="1"/>
      <c r="JKV81" s="1"/>
      <c r="JKW81" s="1"/>
      <c r="JKX81" s="1"/>
      <c r="JKY81" s="1"/>
      <c r="JKZ81" s="1"/>
      <c r="JLA81" s="1"/>
      <c r="JLB81" s="1"/>
      <c r="JLC81" s="1"/>
      <c r="JLD81" s="1"/>
      <c r="JLE81" s="1"/>
      <c r="JLF81" s="1"/>
      <c r="JLG81" s="1"/>
      <c r="JLH81" s="1"/>
      <c r="JLI81" s="1"/>
      <c r="JLJ81" s="1"/>
      <c r="JLK81" s="1"/>
      <c r="JLL81" s="1"/>
      <c r="JLM81" s="1"/>
      <c r="JLN81" s="1"/>
      <c r="JLO81" s="1"/>
      <c r="JLP81" s="1"/>
      <c r="JLQ81" s="1"/>
      <c r="JLR81" s="1"/>
      <c r="JLS81" s="1"/>
      <c r="JLT81" s="1"/>
      <c r="JLU81" s="1"/>
      <c r="JLV81" s="1"/>
      <c r="JLW81" s="1"/>
      <c r="JLX81" s="1"/>
      <c r="JLY81" s="1"/>
      <c r="JLZ81" s="1"/>
      <c r="JMA81" s="1"/>
      <c r="JMB81" s="1"/>
      <c r="JMC81" s="1"/>
      <c r="JMD81" s="1"/>
      <c r="JME81" s="1"/>
      <c r="JMF81" s="1"/>
      <c r="JMG81" s="1"/>
      <c r="JMH81" s="1"/>
      <c r="JMI81" s="1"/>
      <c r="JMJ81" s="1"/>
      <c r="JMK81" s="1"/>
      <c r="JML81" s="1"/>
      <c r="JMM81" s="1"/>
      <c r="JMN81" s="1"/>
      <c r="JMO81" s="1"/>
      <c r="JMP81" s="1"/>
      <c r="JMQ81" s="1"/>
      <c r="JMR81" s="1"/>
      <c r="JMS81" s="1"/>
      <c r="JMT81" s="1"/>
      <c r="JMU81" s="1"/>
      <c r="JMV81" s="1"/>
      <c r="JMW81" s="1"/>
      <c r="JMX81" s="1"/>
      <c r="JMY81" s="1"/>
      <c r="JMZ81" s="1"/>
      <c r="JNA81" s="1"/>
      <c r="JNB81" s="1"/>
      <c r="JNC81" s="1"/>
      <c r="JND81" s="1"/>
      <c r="JNE81" s="1"/>
      <c r="JNF81" s="1"/>
      <c r="JNG81" s="1"/>
      <c r="JNH81" s="1"/>
      <c r="JNI81" s="1"/>
      <c r="JNJ81" s="1"/>
      <c r="JNK81" s="1"/>
      <c r="JNL81" s="1"/>
      <c r="JNM81" s="1"/>
      <c r="JNN81" s="1"/>
      <c r="JNO81" s="1"/>
      <c r="JNP81" s="1"/>
      <c r="JNQ81" s="1"/>
      <c r="JNR81" s="1"/>
      <c r="JNS81" s="1"/>
      <c r="JNT81" s="1"/>
      <c r="JNU81" s="1"/>
      <c r="JNV81" s="1"/>
      <c r="JNW81" s="1"/>
      <c r="JNX81" s="1"/>
      <c r="JNY81" s="1"/>
      <c r="JNZ81" s="1"/>
      <c r="JOA81" s="1"/>
      <c r="JOB81" s="1"/>
      <c r="JOC81" s="1"/>
      <c r="JOD81" s="1"/>
      <c r="JOE81" s="1"/>
      <c r="JOF81" s="1"/>
      <c r="JOG81" s="1"/>
      <c r="JOH81" s="1"/>
      <c r="JOI81" s="1"/>
      <c r="JOJ81" s="1"/>
      <c r="JOK81" s="1"/>
      <c r="JOL81" s="1"/>
      <c r="JOM81" s="1"/>
      <c r="JON81" s="1"/>
      <c r="JOO81" s="1"/>
      <c r="JOP81" s="1"/>
      <c r="JOQ81" s="1"/>
      <c r="JOR81" s="1"/>
      <c r="JOS81" s="1"/>
      <c r="JOT81" s="1"/>
      <c r="JOU81" s="1"/>
      <c r="JOV81" s="1"/>
      <c r="JOW81" s="1"/>
      <c r="JOX81" s="1"/>
      <c r="JOY81" s="1"/>
      <c r="JOZ81" s="1"/>
      <c r="JPA81" s="1"/>
      <c r="JPB81" s="1"/>
      <c r="JPC81" s="1"/>
      <c r="JPD81" s="1"/>
      <c r="JPE81" s="1"/>
      <c r="JPF81" s="1"/>
      <c r="JPG81" s="1"/>
      <c r="JPH81" s="1"/>
      <c r="JPI81" s="1"/>
      <c r="JPJ81" s="1"/>
      <c r="JPK81" s="1"/>
      <c r="JPL81" s="1"/>
      <c r="JPM81" s="1"/>
      <c r="JPN81" s="1"/>
      <c r="JPO81" s="1"/>
      <c r="JPP81" s="1"/>
      <c r="JPQ81" s="1"/>
      <c r="JPR81" s="1"/>
      <c r="JPS81" s="1"/>
      <c r="JPT81" s="1"/>
      <c r="JPU81" s="1"/>
      <c r="JPV81" s="1"/>
      <c r="JPW81" s="1"/>
      <c r="JPX81" s="1"/>
      <c r="JPY81" s="1"/>
      <c r="JPZ81" s="1"/>
      <c r="JQA81" s="1"/>
      <c r="JQB81" s="1"/>
      <c r="JQC81" s="1"/>
      <c r="JQD81" s="1"/>
      <c r="JQE81" s="1"/>
      <c r="JQF81" s="1"/>
      <c r="JQG81" s="1"/>
      <c r="JQH81" s="1"/>
      <c r="JQI81" s="1"/>
      <c r="JQJ81" s="1"/>
      <c r="JQK81" s="1"/>
      <c r="JQL81" s="1"/>
      <c r="JQM81" s="1"/>
      <c r="JQN81" s="1"/>
      <c r="JQO81" s="1"/>
      <c r="JQP81" s="1"/>
      <c r="JQQ81" s="1"/>
      <c r="JQR81" s="1"/>
      <c r="JQS81" s="1"/>
      <c r="JQT81" s="1"/>
      <c r="JQU81" s="1"/>
      <c r="JQV81" s="1"/>
      <c r="JQW81" s="1"/>
      <c r="JQX81" s="1"/>
      <c r="JQY81" s="1"/>
      <c r="JQZ81" s="1"/>
      <c r="JRA81" s="1"/>
      <c r="JRB81" s="1"/>
      <c r="JRC81" s="1"/>
      <c r="JRD81" s="1"/>
      <c r="JRE81" s="1"/>
      <c r="JRF81" s="1"/>
      <c r="JRG81" s="1"/>
      <c r="JRH81" s="1"/>
      <c r="JRI81" s="1"/>
      <c r="JRJ81" s="1"/>
      <c r="JRK81" s="1"/>
      <c r="JRL81" s="1"/>
      <c r="JRM81" s="1"/>
      <c r="JRN81" s="1"/>
      <c r="JRO81" s="1"/>
      <c r="JRP81" s="1"/>
      <c r="JRQ81" s="1"/>
      <c r="JRR81" s="1"/>
      <c r="JRS81" s="1"/>
      <c r="JRT81" s="1"/>
      <c r="JRU81" s="1"/>
      <c r="JRV81" s="1"/>
      <c r="JRW81" s="1"/>
      <c r="JRX81" s="1"/>
      <c r="JRY81" s="1"/>
      <c r="JRZ81" s="1"/>
      <c r="JSA81" s="1"/>
      <c r="JSB81" s="1"/>
      <c r="JSC81" s="1"/>
      <c r="JSD81" s="1"/>
      <c r="JSE81" s="1"/>
      <c r="JSF81" s="1"/>
      <c r="JSG81" s="1"/>
      <c r="JSH81" s="1"/>
      <c r="JSI81" s="1"/>
      <c r="JSJ81" s="1"/>
      <c r="JSK81" s="1"/>
      <c r="JSL81" s="1"/>
      <c r="JSM81" s="1"/>
      <c r="JSN81" s="1"/>
      <c r="JSO81" s="1"/>
      <c r="JSP81" s="1"/>
      <c r="JSQ81" s="1"/>
      <c r="JSR81" s="1"/>
      <c r="JSS81" s="1"/>
      <c r="JST81" s="1"/>
      <c r="JSU81" s="1"/>
      <c r="JSV81" s="1"/>
      <c r="JSW81" s="1"/>
      <c r="JSX81" s="1"/>
      <c r="JSY81" s="1"/>
      <c r="JSZ81" s="1"/>
      <c r="JTA81" s="1"/>
      <c r="JTB81" s="1"/>
      <c r="JTC81" s="1"/>
      <c r="JTD81" s="1"/>
      <c r="JTE81" s="1"/>
      <c r="JTF81" s="1"/>
      <c r="JTG81" s="1"/>
      <c r="JTH81" s="1"/>
      <c r="JTI81" s="1"/>
      <c r="JTJ81" s="1"/>
      <c r="JTK81" s="1"/>
      <c r="JTL81" s="1"/>
      <c r="JTM81" s="1"/>
      <c r="JTN81" s="1"/>
      <c r="JTO81" s="1"/>
      <c r="JTP81" s="1"/>
      <c r="JTQ81" s="1"/>
      <c r="JTR81" s="1"/>
      <c r="JTS81" s="1"/>
      <c r="JTT81" s="1"/>
      <c r="JTU81" s="1"/>
      <c r="JTV81" s="1"/>
      <c r="JTW81" s="1"/>
      <c r="JTX81" s="1"/>
      <c r="JTY81" s="1"/>
      <c r="JTZ81" s="1"/>
      <c r="JUA81" s="1"/>
      <c r="JUB81" s="1"/>
      <c r="JUC81" s="1"/>
      <c r="JUD81" s="1"/>
      <c r="JUE81" s="1"/>
      <c r="JUF81" s="1"/>
      <c r="JUG81" s="1"/>
      <c r="JUH81" s="1"/>
      <c r="JUI81" s="1"/>
      <c r="JUJ81" s="1"/>
      <c r="JUK81" s="1"/>
      <c r="JUL81" s="1"/>
      <c r="JUM81" s="1"/>
      <c r="JUN81" s="1"/>
      <c r="JUO81" s="1"/>
      <c r="JUP81" s="1"/>
      <c r="JUQ81" s="1"/>
      <c r="JUR81" s="1"/>
      <c r="JUS81" s="1"/>
      <c r="JUT81" s="1"/>
      <c r="JUU81" s="1"/>
      <c r="JUV81" s="1"/>
      <c r="JUW81" s="1"/>
      <c r="JUX81" s="1"/>
      <c r="JUY81" s="1"/>
      <c r="JUZ81" s="1"/>
      <c r="JVA81" s="1"/>
      <c r="JVB81" s="1"/>
      <c r="JVC81" s="1"/>
      <c r="JVD81" s="1"/>
      <c r="JVE81" s="1"/>
      <c r="JVF81" s="1"/>
      <c r="JVG81" s="1"/>
      <c r="JVH81" s="1"/>
      <c r="JVI81" s="1"/>
      <c r="JVJ81" s="1"/>
      <c r="JVK81" s="1"/>
      <c r="JVL81" s="1"/>
      <c r="JVM81" s="1"/>
      <c r="JVN81" s="1"/>
      <c r="JVO81" s="1"/>
      <c r="JVP81" s="1"/>
      <c r="JVQ81" s="1"/>
      <c r="JVR81" s="1"/>
      <c r="JVS81" s="1"/>
      <c r="JVT81" s="1"/>
      <c r="JVU81" s="1"/>
      <c r="JVV81" s="1"/>
      <c r="JVW81" s="1"/>
      <c r="JVX81" s="1"/>
      <c r="JVY81" s="1"/>
      <c r="JVZ81" s="1"/>
      <c r="JWA81" s="1"/>
      <c r="JWB81" s="1"/>
      <c r="JWC81" s="1"/>
      <c r="JWD81" s="1"/>
      <c r="JWE81" s="1"/>
      <c r="JWF81" s="1"/>
      <c r="JWG81" s="1"/>
      <c r="JWH81" s="1"/>
      <c r="JWI81" s="1"/>
      <c r="JWJ81" s="1"/>
      <c r="JWK81" s="1"/>
      <c r="JWL81" s="1"/>
      <c r="JWM81" s="1"/>
      <c r="JWN81" s="1"/>
      <c r="JWO81" s="1"/>
      <c r="JWP81" s="1"/>
      <c r="JWQ81" s="1"/>
      <c r="JWR81" s="1"/>
      <c r="JWS81" s="1"/>
      <c r="JWT81" s="1"/>
      <c r="JWU81" s="1"/>
      <c r="JWV81" s="1"/>
      <c r="JWW81" s="1"/>
      <c r="JWX81" s="1"/>
      <c r="JWY81" s="1"/>
      <c r="JWZ81" s="1"/>
      <c r="JXA81" s="1"/>
      <c r="JXB81" s="1"/>
      <c r="JXC81" s="1"/>
      <c r="JXD81" s="1"/>
      <c r="JXE81" s="1"/>
      <c r="JXF81" s="1"/>
      <c r="JXG81" s="1"/>
      <c r="JXH81" s="1"/>
      <c r="JXI81" s="1"/>
      <c r="JXJ81" s="1"/>
      <c r="JXK81" s="1"/>
      <c r="JXL81" s="1"/>
      <c r="JXM81" s="1"/>
      <c r="JXN81" s="1"/>
      <c r="JXO81" s="1"/>
      <c r="JXP81" s="1"/>
      <c r="JXQ81" s="1"/>
      <c r="JXR81" s="1"/>
      <c r="JXS81" s="1"/>
      <c r="JXT81" s="1"/>
      <c r="JXU81" s="1"/>
      <c r="JXV81" s="1"/>
      <c r="JXW81" s="1"/>
      <c r="JXX81" s="1"/>
      <c r="JXY81" s="1"/>
      <c r="JXZ81" s="1"/>
      <c r="JYA81" s="1"/>
      <c r="JYB81" s="1"/>
      <c r="JYC81" s="1"/>
      <c r="JYD81" s="1"/>
      <c r="JYE81" s="1"/>
      <c r="JYF81" s="1"/>
      <c r="JYG81" s="1"/>
      <c r="JYH81" s="1"/>
      <c r="JYI81" s="1"/>
      <c r="JYJ81" s="1"/>
      <c r="JYK81" s="1"/>
      <c r="JYL81" s="1"/>
      <c r="JYM81" s="1"/>
      <c r="JYN81" s="1"/>
      <c r="JYO81" s="1"/>
      <c r="JYP81" s="1"/>
      <c r="JYQ81" s="1"/>
      <c r="JYR81" s="1"/>
      <c r="JYS81" s="1"/>
      <c r="JYT81" s="1"/>
      <c r="JYU81" s="1"/>
      <c r="JYV81" s="1"/>
      <c r="JYW81" s="1"/>
      <c r="JYX81" s="1"/>
      <c r="JYY81" s="1"/>
      <c r="JYZ81" s="1"/>
      <c r="JZA81" s="1"/>
      <c r="JZB81" s="1"/>
      <c r="JZC81" s="1"/>
      <c r="JZD81" s="1"/>
      <c r="JZE81" s="1"/>
      <c r="JZF81" s="1"/>
      <c r="JZG81" s="1"/>
      <c r="JZH81" s="1"/>
      <c r="JZI81" s="1"/>
      <c r="JZJ81" s="1"/>
      <c r="JZK81" s="1"/>
      <c r="JZL81" s="1"/>
      <c r="JZM81" s="1"/>
      <c r="JZN81" s="1"/>
      <c r="JZO81" s="1"/>
      <c r="JZP81" s="1"/>
      <c r="JZQ81" s="1"/>
      <c r="JZR81" s="1"/>
      <c r="JZS81" s="1"/>
      <c r="JZT81" s="1"/>
      <c r="JZU81" s="1"/>
      <c r="JZV81" s="1"/>
      <c r="JZW81" s="1"/>
      <c r="JZX81" s="1"/>
      <c r="JZY81" s="1"/>
      <c r="JZZ81" s="1"/>
      <c r="KAA81" s="1"/>
      <c r="KAB81" s="1"/>
      <c r="KAC81" s="1"/>
      <c r="KAD81" s="1"/>
      <c r="KAE81" s="1"/>
      <c r="KAF81" s="1"/>
      <c r="KAG81" s="1"/>
      <c r="KAH81" s="1"/>
      <c r="KAI81" s="1"/>
      <c r="KAJ81" s="1"/>
      <c r="KAK81" s="1"/>
      <c r="KAL81" s="1"/>
      <c r="KAM81" s="1"/>
      <c r="KAN81" s="1"/>
      <c r="KAO81" s="1"/>
      <c r="KAP81" s="1"/>
      <c r="KAQ81" s="1"/>
      <c r="KAR81" s="1"/>
      <c r="KAS81" s="1"/>
      <c r="KAT81" s="1"/>
      <c r="KAU81" s="1"/>
      <c r="KAV81" s="1"/>
      <c r="KAW81" s="1"/>
      <c r="KAX81" s="1"/>
      <c r="KAY81" s="1"/>
      <c r="KAZ81" s="1"/>
      <c r="KBA81" s="1"/>
      <c r="KBB81" s="1"/>
      <c r="KBC81" s="1"/>
      <c r="KBD81" s="1"/>
      <c r="KBE81" s="1"/>
      <c r="KBF81" s="1"/>
      <c r="KBG81" s="1"/>
      <c r="KBH81" s="1"/>
      <c r="KBI81" s="1"/>
      <c r="KBJ81" s="1"/>
      <c r="KBK81" s="1"/>
      <c r="KBL81" s="1"/>
      <c r="KBM81" s="1"/>
      <c r="KBN81" s="1"/>
      <c r="KBO81" s="1"/>
      <c r="KBP81" s="1"/>
      <c r="KBQ81" s="1"/>
      <c r="KBR81" s="1"/>
      <c r="KBS81" s="1"/>
      <c r="KBT81" s="1"/>
      <c r="KBU81" s="1"/>
      <c r="KBV81" s="1"/>
      <c r="KBW81" s="1"/>
      <c r="KBX81" s="1"/>
      <c r="KBY81" s="1"/>
      <c r="KBZ81" s="1"/>
      <c r="KCA81" s="1"/>
      <c r="KCB81" s="1"/>
      <c r="KCC81" s="1"/>
      <c r="KCD81" s="1"/>
      <c r="KCE81" s="1"/>
      <c r="KCF81" s="1"/>
      <c r="KCG81" s="1"/>
      <c r="KCH81" s="1"/>
      <c r="KCI81" s="1"/>
      <c r="KCJ81" s="1"/>
      <c r="KCK81" s="1"/>
      <c r="KCL81" s="1"/>
      <c r="KCM81" s="1"/>
      <c r="KCN81" s="1"/>
      <c r="KCO81" s="1"/>
      <c r="KCP81" s="1"/>
      <c r="KCQ81" s="1"/>
      <c r="KCR81" s="1"/>
      <c r="KCS81" s="1"/>
      <c r="KCT81" s="1"/>
      <c r="KCU81" s="1"/>
      <c r="KCV81" s="1"/>
      <c r="KCW81" s="1"/>
      <c r="KCX81" s="1"/>
      <c r="KCY81" s="1"/>
      <c r="KCZ81" s="1"/>
      <c r="KDA81" s="1"/>
      <c r="KDB81" s="1"/>
      <c r="KDC81" s="1"/>
      <c r="KDD81" s="1"/>
      <c r="KDE81" s="1"/>
      <c r="KDF81" s="1"/>
      <c r="KDG81" s="1"/>
      <c r="KDH81" s="1"/>
      <c r="KDI81" s="1"/>
      <c r="KDJ81" s="1"/>
      <c r="KDK81" s="1"/>
      <c r="KDL81" s="1"/>
      <c r="KDM81" s="1"/>
      <c r="KDN81" s="1"/>
      <c r="KDO81" s="1"/>
      <c r="KDP81" s="1"/>
      <c r="KDQ81" s="1"/>
      <c r="KDR81" s="1"/>
      <c r="KDS81" s="1"/>
      <c r="KDT81" s="1"/>
      <c r="KDU81" s="1"/>
      <c r="KDV81" s="1"/>
      <c r="KDW81" s="1"/>
      <c r="KDX81" s="1"/>
      <c r="KDY81" s="1"/>
      <c r="KDZ81" s="1"/>
      <c r="KEA81" s="1"/>
      <c r="KEB81" s="1"/>
      <c r="KEC81" s="1"/>
      <c r="KED81" s="1"/>
      <c r="KEE81" s="1"/>
      <c r="KEF81" s="1"/>
      <c r="KEG81" s="1"/>
      <c r="KEH81" s="1"/>
      <c r="KEI81" s="1"/>
      <c r="KEJ81" s="1"/>
      <c r="KEK81" s="1"/>
      <c r="KEL81" s="1"/>
      <c r="KEM81" s="1"/>
      <c r="KEN81" s="1"/>
      <c r="KEO81" s="1"/>
      <c r="KEP81" s="1"/>
      <c r="KEQ81" s="1"/>
      <c r="KER81" s="1"/>
      <c r="KES81" s="1"/>
      <c r="KET81" s="1"/>
      <c r="KEU81" s="1"/>
      <c r="KEV81" s="1"/>
      <c r="KEW81" s="1"/>
      <c r="KEX81" s="1"/>
      <c r="KEY81" s="1"/>
      <c r="KEZ81" s="1"/>
      <c r="KFA81" s="1"/>
      <c r="KFB81" s="1"/>
      <c r="KFC81" s="1"/>
      <c r="KFD81" s="1"/>
      <c r="KFE81" s="1"/>
      <c r="KFF81" s="1"/>
      <c r="KFG81" s="1"/>
      <c r="KFH81" s="1"/>
      <c r="KFI81" s="1"/>
      <c r="KFJ81" s="1"/>
      <c r="KFK81" s="1"/>
      <c r="KFL81" s="1"/>
      <c r="KFM81" s="1"/>
      <c r="KFN81" s="1"/>
      <c r="KFO81" s="1"/>
      <c r="KFP81" s="1"/>
      <c r="KFQ81" s="1"/>
      <c r="KFR81" s="1"/>
      <c r="KFS81" s="1"/>
      <c r="KFT81" s="1"/>
      <c r="KFU81" s="1"/>
      <c r="KFV81" s="1"/>
      <c r="KFW81" s="1"/>
      <c r="KFX81" s="1"/>
      <c r="KFY81" s="1"/>
      <c r="KFZ81" s="1"/>
      <c r="KGA81" s="1"/>
      <c r="KGB81" s="1"/>
      <c r="KGC81" s="1"/>
      <c r="KGD81" s="1"/>
      <c r="KGE81" s="1"/>
      <c r="KGF81" s="1"/>
      <c r="KGG81" s="1"/>
      <c r="KGH81" s="1"/>
      <c r="KGI81" s="1"/>
      <c r="KGJ81" s="1"/>
      <c r="KGK81" s="1"/>
      <c r="KGL81" s="1"/>
      <c r="KGM81" s="1"/>
      <c r="KGN81" s="1"/>
      <c r="KGO81" s="1"/>
      <c r="KGP81" s="1"/>
      <c r="KGQ81" s="1"/>
      <c r="KGR81" s="1"/>
      <c r="KGS81" s="1"/>
      <c r="KGT81" s="1"/>
      <c r="KGU81" s="1"/>
      <c r="KGV81" s="1"/>
      <c r="KGW81" s="1"/>
      <c r="KGX81" s="1"/>
      <c r="KGY81" s="1"/>
      <c r="KGZ81" s="1"/>
      <c r="KHA81" s="1"/>
      <c r="KHB81" s="1"/>
      <c r="KHC81" s="1"/>
      <c r="KHD81" s="1"/>
      <c r="KHE81" s="1"/>
      <c r="KHF81" s="1"/>
      <c r="KHG81" s="1"/>
      <c r="KHH81" s="1"/>
      <c r="KHI81" s="1"/>
      <c r="KHJ81" s="1"/>
      <c r="KHK81" s="1"/>
      <c r="KHL81" s="1"/>
      <c r="KHM81" s="1"/>
      <c r="KHN81" s="1"/>
      <c r="KHO81" s="1"/>
      <c r="KHP81" s="1"/>
      <c r="KHQ81" s="1"/>
      <c r="KHR81" s="1"/>
      <c r="KHS81" s="1"/>
      <c r="KHT81" s="1"/>
      <c r="KHU81" s="1"/>
      <c r="KHV81" s="1"/>
      <c r="KHW81" s="1"/>
      <c r="KHX81" s="1"/>
      <c r="KHY81" s="1"/>
      <c r="KHZ81" s="1"/>
      <c r="KIA81" s="1"/>
      <c r="KIB81" s="1"/>
      <c r="KIC81" s="1"/>
      <c r="KID81" s="1"/>
      <c r="KIE81" s="1"/>
      <c r="KIF81" s="1"/>
      <c r="KIG81" s="1"/>
      <c r="KIH81" s="1"/>
      <c r="KII81" s="1"/>
      <c r="KIJ81" s="1"/>
      <c r="KIK81" s="1"/>
      <c r="KIL81" s="1"/>
      <c r="KIM81" s="1"/>
      <c r="KIN81" s="1"/>
      <c r="KIO81" s="1"/>
      <c r="KIP81" s="1"/>
      <c r="KIQ81" s="1"/>
      <c r="KIR81" s="1"/>
      <c r="KIS81" s="1"/>
      <c r="KIT81" s="1"/>
      <c r="KIU81" s="1"/>
      <c r="KIV81" s="1"/>
      <c r="KIW81" s="1"/>
      <c r="KIX81" s="1"/>
      <c r="KIY81" s="1"/>
      <c r="KIZ81" s="1"/>
      <c r="KJA81" s="1"/>
      <c r="KJB81" s="1"/>
      <c r="KJC81" s="1"/>
      <c r="KJD81" s="1"/>
      <c r="KJE81" s="1"/>
      <c r="KJF81" s="1"/>
      <c r="KJG81" s="1"/>
      <c r="KJH81" s="1"/>
      <c r="KJI81" s="1"/>
      <c r="KJJ81" s="1"/>
      <c r="KJK81" s="1"/>
      <c r="KJL81" s="1"/>
      <c r="KJM81" s="1"/>
      <c r="KJN81" s="1"/>
      <c r="KJO81" s="1"/>
      <c r="KJP81" s="1"/>
      <c r="KJQ81" s="1"/>
      <c r="KJR81" s="1"/>
      <c r="KJS81" s="1"/>
      <c r="KJT81" s="1"/>
      <c r="KJU81" s="1"/>
      <c r="KJV81" s="1"/>
      <c r="KJW81" s="1"/>
      <c r="KJX81" s="1"/>
      <c r="KJY81" s="1"/>
      <c r="KJZ81" s="1"/>
      <c r="KKA81" s="1"/>
      <c r="KKB81" s="1"/>
      <c r="KKC81" s="1"/>
      <c r="KKD81" s="1"/>
      <c r="KKE81" s="1"/>
      <c r="KKF81" s="1"/>
      <c r="KKG81" s="1"/>
      <c r="KKH81" s="1"/>
      <c r="KKI81" s="1"/>
      <c r="KKJ81" s="1"/>
      <c r="KKK81" s="1"/>
      <c r="KKL81" s="1"/>
      <c r="KKM81" s="1"/>
      <c r="KKN81" s="1"/>
      <c r="KKO81" s="1"/>
      <c r="KKP81" s="1"/>
      <c r="KKQ81" s="1"/>
      <c r="KKR81" s="1"/>
      <c r="KKS81" s="1"/>
      <c r="KKT81" s="1"/>
      <c r="KKU81" s="1"/>
      <c r="KKV81" s="1"/>
      <c r="KKW81" s="1"/>
      <c r="KKX81" s="1"/>
      <c r="KKY81" s="1"/>
      <c r="KKZ81" s="1"/>
      <c r="KLA81" s="1"/>
      <c r="KLB81" s="1"/>
      <c r="KLC81" s="1"/>
      <c r="KLD81" s="1"/>
      <c r="KLE81" s="1"/>
      <c r="KLF81" s="1"/>
      <c r="KLG81" s="1"/>
      <c r="KLH81" s="1"/>
      <c r="KLI81" s="1"/>
      <c r="KLJ81" s="1"/>
      <c r="KLK81" s="1"/>
      <c r="KLL81" s="1"/>
      <c r="KLM81" s="1"/>
      <c r="KLN81" s="1"/>
      <c r="KLO81" s="1"/>
      <c r="KLP81" s="1"/>
      <c r="KLQ81" s="1"/>
      <c r="KLR81" s="1"/>
      <c r="KLS81" s="1"/>
      <c r="KLT81" s="1"/>
      <c r="KLU81" s="1"/>
      <c r="KLV81" s="1"/>
      <c r="KLW81" s="1"/>
      <c r="KLX81" s="1"/>
      <c r="KLY81" s="1"/>
      <c r="KLZ81" s="1"/>
      <c r="KMA81" s="1"/>
      <c r="KMB81" s="1"/>
      <c r="KMC81" s="1"/>
      <c r="KMD81" s="1"/>
      <c r="KME81" s="1"/>
      <c r="KMF81" s="1"/>
      <c r="KMG81" s="1"/>
      <c r="KMH81" s="1"/>
      <c r="KMI81" s="1"/>
      <c r="KMJ81" s="1"/>
      <c r="KMK81" s="1"/>
      <c r="KML81" s="1"/>
      <c r="KMM81" s="1"/>
      <c r="KMN81" s="1"/>
      <c r="KMO81" s="1"/>
      <c r="KMP81" s="1"/>
      <c r="KMQ81" s="1"/>
      <c r="KMR81" s="1"/>
      <c r="KMS81" s="1"/>
      <c r="KMT81" s="1"/>
      <c r="KMU81" s="1"/>
      <c r="KMV81" s="1"/>
      <c r="KMW81" s="1"/>
      <c r="KMX81" s="1"/>
      <c r="KMY81" s="1"/>
      <c r="KMZ81" s="1"/>
      <c r="KNA81" s="1"/>
      <c r="KNB81" s="1"/>
      <c r="KNC81" s="1"/>
      <c r="KND81" s="1"/>
      <c r="KNE81" s="1"/>
      <c r="KNF81" s="1"/>
      <c r="KNG81" s="1"/>
      <c r="KNH81" s="1"/>
      <c r="KNI81" s="1"/>
      <c r="KNJ81" s="1"/>
      <c r="KNK81" s="1"/>
      <c r="KNL81" s="1"/>
      <c r="KNM81" s="1"/>
      <c r="KNN81" s="1"/>
      <c r="KNO81" s="1"/>
      <c r="KNP81" s="1"/>
      <c r="KNQ81" s="1"/>
      <c r="KNR81" s="1"/>
      <c r="KNS81" s="1"/>
      <c r="KNT81" s="1"/>
      <c r="KNU81" s="1"/>
      <c r="KNV81" s="1"/>
      <c r="KNW81" s="1"/>
      <c r="KNX81" s="1"/>
      <c r="KNY81" s="1"/>
      <c r="KNZ81" s="1"/>
      <c r="KOA81" s="1"/>
      <c r="KOB81" s="1"/>
      <c r="KOC81" s="1"/>
      <c r="KOD81" s="1"/>
      <c r="KOE81" s="1"/>
      <c r="KOF81" s="1"/>
      <c r="KOG81" s="1"/>
      <c r="KOH81" s="1"/>
      <c r="KOI81" s="1"/>
      <c r="KOJ81" s="1"/>
      <c r="KOK81" s="1"/>
      <c r="KOL81" s="1"/>
      <c r="KOM81" s="1"/>
      <c r="KON81" s="1"/>
      <c r="KOO81" s="1"/>
      <c r="KOP81" s="1"/>
      <c r="KOQ81" s="1"/>
      <c r="KOR81" s="1"/>
      <c r="KOS81" s="1"/>
      <c r="KOT81" s="1"/>
      <c r="KOU81" s="1"/>
      <c r="KOV81" s="1"/>
      <c r="KOW81" s="1"/>
      <c r="KOX81" s="1"/>
      <c r="KOY81" s="1"/>
      <c r="KOZ81" s="1"/>
      <c r="KPA81" s="1"/>
      <c r="KPB81" s="1"/>
      <c r="KPC81" s="1"/>
      <c r="KPD81" s="1"/>
      <c r="KPE81" s="1"/>
      <c r="KPF81" s="1"/>
      <c r="KPG81" s="1"/>
      <c r="KPH81" s="1"/>
      <c r="KPI81" s="1"/>
      <c r="KPJ81" s="1"/>
      <c r="KPK81" s="1"/>
      <c r="KPL81" s="1"/>
      <c r="KPM81" s="1"/>
      <c r="KPN81" s="1"/>
      <c r="KPO81" s="1"/>
      <c r="KPP81" s="1"/>
      <c r="KPQ81" s="1"/>
      <c r="KPR81" s="1"/>
      <c r="KPS81" s="1"/>
      <c r="KPT81" s="1"/>
      <c r="KPU81" s="1"/>
      <c r="KPV81" s="1"/>
      <c r="KPW81" s="1"/>
      <c r="KPX81" s="1"/>
      <c r="KPY81" s="1"/>
      <c r="KPZ81" s="1"/>
      <c r="KQA81" s="1"/>
      <c r="KQB81" s="1"/>
      <c r="KQC81" s="1"/>
      <c r="KQD81" s="1"/>
      <c r="KQE81" s="1"/>
      <c r="KQF81" s="1"/>
      <c r="KQG81" s="1"/>
      <c r="KQH81" s="1"/>
      <c r="KQI81" s="1"/>
      <c r="KQJ81" s="1"/>
      <c r="KQK81" s="1"/>
      <c r="KQL81" s="1"/>
      <c r="KQM81" s="1"/>
      <c r="KQN81" s="1"/>
      <c r="KQO81" s="1"/>
      <c r="KQP81" s="1"/>
      <c r="KQQ81" s="1"/>
      <c r="KQR81" s="1"/>
      <c r="KQS81" s="1"/>
      <c r="KQT81" s="1"/>
      <c r="KQU81" s="1"/>
      <c r="KQV81" s="1"/>
      <c r="KQW81" s="1"/>
      <c r="KQX81" s="1"/>
      <c r="KQY81" s="1"/>
      <c r="KQZ81" s="1"/>
      <c r="KRA81" s="1"/>
      <c r="KRB81" s="1"/>
      <c r="KRC81" s="1"/>
      <c r="KRD81" s="1"/>
      <c r="KRE81" s="1"/>
      <c r="KRF81" s="1"/>
      <c r="KRG81" s="1"/>
      <c r="KRH81" s="1"/>
      <c r="KRI81" s="1"/>
      <c r="KRJ81" s="1"/>
      <c r="KRK81" s="1"/>
      <c r="KRL81" s="1"/>
      <c r="KRM81" s="1"/>
      <c r="KRN81" s="1"/>
      <c r="KRO81" s="1"/>
      <c r="KRP81" s="1"/>
      <c r="KRQ81" s="1"/>
      <c r="KRR81" s="1"/>
      <c r="KRS81" s="1"/>
      <c r="KRT81" s="1"/>
      <c r="KRU81" s="1"/>
      <c r="KRV81" s="1"/>
      <c r="KRW81" s="1"/>
      <c r="KRX81" s="1"/>
      <c r="KRY81" s="1"/>
      <c r="KRZ81" s="1"/>
      <c r="KSA81" s="1"/>
      <c r="KSB81" s="1"/>
      <c r="KSC81" s="1"/>
      <c r="KSD81" s="1"/>
      <c r="KSE81" s="1"/>
      <c r="KSF81" s="1"/>
      <c r="KSG81" s="1"/>
      <c r="KSH81" s="1"/>
      <c r="KSI81" s="1"/>
      <c r="KSJ81" s="1"/>
      <c r="KSK81" s="1"/>
      <c r="KSL81" s="1"/>
      <c r="KSM81" s="1"/>
      <c r="KSN81" s="1"/>
      <c r="KSO81" s="1"/>
      <c r="KSP81" s="1"/>
      <c r="KSQ81" s="1"/>
      <c r="KSR81" s="1"/>
      <c r="KSS81" s="1"/>
      <c r="KST81" s="1"/>
      <c r="KSU81" s="1"/>
      <c r="KSV81" s="1"/>
      <c r="KSW81" s="1"/>
      <c r="KSX81" s="1"/>
      <c r="KSY81" s="1"/>
      <c r="KSZ81" s="1"/>
      <c r="KTA81" s="1"/>
      <c r="KTB81" s="1"/>
      <c r="KTC81" s="1"/>
      <c r="KTD81" s="1"/>
      <c r="KTE81" s="1"/>
      <c r="KTF81" s="1"/>
      <c r="KTG81" s="1"/>
      <c r="KTH81" s="1"/>
      <c r="KTI81" s="1"/>
      <c r="KTJ81" s="1"/>
      <c r="KTK81" s="1"/>
      <c r="KTL81" s="1"/>
      <c r="KTM81" s="1"/>
      <c r="KTN81" s="1"/>
      <c r="KTO81" s="1"/>
      <c r="KTP81" s="1"/>
      <c r="KTQ81" s="1"/>
      <c r="KTR81" s="1"/>
      <c r="KTS81" s="1"/>
      <c r="KTT81" s="1"/>
      <c r="KTU81" s="1"/>
      <c r="KTV81" s="1"/>
      <c r="KTW81" s="1"/>
      <c r="KTX81" s="1"/>
      <c r="KTY81" s="1"/>
      <c r="KTZ81" s="1"/>
      <c r="KUA81" s="1"/>
      <c r="KUB81" s="1"/>
      <c r="KUC81" s="1"/>
      <c r="KUD81" s="1"/>
      <c r="KUE81" s="1"/>
      <c r="KUF81" s="1"/>
      <c r="KUG81" s="1"/>
      <c r="KUH81" s="1"/>
      <c r="KUI81" s="1"/>
      <c r="KUJ81" s="1"/>
      <c r="KUK81" s="1"/>
      <c r="KUL81" s="1"/>
      <c r="KUM81" s="1"/>
      <c r="KUN81" s="1"/>
      <c r="KUO81" s="1"/>
      <c r="KUP81" s="1"/>
      <c r="KUQ81" s="1"/>
      <c r="KUR81" s="1"/>
      <c r="KUS81" s="1"/>
      <c r="KUT81" s="1"/>
      <c r="KUU81" s="1"/>
      <c r="KUV81" s="1"/>
      <c r="KUW81" s="1"/>
      <c r="KUX81" s="1"/>
      <c r="KUY81" s="1"/>
      <c r="KUZ81" s="1"/>
      <c r="KVA81" s="1"/>
      <c r="KVB81" s="1"/>
      <c r="KVC81" s="1"/>
      <c r="KVD81" s="1"/>
      <c r="KVE81" s="1"/>
      <c r="KVF81" s="1"/>
      <c r="KVG81" s="1"/>
      <c r="KVH81" s="1"/>
      <c r="KVI81" s="1"/>
      <c r="KVJ81" s="1"/>
      <c r="KVK81" s="1"/>
      <c r="KVL81" s="1"/>
      <c r="KVM81" s="1"/>
      <c r="KVN81" s="1"/>
      <c r="KVO81" s="1"/>
      <c r="KVP81" s="1"/>
      <c r="KVQ81" s="1"/>
      <c r="KVR81" s="1"/>
      <c r="KVS81" s="1"/>
      <c r="KVT81" s="1"/>
      <c r="KVU81" s="1"/>
      <c r="KVV81" s="1"/>
      <c r="KVW81" s="1"/>
      <c r="KVX81" s="1"/>
      <c r="KVY81" s="1"/>
      <c r="KVZ81" s="1"/>
      <c r="KWA81" s="1"/>
      <c r="KWB81" s="1"/>
      <c r="KWC81" s="1"/>
      <c r="KWD81" s="1"/>
      <c r="KWE81" s="1"/>
      <c r="KWF81" s="1"/>
      <c r="KWG81" s="1"/>
      <c r="KWH81" s="1"/>
      <c r="KWI81" s="1"/>
      <c r="KWJ81" s="1"/>
      <c r="KWK81" s="1"/>
      <c r="KWL81" s="1"/>
      <c r="KWM81" s="1"/>
      <c r="KWN81" s="1"/>
      <c r="KWO81" s="1"/>
      <c r="KWP81" s="1"/>
      <c r="KWQ81" s="1"/>
      <c r="KWR81" s="1"/>
      <c r="KWS81" s="1"/>
      <c r="KWT81" s="1"/>
      <c r="KWU81" s="1"/>
      <c r="KWV81" s="1"/>
      <c r="KWW81" s="1"/>
      <c r="KWX81" s="1"/>
      <c r="KWY81" s="1"/>
      <c r="KWZ81" s="1"/>
      <c r="KXA81" s="1"/>
      <c r="KXB81" s="1"/>
      <c r="KXC81" s="1"/>
      <c r="KXD81" s="1"/>
      <c r="KXE81" s="1"/>
      <c r="KXF81" s="1"/>
      <c r="KXG81" s="1"/>
      <c r="KXH81" s="1"/>
      <c r="KXI81" s="1"/>
      <c r="KXJ81" s="1"/>
      <c r="KXK81" s="1"/>
      <c r="KXL81" s="1"/>
      <c r="KXM81" s="1"/>
      <c r="KXN81" s="1"/>
      <c r="KXO81" s="1"/>
      <c r="KXP81" s="1"/>
      <c r="KXQ81" s="1"/>
      <c r="KXR81" s="1"/>
      <c r="KXS81" s="1"/>
      <c r="KXT81" s="1"/>
      <c r="KXU81" s="1"/>
      <c r="KXV81" s="1"/>
      <c r="KXW81" s="1"/>
      <c r="KXX81" s="1"/>
      <c r="KXY81" s="1"/>
      <c r="KXZ81" s="1"/>
      <c r="KYA81" s="1"/>
      <c r="KYB81" s="1"/>
      <c r="KYC81" s="1"/>
      <c r="KYD81" s="1"/>
      <c r="KYE81" s="1"/>
      <c r="KYF81" s="1"/>
      <c r="KYG81" s="1"/>
      <c r="KYH81" s="1"/>
      <c r="KYI81" s="1"/>
      <c r="KYJ81" s="1"/>
      <c r="KYK81" s="1"/>
      <c r="KYL81" s="1"/>
      <c r="KYM81" s="1"/>
      <c r="KYN81" s="1"/>
      <c r="KYO81" s="1"/>
      <c r="KYP81" s="1"/>
      <c r="KYQ81" s="1"/>
      <c r="KYR81" s="1"/>
      <c r="KYS81" s="1"/>
      <c r="KYT81" s="1"/>
      <c r="KYU81" s="1"/>
      <c r="KYV81" s="1"/>
      <c r="KYW81" s="1"/>
      <c r="KYX81" s="1"/>
      <c r="KYY81" s="1"/>
      <c r="KYZ81" s="1"/>
      <c r="KZA81" s="1"/>
      <c r="KZB81" s="1"/>
      <c r="KZC81" s="1"/>
      <c r="KZD81" s="1"/>
      <c r="KZE81" s="1"/>
      <c r="KZF81" s="1"/>
      <c r="KZG81" s="1"/>
      <c r="KZH81" s="1"/>
      <c r="KZI81" s="1"/>
      <c r="KZJ81" s="1"/>
      <c r="KZK81" s="1"/>
      <c r="KZL81" s="1"/>
      <c r="KZM81" s="1"/>
      <c r="KZN81" s="1"/>
      <c r="KZO81" s="1"/>
      <c r="KZP81" s="1"/>
      <c r="KZQ81" s="1"/>
      <c r="KZR81" s="1"/>
      <c r="KZS81" s="1"/>
      <c r="KZT81" s="1"/>
      <c r="KZU81" s="1"/>
      <c r="KZV81" s="1"/>
      <c r="KZW81" s="1"/>
      <c r="KZX81" s="1"/>
      <c r="KZY81" s="1"/>
      <c r="KZZ81" s="1"/>
      <c r="LAA81" s="1"/>
      <c r="LAB81" s="1"/>
      <c r="LAC81" s="1"/>
      <c r="LAD81" s="1"/>
      <c r="LAE81" s="1"/>
      <c r="LAF81" s="1"/>
      <c r="LAG81" s="1"/>
      <c r="LAH81" s="1"/>
      <c r="LAI81" s="1"/>
      <c r="LAJ81" s="1"/>
      <c r="LAK81" s="1"/>
      <c r="LAL81" s="1"/>
      <c r="LAM81" s="1"/>
      <c r="LAN81" s="1"/>
      <c r="LAO81" s="1"/>
      <c r="LAP81" s="1"/>
      <c r="LAQ81" s="1"/>
      <c r="LAR81" s="1"/>
      <c r="LAS81" s="1"/>
      <c r="LAT81" s="1"/>
      <c r="LAU81" s="1"/>
      <c r="LAV81" s="1"/>
      <c r="LAW81" s="1"/>
      <c r="LAX81" s="1"/>
      <c r="LAY81" s="1"/>
      <c r="LAZ81" s="1"/>
      <c r="LBA81" s="1"/>
      <c r="LBB81" s="1"/>
      <c r="LBC81" s="1"/>
      <c r="LBD81" s="1"/>
      <c r="LBE81" s="1"/>
      <c r="LBF81" s="1"/>
      <c r="LBG81" s="1"/>
      <c r="LBH81" s="1"/>
      <c r="LBI81" s="1"/>
      <c r="LBJ81" s="1"/>
      <c r="LBK81" s="1"/>
      <c r="LBL81" s="1"/>
      <c r="LBM81" s="1"/>
      <c r="LBN81" s="1"/>
      <c r="LBO81" s="1"/>
      <c r="LBP81" s="1"/>
      <c r="LBQ81" s="1"/>
      <c r="LBR81" s="1"/>
      <c r="LBS81" s="1"/>
      <c r="LBT81" s="1"/>
      <c r="LBU81" s="1"/>
      <c r="LBV81" s="1"/>
      <c r="LBW81" s="1"/>
      <c r="LBX81" s="1"/>
      <c r="LBY81" s="1"/>
      <c r="LBZ81" s="1"/>
      <c r="LCA81" s="1"/>
      <c r="LCB81" s="1"/>
      <c r="LCC81" s="1"/>
      <c r="LCD81" s="1"/>
      <c r="LCE81" s="1"/>
      <c r="LCF81" s="1"/>
      <c r="LCG81" s="1"/>
      <c r="LCH81" s="1"/>
      <c r="LCI81" s="1"/>
      <c r="LCJ81" s="1"/>
      <c r="LCK81" s="1"/>
      <c r="LCL81" s="1"/>
      <c r="LCM81" s="1"/>
      <c r="LCN81" s="1"/>
      <c r="LCO81" s="1"/>
      <c r="LCP81" s="1"/>
      <c r="LCQ81" s="1"/>
      <c r="LCR81" s="1"/>
      <c r="LCS81" s="1"/>
      <c r="LCT81" s="1"/>
      <c r="LCU81" s="1"/>
      <c r="LCV81" s="1"/>
      <c r="LCW81" s="1"/>
      <c r="LCX81" s="1"/>
      <c r="LCY81" s="1"/>
      <c r="LCZ81" s="1"/>
      <c r="LDA81" s="1"/>
      <c r="LDB81" s="1"/>
      <c r="LDC81" s="1"/>
      <c r="LDD81" s="1"/>
      <c r="LDE81" s="1"/>
      <c r="LDF81" s="1"/>
      <c r="LDG81" s="1"/>
      <c r="LDH81" s="1"/>
      <c r="LDI81" s="1"/>
      <c r="LDJ81" s="1"/>
      <c r="LDK81" s="1"/>
      <c r="LDL81" s="1"/>
      <c r="LDM81" s="1"/>
      <c r="LDN81" s="1"/>
      <c r="LDO81" s="1"/>
      <c r="LDP81" s="1"/>
      <c r="LDQ81" s="1"/>
      <c r="LDR81" s="1"/>
      <c r="LDS81" s="1"/>
      <c r="LDT81" s="1"/>
      <c r="LDU81" s="1"/>
      <c r="LDV81" s="1"/>
      <c r="LDW81" s="1"/>
      <c r="LDX81" s="1"/>
      <c r="LDY81" s="1"/>
      <c r="LDZ81" s="1"/>
      <c r="LEA81" s="1"/>
      <c r="LEB81" s="1"/>
      <c r="LEC81" s="1"/>
      <c r="LED81" s="1"/>
      <c r="LEE81" s="1"/>
      <c r="LEF81" s="1"/>
      <c r="LEG81" s="1"/>
      <c r="LEH81" s="1"/>
      <c r="LEI81" s="1"/>
      <c r="LEJ81" s="1"/>
      <c r="LEK81" s="1"/>
      <c r="LEL81" s="1"/>
      <c r="LEM81" s="1"/>
      <c r="LEN81" s="1"/>
      <c r="LEO81" s="1"/>
      <c r="LEP81" s="1"/>
      <c r="LEQ81" s="1"/>
      <c r="LER81" s="1"/>
      <c r="LES81" s="1"/>
      <c r="LET81" s="1"/>
      <c r="LEU81" s="1"/>
      <c r="LEV81" s="1"/>
      <c r="LEW81" s="1"/>
      <c r="LEX81" s="1"/>
      <c r="LEY81" s="1"/>
      <c r="LEZ81" s="1"/>
      <c r="LFA81" s="1"/>
      <c r="LFB81" s="1"/>
      <c r="LFC81" s="1"/>
      <c r="LFD81" s="1"/>
      <c r="LFE81" s="1"/>
      <c r="LFF81" s="1"/>
      <c r="LFG81" s="1"/>
      <c r="LFH81" s="1"/>
      <c r="LFI81" s="1"/>
      <c r="LFJ81" s="1"/>
      <c r="LFK81" s="1"/>
      <c r="LFL81" s="1"/>
      <c r="LFM81" s="1"/>
      <c r="LFN81" s="1"/>
      <c r="LFO81" s="1"/>
      <c r="LFP81" s="1"/>
      <c r="LFQ81" s="1"/>
      <c r="LFR81" s="1"/>
      <c r="LFS81" s="1"/>
      <c r="LFT81" s="1"/>
      <c r="LFU81" s="1"/>
      <c r="LFV81" s="1"/>
      <c r="LFW81" s="1"/>
      <c r="LFX81" s="1"/>
      <c r="LFY81" s="1"/>
      <c r="LFZ81" s="1"/>
      <c r="LGA81" s="1"/>
      <c r="LGB81" s="1"/>
      <c r="LGC81" s="1"/>
      <c r="LGD81" s="1"/>
      <c r="LGE81" s="1"/>
      <c r="LGF81" s="1"/>
      <c r="LGG81" s="1"/>
      <c r="LGH81" s="1"/>
      <c r="LGI81" s="1"/>
      <c r="LGJ81" s="1"/>
      <c r="LGK81" s="1"/>
      <c r="LGL81" s="1"/>
      <c r="LGM81" s="1"/>
      <c r="LGN81" s="1"/>
      <c r="LGO81" s="1"/>
      <c r="LGP81" s="1"/>
      <c r="LGQ81" s="1"/>
      <c r="LGR81" s="1"/>
      <c r="LGS81" s="1"/>
      <c r="LGT81" s="1"/>
      <c r="LGU81" s="1"/>
      <c r="LGV81" s="1"/>
      <c r="LGW81" s="1"/>
      <c r="LGX81" s="1"/>
      <c r="LGY81" s="1"/>
      <c r="LGZ81" s="1"/>
      <c r="LHA81" s="1"/>
      <c r="LHB81" s="1"/>
      <c r="LHC81" s="1"/>
      <c r="LHD81" s="1"/>
      <c r="LHE81" s="1"/>
      <c r="LHF81" s="1"/>
      <c r="LHG81" s="1"/>
      <c r="LHH81" s="1"/>
      <c r="LHI81" s="1"/>
      <c r="LHJ81" s="1"/>
      <c r="LHK81" s="1"/>
      <c r="LHL81" s="1"/>
      <c r="LHM81" s="1"/>
      <c r="LHN81" s="1"/>
      <c r="LHO81" s="1"/>
      <c r="LHP81" s="1"/>
      <c r="LHQ81" s="1"/>
      <c r="LHR81" s="1"/>
      <c r="LHS81" s="1"/>
      <c r="LHT81" s="1"/>
      <c r="LHU81" s="1"/>
      <c r="LHV81" s="1"/>
      <c r="LHW81" s="1"/>
      <c r="LHX81" s="1"/>
      <c r="LHY81" s="1"/>
      <c r="LHZ81" s="1"/>
      <c r="LIA81" s="1"/>
      <c r="LIB81" s="1"/>
      <c r="LIC81" s="1"/>
      <c r="LID81" s="1"/>
      <c r="LIE81" s="1"/>
      <c r="LIF81" s="1"/>
      <c r="LIG81" s="1"/>
      <c r="LIH81" s="1"/>
      <c r="LII81" s="1"/>
      <c r="LIJ81" s="1"/>
      <c r="LIK81" s="1"/>
      <c r="LIL81" s="1"/>
      <c r="LIM81" s="1"/>
      <c r="LIN81" s="1"/>
      <c r="LIO81" s="1"/>
      <c r="LIP81" s="1"/>
      <c r="LIQ81" s="1"/>
      <c r="LIR81" s="1"/>
      <c r="LIS81" s="1"/>
      <c r="LIT81" s="1"/>
      <c r="LIU81" s="1"/>
      <c r="LIV81" s="1"/>
      <c r="LIW81" s="1"/>
      <c r="LIX81" s="1"/>
      <c r="LIY81" s="1"/>
      <c r="LIZ81" s="1"/>
      <c r="LJA81" s="1"/>
      <c r="LJB81" s="1"/>
      <c r="LJC81" s="1"/>
      <c r="LJD81" s="1"/>
      <c r="LJE81" s="1"/>
      <c r="LJF81" s="1"/>
      <c r="LJG81" s="1"/>
      <c r="LJH81" s="1"/>
      <c r="LJI81" s="1"/>
      <c r="LJJ81" s="1"/>
      <c r="LJK81" s="1"/>
      <c r="LJL81" s="1"/>
      <c r="LJM81" s="1"/>
      <c r="LJN81" s="1"/>
      <c r="LJO81" s="1"/>
      <c r="LJP81" s="1"/>
      <c r="LJQ81" s="1"/>
      <c r="LJR81" s="1"/>
      <c r="LJS81" s="1"/>
      <c r="LJT81" s="1"/>
      <c r="LJU81" s="1"/>
      <c r="LJV81" s="1"/>
      <c r="LJW81" s="1"/>
      <c r="LJX81" s="1"/>
      <c r="LJY81" s="1"/>
      <c r="LJZ81" s="1"/>
      <c r="LKA81" s="1"/>
      <c r="LKB81" s="1"/>
      <c r="LKC81" s="1"/>
      <c r="LKD81" s="1"/>
      <c r="LKE81" s="1"/>
      <c r="LKF81" s="1"/>
      <c r="LKG81" s="1"/>
      <c r="LKH81" s="1"/>
      <c r="LKI81" s="1"/>
      <c r="LKJ81" s="1"/>
      <c r="LKK81" s="1"/>
      <c r="LKL81" s="1"/>
      <c r="LKM81" s="1"/>
      <c r="LKN81" s="1"/>
      <c r="LKO81" s="1"/>
      <c r="LKP81" s="1"/>
      <c r="LKQ81" s="1"/>
      <c r="LKR81" s="1"/>
      <c r="LKS81" s="1"/>
      <c r="LKT81" s="1"/>
      <c r="LKU81" s="1"/>
      <c r="LKV81" s="1"/>
      <c r="LKW81" s="1"/>
      <c r="LKX81" s="1"/>
      <c r="LKY81" s="1"/>
      <c r="LKZ81" s="1"/>
      <c r="LLA81" s="1"/>
      <c r="LLB81" s="1"/>
      <c r="LLC81" s="1"/>
      <c r="LLD81" s="1"/>
      <c r="LLE81" s="1"/>
      <c r="LLF81" s="1"/>
      <c r="LLG81" s="1"/>
      <c r="LLH81" s="1"/>
      <c r="LLI81" s="1"/>
      <c r="LLJ81" s="1"/>
      <c r="LLK81" s="1"/>
      <c r="LLL81" s="1"/>
      <c r="LLM81" s="1"/>
      <c r="LLN81" s="1"/>
      <c r="LLO81" s="1"/>
      <c r="LLP81" s="1"/>
      <c r="LLQ81" s="1"/>
      <c r="LLR81" s="1"/>
      <c r="LLS81" s="1"/>
      <c r="LLT81" s="1"/>
      <c r="LLU81" s="1"/>
      <c r="LLV81" s="1"/>
      <c r="LLW81" s="1"/>
      <c r="LLX81" s="1"/>
      <c r="LLY81" s="1"/>
      <c r="LLZ81" s="1"/>
      <c r="LMA81" s="1"/>
      <c r="LMB81" s="1"/>
      <c r="LMC81" s="1"/>
      <c r="LMD81" s="1"/>
      <c r="LME81" s="1"/>
      <c r="LMF81" s="1"/>
      <c r="LMG81" s="1"/>
      <c r="LMH81" s="1"/>
      <c r="LMI81" s="1"/>
      <c r="LMJ81" s="1"/>
      <c r="LMK81" s="1"/>
      <c r="LML81" s="1"/>
      <c r="LMM81" s="1"/>
      <c r="LMN81" s="1"/>
      <c r="LMO81" s="1"/>
      <c r="LMP81" s="1"/>
      <c r="LMQ81" s="1"/>
      <c r="LMR81" s="1"/>
      <c r="LMS81" s="1"/>
      <c r="LMT81" s="1"/>
      <c r="LMU81" s="1"/>
      <c r="LMV81" s="1"/>
      <c r="LMW81" s="1"/>
      <c r="LMX81" s="1"/>
      <c r="LMY81" s="1"/>
      <c r="LMZ81" s="1"/>
      <c r="LNA81" s="1"/>
      <c r="LNB81" s="1"/>
      <c r="LNC81" s="1"/>
      <c r="LND81" s="1"/>
      <c r="LNE81" s="1"/>
      <c r="LNF81" s="1"/>
      <c r="LNG81" s="1"/>
      <c r="LNH81" s="1"/>
      <c r="LNI81" s="1"/>
      <c r="LNJ81" s="1"/>
      <c r="LNK81" s="1"/>
      <c r="LNL81" s="1"/>
      <c r="LNM81" s="1"/>
      <c r="LNN81" s="1"/>
      <c r="LNO81" s="1"/>
      <c r="LNP81" s="1"/>
      <c r="LNQ81" s="1"/>
      <c r="LNR81" s="1"/>
      <c r="LNS81" s="1"/>
      <c r="LNT81" s="1"/>
      <c r="LNU81" s="1"/>
      <c r="LNV81" s="1"/>
      <c r="LNW81" s="1"/>
      <c r="LNX81" s="1"/>
      <c r="LNY81" s="1"/>
      <c r="LNZ81" s="1"/>
      <c r="LOA81" s="1"/>
      <c r="LOB81" s="1"/>
      <c r="LOC81" s="1"/>
      <c r="LOD81" s="1"/>
      <c r="LOE81" s="1"/>
      <c r="LOF81" s="1"/>
      <c r="LOG81" s="1"/>
      <c r="LOH81" s="1"/>
      <c r="LOI81" s="1"/>
      <c r="LOJ81" s="1"/>
      <c r="LOK81" s="1"/>
      <c r="LOL81" s="1"/>
      <c r="LOM81" s="1"/>
      <c r="LON81" s="1"/>
      <c r="LOO81" s="1"/>
      <c r="LOP81" s="1"/>
      <c r="LOQ81" s="1"/>
      <c r="LOR81" s="1"/>
      <c r="LOS81" s="1"/>
      <c r="LOT81" s="1"/>
      <c r="LOU81" s="1"/>
      <c r="LOV81" s="1"/>
      <c r="LOW81" s="1"/>
      <c r="LOX81" s="1"/>
      <c r="LOY81" s="1"/>
      <c r="LOZ81" s="1"/>
      <c r="LPA81" s="1"/>
      <c r="LPB81" s="1"/>
      <c r="LPC81" s="1"/>
      <c r="LPD81" s="1"/>
      <c r="LPE81" s="1"/>
      <c r="LPF81" s="1"/>
      <c r="LPG81" s="1"/>
      <c r="LPH81" s="1"/>
      <c r="LPI81" s="1"/>
      <c r="LPJ81" s="1"/>
      <c r="LPK81" s="1"/>
      <c r="LPL81" s="1"/>
      <c r="LPM81" s="1"/>
      <c r="LPN81" s="1"/>
      <c r="LPO81" s="1"/>
      <c r="LPP81" s="1"/>
      <c r="LPQ81" s="1"/>
      <c r="LPR81" s="1"/>
      <c r="LPS81" s="1"/>
      <c r="LPT81" s="1"/>
      <c r="LPU81" s="1"/>
      <c r="LPV81" s="1"/>
      <c r="LPW81" s="1"/>
      <c r="LPX81" s="1"/>
      <c r="LPY81" s="1"/>
      <c r="LPZ81" s="1"/>
      <c r="LQA81" s="1"/>
      <c r="LQB81" s="1"/>
      <c r="LQC81" s="1"/>
      <c r="LQD81" s="1"/>
      <c r="LQE81" s="1"/>
      <c r="LQF81" s="1"/>
      <c r="LQG81" s="1"/>
      <c r="LQH81" s="1"/>
      <c r="LQI81" s="1"/>
      <c r="LQJ81" s="1"/>
      <c r="LQK81" s="1"/>
      <c r="LQL81" s="1"/>
      <c r="LQM81" s="1"/>
      <c r="LQN81" s="1"/>
      <c r="LQO81" s="1"/>
      <c r="LQP81" s="1"/>
      <c r="LQQ81" s="1"/>
      <c r="LQR81" s="1"/>
      <c r="LQS81" s="1"/>
      <c r="LQT81" s="1"/>
      <c r="LQU81" s="1"/>
      <c r="LQV81" s="1"/>
      <c r="LQW81" s="1"/>
      <c r="LQX81" s="1"/>
      <c r="LQY81" s="1"/>
      <c r="LQZ81" s="1"/>
      <c r="LRA81" s="1"/>
      <c r="LRB81" s="1"/>
      <c r="LRC81" s="1"/>
      <c r="LRD81" s="1"/>
      <c r="LRE81" s="1"/>
      <c r="LRF81" s="1"/>
      <c r="LRG81" s="1"/>
      <c r="LRH81" s="1"/>
      <c r="LRI81" s="1"/>
      <c r="LRJ81" s="1"/>
      <c r="LRK81" s="1"/>
      <c r="LRL81" s="1"/>
      <c r="LRM81" s="1"/>
      <c r="LRN81" s="1"/>
      <c r="LRO81" s="1"/>
      <c r="LRP81" s="1"/>
      <c r="LRQ81" s="1"/>
      <c r="LRR81" s="1"/>
      <c r="LRS81" s="1"/>
      <c r="LRT81" s="1"/>
      <c r="LRU81" s="1"/>
      <c r="LRV81" s="1"/>
      <c r="LRW81" s="1"/>
      <c r="LRX81" s="1"/>
      <c r="LRY81" s="1"/>
      <c r="LRZ81" s="1"/>
      <c r="LSA81" s="1"/>
      <c r="LSB81" s="1"/>
      <c r="LSC81" s="1"/>
      <c r="LSD81" s="1"/>
      <c r="LSE81" s="1"/>
      <c r="LSF81" s="1"/>
      <c r="LSG81" s="1"/>
      <c r="LSH81" s="1"/>
      <c r="LSI81" s="1"/>
      <c r="LSJ81" s="1"/>
      <c r="LSK81" s="1"/>
      <c r="LSL81" s="1"/>
      <c r="LSM81" s="1"/>
      <c r="LSN81" s="1"/>
      <c r="LSO81" s="1"/>
      <c r="LSP81" s="1"/>
      <c r="LSQ81" s="1"/>
      <c r="LSR81" s="1"/>
      <c r="LSS81" s="1"/>
      <c r="LST81" s="1"/>
      <c r="LSU81" s="1"/>
      <c r="LSV81" s="1"/>
      <c r="LSW81" s="1"/>
      <c r="LSX81" s="1"/>
      <c r="LSY81" s="1"/>
      <c r="LSZ81" s="1"/>
      <c r="LTA81" s="1"/>
      <c r="LTB81" s="1"/>
      <c r="LTC81" s="1"/>
      <c r="LTD81" s="1"/>
      <c r="LTE81" s="1"/>
      <c r="LTF81" s="1"/>
      <c r="LTG81" s="1"/>
      <c r="LTH81" s="1"/>
      <c r="LTI81" s="1"/>
      <c r="LTJ81" s="1"/>
      <c r="LTK81" s="1"/>
      <c r="LTL81" s="1"/>
      <c r="LTM81" s="1"/>
      <c r="LTN81" s="1"/>
      <c r="LTO81" s="1"/>
      <c r="LTP81" s="1"/>
      <c r="LTQ81" s="1"/>
      <c r="LTR81" s="1"/>
      <c r="LTS81" s="1"/>
      <c r="LTT81" s="1"/>
      <c r="LTU81" s="1"/>
      <c r="LTV81" s="1"/>
      <c r="LTW81" s="1"/>
      <c r="LTX81" s="1"/>
      <c r="LTY81" s="1"/>
      <c r="LTZ81" s="1"/>
      <c r="LUA81" s="1"/>
      <c r="LUB81" s="1"/>
      <c r="LUC81" s="1"/>
      <c r="LUD81" s="1"/>
      <c r="LUE81" s="1"/>
      <c r="LUF81" s="1"/>
      <c r="LUG81" s="1"/>
      <c r="LUH81" s="1"/>
      <c r="LUI81" s="1"/>
      <c r="LUJ81" s="1"/>
      <c r="LUK81" s="1"/>
      <c r="LUL81" s="1"/>
      <c r="LUM81" s="1"/>
      <c r="LUN81" s="1"/>
      <c r="LUO81" s="1"/>
      <c r="LUP81" s="1"/>
      <c r="LUQ81" s="1"/>
      <c r="LUR81" s="1"/>
      <c r="LUS81" s="1"/>
      <c r="LUT81" s="1"/>
      <c r="LUU81" s="1"/>
      <c r="LUV81" s="1"/>
      <c r="LUW81" s="1"/>
      <c r="LUX81" s="1"/>
      <c r="LUY81" s="1"/>
      <c r="LUZ81" s="1"/>
      <c r="LVA81" s="1"/>
      <c r="LVB81" s="1"/>
      <c r="LVC81" s="1"/>
      <c r="LVD81" s="1"/>
      <c r="LVE81" s="1"/>
      <c r="LVF81" s="1"/>
      <c r="LVG81" s="1"/>
      <c r="LVH81" s="1"/>
      <c r="LVI81" s="1"/>
      <c r="LVJ81" s="1"/>
      <c r="LVK81" s="1"/>
      <c r="LVL81" s="1"/>
      <c r="LVM81" s="1"/>
      <c r="LVN81" s="1"/>
      <c r="LVO81" s="1"/>
      <c r="LVP81" s="1"/>
      <c r="LVQ81" s="1"/>
      <c r="LVR81" s="1"/>
      <c r="LVS81" s="1"/>
      <c r="LVT81" s="1"/>
      <c r="LVU81" s="1"/>
      <c r="LVV81" s="1"/>
      <c r="LVW81" s="1"/>
      <c r="LVX81" s="1"/>
      <c r="LVY81" s="1"/>
      <c r="LVZ81" s="1"/>
      <c r="LWA81" s="1"/>
      <c r="LWB81" s="1"/>
      <c r="LWC81" s="1"/>
      <c r="LWD81" s="1"/>
      <c r="LWE81" s="1"/>
      <c r="LWF81" s="1"/>
      <c r="LWG81" s="1"/>
      <c r="LWH81" s="1"/>
      <c r="LWI81" s="1"/>
      <c r="LWJ81" s="1"/>
      <c r="LWK81" s="1"/>
      <c r="LWL81" s="1"/>
      <c r="LWM81" s="1"/>
      <c r="LWN81" s="1"/>
      <c r="LWO81" s="1"/>
      <c r="LWP81" s="1"/>
      <c r="LWQ81" s="1"/>
      <c r="LWR81" s="1"/>
      <c r="LWS81" s="1"/>
      <c r="LWT81" s="1"/>
      <c r="LWU81" s="1"/>
      <c r="LWV81" s="1"/>
      <c r="LWW81" s="1"/>
      <c r="LWX81" s="1"/>
      <c r="LWY81" s="1"/>
      <c r="LWZ81" s="1"/>
      <c r="LXA81" s="1"/>
      <c r="LXB81" s="1"/>
      <c r="LXC81" s="1"/>
      <c r="LXD81" s="1"/>
      <c r="LXE81" s="1"/>
      <c r="LXF81" s="1"/>
      <c r="LXG81" s="1"/>
      <c r="LXH81" s="1"/>
      <c r="LXI81" s="1"/>
      <c r="LXJ81" s="1"/>
      <c r="LXK81" s="1"/>
      <c r="LXL81" s="1"/>
      <c r="LXM81" s="1"/>
      <c r="LXN81" s="1"/>
      <c r="LXO81" s="1"/>
      <c r="LXP81" s="1"/>
      <c r="LXQ81" s="1"/>
      <c r="LXR81" s="1"/>
      <c r="LXS81" s="1"/>
      <c r="LXT81" s="1"/>
      <c r="LXU81" s="1"/>
      <c r="LXV81" s="1"/>
      <c r="LXW81" s="1"/>
      <c r="LXX81" s="1"/>
      <c r="LXY81" s="1"/>
      <c r="LXZ81" s="1"/>
      <c r="LYA81" s="1"/>
      <c r="LYB81" s="1"/>
      <c r="LYC81" s="1"/>
      <c r="LYD81" s="1"/>
      <c r="LYE81" s="1"/>
      <c r="LYF81" s="1"/>
      <c r="LYG81" s="1"/>
      <c r="LYH81" s="1"/>
      <c r="LYI81" s="1"/>
      <c r="LYJ81" s="1"/>
      <c r="LYK81" s="1"/>
      <c r="LYL81" s="1"/>
      <c r="LYM81" s="1"/>
      <c r="LYN81" s="1"/>
      <c r="LYO81" s="1"/>
      <c r="LYP81" s="1"/>
      <c r="LYQ81" s="1"/>
      <c r="LYR81" s="1"/>
      <c r="LYS81" s="1"/>
      <c r="LYT81" s="1"/>
      <c r="LYU81" s="1"/>
      <c r="LYV81" s="1"/>
      <c r="LYW81" s="1"/>
      <c r="LYX81" s="1"/>
      <c r="LYY81" s="1"/>
      <c r="LYZ81" s="1"/>
      <c r="LZA81" s="1"/>
      <c r="LZB81" s="1"/>
      <c r="LZC81" s="1"/>
      <c r="LZD81" s="1"/>
      <c r="LZE81" s="1"/>
      <c r="LZF81" s="1"/>
      <c r="LZG81" s="1"/>
      <c r="LZH81" s="1"/>
      <c r="LZI81" s="1"/>
      <c r="LZJ81" s="1"/>
      <c r="LZK81" s="1"/>
      <c r="LZL81" s="1"/>
      <c r="LZM81" s="1"/>
      <c r="LZN81" s="1"/>
      <c r="LZO81" s="1"/>
      <c r="LZP81" s="1"/>
      <c r="LZQ81" s="1"/>
      <c r="LZR81" s="1"/>
      <c r="LZS81" s="1"/>
      <c r="LZT81" s="1"/>
      <c r="LZU81" s="1"/>
      <c r="LZV81" s="1"/>
      <c r="LZW81" s="1"/>
      <c r="LZX81" s="1"/>
      <c r="LZY81" s="1"/>
      <c r="LZZ81" s="1"/>
      <c r="MAA81" s="1"/>
      <c r="MAB81" s="1"/>
      <c r="MAC81" s="1"/>
      <c r="MAD81" s="1"/>
      <c r="MAE81" s="1"/>
      <c r="MAF81" s="1"/>
      <c r="MAG81" s="1"/>
      <c r="MAH81" s="1"/>
      <c r="MAI81" s="1"/>
      <c r="MAJ81" s="1"/>
      <c r="MAK81" s="1"/>
      <c r="MAL81" s="1"/>
      <c r="MAM81" s="1"/>
      <c r="MAN81" s="1"/>
      <c r="MAO81" s="1"/>
      <c r="MAP81" s="1"/>
      <c r="MAQ81" s="1"/>
      <c r="MAR81" s="1"/>
      <c r="MAS81" s="1"/>
      <c r="MAT81" s="1"/>
      <c r="MAU81" s="1"/>
      <c r="MAV81" s="1"/>
      <c r="MAW81" s="1"/>
      <c r="MAX81" s="1"/>
      <c r="MAY81" s="1"/>
      <c r="MAZ81" s="1"/>
      <c r="MBA81" s="1"/>
      <c r="MBB81" s="1"/>
      <c r="MBC81" s="1"/>
      <c r="MBD81" s="1"/>
      <c r="MBE81" s="1"/>
      <c r="MBF81" s="1"/>
      <c r="MBG81" s="1"/>
      <c r="MBH81" s="1"/>
      <c r="MBI81" s="1"/>
      <c r="MBJ81" s="1"/>
      <c r="MBK81" s="1"/>
      <c r="MBL81" s="1"/>
      <c r="MBM81" s="1"/>
      <c r="MBN81" s="1"/>
      <c r="MBO81" s="1"/>
      <c r="MBP81" s="1"/>
      <c r="MBQ81" s="1"/>
      <c r="MBR81" s="1"/>
      <c r="MBS81" s="1"/>
      <c r="MBT81" s="1"/>
      <c r="MBU81" s="1"/>
      <c r="MBV81" s="1"/>
      <c r="MBW81" s="1"/>
      <c r="MBX81" s="1"/>
      <c r="MBY81" s="1"/>
      <c r="MBZ81" s="1"/>
      <c r="MCA81" s="1"/>
      <c r="MCB81" s="1"/>
      <c r="MCC81" s="1"/>
      <c r="MCD81" s="1"/>
      <c r="MCE81" s="1"/>
      <c r="MCF81" s="1"/>
      <c r="MCG81" s="1"/>
      <c r="MCH81" s="1"/>
      <c r="MCI81" s="1"/>
      <c r="MCJ81" s="1"/>
      <c r="MCK81" s="1"/>
      <c r="MCL81" s="1"/>
      <c r="MCM81" s="1"/>
      <c r="MCN81" s="1"/>
      <c r="MCO81" s="1"/>
      <c r="MCP81" s="1"/>
      <c r="MCQ81" s="1"/>
      <c r="MCR81" s="1"/>
      <c r="MCS81" s="1"/>
      <c r="MCT81" s="1"/>
      <c r="MCU81" s="1"/>
      <c r="MCV81" s="1"/>
      <c r="MCW81" s="1"/>
      <c r="MCX81" s="1"/>
      <c r="MCY81" s="1"/>
      <c r="MCZ81" s="1"/>
      <c r="MDA81" s="1"/>
      <c r="MDB81" s="1"/>
      <c r="MDC81" s="1"/>
      <c r="MDD81" s="1"/>
      <c r="MDE81" s="1"/>
      <c r="MDF81" s="1"/>
      <c r="MDG81" s="1"/>
      <c r="MDH81" s="1"/>
      <c r="MDI81" s="1"/>
      <c r="MDJ81" s="1"/>
      <c r="MDK81" s="1"/>
      <c r="MDL81" s="1"/>
      <c r="MDM81" s="1"/>
      <c r="MDN81" s="1"/>
      <c r="MDO81" s="1"/>
      <c r="MDP81" s="1"/>
      <c r="MDQ81" s="1"/>
      <c r="MDR81" s="1"/>
      <c r="MDS81" s="1"/>
      <c r="MDT81" s="1"/>
      <c r="MDU81" s="1"/>
      <c r="MDV81" s="1"/>
      <c r="MDW81" s="1"/>
      <c r="MDX81" s="1"/>
      <c r="MDY81" s="1"/>
      <c r="MDZ81" s="1"/>
      <c r="MEA81" s="1"/>
      <c r="MEB81" s="1"/>
      <c r="MEC81" s="1"/>
      <c r="MED81" s="1"/>
      <c r="MEE81" s="1"/>
      <c r="MEF81" s="1"/>
      <c r="MEG81" s="1"/>
      <c r="MEH81" s="1"/>
      <c r="MEI81" s="1"/>
      <c r="MEJ81" s="1"/>
      <c r="MEK81" s="1"/>
      <c r="MEL81" s="1"/>
      <c r="MEM81" s="1"/>
      <c r="MEN81" s="1"/>
      <c r="MEO81" s="1"/>
      <c r="MEP81" s="1"/>
      <c r="MEQ81" s="1"/>
      <c r="MER81" s="1"/>
      <c r="MES81" s="1"/>
      <c r="MET81" s="1"/>
      <c r="MEU81" s="1"/>
      <c r="MEV81" s="1"/>
      <c r="MEW81" s="1"/>
      <c r="MEX81" s="1"/>
      <c r="MEY81" s="1"/>
      <c r="MEZ81" s="1"/>
      <c r="MFA81" s="1"/>
      <c r="MFB81" s="1"/>
      <c r="MFC81" s="1"/>
      <c r="MFD81" s="1"/>
      <c r="MFE81" s="1"/>
      <c r="MFF81" s="1"/>
      <c r="MFG81" s="1"/>
      <c r="MFH81" s="1"/>
      <c r="MFI81" s="1"/>
      <c r="MFJ81" s="1"/>
      <c r="MFK81" s="1"/>
      <c r="MFL81" s="1"/>
      <c r="MFM81" s="1"/>
      <c r="MFN81" s="1"/>
      <c r="MFO81" s="1"/>
      <c r="MFP81" s="1"/>
      <c r="MFQ81" s="1"/>
      <c r="MFR81" s="1"/>
      <c r="MFS81" s="1"/>
      <c r="MFT81" s="1"/>
      <c r="MFU81" s="1"/>
      <c r="MFV81" s="1"/>
      <c r="MFW81" s="1"/>
      <c r="MFX81" s="1"/>
      <c r="MFY81" s="1"/>
      <c r="MFZ81" s="1"/>
      <c r="MGA81" s="1"/>
      <c r="MGB81" s="1"/>
      <c r="MGC81" s="1"/>
      <c r="MGD81" s="1"/>
      <c r="MGE81" s="1"/>
      <c r="MGF81" s="1"/>
      <c r="MGG81" s="1"/>
      <c r="MGH81" s="1"/>
      <c r="MGI81" s="1"/>
      <c r="MGJ81" s="1"/>
      <c r="MGK81" s="1"/>
      <c r="MGL81" s="1"/>
      <c r="MGM81" s="1"/>
      <c r="MGN81" s="1"/>
      <c r="MGO81" s="1"/>
      <c r="MGP81" s="1"/>
      <c r="MGQ81" s="1"/>
      <c r="MGR81" s="1"/>
      <c r="MGS81" s="1"/>
      <c r="MGT81" s="1"/>
      <c r="MGU81" s="1"/>
      <c r="MGV81" s="1"/>
      <c r="MGW81" s="1"/>
      <c r="MGX81" s="1"/>
      <c r="MGY81" s="1"/>
      <c r="MGZ81" s="1"/>
      <c r="MHA81" s="1"/>
      <c r="MHB81" s="1"/>
      <c r="MHC81" s="1"/>
      <c r="MHD81" s="1"/>
      <c r="MHE81" s="1"/>
      <c r="MHF81" s="1"/>
      <c r="MHG81" s="1"/>
      <c r="MHH81" s="1"/>
      <c r="MHI81" s="1"/>
      <c r="MHJ81" s="1"/>
      <c r="MHK81" s="1"/>
      <c r="MHL81" s="1"/>
      <c r="MHM81" s="1"/>
      <c r="MHN81" s="1"/>
      <c r="MHO81" s="1"/>
      <c r="MHP81" s="1"/>
      <c r="MHQ81" s="1"/>
      <c r="MHR81" s="1"/>
      <c r="MHS81" s="1"/>
      <c r="MHT81" s="1"/>
      <c r="MHU81" s="1"/>
      <c r="MHV81" s="1"/>
      <c r="MHW81" s="1"/>
      <c r="MHX81" s="1"/>
      <c r="MHY81" s="1"/>
      <c r="MHZ81" s="1"/>
      <c r="MIA81" s="1"/>
      <c r="MIB81" s="1"/>
      <c r="MIC81" s="1"/>
      <c r="MID81" s="1"/>
      <c r="MIE81" s="1"/>
      <c r="MIF81" s="1"/>
      <c r="MIG81" s="1"/>
      <c r="MIH81" s="1"/>
      <c r="MII81" s="1"/>
      <c r="MIJ81" s="1"/>
      <c r="MIK81" s="1"/>
      <c r="MIL81" s="1"/>
      <c r="MIM81" s="1"/>
      <c r="MIN81" s="1"/>
      <c r="MIO81" s="1"/>
      <c r="MIP81" s="1"/>
      <c r="MIQ81" s="1"/>
      <c r="MIR81" s="1"/>
      <c r="MIS81" s="1"/>
      <c r="MIT81" s="1"/>
      <c r="MIU81" s="1"/>
      <c r="MIV81" s="1"/>
      <c r="MIW81" s="1"/>
      <c r="MIX81" s="1"/>
      <c r="MIY81" s="1"/>
      <c r="MIZ81" s="1"/>
      <c r="MJA81" s="1"/>
      <c r="MJB81" s="1"/>
      <c r="MJC81" s="1"/>
      <c r="MJD81" s="1"/>
      <c r="MJE81" s="1"/>
      <c r="MJF81" s="1"/>
      <c r="MJG81" s="1"/>
      <c r="MJH81" s="1"/>
      <c r="MJI81" s="1"/>
      <c r="MJJ81" s="1"/>
      <c r="MJK81" s="1"/>
      <c r="MJL81" s="1"/>
      <c r="MJM81" s="1"/>
      <c r="MJN81" s="1"/>
      <c r="MJO81" s="1"/>
      <c r="MJP81" s="1"/>
      <c r="MJQ81" s="1"/>
      <c r="MJR81" s="1"/>
      <c r="MJS81" s="1"/>
      <c r="MJT81" s="1"/>
      <c r="MJU81" s="1"/>
      <c r="MJV81" s="1"/>
      <c r="MJW81" s="1"/>
      <c r="MJX81" s="1"/>
      <c r="MJY81" s="1"/>
      <c r="MJZ81" s="1"/>
      <c r="MKA81" s="1"/>
      <c r="MKB81" s="1"/>
      <c r="MKC81" s="1"/>
      <c r="MKD81" s="1"/>
      <c r="MKE81" s="1"/>
      <c r="MKF81" s="1"/>
      <c r="MKG81" s="1"/>
      <c r="MKH81" s="1"/>
      <c r="MKI81" s="1"/>
      <c r="MKJ81" s="1"/>
      <c r="MKK81" s="1"/>
      <c r="MKL81" s="1"/>
      <c r="MKM81" s="1"/>
      <c r="MKN81" s="1"/>
      <c r="MKO81" s="1"/>
      <c r="MKP81" s="1"/>
      <c r="MKQ81" s="1"/>
      <c r="MKR81" s="1"/>
      <c r="MKS81" s="1"/>
      <c r="MKT81" s="1"/>
      <c r="MKU81" s="1"/>
      <c r="MKV81" s="1"/>
      <c r="MKW81" s="1"/>
      <c r="MKX81" s="1"/>
      <c r="MKY81" s="1"/>
      <c r="MKZ81" s="1"/>
      <c r="MLA81" s="1"/>
      <c r="MLB81" s="1"/>
      <c r="MLC81" s="1"/>
      <c r="MLD81" s="1"/>
      <c r="MLE81" s="1"/>
      <c r="MLF81" s="1"/>
      <c r="MLG81" s="1"/>
      <c r="MLH81" s="1"/>
      <c r="MLI81" s="1"/>
      <c r="MLJ81" s="1"/>
      <c r="MLK81" s="1"/>
      <c r="MLL81" s="1"/>
      <c r="MLM81" s="1"/>
      <c r="MLN81" s="1"/>
      <c r="MLO81" s="1"/>
      <c r="MLP81" s="1"/>
      <c r="MLQ81" s="1"/>
      <c r="MLR81" s="1"/>
      <c r="MLS81" s="1"/>
      <c r="MLT81" s="1"/>
      <c r="MLU81" s="1"/>
      <c r="MLV81" s="1"/>
      <c r="MLW81" s="1"/>
      <c r="MLX81" s="1"/>
      <c r="MLY81" s="1"/>
      <c r="MLZ81" s="1"/>
      <c r="MMA81" s="1"/>
      <c r="MMB81" s="1"/>
      <c r="MMC81" s="1"/>
      <c r="MMD81" s="1"/>
      <c r="MME81" s="1"/>
      <c r="MMF81" s="1"/>
      <c r="MMG81" s="1"/>
      <c r="MMH81" s="1"/>
      <c r="MMI81" s="1"/>
      <c r="MMJ81" s="1"/>
      <c r="MMK81" s="1"/>
      <c r="MML81" s="1"/>
      <c r="MMM81" s="1"/>
      <c r="MMN81" s="1"/>
      <c r="MMO81" s="1"/>
      <c r="MMP81" s="1"/>
      <c r="MMQ81" s="1"/>
      <c r="MMR81" s="1"/>
      <c r="MMS81" s="1"/>
      <c r="MMT81" s="1"/>
      <c r="MMU81" s="1"/>
      <c r="MMV81" s="1"/>
      <c r="MMW81" s="1"/>
      <c r="MMX81" s="1"/>
      <c r="MMY81" s="1"/>
      <c r="MMZ81" s="1"/>
      <c r="MNA81" s="1"/>
      <c r="MNB81" s="1"/>
      <c r="MNC81" s="1"/>
      <c r="MND81" s="1"/>
      <c r="MNE81" s="1"/>
      <c r="MNF81" s="1"/>
      <c r="MNG81" s="1"/>
      <c r="MNH81" s="1"/>
      <c r="MNI81" s="1"/>
      <c r="MNJ81" s="1"/>
      <c r="MNK81" s="1"/>
      <c r="MNL81" s="1"/>
      <c r="MNM81" s="1"/>
      <c r="MNN81" s="1"/>
      <c r="MNO81" s="1"/>
      <c r="MNP81" s="1"/>
      <c r="MNQ81" s="1"/>
      <c r="MNR81" s="1"/>
      <c r="MNS81" s="1"/>
      <c r="MNT81" s="1"/>
      <c r="MNU81" s="1"/>
      <c r="MNV81" s="1"/>
      <c r="MNW81" s="1"/>
      <c r="MNX81" s="1"/>
      <c r="MNY81" s="1"/>
      <c r="MNZ81" s="1"/>
      <c r="MOA81" s="1"/>
      <c r="MOB81" s="1"/>
      <c r="MOC81" s="1"/>
      <c r="MOD81" s="1"/>
      <c r="MOE81" s="1"/>
      <c r="MOF81" s="1"/>
      <c r="MOG81" s="1"/>
      <c r="MOH81" s="1"/>
      <c r="MOI81" s="1"/>
      <c r="MOJ81" s="1"/>
      <c r="MOK81" s="1"/>
      <c r="MOL81" s="1"/>
      <c r="MOM81" s="1"/>
      <c r="MON81" s="1"/>
      <c r="MOO81" s="1"/>
      <c r="MOP81" s="1"/>
      <c r="MOQ81" s="1"/>
      <c r="MOR81" s="1"/>
      <c r="MOS81" s="1"/>
      <c r="MOT81" s="1"/>
      <c r="MOU81" s="1"/>
      <c r="MOV81" s="1"/>
      <c r="MOW81" s="1"/>
      <c r="MOX81" s="1"/>
      <c r="MOY81" s="1"/>
      <c r="MOZ81" s="1"/>
      <c r="MPA81" s="1"/>
      <c r="MPB81" s="1"/>
      <c r="MPC81" s="1"/>
      <c r="MPD81" s="1"/>
      <c r="MPE81" s="1"/>
      <c r="MPF81" s="1"/>
      <c r="MPG81" s="1"/>
      <c r="MPH81" s="1"/>
      <c r="MPI81" s="1"/>
      <c r="MPJ81" s="1"/>
      <c r="MPK81" s="1"/>
      <c r="MPL81" s="1"/>
      <c r="MPM81" s="1"/>
      <c r="MPN81" s="1"/>
      <c r="MPO81" s="1"/>
      <c r="MPP81" s="1"/>
      <c r="MPQ81" s="1"/>
      <c r="MPR81" s="1"/>
      <c r="MPS81" s="1"/>
      <c r="MPT81" s="1"/>
      <c r="MPU81" s="1"/>
      <c r="MPV81" s="1"/>
      <c r="MPW81" s="1"/>
      <c r="MPX81" s="1"/>
      <c r="MPY81" s="1"/>
      <c r="MPZ81" s="1"/>
      <c r="MQA81" s="1"/>
      <c r="MQB81" s="1"/>
      <c r="MQC81" s="1"/>
      <c r="MQD81" s="1"/>
      <c r="MQE81" s="1"/>
      <c r="MQF81" s="1"/>
      <c r="MQG81" s="1"/>
      <c r="MQH81" s="1"/>
      <c r="MQI81" s="1"/>
      <c r="MQJ81" s="1"/>
      <c r="MQK81" s="1"/>
      <c r="MQL81" s="1"/>
      <c r="MQM81" s="1"/>
      <c r="MQN81" s="1"/>
      <c r="MQO81" s="1"/>
      <c r="MQP81" s="1"/>
      <c r="MQQ81" s="1"/>
      <c r="MQR81" s="1"/>
      <c r="MQS81" s="1"/>
      <c r="MQT81" s="1"/>
      <c r="MQU81" s="1"/>
      <c r="MQV81" s="1"/>
      <c r="MQW81" s="1"/>
      <c r="MQX81" s="1"/>
      <c r="MQY81" s="1"/>
      <c r="MQZ81" s="1"/>
      <c r="MRA81" s="1"/>
      <c r="MRB81" s="1"/>
      <c r="MRC81" s="1"/>
      <c r="MRD81" s="1"/>
      <c r="MRE81" s="1"/>
      <c r="MRF81" s="1"/>
      <c r="MRG81" s="1"/>
      <c r="MRH81" s="1"/>
      <c r="MRI81" s="1"/>
      <c r="MRJ81" s="1"/>
      <c r="MRK81" s="1"/>
      <c r="MRL81" s="1"/>
      <c r="MRM81" s="1"/>
      <c r="MRN81" s="1"/>
      <c r="MRO81" s="1"/>
      <c r="MRP81" s="1"/>
      <c r="MRQ81" s="1"/>
      <c r="MRR81" s="1"/>
      <c r="MRS81" s="1"/>
      <c r="MRT81" s="1"/>
      <c r="MRU81" s="1"/>
      <c r="MRV81" s="1"/>
      <c r="MRW81" s="1"/>
      <c r="MRX81" s="1"/>
      <c r="MRY81" s="1"/>
      <c r="MRZ81" s="1"/>
      <c r="MSA81" s="1"/>
      <c r="MSB81" s="1"/>
      <c r="MSC81" s="1"/>
      <c r="MSD81" s="1"/>
      <c r="MSE81" s="1"/>
      <c r="MSF81" s="1"/>
      <c r="MSG81" s="1"/>
      <c r="MSH81" s="1"/>
      <c r="MSI81" s="1"/>
      <c r="MSJ81" s="1"/>
      <c r="MSK81" s="1"/>
      <c r="MSL81" s="1"/>
      <c r="MSM81" s="1"/>
      <c r="MSN81" s="1"/>
      <c r="MSO81" s="1"/>
      <c r="MSP81" s="1"/>
      <c r="MSQ81" s="1"/>
      <c r="MSR81" s="1"/>
      <c r="MSS81" s="1"/>
      <c r="MST81" s="1"/>
      <c r="MSU81" s="1"/>
      <c r="MSV81" s="1"/>
      <c r="MSW81" s="1"/>
      <c r="MSX81" s="1"/>
      <c r="MSY81" s="1"/>
      <c r="MSZ81" s="1"/>
      <c r="MTA81" s="1"/>
      <c r="MTB81" s="1"/>
      <c r="MTC81" s="1"/>
      <c r="MTD81" s="1"/>
      <c r="MTE81" s="1"/>
      <c r="MTF81" s="1"/>
      <c r="MTG81" s="1"/>
      <c r="MTH81" s="1"/>
      <c r="MTI81" s="1"/>
      <c r="MTJ81" s="1"/>
      <c r="MTK81" s="1"/>
      <c r="MTL81" s="1"/>
      <c r="MTM81" s="1"/>
      <c r="MTN81" s="1"/>
      <c r="MTO81" s="1"/>
      <c r="MTP81" s="1"/>
      <c r="MTQ81" s="1"/>
      <c r="MTR81" s="1"/>
      <c r="MTS81" s="1"/>
      <c r="MTT81" s="1"/>
      <c r="MTU81" s="1"/>
      <c r="MTV81" s="1"/>
      <c r="MTW81" s="1"/>
      <c r="MTX81" s="1"/>
      <c r="MTY81" s="1"/>
      <c r="MTZ81" s="1"/>
      <c r="MUA81" s="1"/>
      <c r="MUB81" s="1"/>
      <c r="MUC81" s="1"/>
      <c r="MUD81" s="1"/>
      <c r="MUE81" s="1"/>
      <c r="MUF81" s="1"/>
      <c r="MUG81" s="1"/>
      <c r="MUH81" s="1"/>
      <c r="MUI81" s="1"/>
      <c r="MUJ81" s="1"/>
      <c r="MUK81" s="1"/>
      <c r="MUL81" s="1"/>
      <c r="MUM81" s="1"/>
      <c r="MUN81" s="1"/>
      <c r="MUO81" s="1"/>
      <c r="MUP81" s="1"/>
      <c r="MUQ81" s="1"/>
      <c r="MUR81" s="1"/>
      <c r="MUS81" s="1"/>
      <c r="MUT81" s="1"/>
      <c r="MUU81" s="1"/>
      <c r="MUV81" s="1"/>
      <c r="MUW81" s="1"/>
      <c r="MUX81" s="1"/>
      <c r="MUY81" s="1"/>
      <c r="MUZ81" s="1"/>
      <c r="MVA81" s="1"/>
      <c r="MVB81" s="1"/>
      <c r="MVC81" s="1"/>
      <c r="MVD81" s="1"/>
      <c r="MVE81" s="1"/>
      <c r="MVF81" s="1"/>
      <c r="MVG81" s="1"/>
      <c r="MVH81" s="1"/>
      <c r="MVI81" s="1"/>
      <c r="MVJ81" s="1"/>
      <c r="MVK81" s="1"/>
      <c r="MVL81" s="1"/>
      <c r="MVM81" s="1"/>
      <c r="MVN81" s="1"/>
      <c r="MVO81" s="1"/>
      <c r="MVP81" s="1"/>
      <c r="MVQ81" s="1"/>
      <c r="MVR81" s="1"/>
      <c r="MVS81" s="1"/>
      <c r="MVT81" s="1"/>
      <c r="MVU81" s="1"/>
      <c r="MVV81" s="1"/>
      <c r="MVW81" s="1"/>
      <c r="MVX81" s="1"/>
      <c r="MVY81" s="1"/>
      <c r="MVZ81" s="1"/>
      <c r="MWA81" s="1"/>
      <c r="MWB81" s="1"/>
      <c r="MWC81" s="1"/>
      <c r="MWD81" s="1"/>
      <c r="MWE81" s="1"/>
      <c r="MWF81" s="1"/>
      <c r="MWG81" s="1"/>
      <c r="MWH81" s="1"/>
      <c r="MWI81" s="1"/>
      <c r="MWJ81" s="1"/>
      <c r="MWK81" s="1"/>
      <c r="MWL81" s="1"/>
      <c r="MWM81" s="1"/>
      <c r="MWN81" s="1"/>
      <c r="MWO81" s="1"/>
      <c r="MWP81" s="1"/>
      <c r="MWQ81" s="1"/>
      <c r="MWR81" s="1"/>
      <c r="MWS81" s="1"/>
      <c r="MWT81" s="1"/>
      <c r="MWU81" s="1"/>
      <c r="MWV81" s="1"/>
      <c r="MWW81" s="1"/>
      <c r="MWX81" s="1"/>
      <c r="MWY81" s="1"/>
      <c r="MWZ81" s="1"/>
      <c r="MXA81" s="1"/>
      <c r="MXB81" s="1"/>
      <c r="MXC81" s="1"/>
      <c r="MXD81" s="1"/>
      <c r="MXE81" s="1"/>
      <c r="MXF81" s="1"/>
      <c r="MXG81" s="1"/>
      <c r="MXH81" s="1"/>
      <c r="MXI81" s="1"/>
      <c r="MXJ81" s="1"/>
      <c r="MXK81" s="1"/>
      <c r="MXL81" s="1"/>
      <c r="MXM81" s="1"/>
      <c r="MXN81" s="1"/>
      <c r="MXO81" s="1"/>
      <c r="MXP81" s="1"/>
      <c r="MXQ81" s="1"/>
      <c r="MXR81" s="1"/>
      <c r="MXS81" s="1"/>
      <c r="MXT81" s="1"/>
      <c r="MXU81" s="1"/>
      <c r="MXV81" s="1"/>
      <c r="MXW81" s="1"/>
      <c r="MXX81" s="1"/>
      <c r="MXY81" s="1"/>
      <c r="MXZ81" s="1"/>
      <c r="MYA81" s="1"/>
      <c r="MYB81" s="1"/>
      <c r="MYC81" s="1"/>
      <c r="MYD81" s="1"/>
      <c r="MYE81" s="1"/>
      <c r="MYF81" s="1"/>
      <c r="MYG81" s="1"/>
      <c r="MYH81" s="1"/>
      <c r="MYI81" s="1"/>
      <c r="MYJ81" s="1"/>
      <c r="MYK81" s="1"/>
      <c r="MYL81" s="1"/>
      <c r="MYM81" s="1"/>
      <c r="MYN81" s="1"/>
      <c r="MYO81" s="1"/>
      <c r="MYP81" s="1"/>
      <c r="MYQ81" s="1"/>
      <c r="MYR81" s="1"/>
      <c r="MYS81" s="1"/>
      <c r="MYT81" s="1"/>
      <c r="MYU81" s="1"/>
      <c r="MYV81" s="1"/>
      <c r="MYW81" s="1"/>
      <c r="MYX81" s="1"/>
      <c r="MYY81" s="1"/>
      <c r="MYZ81" s="1"/>
      <c r="MZA81" s="1"/>
      <c r="MZB81" s="1"/>
      <c r="MZC81" s="1"/>
      <c r="MZD81" s="1"/>
      <c r="MZE81" s="1"/>
      <c r="MZF81" s="1"/>
      <c r="MZG81" s="1"/>
      <c r="MZH81" s="1"/>
      <c r="MZI81" s="1"/>
      <c r="MZJ81" s="1"/>
      <c r="MZK81" s="1"/>
      <c r="MZL81" s="1"/>
      <c r="MZM81" s="1"/>
      <c r="MZN81" s="1"/>
      <c r="MZO81" s="1"/>
      <c r="MZP81" s="1"/>
      <c r="MZQ81" s="1"/>
      <c r="MZR81" s="1"/>
      <c r="MZS81" s="1"/>
      <c r="MZT81" s="1"/>
      <c r="MZU81" s="1"/>
      <c r="MZV81" s="1"/>
      <c r="MZW81" s="1"/>
      <c r="MZX81" s="1"/>
      <c r="MZY81" s="1"/>
      <c r="MZZ81" s="1"/>
      <c r="NAA81" s="1"/>
      <c r="NAB81" s="1"/>
      <c r="NAC81" s="1"/>
      <c r="NAD81" s="1"/>
      <c r="NAE81" s="1"/>
      <c r="NAF81" s="1"/>
      <c r="NAG81" s="1"/>
      <c r="NAH81" s="1"/>
      <c r="NAI81" s="1"/>
      <c r="NAJ81" s="1"/>
      <c r="NAK81" s="1"/>
      <c r="NAL81" s="1"/>
      <c r="NAM81" s="1"/>
      <c r="NAN81" s="1"/>
      <c r="NAO81" s="1"/>
      <c r="NAP81" s="1"/>
      <c r="NAQ81" s="1"/>
      <c r="NAR81" s="1"/>
      <c r="NAS81" s="1"/>
      <c r="NAT81" s="1"/>
      <c r="NAU81" s="1"/>
      <c r="NAV81" s="1"/>
      <c r="NAW81" s="1"/>
      <c r="NAX81" s="1"/>
      <c r="NAY81" s="1"/>
      <c r="NAZ81" s="1"/>
      <c r="NBA81" s="1"/>
      <c r="NBB81" s="1"/>
      <c r="NBC81" s="1"/>
      <c r="NBD81" s="1"/>
      <c r="NBE81" s="1"/>
      <c r="NBF81" s="1"/>
      <c r="NBG81" s="1"/>
      <c r="NBH81" s="1"/>
      <c r="NBI81" s="1"/>
      <c r="NBJ81" s="1"/>
      <c r="NBK81" s="1"/>
      <c r="NBL81" s="1"/>
      <c r="NBM81" s="1"/>
      <c r="NBN81" s="1"/>
      <c r="NBO81" s="1"/>
      <c r="NBP81" s="1"/>
      <c r="NBQ81" s="1"/>
      <c r="NBR81" s="1"/>
      <c r="NBS81" s="1"/>
      <c r="NBT81" s="1"/>
      <c r="NBU81" s="1"/>
      <c r="NBV81" s="1"/>
      <c r="NBW81" s="1"/>
      <c r="NBX81" s="1"/>
      <c r="NBY81" s="1"/>
      <c r="NBZ81" s="1"/>
      <c r="NCA81" s="1"/>
      <c r="NCB81" s="1"/>
      <c r="NCC81" s="1"/>
      <c r="NCD81" s="1"/>
      <c r="NCE81" s="1"/>
      <c r="NCF81" s="1"/>
      <c r="NCG81" s="1"/>
      <c r="NCH81" s="1"/>
      <c r="NCI81" s="1"/>
      <c r="NCJ81" s="1"/>
      <c r="NCK81" s="1"/>
      <c r="NCL81" s="1"/>
      <c r="NCM81" s="1"/>
      <c r="NCN81" s="1"/>
      <c r="NCO81" s="1"/>
      <c r="NCP81" s="1"/>
      <c r="NCQ81" s="1"/>
      <c r="NCR81" s="1"/>
      <c r="NCS81" s="1"/>
      <c r="NCT81" s="1"/>
      <c r="NCU81" s="1"/>
      <c r="NCV81" s="1"/>
      <c r="NCW81" s="1"/>
      <c r="NCX81" s="1"/>
      <c r="NCY81" s="1"/>
      <c r="NCZ81" s="1"/>
      <c r="NDA81" s="1"/>
      <c r="NDB81" s="1"/>
      <c r="NDC81" s="1"/>
      <c r="NDD81" s="1"/>
      <c r="NDE81" s="1"/>
      <c r="NDF81" s="1"/>
      <c r="NDG81" s="1"/>
      <c r="NDH81" s="1"/>
      <c r="NDI81" s="1"/>
      <c r="NDJ81" s="1"/>
      <c r="NDK81" s="1"/>
      <c r="NDL81" s="1"/>
      <c r="NDM81" s="1"/>
      <c r="NDN81" s="1"/>
      <c r="NDO81" s="1"/>
      <c r="NDP81" s="1"/>
      <c r="NDQ81" s="1"/>
      <c r="NDR81" s="1"/>
      <c r="NDS81" s="1"/>
      <c r="NDT81" s="1"/>
      <c r="NDU81" s="1"/>
      <c r="NDV81" s="1"/>
      <c r="NDW81" s="1"/>
      <c r="NDX81" s="1"/>
      <c r="NDY81" s="1"/>
      <c r="NDZ81" s="1"/>
      <c r="NEA81" s="1"/>
      <c r="NEB81" s="1"/>
      <c r="NEC81" s="1"/>
      <c r="NED81" s="1"/>
      <c r="NEE81" s="1"/>
      <c r="NEF81" s="1"/>
      <c r="NEG81" s="1"/>
      <c r="NEH81" s="1"/>
      <c r="NEI81" s="1"/>
      <c r="NEJ81" s="1"/>
      <c r="NEK81" s="1"/>
      <c r="NEL81" s="1"/>
      <c r="NEM81" s="1"/>
      <c r="NEN81" s="1"/>
      <c r="NEO81" s="1"/>
      <c r="NEP81" s="1"/>
      <c r="NEQ81" s="1"/>
      <c r="NER81" s="1"/>
      <c r="NES81" s="1"/>
      <c r="NET81" s="1"/>
      <c r="NEU81" s="1"/>
      <c r="NEV81" s="1"/>
      <c r="NEW81" s="1"/>
      <c r="NEX81" s="1"/>
      <c r="NEY81" s="1"/>
      <c r="NEZ81" s="1"/>
      <c r="NFA81" s="1"/>
      <c r="NFB81" s="1"/>
      <c r="NFC81" s="1"/>
      <c r="NFD81" s="1"/>
      <c r="NFE81" s="1"/>
      <c r="NFF81" s="1"/>
      <c r="NFG81" s="1"/>
      <c r="NFH81" s="1"/>
      <c r="NFI81" s="1"/>
      <c r="NFJ81" s="1"/>
      <c r="NFK81" s="1"/>
      <c r="NFL81" s="1"/>
      <c r="NFM81" s="1"/>
      <c r="NFN81" s="1"/>
      <c r="NFO81" s="1"/>
      <c r="NFP81" s="1"/>
      <c r="NFQ81" s="1"/>
      <c r="NFR81" s="1"/>
      <c r="NFS81" s="1"/>
      <c r="NFT81" s="1"/>
      <c r="NFU81" s="1"/>
      <c r="NFV81" s="1"/>
      <c r="NFW81" s="1"/>
      <c r="NFX81" s="1"/>
      <c r="NFY81" s="1"/>
      <c r="NFZ81" s="1"/>
      <c r="NGA81" s="1"/>
      <c r="NGB81" s="1"/>
      <c r="NGC81" s="1"/>
      <c r="NGD81" s="1"/>
      <c r="NGE81" s="1"/>
      <c r="NGF81" s="1"/>
      <c r="NGG81" s="1"/>
      <c r="NGH81" s="1"/>
      <c r="NGI81" s="1"/>
      <c r="NGJ81" s="1"/>
      <c r="NGK81" s="1"/>
      <c r="NGL81" s="1"/>
      <c r="NGM81" s="1"/>
      <c r="NGN81" s="1"/>
      <c r="NGO81" s="1"/>
      <c r="NGP81" s="1"/>
      <c r="NGQ81" s="1"/>
      <c r="NGR81" s="1"/>
      <c r="NGS81" s="1"/>
      <c r="NGT81" s="1"/>
      <c r="NGU81" s="1"/>
      <c r="NGV81" s="1"/>
      <c r="NGW81" s="1"/>
      <c r="NGX81" s="1"/>
      <c r="NGY81" s="1"/>
      <c r="NGZ81" s="1"/>
      <c r="NHA81" s="1"/>
      <c r="NHB81" s="1"/>
      <c r="NHC81" s="1"/>
      <c r="NHD81" s="1"/>
      <c r="NHE81" s="1"/>
      <c r="NHF81" s="1"/>
      <c r="NHG81" s="1"/>
      <c r="NHH81" s="1"/>
      <c r="NHI81" s="1"/>
      <c r="NHJ81" s="1"/>
      <c r="NHK81" s="1"/>
      <c r="NHL81" s="1"/>
      <c r="NHM81" s="1"/>
      <c r="NHN81" s="1"/>
      <c r="NHO81" s="1"/>
      <c r="NHP81" s="1"/>
      <c r="NHQ81" s="1"/>
      <c r="NHR81" s="1"/>
      <c r="NHS81" s="1"/>
      <c r="NHT81" s="1"/>
      <c r="NHU81" s="1"/>
      <c r="NHV81" s="1"/>
      <c r="NHW81" s="1"/>
      <c r="NHX81" s="1"/>
      <c r="NHY81" s="1"/>
      <c r="NHZ81" s="1"/>
      <c r="NIA81" s="1"/>
      <c r="NIB81" s="1"/>
      <c r="NIC81" s="1"/>
      <c r="NID81" s="1"/>
      <c r="NIE81" s="1"/>
      <c r="NIF81" s="1"/>
      <c r="NIG81" s="1"/>
      <c r="NIH81" s="1"/>
      <c r="NII81" s="1"/>
      <c r="NIJ81" s="1"/>
      <c r="NIK81" s="1"/>
      <c r="NIL81" s="1"/>
      <c r="NIM81" s="1"/>
      <c r="NIN81" s="1"/>
      <c r="NIO81" s="1"/>
      <c r="NIP81" s="1"/>
      <c r="NIQ81" s="1"/>
      <c r="NIR81" s="1"/>
      <c r="NIS81" s="1"/>
      <c r="NIT81" s="1"/>
      <c r="NIU81" s="1"/>
      <c r="NIV81" s="1"/>
      <c r="NIW81" s="1"/>
      <c r="NIX81" s="1"/>
      <c r="NIY81" s="1"/>
      <c r="NIZ81" s="1"/>
      <c r="NJA81" s="1"/>
      <c r="NJB81" s="1"/>
      <c r="NJC81" s="1"/>
      <c r="NJD81" s="1"/>
      <c r="NJE81" s="1"/>
      <c r="NJF81" s="1"/>
      <c r="NJG81" s="1"/>
      <c r="NJH81" s="1"/>
      <c r="NJI81" s="1"/>
      <c r="NJJ81" s="1"/>
      <c r="NJK81" s="1"/>
      <c r="NJL81" s="1"/>
      <c r="NJM81" s="1"/>
      <c r="NJN81" s="1"/>
      <c r="NJO81" s="1"/>
      <c r="NJP81" s="1"/>
      <c r="NJQ81" s="1"/>
      <c r="NJR81" s="1"/>
      <c r="NJS81" s="1"/>
      <c r="NJT81" s="1"/>
      <c r="NJU81" s="1"/>
      <c r="NJV81" s="1"/>
      <c r="NJW81" s="1"/>
      <c r="NJX81" s="1"/>
      <c r="NJY81" s="1"/>
      <c r="NJZ81" s="1"/>
      <c r="NKA81" s="1"/>
      <c r="NKB81" s="1"/>
      <c r="NKC81" s="1"/>
      <c r="NKD81" s="1"/>
      <c r="NKE81" s="1"/>
      <c r="NKF81" s="1"/>
      <c r="NKG81" s="1"/>
      <c r="NKH81" s="1"/>
      <c r="NKI81" s="1"/>
      <c r="NKJ81" s="1"/>
      <c r="NKK81" s="1"/>
      <c r="NKL81" s="1"/>
      <c r="NKM81" s="1"/>
      <c r="NKN81" s="1"/>
      <c r="NKO81" s="1"/>
      <c r="NKP81" s="1"/>
      <c r="NKQ81" s="1"/>
      <c r="NKR81" s="1"/>
      <c r="NKS81" s="1"/>
      <c r="NKT81" s="1"/>
      <c r="NKU81" s="1"/>
      <c r="NKV81" s="1"/>
      <c r="NKW81" s="1"/>
      <c r="NKX81" s="1"/>
      <c r="NKY81" s="1"/>
      <c r="NKZ81" s="1"/>
      <c r="NLA81" s="1"/>
      <c r="NLB81" s="1"/>
      <c r="NLC81" s="1"/>
      <c r="NLD81" s="1"/>
      <c r="NLE81" s="1"/>
      <c r="NLF81" s="1"/>
      <c r="NLG81" s="1"/>
      <c r="NLH81" s="1"/>
      <c r="NLI81" s="1"/>
      <c r="NLJ81" s="1"/>
      <c r="NLK81" s="1"/>
      <c r="NLL81" s="1"/>
      <c r="NLM81" s="1"/>
      <c r="NLN81" s="1"/>
      <c r="NLO81" s="1"/>
      <c r="NLP81" s="1"/>
      <c r="NLQ81" s="1"/>
      <c r="NLR81" s="1"/>
      <c r="NLS81" s="1"/>
      <c r="NLT81" s="1"/>
      <c r="NLU81" s="1"/>
      <c r="NLV81" s="1"/>
      <c r="NLW81" s="1"/>
      <c r="NLX81" s="1"/>
      <c r="NLY81" s="1"/>
      <c r="NLZ81" s="1"/>
      <c r="NMA81" s="1"/>
      <c r="NMB81" s="1"/>
      <c r="NMC81" s="1"/>
      <c r="NMD81" s="1"/>
      <c r="NME81" s="1"/>
      <c r="NMF81" s="1"/>
      <c r="NMG81" s="1"/>
      <c r="NMH81" s="1"/>
      <c r="NMI81" s="1"/>
      <c r="NMJ81" s="1"/>
      <c r="NMK81" s="1"/>
      <c r="NML81" s="1"/>
      <c r="NMM81" s="1"/>
      <c r="NMN81" s="1"/>
      <c r="NMO81" s="1"/>
      <c r="NMP81" s="1"/>
      <c r="NMQ81" s="1"/>
      <c r="NMR81" s="1"/>
      <c r="NMS81" s="1"/>
      <c r="NMT81" s="1"/>
      <c r="NMU81" s="1"/>
      <c r="NMV81" s="1"/>
      <c r="NMW81" s="1"/>
      <c r="NMX81" s="1"/>
      <c r="NMY81" s="1"/>
      <c r="NMZ81" s="1"/>
      <c r="NNA81" s="1"/>
      <c r="NNB81" s="1"/>
      <c r="NNC81" s="1"/>
      <c r="NND81" s="1"/>
      <c r="NNE81" s="1"/>
      <c r="NNF81" s="1"/>
      <c r="NNG81" s="1"/>
      <c r="NNH81" s="1"/>
      <c r="NNI81" s="1"/>
      <c r="NNJ81" s="1"/>
      <c r="NNK81" s="1"/>
      <c r="NNL81" s="1"/>
      <c r="NNM81" s="1"/>
      <c r="NNN81" s="1"/>
      <c r="NNO81" s="1"/>
      <c r="NNP81" s="1"/>
      <c r="NNQ81" s="1"/>
      <c r="NNR81" s="1"/>
      <c r="NNS81" s="1"/>
      <c r="NNT81" s="1"/>
      <c r="NNU81" s="1"/>
      <c r="NNV81" s="1"/>
      <c r="NNW81" s="1"/>
      <c r="NNX81" s="1"/>
      <c r="NNY81" s="1"/>
      <c r="NNZ81" s="1"/>
      <c r="NOA81" s="1"/>
      <c r="NOB81" s="1"/>
      <c r="NOC81" s="1"/>
      <c r="NOD81" s="1"/>
      <c r="NOE81" s="1"/>
      <c r="NOF81" s="1"/>
      <c r="NOG81" s="1"/>
      <c r="NOH81" s="1"/>
      <c r="NOI81" s="1"/>
      <c r="NOJ81" s="1"/>
      <c r="NOK81" s="1"/>
      <c r="NOL81" s="1"/>
      <c r="NOM81" s="1"/>
      <c r="NON81" s="1"/>
      <c r="NOO81" s="1"/>
      <c r="NOP81" s="1"/>
      <c r="NOQ81" s="1"/>
      <c r="NOR81" s="1"/>
      <c r="NOS81" s="1"/>
      <c r="NOT81" s="1"/>
      <c r="NOU81" s="1"/>
      <c r="NOV81" s="1"/>
      <c r="NOW81" s="1"/>
      <c r="NOX81" s="1"/>
      <c r="NOY81" s="1"/>
      <c r="NOZ81" s="1"/>
      <c r="NPA81" s="1"/>
      <c r="NPB81" s="1"/>
      <c r="NPC81" s="1"/>
      <c r="NPD81" s="1"/>
      <c r="NPE81" s="1"/>
      <c r="NPF81" s="1"/>
      <c r="NPG81" s="1"/>
      <c r="NPH81" s="1"/>
      <c r="NPI81" s="1"/>
      <c r="NPJ81" s="1"/>
      <c r="NPK81" s="1"/>
      <c r="NPL81" s="1"/>
      <c r="NPM81" s="1"/>
      <c r="NPN81" s="1"/>
      <c r="NPO81" s="1"/>
      <c r="NPP81" s="1"/>
      <c r="NPQ81" s="1"/>
      <c r="NPR81" s="1"/>
      <c r="NPS81" s="1"/>
      <c r="NPT81" s="1"/>
      <c r="NPU81" s="1"/>
      <c r="NPV81" s="1"/>
      <c r="NPW81" s="1"/>
      <c r="NPX81" s="1"/>
      <c r="NPY81" s="1"/>
      <c r="NPZ81" s="1"/>
      <c r="NQA81" s="1"/>
      <c r="NQB81" s="1"/>
      <c r="NQC81" s="1"/>
      <c r="NQD81" s="1"/>
      <c r="NQE81" s="1"/>
      <c r="NQF81" s="1"/>
      <c r="NQG81" s="1"/>
      <c r="NQH81" s="1"/>
      <c r="NQI81" s="1"/>
      <c r="NQJ81" s="1"/>
      <c r="NQK81" s="1"/>
      <c r="NQL81" s="1"/>
      <c r="NQM81" s="1"/>
      <c r="NQN81" s="1"/>
      <c r="NQO81" s="1"/>
      <c r="NQP81" s="1"/>
      <c r="NQQ81" s="1"/>
      <c r="NQR81" s="1"/>
      <c r="NQS81" s="1"/>
      <c r="NQT81" s="1"/>
      <c r="NQU81" s="1"/>
      <c r="NQV81" s="1"/>
      <c r="NQW81" s="1"/>
      <c r="NQX81" s="1"/>
      <c r="NQY81" s="1"/>
      <c r="NQZ81" s="1"/>
      <c r="NRA81" s="1"/>
      <c r="NRB81" s="1"/>
      <c r="NRC81" s="1"/>
      <c r="NRD81" s="1"/>
      <c r="NRE81" s="1"/>
      <c r="NRF81" s="1"/>
      <c r="NRG81" s="1"/>
      <c r="NRH81" s="1"/>
      <c r="NRI81" s="1"/>
      <c r="NRJ81" s="1"/>
      <c r="NRK81" s="1"/>
      <c r="NRL81" s="1"/>
      <c r="NRM81" s="1"/>
      <c r="NRN81" s="1"/>
      <c r="NRO81" s="1"/>
      <c r="NRP81" s="1"/>
      <c r="NRQ81" s="1"/>
      <c r="NRR81" s="1"/>
      <c r="NRS81" s="1"/>
      <c r="NRT81" s="1"/>
      <c r="NRU81" s="1"/>
      <c r="NRV81" s="1"/>
      <c r="NRW81" s="1"/>
      <c r="NRX81" s="1"/>
      <c r="NRY81" s="1"/>
      <c r="NRZ81" s="1"/>
      <c r="NSA81" s="1"/>
      <c r="NSB81" s="1"/>
      <c r="NSC81" s="1"/>
      <c r="NSD81" s="1"/>
      <c r="NSE81" s="1"/>
      <c r="NSF81" s="1"/>
      <c r="NSG81" s="1"/>
      <c r="NSH81" s="1"/>
      <c r="NSI81" s="1"/>
      <c r="NSJ81" s="1"/>
      <c r="NSK81" s="1"/>
      <c r="NSL81" s="1"/>
      <c r="NSM81" s="1"/>
      <c r="NSN81" s="1"/>
      <c r="NSO81" s="1"/>
      <c r="NSP81" s="1"/>
      <c r="NSQ81" s="1"/>
      <c r="NSR81" s="1"/>
      <c r="NSS81" s="1"/>
      <c r="NST81" s="1"/>
      <c r="NSU81" s="1"/>
      <c r="NSV81" s="1"/>
      <c r="NSW81" s="1"/>
      <c r="NSX81" s="1"/>
      <c r="NSY81" s="1"/>
      <c r="NSZ81" s="1"/>
      <c r="NTA81" s="1"/>
      <c r="NTB81" s="1"/>
      <c r="NTC81" s="1"/>
      <c r="NTD81" s="1"/>
      <c r="NTE81" s="1"/>
      <c r="NTF81" s="1"/>
      <c r="NTG81" s="1"/>
      <c r="NTH81" s="1"/>
      <c r="NTI81" s="1"/>
      <c r="NTJ81" s="1"/>
      <c r="NTK81" s="1"/>
      <c r="NTL81" s="1"/>
      <c r="NTM81" s="1"/>
      <c r="NTN81" s="1"/>
      <c r="NTO81" s="1"/>
      <c r="NTP81" s="1"/>
      <c r="NTQ81" s="1"/>
      <c r="NTR81" s="1"/>
      <c r="NTS81" s="1"/>
      <c r="NTT81" s="1"/>
      <c r="NTU81" s="1"/>
      <c r="NTV81" s="1"/>
      <c r="NTW81" s="1"/>
      <c r="NTX81" s="1"/>
      <c r="NTY81" s="1"/>
      <c r="NTZ81" s="1"/>
      <c r="NUA81" s="1"/>
      <c r="NUB81" s="1"/>
      <c r="NUC81" s="1"/>
      <c r="NUD81" s="1"/>
      <c r="NUE81" s="1"/>
      <c r="NUF81" s="1"/>
      <c r="NUG81" s="1"/>
      <c r="NUH81" s="1"/>
      <c r="NUI81" s="1"/>
      <c r="NUJ81" s="1"/>
      <c r="NUK81" s="1"/>
      <c r="NUL81" s="1"/>
      <c r="NUM81" s="1"/>
      <c r="NUN81" s="1"/>
      <c r="NUO81" s="1"/>
      <c r="NUP81" s="1"/>
      <c r="NUQ81" s="1"/>
      <c r="NUR81" s="1"/>
      <c r="NUS81" s="1"/>
      <c r="NUT81" s="1"/>
      <c r="NUU81" s="1"/>
      <c r="NUV81" s="1"/>
      <c r="NUW81" s="1"/>
      <c r="NUX81" s="1"/>
      <c r="NUY81" s="1"/>
      <c r="NUZ81" s="1"/>
      <c r="NVA81" s="1"/>
      <c r="NVB81" s="1"/>
      <c r="NVC81" s="1"/>
      <c r="NVD81" s="1"/>
      <c r="NVE81" s="1"/>
      <c r="NVF81" s="1"/>
      <c r="NVG81" s="1"/>
      <c r="NVH81" s="1"/>
      <c r="NVI81" s="1"/>
      <c r="NVJ81" s="1"/>
      <c r="NVK81" s="1"/>
      <c r="NVL81" s="1"/>
      <c r="NVM81" s="1"/>
      <c r="NVN81" s="1"/>
      <c r="NVO81" s="1"/>
      <c r="NVP81" s="1"/>
      <c r="NVQ81" s="1"/>
      <c r="NVR81" s="1"/>
      <c r="NVS81" s="1"/>
      <c r="NVT81" s="1"/>
      <c r="NVU81" s="1"/>
      <c r="NVV81" s="1"/>
      <c r="NVW81" s="1"/>
      <c r="NVX81" s="1"/>
      <c r="NVY81" s="1"/>
      <c r="NVZ81" s="1"/>
      <c r="NWA81" s="1"/>
      <c r="NWB81" s="1"/>
      <c r="NWC81" s="1"/>
      <c r="NWD81" s="1"/>
      <c r="NWE81" s="1"/>
      <c r="NWF81" s="1"/>
      <c r="NWG81" s="1"/>
      <c r="NWH81" s="1"/>
      <c r="NWI81" s="1"/>
      <c r="NWJ81" s="1"/>
      <c r="NWK81" s="1"/>
      <c r="NWL81" s="1"/>
      <c r="NWM81" s="1"/>
      <c r="NWN81" s="1"/>
      <c r="NWO81" s="1"/>
      <c r="NWP81" s="1"/>
      <c r="NWQ81" s="1"/>
      <c r="NWR81" s="1"/>
      <c r="NWS81" s="1"/>
      <c r="NWT81" s="1"/>
      <c r="NWU81" s="1"/>
      <c r="NWV81" s="1"/>
      <c r="NWW81" s="1"/>
      <c r="NWX81" s="1"/>
      <c r="NWY81" s="1"/>
      <c r="NWZ81" s="1"/>
      <c r="NXA81" s="1"/>
      <c r="NXB81" s="1"/>
      <c r="NXC81" s="1"/>
      <c r="NXD81" s="1"/>
      <c r="NXE81" s="1"/>
      <c r="NXF81" s="1"/>
      <c r="NXG81" s="1"/>
      <c r="NXH81" s="1"/>
      <c r="NXI81" s="1"/>
      <c r="NXJ81" s="1"/>
      <c r="NXK81" s="1"/>
      <c r="NXL81" s="1"/>
      <c r="NXM81" s="1"/>
      <c r="NXN81" s="1"/>
      <c r="NXO81" s="1"/>
      <c r="NXP81" s="1"/>
      <c r="NXQ81" s="1"/>
      <c r="NXR81" s="1"/>
      <c r="NXS81" s="1"/>
      <c r="NXT81" s="1"/>
      <c r="NXU81" s="1"/>
      <c r="NXV81" s="1"/>
      <c r="NXW81" s="1"/>
      <c r="NXX81" s="1"/>
      <c r="NXY81" s="1"/>
      <c r="NXZ81" s="1"/>
      <c r="NYA81" s="1"/>
      <c r="NYB81" s="1"/>
      <c r="NYC81" s="1"/>
      <c r="NYD81" s="1"/>
      <c r="NYE81" s="1"/>
      <c r="NYF81" s="1"/>
      <c r="NYG81" s="1"/>
      <c r="NYH81" s="1"/>
      <c r="NYI81" s="1"/>
      <c r="NYJ81" s="1"/>
      <c r="NYK81" s="1"/>
      <c r="NYL81" s="1"/>
      <c r="NYM81" s="1"/>
      <c r="NYN81" s="1"/>
      <c r="NYO81" s="1"/>
      <c r="NYP81" s="1"/>
      <c r="NYQ81" s="1"/>
      <c r="NYR81" s="1"/>
      <c r="NYS81" s="1"/>
      <c r="NYT81" s="1"/>
      <c r="NYU81" s="1"/>
      <c r="NYV81" s="1"/>
      <c r="NYW81" s="1"/>
      <c r="NYX81" s="1"/>
      <c r="NYY81" s="1"/>
      <c r="NYZ81" s="1"/>
      <c r="NZA81" s="1"/>
      <c r="NZB81" s="1"/>
      <c r="NZC81" s="1"/>
      <c r="NZD81" s="1"/>
      <c r="NZE81" s="1"/>
      <c r="NZF81" s="1"/>
      <c r="NZG81" s="1"/>
      <c r="NZH81" s="1"/>
      <c r="NZI81" s="1"/>
      <c r="NZJ81" s="1"/>
      <c r="NZK81" s="1"/>
      <c r="NZL81" s="1"/>
      <c r="NZM81" s="1"/>
      <c r="NZN81" s="1"/>
      <c r="NZO81" s="1"/>
      <c r="NZP81" s="1"/>
      <c r="NZQ81" s="1"/>
      <c r="NZR81" s="1"/>
      <c r="NZS81" s="1"/>
      <c r="NZT81" s="1"/>
      <c r="NZU81" s="1"/>
      <c r="NZV81" s="1"/>
      <c r="NZW81" s="1"/>
      <c r="NZX81" s="1"/>
      <c r="NZY81" s="1"/>
      <c r="NZZ81" s="1"/>
      <c r="OAA81" s="1"/>
      <c r="OAB81" s="1"/>
      <c r="OAC81" s="1"/>
      <c r="OAD81" s="1"/>
      <c r="OAE81" s="1"/>
      <c r="OAF81" s="1"/>
      <c r="OAG81" s="1"/>
      <c r="OAH81" s="1"/>
      <c r="OAI81" s="1"/>
      <c r="OAJ81" s="1"/>
      <c r="OAK81" s="1"/>
      <c r="OAL81" s="1"/>
      <c r="OAM81" s="1"/>
      <c r="OAN81" s="1"/>
      <c r="OAO81" s="1"/>
      <c r="OAP81" s="1"/>
      <c r="OAQ81" s="1"/>
      <c r="OAR81" s="1"/>
      <c r="OAS81" s="1"/>
      <c r="OAT81" s="1"/>
      <c r="OAU81" s="1"/>
      <c r="OAV81" s="1"/>
      <c r="OAW81" s="1"/>
      <c r="OAX81" s="1"/>
      <c r="OAY81" s="1"/>
      <c r="OAZ81" s="1"/>
      <c r="OBA81" s="1"/>
      <c r="OBB81" s="1"/>
      <c r="OBC81" s="1"/>
      <c r="OBD81" s="1"/>
      <c r="OBE81" s="1"/>
      <c r="OBF81" s="1"/>
      <c r="OBG81" s="1"/>
      <c r="OBH81" s="1"/>
      <c r="OBI81" s="1"/>
      <c r="OBJ81" s="1"/>
      <c r="OBK81" s="1"/>
      <c r="OBL81" s="1"/>
      <c r="OBM81" s="1"/>
      <c r="OBN81" s="1"/>
      <c r="OBO81" s="1"/>
      <c r="OBP81" s="1"/>
      <c r="OBQ81" s="1"/>
      <c r="OBR81" s="1"/>
      <c r="OBS81" s="1"/>
      <c r="OBT81" s="1"/>
      <c r="OBU81" s="1"/>
      <c r="OBV81" s="1"/>
      <c r="OBW81" s="1"/>
      <c r="OBX81" s="1"/>
      <c r="OBY81" s="1"/>
      <c r="OBZ81" s="1"/>
      <c r="OCA81" s="1"/>
      <c r="OCB81" s="1"/>
      <c r="OCC81" s="1"/>
      <c r="OCD81" s="1"/>
      <c r="OCE81" s="1"/>
      <c r="OCF81" s="1"/>
      <c r="OCG81" s="1"/>
      <c r="OCH81" s="1"/>
      <c r="OCI81" s="1"/>
      <c r="OCJ81" s="1"/>
      <c r="OCK81" s="1"/>
      <c r="OCL81" s="1"/>
      <c r="OCM81" s="1"/>
      <c r="OCN81" s="1"/>
      <c r="OCO81" s="1"/>
      <c r="OCP81" s="1"/>
      <c r="OCQ81" s="1"/>
      <c r="OCR81" s="1"/>
      <c r="OCS81" s="1"/>
      <c r="OCT81" s="1"/>
      <c r="OCU81" s="1"/>
      <c r="OCV81" s="1"/>
      <c r="OCW81" s="1"/>
      <c r="OCX81" s="1"/>
      <c r="OCY81" s="1"/>
      <c r="OCZ81" s="1"/>
      <c r="ODA81" s="1"/>
      <c r="ODB81" s="1"/>
      <c r="ODC81" s="1"/>
      <c r="ODD81" s="1"/>
      <c r="ODE81" s="1"/>
      <c r="ODF81" s="1"/>
      <c r="ODG81" s="1"/>
      <c r="ODH81" s="1"/>
      <c r="ODI81" s="1"/>
      <c r="ODJ81" s="1"/>
      <c r="ODK81" s="1"/>
      <c r="ODL81" s="1"/>
      <c r="ODM81" s="1"/>
      <c r="ODN81" s="1"/>
      <c r="ODO81" s="1"/>
      <c r="ODP81" s="1"/>
      <c r="ODQ81" s="1"/>
      <c r="ODR81" s="1"/>
      <c r="ODS81" s="1"/>
      <c r="ODT81" s="1"/>
      <c r="ODU81" s="1"/>
      <c r="ODV81" s="1"/>
      <c r="ODW81" s="1"/>
      <c r="ODX81" s="1"/>
      <c r="ODY81" s="1"/>
      <c r="ODZ81" s="1"/>
      <c r="OEA81" s="1"/>
      <c r="OEB81" s="1"/>
      <c r="OEC81" s="1"/>
      <c r="OED81" s="1"/>
      <c r="OEE81" s="1"/>
      <c r="OEF81" s="1"/>
      <c r="OEG81" s="1"/>
      <c r="OEH81" s="1"/>
      <c r="OEI81" s="1"/>
      <c r="OEJ81" s="1"/>
      <c r="OEK81" s="1"/>
      <c r="OEL81" s="1"/>
      <c r="OEM81" s="1"/>
      <c r="OEN81" s="1"/>
      <c r="OEO81" s="1"/>
      <c r="OEP81" s="1"/>
      <c r="OEQ81" s="1"/>
      <c r="OER81" s="1"/>
      <c r="OES81" s="1"/>
      <c r="OET81" s="1"/>
      <c r="OEU81" s="1"/>
      <c r="OEV81" s="1"/>
      <c r="OEW81" s="1"/>
      <c r="OEX81" s="1"/>
      <c r="OEY81" s="1"/>
      <c r="OEZ81" s="1"/>
      <c r="OFA81" s="1"/>
      <c r="OFB81" s="1"/>
      <c r="OFC81" s="1"/>
      <c r="OFD81" s="1"/>
      <c r="OFE81" s="1"/>
      <c r="OFF81" s="1"/>
      <c r="OFG81" s="1"/>
      <c r="OFH81" s="1"/>
      <c r="OFI81" s="1"/>
      <c r="OFJ81" s="1"/>
      <c r="OFK81" s="1"/>
      <c r="OFL81" s="1"/>
      <c r="OFM81" s="1"/>
      <c r="OFN81" s="1"/>
      <c r="OFO81" s="1"/>
      <c r="OFP81" s="1"/>
      <c r="OFQ81" s="1"/>
      <c r="OFR81" s="1"/>
      <c r="OFS81" s="1"/>
      <c r="OFT81" s="1"/>
      <c r="OFU81" s="1"/>
      <c r="OFV81" s="1"/>
      <c r="OFW81" s="1"/>
      <c r="OFX81" s="1"/>
      <c r="OFY81" s="1"/>
      <c r="OFZ81" s="1"/>
      <c r="OGA81" s="1"/>
      <c r="OGB81" s="1"/>
      <c r="OGC81" s="1"/>
      <c r="OGD81" s="1"/>
      <c r="OGE81" s="1"/>
      <c r="OGF81" s="1"/>
      <c r="OGG81" s="1"/>
      <c r="OGH81" s="1"/>
      <c r="OGI81" s="1"/>
      <c r="OGJ81" s="1"/>
      <c r="OGK81" s="1"/>
      <c r="OGL81" s="1"/>
      <c r="OGM81" s="1"/>
      <c r="OGN81" s="1"/>
      <c r="OGO81" s="1"/>
      <c r="OGP81" s="1"/>
      <c r="OGQ81" s="1"/>
      <c r="OGR81" s="1"/>
      <c r="OGS81" s="1"/>
      <c r="OGT81" s="1"/>
      <c r="OGU81" s="1"/>
      <c r="OGV81" s="1"/>
      <c r="OGW81" s="1"/>
      <c r="OGX81" s="1"/>
      <c r="OGY81" s="1"/>
      <c r="OGZ81" s="1"/>
      <c r="OHA81" s="1"/>
      <c r="OHB81" s="1"/>
      <c r="OHC81" s="1"/>
      <c r="OHD81" s="1"/>
      <c r="OHE81" s="1"/>
      <c r="OHF81" s="1"/>
      <c r="OHG81" s="1"/>
      <c r="OHH81" s="1"/>
      <c r="OHI81" s="1"/>
      <c r="OHJ81" s="1"/>
      <c r="OHK81" s="1"/>
      <c r="OHL81" s="1"/>
      <c r="OHM81" s="1"/>
      <c r="OHN81" s="1"/>
      <c r="OHO81" s="1"/>
      <c r="OHP81" s="1"/>
      <c r="OHQ81" s="1"/>
      <c r="OHR81" s="1"/>
      <c r="OHS81" s="1"/>
      <c r="OHT81" s="1"/>
      <c r="OHU81" s="1"/>
      <c r="OHV81" s="1"/>
      <c r="OHW81" s="1"/>
      <c r="OHX81" s="1"/>
      <c r="OHY81" s="1"/>
      <c r="OHZ81" s="1"/>
      <c r="OIA81" s="1"/>
      <c r="OIB81" s="1"/>
      <c r="OIC81" s="1"/>
      <c r="OID81" s="1"/>
      <c r="OIE81" s="1"/>
      <c r="OIF81" s="1"/>
      <c r="OIG81" s="1"/>
      <c r="OIH81" s="1"/>
      <c r="OII81" s="1"/>
      <c r="OIJ81" s="1"/>
      <c r="OIK81" s="1"/>
      <c r="OIL81" s="1"/>
      <c r="OIM81" s="1"/>
      <c r="OIN81" s="1"/>
      <c r="OIO81" s="1"/>
      <c r="OIP81" s="1"/>
      <c r="OIQ81" s="1"/>
      <c r="OIR81" s="1"/>
      <c r="OIS81" s="1"/>
      <c r="OIT81" s="1"/>
      <c r="OIU81" s="1"/>
      <c r="OIV81" s="1"/>
      <c r="OIW81" s="1"/>
      <c r="OIX81" s="1"/>
      <c r="OIY81" s="1"/>
      <c r="OIZ81" s="1"/>
      <c r="OJA81" s="1"/>
      <c r="OJB81" s="1"/>
      <c r="OJC81" s="1"/>
      <c r="OJD81" s="1"/>
      <c r="OJE81" s="1"/>
      <c r="OJF81" s="1"/>
      <c r="OJG81" s="1"/>
      <c r="OJH81" s="1"/>
      <c r="OJI81" s="1"/>
      <c r="OJJ81" s="1"/>
      <c r="OJK81" s="1"/>
      <c r="OJL81" s="1"/>
      <c r="OJM81" s="1"/>
      <c r="OJN81" s="1"/>
      <c r="OJO81" s="1"/>
      <c r="OJP81" s="1"/>
      <c r="OJQ81" s="1"/>
      <c r="OJR81" s="1"/>
      <c r="OJS81" s="1"/>
      <c r="OJT81" s="1"/>
      <c r="OJU81" s="1"/>
      <c r="OJV81" s="1"/>
      <c r="OJW81" s="1"/>
      <c r="OJX81" s="1"/>
      <c r="OJY81" s="1"/>
      <c r="OJZ81" s="1"/>
      <c r="OKA81" s="1"/>
      <c r="OKB81" s="1"/>
      <c r="OKC81" s="1"/>
      <c r="OKD81" s="1"/>
      <c r="OKE81" s="1"/>
      <c r="OKF81" s="1"/>
      <c r="OKG81" s="1"/>
      <c r="OKH81" s="1"/>
      <c r="OKI81" s="1"/>
      <c r="OKJ81" s="1"/>
      <c r="OKK81" s="1"/>
      <c r="OKL81" s="1"/>
      <c r="OKM81" s="1"/>
      <c r="OKN81" s="1"/>
      <c r="OKO81" s="1"/>
      <c r="OKP81" s="1"/>
      <c r="OKQ81" s="1"/>
      <c r="OKR81" s="1"/>
      <c r="OKS81" s="1"/>
      <c r="OKT81" s="1"/>
      <c r="OKU81" s="1"/>
      <c r="OKV81" s="1"/>
      <c r="OKW81" s="1"/>
      <c r="OKX81" s="1"/>
      <c r="OKY81" s="1"/>
      <c r="OKZ81" s="1"/>
      <c r="OLA81" s="1"/>
      <c r="OLB81" s="1"/>
      <c r="OLC81" s="1"/>
      <c r="OLD81" s="1"/>
      <c r="OLE81" s="1"/>
      <c r="OLF81" s="1"/>
      <c r="OLG81" s="1"/>
      <c r="OLH81" s="1"/>
      <c r="OLI81" s="1"/>
      <c r="OLJ81" s="1"/>
      <c r="OLK81" s="1"/>
      <c r="OLL81" s="1"/>
      <c r="OLM81" s="1"/>
      <c r="OLN81" s="1"/>
      <c r="OLO81" s="1"/>
      <c r="OLP81" s="1"/>
      <c r="OLQ81" s="1"/>
      <c r="OLR81" s="1"/>
      <c r="OLS81" s="1"/>
      <c r="OLT81" s="1"/>
      <c r="OLU81" s="1"/>
      <c r="OLV81" s="1"/>
      <c r="OLW81" s="1"/>
      <c r="OLX81" s="1"/>
      <c r="OLY81" s="1"/>
      <c r="OLZ81" s="1"/>
      <c r="OMA81" s="1"/>
      <c r="OMB81" s="1"/>
      <c r="OMC81" s="1"/>
      <c r="OMD81" s="1"/>
      <c r="OME81" s="1"/>
      <c r="OMF81" s="1"/>
      <c r="OMG81" s="1"/>
      <c r="OMH81" s="1"/>
      <c r="OMI81" s="1"/>
      <c r="OMJ81" s="1"/>
      <c r="OMK81" s="1"/>
      <c r="OML81" s="1"/>
      <c r="OMM81" s="1"/>
      <c r="OMN81" s="1"/>
      <c r="OMO81" s="1"/>
      <c r="OMP81" s="1"/>
      <c r="OMQ81" s="1"/>
      <c r="OMR81" s="1"/>
      <c r="OMS81" s="1"/>
      <c r="OMT81" s="1"/>
      <c r="OMU81" s="1"/>
      <c r="OMV81" s="1"/>
      <c r="OMW81" s="1"/>
      <c r="OMX81" s="1"/>
      <c r="OMY81" s="1"/>
      <c r="OMZ81" s="1"/>
      <c r="ONA81" s="1"/>
      <c r="ONB81" s="1"/>
      <c r="ONC81" s="1"/>
      <c r="OND81" s="1"/>
      <c r="ONE81" s="1"/>
      <c r="ONF81" s="1"/>
      <c r="ONG81" s="1"/>
      <c r="ONH81" s="1"/>
      <c r="ONI81" s="1"/>
      <c r="ONJ81" s="1"/>
      <c r="ONK81" s="1"/>
      <c r="ONL81" s="1"/>
      <c r="ONM81" s="1"/>
      <c r="ONN81" s="1"/>
      <c r="ONO81" s="1"/>
      <c r="ONP81" s="1"/>
      <c r="ONQ81" s="1"/>
      <c r="ONR81" s="1"/>
      <c r="ONS81" s="1"/>
      <c r="ONT81" s="1"/>
      <c r="ONU81" s="1"/>
      <c r="ONV81" s="1"/>
      <c r="ONW81" s="1"/>
      <c r="ONX81" s="1"/>
      <c r="ONY81" s="1"/>
      <c r="ONZ81" s="1"/>
      <c r="OOA81" s="1"/>
      <c r="OOB81" s="1"/>
      <c r="OOC81" s="1"/>
      <c r="OOD81" s="1"/>
      <c r="OOE81" s="1"/>
      <c r="OOF81" s="1"/>
      <c r="OOG81" s="1"/>
      <c r="OOH81" s="1"/>
      <c r="OOI81" s="1"/>
      <c r="OOJ81" s="1"/>
      <c r="OOK81" s="1"/>
      <c r="OOL81" s="1"/>
      <c r="OOM81" s="1"/>
      <c r="OON81" s="1"/>
      <c r="OOO81" s="1"/>
      <c r="OOP81" s="1"/>
      <c r="OOQ81" s="1"/>
      <c r="OOR81" s="1"/>
      <c r="OOS81" s="1"/>
      <c r="OOT81" s="1"/>
      <c r="OOU81" s="1"/>
      <c r="OOV81" s="1"/>
      <c r="OOW81" s="1"/>
      <c r="OOX81" s="1"/>
      <c r="OOY81" s="1"/>
      <c r="OOZ81" s="1"/>
      <c r="OPA81" s="1"/>
      <c r="OPB81" s="1"/>
      <c r="OPC81" s="1"/>
      <c r="OPD81" s="1"/>
      <c r="OPE81" s="1"/>
      <c r="OPF81" s="1"/>
      <c r="OPG81" s="1"/>
      <c r="OPH81" s="1"/>
      <c r="OPI81" s="1"/>
      <c r="OPJ81" s="1"/>
      <c r="OPK81" s="1"/>
      <c r="OPL81" s="1"/>
      <c r="OPM81" s="1"/>
      <c r="OPN81" s="1"/>
      <c r="OPO81" s="1"/>
      <c r="OPP81" s="1"/>
      <c r="OPQ81" s="1"/>
      <c r="OPR81" s="1"/>
      <c r="OPS81" s="1"/>
      <c r="OPT81" s="1"/>
      <c r="OPU81" s="1"/>
      <c r="OPV81" s="1"/>
      <c r="OPW81" s="1"/>
      <c r="OPX81" s="1"/>
      <c r="OPY81" s="1"/>
      <c r="OPZ81" s="1"/>
      <c r="OQA81" s="1"/>
      <c r="OQB81" s="1"/>
      <c r="OQC81" s="1"/>
      <c r="OQD81" s="1"/>
      <c r="OQE81" s="1"/>
      <c r="OQF81" s="1"/>
      <c r="OQG81" s="1"/>
      <c r="OQH81" s="1"/>
      <c r="OQI81" s="1"/>
      <c r="OQJ81" s="1"/>
      <c r="OQK81" s="1"/>
      <c r="OQL81" s="1"/>
      <c r="OQM81" s="1"/>
      <c r="OQN81" s="1"/>
      <c r="OQO81" s="1"/>
      <c r="OQP81" s="1"/>
      <c r="OQQ81" s="1"/>
      <c r="OQR81" s="1"/>
      <c r="OQS81" s="1"/>
      <c r="OQT81" s="1"/>
      <c r="OQU81" s="1"/>
      <c r="OQV81" s="1"/>
      <c r="OQW81" s="1"/>
      <c r="OQX81" s="1"/>
      <c r="OQY81" s="1"/>
      <c r="OQZ81" s="1"/>
      <c r="ORA81" s="1"/>
      <c r="ORB81" s="1"/>
      <c r="ORC81" s="1"/>
      <c r="ORD81" s="1"/>
      <c r="ORE81" s="1"/>
      <c r="ORF81" s="1"/>
      <c r="ORG81" s="1"/>
      <c r="ORH81" s="1"/>
      <c r="ORI81" s="1"/>
      <c r="ORJ81" s="1"/>
      <c r="ORK81" s="1"/>
      <c r="ORL81" s="1"/>
      <c r="ORM81" s="1"/>
      <c r="ORN81" s="1"/>
      <c r="ORO81" s="1"/>
      <c r="ORP81" s="1"/>
      <c r="ORQ81" s="1"/>
      <c r="ORR81" s="1"/>
      <c r="ORS81" s="1"/>
      <c r="ORT81" s="1"/>
      <c r="ORU81" s="1"/>
      <c r="ORV81" s="1"/>
      <c r="ORW81" s="1"/>
      <c r="ORX81" s="1"/>
      <c r="ORY81" s="1"/>
      <c r="ORZ81" s="1"/>
      <c r="OSA81" s="1"/>
      <c r="OSB81" s="1"/>
      <c r="OSC81" s="1"/>
      <c r="OSD81" s="1"/>
      <c r="OSE81" s="1"/>
      <c r="OSF81" s="1"/>
      <c r="OSG81" s="1"/>
      <c r="OSH81" s="1"/>
      <c r="OSI81" s="1"/>
      <c r="OSJ81" s="1"/>
      <c r="OSK81" s="1"/>
      <c r="OSL81" s="1"/>
      <c r="OSM81" s="1"/>
      <c r="OSN81" s="1"/>
      <c r="OSO81" s="1"/>
      <c r="OSP81" s="1"/>
      <c r="OSQ81" s="1"/>
      <c r="OSR81" s="1"/>
      <c r="OSS81" s="1"/>
      <c r="OST81" s="1"/>
      <c r="OSU81" s="1"/>
      <c r="OSV81" s="1"/>
      <c r="OSW81" s="1"/>
      <c r="OSX81" s="1"/>
      <c r="OSY81" s="1"/>
      <c r="OSZ81" s="1"/>
      <c r="OTA81" s="1"/>
      <c r="OTB81" s="1"/>
      <c r="OTC81" s="1"/>
      <c r="OTD81" s="1"/>
      <c r="OTE81" s="1"/>
      <c r="OTF81" s="1"/>
      <c r="OTG81" s="1"/>
      <c r="OTH81" s="1"/>
      <c r="OTI81" s="1"/>
      <c r="OTJ81" s="1"/>
      <c r="OTK81" s="1"/>
      <c r="OTL81" s="1"/>
      <c r="OTM81" s="1"/>
      <c r="OTN81" s="1"/>
      <c r="OTO81" s="1"/>
      <c r="OTP81" s="1"/>
      <c r="OTQ81" s="1"/>
      <c r="OTR81" s="1"/>
      <c r="OTS81" s="1"/>
      <c r="OTT81" s="1"/>
      <c r="OTU81" s="1"/>
      <c r="OTV81" s="1"/>
      <c r="OTW81" s="1"/>
      <c r="OTX81" s="1"/>
      <c r="OTY81" s="1"/>
      <c r="OTZ81" s="1"/>
      <c r="OUA81" s="1"/>
      <c r="OUB81" s="1"/>
      <c r="OUC81" s="1"/>
      <c r="OUD81" s="1"/>
      <c r="OUE81" s="1"/>
      <c r="OUF81" s="1"/>
      <c r="OUG81" s="1"/>
      <c r="OUH81" s="1"/>
      <c r="OUI81" s="1"/>
      <c r="OUJ81" s="1"/>
      <c r="OUK81" s="1"/>
      <c r="OUL81" s="1"/>
      <c r="OUM81" s="1"/>
      <c r="OUN81" s="1"/>
      <c r="OUO81" s="1"/>
      <c r="OUP81" s="1"/>
      <c r="OUQ81" s="1"/>
      <c r="OUR81" s="1"/>
      <c r="OUS81" s="1"/>
      <c r="OUT81" s="1"/>
      <c r="OUU81" s="1"/>
      <c r="OUV81" s="1"/>
      <c r="OUW81" s="1"/>
      <c r="OUX81" s="1"/>
      <c r="OUY81" s="1"/>
      <c r="OUZ81" s="1"/>
      <c r="OVA81" s="1"/>
      <c r="OVB81" s="1"/>
      <c r="OVC81" s="1"/>
      <c r="OVD81" s="1"/>
      <c r="OVE81" s="1"/>
      <c r="OVF81" s="1"/>
      <c r="OVG81" s="1"/>
      <c r="OVH81" s="1"/>
      <c r="OVI81" s="1"/>
      <c r="OVJ81" s="1"/>
      <c r="OVK81" s="1"/>
      <c r="OVL81" s="1"/>
      <c r="OVM81" s="1"/>
      <c r="OVN81" s="1"/>
      <c r="OVO81" s="1"/>
      <c r="OVP81" s="1"/>
      <c r="OVQ81" s="1"/>
      <c r="OVR81" s="1"/>
      <c r="OVS81" s="1"/>
      <c r="OVT81" s="1"/>
      <c r="OVU81" s="1"/>
      <c r="OVV81" s="1"/>
      <c r="OVW81" s="1"/>
      <c r="OVX81" s="1"/>
      <c r="OVY81" s="1"/>
      <c r="OVZ81" s="1"/>
      <c r="OWA81" s="1"/>
      <c r="OWB81" s="1"/>
      <c r="OWC81" s="1"/>
      <c r="OWD81" s="1"/>
      <c r="OWE81" s="1"/>
      <c r="OWF81" s="1"/>
      <c r="OWG81" s="1"/>
      <c r="OWH81" s="1"/>
      <c r="OWI81" s="1"/>
      <c r="OWJ81" s="1"/>
      <c r="OWK81" s="1"/>
      <c r="OWL81" s="1"/>
      <c r="OWM81" s="1"/>
      <c r="OWN81" s="1"/>
      <c r="OWO81" s="1"/>
      <c r="OWP81" s="1"/>
      <c r="OWQ81" s="1"/>
      <c r="OWR81" s="1"/>
      <c r="OWS81" s="1"/>
      <c r="OWT81" s="1"/>
      <c r="OWU81" s="1"/>
      <c r="OWV81" s="1"/>
      <c r="OWW81" s="1"/>
      <c r="OWX81" s="1"/>
      <c r="OWY81" s="1"/>
      <c r="OWZ81" s="1"/>
      <c r="OXA81" s="1"/>
      <c r="OXB81" s="1"/>
      <c r="OXC81" s="1"/>
      <c r="OXD81" s="1"/>
      <c r="OXE81" s="1"/>
      <c r="OXF81" s="1"/>
      <c r="OXG81" s="1"/>
      <c r="OXH81" s="1"/>
      <c r="OXI81" s="1"/>
      <c r="OXJ81" s="1"/>
      <c r="OXK81" s="1"/>
      <c r="OXL81" s="1"/>
      <c r="OXM81" s="1"/>
      <c r="OXN81" s="1"/>
      <c r="OXO81" s="1"/>
      <c r="OXP81" s="1"/>
      <c r="OXQ81" s="1"/>
      <c r="OXR81" s="1"/>
      <c r="OXS81" s="1"/>
      <c r="OXT81" s="1"/>
      <c r="OXU81" s="1"/>
      <c r="OXV81" s="1"/>
      <c r="OXW81" s="1"/>
      <c r="OXX81" s="1"/>
      <c r="OXY81" s="1"/>
      <c r="OXZ81" s="1"/>
      <c r="OYA81" s="1"/>
      <c r="OYB81" s="1"/>
      <c r="OYC81" s="1"/>
      <c r="OYD81" s="1"/>
      <c r="OYE81" s="1"/>
      <c r="OYF81" s="1"/>
      <c r="OYG81" s="1"/>
      <c r="OYH81" s="1"/>
      <c r="OYI81" s="1"/>
      <c r="OYJ81" s="1"/>
      <c r="OYK81" s="1"/>
      <c r="OYL81" s="1"/>
      <c r="OYM81" s="1"/>
      <c r="OYN81" s="1"/>
      <c r="OYO81" s="1"/>
      <c r="OYP81" s="1"/>
      <c r="OYQ81" s="1"/>
      <c r="OYR81" s="1"/>
      <c r="OYS81" s="1"/>
      <c r="OYT81" s="1"/>
      <c r="OYU81" s="1"/>
      <c r="OYV81" s="1"/>
      <c r="OYW81" s="1"/>
      <c r="OYX81" s="1"/>
      <c r="OYY81" s="1"/>
      <c r="OYZ81" s="1"/>
      <c r="OZA81" s="1"/>
      <c r="OZB81" s="1"/>
      <c r="OZC81" s="1"/>
      <c r="OZD81" s="1"/>
      <c r="OZE81" s="1"/>
      <c r="OZF81" s="1"/>
      <c r="OZG81" s="1"/>
      <c r="OZH81" s="1"/>
      <c r="OZI81" s="1"/>
      <c r="OZJ81" s="1"/>
      <c r="OZK81" s="1"/>
      <c r="OZL81" s="1"/>
      <c r="OZM81" s="1"/>
      <c r="OZN81" s="1"/>
      <c r="OZO81" s="1"/>
      <c r="OZP81" s="1"/>
      <c r="OZQ81" s="1"/>
      <c r="OZR81" s="1"/>
      <c r="OZS81" s="1"/>
      <c r="OZT81" s="1"/>
      <c r="OZU81" s="1"/>
      <c r="OZV81" s="1"/>
      <c r="OZW81" s="1"/>
      <c r="OZX81" s="1"/>
      <c r="OZY81" s="1"/>
      <c r="OZZ81" s="1"/>
      <c r="PAA81" s="1"/>
      <c r="PAB81" s="1"/>
      <c r="PAC81" s="1"/>
      <c r="PAD81" s="1"/>
      <c r="PAE81" s="1"/>
      <c r="PAF81" s="1"/>
      <c r="PAG81" s="1"/>
      <c r="PAH81" s="1"/>
      <c r="PAI81" s="1"/>
      <c r="PAJ81" s="1"/>
      <c r="PAK81" s="1"/>
      <c r="PAL81" s="1"/>
      <c r="PAM81" s="1"/>
      <c r="PAN81" s="1"/>
      <c r="PAO81" s="1"/>
      <c r="PAP81" s="1"/>
      <c r="PAQ81" s="1"/>
      <c r="PAR81" s="1"/>
      <c r="PAS81" s="1"/>
      <c r="PAT81" s="1"/>
      <c r="PAU81" s="1"/>
      <c r="PAV81" s="1"/>
      <c r="PAW81" s="1"/>
      <c r="PAX81" s="1"/>
      <c r="PAY81" s="1"/>
      <c r="PAZ81" s="1"/>
      <c r="PBA81" s="1"/>
      <c r="PBB81" s="1"/>
      <c r="PBC81" s="1"/>
      <c r="PBD81" s="1"/>
      <c r="PBE81" s="1"/>
      <c r="PBF81" s="1"/>
      <c r="PBG81" s="1"/>
      <c r="PBH81" s="1"/>
      <c r="PBI81" s="1"/>
      <c r="PBJ81" s="1"/>
      <c r="PBK81" s="1"/>
      <c r="PBL81" s="1"/>
      <c r="PBM81" s="1"/>
      <c r="PBN81" s="1"/>
      <c r="PBO81" s="1"/>
      <c r="PBP81" s="1"/>
      <c r="PBQ81" s="1"/>
      <c r="PBR81" s="1"/>
      <c r="PBS81" s="1"/>
      <c r="PBT81" s="1"/>
      <c r="PBU81" s="1"/>
      <c r="PBV81" s="1"/>
      <c r="PBW81" s="1"/>
      <c r="PBX81" s="1"/>
      <c r="PBY81" s="1"/>
      <c r="PBZ81" s="1"/>
      <c r="PCA81" s="1"/>
      <c r="PCB81" s="1"/>
      <c r="PCC81" s="1"/>
      <c r="PCD81" s="1"/>
      <c r="PCE81" s="1"/>
      <c r="PCF81" s="1"/>
      <c r="PCG81" s="1"/>
      <c r="PCH81" s="1"/>
      <c r="PCI81" s="1"/>
      <c r="PCJ81" s="1"/>
      <c r="PCK81" s="1"/>
      <c r="PCL81" s="1"/>
      <c r="PCM81" s="1"/>
      <c r="PCN81" s="1"/>
      <c r="PCO81" s="1"/>
      <c r="PCP81" s="1"/>
      <c r="PCQ81" s="1"/>
      <c r="PCR81" s="1"/>
      <c r="PCS81" s="1"/>
      <c r="PCT81" s="1"/>
      <c r="PCU81" s="1"/>
      <c r="PCV81" s="1"/>
      <c r="PCW81" s="1"/>
      <c r="PCX81" s="1"/>
      <c r="PCY81" s="1"/>
      <c r="PCZ81" s="1"/>
      <c r="PDA81" s="1"/>
      <c r="PDB81" s="1"/>
      <c r="PDC81" s="1"/>
      <c r="PDD81" s="1"/>
      <c r="PDE81" s="1"/>
      <c r="PDF81" s="1"/>
      <c r="PDG81" s="1"/>
      <c r="PDH81" s="1"/>
      <c r="PDI81" s="1"/>
      <c r="PDJ81" s="1"/>
      <c r="PDK81" s="1"/>
      <c r="PDL81" s="1"/>
      <c r="PDM81" s="1"/>
      <c r="PDN81" s="1"/>
      <c r="PDO81" s="1"/>
      <c r="PDP81" s="1"/>
      <c r="PDQ81" s="1"/>
      <c r="PDR81" s="1"/>
      <c r="PDS81" s="1"/>
      <c r="PDT81" s="1"/>
      <c r="PDU81" s="1"/>
      <c r="PDV81" s="1"/>
      <c r="PDW81" s="1"/>
      <c r="PDX81" s="1"/>
      <c r="PDY81" s="1"/>
      <c r="PDZ81" s="1"/>
      <c r="PEA81" s="1"/>
      <c r="PEB81" s="1"/>
      <c r="PEC81" s="1"/>
      <c r="PED81" s="1"/>
      <c r="PEE81" s="1"/>
      <c r="PEF81" s="1"/>
      <c r="PEG81" s="1"/>
      <c r="PEH81" s="1"/>
      <c r="PEI81" s="1"/>
      <c r="PEJ81" s="1"/>
      <c r="PEK81" s="1"/>
      <c r="PEL81" s="1"/>
      <c r="PEM81" s="1"/>
      <c r="PEN81" s="1"/>
      <c r="PEO81" s="1"/>
      <c r="PEP81" s="1"/>
      <c r="PEQ81" s="1"/>
      <c r="PER81" s="1"/>
      <c r="PES81" s="1"/>
      <c r="PET81" s="1"/>
      <c r="PEU81" s="1"/>
      <c r="PEV81" s="1"/>
      <c r="PEW81" s="1"/>
      <c r="PEX81" s="1"/>
      <c r="PEY81" s="1"/>
      <c r="PEZ81" s="1"/>
      <c r="PFA81" s="1"/>
      <c r="PFB81" s="1"/>
      <c r="PFC81" s="1"/>
      <c r="PFD81" s="1"/>
      <c r="PFE81" s="1"/>
      <c r="PFF81" s="1"/>
      <c r="PFG81" s="1"/>
      <c r="PFH81" s="1"/>
      <c r="PFI81" s="1"/>
      <c r="PFJ81" s="1"/>
      <c r="PFK81" s="1"/>
      <c r="PFL81" s="1"/>
      <c r="PFM81" s="1"/>
      <c r="PFN81" s="1"/>
      <c r="PFO81" s="1"/>
      <c r="PFP81" s="1"/>
      <c r="PFQ81" s="1"/>
      <c r="PFR81" s="1"/>
      <c r="PFS81" s="1"/>
      <c r="PFT81" s="1"/>
      <c r="PFU81" s="1"/>
      <c r="PFV81" s="1"/>
      <c r="PFW81" s="1"/>
      <c r="PFX81" s="1"/>
      <c r="PFY81" s="1"/>
      <c r="PFZ81" s="1"/>
      <c r="PGA81" s="1"/>
      <c r="PGB81" s="1"/>
      <c r="PGC81" s="1"/>
      <c r="PGD81" s="1"/>
      <c r="PGE81" s="1"/>
      <c r="PGF81" s="1"/>
      <c r="PGG81" s="1"/>
      <c r="PGH81" s="1"/>
      <c r="PGI81" s="1"/>
      <c r="PGJ81" s="1"/>
      <c r="PGK81" s="1"/>
      <c r="PGL81" s="1"/>
      <c r="PGM81" s="1"/>
      <c r="PGN81" s="1"/>
      <c r="PGO81" s="1"/>
      <c r="PGP81" s="1"/>
      <c r="PGQ81" s="1"/>
      <c r="PGR81" s="1"/>
      <c r="PGS81" s="1"/>
      <c r="PGT81" s="1"/>
      <c r="PGU81" s="1"/>
      <c r="PGV81" s="1"/>
      <c r="PGW81" s="1"/>
      <c r="PGX81" s="1"/>
      <c r="PGY81" s="1"/>
      <c r="PGZ81" s="1"/>
      <c r="PHA81" s="1"/>
      <c r="PHB81" s="1"/>
      <c r="PHC81" s="1"/>
      <c r="PHD81" s="1"/>
      <c r="PHE81" s="1"/>
      <c r="PHF81" s="1"/>
      <c r="PHG81" s="1"/>
      <c r="PHH81" s="1"/>
      <c r="PHI81" s="1"/>
      <c r="PHJ81" s="1"/>
      <c r="PHK81" s="1"/>
      <c r="PHL81" s="1"/>
      <c r="PHM81" s="1"/>
      <c r="PHN81" s="1"/>
      <c r="PHO81" s="1"/>
      <c r="PHP81" s="1"/>
      <c r="PHQ81" s="1"/>
      <c r="PHR81" s="1"/>
      <c r="PHS81" s="1"/>
      <c r="PHT81" s="1"/>
      <c r="PHU81" s="1"/>
      <c r="PHV81" s="1"/>
      <c r="PHW81" s="1"/>
      <c r="PHX81" s="1"/>
      <c r="PHY81" s="1"/>
      <c r="PHZ81" s="1"/>
      <c r="PIA81" s="1"/>
      <c r="PIB81" s="1"/>
      <c r="PIC81" s="1"/>
      <c r="PID81" s="1"/>
      <c r="PIE81" s="1"/>
      <c r="PIF81" s="1"/>
      <c r="PIG81" s="1"/>
      <c r="PIH81" s="1"/>
      <c r="PII81" s="1"/>
      <c r="PIJ81" s="1"/>
      <c r="PIK81" s="1"/>
      <c r="PIL81" s="1"/>
      <c r="PIM81" s="1"/>
      <c r="PIN81" s="1"/>
      <c r="PIO81" s="1"/>
      <c r="PIP81" s="1"/>
      <c r="PIQ81" s="1"/>
      <c r="PIR81" s="1"/>
      <c r="PIS81" s="1"/>
      <c r="PIT81" s="1"/>
      <c r="PIU81" s="1"/>
      <c r="PIV81" s="1"/>
      <c r="PIW81" s="1"/>
      <c r="PIX81" s="1"/>
      <c r="PIY81" s="1"/>
      <c r="PIZ81" s="1"/>
      <c r="PJA81" s="1"/>
      <c r="PJB81" s="1"/>
      <c r="PJC81" s="1"/>
      <c r="PJD81" s="1"/>
      <c r="PJE81" s="1"/>
      <c r="PJF81" s="1"/>
      <c r="PJG81" s="1"/>
      <c r="PJH81" s="1"/>
      <c r="PJI81" s="1"/>
      <c r="PJJ81" s="1"/>
      <c r="PJK81" s="1"/>
      <c r="PJL81" s="1"/>
      <c r="PJM81" s="1"/>
      <c r="PJN81" s="1"/>
      <c r="PJO81" s="1"/>
      <c r="PJP81" s="1"/>
      <c r="PJQ81" s="1"/>
      <c r="PJR81" s="1"/>
      <c r="PJS81" s="1"/>
      <c r="PJT81" s="1"/>
      <c r="PJU81" s="1"/>
      <c r="PJV81" s="1"/>
      <c r="PJW81" s="1"/>
      <c r="PJX81" s="1"/>
      <c r="PJY81" s="1"/>
      <c r="PJZ81" s="1"/>
      <c r="PKA81" s="1"/>
      <c r="PKB81" s="1"/>
      <c r="PKC81" s="1"/>
      <c r="PKD81" s="1"/>
      <c r="PKE81" s="1"/>
      <c r="PKF81" s="1"/>
      <c r="PKG81" s="1"/>
      <c r="PKH81" s="1"/>
      <c r="PKI81" s="1"/>
      <c r="PKJ81" s="1"/>
      <c r="PKK81" s="1"/>
      <c r="PKL81" s="1"/>
      <c r="PKM81" s="1"/>
      <c r="PKN81" s="1"/>
      <c r="PKO81" s="1"/>
      <c r="PKP81" s="1"/>
      <c r="PKQ81" s="1"/>
      <c r="PKR81" s="1"/>
      <c r="PKS81" s="1"/>
      <c r="PKT81" s="1"/>
      <c r="PKU81" s="1"/>
      <c r="PKV81" s="1"/>
      <c r="PKW81" s="1"/>
      <c r="PKX81" s="1"/>
      <c r="PKY81" s="1"/>
      <c r="PKZ81" s="1"/>
      <c r="PLA81" s="1"/>
      <c r="PLB81" s="1"/>
      <c r="PLC81" s="1"/>
      <c r="PLD81" s="1"/>
      <c r="PLE81" s="1"/>
      <c r="PLF81" s="1"/>
      <c r="PLG81" s="1"/>
      <c r="PLH81" s="1"/>
      <c r="PLI81" s="1"/>
      <c r="PLJ81" s="1"/>
      <c r="PLK81" s="1"/>
      <c r="PLL81" s="1"/>
      <c r="PLM81" s="1"/>
      <c r="PLN81" s="1"/>
      <c r="PLO81" s="1"/>
      <c r="PLP81" s="1"/>
      <c r="PLQ81" s="1"/>
      <c r="PLR81" s="1"/>
      <c r="PLS81" s="1"/>
      <c r="PLT81" s="1"/>
      <c r="PLU81" s="1"/>
      <c r="PLV81" s="1"/>
      <c r="PLW81" s="1"/>
      <c r="PLX81" s="1"/>
      <c r="PLY81" s="1"/>
      <c r="PLZ81" s="1"/>
      <c r="PMA81" s="1"/>
      <c r="PMB81" s="1"/>
      <c r="PMC81" s="1"/>
      <c r="PMD81" s="1"/>
      <c r="PME81" s="1"/>
      <c r="PMF81" s="1"/>
      <c r="PMG81" s="1"/>
      <c r="PMH81" s="1"/>
      <c r="PMI81" s="1"/>
      <c r="PMJ81" s="1"/>
      <c r="PMK81" s="1"/>
      <c r="PML81" s="1"/>
      <c r="PMM81" s="1"/>
      <c r="PMN81" s="1"/>
      <c r="PMO81" s="1"/>
      <c r="PMP81" s="1"/>
      <c r="PMQ81" s="1"/>
      <c r="PMR81" s="1"/>
      <c r="PMS81" s="1"/>
      <c r="PMT81" s="1"/>
      <c r="PMU81" s="1"/>
      <c r="PMV81" s="1"/>
      <c r="PMW81" s="1"/>
      <c r="PMX81" s="1"/>
      <c r="PMY81" s="1"/>
      <c r="PMZ81" s="1"/>
      <c r="PNA81" s="1"/>
      <c r="PNB81" s="1"/>
      <c r="PNC81" s="1"/>
      <c r="PND81" s="1"/>
      <c r="PNE81" s="1"/>
      <c r="PNF81" s="1"/>
      <c r="PNG81" s="1"/>
      <c r="PNH81" s="1"/>
      <c r="PNI81" s="1"/>
      <c r="PNJ81" s="1"/>
      <c r="PNK81" s="1"/>
      <c r="PNL81" s="1"/>
      <c r="PNM81" s="1"/>
      <c r="PNN81" s="1"/>
      <c r="PNO81" s="1"/>
      <c r="PNP81" s="1"/>
      <c r="PNQ81" s="1"/>
      <c r="PNR81" s="1"/>
      <c r="PNS81" s="1"/>
      <c r="PNT81" s="1"/>
      <c r="PNU81" s="1"/>
      <c r="PNV81" s="1"/>
      <c r="PNW81" s="1"/>
      <c r="PNX81" s="1"/>
      <c r="PNY81" s="1"/>
      <c r="PNZ81" s="1"/>
      <c r="POA81" s="1"/>
      <c r="POB81" s="1"/>
      <c r="POC81" s="1"/>
      <c r="POD81" s="1"/>
      <c r="POE81" s="1"/>
      <c r="POF81" s="1"/>
      <c r="POG81" s="1"/>
      <c r="POH81" s="1"/>
      <c r="POI81" s="1"/>
      <c r="POJ81" s="1"/>
      <c r="POK81" s="1"/>
      <c r="POL81" s="1"/>
      <c r="POM81" s="1"/>
      <c r="PON81" s="1"/>
      <c r="POO81" s="1"/>
      <c r="POP81" s="1"/>
      <c r="POQ81" s="1"/>
      <c r="POR81" s="1"/>
      <c r="POS81" s="1"/>
      <c r="POT81" s="1"/>
      <c r="POU81" s="1"/>
      <c r="POV81" s="1"/>
      <c r="POW81" s="1"/>
      <c r="POX81" s="1"/>
      <c r="POY81" s="1"/>
      <c r="POZ81" s="1"/>
      <c r="PPA81" s="1"/>
      <c r="PPB81" s="1"/>
      <c r="PPC81" s="1"/>
      <c r="PPD81" s="1"/>
      <c r="PPE81" s="1"/>
      <c r="PPF81" s="1"/>
      <c r="PPG81" s="1"/>
      <c r="PPH81" s="1"/>
      <c r="PPI81" s="1"/>
      <c r="PPJ81" s="1"/>
      <c r="PPK81" s="1"/>
      <c r="PPL81" s="1"/>
      <c r="PPM81" s="1"/>
      <c r="PPN81" s="1"/>
      <c r="PPO81" s="1"/>
      <c r="PPP81" s="1"/>
      <c r="PPQ81" s="1"/>
      <c r="PPR81" s="1"/>
      <c r="PPS81" s="1"/>
      <c r="PPT81" s="1"/>
      <c r="PPU81" s="1"/>
      <c r="PPV81" s="1"/>
      <c r="PPW81" s="1"/>
      <c r="PPX81" s="1"/>
      <c r="PPY81" s="1"/>
      <c r="PPZ81" s="1"/>
      <c r="PQA81" s="1"/>
      <c r="PQB81" s="1"/>
      <c r="PQC81" s="1"/>
      <c r="PQD81" s="1"/>
      <c r="PQE81" s="1"/>
      <c r="PQF81" s="1"/>
      <c r="PQG81" s="1"/>
      <c r="PQH81" s="1"/>
      <c r="PQI81" s="1"/>
      <c r="PQJ81" s="1"/>
      <c r="PQK81" s="1"/>
      <c r="PQL81" s="1"/>
      <c r="PQM81" s="1"/>
      <c r="PQN81" s="1"/>
      <c r="PQO81" s="1"/>
      <c r="PQP81" s="1"/>
      <c r="PQQ81" s="1"/>
      <c r="PQR81" s="1"/>
      <c r="PQS81" s="1"/>
      <c r="PQT81" s="1"/>
      <c r="PQU81" s="1"/>
      <c r="PQV81" s="1"/>
      <c r="PQW81" s="1"/>
      <c r="PQX81" s="1"/>
      <c r="PQY81" s="1"/>
      <c r="PQZ81" s="1"/>
      <c r="PRA81" s="1"/>
      <c r="PRB81" s="1"/>
      <c r="PRC81" s="1"/>
      <c r="PRD81" s="1"/>
      <c r="PRE81" s="1"/>
      <c r="PRF81" s="1"/>
      <c r="PRG81" s="1"/>
      <c r="PRH81" s="1"/>
      <c r="PRI81" s="1"/>
      <c r="PRJ81" s="1"/>
      <c r="PRK81" s="1"/>
      <c r="PRL81" s="1"/>
      <c r="PRM81" s="1"/>
      <c r="PRN81" s="1"/>
      <c r="PRO81" s="1"/>
      <c r="PRP81" s="1"/>
      <c r="PRQ81" s="1"/>
      <c r="PRR81" s="1"/>
      <c r="PRS81" s="1"/>
      <c r="PRT81" s="1"/>
      <c r="PRU81" s="1"/>
      <c r="PRV81" s="1"/>
      <c r="PRW81" s="1"/>
      <c r="PRX81" s="1"/>
      <c r="PRY81" s="1"/>
      <c r="PRZ81" s="1"/>
      <c r="PSA81" s="1"/>
      <c r="PSB81" s="1"/>
      <c r="PSC81" s="1"/>
      <c r="PSD81" s="1"/>
      <c r="PSE81" s="1"/>
      <c r="PSF81" s="1"/>
      <c r="PSG81" s="1"/>
      <c r="PSH81" s="1"/>
      <c r="PSI81" s="1"/>
      <c r="PSJ81" s="1"/>
      <c r="PSK81" s="1"/>
      <c r="PSL81" s="1"/>
      <c r="PSM81" s="1"/>
      <c r="PSN81" s="1"/>
      <c r="PSO81" s="1"/>
      <c r="PSP81" s="1"/>
      <c r="PSQ81" s="1"/>
      <c r="PSR81" s="1"/>
      <c r="PSS81" s="1"/>
      <c r="PST81" s="1"/>
      <c r="PSU81" s="1"/>
      <c r="PSV81" s="1"/>
      <c r="PSW81" s="1"/>
      <c r="PSX81" s="1"/>
      <c r="PSY81" s="1"/>
      <c r="PSZ81" s="1"/>
      <c r="PTA81" s="1"/>
      <c r="PTB81" s="1"/>
      <c r="PTC81" s="1"/>
      <c r="PTD81" s="1"/>
      <c r="PTE81" s="1"/>
      <c r="PTF81" s="1"/>
      <c r="PTG81" s="1"/>
      <c r="PTH81" s="1"/>
      <c r="PTI81" s="1"/>
      <c r="PTJ81" s="1"/>
      <c r="PTK81" s="1"/>
      <c r="PTL81" s="1"/>
      <c r="PTM81" s="1"/>
      <c r="PTN81" s="1"/>
      <c r="PTO81" s="1"/>
      <c r="PTP81" s="1"/>
      <c r="PTQ81" s="1"/>
      <c r="PTR81" s="1"/>
      <c r="PTS81" s="1"/>
      <c r="PTT81" s="1"/>
      <c r="PTU81" s="1"/>
      <c r="PTV81" s="1"/>
      <c r="PTW81" s="1"/>
      <c r="PTX81" s="1"/>
      <c r="PTY81" s="1"/>
      <c r="PTZ81" s="1"/>
      <c r="PUA81" s="1"/>
      <c r="PUB81" s="1"/>
      <c r="PUC81" s="1"/>
      <c r="PUD81" s="1"/>
      <c r="PUE81" s="1"/>
      <c r="PUF81" s="1"/>
      <c r="PUG81" s="1"/>
      <c r="PUH81" s="1"/>
      <c r="PUI81" s="1"/>
      <c r="PUJ81" s="1"/>
      <c r="PUK81" s="1"/>
      <c r="PUL81" s="1"/>
      <c r="PUM81" s="1"/>
      <c r="PUN81" s="1"/>
      <c r="PUO81" s="1"/>
      <c r="PUP81" s="1"/>
      <c r="PUQ81" s="1"/>
      <c r="PUR81" s="1"/>
      <c r="PUS81" s="1"/>
      <c r="PUT81" s="1"/>
      <c r="PUU81" s="1"/>
      <c r="PUV81" s="1"/>
      <c r="PUW81" s="1"/>
      <c r="PUX81" s="1"/>
      <c r="PUY81" s="1"/>
      <c r="PUZ81" s="1"/>
      <c r="PVA81" s="1"/>
      <c r="PVB81" s="1"/>
      <c r="PVC81" s="1"/>
      <c r="PVD81" s="1"/>
      <c r="PVE81" s="1"/>
      <c r="PVF81" s="1"/>
      <c r="PVG81" s="1"/>
      <c r="PVH81" s="1"/>
      <c r="PVI81" s="1"/>
      <c r="PVJ81" s="1"/>
      <c r="PVK81" s="1"/>
      <c r="PVL81" s="1"/>
      <c r="PVM81" s="1"/>
      <c r="PVN81" s="1"/>
      <c r="PVO81" s="1"/>
      <c r="PVP81" s="1"/>
      <c r="PVQ81" s="1"/>
      <c r="PVR81" s="1"/>
      <c r="PVS81" s="1"/>
      <c r="PVT81" s="1"/>
      <c r="PVU81" s="1"/>
      <c r="PVV81" s="1"/>
      <c r="PVW81" s="1"/>
      <c r="PVX81" s="1"/>
      <c r="PVY81" s="1"/>
      <c r="PVZ81" s="1"/>
      <c r="PWA81" s="1"/>
      <c r="PWB81" s="1"/>
      <c r="PWC81" s="1"/>
      <c r="PWD81" s="1"/>
      <c r="PWE81" s="1"/>
      <c r="PWF81" s="1"/>
      <c r="PWG81" s="1"/>
      <c r="PWH81" s="1"/>
      <c r="PWI81" s="1"/>
      <c r="PWJ81" s="1"/>
      <c r="PWK81" s="1"/>
      <c r="PWL81" s="1"/>
      <c r="PWM81" s="1"/>
      <c r="PWN81" s="1"/>
      <c r="PWO81" s="1"/>
      <c r="PWP81" s="1"/>
      <c r="PWQ81" s="1"/>
      <c r="PWR81" s="1"/>
      <c r="PWS81" s="1"/>
      <c r="PWT81" s="1"/>
      <c r="PWU81" s="1"/>
      <c r="PWV81" s="1"/>
      <c r="PWW81" s="1"/>
      <c r="PWX81" s="1"/>
      <c r="PWY81" s="1"/>
      <c r="PWZ81" s="1"/>
      <c r="PXA81" s="1"/>
      <c r="PXB81" s="1"/>
      <c r="PXC81" s="1"/>
      <c r="PXD81" s="1"/>
      <c r="PXE81" s="1"/>
      <c r="PXF81" s="1"/>
      <c r="PXG81" s="1"/>
      <c r="PXH81" s="1"/>
      <c r="PXI81" s="1"/>
      <c r="PXJ81" s="1"/>
      <c r="PXK81" s="1"/>
      <c r="PXL81" s="1"/>
      <c r="PXM81" s="1"/>
      <c r="PXN81" s="1"/>
      <c r="PXO81" s="1"/>
      <c r="PXP81" s="1"/>
      <c r="PXQ81" s="1"/>
      <c r="PXR81" s="1"/>
      <c r="PXS81" s="1"/>
      <c r="PXT81" s="1"/>
      <c r="PXU81" s="1"/>
      <c r="PXV81" s="1"/>
      <c r="PXW81" s="1"/>
      <c r="PXX81" s="1"/>
      <c r="PXY81" s="1"/>
      <c r="PXZ81" s="1"/>
      <c r="PYA81" s="1"/>
      <c r="PYB81" s="1"/>
      <c r="PYC81" s="1"/>
      <c r="PYD81" s="1"/>
      <c r="PYE81" s="1"/>
      <c r="PYF81" s="1"/>
      <c r="PYG81" s="1"/>
      <c r="PYH81" s="1"/>
      <c r="PYI81" s="1"/>
      <c r="PYJ81" s="1"/>
      <c r="PYK81" s="1"/>
      <c r="PYL81" s="1"/>
      <c r="PYM81" s="1"/>
      <c r="PYN81" s="1"/>
      <c r="PYO81" s="1"/>
      <c r="PYP81" s="1"/>
      <c r="PYQ81" s="1"/>
      <c r="PYR81" s="1"/>
      <c r="PYS81" s="1"/>
      <c r="PYT81" s="1"/>
      <c r="PYU81" s="1"/>
      <c r="PYV81" s="1"/>
      <c r="PYW81" s="1"/>
      <c r="PYX81" s="1"/>
      <c r="PYY81" s="1"/>
      <c r="PYZ81" s="1"/>
      <c r="PZA81" s="1"/>
      <c r="PZB81" s="1"/>
      <c r="PZC81" s="1"/>
      <c r="PZD81" s="1"/>
      <c r="PZE81" s="1"/>
      <c r="PZF81" s="1"/>
      <c r="PZG81" s="1"/>
      <c r="PZH81" s="1"/>
      <c r="PZI81" s="1"/>
      <c r="PZJ81" s="1"/>
      <c r="PZK81" s="1"/>
      <c r="PZL81" s="1"/>
      <c r="PZM81" s="1"/>
      <c r="PZN81" s="1"/>
      <c r="PZO81" s="1"/>
      <c r="PZP81" s="1"/>
      <c r="PZQ81" s="1"/>
      <c r="PZR81" s="1"/>
      <c r="PZS81" s="1"/>
      <c r="PZT81" s="1"/>
      <c r="PZU81" s="1"/>
      <c r="PZV81" s="1"/>
      <c r="PZW81" s="1"/>
      <c r="PZX81" s="1"/>
      <c r="PZY81" s="1"/>
      <c r="PZZ81" s="1"/>
      <c r="QAA81" s="1"/>
      <c r="QAB81" s="1"/>
      <c r="QAC81" s="1"/>
      <c r="QAD81" s="1"/>
      <c r="QAE81" s="1"/>
      <c r="QAF81" s="1"/>
      <c r="QAG81" s="1"/>
      <c r="QAH81" s="1"/>
      <c r="QAI81" s="1"/>
      <c r="QAJ81" s="1"/>
      <c r="QAK81" s="1"/>
      <c r="QAL81" s="1"/>
      <c r="QAM81" s="1"/>
      <c r="QAN81" s="1"/>
      <c r="QAO81" s="1"/>
      <c r="QAP81" s="1"/>
      <c r="QAQ81" s="1"/>
      <c r="QAR81" s="1"/>
      <c r="QAS81" s="1"/>
      <c r="QAT81" s="1"/>
      <c r="QAU81" s="1"/>
      <c r="QAV81" s="1"/>
      <c r="QAW81" s="1"/>
      <c r="QAX81" s="1"/>
      <c r="QAY81" s="1"/>
      <c r="QAZ81" s="1"/>
      <c r="QBA81" s="1"/>
      <c r="QBB81" s="1"/>
      <c r="QBC81" s="1"/>
      <c r="QBD81" s="1"/>
      <c r="QBE81" s="1"/>
      <c r="QBF81" s="1"/>
      <c r="QBG81" s="1"/>
      <c r="QBH81" s="1"/>
      <c r="QBI81" s="1"/>
      <c r="QBJ81" s="1"/>
      <c r="QBK81" s="1"/>
      <c r="QBL81" s="1"/>
      <c r="QBM81" s="1"/>
      <c r="QBN81" s="1"/>
      <c r="QBO81" s="1"/>
      <c r="QBP81" s="1"/>
      <c r="QBQ81" s="1"/>
      <c r="QBR81" s="1"/>
      <c r="QBS81" s="1"/>
      <c r="QBT81" s="1"/>
      <c r="QBU81" s="1"/>
      <c r="QBV81" s="1"/>
      <c r="QBW81" s="1"/>
      <c r="QBX81" s="1"/>
      <c r="QBY81" s="1"/>
      <c r="QBZ81" s="1"/>
      <c r="QCA81" s="1"/>
      <c r="QCB81" s="1"/>
      <c r="QCC81" s="1"/>
      <c r="QCD81" s="1"/>
      <c r="QCE81" s="1"/>
      <c r="QCF81" s="1"/>
      <c r="QCG81" s="1"/>
      <c r="QCH81" s="1"/>
      <c r="QCI81" s="1"/>
      <c r="QCJ81" s="1"/>
      <c r="QCK81" s="1"/>
      <c r="QCL81" s="1"/>
      <c r="QCM81" s="1"/>
      <c r="QCN81" s="1"/>
      <c r="QCO81" s="1"/>
      <c r="QCP81" s="1"/>
      <c r="QCQ81" s="1"/>
      <c r="QCR81" s="1"/>
      <c r="QCS81" s="1"/>
      <c r="QCT81" s="1"/>
      <c r="QCU81" s="1"/>
      <c r="QCV81" s="1"/>
      <c r="QCW81" s="1"/>
      <c r="QCX81" s="1"/>
      <c r="QCY81" s="1"/>
      <c r="QCZ81" s="1"/>
      <c r="QDA81" s="1"/>
      <c r="QDB81" s="1"/>
      <c r="QDC81" s="1"/>
      <c r="QDD81" s="1"/>
      <c r="QDE81" s="1"/>
      <c r="QDF81" s="1"/>
      <c r="QDG81" s="1"/>
      <c r="QDH81" s="1"/>
      <c r="QDI81" s="1"/>
      <c r="QDJ81" s="1"/>
      <c r="QDK81" s="1"/>
      <c r="QDL81" s="1"/>
      <c r="QDM81" s="1"/>
      <c r="QDN81" s="1"/>
      <c r="QDO81" s="1"/>
      <c r="QDP81" s="1"/>
      <c r="QDQ81" s="1"/>
      <c r="QDR81" s="1"/>
      <c r="QDS81" s="1"/>
      <c r="QDT81" s="1"/>
      <c r="QDU81" s="1"/>
      <c r="QDV81" s="1"/>
      <c r="QDW81" s="1"/>
      <c r="QDX81" s="1"/>
      <c r="QDY81" s="1"/>
      <c r="QDZ81" s="1"/>
      <c r="QEA81" s="1"/>
      <c r="QEB81" s="1"/>
      <c r="QEC81" s="1"/>
      <c r="QED81" s="1"/>
      <c r="QEE81" s="1"/>
      <c r="QEF81" s="1"/>
      <c r="QEG81" s="1"/>
      <c r="QEH81" s="1"/>
      <c r="QEI81" s="1"/>
      <c r="QEJ81" s="1"/>
      <c r="QEK81" s="1"/>
      <c r="QEL81" s="1"/>
      <c r="QEM81" s="1"/>
      <c r="QEN81" s="1"/>
      <c r="QEO81" s="1"/>
      <c r="QEP81" s="1"/>
      <c r="QEQ81" s="1"/>
      <c r="QER81" s="1"/>
      <c r="QES81" s="1"/>
      <c r="QET81" s="1"/>
      <c r="QEU81" s="1"/>
      <c r="QEV81" s="1"/>
      <c r="QEW81" s="1"/>
      <c r="QEX81" s="1"/>
      <c r="QEY81" s="1"/>
      <c r="QEZ81" s="1"/>
      <c r="QFA81" s="1"/>
      <c r="QFB81" s="1"/>
      <c r="QFC81" s="1"/>
      <c r="QFD81" s="1"/>
      <c r="QFE81" s="1"/>
      <c r="QFF81" s="1"/>
      <c r="QFG81" s="1"/>
      <c r="QFH81" s="1"/>
      <c r="QFI81" s="1"/>
      <c r="QFJ81" s="1"/>
      <c r="QFK81" s="1"/>
      <c r="QFL81" s="1"/>
      <c r="QFM81" s="1"/>
      <c r="QFN81" s="1"/>
      <c r="QFO81" s="1"/>
      <c r="QFP81" s="1"/>
      <c r="QFQ81" s="1"/>
      <c r="QFR81" s="1"/>
      <c r="QFS81" s="1"/>
      <c r="QFT81" s="1"/>
      <c r="QFU81" s="1"/>
      <c r="QFV81" s="1"/>
      <c r="QFW81" s="1"/>
      <c r="QFX81" s="1"/>
      <c r="QFY81" s="1"/>
      <c r="QFZ81" s="1"/>
      <c r="QGA81" s="1"/>
      <c r="QGB81" s="1"/>
      <c r="QGC81" s="1"/>
      <c r="QGD81" s="1"/>
      <c r="QGE81" s="1"/>
      <c r="QGF81" s="1"/>
      <c r="QGG81" s="1"/>
      <c r="QGH81" s="1"/>
      <c r="QGI81" s="1"/>
      <c r="QGJ81" s="1"/>
      <c r="QGK81" s="1"/>
      <c r="QGL81" s="1"/>
      <c r="QGM81" s="1"/>
      <c r="QGN81" s="1"/>
      <c r="QGO81" s="1"/>
      <c r="QGP81" s="1"/>
      <c r="QGQ81" s="1"/>
      <c r="QGR81" s="1"/>
      <c r="QGS81" s="1"/>
      <c r="QGT81" s="1"/>
      <c r="QGU81" s="1"/>
      <c r="QGV81" s="1"/>
      <c r="QGW81" s="1"/>
      <c r="QGX81" s="1"/>
      <c r="QGY81" s="1"/>
      <c r="QGZ81" s="1"/>
      <c r="QHA81" s="1"/>
      <c r="QHB81" s="1"/>
      <c r="QHC81" s="1"/>
      <c r="QHD81" s="1"/>
      <c r="QHE81" s="1"/>
      <c r="QHF81" s="1"/>
      <c r="QHG81" s="1"/>
      <c r="QHH81" s="1"/>
      <c r="QHI81" s="1"/>
      <c r="QHJ81" s="1"/>
      <c r="QHK81" s="1"/>
      <c r="QHL81" s="1"/>
      <c r="QHM81" s="1"/>
      <c r="QHN81" s="1"/>
      <c r="QHO81" s="1"/>
      <c r="QHP81" s="1"/>
      <c r="QHQ81" s="1"/>
      <c r="QHR81" s="1"/>
      <c r="QHS81" s="1"/>
      <c r="QHT81" s="1"/>
      <c r="QHU81" s="1"/>
      <c r="QHV81" s="1"/>
      <c r="QHW81" s="1"/>
      <c r="QHX81" s="1"/>
      <c r="QHY81" s="1"/>
      <c r="QHZ81" s="1"/>
      <c r="QIA81" s="1"/>
      <c r="QIB81" s="1"/>
      <c r="QIC81" s="1"/>
      <c r="QID81" s="1"/>
      <c r="QIE81" s="1"/>
      <c r="QIF81" s="1"/>
      <c r="QIG81" s="1"/>
      <c r="QIH81" s="1"/>
      <c r="QII81" s="1"/>
      <c r="QIJ81" s="1"/>
      <c r="QIK81" s="1"/>
      <c r="QIL81" s="1"/>
      <c r="QIM81" s="1"/>
      <c r="QIN81" s="1"/>
      <c r="QIO81" s="1"/>
      <c r="QIP81" s="1"/>
      <c r="QIQ81" s="1"/>
      <c r="QIR81" s="1"/>
      <c r="QIS81" s="1"/>
      <c r="QIT81" s="1"/>
      <c r="QIU81" s="1"/>
      <c r="QIV81" s="1"/>
      <c r="QIW81" s="1"/>
      <c r="QIX81" s="1"/>
      <c r="QIY81" s="1"/>
      <c r="QIZ81" s="1"/>
      <c r="QJA81" s="1"/>
      <c r="QJB81" s="1"/>
      <c r="QJC81" s="1"/>
      <c r="QJD81" s="1"/>
      <c r="QJE81" s="1"/>
      <c r="QJF81" s="1"/>
      <c r="QJG81" s="1"/>
      <c r="QJH81" s="1"/>
      <c r="QJI81" s="1"/>
      <c r="QJJ81" s="1"/>
      <c r="QJK81" s="1"/>
      <c r="QJL81" s="1"/>
      <c r="QJM81" s="1"/>
      <c r="QJN81" s="1"/>
      <c r="QJO81" s="1"/>
      <c r="QJP81" s="1"/>
      <c r="QJQ81" s="1"/>
      <c r="QJR81" s="1"/>
      <c r="QJS81" s="1"/>
      <c r="QJT81" s="1"/>
      <c r="QJU81" s="1"/>
      <c r="QJV81" s="1"/>
      <c r="QJW81" s="1"/>
      <c r="QJX81" s="1"/>
      <c r="QJY81" s="1"/>
      <c r="QJZ81" s="1"/>
      <c r="QKA81" s="1"/>
      <c r="QKB81" s="1"/>
      <c r="QKC81" s="1"/>
      <c r="QKD81" s="1"/>
      <c r="QKE81" s="1"/>
      <c r="QKF81" s="1"/>
      <c r="QKG81" s="1"/>
      <c r="QKH81" s="1"/>
      <c r="QKI81" s="1"/>
      <c r="QKJ81" s="1"/>
      <c r="QKK81" s="1"/>
      <c r="QKL81" s="1"/>
      <c r="QKM81" s="1"/>
      <c r="QKN81" s="1"/>
      <c r="QKO81" s="1"/>
      <c r="QKP81" s="1"/>
      <c r="QKQ81" s="1"/>
      <c r="QKR81" s="1"/>
      <c r="QKS81" s="1"/>
      <c r="QKT81" s="1"/>
      <c r="QKU81" s="1"/>
      <c r="QKV81" s="1"/>
      <c r="QKW81" s="1"/>
      <c r="QKX81" s="1"/>
      <c r="QKY81" s="1"/>
      <c r="QKZ81" s="1"/>
      <c r="QLA81" s="1"/>
      <c r="QLB81" s="1"/>
      <c r="QLC81" s="1"/>
      <c r="QLD81" s="1"/>
      <c r="QLE81" s="1"/>
      <c r="QLF81" s="1"/>
      <c r="QLG81" s="1"/>
      <c r="QLH81" s="1"/>
      <c r="QLI81" s="1"/>
      <c r="QLJ81" s="1"/>
      <c r="QLK81" s="1"/>
      <c r="QLL81" s="1"/>
      <c r="QLM81" s="1"/>
      <c r="QLN81" s="1"/>
      <c r="QLO81" s="1"/>
      <c r="QLP81" s="1"/>
      <c r="QLQ81" s="1"/>
      <c r="QLR81" s="1"/>
      <c r="QLS81" s="1"/>
      <c r="QLT81" s="1"/>
      <c r="QLU81" s="1"/>
      <c r="QLV81" s="1"/>
      <c r="QLW81" s="1"/>
      <c r="QLX81" s="1"/>
      <c r="QLY81" s="1"/>
      <c r="QLZ81" s="1"/>
      <c r="QMA81" s="1"/>
      <c r="QMB81" s="1"/>
      <c r="QMC81" s="1"/>
      <c r="QMD81" s="1"/>
      <c r="QME81" s="1"/>
      <c r="QMF81" s="1"/>
      <c r="QMG81" s="1"/>
      <c r="QMH81" s="1"/>
      <c r="QMI81" s="1"/>
      <c r="QMJ81" s="1"/>
      <c r="QMK81" s="1"/>
      <c r="QML81" s="1"/>
      <c r="QMM81" s="1"/>
      <c r="QMN81" s="1"/>
      <c r="QMO81" s="1"/>
      <c r="QMP81" s="1"/>
      <c r="QMQ81" s="1"/>
      <c r="QMR81" s="1"/>
      <c r="QMS81" s="1"/>
      <c r="QMT81" s="1"/>
      <c r="QMU81" s="1"/>
      <c r="QMV81" s="1"/>
      <c r="QMW81" s="1"/>
      <c r="QMX81" s="1"/>
      <c r="QMY81" s="1"/>
      <c r="QMZ81" s="1"/>
      <c r="QNA81" s="1"/>
      <c r="QNB81" s="1"/>
      <c r="QNC81" s="1"/>
      <c r="QND81" s="1"/>
      <c r="QNE81" s="1"/>
      <c r="QNF81" s="1"/>
      <c r="QNG81" s="1"/>
      <c r="QNH81" s="1"/>
      <c r="QNI81" s="1"/>
      <c r="QNJ81" s="1"/>
      <c r="QNK81" s="1"/>
      <c r="QNL81" s="1"/>
      <c r="QNM81" s="1"/>
      <c r="QNN81" s="1"/>
      <c r="QNO81" s="1"/>
      <c r="QNP81" s="1"/>
      <c r="QNQ81" s="1"/>
      <c r="QNR81" s="1"/>
      <c r="QNS81" s="1"/>
      <c r="QNT81" s="1"/>
      <c r="QNU81" s="1"/>
      <c r="QNV81" s="1"/>
      <c r="QNW81" s="1"/>
      <c r="QNX81" s="1"/>
      <c r="QNY81" s="1"/>
      <c r="QNZ81" s="1"/>
      <c r="QOA81" s="1"/>
      <c r="QOB81" s="1"/>
      <c r="QOC81" s="1"/>
      <c r="QOD81" s="1"/>
      <c r="QOE81" s="1"/>
      <c r="QOF81" s="1"/>
      <c r="QOG81" s="1"/>
      <c r="QOH81" s="1"/>
      <c r="QOI81" s="1"/>
      <c r="QOJ81" s="1"/>
      <c r="QOK81" s="1"/>
      <c r="QOL81" s="1"/>
      <c r="QOM81" s="1"/>
      <c r="QON81" s="1"/>
      <c r="QOO81" s="1"/>
      <c r="QOP81" s="1"/>
      <c r="QOQ81" s="1"/>
      <c r="QOR81" s="1"/>
      <c r="QOS81" s="1"/>
      <c r="QOT81" s="1"/>
      <c r="QOU81" s="1"/>
      <c r="QOV81" s="1"/>
      <c r="QOW81" s="1"/>
      <c r="QOX81" s="1"/>
      <c r="QOY81" s="1"/>
      <c r="QOZ81" s="1"/>
      <c r="QPA81" s="1"/>
      <c r="QPB81" s="1"/>
      <c r="QPC81" s="1"/>
      <c r="QPD81" s="1"/>
      <c r="QPE81" s="1"/>
      <c r="QPF81" s="1"/>
      <c r="QPG81" s="1"/>
      <c r="QPH81" s="1"/>
      <c r="QPI81" s="1"/>
      <c r="QPJ81" s="1"/>
      <c r="QPK81" s="1"/>
      <c r="QPL81" s="1"/>
      <c r="QPM81" s="1"/>
      <c r="QPN81" s="1"/>
      <c r="QPO81" s="1"/>
      <c r="QPP81" s="1"/>
      <c r="QPQ81" s="1"/>
      <c r="QPR81" s="1"/>
      <c r="QPS81" s="1"/>
      <c r="QPT81" s="1"/>
      <c r="QPU81" s="1"/>
      <c r="QPV81" s="1"/>
      <c r="QPW81" s="1"/>
      <c r="QPX81" s="1"/>
      <c r="QPY81" s="1"/>
      <c r="QPZ81" s="1"/>
      <c r="QQA81" s="1"/>
      <c r="QQB81" s="1"/>
      <c r="QQC81" s="1"/>
      <c r="QQD81" s="1"/>
      <c r="QQE81" s="1"/>
      <c r="QQF81" s="1"/>
      <c r="QQG81" s="1"/>
      <c r="QQH81" s="1"/>
      <c r="QQI81" s="1"/>
      <c r="QQJ81" s="1"/>
      <c r="QQK81" s="1"/>
      <c r="QQL81" s="1"/>
      <c r="QQM81" s="1"/>
      <c r="QQN81" s="1"/>
      <c r="QQO81" s="1"/>
      <c r="QQP81" s="1"/>
      <c r="QQQ81" s="1"/>
      <c r="QQR81" s="1"/>
      <c r="QQS81" s="1"/>
      <c r="QQT81" s="1"/>
      <c r="QQU81" s="1"/>
      <c r="QQV81" s="1"/>
      <c r="QQW81" s="1"/>
      <c r="QQX81" s="1"/>
      <c r="QQY81" s="1"/>
      <c r="QQZ81" s="1"/>
      <c r="QRA81" s="1"/>
      <c r="QRB81" s="1"/>
      <c r="QRC81" s="1"/>
      <c r="QRD81" s="1"/>
      <c r="QRE81" s="1"/>
      <c r="QRF81" s="1"/>
      <c r="QRG81" s="1"/>
      <c r="QRH81" s="1"/>
      <c r="QRI81" s="1"/>
      <c r="QRJ81" s="1"/>
      <c r="QRK81" s="1"/>
      <c r="QRL81" s="1"/>
      <c r="QRM81" s="1"/>
      <c r="QRN81" s="1"/>
      <c r="QRO81" s="1"/>
      <c r="QRP81" s="1"/>
      <c r="QRQ81" s="1"/>
      <c r="QRR81" s="1"/>
      <c r="QRS81" s="1"/>
      <c r="QRT81" s="1"/>
      <c r="QRU81" s="1"/>
      <c r="QRV81" s="1"/>
      <c r="QRW81" s="1"/>
      <c r="QRX81" s="1"/>
      <c r="QRY81" s="1"/>
      <c r="QRZ81" s="1"/>
      <c r="QSA81" s="1"/>
      <c r="QSB81" s="1"/>
      <c r="QSC81" s="1"/>
      <c r="QSD81" s="1"/>
      <c r="QSE81" s="1"/>
      <c r="QSF81" s="1"/>
      <c r="QSG81" s="1"/>
      <c r="QSH81" s="1"/>
      <c r="QSI81" s="1"/>
      <c r="QSJ81" s="1"/>
      <c r="QSK81" s="1"/>
      <c r="QSL81" s="1"/>
      <c r="QSM81" s="1"/>
      <c r="QSN81" s="1"/>
      <c r="QSO81" s="1"/>
      <c r="QSP81" s="1"/>
      <c r="QSQ81" s="1"/>
      <c r="QSR81" s="1"/>
      <c r="QSS81" s="1"/>
      <c r="QST81" s="1"/>
      <c r="QSU81" s="1"/>
      <c r="QSV81" s="1"/>
      <c r="QSW81" s="1"/>
      <c r="QSX81" s="1"/>
      <c r="QSY81" s="1"/>
      <c r="QSZ81" s="1"/>
      <c r="QTA81" s="1"/>
      <c r="QTB81" s="1"/>
      <c r="QTC81" s="1"/>
      <c r="QTD81" s="1"/>
      <c r="QTE81" s="1"/>
      <c r="QTF81" s="1"/>
      <c r="QTG81" s="1"/>
      <c r="QTH81" s="1"/>
      <c r="QTI81" s="1"/>
      <c r="QTJ81" s="1"/>
      <c r="QTK81" s="1"/>
      <c r="QTL81" s="1"/>
      <c r="QTM81" s="1"/>
      <c r="QTN81" s="1"/>
      <c r="QTO81" s="1"/>
      <c r="QTP81" s="1"/>
      <c r="QTQ81" s="1"/>
      <c r="QTR81" s="1"/>
      <c r="QTS81" s="1"/>
      <c r="QTT81" s="1"/>
      <c r="QTU81" s="1"/>
      <c r="QTV81" s="1"/>
      <c r="QTW81" s="1"/>
      <c r="QTX81" s="1"/>
      <c r="QTY81" s="1"/>
      <c r="QTZ81" s="1"/>
      <c r="QUA81" s="1"/>
      <c r="QUB81" s="1"/>
      <c r="QUC81" s="1"/>
      <c r="QUD81" s="1"/>
      <c r="QUE81" s="1"/>
      <c r="QUF81" s="1"/>
      <c r="QUG81" s="1"/>
      <c r="QUH81" s="1"/>
      <c r="QUI81" s="1"/>
      <c r="QUJ81" s="1"/>
      <c r="QUK81" s="1"/>
      <c r="QUL81" s="1"/>
      <c r="QUM81" s="1"/>
      <c r="QUN81" s="1"/>
      <c r="QUO81" s="1"/>
      <c r="QUP81" s="1"/>
      <c r="QUQ81" s="1"/>
      <c r="QUR81" s="1"/>
      <c r="QUS81" s="1"/>
      <c r="QUT81" s="1"/>
      <c r="QUU81" s="1"/>
      <c r="QUV81" s="1"/>
      <c r="QUW81" s="1"/>
      <c r="QUX81" s="1"/>
      <c r="QUY81" s="1"/>
      <c r="QUZ81" s="1"/>
      <c r="QVA81" s="1"/>
      <c r="QVB81" s="1"/>
      <c r="QVC81" s="1"/>
      <c r="QVD81" s="1"/>
      <c r="QVE81" s="1"/>
      <c r="QVF81" s="1"/>
      <c r="QVG81" s="1"/>
      <c r="QVH81" s="1"/>
      <c r="QVI81" s="1"/>
      <c r="QVJ81" s="1"/>
      <c r="QVK81" s="1"/>
      <c r="QVL81" s="1"/>
      <c r="QVM81" s="1"/>
      <c r="QVN81" s="1"/>
      <c r="QVO81" s="1"/>
      <c r="QVP81" s="1"/>
      <c r="QVQ81" s="1"/>
      <c r="QVR81" s="1"/>
      <c r="QVS81" s="1"/>
      <c r="QVT81" s="1"/>
      <c r="QVU81" s="1"/>
      <c r="QVV81" s="1"/>
      <c r="QVW81" s="1"/>
      <c r="QVX81" s="1"/>
      <c r="QVY81" s="1"/>
      <c r="QVZ81" s="1"/>
      <c r="QWA81" s="1"/>
      <c r="QWB81" s="1"/>
      <c r="QWC81" s="1"/>
      <c r="QWD81" s="1"/>
      <c r="QWE81" s="1"/>
      <c r="QWF81" s="1"/>
      <c r="QWG81" s="1"/>
      <c r="QWH81" s="1"/>
      <c r="QWI81" s="1"/>
      <c r="QWJ81" s="1"/>
      <c r="QWK81" s="1"/>
      <c r="QWL81" s="1"/>
      <c r="QWM81" s="1"/>
      <c r="QWN81" s="1"/>
      <c r="QWO81" s="1"/>
      <c r="QWP81" s="1"/>
      <c r="QWQ81" s="1"/>
      <c r="QWR81" s="1"/>
      <c r="QWS81" s="1"/>
      <c r="QWT81" s="1"/>
      <c r="QWU81" s="1"/>
      <c r="QWV81" s="1"/>
      <c r="QWW81" s="1"/>
      <c r="QWX81" s="1"/>
      <c r="QWY81" s="1"/>
      <c r="QWZ81" s="1"/>
      <c r="QXA81" s="1"/>
      <c r="QXB81" s="1"/>
      <c r="QXC81" s="1"/>
      <c r="QXD81" s="1"/>
      <c r="QXE81" s="1"/>
      <c r="QXF81" s="1"/>
      <c r="QXG81" s="1"/>
      <c r="QXH81" s="1"/>
      <c r="QXI81" s="1"/>
      <c r="QXJ81" s="1"/>
      <c r="QXK81" s="1"/>
      <c r="QXL81" s="1"/>
      <c r="QXM81" s="1"/>
      <c r="QXN81" s="1"/>
      <c r="QXO81" s="1"/>
      <c r="QXP81" s="1"/>
      <c r="QXQ81" s="1"/>
      <c r="QXR81" s="1"/>
      <c r="QXS81" s="1"/>
      <c r="QXT81" s="1"/>
      <c r="QXU81" s="1"/>
      <c r="QXV81" s="1"/>
      <c r="QXW81" s="1"/>
      <c r="QXX81" s="1"/>
      <c r="QXY81" s="1"/>
      <c r="QXZ81" s="1"/>
      <c r="QYA81" s="1"/>
      <c r="QYB81" s="1"/>
      <c r="QYC81" s="1"/>
      <c r="QYD81" s="1"/>
      <c r="QYE81" s="1"/>
      <c r="QYF81" s="1"/>
      <c r="QYG81" s="1"/>
      <c r="QYH81" s="1"/>
      <c r="QYI81" s="1"/>
      <c r="QYJ81" s="1"/>
      <c r="QYK81" s="1"/>
      <c r="QYL81" s="1"/>
      <c r="QYM81" s="1"/>
      <c r="QYN81" s="1"/>
      <c r="QYO81" s="1"/>
      <c r="QYP81" s="1"/>
      <c r="QYQ81" s="1"/>
      <c r="QYR81" s="1"/>
      <c r="QYS81" s="1"/>
      <c r="QYT81" s="1"/>
      <c r="QYU81" s="1"/>
      <c r="QYV81" s="1"/>
      <c r="QYW81" s="1"/>
      <c r="QYX81" s="1"/>
      <c r="QYY81" s="1"/>
      <c r="QYZ81" s="1"/>
      <c r="QZA81" s="1"/>
      <c r="QZB81" s="1"/>
      <c r="QZC81" s="1"/>
      <c r="QZD81" s="1"/>
      <c r="QZE81" s="1"/>
      <c r="QZF81" s="1"/>
      <c r="QZG81" s="1"/>
      <c r="QZH81" s="1"/>
      <c r="QZI81" s="1"/>
      <c r="QZJ81" s="1"/>
      <c r="QZK81" s="1"/>
      <c r="QZL81" s="1"/>
      <c r="QZM81" s="1"/>
      <c r="QZN81" s="1"/>
      <c r="QZO81" s="1"/>
      <c r="QZP81" s="1"/>
      <c r="QZQ81" s="1"/>
      <c r="QZR81" s="1"/>
      <c r="QZS81" s="1"/>
      <c r="QZT81" s="1"/>
      <c r="QZU81" s="1"/>
      <c r="QZV81" s="1"/>
      <c r="QZW81" s="1"/>
      <c r="QZX81" s="1"/>
      <c r="QZY81" s="1"/>
      <c r="QZZ81" s="1"/>
      <c r="RAA81" s="1"/>
      <c r="RAB81" s="1"/>
      <c r="RAC81" s="1"/>
      <c r="RAD81" s="1"/>
      <c r="RAE81" s="1"/>
      <c r="RAF81" s="1"/>
      <c r="RAG81" s="1"/>
      <c r="RAH81" s="1"/>
      <c r="RAI81" s="1"/>
      <c r="RAJ81" s="1"/>
      <c r="RAK81" s="1"/>
      <c r="RAL81" s="1"/>
      <c r="RAM81" s="1"/>
      <c r="RAN81" s="1"/>
      <c r="RAO81" s="1"/>
      <c r="RAP81" s="1"/>
      <c r="RAQ81" s="1"/>
      <c r="RAR81" s="1"/>
      <c r="RAS81" s="1"/>
      <c r="RAT81" s="1"/>
      <c r="RAU81" s="1"/>
      <c r="RAV81" s="1"/>
      <c r="RAW81" s="1"/>
      <c r="RAX81" s="1"/>
      <c r="RAY81" s="1"/>
      <c r="RAZ81" s="1"/>
      <c r="RBA81" s="1"/>
      <c r="RBB81" s="1"/>
      <c r="RBC81" s="1"/>
      <c r="RBD81" s="1"/>
      <c r="RBE81" s="1"/>
      <c r="RBF81" s="1"/>
      <c r="RBG81" s="1"/>
      <c r="RBH81" s="1"/>
      <c r="RBI81" s="1"/>
      <c r="RBJ81" s="1"/>
      <c r="RBK81" s="1"/>
      <c r="RBL81" s="1"/>
      <c r="RBM81" s="1"/>
      <c r="RBN81" s="1"/>
      <c r="RBO81" s="1"/>
      <c r="RBP81" s="1"/>
      <c r="RBQ81" s="1"/>
      <c r="RBR81" s="1"/>
      <c r="RBS81" s="1"/>
      <c r="RBT81" s="1"/>
      <c r="RBU81" s="1"/>
      <c r="RBV81" s="1"/>
      <c r="RBW81" s="1"/>
      <c r="RBX81" s="1"/>
      <c r="RBY81" s="1"/>
      <c r="RBZ81" s="1"/>
      <c r="RCA81" s="1"/>
      <c r="RCB81" s="1"/>
      <c r="RCC81" s="1"/>
      <c r="RCD81" s="1"/>
      <c r="RCE81" s="1"/>
      <c r="RCF81" s="1"/>
      <c r="RCG81" s="1"/>
      <c r="RCH81" s="1"/>
      <c r="RCI81" s="1"/>
      <c r="RCJ81" s="1"/>
      <c r="RCK81" s="1"/>
      <c r="RCL81" s="1"/>
      <c r="RCM81" s="1"/>
      <c r="RCN81" s="1"/>
      <c r="RCO81" s="1"/>
      <c r="RCP81" s="1"/>
      <c r="RCQ81" s="1"/>
      <c r="RCR81" s="1"/>
      <c r="RCS81" s="1"/>
      <c r="RCT81" s="1"/>
      <c r="RCU81" s="1"/>
      <c r="RCV81" s="1"/>
      <c r="RCW81" s="1"/>
      <c r="RCX81" s="1"/>
      <c r="RCY81" s="1"/>
      <c r="RCZ81" s="1"/>
      <c r="RDA81" s="1"/>
      <c r="RDB81" s="1"/>
      <c r="RDC81" s="1"/>
      <c r="RDD81" s="1"/>
      <c r="RDE81" s="1"/>
      <c r="RDF81" s="1"/>
      <c r="RDG81" s="1"/>
      <c r="RDH81" s="1"/>
      <c r="RDI81" s="1"/>
      <c r="RDJ81" s="1"/>
      <c r="RDK81" s="1"/>
      <c r="RDL81" s="1"/>
      <c r="RDM81" s="1"/>
      <c r="RDN81" s="1"/>
      <c r="RDO81" s="1"/>
      <c r="RDP81" s="1"/>
      <c r="RDQ81" s="1"/>
      <c r="RDR81" s="1"/>
      <c r="RDS81" s="1"/>
      <c r="RDT81" s="1"/>
      <c r="RDU81" s="1"/>
      <c r="RDV81" s="1"/>
      <c r="RDW81" s="1"/>
      <c r="RDX81" s="1"/>
      <c r="RDY81" s="1"/>
      <c r="RDZ81" s="1"/>
      <c r="REA81" s="1"/>
      <c r="REB81" s="1"/>
      <c r="REC81" s="1"/>
      <c r="RED81" s="1"/>
      <c r="REE81" s="1"/>
      <c r="REF81" s="1"/>
      <c r="REG81" s="1"/>
      <c r="REH81" s="1"/>
      <c r="REI81" s="1"/>
      <c r="REJ81" s="1"/>
      <c r="REK81" s="1"/>
      <c r="REL81" s="1"/>
      <c r="REM81" s="1"/>
      <c r="REN81" s="1"/>
      <c r="REO81" s="1"/>
      <c r="REP81" s="1"/>
      <c r="REQ81" s="1"/>
      <c r="RER81" s="1"/>
      <c r="RES81" s="1"/>
      <c r="RET81" s="1"/>
      <c r="REU81" s="1"/>
      <c r="REV81" s="1"/>
      <c r="REW81" s="1"/>
      <c r="REX81" s="1"/>
      <c r="REY81" s="1"/>
      <c r="REZ81" s="1"/>
      <c r="RFA81" s="1"/>
      <c r="RFB81" s="1"/>
      <c r="RFC81" s="1"/>
      <c r="RFD81" s="1"/>
      <c r="RFE81" s="1"/>
      <c r="RFF81" s="1"/>
      <c r="RFG81" s="1"/>
      <c r="RFH81" s="1"/>
      <c r="RFI81" s="1"/>
      <c r="RFJ81" s="1"/>
      <c r="RFK81" s="1"/>
      <c r="RFL81" s="1"/>
      <c r="RFM81" s="1"/>
      <c r="RFN81" s="1"/>
      <c r="RFO81" s="1"/>
      <c r="RFP81" s="1"/>
      <c r="RFQ81" s="1"/>
      <c r="RFR81" s="1"/>
      <c r="RFS81" s="1"/>
      <c r="RFT81" s="1"/>
      <c r="RFU81" s="1"/>
      <c r="RFV81" s="1"/>
      <c r="RFW81" s="1"/>
      <c r="RFX81" s="1"/>
      <c r="RFY81" s="1"/>
      <c r="RFZ81" s="1"/>
      <c r="RGA81" s="1"/>
      <c r="RGB81" s="1"/>
      <c r="RGC81" s="1"/>
      <c r="RGD81" s="1"/>
      <c r="RGE81" s="1"/>
      <c r="RGF81" s="1"/>
      <c r="RGG81" s="1"/>
      <c r="RGH81" s="1"/>
      <c r="RGI81" s="1"/>
      <c r="RGJ81" s="1"/>
      <c r="RGK81" s="1"/>
      <c r="RGL81" s="1"/>
      <c r="RGM81" s="1"/>
      <c r="RGN81" s="1"/>
      <c r="RGO81" s="1"/>
      <c r="RGP81" s="1"/>
      <c r="RGQ81" s="1"/>
      <c r="RGR81" s="1"/>
      <c r="RGS81" s="1"/>
      <c r="RGT81" s="1"/>
      <c r="RGU81" s="1"/>
      <c r="RGV81" s="1"/>
      <c r="RGW81" s="1"/>
      <c r="RGX81" s="1"/>
      <c r="RGY81" s="1"/>
      <c r="RGZ81" s="1"/>
      <c r="RHA81" s="1"/>
      <c r="RHB81" s="1"/>
      <c r="RHC81" s="1"/>
      <c r="RHD81" s="1"/>
      <c r="RHE81" s="1"/>
      <c r="RHF81" s="1"/>
      <c r="RHG81" s="1"/>
      <c r="RHH81" s="1"/>
      <c r="RHI81" s="1"/>
      <c r="RHJ81" s="1"/>
      <c r="RHK81" s="1"/>
      <c r="RHL81" s="1"/>
      <c r="RHM81" s="1"/>
      <c r="RHN81" s="1"/>
      <c r="RHO81" s="1"/>
      <c r="RHP81" s="1"/>
      <c r="RHQ81" s="1"/>
      <c r="RHR81" s="1"/>
      <c r="RHS81" s="1"/>
      <c r="RHT81" s="1"/>
      <c r="RHU81" s="1"/>
      <c r="RHV81" s="1"/>
      <c r="RHW81" s="1"/>
      <c r="RHX81" s="1"/>
      <c r="RHY81" s="1"/>
      <c r="RHZ81" s="1"/>
      <c r="RIA81" s="1"/>
      <c r="RIB81" s="1"/>
      <c r="RIC81" s="1"/>
      <c r="RID81" s="1"/>
      <c r="RIE81" s="1"/>
      <c r="RIF81" s="1"/>
      <c r="RIG81" s="1"/>
      <c r="RIH81" s="1"/>
      <c r="RII81" s="1"/>
      <c r="RIJ81" s="1"/>
      <c r="RIK81" s="1"/>
      <c r="RIL81" s="1"/>
      <c r="RIM81" s="1"/>
      <c r="RIN81" s="1"/>
      <c r="RIO81" s="1"/>
      <c r="RIP81" s="1"/>
      <c r="RIQ81" s="1"/>
      <c r="RIR81" s="1"/>
      <c r="RIS81" s="1"/>
      <c r="RIT81" s="1"/>
      <c r="RIU81" s="1"/>
      <c r="RIV81" s="1"/>
      <c r="RIW81" s="1"/>
      <c r="RIX81" s="1"/>
      <c r="RIY81" s="1"/>
      <c r="RIZ81" s="1"/>
      <c r="RJA81" s="1"/>
      <c r="RJB81" s="1"/>
      <c r="RJC81" s="1"/>
      <c r="RJD81" s="1"/>
      <c r="RJE81" s="1"/>
      <c r="RJF81" s="1"/>
      <c r="RJG81" s="1"/>
      <c r="RJH81" s="1"/>
      <c r="RJI81" s="1"/>
      <c r="RJJ81" s="1"/>
      <c r="RJK81" s="1"/>
      <c r="RJL81" s="1"/>
      <c r="RJM81" s="1"/>
      <c r="RJN81" s="1"/>
      <c r="RJO81" s="1"/>
      <c r="RJP81" s="1"/>
      <c r="RJQ81" s="1"/>
      <c r="RJR81" s="1"/>
      <c r="RJS81" s="1"/>
      <c r="RJT81" s="1"/>
      <c r="RJU81" s="1"/>
      <c r="RJV81" s="1"/>
      <c r="RJW81" s="1"/>
      <c r="RJX81" s="1"/>
      <c r="RJY81" s="1"/>
      <c r="RJZ81" s="1"/>
      <c r="RKA81" s="1"/>
      <c r="RKB81" s="1"/>
      <c r="RKC81" s="1"/>
      <c r="RKD81" s="1"/>
      <c r="RKE81" s="1"/>
      <c r="RKF81" s="1"/>
      <c r="RKG81" s="1"/>
      <c r="RKH81" s="1"/>
      <c r="RKI81" s="1"/>
      <c r="RKJ81" s="1"/>
      <c r="RKK81" s="1"/>
      <c r="RKL81" s="1"/>
      <c r="RKM81" s="1"/>
      <c r="RKN81" s="1"/>
      <c r="RKO81" s="1"/>
      <c r="RKP81" s="1"/>
      <c r="RKQ81" s="1"/>
      <c r="RKR81" s="1"/>
      <c r="RKS81" s="1"/>
      <c r="RKT81" s="1"/>
      <c r="RKU81" s="1"/>
      <c r="RKV81" s="1"/>
      <c r="RKW81" s="1"/>
      <c r="RKX81" s="1"/>
      <c r="RKY81" s="1"/>
      <c r="RKZ81" s="1"/>
      <c r="RLA81" s="1"/>
      <c r="RLB81" s="1"/>
      <c r="RLC81" s="1"/>
      <c r="RLD81" s="1"/>
      <c r="RLE81" s="1"/>
      <c r="RLF81" s="1"/>
      <c r="RLG81" s="1"/>
      <c r="RLH81" s="1"/>
      <c r="RLI81" s="1"/>
      <c r="RLJ81" s="1"/>
      <c r="RLK81" s="1"/>
      <c r="RLL81" s="1"/>
      <c r="RLM81" s="1"/>
      <c r="RLN81" s="1"/>
      <c r="RLO81" s="1"/>
      <c r="RLP81" s="1"/>
      <c r="RLQ81" s="1"/>
      <c r="RLR81" s="1"/>
      <c r="RLS81" s="1"/>
      <c r="RLT81" s="1"/>
      <c r="RLU81" s="1"/>
      <c r="RLV81" s="1"/>
      <c r="RLW81" s="1"/>
      <c r="RLX81" s="1"/>
      <c r="RLY81" s="1"/>
      <c r="RLZ81" s="1"/>
      <c r="RMA81" s="1"/>
      <c r="RMB81" s="1"/>
      <c r="RMC81" s="1"/>
      <c r="RMD81" s="1"/>
      <c r="RME81" s="1"/>
      <c r="RMF81" s="1"/>
      <c r="RMG81" s="1"/>
      <c r="RMH81" s="1"/>
      <c r="RMI81" s="1"/>
      <c r="RMJ81" s="1"/>
      <c r="RMK81" s="1"/>
      <c r="RML81" s="1"/>
      <c r="RMM81" s="1"/>
      <c r="RMN81" s="1"/>
      <c r="RMO81" s="1"/>
      <c r="RMP81" s="1"/>
      <c r="RMQ81" s="1"/>
      <c r="RMR81" s="1"/>
      <c r="RMS81" s="1"/>
      <c r="RMT81" s="1"/>
      <c r="RMU81" s="1"/>
      <c r="RMV81" s="1"/>
      <c r="RMW81" s="1"/>
      <c r="RMX81" s="1"/>
      <c r="RMY81" s="1"/>
      <c r="RMZ81" s="1"/>
      <c r="RNA81" s="1"/>
      <c r="RNB81" s="1"/>
      <c r="RNC81" s="1"/>
      <c r="RND81" s="1"/>
      <c r="RNE81" s="1"/>
      <c r="RNF81" s="1"/>
      <c r="RNG81" s="1"/>
      <c r="RNH81" s="1"/>
      <c r="RNI81" s="1"/>
      <c r="RNJ81" s="1"/>
      <c r="RNK81" s="1"/>
      <c r="RNL81" s="1"/>
      <c r="RNM81" s="1"/>
      <c r="RNN81" s="1"/>
      <c r="RNO81" s="1"/>
      <c r="RNP81" s="1"/>
      <c r="RNQ81" s="1"/>
      <c r="RNR81" s="1"/>
      <c r="RNS81" s="1"/>
      <c r="RNT81" s="1"/>
      <c r="RNU81" s="1"/>
      <c r="RNV81" s="1"/>
      <c r="RNW81" s="1"/>
      <c r="RNX81" s="1"/>
      <c r="RNY81" s="1"/>
      <c r="RNZ81" s="1"/>
      <c r="ROA81" s="1"/>
      <c r="ROB81" s="1"/>
      <c r="ROC81" s="1"/>
      <c r="ROD81" s="1"/>
      <c r="ROE81" s="1"/>
      <c r="ROF81" s="1"/>
      <c r="ROG81" s="1"/>
      <c r="ROH81" s="1"/>
      <c r="ROI81" s="1"/>
      <c r="ROJ81" s="1"/>
      <c r="ROK81" s="1"/>
      <c r="ROL81" s="1"/>
      <c r="ROM81" s="1"/>
      <c r="RON81" s="1"/>
      <c r="ROO81" s="1"/>
      <c r="ROP81" s="1"/>
      <c r="ROQ81" s="1"/>
      <c r="ROR81" s="1"/>
      <c r="ROS81" s="1"/>
      <c r="ROT81" s="1"/>
      <c r="ROU81" s="1"/>
      <c r="ROV81" s="1"/>
      <c r="ROW81" s="1"/>
      <c r="ROX81" s="1"/>
      <c r="ROY81" s="1"/>
      <c r="ROZ81" s="1"/>
      <c r="RPA81" s="1"/>
      <c r="RPB81" s="1"/>
      <c r="RPC81" s="1"/>
      <c r="RPD81" s="1"/>
      <c r="RPE81" s="1"/>
      <c r="RPF81" s="1"/>
      <c r="RPG81" s="1"/>
      <c r="RPH81" s="1"/>
      <c r="RPI81" s="1"/>
      <c r="RPJ81" s="1"/>
      <c r="RPK81" s="1"/>
      <c r="RPL81" s="1"/>
      <c r="RPM81" s="1"/>
      <c r="RPN81" s="1"/>
      <c r="RPO81" s="1"/>
      <c r="RPP81" s="1"/>
      <c r="RPQ81" s="1"/>
      <c r="RPR81" s="1"/>
      <c r="RPS81" s="1"/>
      <c r="RPT81" s="1"/>
      <c r="RPU81" s="1"/>
      <c r="RPV81" s="1"/>
      <c r="RPW81" s="1"/>
      <c r="RPX81" s="1"/>
      <c r="RPY81" s="1"/>
      <c r="RPZ81" s="1"/>
      <c r="RQA81" s="1"/>
      <c r="RQB81" s="1"/>
      <c r="RQC81" s="1"/>
      <c r="RQD81" s="1"/>
      <c r="RQE81" s="1"/>
      <c r="RQF81" s="1"/>
      <c r="RQG81" s="1"/>
      <c r="RQH81" s="1"/>
      <c r="RQI81" s="1"/>
      <c r="RQJ81" s="1"/>
      <c r="RQK81" s="1"/>
      <c r="RQL81" s="1"/>
      <c r="RQM81" s="1"/>
      <c r="RQN81" s="1"/>
      <c r="RQO81" s="1"/>
      <c r="RQP81" s="1"/>
      <c r="RQQ81" s="1"/>
      <c r="RQR81" s="1"/>
      <c r="RQS81" s="1"/>
      <c r="RQT81" s="1"/>
      <c r="RQU81" s="1"/>
      <c r="RQV81" s="1"/>
      <c r="RQW81" s="1"/>
      <c r="RQX81" s="1"/>
      <c r="RQY81" s="1"/>
      <c r="RQZ81" s="1"/>
      <c r="RRA81" s="1"/>
      <c r="RRB81" s="1"/>
      <c r="RRC81" s="1"/>
      <c r="RRD81" s="1"/>
      <c r="RRE81" s="1"/>
      <c r="RRF81" s="1"/>
      <c r="RRG81" s="1"/>
      <c r="RRH81" s="1"/>
      <c r="RRI81" s="1"/>
      <c r="RRJ81" s="1"/>
      <c r="RRK81" s="1"/>
      <c r="RRL81" s="1"/>
      <c r="RRM81" s="1"/>
      <c r="RRN81" s="1"/>
      <c r="RRO81" s="1"/>
      <c r="RRP81" s="1"/>
      <c r="RRQ81" s="1"/>
      <c r="RRR81" s="1"/>
      <c r="RRS81" s="1"/>
      <c r="RRT81" s="1"/>
      <c r="RRU81" s="1"/>
      <c r="RRV81" s="1"/>
      <c r="RRW81" s="1"/>
      <c r="RRX81" s="1"/>
      <c r="RRY81" s="1"/>
      <c r="RRZ81" s="1"/>
      <c r="RSA81" s="1"/>
      <c r="RSB81" s="1"/>
      <c r="RSC81" s="1"/>
      <c r="RSD81" s="1"/>
      <c r="RSE81" s="1"/>
      <c r="RSF81" s="1"/>
      <c r="RSG81" s="1"/>
      <c r="RSH81" s="1"/>
      <c r="RSI81" s="1"/>
      <c r="RSJ81" s="1"/>
      <c r="RSK81" s="1"/>
      <c r="RSL81" s="1"/>
      <c r="RSM81" s="1"/>
      <c r="RSN81" s="1"/>
      <c r="RSO81" s="1"/>
      <c r="RSP81" s="1"/>
      <c r="RSQ81" s="1"/>
      <c r="RSR81" s="1"/>
      <c r="RSS81" s="1"/>
      <c r="RST81" s="1"/>
      <c r="RSU81" s="1"/>
      <c r="RSV81" s="1"/>
      <c r="RSW81" s="1"/>
      <c r="RSX81" s="1"/>
      <c r="RSY81" s="1"/>
      <c r="RSZ81" s="1"/>
      <c r="RTA81" s="1"/>
      <c r="RTB81" s="1"/>
      <c r="RTC81" s="1"/>
      <c r="RTD81" s="1"/>
      <c r="RTE81" s="1"/>
      <c r="RTF81" s="1"/>
      <c r="RTG81" s="1"/>
      <c r="RTH81" s="1"/>
      <c r="RTI81" s="1"/>
      <c r="RTJ81" s="1"/>
      <c r="RTK81" s="1"/>
      <c r="RTL81" s="1"/>
      <c r="RTM81" s="1"/>
      <c r="RTN81" s="1"/>
      <c r="RTO81" s="1"/>
      <c r="RTP81" s="1"/>
      <c r="RTQ81" s="1"/>
      <c r="RTR81" s="1"/>
      <c r="RTS81" s="1"/>
      <c r="RTT81" s="1"/>
      <c r="RTU81" s="1"/>
      <c r="RTV81" s="1"/>
      <c r="RTW81" s="1"/>
      <c r="RTX81" s="1"/>
      <c r="RTY81" s="1"/>
      <c r="RTZ81" s="1"/>
      <c r="RUA81" s="1"/>
      <c r="RUB81" s="1"/>
      <c r="RUC81" s="1"/>
      <c r="RUD81" s="1"/>
      <c r="RUE81" s="1"/>
      <c r="RUF81" s="1"/>
      <c r="RUG81" s="1"/>
      <c r="RUH81" s="1"/>
      <c r="RUI81" s="1"/>
      <c r="RUJ81" s="1"/>
      <c r="RUK81" s="1"/>
      <c r="RUL81" s="1"/>
      <c r="RUM81" s="1"/>
      <c r="RUN81" s="1"/>
      <c r="RUO81" s="1"/>
      <c r="RUP81" s="1"/>
      <c r="RUQ81" s="1"/>
      <c r="RUR81" s="1"/>
      <c r="RUS81" s="1"/>
      <c r="RUT81" s="1"/>
      <c r="RUU81" s="1"/>
      <c r="RUV81" s="1"/>
      <c r="RUW81" s="1"/>
      <c r="RUX81" s="1"/>
      <c r="RUY81" s="1"/>
      <c r="RUZ81" s="1"/>
      <c r="RVA81" s="1"/>
      <c r="RVB81" s="1"/>
      <c r="RVC81" s="1"/>
      <c r="RVD81" s="1"/>
      <c r="RVE81" s="1"/>
      <c r="RVF81" s="1"/>
      <c r="RVG81" s="1"/>
      <c r="RVH81" s="1"/>
      <c r="RVI81" s="1"/>
      <c r="RVJ81" s="1"/>
      <c r="RVK81" s="1"/>
      <c r="RVL81" s="1"/>
      <c r="RVM81" s="1"/>
      <c r="RVN81" s="1"/>
      <c r="RVO81" s="1"/>
      <c r="RVP81" s="1"/>
      <c r="RVQ81" s="1"/>
      <c r="RVR81" s="1"/>
      <c r="RVS81" s="1"/>
      <c r="RVT81" s="1"/>
      <c r="RVU81" s="1"/>
      <c r="RVV81" s="1"/>
      <c r="RVW81" s="1"/>
      <c r="RVX81" s="1"/>
      <c r="RVY81" s="1"/>
      <c r="RVZ81" s="1"/>
      <c r="RWA81" s="1"/>
      <c r="RWB81" s="1"/>
      <c r="RWC81" s="1"/>
      <c r="RWD81" s="1"/>
      <c r="RWE81" s="1"/>
      <c r="RWF81" s="1"/>
      <c r="RWG81" s="1"/>
      <c r="RWH81" s="1"/>
      <c r="RWI81" s="1"/>
      <c r="RWJ81" s="1"/>
      <c r="RWK81" s="1"/>
      <c r="RWL81" s="1"/>
      <c r="RWM81" s="1"/>
      <c r="RWN81" s="1"/>
      <c r="RWO81" s="1"/>
      <c r="RWP81" s="1"/>
      <c r="RWQ81" s="1"/>
      <c r="RWR81" s="1"/>
      <c r="RWS81" s="1"/>
      <c r="RWT81" s="1"/>
      <c r="RWU81" s="1"/>
      <c r="RWV81" s="1"/>
      <c r="RWW81" s="1"/>
      <c r="RWX81" s="1"/>
      <c r="RWY81" s="1"/>
      <c r="RWZ81" s="1"/>
      <c r="RXA81" s="1"/>
      <c r="RXB81" s="1"/>
      <c r="RXC81" s="1"/>
      <c r="RXD81" s="1"/>
      <c r="RXE81" s="1"/>
      <c r="RXF81" s="1"/>
      <c r="RXG81" s="1"/>
      <c r="RXH81" s="1"/>
      <c r="RXI81" s="1"/>
      <c r="RXJ81" s="1"/>
      <c r="RXK81" s="1"/>
      <c r="RXL81" s="1"/>
      <c r="RXM81" s="1"/>
      <c r="RXN81" s="1"/>
      <c r="RXO81" s="1"/>
      <c r="RXP81" s="1"/>
      <c r="RXQ81" s="1"/>
      <c r="RXR81" s="1"/>
      <c r="RXS81" s="1"/>
      <c r="RXT81" s="1"/>
      <c r="RXU81" s="1"/>
      <c r="RXV81" s="1"/>
      <c r="RXW81" s="1"/>
      <c r="RXX81" s="1"/>
      <c r="RXY81" s="1"/>
      <c r="RXZ81" s="1"/>
      <c r="RYA81" s="1"/>
      <c r="RYB81" s="1"/>
      <c r="RYC81" s="1"/>
      <c r="RYD81" s="1"/>
      <c r="RYE81" s="1"/>
      <c r="RYF81" s="1"/>
      <c r="RYG81" s="1"/>
      <c r="RYH81" s="1"/>
      <c r="RYI81" s="1"/>
      <c r="RYJ81" s="1"/>
      <c r="RYK81" s="1"/>
      <c r="RYL81" s="1"/>
      <c r="RYM81" s="1"/>
      <c r="RYN81" s="1"/>
      <c r="RYO81" s="1"/>
      <c r="RYP81" s="1"/>
      <c r="RYQ81" s="1"/>
      <c r="RYR81" s="1"/>
      <c r="RYS81" s="1"/>
      <c r="RYT81" s="1"/>
      <c r="RYU81" s="1"/>
      <c r="RYV81" s="1"/>
      <c r="RYW81" s="1"/>
      <c r="RYX81" s="1"/>
      <c r="RYY81" s="1"/>
      <c r="RYZ81" s="1"/>
      <c r="RZA81" s="1"/>
      <c r="RZB81" s="1"/>
      <c r="RZC81" s="1"/>
      <c r="RZD81" s="1"/>
      <c r="RZE81" s="1"/>
      <c r="RZF81" s="1"/>
      <c r="RZG81" s="1"/>
      <c r="RZH81" s="1"/>
      <c r="RZI81" s="1"/>
      <c r="RZJ81" s="1"/>
      <c r="RZK81" s="1"/>
      <c r="RZL81" s="1"/>
      <c r="RZM81" s="1"/>
      <c r="RZN81" s="1"/>
      <c r="RZO81" s="1"/>
      <c r="RZP81" s="1"/>
      <c r="RZQ81" s="1"/>
      <c r="RZR81" s="1"/>
      <c r="RZS81" s="1"/>
      <c r="RZT81" s="1"/>
      <c r="RZU81" s="1"/>
      <c r="RZV81" s="1"/>
      <c r="RZW81" s="1"/>
      <c r="RZX81" s="1"/>
      <c r="RZY81" s="1"/>
      <c r="RZZ81" s="1"/>
      <c r="SAA81" s="1"/>
      <c r="SAB81" s="1"/>
      <c r="SAC81" s="1"/>
      <c r="SAD81" s="1"/>
      <c r="SAE81" s="1"/>
      <c r="SAF81" s="1"/>
      <c r="SAG81" s="1"/>
      <c r="SAH81" s="1"/>
      <c r="SAI81" s="1"/>
      <c r="SAJ81" s="1"/>
      <c r="SAK81" s="1"/>
      <c r="SAL81" s="1"/>
      <c r="SAM81" s="1"/>
      <c r="SAN81" s="1"/>
      <c r="SAO81" s="1"/>
      <c r="SAP81" s="1"/>
      <c r="SAQ81" s="1"/>
      <c r="SAR81" s="1"/>
      <c r="SAS81" s="1"/>
      <c r="SAT81" s="1"/>
      <c r="SAU81" s="1"/>
      <c r="SAV81" s="1"/>
      <c r="SAW81" s="1"/>
      <c r="SAX81" s="1"/>
      <c r="SAY81" s="1"/>
      <c r="SAZ81" s="1"/>
      <c r="SBA81" s="1"/>
      <c r="SBB81" s="1"/>
      <c r="SBC81" s="1"/>
      <c r="SBD81" s="1"/>
      <c r="SBE81" s="1"/>
      <c r="SBF81" s="1"/>
      <c r="SBG81" s="1"/>
      <c r="SBH81" s="1"/>
      <c r="SBI81" s="1"/>
      <c r="SBJ81" s="1"/>
      <c r="SBK81" s="1"/>
      <c r="SBL81" s="1"/>
      <c r="SBM81" s="1"/>
      <c r="SBN81" s="1"/>
      <c r="SBO81" s="1"/>
      <c r="SBP81" s="1"/>
      <c r="SBQ81" s="1"/>
      <c r="SBR81" s="1"/>
      <c r="SBS81" s="1"/>
      <c r="SBT81" s="1"/>
      <c r="SBU81" s="1"/>
      <c r="SBV81" s="1"/>
      <c r="SBW81" s="1"/>
      <c r="SBX81" s="1"/>
      <c r="SBY81" s="1"/>
      <c r="SBZ81" s="1"/>
      <c r="SCA81" s="1"/>
      <c r="SCB81" s="1"/>
      <c r="SCC81" s="1"/>
      <c r="SCD81" s="1"/>
      <c r="SCE81" s="1"/>
      <c r="SCF81" s="1"/>
      <c r="SCG81" s="1"/>
      <c r="SCH81" s="1"/>
      <c r="SCI81" s="1"/>
      <c r="SCJ81" s="1"/>
      <c r="SCK81" s="1"/>
      <c r="SCL81" s="1"/>
      <c r="SCM81" s="1"/>
      <c r="SCN81" s="1"/>
      <c r="SCO81" s="1"/>
      <c r="SCP81" s="1"/>
      <c r="SCQ81" s="1"/>
      <c r="SCR81" s="1"/>
      <c r="SCS81" s="1"/>
      <c r="SCT81" s="1"/>
      <c r="SCU81" s="1"/>
      <c r="SCV81" s="1"/>
      <c r="SCW81" s="1"/>
      <c r="SCX81" s="1"/>
      <c r="SCY81" s="1"/>
      <c r="SCZ81" s="1"/>
      <c r="SDA81" s="1"/>
      <c r="SDB81" s="1"/>
      <c r="SDC81" s="1"/>
      <c r="SDD81" s="1"/>
      <c r="SDE81" s="1"/>
      <c r="SDF81" s="1"/>
      <c r="SDG81" s="1"/>
      <c r="SDH81" s="1"/>
      <c r="SDI81" s="1"/>
      <c r="SDJ81" s="1"/>
      <c r="SDK81" s="1"/>
      <c r="SDL81" s="1"/>
      <c r="SDM81" s="1"/>
      <c r="SDN81" s="1"/>
      <c r="SDO81" s="1"/>
      <c r="SDP81" s="1"/>
      <c r="SDQ81" s="1"/>
      <c r="SDR81" s="1"/>
      <c r="SDS81" s="1"/>
      <c r="SDT81" s="1"/>
      <c r="SDU81" s="1"/>
      <c r="SDV81" s="1"/>
      <c r="SDW81" s="1"/>
      <c r="SDX81" s="1"/>
      <c r="SDY81" s="1"/>
      <c r="SDZ81" s="1"/>
      <c r="SEA81" s="1"/>
      <c r="SEB81" s="1"/>
      <c r="SEC81" s="1"/>
      <c r="SED81" s="1"/>
      <c r="SEE81" s="1"/>
      <c r="SEF81" s="1"/>
      <c r="SEG81" s="1"/>
      <c r="SEH81" s="1"/>
      <c r="SEI81" s="1"/>
      <c r="SEJ81" s="1"/>
      <c r="SEK81" s="1"/>
      <c r="SEL81" s="1"/>
      <c r="SEM81" s="1"/>
      <c r="SEN81" s="1"/>
      <c r="SEO81" s="1"/>
      <c r="SEP81" s="1"/>
      <c r="SEQ81" s="1"/>
      <c r="SER81" s="1"/>
      <c r="SES81" s="1"/>
      <c r="SET81" s="1"/>
      <c r="SEU81" s="1"/>
      <c r="SEV81" s="1"/>
      <c r="SEW81" s="1"/>
      <c r="SEX81" s="1"/>
      <c r="SEY81" s="1"/>
      <c r="SEZ81" s="1"/>
      <c r="SFA81" s="1"/>
      <c r="SFB81" s="1"/>
      <c r="SFC81" s="1"/>
      <c r="SFD81" s="1"/>
      <c r="SFE81" s="1"/>
      <c r="SFF81" s="1"/>
      <c r="SFG81" s="1"/>
      <c r="SFH81" s="1"/>
      <c r="SFI81" s="1"/>
      <c r="SFJ81" s="1"/>
      <c r="SFK81" s="1"/>
      <c r="SFL81" s="1"/>
      <c r="SFM81" s="1"/>
      <c r="SFN81" s="1"/>
      <c r="SFO81" s="1"/>
      <c r="SFP81" s="1"/>
      <c r="SFQ81" s="1"/>
      <c r="SFR81" s="1"/>
      <c r="SFS81" s="1"/>
      <c r="SFT81" s="1"/>
      <c r="SFU81" s="1"/>
      <c r="SFV81" s="1"/>
      <c r="SFW81" s="1"/>
      <c r="SFX81" s="1"/>
      <c r="SFY81" s="1"/>
      <c r="SFZ81" s="1"/>
      <c r="SGA81" s="1"/>
      <c r="SGB81" s="1"/>
      <c r="SGC81" s="1"/>
      <c r="SGD81" s="1"/>
      <c r="SGE81" s="1"/>
      <c r="SGF81" s="1"/>
      <c r="SGG81" s="1"/>
      <c r="SGH81" s="1"/>
      <c r="SGI81" s="1"/>
      <c r="SGJ81" s="1"/>
      <c r="SGK81" s="1"/>
      <c r="SGL81" s="1"/>
      <c r="SGM81" s="1"/>
      <c r="SGN81" s="1"/>
      <c r="SGO81" s="1"/>
      <c r="SGP81" s="1"/>
      <c r="SGQ81" s="1"/>
      <c r="SGR81" s="1"/>
      <c r="SGS81" s="1"/>
      <c r="SGT81" s="1"/>
      <c r="SGU81" s="1"/>
      <c r="SGV81" s="1"/>
      <c r="SGW81" s="1"/>
      <c r="SGX81" s="1"/>
      <c r="SGY81" s="1"/>
      <c r="SGZ81" s="1"/>
      <c r="SHA81" s="1"/>
      <c r="SHB81" s="1"/>
      <c r="SHC81" s="1"/>
      <c r="SHD81" s="1"/>
      <c r="SHE81" s="1"/>
      <c r="SHF81" s="1"/>
      <c r="SHG81" s="1"/>
      <c r="SHH81" s="1"/>
      <c r="SHI81" s="1"/>
      <c r="SHJ81" s="1"/>
      <c r="SHK81" s="1"/>
      <c r="SHL81" s="1"/>
      <c r="SHM81" s="1"/>
      <c r="SHN81" s="1"/>
      <c r="SHO81" s="1"/>
      <c r="SHP81" s="1"/>
      <c r="SHQ81" s="1"/>
      <c r="SHR81" s="1"/>
      <c r="SHS81" s="1"/>
      <c r="SHT81" s="1"/>
      <c r="SHU81" s="1"/>
      <c r="SHV81" s="1"/>
      <c r="SHW81" s="1"/>
      <c r="SHX81" s="1"/>
      <c r="SHY81" s="1"/>
      <c r="SHZ81" s="1"/>
      <c r="SIA81" s="1"/>
      <c r="SIB81" s="1"/>
      <c r="SIC81" s="1"/>
      <c r="SID81" s="1"/>
      <c r="SIE81" s="1"/>
      <c r="SIF81" s="1"/>
      <c r="SIG81" s="1"/>
      <c r="SIH81" s="1"/>
      <c r="SII81" s="1"/>
      <c r="SIJ81" s="1"/>
      <c r="SIK81" s="1"/>
      <c r="SIL81" s="1"/>
      <c r="SIM81" s="1"/>
      <c r="SIN81" s="1"/>
      <c r="SIO81" s="1"/>
      <c r="SIP81" s="1"/>
      <c r="SIQ81" s="1"/>
      <c r="SIR81" s="1"/>
      <c r="SIS81" s="1"/>
      <c r="SIT81" s="1"/>
      <c r="SIU81" s="1"/>
      <c r="SIV81" s="1"/>
      <c r="SIW81" s="1"/>
      <c r="SIX81" s="1"/>
      <c r="SIY81" s="1"/>
      <c r="SIZ81" s="1"/>
      <c r="SJA81" s="1"/>
      <c r="SJB81" s="1"/>
      <c r="SJC81" s="1"/>
      <c r="SJD81" s="1"/>
      <c r="SJE81" s="1"/>
      <c r="SJF81" s="1"/>
      <c r="SJG81" s="1"/>
      <c r="SJH81" s="1"/>
      <c r="SJI81" s="1"/>
      <c r="SJJ81" s="1"/>
      <c r="SJK81" s="1"/>
      <c r="SJL81" s="1"/>
      <c r="SJM81" s="1"/>
      <c r="SJN81" s="1"/>
      <c r="SJO81" s="1"/>
      <c r="SJP81" s="1"/>
      <c r="SJQ81" s="1"/>
      <c r="SJR81" s="1"/>
      <c r="SJS81" s="1"/>
      <c r="SJT81" s="1"/>
      <c r="SJU81" s="1"/>
      <c r="SJV81" s="1"/>
      <c r="SJW81" s="1"/>
      <c r="SJX81" s="1"/>
      <c r="SJY81" s="1"/>
      <c r="SJZ81" s="1"/>
      <c r="SKA81" s="1"/>
      <c r="SKB81" s="1"/>
      <c r="SKC81" s="1"/>
      <c r="SKD81" s="1"/>
      <c r="SKE81" s="1"/>
      <c r="SKF81" s="1"/>
      <c r="SKG81" s="1"/>
      <c r="SKH81" s="1"/>
      <c r="SKI81" s="1"/>
      <c r="SKJ81" s="1"/>
      <c r="SKK81" s="1"/>
      <c r="SKL81" s="1"/>
      <c r="SKM81" s="1"/>
      <c r="SKN81" s="1"/>
      <c r="SKO81" s="1"/>
      <c r="SKP81" s="1"/>
      <c r="SKQ81" s="1"/>
      <c r="SKR81" s="1"/>
      <c r="SKS81" s="1"/>
      <c r="SKT81" s="1"/>
      <c r="SKU81" s="1"/>
      <c r="SKV81" s="1"/>
      <c r="SKW81" s="1"/>
      <c r="SKX81" s="1"/>
      <c r="SKY81" s="1"/>
      <c r="SKZ81" s="1"/>
      <c r="SLA81" s="1"/>
      <c r="SLB81" s="1"/>
      <c r="SLC81" s="1"/>
      <c r="SLD81" s="1"/>
      <c r="SLE81" s="1"/>
      <c r="SLF81" s="1"/>
      <c r="SLG81" s="1"/>
      <c r="SLH81" s="1"/>
      <c r="SLI81" s="1"/>
      <c r="SLJ81" s="1"/>
      <c r="SLK81" s="1"/>
      <c r="SLL81" s="1"/>
      <c r="SLM81" s="1"/>
      <c r="SLN81" s="1"/>
      <c r="SLO81" s="1"/>
      <c r="SLP81" s="1"/>
      <c r="SLQ81" s="1"/>
      <c r="SLR81" s="1"/>
      <c r="SLS81" s="1"/>
      <c r="SLT81" s="1"/>
      <c r="SLU81" s="1"/>
      <c r="SLV81" s="1"/>
      <c r="SLW81" s="1"/>
      <c r="SLX81" s="1"/>
      <c r="SLY81" s="1"/>
      <c r="SLZ81" s="1"/>
      <c r="SMA81" s="1"/>
      <c r="SMB81" s="1"/>
      <c r="SMC81" s="1"/>
      <c r="SMD81" s="1"/>
      <c r="SME81" s="1"/>
      <c r="SMF81" s="1"/>
      <c r="SMG81" s="1"/>
      <c r="SMH81" s="1"/>
      <c r="SMI81" s="1"/>
      <c r="SMJ81" s="1"/>
      <c r="SMK81" s="1"/>
      <c r="SML81" s="1"/>
      <c r="SMM81" s="1"/>
      <c r="SMN81" s="1"/>
      <c r="SMO81" s="1"/>
      <c r="SMP81" s="1"/>
      <c r="SMQ81" s="1"/>
      <c r="SMR81" s="1"/>
      <c r="SMS81" s="1"/>
      <c r="SMT81" s="1"/>
      <c r="SMU81" s="1"/>
      <c r="SMV81" s="1"/>
      <c r="SMW81" s="1"/>
      <c r="SMX81" s="1"/>
      <c r="SMY81" s="1"/>
      <c r="SMZ81" s="1"/>
      <c r="SNA81" s="1"/>
      <c r="SNB81" s="1"/>
      <c r="SNC81" s="1"/>
      <c r="SND81" s="1"/>
      <c r="SNE81" s="1"/>
      <c r="SNF81" s="1"/>
      <c r="SNG81" s="1"/>
      <c r="SNH81" s="1"/>
      <c r="SNI81" s="1"/>
      <c r="SNJ81" s="1"/>
      <c r="SNK81" s="1"/>
      <c r="SNL81" s="1"/>
      <c r="SNM81" s="1"/>
      <c r="SNN81" s="1"/>
      <c r="SNO81" s="1"/>
      <c r="SNP81" s="1"/>
      <c r="SNQ81" s="1"/>
      <c r="SNR81" s="1"/>
      <c r="SNS81" s="1"/>
      <c r="SNT81" s="1"/>
      <c r="SNU81" s="1"/>
      <c r="SNV81" s="1"/>
      <c r="SNW81" s="1"/>
      <c r="SNX81" s="1"/>
      <c r="SNY81" s="1"/>
      <c r="SNZ81" s="1"/>
      <c r="SOA81" s="1"/>
      <c r="SOB81" s="1"/>
      <c r="SOC81" s="1"/>
      <c r="SOD81" s="1"/>
      <c r="SOE81" s="1"/>
      <c r="SOF81" s="1"/>
      <c r="SOG81" s="1"/>
      <c r="SOH81" s="1"/>
      <c r="SOI81" s="1"/>
      <c r="SOJ81" s="1"/>
      <c r="SOK81" s="1"/>
      <c r="SOL81" s="1"/>
      <c r="SOM81" s="1"/>
      <c r="SON81" s="1"/>
      <c r="SOO81" s="1"/>
      <c r="SOP81" s="1"/>
      <c r="SOQ81" s="1"/>
      <c r="SOR81" s="1"/>
      <c r="SOS81" s="1"/>
      <c r="SOT81" s="1"/>
      <c r="SOU81" s="1"/>
      <c r="SOV81" s="1"/>
      <c r="SOW81" s="1"/>
      <c r="SOX81" s="1"/>
      <c r="SOY81" s="1"/>
      <c r="SOZ81" s="1"/>
      <c r="SPA81" s="1"/>
      <c r="SPB81" s="1"/>
      <c r="SPC81" s="1"/>
      <c r="SPD81" s="1"/>
      <c r="SPE81" s="1"/>
      <c r="SPF81" s="1"/>
      <c r="SPG81" s="1"/>
      <c r="SPH81" s="1"/>
      <c r="SPI81" s="1"/>
      <c r="SPJ81" s="1"/>
      <c r="SPK81" s="1"/>
      <c r="SPL81" s="1"/>
      <c r="SPM81" s="1"/>
      <c r="SPN81" s="1"/>
      <c r="SPO81" s="1"/>
      <c r="SPP81" s="1"/>
      <c r="SPQ81" s="1"/>
      <c r="SPR81" s="1"/>
      <c r="SPS81" s="1"/>
      <c r="SPT81" s="1"/>
      <c r="SPU81" s="1"/>
      <c r="SPV81" s="1"/>
      <c r="SPW81" s="1"/>
      <c r="SPX81" s="1"/>
      <c r="SPY81" s="1"/>
      <c r="SPZ81" s="1"/>
      <c r="SQA81" s="1"/>
      <c r="SQB81" s="1"/>
      <c r="SQC81" s="1"/>
      <c r="SQD81" s="1"/>
      <c r="SQE81" s="1"/>
      <c r="SQF81" s="1"/>
      <c r="SQG81" s="1"/>
      <c r="SQH81" s="1"/>
      <c r="SQI81" s="1"/>
      <c r="SQJ81" s="1"/>
      <c r="SQK81" s="1"/>
      <c r="SQL81" s="1"/>
      <c r="SQM81" s="1"/>
      <c r="SQN81" s="1"/>
      <c r="SQO81" s="1"/>
      <c r="SQP81" s="1"/>
      <c r="SQQ81" s="1"/>
      <c r="SQR81" s="1"/>
      <c r="SQS81" s="1"/>
      <c r="SQT81" s="1"/>
      <c r="SQU81" s="1"/>
      <c r="SQV81" s="1"/>
      <c r="SQW81" s="1"/>
      <c r="SQX81" s="1"/>
      <c r="SQY81" s="1"/>
      <c r="SQZ81" s="1"/>
      <c r="SRA81" s="1"/>
      <c r="SRB81" s="1"/>
      <c r="SRC81" s="1"/>
      <c r="SRD81" s="1"/>
      <c r="SRE81" s="1"/>
      <c r="SRF81" s="1"/>
      <c r="SRG81" s="1"/>
      <c r="SRH81" s="1"/>
      <c r="SRI81" s="1"/>
      <c r="SRJ81" s="1"/>
      <c r="SRK81" s="1"/>
      <c r="SRL81" s="1"/>
      <c r="SRM81" s="1"/>
      <c r="SRN81" s="1"/>
      <c r="SRO81" s="1"/>
      <c r="SRP81" s="1"/>
      <c r="SRQ81" s="1"/>
      <c r="SRR81" s="1"/>
      <c r="SRS81" s="1"/>
      <c r="SRT81" s="1"/>
      <c r="SRU81" s="1"/>
      <c r="SRV81" s="1"/>
      <c r="SRW81" s="1"/>
      <c r="SRX81" s="1"/>
      <c r="SRY81" s="1"/>
      <c r="SRZ81" s="1"/>
      <c r="SSA81" s="1"/>
      <c r="SSB81" s="1"/>
      <c r="SSC81" s="1"/>
      <c r="SSD81" s="1"/>
      <c r="SSE81" s="1"/>
      <c r="SSF81" s="1"/>
      <c r="SSG81" s="1"/>
      <c r="SSH81" s="1"/>
      <c r="SSI81" s="1"/>
      <c r="SSJ81" s="1"/>
      <c r="SSK81" s="1"/>
      <c r="SSL81" s="1"/>
      <c r="SSM81" s="1"/>
      <c r="SSN81" s="1"/>
      <c r="SSO81" s="1"/>
      <c r="SSP81" s="1"/>
      <c r="SSQ81" s="1"/>
      <c r="SSR81" s="1"/>
      <c r="SSS81" s="1"/>
      <c r="SST81" s="1"/>
      <c r="SSU81" s="1"/>
      <c r="SSV81" s="1"/>
      <c r="SSW81" s="1"/>
      <c r="SSX81" s="1"/>
      <c r="SSY81" s="1"/>
      <c r="SSZ81" s="1"/>
      <c r="STA81" s="1"/>
      <c r="STB81" s="1"/>
      <c r="STC81" s="1"/>
      <c r="STD81" s="1"/>
      <c r="STE81" s="1"/>
      <c r="STF81" s="1"/>
      <c r="STG81" s="1"/>
      <c r="STH81" s="1"/>
      <c r="STI81" s="1"/>
      <c r="STJ81" s="1"/>
      <c r="STK81" s="1"/>
      <c r="STL81" s="1"/>
      <c r="STM81" s="1"/>
      <c r="STN81" s="1"/>
      <c r="STO81" s="1"/>
      <c r="STP81" s="1"/>
      <c r="STQ81" s="1"/>
      <c r="STR81" s="1"/>
      <c r="STS81" s="1"/>
      <c r="STT81" s="1"/>
      <c r="STU81" s="1"/>
      <c r="STV81" s="1"/>
      <c r="STW81" s="1"/>
      <c r="STX81" s="1"/>
      <c r="STY81" s="1"/>
      <c r="STZ81" s="1"/>
      <c r="SUA81" s="1"/>
      <c r="SUB81" s="1"/>
      <c r="SUC81" s="1"/>
      <c r="SUD81" s="1"/>
      <c r="SUE81" s="1"/>
      <c r="SUF81" s="1"/>
      <c r="SUG81" s="1"/>
      <c r="SUH81" s="1"/>
      <c r="SUI81" s="1"/>
      <c r="SUJ81" s="1"/>
      <c r="SUK81" s="1"/>
      <c r="SUL81" s="1"/>
      <c r="SUM81" s="1"/>
      <c r="SUN81" s="1"/>
      <c r="SUO81" s="1"/>
      <c r="SUP81" s="1"/>
      <c r="SUQ81" s="1"/>
      <c r="SUR81" s="1"/>
      <c r="SUS81" s="1"/>
      <c r="SUT81" s="1"/>
      <c r="SUU81" s="1"/>
      <c r="SUV81" s="1"/>
      <c r="SUW81" s="1"/>
      <c r="SUX81" s="1"/>
      <c r="SUY81" s="1"/>
      <c r="SUZ81" s="1"/>
      <c r="SVA81" s="1"/>
      <c r="SVB81" s="1"/>
      <c r="SVC81" s="1"/>
      <c r="SVD81" s="1"/>
      <c r="SVE81" s="1"/>
      <c r="SVF81" s="1"/>
      <c r="SVG81" s="1"/>
      <c r="SVH81" s="1"/>
      <c r="SVI81" s="1"/>
      <c r="SVJ81" s="1"/>
      <c r="SVK81" s="1"/>
      <c r="SVL81" s="1"/>
      <c r="SVM81" s="1"/>
      <c r="SVN81" s="1"/>
      <c r="SVO81" s="1"/>
      <c r="SVP81" s="1"/>
      <c r="SVQ81" s="1"/>
      <c r="SVR81" s="1"/>
      <c r="SVS81" s="1"/>
      <c r="SVT81" s="1"/>
      <c r="SVU81" s="1"/>
      <c r="SVV81" s="1"/>
      <c r="SVW81" s="1"/>
      <c r="SVX81" s="1"/>
      <c r="SVY81" s="1"/>
      <c r="SVZ81" s="1"/>
      <c r="SWA81" s="1"/>
      <c r="SWB81" s="1"/>
      <c r="SWC81" s="1"/>
      <c r="SWD81" s="1"/>
      <c r="SWE81" s="1"/>
      <c r="SWF81" s="1"/>
      <c r="SWG81" s="1"/>
      <c r="SWH81" s="1"/>
      <c r="SWI81" s="1"/>
      <c r="SWJ81" s="1"/>
      <c r="SWK81" s="1"/>
      <c r="SWL81" s="1"/>
      <c r="SWM81" s="1"/>
      <c r="SWN81" s="1"/>
      <c r="SWO81" s="1"/>
      <c r="SWP81" s="1"/>
      <c r="SWQ81" s="1"/>
      <c r="SWR81" s="1"/>
      <c r="SWS81" s="1"/>
      <c r="SWT81" s="1"/>
      <c r="SWU81" s="1"/>
      <c r="SWV81" s="1"/>
      <c r="SWW81" s="1"/>
      <c r="SWX81" s="1"/>
      <c r="SWY81" s="1"/>
      <c r="SWZ81" s="1"/>
      <c r="SXA81" s="1"/>
      <c r="SXB81" s="1"/>
      <c r="SXC81" s="1"/>
      <c r="SXD81" s="1"/>
      <c r="SXE81" s="1"/>
      <c r="SXF81" s="1"/>
      <c r="SXG81" s="1"/>
      <c r="SXH81" s="1"/>
      <c r="SXI81" s="1"/>
      <c r="SXJ81" s="1"/>
      <c r="SXK81" s="1"/>
      <c r="SXL81" s="1"/>
      <c r="SXM81" s="1"/>
      <c r="SXN81" s="1"/>
      <c r="SXO81" s="1"/>
      <c r="SXP81" s="1"/>
      <c r="SXQ81" s="1"/>
      <c r="SXR81" s="1"/>
      <c r="SXS81" s="1"/>
      <c r="SXT81" s="1"/>
      <c r="SXU81" s="1"/>
      <c r="SXV81" s="1"/>
      <c r="SXW81" s="1"/>
      <c r="SXX81" s="1"/>
      <c r="SXY81" s="1"/>
      <c r="SXZ81" s="1"/>
      <c r="SYA81" s="1"/>
      <c r="SYB81" s="1"/>
      <c r="SYC81" s="1"/>
      <c r="SYD81" s="1"/>
      <c r="SYE81" s="1"/>
      <c r="SYF81" s="1"/>
      <c r="SYG81" s="1"/>
      <c r="SYH81" s="1"/>
      <c r="SYI81" s="1"/>
      <c r="SYJ81" s="1"/>
      <c r="SYK81" s="1"/>
      <c r="SYL81" s="1"/>
      <c r="SYM81" s="1"/>
      <c r="SYN81" s="1"/>
      <c r="SYO81" s="1"/>
      <c r="SYP81" s="1"/>
      <c r="SYQ81" s="1"/>
      <c r="SYR81" s="1"/>
      <c r="SYS81" s="1"/>
      <c r="SYT81" s="1"/>
      <c r="SYU81" s="1"/>
      <c r="SYV81" s="1"/>
      <c r="SYW81" s="1"/>
      <c r="SYX81" s="1"/>
      <c r="SYY81" s="1"/>
      <c r="SYZ81" s="1"/>
      <c r="SZA81" s="1"/>
      <c r="SZB81" s="1"/>
      <c r="SZC81" s="1"/>
      <c r="SZD81" s="1"/>
      <c r="SZE81" s="1"/>
      <c r="SZF81" s="1"/>
      <c r="SZG81" s="1"/>
      <c r="SZH81" s="1"/>
      <c r="SZI81" s="1"/>
      <c r="SZJ81" s="1"/>
      <c r="SZK81" s="1"/>
      <c r="SZL81" s="1"/>
      <c r="SZM81" s="1"/>
      <c r="SZN81" s="1"/>
      <c r="SZO81" s="1"/>
      <c r="SZP81" s="1"/>
      <c r="SZQ81" s="1"/>
      <c r="SZR81" s="1"/>
      <c r="SZS81" s="1"/>
      <c r="SZT81" s="1"/>
      <c r="SZU81" s="1"/>
      <c r="SZV81" s="1"/>
      <c r="SZW81" s="1"/>
      <c r="SZX81" s="1"/>
      <c r="SZY81" s="1"/>
      <c r="SZZ81" s="1"/>
      <c r="TAA81" s="1"/>
      <c r="TAB81" s="1"/>
      <c r="TAC81" s="1"/>
      <c r="TAD81" s="1"/>
      <c r="TAE81" s="1"/>
      <c r="TAF81" s="1"/>
      <c r="TAG81" s="1"/>
      <c r="TAH81" s="1"/>
      <c r="TAI81" s="1"/>
      <c r="TAJ81" s="1"/>
      <c r="TAK81" s="1"/>
      <c r="TAL81" s="1"/>
      <c r="TAM81" s="1"/>
      <c r="TAN81" s="1"/>
      <c r="TAO81" s="1"/>
      <c r="TAP81" s="1"/>
      <c r="TAQ81" s="1"/>
      <c r="TAR81" s="1"/>
      <c r="TAS81" s="1"/>
      <c r="TAT81" s="1"/>
      <c r="TAU81" s="1"/>
      <c r="TAV81" s="1"/>
      <c r="TAW81" s="1"/>
      <c r="TAX81" s="1"/>
      <c r="TAY81" s="1"/>
      <c r="TAZ81" s="1"/>
      <c r="TBA81" s="1"/>
      <c r="TBB81" s="1"/>
      <c r="TBC81" s="1"/>
      <c r="TBD81" s="1"/>
      <c r="TBE81" s="1"/>
      <c r="TBF81" s="1"/>
      <c r="TBG81" s="1"/>
      <c r="TBH81" s="1"/>
      <c r="TBI81" s="1"/>
      <c r="TBJ81" s="1"/>
      <c r="TBK81" s="1"/>
      <c r="TBL81" s="1"/>
      <c r="TBM81" s="1"/>
      <c r="TBN81" s="1"/>
      <c r="TBO81" s="1"/>
      <c r="TBP81" s="1"/>
      <c r="TBQ81" s="1"/>
      <c r="TBR81" s="1"/>
      <c r="TBS81" s="1"/>
      <c r="TBT81" s="1"/>
      <c r="TBU81" s="1"/>
      <c r="TBV81" s="1"/>
      <c r="TBW81" s="1"/>
      <c r="TBX81" s="1"/>
      <c r="TBY81" s="1"/>
      <c r="TBZ81" s="1"/>
      <c r="TCA81" s="1"/>
      <c r="TCB81" s="1"/>
      <c r="TCC81" s="1"/>
      <c r="TCD81" s="1"/>
      <c r="TCE81" s="1"/>
      <c r="TCF81" s="1"/>
      <c r="TCG81" s="1"/>
      <c r="TCH81" s="1"/>
      <c r="TCI81" s="1"/>
      <c r="TCJ81" s="1"/>
      <c r="TCK81" s="1"/>
      <c r="TCL81" s="1"/>
      <c r="TCM81" s="1"/>
      <c r="TCN81" s="1"/>
      <c r="TCO81" s="1"/>
      <c r="TCP81" s="1"/>
      <c r="TCQ81" s="1"/>
      <c r="TCR81" s="1"/>
      <c r="TCS81" s="1"/>
      <c r="TCT81" s="1"/>
      <c r="TCU81" s="1"/>
      <c r="TCV81" s="1"/>
      <c r="TCW81" s="1"/>
      <c r="TCX81" s="1"/>
      <c r="TCY81" s="1"/>
      <c r="TCZ81" s="1"/>
      <c r="TDA81" s="1"/>
      <c r="TDB81" s="1"/>
      <c r="TDC81" s="1"/>
      <c r="TDD81" s="1"/>
      <c r="TDE81" s="1"/>
      <c r="TDF81" s="1"/>
      <c r="TDG81" s="1"/>
      <c r="TDH81" s="1"/>
      <c r="TDI81" s="1"/>
      <c r="TDJ81" s="1"/>
      <c r="TDK81" s="1"/>
      <c r="TDL81" s="1"/>
      <c r="TDM81" s="1"/>
      <c r="TDN81" s="1"/>
      <c r="TDO81" s="1"/>
      <c r="TDP81" s="1"/>
      <c r="TDQ81" s="1"/>
      <c r="TDR81" s="1"/>
      <c r="TDS81" s="1"/>
      <c r="TDT81" s="1"/>
      <c r="TDU81" s="1"/>
      <c r="TDV81" s="1"/>
      <c r="TDW81" s="1"/>
      <c r="TDX81" s="1"/>
      <c r="TDY81" s="1"/>
      <c r="TDZ81" s="1"/>
      <c r="TEA81" s="1"/>
      <c r="TEB81" s="1"/>
      <c r="TEC81" s="1"/>
      <c r="TED81" s="1"/>
      <c r="TEE81" s="1"/>
      <c r="TEF81" s="1"/>
      <c r="TEG81" s="1"/>
      <c r="TEH81" s="1"/>
      <c r="TEI81" s="1"/>
      <c r="TEJ81" s="1"/>
      <c r="TEK81" s="1"/>
      <c r="TEL81" s="1"/>
      <c r="TEM81" s="1"/>
      <c r="TEN81" s="1"/>
      <c r="TEO81" s="1"/>
      <c r="TEP81" s="1"/>
      <c r="TEQ81" s="1"/>
      <c r="TER81" s="1"/>
      <c r="TES81" s="1"/>
      <c r="TET81" s="1"/>
      <c r="TEU81" s="1"/>
      <c r="TEV81" s="1"/>
      <c r="TEW81" s="1"/>
      <c r="TEX81" s="1"/>
      <c r="TEY81" s="1"/>
      <c r="TEZ81" s="1"/>
      <c r="TFA81" s="1"/>
      <c r="TFB81" s="1"/>
      <c r="TFC81" s="1"/>
      <c r="TFD81" s="1"/>
      <c r="TFE81" s="1"/>
      <c r="TFF81" s="1"/>
      <c r="TFG81" s="1"/>
      <c r="TFH81" s="1"/>
      <c r="TFI81" s="1"/>
      <c r="TFJ81" s="1"/>
      <c r="TFK81" s="1"/>
      <c r="TFL81" s="1"/>
      <c r="TFM81" s="1"/>
      <c r="TFN81" s="1"/>
      <c r="TFO81" s="1"/>
      <c r="TFP81" s="1"/>
      <c r="TFQ81" s="1"/>
      <c r="TFR81" s="1"/>
      <c r="TFS81" s="1"/>
      <c r="TFT81" s="1"/>
      <c r="TFU81" s="1"/>
      <c r="TFV81" s="1"/>
      <c r="TFW81" s="1"/>
      <c r="TFX81" s="1"/>
      <c r="TFY81" s="1"/>
      <c r="TFZ81" s="1"/>
      <c r="TGA81" s="1"/>
      <c r="TGB81" s="1"/>
      <c r="TGC81" s="1"/>
      <c r="TGD81" s="1"/>
      <c r="TGE81" s="1"/>
      <c r="TGF81" s="1"/>
      <c r="TGG81" s="1"/>
      <c r="TGH81" s="1"/>
      <c r="TGI81" s="1"/>
      <c r="TGJ81" s="1"/>
      <c r="TGK81" s="1"/>
      <c r="TGL81" s="1"/>
      <c r="TGM81" s="1"/>
      <c r="TGN81" s="1"/>
      <c r="TGO81" s="1"/>
      <c r="TGP81" s="1"/>
      <c r="TGQ81" s="1"/>
      <c r="TGR81" s="1"/>
      <c r="TGS81" s="1"/>
      <c r="TGT81" s="1"/>
      <c r="TGU81" s="1"/>
      <c r="TGV81" s="1"/>
      <c r="TGW81" s="1"/>
      <c r="TGX81" s="1"/>
      <c r="TGY81" s="1"/>
      <c r="TGZ81" s="1"/>
      <c r="THA81" s="1"/>
      <c r="THB81" s="1"/>
      <c r="THC81" s="1"/>
      <c r="THD81" s="1"/>
      <c r="THE81" s="1"/>
      <c r="THF81" s="1"/>
      <c r="THG81" s="1"/>
      <c r="THH81" s="1"/>
      <c r="THI81" s="1"/>
      <c r="THJ81" s="1"/>
      <c r="THK81" s="1"/>
      <c r="THL81" s="1"/>
      <c r="THM81" s="1"/>
      <c r="THN81" s="1"/>
      <c r="THO81" s="1"/>
      <c r="THP81" s="1"/>
      <c r="THQ81" s="1"/>
      <c r="THR81" s="1"/>
      <c r="THS81" s="1"/>
      <c r="THT81" s="1"/>
      <c r="THU81" s="1"/>
      <c r="THV81" s="1"/>
      <c r="THW81" s="1"/>
      <c r="THX81" s="1"/>
      <c r="THY81" s="1"/>
      <c r="THZ81" s="1"/>
      <c r="TIA81" s="1"/>
      <c r="TIB81" s="1"/>
      <c r="TIC81" s="1"/>
      <c r="TID81" s="1"/>
      <c r="TIE81" s="1"/>
      <c r="TIF81" s="1"/>
      <c r="TIG81" s="1"/>
      <c r="TIH81" s="1"/>
      <c r="TII81" s="1"/>
      <c r="TIJ81" s="1"/>
      <c r="TIK81" s="1"/>
      <c r="TIL81" s="1"/>
      <c r="TIM81" s="1"/>
      <c r="TIN81" s="1"/>
      <c r="TIO81" s="1"/>
      <c r="TIP81" s="1"/>
      <c r="TIQ81" s="1"/>
      <c r="TIR81" s="1"/>
      <c r="TIS81" s="1"/>
      <c r="TIT81" s="1"/>
      <c r="TIU81" s="1"/>
      <c r="TIV81" s="1"/>
      <c r="TIW81" s="1"/>
      <c r="TIX81" s="1"/>
      <c r="TIY81" s="1"/>
      <c r="TIZ81" s="1"/>
      <c r="TJA81" s="1"/>
      <c r="TJB81" s="1"/>
      <c r="TJC81" s="1"/>
      <c r="TJD81" s="1"/>
      <c r="TJE81" s="1"/>
      <c r="TJF81" s="1"/>
      <c r="TJG81" s="1"/>
      <c r="TJH81" s="1"/>
      <c r="TJI81" s="1"/>
      <c r="TJJ81" s="1"/>
      <c r="TJK81" s="1"/>
      <c r="TJL81" s="1"/>
      <c r="TJM81" s="1"/>
      <c r="TJN81" s="1"/>
      <c r="TJO81" s="1"/>
      <c r="TJP81" s="1"/>
      <c r="TJQ81" s="1"/>
      <c r="TJR81" s="1"/>
      <c r="TJS81" s="1"/>
      <c r="TJT81" s="1"/>
      <c r="TJU81" s="1"/>
      <c r="TJV81" s="1"/>
      <c r="TJW81" s="1"/>
      <c r="TJX81" s="1"/>
      <c r="TJY81" s="1"/>
      <c r="TJZ81" s="1"/>
      <c r="TKA81" s="1"/>
      <c r="TKB81" s="1"/>
      <c r="TKC81" s="1"/>
      <c r="TKD81" s="1"/>
      <c r="TKE81" s="1"/>
      <c r="TKF81" s="1"/>
      <c r="TKG81" s="1"/>
      <c r="TKH81" s="1"/>
      <c r="TKI81" s="1"/>
      <c r="TKJ81" s="1"/>
      <c r="TKK81" s="1"/>
      <c r="TKL81" s="1"/>
      <c r="TKM81" s="1"/>
      <c r="TKN81" s="1"/>
      <c r="TKO81" s="1"/>
      <c r="TKP81" s="1"/>
      <c r="TKQ81" s="1"/>
      <c r="TKR81" s="1"/>
      <c r="TKS81" s="1"/>
      <c r="TKT81" s="1"/>
      <c r="TKU81" s="1"/>
      <c r="TKV81" s="1"/>
      <c r="TKW81" s="1"/>
      <c r="TKX81" s="1"/>
      <c r="TKY81" s="1"/>
      <c r="TKZ81" s="1"/>
      <c r="TLA81" s="1"/>
      <c r="TLB81" s="1"/>
      <c r="TLC81" s="1"/>
      <c r="TLD81" s="1"/>
      <c r="TLE81" s="1"/>
      <c r="TLF81" s="1"/>
      <c r="TLG81" s="1"/>
      <c r="TLH81" s="1"/>
      <c r="TLI81" s="1"/>
      <c r="TLJ81" s="1"/>
      <c r="TLK81" s="1"/>
      <c r="TLL81" s="1"/>
      <c r="TLM81" s="1"/>
      <c r="TLN81" s="1"/>
      <c r="TLO81" s="1"/>
      <c r="TLP81" s="1"/>
      <c r="TLQ81" s="1"/>
      <c r="TLR81" s="1"/>
      <c r="TLS81" s="1"/>
      <c r="TLT81" s="1"/>
      <c r="TLU81" s="1"/>
      <c r="TLV81" s="1"/>
      <c r="TLW81" s="1"/>
      <c r="TLX81" s="1"/>
      <c r="TLY81" s="1"/>
      <c r="TLZ81" s="1"/>
      <c r="TMA81" s="1"/>
      <c r="TMB81" s="1"/>
      <c r="TMC81" s="1"/>
      <c r="TMD81" s="1"/>
      <c r="TME81" s="1"/>
      <c r="TMF81" s="1"/>
      <c r="TMG81" s="1"/>
      <c r="TMH81" s="1"/>
      <c r="TMI81" s="1"/>
      <c r="TMJ81" s="1"/>
      <c r="TMK81" s="1"/>
      <c r="TML81" s="1"/>
      <c r="TMM81" s="1"/>
      <c r="TMN81" s="1"/>
      <c r="TMO81" s="1"/>
      <c r="TMP81" s="1"/>
      <c r="TMQ81" s="1"/>
      <c r="TMR81" s="1"/>
      <c r="TMS81" s="1"/>
      <c r="TMT81" s="1"/>
      <c r="TMU81" s="1"/>
      <c r="TMV81" s="1"/>
      <c r="TMW81" s="1"/>
      <c r="TMX81" s="1"/>
      <c r="TMY81" s="1"/>
      <c r="TMZ81" s="1"/>
      <c r="TNA81" s="1"/>
      <c r="TNB81" s="1"/>
      <c r="TNC81" s="1"/>
      <c r="TND81" s="1"/>
      <c r="TNE81" s="1"/>
      <c r="TNF81" s="1"/>
      <c r="TNG81" s="1"/>
      <c r="TNH81" s="1"/>
      <c r="TNI81" s="1"/>
      <c r="TNJ81" s="1"/>
      <c r="TNK81" s="1"/>
      <c r="TNL81" s="1"/>
      <c r="TNM81" s="1"/>
      <c r="TNN81" s="1"/>
      <c r="TNO81" s="1"/>
      <c r="TNP81" s="1"/>
      <c r="TNQ81" s="1"/>
      <c r="TNR81" s="1"/>
      <c r="TNS81" s="1"/>
      <c r="TNT81" s="1"/>
      <c r="TNU81" s="1"/>
      <c r="TNV81" s="1"/>
      <c r="TNW81" s="1"/>
      <c r="TNX81" s="1"/>
      <c r="TNY81" s="1"/>
      <c r="TNZ81" s="1"/>
      <c r="TOA81" s="1"/>
      <c r="TOB81" s="1"/>
      <c r="TOC81" s="1"/>
      <c r="TOD81" s="1"/>
      <c r="TOE81" s="1"/>
      <c r="TOF81" s="1"/>
      <c r="TOG81" s="1"/>
      <c r="TOH81" s="1"/>
      <c r="TOI81" s="1"/>
      <c r="TOJ81" s="1"/>
      <c r="TOK81" s="1"/>
      <c r="TOL81" s="1"/>
      <c r="TOM81" s="1"/>
      <c r="TON81" s="1"/>
      <c r="TOO81" s="1"/>
      <c r="TOP81" s="1"/>
      <c r="TOQ81" s="1"/>
      <c r="TOR81" s="1"/>
      <c r="TOS81" s="1"/>
      <c r="TOT81" s="1"/>
      <c r="TOU81" s="1"/>
      <c r="TOV81" s="1"/>
      <c r="TOW81" s="1"/>
      <c r="TOX81" s="1"/>
      <c r="TOY81" s="1"/>
      <c r="TOZ81" s="1"/>
      <c r="TPA81" s="1"/>
      <c r="TPB81" s="1"/>
      <c r="TPC81" s="1"/>
      <c r="TPD81" s="1"/>
      <c r="TPE81" s="1"/>
      <c r="TPF81" s="1"/>
      <c r="TPG81" s="1"/>
      <c r="TPH81" s="1"/>
      <c r="TPI81" s="1"/>
      <c r="TPJ81" s="1"/>
      <c r="TPK81" s="1"/>
      <c r="TPL81" s="1"/>
      <c r="TPM81" s="1"/>
      <c r="TPN81" s="1"/>
      <c r="TPO81" s="1"/>
      <c r="TPP81" s="1"/>
      <c r="TPQ81" s="1"/>
      <c r="TPR81" s="1"/>
      <c r="TPS81" s="1"/>
      <c r="TPT81" s="1"/>
      <c r="TPU81" s="1"/>
      <c r="TPV81" s="1"/>
      <c r="TPW81" s="1"/>
      <c r="TPX81" s="1"/>
      <c r="TPY81" s="1"/>
      <c r="TPZ81" s="1"/>
      <c r="TQA81" s="1"/>
      <c r="TQB81" s="1"/>
      <c r="TQC81" s="1"/>
      <c r="TQD81" s="1"/>
      <c r="TQE81" s="1"/>
      <c r="TQF81" s="1"/>
      <c r="TQG81" s="1"/>
      <c r="TQH81" s="1"/>
      <c r="TQI81" s="1"/>
      <c r="TQJ81" s="1"/>
      <c r="TQK81" s="1"/>
      <c r="TQL81" s="1"/>
      <c r="TQM81" s="1"/>
      <c r="TQN81" s="1"/>
      <c r="TQO81" s="1"/>
      <c r="TQP81" s="1"/>
      <c r="TQQ81" s="1"/>
      <c r="TQR81" s="1"/>
      <c r="TQS81" s="1"/>
      <c r="TQT81" s="1"/>
      <c r="TQU81" s="1"/>
      <c r="TQV81" s="1"/>
      <c r="TQW81" s="1"/>
      <c r="TQX81" s="1"/>
      <c r="TQY81" s="1"/>
      <c r="TQZ81" s="1"/>
      <c r="TRA81" s="1"/>
      <c r="TRB81" s="1"/>
      <c r="TRC81" s="1"/>
      <c r="TRD81" s="1"/>
      <c r="TRE81" s="1"/>
      <c r="TRF81" s="1"/>
      <c r="TRG81" s="1"/>
      <c r="TRH81" s="1"/>
      <c r="TRI81" s="1"/>
      <c r="TRJ81" s="1"/>
      <c r="TRK81" s="1"/>
      <c r="TRL81" s="1"/>
      <c r="TRM81" s="1"/>
      <c r="TRN81" s="1"/>
      <c r="TRO81" s="1"/>
      <c r="TRP81" s="1"/>
      <c r="TRQ81" s="1"/>
      <c r="TRR81" s="1"/>
      <c r="TRS81" s="1"/>
      <c r="TRT81" s="1"/>
      <c r="TRU81" s="1"/>
      <c r="TRV81" s="1"/>
      <c r="TRW81" s="1"/>
      <c r="TRX81" s="1"/>
      <c r="TRY81" s="1"/>
      <c r="TRZ81" s="1"/>
      <c r="TSA81" s="1"/>
      <c r="TSB81" s="1"/>
      <c r="TSC81" s="1"/>
      <c r="TSD81" s="1"/>
      <c r="TSE81" s="1"/>
      <c r="TSF81" s="1"/>
      <c r="TSG81" s="1"/>
      <c r="TSH81" s="1"/>
      <c r="TSI81" s="1"/>
      <c r="TSJ81" s="1"/>
      <c r="TSK81" s="1"/>
      <c r="TSL81" s="1"/>
      <c r="TSM81" s="1"/>
      <c r="TSN81" s="1"/>
      <c r="TSO81" s="1"/>
      <c r="TSP81" s="1"/>
      <c r="TSQ81" s="1"/>
      <c r="TSR81" s="1"/>
      <c r="TSS81" s="1"/>
      <c r="TST81" s="1"/>
      <c r="TSU81" s="1"/>
      <c r="TSV81" s="1"/>
      <c r="TSW81" s="1"/>
      <c r="TSX81" s="1"/>
      <c r="TSY81" s="1"/>
      <c r="TSZ81" s="1"/>
      <c r="TTA81" s="1"/>
      <c r="TTB81" s="1"/>
      <c r="TTC81" s="1"/>
      <c r="TTD81" s="1"/>
      <c r="TTE81" s="1"/>
      <c r="TTF81" s="1"/>
      <c r="TTG81" s="1"/>
      <c r="TTH81" s="1"/>
      <c r="TTI81" s="1"/>
      <c r="TTJ81" s="1"/>
      <c r="TTK81" s="1"/>
      <c r="TTL81" s="1"/>
      <c r="TTM81" s="1"/>
      <c r="TTN81" s="1"/>
      <c r="TTO81" s="1"/>
      <c r="TTP81" s="1"/>
      <c r="TTQ81" s="1"/>
      <c r="TTR81" s="1"/>
      <c r="TTS81" s="1"/>
      <c r="TTT81" s="1"/>
      <c r="TTU81" s="1"/>
      <c r="TTV81" s="1"/>
      <c r="TTW81" s="1"/>
      <c r="TTX81" s="1"/>
      <c r="TTY81" s="1"/>
      <c r="TTZ81" s="1"/>
      <c r="TUA81" s="1"/>
      <c r="TUB81" s="1"/>
      <c r="TUC81" s="1"/>
      <c r="TUD81" s="1"/>
      <c r="TUE81" s="1"/>
      <c r="TUF81" s="1"/>
      <c r="TUG81" s="1"/>
      <c r="TUH81" s="1"/>
      <c r="TUI81" s="1"/>
      <c r="TUJ81" s="1"/>
      <c r="TUK81" s="1"/>
      <c r="TUL81" s="1"/>
      <c r="TUM81" s="1"/>
      <c r="TUN81" s="1"/>
      <c r="TUO81" s="1"/>
      <c r="TUP81" s="1"/>
      <c r="TUQ81" s="1"/>
      <c r="TUR81" s="1"/>
      <c r="TUS81" s="1"/>
      <c r="TUT81" s="1"/>
      <c r="TUU81" s="1"/>
      <c r="TUV81" s="1"/>
      <c r="TUW81" s="1"/>
      <c r="TUX81" s="1"/>
      <c r="TUY81" s="1"/>
      <c r="TUZ81" s="1"/>
      <c r="TVA81" s="1"/>
      <c r="TVB81" s="1"/>
      <c r="TVC81" s="1"/>
      <c r="TVD81" s="1"/>
      <c r="TVE81" s="1"/>
      <c r="TVF81" s="1"/>
      <c r="TVG81" s="1"/>
      <c r="TVH81" s="1"/>
      <c r="TVI81" s="1"/>
      <c r="TVJ81" s="1"/>
      <c r="TVK81" s="1"/>
      <c r="TVL81" s="1"/>
      <c r="TVM81" s="1"/>
      <c r="TVN81" s="1"/>
      <c r="TVO81" s="1"/>
      <c r="TVP81" s="1"/>
      <c r="TVQ81" s="1"/>
      <c r="TVR81" s="1"/>
      <c r="TVS81" s="1"/>
      <c r="TVT81" s="1"/>
      <c r="TVU81" s="1"/>
      <c r="TVV81" s="1"/>
      <c r="TVW81" s="1"/>
      <c r="TVX81" s="1"/>
      <c r="TVY81" s="1"/>
      <c r="TVZ81" s="1"/>
      <c r="TWA81" s="1"/>
      <c r="TWB81" s="1"/>
      <c r="TWC81" s="1"/>
      <c r="TWD81" s="1"/>
      <c r="TWE81" s="1"/>
      <c r="TWF81" s="1"/>
      <c r="TWG81" s="1"/>
      <c r="TWH81" s="1"/>
      <c r="TWI81" s="1"/>
      <c r="TWJ81" s="1"/>
      <c r="TWK81" s="1"/>
      <c r="TWL81" s="1"/>
      <c r="TWM81" s="1"/>
      <c r="TWN81" s="1"/>
      <c r="TWO81" s="1"/>
      <c r="TWP81" s="1"/>
      <c r="TWQ81" s="1"/>
      <c r="TWR81" s="1"/>
      <c r="TWS81" s="1"/>
      <c r="TWT81" s="1"/>
      <c r="TWU81" s="1"/>
      <c r="TWV81" s="1"/>
      <c r="TWW81" s="1"/>
      <c r="TWX81" s="1"/>
      <c r="TWY81" s="1"/>
      <c r="TWZ81" s="1"/>
      <c r="TXA81" s="1"/>
      <c r="TXB81" s="1"/>
      <c r="TXC81" s="1"/>
      <c r="TXD81" s="1"/>
      <c r="TXE81" s="1"/>
      <c r="TXF81" s="1"/>
      <c r="TXG81" s="1"/>
      <c r="TXH81" s="1"/>
      <c r="TXI81" s="1"/>
      <c r="TXJ81" s="1"/>
      <c r="TXK81" s="1"/>
      <c r="TXL81" s="1"/>
      <c r="TXM81" s="1"/>
      <c r="TXN81" s="1"/>
      <c r="TXO81" s="1"/>
      <c r="TXP81" s="1"/>
      <c r="TXQ81" s="1"/>
      <c r="TXR81" s="1"/>
      <c r="TXS81" s="1"/>
      <c r="TXT81" s="1"/>
      <c r="TXU81" s="1"/>
      <c r="TXV81" s="1"/>
      <c r="TXW81" s="1"/>
      <c r="TXX81" s="1"/>
      <c r="TXY81" s="1"/>
      <c r="TXZ81" s="1"/>
      <c r="TYA81" s="1"/>
      <c r="TYB81" s="1"/>
      <c r="TYC81" s="1"/>
      <c r="TYD81" s="1"/>
      <c r="TYE81" s="1"/>
      <c r="TYF81" s="1"/>
      <c r="TYG81" s="1"/>
      <c r="TYH81" s="1"/>
      <c r="TYI81" s="1"/>
      <c r="TYJ81" s="1"/>
      <c r="TYK81" s="1"/>
      <c r="TYL81" s="1"/>
      <c r="TYM81" s="1"/>
      <c r="TYN81" s="1"/>
      <c r="TYO81" s="1"/>
      <c r="TYP81" s="1"/>
      <c r="TYQ81" s="1"/>
      <c r="TYR81" s="1"/>
      <c r="TYS81" s="1"/>
      <c r="TYT81" s="1"/>
      <c r="TYU81" s="1"/>
      <c r="TYV81" s="1"/>
      <c r="TYW81" s="1"/>
      <c r="TYX81" s="1"/>
      <c r="TYY81" s="1"/>
      <c r="TYZ81" s="1"/>
      <c r="TZA81" s="1"/>
      <c r="TZB81" s="1"/>
      <c r="TZC81" s="1"/>
      <c r="TZD81" s="1"/>
      <c r="TZE81" s="1"/>
      <c r="TZF81" s="1"/>
      <c r="TZG81" s="1"/>
      <c r="TZH81" s="1"/>
      <c r="TZI81" s="1"/>
      <c r="TZJ81" s="1"/>
      <c r="TZK81" s="1"/>
      <c r="TZL81" s="1"/>
      <c r="TZM81" s="1"/>
      <c r="TZN81" s="1"/>
      <c r="TZO81" s="1"/>
      <c r="TZP81" s="1"/>
      <c r="TZQ81" s="1"/>
      <c r="TZR81" s="1"/>
      <c r="TZS81" s="1"/>
      <c r="TZT81" s="1"/>
      <c r="TZU81" s="1"/>
      <c r="TZV81" s="1"/>
      <c r="TZW81" s="1"/>
      <c r="TZX81" s="1"/>
      <c r="TZY81" s="1"/>
      <c r="TZZ81" s="1"/>
      <c r="UAA81" s="1"/>
      <c r="UAB81" s="1"/>
      <c r="UAC81" s="1"/>
      <c r="UAD81" s="1"/>
      <c r="UAE81" s="1"/>
      <c r="UAF81" s="1"/>
      <c r="UAG81" s="1"/>
      <c r="UAH81" s="1"/>
      <c r="UAI81" s="1"/>
      <c r="UAJ81" s="1"/>
      <c r="UAK81" s="1"/>
      <c r="UAL81" s="1"/>
      <c r="UAM81" s="1"/>
      <c r="UAN81" s="1"/>
      <c r="UAO81" s="1"/>
      <c r="UAP81" s="1"/>
      <c r="UAQ81" s="1"/>
      <c r="UAR81" s="1"/>
      <c r="UAS81" s="1"/>
      <c r="UAT81" s="1"/>
      <c r="UAU81" s="1"/>
      <c r="UAV81" s="1"/>
      <c r="UAW81" s="1"/>
      <c r="UAX81" s="1"/>
      <c r="UAY81" s="1"/>
      <c r="UAZ81" s="1"/>
      <c r="UBA81" s="1"/>
      <c r="UBB81" s="1"/>
      <c r="UBC81" s="1"/>
      <c r="UBD81" s="1"/>
      <c r="UBE81" s="1"/>
      <c r="UBF81" s="1"/>
      <c r="UBG81" s="1"/>
      <c r="UBH81" s="1"/>
      <c r="UBI81" s="1"/>
      <c r="UBJ81" s="1"/>
      <c r="UBK81" s="1"/>
      <c r="UBL81" s="1"/>
      <c r="UBM81" s="1"/>
      <c r="UBN81" s="1"/>
      <c r="UBO81" s="1"/>
      <c r="UBP81" s="1"/>
      <c r="UBQ81" s="1"/>
      <c r="UBR81" s="1"/>
      <c r="UBS81" s="1"/>
      <c r="UBT81" s="1"/>
      <c r="UBU81" s="1"/>
      <c r="UBV81" s="1"/>
      <c r="UBW81" s="1"/>
      <c r="UBX81" s="1"/>
      <c r="UBY81" s="1"/>
      <c r="UBZ81" s="1"/>
      <c r="UCA81" s="1"/>
      <c r="UCB81" s="1"/>
      <c r="UCC81" s="1"/>
      <c r="UCD81" s="1"/>
      <c r="UCE81" s="1"/>
      <c r="UCF81" s="1"/>
      <c r="UCG81" s="1"/>
      <c r="UCH81" s="1"/>
      <c r="UCI81" s="1"/>
      <c r="UCJ81" s="1"/>
      <c r="UCK81" s="1"/>
      <c r="UCL81" s="1"/>
      <c r="UCM81" s="1"/>
      <c r="UCN81" s="1"/>
      <c r="UCO81" s="1"/>
      <c r="UCP81" s="1"/>
      <c r="UCQ81" s="1"/>
      <c r="UCR81" s="1"/>
      <c r="UCS81" s="1"/>
      <c r="UCT81" s="1"/>
      <c r="UCU81" s="1"/>
      <c r="UCV81" s="1"/>
      <c r="UCW81" s="1"/>
      <c r="UCX81" s="1"/>
      <c r="UCY81" s="1"/>
      <c r="UCZ81" s="1"/>
      <c r="UDA81" s="1"/>
      <c r="UDB81" s="1"/>
      <c r="UDC81" s="1"/>
      <c r="UDD81" s="1"/>
      <c r="UDE81" s="1"/>
      <c r="UDF81" s="1"/>
      <c r="UDG81" s="1"/>
      <c r="UDH81" s="1"/>
      <c r="UDI81" s="1"/>
      <c r="UDJ81" s="1"/>
      <c r="UDK81" s="1"/>
      <c r="UDL81" s="1"/>
      <c r="UDM81" s="1"/>
      <c r="UDN81" s="1"/>
      <c r="UDO81" s="1"/>
      <c r="UDP81" s="1"/>
      <c r="UDQ81" s="1"/>
      <c r="UDR81" s="1"/>
      <c r="UDS81" s="1"/>
      <c r="UDT81" s="1"/>
      <c r="UDU81" s="1"/>
      <c r="UDV81" s="1"/>
      <c r="UDW81" s="1"/>
      <c r="UDX81" s="1"/>
      <c r="UDY81" s="1"/>
      <c r="UDZ81" s="1"/>
      <c r="UEA81" s="1"/>
      <c r="UEB81" s="1"/>
      <c r="UEC81" s="1"/>
      <c r="UED81" s="1"/>
      <c r="UEE81" s="1"/>
      <c r="UEF81" s="1"/>
      <c r="UEG81" s="1"/>
      <c r="UEH81" s="1"/>
      <c r="UEI81" s="1"/>
      <c r="UEJ81" s="1"/>
      <c r="UEK81" s="1"/>
      <c r="UEL81" s="1"/>
      <c r="UEM81" s="1"/>
      <c r="UEN81" s="1"/>
      <c r="UEO81" s="1"/>
      <c r="UEP81" s="1"/>
      <c r="UEQ81" s="1"/>
      <c r="UER81" s="1"/>
      <c r="UES81" s="1"/>
      <c r="UET81" s="1"/>
      <c r="UEU81" s="1"/>
      <c r="UEV81" s="1"/>
      <c r="UEW81" s="1"/>
      <c r="UEX81" s="1"/>
      <c r="UEY81" s="1"/>
      <c r="UEZ81" s="1"/>
      <c r="UFA81" s="1"/>
      <c r="UFB81" s="1"/>
      <c r="UFC81" s="1"/>
      <c r="UFD81" s="1"/>
      <c r="UFE81" s="1"/>
      <c r="UFF81" s="1"/>
      <c r="UFG81" s="1"/>
      <c r="UFH81" s="1"/>
      <c r="UFI81" s="1"/>
      <c r="UFJ81" s="1"/>
      <c r="UFK81" s="1"/>
      <c r="UFL81" s="1"/>
      <c r="UFM81" s="1"/>
      <c r="UFN81" s="1"/>
      <c r="UFO81" s="1"/>
      <c r="UFP81" s="1"/>
      <c r="UFQ81" s="1"/>
      <c r="UFR81" s="1"/>
      <c r="UFS81" s="1"/>
      <c r="UFT81" s="1"/>
      <c r="UFU81" s="1"/>
      <c r="UFV81" s="1"/>
      <c r="UFW81" s="1"/>
      <c r="UFX81" s="1"/>
      <c r="UFY81" s="1"/>
      <c r="UFZ81" s="1"/>
      <c r="UGA81" s="1"/>
      <c r="UGB81" s="1"/>
      <c r="UGC81" s="1"/>
      <c r="UGD81" s="1"/>
      <c r="UGE81" s="1"/>
      <c r="UGF81" s="1"/>
      <c r="UGG81" s="1"/>
      <c r="UGH81" s="1"/>
      <c r="UGI81" s="1"/>
      <c r="UGJ81" s="1"/>
      <c r="UGK81" s="1"/>
      <c r="UGL81" s="1"/>
      <c r="UGM81" s="1"/>
      <c r="UGN81" s="1"/>
      <c r="UGO81" s="1"/>
      <c r="UGP81" s="1"/>
      <c r="UGQ81" s="1"/>
      <c r="UGR81" s="1"/>
      <c r="UGS81" s="1"/>
      <c r="UGT81" s="1"/>
      <c r="UGU81" s="1"/>
      <c r="UGV81" s="1"/>
      <c r="UGW81" s="1"/>
      <c r="UGX81" s="1"/>
      <c r="UGY81" s="1"/>
      <c r="UGZ81" s="1"/>
      <c r="UHA81" s="1"/>
      <c r="UHB81" s="1"/>
      <c r="UHC81" s="1"/>
      <c r="UHD81" s="1"/>
      <c r="UHE81" s="1"/>
      <c r="UHF81" s="1"/>
      <c r="UHG81" s="1"/>
      <c r="UHH81" s="1"/>
      <c r="UHI81" s="1"/>
      <c r="UHJ81" s="1"/>
      <c r="UHK81" s="1"/>
      <c r="UHL81" s="1"/>
      <c r="UHM81" s="1"/>
      <c r="UHN81" s="1"/>
      <c r="UHO81" s="1"/>
      <c r="UHP81" s="1"/>
      <c r="UHQ81" s="1"/>
      <c r="UHR81" s="1"/>
      <c r="UHS81" s="1"/>
      <c r="UHT81" s="1"/>
      <c r="UHU81" s="1"/>
      <c r="UHV81" s="1"/>
      <c r="UHW81" s="1"/>
      <c r="UHX81" s="1"/>
      <c r="UHY81" s="1"/>
      <c r="UHZ81" s="1"/>
      <c r="UIA81" s="1"/>
      <c r="UIB81" s="1"/>
      <c r="UIC81" s="1"/>
      <c r="UID81" s="1"/>
      <c r="UIE81" s="1"/>
      <c r="UIF81" s="1"/>
      <c r="UIG81" s="1"/>
      <c r="UIH81" s="1"/>
      <c r="UII81" s="1"/>
      <c r="UIJ81" s="1"/>
      <c r="UIK81" s="1"/>
      <c r="UIL81" s="1"/>
      <c r="UIM81" s="1"/>
      <c r="UIN81" s="1"/>
      <c r="UIO81" s="1"/>
      <c r="UIP81" s="1"/>
      <c r="UIQ81" s="1"/>
      <c r="UIR81" s="1"/>
      <c r="UIS81" s="1"/>
      <c r="UIT81" s="1"/>
      <c r="UIU81" s="1"/>
      <c r="UIV81" s="1"/>
      <c r="UIW81" s="1"/>
      <c r="UIX81" s="1"/>
      <c r="UIY81" s="1"/>
      <c r="UIZ81" s="1"/>
      <c r="UJA81" s="1"/>
      <c r="UJB81" s="1"/>
      <c r="UJC81" s="1"/>
      <c r="UJD81" s="1"/>
      <c r="UJE81" s="1"/>
      <c r="UJF81" s="1"/>
      <c r="UJG81" s="1"/>
      <c r="UJH81" s="1"/>
      <c r="UJI81" s="1"/>
      <c r="UJJ81" s="1"/>
      <c r="UJK81" s="1"/>
      <c r="UJL81" s="1"/>
      <c r="UJM81" s="1"/>
      <c r="UJN81" s="1"/>
      <c r="UJO81" s="1"/>
      <c r="UJP81" s="1"/>
      <c r="UJQ81" s="1"/>
      <c r="UJR81" s="1"/>
      <c r="UJS81" s="1"/>
      <c r="UJT81" s="1"/>
      <c r="UJU81" s="1"/>
      <c r="UJV81" s="1"/>
      <c r="UJW81" s="1"/>
      <c r="UJX81" s="1"/>
      <c r="UJY81" s="1"/>
      <c r="UJZ81" s="1"/>
      <c r="UKA81" s="1"/>
      <c r="UKB81" s="1"/>
      <c r="UKC81" s="1"/>
      <c r="UKD81" s="1"/>
      <c r="UKE81" s="1"/>
      <c r="UKF81" s="1"/>
      <c r="UKG81" s="1"/>
      <c r="UKH81" s="1"/>
      <c r="UKI81" s="1"/>
      <c r="UKJ81" s="1"/>
      <c r="UKK81" s="1"/>
      <c r="UKL81" s="1"/>
      <c r="UKM81" s="1"/>
      <c r="UKN81" s="1"/>
      <c r="UKO81" s="1"/>
      <c r="UKP81" s="1"/>
      <c r="UKQ81" s="1"/>
      <c r="UKR81" s="1"/>
      <c r="UKS81" s="1"/>
      <c r="UKT81" s="1"/>
      <c r="UKU81" s="1"/>
      <c r="UKV81" s="1"/>
      <c r="UKW81" s="1"/>
      <c r="UKX81" s="1"/>
      <c r="UKY81" s="1"/>
      <c r="UKZ81" s="1"/>
      <c r="ULA81" s="1"/>
      <c r="ULB81" s="1"/>
      <c r="ULC81" s="1"/>
      <c r="ULD81" s="1"/>
      <c r="ULE81" s="1"/>
      <c r="ULF81" s="1"/>
      <c r="ULG81" s="1"/>
      <c r="ULH81" s="1"/>
      <c r="ULI81" s="1"/>
      <c r="ULJ81" s="1"/>
      <c r="ULK81" s="1"/>
      <c r="ULL81" s="1"/>
      <c r="ULM81" s="1"/>
      <c r="ULN81" s="1"/>
      <c r="ULO81" s="1"/>
      <c r="ULP81" s="1"/>
      <c r="ULQ81" s="1"/>
      <c r="ULR81" s="1"/>
      <c r="ULS81" s="1"/>
      <c r="ULT81" s="1"/>
      <c r="ULU81" s="1"/>
      <c r="ULV81" s="1"/>
      <c r="ULW81" s="1"/>
      <c r="ULX81" s="1"/>
      <c r="ULY81" s="1"/>
      <c r="ULZ81" s="1"/>
      <c r="UMA81" s="1"/>
      <c r="UMB81" s="1"/>
      <c r="UMC81" s="1"/>
      <c r="UMD81" s="1"/>
      <c r="UME81" s="1"/>
      <c r="UMF81" s="1"/>
      <c r="UMG81" s="1"/>
      <c r="UMH81" s="1"/>
      <c r="UMI81" s="1"/>
      <c r="UMJ81" s="1"/>
      <c r="UMK81" s="1"/>
      <c r="UML81" s="1"/>
      <c r="UMM81" s="1"/>
      <c r="UMN81" s="1"/>
      <c r="UMO81" s="1"/>
      <c r="UMP81" s="1"/>
      <c r="UMQ81" s="1"/>
      <c r="UMR81" s="1"/>
      <c r="UMS81" s="1"/>
      <c r="UMT81" s="1"/>
      <c r="UMU81" s="1"/>
      <c r="UMV81" s="1"/>
      <c r="UMW81" s="1"/>
      <c r="UMX81" s="1"/>
      <c r="UMY81" s="1"/>
      <c r="UMZ81" s="1"/>
      <c r="UNA81" s="1"/>
      <c r="UNB81" s="1"/>
      <c r="UNC81" s="1"/>
      <c r="UND81" s="1"/>
      <c r="UNE81" s="1"/>
      <c r="UNF81" s="1"/>
      <c r="UNG81" s="1"/>
      <c r="UNH81" s="1"/>
      <c r="UNI81" s="1"/>
      <c r="UNJ81" s="1"/>
      <c r="UNK81" s="1"/>
      <c r="UNL81" s="1"/>
      <c r="UNM81" s="1"/>
      <c r="UNN81" s="1"/>
      <c r="UNO81" s="1"/>
      <c r="UNP81" s="1"/>
      <c r="UNQ81" s="1"/>
      <c r="UNR81" s="1"/>
      <c r="UNS81" s="1"/>
      <c r="UNT81" s="1"/>
      <c r="UNU81" s="1"/>
      <c r="UNV81" s="1"/>
      <c r="UNW81" s="1"/>
      <c r="UNX81" s="1"/>
      <c r="UNY81" s="1"/>
      <c r="UNZ81" s="1"/>
      <c r="UOA81" s="1"/>
      <c r="UOB81" s="1"/>
      <c r="UOC81" s="1"/>
      <c r="UOD81" s="1"/>
      <c r="UOE81" s="1"/>
      <c r="UOF81" s="1"/>
      <c r="UOG81" s="1"/>
      <c r="UOH81" s="1"/>
      <c r="UOI81" s="1"/>
      <c r="UOJ81" s="1"/>
      <c r="UOK81" s="1"/>
      <c r="UOL81" s="1"/>
      <c r="UOM81" s="1"/>
      <c r="UON81" s="1"/>
      <c r="UOO81" s="1"/>
      <c r="UOP81" s="1"/>
      <c r="UOQ81" s="1"/>
      <c r="UOR81" s="1"/>
      <c r="UOS81" s="1"/>
      <c r="UOT81" s="1"/>
      <c r="UOU81" s="1"/>
      <c r="UOV81" s="1"/>
      <c r="UOW81" s="1"/>
      <c r="UOX81" s="1"/>
      <c r="UOY81" s="1"/>
      <c r="UOZ81" s="1"/>
      <c r="UPA81" s="1"/>
      <c r="UPB81" s="1"/>
      <c r="UPC81" s="1"/>
      <c r="UPD81" s="1"/>
      <c r="UPE81" s="1"/>
      <c r="UPF81" s="1"/>
      <c r="UPG81" s="1"/>
      <c r="UPH81" s="1"/>
      <c r="UPI81" s="1"/>
      <c r="UPJ81" s="1"/>
      <c r="UPK81" s="1"/>
      <c r="UPL81" s="1"/>
      <c r="UPM81" s="1"/>
      <c r="UPN81" s="1"/>
      <c r="UPO81" s="1"/>
      <c r="UPP81" s="1"/>
      <c r="UPQ81" s="1"/>
      <c r="UPR81" s="1"/>
      <c r="UPS81" s="1"/>
      <c r="UPT81" s="1"/>
      <c r="UPU81" s="1"/>
      <c r="UPV81" s="1"/>
      <c r="UPW81" s="1"/>
      <c r="UPX81" s="1"/>
      <c r="UPY81" s="1"/>
      <c r="UPZ81" s="1"/>
      <c r="UQA81" s="1"/>
      <c r="UQB81" s="1"/>
      <c r="UQC81" s="1"/>
      <c r="UQD81" s="1"/>
      <c r="UQE81" s="1"/>
      <c r="UQF81" s="1"/>
      <c r="UQG81" s="1"/>
      <c r="UQH81" s="1"/>
      <c r="UQI81" s="1"/>
      <c r="UQJ81" s="1"/>
      <c r="UQK81" s="1"/>
      <c r="UQL81" s="1"/>
      <c r="UQM81" s="1"/>
      <c r="UQN81" s="1"/>
      <c r="UQO81" s="1"/>
      <c r="UQP81" s="1"/>
      <c r="UQQ81" s="1"/>
      <c r="UQR81" s="1"/>
      <c r="UQS81" s="1"/>
      <c r="UQT81" s="1"/>
      <c r="UQU81" s="1"/>
      <c r="UQV81" s="1"/>
      <c r="UQW81" s="1"/>
      <c r="UQX81" s="1"/>
      <c r="UQY81" s="1"/>
      <c r="UQZ81" s="1"/>
      <c r="URA81" s="1"/>
      <c r="URB81" s="1"/>
      <c r="URC81" s="1"/>
      <c r="URD81" s="1"/>
      <c r="URE81" s="1"/>
      <c r="URF81" s="1"/>
      <c r="URG81" s="1"/>
      <c r="URH81" s="1"/>
      <c r="URI81" s="1"/>
      <c r="URJ81" s="1"/>
      <c r="URK81" s="1"/>
      <c r="URL81" s="1"/>
      <c r="URM81" s="1"/>
      <c r="URN81" s="1"/>
      <c r="URO81" s="1"/>
      <c r="URP81" s="1"/>
      <c r="URQ81" s="1"/>
      <c r="URR81" s="1"/>
      <c r="URS81" s="1"/>
      <c r="URT81" s="1"/>
      <c r="URU81" s="1"/>
      <c r="URV81" s="1"/>
      <c r="URW81" s="1"/>
      <c r="URX81" s="1"/>
      <c r="URY81" s="1"/>
      <c r="URZ81" s="1"/>
      <c r="USA81" s="1"/>
      <c r="USB81" s="1"/>
      <c r="USC81" s="1"/>
      <c r="USD81" s="1"/>
      <c r="USE81" s="1"/>
      <c r="USF81" s="1"/>
      <c r="USG81" s="1"/>
      <c r="USH81" s="1"/>
      <c r="USI81" s="1"/>
      <c r="USJ81" s="1"/>
      <c r="USK81" s="1"/>
      <c r="USL81" s="1"/>
      <c r="USM81" s="1"/>
      <c r="USN81" s="1"/>
      <c r="USO81" s="1"/>
      <c r="USP81" s="1"/>
      <c r="USQ81" s="1"/>
      <c r="USR81" s="1"/>
      <c r="USS81" s="1"/>
      <c r="UST81" s="1"/>
      <c r="USU81" s="1"/>
      <c r="USV81" s="1"/>
      <c r="USW81" s="1"/>
      <c r="USX81" s="1"/>
      <c r="USY81" s="1"/>
      <c r="USZ81" s="1"/>
      <c r="UTA81" s="1"/>
      <c r="UTB81" s="1"/>
      <c r="UTC81" s="1"/>
      <c r="UTD81" s="1"/>
      <c r="UTE81" s="1"/>
      <c r="UTF81" s="1"/>
      <c r="UTG81" s="1"/>
      <c r="UTH81" s="1"/>
      <c r="UTI81" s="1"/>
      <c r="UTJ81" s="1"/>
      <c r="UTK81" s="1"/>
      <c r="UTL81" s="1"/>
      <c r="UTM81" s="1"/>
      <c r="UTN81" s="1"/>
      <c r="UTO81" s="1"/>
      <c r="UTP81" s="1"/>
      <c r="UTQ81" s="1"/>
      <c r="UTR81" s="1"/>
      <c r="UTS81" s="1"/>
      <c r="UTT81" s="1"/>
      <c r="UTU81" s="1"/>
      <c r="UTV81" s="1"/>
      <c r="UTW81" s="1"/>
      <c r="UTX81" s="1"/>
      <c r="UTY81" s="1"/>
      <c r="UTZ81" s="1"/>
      <c r="UUA81" s="1"/>
      <c r="UUB81" s="1"/>
      <c r="UUC81" s="1"/>
      <c r="UUD81" s="1"/>
      <c r="UUE81" s="1"/>
      <c r="UUF81" s="1"/>
      <c r="UUG81" s="1"/>
      <c r="UUH81" s="1"/>
      <c r="UUI81" s="1"/>
      <c r="UUJ81" s="1"/>
      <c r="UUK81" s="1"/>
      <c r="UUL81" s="1"/>
      <c r="UUM81" s="1"/>
      <c r="UUN81" s="1"/>
      <c r="UUO81" s="1"/>
      <c r="UUP81" s="1"/>
      <c r="UUQ81" s="1"/>
      <c r="UUR81" s="1"/>
      <c r="UUS81" s="1"/>
      <c r="UUT81" s="1"/>
      <c r="UUU81" s="1"/>
      <c r="UUV81" s="1"/>
      <c r="UUW81" s="1"/>
      <c r="UUX81" s="1"/>
      <c r="UUY81" s="1"/>
      <c r="UUZ81" s="1"/>
      <c r="UVA81" s="1"/>
      <c r="UVB81" s="1"/>
      <c r="UVC81" s="1"/>
      <c r="UVD81" s="1"/>
      <c r="UVE81" s="1"/>
      <c r="UVF81" s="1"/>
      <c r="UVG81" s="1"/>
      <c r="UVH81" s="1"/>
      <c r="UVI81" s="1"/>
      <c r="UVJ81" s="1"/>
      <c r="UVK81" s="1"/>
      <c r="UVL81" s="1"/>
      <c r="UVM81" s="1"/>
      <c r="UVN81" s="1"/>
      <c r="UVO81" s="1"/>
      <c r="UVP81" s="1"/>
      <c r="UVQ81" s="1"/>
      <c r="UVR81" s="1"/>
      <c r="UVS81" s="1"/>
      <c r="UVT81" s="1"/>
      <c r="UVU81" s="1"/>
      <c r="UVV81" s="1"/>
      <c r="UVW81" s="1"/>
      <c r="UVX81" s="1"/>
      <c r="UVY81" s="1"/>
      <c r="UVZ81" s="1"/>
      <c r="UWA81" s="1"/>
      <c r="UWB81" s="1"/>
      <c r="UWC81" s="1"/>
      <c r="UWD81" s="1"/>
      <c r="UWE81" s="1"/>
      <c r="UWF81" s="1"/>
      <c r="UWG81" s="1"/>
      <c r="UWH81" s="1"/>
      <c r="UWI81" s="1"/>
      <c r="UWJ81" s="1"/>
      <c r="UWK81" s="1"/>
      <c r="UWL81" s="1"/>
      <c r="UWM81" s="1"/>
      <c r="UWN81" s="1"/>
      <c r="UWO81" s="1"/>
      <c r="UWP81" s="1"/>
      <c r="UWQ81" s="1"/>
      <c r="UWR81" s="1"/>
      <c r="UWS81" s="1"/>
      <c r="UWT81" s="1"/>
      <c r="UWU81" s="1"/>
      <c r="UWV81" s="1"/>
      <c r="UWW81" s="1"/>
      <c r="UWX81" s="1"/>
      <c r="UWY81" s="1"/>
      <c r="UWZ81" s="1"/>
      <c r="UXA81" s="1"/>
      <c r="UXB81" s="1"/>
      <c r="UXC81" s="1"/>
      <c r="UXD81" s="1"/>
      <c r="UXE81" s="1"/>
      <c r="UXF81" s="1"/>
      <c r="UXG81" s="1"/>
      <c r="UXH81" s="1"/>
      <c r="UXI81" s="1"/>
      <c r="UXJ81" s="1"/>
      <c r="UXK81" s="1"/>
      <c r="UXL81" s="1"/>
      <c r="UXM81" s="1"/>
      <c r="UXN81" s="1"/>
      <c r="UXO81" s="1"/>
      <c r="UXP81" s="1"/>
      <c r="UXQ81" s="1"/>
      <c r="UXR81" s="1"/>
      <c r="UXS81" s="1"/>
      <c r="UXT81" s="1"/>
      <c r="UXU81" s="1"/>
      <c r="UXV81" s="1"/>
      <c r="UXW81" s="1"/>
      <c r="UXX81" s="1"/>
      <c r="UXY81" s="1"/>
      <c r="UXZ81" s="1"/>
      <c r="UYA81" s="1"/>
      <c r="UYB81" s="1"/>
      <c r="UYC81" s="1"/>
      <c r="UYD81" s="1"/>
      <c r="UYE81" s="1"/>
      <c r="UYF81" s="1"/>
      <c r="UYG81" s="1"/>
      <c r="UYH81" s="1"/>
      <c r="UYI81" s="1"/>
      <c r="UYJ81" s="1"/>
      <c r="UYK81" s="1"/>
      <c r="UYL81" s="1"/>
      <c r="UYM81" s="1"/>
      <c r="UYN81" s="1"/>
      <c r="UYO81" s="1"/>
      <c r="UYP81" s="1"/>
      <c r="UYQ81" s="1"/>
      <c r="UYR81" s="1"/>
      <c r="UYS81" s="1"/>
      <c r="UYT81" s="1"/>
      <c r="UYU81" s="1"/>
      <c r="UYV81" s="1"/>
      <c r="UYW81" s="1"/>
      <c r="UYX81" s="1"/>
      <c r="UYY81" s="1"/>
      <c r="UYZ81" s="1"/>
      <c r="UZA81" s="1"/>
      <c r="UZB81" s="1"/>
      <c r="UZC81" s="1"/>
      <c r="UZD81" s="1"/>
      <c r="UZE81" s="1"/>
      <c r="UZF81" s="1"/>
      <c r="UZG81" s="1"/>
      <c r="UZH81" s="1"/>
      <c r="UZI81" s="1"/>
      <c r="UZJ81" s="1"/>
      <c r="UZK81" s="1"/>
      <c r="UZL81" s="1"/>
      <c r="UZM81" s="1"/>
      <c r="UZN81" s="1"/>
      <c r="UZO81" s="1"/>
      <c r="UZP81" s="1"/>
      <c r="UZQ81" s="1"/>
      <c r="UZR81" s="1"/>
      <c r="UZS81" s="1"/>
      <c r="UZT81" s="1"/>
      <c r="UZU81" s="1"/>
      <c r="UZV81" s="1"/>
      <c r="UZW81" s="1"/>
      <c r="UZX81" s="1"/>
      <c r="UZY81" s="1"/>
      <c r="UZZ81" s="1"/>
      <c r="VAA81" s="1"/>
      <c r="VAB81" s="1"/>
      <c r="VAC81" s="1"/>
      <c r="VAD81" s="1"/>
      <c r="VAE81" s="1"/>
      <c r="VAF81" s="1"/>
      <c r="VAG81" s="1"/>
      <c r="VAH81" s="1"/>
      <c r="VAI81" s="1"/>
      <c r="VAJ81" s="1"/>
      <c r="VAK81" s="1"/>
      <c r="VAL81" s="1"/>
      <c r="VAM81" s="1"/>
      <c r="VAN81" s="1"/>
      <c r="VAO81" s="1"/>
      <c r="VAP81" s="1"/>
      <c r="VAQ81" s="1"/>
      <c r="VAR81" s="1"/>
      <c r="VAS81" s="1"/>
      <c r="VAT81" s="1"/>
      <c r="VAU81" s="1"/>
      <c r="VAV81" s="1"/>
      <c r="VAW81" s="1"/>
      <c r="VAX81" s="1"/>
      <c r="VAY81" s="1"/>
      <c r="VAZ81" s="1"/>
      <c r="VBA81" s="1"/>
      <c r="VBB81" s="1"/>
      <c r="VBC81" s="1"/>
      <c r="VBD81" s="1"/>
      <c r="VBE81" s="1"/>
      <c r="VBF81" s="1"/>
      <c r="VBG81" s="1"/>
      <c r="VBH81" s="1"/>
      <c r="VBI81" s="1"/>
      <c r="VBJ81" s="1"/>
      <c r="VBK81" s="1"/>
      <c r="VBL81" s="1"/>
      <c r="VBM81" s="1"/>
      <c r="VBN81" s="1"/>
      <c r="VBO81" s="1"/>
      <c r="VBP81" s="1"/>
      <c r="VBQ81" s="1"/>
      <c r="VBR81" s="1"/>
      <c r="VBS81" s="1"/>
      <c r="VBT81" s="1"/>
      <c r="VBU81" s="1"/>
      <c r="VBV81" s="1"/>
      <c r="VBW81" s="1"/>
      <c r="VBX81" s="1"/>
      <c r="VBY81" s="1"/>
      <c r="VBZ81" s="1"/>
      <c r="VCA81" s="1"/>
      <c r="VCB81" s="1"/>
      <c r="VCC81" s="1"/>
      <c r="VCD81" s="1"/>
      <c r="VCE81" s="1"/>
      <c r="VCF81" s="1"/>
      <c r="VCG81" s="1"/>
      <c r="VCH81" s="1"/>
      <c r="VCI81" s="1"/>
      <c r="VCJ81" s="1"/>
      <c r="VCK81" s="1"/>
      <c r="VCL81" s="1"/>
      <c r="VCM81" s="1"/>
      <c r="VCN81" s="1"/>
      <c r="VCO81" s="1"/>
      <c r="VCP81" s="1"/>
      <c r="VCQ81" s="1"/>
      <c r="VCR81" s="1"/>
      <c r="VCS81" s="1"/>
      <c r="VCT81" s="1"/>
      <c r="VCU81" s="1"/>
      <c r="VCV81" s="1"/>
      <c r="VCW81" s="1"/>
      <c r="VCX81" s="1"/>
      <c r="VCY81" s="1"/>
      <c r="VCZ81" s="1"/>
      <c r="VDA81" s="1"/>
      <c r="VDB81" s="1"/>
      <c r="VDC81" s="1"/>
      <c r="VDD81" s="1"/>
      <c r="VDE81" s="1"/>
      <c r="VDF81" s="1"/>
      <c r="VDG81" s="1"/>
      <c r="VDH81" s="1"/>
      <c r="VDI81" s="1"/>
      <c r="VDJ81" s="1"/>
      <c r="VDK81" s="1"/>
      <c r="VDL81" s="1"/>
      <c r="VDM81" s="1"/>
      <c r="VDN81" s="1"/>
      <c r="VDO81" s="1"/>
      <c r="VDP81" s="1"/>
      <c r="VDQ81" s="1"/>
      <c r="VDR81" s="1"/>
      <c r="VDS81" s="1"/>
      <c r="VDT81" s="1"/>
      <c r="VDU81" s="1"/>
      <c r="VDV81" s="1"/>
      <c r="VDW81" s="1"/>
      <c r="VDX81" s="1"/>
      <c r="VDY81" s="1"/>
      <c r="VDZ81" s="1"/>
      <c r="VEA81" s="1"/>
      <c r="VEB81" s="1"/>
      <c r="VEC81" s="1"/>
      <c r="VED81" s="1"/>
      <c r="VEE81" s="1"/>
      <c r="VEF81" s="1"/>
      <c r="VEG81" s="1"/>
      <c r="VEH81" s="1"/>
      <c r="VEI81" s="1"/>
      <c r="VEJ81" s="1"/>
      <c r="VEK81" s="1"/>
      <c r="VEL81" s="1"/>
      <c r="VEM81" s="1"/>
      <c r="VEN81" s="1"/>
      <c r="VEO81" s="1"/>
      <c r="VEP81" s="1"/>
      <c r="VEQ81" s="1"/>
      <c r="VER81" s="1"/>
      <c r="VES81" s="1"/>
      <c r="VET81" s="1"/>
      <c r="VEU81" s="1"/>
      <c r="VEV81" s="1"/>
      <c r="VEW81" s="1"/>
      <c r="VEX81" s="1"/>
      <c r="VEY81" s="1"/>
      <c r="VEZ81" s="1"/>
      <c r="VFA81" s="1"/>
      <c r="VFB81" s="1"/>
      <c r="VFC81" s="1"/>
      <c r="VFD81" s="1"/>
      <c r="VFE81" s="1"/>
      <c r="VFF81" s="1"/>
      <c r="VFG81" s="1"/>
      <c r="VFH81" s="1"/>
      <c r="VFI81" s="1"/>
      <c r="VFJ81" s="1"/>
      <c r="VFK81" s="1"/>
      <c r="VFL81" s="1"/>
      <c r="VFM81" s="1"/>
      <c r="VFN81" s="1"/>
      <c r="VFO81" s="1"/>
      <c r="VFP81" s="1"/>
      <c r="VFQ81" s="1"/>
      <c r="VFR81" s="1"/>
      <c r="VFS81" s="1"/>
      <c r="VFT81" s="1"/>
      <c r="VFU81" s="1"/>
      <c r="VFV81" s="1"/>
      <c r="VFW81" s="1"/>
      <c r="VFX81" s="1"/>
      <c r="VFY81" s="1"/>
      <c r="VFZ81" s="1"/>
      <c r="VGA81" s="1"/>
      <c r="VGB81" s="1"/>
      <c r="VGC81" s="1"/>
      <c r="VGD81" s="1"/>
      <c r="VGE81" s="1"/>
      <c r="VGF81" s="1"/>
      <c r="VGG81" s="1"/>
      <c r="VGH81" s="1"/>
      <c r="VGI81" s="1"/>
      <c r="VGJ81" s="1"/>
      <c r="VGK81" s="1"/>
      <c r="VGL81" s="1"/>
      <c r="VGM81" s="1"/>
      <c r="VGN81" s="1"/>
      <c r="VGO81" s="1"/>
      <c r="VGP81" s="1"/>
      <c r="VGQ81" s="1"/>
      <c r="VGR81" s="1"/>
      <c r="VGS81" s="1"/>
      <c r="VGT81" s="1"/>
      <c r="VGU81" s="1"/>
      <c r="VGV81" s="1"/>
      <c r="VGW81" s="1"/>
      <c r="VGX81" s="1"/>
      <c r="VGY81" s="1"/>
      <c r="VGZ81" s="1"/>
      <c r="VHA81" s="1"/>
      <c r="VHB81" s="1"/>
      <c r="VHC81" s="1"/>
      <c r="VHD81" s="1"/>
      <c r="VHE81" s="1"/>
      <c r="VHF81" s="1"/>
      <c r="VHG81" s="1"/>
      <c r="VHH81" s="1"/>
      <c r="VHI81" s="1"/>
      <c r="VHJ81" s="1"/>
      <c r="VHK81" s="1"/>
      <c r="VHL81" s="1"/>
      <c r="VHM81" s="1"/>
      <c r="VHN81" s="1"/>
      <c r="VHO81" s="1"/>
      <c r="VHP81" s="1"/>
      <c r="VHQ81" s="1"/>
      <c r="VHR81" s="1"/>
      <c r="VHS81" s="1"/>
      <c r="VHT81" s="1"/>
      <c r="VHU81" s="1"/>
      <c r="VHV81" s="1"/>
      <c r="VHW81" s="1"/>
      <c r="VHX81" s="1"/>
      <c r="VHY81" s="1"/>
      <c r="VHZ81" s="1"/>
      <c r="VIA81" s="1"/>
      <c r="VIB81" s="1"/>
      <c r="VIC81" s="1"/>
      <c r="VID81" s="1"/>
      <c r="VIE81" s="1"/>
      <c r="VIF81" s="1"/>
      <c r="VIG81" s="1"/>
      <c r="VIH81" s="1"/>
      <c r="VII81" s="1"/>
      <c r="VIJ81" s="1"/>
      <c r="VIK81" s="1"/>
      <c r="VIL81" s="1"/>
      <c r="VIM81" s="1"/>
      <c r="VIN81" s="1"/>
      <c r="VIO81" s="1"/>
      <c r="VIP81" s="1"/>
      <c r="VIQ81" s="1"/>
      <c r="VIR81" s="1"/>
      <c r="VIS81" s="1"/>
      <c r="VIT81" s="1"/>
      <c r="VIU81" s="1"/>
      <c r="VIV81" s="1"/>
      <c r="VIW81" s="1"/>
      <c r="VIX81" s="1"/>
      <c r="VIY81" s="1"/>
      <c r="VIZ81" s="1"/>
      <c r="VJA81" s="1"/>
      <c r="VJB81" s="1"/>
      <c r="VJC81" s="1"/>
      <c r="VJD81" s="1"/>
      <c r="VJE81" s="1"/>
      <c r="VJF81" s="1"/>
      <c r="VJG81" s="1"/>
      <c r="VJH81" s="1"/>
      <c r="VJI81" s="1"/>
      <c r="VJJ81" s="1"/>
      <c r="VJK81" s="1"/>
      <c r="VJL81" s="1"/>
      <c r="VJM81" s="1"/>
      <c r="VJN81" s="1"/>
      <c r="VJO81" s="1"/>
      <c r="VJP81" s="1"/>
      <c r="VJQ81" s="1"/>
      <c r="VJR81" s="1"/>
      <c r="VJS81" s="1"/>
      <c r="VJT81" s="1"/>
      <c r="VJU81" s="1"/>
      <c r="VJV81" s="1"/>
      <c r="VJW81" s="1"/>
      <c r="VJX81" s="1"/>
      <c r="VJY81" s="1"/>
      <c r="VJZ81" s="1"/>
      <c r="VKA81" s="1"/>
      <c r="VKB81" s="1"/>
      <c r="VKC81" s="1"/>
      <c r="VKD81" s="1"/>
      <c r="VKE81" s="1"/>
      <c r="VKF81" s="1"/>
      <c r="VKG81" s="1"/>
      <c r="VKH81" s="1"/>
      <c r="VKI81" s="1"/>
      <c r="VKJ81" s="1"/>
      <c r="VKK81" s="1"/>
      <c r="VKL81" s="1"/>
      <c r="VKM81" s="1"/>
      <c r="VKN81" s="1"/>
      <c r="VKO81" s="1"/>
      <c r="VKP81" s="1"/>
      <c r="VKQ81" s="1"/>
      <c r="VKR81" s="1"/>
      <c r="VKS81" s="1"/>
      <c r="VKT81" s="1"/>
      <c r="VKU81" s="1"/>
      <c r="VKV81" s="1"/>
      <c r="VKW81" s="1"/>
      <c r="VKX81" s="1"/>
      <c r="VKY81" s="1"/>
      <c r="VKZ81" s="1"/>
      <c r="VLA81" s="1"/>
      <c r="VLB81" s="1"/>
      <c r="VLC81" s="1"/>
      <c r="VLD81" s="1"/>
      <c r="VLE81" s="1"/>
      <c r="VLF81" s="1"/>
      <c r="VLG81" s="1"/>
      <c r="VLH81" s="1"/>
      <c r="VLI81" s="1"/>
      <c r="VLJ81" s="1"/>
      <c r="VLK81" s="1"/>
      <c r="VLL81" s="1"/>
      <c r="VLM81" s="1"/>
      <c r="VLN81" s="1"/>
      <c r="VLO81" s="1"/>
      <c r="VLP81" s="1"/>
      <c r="VLQ81" s="1"/>
      <c r="VLR81" s="1"/>
      <c r="VLS81" s="1"/>
      <c r="VLT81" s="1"/>
      <c r="VLU81" s="1"/>
      <c r="VLV81" s="1"/>
      <c r="VLW81" s="1"/>
      <c r="VLX81" s="1"/>
      <c r="VLY81" s="1"/>
      <c r="VLZ81" s="1"/>
      <c r="VMA81" s="1"/>
      <c r="VMB81" s="1"/>
      <c r="VMC81" s="1"/>
      <c r="VMD81" s="1"/>
      <c r="VME81" s="1"/>
      <c r="VMF81" s="1"/>
      <c r="VMG81" s="1"/>
      <c r="VMH81" s="1"/>
      <c r="VMI81" s="1"/>
      <c r="VMJ81" s="1"/>
      <c r="VMK81" s="1"/>
      <c r="VML81" s="1"/>
      <c r="VMM81" s="1"/>
      <c r="VMN81" s="1"/>
      <c r="VMO81" s="1"/>
      <c r="VMP81" s="1"/>
      <c r="VMQ81" s="1"/>
      <c r="VMR81" s="1"/>
      <c r="VMS81" s="1"/>
      <c r="VMT81" s="1"/>
      <c r="VMU81" s="1"/>
      <c r="VMV81" s="1"/>
      <c r="VMW81" s="1"/>
      <c r="VMX81" s="1"/>
      <c r="VMY81" s="1"/>
      <c r="VMZ81" s="1"/>
      <c r="VNA81" s="1"/>
      <c r="VNB81" s="1"/>
      <c r="VNC81" s="1"/>
      <c r="VND81" s="1"/>
      <c r="VNE81" s="1"/>
      <c r="VNF81" s="1"/>
      <c r="VNG81" s="1"/>
      <c r="VNH81" s="1"/>
      <c r="VNI81" s="1"/>
      <c r="VNJ81" s="1"/>
      <c r="VNK81" s="1"/>
      <c r="VNL81" s="1"/>
      <c r="VNM81" s="1"/>
      <c r="VNN81" s="1"/>
      <c r="VNO81" s="1"/>
      <c r="VNP81" s="1"/>
      <c r="VNQ81" s="1"/>
      <c r="VNR81" s="1"/>
      <c r="VNS81" s="1"/>
      <c r="VNT81" s="1"/>
      <c r="VNU81" s="1"/>
      <c r="VNV81" s="1"/>
      <c r="VNW81" s="1"/>
      <c r="VNX81" s="1"/>
      <c r="VNY81" s="1"/>
      <c r="VNZ81" s="1"/>
      <c r="VOA81" s="1"/>
      <c r="VOB81" s="1"/>
      <c r="VOC81" s="1"/>
      <c r="VOD81" s="1"/>
      <c r="VOE81" s="1"/>
      <c r="VOF81" s="1"/>
      <c r="VOG81" s="1"/>
      <c r="VOH81" s="1"/>
      <c r="VOI81" s="1"/>
      <c r="VOJ81" s="1"/>
      <c r="VOK81" s="1"/>
      <c r="VOL81" s="1"/>
      <c r="VOM81" s="1"/>
      <c r="VON81" s="1"/>
      <c r="VOO81" s="1"/>
      <c r="VOP81" s="1"/>
      <c r="VOQ81" s="1"/>
      <c r="VOR81" s="1"/>
      <c r="VOS81" s="1"/>
      <c r="VOT81" s="1"/>
      <c r="VOU81" s="1"/>
      <c r="VOV81" s="1"/>
      <c r="VOW81" s="1"/>
      <c r="VOX81" s="1"/>
      <c r="VOY81" s="1"/>
      <c r="VOZ81" s="1"/>
      <c r="VPA81" s="1"/>
      <c r="VPB81" s="1"/>
      <c r="VPC81" s="1"/>
      <c r="VPD81" s="1"/>
      <c r="VPE81" s="1"/>
      <c r="VPF81" s="1"/>
      <c r="VPG81" s="1"/>
      <c r="VPH81" s="1"/>
      <c r="VPI81" s="1"/>
      <c r="VPJ81" s="1"/>
      <c r="VPK81" s="1"/>
      <c r="VPL81" s="1"/>
      <c r="VPM81" s="1"/>
      <c r="VPN81" s="1"/>
      <c r="VPO81" s="1"/>
      <c r="VPP81" s="1"/>
      <c r="VPQ81" s="1"/>
      <c r="VPR81" s="1"/>
      <c r="VPS81" s="1"/>
      <c r="VPT81" s="1"/>
      <c r="VPU81" s="1"/>
      <c r="VPV81" s="1"/>
      <c r="VPW81" s="1"/>
      <c r="VPX81" s="1"/>
      <c r="VPY81" s="1"/>
      <c r="VPZ81" s="1"/>
      <c r="VQA81" s="1"/>
      <c r="VQB81" s="1"/>
      <c r="VQC81" s="1"/>
      <c r="VQD81" s="1"/>
      <c r="VQE81" s="1"/>
      <c r="VQF81" s="1"/>
      <c r="VQG81" s="1"/>
      <c r="VQH81" s="1"/>
      <c r="VQI81" s="1"/>
      <c r="VQJ81" s="1"/>
      <c r="VQK81" s="1"/>
      <c r="VQL81" s="1"/>
      <c r="VQM81" s="1"/>
      <c r="VQN81" s="1"/>
      <c r="VQO81" s="1"/>
      <c r="VQP81" s="1"/>
      <c r="VQQ81" s="1"/>
      <c r="VQR81" s="1"/>
      <c r="VQS81" s="1"/>
      <c r="VQT81" s="1"/>
      <c r="VQU81" s="1"/>
      <c r="VQV81" s="1"/>
      <c r="VQW81" s="1"/>
      <c r="VQX81" s="1"/>
      <c r="VQY81" s="1"/>
      <c r="VQZ81" s="1"/>
      <c r="VRA81" s="1"/>
      <c r="VRB81" s="1"/>
      <c r="VRC81" s="1"/>
      <c r="VRD81" s="1"/>
      <c r="VRE81" s="1"/>
      <c r="VRF81" s="1"/>
      <c r="VRG81" s="1"/>
      <c r="VRH81" s="1"/>
      <c r="VRI81" s="1"/>
      <c r="VRJ81" s="1"/>
      <c r="VRK81" s="1"/>
      <c r="VRL81" s="1"/>
      <c r="VRM81" s="1"/>
      <c r="VRN81" s="1"/>
      <c r="VRO81" s="1"/>
      <c r="VRP81" s="1"/>
      <c r="VRQ81" s="1"/>
      <c r="VRR81" s="1"/>
      <c r="VRS81" s="1"/>
      <c r="VRT81" s="1"/>
      <c r="VRU81" s="1"/>
      <c r="VRV81" s="1"/>
      <c r="VRW81" s="1"/>
      <c r="VRX81" s="1"/>
      <c r="VRY81" s="1"/>
      <c r="VRZ81" s="1"/>
      <c r="VSA81" s="1"/>
      <c r="VSB81" s="1"/>
      <c r="VSC81" s="1"/>
      <c r="VSD81" s="1"/>
      <c r="VSE81" s="1"/>
      <c r="VSF81" s="1"/>
      <c r="VSG81" s="1"/>
      <c r="VSH81" s="1"/>
      <c r="VSI81" s="1"/>
      <c r="VSJ81" s="1"/>
      <c r="VSK81" s="1"/>
      <c r="VSL81" s="1"/>
      <c r="VSM81" s="1"/>
      <c r="VSN81" s="1"/>
      <c r="VSO81" s="1"/>
      <c r="VSP81" s="1"/>
      <c r="VSQ81" s="1"/>
      <c r="VSR81" s="1"/>
      <c r="VSS81" s="1"/>
      <c r="VST81" s="1"/>
      <c r="VSU81" s="1"/>
      <c r="VSV81" s="1"/>
      <c r="VSW81" s="1"/>
      <c r="VSX81" s="1"/>
      <c r="VSY81" s="1"/>
      <c r="VSZ81" s="1"/>
      <c r="VTA81" s="1"/>
      <c r="VTB81" s="1"/>
      <c r="VTC81" s="1"/>
      <c r="VTD81" s="1"/>
      <c r="VTE81" s="1"/>
      <c r="VTF81" s="1"/>
      <c r="VTG81" s="1"/>
      <c r="VTH81" s="1"/>
      <c r="VTI81" s="1"/>
      <c r="VTJ81" s="1"/>
      <c r="VTK81" s="1"/>
      <c r="VTL81" s="1"/>
      <c r="VTM81" s="1"/>
      <c r="VTN81" s="1"/>
      <c r="VTO81" s="1"/>
      <c r="VTP81" s="1"/>
      <c r="VTQ81" s="1"/>
      <c r="VTR81" s="1"/>
      <c r="VTS81" s="1"/>
      <c r="VTT81" s="1"/>
      <c r="VTU81" s="1"/>
      <c r="VTV81" s="1"/>
      <c r="VTW81" s="1"/>
      <c r="VTX81" s="1"/>
      <c r="VTY81" s="1"/>
      <c r="VTZ81" s="1"/>
      <c r="VUA81" s="1"/>
      <c r="VUB81" s="1"/>
      <c r="VUC81" s="1"/>
      <c r="VUD81" s="1"/>
      <c r="VUE81" s="1"/>
      <c r="VUF81" s="1"/>
      <c r="VUG81" s="1"/>
      <c r="VUH81" s="1"/>
      <c r="VUI81" s="1"/>
      <c r="VUJ81" s="1"/>
      <c r="VUK81" s="1"/>
      <c r="VUL81" s="1"/>
      <c r="VUM81" s="1"/>
      <c r="VUN81" s="1"/>
      <c r="VUO81" s="1"/>
      <c r="VUP81" s="1"/>
      <c r="VUQ81" s="1"/>
      <c r="VUR81" s="1"/>
      <c r="VUS81" s="1"/>
      <c r="VUT81" s="1"/>
      <c r="VUU81" s="1"/>
      <c r="VUV81" s="1"/>
      <c r="VUW81" s="1"/>
      <c r="VUX81" s="1"/>
      <c r="VUY81" s="1"/>
      <c r="VUZ81" s="1"/>
      <c r="VVA81" s="1"/>
      <c r="VVB81" s="1"/>
      <c r="VVC81" s="1"/>
      <c r="VVD81" s="1"/>
      <c r="VVE81" s="1"/>
      <c r="VVF81" s="1"/>
      <c r="VVG81" s="1"/>
      <c r="VVH81" s="1"/>
      <c r="VVI81" s="1"/>
      <c r="VVJ81" s="1"/>
      <c r="VVK81" s="1"/>
      <c r="VVL81" s="1"/>
      <c r="VVM81" s="1"/>
      <c r="VVN81" s="1"/>
      <c r="VVO81" s="1"/>
      <c r="VVP81" s="1"/>
      <c r="VVQ81" s="1"/>
      <c r="VVR81" s="1"/>
      <c r="VVS81" s="1"/>
      <c r="VVT81" s="1"/>
      <c r="VVU81" s="1"/>
      <c r="VVV81" s="1"/>
      <c r="VVW81" s="1"/>
      <c r="VVX81" s="1"/>
      <c r="VVY81" s="1"/>
      <c r="VVZ81" s="1"/>
      <c r="VWA81" s="1"/>
      <c r="VWB81" s="1"/>
      <c r="VWC81" s="1"/>
      <c r="VWD81" s="1"/>
      <c r="VWE81" s="1"/>
      <c r="VWF81" s="1"/>
      <c r="VWG81" s="1"/>
      <c r="VWH81" s="1"/>
      <c r="VWI81" s="1"/>
      <c r="VWJ81" s="1"/>
      <c r="VWK81" s="1"/>
      <c r="VWL81" s="1"/>
      <c r="VWM81" s="1"/>
      <c r="VWN81" s="1"/>
      <c r="VWO81" s="1"/>
      <c r="VWP81" s="1"/>
      <c r="VWQ81" s="1"/>
      <c r="VWR81" s="1"/>
      <c r="VWS81" s="1"/>
      <c r="VWT81" s="1"/>
      <c r="VWU81" s="1"/>
      <c r="VWV81" s="1"/>
      <c r="VWW81" s="1"/>
      <c r="VWX81" s="1"/>
      <c r="VWY81" s="1"/>
      <c r="VWZ81" s="1"/>
      <c r="VXA81" s="1"/>
      <c r="VXB81" s="1"/>
      <c r="VXC81" s="1"/>
      <c r="VXD81" s="1"/>
      <c r="VXE81" s="1"/>
      <c r="VXF81" s="1"/>
      <c r="VXG81" s="1"/>
      <c r="VXH81" s="1"/>
      <c r="VXI81" s="1"/>
      <c r="VXJ81" s="1"/>
      <c r="VXK81" s="1"/>
      <c r="VXL81" s="1"/>
      <c r="VXM81" s="1"/>
      <c r="VXN81" s="1"/>
      <c r="VXO81" s="1"/>
      <c r="VXP81" s="1"/>
      <c r="VXQ81" s="1"/>
      <c r="VXR81" s="1"/>
      <c r="VXS81" s="1"/>
      <c r="VXT81" s="1"/>
      <c r="VXU81" s="1"/>
      <c r="VXV81" s="1"/>
      <c r="VXW81" s="1"/>
      <c r="VXX81" s="1"/>
      <c r="VXY81" s="1"/>
      <c r="VXZ81" s="1"/>
      <c r="VYA81" s="1"/>
      <c r="VYB81" s="1"/>
      <c r="VYC81" s="1"/>
      <c r="VYD81" s="1"/>
      <c r="VYE81" s="1"/>
      <c r="VYF81" s="1"/>
      <c r="VYG81" s="1"/>
      <c r="VYH81" s="1"/>
      <c r="VYI81" s="1"/>
      <c r="VYJ81" s="1"/>
      <c r="VYK81" s="1"/>
      <c r="VYL81" s="1"/>
      <c r="VYM81" s="1"/>
      <c r="VYN81" s="1"/>
      <c r="VYO81" s="1"/>
      <c r="VYP81" s="1"/>
      <c r="VYQ81" s="1"/>
      <c r="VYR81" s="1"/>
      <c r="VYS81" s="1"/>
      <c r="VYT81" s="1"/>
      <c r="VYU81" s="1"/>
      <c r="VYV81" s="1"/>
      <c r="VYW81" s="1"/>
      <c r="VYX81" s="1"/>
      <c r="VYY81" s="1"/>
      <c r="VYZ81" s="1"/>
      <c r="VZA81" s="1"/>
      <c r="VZB81" s="1"/>
      <c r="VZC81" s="1"/>
      <c r="VZD81" s="1"/>
      <c r="VZE81" s="1"/>
      <c r="VZF81" s="1"/>
      <c r="VZG81" s="1"/>
      <c r="VZH81" s="1"/>
      <c r="VZI81" s="1"/>
      <c r="VZJ81" s="1"/>
      <c r="VZK81" s="1"/>
      <c r="VZL81" s="1"/>
      <c r="VZM81" s="1"/>
      <c r="VZN81" s="1"/>
      <c r="VZO81" s="1"/>
      <c r="VZP81" s="1"/>
      <c r="VZQ81" s="1"/>
      <c r="VZR81" s="1"/>
      <c r="VZS81" s="1"/>
      <c r="VZT81" s="1"/>
      <c r="VZU81" s="1"/>
      <c r="VZV81" s="1"/>
      <c r="VZW81" s="1"/>
      <c r="VZX81" s="1"/>
      <c r="VZY81" s="1"/>
      <c r="VZZ81" s="1"/>
      <c r="WAA81" s="1"/>
      <c r="WAB81" s="1"/>
      <c r="WAC81" s="1"/>
      <c r="WAD81" s="1"/>
      <c r="WAE81" s="1"/>
      <c r="WAF81" s="1"/>
      <c r="WAG81" s="1"/>
      <c r="WAH81" s="1"/>
      <c r="WAI81" s="1"/>
      <c r="WAJ81" s="1"/>
      <c r="WAK81" s="1"/>
      <c r="WAL81" s="1"/>
      <c r="WAM81" s="1"/>
      <c r="WAN81" s="1"/>
      <c r="WAO81" s="1"/>
      <c r="WAP81" s="1"/>
      <c r="WAQ81" s="1"/>
      <c r="WAR81" s="1"/>
      <c r="WAS81" s="1"/>
      <c r="WAT81" s="1"/>
      <c r="WAU81" s="1"/>
      <c r="WAV81" s="1"/>
      <c r="WAW81" s="1"/>
      <c r="WAX81" s="1"/>
      <c r="WAY81" s="1"/>
      <c r="WAZ81" s="1"/>
      <c r="WBA81" s="1"/>
      <c r="WBB81" s="1"/>
      <c r="WBC81" s="1"/>
      <c r="WBD81" s="1"/>
      <c r="WBE81" s="1"/>
      <c r="WBF81" s="1"/>
      <c r="WBG81" s="1"/>
      <c r="WBH81" s="1"/>
      <c r="WBI81" s="1"/>
      <c r="WBJ81" s="1"/>
      <c r="WBK81" s="1"/>
      <c r="WBL81" s="1"/>
      <c r="WBM81" s="1"/>
      <c r="WBN81" s="1"/>
      <c r="WBO81" s="1"/>
      <c r="WBP81" s="1"/>
      <c r="WBQ81" s="1"/>
      <c r="WBR81" s="1"/>
      <c r="WBS81" s="1"/>
      <c r="WBT81" s="1"/>
      <c r="WBU81" s="1"/>
      <c r="WBV81" s="1"/>
      <c r="WBW81" s="1"/>
      <c r="WBX81" s="1"/>
      <c r="WBY81" s="1"/>
      <c r="WBZ81" s="1"/>
      <c r="WCA81" s="1"/>
      <c r="WCB81" s="1"/>
      <c r="WCC81" s="1"/>
      <c r="WCD81" s="1"/>
      <c r="WCE81" s="1"/>
      <c r="WCF81" s="1"/>
      <c r="WCG81" s="1"/>
      <c r="WCH81" s="1"/>
      <c r="WCI81" s="1"/>
      <c r="WCJ81" s="1"/>
      <c r="WCK81" s="1"/>
      <c r="WCL81" s="1"/>
      <c r="WCM81" s="1"/>
      <c r="WCN81" s="1"/>
      <c r="WCO81" s="1"/>
      <c r="WCP81" s="1"/>
      <c r="WCQ81" s="1"/>
      <c r="WCR81" s="1"/>
      <c r="WCS81" s="1"/>
      <c r="WCT81" s="1"/>
      <c r="WCU81" s="1"/>
      <c r="WCV81" s="1"/>
      <c r="WCW81" s="1"/>
      <c r="WCX81" s="1"/>
      <c r="WCY81" s="1"/>
      <c r="WCZ81" s="1"/>
      <c r="WDA81" s="1"/>
      <c r="WDB81" s="1"/>
      <c r="WDC81" s="1"/>
      <c r="WDD81" s="1"/>
      <c r="WDE81" s="1"/>
      <c r="WDF81" s="1"/>
      <c r="WDG81" s="1"/>
      <c r="WDH81" s="1"/>
      <c r="WDI81" s="1"/>
      <c r="WDJ81" s="1"/>
      <c r="WDK81" s="1"/>
      <c r="WDL81" s="1"/>
      <c r="WDM81" s="1"/>
      <c r="WDN81" s="1"/>
      <c r="WDO81" s="1"/>
      <c r="WDP81" s="1"/>
      <c r="WDQ81" s="1"/>
      <c r="WDR81" s="1"/>
      <c r="WDS81" s="1"/>
      <c r="WDT81" s="1"/>
      <c r="WDU81" s="1"/>
      <c r="WDV81" s="1"/>
      <c r="WDW81" s="1"/>
      <c r="WDX81" s="1"/>
      <c r="WDY81" s="1"/>
      <c r="WDZ81" s="1"/>
      <c r="WEA81" s="1"/>
      <c r="WEB81" s="1"/>
      <c r="WEC81" s="1"/>
      <c r="WED81" s="1"/>
      <c r="WEE81" s="1"/>
      <c r="WEF81" s="1"/>
      <c r="WEG81" s="1"/>
      <c r="WEH81" s="1"/>
      <c r="WEI81" s="1"/>
      <c r="WEJ81" s="1"/>
      <c r="WEK81" s="1"/>
      <c r="WEL81" s="1"/>
      <c r="WEM81" s="1"/>
      <c r="WEN81" s="1"/>
      <c r="WEO81" s="1"/>
      <c r="WEP81" s="1"/>
      <c r="WEQ81" s="1"/>
      <c r="WER81" s="1"/>
      <c r="WES81" s="1"/>
      <c r="WET81" s="1"/>
      <c r="WEU81" s="1"/>
      <c r="WEV81" s="1"/>
      <c r="WEW81" s="1"/>
      <c r="WEX81" s="1"/>
      <c r="WEY81" s="1"/>
      <c r="WEZ81" s="1"/>
      <c r="WFA81" s="1"/>
      <c r="WFB81" s="1"/>
      <c r="WFC81" s="1"/>
      <c r="WFD81" s="1"/>
      <c r="WFE81" s="1"/>
      <c r="WFF81" s="1"/>
      <c r="WFG81" s="1"/>
      <c r="WFH81" s="1"/>
      <c r="WFI81" s="1"/>
      <c r="WFJ81" s="1"/>
      <c r="WFK81" s="1"/>
      <c r="WFL81" s="1"/>
      <c r="WFM81" s="1"/>
      <c r="WFN81" s="1"/>
      <c r="WFO81" s="1"/>
      <c r="WFP81" s="1"/>
      <c r="WFQ81" s="1"/>
      <c r="WFR81" s="1"/>
      <c r="WFS81" s="1"/>
      <c r="WFT81" s="1"/>
      <c r="WFU81" s="1"/>
      <c r="WFV81" s="1"/>
      <c r="WFW81" s="1"/>
      <c r="WFX81" s="1"/>
      <c r="WFY81" s="1"/>
      <c r="WFZ81" s="1"/>
      <c r="WGA81" s="1"/>
      <c r="WGB81" s="1"/>
      <c r="WGC81" s="1"/>
      <c r="WGD81" s="1"/>
      <c r="WGE81" s="1"/>
      <c r="WGF81" s="1"/>
      <c r="WGG81" s="1"/>
      <c r="WGH81" s="1"/>
      <c r="WGI81" s="1"/>
      <c r="WGJ81" s="1"/>
      <c r="WGK81" s="1"/>
      <c r="WGL81" s="1"/>
      <c r="WGM81" s="1"/>
      <c r="WGN81" s="1"/>
      <c r="WGO81" s="1"/>
      <c r="WGP81" s="1"/>
      <c r="WGQ81" s="1"/>
      <c r="WGR81" s="1"/>
      <c r="WGS81" s="1"/>
      <c r="WGT81" s="1"/>
      <c r="WGU81" s="1"/>
      <c r="WGV81" s="1"/>
      <c r="WGW81" s="1"/>
      <c r="WGX81" s="1"/>
      <c r="WGY81" s="1"/>
      <c r="WGZ81" s="1"/>
      <c r="WHA81" s="1"/>
      <c r="WHB81" s="1"/>
      <c r="WHC81" s="1"/>
      <c r="WHD81" s="1"/>
      <c r="WHE81" s="1"/>
      <c r="WHF81" s="1"/>
      <c r="WHG81" s="1"/>
      <c r="WHH81" s="1"/>
      <c r="WHI81" s="1"/>
      <c r="WHJ81" s="1"/>
      <c r="WHK81" s="1"/>
      <c r="WHL81" s="1"/>
      <c r="WHM81" s="1"/>
      <c r="WHN81" s="1"/>
      <c r="WHO81" s="1"/>
      <c r="WHP81" s="1"/>
      <c r="WHQ81" s="1"/>
      <c r="WHR81" s="1"/>
      <c r="WHS81" s="1"/>
      <c r="WHT81" s="1"/>
      <c r="WHU81" s="1"/>
      <c r="WHV81" s="1"/>
      <c r="WHW81" s="1"/>
      <c r="WHX81" s="1"/>
      <c r="WHY81" s="1"/>
      <c r="WHZ81" s="1"/>
      <c r="WIA81" s="1"/>
      <c r="WIB81" s="1"/>
      <c r="WIC81" s="1"/>
      <c r="WID81" s="1"/>
      <c r="WIE81" s="1"/>
      <c r="WIF81" s="1"/>
      <c r="WIG81" s="1"/>
      <c r="WIH81" s="1"/>
      <c r="WII81" s="1"/>
      <c r="WIJ81" s="1"/>
      <c r="WIK81" s="1"/>
      <c r="WIL81" s="1"/>
      <c r="WIM81" s="1"/>
      <c r="WIN81" s="1"/>
      <c r="WIO81" s="1"/>
      <c r="WIP81" s="1"/>
      <c r="WIQ81" s="1"/>
      <c r="WIR81" s="1"/>
      <c r="WIS81" s="1"/>
      <c r="WIT81" s="1"/>
      <c r="WIU81" s="1"/>
      <c r="WIV81" s="1"/>
      <c r="WIW81" s="1"/>
      <c r="WIX81" s="1"/>
      <c r="WIY81" s="1"/>
      <c r="WIZ81" s="1"/>
      <c r="WJA81" s="1"/>
      <c r="WJB81" s="1"/>
      <c r="WJC81" s="1"/>
      <c r="WJD81" s="1"/>
      <c r="WJE81" s="1"/>
      <c r="WJF81" s="1"/>
      <c r="WJG81" s="1"/>
      <c r="WJH81" s="1"/>
      <c r="WJI81" s="1"/>
      <c r="WJJ81" s="1"/>
      <c r="WJK81" s="1"/>
      <c r="WJL81" s="1"/>
      <c r="WJM81" s="1"/>
      <c r="WJN81" s="1"/>
      <c r="WJO81" s="1"/>
      <c r="WJP81" s="1"/>
      <c r="WJQ81" s="1"/>
      <c r="WJR81" s="1"/>
      <c r="WJS81" s="1"/>
      <c r="WJT81" s="1"/>
      <c r="WJU81" s="1"/>
      <c r="WJV81" s="1"/>
      <c r="WJW81" s="1"/>
      <c r="WJX81" s="1"/>
      <c r="WJY81" s="1"/>
      <c r="WJZ81" s="1"/>
      <c r="WKA81" s="1"/>
      <c r="WKB81" s="1"/>
      <c r="WKC81" s="1"/>
      <c r="WKD81" s="1"/>
      <c r="WKE81" s="1"/>
      <c r="WKF81" s="1"/>
      <c r="WKG81" s="1"/>
      <c r="WKH81" s="1"/>
      <c r="WKI81" s="1"/>
      <c r="WKJ81" s="1"/>
      <c r="WKK81" s="1"/>
      <c r="WKL81" s="1"/>
      <c r="WKM81" s="1"/>
      <c r="WKN81" s="1"/>
      <c r="WKO81" s="1"/>
      <c r="WKP81" s="1"/>
      <c r="WKQ81" s="1"/>
      <c r="WKR81" s="1"/>
      <c r="WKS81" s="1"/>
      <c r="WKT81" s="1"/>
      <c r="WKU81" s="1"/>
      <c r="WKV81" s="1"/>
      <c r="WKW81" s="1"/>
      <c r="WKX81" s="1"/>
      <c r="WKY81" s="1"/>
      <c r="WKZ81" s="1"/>
      <c r="WLA81" s="1"/>
      <c r="WLB81" s="1"/>
      <c r="WLC81" s="1"/>
      <c r="WLD81" s="1"/>
      <c r="WLE81" s="1"/>
      <c r="WLF81" s="1"/>
      <c r="WLG81" s="1"/>
      <c r="WLH81" s="1"/>
      <c r="WLI81" s="1"/>
      <c r="WLJ81" s="1"/>
      <c r="WLK81" s="1"/>
      <c r="WLL81" s="1"/>
      <c r="WLM81" s="1"/>
      <c r="WLN81" s="1"/>
      <c r="WLO81" s="1"/>
      <c r="WLP81" s="1"/>
      <c r="WLQ81" s="1"/>
      <c r="WLR81" s="1"/>
      <c r="WLS81" s="1"/>
      <c r="WLT81" s="1"/>
      <c r="WLU81" s="1"/>
      <c r="WLV81" s="1"/>
      <c r="WLW81" s="1"/>
      <c r="WLX81" s="1"/>
      <c r="WLY81" s="1"/>
      <c r="WLZ81" s="1"/>
      <c r="WMA81" s="1"/>
      <c r="WMB81" s="1"/>
      <c r="WMC81" s="1"/>
      <c r="WMD81" s="1"/>
      <c r="WME81" s="1"/>
      <c r="WMF81" s="1"/>
      <c r="WMG81" s="1"/>
      <c r="WMH81" s="1"/>
      <c r="WMI81" s="1"/>
      <c r="WMJ81" s="1"/>
      <c r="WMK81" s="1"/>
      <c r="WML81" s="1"/>
      <c r="WMM81" s="1"/>
      <c r="WMN81" s="1"/>
      <c r="WMO81" s="1"/>
      <c r="WMP81" s="1"/>
      <c r="WMQ81" s="1"/>
      <c r="WMR81" s="1"/>
      <c r="WMS81" s="1"/>
      <c r="WMT81" s="1"/>
      <c r="WMU81" s="1"/>
      <c r="WMV81" s="1"/>
      <c r="WMW81" s="1"/>
      <c r="WMX81" s="1"/>
      <c r="WMY81" s="1"/>
      <c r="WMZ81" s="1"/>
      <c r="WNA81" s="1"/>
      <c r="WNB81" s="1"/>
      <c r="WNC81" s="1"/>
      <c r="WND81" s="1"/>
      <c r="WNE81" s="1"/>
      <c r="WNF81" s="1"/>
      <c r="WNG81" s="1"/>
      <c r="WNH81" s="1"/>
      <c r="WNI81" s="1"/>
      <c r="WNJ81" s="1"/>
      <c r="WNK81" s="1"/>
      <c r="WNL81" s="1"/>
      <c r="WNM81" s="1"/>
      <c r="WNN81" s="1"/>
      <c r="WNO81" s="1"/>
      <c r="WNP81" s="1"/>
      <c r="WNQ81" s="1"/>
      <c r="WNR81" s="1"/>
      <c r="WNS81" s="1"/>
      <c r="WNT81" s="1"/>
      <c r="WNU81" s="1"/>
      <c r="WNV81" s="1"/>
      <c r="WNW81" s="1"/>
      <c r="WNX81" s="1"/>
      <c r="WNY81" s="1"/>
      <c r="WNZ81" s="1"/>
      <c r="WOA81" s="1"/>
      <c r="WOB81" s="1"/>
      <c r="WOC81" s="1"/>
      <c r="WOD81" s="1"/>
      <c r="WOE81" s="1"/>
      <c r="WOF81" s="1"/>
      <c r="WOG81" s="1"/>
      <c r="WOH81" s="1"/>
      <c r="WOI81" s="1"/>
      <c r="WOJ81" s="1"/>
      <c r="WOK81" s="1"/>
      <c r="WOL81" s="1"/>
      <c r="WOM81" s="1"/>
      <c r="WON81" s="1"/>
      <c r="WOO81" s="1"/>
      <c r="WOP81" s="1"/>
      <c r="WOQ81" s="1"/>
      <c r="WOR81" s="1"/>
      <c r="WOS81" s="1"/>
      <c r="WOT81" s="1"/>
      <c r="WOU81" s="1"/>
      <c r="WOV81" s="1"/>
      <c r="WOW81" s="1"/>
      <c r="WOX81" s="1"/>
      <c r="WOY81" s="1"/>
      <c r="WOZ81" s="1"/>
      <c r="WPA81" s="1"/>
      <c r="WPB81" s="1"/>
      <c r="WPC81" s="1"/>
      <c r="WPD81" s="1"/>
      <c r="WPE81" s="1"/>
      <c r="WPF81" s="1"/>
      <c r="WPG81" s="1"/>
      <c r="WPH81" s="1"/>
      <c r="WPI81" s="1"/>
      <c r="WPJ81" s="1"/>
      <c r="WPK81" s="1"/>
      <c r="WPL81" s="1"/>
      <c r="WPM81" s="1"/>
      <c r="WPN81" s="1"/>
      <c r="WPO81" s="1"/>
      <c r="WPP81" s="1"/>
      <c r="WPQ81" s="1"/>
      <c r="WPR81" s="1"/>
      <c r="WPS81" s="1"/>
      <c r="WPT81" s="1"/>
      <c r="WPU81" s="1"/>
      <c r="WPV81" s="1"/>
      <c r="WPW81" s="1"/>
      <c r="WPX81" s="1"/>
      <c r="WPY81" s="1"/>
      <c r="WPZ81" s="1"/>
      <c r="WQA81" s="1"/>
      <c r="WQB81" s="1"/>
      <c r="WQC81" s="1"/>
      <c r="WQD81" s="1"/>
      <c r="WQE81" s="1"/>
      <c r="WQF81" s="1"/>
      <c r="WQG81" s="1"/>
      <c r="WQH81" s="1"/>
      <c r="WQI81" s="1"/>
      <c r="WQJ81" s="1"/>
      <c r="WQK81" s="1"/>
      <c r="WQL81" s="1"/>
      <c r="WQM81" s="1"/>
      <c r="WQN81" s="1"/>
      <c r="WQO81" s="1"/>
      <c r="WQP81" s="1"/>
      <c r="WQQ81" s="1"/>
      <c r="WQR81" s="1"/>
      <c r="WQS81" s="1"/>
      <c r="WQT81" s="1"/>
      <c r="WQU81" s="1"/>
      <c r="WQV81" s="1"/>
      <c r="WQW81" s="1"/>
      <c r="WQX81" s="1"/>
      <c r="WQY81" s="1"/>
      <c r="WQZ81" s="1"/>
      <c r="WRA81" s="1"/>
      <c r="WRB81" s="1"/>
      <c r="WRC81" s="1"/>
      <c r="WRD81" s="1"/>
      <c r="WRE81" s="1"/>
      <c r="WRF81" s="1"/>
      <c r="WRG81" s="1"/>
      <c r="WRH81" s="1"/>
      <c r="WRI81" s="1"/>
      <c r="WRJ81" s="1"/>
      <c r="WRK81" s="1"/>
      <c r="WRL81" s="1"/>
      <c r="WRM81" s="1"/>
      <c r="WRN81" s="1"/>
      <c r="WRO81" s="1"/>
      <c r="WRP81" s="1"/>
      <c r="WRQ81" s="1"/>
      <c r="WRR81" s="1"/>
      <c r="WRS81" s="1"/>
      <c r="WRT81" s="1"/>
      <c r="WRU81" s="1"/>
      <c r="WRV81" s="1"/>
      <c r="WRW81" s="1"/>
      <c r="WRX81" s="1"/>
      <c r="WRY81" s="1"/>
      <c r="WRZ81" s="1"/>
      <c r="WSA81" s="1"/>
      <c r="WSB81" s="1"/>
      <c r="WSC81" s="1"/>
      <c r="WSD81" s="1"/>
      <c r="WSE81" s="1"/>
      <c r="WSF81" s="1"/>
      <c r="WSG81" s="1"/>
      <c r="WSH81" s="1"/>
      <c r="WSI81" s="1"/>
      <c r="WSJ81" s="1"/>
      <c r="WSK81" s="1"/>
      <c r="WSL81" s="1"/>
      <c r="WSM81" s="1"/>
      <c r="WSN81" s="1"/>
      <c r="WSO81" s="1"/>
      <c r="WSP81" s="1"/>
      <c r="WSQ81" s="1"/>
      <c r="WSR81" s="1"/>
      <c r="WSS81" s="1"/>
      <c r="WST81" s="1"/>
      <c r="WSU81" s="1"/>
      <c r="WSV81" s="1"/>
      <c r="WSW81" s="1"/>
      <c r="WSX81" s="1"/>
      <c r="WSY81" s="1"/>
      <c r="WSZ81" s="1"/>
      <c r="WTA81" s="1"/>
      <c r="WTB81" s="1"/>
      <c r="WTC81" s="1"/>
      <c r="WTD81" s="1"/>
      <c r="WTE81" s="1"/>
      <c r="WTF81" s="1"/>
      <c r="WTG81" s="1"/>
      <c r="WTH81" s="1"/>
      <c r="WTI81" s="1"/>
      <c r="WTJ81" s="1"/>
      <c r="WTK81" s="1"/>
      <c r="WTL81" s="1"/>
      <c r="WTM81" s="1"/>
      <c r="WTN81" s="1"/>
      <c r="WTO81" s="1"/>
      <c r="WTP81" s="1"/>
      <c r="WTQ81" s="1"/>
      <c r="WTR81" s="1"/>
      <c r="WTS81" s="1"/>
      <c r="WTT81" s="1"/>
      <c r="WTU81" s="1"/>
      <c r="WTV81" s="1"/>
      <c r="WTW81" s="1"/>
      <c r="WTX81" s="1"/>
      <c r="WTY81" s="1"/>
      <c r="WTZ81" s="1"/>
      <c r="WUA81" s="1"/>
      <c r="WUB81" s="1"/>
      <c r="WUC81" s="1"/>
      <c r="WUD81" s="1"/>
      <c r="WUE81" s="1"/>
      <c r="WUF81" s="1"/>
      <c r="WUG81" s="1"/>
      <c r="WUH81" s="1"/>
      <c r="WUI81" s="1"/>
      <c r="WUJ81" s="1"/>
      <c r="WUK81" s="1"/>
      <c r="WUL81" s="1"/>
      <c r="WUM81" s="1"/>
      <c r="WUN81" s="1"/>
      <c r="WUO81" s="1"/>
      <c r="WUP81" s="1"/>
      <c r="WUQ81" s="1"/>
      <c r="WUR81" s="1"/>
      <c r="WUS81" s="1"/>
      <c r="WUT81" s="1"/>
      <c r="WUU81" s="1"/>
      <c r="WUV81" s="1"/>
      <c r="WUW81" s="1"/>
      <c r="WUX81" s="1"/>
      <c r="WUY81" s="1"/>
      <c r="WUZ81" s="1"/>
      <c r="WVA81" s="1"/>
      <c r="WVB81" s="1"/>
      <c r="WVC81" s="1"/>
      <c r="WVD81" s="1"/>
      <c r="WVE81" s="1"/>
      <c r="WVF81" s="1"/>
      <c r="WVG81" s="1"/>
      <c r="WVH81" s="1"/>
      <c r="WVI81" s="1"/>
      <c r="WVJ81" s="1"/>
      <c r="WVK81" s="1"/>
      <c r="WVL81" s="1"/>
      <c r="WVM81" s="1"/>
      <c r="WVN81" s="1"/>
      <c r="WVO81" s="1"/>
      <c r="WVP81" s="1"/>
      <c r="WVQ81" s="1"/>
      <c r="WVR81" s="1"/>
      <c r="WVS81" s="1"/>
      <c r="WVT81" s="1"/>
      <c r="WVU81" s="1"/>
      <c r="WVV81" s="1"/>
      <c r="WVW81" s="1"/>
      <c r="WVX81" s="1"/>
      <c r="WVY81" s="1"/>
      <c r="WVZ81" s="1"/>
      <c r="WWA81" s="1"/>
      <c r="WWB81" s="1"/>
      <c r="WWC81" s="1"/>
      <c r="WWD81" s="1"/>
      <c r="WWE81" s="1"/>
      <c r="WWF81" s="1"/>
      <c r="WWG81" s="1"/>
      <c r="WWH81" s="1"/>
      <c r="WWI81" s="1"/>
      <c r="WWJ81" s="1"/>
      <c r="WWK81" s="1"/>
      <c r="WWL81" s="1"/>
      <c r="WWM81" s="1"/>
      <c r="WWN81" s="1"/>
      <c r="WWO81" s="1"/>
      <c r="WWP81" s="1"/>
      <c r="WWQ81" s="1"/>
      <c r="WWR81" s="1"/>
      <c r="WWS81" s="1"/>
      <c r="WWT81" s="1"/>
      <c r="WWU81" s="1"/>
      <c r="WWV81" s="1"/>
      <c r="WWW81" s="1"/>
      <c r="WWX81" s="1"/>
      <c r="WWY81" s="1"/>
      <c r="WWZ81" s="1"/>
      <c r="WXA81" s="1"/>
      <c r="WXB81" s="1"/>
      <c r="WXC81" s="1"/>
      <c r="WXD81" s="1"/>
      <c r="WXE81" s="1"/>
      <c r="WXF81" s="1"/>
      <c r="WXG81" s="1"/>
      <c r="WXH81" s="1"/>
      <c r="WXI81" s="1"/>
      <c r="WXJ81" s="1"/>
      <c r="WXK81" s="1"/>
      <c r="WXL81" s="1"/>
      <c r="WXM81" s="1"/>
      <c r="WXN81" s="1"/>
      <c r="WXO81" s="1"/>
      <c r="WXP81" s="1"/>
      <c r="WXQ81" s="1"/>
      <c r="WXR81" s="1"/>
      <c r="WXS81" s="1"/>
      <c r="WXT81" s="1"/>
      <c r="WXU81" s="1"/>
      <c r="WXV81" s="1"/>
      <c r="WXW81" s="1"/>
      <c r="WXX81" s="1"/>
      <c r="WXY81" s="1"/>
      <c r="WXZ81" s="1"/>
      <c r="WYA81" s="1"/>
      <c r="WYB81" s="1"/>
      <c r="WYC81" s="1"/>
      <c r="WYD81" s="1"/>
      <c r="WYE81" s="1"/>
      <c r="WYF81" s="1"/>
      <c r="WYG81" s="1"/>
      <c r="WYH81" s="1"/>
      <c r="WYI81" s="1"/>
      <c r="WYJ81" s="1"/>
      <c r="WYK81" s="1"/>
      <c r="WYL81" s="1"/>
      <c r="WYM81" s="1"/>
      <c r="WYN81" s="1"/>
      <c r="WYO81" s="1"/>
      <c r="WYP81" s="1"/>
      <c r="WYQ81" s="1"/>
      <c r="WYR81" s="1"/>
      <c r="WYS81" s="1"/>
      <c r="WYT81" s="1"/>
      <c r="WYU81" s="1"/>
      <c r="WYV81" s="1"/>
      <c r="WYW81" s="1"/>
      <c r="WYX81" s="1"/>
      <c r="WYY81" s="1"/>
      <c r="WYZ81" s="1"/>
      <c r="WZA81" s="1"/>
      <c r="WZB81" s="1"/>
      <c r="WZC81" s="1"/>
      <c r="WZD81" s="1"/>
      <c r="WZE81" s="1"/>
      <c r="WZF81" s="1"/>
      <c r="WZG81" s="1"/>
      <c r="WZH81" s="1"/>
      <c r="WZI81" s="1"/>
      <c r="WZJ81" s="1"/>
      <c r="WZK81" s="1"/>
      <c r="WZL81" s="1"/>
      <c r="WZM81" s="1"/>
      <c r="WZN81" s="1"/>
      <c r="WZO81" s="1"/>
      <c r="WZP81" s="1"/>
      <c r="WZQ81" s="1"/>
      <c r="WZR81" s="1"/>
      <c r="WZS81" s="1"/>
      <c r="WZT81" s="1"/>
      <c r="WZU81" s="1"/>
      <c r="WZV81" s="1"/>
      <c r="WZW81" s="1"/>
      <c r="WZX81" s="1"/>
      <c r="WZY81" s="1"/>
      <c r="WZZ81" s="1"/>
      <c r="XAA81" s="1"/>
      <c r="XAB81" s="1"/>
      <c r="XAC81" s="1"/>
      <c r="XAD81" s="1"/>
      <c r="XAE81" s="1"/>
      <c r="XAF81" s="1"/>
      <c r="XAG81" s="1"/>
      <c r="XAH81" s="1"/>
      <c r="XAI81" s="1"/>
      <c r="XAJ81" s="1"/>
      <c r="XAK81" s="1"/>
      <c r="XAL81" s="1"/>
      <c r="XAM81" s="1"/>
      <c r="XAN81" s="1"/>
      <c r="XAO81" s="1"/>
      <c r="XAP81" s="1"/>
      <c r="XAQ81" s="1"/>
      <c r="XAR81" s="1"/>
      <c r="XAS81" s="1"/>
      <c r="XAT81" s="1"/>
      <c r="XAU81" s="1"/>
      <c r="XAV81" s="1"/>
      <c r="XAW81" s="1"/>
      <c r="XAX81" s="1"/>
      <c r="XAY81" s="1"/>
      <c r="XAZ81" s="1"/>
      <c r="XBA81" s="1"/>
      <c r="XBB81" s="1"/>
      <c r="XBC81" s="1"/>
      <c r="XBD81" s="1"/>
      <c r="XBE81" s="1"/>
      <c r="XBF81" s="1"/>
      <c r="XBG81" s="1"/>
      <c r="XBH81" s="1"/>
      <c r="XBI81" s="1"/>
      <c r="XBJ81" s="1"/>
      <c r="XBK81" s="1"/>
      <c r="XBL81" s="1"/>
      <c r="XBM81" s="1"/>
      <c r="XBN81" s="1"/>
      <c r="XBO81" s="1"/>
      <c r="XBP81" s="1"/>
      <c r="XBQ81" s="1"/>
      <c r="XBR81" s="1"/>
      <c r="XBS81" s="1"/>
      <c r="XBT81" s="1"/>
      <c r="XBU81" s="1"/>
      <c r="XBV81" s="1"/>
      <c r="XBW81" s="1"/>
      <c r="XBX81" s="1"/>
      <c r="XBY81" s="1"/>
      <c r="XBZ81" s="1"/>
      <c r="XCA81" s="1"/>
      <c r="XCB81" s="1"/>
      <c r="XCC81" s="1"/>
      <c r="XCD81" s="1"/>
      <c r="XCE81" s="1"/>
      <c r="XCF81" s="1"/>
      <c r="XCG81" s="1"/>
      <c r="XCH81" s="1"/>
      <c r="XCI81" s="1"/>
      <c r="XCJ81" s="1"/>
      <c r="XCK81" s="1"/>
      <c r="XCL81" s="1"/>
      <c r="XCM81" s="1"/>
      <c r="XCN81" s="1"/>
      <c r="XCO81" s="1"/>
      <c r="XCP81" s="1"/>
      <c r="XCQ81" s="1"/>
      <c r="XCR81" s="1"/>
      <c r="XCS81" s="1"/>
      <c r="XCT81" s="1"/>
      <c r="XCU81" s="1"/>
      <c r="XCV81" s="1"/>
      <c r="XCW81" s="1"/>
      <c r="XCX81" s="1"/>
      <c r="XCY81" s="1"/>
      <c r="XCZ81" s="1"/>
      <c r="XDA81" s="1"/>
      <c r="XDB81" s="1"/>
      <c r="XDC81" s="1"/>
      <c r="XDD81" s="1"/>
      <c r="XDE81" s="1"/>
      <c r="XDF81" s="1"/>
      <c r="XDG81" s="1"/>
      <c r="XDH81" s="1"/>
      <c r="XDI81" s="1"/>
      <c r="XDJ81" s="1"/>
      <c r="XDK81" s="1"/>
      <c r="XDL81" s="1"/>
      <c r="XDM81" s="1"/>
      <c r="XDN81" s="1"/>
      <c r="XDO81" s="1"/>
      <c r="XDP81" s="1"/>
      <c r="XDQ81" s="1"/>
      <c r="XDR81" s="1"/>
      <c r="XDS81" s="1"/>
      <c r="XDT81" s="1"/>
      <c r="XDU81" s="1"/>
      <c r="XDV81" s="1"/>
      <c r="XDW81" s="1"/>
      <c r="XDX81" s="1"/>
      <c r="XDY81" s="1"/>
      <c r="XDZ81" s="1"/>
      <c r="XEA81" s="1"/>
      <c r="XEB81" s="1"/>
      <c r="XEC81" s="1"/>
      <c r="XED81" s="1"/>
      <c r="XEE81" s="1"/>
      <c r="XEF81" s="1"/>
      <c r="XEG81" s="1"/>
      <c r="XEH81" s="1"/>
      <c r="XEI81" s="1"/>
      <c r="XEJ81" s="1"/>
      <c r="XEK81" s="1"/>
      <c r="XEL81" s="1"/>
      <c r="XEM81" s="1"/>
      <c r="XEN81" s="1"/>
      <c r="XEO81" s="1"/>
      <c r="XEP81" s="1"/>
      <c r="XEQ81" s="1"/>
      <c r="XER81" s="1"/>
      <c r="XES81" s="1"/>
    </row>
    <row r="82" spans="1:16373" ht="18.600000000000001" customHeight="1" x14ac:dyDescent="0.3">
      <c r="A82" s="11" t="s">
        <v>669</v>
      </c>
      <c r="B82" s="12" t="s">
        <v>670</v>
      </c>
      <c r="C82" s="12" t="s">
        <v>671</v>
      </c>
      <c r="D82" s="162">
        <v>1375</v>
      </c>
      <c r="E82" s="12" t="s">
        <v>18</v>
      </c>
      <c r="F82" s="12" t="s">
        <v>19</v>
      </c>
      <c r="G82" s="12" t="s">
        <v>130</v>
      </c>
      <c r="H82" s="11"/>
      <c r="I82" s="12">
        <v>1</v>
      </c>
      <c r="J82" s="12"/>
      <c r="K82" s="11"/>
      <c r="L82" s="12" t="s">
        <v>662</v>
      </c>
      <c r="M82" s="11" t="s">
        <v>673</v>
      </c>
      <c r="N82" s="161" t="s">
        <v>674</v>
      </c>
      <c r="O82" s="11"/>
    </row>
    <row r="83" spans="1:16373" ht="18.75" customHeight="1" x14ac:dyDescent="0.3">
      <c r="A83" s="11" t="s">
        <v>1158</v>
      </c>
      <c r="B83" s="12" t="s">
        <v>1159</v>
      </c>
      <c r="C83" s="12" t="s">
        <v>1160</v>
      </c>
      <c r="D83" s="162">
        <v>790</v>
      </c>
      <c r="E83" s="12" t="s">
        <v>18</v>
      </c>
      <c r="F83" s="12" t="s">
        <v>19</v>
      </c>
      <c r="G83" s="12" t="s">
        <v>20</v>
      </c>
      <c r="H83" s="12">
        <v>1</v>
      </c>
      <c r="I83" s="12"/>
      <c r="J83" s="12"/>
      <c r="K83" s="12"/>
      <c r="L83" s="12" t="s">
        <v>31</v>
      </c>
      <c r="M83" s="11" t="s">
        <v>1161</v>
      </c>
      <c r="N83" s="11" t="s">
        <v>1162</v>
      </c>
      <c r="O83" s="6" t="s">
        <v>1163</v>
      </c>
    </row>
    <row r="84" spans="1:16373" ht="18.75" customHeight="1" x14ac:dyDescent="0.3">
      <c r="A84" s="8" t="s">
        <v>72</v>
      </c>
      <c r="B84" s="9" t="s">
        <v>73</v>
      </c>
      <c r="C84" s="9" t="s">
        <v>74</v>
      </c>
      <c r="D84" s="110">
        <v>2800</v>
      </c>
      <c r="E84" s="9" t="s">
        <v>18</v>
      </c>
      <c r="F84" s="9" t="s">
        <v>19</v>
      </c>
      <c r="G84" s="9" t="s">
        <v>20</v>
      </c>
      <c r="H84" s="9">
        <v>4</v>
      </c>
      <c r="I84" s="9"/>
      <c r="J84" s="9"/>
      <c r="K84" s="9"/>
      <c r="L84" s="9" t="s">
        <v>31</v>
      </c>
      <c r="M84" s="105" t="s">
        <v>75</v>
      </c>
      <c r="N84" s="8" t="s">
        <v>76</v>
      </c>
      <c r="O84" s="127" t="s">
        <v>77</v>
      </c>
      <c r="P84" s="119"/>
      <c r="Q84" s="119"/>
      <c r="R84" s="119"/>
      <c r="S84" s="119"/>
      <c r="T84" s="119"/>
      <c r="U84" s="119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115"/>
      <c r="AV84" s="115"/>
      <c r="AW84" s="115"/>
      <c r="AX84" s="115"/>
      <c r="AY84" s="115"/>
      <c r="AZ84" s="115"/>
      <c r="BA84" s="115"/>
      <c r="BB84" s="115"/>
      <c r="BC84" s="115"/>
      <c r="BD84" s="115"/>
      <c r="BE84" s="115"/>
      <c r="BF84" s="115"/>
      <c r="BG84" s="115"/>
      <c r="BH84" s="115"/>
      <c r="BI84" s="115"/>
      <c r="BJ84" s="115"/>
      <c r="BK84" s="115"/>
      <c r="BL84" s="115"/>
      <c r="BM84" s="115"/>
      <c r="BN84" s="115"/>
      <c r="BO84" s="115"/>
      <c r="BP84" s="115"/>
      <c r="BQ84" s="115"/>
      <c r="BR84" s="115"/>
      <c r="BS84" s="115"/>
      <c r="BT84" s="115"/>
      <c r="BU84" s="115"/>
      <c r="BV84" s="115"/>
      <c r="BW84" s="115"/>
      <c r="BX84" s="115"/>
      <c r="BY84" s="115"/>
      <c r="BZ84" s="115"/>
      <c r="CA84" s="115"/>
      <c r="CB84" s="115"/>
      <c r="CC84" s="115"/>
      <c r="CD84" s="115"/>
      <c r="CE84" s="115"/>
      <c r="CF84" s="115"/>
      <c r="CG84" s="115"/>
      <c r="CH84" s="115"/>
      <c r="CI84" s="115"/>
      <c r="CJ84" s="115"/>
      <c r="CK84" s="115"/>
      <c r="CL84" s="115"/>
      <c r="CM84" s="115"/>
      <c r="CN84" s="115"/>
      <c r="CO84" s="115"/>
      <c r="CP84" s="115"/>
      <c r="CQ84" s="115"/>
      <c r="CR84" s="115"/>
      <c r="CS84" s="115"/>
      <c r="CT84" s="115"/>
      <c r="CU84" s="115"/>
      <c r="CV84" s="115"/>
      <c r="CW84" s="115"/>
      <c r="CX84" s="115"/>
      <c r="CY84" s="115"/>
      <c r="CZ84" s="115"/>
      <c r="DA84" s="115"/>
      <c r="DB84" s="115"/>
      <c r="DC84" s="115"/>
      <c r="DD84" s="115"/>
      <c r="DE84" s="115"/>
      <c r="DF84" s="115"/>
      <c r="DG84" s="115"/>
      <c r="DH84" s="115"/>
      <c r="DI84" s="115"/>
      <c r="DJ84" s="115"/>
      <c r="DK84" s="115"/>
      <c r="DL84" s="115"/>
      <c r="DM84" s="115"/>
      <c r="DN84" s="115"/>
      <c r="DO84" s="115"/>
      <c r="DP84" s="115"/>
      <c r="DQ84" s="115"/>
      <c r="DR84" s="115"/>
      <c r="DS84" s="115"/>
      <c r="DT84" s="115"/>
      <c r="DU84" s="115"/>
      <c r="DV84" s="115"/>
      <c r="DW84" s="115"/>
      <c r="DX84" s="115"/>
      <c r="DY84" s="115"/>
      <c r="DZ84" s="115"/>
      <c r="EA84" s="115"/>
      <c r="EB84" s="115"/>
      <c r="EC84" s="115"/>
      <c r="ED84" s="115"/>
      <c r="EE84" s="115"/>
      <c r="EF84" s="115"/>
      <c r="EG84" s="115"/>
      <c r="EH84" s="115"/>
      <c r="EI84" s="115"/>
      <c r="EJ84" s="115"/>
      <c r="EK84" s="115"/>
      <c r="EL84" s="115"/>
      <c r="EM84" s="115"/>
      <c r="EN84" s="115"/>
      <c r="EO84" s="115"/>
      <c r="EP84" s="115"/>
      <c r="EQ84" s="115"/>
      <c r="ER84" s="115"/>
      <c r="ES84" s="115"/>
      <c r="ET84" s="115"/>
      <c r="EU84" s="115"/>
      <c r="EV84" s="115"/>
      <c r="EW84" s="115"/>
      <c r="EX84" s="115"/>
      <c r="EY84" s="115"/>
      <c r="EZ84" s="115"/>
      <c r="FA84" s="115"/>
      <c r="FB84" s="115"/>
      <c r="FC84" s="115"/>
      <c r="FD84" s="115"/>
      <c r="FE84" s="115"/>
      <c r="FF84" s="115"/>
      <c r="FG84" s="115"/>
      <c r="FH84" s="115"/>
      <c r="FI84" s="115"/>
      <c r="FJ84" s="115"/>
      <c r="FK84" s="115"/>
      <c r="FL84" s="115"/>
      <c r="FM84" s="115"/>
      <c r="FN84" s="115"/>
      <c r="FO84" s="115"/>
      <c r="FP84" s="115"/>
      <c r="FQ84" s="115"/>
      <c r="FR84" s="115"/>
      <c r="FS84" s="115"/>
      <c r="FT84" s="115"/>
      <c r="FU84" s="115"/>
      <c r="FV84" s="115"/>
      <c r="FW84" s="115"/>
      <c r="FX84" s="115"/>
      <c r="FY84" s="115"/>
      <c r="FZ84" s="115"/>
      <c r="GA84" s="115"/>
      <c r="GB84" s="115"/>
      <c r="GC84" s="115"/>
      <c r="GD84" s="115"/>
      <c r="GE84" s="115"/>
      <c r="GF84" s="115"/>
      <c r="GG84" s="115"/>
      <c r="GH84" s="115"/>
      <c r="GI84" s="115"/>
      <c r="GJ84" s="115"/>
      <c r="GK84" s="115"/>
      <c r="GL84" s="115"/>
      <c r="GM84" s="115"/>
      <c r="GN84" s="115"/>
      <c r="GO84" s="115"/>
      <c r="GP84" s="115"/>
      <c r="GQ84" s="115"/>
      <c r="GR84" s="115"/>
      <c r="GS84" s="115"/>
      <c r="GT84" s="115"/>
      <c r="GU84" s="115"/>
      <c r="GV84" s="115"/>
      <c r="GW84" s="115"/>
      <c r="GX84" s="115"/>
      <c r="GY84" s="115"/>
      <c r="GZ84" s="115"/>
      <c r="HA84" s="115"/>
      <c r="HB84" s="115"/>
      <c r="HC84" s="115"/>
      <c r="HD84" s="115"/>
      <c r="HE84" s="115"/>
      <c r="HF84" s="115"/>
      <c r="HG84" s="115"/>
      <c r="HH84" s="115"/>
      <c r="HI84" s="115"/>
      <c r="HJ84" s="115"/>
      <c r="HK84" s="115"/>
      <c r="HL84" s="115"/>
      <c r="HM84" s="115"/>
      <c r="HN84" s="115"/>
      <c r="HO84" s="115"/>
      <c r="HP84" s="115"/>
      <c r="HQ84" s="115"/>
      <c r="HR84" s="115"/>
      <c r="HS84" s="115"/>
      <c r="HT84" s="115"/>
      <c r="HU84" s="115"/>
      <c r="HV84" s="115"/>
      <c r="HW84" s="115"/>
      <c r="HX84" s="115"/>
      <c r="HY84" s="115"/>
      <c r="HZ84" s="115"/>
      <c r="IA84" s="115"/>
      <c r="IB84" s="115"/>
      <c r="IC84" s="115"/>
      <c r="ID84" s="115"/>
      <c r="IE84" s="115"/>
      <c r="IF84" s="115"/>
      <c r="IG84" s="115"/>
      <c r="IH84" s="115"/>
      <c r="II84" s="115"/>
      <c r="IJ84" s="115"/>
      <c r="IK84" s="115"/>
      <c r="IL84" s="115"/>
      <c r="IM84" s="115"/>
      <c r="IN84" s="115"/>
      <c r="IO84" s="115"/>
      <c r="IP84" s="115"/>
      <c r="IQ84" s="115"/>
      <c r="IR84" s="115"/>
      <c r="IS84" s="115"/>
      <c r="IT84" s="115"/>
      <c r="IU84" s="115"/>
      <c r="IV84" s="115"/>
      <c r="IW84" s="115"/>
      <c r="IX84" s="115"/>
      <c r="IY84" s="115"/>
      <c r="IZ84" s="115"/>
      <c r="JA84" s="115"/>
      <c r="JB84" s="115"/>
      <c r="JC84" s="115"/>
      <c r="JD84" s="115"/>
      <c r="JE84" s="115"/>
      <c r="JF84" s="115"/>
      <c r="JG84" s="115"/>
      <c r="JH84" s="115"/>
      <c r="JI84" s="115"/>
      <c r="JJ84" s="115"/>
      <c r="JK84" s="115"/>
      <c r="JL84" s="115"/>
      <c r="JM84" s="115"/>
      <c r="JN84" s="115"/>
      <c r="JO84" s="115"/>
      <c r="JP84" s="115"/>
      <c r="JQ84" s="115"/>
      <c r="JR84" s="115"/>
      <c r="JS84" s="115"/>
      <c r="JT84" s="115"/>
      <c r="JU84" s="115"/>
      <c r="JV84" s="115"/>
      <c r="JW84" s="115"/>
      <c r="JX84" s="115"/>
      <c r="JY84" s="115"/>
      <c r="JZ84" s="115"/>
      <c r="KA84" s="115"/>
      <c r="KB84" s="115"/>
      <c r="KC84" s="115"/>
      <c r="KD84" s="115"/>
      <c r="KE84" s="115"/>
      <c r="KF84" s="115"/>
      <c r="KG84" s="115"/>
      <c r="KH84" s="115"/>
      <c r="KI84" s="115"/>
      <c r="KJ84" s="115"/>
      <c r="KK84" s="115"/>
      <c r="KL84" s="115"/>
      <c r="KM84" s="115"/>
      <c r="KN84" s="115"/>
      <c r="KO84" s="115"/>
      <c r="KP84" s="115"/>
      <c r="KQ84" s="115"/>
      <c r="KR84" s="115"/>
      <c r="KS84" s="115"/>
      <c r="KT84" s="115"/>
      <c r="KU84" s="115"/>
      <c r="KV84" s="115"/>
      <c r="KW84" s="115"/>
      <c r="KX84" s="115"/>
      <c r="KY84" s="115"/>
      <c r="KZ84" s="115"/>
      <c r="LA84" s="115"/>
      <c r="LB84" s="115"/>
      <c r="LC84" s="115"/>
      <c r="LD84" s="115"/>
      <c r="LE84" s="115"/>
      <c r="LF84" s="115"/>
      <c r="LG84" s="115"/>
      <c r="LH84" s="115"/>
      <c r="LI84" s="115"/>
      <c r="LJ84" s="115"/>
      <c r="LK84" s="115"/>
      <c r="LL84" s="115"/>
      <c r="LM84" s="115"/>
      <c r="LN84" s="115"/>
      <c r="LO84" s="115"/>
      <c r="LP84" s="115"/>
      <c r="LQ84" s="115"/>
      <c r="LR84" s="115"/>
      <c r="LS84" s="115"/>
      <c r="LT84" s="115"/>
      <c r="LU84" s="115"/>
      <c r="LV84" s="115"/>
      <c r="LW84" s="115"/>
      <c r="LX84" s="115"/>
      <c r="LY84" s="115"/>
      <c r="LZ84" s="115"/>
      <c r="MA84" s="115"/>
      <c r="MB84" s="115"/>
      <c r="MC84" s="115"/>
      <c r="MD84" s="115"/>
      <c r="ME84" s="115"/>
      <c r="MF84" s="115"/>
      <c r="MG84" s="115"/>
      <c r="MH84" s="115"/>
      <c r="MI84" s="115"/>
      <c r="MJ84" s="115"/>
      <c r="MK84" s="115"/>
      <c r="ML84" s="115"/>
      <c r="MM84" s="115"/>
      <c r="MN84" s="115"/>
      <c r="MO84" s="115"/>
      <c r="MP84" s="115"/>
      <c r="MQ84" s="115"/>
      <c r="MR84" s="115"/>
      <c r="MS84" s="115"/>
      <c r="MT84" s="115"/>
      <c r="MU84" s="115"/>
      <c r="MV84" s="115"/>
      <c r="MW84" s="115"/>
      <c r="MX84" s="115"/>
      <c r="MY84" s="115"/>
      <c r="MZ84" s="115"/>
      <c r="NA84" s="115"/>
      <c r="NB84" s="115"/>
      <c r="NC84" s="115"/>
      <c r="ND84" s="115"/>
      <c r="NE84" s="115"/>
      <c r="NF84" s="115"/>
      <c r="NG84" s="115"/>
      <c r="NH84" s="115"/>
      <c r="NI84" s="115"/>
      <c r="NJ84" s="115"/>
      <c r="NK84" s="115"/>
      <c r="NL84" s="115"/>
      <c r="NM84" s="115"/>
      <c r="NN84" s="115"/>
      <c r="NO84" s="115"/>
      <c r="NP84" s="115"/>
      <c r="NQ84" s="115"/>
      <c r="NR84" s="115"/>
      <c r="NS84" s="115"/>
      <c r="NT84" s="115"/>
      <c r="NU84" s="115"/>
      <c r="NV84" s="115"/>
      <c r="NW84" s="115"/>
      <c r="NX84" s="115"/>
      <c r="NY84" s="115"/>
      <c r="NZ84" s="115"/>
      <c r="OA84" s="115"/>
      <c r="OB84" s="115"/>
      <c r="OC84" s="115"/>
      <c r="OD84" s="115"/>
      <c r="OE84" s="115"/>
      <c r="OF84" s="115"/>
      <c r="OG84" s="115"/>
      <c r="OH84" s="115"/>
      <c r="OI84" s="115"/>
      <c r="OJ84" s="115"/>
      <c r="OK84" s="115"/>
      <c r="OL84" s="115"/>
      <c r="OM84" s="115"/>
      <c r="ON84" s="115"/>
      <c r="OO84" s="115"/>
      <c r="OP84" s="115"/>
      <c r="OQ84" s="115"/>
      <c r="OR84" s="115"/>
      <c r="OS84" s="115"/>
      <c r="OT84" s="115"/>
      <c r="OU84" s="115"/>
      <c r="OV84" s="115"/>
      <c r="OW84" s="115"/>
      <c r="OX84" s="115"/>
      <c r="OY84" s="115"/>
      <c r="OZ84" s="115"/>
      <c r="PA84" s="115"/>
      <c r="PB84" s="115"/>
      <c r="PC84" s="115"/>
      <c r="PD84" s="115"/>
      <c r="PE84" s="115"/>
      <c r="PF84" s="115"/>
      <c r="PG84" s="115"/>
      <c r="PH84" s="115"/>
      <c r="PI84" s="115"/>
      <c r="PJ84" s="115"/>
      <c r="PK84" s="115"/>
      <c r="PL84" s="115"/>
      <c r="PM84" s="115"/>
      <c r="PN84" s="115"/>
      <c r="PO84" s="115"/>
      <c r="PP84" s="115"/>
      <c r="PQ84" s="115"/>
      <c r="PR84" s="115"/>
      <c r="PS84" s="115"/>
      <c r="PT84" s="115"/>
      <c r="PU84" s="115"/>
      <c r="PV84" s="115"/>
      <c r="PW84" s="115"/>
      <c r="PX84" s="115"/>
      <c r="PY84" s="115"/>
      <c r="PZ84" s="115"/>
      <c r="QA84" s="115"/>
      <c r="QB84" s="115"/>
      <c r="QC84" s="115"/>
      <c r="QD84" s="115"/>
      <c r="QE84" s="115"/>
      <c r="QF84" s="115"/>
      <c r="QG84" s="115"/>
      <c r="QH84" s="115"/>
      <c r="QI84" s="115"/>
      <c r="QJ84" s="115"/>
      <c r="QK84" s="115"/>
      <c r="QL84" s="115"/>
      <c r="QM84" s="115"/>
      <c r="QN84" s="115"/>
      <c r="QO84" s="115"/>
      <c r="QP84" s="115"/>
      <c r="QQ84" s="115"/>
      <c r="QR84" s="115"/>
      <c r="QS84" s="115"/>
      <c r="QT84" s="115"/>
      <c r="QU84" s="115"/>
      <c r="QV84" s="115"/>
      <c r="QW84" s="115"/>
      <c r="QX84" s="115"/>
      <c r="QY84" s="115"/>
      <c r="QZ84" s="115"/>
      <c r="RA84" s="115"/>
      <c r="RB84" s="115"/>
      <c r="RC84" s="115"/>
      <c r="RD84" s="115"/>
      <c r="RE84" s="115"/>
      <c r="RF84" s="115"/>
      <c r="RG84" s="115"/>
      <c r="RH84" s="115"/>
      <c r="RI84" s="115"/>
      <c r="RJ84" s="115"/>
      <c r="RK84" s="115"/>
      <c r="RL84" s="115"/>
      <c r="RM84" s="115"/>
      <c r="RN84" s="115"/>
      <c r="RO84" s="115"/>
      <c r="RP84" s="115"/>
      <c r="RQ84" s="115"/>
      <c r="RR84" s="115"/>
      <c r="RS84" s="115"/>
      <c r="RT84" s="115"/>
      <c r="RU84" s="115"/>
      <c r="RV84" s="115"/>
      <c r="RW84" s="115"/>
      <c r="RX84" s="115"/>
      <c r="RY84" s="115"/>
      <c r="RZ84" s="115"/>
      <c r="SA84" s="115"/>
      <c r="SB84" s="115"/>
      <c r="SC84" s="115"/>
      <c r="SD84" s="115"/>
      <c r="SE84" s="115"/>
      <c r="SF84" s="115"/>
      <c r="SG84" s="115"/>
      <c r="SH84" s="115"/>
      <c r="SI84" s="115"/>
      <c r="SJ84" s="115"/>
      <c r="SK84" s="115"/>
      <c r="SL84" s="115"/>
      <c r="SM84" s="115"/>
      <c r="SN84" s="115"/>
      <c r="SO84" s="115"/>
      <c r="SP84" s="115"/>
      <c r="SQ84" s="115"/>
      <c r="SR84" s="115"/>
      <c r="SS84" s="115"/>
      <c r="ST84" s="115"/>
      <c r="SU84" s="115"/>
      <c r="SV84" s="115"/>
      <c r="SW84" s="115"/>
      <c r="SX84" s="115"/>
      <c r="SY84" s="115"/>
      <c r="SZ84" s="115"/>
      <c r="TA84" s="115"/>
      <c r="TB84" s="115"/>
      <c r="TC84" s="115"/>
      <c r="TD84" s="115"/>
      <c r="TE84" s="115"/>
      <c r="TF84" s="115"/>
      <c r="TG84" s="115"/>
      <c r="TH84" s="115"/>
      <c r="TI84" s="115"/>
      <c r="TJ84" s="115"/>
      <c r="TK84" s="115"/>
      <c r="TL84" s="115"/>
      <c r="TM84" s="115"/>
      <c r="TN84" s="115"/>
      <c r="TO84" s="115"/>
      <c r="TP84" s="115"/>
      <c r="TQ84" s="115"/>
      <c r="TR84" s="115"/>
      <c r="TS84" s="115"/>
      <c r="TT84" s="115"/>
      <c r="TU84" s="115"/>
      <c r="TV84" s="115"/>
      <c r="TW84" s="115"/>
      <c r="TX84" s="115"/>
      <c r="TY84" s="115"/>
      <c r="TZ84" s="115"/>
      <c r="UA84" s="115"/>
      <c r="UB84" s="115"/>
      <c r="UC84" s="115"/>
      <c r="UD84" s="115"/>
      <c r="UE84" s="115"/>
      <c r="UF84" s="115"/>
      <c r="UG84" s="115"/>
      <c r="UH84" s="115"/>
      <c r="UI84" s="115"/>
      <c r="UJ84" s="115"/>
      <c r="UK84" s="115"/>
      <c r="UL84" s="115"/>
      <c r="UM84" s="115"/>
      <c r="UN84" s="115"/>
      <c r="UO84" s="115"/>
      <c r="UP84" s="115"/>
      <c r="UQ84" s="115"/>
      <c r="UR84" s="115"/>
      <c r="US84" s="115"/>
      <c r="UT84" s="115"/>
      <c r="UU84" s="115"/>
      <c r="UV84" s="115"/>
      <c r="UW84" s="115"/>
      <c r="UX84" s="115"/>
      <c r="UY84" s="115"/>
      <c r="UZ84" s="115"/>
      <c r="VA84" s="115"/>
      <c r="VB84" s="115"/>
      <c r="VC84" s="115"/>
      <c r="VD84" s="115"/>
      <c r="VE84" s="115"/>
      <c r="VF84" s="115"/>
      <c r="VG84" s="115"/>
      <c r="VH84" s="115"/>
      <c r="VI84" s="115"/>
      <c r="VJ84" s="115"/>
      <c r="VK84" s="115"/>
      <c r="VL84" s="115"/>
      <c r="VM84" s="115"/>
      <c r="VN84" s="115"/>
      <c r="VO84" s="115"/>
      <c r="VP84" s="115"/>
      <c r="VQ84" s="115"/>
      <c r="VR84" s="115"/>
      <c r="VS84" s="115"/>
      <c r="VT84" s="115"/>
      <c r="VU84" s="115"/>
      <c r="VV84" s="115"/>
      <c r="VW84" s="115"/>
      <c r="VX84" s="115"/>
      <c r="VY84" s="115"/>
      <c r="VZ84" s="115"/>
      <c r="WA84" s="115"/>
      <c r="WB84" s="115"/>
      <c r="WC84" s="115"/>
      <c r="WD84" s="115"/>
      <c r="WE84" s="115"/>
      <c r="WF84" s="115"/>
      <c r="WG84" s="115"/>
      <c r="WH84" s="115"/>
      <c r="WI84" s="115"/>
      <c r="WJ84" s="115"/>
      <c r="WK84" s="115"/>
      <c r="WL84" s="115"/>
      <c r="WM84" s="115"/>
      <c r="WN84" s="115"/>
      <c r="WO84" s="115"/>
      <c r="WP84" s="115"/>
      <c r="WQ84" s="115"/>
      <c r="WR84" s="115"/>
      <c r="WS84" s="115"/>
      <c r="WT84" s="115"/>
      <c r="WU84" s="115"/>
      <c r="WV84" s="115"/>
      <c r="WW84" s="115"/>
      <c r="WX84" s="115"/>
      <c r="WY84" s="115"/>
      <c r="WZ84" s="115"/>
      <c r="XA84" s="115"/>
      <c r="XB84" s="115"/>
      <c r="XC84" s="115"/>
      <c r="XD84" s="115"/>
      <c r="XE84" s="115"/>
      <c r="XF84" s="115"/>
      <c r="XG84" s="115"/>
      <c r="XH84" s="115"/>
      <c r="XI84" s="115"/>
      <c r="XJ84" s="115"/>
      <c r="XK84" s="115"/>
      <c r="XL84" s="115"/>
      <c r="XM84" s="115"/>
      <c r="XN84" s="115"/>
      <c r="XO84" s="115"/>
      <c r="XP84" s="115"/>
      <c r="XQ84" s="115"/>
      <c r="XR84" s="115"/>
      <c r="XS84" s="115"/>
      <c r="XT84" s="115"/>
      <c r="XU84" s="115"/>
      <c r="XV84" s="115"/>
      <c r="XW84" s="115"/>
      <c r="XX84" s="115"/>
      <c r="XY84" s="115"/>
      <c r="XZ84" s="115"/>
      <c r="YA84" s="115"/>
      <c r="YB84" s="115"/>
      <c r="YC84" s="115"/>
      <c r="YD84" s="115"/>
      <c r="YE84" s="115"/>
      <c r="YF84" s="115"/>
      <c r="YG84" s="115"/>
      <c r="YH84" s="115"/>
      <c r="YI84" s="115"/>
      <c r="YJ84" s="115"/>
      <c r="YK84" s="115"/>
      <c r="YL84" s="115"/>
      <c r="YM84" s="115"/>
      <c r="YN84" s="115"/>
      <c r="YO84" s="115"/>
      <c r="YP84" s="115"/>
      <c r="YQ84" s="115"/>
      <c r="YR84" s="115"/>
      <c r="YS84" s="115"/>
      <c r="YT84" s="115"/>
      <c r="YU84" s="115"/>
      <c r="YV84" s="115"/>
      <c r="YW84" s="115"/>
      <c r="YX84" s="115"/>
      <c r="YY84" s="115"/>
      <c r="YZ84" s="115"/>
      <c r="ZA84" s="115"/>
      <c r="ZB84" s="115"/>
      <c r="ZC84" s="115"/>
      <c r="ZD84" s="115"/>
      <c r="ZE84" s="115"/>
      <c r="ZF84" s="115"/>
      <c r="ZG84" s="115"/>
      <c r="ZH84" s="115"/>
      <c r="ZI84" s="115"/>
      <c r="ZJ84" s="115"/>
      <c r="ZK84" s="115"/>
      <c r="ZL84" s="115"/>
      <c r="ZM84" s="115"/>
      <c r="ZN84" s="115"/>
      <c r="ZO84" s="115"/>
      <c r="ZP84" s="115"/>
      <c r="ZQ84" s="115"/>
      <c r="ZR84" s="115"/>
      <c r="ZS84" s="115"/>
      <c r="ZT84" s="115"/>
      <c r="ZU84" s="115"/>
      <c r="ZV84" s="115"/>
      <c r="ZW84" s="115"/>
      <c r="ZX84" s="115"/>
      <c r="ZY84" s="115"/>
      <c r="ZZ84" s="115"/>
      <c r="AAA84" s="115"/>
      <c r="AAB84" s="115"/>
      <c r="AAC84" s="115"/>
      <c r="AAD84" s="115"/>
      <c r="AAE84" s="115"/>
      <c r="AAF84" s="115"/>
      <c r="AAG84" s="115"/>
      <c r="AAH84" s="115"/>
      <c r="AAI84" s="115"/>
      <c r="AAJ84" s="115"/>
      <c r="AAK84" s="115"/>
      <c r="AAL84" s="115"/>
      <c r="AAM84" s="115"/>
      <c r="AAN84" s="115"/>
      <c r="AAO84" s="115"/>
      <c r="AAP84" s="115"/>
      <c r="AAQ84" s="115"/>
      <c r="AAR84" s="115"/>
      <c r="AAS84" s="115"/>
      <c r="AAT84" s="115"/>
      <c r="AAU84" s="115"/>
      <c r="AAV84" s="115"/>
      <c r="AAW84" s="115"/>
      <c r="AAX84" s="115"/>
      <c r="AAY84" s="115"/>
      <c r="AAZ84" s="115"/>
      <c r="ABA84" s="115"/>
      <c r="ABB84" s="115"/>
      <c r="ABC84" s="115"/>
      <c r="ABD84" s="115"/>
      <c r="ABE84" s="115"/>
      <c r="ABF84" s="115"/>
      <c r="ABG84" s="115"/>
      <c r="ABH84" s="115"/>
      <c r="ABI84" s="115"/>
      <c r="ABJ84" s="115"/>
      <c r="ABK84" s="115"/>
      <c r="ABL84" s="115"/>
      <c r="ABM84" s="115"/>
      <c r="ABN84" s="115"/>
      <c r="ABO84" s="115"/>
      <c r="ABP84" s="115"/>
      <c r="ABQ84" s="115"/>
      <c r="ABR84" s="115"/>
      <c r="ABS84" s="115"/>
      <c r="ABT84" s="115"/>
      <c r="ABU84" s="115"/>
      <c r="ABV84" s="115"/>
      <c r="ABW84" s="115"/>
      <c r="ABX84" s="115"/>
      <c r="ABY84" s="115"/>
      <c r="ABZ84" s="115"/>
      <c r="ACA84" s="115"/>
      <c r="ACB84" s="115"/>
      <c r="ACC84" s="115"/>
      <c r="ACD84" s="115"/>
      <c r="ACE84" s="115"/>
      <c r="ACF84" s="115"/>
      <c r="ACG84" s="115"/>
      <c r="ACH84" s="115"/>
      <c r="ACI84" s="115"/>
      <c r="ACJ84" s="115"/>
      <c r="ACK84" s="115"/>
      <c r="ACL84" s="115"/>
      <c r="ACM84" s="115"/>
      <c r="ACN84" s="115"/>
      <c r="ACO84" s="115"/>
      <c r="ACP84" s="115"/>
      <c r="ACQ84" s="115"/>
      <c r="ACR84" s="115"/>
      <c r="ACS84" s="115"/>
      <c r="ACT84" s="115"/>
      <c r="ACU84" s="115"/>
      <c r="ACV84" s="115"/>
      <c r="ACW84" s="115"/>
      <c r="ACX84" s="115"/>
      <c r="ACY84" s="115"/>
      <c r="ACZ84" s="115"/>
      <c r="ADA84" s="115"/>
      <c r="ADB84" s="115"/>
      <c r="ADC84" s="115"/>
      <c r="ADD84" s="115"/>
      <c r="ADE84" s="115"/>
      <c r="ADF84" s="115"/>
      <c r="ADG84" s="115"/>
      <c r="ADH84" s="115"/>
      <c r="ADI84" s="115"/>
      <c r="ADJ84" s="115"/>
      <c r="ADK84" s="115"/>
      <c r="ADL84" s="115"/>
      <c r="ADM84" s="115"/>
      <c r="ADN84" s="115"/>
      <c r="ADO84" s="115"/>
      <c r="ADP84" s="115"/>
      <c r="ADQ84" s="115"/>
      <c r="ADR84" s="115"/>
      <c r="ADS84" s="115"/>
      <c r="ADT84" s="115"/>
      <c r="ADU84" s="115"/>
      <c r="ADV84" s="115"/>
      <c r="ADW84" s="115"/>
      <c r="ADX84" s="115"/>
      <c r="ADY84" s="115"/>
      <c r="ADZ84" s="115"/>
      <c r="AEA84" s="115"/>
      <c r="AEB84" s="115"/>
      <c r="AEC84" s="115"/>
      <c r="AED84" s="115"/>
      <c r="AEE84" s="115"/>
      <c r="AEF84" s="115"/>
      <c r="AEG84" s="115"/>
      <c r="AEH84" s="115"/>
      <c r="AEI84" s="115"/>
      <c r="AEJ84" s="115"/>
      <c r="AEK84" s="115"/>
      <c r="AEL84" s="115"/>
      <c r="AEM84" s="115"/>
      <c r="AEN84" s="115"/>
      <c r="AEO84" s="115"/>
      <c r="AEP84" s="115"/>
      <c r="AEQ84" s="115"/>
      <c r="AER84" s="115"/>
      <c r="AES84" s="115"/>
      <c r="AET84" s="115"/>
      <c r="AEU84" s="115"/>
      <c r="AEV84" s="115"/>
      <c r="AEW84" s="115"/>
      <c r="AEX84" s="115"/>
      <c r="AEY84" s="115"/>
      <c r="AEZ84" s="115"/>
      <c r="AFA84" s="115"/>
      <c r="AFB84" s="115"/>
      <c r="AFC84" s="115"/>
      <c r="AFD84" s="115"/>
      <c r="AFE84" s="115"/>
      <c r="AFF84" s="115"/>
      <c r="AFG84" s="115"/>
      <c r="AFH84" s="115"/>
      <c r="AFI84" s="115"/>
      <c r="AFJ84" s="115"/>
      <c r="AFK84" s="115"/>
      <c r="AFL84" s="115"/>
      <c r="AFM84" s="115"/>
      <c r="AFN84" s="115"/>
      <c r="AFO84" s="115"/>
      <c r="AFP84" s="115"/>
      <c r="AFQ84" s="115"/>
      <c r="AFR84" s="115"/>
      <c r="AFS84" s="115"/>
      <c r="AFT84" s="115"/>
      <c r="AFU84" s="115"/>
      <c r="AFV84" s="115"/>
      <c r="AFW84" s="115"/>
      <c r="AFX84" s="115"/>
      <c r="AFY84" s="115"/>
      <c r="AFZ84" s="115"/>
      <c r="AGA84" s="115"/>
      <c r="AGB84" s="115"/>
      <c r="AGC84" s="115"/>
      <c r="AGD84" s="115"/>
      <c r="AGE84" s="115"/>
      <c r="AGF84" s="115"/>
      <c r="AGG84" s="115"/>
      <c r="AGH84" s="115"/>
      <c r="AGI84" s="115"/>
      <c r="AGJ84" s="115"/>
      <c r="AGK84" s="115"/>
      <c r="AGL84" s="115"/>
      <c r="AGM84" s="115"/>
      <c r="AGN84" s="115"/>
      <c r="AGO84" s="115"/>
      <c r="AGP84" s="115"/>
      <c r="AGQ84" s="115"/>
      <c r="AGR84" s="115"/>
      <c r="AGS84" s="115"/>
      <c r="AGT84" s="115"/>
      <c r="AGU84" s="115"/>
      <c r="AGV84" s="115"/>
      <c r="AGW84" s="115"/>
      <c r="AGX84" s="115"/>
      <c r="AGY84" s="115"/>
      <c r="AGZ84" s="115"/>
      <c r="AHA84" s="115"/>
      <c r="AHB84" s="115"/>
      <c r="AHC84" s="115"/>
      <c r="AHD84" s="115"/>
      <c r="AHE84" s="115"/>
      <c r="AHF84" s="115"/>
      <c r="AHG84" s="115"/>
      <c r="AHH84" s="115"/>
      <c r="AHI84" s="115"/>
      <c r="AHJ84" s="115"/>
      <c r="AHK84" s="115"/>
      <c r="AHL84" s="115"/>
      <c r="AHM84" s="115"/>
      <c r="AHN84" s="115"/>
      <c r="AHO84" s="115"/>
      <c r="AHP84" s="115"/>
      <c r="AHQ84" s="115"/>
      <c r="AHR84" s="115"/>
      <c r="AHS84" s="115"/>
      <c r="AHT84" s="115"/>
      <c r="AHU84" s="115"/>
      <c r="AHV84" s="115"/>
      <c r="AHW84" s="115"/>
      <c r="AHX84" s="115"/>
      <c r="AHY84" s="115"/>
      <c r="AHZ84" s="115"/>
      <c r="AIA84" s="115"/>
      <c r="AIB84" s="115"/>
      <c r="AIC84" s="115"/>
      <c r="AID84" s="115"/>
      <c r="AIE84" s="115"/>
      <c r="AIF84" s="115"/>
      <c r="AIG84" s="115"/>
      <c r="AIH84" s="115"/>
      <c r="AII84" s="115"/>
      <c r="AIJ84" s="115"/>
      <c r="AIK84" s="115"/>
      <c r="AIL84" s="115"/>
      <c r="AIM84" s="115"/>
      <c r="AIN84" s="115"/>
      <c r="AIO84" s="115"/>
      <c r="AIP84" s="115"/>
      <c r="AIQ84" s="115"/>
      <c r="AIR84" s="115"/>
      <c r="AIS84" s="115"/>
      <c r="AIT84" s="115"/>
      <c r="AIU84" s="115"/>
      <c r="AIV84" s="115"/>
      <c r="AIW84" s="115"/>
      <c r="AIX84" s="115"/>
      <c r="AIY84" s="115"/>
      <c r="AIZ84" s="115"/>
      <c r="AJA84" s="115"/>
      <c r="AJB84" s="115"/>
      <c r="AJC84" s="115"/>
      <c r="AJD84" s="115"/>
      <c r="AJE84" s="115"/>
      <c r="AJF84" s="115"/>
      <c r="AJG84" s="115"/>
      <c r="AJH84" s="115"/>
      <c r="AJI84" s="115"/>
      <c r="AJJ84" s="115"/>
      <c r="AJK84" s="115"/>
      <c r="AJL84" s="115"/>
      <c r="AJM84" s="115"/>
      <c r="AJN84" s="115"/>
      <c r="AJO84" s="115"/>
      <c r="AJP84" s="115"/>
      <c r="AJQ84" s="115"/>
      <c r="AJR84" s="115"/>
      <c r="AJS84" s="115"/>
      <c r="AJT84" s="115"/>
      <c r="AJU84" s="115"/>
      <c r="AJV84" s="115"/>
      <c r="AJW84" s="115"/>
      <c r="AJX84" s="115"/>
      <c r="AJY84" s="115"/>
      <c r="AJZ84" s="115"/>
      <c r="AKA84" s="115"/>
      <c r="AKB84" s="115"/>
      <c r="AKC84" s="115"/>
      <c r="AKD84" s="115"/>
      <c r="AKE84" s="115"/>
      <c r="AKF84" s="115"/>
      <c r="AKG84" s="115"/>
      <c r="AKH84" s="115"/>
      <c r="AKI84" s="115"/>
      <c r="AKJ84" s="115"/>
      <c r="AKK84" s="115"/>
      <c r="AKL84" s="115"/>
      <c r="AKM84" s="115"/>
      <c r="AKN84" s="115"/>
      <c r="AKO84" s="115"/>
      <c r="AKP84" s="115"/>
      <c r="AKQ84" s="115"/>
      <c r="AKR84" s="115"/>
      <c r="AKS84" s="115"/>
      <c r="AKT84" s="115"/>
      <c r="AKU84" s="115"/>
      <c r="AKV84" s="115"/>
      <c r="AKW84" s="115"/>
      <c r="AKX84" s="115"/>
      <c r="AKY84" s="115"/>
      <c r="AKZ84" s="115"/>
      <c r="ALA84" s="115"/>
      <c r="ALB84" s="115"/>
      <c r="ALC84" s="115"/>
      <c r="ALD84" s="115"/>
      <c r="ALE84" s="115"/>
      <c r="ALF84" s="115"/>
      <c r="ALG84" s="115"/>
      <c r="ALH84" s="115"/>
      <c r="ALI84" s="115"/>
      <c r="ALJ84" s="115"/>
      <c r="ALK84" s="115"/>
      <c r="ALL84" s="115"/>
      <c r="ALM84" s="115"/>
      <c r="ALN84" s="115"/>
      <c r="ALO84" s="115"/>
      <c r="ALP84" s="115"/>
      <c r="ALQ84" s="115"/>
      <c r="ALR84" s="115"/>
      <c r="ALS84" s="115"/>
      <c r="ALT84" s="115"/>
      <c r="ALU84" s="115"/>
      <c r="ALV84" s="115"/>
      <c r="ALW84" s="115"/>
      <c r="ALX84" s="115"/>
      <c r="ALY84" s="115"/>
      <c r="ALZ84" s="115"/>
      <c r="AMA84" s="115"/>
      <c r="AMB84" s="115"/>
      <c r="AMC84" s="115"/>
      <c r="AMD84" s="115"/>
      <c r="AME84" s="115"/>
      <c r="AMF84" s="115"/>
      <c r="AMG84" s="115"/>
      <c r="AMH84" s="115"/>
      <c r="AMI84" s="115"/>
      <c r="AMJ84" s="115"/>
      <c r="AMK84" s="115"/>
      <c r="AML84" s="115"/>
      <c r="AMM84" s="115"/>
      <c r="AMN84" s="115"/>
      <c r="AMO84" s="115"/>
      <c r="AMP84" s="115"/>
      <c r="AMQ84" s="115"/>
      <c r="AMR84" s="115"/>
      <c r="AMS84" s="115"/>
      <c r="AMT84" s="115"/>
      <c r="AMU84" s="115"/>
      <c r="AMV84" s="115"/>
      <c r="AMW84" s="115"/>
      <c r="AMX84" s="115"/>
      <c r="AMY84" s="115"/>
      <c r="AMZ84" s="115"/>
      <c r="ANA84" s="115"/>
      <c r="ANB84" s="115"/>
      <c r="ANC84" s="115"/>
      <c r="AND84" s="115"/>
      <c r="ANE84" s="115"/>
      <c r="ANF84" s="115"/>
      <c r="ANG84" s="115"/>
      <c r="ANH84" s="115"/>
      <c r="ANI84" s="115"/>
      <c r="ANJ84" s="115"/>
      <c r="ANK84" s="115"/>
      <c r="ANL84" s="115"/>
      <c r="ANM84" s="115"/>
      <c r="ANN84" s="115"/>
      <c r="ANO84" s="115"/>
      <c r="ANP84" s="115"/>
      <c r="ANQ84" s="115"/>
      <c r="ANR84" s="115"/>
      <c r="ANS84" s="115"/>
      <c r="ANT84" s="115"/>
      <c r="ANU84" s="115"/>
      <c r="ANV84" s="115"/>
      <c r="ANW84" s="115"/>
      <c r="ANX84" s="115"/>
      <c r="ANY84" s="115"/>
      <c r="ANZ84" s="115"/>
      <c r="AOA84" s="115"/>
      <c r="AOB84" s="115"/>
      <c r="AOC84" s="115"/>
      <c r="AOD84" s="115"/>
      <c r="AOE84" s="115"/>
      <c r="AOF84" s="115"/>
      <c r="AOG84" s="115"/>
      <c r="AOH84" s="115"/>
      <c r="AOI84" s="115"/>
      <c r="AOJ84" s="115"/>
      <c r="AOK84" s="115"/>
      <c r="AOL84" s="115"/>
      <c r="AOM84" s="115"/>
      <c r="AON84" s="115"/>
      <c r="AOO84" s="115"/>
      <c r="AOP84" s="115"/>
      <c r="AOQ84" s="115"/>
      <c r="AOR84" s="115"/>
      <c r="AOS84" s="115"/>
      <c r="AOT84" s="115"/>
      <c r="AOU84" s="115"/>
      <c r="AOV84" s="115"/>
      <c r="AOW84" s="115"/>
      <c r="AOX84" s="115"/>
      <c r="AOY84" s="115"/>
      <c r="AOZ84" s="115"/>
      <c r="APA84" s="115"/>
      <c r="APB84" s="115"/>
      <c r="APC84" s="115"/>
      <c r="APD84" s="115"/>
      <c r="APE84" s="115"/>
      <c r="APF84" s="115"/>
      <c r="APG84" s="115"/>
      <c r="APH84" s="115"/>
      <c r="API84" s="115"/>
      <c r="APJ84" s="115"/>
      <c r="APK84" s="115"/>
      <c r="APL84" s="115"/>
      <c r="APM84" s="115"/>
      <c r="APN84" s="115"/>
      <c r="APO84" s="115"/>
      <c r="APP84" s="115"/>
      <c r="APQ84" s="115"/>
      <c r="APR84" s="115"/>
      <c r="APS84" s="115"/>
      <c r="APT84" s="115"/>
      <c r="APU84" s="115"/>
      <c r="APV84" s="115"/>
      <c r="APW84" s="115"/>
      <c r="APX84" s="115"/>
      <c r="APY84" s="115"/>
      <c r="APZ84" s="115"/>
      <c r="AQA84" s="115"/>
      <c r="AQB84" s="115"/>
      <c r="AQC84" s="115"/>
      <c r="AQD84" s="115"/>
      <c r="AQE84" s="115"/>
      <c r="AQF84" s="115"/>
      <c r="AQG84" s="115"/>
      <c r="AQH84" s="115"/>
      <c r="AQI84" s="115"/>
      <c r="AQJ84" s="115"/>
      <c r="AQK84" s="115"/>
      <c r="AQL84" s="115"/>
      <c r="AQM84" s="115"/>
      <c r="AQN84" s="115"/>
      <c r="AQO84" s="115"/>
      <c r="AQP84" s="115"/>
      <c r="AQQ84" s="115"/>
      <c r="AQR84" s="115"/>
      <c r="AQS84" s="115"/>
      <c r="AQT84" s="115"/>
      <c r="AQU84" s="115"/>
      <c r="AQV84" s="115"/>
      <c r="AQW84" s="115"/>
      <c r="AQX84" s="115"/>
      <c r="AQY84" s="115"/>
      <c r="AQZ84" s="115"/>
      <c r="ARA84" s="115"/>
      <c r="ARB84" s="115"/>
      <c r="ARC84" s="115"/>
      <c r="ARD84" s="115"/>
      <c r="ARE84" s="115"/>
      <c r="ARF84" s="115"/>
      <c r="ARG84" s="115"/>
      <c r="ARH84" s="115"/>
      <c r="ARI84" s="115"/>
      <c r="ARJ84" s="115"/>
      <c r="ARK84" s="115"/>
      <c r="ARL84" s="115"/>
      <c r="ARM84" s="115"/>
      <c r="ARN84" s="115"/>
      <c r="ARO84" s="115"/>
      <c r="ARP84" s="115"/>
      <c r="ARQ84" s="115"/>
      <c r="ARR84" s="115"/>
      <c r="ARS84" s="115"/>
      <c r="ART84" s="115"/>
      <c r="ARU84" s="115"/>
      <c r="ARV84" s="115"/>
      <c r="ARW84" s="115"/>
      <c r="ARX84" s="115"/>
      <c r="ARY84" s="115"/>
      <c r="ARZ84" s="115"/>
      <c r="ASA84" s="115"/>
      <c r="ASB84" s="115"/>
      <c r="ASC84" s="115"/>
      <c r="ASD84" s="115"/>
      <c r="ASE84" s="115"/>
      <c r="ASF84" s="115"/>
      <c r="ASG84" s="115"/>
      <c r="ASH84" s="115"/>
      <c r="ASI84" s="115"/>
      <c r="ASJ84" s="115"/>
      <c r="ASK84" s="115"/>
      <c r="ASL84" s="115"/>
      <c r="ASM84" s="115"/>
      <c r="ASN84" s="115"/>
      <c r="ASO84" s="115"/>
      <c r="ASP84" s="115"/>
      <c r="ASQ84" s="115"/>
      <c r="ASR84" s="115"/>
      <c r="ASS84" s="115"/>
      <c r="AST84" s="115"/>
      <c r="ASU84" s="115"/>
      <c r="ASV84" s="115"/>
      <c r="ASW84" s="115"/>
      <c r="ASX84" s="115"/>
      <c r="ASY84" s="115"/>
      <c r="ASZ84" s="115"/>
      <c r="ATA84" s="115"/>
      <c r="ATB84" s="115"/>
      <c r="ATC84" s="115"/>
      <c r="ATD84" s="115"/>
      <c r="ATE84" s="115"/>
      <c r="ATF84" s="115"/>
      <c r="ATG84" s="115"/>
      <c r="ATH84" s="115"/>
      <c r="ATI84" s="115"/>
      <c r="ATJ84" s="115"/>
      <c r="ATK84" s="115"/>
      <c r="ATL84" s="115"/>
      <c r="ATM84" s="115"/>
      <c r="ATN84" s="115"/>
      <c r="ATO84" s="115"/>
      <c r="ATP84" s="115"/>
      <c r="ATQ84" s="115"/>
      <c r="ATR84" s="115"/>
      <c r="ATS84" s="115"/>
      <c r="ATT84" s="115"/>
      <c r="ATU84" s="115"/>
      <c r="ATV84" s="115"/>
      <c r="ATW84" s="115"/>
      <c r="ATX84" s="115"/>
      <c r="ATY84" s="115"/>
      <c r="ATZ84" s="115"/>
      <c r="AUA84" s="115"/>
      <c r="AUB84" s="115"/>
      <c r="AUC84" s="115"/>
      <c r="AUD84" s="115"/>
      <c r="AUE84" s="115"/>
      <c r="AUF84" s="115"/>
      <c r="AUG84" s="115"/>
      <c r="AUH84" s="115"/>
      <c r="AUI84" s="115"/>
      <c r="AUJ84" s="115"/>
      <c r="AUK84" s="115"/>
      <c r="AUL84" s="115"/>
      <c r="AUM84" s="115"/>
      <c r="AUN84" s="115"/>
      <c r="AUO84" s="115"/>
      <c r="AUP84" s="115"/>
      <c r="AUQ84" s="115"/>
      <c r="AUR84" s="115"/>
      <c r="AUS84" s="115"/>
      <c r="AUT84" s="115"/>
      <c r="AUU84" s="115"/>
      <c r="AUV84" s="115"/>
      <c r="AUW84" s="115"/>
      <c r="AUX84" s="115"/>
      <c r="AUY84" s="115"/>
      <c r="AUZ84" s="115"/>
      <c r="AVA84" s="115"/>
      <c r="AVB84" s="115"/>
      <c r="AVC84" s="115"/>
      <c r="AVD84" s="115"/>
      <c r="AVE84" s="115"/>
      <c r="AVF84" s="115"/>
      <c r="AVG84" s="115"/>
      <c r="AVH84" s="115"/>
      <c r="AVI84" s="115"/>
      <c r="AVJ84" s="115"/>
      <c r="AVK84" s="115"/>
      <c r="AVL84" s="115"/>
      <c r="AVM84" s="115"/>
      <c r="AVN84" s="115"/>
      <c r="AVO84" s="115"/>
      <c r="AVP84" s="115"/>
      <c r="AVQ84" s="115"/>
      <c r="AVR84" s="115"/>
      <c r="AVS84" s="115"/>
      <c r="AVT84" s="115"/>
      <c r="AVU84" s="115"/>
      <c r="AVV84" s="115"/>
      <c r="AVW84" s="115"/>
      <c r="AVX84" s="115"/>
      <c r="AVY84" s="115"/>
      <c r="AVZ84" s="115"/>
      <c r="AWA84" s="115"/>
      <c r="AWB84" s="115"/>
      <c r="AWC84" s="115"/>
      <c r="AWD84" s="115"/>
      <c r="AWE84" s="115"/>
      <c r="AWF84" s="115"/>
      <c r="AWG84" s="115"/>
      <c r="AWH84" s="115"/>
      <c r="AWI84" s="115"/>
      <c r="AWJ84" s="115"/>
      <c r="AWK84" s="115"/>
      <c r="AWL84" s="115"/>
      <c r="AWM84" s="115"/>
      <c r="AWN84" s="115"/>
      <c r="AWO84" s="115"/>
      <c r="AWP84" s="115"/>
      <c r="AWQ84" s="115"/>
      <c r="AWR84" s="115"/>
      <c r="AWS84" s="115"/>
      <c r="AWT84" s="115"/>
      <c r="AWU84" s="115"/>
      <c r="AWV84" s="115"/>
      <c r="AWW84" s="115"/>
      <c r="AWX84" s="115"/>
      <c r="AWY84" s="115"/>
      <c r="AWZ84" s="115"/>
      <c r="AXA84" s="115"/>
      <c r="AXB84" s="115"/>
      <c r="AXC84" s="115"/>
      <c r="AXD84" s="115"/>
      <c r="AXE84" s="115"/>
      <c r="AXF84" s="115"/>
      <c r="AXG84" s="115"/>
      <c r="AXH84" s="115"/>
      <c r="AXI84" s="115"/>
      <c r="AXJ84" s="115"/>
      <c r="AXK84" s="115"/>
      <c r="AXL84" s="115"/>
      <c r="AXM84" s="115"/>
      <c r="AXN84" s="115"/>
      <c r="AXO84" s="115"/>
      <c r="AXP84" s="115"/>
      <c r="AXQ84" s="115"/>
      <c r="AXR84" s="115"/>
      <c r="AXS84" s="115"/>
      <c r="AXT84" s="115"/>
      <c r="AXU84" s="115"/>
      <c r="AXV84" s="115"/>
      <c r="AXW84" s="115"/>
      <c r="AXX84" s="115"/>
      <c r="AXY84" s="115"/>
      <c r="AXZ84" s="115"/>
      <c r="AYA84" s="115"/>
      <c r="AYB84" s="115"/>
      <c r="AYC84" s="115"/>
      <c r="AYD84" s="115"/>
      <c r="AYE84" s="115"/>
      <c r="AYF84" s="115"/>
      <c r="AYG84" s="115"/>
      <c r="AYH84" s="115"/>
      <c r="AYI84" s="115"/>
      <c r="AYJ84" s="115"/>
      <c r="AYK84" s="115"/>
      <c r="AYL84" s="115"/>
      <c r="AYM84" s="115"/>
      <c r="AYN84" s="115"/>
      <c r="AYO84" s="115"/>
      <c r="AYP84" s="115"/>
      <c r="AYQ84" s="115"/>
      <c r="AYR84" s="115"/>
      <c r="AYS84" s="115"/>
      <c r="AYT84" s="115"/>
      <c r="AYU84" s="115"/>
      <c r="AYV84" s="115"/>
      <c r="AYW84" s="115"/>
      <c r="AYX84" s="115"/>
      <c r="AYY84" s="115"/>
      <c r="AYZ84" s="115"/>
      <c r="AZA84" s="115"/>
      <c r="AZB84" s="115"/>
      <c r="AZC84" s="115"/>
      <c r="AZD84" s="115"/>
      <c r="AZE84" s="115"/>
      <c r="AZF84" s="115"/>
      <c r="AZG84" s="115"/>
      <c r="AZH84" s="115"/>
      <c r="AZI84" s="115"/>
      <c r="AZJ84" s="115"/>
      <c r="AZK84" s="115"/>
      <c r="AZL84" s="115"/>
      <c r="AZM84" s="115"/>
      <c r="AZN84" s="115"/>
      <c r="AZO84" s="115"/>
      <c r="AZP84" s="115"/>
      <c r="AZQ84" s="115"/>
      <c r="AZR84" s="115"/>
      <c r="AZS84" s="115"/>
      <c r="AZT84" s="115"/>
      <c r="AZU84" s="115"/>
      <c r="AZV84" s="115"/>
      <c r="AZW84" s="115"/>
      <c r="AZX84" s="115"/>
      <c r="AZY84" s="115"/>
      <c r="AZZ84" s="115"/>
      <c r="BAA84" s="115"/>
      <c r="BAB84" s="115"/>
      <c r="BAC84" s="115"/>
      <c r="BAD84" s="115"/>
      <c r="BAE84" s="115"/>
      <c r="BAF84" s="115"/>
      <c r="BAG84" s="115"/>
      <c r="BAH84" s="115"/>
      <c r="BAI84" s="115"/>
      <c r="BAJ84" s="115"/>
      <c r="BAK84" s="115"/>
      <c r="BAL84" s="115"/>
      <c r="BAM84" s="115"/>
      <c r="BAN84" s="115"/>
      <c r="BAO84" s="115"/>
      <c r="BAP84" s="115"/>
      <c r="BAQ84" s="115"/>
      <c r="BAR84" s="115"/>
      <c r="BAS84" s="115"/>
      <c r="BAT84" s="115"/>
      <c r="BAU84" s="115"/>
      <c r="BAV84" s="115"/>
      <c r="BAW84" s="115"/>
      <c r="BAX84" s="115"/>
      <c r="BAY84" s="115"/>
      <c r="BAZ84" s="115"/>
      <c r="BBA84" s="115"/>
      <c r="BBB84" s="115"/>
      <c r="BBC84" s="115"/>
      <c r="BBD84" s="115"/>
      <c r="BBE84" s="115"/>
      <c r="BBF84" s="115"/>
      <c r="BBG84" s="115"/>
      <c r="BBH84" s="115"/>
      <c r="BBI84" s="115"/>
      <c r="BBJ84" s="115"/>
      <c r="BBK84" s="115"/>
      <c r="BBL84" s="115"/>
      <c r="BBM84" s="115"/>
      <c r="BBN84" s="115"/>
      <c r="BBO84" s="115"/>
      <c r="BBP84" s="115"/>
      <c r="BBQ84" s="115"/>
      <c r="BBR84" s="115"/>
      <c r="BBS84" s="115"/>
      <c r="BBT84" s="115"/>
      <c r="BBU84" s="115"/>
      <c r="BBV84" s="115"/>
      <c r="BBW84" s="115"/>
      <c r="BBX84" s="115"/>
      <c r="BBY84" s="115"/>
      <c r="BBZ84" s="115"/>
      <c r="BCA84" s="115"/>
      <c r="BCB84" s="115"/>
      <c r="BCC84" s="115"/>
      <c r="BCD84" s="115"/>
      <c r="BCE84" s="115"/>
      <c r="BCF84" s="115"/>
      <c r="BCG84" s="115"/>
      <c r="BCH84" s="115"/>
      <c r="BCI84" s="115"/>
      <c r="BCJ84" s="115"/>
      <c r="BCK84" s="115"/>
      <c r="BCL84" s="115"/>
      <c r="BCM84" s="115"/>
      <c r="BCN84" s="115"/>
      <c r="BCO84" s="115"/>
      <c r="BCP84" s="115"/>
      <c r="BCQ84" s="115"/>
      <c r="BCR84" s="115"/>
      <c r="BCS84" s="115"/>
      <c r="BCT84" s="115"/>
      <c r="BCU84" s="115"/>
      <c r="BCV84" s="115"/>
      <c r="BCW84" s="115"/>
      <c r="BCX84" s="115"/>
      <c r="BCY84" s="115"/>
      <c r="BCZ84" s="115"/>
      <c r="BDA84" s="115"/>
      <c r="BDB84" s="115"/>
      <c r="BDC84" s="115"/>
      <c r="BDD84" s="115"/>
      <c r="BDE84" s="115"/>
      <c r="BDF84" s="115"/>
      <c r="BDG84" s="115"/>
      <c r="BDH84" s="115"/>
      <c r="BDI84" s="115"/>
      <c r="BDJ84" s="115"/>
      <c r="BDK84" s="115"/>
      <c r="BDL84" s="115"/>
      <c r="BDM84" s="115"/>
      <c r="BDN84" s="115"/>
      <c r="BDO84" s="115"/>
      <c r="BDP84" s="115"/>
      <c r="BDQ84" s="115"/>
      <c r="BDR84" s="115"/>
      <c r="BDS84" s="115"/>
      <c r="BDT84" s="115"/>
      <c r="BDU84" s="115"/>
      <c r="BDV84" s="115"/>
      <c r="BDW84" s="115"/>
      <c r="BDX84" s="115"/>
      <c r="BDY84" s="115"/>
      <c r="BDZ84" s="115"/>
      <c r="BEA84" s="115"/>
      <c r="BEB84" s="115"/>
      <c r="BEC84" s="115"/>
      <c r="BED84" s="115"/>
      <c r="BEE84" s="115"/>
      <c r="BEF84" s="115"/>
      <c r="BEG84" s="115"/>
      <c r="BEH84" s="115"/>
      <c r="BEI84" s="115"/>
      <c r="BEJ84" s="115"/>
      <c r="BEK84" s="115"/>
      <c r="BEL84" s="115"/>
      <c r="BEM84" s="115"/>
      <c r="BEN84" s="115"/>
      <c r="BEO84" s="115"/>
      <c r="BEP84" s="115"/>
      <c r="BEQ84" s="115"/>
      <c r="BER84" s="115"/>
      <c r="BES84" s="115"/>
      <c r="BET84" s="115"/>
      <c r="BEU84" s="115"/>
      <c r="BEV84" s="115"/>
      <c r="BEW84" s="115"/>
      <c r="BEX84" s="115"/>
      <c r="BEY84" s="115"/>
      <c r="BEZ84" s="115"/>
      <c r="BFA84" s="115"/>
      <c r="BFB84" s="115"/>
      <c r="BFC84" s="115"/>
      <c r="BFD84" s="115"/>
      <c r="BFE84" s="115"/>
      <c r="BFF84" s="115"/>
      <c r="BFG84" s="115"/>
      <c r="BFH84" s="115"/>
      <c r="BFI84" s="115"/>
      <c r="BFJ84" s="115"/>
      <c r="BFK84" s="115"/>
      <c r="BFL84" s="115"/>
      <c r="BFM84" s="115"/>
      <c r="BFN84" s="115"/>
      <c r="BFO84" s="115"/>
      <c r="BFP84" s="115"/>
      <c r="BFQ84" s="115"/>
      <c r="BFR84" s="115"/>
      <c r="BFS84" s="115"/>
      <c r="BFT84" s="115"/>
      <c r="BFU84" s="115"/>
      <c r="BFV84" s="115"/>
      <c r="BFW84" s="115"/>
      <c r="BFX84" s="115"/>
      <c r="BFY84" s="115"/>
      <c r="BFZ84" s="115"/>
      <c r="BGA84" s="115"/>
      <c r="BGB84" s="115"/>
      <c r="BGC84" s="115"/>
      <c r="BGD84" s="115"/>
      <c r="BGE84" s="115"/>
      <c r="BGF84" s="115"/>
      <c r="BGG84" s="115"/>
      <c r="BGH84" s="115"/>
      <c r="BGI84" s="115"/>
      <c r="BGJ84" s="115"/>
      <c r="BGK84" s="115"/>
      <c r="BGL84" s="115"/>
      <c r="BGM84" s="115"/>
      <c r="BGN84" s="115"/>
      <c r="BGO84" s="115"/>
      <c r="BGP84" s="115"/>
      <c r="BGQ84" s="115"/>
      <c r="BGR84" s="115"/>
      <c r="BGS84" s="115"/>
      <c r="BGT84" s="115"/>
      <c r="BGU84" s="115"/>
      <c r="BGV84" s="115"/>
      <c r="BGW84" s="115"/>
      <c r="BGX84" s="115"/>
      <c r="BGY84" s="115"/>
      <c r="BGZ84" s="115"/>
      <c r="BHA84" s="115"/>
      <c r="BHB84" s="115"/>
      <c r="BHC84" s="115"/>
      <c r="BHD84" s="115"/>
      <c r="BHE84" s="115"/>
      <c r="BHF84" s="115"/>
      <c r="BHG84" s="115"/>
      <c r="BHH84" s="115"/>
      <c r="BHI84" s="115"/>
      <c r="BHJ84" s="115"/>
      <c r="BHK84" s="115"/>
      <c r="BHL84" s="115"/>
      <c r="BHM84" s="115"/>
      <c r="BHN84" s="115"/>
      <c r="BHO84" s="115"/>
      <c r="BHP84" s="115"/>
      <c r="BHQ84" s="115"/>
      <c r="BHR84" s="115"/>
      <c r="BHS84" s="115"/>
      <c r="BHT84" s="115"/>
      <c r="BHU84" s="115"/>
      <c r="BHV84" s="115"/>
      <c r="BHW84" s="115"/>
      <c r="BHX84" s="115"/>
      <c r="BHY84" s="115"/>
      <c r="BHZ84" s="115"/>
      <c r="BIA84" s="115"/>
      <c r="BIB84" s="115"/>
      <c r="BIC84" s="115"/>
      <c r="BID84" s="115"/>
      <c r="BIE84" s="115"/>
      <c r="BIF84" s="115"/>
      <c r="BIG84" s="115"/>
      <c r="BIH84" s="115"/>
      <c r="BII84" s="115"/>
      <c r="BIJ84" s="115"/>
      <c r="BIK84" s="115"/>
      <c r="BIL84" s="115"/>
      <c r="BIM84" s="115"/>
      <c r="BIN84" s="115"/>
      <c r="BIO84" s="115"/>
      <c r="BIP84" s="115"/>
      <c r="BIQ84" s="115"/>
      <c r="BIR84" s="115"/>
      <c r="BIS84" s="115"/>
      <c r="BIT84" s="115"/>
      <c r="BIU84" s="115"/>
      <c r="BIV84" s="115"/>
      <c r="BIW84" s="115"/>
      <c r="BIX84" s="115"/>
      <c r="BIY84" s="115"/>
      <c r="BIZ84" s="115"/>
      <c r="BJA84" s="115"/>
      <c r="BJB84" s="115"/>
      <c r="BJC84" s="115"/>
      <c r="BJD84" s="115"/>
      <c r="BJE84" s="115"/>
      <c r="BJF84" s="115"/>
      <c r="BJG84" s="115"/>
      <c r="BJH84" s="115"/>
      <c r="BJI84" s="115"/>
      <c r="BJJ84" s="115"/>
      <c r="BJK84" s="115"/>
      <c r="BJL84" s="115"/>
      <c r="BJM84" s="115"/>
      <c r="BJN84" s="115"/>
      <c r="BJO84" s="115"/>
      <c r="BJP84" s="115"/>
      <c r="BJQ84" s="115"/>
      <c r="BJR84" s="115"/>
      <c r="BJS84" s="115"/>
      <c r="BJT84" s="115"/>
      <c r="BJU84" s="115"/>
      <c r="BJV84" s="115"/>
      <c r="BJW84" s="115"/>
      <c r="BJX84" s="115"/>
      <c r="BJY84" s="115"/>
      <c r="BJZ84" s="115"/>
      <c r="BKA84" s="115"/>
      <c r="BKB84" s="115"/>
      <c r="BKC84" s="115"/>
      <c r="BKD84" s="115"/>
      <c r="BKE84" s="115"/>
      <c r="BKF84" s="115"/>
      <c r="BKG84" s="115"/>
      <c r="BKH84" s="115"/>
      <c r="BKI84" s="115"/>
      <c r="BKJ84" s="115"/>
      <c r="BKK84" s="115"/>
      <c r="BKL84" s="115"/>
      <c r="BKM84" s="115"/>
      <c r="BKN84" s="115"/>
      <c r="BKO84" s="115"/>
      <c r="BKP84" s="115"/>
      <c r="BKQ84" s="115"/>
      <c r="BKR84" s="115"/>
      <c r="BKS84" s="115"/>
      <c r="BKT84" s="115"/>
      <c r="BKU84" s="115"/>
      <c r="BKV84" s="115"/>
      <c r="BKW84" s="115"/>
      <c r="BKX84" s="115"/>
      <c r="BKY84" s="115"/>
      <c r="BKZ84" s="115"/>
      <c r="BLA84" s="115"/>
      <c r="BLB84" s="115"/>
      <c r="BLC84" s="115"/>
      <c r="BLD84" s="115"/>
      <c r="BLE84" s="115"/>
      <c r="BLF84" s="115"/>
      <c r="BLG84" s="115"/>
      <c r="BLH84" s="115"/>
      <c r="BLI84" s="115"/>
      <c r="BLJ84" s="115"/>
      <c r="BLK84" s="115"/>
      <c r="BLL84" s="115"/>
      <c r="BLM84" s="115"/>
      <c r="BLN84" s="115"/>
      <c r="BLO84" s="115"/>
      <c r="BLP84" s="115"/>
      <c r="BLQ84" s="115"/>
      <c r="BLR84" s="115"/>
      <c r="BLS84" s="115"/>
      <c r="BLT84" s="115"/>
      <c r="BLU84" s="115"/>
      <c r="BLV84" s="115"/>
      <c r="BLW84" s="115"/>
      <c r="BLX84" s="115"/>
      <c r="BLY84" s="115"/>
      <c r="BLZ84" s="115"/>
      <c r="BMA84" s="115"/>
      <c r="BMB84" s="115"/>
      <c r="BMC84" s="115"/>
      <c r="BMD84" s="115"/>
      <c r="BME84" s="115"/>
      <c r="BMF84" s="115"/>
      <c r="BMG84" s="115"/>
      <c r="BMH84" s="115"/>
      <c r="BMI84" s="115"/>
      <c r="BMJ84" s="115"/>
      <c r="BMK84" s="115"/>
      <c r="BML84" s="115"/>
      <c r="BMM84" s="115"/>
      <c r="BMN84" s="115"/>
      <c r="BMO84" s="115"/>
      <c r="BMP84" s="115"/>
      <c r="BMQ84" s="115"/>
      <c r="BMR84" s="115"/>
      <c r="BMS84" s="115"/>
      <c r="BMT84" s="115"/>
      <c r="BMU84" s="115"/>
      <c r="BMV84" s="115"/>
      <c r="BMW84" s="115"/>
      <c r="BMX84" s="115"/>
      <c r="BMY84" s="115"/>
      <c r="BMZ84" s="115"/>
      <c r="BNA84" s="115"/>
      <c r="BNB84" s="115"/>
      <c r="BNC84" s="115"/>
      <c r="BND84" s="115"/>
      <c r="BNE84" s="115"/>
      <c r="BNF84" s="115"/>
      <c r="BNG84" s="115"/>
      <c r="BNH84" s="115"/>
      <c r="BNI84" s="115"/>
      <c r="BNJ84" s="115"/>
      <c r="BNK84" s="115"/>
      <c r="BNL84" s="115"/>
      <c r="BNM84" s="115"/>
      <c r="BNN84" s="115"/>
      <c r="BNO84" s="115"/>
      <c r="BNP84" s="115"/>
      <c r="BNQ84" s="115"/>
      <c r="BNR84" s="115"/>
      <c r="BNS84" s="115"/>
      <c r="BNT84" s="115"/>
      <c r="BNU84" s="115"/>
      <c r="BNV84" s="115"/>
      <c r="BNW84" s="115"/>
      <c r="BNX84" s="115"/>
      <c r="BNY84" s="115"/>
      <c r="BNZ84" s="115"/>
      <c r="BOA84" s="115"/>
      <c r="BOB84" s="115"/>
      <c r="BOC84" s="115"/>
      <c r="BOD84" s="115"/>
      <c r="BOE84" s="115"/>
      <c r="BOF84" s="115"/>
      <c r="BOG84" s="115"/>
      <c r="BOH84" s="115"/>
      <c r="BOI84" s="115"/>
      <c r="BOJ84" s="115"/>
      <c r="BOK84" s="115"/>
      <c r="BOL84" s="115"/>
      <c r="BOM84" s="115"/>
      <c r="BON84" s="115"/>
      <c r="BOO84" s="115"/>
      <c r="BOP84" s="115"/>
      <c r="BOQ84" s="115"/>
      <c r="BOR84" s="115"/>
      <c r="BOS84" s="115"/>
      <c r="BOT84" s="115"/>
      <c r="BOU84" s="115"/>
      <c r="BOV84" s="115"/>
      <c r="BOW84" s="115"/>
      <c r="BOX84" s="115"/>
      <c r="BOY84" s="115"/>
      <c r="BOZ84" s="115"/>
      <c r="BPA84" s="115"/>
      <c r="BPB84" s="115"/>
      <c r="BPC84" s="115"/>
      <c r="BPD84" s="115"/>
      <c r="BPE84" s="115"/>
      <c r="BPF84" s="115"/>
      <c r="BPG84" s="115"/>
      <c r="BPH84" s="115"/>
      <c r="BPI84" s="115"/>
      <c r="BPJ84" s="115"/>
      <c r="BPK84" s="115"/>
      <c r="BPL84" s="115"/>
      <c r="BPM84" s="115"/>
      <c r="BPN84" s="115"/>
      <c r="BPO84" s="115"/>
      <c r="BPP84" s="115"/>
      <c r="BPQ84" s="115"/>
      <c r="BPR84" s="115"/>
      <c r="BPS84" s="115"/>
      <c r="BPT84" s="115"/>
      <c r="BPU84" s="115"/>
      <c r="BPV84" s="115"/>
      <c r="BPW84" s="115"/>
      <c r="BPX84" s="115"/>
      <c r="BPY84" s="115"/>
      <c r="BPZ84" s="115"/>
      <c r="BQA84" s="115"/>
      <c r="BQB84" s="115"/>
      <c r="BQC84" s="115"/>
      <c r="BQD84" s="115"/>
      <c r="BQE84" s="115"/>
      <c r="BQF84" s="115"/>
      <c r="BQG84" s="115"/>
      <c r="BQH84" s="115"/>
      <c r="BQI84" s="115"/>
      <c r="BQJ84" s="115"/>
      <c r="BQK84" s="115"/>
      <c r="BQL84" s="115"/>
      <c r="BQM84" s="115"/>
      <c r="BQN84" s="115"/>
      <c r="BQO84" s="115"/>
      <c r="BQP84" s="115"/>
      <c r="BQQ84" s="115"/>
      <c r="BQR84" s="115"/>
      <c r="BQS84" s="115"/>
      <c r="BQT84" s="115"/>
      <c r="BQU84" s="115"/>
      <c r="BQV84" s="115"/>
      <c r="BQW84" s="115"/>
      <c r="BQX84" s="115"/>
      <c r="BQY84" s="115"/>
      <c r="BQZ84" s="115"/>
      <c r="BRA84" s="115"/>
      <c r="BRB84" s="115"/>
      <c r="BRC84" s="115"/>
      <c r="BRD84" s="115"/>
      <c r="BRE84" s="115"/>
      <c r="BRF84" s="115"/>
      <c r="BRG84" s="115"/>
      <c r="BRH84" s="115"/>
      <c r="BRI84" s="115"/>
      <c r="BRJ84" s="115"/>
      <c r="BRK84" s="115"/>
      <c r="BRL84" s="115"/>
      <c r="BRM84" s="115"/>
      <c r="BRN84" s="115"/>
      <c r="BRO84" s="115"/>
      <c r="BRP84" s="115"/>
      <c r="BRQ84" s="115"/>
      <c r="BRR84" s="115"/>
      <c r="BRS84" s="115"/>
      <c r="BRT84" s="115"/>
      <c r="BRU84" s="115"/>
      <c r="BRV84" s="115"/>
      <c r="BRW84" s="115"/>
      <c r="BRX84" s="115"/>
      <c r="BRY84" s="115"/>
      <c r="BRZ84" s="115"/>
      <c r="BSA84" s="115"/>
      <c r="BSB84" s="115"/>
      <c r="BSC84" s="115"/>
      <c r="BSD84" s="115"/>
      <c r="BSE84" s="115"/>
      <c r="BSF84" s="115"/>
      <c r="BSG84" s="115"/>
      <c r="BSH84" s="115"/>
      <c r="BSI84" s="115"/>
      <c r="BSJ84" s="115"/>
      <c r="BSK84" s="115"/>
      <c r="BSL84" s="115"/>
      <c r="BSM84" s="115"/>
      <c r="BSN84" s="115"/>
      <c r="BSO84" s="115"/>
      <c r="BSP84" s="115"/>
      <c r="BSQ84" s="115"/>
      <c r="BSR84" s="115"/>
      <c r="BSS84" s="115"/>
      <c r="BST84" s="115"/>
      <c r="BSU84" s="115"/>
      <c r="BSV84" s="115"/>
      <c r="BSW84" s="115"/>
      <c r="BSX84" s="115"/>
      <c r="BSY84" s="115"/>
      <c r="BSZ84" s="115"/>
      <c r="BTA84" s="115"/>
      <c r="BTB84" s="115"/>
      <c r="BTC84" s="115"/>
      <c r="BTD84" s="115"/>
      <c r="BTE84" s="115"/>
      <c r="BTF84" s="115"/>
      <c r="BTG84" s="115"/>
      <c r="BTH84" s="115"/>
      <c r="BTI84" s="115"/>
      <c r="BTJ84" s="115"/>
      <c r="BTK84" s="115"/>
      <c r="BTL84" s="115"/>
      <c r="BTM84" s="115"/>
      <c r="BTN84" s="115"/>
      <c r="BTO84" s="115"/>
      <c r="BTP84" s="115"/>
      <c r="BTQ84" s="115"/>
      <c r="BTR84" s="115"/>
      <c r="BTS84" s="115"/>
      <c r="BTT84" s="115"/>
      <c r="BTU84" s="115"/>
      <c r="BTV84" s="115"/>
      <c r="BTW84" s="115"/>
      <c r="BTX84" s="115"/>
      <c r="BTY84" s="115"/>
      <c r="BTZ84" s="115"/>
      <c r="BUA84" s="115"/>
      <c r="BUB84" s="115"/>
      <c r="BUC84" s="115"/>
      <c r="BUD84" s="115"/>
      <c r="BUE84" s="115"/>
      <c r="BUF84" s="115"/>
      <c r="BUG84" s="115"/>
      <c r="BUH84" s="115"/>
      <c r="BUI84" s="115"/>
      <c r="BUJ84" s="115"/>
      <c r="BUK84" s="115"/>
      <c r="BUL84" s="115"/>
      <c r="BUM84" s="115"/>
      <c r="BUN84" s="115"/>
      <c r="BUO84" s="115"/>
      <c r="BUP84" s="115"/>
      <c r="BUQ84" s="115"/>
      <c r="BUR84" s="115"/>
      <c r="BUS84" s="115"/>
      <c r="BUT84" s="115"/>
      <c r="BUU84" s="115"/>
      <c r="BUV84" s="115"/>
      <c r="BUW84" s="115"/>
      <c r="BUX84" s="115"/>
      <c r="BUY84" s="115"/>
      <c r="BUZ84" s="115"/>
      <c r="BVA84" s="115"/>
      <c r="BVB84" s="115"/>
      <c r="BVC84" s="115"/>
      <c r="BVD84" s="115"/>
      <c r="BVE84" s="115"/>
      <c r="BVF84" s="115"/>
      <c r="BVG84" s="115"/>
      <c r="BVH84" s="115"/>
      <c r="BVI84" s="115"/>
      <c r="BVJ84" s="115"/>
      <c r="BVK84" s="115"/>
      <c r="BVL84" s="115"/>
      <c r="BVM84" s="115"/>
      <c r="BVN84" s="115"/>
      <c r="BVO84" s="115"/>
      <c r="BVP84" s="115"/>
      <c r="BVQ84" s="115"/>
      <c r="BVR84" s="115"/>
      <c r="BVS84" s="115"/>
      <c r="BVT84" s="115"/>
      <c r="BVU84" s="115"/>
      <c r="BVV84" s="115"/>
      <c r="BVW84" s="115"/>
      <c r="BVX84" s="115"/>
      <c r="BVY84" s="115"/>
      <c r="BVZ84" s="115"/>
      <c r="BWA84" s="115"/>
      <c r="BWB84" s="115"/>
      <c r="BWC84" s="115"/>
      <c r="BWD84" s="115"/>
      <c r="BWE84" s="115"/>
      <c r="BWF84" s="115"/>
      <c r="BWG84" s="115"/>
      <c r="BWH84" s="115"/>
      <c r="BWI84" s="115"/>
      <c r="BWJ84" s="115"/>
      <c r="BWK84" s="115"/>
      <c r="BWL84" s="115"/>
      <c r="BWM84" s="115"/>
      <c r="BWN84" s="115"/>
      <c r="BWO84" s="115"/>
      <c r="BWP84" s="115"/>
      <c r="BWQ84" s="115"/>
      <c r="BWR84" s="115"/>
      <c r="BWS84" s="115"/>
      <c r="BWT84" s="115"/>
      <c r="BWU84" s="115"/>
      <c r="BWV84" s="115"/>
      <c r="BWW84" s="115"/>
      <c r="BWX84" s="115"/>
      <c r="BWY84" s="115"/>
      <c r="BWZ84" s="115"/>
      <c r="BXA84" s="115"/>
      <c r="BXB84" s="115"/>
      <c r="BXC84" s="115"/>
      <c r="BXD84" s="115"/>
      <c r="BXE84" s="115"/>
      <c r="BXF84" s="115"/>
      <c r="BXG84" s="115"/>
      <c r="BXH84" s="115"/>
      <c r="BXI84" s="115"/>
      <c r="BXJ84" s="115"/>
      <c r="BXK84" s="115"/>
      <c r="BXL84" s="115"/>
      <c r="BXM84" s="115"/>
      <c r="BXN84" s="115"/>
      <c r="BXO84" s="115"/>
      <c r="BXP84" s="115"/>
      <c r="BXQ84" s="115"/>
      <c r="BXR84" s="115"/>
      <c r="BXS84" s="115"/>
      <c r="BXT84" s="115"/>
      <c r="BXU84" s="115"/>
      <c r="BXV84" s="115"/>
      <c r="BXW84" s="115"/>
      <c r="BXX84" s="115"/>
      <c r="BXY84" s="115"/>
      <c r="BXZ84" s="115"/>
      <c r="BYA84" s="115"/>
      <c r="BYB84" s="115"/>
      <c r="BYC84" s="115"/>
      <c r="BYD84" s="115"/>
      <c r="BYE84" s="115"/>
      <c r="BYF84" s="115"/>
      <c r="BYG84" s="115"/>
      <c r="BYH84" s="115"/>
      <c r="BYI84" s="115"/>
      <c r="BYJ84" s="115"/>
      <c r="BYK84" s="115"/>
      <c r="BYL84" s="115"/>
      <c r="BYM84" s="115"/>
      <c r="BYN84" s="115"/>
      <c r="BYO84" s="115"/>
      <c r="BYP84" s="115"/>
      <c r="BYQ84" s="115"/>
      <c r="BYR84" s="115"/>
      <c r="BYS84" s="115"/>
      <c r="BYT84" s="115"/>
      <c r="BYU84" s="115"/>
      <c r="BYV84" s="115"/>
      <c r="BYW84" s="115"/>
      <c r="BYX84" s="115"/>
      <c r="BYY84" s="115"/>
      <c r="BYZ84" s="115"/>
      <c r="BZA84" s="115"/>
      <c r="BZB84" s="115"/>
      <c r="BZC84" s="115"/>
      <c r="BZD84" s="115"/>
      <c r="BZE84" s="115"/>
      <c r="BZF84" s="115"/>
      <c r="BZG84" s="115"/>
      <c r="BZH84" s="115"/>
      <c r="BZI84" s="115"/>
      <c r="BZJ84" s="115"/>
      <c r="BZK84" s="115"/>
      <c r="BZL84" s="115"/>
      <c r="BZM84" s="115"/>
      <c r="BZN84" s="115"/>
      <c r="BZO84" s="115"/>
      <c r="BZP84" s="115"/>
      <c r="BZQ84" s="115"/>
      <c r="BZR84" s="115"/>
      <c r="BZS84" s="115"/>
      <c r="BZT84" s="115"/>
      <c r="BZU84" s="115"/>
      <c r="BZV84" s="115"/>
      <c r="BZW84" s="115"/>
      <c r="BZX84" s="115"/>
      <c r="BZY84" s="115"/>
      <c r="BZZ84" s="115"/>
      <c r="CAA84" s="115"/>
      <c r="CAB84" s="115"/>
      <c r="CAC84" s="115"/>
      <c r="CAD84" s="115"/>
      <c r="CAE84" s="115"/>
      <c r="CAF84" s="115"/>
      <c r="CAG84" s="115"/>
      <c r="CAH84" s="115"/>
      <c r="CAI84" s="115"/>
      <c r="CAJ84" s="115"/>
      <c r="CAK84" s="115"/>
      <c r="CAL84" s="115"/>
      <c r="CAM84" s="115"/>
      <c r="CAN84" s="115"/>
      <c r="CAO84" s="115"/>
      <c r="CAP84" s="115"/>
      <c r="CAQ84" s="115"/>
      <c r="CAR84" s="115"/>
      <c r="CAS84" s="115"/>
      <c r="CAT84" s="115"/>
      <c r="CAU84" s="115"/>
      <c r="CAV84" s="115"/>
      <c r="CAW84" s="115"/>
      <c r="CAX84" s="115"/>
      <c r="CAY84" s="115"/>
      <c r="CAZ84" s="115"/>
      <c r="CBA84" s="115"/>
      <c r="CBB84" s="115"/>
      <c r="CBC84" s="115"/>
      <c r="CBD84" s="115"/>
      <c r="CBE84" s="115"/>
      <c r="CBF84" s="115"/>
      <c r="CBG84" s="115"/>
      <c r="CBH84" s="115"/>
      <c r="CBI84" s="115"/>
      <c r="CBJ84" s="115"/>
      <c r="CBK84" s="115"/>
      <c r="CBL84" s="115"/>
      <c r="CBM84" s="115"/>
      <c r="CBN84" s="115"/>
      <c r="CBO84" s="115"/>
      <c r="CBP84" s="115"/>
      <c r="CBQ84" s="115"/>
      <c r="CBR84" s="115"/>
      <c r="CBS84" s="115"/>
      <c r="CBT84" s="115"/>
      <c r="CBU84" s="115"/>
      <c r="CBV84" s="115"/>
      <c r="CBW84" s="115"/>
      <c r="CBX84" s="115"/>
      <c r="CBY84" s="115"/>
      <c r="CBZ84" s="115"/>
      <c r="CCA84" s="115"/>
      <c r="CCB84" s="115"/>
      <c r="CCC84" s="115"/>
      <c r="CCD84" s="115"/>
      <c r="CCE84" s="115"/>
      <c r="CCF84" s="115"/>
      <c r="CCG84" s="115"/>
      <c r="CCH84" s="115"/>
      <c r="CCI84" s="115"/>
      <c r="CCJ84" s="115"/>
      <c r="CCK84" s="115"/>
      <c r="CCL84" s="115"/>
      <c r="CCM84" s="115"/>
      <c r="CCN84" s="115"/>
      <c r="CCO84" s="115"/>
      <c r="CCP84" s="115"/>
      <c r="CCQ84" s="115"/>
      <c r="CCR84" s="115"/>
      <c r="CCS84" s="115"/>
      <c r="CCT84" s="115"/>
      <c r="CCU84" s="115"/>
      <c r="CCV84" s="115"/>
      <c r="CCW84" s="115"/>
      <c r="CCX84" s="115"/>
      <c r="CCY84" s="115"/>
      <c r="CCZ84" s="115"/>
      <c r="CDA84" s="115"/>
      <c r="CDB84" s="115"/>
      <c r="CDC84" s="115"/>
      <c r="CDD84" s="115"/>
      <c r="CDE84" s="115"/>
      <c r="CDF84" s="115"/>
      <c r="CDG84" s="115"/>
      <c r="CDH84" s="115"/>
      <c r="CDI84" s="115"/>
      <c r="CDJ84" s="115"/>
      <c r="CDK84" s="115"/>
      <c r="CDL84" s="115"/>
      <c r="CDM84" s="115"/>
      <c r="CDN84" s="115"/>
      <c r="CDO84" s="115"/>
      <c r="CDP84" s="115"/>
      <c r="CDQ84" s="115"/>
      <c r="CDR84" s="115"/>
      <c r="CDS84" s="115"/>
      <c r="CDT84" s="115"/>
      <c r="CDU84" s="115"/>
      <c r="CDV84" s="115"/>
      <c r="CDW84" s="115"/>
      <c r="CDX84" s="115"/>
      <c r="CDY84" s="115"/>
      <c r="CDZ84" s="115"/>
      <c r="CEA84" s="115"/>
      <c r="CEB84" s="115"/>
      <c r="CEC84" s="115"/>
      <c r="CED84" s="115"/>
      <c r="CEE84" s="115"/>
      <c r="CEF84" s="115"/>
      <c r="CEG84" s="115"/>
      <c r="CEH84" s="115"/>
      <c r="CEI84" s="115"/>
      <c r="CEJ84" s="115"/>
      <c r="CEK84" s="115"/>
      <c r="CEL84" s="115"/>
      <c r="CEM84" s="115"/>
      <c r="CEN84" s="115"/>
      <c r="CEO84" s="115"/>
      <c r="CEP84" s="115"/>
      <c r="CEQ84" s="115"/>
      <c r="CER84" s="115"/>
      <c r="CES84" s="115"/>
      <c r="CET84" s="115"/>
      <c r="CEU84" s="115"/>
      <c r="CEV84" s="115"/>
      <c r="CEW84" s="115"/>
      <c r="CEX84" s="115"/>
      <c r="CEY84" s="115"/>
      <c r="CEZ84" s="115"/>
      <c r="CFA84" s="115"/>
      <c r="CFB84" s="115"/>
      <c r="CFC84" s="115"/>
      <c r="CFD84" s="115"/>
      <c r="CFE84" s="115"/>
      <c r="CFF84" s="115"/>
      <c r="CFG84" s="115"/>
      <c r="CFH84" s="115"/>
      <c r="CFI84" s="115"/>
      <c r="CFJ84" s="115"/>
      <c r="CFK84" s="115"/>
      <c r="CFL84" s="115"/>
      <c r="CFM84" s="115"/>
      <c r="CFN84" s="115"/>
      <c r="CFO84" s="115"/>
      <c r="CFP84" s="115"/>
      <c r="CFQ84" s="115"/>
      <c r="CFR84" s="115"/>
      <c r="CFS84" s="115"/>
      <c r="CFT84" s="115"/>
      <c r="CFU84" s="115"/>
      <c r="CFV84" s="115"/>
      <c r="CFW84" s="115"/>
      <c r="CFX84" s="115"/>
      <c r="CFY84" s="115"/>
      <c r="CFZ84" s="115"/>
      <c r="CGA84" s="115"/>
      <c r="CGB84" s="115"/>
      <c r="CGC84" s="115"/>
      <c r="CGD84" s="115"/>
      <c r="CGE84" s="115"/>
      <c r="CGF84" s="115"/>
      <c r="CGG84" s="115"/>
      <c r="CGH84" s="115"/>
      <c r="CGI84" s="115"/>
      <c r="CGJ84" s="115"/>
      <c r="CGK84" s="115"/>
      <c r="CGL84" s="115"/>
      <c r="CGM84" s="115"/>
      <c r="CGN84" s="115"/>
      <c r="CGO84" s="115"/>
      <c r="CGP84" s="115"/>
      <c r="CGQ84" s="115"/>
      <c r="CGR84" s="115"/>
      <c r="CGS84" s="115"/>
      <c r="CGT84" s="115"/>
      <c r="CGU84" s="115"/>
      <c r="CGV84" s="115"/>
      <c r="CGW84" s="115"/>
      <c r="CGX84" s="115"/>
      <c r="CGY84" s="115"/>
      <c r="CGZ84" s="115"/>
      <c r="CHA84" s="115"/>
      <c r="CHB84" s="115"/>
      <c r="CHC84" s="115"/>
      <c r="CHD84" s="115"/>
      <c r="CHE84" s="115"/>
      <c r="CHF84" s="115"/>
      <c r="CHG84" s="115"/>
      <c r="CHH84" s="115"/>
      <c r="CHI84" s="115"/>
      <c r="CHJ84" s="115"/>
      <c r="CHK84" s="115"/>
      <c r="CHL84" s="115"/>
      <c r="CHM84" s="115"/>
      <c r="CHN84" s="115"/>
      <c r="CHO84" s="115"/>
      <c r="CHP84" s="115"/>
      <c r="CHQ84" s="115"/>
      <c r="CHR84" s="115"/>
      <c r="CHS84" s="115"/>
      <c r="CHT84" s="115"/>
      <c r="CHU84" s="115"/>
      <c r="CHV84" s="115"/>
      <c r="CHW84" s="115"/>
      <c r="CHX84" s="115"/>
      <c r="CHY84" s="115"/>
      <c r="CHZ84" s="115"/>
      <c r="CIA84" s="115"/>
      <c r="CIB84" s="115"/>
      <c r="CIC84" s="115"/>
      <c r="CID84" s="115"/>
      <c r="CIE84" s="115"/>
      <c r="CIF84" s="115"/>
      <c r="CIG84" s="115"/>
      <c r="CIH84" s="115"/>
      <c r="CII84" s="115"/>
      <c r="CIJ84" s="115"/>
      <c r="CIK84" s="115"/>
      <c r="CIL84" s="115"/>
      <c r="CIM84" s="115"/>
      <c r="CIN84" s="115"/>
      <c r="CIO84" s="115"/>
      <c r="CIP84" s="115"/>
      <c r="CIQ84" s="115"/>
      <c r="CIR84" s="115"/>
      <c r="CIS84" s="115"/>
      <c r="CIT84" s="115"/>
      <c r="CIU84" s="115"/>
      <c r="CIV84" s="115"/>
      <c r="CIW84" s="115"/>
      <c r="CIX84" s="115"/>
      <c r="CIY84" s="115"/>
      <c r="CIZ84" s="115"/>
      <c r="CJA84" s="115"/>
      <c r="CJB84" s="115"/>
      <c r="CJC84" s="115"/>
      <c r="CJD84" s="115"/>
      <c r="CJE84" s="115"/>
      <c r="CJF84" s="115"/>
      <c r="CJG84" s="115"/>
      <c r="CJH84" s="115"/>
      <c r="CJI84" s="115"/>
      <c r="CJJ84" s="115"/>
      <c r="CJK84" s="115"/>
      <c r="CJL84" s="115"/>
      <c r="CJM84" s="115"/>
      <c r="CJN84" s="115"/>
      <c r="CJO84" s="115"/>
      <c r="CJP84" s="115"/>
      <c r="CJQ84" s="115"/>
      <c r="CJR84" s="115"/>
      <c r="CJS84" s="115"/>
      <c r="CJT84" s="115"/>
      <c r="CJU84" s="115"/>
      <c r="CJV84" s="115"/>
      <c r="CJW84" s="115"/>
      <c r="CJX84" s="115"/>
      <c r="CJY84" s="115"/>
      <c r="CJZ84" s="115"/>
      <c r="CKA84" s="115"/>
      <c r="CKB84" s="115"/>
      <c r="CKC84" s="115"/>
      <c r="CKD84" s="115"/>
      <c r="CKE84" s="115"/>
      <c r="CKF84" s="115"/>
      <c r="CKG84" s="115"/>
      <c r="CKH84" s="115"/>
      <c r="CKI84" s="115"/>
      <c r="CKJ84" s="115"/>
      <c r="CKK84" s="115"/>
      <c r="CKL84" s="115"/>
      <c r="CKM84" s="115"/>
      <c r="CKN84" s="115"/>
      <c r="CKO84" s="115"/>
      <c r="CKP84" s="115"/>
      <c r="CKQ84" s="115"/>
      <c r="CKR84" s="115"/>
      <c r="CKS84" s="115"/>
      <c r="CKT84" s="115"/>
      <c r="CKU84" s="115"/>
      <c r="CKV84" s="115"/>
      <c r="CKW84" s="115"/>
      <c r="CKX84" s="115"/>
      <c r="CKY84" s="115"/>
      <c r="CKZ84" s="115"/>
      <c r="CLA84" s="115"/>
      <c r="CLB84" s="115"/>
      <c r="CLC84" s="115"/>
      <c r="CLD84" s="115"/>
      <c r="CLE84" s="115"/>
      <c r="CLF84" s="115"/>
      <c r="CLG84" s="115"/>
      <c r="CLH84" s="115"/>
      <c r="CLI84" s="115"/>
      <c r="CLJ84" s="115"/>
      <c r="CLK84" s="115"/>
      <c r="CLL84" s="115"/>
      <c r="CLM84" s="115"/>
      <c r="CLN84" s="115"/>
      <c r="CLO84" s="115"/>
      <c r="CLP84" s="115"/>
      <c r="CLQ84" s="115"/>
      <c r="CLR84" s="115"/>
      <c r="CLS84" s="115"/>
      <c r="CLT84" s="115"/>
      <c r="CLU84" s="115"/>
      <c r="CLV84" s="115"/>
      <c r="CLW84" s="115"/>
      <c r="CLX84" s="115"/>
      <c r="CLY84" s="115"/>
      <c r="CLZ84" s="115"/>
      <c r="CMA84" s="115"/>
      <c r="CMB84" s="115"/>
      <c r="CMC84" s="115"/>
      <c r="CMD84" s="115"/>
      <c r="CME84" s="115"/>
      <c r="CMF84" s="115"/>
      <c r="CMG84" s="115"/>
      <c r="CMH84" s="115"/>
      <c r="CMI84" s="115"/>
      <c r="CMJ84" s="115"/>
      <c r="CMK84" s="115"/>
      <c r="CML84" s="115"/>
      <c r="CMM84" s="115"/>
      <c r="CMN84" s="115"/>
      <c r="CMO84" s="115"/>
      <c r="CMP84" s="115"/>
      <c r="CMQ84" s="115"/>
      <c r="CMR84" s="115"/>
      <c r="CMS84" s="115"/>
      <c r="CMT84" s="115"/>
      <c r="CMU84" s="115"/>
      <c r="CMV84" s="115"/>
      <c r="CMW84" s="115"/>
      <c r="CMX84" s="115"/>
      <c r="CMY84" s="115"/>
      <c r="CMZ84" s="115"/>
      <c r="CNA84" s="115"/>
      <c r="CNB84" s="115"/>
      <c r="CNC84" s="115"/>
      <c r="CND84" s="115"/>
      <c r="CNE84" s="115"/>
      <c r="CNF84" s="115"/>
      <c r="CNG84" s="115"/>
      <c r="CNH84" s="115"/>
      <c r="CNI84" s="115"/>
      <c r="CNJ84" s="115"/>
      <c r="CNK84" s="115"/>
      <c r="CNL84" s="115"/>
      <c r="CNM84" s="115"/>
      <c r="CNN84" s="115"/>
      <c r="CNO84" s="115"/>
      <c r="CNP84" s="115"/>
      <c r="CNQ84" s="115"/>
      <c r="CNR84" s="115"/>
      <c r="CNS84" s="115"/>
      <c r="CNT84" s="115"/>
      <c r="CNU84" s="115"/>
      <c r="CNV84" s="115"/>
      <c r="CNW84" s="115"/>
      <c r="CNX84" s="115"/>
      <c r="CNY84" s="115"/>
      <c r="CNZ84" s="115"/>
      <c r="COA84" s="115"/>
      <c r="COB84" s="115"/>
      <c r="COC84" s="115"/>
      <c r="COD84" s="115"/>
      <c r="COE84" s="115"/>
      <c r="COF84" s="115"/>
      <c r="COG84" s="115"/>
      <c r="COH84" s="115"/>
      <c r="COI84" s="115"/>
      <c r="COJ84" s="115"/>
      <c r="COK84" s="115"/>
      <c r="COL84" s="115"/>
      <c r="COM84" s="115"/>
      <c r="CON84" s="115"/>
      <c r="COO84" s="115"/>
      <c r="COP84" s="115"/>
      <c r="COQ84" s="115"/>
      <c r="COR84" s="115"/>
      <c r="COS84" s="115"/>
      <c r="COT84" s="115"/>
      <c r="COU84" s="115"/>
      <c r="COV84" s="115"/>
      <c r="COW84" s="115"/>
      <c r="COX84" s="115"/>
      <c r="COY84" s="115"/>
      <c r="COZ84" s="115"/>
      <c r="CPA84" s="115"/>
      <c r="CPB84" s="115"/>
      <c r="CPC84" s="115"/>
      <c r="CPD84" s="115"/>
      <c r="CPE84" s="115"/>
      <c r="CPF84" s="115"/>
      <c r="CPG84" s="115"/>
      <c r="CPH84" s="115"/>
      <c r="CPI84" s="115"/>
      <c r="CPJ84" s="115"/>
      <c r="CPK84" s="115"/>
      <c r="CPL84" s="115"/>
      <c r="CPM84" s="115"/>
      <c r="CPN84" s="115"/>
      <c r="CPO84" s="115"/>
      <c r="CPP84" s="115"/>
      <c r="CPQ84" s="115"/>
      <c r="CPR84" s="115"/>
      <c r="CPS84" s="115"/>
      <c r="CPT84" s="115"/>
      <c r="CPU84" s="115"/>
      <c r="CPV84" s="115"/>
      <c r="CPW84" s="115"/>
      <c r="CPX84" s="115"/>
      <c r="CPY84" s="115"/>
      <c r="CPZ84" s="115"/>
      <c r="CQA84" s="115"/>
      <c r="CQB84" s="115"/>
      <c r="CQC84" s="115"/>
      <c r="CQD84" s="115"/>
      <c r="CQE84" s="115"/>
      <c r="CQF84" s="115"/>
      <c r="CQG84" s="115"/>
      <c r="CQH84" s="115"/>
      <c r="CQI84" s="115"/>
      <c r="CQJ84" s="115"/>
      <c r="CQK84" s="115"/>
      <c r="CQL84" s="115"/>
      <c r="CQM84" s="115"/>
      <c r="CQN84" s="115"/>
      <c r="CQO84" s="115"/>
      <c r="CQP84" s="115"/>
      <c r="CQQ84" s="115"/>
      <c r="CQR84" s="115"/>
      <c r="CQS84" s="115"/>
      <c r="CQT84" s="115"/>
      <c r="CQU84" s="115"/>
      <c r="CQV84" s="115"/>
      <c r="CQW84" s="115"/>
      <c r="CQX84" s="115"/>
      <c r="CQY84" s="115"/>
      <c r="CQZ84" s="115"/>
      <c r="CRA84" s="115"/>
      <c r="CRB84" s="115"/>
      <c r="CRC84" s="115"/>
      <c r="CRD84" s="115"/>
      <c r="CRE84" s="115"/>
      <c r="CRF84" s="115"/>
      <c r="CRG84" s="115"/>
      <c r="CRH84" s="115"/>
      <c r="CRI84" s="115"/>
      <c r="CRJ84" s="115"/>
      <c r="CRK84" s="115"/>
      <c r="CRL84" s="115"/>
      <c r="CRM84" s="115"/>
      <c r="CRN84" s="115"/>
      <c r="CRO84" s="115"/>
      <c r="CRP84" s="115"/>
      <c r="CRQ84" s="115"/>
      <c r="CRR84" s="115"/>
      <c r="CRS84" s="115"/>
      <c r="CRT84" s="115"/>
      <c r="CRU84" s="115"/>
      <c r="CRV84" s="115"/>
      <c r="CRW84" s="115"/>
      <c r="CRX84" s="115"/>
      <c r="CRY84" s="115"/>
      <c r="CRZ84" s="115"/>
      <c r="CSA84" s="115"/>
      <c r="CSB84" s="115"/>
      <c r="CSC84" s="115"/>
      <c r="CSD84" s="115"/>
      <c r="CSE84" s="115"/>
      <c r="CSF84" s="115"/>
      <c r="CSG84" s="115"/>
      <c r="CSH84" s="115"/>
      <c r="CSI84" s="115"/>
      <c r="CSJ84" s="115"/>
      <c r="CSK84" s="115"/>
      <c r="CSL84" s="115"/>
      <c r="CSM84" s="115"/>
      <c r="CSN84" s="115"/>
      <c r="CSO84" s="115"/>
      <c r="CSP84" s="115"/>
      <c r="CSQ84" s="115"/>
      <c r="CSR84" s="115"/>
      <c r="CSS84" s="115"/>
      <c r="CST84" s="115"/>
      <c r="CSU84" s="115"/>
      <c r="CSV84" s="115"/>
      <c r="CSW84" s="115"/>
      <c r="CSX84" s="115"/>
      <c r="CSY84" s="115"/>
      <c r="CSZ84" s="115"/>
      <c r="CTA84" s="115"/>
      <c r="CTB84" s="115"/>
      <c r="CTC84" s="115"/>
      <c r="CTD84" s="115"/>
      <c r="CTE84" s="115"/>
      <c r="CTF84" s="115"/>
      <c r="CTG84" s="115"/>
      <c r="CTH84" s="115"/>
      <c r="CTI84" s="115"/>
      <c r="CTJ84" s="115"/>
      <c r="CTK84" s="115"/>
      <c r="CTL84" s="115"/>
      <c r="CTM84" s="115"/>
      <c r="CTN84" s="115"/>
      <c r="CTO84" s="115"/>
      <c r="CTP84" s="115"/>
      <c r="CTQ84" s="115"/>
      <c r="CTR84" s="115"/>
      <c r="CTS84" s="115"/>
      <c r="CTT84" s="115"/>
      <c r="CTU84" s="115"/>
      <c r="CTV84" s="115"/>
      <c r="CTW84" s="115"/>
      <c r="CTX84" s="115"/>
      <c r="CTY84" s="115"/>
      <c r="CTZ84" s="115"/>
      <c r="CUA84" s="115"/>
      <c r="CUB84" s="115"/>
      <c r="CUC84" s="115"/>
      <c r="CUD84" s="115"/>
      <c r="CUE84" s="115"/>
      <c r="CUF84" s="115"/>
      <c r="CUG84" s="115"/>
      <c r="CUH84" s="115"/>
      <c r="CUI84" s="115"/>
      <c r="CUJ84" s="115"/>
      <c r="CUK84" s="115"/>
      <c r="CUL84" s="115"/>
      <c r="CUM84" s="115"/>
      <c r="CUN84" s="115"/>
      <c r="CUO84" s="115"/>
      <c r="CUP84" s="115"/>
      <c r="CUQ84" s="115"/>
      <c r="CUR84" s="115"/>
      <c r="CUS84" s="115"/>
      <c r="CUT84" s="115"/>
      <c r="CUU84" s="115"/>
      <c r="CUV84" s="115"/>
      <c r="CUW84" s="115"/>
      <c r="CUX84" s="115"/>
      <c r="CUY84" s="115"/>
      <c r="CUZ84" s="115"/>
      <c r="CVA84" s="115"/>
      <c r="CVB84" s="115"/>
      <c r="CVC84" s="115"/>
      <c r="CVD84" s="115"/>
      <c r="CVE84" s="115"/>
      <c r="CVF84" s="115"/>
      <c r="CVG84" s="115"/>
      <c r="CVH84" s="115"/>
      <c r="CVI84" s="115"/>
      <c r="CVJ84" s="115"/>
      <c r="CVK84" s="115"/>
      <c r="CVL84" s="115"/>
      <c r="CVM84" s="115"/>
      <c r="CVN84" s="115"/>
      <c r="CVO84" s="115"/>
      <c r="CVP84" s="115"/>
      <c r="CVQ84" s="115"/>
      <c r="CVR84" s="115"/>
      <c r="CVS84" s="115"/>
      <c r="CVT84" s="115"/>
      <c r="CVU84" s="115"/>
      <c r="CVV84" s="115"/>
      <c r="CVW84" s="115"/>
      <c r="CVX84" s="115"/>
      <c r="CVY84" s="115"/>
      <c r="CVZ84" s="115"/>
      <c r="CWA84" s="115"/>
      <c r="CWB84" s="115"/>
      <c r="CWC84" s="115"/>
      <c r="CWD84" s="115"/>
      <c r="CWE84" s="115"/>
      <c r="CWF84" s="115"/>
      <c r="CWG84" s="115"/>
      <c r="CWH84" s="115"/>
      <c r="CWI84" s="115"/>
      <c r="CWJ84" s="115"/>
      <c r="CWK84" s="115"/>
      <c r="CWL84" s="115"/>
      <c r="CWM84" s="115"/>
      <c r="CWN84" s="115"/>
      <c r="CWO84" s="115"/>
      <c r="CWP84" s="115"/>
      <c r="CWQ84" s="115"/>
      <c r="CWR84" s="115"/>
      <c r="CWS84" s="115"/>
      <c r="CWT84" s="115"/>
      <c r="CWU84" s="115"/>
      <c r="CWV84" s="115"/>
      <c r="CWW84" s="115"/>
      <c r="CWX84" s="115"/>
      <c r="CWY84" s="115"/>
      <c r="CWZ84" s="115"/>
      <c r="CXA84" s="115"/>
      <c r="CXB84" s="115"/>
      <c r="CXC84" s="115"/>
      <c r="CXD84" s="115"/>
      <c r="CXE84" s="115"/>
      <c r="CXF84" s="115"/>
      <c r="CXG84" s="115"/>
      <c r="CXH84" s="115"/>
      <c r="CXI84" s="115"/>
      <c r="CXJ84" s="115"/>
      <c r="CXK84" s="115"/>
      <c r="CXL84" s="115"/>
      <c r="CXM84" s="115"/>
      <c r="CXN84" s="115"/>
      <c r="CXO84" s="115"/>
      <c r="CXP84" s="115"/>
      <c r="CXQ84" s="115"/>
      <c r="CXR84" s="115"/>
      <c r="CXS84" s="115"/>
      <c r="CXT84" s="115"/>
      <c r="CXU84" s="115"/>
      <c r="CXV84" s="115"/>
      <c r="CXW84" s="115"/>
      <c r="CXX84" s="115"/>
      <c r="CXY84" s="115"/>
      <c r="CXZ84" s="115"/>
      <c r="CYA84" s="115"/>
      <c r="CYB84" s="115"/>
      <c r="CYC84" s="115"/>
      <c r="CYD84" s="115"/>
      <c r="CYE84" s="115"/>
      <c r="CYF84" s="115"/>
      <c r="CYG84" s="115"/>
      <c r="CYH84" s="115"/>
      <c r="CYI84" s="115"/>
      <c r="CYJ84" s="115"/>
      <c r="CYK84" s="115"/>
      <c r="CYL84" s="115"/>
      <c r="CYM84" s="115"/>
      <c r="CYN84" s="115"/>
      <c r="CYO84" s="115"/>
      <c r="CYP84" s="115"/>
      <c r="CYQ84" s="115"/>
      <c r="CYR84" s="115"/>
      <c r="CYS84" s="115"/>
      <c r="CYT84" s="115"/>
      <c r="CYU84" s="115"/>
      <c r="CYV84" s="115"/>
      <c r="CYW84" s="115"/>
      <c r="CYX84" s="115"/>
      <c r="CYY84" s="115"/>
      <c r="CYZ84" s="115"/>
      <c r="CZA84" s="115"/>
      <c r="CZB84" s="115"/>
      <c r="CZC84" s="115"/>
      <c r="CZD84" s="115"/>
      <c r="CZE84" s="115"/>
      <c r="CZF84" s="115"/>
      <c r="CZG84" s="115"/>
      <c r="CZH84" s="115"/>
      <c r="CZI84" s="115"/>
      <c r="CZJ84" s="115"/>
      <c r="CZK84" s="115"/>
      <c r="CZL84" s="115"/>
      <c r="CZM84" s="115"/>
      <c r="CZN84" s="115"/>
      <c r="CZO84" s="115"/>
      <c r="CZP84" s="115"/>
      <c r="CZQ84" s="115"/>
      <c r="CZR84" s="115"/>
      <c r="CZS84" s="115"/>
      <c r="CZT84" s="115"/>
      <c r="CZU84" s="115"/>
      <c r="CZV84" s="115"/>
      <c r="CZW84" s="115"/>
      <c r="CZX84" s="115"/>
      <c r="CZY84" s="115"/>
      <c r="CZZ84" s="115"/>
      <c r="DAA84" s="115"/>
      <c r="DAB84" s="115"/>
      <c r="DAC84" s="115"/>
      <c r="DAD84" s="115"/>
      <c r="DAE84" s="115"/>
      <c r="DAF84" s="115"/>
      <c r="DAG84" s="115"/>
      <c r="DAH84" s="115"/>
      <c r="DAI84" s="115"/>
      <c r="DAJ84" s="115"/>
      <c r="DAK84" s="115"/>
      <c r="DAL84" s="115"/>
      <c r="DAM84" s="115"/>
      <c r="DAN84" s="115"/>
      <c r="DAO84" s="115"/>
      <c r="DAP84" s="115"/>
      <c r="DAQ84" s="115"/>
      <c r="DAR84" s="115"/>
      <c r="DAS84" s="115"/>
      <c r="DAT84" s="115"/>
      <c r="DAU84" s="115"/>
      <c r="DAV84" s="115"/>
      <c r="DAW84" s="115"/>
      <c r="DAX84" s="115"/>
      <c r="DAY84" s="115"/>
      <c r="DAZ84" s="115"/>
      <c r="DBA84" s="115"/>
      <c r="DBB84" s="115"/>
      <c r="DBC84" s="115"/>
      <c r="DBD84" s="115"/>
      <c r="DBE84" s="115"/>
      <c r="DBF84" s="115"/>
      <c r="DBG84" s="115"/>
      <c r="DBH84" s="115"/>
      <c r="DBI84" s="115"/>
      <c r="DBJ84" s="115"/>
      <c r="DBK84" s="115"/>
      <c r="DBL84" s="115"/>
      <c r="DBM84" s="115"/>
      <c r="DBN84" s="115"/>
      <c r="DBO84" s="115"/>
      <c r="DBP84" s="115"/>
      <c r="DBQ84" s="115"/>
      <c r="DBR84" s="115"/>
      <c r="DBS84" s="115"/>
      <c r="DBT84" s="115"/>
      <c r="DBU84" s="115"/>
      <c r="DBV84" s="115"/>
      <c r="DBW84" s="115"/>
      <c r="DBX84" s="115"/>
      <c r="DBY84" s="115"/>
      <c r="DBZ84" s="115"/>
      <c r="DCA84" s="115"/>
      <c r="DCB84" s="115"/>
      <c r="DCC84" s="115"/>
      <c r="DCD84" s="115"/>
      <c r="DCE84" s="115"/>
      <c r="DCF84" s="115"/>
      <c r="DCG84" s="115"/>
      <c r="DCH84" s="115"/>
      <c r="DCI84" s="115"/>
      <c r="DCJ84" s="115"/>
      <c r="DCK84" s="115"/>
      <c r="DCL84" s="115"/>
      <c r="DCM84" s="115"/>
      <c r="DCN84" s="115"/>
      <c r="DCO84" s="115"/>
      <c r="DCP84" s="115"/>
      <c r="DCQ84" s="115"/>
      <c r="DCR84" s="115"/>
      <c r="DCS84" s="115"/>
      <c r="DCT84" s="115"/>
      <c r="DCU84" s="115"/>
      <c r="DCV84" s="115"/>
      <c r="DCW84" s="115"/>
      <c r="DCX84" s="115"/>
      <c r="DCY84" s="115"/>
      <c r="DCZ84" s="115"/>
      <c r="DDA84" s="115"/>
      <c r="DDB84" s="115"/>
      <c r="DDC84" s="115"/>
      <c r="DDD84" s="115"/>
      <c r="DDE84" s="115"/>
      <c r="DDF84" s="115"/>
      <c r="DDG84" s="115"/>
      <c r="DDH84" s="115"/>
      <c r="DDI84" s="115"/>
      <c r="DDJ84" s="115"/>
      <c r="DDK84" s="115"/>
      <c r="DDL84" s="115"/>
      <c r="DDM84" s="115"/>
      <c r="DDN84" s="115"/>
      <c r="DDO84" s="115"/>
      <c r="DDP84" s="115"/>
      <c r="DDQ84" s="115"/>
      <c r="DDR84" s="115"/>
      <c r="DDS84" s="115"/>
      <c r="DDT84" s="115"/>
      <c r="DDU84" s="115"/>
      <c r="DDV84" s="115"/>
      <c r="DDW84" s="115"/>
      <c r="DDX84" s="115"/>
      <c r="DDY84" s="115"/>
      <c r="DDZ84" s="115"/>
      <c r="DEA84" s="115"/>
      <c r="DEB84" s="115"/>
      <c r="DEC84" s="115"/>
      <c r="DED84" s="115"/>
      <c r="DEE84" s="115"/>
      <c r="DEF84" s="115"/>
      <c r="DEG84" s="115"/>
      <c r="DEH84" s="115"/>
      <c r="DEI84" s="115"/>
      <c r="DEJ84" s="115"/>
      <c r="DEK84" s="115"/>
      <c r="DEL84" s="115"/>
      <c r="DEM84" s="115"/>
      <c r="DEN84" s="115"/>
      <c r="DEO84" s="115"/>
      <c r="DEP84" s="115"/>
      <c r="DEQ84" s="115"/>
      <c r="DER84" s="115"/>
      <c r="DES84" s="115"/>
      <c r="DET84" s="115"/>
      <c r="DEU84" s="115"/>
      <c r="DEV84" s="115"/>
      <c r="DEW84" s="115"/>
      <c r="DEX84" s="115"/>
      <c r="DEY84" s="115"/>
      <c r="DEZ84" s="115"/>
      <c r="DFA84" s="115"/>
      <c r="DFB84" s="115"/>
      <c r="DFC84" s="115"/>
      <c r="DFD84" s="115"/>
      <c r="DFE84" s="115"/>
      <c r="DFF84" s="115"/>
      <c r="DFG84" s="115"/>
      <c r="DFH84" s="115"/>
      <c r="DFI84" s="115"/>
      <c r="DFJ84" s="115"/>
      <c r="DFK84" s="115"/>
      <c r="DFL84" s="115"/>
      <c r="DFM84" s="115"/>
      <c r="DFN84" s="115"/>
      <c r="DFO84" s="115"/>
      <c r="DFP84" s="115"/>
      <c r="DFQ84" s="115"/>
      <c r="DFR84" s="115"/>
      <c r="DFS84" s="115"/>
      <c r="DFT84" s="115"/>
      <c r="DFU84" s="115"/>
      <c r="DFV84" s="115"/>
      <c r="DFW84" s="115"/>
      <c r="DFX84" s="115"/>
      <c r="DFY84" s="115"/>
      <c r="DFZ84" s="115"/>
      <c r="DGA84" s="115"/>
      <c r="DGB84" s="115"/>
      <c r="DGC84" s="115"/>
      <c r="DGD84" s="115"/>
      <c r="DGE84" s="115"/>
      <c r="DGF84" s="115"/>
      <c r="DGG84" s="115"/>
      <c r="DGH84" s="115"/>
      <c r="DGI84" s="115"/>
      <c r="DGJ84" s="115"/>
      <c r="DGK84" s="115"/>
      <c r="DGL84" s="115"/>
      <c r="DGM84" s="115"/>
      <c r="DGN84" s="115"/>
      <c r="DGO84" s="115"/>
      <c r="DGP84" s="115"/>
      <c r="DGQ84" s="115"/>
      <c r="DGR84" s="115"/>
      <c r="DGS84" s="115"/>
      <c r="DGT84" s="115"/>
      <c r="DGU84" s="115"/>
      <c r="DGV84" s="115"/>
      <c r="DGW84" s="115"/>
      <c r="DGX84" s="115"/>
      <c r="DGY84" s="115"/>
      <c r="DGZ84" s="115"/>
      <c r="DHA84" s="115"/>
      <c r="DHB84" s="115"/>
      <c r="DHC84" s="115"/>
      <c r="DHD84" s="115"/>
      <c r="DHE84" s="115"/>
      <c r="DHF84" s="115"/>
      <c r="DHG84" s="115"/>
      <c r="DHH84" s="115"/>
      <c r="DHI84" s="115"/>
      <c r="DHJ84" s="115"/>
      <c r="DHK84" s="115"/>
      <c r="DHL84" s="115"/>
      <c r="DHM84" s="115"/>
      <c r="DHN84" s="115"/>
      <c r="DHO84" s="115"/>
      <c r="DHP84" s="115"/>
      <c r="DHQ84" s="115"/>
      <c r="DHR84" s="115"/>
      <c r="DHS84" s="115"/>
      <c r="DHT84" s="115"/>
      <c r="DHU84" s="115"/>
      <c r="DHV84" s="115"/>
      <c r="DHW84" s="115"/>
      <c r="DHX84" s="115"/>
      <c r="DHY84" s="115"/>
      <c r="DHZ84" s="115"/>
      <c r="DIA84" s="115"/>
      <c r="DIB84" s="115"/>
      <c r="DIC84" s="115"/>
      <c r="DID84" s="115"/>
      <c r="DIE84" s="115"/>
      <c r="DIF84" s="115"/>
      <c r="DIG84" s="115"/>
      <c r="DIH84" s="115"/>
      <c r="DII84" s="115"/>
      <c r="DIJ84" s="115"/>
      <c r="DIK84" s="115"/>
      <c r="DIL84" s="115"/>
      <c r="DIM84" s="115"/>
      <c r="DIN84" s="115"/>
      <c r="DIO84" s="115"/>
      <c r="DIP84" s="115"/>
      <c r="DIQ84" s="115"/>
      <c r="DIR84" s="115"/>
      <c r="DIS84" s="115"/>
      <c r="DIT84" s="115"/>
      <c r="DIU84" s="115"/>
      <c r="DIV84" s="115"/>
      <c r="DIW84" s="115"/>
      <c r="DIX84" s="115"/>
      <c r="DIY84" s="115"/>
      <c r="DIZ84" s="115"/>
      <c r="DJA84" s="115"/>
      <c r="DJB84" s="115"/>
      <c r="DJC84" s="115"/>
      <c r="DJD84" s="115"/>
      <c r="DJE84" s="115"/>
      <c r="DJF84" s="115"/>
      <c r="DJG84" s="115"/>
      <c r="DJH84" s="115"/>
      <c r="DJI84" s="115"/>
      <c r="DJJ84" s="115"/>
      <c r="DJK84" s="115"/>
      <c r="DJL84" s="115"/>
      <c r="DJM84" s="115"/>
      <c r="DJN84" s="115"/>
      <c r="DJO84" s="115"/>
      <c r="DJP84" s="115"/>
      <c r="DJQ84" s="115"/>
      <c r="DJR84" s="115"/>
      <c r="DJS84" s="115"/>
      <c r="DJT84" s="115"/>
      <c r="DJU84" s="115"/>
      <c r="DJV84" s="115"/>
      <c r="DJW84" s="115"/>
      <c r="DJX84" s="115"/>
      <c r="DJY84" s="115"/>
      <c r="DJZ84" s="115"/>
      <c r="DKA84" s="115"/>
      <c r="DKB84" s="115"/>
      <c r="DKC84" s="115"/>
      <c r="DKD84" s="115"/>
      <c r="DKE84" s="115"/>
      <c r="DKF84" s="115"/>
      <c r="DKG84" s="115"/>
      <c r="DKH84" s="115"/>
      <c r="DKI84" s="115"/>
      <c r="DKJ84" s="115"/>
      <c r="DKK84" s="115"/>
      <c r="DKL84" s="115"/>
      <c r="DKM84" s="115"/>
      <c r="DKN84" s="115"/>
      <c r="DKO84" s="115"/>
      <c r="DKP84" s="115"/>
      <c r="DKQ84" s="115"/>
      <c r="DKR84" s="115"/>
      <c r="DKS84" s="115"/>
      <c r="DKT84" s="115"/>
      <c r="DKU84" s="115"/>
      <c r="DKV84" s="115"/>
      <c r="DKW84" s="115"/>
      <c r="DKX84" s="115"/>
      <c r="DKY84" s="115"/>
      <c r="DKZ84" s="115"/>
      <c r="DLA84" s="115"/>
      <c r="DLB84" s="115"/>
      <c r="DLC84" s="115"/>
      <c r="DLD84" s="115"/>
      <c r="DLE84" s="115"/>
      <c r="DLF84" s="115"/>
      <c r="DLG84" s="115"/>
      <c r="DLH84" s="115"/>
      <c r="DLI84" s="115"/>
      <c r="DLJ84" s="115"/>
      <c r="DLK84" s="115"/>
      <c r="DLL84" s="115"/>
      <c r="DLM84" s="115"/>
      <c r="DLN84" s="115"/>
      <c r="DLO84" s="115"/>
      <c r="DLP84" s="115"/>
      <c r="DLQ84" s="115"/>
      <c r="DLR84" s="115"/>
      <c r="DLS84" s="115"/>
      <c r="DLT84" s="115"/>
      <c r="DLU84" s="115"/>
      <c r="DLV84" s="115"/>
      <c r="DLW84" s="115"/>
      <c r="DLX84" s="115"/>
      <c r="DLY84" s="115"/>
      <c r="DLZ84" s="115"/>
      <c r="DMA84" s="115"/>
      <c r="DMB84" s="115"/>
      <c r="DMC84" s="115"/>
      <c r="DMD84" s="115"/>
      <c r="DME84" s="115"/>
      <c r="DMF84" s="115"/>
      <c r="DMG84" s="115"/>
      <c r="DMH84" s="115"/>
      <c r="DMI84" s="115"/>
      <c r="DMJ84" s="115"/>
      <c r="DMK84" s="115"/>
      <c r="DML84" s="115"/>
      <c r="DMM84" s="115"/>
      <c r="DMN84" s="115"/>
      <c r="DMO84" s="115"/>
      <c r="DMP84" s="115"/>
      <c r="DMQ84" s="115"/>
      <c r="DMR84" s="115"/>
      <c r="DMS84" s="115"/>
      <c r="DMT84" s="115"/>
      <c r="DMU84" s="115"/>
      <c r="DMV84" s="115"/>
      <c r="DMW84" s="115"/>
      <c r="DMX84" s="115"/>
      <c r="DMY84" s="115"/>
      <c r="DMZ84" s="115"/>
      <c r="DNA84" s="115"/>
      <c r="DNB84" s="115"/>
      <c r="DNC84" s="115"/>
      <c r="DND84" s="115"/>
      <c r="DNE84" s="115"/>
      <c r="DNF84" s="115"/>
      <c r="DNG84" s="115"/>
      <c r="DNH84" s="115"/>
      <c r="DNI84" s="115"/>
      <c r="DNJ84" s="115"/>
      <c r="DNK84" s="115"/>
      <c r="DNL84" s="115"/>
      <c r="DNM84" s="115"/>
      <c r="DNN84" s="115"/>
      <c r="DNO84" s="115"/>
      <c r="DNP84" s="115"/>
      <c r="DNQ84" s="115"/>
      <c r="DNR84" s="115"/>
      <c r="DNS84" s="115"/>
      <c r="DNT84" s="115"/>
      <c r="DNU84" s="115"/>
      <c r="DNV84" s="115"/>
      <c r="DNW84" s="115"/>
      <c r="DNX84" s="115"/>
      <c r="DNY84" s="115"/>
      <c r="DNZ84" s="115"/>
      <c r="DOA84" s="115"/>
      <c r="DOB84" s="115"/>
      <c r="DOC84" s="115"/>
      <c r="DOD84" s="115"/>
      <c r="DOE84" s="115"/>
      <c r="DOF84" s="115"/>
      <c r="DOG84" s="115"/>
      <c r="DOH84" s="115"/>
      <c r="DOI84" s="115"/>
      <c r="DOJ84" s="115"/>
      <c r="DOK84" s="115"/>
      <c r="DOL84" s="115"/>
      <c r="DOM84" s="115"/>
      <c r="DON84" s="115"/>
      <c r="DOO84" s="115"/>
      <c r="DOP84" s="115"/>
      <c r="DOQ84" s="115"/>
      <c r="DOR84" s="115"/>
      <c r="DOS84" s="115"/>
      <c r="DOT84" s="115"/>
      <c r="DOU84" s="115"/>
      <c r="DOV84" s="115"/>
      <c r="DOW84" s="115"/>
      <c r="DOX84" s="115"/>
      <c r="DOY84" s="115"/>
      <c r="DOZ84" s="115"/>
      <c r="DPA84" s="115"/>
      <c r="DPB84" s="115"/>
      <c r="DPC84" s="115"/>
      <c r="DPD84" s="115"/>
      <c r="DPE84" s="115"/>
      <c r="DPF84" s="115"/>
      <c r="DPG84" s="115"/>
      <c r="DPH84" s="115"/>
      <c r="DPI84" s="115"/>
      <c r="DPJ84" s="115"/>
      <c r="DPK84" s="115"/>
      <c r="DPL84" s="115"/>
      <c r="DPM84" s="115"/>
      <c r="DPN84" s="115"/>
      <c r="DPO84" s="115"/>
      <c r="DPP84" s="115"/>
      <c r="DPQ84" s="115"/>
      <c r="DPR84" s="115"/>
      <c r="DPS84" s="115"/>
      <c r="DPT84" s="115"/>
      <c r="DPU84" s="115"/>
      <c r="DPV84" s="115"/>
      <c r="DPW84" s="115"/>
      <c r="DPX84" s="115"/>
      <c r="DPY84" s="115"/>
      <c r="DPZ84" s="115"/>
      <c r="DQA84" s="115"/>
      <c r="DQB84" s="115"/>
      <c r="DQC84" s="115"/>
      <c r="DQD84" s="115"/>
      <c r="DQE84" s="115"/>
      <c r="DQF84" s="115"/>
      <c r="DQG84" s="115"/>
      <c r="DQH84" s="115"/>
      <c r="DQI84" s="115"/>
      <c r="DQJ84" s="115"/>
      <c r="DQK84" s="115"/>
      <c r="DQL84" s="115"/>
      <c r="DQM84" s="115"/>
      <c r="DQN84" s="115"/>
      <c r="DQO84" s="115"/>
      <c r="DQP84" s="115"/>
      <c r="DQQ84" s="115"/>
      <c r="DQR84" s="115"/>
      <c r="DQS84" s="115"/>
      <c r="DQT84" s="115"/>
      <c r="DQU84" s="115"/>
      <c r="DQV84" s="115"/>
      <c r="DQW84" s="115"/>
      <c r="DQX84" s="115"/>
      <c r="DQY84" s="115"/>
      <c r="DQZ84" s="115"/>
      <c r="DRA84" s="115"/>
      <c r="DRB84" s="115"/>
      <c r="DRC84" s="115"/>
      <c r="DRD84" s="115"/>
      <c r="DRE84" s="115"/>
      <c r="DRF84" s="115"/>
      <c r="DRG84" s="115"/>
      <c r="DRH84" s="115"/>
      <c r="DRI84" s="115"/>
      <c r="DRJ84" s="115"/>
      <c r="DRK84" s="115"/>
      <c r="DRL84" s="115"/>
      <c r="DRM84" s="115"/>
      <c r="DRN84" s="115"/>
      <c r="DRO84" s="115"/>
      <c r="DRP84" s="115"/>
      <c r="DRQ84" s="115"/>
      <c r="DRR84" s="115"/>
      <c r="DRS84" s="115"/>
      <c r="DRT84" s="115"/>
      <c r="DRU84" s="115"/>
      <c r="DRV84" s="115"/>
      <c r="DRW84" s="115"/>
      <c r="DRX84" s="115"/>
      <c r="DRY84" s="115"/>
      <c r="DRZ84" s="115"/>
      <c r="DSA84" s="115"/>
      <c r="DSB84" s="115"/>
      <c r="DSC84" s="115"/>
      <c r="DSD84" s="115"/>
      <c r="DSE84" s="115"/>
      <c r="DSF84" s="115"/>
      <c r="DSG84" s="115"/>
      <c r="DSH84" s="115"/>
      <c r="DSI84" s="115"/>
      <c r="DSJ84" s="115"/>
      <c r="DSK84" s="115"/>
      <c r="DSL84" s="115"/>
      <c r="DSM84" s="115"/>
      <c r="DSN84" s="115"/>
      <c r="DSO84" s="115"/>
      <c r="DSP84" s="115"/>
      <c r="DSQ84" s="115"/>
      <c r="DSR84" s="115"/>
      <c r="DSS84" s="115"/>
      <c r="DST84" s="115"/>
      <c r="DSU84" s="115"/>
      <c r="DSV84" s="115"/>
      <c r="DSW84" s="115"/>
      <c r="DSX84" s="115"/>
      <c r="DSY84" s="115"/>
      <c r="DSZ84" s="115"/>
      <c r="DTA84" s="115"/>
      <c r="DTB84" s="115"/>
      <c r="DTC84" s="115"/>
      <c r="DTD84" s="115"/>
      <c r="DTE84" s="115"/>
      <c r="DTF84" s="115"/>
      <c r="DTG84" s="115"/>
      <c r="DTH84" s="115"/>
      <c r="DTI84" s="115"/>
      <c r="DTJ84" s="115"/>
      <c r="DTK84" s="115"/>
      <c r="DTL84" s="115"/>
      <c r="DTM84" s="115"/>
      <c r="DTN84" s="115"/>
      <c r="DTO84" s="115"/>
      <c r="DTP84" s="115"/>
      <c r="DTQ84" s="115"/>
      <c r="DTR84" s="115"/>
      <c r="DTS84" s="115"/>
      <c r="DTT84" s="115"/>
      <c r="DTU84" s="115"/>
      <c r="DTV84" s="115"/>
      <c r="DTW84" s="115"/>
      <c r="DTX84" s="115"/>
      <c r="DTY84" s="115"/>
      <c r="DTZ84" s="115"/>
      <c r="DUA84" s="115"/>
      <c r="DUB84" s="115"/>
      <c r="DUC84" s="115"/>
      <c r="DUD84" s="115"/>
      <c r="DUE84" s="115"/>
      <c r="DUF84" s="115"/>
      <c r="DUG84" s="115"/>
      <c r="DUH84" s="115"/>
      <c r="DUI84" s="115"/>
      <c r="DUJ84" s="115"/>
      <c r="DUK84" s="115"/>
      <c r="DUL84" s="115"/>
      <c r="DUM84" s="115"/>
      <c r="DUN84" s="115"/>
      <c r="DUO84" s="115"/>
      <c r="DUP84" s="115"/>
      <c r="DUQ84" s="115"/>
      <c r="DUR84" s="115"/>
      <c r="DUS84" s="115"/>
      <c r="DUT84" s="115"/>
      <c r="DUU84" s="115"/>
      <c r="DUV84" s="115"/>
      <c r="DUW84" s="115"/>
      <c r="DUX84" s="115"/>
      <c r="DUY84" s="115"/>
      <c r="DUZ84" s="115"/>
      <c r="DVA84" s="115"/>
      <c r="DVB84" s="115"/>
      <c r="DVC84" s="115"/>
      <c r="DVD84" s="115"/>
      <c r="DVE84" s="115"/>
      <c r="DVF84" s="115"/>
      <c r="DVG84" s="115"/>
      <c r="DVH84" s="115"/>
      <c r="DVI84" s="115"/>
      <c r="DVJ84" s="115"/>
      <c r="DVK84" s="115"/>
      <c r="DVL84" s="115"/>
      <c r="DVM84" s="115"/>
      <c r="DVN84" s="115"/>
      <c r="DVO84" s="115"/>
      <c r="DVP84" s="115"/>
      <c r="DVQ84" s="115"/>
      <c r="DVR84" s="115"/>
      <c r="DVS84" s="115"/>
      <c r="DVT84" s="115"/>
      <c r="DVU84" s="115"/>
      <c r="DVV84" s="115"/>
      <c r="DVW84" s="115"/>
      <c r="DVX84" s="115"/>
      <c r="DVY84" s="115"/>
      <c r="DVZ84" s="115"/>
      <c r="DWA84" s="115"/>
      <c r="DWB84" s="115"/>
      <c r="DWC84" s="115"/>
      <c r="DWD84" s="115"/>
      <c r="DWE84" s="115"/>
      <c r="DWF84" s="115"/>
      <c r="DWG84" s="115"/>
      <c r="DWH84" s="115"/>
      <c r="DWI84" s="115"/>
      <c r="DWJ84" s="115"/>
      <c r="DWK84" s="115"/>
      <c r="DWL84" s="115"/>
      <c r="DWM84" s="115"/>
      <c r="DWN84" s="115"/>
      <c r="DWO84" s="115"/>
      <c r="DWP84" s="115"/>
      <c r="DWQ84" s="115"/>
      <c r="DWR84" s="115"/>
      <c r="DWS84" s="115"/>
      <c r="DWT84" s="115"/>
      <c r="DWU84" s="115"/>
      <c r="DWV84" s="115"/>
      <c r="DWW84" s="115"/>
      <c r="DWX84" s="115"/>
      <c r="DWY84" s="115"/>
      <c r="DWZ84" s="115"/>
      <c r="DXA84" s="115"/>
      <c r="DXB84" s="115"/>
      <c r="DXC84" s="115"/>
      <c r="DXD84" s="115"/>
      <c r="DXE84" s="115"/>
      <c r="DXF84" s="115"/>
      <c r="DXG84" s="115"/>
      <c r="DXH84" s="115"/>
      <c r="DXI84" s="115"/>
      <c r="DXJ84" s="115"/>
      <c r="DXK84" s="115"/>
      <c r="DXL84" s="115"/>
      <c r="DXM84" s="115"/>
      <c r="DXN84" s="115"/>
      <c r="DXO84" s="115"/>
      <c r="DXP84" s="115"/>
      <c r="DXQ84" s="115"/>
      <c r="DXR84" s="115"/>
      <c r="DXS84" s="115"/>
      <c r="DXT84" s="115"/>
      <c r="DXU84" s="115"/>
      <c r="DXV84" s="115"/>
      <c r="DXW84" s="115"/>
      <c r="DXX84" s="115"/>
      <c r="DXY84" s="115"/>
      <c r="DXZ84" s="115"/>
      <c r="DYA84" s="115"/>
      <c r="DYB84" s="115"/>
      <c r="DYC84" s="115"/>
      <c r="DYD84" s="115"/>
      <c r="DYE84" s="115"/>
      <c r="DYF84" s="115"/>
      <c r="DYG84" s="115"/>
      <c r="DYH84" s="115"/>
      <c r="DYI84" s="115"/>
      <c r="DYJ84" s="115"/>
      <c r="DYK84" s="115"/>
      <c r="DYL84" s="115"/>
      <c r="DYM84" s="115"/>
      <c r="DYN84" s="115"/>
      <c r="DYO84" s="115"/>
      <c r="DYP84" s="115"/>
      <c r="DYQ84" s="115"/>
      <c r="DYR84" s="115"/>
      <c r="DYS84" s="115"/>
      <c r="DYT84" s="115"/>
      <c r="DYU84" s="115"/>
      <c r="DYV84" s="115"/>
      <c r="DYW84" s="115"/>
      <c r="DYX84" s="115"/>
      <c r="DYY84" s="115"/>
      <c r="DYZ84" s="115"/>
      <c r="DZA84" s="115"/>
      <c r="DZB84" s="115"/>
      <c r="DZC84" s="115"/>
      <c r="DZD84" s="115"/>
      <c r="DZE84" s="115"/>
      <c r="DZF84" s="115"/>
      <c r="DZG84" s="115"/>
      <c r="DZH84" s="115"/>
      <c r="DZI84" s="115"/>
      <c r="DZJ84" s="115"/>
      <c r="DZK84" s="115"/>
      <c r="DZL84" s="115"/>
      <c r="DZM84" s="115"/>
      <c r="DZN84" s="115"/>
      <c r="DZO84" s="115"/>
      <c r="DZP84" s="115"/>
      <c r="DZQ84" s="115"/>
      <c r="DZR84" s="115"/>
      <c r="DZS84" s="115"/>
      <c r="DZT84" s="115"/>
      <c r="DZU84" s="115"/>
      <c r="DZV84" s="115"/>
      <c r="DZW84" s="115"/>
      <c r="DZX84" s="115"/>
      <c r="DZY84" s="115"/>
      <c r="DZZ84" s="115"/>
      <c r="EAA84" s="115"/>
      <c r="EAB84" s="115"/>
      <c r="EAC84" s="115"/>
      <c r="EAD84" s="115"/>
      <c r="EAE84" s="115"/>
      <c r="EAF84" s="115"/>
      <c r="EAG84" s="115"/>
      <c r="EAH84" s="115"/>
      <c r="EAI84" s="115"/>
      <c r="EAJ84" s="115"/>
      <c r="EAK84" s="115"/>
      <c r="EAL84" s="115"/>
      <c r="EAM84" s="115"/>
      <c r="EAN84" s="115"/>
      <c r="EAO84" s="115"/>
      <c r="EAP84" s="115"/>
      <c r="EAQ84" s="115"/>
      <c r="EAR84" s="115"/>
      <c r="EAS84" s="115"/>
      <c r="EAT84" s="115"/>
      <c r="EAU84" s="115"/>
      <c r="EAV84" s="115"/>
      <c r="EAW84" s="115"/>
      <c r="EAX84" s="115"/>
      <c r="EAY84" s="115"/>
      <c r="EAZ84" s="115"/>
      <c r="EBA84" s="115"/>
      <c r="EBB84" s="115"/>
      <c r="EBC84" s="115"/>
      <c r="EBD84" s="115"/>
      <c r="EBE84" s="115"/>
      <c r="EBF84" s="115"/>
      <c r="EBG84" s="115"/>
      <c r="EBH84" s="115"/>
      <c r="EBI84" s="115"/>
      <c r="EBJ84" s="115"/>
      <c r="EBK84" s="115"/>
      <c r="EBL84" s="115"/>
      <c r="EBM84" s="115"/>
      <c r="EBN84" s="115"/>
      <c r="EBO84" s="115"/>
      <c r="EBP84" s="115"/>
      <c r="EBQ84" s="115"/>
      <c r="EBR84" s="115"/>
      <c r="EBS84" s="115"/>
      <c r="EBT84" s="115"/>
      <c r="EBU84" s="115"/>
      <c r="EBV84" s="115"/>
      <c r="EBW84" s="115"/>
      <c r="EBX84" s="115"/>
      <c r="EBY84" s="115"/>
      <c r="EBZ84" s="115"/>
      <c r="ECA84" s="115"/>
      <c r="ECB84" s="115"/>
      <c r="ECC84" s="115"/>
      <c r="ECD84" s="115"/>
      <c r="ECE84" s="115"/>
      <c r="ECF84" s="115"/>
      <c r="ECG84" s="115"/>
      <c r="ECH84" s="115"/>
      <c r="ECI84" s="115"/>
      <c r="ECJ84" s="115"/>
      <c r="ECK84" s="115"/>
      <c r="ECL84" s="115"/>
      <c r="ECM84" s="115"/>
      <c r="ECN84" s="115"/>
      <c r="ECO84" s="115"/>
      <c r="ECP84" s="115"/>
      <c r="ECQ84" s="115"/>
      <c r="ECR84" s="115"/>
      <c r="ECS84" s="115"/>
      <c r="ECT84" s="115"/>
      <c r="ECU84" s="115"/>
      <c r="ECV84" s="115"/>
      <c r="ECW84" s="115"/>
      <c r="ECX84" s="115"/>
      <c r="ECY84" s="115"/>
      <c r="ECZ84" s="115"/>
      <c r="EDA84" s="115"/>
      <c r="EDB84" s="115"/>
      <c r="EDC84" s="115"/>
      <c r="EDD84" s="115"/>
      <c r="EDE84" s="115"/>
      <c r="EDF84" s="115"/>
      <c r="EDG84" s="115"/>
      <c r="EDH84" s="115"/>
      <c r="EDI84" s="115"/>
      <c r="EDJ84" s="115"/>
      <c r="EDK84" s="115"/>
      <c r="EDL84" s="115"/>
      <c r="EDM84" s="115"/>
      <c r="EDN84" s="115"/>
      <c r="EDO84" s="115"/>
      <c r="EDP84" s="115"/>
      <c r="EDQ84" s="115"/>
      <c r="EDR84" s="115"/>
      <c r="EDS84" s="115"/>
      <c r="EDT84" s="115"/>
      <c r="EDU84" s="115"/>
      <c r="EDV84" s="115"/>
      <c r="EDW84" s="115"/>
      <c r="EDX84" s="115"/>
      <c r="EDY84" s="115"/>
      <c r="EDZ84" s="115"/>
      <c r="EEA84" s="115"/>
      <c r="EEB84" s="115"/>
      <c r="EEC84" s="115"/>
      <c r="EED84" s="115"/>
      <c r="EEE84" s="115"/>
      <c r="EEF84" s="115"/>
      <c r="EEG84" s="115"/>
      <c r="EEH84" s="115"/>
      <c r="EEI84" s="115"/>
      <c r="EEJ84" s="115"/>
      <c r="EEK84" s="115"/>
      <c r="EEL84" s="115"/>
      <c r="EEM84" s="115"/>
      <c r="EEN84" s="115"/>
      <c r="EEO84" s="115"/>
      <c r="EEP84" s="115"/>
      <c r="EEQ84" s="115"/>
      <c r="EER84" s="115"/>
      <c r="EES84" s="115"/>
      <c r="EET84" s="115"/>
      <c r="EEU84" s="115"/>
      <c r="EEV84" s="115"/>
      <c r="EEW84" s="115"/>
      <c r="EEX84" s="115"/>
      <c r="EEY84" s="115"/>
      <c r="EEZ84" s="115"/>
      <c r="EFA84" s="115"/>
      <c r="EFB84" s="115"/>
      <c r="EFC84" s="115"/>
      <c r="EFD84" s="115"/>
      <c r="EFE84" s="115"/>
      <c r="EFF84" s="115"/>
      <c r="EFG84" s="115"/>
      <c r="EFH84" s="115"/>
      <c r="EFI84" s="115"/>
      <c r="EFJ84" s="115"/>
      <c r="EFK84" s="115"/>
      <c r="EFL84" s="115"/>
      <c r="EFM84" s="115"/>
      <c r="EFN84" s="115"/>
      <c r="EFO84" s="115"/>
      <c r="EFP84" s="115"/>
      <c r="EFQ84" s="115"/>
      <c r="EFR84" s="115"/>
      <c r="EFS84" s="115"/>
      <c r="EFT84" s="115"/>
      <c r="EFU84" s="115"/>
      <c r="EFV84" s="115"/>
      <c r="EFW84" s="115"/>
      <c r="EFX84" s="115"/>
      <c r="EFY84" s="115"/>
      <c r="EFZ84" s="115"/>
      <c r="EGA84" s="115"/>
      <c r="EGB84" s="115"/>
      <c r="EGC84" s="115"/>
      <c r="EGD84" s="115"/>
      <c r="EGE84" s="115"/>
      <c r="EGF84" s="115"/>
      <c r="EGG84" s="115"/>
      <c r="EGH84" s="115"/>
      <c r="EGI84" s="115"/>
      <c r="EGJ84" s="115"/>
      <c r="EGK84" s="115"/>
      <c r="EGL84" s="115"/>
      <c r="EGM84" s="115"/>
      <c r="EGN84" s="115"/>
      <c r="EGO84" s="115"/>
      <c r="EGP84" s="115"/>
      <c r="EGQ84" s="115"/>
      <c r="EGR84" s="115"/>
      <c r="EGS84" s="115"/>
      <c r="EGT84" s="115"/>
      <c r="EGU84" s="115"/>
      <c r="EGV84" s="115"/>
      <c r="EGW84" s="115"/>
      <c r="EGX84" s="115"/>
      <c r="EGY84" s="115"/>
      <c r="EGZ84" s="115"/>
      <c r="EHA84" s="115"/>
      <c r="EHB84" s="115"/>
      <c r="EHC84" s="115"/>
      <c r="EHD84" s="115"/>
      <c r="EHE84" s="115"/>
      <c r="EHF84" s="115"/>
      <c r="EHG84" s="115"/>
      <c r="EHH84" s="115"/>
      <c r="EHI84" s="115"/>
      <c r="EHJ84" s="115"/>
      <c r="EHK84" s="115"/>
      <c r="EHL84" s="115"/>
      <c r="EHM84" s="115"/>
      <c r="EHN84" s="115"/>
      <c r="EHO84" s="115"/>
      <c r="EHP84" s="115"/>
      <c r="EHQ84" s="115"/>
      <c r="EHR84" s="115"/>
      <c r="EHS84" s="115"/>
      <c r="EHT84" s="115"/>
      <c r="EHU84" s="115"/>
      <c r="EHV84" s="115"/>
      <c r="EHW84" s="115"/>
      <c r="EHX84" s="115"/>
      <c r="EHY84" s="115"/>
      <c r="EHZ84" s="115"/>
      <c r="EIA84" s="115"/>
      <c r="EIB84" s="115"/>
      <c r="EIC84" s="115"/>
      <c r="EID84" s="115"/>
      <c r="EIE84" s="115"/>
      <c r="EIF84" s="115"/>
      <c r="EIG84" s="115"/>
      <c r="EIH84" s="115"/>
      <c r="EII84" s="115"/>
      <c r="EIJ84" s="115"/>
      <c r="EIK84" s="115"/>
      <c r="EIL84" s="115"/>
      <c r="EIM84" s="115"/>
      <c r="EIN84" s="115"/>
      <c r="EIO84" s="115"/>
      <c r="EIP84" s="115"/>
      <c r="EIQ84" s="115"/>
      <c r="EIR84" s="115"/>
      <c r="EIS84" s="115"/>
      <c r="EIT84" s="115"/>
      <c r="EIU84" s="115"/>
      <c r="EIV84" s="115"/>
      <c r="EIW84" s="115"/>
      <c r="EIX84" s="115"/>
      <c r="EIY84" s="115"/>
      <c r="EIZ84" s="115"/>
      <c r="EJA84" s="115"/>
      <c r="EJB84" s="115"/>
      <c r="EJC84" s="115"/>
      <c r="EJD84" s="115"/>
      <c r="EJE84" s="115"/>
      <c r="EJF84" s="115"/>
      <c r="EJG84" s="115"/>
      <c r="EJH84" s="115"/>
      <c r="EJI84" s="115"/>
      <c r="EJJ84" s="115"/>
      <c r="EJK84" s="115"/>
      <c r="EJL84" s="115"/>
      <c r="EJM84" s="115"/>
      <c r="EJN84" s="115"/>
      <c r="EJO84" s="115"/>
      <c r="EJP84" s="115"/>
      <c r="EJQ84" s="115"/>
      <c r="EJR84" s="115"/>
      <c r="EJS84" s="115"/>
      <c r="EJT84" s="115"/>
      <c r="EJU84" s="115"/>
      <c r="EJV84" s="115"/>
      <c r="EJW84" s="115"/>
      <c r="EJX84" s="115"/>
      <c r="EJY84" s="115"/>
      <c r="EJZ84" s="115"/>
      <c r="EKA84" s="115"/>
      <c r="EKB84" s="115"/>
      <c r="EKC84" s="115"/>
      <c r="EKD84" s="115"/>
      <c r="EKE84" s="115"/>
      <c r="EKF84" s="115"/>
      <c r="EKG84" s="115"/>
      <c r="EKH84" s="115"/>
      <c r="EKI84" s="115"/>
      <c r="EKJ84" s="115"/>
      <c r="EKK84" s="115"/>
      <c r="EKL84" s="115"/>
      <c r="EKM84" s="115"/>
      <c r="EKN84" s="115"/>
      <c r="EKO84" s="115"/>
      <c r="EKP84" s="115"/>
      <c r="EKQ84" s="115"/>
      <c r="EKR84" s="115"/>
      <c r="EKS84" s="115"/>
      <c r="EKT84" s="115"/>
      <c r="EKU84" s="115"/>
      <c r="EKV84" s="115"/>
      <c r="EKW84" s="115"/>
      <c r="EKX84" s="115"/>
      <c r="EKY84" s="115"/>
      <c r="EKZ84" s="115"/>
      <c r="ELA84" s="115"/>
      <c r="ELB84" s="115"/>
      <c r="ELC84" s="115"/>
      <c r="ELD84" s="115"/>
      <c r="ELE84" s="115"/>
      <c r="ELF84" s="115"/>
      <c r="ELG84" s="115"/>
      <c r="ELH84" s="115"/>
      <c r="ELI84" s="115"/>
      <c r="ELJ84" s="115"/>
      <c r="ELK84" s="115"/>
      <c r="ELL84" s="115"/>
      <c r="ELM84" s="115"/>
      <c r="ELN84" s="115"/>
      <c r="ELO84" s="115"/>
      <c r="ELP84" s="115"/>
      <c r="ELQ84" s="115"/>
      <c r="ELR84" s="115"/>
      <c r="ELS84" s="115"/>
      <c r="ELT84" s="115"/>
      <c r="ELU84" s="115"/>
      <c r="ELV84" s="115"/>
      <c r="ELW84" s="115"/>
      <c r="ELX84" s="115"/>
      <c r="ELY84" s="115"/>
      <c r="ELZ84" s="115"/>
      <c r="EMA84" s="115"/>
      <c r="EMB84" s="115"/>
      <c r="EMC84" s="115"/>
      <c r="EMD84" s="115"/>
      <c r="EME84" s="115"/>
      <c r="EMF84" s="115"/>
      <c r="EMG84" s="115"/>
      <c r="EMH84" s="115"/>
      <c r="EMI84" s="115"/>
      <c r="EMJ84" s="115"/>
      <c r="EMK84" s="115"/>
      <c r="EML84" s="115"/>
      <c r="EMM84" s="115"/>
      <c r="EMN84" s="115"/>
      <c r="EMO84" s="115"/>
      <c r="EMP84" s="115"/>
      <c r="EMQ84" s="115"/>
      <c r="EMR84" s="115"/>
      <c r="EMS84" s="115"/>
      <c r="EMT84" s="115"/>
      <c r="EMU84" s="115"/>
      <c r="EMV84" s="115"/>
      <c r="EMW84" s="115"/>
      <c r="EMX84" s="115"/>
      <c r="EMY84" s="115"/>
      <c r="EMZ84" s="115"/>
      <c r="ENA84" s="115"/>
      <c r="ENB84" s="115"/>
      <c r="ENC84" s="115"/>
      <c r="END84" s="115"/>
      <c r="ENE84" s="115"/>
      <c r="ENF84" s="115"/>
      <c r="ENG84" s="115"/>
      <c r="ENH84" s="115"/>
      <c r="ENI84" s="115"/>
      <c r="ENJ84" s="115"/>
      <c r="ENK84" s="115"/>
      <c r="ENL84" s="115"/>
      <c r="ENM84" s="115"/>
      <c r="ENN84" s="115"/>
      <c r="ENO84" s="115"/>
      <c r="ENP84" s="115"/>
      <c r="ENQ84" s="115"/>
      <c r="ENR84" s="115"/>
      <c r="ENS84" s="115"/>
      <c r="ENT84" s="115"/>
      <c r="ENU84" s="115"/>
      <c r="ENV84" s="115"/>
      <c r="ENW84" s="115"/>
      <c r="ENX84" s="115"/>
      <c r="ENY84" s="115"/>
      <c r="ENZ84" s="115"/>
      <c r="EOA84" s="115"/>
      <c r="EOB84" s="115"/>
      <c r="EOC84" s="115"/>
      <c r="EOD84" s="115"/>
      <c r="EOE84" s="115"/>
      <c r="EOF84" s="115"/>
      <c r="EOG84" s="115"/>
      <c r="EOH84" s="115"/>
      <c r="EOI84" s="115"/>
      <c r="EOJ84" s="115"/>
      <c r="EOK84" s="115"/>
      <c r="EOL84" s="115"/>
      <c r="EOM84" s="115"/>
      <c r="EON84" s="115"/>
      <c r="EOO84" s="115"/>
      <c r="EOP84" s="115"/>
      <c r="EOQ84" s="115"/>
      <c r="EOR84" s="115"/>
      <c r="EOS84" s="115"/>
      <c r="EOT84" s="115"/>
      <c r="EOU84" s="115"/>
      <c r="EOV84" s="115"/>
      <c r="EOW84" s="115"/>
      <c r="EOX84" s="115"/>
      <c r="EOY84" s="115"/>
      <c r="EOZ84" s="115"/>
      <c r="EPA84" s="115"/>
      <c r="EPB84" s="115"/>
      <c r="EPC84" s="115"/>
      <c r="EPD84" s="115"/>
      <c r="EPE84" s="115"/>
      <c r="EPF84" s="115"/>
      <c r="EPG84" s="115"/>
      <c r="EPH84" s="115"/>
      <c r="EPI84" s="115"/>
      <c r="EPJ84" s="115"/>
      <c r="EPK84" s="115"/>
      <c r="EPL84" s="115"/>
      <c r="EPM84" s="115"/>
      <c r="EPN84" s="115"/>
      <c r="EPO84" s="115"/>
      <c r="EPP84" s="115"/>
      <c r="EPQ84" s="115"/>
      <c r="EPR84" s="115"/>
      <c r="EPS84" s="115"/>
      <c r="EPT84" s="115"/>
      <c r="EPU84" s="115"/>
      <c r="EPV84" s="115"/>
      <c r="EPW84" s="115"/>
      <c r="EPX84" s="115"/>
      <c r="EPY84" s="115"/>
      <c r="EPZ84" s="115"/>
      <c r="EQA84" s="115"/>
      <c r="EQB84" s="115"/>
      <c r="EQC84" s="115"/>
      <c r="EQD84" s="115"/>
      <c r="EQE84" s="115"/>
      <c r="EQF84" s="115"/>
      <c r="EQG84" s="115"/>
      <c r="EQH84" s="115"/>
      <c r="EQI84" s="115"/>
      <c r="EQJ84" s="115"/>
      <c r="EQK84" s="115"/>
      <c r="EQL84" s="115"/>
      <c r="EQM84" s="115"/>
      <c r="EQN84" s="115"/>
      <c r="EQO84" s="115"/>
      <c r="EQP84" s="115"/>
      <c r="EQQ84" s="115"/>
      <c r="EQR84" s="115"/>
      <c r="EQS84" s="115"/>
      <c r="EQT84" s="115"/>
      <c r="EQU84" s="115"/>
      <c r="EQV84" s="115"/>
      <c r="EQW84" s="115"/>
      <c r="EQX84" s="115"/>
      <c r="EQY84" s="115"/>
      <c r="EQZ84" s="115"/>
      <c r="ERA84" s="115"/>
      <c r="ERB84" s="115"/>
      <c r="ERC84" s="115"/>
      <c r="ERD84" s="115"/>
      <c r="ERE84" s="115"/>
      <c r="ERF84" s="115"/>
      <c r="ERG84" s="115"/>
      <c r="ERH84" s="115"/>
      <c r="ERI84" s="115"/>
      <c r="ERJ84" s="115"/>
      <c r="ERK84" s="115"/>
      <c r="ERL84" s="115"/>
      <c r="ERM84" s="115"/>
      <c r="ERN84" s="115"/>
      <c r="ERO84" s="115"/>
      <c r="ERP84" s="115"/>
      <c r="ERQ84" s="115"/>
      <c r="ERR84" s="115"/>
      <c r="ERS84" s="115"/>
      <c r="ERT84" s="115"/>
      <c r="ERU84" s="115"/>
      <c r="ERV84" s="115"/>
      <c r="ERW84" s="115"/>
      <c r="ERX84" s="115"/>
      <c r="ERY84" s="115"/>
      <c r="ERZ84" s="115"/>
      <c r="ESA84" s="115"/>
      <c r="ESB84" s="115"/>
      <c r="ESC84" s="115"/>
      <c r="ESD84" s="115"/>
      <c r="ESE84" s="115"/>
      <c r="ESF84" s="115"/>
      <c r="ESG84" s="115"/>
      <c r="ESH84" s="115"/>
      <c r="ESI84" s="115"/>
      <c r="ESJ84" s="115"/>
      <c r="ESK84" s="115"/>
      <c r="ESL84" s="115"/>
      <c r="ESM84" s="115"/>
      <c r="ESN84" s="115"/>
      <c r="ESO84" s="115"/>
      <c r="ESP84" s="115"/>
      <c r="ESQ84" s="115"/>
      <c r="ESR84" s="115"/>
      <c r="ESS84" s="115"/>
      <c r="EST84" s="115"/>
      <c r="ESU84" s="115"/>
      <c r="ESV84" s="115"/>
      <c r="ESW84" s="115"/>
      <c r="ESX84" s="115"/>
      <c r="ESY84" s="115"/>
      <c r="ESZ84" s="115"/>
      <c r="ETA84" s="115"/>
      <c r="ETB84" s="115"/>
      <c r="ETC84" s="115"/>
      <c r="ETD84" s="115"/>
      <c r="ETE84" s="115"/>
      <c r="ETF84" s="115"/>
      <c r="ETG84" s="115"/>
      <c r="ETH84" s="115"/>
      <c r="ETI84" s="115"/>
      <c r="ETJ84" s="115"/>
      <c r="ETK84" s="115"/>
      <c r="ETL84" s="115"/>
      <c r="ETM84" s="115"/>
      <c r="ETN84" s="115"/>
      <c r="ETO84" s="115"/>
      <c r="ETP84" s="115"/>
      <c r="ETQ84" s="115"/>
      <c r="ETR84" s="115"/>
      <c r="ETS84" s="115"/>
      <c r="ETT84" s="115"/>
      <c r="ETU84" s="115"/>
      <c r="ETV84" s="115"/>
      <c r="ETW84" s="115"/>
      <c r="ETX84" s="115"/>
      <c r="ETY84" s="115"/>
      <c r="ETZ84" s="115"/>
      <c r="EUA84" s="115"/>
      <c r="EUB84" s="115"/>
      <c r="EUC84" s="115"/>
      <c r="EUD84" s="115"/>
      <c r="EUE84" s="115"/>
      <c r="EUF84" s="115"/>
      <c r="EUG84" s="115"/>
      <c r="EUH84" s="115"/>
      <c r="EUI84" s="115"/>
      <c r="EUJ84" s="115"/>
      <c r="EUK84" s="115"/>
      <c r="EUL84" s="115"/>
      <c r="EUM84" s="115"/>
      <c r="EUN84" s="115"/>
      <c r="EUO84" s="115"/>
      <c r="EUP84" s="115"/>
      <c r="EUQ84" s="115"/>
      <c r="EUR84" s="115"/>
      <c r="EUS84" s="115"/>
      <c r="EUT84" s="115"/>
      <c r="EUU84" s="115"/>
      <c r="EUV84" s="115"/>
      <c r="EUW84" s="115"/>
      <c r="EUX84" s="115"/>
      <c r="EUY84" s="115"/>
      <c r="EUZ84" s="115"/>
      <c r="EVA84" s="115"/>
      <c r="EVB84" s="115"/>
      <c r="EVC84" s="115"/>
      <c r="EVD84" s="115"/>
      <c r="EVE84" s="115"/>
      <c r="EVF84" s="115"/>
      <c r="EVG84" s="115"/>
      <c r="EVH84" s="115"/>
      <c r="EVI84" s="115"/>
      <c r="EVJ84" s="115"/>
      <c r="EVK84" s="115"/>
      <c r="EVL84" s="115"/>
      <c r="EVM84" s="115"/>
      <c r="EVN84" s="115"/>
      <c r="EVO84" s="115"/>
      <c r="EVP84" s="115"/>
      <c r="EVQ84" s="115"/>
      <c r="EVR84" s="115"/>
      <c r="EVS84" s="115"/>
      <c r="EVT84" s="115"/>
      <c r="EVU84" s="115"/>
      <c r="EVV84" s="115"/>
      <c r="EVW84" s="115"/>
      <c r="EVX84" s="115"/>
      <c r="EVY84" s="115"/>
      <c r="EVZ84" s="115"/>
      <c r="EWA84" s="115"/>
      <c r="EWB84" s="115"/>
      <c r="EWC84" s="115"/>
      <c r="EWD84" s="115"/>
      <c r="EWE84" s="115"/>
      <c r="EWF84" s="115"/>
      <c r="EWG84" s="115"/>
      <c r="EWH84" s="115"/>
      <c r="EWI84" s="115"/>
      <c r="EWJ84" s="115"/>
      <c r="EWK84" s="115"/>
      <c r="EWL84" s="115"/>
      <c r="EWM84" s="115"/>
      <c r="EWN84" s="115"/>
      <c r="EWO84" s="115"/>
      <c r="EWP84" s="115"/>
      <c r="EWQ84" s="115"/>
      <c r="EWR84" s="115"/>
      <c r="EWS84" s="115"/>
      <c r="EWT84" s="115"/>
      <c r="EWU84" s="115"/>
      <c r="EWV84" s="115"/>
      <c r="EWW84" s="115"/>
      <c r="EWX84" s="115"/>
      <c r="EWY84" s="115"/>
      <c r="EWZ84" s="115"/>
      <c r="EXA84" s="115"/>
      <c r="EXB84" s="115"/>
      <c r="EXC84" s="115"/>
      <c r="EXD84" s="115"/>
      <c r="EXE84" s="115"/>
      <c r="EXF84" s="115"/>
      <c r="EXG84" s="115"/>
      <c r="EXH84" s="115"/>
      <c r="EXI84" s="115"/>
      <c r="EXJ84" s="115"/>
      <c r="EXK84" s="115"/>
      <c r="EXL84" s="115"/>
      <c r="EXM84" s="115"/>
      <c r="EXN84" s="115"/>
      <c r="EXO84" s="115"/>
      <c r="EXP84" s="115"/>
      <c r="EXQ84" s="115"/>
      <c r="EXR84" s="115"/>
      <c r="EXS84" s="115"/>
      <c r="EXT84" s="115"/>
      <c r="EXU84" s="115"/>
      <c r="EXV84" s="115"/>
      <c r="EXW84" s="115"/>
      <c r="EXX84" s="115"/>
      <c r="EXY84" s="115"/>
      <c r="EXZ84" s="115"/>
      <c r="EYA84" s="115"/>
      <c r="EYB84" s="115"/>
      <c r="EYC84" s="115"/>
      <c r="EYD84" s="115"/>
      <c r="EYE84" s="115"/>
      <c r="EYF84" s="115"/>
      <c r="EYG84" s="115"/>
      <c r="EYH84" s="115"/>
      <c r="EYI84" s="115"/>
      <c r="EYJ84" s="115"/>
      <c r="EYK84" s="115"/>
      <c r="EYL84" s="115"/>
      <c r="EYM84" s="115"/>
      <c r="EYN84" s="115"/>
      <c r="EYO84" s="115"/>
      <c r="EYP84" s="115"/>
      <c r="EYQ84" s="115"/>
      <c r="EYR84" s="115"/>
      <c r="EYS84" s="115"/>
      <c r="EYT84" s="115"/>
      <c r="EYU84" s="115"/>
      <c r="EYV84" s="115"/>
      <c r="EYW84" s="115"/>
      <c r="EYX84" s="115"/>
      <c r="EYY84" s="115"/>
      <c r="EYZ84" s="115"/>
      <c r="EZA84" s="115"/>
      <c r="EZB84" s="115"/>
      <c r="EZC84" s="115"/>
      <c r="EZD84" s="115"/>
      <c r="EZE84" s="115"/>
      <c r="EZF84" s="115"/>
      <c r="EZG84" s="115"/>
      <c r="EZH84" s="115"/>
      <c r="EZI84" s="115"/>
      <c r="EZJ84" s="115"/>
      <c r="EZK84" s="115"/>
      <c r="EZL84" s="115"/>
      <c r="EZM84" s="115"/>
      <c r="EZN84" s="115"/>
      <c r="EZO84" s="115"/>
      <c r="EZP84" s="115"/>
      <c r="EZQ84" s="115"/>
      <c r="EZR84" s="115"/>
      <c r="EZS84" s="115"/>
      <c r="EZT84" s="115"/>
      <c r="EZU84" s="115"/>
      <c r="EZV84" s="115"/>
      <c r="EZW84" s="115"/>
      <c r="EZX84" s="115"/>
      <c r="EZY84" s="115"/>
      <c r="EZZ84" s="115"/>
      <c r="FAA84" s="115"/>
      <c r="FAB84" s="115"/>
      <c r="FAC84" s="115"/>
      <c r="FAD84" s="115"/>
      <c r="FAE84" s="115"/>
      <c r="FAF84" s="115"/>
      <c r="FAG84" s="115"/>
      <c r="FAH84" s="115"/>
      <c r="FAI84" s="115"/>
      <c r="FAJ84" s="115"/>
      <c r="FAK84" s="115"/>
      <c r="FAL84" s="115"/>
      <c r="FAM84" s="115"/>
      <c r="FAN84" s="115"/>
      <c r="FAO84" s="115"/>
      <c r="FAP84" s="115"/>
      <c r="FAQ84" s="115"/>
      <c r="FAR84" s="115"/>
      <c r="FAS84" s="115"/>
      <c r="FAT84" s="115"/>
      <c r="FAU84" s="115"/>
      <c r="FAV84" s="115"/>
      <c r="FAW84" s="115"/>
      <c r="FAX84" s="115"/>
      <c r="FAY84" s="115"/>
      <c r="FAZ84" s="115"/>
      <c r="FBA84" s="115"/>
      <c r="FBB84" s="115"/>
      <c r="FBC84" s="115"/>
      <c r="FBD84" s="115"/>
      <c r="FBE84" s="115"/>
      <c r="FBF84" s="115"/>
      <c r="FBG84" s="115"/>
      <c r="FBH84" s="115"/>
      <c r="FBI84" s="115"/>
      <c r="FBJ84" s="115"/>
      <c r="FBK84" s="115"/>
      <c r="FBL84" s="115"/>
      <c r="FBM84" s="115"/>
      <c r="FBN84" s="115"/>
      <c r="FBO84" s="115"/>
      <c r="FBP84" s="115"/>
      <c r="FBQ84" s="115"/>
      <c r="FBR84" s="115"/>
      <c r="FBS84" s="115"/>
      <c r="FBT84" s="115"/>
      <c r="FBU84" s="115"/>
      <c r="FBV84" s="115"/>
      <c r="FBW84" s="115"/>
      <c r="FBX84" s="115"/>
      <c r="FBY84" s="115"/>
      <c r="FBZ84" s="115"/>
      <c r="FCA84" s="115"/>
      <c r="FCB84" s="115"/>
      <c r="FCC84" s="115"/>
      <c r="FCD84" s="115"/>
      <c r="FCE84" s="115"/>
      <c r="FCF84" s="115"/>
      <c r="FCG84" s="115"/>
      <c r="FCH84" s="115"/>
      <c r="FCI84" s="115"/>
      <c r="FCJ84" s="115"/>
      <c r="FCK84" s="115"/>
      <c r="FCL84" s="115"/>
      <c r="FCM84" s="115"/>
      <c r="FCN84" s="115"/>
      <c r="FCO84" s="115"/>
      <c r="FCP84" s="115"/>
      <c r="FCQ84" s="115"/>
      <c r="FCR84" s="115"/>
      <c r="FCS84" s="115"/>
      <c r="FCT84" s="115"/>
      <c r="FCU84" s="115"/>
      <c r="FCV84" s="115"/>
      <c r="FCW84" s="115"/>
      <c r="FCX84" s="115"/>
      <c r="FCY84" s="115"/>
      <c r="FCZ84" s="115"/>
      <c r="FDA84" s="115"/>
      <c r="FDB84" s="115"/>
      <c r="FDC84" s="115"/>
      <c r="FDD84" s="115"/>
      <c r="FDE84" s="115"/>
      <c r="FDF84" s="115"/>
      <c r="FDG84" s="115"/>
      <c r="FDH84" s="115"/>
      <c r="FDI84" s="115"/>
      <c r="FDJ84" s="115"/>
      <c r="FDK84" s="115"/>
      <c r="FDL84" s="115"/>
      <c r="FDM84" s="115"/>
      <c r="FDN84" s="115"/>
      <c r="FDO84" s="115"/>
      <c r="FDP84" s="115"/>
      <c r="FDQ84" s="115"/>
      <c r="FDR84" s="115"/>
      <c r="FDS84" s="115"/>
      <c r="FDT84" s="115"/>
      <c r="FDU84" s="115"/>
      <c r="FDV84" s="115"/>
      <c r="FDW84" s="115"/>
      <c r="FDX84" s="115"/>
      <c r="FDY84" s="115"/>
      <c r="FDZ84" s="115"/>
      <c r="FEA84" s="115"/>
      <c r="FEB84" s="115"/>
      <c r="FEC84" s="115"/>
      <c r="FED84" s="115"/>
      <c r="FEE84" s="115"/>
      <c r="FEF84" s="115"/>
      <c r="FEG84" s="115"/>
      <c r="FEH84" s="115"/>
      <c r="FEI84" s="115"/>
      <c r="FEJ84" s="115"/>
      <c r="FEK84" s="115"/>
      <c r="FEL84" s="115"/>
      <c r="FEM84" s="115"/>
      <c r="FEN84" s="115"/>
      <c r="FEO84" s="115"/>
      <c r="FEP84" s="115"/>
      <c r="FEQ84" s="115"/>
      <c r="FER84" s="115"/>
      <c r="FES84" s="115"/>
      <c r="FET84" s="115"/>
      <c r="FEU84" s="115"/>
      <c r="FEV84" s="115"/>
      <c r="FEW84" s="115"/>
      <c r="FEX84" s="115"/>
      <c r="FEY84" s="115"/>
      <c r="FEZ84" s="115"/>
      <c r="FFA84" s="115"/>
      <c r="FFB84" s="115"/>
      <c r="FFC84" s="115"/>
      <c r="FFD84" s="115"/>
      <c r="FFE84" s="115"/>
      <c r="FFF84" s="115"/>
      <c r="FFG84" s="115"/>
      <c r="FFH84" s="115"/>
      <c r="FFI84" s="115"/>
      <c r="FFJ84" s="115"/>
      <c r="FFK84" s="115"/>
      <c r="FFL84" s="115"/>
      <c r="FFM84" s="115"/>
      <c r="FFN84" s="115"/>
      <c r="FFO84" s="115"/>
      <c r="FFP84" s="115"/>
      <c r="FFQ84" s="115"/>
      <c r="FFR84" s="115"/>
      <c r="FFS84" s="115"/>
      <c r="FFT84" s="115"/>
      <c r="FFU84" s="115"/>
      <c r="FFV84" s="115"/>
      <c r="FFW84" s="115"/>
      <c r="FFX84" s="115"/>
      <c r="FFY84" s="115"/>
      <c r="FFZ84" s="115"/>
      <c r="FGA84" s="115"/>
      <c r="FGB84" s="115"/>
      <c r="FGC84" s="115"/>
      <c r="FGD84" s="115"/>
      <c r="FGE84" s="115"/>
      <c r="FGF84" s="115"/>
      <c r="FGG84" s="115"/>
      <c r="FGH84" s="115"/>
      <c r="FGI84" s="115"/>
      <c r="FGJ84" s="115"/>
      <c r="FGK84" s="115"/>
      <c r="FGL84" s="115"/>
      <c r="FGM84" s="115"/>
      <c r="FGN84" s="115"/>
      <c r="FGO84" s="115"/>
      <c r="FGP84" s="115"/>
      <c r="FGQ84" s="115"/>
      <c r="FGR84" s="115"/>
      <c r="FGS84" s="115"/>
      <c r="FGT84" s="115"/>
      <c r="FGU84" s="115"/>
      <c r="FGV84" s="115"/>
      <c r="FGW84" s="115"/>
      <c r="FGX84" s="115"/>
      <c r="FGY84" s="115"/>
      <c r="FGZ84" s="115"/>
      <c r="FHA84" s="115"/>
      <c r="FHB84" s="115"/>
      <c r="FHC84" s="115"/>
      <c r="FHD84" s="115"/>
      <c r="FHE84" s="115"/>
      <c r="FHF84" s="115"/>
      <c r="FHG84" s="115"/>
      <c r="FHH84" s="115"/>
      <c r="FHI84" s="115"/>
      <c r="FHJ84" s="115"/>
      <c r="FHK84" s="115"/>
      <c r="FHL84" s="115"/>
      <c r="FHM84" s="115"/>
      <c r="FHN84" s="115"/>
      <c r="FHO84" s="115"/>
      <c r="FHP84" s="115"/>
      <c r="FHQ84" s="115"/>
      <c r="FHR84" s="115"/>
      <c r="FHS84" s="115"/>
      <c r="FHT84" s="115"/>
      <c r="FHU84" s="115"/>
      <c r="FHV84" s="115"/>
      <c r="FHW84" s="115"/>
      <c r="FHX84" s="115"/>
      <c r="FHY84" s="115"/>
      <c r="FHZ84" s="115"/>
      <c r="FIA84" s="115"/>
      <c r="FIB84" s="115"/>
      <c r="FIC84" s="115"/>
      <c r="FID84" s="115"/>
      <c r="FIE84" s="115"/>
      <c r="FIF84" s="115"/>
      <c r="FIG84" s="115"/>
      <c r="FIH84" s="115"/>
      <c r="FII84" s="115"/>
      <c r="FIJ84" s="115"/>
      <c r="FIK84" s="115"/>
      <c r="FIL84" s="115"/>
      <c r="FIM84" s="115"/>
      <c r="FIN84" s="115"/>
      <c r="FIO84" s="115"/>
      <c r="FIP84" s="115"/>
      <c r="FIQ84" s="115"/>
      <c r="FIR84" s="115"/>
      <c r="FIS84" s="115"/>
      <c r="FIT84" s="115"/>
      <c r="FIU84" s="115"/>
      <c r="FIV84" s="115"/>
      <c r="FIW84" s="115"/>
      <c r="FIX84" s="115"/>
      <c r="FIY84" s="115"/>
      <c r="FIZ84" s="115"/>
      <c r="FJA84" s="115"/>
      <c r="FJB84" s="115"/>
      <c r="FJC84" s="115"/>
      <c r="FJD84" s="115"/>
      <c r="FJE84" s="115"/>
      <c r="FJF84" s="115"/>
      <c r="FJG84" s="115"/>
      <c r="FJH84" s="115"/>
      <c r="FJI84" s="115"/>
      <c r="FJJ84" s="115"/>
      <c r="FJK84" s="115"/>
      <c r="FJL84" s="115"/>
      <c r="FJM84" s="115"/>
      <c r="FJN84" s="115"/>
      <c r="FJO84" s="115"/>
      <c r="FJP84" s="115"/>
      <c r="FJQ84" s="115"/>
      <c r="FJR84" s="115"/>
      <c r="FJS84" s="115"/>
      <c r="FJT84" s="115"/>
      <c r="FJU84" s="115"/>
      <c r="FJV84" s="115"/>
      <c r="FJW84" s="115"/>
      <c r="FJX84" s="115"/>
      <c r="FJY84" s="115"/>
      <c r="FJZ84" s="115"/>
      <c r="FKA84" s="115"/>
      <c r="FKB84" s="115"/>
      <c r="FKC84" s="115"/>
      <c r="FKD84" s="115"/>
      <c r="FKE84" s="115"/>
      <c r="FKF84" s="115"/>
      <c r="FKG84" s="115"/>
      <c r="FKH84" s="115"/>
      <c r="FKI84" s="115"/>
      <c r="FKJ84" s="115"/>
      <c r="FKK84" s="115"/>
      <c r="FKL84" s="115"/>
      <c r="FKM84" s="115"/>
      <c r="FKN84" s="115"/>
      <c r="FKO84" s="115"/>
      <c r="FKP84" s="115"/>
      <c r="FKQ84" s="115"/>
      <c r="FKR84" s="115"/>
      <c r="FKS84" s="115"/>
      <c r="FKT84" s="115"/>
      <c r="FKU84" s="115"/>
      <c r="FKV84" s="115"/>
      <c r="FKW84" s="115"/>
      <c r="FKX84" s="115"/>
      <c r="FKY84" s="115"/>
      <c r="FKZ84" s="115"/>
      <c r="FLA84" s="115"/>
      <c r="FLB84" s="115"/>
      <c r="FLC84" s="115"/>
      <c r="FLD84" s="115"/>
      <c r="FLE84" s="115"/>
      <c r="FLF84" s="115"/>
      <c r="FLG84" s="115"/>
      <c r="FLH84" s="115"/>
      <c r="FLI84" s="115"/>
      <c r="FLJ84" s="115"/>
      <c r="FLK84" s="115"/>
      <c r="FLL84" s="115"/>
      <c r="FLM84" s="115"/>
      <c r="FLN84" s="115"/>
      <c r="FLO84" s="115"/>
      <c r="FLP84" s="115"/>
      <c r="FLQ84" s="115"/>
      <c r="FLR84" s="115"/>
      <c r="FLS84" s="115"/>
      <c r="FLT84" s="115"/>
      <c r="FLU84" s="115"/>
      <c r="FLV84" s="115"/>
      <c r="FLW84" s="115"/>
      <c r="FLX84" s="115"/>
      <c r="FLY84" s="115"/>
      <c r="FLZ84" s="115"/>
      <c r="FMA84" s="115"/>
      <c r="FMB84" s="115"/>
      <c r="FMC84" s="115"/>
      <c r="FMD84" s="115"/>
      <c r="FME84" s="115"/>
      <c r="FMF84" s="115"/>
      <c r="FMG84" s="115"/>
      <c r="FMH84" s="115"/>
      <c r="FMI84" s="115"/>
      <c r="FMJ84" s="115"/>
      <c r="FMK84" s="115"/>
      <c r="FML84" s="115"/>
      <c r="FMM84" s="115"/>
      <c r="FMN84" s="115"/>
      <c r="FMO84" s="115"/>
      <c r="FMP84" s="115"/>
      <c r="FMQ84" s="115"/>
      <c r="FMR84" s="115"/>
      <c r="FMS84" s="115"/>
      <c r="FMT84" s="115"/>
      <c r="FMU84" s="115"/>
      <c r="FMV84" s="115"/>
      <c r="FMW84" s="115"/>
      <c r="FMX84" s="115"/>
      <c r="FMY84" s="115"/>
      <c r="FMZ84" s="115"/>
      <c r="FNA84" s="115"/>
      <c r="FNB84" s="115"/>
      <c r="FNC84" s="115"/>
      <c r="FND84" s="115"/>
      <c r="FNE84" s="115"/>
      <c r="FNF84" s="115"/>
      <c r="FNG84" s="115"/>
      <c r="FNH84" s="115"/>
      <c r="FNI84" s="115"/>
      <c r="FNJ84" s="115"/>
      <c r="FNK84" s="115"/>
      <c r="FNL84" s="115"/>
      <c r="FNM84" s="115"/>
      <c r="FNN84" s="115"/>
      <c r="FNO84" s="115"/>
      <c r="FNP84" s="115"/>
      <c r="FNQ84" s="115"/>
      <c r="FNR84" s="115"/>
      <c r="FNS84" s="115"/>
      <c r="FNT84" s="115"/>
      <c r="FNU84" s="115"/>
      <c r="FNV84" s="115"/>
      <c r="FNW84" s="115"/>
      <c r="FNX84" s="115"/>
      <c r="FNY84" s="115"/>
      <c r="FNZ84" s="115"/>
      <c r="FOA84" s="115"/>
      <c r="FOB84" s="115"/>
      <c r="FOC84" s="115"/>
      <c r="FOD84" s="115"/>
      <c r="FOE84" s="115"/>
      <c r="FOF84" s="115"/>
      <c r="FOG84" s="115"/>
      <c r="FOH84" s="115"/>
      <c r="FOI84" s="115"/>
      <c r="FOJ84" s="115"/>
      <c r="FOK84" s="115"/>
      <c r="FOL84" s="115"/>
      <c r="FOM84" s="115"/>
      <c r="FON84" s="115"/>
      <c r="FOO84" s="115"/>
      <c r="FOP84" s="115"/>
      <c r="FOQ84" s="115"/>
      <c r="FOR84" s="115"/>
      <c r="FOS84" s="115"/>
      <c r="FOT84" s="115"/>
      <c r="FOU84" s="115"/>
      <c r="FOV84" s="115"/>
      <c r="FOW84" s="115"/>
      <c r="FOX84" s="115"/>
      <c r="FOY84" s="115"/>
      <c r="FOZ84" s="115"/>
      <c r="FPA84" s="115"/>
      <c r="FPB84" s="115"/>
      <c r="FPC84" s="115"/>
      <c r="FPD84" s="115"/>
      <c r="FPE84" s="115"/>
      <c r="FPF84" s="115"/>
      <c r="FPG84" s="115"/>
      <c r="FPH84" s="115"/>
      <c r="FPI84" s="115"/>
      <c r="FPJ84" s="115"/>
      <c r="FPK84" s="115"/>
      <c r="FPL84" s="115"/>
      <c r="FPM84" s="115"/>
      <c r="FPN84" s="115"/>
      <c r="FPO84" s="115"/>
      <c r="FPP84" s="115"/>
      <c r="FPQ84" s="115"/>
      <c r="FPR84" s="115"/>
      <c r="FPS84" s="115"/>
      <c r="FPT84" s="115"/>
      <c r="FPU84" s="115"/>
      <c r="FPV84" s="115"/>
      <c r="FPW84" s="115"/>
      <c r="FPX84" s="115"/>
      <c r="FPY84" s="115"/>
      <c r="FPZ84" s="115"/>
      <c r="FQA84" s="115"/>
      <c r="FQB84" s="115"/>
      <c r="FQC84" s="115"/>
      <c r="FQD84" s="115"/>
      <c r="FQE84" s="115"/>
      <c r="FQF84" s="115"/>
      <c r="FQG84" s="115"/>
      <c r="FQH84" s="115"/>
      <c r="FQI84" s="115"/>
      <c r="FQJ84" s="115"/>
      <c r="FQK84" s="115"/>
      <c r="FQL84" s="115"/>
      <c r="FQM84" s="115"/>
      <c r="FQN84" s="115"/>
      <c r="FQO84" s="115"/>
      <c r="FQP84" s="115"/>
      <c r="FQQ84" s="115"/>
      <c r="FQR84" s="115"/>
      <c r="FQS84" s="115"/>
      <c r="FQT84" s="115"/>
      <c r="FQU84" s="115"/>
      <c r="FQV84" s="115"/>
      <c r="FQW84" s="115"/>
      <c r="FQX84" s="115"/>
      <c r="FQY84" s="115"/>
      <c r="FQZ84" s="115"/>
      <c r="FRA84" s="115"/>
      <c r="FRB84" s="115"/>
      <c r="FRC84" s="115"/>
      <c r="FRD84" s="115"/>
      <c r="FRE84" s="115"/>
      <c r="FRF84" s="115"/>
      <c r="FRG84" s="115"/>
      <c r="FRH84" s="115"/>
      <c r="FRI84" s="115"/>
      <c r="FRJ84" s="115"/>
      <c r="FRK84" s="115"/>
      <c r="FRL84" s="115"/>
      <c r="FRM84" s="115"/>
      <c r="FRN84" s="115"/>
      <c r="FRO84" s="115"/>
      <c r="FRP84" s="115"/>
      <c r="FRQ84" s="115"/>
      <c r="FRR84" s="115"/>
      <c r="FRS84" s="115"/>
      <c r="FRT84" s="115"/>
      <c r="FRU84" s="115"/>
      <c r="FRV84" s="115"/>
      <c r="FRW84" s="115"/>
      <c r="FRX84" s="115"/>
      <c r="FRY84" s="115"/>
      <c r="FRZ84" s="115"/>
      <c r="FSA84" s="115"/>
      <c r="FSB84" s="115"/>
      <c r="FSC84" s="115"/>
      <c r="FSD84" s="115"/>
      <c r="FSE84" s="115"/>
      <c r="FSF84" s="115"/>
      <c r="FSG84" s="115"/>
      <c r="FSH84" s="115"/>
      <c r="FSI84" s="115"/>
      <c r="FSJ84" s="115"/>
      <c r="FSK84" s="115"/>
      <c r="FSL84" s="115"/>
      <c r="FSM84" s="115"/>
      <c r="FSN84" s="115"/>
      <c r="FSO84" s="115"/>
      <c r="FSP84" s="115"/>
      <c r="FSQ84" s="115"/>
      <c r="FSR84" s="115"/>
      <c r="FSS84" s="115"/>
      <c r="FST84" s="115"/>
      <c r="FSU84" s="115"/>
      <c r="FSV84" s="115"/>
      <c r="FSW84" s="115"/>
      <c r="FSX84" s="115"/>
      <c r="FSY84" s="115"/>
      <c r="FSZ84" s="115"/>
      <c r="FTA84" s="115"/>
      <c r="FTB84" s="115"/>
      <c r="FTC84" s="115"/>
      <c r="FTD84" s="115"/>
      <c r="FTE84" s="115"/>
      <c r="FTF84" s="115"/>
      <c r="FTG84" s="115"/>
      <c r="FTH84" s="115"/>
      <c r="FTI84" s="115"/>
      <c r="FTJ84" s="115"/>
      <c r="FTK84" s="115"/>
      <c r="FTL84" s="115"/>
      <c r="FTM84" s="115"/>
      <c r="FTN84" s="115"/>
      <c r="FTO84" s="115"/>
      <c r="FTP84" s="115"/>
      <c r="FTQ84" s="115"/>
      <c r="FTR84" s="115"/>
      <c r="FTS84" s="115"/>
      <c r="FTT84" s="115"/>
      <c r="FTU84" s="115"/>
      <c r="FTV84" s="115"/>
      <c r="FTW84" s="115"/>
      <c r="FTX84" s="115"/>
      <c r="FTY84" s="115"/>
      <c r="FTZ84" s="115"/>
      <c r="FUA84" s="115"/>
      <c r="FUB84" s="115"/>
      <c r="FUC84" s="115"/>
      <c r="FUD84" s="115"/>
      <c r="FUE84" s="115"/>
      <c r="FUF84" s="115"/>
      <c r="FUG84" s="115"/>
      <c r="FUH84" s="115"/>
      <c r="FUI84" s="115"/>
      <c r="FUJ84" s="115"/>
      <c r="FUK84" s="115"/>
      <c r="FUL84" s="115"/>
      <c r="FUM84" s="115"/>
      <c r="FUN84" s="115"/>
      <c r="FUO84" s="115"/>
      <c r="FUP84" s="115"/>
      <c r="FUQ84" s="115"/>
      <c r="FUR84" s="115"/>
      <c r="FUS84" s="115"/>
      <c r="FUT84" s="115"/>
      <c r="FUU84" s="115"/>
      <c r="FUV84" s="115"/>
      <c r="FUW84" s="115"/>
      <c r="FUX84" s="115"/>
      <c r="FUY84" s="115"/>
      <c r="FUZ84" s="115"/>
      <c r="FVA84" s="115"/>
      <c r="FVB84" s="115"/>
      <c r="FVC84" s="115"/>
      <c r="FVD84" s="115"/>
      <c r="FVE84" s="115"/>
      <c r="FVF84" s="115"/>
      <c r="FVG84" s="115"/>
      <c r="FVH84" s="115"/>
      <c r="FVI84" s="115"/>
      <c r="FVJ84" s="115"/>
      <c r="FVK84" s="115"/>
      <c r="FVL84" s="115"/>
      <c r="FVM84" s="115"/>
      <c r="FVN84" s="115"/>
      <c r="FVO84" s="115"/>
      <c r="FVP84" s="115"/>
      <c r="FVQ84" s="115"/>
      <c r="FVR84" s="115"/>
      <c r="FVS84" s="115"/>
      <c r="FVT84" s="115"/>
      <c r="FVU84" s="115"/>
      <c r="FVV84" s="115"/>
      <c r="FVW84" s="115"/>
      <c r="FVX84" s="115"/>
      <c r="FVY84" s="115"/>
      <c r="FVZ84" s="115"/>
      <c r="FWA84" s="115"/>
      <c r="FWB84" s="115"/>
      <c r="FWC84" s="115"/>
      <c r="FWD84" s="115"/>
      <c r="FWE84" s="115"/>
      <c r="FWF84" s="115"/>
      <c r="FWG84" s="115"/>
      <c r="FWH84" s="115"/>
      <c r="FWI84" s="115"/>
      <c r="FWJ84" s="115"/>
      <c r="FWK84" s="115"/>
      <c r="FWL84" s="115"/>
      <c r="FWM84" s="115"/>
      <c r="FWN84" s="115"/>
      <c r="FWO84" s="115"/>
      <c r="FWP84" s="115"/>
      <c r="FWQ84" s="115"/>
      <c r="FWR84" s="115"/>
      <c r="FWS84" s="115"/>
      <c r="FWT84" s="115"/>
      <c r="FWU84" s="115"/>
      <c r="FWV84" s="115"/>
      <c r="FWW84" s="115"/>
      <c r="FWX84" s="115"/>
      <c r="FWY84" s="115"/>
      <c r="FWZ84" s="115"/>
      <c r="FXA84" s="115"/>
      <c r="FXB84" s="115"/>
      <c r="FXC84" s="115"/>
      <c r="FXD84" s="115"/>
      <c r="FXE84" s="115"/>
      <c r="FXF84" s="115"/>
      <c r="FXG84" s="115"/>
      <c r="FXH84" s="115"/>
      <c r="FXI84" s="115"/>
      <c r="FXJ84" s="115"/>
      <c r="FXK84" s="115"/>
      <c r="FXL84" s="115"/>
      <c r="FXM84" s="115"/>
      <c r="FXN84" s="115"/>
      <c r="FXO84" s="115"/>
      <c r="FXP84" s="115"/>
      <c r="FXQ84" s="115"/>
      <c r="FXR84" s="115"/>
      <c r="FXS84" s="115"/>
      <c r="FXT84" s="115"/>
      <c r="FXU84" s="115"/>
      <c r="FXV84" s="115"/>
      <c r="FXW84" s="115"/>
      <c r="FXX84" s="115"/>
      <c r="FXY84" s="115"/>
      <c r="FXZ84" s="115"/>
      <c r="FYA84" s="115"/>
      <c r="FYB84" s="115"/>
      <c r="FYC84" s="115"/>
      <c r="FYD84" s="115"/>
      <c r="FYE84" s="115"/>
      <c r="FYF84" s="115"/>
      <c r="FYG84" s="115"/>
      <c r="FYH84" s="115"/>
      <c r="FYI84" s="115"/>
      <c r="FYJ84" s="115"/>
      <c r="FYK84" s="115"/>
      <c r="FYL84" s="115"/>
      <c r="FYM84" s="115"/>
      <c r="FYN84" s="115"/>
      <c r="FYO84" s="115"/>
      <c r="FYP84" s="115"/>
      <c r="FYQ84" s="115"/>
      <c r="FYR84" s="115"/>
      <c r="FYS84" s="115"/>
      <c r="FYT84" s="115"/>
      <c r="FYU84" s="115"/>
      <c r="FYV84" s="115"/>
      <c r="FYW84" s="115"/>
      <c r="FYX84" s="115"/>
      <c r="FYY84" s="115"/>
      <c r="FYZ84" s="115"/>
      <c r="FZA84" s="115"/>
      <c r="FZB84" s="115"/>
      <c r="FZC84" s="115"/>
      <c r="FZD84" s="115"/>
      <c r="FZE84" s="115"/>
      <c r="FZF84" s="115"/>
      <c r="FZG84" s="115"/>
      <c r="FZH84" s="115"/>
      <c r="FZI84" s="115"/>
      <c r="FZJ84" s="115"/>
      <c r="FZK84" s="115"/>
      <c r="FZL84" s="115"/>
      <c r="FZM84" s="115"/>
      <c r="FZN84" s="115"/>
      <c r="FZO84" s="115"/>
      <c r="FZP84" s="115"/>
      <c r="FZQ84" s="115"/>
      <c r="FZR84" s="115"/>
      <c r="FZS84" s="115"/>
      <c r="FZT84" s="115"/>
      <c r="FZU84" s="115"/>
      <c r="FZV84" s="115"/>
      <c r="FZW84" s="115"/>
      <c r="FZX84" s="115"/>
      <c r="FZY84" s="115"/>
      <c r="FZZ84" s="115"/>
      <c r="GAA84" s="115"/>
      <c r="GAB84" s="115"/>
      <c r="GAC84" s="115"/>
      <c r="GAD84" s="115"/>
      <c r="GAE84" s="115"/>
      <c r="GAF84" s="115"/>
      <c r="GAG84" s="115"/>
      <c r="GAH84" s="115"/>
      <c r="GAI84" s="115"/>
      <c r="GAJ84" s="115"/>
      <c r="GAK84" s="115"/>
      <c r="GAL84" s="115"/>
      <c r="GAM84" s="115"/>
      <c r="GAN84" s="115"/>
      <c r="GAO84" s="115"/>
      <c r="GAP84" s="115"/>
      <c r="GAQ84" s="115"/>
      <c r="GAR84" s="115"/>
      <c r="GAS84" s="115"/>
      <c r="GAT84" s="115"/>
      <c r="GAU84" s="115"/>
      <c r="GAV84" s="115"/>
      <c r="GAW84" s="115"/>
      <c r="GAX84" s="115"/>
      <c r="GAY84" s="115"/>
      <c r="GAZ84" s="115"/>
      <c r="GBA84" s="115"/>
      <c r="GBB84" s="115"/>
      <c r="GBC84" s="115"/>
      <c r="GBD84" s="115"/>
      <c r="GBE84" s="115"/>
      <c r="GBF84" s="115"/>
      <c r="GBG84" s="115"/>
      <c r="GBH84" s="115"/>
      <c r="GBI84" s="115"/>
      <c r="GBJ84" s="115"/>
      <c r="GBK84" s="115"/>
      <c r="GBL84" s="115"/>
      <c r="GBM84" s="115"/>
      <c r="GBN84" s="115"/>
      <c r="GBO84" s="115"/>
      <c r="GBP84" s="115"/>
      <c r="GBQ84" s="115"/>
      <c r="GBR84" s="115"/>
      <c r="GBS84" s="115"/>
      <c r="GBT84" s="115"/>
      <c r="GBU84" s="115"/>
      <c r="GBV84" s="115"/>
      <c r="GBW84" s="115"/>
      <c r="GBX84" s="115"/>
      <c r="GBY84" s="115"/>
      <c r="GBZ84" s="115"/>
      <c r="GCA84" s="115"/>
      <c r="GCB84" s="115"/>
      <c r="GCC84" s="115"/>
      <c r="GCD84" s="115"/>
      <c r="GCE84" s="115"/>
      <c r="GCF84" s="115"/>
      <c r="GCG84" s="115"/>
      <c r="GCH84" s="115"/>
      <c r="GCI84" s="115"/>
      <c r="GCJ84" s="115"/>
      <c r="GCK84" s="115"/>
      <c r="GCL84" s="115"/>
      <c r="GCM84" s="115"/>
      <c r="GCN84" s="115"/>
      <c r="GCO84" s="115"/>
      <c r="GCP84" s="115"/>
      <c r="GCQ84" s="115"/>
      <c r="GCR84" s="115"/>
      <c r="GCS84" s="115"/>
      <c r="GCT84" s="115"/>
      <c r="GCU84" s="115"/>
      <c r="GCV84" s="115"/>
      <c r="GCW84" s="115"/>
      <c r="GCX84" s="115"/>
      <c r="GCY84" s="115"/>
      <c r="GCZ84" s="115"/>
      <c r="GDA84" s="115"/>
      <c r="GDB84" s="115"/>
      <c r="GDC84" s="115"/>
      <c r="GDD84" s="115"/>
      <c r="GDE84" s="115"/>
      <c r="GDF84" s="115"/>
      <c r="GDG84" s="115"/>
      <c r="GDH84" s="115"/>
      <c r="GDI84" s="115"/>
      <c r="GDJ84" s="115"/>
      <c r="GDK84" s="115"/>
      <c r="GDL84" s="115"/>
      <c r="GDM84" s="115"/>
      <c r="GDN84" s="115"/>
      <c r="GDO84" s="115"/>
      <c r="GDP84" s="115"/>
      <c r="GDQ84" s="115"/>
      <c r="GDR84" s="115"/>
      <c r="GDS84" s="115"/>
      <c r="GDT84" s="115"/>
      <c r="GDU84" s="115"/>
      <c r="GDV84" s="115"/>
      <c r="GDW84" s="115"/>
      <c r="GDX84" s="115"/>
      <c r="GDY84" s="115"/>
      <c r="GDZ84" s="115"/>
      <c r="GEA84" s="115"/>
      <c r="GEB84" s="115"/>
      <c r="GEC84" s="115"/>
      <c r="GED84" s="115"/>
      <c r="GEE84" s="115"/>
      <c r="GEF84" s="115"/>
      <c r="GEG84" s="115"/>
      <c r="GEH84" s="115"/>
      <c r="GEI84" s="115"/>
      <c r="GEJ84" s="115"/>
      <c r="GEK84" s="115"/>
      <c r="GEL84" s="115"/>
      <c r="GEM84" s="115"/>
      <c r="GEN84" s="115"/>
      <c r="GEO84" s="115"/>
      <c r="GEP84" s="115"/>
      <c r="GEQ84" s="115"/>
      <c r="GER84" s="115"/>
      <c r="GES84" s="115"/>
      <c r="GET84" s="115"/>
      <c r="GEU84" s="115"/>
      <c r="GEV84" s="115"/>
      <c r="GEW84" s="115"/>
      <c r="GEX84" s="115"/>
      <c r="GEY84" s="115"/>
      <c r="GEZ84" s="115"/>
      <c r="GFA84" s="115"/>
      <c r="GFB84" s="115"/>
      <c r="GFC84" s="115"/>
      <c r="GFD84" s="115"/>
      <c r="GFE84" s="115"/>
      <c r="GFF84" s="115"/>
      <c r="GFG84" s="115"/>
      <c r="GFH84" s="115"/>
      <c r="GFI84" s="115"/>
      <c r="GFJ84" s="115"/>
      <c r="GFK84" s="115"/>
      <c r="GFL84" s="115"/>
      <c r="GFM84" s="115"/>
      <c r="GFN84" s="115"/>
      <c r="GFO84" s="115"/>
      <c r="GFP84" s="115"/>
      <c r="GFQ84" s="115"/>
      <c r="GFR84" s="115"/>
      <c r="GFS84" s="115"/>
      <c r="GFT84" s="115"/>
      <c r="GFU84" s="115"/>
      <c r="GFV84" s="115"/>
      <c r="GFW84" s="115"/>
      <c r="GFX84" s="115"/>
      <c r="GFY84" s="115"/>
      <c r="GFZ84" s="115"/>
      <c r="GGA84" s="115"/>
      <c r="GGB84" s="115"/>
      <c r="GGC84" s="115"/>
      <c r="GGD84" s="115"/>
      <c r="GGE84" s="115"/>
      <c r="GGF84" s="115"/>
      <c r="GGG84" s="115"/>
      <c r="GGH84" s="115"/>
      <c r="GGI84" s="115"/>
      <c r="GGJ84" s="115"/>
      <c r="GGK84" s="115"/>
      <c r="GGL84" s="115"/>
      <c r="GGM84" s="115"/>
      <c r="GGN84" s="115"/>
      <c r="GGO84" s="115"/>
      <c r="GGP84" s="115"/>
      <c r="GGQ84" s="115"/>
      <c r="GGR84" s="115"/>
      <c r="GGS84" s="115"/>
      <c r="GGT84" s="115"/>
      <c r="GGU84" s="115"/>
      <c r="GGV84" s="115"/>
      <c r="GGW84" s="115"/>
      <c r="GGX84" s="115"/>
      <c r="GGY84" s="115"/>
      <c r="GGZ84" s="115"/>
      <c r="GHA84" s="115"/>
      <c r="GHB84" s="115"/>
      <c r="GHC84" s="115"/>
      <c r="GHD84" s="115"/>
      <c r="GHE84" s="115"/>
      <c r="GHF84" s="115"/>
      <c r="GHG84" s="115"/>
      <c r="GHH84" s="115"/>
      <c r="GHI84" s="115"/>
      <c r="GHJ84" s="115"/>
      <c r="GHK84" s="115"/>
      <c r="GHL84" s="115"/>
      <c r="GHM84" s="115"/>
      <c r="GHN84" s="115"/>
      <c r="GHO84" s="115"/>
      <c r="GHP84" s="115"/>
      <c r="GHQ84" s="115"/>
      <c r="GHR84" s="115"/>
      <c r="GHS84" s="115"/>
      <c r="GHT84" s="115"/>
      <c r="GHU84" s="115"/>
      <c r="GHV84" s="115"/>
      <c r="GHW84" s="115"/>
      <c r="GHX84" s="115"/>
      <c r="GHY84" s="115"/>
      <c r="GHZ84" s="115"/>
      <c r="GIA84" s="115"/>
      <c r="GIB84" s="115"/>
      <c r="GIC84" s="115"/>
      <c r="GID84" s="115"/>
      <c r="GIE84" s="115"/>
      <c r="GIF84" s="115"/>
      <c r="GIG84" s="115"/>
      <c r="GIH84" s="115"/>
      <c r="GII84" s="115"/>
      <c r="GIJ84" s="115"/>
      <c r="GIK84" s="115"/>
      <c r="GIL84" s="115"/>
      <c r="GIM84" s="115"/>
      <c r="GIN84" s="115"/>
      <c r="GIO84" s="115"/>
      <c r="GIP84" s="115"/>
      <c r="GIQ84" s="115"/>
      <c r="GIR84" s="115"/>
      <c r="GIS84" s="115"/>
      <c r="GIT84" s="115"/>
      <c r="GIU84" s="115"/>
      <c r="GIV84" s="115"/>
      <c r="GIW84" s="115"/>
      <c r="GIX84" s="115"/>
      <c r="GIY84" s="115"/>
      <c r="GIZ84" s="115"/>
      <c r="GJA84" s="115"/>
      <c r="GJB84" s="115"/>
      <c r="GJC84" s="115"/>
      <c r="GJD84" s="115"/>
      <c r="GJE84" s="115"/>
      <c r="GJF84" s="115"/>
      <c r="GJG84" s="115"/>
      <c r="GJH84" s="115"/>
      <c r="GJI84" s="115"/>
      <c r="GJJ84" s="115"/>
      <c r="GJK84" s="115"/>
      <c r="GJL84" s="115"/>
      <c r="GJM84" s="115"/>
      <c r="GJN84" s="115"/>
      <c r="GJO84" s="115"/>
      <c r="GJP84" s="115"/>
      <c r="GJQ84" s="115"/>
      <c r="GJR84" s="115"/>
      <c r="GJS84" s="115"/>
      <c r="GJT84" s="115"/>
      <c r="GJU84" s="115"/>
      <c r="GJV84" s="115"/>
      <c r="GJW84" s="115"/>
      <c r="GJX84" s="115"/>
      <c r="GJY84" s="115"/>
      <c r="GJZ84" s="115"/>
      <c r="GKA84" s="115"/>
      <c r="GKB84" s="115"/>
      <c r="GKC84" s="115"/>
      <c r="GKD84" s="115"/>
      <c r="GKE84" s="115"/>
      <c r="GKF84" s="115"/>
      <c r="GKG84" s="115"/>
      <c r="GKH84" s="115"/>
      <c r="GKI84" s="115"/>
      <c r="GKJ84" s="115"/>
      <c r="GKK84" s="115"/>
      <c r="GKL84" s="115"/>
      <c r="GKM84" s="115"/>
      <c r="GKN84" s="115"/>
      <c r="GKO84" s="115"/>
      <c r="GKP84" s="115"/>
      <c r="GKQ84" s="115"/>
      <c r="GKR84" s="115"/>
      <c r="GKS84" s="115"/>
      <c r="GKT84" s="115"/>
      <c r="GKU84" s="115"/>
      <c r="GKV84" s="115"/>
      <c r="GKW84" s="115"/>
      <c r="GKX84" s="115"/>
      <c r="GKY84" s="115"/>
      <c r="GKZ84" s="115"/>
      <c r="GLA84" s="115"/>
      <c r="GLB84" s="115"/>
      <c r="GLC84" s="115"/>
      <c r="GLD84" s="115"/>
      <c r="GLE84" s="115"/>
      <c r="GLF84" s="115"/>
      <c r="GLG84" s="115"/>
      <c r="GLH84" s="115"/>
      <c r="GLI84" s="115"/>
      <c r="GLJ84" s="115"/>
      <c r="GLK84" s="115"/>
      <c r="GLL84" s="115"/>
      <c r="GLM84" s="115"/>
      <c r="GLN84" s="115"/>
      <c r="GLO84" s="115"/>
      <c r="GLP84" s="115"/>
      <c r="GLQ84" s="115"/>
      <c r="GLR84" s="115"/>
      <c r="GLS84" s="115"/>
      <c r="GLT84" s="115"/>
      <c r="GLU84" s="115"/>
      <c r="GLV84" s="115"/>
      <c r="GLW84" s="115"/>
      <c r="GLX84" s="115"/>
      <c r="GLY84" s="115"/>
      <c r="GLZ84" s="115"/>
      <c r="GMA84" s="115"/>
      <c r="GMB84" s="115"/>
      <c r="GMC84" s="115"/>
      <c r="GMD84" s="115"/>
      <c r="GME84" s="115"/>
      <c r="GMF84" s="115"/>
      <c r="GMG84" s="115"/>
      <c r="GMH84" s="115"/>
      <c r="GMI84" s="115"/>
      <c r="GMJ84" s="115"/>
      <c r="GMK84" s="115"/>
      <c r="GML84" s="115"/>
      <c r="GMM84" s="115"/>
      <c r="GMN84" s="115"/>
      <c r="GMO84" s="115"/>
      <c r="GMP84" s="115"/>
      <c r="GMQ84" s="115"/>
      <c r="GMR84" s="115"/>
      <c r="GMS84" s="115"/>
      <c r="GMT84" s="115"/>
      <c r="GMU84" s="115"/>
      <c r="GMV84" s="115"/>
      <c r="GMW84" s="115"/>
      <c r="GMX84" s="115"/>
      <c r="GMY84" s="115"/>
      <c r="GMZ84" s="115"/>
      <c r="GNA84" s="115"/>
      <c r="GNB84" s="115"/>
      <c r="GNC84" s="115"/>
      <c r="GND84" s="115"/>
      <c r="GNE84" s="115"/>
      <c r="GNF84" s="115"/>
      <c r="GNG84" s="115"/>
      <c r="GNH84" s="115"/>
      <c r="GNI84" s="115"/>
      <c r="GNJ84" s="115"/>
      <c r="GNK84" s="115"/>
      <c r="GNL84" s="115"/>
      <c r="GNM84" s="115"/>
      <c r="GNN84" s="115"/>
      <c r="GNO84" s="115"/>
      <c r="GNP84" s="115"/>
      <c r="GNQ84" s="115"/>
      <c r="GNR84" s="115"/>
      <c r="GNS84" s="115"/>
      <c r="GNT84" s="115"/>
      <c r="GNU84" s="115"/>
      <c r="GNV84" s="115"/>
      <c r="GNW84" s="115"/>
      <c r="GNX84" s="115"/>
      <c r="GNY84" s="115"/>
      <c r="GNZ84" s="115"/>
      <c r="GOA84" s="115"/>
      <c r="GOB84" s="115"/>
      <c r="GOC84" s="115"/>
      <c r="GOD84" s="115"/>
      <c r="GOE84" s="115"/>
      <c r="GOF84" s="115"/>
      <c r="GOG84" s="115"/>
      <c r="GOH84" s="115"/>
      <c r="GOI84" s="115"/>
      <c r="GOJ84" s="115"/>
      <c r="GOK84" s="115"/>
      <c r="GOL84" s="115"/>
      <c r="GOM84" s="115"/>
      <c r="GON84" s="115"/>
      <c r="GOO84" s="115"/>
      <c r="GOP84" s="115"/>
      <c r="GOQ84" s="115"/>
      <c r="GOR84" s="115"/>
      <c r="GOS84" s="115"/>
      <c r="GOT84" s="115"/>
      <c r="GOU84" s="115"/>
      <c r="GOV84" s="115"/>
      <c r="GOW84" s="115"/>
      <c r="GOX84" s="115"/>
      <c r="GOY84" s="115"/>
      <c r="GOZ84" s="115"/>
      <c r="GPA84" s="115"/>
      <c r="GPB84" s="115"/>
      <c r="GPC84" s="115"/>
      <c r="GPD84" s="115"/>
      <c r="GPE84" s="115"/>
      <c r="GPF84" s="115"/>
      <c r="GPG84" s="115"/>
      <c r="GPH84" s="115"/>
      <c r="GPI84" s="115"/>
      <c r="GPJ84" s="115"/>
      <c r="GPK84" s="115"/>
      <c r="GPL84" s="115"/>
      <c r="GPM84" s="115"/>
      <c r="GPN84" s="115"/>
      <c r="GPO84" s="115"/>
      <c r="GPP84" s="115"/>
      <c r="GPQ84" s="115"/>
      <c r="GPR84" s="115"/>
      <c r="GPS84" s="115"/>
      <c r="GPT84" s="115"/>
      <c r="GPU84" s="115"/>
      <c r="GPV84" s="115"/>
      <c r="GPW84" s="115"/>
      <c r="GPX84" s="115"/>
      <c r="GPY84" s="115"/>
      <c r="GPZ84" s="115"/>
      <c r="GQA84" s="115"/>
      <c r="GQB84" s="115"/>
      <c r="GQC84" s="115"/>
      <c r="GQD84" s="115"/>
      <c r="GQE84" s="115"/>
      <c r="GQF84" s="115"/>
      <c r="GQG84" s="115"/>
      <c r="GQH84" s="115"/>
      <c r="GQI84" s="115"/>
      <c r="GQJ84" s="115"/>
      <c r="GQK84" s="115"/>
      <c r="GQL84" s="115"/>
      <c r="GQM84" s="115"/>
      <c r="GQN84" s="115"/>
      <c r="GQO84" s="115"/>
      <c r="GQP84" s="115"/>
      <c r="GQQ84" s="115"/>
      <c r="GQR84" s="115"/>
      <c r="GQS84" s="115"/>
      <c r="GQT84" s="115"/>
      <c r="GQU84" s="115"/>
      <c r="GQV84" s="115"/>
      <c r="GQW84" s="115"/>
      <c r="GQX84" s="115"/>
      <c r="GQY84" s="115"/>
      <c r="GQZ84" s="115"/>
      <c r="GRA84" s="115"/>
      <c r="GRB84" s="115"/>
      <c r="GRC84" s="115"/>
      <c r="GRD84" s="115"/>
      <c r="GRE84" s="115"/>
      <c r="GRF84" s="115"/>
      <c r="GRG84" s="115"/>
      <c r="GRH84" s="115"/>
      <c r="GRI84" s="115"/>
      <c r="GRJ84" s="115"/>
      <c r="GRK84" s="115"/>
      <c r="GRL84" s="115"/>
      <c r="GRM84" s="115"/>
      <c r="GRN84" s="115"/>
      <c r="GRO84" s="115"/>
      <c r="GRP84" s="115"/>
      <c r="GRQ84" s="115"/>
      <c r="GRR84" s="115"/>
      <c r="GRS84" s="115"/>
      <c r="GRT84" s="115"/>
      <c r="GRU84" s="115"/>
      <c r="GRV84" s="115"/>
      <c r="GRW84" s="115"/>
      <c r="GRX84" s="115"/>
      <c r="GRY84" s="115"/>
      <c r="GRZ84" s="115"/>
      <c r="GSA84" s="115"/>
      <c r="GSB84" s="115"/>
      <c r="GSC84" s="115"/>
      <c r="GSD84" s="115"/>
      <c r="GSE84" s="115"/>
      <c r="GSF84" s="115"/>
      <c r="GSG84" s="115"/>
      <c r="GSH84" s="115"/>
      <c r="GSI84" s="115"/>
      <c r="GSJ84" s="115"/>
      <c r="GSK84" s="115"/>
      <c r="GSL84" s="115"/>
      <c r="GSM84" s="115"/>
      <c r="GSN84" s="115"/>
      <c r="GSO84" s="115"/>
      <c r="GSP84" s="115"/>
      <c r="GSQ84" s="115"/>
      <c r="GSR84" s="115"/>
      <c r="GSS84" s="115"/>
      <c r="GST84" s="115"/>
      <c r="GSU84" s="115"/>
      <c r="GSV84" s="115"/>
      <c r="GSW84" s="115"/>
      <c r="GSX84" s="115"/>
      <c r="GSY84" s="115"/>
      <c r="GSZ84" s="115"/>
      <c r="GTA84" s="115"/>
      <c r="GTB84" s="115"/>
      <c r="GTC84" s="115"/>
      <c r="GTD84" s="115"/>
      <c r="GTE84" s="115"/>
      <c r="GTF84" s="115"/>
      <c r="GTG84" s="115"/>
      <c r="GTH84" s="115"/>
      <c r="GTI84" s="115"/>
      <c r="GTJ84" s="115"/>
      <c r="GTK84" s="115"/>
      <c r="GTL84" s="115"/>
      <c r="GTM84" s="115"/>
      <c r="GTN84" s="115"/>
      <c r="GTO84" s="115"/>
      <c r="GTP84" s="115"/>
      <c r="GTQ84" s="115"/>
      <c r="GTR84" s="115"/>
      <c r="GTS84" s="115"/>
      <c r="GTT84" s="115"/>
      <c r="GTU84" s="115"/>
      <c r="GTV84" s="115"/>
      <c r="GTW84" s="115"/>
      <c r="GTX84" s="115"/>
      <c r="GTY84" s="115"/>
      <c r="GTZ84" s="115"/>
      <c r="GUA84" s="115"/>
      <c r="GUB84" s="115"/>
      <c r="GUC84" s="115"/>
      <c r="GUD84" s="115"/>
      <c r="GUE84" s="115"/>
      <c r="GUF84" s="115"/>
      <c r="GUG84" s="115"/>
      <c r="GUH84" s="115"/>
      <c r="GUI84" s="115"/>
      <c r="GUJ84" s="115"/>
      <c r="GUK84" s="115"/>
      <c r="GUL84" s="115"/>
      <c r="GUM84" s="115"/>
      <c r="GUN84" s="115"/>
      <c r="GUO84" s="115"/>
      <c r="GUP84" s="115"/>
      <c r="GUQ84" s="115"/>
      <c r="GUR84" s="115"/>
      <c r="GUS84" s="115"/>
      <c r="GUT84" s="115"/>
      <c r="GUU84" s="115"/>
      <c r="GUV84" s="115"/>
      <c r="GUW84" s="115"/>
      <c r="GUX84" s="115"/>
      <c r="GUY84" s="115"/>
      <c r="GUZ84" s="115"/>
      <c r="GVA84" s="115"/>
      <c r="GVB84" s="115"/>
      <c r="GVC84" s="115"/>
      <c r="GVD84" s="115"/>
      <c r="GVE84" s="115"/>
      <c r="GVF84" s="115"/>
      <c r="GVG84" s="115"/>
      <c r="GVH84" s="115"/>
      <c r="GVI84" s="115"/>
      <c r="GVJ84" s="115"/>
      <c r="GVK84" s="115"/>
      <c r="GVL84" s="115"/>
      <c r="GVM84" s="115"/>
      <c r="GVN84" s="115"/>
      <c r="GVO84" s="115"/>
      <c r="GVP84" s="115"/>
      <c r="GVQ84" s="115"/>
      <c r="GVR84" s="115"/>
      <c r="GVS84" s="115"/>
      <c r="GVT84" s="115"/>
      <c r="GVU84" s="115"/>
      <c r="GVV84" s="115"/>
      <c r="GVW84" s="115"/>
      <c r="GVX84" s="115"/>
      <c r="GVY84" s="115"/>
      <c r="GVZ84" s="115"/>
      <c r="GWA84" s="115"/>
      <c r="GWB84" s="115"/>
      <c r="GWC84" s="115"/>
      <c r="GWD84" s="115"/>
      <c r="GWE84" s="115"/>
      <c r="GWF84" s="115"/>
      <c r="GWG84" s="115"/>
      <c r="GWH84" s="115"/>
      <c r="GWI84" s="115"/>
      <c r="GWJ84" s="115"/>
      <c r="GWK84" s="115"/>
      <c r="GWL84" s="115"/>
      <c r="GWM84" s="115"/>
      <c r="GWN84" s="115"/>
      <c r="GWO84" s="115"/>
      <c r="GWP84" s="115"/>
      <c r="GWQ84" s="115"/>
      <c r="GWR84" s="115"/>
      <c r="GWS84" s="115"/>
      <c r="GWT84" s="115"/>
      <c r="GWU84" s="115"/>
      <c r="GWV84" s="115"/>
      <c r="GWW84" s="115"/>
      <c r="GWX84" s="115"/>
      <c r="GWY84" s="115"/>
      <c r="GWZ84" s="115"/>
      <c r="GXA84" s="115"/>
      <c r="GXB84" s="115"/>
      <c r="GXC84" s="115"/>
      <c r="GXD84" s="115"/>
      <c r="GXE84" s="115"/>
      <c r="GXF84" s="115"/>
      <c r="GXG84" s="115"/>
      <c r="GXH84" s="115"/>
      <c r="GXI84" s="115"/>
      <c r="GXJ84" s="115"/>
      <c r="GXK84" s="115"/>
      <c r="GXL84" s="115"/>
      <c r="GXM84" s="115"/>
      <c r="GXN84" s="115"/>
      <c r="GXO84" s="115"/>
      <c r="GXP84" s="115"/>
      <c r="GXQ84" s="115"/>
      <c r="GXR84" s="115"/>
      <c r="GXS84" s="115"/>
      <c r="GXT84" s="115"/>
      <c r="GXU84" s="115"/>
      <c r="GXV84" s="115"/>
      <c r="GXW84" s="115"/>
      <c r="GXX84" s="115"/>
      <c r="GXY84" s="115"/>
      <c r="GXZ84" s="115"/>
      <c r="GYA84" s="115"/>
      <c r="GYB84" s="115"/>
      <c r="GYC84" s="115"/>
      <c r="GYD84" s="115"/>
      <c r="GYE84" s="115"/>
      <c r="GYF84" s="115"/>
      <c r="GYG84" s="115"/>
      <c r="GYH84" s="115"/>
      <c r="GYI84" s="115"/>
      <c r="GYJ84" s="115"/>
      <c r="GYK84" s="115"/>
      <c r="GYL84" s="115"/>
      <c r="GYM84" s="115"/>
      <c r="GYN84" s="115"/>
      <c r="GYO84" s="115"/>
      <c r="GYP84" s="115"/>
      <c r="GYQ84" s="115"/>
      <c r="GYR84" s="115"/>
      <c r="GYS84" s="115"/>
      <c r="GYT84" s="115"/>
      <c r="GYU84" s="115"/>
      <c r="GYV84" s="115"/>
      <c r="GYW84" s="115"/>
      <c r="GYX84" s="115"/>
      <c r="GYY84" s="115"/>
      <c r="GYZ84" s="115"/>
      <c r="GZA84" s="115"/>
      <c r="GZB84" s="115"/>
      <c r="GZC84" s="115"/>
      <c r="GZD84" s="115"/>
      <c r="GZE84" s="115"/>
      <c r="GZF84" s="115"/>
      <c r="GZG84" s="115"/>
      <c r="GZH84" s="115"/>
      <c r="GZI84" s="115"/>
      <c r="GZJ84" s="115"/>
      <c r="GZK84" s="115"/>
      <c r="GZL84" s="115"/>
      <c r="GZM84" s="115"/>
      <c r="GZN84" s="115"/>
      <c r="GZO84" s="115"/>
      <c r="GZP84" s="115"/>
      <c r="GZQ84" s="115"/>
      <c r="GZR84" s="115"/>
      <c r="GZS84" s="115"/>
      <c r="GZT84" s="115"/>
      <c r="GZU84" s="115"/>
      <c r="GZV84" s="115"/>
      <c r="GZW84" s="115"/>
      <c r="GZX84" s="115"/>
      <c r="GZY84" s="115"/>
      <c r="GZZ84" s="115"/>
      <c r="HAA84" s="115"/>
      <c r="HAB84" s="115"/>
      <c r="HAC84" s="115"/>
      <c r="HAD84" s="115"/>
      <c r="HAE84" s="115"/>
      <c r="HAF84" s="115"/>
      <c r="HAG84" s="115"/>
      <c r="HAH84" s="115"/>
      <c r="HAI84" s="115"/>
      <c r="HAJ84" s="115"/>
      <c r="HAK84" s="115"/>
      <c r="HAL84" s="115"/>
      <c r="HAM84" s="115"/>
      <c r="HAN84" s="115"/>
      <c r="HAO84" s="115"/>
      <c r="HAP84" s="115"/>
      <c r="HAQ84" s="115"/>
      <c r="HAR84" s="115"/>
      <c r="HAS84" s="115"/>
      <c r="HAT84" s="115"/>
      <c r="HAU84" s="115"/>
      <c r="HAV84" s="115"/>
      <c r="HAW84" s="115"/>
      <c r="HAX84" s="115"/>
      <c r="HAY84" s="115"/>
      <c r="HAZ84" s="115"/>
      <c r="HBA84" s="115"/>
      <c r="HBB84" s="115"/>
      <c r="HBC84" s="115"/>
      <c r="HBD84" s="115"/>
      <c r="HBE84" s="115"/>
      <c r="HBF84" s="115"/>
      <c r="HBG84" s="115"/>
      <c r="HBH84" s="115"/>
      <c r="HBI84" s="115"/>
      <c r="HBJ84" s="115"/>
      <c r="HBK84" s="115"/>
      <c r="HBL84" s="115"/>
      <c r="HBM84" s="115"/>
      <c r="HBN84" s="115"/>
      <c r="HBO84" s="115"/>
      <c r="HBP84" s="115"/>
      <c r="HBQ84" s="115"/>
      <c r="HBR84" s="115"/>
      <c r="HBS84" s="115"/>
      <c r="HBT84" s="115"/>
      <c r="HBU84" s="115"/>
      <c r="HBV84" s="115"/>
      <c r="HBW84" s="115"/>
      <c r="HBX84" s="115"/>
      <c r="HBY84" s="115"/>
      <c r="HBZ84" s="115"/>
      <c r="HCA84" s="115"/>
      <c r="HCB84" s="115"/>
      <c r="HCC84" s="115"/>
      <c r="HCD84" s="115"/>
      <c r="HCE84" s="115"/>
      <c r="HCF84" s="115"/>
      <c r="HCG84" s="115"/>
      <c r="HCH84" s="115"/>
      <c r="HCI84" s="115"/>
      <c r="HCJ84" s="115"/>
      <c r="HCK84" s="115"/>
      <c r="HCL84" s="115"/>
      <c r="HCM84" s="115"/>
      <c r="HCN84" s="115"/>
      <c r="HCO84" s="115"/>
      <c r="HCP84" s="115"/>
      <c r="HCQ84" s="115"/>
      <c r="HCR84" s="115"/>
      <c r="HCS84" s="115"/>
      <c r="HCT84" s="115"/>
      <c r="HCU84" s="115"/>
      <c r="HCV84" s="115"/>
      <c r="HCW84" s="115"/>
      <c r="HCX84" s="115"/>
      <c r="HCY84" s="115"/>
      <c r="HCZ84" s="115"/>
      <c r="HDA84" s="115"/>
      <c r="HDB84" s="115"/>
      <c r="HDC84" s="115"/>
      <c r="HDD84" s="115"/>
      <c r="HDE84" s="115"/>
      <c r="HDF84" s="115"/>
      <c r="HDG84" s="115"/>
      <c r="HDH84" s="115"/>
      <c r="HDI84" s="115"/>
      <c r="HDJ84" s="115"/>
      <c r="HDK84" s="115"/>
      <c r="HDL84" s="115"/>
      <c r="HDM84" s="115"/>
      <c r="HDN84" s="115"/>
      <c r="HDO84" s="115"/>
      <c r="HDP84" s="115"/>
      <c r="HDQ84" s="115"/>
      <c r="HDR84" s="115"/>
      <c r="HDS84" s="115"/>
      <c r="HDT84" s="115"/>
      <c r="HDU84" s="115"/>
      <c r="HDV84" s="115"/>
      <c r="HDW84" s="115"/>
      <c r="HDX84" s="115"/>
      <c r="HDY84" s="115"/>
      <c r="HDZ84" s="115"/>
      <c r="HEA84" s="115"/>
      <c r="HEB84" s="115"/>
      <c r="HEC84" s="115"/>
      <c r="HED84" s="115"/>
      <c r="HEE84" s="115"/>
      <c r="HEF84" s="115"/>
      <c r="HEG84" s="115"/>
      <c r="HEH84" s="115"/>
      <c r="HEI84" s="115"/>
      <c r="HEJ84" s="115"/>
      <c r="HEK84" s="115"/>
      <c r="HEL84" s="115"/>
      <c r="HEM84" s="115"/>
      <c r="HEN84" s="115"/>
      <c r="HEO84" s="115"/>
      <c r="HEP84" s="115"/>
      <c r="HEQ84" s="115"/>
      <c r="HER84" s="115"/>
      <c r="HES84" s="115"/>
      <c r="HET84" s="115"/>
      <c r="HEU84" s="115"/>
      <c r="HEV84" s="115"/>
      <c r="HEW84" s="115"/>
      <c r="HEX84" s="115"/>
      <c r="HEY84" s="115"/>
      <c r="HEZ84" s="115"/>
      <c r="HFA84" s="115"/>
      <c r="HFB84" s="115"/>
      <c r="HFC84" s="115"/>
      <c r="HFD84" s="115"/>
      <c r="HFE84" s="115"/>
      <c r="HFF84" s="115"/>
      <c r="HFG84" s="115"/>
      <c r="HFH84" s="115"/>
      <c r="HFI84" s="115"/>
      <c r="HFJ84" s="115"/>
      <c r="HFK84" s="115"/>
      <c r="HFL84" s="115"/>
      <c r="HFM84" s="115"/>
      <c r="HFN84" s="115"/>
      <c r="HFO84" s="115"/>
      <c r="HFP84" s="115"/>
      <c r="HFQ84" s="115"/>
      <c r="HFR84" s="115"/>
      <c r="HFS84" s="115"/>
      <c r="HFT84" s="115"/>
      <c r="HFU84" s="115"/>
      <c r="HFV84" s="115"/>
      <c r="HFW84" s="115"/>
      <c r="HFX84" s="115"/>
      <c r="HFY84" s="115"/>
      <c r="HFZ84" s="115"/>
      <c r="HGA84" s="115"/>
      <c r="HGB84" s="115"/>
      <c r="HGC84" s="115"/>
      <c r="HGD84" s="115"/>
      <c r="HGE84" s="115"/>
      <c r="HGF84" s="115"/>
      <c r="HGG84" s="115"/>
      <c r="HGH84" s="115"/>
      <c r="HGI84" s="115"/>
      <c r="HGJ84" s="115"/>
      <c r="HGK84" s="115"/>
      <c r="HGL84" s="115"/>
      <c r="HGM84" s="115"/>
      <c r="HGN84" s="115"/>
      <c r="HGO84" s="115"/>
      <c r="HGP84" s="115"/>
      <c r="HGQ84" s="115"/>
      <c r="HGR84" s="115"/>
      <c r="HGS84" s="115"/>
      <c r="HGT84" s="115"/>
      <c r="HGU84" s="115"/>
      <c r="HGV84" s="115"/>
      <c r="HGW84" s="115"/>
      <c r="HGX84" s="115"/>
      <c r="HGY84" s="115"/>
      <c r="HGZ84" s="115"/>
      <c r="HHA84" s="115"/>
      <c r="HHB84" s="115"/>
      <c r="HHC84" s="115"/>
      <c r="HHD84" s="115"/>
      <c r="HHE84" s="115"/>
      <c r="HHF84" s="115"/>
      <c r="HHG84" s="115"/>
      <c r="HHH84" s="115"/>
      <c r="HHI84" s="115"/>
      <c r="HHJ84" s="115"/>
      <c r="HHK84" s="115"/>
      <c r="HHL84" s="115"/>
      <c r="HHM84" s="115"/>
      <c r="HHN84" s="115"/>
      <c r="HHO84" s="115"/>
      <c r="HHP84" s="115"/>
      <c r="HHQ84" s="115"/>
      <c r="HHR84" s="115"/>
      <c r="HHS84" s="115"/>
      <c r="HHT84" s="115"/>
      <c r="HHU84" s="115"/>
      <c r="HHV84" s="115"/>
      <c r="HHW84" s="115"/>
      <c r="HHX84" s="115"/>
      <c r="HHY84" s="115"/>
      <c r="HHZ84" s="115"/>
      <c r="HIA84" s="115"/>
      <c r="HIB84" s="115"/>
      <c r="HIC84" s="115"/>
      <c r="HID84" s="115"/>
      <c r="HIE84" s="115"/>
      <c r="HIF84" s="115"/>
      <c r="HIG84" s="115"/>
      <c r="HIH84" s="115"/>
      <c r="HII84" s="115"/>
      <c r="HIJ84" s="115"/>
      <c r="HIK84" s="115"/>
      <c r="HIL84" s="115"/>
      <c r="HIM84" s="115"/>
      <c r="HIN84" s="115"/>
      <c r="HIO84" s="115"/>
      <c r="HIP84" s="115"/>
      <c r="HIQ84" s="115"/>
      <c r="HIR84" s="115"/>
      <c r="HIS84" s="115"/>
      <c r="HIT84" s="115"/>
      <c r="HIU84" s="115"/>
      <c r="HIV84" s="115"/>
      <c r="HIW84" s="115"/>
      <c r="HIX84" s="115"/>
      <c r="HIY84" s="115"/>
      <c r="HIZ84" s="115"/>
      <c r="HJA84" s="115"/>
      <c r="HJB84" s="115"/>
      <c r="HJC84" s="115"/>
      <c r="HJD84" s="115"/>
      <c r="HJE84" s="115"/>
      <c r="HJF84" s="115"/>
      <c r="HJG84" s="115"/>
      <c r="HJH84" s="115"/>
      <c r="HJI84" s="115"/>
      <c r="HJJ84" s="115"/>
      <c r="HJK84" s="115"/>
      <c r="HJL84" s="115"/>
      <c r="HJM84" s="115"/>
      <c r="HJN84" s="115"/>
      <c r="HJO84" s="115"/>
      <c r="HJP84" s="115"/>
      <c r="HJQ84" s="115"/>
      <c r="HJR84" s="115"/>
      <c r="HJS84" s="115"/>
      <c r="HJT84" s="115"/>
      <c r="HJU84" s="115"/>
      <c r="HJV84" s="115"/>
      <c r="HJW84" s="115"/>
      <c r="HJX84" s="115"/>
      <c r="HJY84" s="115"/>
      <c r="HJZ84" s="115"/>
      <c r="HKA84" s="115"/>
      <c r="HKB84" s="115"/>
      <c r="HKC84" s="115"/>
      <c r="HKD84" s="115"/>
      <c r="HKE84" s="115"/>
      <c r="HKF84" s="115"/>
      <c r="HKG84" s="115"/>
      <c r="HKH84" s="115"/>
      <c r="HKI84" s="115"/>
      <c r="HKJ84" s="115"/>
      <c r="HKK84" s="115"/>
      <c r="HKL84" s="115"/>
      <c r="HKM84" s="115"/>
      <c r="HKN84" s="115"/>
      <c r="HKO84" s="115"/>
      <c r="HKP84" s="115"/>
      <c r="HKQ84" s="115"/>
      <c r="HKR84" s="115"/>
      <c r="HKS84" s="115"/>
      <c r="HKT84" s="115"/>
      <c r="HKU84" s="115"/>
      <c r="HKV84" s="115"/>
      <c r="HKW84" s="115"/>
      <c r="HKX84" s="115"/>
      <c r="HKY84" s="115"/>
      <c r="HKZ84" s="115"/>
      <c r="HLA84" s="115"/>
      <c r="HLB84" s="115"/>
      <c r="HLC84" s="115"/>
      <c r="HLD84" s="115"/>
      <c r="HLE84" s="115"/>
      <c r="HLF84" s="115"/>
      <c r="HLG84" s="115"/>
      <c r="HLH84" s="115"/>
      <c r="HLI84" s="115"/>
      <c r="HLJ84" s="115"/>
      <c r="HLK84" s="115"/>
      <c r="HLL84" s="115"/>
      <c r="HLM84" s="115"/>
      <c r="HLN84" s="115"/>
      <c r="HLO84" s="115"/>
      <c r="HLP84" s="115"/>
      <c r="HLQ84" s="115"/>
      <c r="HLR84" s="115"/>
      <c r="HLS84" s="115"/>
      <c r="HLT84" s="115"/>
      <c r="HLU84" s="115"/>
      <c r="HLV84" s="115"/>
      <c r="HLW84" s="115"/>
      <c r="HLX84" s="115"/>
      <c r="HLY84" s="115"/>
      <c r="HLZ84" s="115"/>
      <c r="HMA84" s="115"/>
      <c r="HMB84" s="115"/>
      <c r="HMC84" s="115"/>
      <c r="HMD84" s="115"/>
      <c r="HME84" s="115"/>
      <c r="HMF84" s="115"/>
      <c r="HMG84" s="115"/>
      <c r="HMH84" s="115"/>
      <c r="HMI84" s="115"/>
      <c r="HMJ84" s="115"/>
      <c r="HMK84" s="115"/>
      <c r="HML84" s="115"/>
      <c r="HMM84" s="115"/>
      <c r="HMN84" s="115"/>
      <c r="HMO84" s="115"/>
      <c r="HMP84" s="115"/>
      <c r="HMQ84" s="115"/>
      <c r="HMR84" s="115"/>
      <c r="HMS84" s="115"/>
      <c r="HMT84" s="115"/>
      <c r="HMU84" s="115"/>
      <c r="HMV84" s="115"/>
      <c r="HMW84" s="115"/>
      <c r="HMX84" s="115"/>
      <c r="HMY84" s="115"/>
      <c r="HMZ84" s="115"/>
      <c r="HNA84" s="115"/>
      <c r="HNB84" s="115"/>
      <c r="HNC84" s="115"/>
      <c r="HND84" s="115"/>
      <c r="HNE84" s="115"/>
      <c r="HNF84" s="115"/>
      <c r="HNG84" s="115"/>
      <c r="HNH84" s="115"/>
      <c r="HNI84" s="115"/>
      <c r="HNJ84" s="115"/>
      <c r="HNK84" s="115"/>
      <c r="HNL84" s="115"/>
      <c r="HNM84" s="115"/>
      <c r="HNN84" s="115"/>
      <c r="HNO84" s="115"/>
      <c r="HNP84" s="115"/>
      <c r="HNQ84" s="115"/>
      <c r="HNR84" s="115"/>
      <c r="HNS84" s="115"/>
      <c r="HNT84" s="115"/>
      <c r="HNU84" s="115"/>
      <c r="HNV84" s="115"/>
      <c r="HNW84" s="115"/>
      <c r="HNX84" s="115"/>
      <c r="HNY84" s="115"/>
      <c r="HNZ84" s="115"/>
      <c r="HOA84" s="115"/>
      <c r="HOB84" s="115"/>
      <c r="HOC84" s="115"/>
      <c r="HOD84" s="115"/>
      <c r="HOE84" s="115"/>
      <c r="HOF84" s="115"/>
      <c r="HOG84" s="115"/>
      <c r="HOH84" s="115"/>
      <c r="HOI84" s="115"/>
      <c r="HOJ84" s="115"/>
      <c r="HOK84" s="115"/>
      <c r="HOL84" s="115"/>
      <c r="HOM84" s="115"/>
      <c r="HON84" s="115"/>
      <c r="HOO84" s="115"/>
      <c r="HOP84" s="115"/>
      <c r="HOQ84" s="115"/>
      <c r="HOR84" s="115"/>
      <c r="HOS84" s="115"/>
      <c r="HOT84" s="115"/>
      <c r="HOU84" s="115"/>
      <c r="HOV84" s="115"/>
      <c r="HOW84" s="115"/>
      <c r="HOX84" s="115"/>
      <c r="HOY84" s="115"/>
      <c r="HOZ84" s="115"/>
      <c r="HPA84" s="115"/>
      <c r="HPB84" s="115"/>
      <c r="HPC84" s="115"/>
      <c r="HPD84" s="115"/>
      <c r="HPE84" s="115"/>
      <c r="HPF84" s="115"/>
      <c r="HPG84" s="115"/>
      <c r="HPH84" s="115"/>
      <c r="HPI84" s="115"/>
      <c r="HPJ84" s="115"/>
      <c r="HPK84" s="115"/>
      <c r="HPL84" s="115"/>
      <c r="HPM84" s="115"/>
      <c r="HPN84" s="115"/>
      <c r="HPO84" s="115"/>
      <c r="HPP84" s="115"/>
      <c r="HPQ84" s="115"/>
      <c r="HPR84" s="115"/>
      <c r="HPS84" s="115"/>
      <c r="HPT84" s="115"/>
      <c r="HPU84" s="115"/>
      <c r="HPV84" s="115"/>
      <c r="HPW84" s="115"/>
      <c r="HPX84" s="115"/>
      <c r="HPY84" s="115"/>
      <c r="HPZ84" s="115"/>
      <c r="HQA84" s="115"/>
      <c r="HQB84" s="115"/>
      <c r="HQC84" s="115"/>
      <c r="HQD84" s="115"/>
      <c r="HQE84" s="115"/>
      <c r="HQF84" s="115"/>
      <c r="HQG84" s="115"/>
      <c r="HQH84" s="115"/>
      <c r="HQI84" s="115"/>
      <c r="HQJ84" s="115"/>
      <c r="HQK84" s="115"/>
      <c r="HQL84" s="115"/>
      <c r="HQM84" s="115"/>
      <c r="HQN84" s="115"/>
      <c r="HQO84" s="115"/>
      <c r="HQP84" s="115"/>
      <c r="HQQ84" s="115"/>
      <c r="HQR84" s="115"/>
      <c r="HQS84" s="115"/>
      <c r="HQT84" s="115"/>
      <c r="HQU84" s="115"/>
      <c r="HQV84" s="115"/>
      <c r="HQW84" s="115"/>
      <c r="HQX84" s="115"/>
      <c r="HQY84" s="115"/>
      <c r="HQZ84" s="115"/>
      <c r="HRA84" s="115"/>
      <c r="HRB84" s="115"/>
      <c r="HRC84" s="115"/>
      <c r="HRD84" s="115"/>
      <c r="HRE84" s="115"/>
      <c r="HRF84" s="115"/>
      <c r="HRG84" s="115"/>
      <c r="HRH84" s="115"/>
      <c r="HRI84" s="115"/>
      <c r="HRJ84" s="115"/>
      <c r="HRK84" s="115"/>
      <c r="HRL84" s="115"/>
      <c r="HRM84" s="115"/>
      <c r="HRN84" s="115"/>
      <c r="HRO84" s="115"/>
      <c r="HRP84" s="115"/>
      <c r="HRQ84" s="115"/>
      <c r="HRR84" s="115"/>
      <c r="HRS84" s="115"/>
      <c r="HRT84" s="115"/>
      <c r="HRU84" s="115"/>
      <c r="HRV84" s="115"/>
      <c r="HRW84" s="115"/>
      <c r="HRX84" s="115"/>
      <c r="HRY84" s="115"/>
      <c r="HRZ84" s="115"/>
      <c r="HSA84" s="115"/>
      <c r="HSB84" s="115"/>
      <c r="HSC84" s="115"/>
      <c r="HSD84" s="115"/>
      <c r="HSE84" s="115"/>
      <c r="HSF84" s="115"/>
      <c r="HSG84" s="115"/>
      <c r="HSH84" s="115"/>
      <c r="HSI84" s="115"/>
      <c r="HSJ84" s="115"/>
      <c r="HSK84" s="115"/>
      <c r="HSL84" s="115"/>
      <c r="HSM84" s="115"/>
      <c r="HSN84" s="115"/>
      <c r="HSO84" s="115"/>
      <c r="HSP84" s="115"/>
      <c r="HSQ84" s="115"/>
      <c r="HSR84" s="115"/>
      <c r="HSS84" s="115"/>
      <c r="HST84" s="115"/>
      <c r="HSU84" s="115"/>
      <c r="HSV84" s="115"/>
      <c r="HSW84" s="115"/>
      <c r="HSX84" s="115"/>
      <c r="HSY84" s="115"/>
      <c r="HSZ84" s="115"/>
      <c r="HTA84" s="115"/>
      <c r="HTB84" s="115"/>
      <c r="HTC84" s="115"/>
      <c r="HTD84" s="115"/>
      <c r="HTE84" s="115"/>
      <c r="HTF84" s="115"/>
      <c r="HTG84" s="115"/>
      <c r="HTH84" s="115"/>
      <c r="HTI84" s="115"/>
      <c r="HTJ84" s="115"/>
      <c r="HTK84" s="115"/>
      <c r="HTL84" s="115"/>
      <c r="HTM84" s="115"/>
      <c r="HTN84" s="115"/>
      <c r="HTO84" s="115"/>
      <c r="HTP84" s="115"/>
      <c r="HTQ84" s="115"/>
      <c r="HTR84" s="115"/>
      <c r="HTS84" s="115"/>
      <c r="HTT84" s="115"/>
      <c r="HTU84" s="115"/>
      <c r="HTV84" s="115"/>
      <c r="HTW84" s="115"/>
      <c r="HTX84" s="115"/>
      <c r="HTY84" s="115"/>
      <c r="HTZ84" s="115"/>
      <c r="HUA84" s="115"/>
      <c r="HUB84" s="115"/>
      <c r="HUC84" s="115"/>
      <c r="HUD84" s="115"/>
      <c r="HUE84" s="115"/>
      <c r="HUF84" s="115"/>
      <c r="HUG84" s="115"/>
      <c r="HUH84" s="115"/>
      <c r="HUI84" s="115"/>
      <c r="HUJ84" s="115"/>
      <c r="HUK84" s="115"/>
      <c r="HUL84" s="115"/>
      <c r="HUM84" s="115"/>
      <c r="HUN84" s="115"/>
      <c r="HUO84" s="115"/>
      <c r="HUP84" s="115"/>
      <c r="HUQ84" s="115"/>
      <c r="HUR84" s="115"/>
      <c r="HUS84" s="115"/>
      <c r="HUT84" s="115"/>
      <c r="HUU84" s="115"/>
      <c r="HUV84" s="115"/>
      <c r="HUW84" s="115"/>
      <c r="HUX84" s="115"/>
      <c r="HUY84" s="115"/>
      <c r="HUZ84" s="115"/>
      <c r="HVA84" s="115"/>
      <c r="HVB84" s="115"/>
      <c r="HVC84" s="115"/>
      <c r="HVD84" s="115"/>
      <c r="HVE84" s="115"/>
      <c r="HVF84" s="115"/>
      <c r="HVG84" s="115"/>
      <c r="HVH84" s="115"/>
      <c r="HVI84" s="115"/>
      <c r="HVJ84" s="115"/>
      <c r="HVK84" s="115"/>
      <c r="HVL84" s="115"/>
      <c r="HVM84" s="115"/>
      <c r="HVN84" s="115"/>
      <c r="HVO84" s="115"/>
      <c r="HVP84" s="115"/>
      <c r="HVQ84" s="115"/>
      <c r="HVR84" s="115"/>
      <c r="HVS84" s="115"/>
      <c r="HVT84" s="115"/>
      <c r="HVU84" s="115"/>
      <c r="HVV84" s="115"/>
      <c r="HVW84" s="115"/>
      <c r="HVX84" s="115"/>
      <c r="HVY84" s="115"/>
      <c r="HVZ84" s="115"/>
      <c r="HWA84" s="115"/>
      <c r="HWB84" s="115"/>
      <c r="HWC84" s="115"/>
      <c r="HWD84" s="115"/>
      <c r="HWE84" s="115"/>
      <c r="HWF84" s="115"/>
      <c r="HWG84" s="115"/>
      <c r="HWH84" s="115"/>
      <c r="HWI84" s="115"/>
      <c r="HWJ84" s="115"/>
      <c r="HWK84" s="115"/>
      <c r="HWL84" s="115"/>
      <c r="HWM84" s="115"/>
      <c r="HWN84" s="115"/>
      <c r="HWO84" s="115"/>
      <c r="HWP84" s="115"/>
      <c r="HWQ84" s="115"/>
      <c r="HWR84" s="115"/>
      <c r="HWS84" s="115"/>
      <c r="HWT84" s="115"/>
      <c r="HWU84" s="115"/>
      <c r="HWV84" s="115"/>
      <c r="HWW84" s="115"/>
      <c r="HWX84" s="115"/>
      <c r="HWY84" s="115"/>
      <c r="HWZ84" s="115"/>
      <c r="HXA84" s="115"/>
      <c r="HXB84" s="115"/>
      <c r="HXC84" s="115"/>
      <c r="HXD84" s="115"/>
      <c r="HXE84" s="115"/>
      <c r="HXF84" s="115"/>
      <c r="HXG84" s="115"/>
      <c r="HXH84" s="115"/>
      <c r="HXI84" s="115"/>
      <c r="HXJ84" s="115"/>
      <c r="HXK84" s="115"/>
      <c r="HXL84" s="115"/>
      <c r="HXM84" s="115"/>
      <c r="HXN84" s="115"/>
      <c r="HXO84" s="115"/>
      <c r="HXP84" s="115"/>
      <c r="HXQ84" s="115"/>
      <c r="HXR84" s="115"/>
      <c r="HXS84" s="115"/>
      <c r="HXT84" s="115"/>
      <c r="HXU84" s="115"/>
      <c r="HXV84" s="115"/>
      <c r="HXW84" s="115"/>
      <c r="HXX84" s="115"/>
      <c r="HXY84" s="115"/>
      <c r="HXZ84" s="115"/>
      <c r="HYA84" s="115"/>
      <c r="HYB84" s="115"/>
      <c r="HYC84" s="115"/>
      <c r="HYD84" s="115"/>
      <c r="HYE84" s="115"/>
      <c r="HYF84" s="115"/>
      <c r="HYG84" s="115"/>
      <c r="HYH84" s="115"/>
      <c r="HYI84" s="115"/>
      <c r="HYJ84" s="115"/>
      <c r="HYK84" s="115"/>
      <c r="HYL84" s="115"/>
      <c r="HYM84" s="115"/>
      <c r="HYN84" s="115"/>
      <c r="HYO84" s="115"/>
      <c r="HYP84" s="115"/>
      <c r="HYQ84" s="115"/>
      <c r="HYR84" s="115"/>
      <c r="HYS84" s="115"/>
      <c r="HYT84" s="115"/>
      <c r="HYU84" s="115"/>
      <c r="HYV84" s="115"/>
      <c r="HYW84" s="115"/>
      <c r="HYX84" s="115"/>
      <c r="HYY84" s="115"/>
      <c r="HYZ84" s="115"/>
      <c r="HZA84" s="115"/>
      <c r="HZB84" s="115"/>
      <c r="HZC84" s="115"/>
      <c r="HZD84" s="115"/>
      <c r="HZE84" s="115"/>
      <c r="HZF84" s="115"/>
      <c r="HZG84" s="115"/>
      <c r="HZH84" s="115"/>
      <c r="HZI84" s="115"/>
      <c r="HZJ84" s="115"/>
      <c r="HZK84" s="115"/>
      <c r="HZL84" s="115"/>
      <c r="HZM84" s="115"/>
      <c r="HZN84" s="115"/>
      <c r="HZO84" s="115"/>
      <c r="HZP84" s="115"/>
      <c r="HZQ84" s="115"/>
      <c r="HZR84" s="115"/>
      <c r="HZS84" s="115"/>
      <c r="HZT84" s="115"/>
      <c r="HZU84" s="115"/>
      <c r="HZV84" s="115"/>
      <c r="HZW84" s="115"/>
      <c r="HZX84" s="115"/>
      <c r="HZY84" s="115"/>
      <c r="HZZ84" s="115"/>
      <c r="IAA84" s="115"/>
      <c r="IAB84" s="115"/>
      <c r="IAC84" s="115"/>
      <c r="IAD84" s="115"/>
      <c r="IAE84" s="115"/>
      <c r="IAF84" s="115"/>
      <c r="IAG84" s="115"/>
      <c r="IAH84" s="115"/>
      <c r="IAI84" s="115"/>
      <c r="IAJ84" s="115"/>
      <c r="IAK84" s="115"/>
      <c r="IAL84" s="115"/>
      <c r="IAM84" s="115"/>
      <c r="IAN84" s="115"/>
      <c r="IAO84" s="115"/>
      <c r="IAP84" s="115"/>
      <c r="IAQ84" s="115"/>
      <c r="IAR84" s="115"/>
      <c r="IAS84" s="115"/>
      <c r="IAT84" s="115"/>
      <c r="IAU84" s="115"/>
      <c r="IAV84" s="115"/>
      <c r="IAW84" s="115"/>
      <c r="IAX84" s="115"/>
      <c r="IAY84" s="115"/>
      <c r="IAZ84" s="115"/>
      <c r="IBA84" s="115"/>
      <c r="IBB84" s="115"/>
      <c r="IBC84" s="115"/>
      <c r="IBD84" s="115"/>
      <c r="IBE84" s="115"/>
      <c r="IBF84" s="115"/>
      <c r="IBG84" s="115"/>
      <c r="IBH84" s="115"/>
      <c r="IBI84" s="115"/>
      <c r="IBJ84" s="115"/>
      <c r="IBK84" s="115"/>
      <c r="IBL84" s="115"/>
      <c r="IBM84" s="115"/>
      <c r="IBN84" s="115"/>
      <c r="IBO84" s="115"/>
      <c r="IBP84" s="115"/>
      <c r="IBQ84" s="115"/>
      <c r="IBR84" s="115"/>
      <c r="IBS84" s="115"/>
      <c r="IBT84" s="115"/>
      <c r="IBU84" s="115"/>
      <c r="IBV84" s="115"/>
      <c r="IBW84" s="115"/>
      <c r="IBX84" s="115"/>
      <c r="IBY84" s="115"/>
      <c r="IBZ84" s="115"/>
      <c r="ICA84" s="115"/>
      <c r="ICB84" s="115"/>
      <c r="ICC84" s="115"/>
      <c r="ICD84" s="115"/>
      <c r="ICE84" s="115"/>
      <c r="ICF84" s="115"/>
      <c r="ICG84" s="115"/>
      <c r="ICH84" s="115"/>
      <c r="ICI84" s="115"/>
      <c r="ICJ84" s="115"/>
      <c r="ICK84" s="115"/>
      <c r="ICL84" s="115"/>
      <c r="ICM84" s="115"/>
      <c r="ICN84" s="115"/>
      <c r="ICO84" s="115"/>
      <c r="ICP84" s="115"/>
      <c r="ICQ84" s="115"/>
      <c r="ICR84" s="115"/>
      <c r="ICS84" s="115"/>
      <c r="ICT84" s="115"/>
      <c r="ICU84" s="115"/>
      <c r="ICV84" s="115"/>
      <c r="ICW84" s="115"/>
      <c r="ICX84" s="115"/>
      <c r="ICY84" s="115"/>
      <c r="ICZ84" s="115"/>
      <c r="IDA84" s="115"/>
      <c r="IDB84" s="115"/>
      <c r="IDC84" s="115"/>
      <c r="IDD84" s="115"/>
      <c r="IDE84" s="115"/>
      <c r="IDF84" s="115"/>
      <c r="IDG84" s="115"/>
      <c r="IDH84" s="115"/>
      <c r="IDI84" s="115"/>
      <c r="IDJ84" s="115"/>
      <c r="IDK84" s="115"/>
      <c r="IDL84" s="115"/>
      <c r="IDM84" s="115"/>
      <c r="IDN84" s="115"/>
      <c r="IDO84" s="115"/>
      <c r="IDP84" s="115"/>
      <c r="IDQ84" s="115"/>
      <c r="IDR84" s="115"/>
      <c r="IDS84" s="115"/>
      <c r="IDT84" s="115"/>
      <c r="IDU84" s="115"/>
      <c r="IDV84" s="115"/>
      <c r="IDW84" s="115"/>
      <c r="IDX84" s="115"/>
      <c r="IDY84" s="115"/>
      <c r="IDZ84" s="115"/>
      <c r="IEA84" s="115"/>
      <c r="IEB84" s="115"/>
      <c r="IEC84" s="115"/>
      <c r="IED84" s="115"/>
      <c r="IEE84" s="115"/>
      <c r="IEF84" s="115"/>
      <c r="IEG84" s="115"/>
      <c r="IEH84" s="115"/>
      <c r="IEI84" s="115"/>
      <c r="IEJ84" s="115"/>
      <c r="IEK84" s="115"/>
      <c r="IEL84" s="115"/>
      <c r="IEM84" s="115"/>
      <c r="IEN84" s="115"/>
      <c r="IEO84" s="115"/>
      <c r="IEP84" s="115"/>
      <c r="IEQ84" s="115"/>
      <c r="IER84" s="115"/>
      <c r="IES84" s="115"/>
      <c r="IET84" s="115"/>
      <c r="IEU84" s="115"/>
      <c r="IEV84" s="115"/>
      <c r="IEW84" s="115"/>
      <c r="IEX84" s="115"/>
      <c r="IEY84" s="115"/>
      <c r="IEZ84" s="115"/>
      <c r="IFA84" s="115"/>
      <c r="IFB84" s="115"/>
      <c r="IFC84" s="115"/>
      <c r="IFD84" s="115"/>
      <c r="IFE84" s="115"/>
      <c r="IFF84" s="115"/>
      <c r="IFG84" s="115"/>
      <c r="IFH84" s="115"/>
      <c r="IFI84" s="115"/>
      <c r="IFJ84" s="115"/>
      <c r="IFK84" s="115"/>
      <c r="IFL84" s="115"/>
      <c r="IFM84" s="115"/>
      <c r="IFN84" s="115"/>
      <c r="IFO84" s="115"/>
      <c r="IFP84" s="115"/>
      <c r="IFQ84" s="115"/>
      <c r="IFR84" s="115"/>
      <c r="IFS84" s="115"/>
      <c r="IFT84" s="115"/>
      <c r="IFU84" s="115"/>
      <c r="IFV84" s="115"/>
      <c r="IFW84" s="115"/>
      <c r="IFX84" s="115"/>
      <c r="IFY84" s="115"/>
      <c r="IFZ84" s="115"/>
      <c r="IGA84" s="115"/>
      <c r="IGB84" s="115"/>
      <c r="IGC84" s="115"/>
      <c r="IGD84" s="115"/>
      <c r="IGE84" s="115"/>
      <c r="IGF84" s="115"/>
      <c r="IGG84" s="115"/>
      <c r="IGH84" s="115"/>
      <c r="IGI84" s="115"/>
      <c r="IGJ84" s="115"/>
      <c r="IGK84" s="115"/>
      <c r="IGL84" s="115"/>
      <c r="IGM84" s="115"/>
      <c r="IGN84" s="115"/>
      <c r="IGO84" s="115"/>
      <c r="IGP84" s="115"/>
      <c r="IGQ84" s="115"/>
      <c r="IGR84" s="115"/>
      <c r="IGS84" s="115"/>
      <c r="IGT84" s="115"/>
      <c r="IGU84" s="115"/>
      <c r="IGV84" s="115"/>
      <c r="IGW84" s="115"/>
      <c r="IGX84" s="115"/>
      <c r="IGY84" s="115"/>
      <c r="IGZ84" s="115"/>
      <c r="IHA84" s="115"/>
      <c r="IHB84" s="115"/>
      <c r="IHC84" s="115"/>
      <c r="IHD84" s="115"/>
      <c r="IHE84" s="115"/>
      <c r="IHF84" s="115"/>
      <c r="IHG84" s="115"/>
      <c r="IHH84" s="115"/>
      <c r="IHI84" s="115"/>
      <c r="IHJ84" s="115"/>
      <c r="IHK84" s="115"/>
      <c r="IHL84" s="115"/>
      <c r="IHM84" s="115"/>
      <c r="IHN84" s="115"/>
      <c r="IHO84" s="115"/>
      <c r="IHP84" s="115"/>
      <c r="IHQ84" s="115"/>
      <c r="IHR84" s="115"/>
      <c r="IHS84" s="115"/>
      <c r="IHT84" s="115"/>
      <c r="IHU84" s="115"/>
      <c r="IHV84" s="115"/>
      <c r="IHW84" s="115"/>
      <c r="IHX84" s="115"/>
      <c r="IHY84" s="115"/>
      <c r="IHZ84" s="115"/>
      <c r="IIA84" s="115"/>
      <c r="IIB84" s="115"/>
      <c r="IIC84" s="115"/>
      <c r="IID84" s="115"/>
      <c r="IIE84" s="115"/>
      <c r="IIF84" s="115"/>
      <c r="IIG84" s="115"/>
      <c r="IIH84" s="115"/>
      <c r="III84" s="115"/>
      <c r="IIJ84" s="115"/>
      <c r="IIK84" s="115"/>
      <c r="IIL84" s="115"/>
      <c r="IIM84" s="115"/>
      <c r="IIN84" s="115"/>
      <c r="IIO84" s="115"/>
      <c r="IIP84" s="115"/>
      <c r="IIQ84" s="115"/>
      <c r="IIR84" s="115"/>
      <c r="IIS84" s="115"/>
      <c r="IIT84" s="115"/>
      <c r="IIU84" s="115"/>
      <c r="IIV84" s="115"/>
      <c r="IIW84" s="115"/>
      <c r="IIX84" s="115"/>
      <c r="IIY84" s="115"/>
      <c r="IIZ84" s="115"/>
      <c r="IJA84" s="115"/>
      <c r="IJB84" s="115"/>
      <c r="IJC84" s="115"/>
      <c r="IJD84" s="115"/>
      <c r="IJE84" s="115"/>
      <c r="IJF84" s="115"/>
      <c r="IJG84" s="115"/>
      <c r="IJH84" s="115"/>
      <c r="IJI84" s="115"/>
      <c r="IJJ84" s="115"/>
      <c r="IJK84" s="115"/>
      <c r="IJL84" s="115"/>
      <c r="IJM84" s="115"/>
      <c r="IJN84" s="115"/>
      <c r="IJO84" s="115"/>
      <c r="IJP84" s="115"/>
      <c r="IJQ84" s="115"/>
      <c r="IJR84" s="115"/>
      <c r="IJS84" s="115"/>
      <c r="IJT84" s="115"/>
      <c r="IJU84" s="115"/>
      <c r="IJV84" s="115"/>
      <c r="IJW84" s="115"/>
      <c r="IJX84" s="115"/>
      <c r="IJY84" s="115"/>
      <c r="IJZ84" s="115"/>
      <c r="IKA84" s="115"/>
      <c r="IKB84" s="115"/>
      <c r="IKC84" s="115"/>
      <c r="IKD84" s="115"/>
      <c r="IKE84" s="115"/>
      <c r="IKF84" s="115"/>
      <c r="IKG84" s="115"/>
      <c r="IKH84" s="115"/>
      <c r="IKI84" s="115"/>
      <c r="IKJ84" s="115"/>
      <c r="IKK84" s="115"/>
      <c r="IKL84" s="115"/>
      <c r="IKM84" s="115"/>
      <c r="IKN84" s="115"/>
      <c r="IKO84" s="115"/>
      <c r="IKP84" s="115"/>
      <c r="IKQ84" s="115"/>
      <c r="IKR84" s="115"/>
      <c r="IKS84" s="115"/>
      <c r="IKT84" s="115"/>
      <c r="IKU84" s="115"/>
      <c r="IKV84" s="115"/>
      <c r="IKW84" s="115"/>
      <c r="IKX84" s="115"/>
      <c r="IKY84" s="115"/>
      <c r="IKZ84" s="115"/>
      <c r="ILA84" s="115"/>
      <c r="ILB84" s="115"/>
      <c r="ILC84" s="115"/>
      <c r="ILD84" s="115"/>
      <c r="ILE84" s="115"/>
      <c r="ILF84" s="115"/>
      <c r="ILG84" s="115"/>
      <c r="ILH84" s="115"/>
      <c r="ILI84" s="115"/>
      <c r="ILJ84" s="115"/>
      <c r="ILK84" s="115"/>
      <c r="ILL84" s="115"/>
      <c r="ILM84" s="115"/>
      <c r="ILN84" s="115"/>
      <c r="ILO84" s="115"/>
      <c r="ILP84" s="115"/>
      <c r="ILQ84" s="115"/>
      <c r="ILR84" s="115"/>
      <c r="ILS84" s="115"/>
      <c r="ILT84" s="115"/>
      <c r="ILU84" s="115"/>
      <c r="ILV84" s="115"/>
      <c r="ILW84" s="115"/>
      <c r="ILX84" s="115"/>
      <c r="ILY84" s="115"/>
      <c r="ILZ84" s="115"/>
      <c r="IMA84" s="115"/>
      <c r="IMB84" s="115"/>
      <c r="IMC84" s="115"/>
      <c r="IMD84" s="115"/>
      <c r="IME84" s="115"/>
      <c r="IMF84" s="115"/>
      <c r="IMG84" s="115"/>
      <c r="IMH84" s="115"/>
      <c r="IMI84" s="115"/>
      <c r="IMJ84" s="115"/>
      <c r="IMK84" s="115"/>
      <c r="IML84" s="115"/>
      <c r="IMM84" s="115"/>
      <c r="IMN84" s="115"/>
      <c r="IMO84" s="115"/>
      <c r="IMP84" s="115"/>
      <c r="IMQ84" s="115"/>
      <c r="IMR84" s="115"/>
      <c r="IMS84" s="115"/>
      <c r="IMT84" s="115"/>
      <c r="IMU84" s="115"/>
      <c r="IMV84" s="115"/>
      <c r="IMW84" s="115"/>
      <c r="IMX84" s="115"/>
      <c r="IMY84" s="115"/>
      <c r="IMZ84" s="115"/>
      <c r="INA84" s="115"/>
      <c r="INB84" s="115"/>
      <c r="INC84" s="115"/>
      <c r="IND84" s="115"/>
      <c r="INE84" s="115"/>
      <c r="INF84" s="115"/>
      <c r="ING84" s="115"/>
      <c r="INH84" s="115"/>
      <c r="INI84" s="115"/>
      <c r="INJ84" s="115"/>
      <c r="INK84" s="115"/>
      <c r="INL84" s="115"/>
      <c r="INM84" s="115"/>
      <c r="INN84" s="115"/>
      <c r="INO84" s="115"/>
      <c r="INP84" s="115"/>
      <c r="INQ84" s="115"/>
      <c r="INR84" s="115"/>
      <c r="INS84" s="115"/>
      <c r="INT84" s="115"/>
      <c r="INU84" s="115"/>
      <c r="INV84" s="115"/>
      <c r="INW84" s="115"/>
      <c r="INX84" s="115"/>
      <c r="INY84" s="115"/>
      <c r="INZ84" s="115"/>
      <c r="IOA84" s="115"/>
      <c r="IOB84" s="115"/>
      <c r="IOC84" s="115"/>
      <c r="IOD84" s="115"/>
      <c r="IOE84" s="115"/>
      <c r="IOF84" s="115"/>
      <c r="IOG84" s="115"/>
      <c r="IOH84" s="115"/>
      <c r="IOI84" s="115"/>
      <c r="IOJ84" s="115"/>
      <c r="IOK84" s="115"/>
      <c r="IOL84" s="115"/>
      <c r="IOM84" s="115"/>
      <c r="ION84" s="115"/>
      <c r="IOO84" s="115"/>
      <c r="IOP84" s="115"/>
      <c r="IOQ84" s="115"/>
      <c r="IOR84" s="115"/>
      <c r="IOS84" s="115"/>
      <c r="IOT84" s="115"/>
      <c r="IOU84" s="115"/>
      <c r="IOV84" s="115"/>
      <c r="IOW84" s="115"/>
      <c r="IOX84" s="115"/>
      <c r="IOY84" s="115"/>
      <c r="IOZ84" s="115"/>
      <c r="IPA84" s="115"/>
      <c r="IPB84" s="115"/>
      <c r="IPC84" s="115"/>
      <c r="IPD84" s="115"/>
      <c r="IPE84" s="115"/>
      <c r="IPF84" s="115"/>
      <c r="IPG84" s="115"/>
      <c r="IPH84" s="115"/>
      <c r="IPI84" s="115"/>
      <c r="IPJ84" s="115"/>
      <c r="IPK84" s="115"/>
      <c r="IPL84" s="115"/>
      <c r="IPM84" s="115"/>
      <c r="IPN84" s="115"/>
      <c r="IPO84" s="115"/>
      <c r="IPP84" s="115"/>
      <c r="IPQ84" s="115"/>
      <c r="IPR84" s="115"/>
      <c r="IPS84" s="115"/>
      <c r="IPT84" s="115"/>
      <c r="IPU84" s="115"/>
      <c r="IPV84" s="115"/>
      <c r="IPW84" s="115"/>
      <c r="IPX84" s="115"/>
      <c r="IPY84" s="115"/>
      <c r="IPZ84" s="115"/>
      <c r="IQA84" s="115"/>
      <c r="IQB84" s="115"/>
      <c r="IQC84" s="115"/>
      <c r="IQD84" s="115"/>
      <c r="IQE84" s="115"/>
      <c r="IQF84" s="115"/>
      <c r="IQG84" s="115"/>
      <c r="IQH84" s="115"/>
      <c r="IQI84" s="115"/>
      <c r="IQJ84" s="115"/>
      <c r="IQK84" s="115"/>
      <c r="IQL84" s="115"/>
      <c r="IQM84" s="115"/>
      <c r="IQN84" s="115"/>
      <c r="IQO84" s="115"/>
      <c r="IQP84" s="115"/>
      <c r="IQQ84" s="115"/>
      <c r="IQR84" s="115"/>
      <c r="IQS84" s="115"/>
      <c r="IQT84" s="115"/>
      <c r="IQU84" s="115"/>
      <c r="IQV84" s="115"/>
      <c r="IQW84" s="115"/>
      <c r="IQX84" s="115"/>
      <c r="IQY84" s="115"/>
      <c r="IQZ84" s="115"/>
      <c r="IRA84" s="115"/>
      <c r="IRB84" s="115"/>
      <c r="IRC84" s="115"/>
      <c r="IRD84" s="115"/>
      <c r="IRE84" s="115"/>
      <c r="IRF84" s="115"/>
      <c r="IRG84" s="115"/>
      <c r="IRH84" s="115"/>
      <c r="IRI84" s="115"/>
      <c r="IRJ84" s="115"/>
      <c r="IRK84" s="115"/>
      <c r="IRL84" s="115"/>
      <c r="IRM84" s="115"/>
      <c r="IRN84" s="115"/>
      <c r="IRO84" s="115"/>
      <c r="IRP84" s="115"/>
      <c r="IRQ84" s="115"/>
      <c r="IRR84" s="115"/>
      <c r="IRS84" s="115"/>
      <c r="IRT84" s="115"/>
      <c r="IRU84" s="115"/>
      <c r="IRV84" s="115"/>
      <c r="IRW84" s="115"/>
      <c r="IRX84" s="115"/>
      <c r="IRY84" s="115"/>
      <c r="IRZ84" s="115"/>
      <c r="ISA84" s="115"/>
      <c r="ISB84" s="115"/>
      <c r="ISC84" s="115"/>
      <c r="ISD84" s="115"/>
      <c r="ISE84" s="115"/>
      <c r="ISF84" s="115"/>
      <c r="ISG84" s="115"/>
      <c r="ISH84" s="115"/>
      <c r="ISI84" s="115"/>
      <c r="ISJ84" s="115"/>
      <c r="ISK84" s="115"/>
      <c r="ISL84" s="115"/>
      <c r="ISM84" s="115"/>
      <c r="ISN84" s="115"/>
      <c r="ISO84" s="115"/>
      <c r="ISP84" s="115"/>
      <c r="ISQ84" s="115"/>
      <c r="ISR84" s="115"/>
      <c r="ISS84" s="115"/>
      <c r="IST84" s="115"/>
      <c r="ISU84" s="115"/>
      <c r="ISV84" s="115"/>
      <c r="ISW84" s="115"/>
      <c r="ISX84" s="115"/>
      <c r="ISY84" s="115"/>
      <c r="ISZ84" s="115"/>
      <c r="ITA84" s="115"/>
      <c r="ITB84" s="115"/>
      <c r="ITC84" s="115"/>
      <c r="ITD84" s="115"/>
      <c r="ITE84" s="115"/>
      <c r="ITF84" s="115"/>
      <c r="ITG84" s="115"/>
      <c r="ITH84" s="115"/>
      <c r="ITI84" s="115"/>
      <c r="ITJ84" s="115"/>
      <c r="ITK84" s="115"/>
      <c r="ITL84" s="115"/>
      <c r="ITM84" s="115"/>
      <c r="ITN84" s="115"/>
      <c r="ITO84" s="115"/>
      <c r="ITP84" s="115"/>
      <c r="ITQ84" s="115"/>
      <c r="ITR84" s="115"/>
      <c r="ITS84" s="115"/>
      <c r="ITT84" s="115"/>
      <c r="ITU84" s="115"/>
      <c r="ITV84" s="115"/>
      <c r="ITW84" s="115"/>
      <c r="ITX84" s="115"/>
      <c r="ITY84" s="115"/>
      <c r="ITZ84" s="115"/>
      <c r="IUA84" s="115"/>
      <c r="IUB84" s="115"/>
      <c r="IUC84" s="115"/>
      <c r="IUD84" s="115"/>
      <c r="IUE84" s="115"/>
      <c r="IUF84" s="115"/>
      <c r="IUG84" s="115"/>
      <c r="IUH84" s="115"/>
      <c r="IUI84" s="115"/>
      <c r="IUJ84" s="115"/>
      <c r="IUK84" s="115"/>
      <c r="IUL84" s="115"/>
      <c r="IUM84" s="115"/>
      <c r="IUN84" s="115"/>
      <c r="IUO84" s="115"/>
      <c r="IUP84" s="115"/>
      <c r="IUQ84" s="115"/>
      <c r="IUR84" s="115"/>
      <c r="IUS84" s="115"/>
      <c r="IUT84" s="115"/>
      <c r="IUU84" s="115"/>
      <c r="IUV84" s="115"/>
      <c r="IUW84" s="115"/>
      <c r="IUX84" s="115"/>
      <c r="IUY84" s="115"/>
      <c r="IUZ84" s="115"/>
      <c r="IVA84" s="115"/>
      <c r="IVB84" s="115"/>
      <c r="IVC84" s="115"/>
      <c r="IVD84" s="115"/>
      <c r="IVE84" s="115"/>
      <c r="IVF84" s="115"/>
      <c r="IVG84" s="115"/>
      <c r="IVH84" s="115"/>
      <c r="IVI84" s="115"/>
      <c r="IVJ84" s="115"/>
      <c r="IVK84" s="115"/>
      <c r="IVL84" s="115"/>
      <c r="IVM84" s="115"/>
      <c r="IVN84" s="115"/>
      <c r="IVO84" s="115"/>
      <c r="IVP84" s="115"/>
      <c r="IVQ84" s="115"/>
      <c r="IVR84" s="115"/>
      <c r="IVS84" s="115"/>
      <c r="IVT84" s="115"/>
      <c r="IVU84" s="115"/>
      <c r="IVV84" s="115"/>
      <c r="IVW84" s="115"/>
      <c r="IVX84" s="115"/>
      <c r="IVY84" s="115"/>
      <c r="IVZ84" s="115"/>
      <c r="IWA84" s="115"/>
      <c r="IWB84" s="115"/>
      <c r="IWC84" s="115"/>
      <c r="IWD84" s="115"/>
      <c r="IWE84" s="115"/>
      <c r="IWF84" s="115"/>
      <c r="IWG84" s="115"/>
      <c r="IWH84" s="115"/>
      <c r="IWI84" s="115"/>
      <c r="IWJ84" s="115"/>
      <c r="IWK84" s="115"/>
      <c r="IWL84" s="115"/>
      <c r="IWM84" s="115"/>
      <c r="IWN84" s="115"/>
      <c r="IWO84" s="115"/>
      <c r="IWP84" s="115"/>
      <c r="IWQ84" s="115"/>
      <c r="IWR84" s="115"/>
      <c r="IWS84" s="115"/>
      <c r="IWT84" s="115"/>
      <c r="IWU84" s="115"/>
      <c r="IWV84" s="115"/>
      <c r="IWW84" s="115"/>
      <c r="IWX84" s="115"/>
      <c r="IWY84" s="115"/>
      <c r="IWZ84" s="115"/>
      <c r="IXA84" s="115"/>
      <c r="IXB84" s="115"/>
      <c r="IXC84" s="115"/>
      <c r="IXD84" s="115"/>
      <c r="IXE84" s="115"/>
      <c r="IXF84" s="115"/>
      <c r="IXG84" s="115"/>
      <c r="IXH84" s="115"/>
      <c r="IXI84" s="115"/>
      <c r="IXJ84" s="115"/>
      <c r="IXK84" s="115"/>
      <c r="IXL84" s="115"/>
      <c r="IXM84" s="115"/>
      <c r="IXN84" s="115"/>
      <c r="IXO84" s="115"/>
      <c r="IXP84" s="115"/>
      <c r="IXQ84" s="115"/>
      <c r="IXR84" s="115"/>
      <c r="IXS84" s="115"/>
      <c r="IXT84" s="115"/>
      <c r="IXU84" s="115"/>
      <c r="IXV84" s="115"/>
      <c r="IXW84" s="115"/>
      <c r="IXX84" s="115"/>
      <c r="IXY84" s="115"/>
      <c r="IXZ84" s="115"/>
      <c r="IYA84" s="115"/>
      <c r="IYB84" s="115"/>
      <c r="IYC84" s="115"/>
      <c r="IYD84" s="115"/>
      <c r="IYE84" s="115"/>
      <c r="IYF84" s="115"/>
      <c r="IYG84" s="115"/>
      <c r="IYH84" s="115"/>
      <c r="IYI84" s="115"/>
      <c r="IYJ84" s="115"/>
      <c r="IYK84" s="115"/>
      <c r="IYL84" s="115"/>
      <c r="IYM84" s="115"/>
      <c r="IYN84" s="115"/>
      <c r="IYO84" s="115"/>
      <c r="IYP84" s="115"/>
      <c r="IYQ84" s="115"/>
      <c r="IYR84" s="115"/>
      <c r="IYS84" s="115"/>
      <c r="IYT84" s="115"/>
      <c r="IYU84" s="115"/>
      <c r="IYV84" s="115"/>
      <c r="IYW84" s="115"/>
      <c r="IYX84" s="115"/>
      <c r="IYY84" s="115"/>
      <c r="IYZ84" s="115"/>
      <c r="IZA84" s="115"/>
      <c r="IZB84" s="115"/>
      <c r="IZC84" s="115"/>
      <c r="IZD84" s="115"/>
      <c r="IZE84" s="115"/>
      <c r="IZF84" s="115"/>
      <c r="IZG84" s="115"/>
      <c r="IZH84" s="115"/>
      <c r="IZI84" s="115"/>
      <c r="IZJ84" s="115"/>
      <c r="IZK84" s="115"/>
      <c r="IZL84" s="115"/>
      <c r="IZM84" s="115"/>
      <c r="IZN84" s="115"/>
      <c r="IZO84" s="115"/>
      <c r="IZP84" s="115"/>
      <c r="IZQ84" s="115"/>
      <c r="IZR84" s="115"/>
      <c r="IZS84" s="115"/>
      <c r="IZT84" s="115"/>
      <c r="IZU84" s="115"/>
      <c r="IZV84" s="115"/>
      <c r="IZW84" s="115"/>
      <c r="IZX84" s="115"/>
      <c r="IZY84" s="115"/>
      <c r="IZZ84" s="115"/>
      <c r="JAA84" s="115"/>
      <c r="JAB84" s="115"/>
      <c r="JAC84" s="115"/>
      <c r="JAD84" s="115"/>
      <c r="JAE84" s="115"/>
      <c r="JAF84" s="115"/>
      <c r="JAG84" s="115"/>
      <c r="JAH84" s="115"/>
      <c r="JAI84" s="115"/>
      <c r="JAJ84" s="115"/>
      <c r="JAK84" s="115"/>
      <c r="JAL84" s="115"/>
      <c r="JAM84" s="115"/>
      <c r="JAN84" s="115"/>
      <c r="JAO84" s="115"/>
      <c r="JAP84" s="115"/>
      <c r="JAQ84" s="115"/>
      <c r="JAR84" s="115"/>
      <c r="JAS84" s="115"/>
      <c r="JAT84" s="115"/>
      <c r="JAU84" s="115"/>
      <c r="JAV84" s="115"/>
      <c r="JAW84" s="115"/>
      <c r="JAX84" s="115"/>
      <c r="JAY84" s="115"/>
      <c r="JAZ84" s="115"/>
      <c r="JBA84" s="115"/>
      <c r="JBB84" s="115"/>
      <c r="JBC84" s="115"/>
      <c r="JBD84" s="115"/>
      <c r="JBE84" s="115"/>
      <c r="JBF84" s="115"/>
      <c r="JBG84" s="115"/>
      <c r="JBH84" s="115"/>
      <c r="JBI84" s="115"/>
      <c r="JBJ84" s="115"/>
      <c r="JBK84" s="115"/>
      <c r="JBL84" s="115"/>
      <c r="JBM84" s="115"/>
      <c r="JBN84" s="115"/>
      <c r="JBO84" s="115"/>
      <c r="JBP84" s="115"/>
      <c r="JBQ84" s="115"/>
      <c r="JBR84" s="115"/>
      <c r="JBS84" s="115"/>
      <c r="JBT84" s="115"/>
      <c r="JBU84" s="115"/>
      <c r="JBV84" s="115"/>
      <c r="JBW84" s="115"/>
      <c r="JBX84" s="115"/>
      <c r="JBY84" s="115"/>
      <c r="JBZ84" s="115"/>
      <c r="JCA84" s="115"/>
      <c r="JCB84" s="115"/>
      <c r="JCC84" s="115"/>
      <c r="JCD84" s="115"/>
      <c r="JCE84" s="115"/>
      <c r="JCF84" s="115"/>
      <c r="JCG84" s="115"/>
      <c r="JCH84" s="115"/>
      <c r="JCI84" s="115"/>
      <c r="JCJ84" s="115"/>
      <c r="JCK84" s="115"/>
      <c r="JCL84" s="115"/>
      <c r="JCM84" s="115"/>
      <c r="JCN84" s="115"/>
      <c r="JCO84" s="115"/>
      <c r="JCP84" s="115"/>
      <c r="JCQ84" s="115"/>
      <c r="JCR84" s="115"/>
      <c r="JCS84" s="115"/>
      <c r="JCT84" s="115"/>
      <c r="JCU84" s="115"/>
      <c r="JCV84" s="115"/>
      <c r="JCW84" s="115"/>
      <c r="JCX84" s="115"/>
      <c r="JCY84" s="115"/>
      <c r="JCZ84" s="115"/>
      <c r="JDA84" s="115"/>
      <c r="JDB84" s="115"/>
      <c r="JDC84" s="115"/>
      <c r="JDD84" s="115"/>
      <c r="JDE84" s="115"/>
      <c r="JDF84" s="115"/>
      <c r="JDG84" s="115"/>
      <c r="JDH84" s="115"/>
      <c r="JDI84" s="115"/>
      <c r="JDJ84" s="115"/>
      <c r="JDK84" s="115"/>
      <c r="JDL84" s="115"/>
      <c r="JDM84" s="115"/>
      <c r="JDN84" s="115"/>
      <c r="JDO84" s="115"/>
      <c r="JDP84" s="115"/>
      <c r="JDQ84" s="115"/>
      <c r="JDR84" s="115"/>
      <c r="JDS84" s="115"/>
      <c r="JDT84" s="115"/>
      <c r="JDU84" s="115"/>
      <c r="JDV84" s="115"/>
      <c r="JDW84" s="115"/>
      <c r="JDX84" s="115"/>
      <c r="JDY84" s="115"/>
      <c r="JDZ84" s="115"/>
      <c r="JEA84" s="115"/>
      <c r="JEB84" s="115"/>
      <c r="JEC84" s="115"/>
      <c r="JED84" s="115"/>
      <c r="JEE84" s="115"/>
      <c r="JEF84" s="115"/>
      <c r="JEG84" s="115"/>
      <c r="JEH84" s="115"/>
      <c r="JEI84" s="115"/>
      <c r="JEJ84" s="115"/>
      <c r="JEK84" s="115"/>
      <c r="JEL84" s="115"/>
      <c r="JEM84" s="115"/>
      <c r="JEN84" s="115"/>
      <c r="JEO84" s="115"/>
      <c r="JEP84" s="115"/>
      <c r="JEQ84" s="115"/>
      <c r="JER84" s="115"/>
      <c r="JES84" s="115"/>
      <c r="JET84" s="115"/>
      <c r="JEU84" s="115"/>
      <c r="JEV84" s="115"/>
      <c r="JEW84" s="115"/>
      <c r="JEX84" s="115"/>
      <c r="JEY84" s="115"/>
      <c r="JEZ84" s="115"/>
      <c r="JFA84" s="115"/>
      <c r="JFB84" s="115"/>
      <c r="JFC84" s="115"/>
      <c r="JFD84" s="115"/>
      <c r="JFE84" s="115"/>
      <c r="JFF84" s="115"/>
      <c r="JFG84" s="115"/>
      <c r="JFH84" s="115"/>
      <c r="JFI84" s="115"/>
      <c r="JFJ84" s="115"/>
      <c r="JFK84" s="115"/>
      <c r="JFL84" s="115"/>
      <c r="JFM84" s="115"/>
      <c r="JFN84" s="115"/>
      <c r="JFO84" s="115"/>
      <c r="JFP84" s="115"/>
      <c r="JFQ84" s="115"/>
      <c r="JFR84" s="115"/>
      <c r="JFS84" s="115"/>
      <c r="JFT84" s="115"/>
      <c r="JFU84" s="115"/>
      <c r="JFV84" s="115"/>
      <c r="JFW84" s="115"/>
      <c r="JFX84" s="115"/>
      <c r="JFY84" s="115"/>
      <c r="JFZ84" s="115"/>
      <c r="JGA84" s="115"/>
      <c r="JGB84" s="115"/>
      <c r="JGC84" s="115"/>
      <c r="JGD84" s="115"/>
      <c r="JGE84" s="115"/>
      <c r="JGF84" s="115"/>
      <c r="JGG84" s="115"/>
      <c r="JGH84" s="115"/>
      <c r="JGI84" s="115"/>
      <c r="JGJ84" s="115"/>
      <c r="JGK84" s="115"/>
      <c r="JGL84" s="115"/>
      <c r="JGM84" s="115"/>
      <c r="JGN84" s="115"/>
      <c r="JGO84" s="115"/>
      <c r="JGP84" s="115"/>
      <c r="JGQ84" s="115"/>
      <c r="JGR84" s="115"/>
      <c r="JGS84" s="115"/>
      <c r="JGT84" s="115"/>
      <c r="JGU84" s="115"/>
      <c r="JGV84" s="115"/>
      <c r="JGW84" s="115"/>
      <c r="JGX84" s="115"/>
      <c r="JGY84" s="115"/>
      <c r="JGZ84" s="115"/>
      <c r="JHA84" s="115"/>
      <c r="JHB84" s="115"/>
      <c r="JHC84" s="115"/>
      <c r="JHD84" s="115"/>
      <c r="JHE84" s="115"/>
      <c r="JHF84" s="115"/>
      <c r="JHG84" s="115"/>
      <c r="JHH84" s="115"/>
      <c r="JHI84" s="115"/>
      <c r="JHJ84" s="115"/>
      <c r="JHK84" s="115"/>
      <c r="JHL84" s="115"/>
      <c r="JHM84" s="115"/>
      <c r="JHN84" s="115"/>
      <c r="JHO84" s="115"/>
      <c r="JHP84" s="115"/>
      <c r="JHQ84" s="115"/>
      <c r="JHR84" s="115"/>
      <c r="JHS84" s="115"/>
      <c r="JHT84" s="115"/>
      <c r="JHU84" s="115"/>
      <c r="JHV84" s="115"/>
      <c r="JHW84" s="115"/>
      <c r="JHX84" s="115"/>
      <c r="JHY84" s="115"/>
      <c r="JHZ84" s="115"/>
      <c r="JIA84" s="115"/>
      <c r="JIB84" s="115"/>
      <c r="JIC84" s="115"/>
      <c r="JID84" s="115"/>
      <c r="JIE84" s="115"/>
      <c r="JIF84" s="115"/>
      <c r="JIG84" s="115"/>
      <c r="JIH84" s="115"/>
      <c r="JII84" s="115"/>
      <c r="JIJ84" s="115"/>
      <c r="JIK84" s="115"/>
      <c r="JIL84" s="115"/>
      <c r="JIM84" s="115"/>
      <c r="JIN84" s="115"/>
      <c r="JIO84" s="115"/>
      <c r="JIP84" s="115"/>
      <c r="JIQ84" s="115"/>
      <c r="JIR84" s="115"/>
      <c r="JIS84" s="115"/>
      <c r="JIT84" s="115"/>
      <c r="JIU84" s="115"/>
      <c r="JIV84" s="115"/>
      <c r="JIW84" s="115"/>
      <c r="JIX84" s="115"/>
      <c r="JIY84" s="115"/>
      <c r="JIZ84" s="115"/>
      <c r="JJA84" s="115"/>
      <c r="JJB84" s="115"/>
      <c r="JJC84" s="115"/>
      <c r="JJD84" s="115"/>
      <c r="JJE84" s="115"/>
      <c r="JJF84" s="115"/>
      <c r="JJG84" s="115"/>
      <c r="JJH84" s="115"/>
      <c r="JJI84" s="115"/>
      <c r="JJJ84" s="115"/>
      <c r="JJK84" s="115"/>
      <c r="JJL84" s="115"/>
      <c r="JJM84" s="115"/>
      <c r="JJN84" s="115"/>
      <c r="JJO84" s="115"/>
      <c r="JJP84" s="115"/>
      <c r="JJQ84" s="115"/>
      <c r="JJR84" s="115"/>
      <c r="JJS84" s="115"/>
      <c r="JJT84" s="115"/>
      <c r="JJU84" s="115"/>
      <c r="JJV84" s="115"/>
      <c r="JJW84" s="115"/>
      <c r="JJX84" s="115"/>
      <c r="JJY84" s="115"/>
      <c r="JJZ84" s="115"/>
      <c r="JKA84" s="115"/>
      <c r="JKB84" s="115"/>
      <c r="JKC84" s="115"/>
      <c r="JKD84" s="115"/>
      <c r="JKE84" s="115"/>
      <c r="JKF84" s="115"/>
      <c r="JKG84" s="115"/>
      <c r="JKH84" s="115"/>
      <c r="JKI84" s="115"/>
      <c r="JKJ84" s="115"/>
      <c r="JKK84" s="115"/>
      <c r="JKL84" s="115"/>
      <c r="JKM84" s="115"/>
      <c r="JKN84" s="115"/>
      <c r="JKO84" s="115"/>
      <c r="JKP84" s="115"/>
      <c r="JKQ84" s="115"/>
      <c r="JKR84" s="115"/>
      <c r="JKS84" s="115"/>
      <c r="JKT84" s="115"/>
      <c r="JKU84" s="115"/>
      <c r="JKV84" s="115"/>
      <c r="JKW84" s="115"/>
      <c r="JKX84" s="115"/>
      <c r="JKY84" s="115"/>
      <c r="JKZ84" s="115"/>
      <c r="JLA84" s="115"/>
      <c r="JLB84" s="115"/>
      <c r="JLC84" s="115"/>
      <c r="JLD84" s="115"/>
      <c r="JLE84" s="115"/>
      <c r="JLF84" s="115"/>
      <c r="JLG84" s="115"/>
      <c r="JLH84" s="115"/>
      <c r="JLI84" s="115"/>
      <c r="JLJ84" s="115"/>
      <c r="JLK84" s="115"/>
      <c r="JLL84" s="115"/>
      <c r="JLM84" s="115"/>
      <c r="JLN84" s="115"/>
      <c r="JLO84" s="115"/>
      <c r="JLP84" s="115"/>
      <c r="JLQ84" s="115"/>
      <c r="JLR84" s="115"/>
      <c r="JLS84" s="115"/>
      <c r="JLT84" s="115"/>
      <c r="JLU84" s="115"/>
      <c r="JLV84" s="115"/>
      <c r="JLW84" s="115"/>
      <c r="JLX84" s="115"/>
      <c r="JLY84" s="115"/>
      <c r="JLZ84" s="115"/>
      <c r="JMA84" s="115"/>
      <c r="JMB84" s="115"/>
      <c r="JMC84" s="115"/>
      <c r="JMD84" s="115"/>
      <c r="JME84" s="115"/>
      <c r="JMF84" s="115"/>
      <c r="JMG84" s="115"/>
      <c r="JMH84" s="115"/>
      <c r="JMI84" s="115"/>
      <c r="JMJ84" s="115"/>
      <c r="JMK84" s="115"/>
      <c r="JML84" s="115"/>
      <c r="JMM84" s="115"/>
      <c r="JMN84" s="115"/>
      <c r="JMO84" s="115"/>
      <c r="JMP84" s="115"/>
      <c r="JMQ84" s="115"/>
      <c r="JMR84" s="115"/>
      <c r="JMS84" s="115"/>
      <c r="JMT84" s="115"/>
      <c r="JMU84" s="115"/>
      <c r="JMV84" s="115"/>
      <c r="JMW84" s="115"/>
      <c r="JMX84" s="115"/>
      <c r="JMY84" s="115"/>
      <c r="JMZ84" s="115"/>
      <c r="JNA84" s="115"/>
      <c r="JNB84" s="115"/>
      <c r="JNC84" s="115"/>
      <c r="JND84" s="115"/>
      <c r="JNE84" s="115"/>
      <c r="JNF84" s="115"/>
      <c r="JNG84" s="115"/>
      <c r="JNH84" s="115"/>
      <c r="JNI84" s="115"/>
      <c r="JNJ84" s="115"/>
      <c r="JNK84" s="115"/>
      <c r="JNL84" s="115"/>
      <c r="JNM84" s="115"/>
      <c r="JNN84" s="115"/>
      <c r="JNO84" s="115"/>
      <c r="JNP84" s="115"/>
      <c r="JNQ84" s="115"/>
      <c r="JNR84" s="115"/>
      <c r="JNS84" s="115"/>
      <c r="JNT84" s="115"/>
      <c r="JNU84" s="115"/>
      <c r="JNV84" s="115"/>
      <c r="JNW84" s="115"/>
      <c r="JNX84" s="115"/>
      <c r="JNY84" s="115"/>
      <c r="JNZ84" s="115"/>
      <c r="JOA84" s="115"/>
      <c r="JOB84" s="115"/>
      <c r="JOC84" s="115"/>
      <c r="JOD84" s="115"/>
      <c r="JOE84" s="115"/>
      <c r="JOF84" s="115"/>
      <c r="JOG84" s="115"/>
      <c r="JOH84" s="115"/>
      <c r="JOI84" s="115"/>
      <c r="JOJ84" s="115"/>
      <c r="JOK84" s="115"/>
      <c r="JOL84" s="115"/>
      <c r="JOM84" s="115"/>
      <c r="JON84" s="115"/>
      <c r="JOO84" s="115"/>
      <c r="JOP84" s="115"/>
      <c r="JOQ84" s="115"/>
      <c r="JOR84" s="115"/>
      <c r="JOS84" s="115"/>
      <c r="JOT84" s="115"/>
      <c r="JOU84" s="115"/>
      <c r="JOV84" s="115"/>
      <c r="JOW84" s="115"/>
      <c r="JOX84" s="115"/>
      <c r="JOY84" s="115"/>
      <c r="JOZ84" s="115"/>
      <c r="JPA84" s="115"/>
      <c r="JPB84" s="115"/>
      <c r="JPC84" s="115"/>
      <c r="JPD84" s="115"/>
      <c r="JPE84" s="115"/>
      <c r="JPF84" s="115"/>
      <c r="JPG84" s="115"/>
      <c r="JPH84" s="115"/>
      <c r="JPI84" s="115"/>
      <c r="JPJ84" s="115"/>
      <c r="JPK84" s="115"/>
      <c r="JPL84" s="115"/>
      <c r="JPM84" s="115"/>
      <c r="JPN84" s="115"/>
      <c r="JPO84" s="115"/>
      <c r="JPP84" s="115"/>
      <c r="JPQ84" s="115"/>
      <c r="JPR84" s="115"/>
      <c r="JPS84" s="115"/>
      <c r="JPT84" s="115"/>
      <c r="JPU84" s="115"/>
      <c r="JPV84" s="115"/>
      <c r="JPW84" s="115"/>
      <c r="JPX84" s="115"/>
      <c r="JPY84" s="115"/>
      <c r="JPZ84" s="115"/>
      <c r="JQA84" s="115"/>
      <c r="JQB84" s="115"/>
      <c r="JQC84" s="115"/>
      <c r="JQD84" s="115"/>
      <c r="JQE84" s="115"/>
      <c r="JQF84" s="115"/>
      <c r="JQG84" s="115"/>
      <c r="JQH84" s="115"/>
      <c r="JQI84" s="115"/>
      <c r="JQJ84" s="115"/>
      <c r="JQK84" s="115"/>
      <c r="JQL84" s="115"/>
      <c r="JQM84" s="115"/>
      <c r="JQN84" s="115"/>
      <c r="JQO84" s="115"/>
      <c r="JQP84" s="115"/>
      <c r="JQQ84" s="115"/>
      <c r="JQR84" s="115"/>
      <c r="JQS84" s="115"/>
      <c r="JQT84" s="115"/>
      <c r="JQU84" s="115"/>
      <c r="JQV84" s="115"/>
      <c r="JQW84" s="115"/>
      <c r="JQX84" s="115"/>
      <c r="JQY84" s="115"/>
      <c r="JQZ84" s="115"/>
      <c r="JRA84" s="115"/>
      <c r="JRB84" s="115"/>
      <c r="JRC84" s="115"/>
      <c r="JRD84" s="115"/>
      <c r="JRE84" s="115"/>
      <c r="JRF84" s="115"/>
      <c r="JRG84" s="115"/>
      <c r="JRH84" s="115"/>
      <c r="JRI84" s="115"/>
      <c r="JRJ84" s="115"/>
      <c r="JRK84" s="115"/>
      <c r="JRL84" s="115"/>
      <c r="JRM84" s="115"/>
      <c r="JRN84" s="115"/>
      <c r="JRO84" s="115"/>
      <c r="JRP84" s="115"/>
      <c r="JRQ84" s="115"/>
      <c r="JRR84" s="115"/>
      <c r="JRS84" s="115"/>
      <c r="JRT84" s="115"/>
      <c r="JRU84" s="115"/>
      <c r="JRV84" s="115"/>
      <c r="JRW84" s="115"/>
      <c r="JRX84" s="115"/>
      <c r="JRY84" s="115"/>
      <c r="JRZ84" s="115"/>
      <c r="JSA84" s="115"/>
      <c r="JSB84" s="115"/>
      <c r="JSC84" s="115"/>
      <c r="JSD84" s="115"/>
      <c r="JSE84" s="115"/>
      <c r="JSF84" s="115"/>
      <c r="JSG84" s="115"/>
      <c r="JSH84" s="115"/>
      <c r="JSI84" s="115"/>
      <c r="JSJ84" s="115"/>
      <c r="JSK84" s="115"/>
      <c r="JSL84" s="115"/>
      <c r="JSM84" s="115"/>
      <c r="JSN84" s="115"/>
      <c r="JSO84" s="115"/>
      <c r="JSP84" s="115"/>
      <c r="JSQ84" s="115"/>
      <c r="JSR84" s="115"/>
      <c r="JSS84" s="115"/>
      <c r="JST84" s="115"/>
      <c r="JSU84" s="115"/>
      <c r="JSV84" s="115"/>
      <c r="JSW84" s="115"/>
      <c r="JSX84" s="115"/>
      <c r="JSY84" s="115"/>
      <c r="JSZ84" s="115"/>
      <c r="JTA84" s="115"/>
      <c r="JTB84" s="115"/>
      <c r="JTC84" s="115"/>
      <c r="JTD84" s="115"/>
      <c r="JTE84" s="115"/>
      <c r="JTF84" s="115"/>
      <c r="JTG84" s="115"/>
      <c r="JTH84" s="115"/>
      <c r="JTI84" s="115"/>
      <c r="JTJ84" s="115"/>
      <c r="JTK84" s="115"/>
      <c r="JTL84" s="115"/>
      <c r="JTM84" s="115"/>
      <c r="JTN84" s="115"/>
      <c r="JTO84" s="115"/>
      <c r="JTP84" s="115"/>
      <c r="JTQ84" s="115"/>
      <c r="JTR84" s="115"/>
      <c r="JTS84" s="115"/>
      <c r="JTT84" s="115"/>
      <c r="JTU84" s="115"/>
      <c r="JTV84" s="115"/>
      <c r="JTW84" s="115"/>
      <c r="JTX84" s="115"/>
      <c r="JTY84" s="115"/>
      <c r="JTZ84" s="115"/>
      <c r="JUA84" s="115"/>
      <c r="JUB84" s="115"/>
      <c r="JUC84" s="115"/>
      <c r="JUD84" s="115"/>
      <c r="JUE84" s="115"/>
      <c r="JUF84" s="115"/>
      <c r="JUG84" s="115"/>
      <c r="JUH84" s="115"/>
      <c r="JUI84" s="115"/>
      <c r="JUJ84" s="115"/>
      <c r="JUK84" s="115"/>
      <c r="JUL84" s="115"/>
      <c r="JUM84" s="115"/>
      <c r="JUN84" s="115"/>
      <c r="JUO84" s="115"/>
      <c r="JUP84" s="115"/>
      <c r="JUQ84" s="115"/>
      <c r="JUR84" s="115"/>
      <c r="JUS84" s="115"/>
      <c r="JUT84" s="115"/>
      <c r="JUU84" s="115"/>
      <c r="JUV84" s="115"/>
      <c r="JUW84" s="115"/>
      <c r="JUX84" s="115"/>
      <c r="JUY84" s="115"/>
      <c r="JUZ84" s="115"/>
      <c r="JVA84" s="115"/>
      <c r="JVB84" s="115"/>
      <c r="JVC84" s="115"/>
      <c r="JVD84" s="115"/>
      <c r="JVE84" s="115"/>
      <c r="JVF84" s="115"/>
      <c r="JVG84" s="115"/>
      <c r="JVH84" s="115"/>
      <c r="JVI84" s="115"/>
      <c r="JVJ84" s="115"/>
      <c r="JVK84" s="115"/>
      <c r="JVL84" s="115"/>
      <c r="JVM84" s="115"/>
      <c r="JVN84" s="115"/>
      <c r="JVO84" s="115"/>
      <c r="JVP84" s="115"/>
      <c r="JVQ84" s="115"/>
      <c r="JVR84" s="115"/>
      <c r="JVS84" s="115"/>
      <c r="JVT84" s="115"/>
      <c r="JVU84" s="115"/>
      <c r="JVV84" s="115"/>
      <c r="JVW84" s="115"/>
      <c r="JVX84" s="115"/>
      <c r="JVY84" s="115"/>
      <c r="JVZ84" s="115"/>
      <c r="JWA84" s="115"/>
      <c r="JWB84" s="115"/>
      <c r="JWC84" s="115"/>
      <c r="JWD84" s="115"/>
      <c r="JWE84" s="115"/>
      <c r="JWF84" s="115"/>
      <c r="JWG84" s="115"/>
      <c r="JWH84" s="115"/>
      <c r="JWI84" s="115"/>
      <c r="JWJ84" s="115"/>
      <c r="JWK84" s="115"/>
      <c r="JWL84" s="115"/>
      <c r="JWM84" s="115"/>
      <c r="JWN84" s="115"/>
      <c r="JWO84" s="115"/>
      <c r="JWP84" s="115"/>
      <c r="JWQ84" s="115"/>
      <c r="JWR84" s="115"/>
      <c r="JWS84" s="115"/>
      <c r="JWT84" s="115"/>
      <c r="JWU84" s="115"/>
      <c r="JWV84" s="115"/>
      <c r="JWW84" s="115"/>
      <c r="JWX84" s="115"/>
      <c r="JWY84" s="115"/>
      <c r="JWZ84" s="115"/>
      <c r="JXA84" s="115"/>
      <c r="JXB84" s="115"/>
      <c r="JXC84" s="115"/>
      <c r="JXD84" s="115"/>
      <c r="JXE84" s="115"/>
      <c r="JXF84" s="115"/>
      <c r="JXG84" s="115"/>
      <c r="JXH84" s="115"/>
      <c r="JXI84" s="115"/>
      <c r="JXJ84" s="115"/>
      <c r="JXK84" s="115"/>
      <c r="JXL84" s="115"/>
      <c r="JXM84" s="115"/>
      <c r="JXN84" s="115"/>
      <c r="JXO84" s="115"/>
      <c r="JXP84" s="115"/>
      <c r="JXQ84" s="115"/>
      <c r="JXR84" s="115"/>
      <c r="JXS84" s="115"/>
      <c r="JXT84" s="115"/>
      <c r="JXU84" s="115"/>
      <c r="JXV84" s="115"/>
      <c r="JXW84" s="115"/>
      <c r="JXX84" s="115"/>
      <c r="JXY84" s="115"/>
      <c r="JXZ84" s="115"/>
      <c r="JYA84" s="115"/>
      <c r="JYB84" s="115"/>
      <c r="JYC84" s="115"/>
      <c r="JYD84" s="115"/>
      <c r="JYE84" s="115"/>
      <c r="JYF84" s="115"/>
      <c r="JYG84" s="115"/>
      <c r="JYH84" s="115"/>
      <c r="JYI84" s="115"/>
      <c r="JYJ84" s="115"/>
      <c r="JYK84" s="115"/>
      <c r="JYL84" s="115"/>
      <c r="JYM84" s="115"/>
      <c r="JYN84" s="115"/>
      <c r="JYO84" s="115"/>
      <c r="JYP84" s="115"/>
      <c r="JYQ84" s="115"/>
      <c r="JYR84" s="115"/>
      <c r="JYS84" s="115"/>
      <c r="JYT84" s="115"/>
      <c r="JYU84" s="115"/>
      <c r="JYV84" s="115"/>
      <c r="JYW84" s="115"/>
      <c r="JYX84" s="115"/>
      <c r="JYY84" s="115"/>
      <c r="JYZ84" s="115"/>
      <c r="JZA84" s="115"/>
      <c r="JZB84" s="115"/>
      <c r="JZC84" s="115"/>
      <c r="JZD84" s="115"/>
      <c r="JZE84" s="115"/>
      <c r="JZF84" s="115"/>
      <c r="JZG84" s="115"/>
      <c r="JZH84" s="115"/>
      <c r="JZI84" s="115"/>
      <c r="JZJ84" s="115"/>
      <c r="JZK84" s="115"/>
      <c r="JZL84" s="115"/>
      <c r="JZM84" s="115"/>
      <c r="JZN84" s="115"/>
      <c r="JZO84" s="115"/>
      <c r="JZP84" s="115"/>
      <c r="JZQ84" s="115"/>
      <c r="JZR84" s="115"/>
      <c r="JZS84" s="115"/>
      <c r="JZT84" s="115"/>
      <c r="JZU84" s="115"/>
      <c r="JZV84" s="115"/>
      <c r="JZW84" s="115"/>
      <c r="JZX84" s="115"/>
      <c r="JZY84" s="115"/>
      <c r="JZZ84" s="115"/>
      <c r="KAA84" s="115"/>
      <c r="KAB84" s="115"/>
      <c r="KAC84" s="115"/>
      <c r="KAD84" s="115"/>
      <c r="KAE84" s="115"/>
      <c r="KAF84" s="115"/>
      <c r="KAG84" s="115"/>
      <c r="KAH84" s="115"/>
      <c r="KAI84" s="115"/>
      <c r="KAJ84" s="115"/>
      <c r="KAK84" s="115"/>
      <c r="KAL84" s="115"/>
      <c r="KAM84" s="115"/>
      <c r="KAN84" s="115"/>
      <c r="KAO84" s="115"/>
      <c r="KAP84" s="115"/>
      <c r="KAQ84" s="115"/>
      <c r="KAR84" s="115"/>
      <c r="KAS84" s="115"/>
      <c r="KAT84" s="115"/>
      <c r="KAU84" s="115"/>
      <c r="KAV84" s="115"/>
      <c r="KAW84" s="115"/>
      <c r="KAX84" s="115"/>
      <c r="KAY84" s="115"/>
      <c r="KAZ84" s="115"/>
      <c r="KBA84" s="115"/>
      <c r="KBB84" s="115"/>
      <c r="KBC84" s="115"/>
      <c r="KBD84" s="115"/>
      <c r="KBE84" s="115"/>
      <c r="KBF84" s="115"/>
      <c r="KBG84" s="115"/>
      <c r="KBH84" s="115"/>
      <c r="KBI84" s="115"/>
      <c r="KBJ84" s="115"/>
      <c r="KBK84" s="115"/>
      <c r="KBL84" s="115"/>
      <c r="KBM84" s="115"/>
      <c r="KBN84" s="115"/>
      <c r="KBO84" s="115"/>
      <c r="KBP84" s="115"/>
      <c r="KBQ84" s="115"/>
      <c r="KBR84" s="115"/>
      <c r="KBS84" s="115"/>
      <c r="KBT84" s="115"/>
      <c r="KBU84" s="115"/>
      <c r="KBV84" s="115"/>
      <c r="KBW84" s="115"/>
      <c r="KBX84" s="115"/>
      <c r="KBY84" s="115"/>
      <c r="KBZ84" s="115"/>
      <c r="KCA84" s="115"/>
      <c r="KCB84" s="115"/>
      <c r="KCC84" s="115"/>
      <c r="KCD84" s="115"/>
      <c r="KCE84" s="115"/>
      <c r="KCF84" s="115"/>
      <c r="KCG84" s="115"/>
      <c r="KCH84" s="115"/>
      <c r="KCI84" s="115"/>
      <c r="KCJ84" s="115"/>
      <c r="KCK84" s="115"/>
      <c r="KCL84" s="115"/>
      <c r="KCM84" s="115"/>
      <c r="KCN84" s="115"/>
      <c r="KCO84" s="115"/>
      <c r="KCP84" s="115"/>
      <c r="KCQ84" s="115"/>
      <c r="KCR84" s="115"/>
      <c r="KCS84" s="115"/>
      <c r="KCT84" s="115"/>
      <c r="KCU84" s="115"/>
      <c r="KCV84" s="115"/>
      <c r="KCW84" s="115"/>
      <c r="KCX84" s="115"/>
      <c r="KCY84" s="115"/>
      <c r="KCZ84" s="115"/>
      <c r="KDA84" s="115"/>
      <c r="KDB84" s="115"/>
      <c r="KDC84" s="115"/>
      <c r="KDD84" s="115"/>
      <c r="KDE84" s="115"/>
      <c r="KDF84" s="115"/>
      <c r="KDG84" s="115"/>
      <c r="KDH84" s="115"/>
      <c r="KDI84" s="115"/>
      <c r="KDJ84" s="115"/>
      <c r="KDK84" s="115"/>
      <c r="KDL84" s="115"/>
      <c r="KDM84" s="115"/>
      <c r="KDN84" s="115"/>
      <c r="KDO84" s="115"/>
      <c r="KDP84" s="115"/>
      <c r="KDQ84" s="115"/>
      <c r="KDR84" s="115"/>
      <c r="KDS84" s="115"/>
      <c r="KDT84" s="115"/>
      <c r="KDU84" s="115"/>
      <c r="KDV84" s="115"/>
      <c r="KDW84" s="115"/>
      <c r="KDX84" s="115"/>
      <c r="KDY84" s="115"/>
      <c r="KDZ84" s="115"/>
      <c r="KEA84" s="115"/>
      <c r="KEB84" s="115"/>
      <c r="KEC84" s="115"/>
      <c r="KED84" s="115"/>
      <c r="KEE84" s="115"/>
      <c r="KEF84" s="115"/>
      <c r="KEG84" s="115"/>
      <c r="KEH84" s="115"/>
      <c r="KEI84" s="115"/>
      <c r="KEJ84" s="115"/>
      <c r="KEK84" s="115"/>
      <c r="KEL84" s="115"/>
      <c r="KEM84" s="115"/>
      <c r="KEN84" s="115"/>
      <c r="KEO84" s="115"/>
      <c r="KEP84" s="115"/>
      <c r="KEQ84" s="115"/>
      <c r="KER84" s="115"/>
      <c r="KES84" s="115"/>
      <c r="KET84" s="115"/>
      <c r="KEU84" s="115"/>
      <c r="KEV84" s="115"/>
      <c r="KEW84" s="115"/>
      <c r="KEX84" s="115"/>
      <c r="KEY84" s="115"/>
      <c r="KEZ84" s="115"/>
      <c r="KFA84" s="115"/>
      <c r="KFB84" s="115"/>
      <c r="KFC84" s="115"/>
      <c r="KFD84" s="115"/>
      <c r="KFE84" s="115"/>
      <c r="KFF84" s="115"/>
      <c r="KFG84" s="115"/>
      <c r="KFH84" s="115"/>
      <c r="KFI84" s="115"/>
      <c r="KFJ84" s="115"/>
      <c r="KFK84" s="115"/>
      <c r="KFL84" s="115"/>
      <c r="KFM84" s="115"/>
      <c r="KFN84" s="115"/>
      <c r="KFO84" s="115"/>
      <c r="KFP84" s="115"/>
      <c r="KFQ84" s="115"/>
      <c r="KFR84" s="115"/>
      <c r="KFS84" s="115"/>
      <c r="KFT84" s="115"/>
      <c r="KFU84" s="115"/>
      <c r="KFV84" s="115"/>
      <c r="KFW84" s="115"/>
      <c r="KFX84" s="115"/>
      <c r="KFY84" s="115"/>
      <c r="KFZ84" s="115"/>
      <c r="KGA84" s="115"/>
      <c r="KGB84" s="115"/>
      <c r="KGC84" s="115"/>
      <c r="KGD84" s="115"/>
      <c r="KGE84" s="115"/>
      <c r="KGF84" s="115"/>
      <c r="KGG84" s="115"/>
      <c r="KGH84" s="115"/>
      <c r="KGI84" s="115"/>
      <c r="KGJ84" s="115"/>
      <c r="KGK84" s="115"/>
      <c r="KGL84" s="115"/>
      <c r="KGM84" s="115"/>
      <c r="KGN84" s="115"/>
      <c r="KGO84" s="115"/>
      <c r="KGP84" s="115"/>
      <c r="KGQ84" s="115"/>
      <c r="KGR84" s="115"/>
      <c r="KGS84" s="115"/>
      <c r="KGT84" s="115"/>
      <c r="KGU84" s="115"/>
      <c r="KGV84" s="115"/>
      <c r="KGW84" s="115"/>
      <c r="KGX84" s="115"/>
      <c r="KGY84" s="115"/>
      <c r="KGZ84" s="115"/>
      <c r="KHA84" s="115"/>
      <c r="KHB84" s="115"/>
      <c r="KHC84" s="115"/>
      <c r="KHD84" s="115"/>
      <c r="KHE84" s="115"/>
      <c r="KHF84" s="115"/>
      <c r="KHG84" s="115"/>
      <c r="KHH84" s="115"/>
      <c r="KHI84" s="115"/>
      <c r="KHJ84" s="115"/>
      <c r="KHK84" s="115"/>
      <c r="KHL84" s="115"/>
      <c r="KHM84" s="115"/>
      <c r="KHN84" s="115"/>
      <c r="KHO84" s="115"/>
      <c r="KHP84" s="115"/>
      <c r="KHQ84" s="115"/>
      <c r="KHR84" s="115"/>
      <c r="KHS84" s="115"/>
      <c r="KHT84" s="115"/>
      <c r="KHU84" s="115"/>
      <c r="KHV84" s="115"/>
      <c r="KHW84" s="115"/>
      <c r="KHX84" s="115"/>
      <c r="KHY84" s="115"/>
      <c r="KHZ84" s="115"/>
      <c r="KIA84" s="115"/>
      <c r="KIB84" s="115"/>
      <c r="KIC84" s="115"/>
      <c r="KID84" s="115"/>
      <c r="KIE84" s="115"/>
      <c r="KIF84" s="115"/>
      <c r="KIG84" s="115"/>
      <c r="KIH84" s="115"/>
      <c r="KII84" s="115"/>
      <c r="KIJ84" s="115"/>
      <c r="KIK84" s="115"/>
      <c r="KIL84" s="115"/>
      <c r="KIM84" s="115"/>
      <c r="KIN84" s="115"/>
      <c r="KIO84" s="115"/>
      <c r="KIP84" s="115"/>
      <c r="KIQ84" s="115"/>
      <c r="KIR84" s="115"/>
      <c r="KIS84" s="115"/>
      <c r="KIT84" s="115"/>
      <c r="KIU84" s="115"/>
      <c r="KIV84" s="115"/>
      <c r="KIW84" s="115"/>
      <c r="KIX84" s="115"/>
      <c r="KIY84" s="115"/>
      <c r="KIZ84" s="115"/>
      <c r="KJA84" s="115"/>
      <c r="KJB84" s="115"/>
      <c r="KJC84" s="115"/>
      <c r="KJD84" s="115"/>
      <c r="KJE84" s="115"/>
      <c r="KJF84" s="115"/>
      <c r="KJG84" s="115"/>
      <c r="KJH84" s="115"/>
      <c r="KJI84" s="115"/>
      <c r="KJJ84" s="115"/>
      <c r="KJK84" s="115"/>
      <c r="KJL84" s="115"/>
      <c r="KJM84" s="115"/>
      <c r="KJN84" s="115"/>
      <c r="KJO84" s="115"/>
      <c r="KJP84" s="115"/>
      <c r="KJQ84" s="115"/>
      <c r="KJR84" s="115"/>
      <c r="KJS84" s="115"/>
      <c r="KJT84" s="115"/>
      <c r="KJU84" s="115"/>
      <c r="KJV84" s="115"/>
      <c r="KJW84" s="115"/>
      <c r="KJX84" s="115"/>
      <c r="KJY84" s="115"/>
      <c r="KJZ84" s="115"/>
      <c r="KKA84" s="115"/>
      <c r="KKB84" s="115"/>
      <c r="KKC84" s="115"/>
      <c r="KKD84" s="115"/>
      <c r="KKE84" s="115"/>
      <c r="KKF84" s="115"/>
      <c r="KKG84" s="115"/>
      <c r="KKH84" s="115"/>
      <c r="KKI84" s="115"/>
      <c r="KKJ84" s="115"/>
      <c r="KKK84" s="115"/>
      <c r="KKL84" s="115"/>
      <c r="KKM84" s="115"/>
      <c r="KKN84" s="115"/>
      <c r="KKO84" s="115"/>
      <c r="KKP84" s="115"/>
      <c r="KKQ84" s="115"/>
      <c r="KKR84" s="115"/>
      <c r="KKS84" s="115"/>
      <c r="KKT84" s="115"/>
      <c r="KKU84" s="115"/>
      <c r="KKV84" s="115"/>
      <c r="KKW84" s="115"/>
      <c r="KKX84" s="115"/>
      <c r="KKY84" s="115"/>
      <c r="KKZ84" s="115"/>
      <c r="KLA84" s="115"/>
      <c r="KLB84" s="115"/>
      <c r="KLC84" s="115"/>
      <c r="KLD84" s="115"/>
      <c r="KLE84" s="115"/>
      <c r="KLF84" s="115"/>
      <c r="KLG84" s="115"/>
      <c r="KLH84" s="115"/>
      <c r="KLI84" s="115"/>
      <c r="KLJ84" s="115"/>
      <c r="KLK84" s="115"/>
      <c r="KLL84" s="115"/>
      <c r="KLM84" s="115"/>
      <c r="KLN84" s="115"/>
      <c r="KLO84" s="115"/>
      <c r="KLP84" s="115"/>
      <c r="KLQ84" s="115"/>
      <c r="KLR84" s="115"/>
      <c r="KLS84" s="115"/>
      <c r="KLT84" s="115"/>
      <c r="KLU84" s="115"/>
      <c r="KLV84" s="115"/>
      <c r="KLW84" s="115"/>
      <c r="KLX84" s="115"/>
      <c r="KLY84" s="115"/>
      <c r="KLZ84" s="115"/>
      <c r="KMA84" s="115"/>
      <c r="KMB84" s="115"/>
      <c r="KMC84" s="115"/>
      <c r="KMD84" s="115"/>
      <c r="KME84" s="115"/>
      <c r="KMF84" s="115"/>
      <c r="KMG84" s="115"/>
      <c r="KMH84" s="115"/>
      <c r="KMI84" s="115"/>
      <c r="KMJ84" s="115"/>
      <c r="KMK84" s="115"/>
      <c r="KML84" s="115"/>
      <c r="KMM84" s="115"/>
      <c r="KMN84" s="115"/>
      <c r="KMO84" s="115"/>
      <c r="KMP84" s="115"/>
      <c r="KMQ84" s="115"/>
      <c r="KMR84" s="115"/>
      <c r="KMS84" s="115"/>
      <c r="KMT84" s="115"/>
      <c r="KMU84" s="115"/>
      <c r="KMV84" s="115"/>
      <c r="KMW84" s="115"/>
      <c r="KMX84" s="115"/>
      <c r="KMY84" s="115"/>
      <c r="KMZ84" s="115"/>
      <c r="KNA84" s="115"/>
      <c r="KNB84" s="115"/>
      <c r="KNC84" s="115"/>
      <c r="KND84" s="115"/>
      <c r="KNE84" s="115"/>
      <c r="KNF84" s="115"/>
      <c r="KNG84" s="115"/>
      <c r="KNH84" s="115"/>
      <c r="KNI84" s="115"/>
      <c r="KNJ84" s="115"/>
      <c r="KNK84" s="115"/>
      <c r="KNL84" s="115"/>
      <c r="KNM84" s="115"/>
      <c r="KNN84" s="115"/>
      <c r="KNO84" s="115"/>
      <c r="KNP84" s="115"/>
      <c r="KNQ84" s="115"/>
      <c r="KNR84" s="115"/>
      <c r="KNS84" s="115"/>
      <c r="KNT84" s="115"/>
      <c r="KNU84" s="115"/>
      <c r="KNV84" s="115"/>
      <c r="KNW84" s="115"/>
      <c r="KNX84" s="115"/>
      <c r="KNY84" s="115"/>
      <c r="KNZ84" s="115"/>
      <c r="KOA84" s="115"/>
      <c r="KOB84" s="115"/>
      <c r="KOC84" s="115"/>
      <c r="KOD84" s="115"/>
      <c r="KOE84" s="115"/>
      <c r="KOF84" s="115"/>
      <c r="KOG84" s="115"/>
      <c r="KOH84" s="115"/>
      <c r="KOI84" s="115"/>
      <c r="KOJ84" s="115"/>
      <c r="KOK84" s="115"/>
      <c r="KOL84" s="115"/>
      <c r="KOM84" s="115"/>
      <c r="KON84" s="115"/>
      <c r="KOO84" s="115"/>
      <c r="KOP84" s="115"/>
      <c r="KOQ84" s="115"/>
      <c r="KOR84" s="115"/>
      <c r="KOS84" s="115"/>
      <c r="KOT84" s="115"/>
      <c r="KOU84" s="115"/>
      <c r="KOV84" s="115"/>
      <c r="KOW84" s="115"/>
      <c r="KOX84" s="115"/>
      <c r="KOY84" s="115"/>
      <c r="KOZ84" s="115"/>
      <c r="KPA84" s="115"/>
      <c r="KPB84" s="115"/>
      <c r="KPC84" s="115"/>
      <c r="KPD84" s="115"/>
      <c r="KPE84" s="115"/>
      <c r="KPF84" s="115"/>
      <c r="KPG84" s="115"/>
      <c r="KPH84" s="115"/>
      <c r="KPI84" s="115"/>
      <c r="KPJ84" s="115"/>
      <c r="KPK84" s="115"/>
      <c r="KPL84" s="115"/>
      <c r="KPM84" s="115"/>
      <c r="KPN84" s="115"/>
      <c r="KPO84" s="115"/>
      <c r="KPP84" s="115"/>
      <c r="KPQ84" s="115"/>
      <c r="KPR84" s="115"/>
      <c r="KPS84" s="115"/>
      <c r="KPT84" s="115"/>
      <c r="KPU84" s="115"/>
      <c r="KPV84" s="115"/>
      <c r="KPW84" s="115"/>
      <c r="KPX84" s="115"/>
      <c r="KPY84" s="115"/>
      <c r="KPZ84" s="115"/>
      <c r="KQA84" s="115"/>
      <c r="KQB84" s="115"/>
      <c r="KQC84" s="115"/>
      <c r="KQD84" s="115"/>
      <c r="KQE84" s="115"/>
      <c r="KQF84" s="115"/>
      <c r="KQG84" s="115"/>
      <c r="KQH84" s="115"/>
      <c r="KQI84" s="115"/>
      <c r="KQJ84" s="115"/>
      <c r="KQK84" s="115"/>
      <c r="KQL84" s="115"/>
      <c r="KQM84" s="115"/>
      <c r="KQN84" s="115"/>
      <c r="KQO84" s="115"/>
      <c r="KQP84" s="115"/>
      <c r="KQQ84" s="115"/>
      <c r="KQR84" s="115"/>
      <c r="KQS84" s="115"/>
      <c r="KQT84" s="115"/>
      <c r="KQU84" s="115"/>
      <c r="KQV84" s="115"/>
      <c r="KQW84" s="115"/>
      <c r="KQX84" s="115"/>
      <c r="KQY84" s="115"/>
      <c r="KQZ84" s="115"/>
      <c r="KRA84" s="115"/>
      <c r="KRB84" s="115"/>
      <c r="KRC84" s="115"/>
      <c r="KRD84" s="115"/>
      <c r="KRE84" s="115"/>
      <c r="KRF84" s="115"/>
      <c r="KRG84" s="115"/>
      <c r="KRH84" s="115"/>
      <c r="KRI84" s="115"/>
      <c r="KRJ84" s="115"/>
      <c r="KRK84" s="115"/>
      <c r="KRL84" s="115"/>
      <c r="KRM84" s="115"/>
      <c r="KRN84" s="115"/>
      <c r="KRO84" s="115"/>
      <c r="KRP84" s="115"/>
      <c r="KRQ84" s="115"/>
      <c r="KRR84" s="115"/>
      <c r="KRS84" s="115"/>
      <c r="KRT84" s="115"/>
      <c r="KRU84" s="115"/>
      <c r="KRV84" s="115"/>
      <c r="KRW84" s="115"/>
      <c r="KRX84" s="115"/>
      <c r="KRY84" s="115"/>
      <c r="KRZ84" s="115"/>
      <c r="KSA84" s="115"/>
      <c r="KSB84" s="115"/>
      <c r="KSC84" s="115"/>
      <c r="KSD84" s="115"/>
      <c r="KSE84" s="115"/>
      <c r="KSF84" s="115"/>
      <c r="KSG84" s="115"/>
      <c r="KSH84" s="115"/>
      <c r="KSI84" s="115"/>
      <c r="KSJ84" s="115"/>
      <c r="KSK84" s="115"/>
      <c r="KSL84" s="115"/>
      <c r="KSM84" s="115"/>
      <c r="KSN84" s="115"/>
      <c r="KSO84" s="115"/>
      <c r="KSP84" s="115"/>
      <c r="KSQ84" s="115"/>
      <c r="KSR84" s="115"/>
      <c r="KSS84" s="115"/>
      <c r="KST84" s="115"/>
      <c r="KSU84" s="115"/>
      <c r="KSV84" s="115"/>
      <c r="KSW84" s="115"/>
      <c r="KSX84" s="115"/>
      <c r="KSY84" s="115"/>
      <c r="KSZ84" s="115"/>
      <c r="KTA84" s="115"/>
      <c r="KTB84" s="115"/>
      <c r="KTC84" s="115"/>
      <c r="KTD84" s="115"/>
      <c r="KTE84" s="115"/>
      <c r="KTF84" s="115"/>
      <c r="KTG84" s="115"/>
      <c r="KTH84" s="115"/>
      <c r="KTI84" s="115"/>
      <c r="KTJ84" s="115"/>
      <c r="KTK84" s="115"/>
      <c r="KTL84" s="115"/>
      <c r="KTM84" s="115"/>
      <c r="KTN84" s="115"/>
      <c r="KTO84" s="115"/>
      <c r="KTP84" s="115"/>
      <c r="KTQ84" s="115"/>
      <c r="KTR84" s="115"/>
      <c r="KTS84" s="115"/>
      <c r="KTT84" s="115"/>
      <c r="KTU84" s="115"/>
      <c r="KTV84" s="115"/>
      <c r="KTW84" s="115"/>
      <c r="KTX84" s="115"/>
      <c r="KTY84" s="115"/>
      <c r="KTZ84" s="115"/>
      <c r="KUA84" s="115"/>
      <c r="KUB84" s="115"/>
      <c r="KUC84" s="115"/>
      <c r="KUD84" s="115"/>
      <c r="KUE84" s="115"/>
      <c r="KUF84" s="115"/>
      <c r="KUG84" s="115"/>
      <c r="KUH84" s="115"/>
      <c r="KUI84" s="115"/>
      <c r="KUJ84" s="115"/>
      <c r="KUK84" s="115"/>
      <c r="KUL84" s="115"/>
      <c r="KUM84" s="115"/>
      <c r="KUN84" s="115"/>
      <c r="KUO84" s="115"/>
      <c r="KUP84" s="115"/>
      <c r="KUQ84" s="115"/>
      <c r="KUR84" s="115"/>
      <c r="KUS84" s="115"/>
      <c r="KUT84" s="115"/>
      <c r="KUU84" s="115"/>
      <c r="KUV84" s="115"/>
      <c r="KUW84" s="115"/>
      <c r="KUX84" s="115"/>
      <c r="KUY84" s="115"/>
      <c r="KUZ84" s="115"/>
      <c r="KVA84" s="115"/>
      <c r="KVB84" s="115"/>
      <c r="KVC84" s="115"/>
      <c r="KVD84" s="115"/>
      <c r="KVE84" s="115"/>
      <c r="KVF84" s="115"/>
      <c r="KVG84" s="115"/>
      <c r="KVH84" s="115"/>
      <c r="KVI84" s="115"/>
      <c r="KVJ84" s="115"/>
      <c r="KVK84" s="115"/>
      <c r="KVL84" s="115"/>
      <c r="KVM84" s="115"/>
      <c r="KVN84" s="115"/>
      <c r="KVO84" s="115"/>
      <c r="KVP84" s="115"/>
      <c r="KVQ84" s="115"/>
      <c r="KVR84" s="115"/>
      <c r="KVS84" s="115"/>
      <c r="KVT84" s="115"/>
      <c r="KVU84" s="115"/>
      <c r="KVV84" s="115"/>
      <c r="KVW84" s="115"/>
      <c r="KVX84" s="115"/>
      <c r="KVY84" s="115"/>
      <c r="KVZ84" s="115"/>
      <c r="KWA84" s="115"/>
      <c r="KWB84" s="115"/>
      <c r="KWC84" s="115"/>
      <c r="KWD84" s="115"/>
      <c r="KWE84" s="115"/>
      <c r="KWF84" s="115"/>
      <c r="KWG84" s="115"/>
      <c r="KWH84" s="115"/>
      <c r="KWI84" s="115"/>
      <c r="KWJ84" s="115"/>
      <c r="KWK84" s="115"/>
      <c r="KWL84" s="115"/>
      <c r="KWM84" s="115"/>
      <c r="KWN84" s="115"/>
      <c r="KWO84" s="115"/>
      <c r="KWP84" s="115"/>
      <c r="KWQ84" s="115"/>
      <c r="KWR84" s="115"/>
      <c r="KWS84" s="115"/>
      <c r="KWT84" s="115"/>
      <c r="KWU84" s="115"/>
      <c r="KWV84" s="115"/>
      <c r="KWW84" s="115"/>
      <c r="KWX84" s="115"/>
      <c r="KWY84" s="115"/>
      <c r="KWZ84" s="115"/>
      <c r="KXA84" s="115"/>
      <c r="KXB84" s="115"/>
      <c r="KXC84" s="115"/>
      <c r="KXD84" s="115"/>
      <c r="KXE84" s="115"/>
      <c r="KXF84" s="115"/>
      <c r="KXG84" s="115"/>
      <c r="KXH84" s="115"/>
      <c r="KXI84" s="115"/>
      <c r="KXJ84" s="115"/>
      <c r="KXK84" s="115"/>
      <c r="KXL84" s="115"/>
      <c r="KXM84" s="115"/>
      <c r="KXN84" s="115"/>
      <c r="KXO84" s="115"/>
      <c r="KXP84" s="115"/>
      <c r="KXQ84" s="115"/>
      <c r="KXR84" s="115"/>
      <c r="KXS84" s="115"/>
      <c r="KXT84" s="115"/>
      <c r="KXU84" s="115"/>
      <c r="KXV84" s="115"/>
      <c r="KXW84" s="115"/>
      <c r="KXX84" s="115"/>
      <c r="KXY84" s="115"/>
      <c r="KXZ84" s="115"/>
      <c r="KYA84" s="115"/>
      <c r="KYB84" s="115"/>
      <c r="KYC84" s="115"/>
      <c r="KYD84" s="115"/>
      <c r="KYE84" s="115"/>
      <c r="KYF84" s="115"/>
      <c r="KYG84" s="115"/>
      <c r="KYH84" s="115"/>
      <c r="KYI84" s="115"/>
      <c r="KYJ84" s="115"/>
      <c r="KYK84" s="115"/>
      <c r="KYL84" s="115"/>
      <c r="KYM84" s="115"/>
      <c r="KYN84" s="115"/>
      <c r="KYO84" s="115"/>
      <c r="KYP84" s="115"/>
      <c r="KYQ84" s="115"/>
      <c r="KYR84" s="115"/>
      <c r="KYS84" s="115"/>
      <c r="KYT84" s="115"/>
      <c r="KYU84" s="115"/>
      <c r="KYV84" s="115"/>
      <c r="KYW84" s="115"/>
      <c r="KYX84" s="115"/>
      <c r="KYY84" s="115"/>
      <c r="KYZ84" s="115"/>
      <c r="KZA84" s="115"/>
      <c r="KZB84" s="115"/>
      <c r="KZC84" s="115"/>
      <c r="KZD84" s="115"/>
      <c r="KZE84" s="115"/>
      <c r="KZF84" s="115"/>
      <c r="KZG84" s="115"/>
      <c r="KZH84" s="115"/>
      <c r="KZI84" s="115"/>
      <c r="KZJ84" s="115"/>
      <c r="KZK84" s="115"/>
      <c r="KZL84" s="115"/>
      <c r="KZM84" s="115"/>
      <c r="KZN84" s="115"/>
      <c r="KZO84" s="115"/>
      <c r="KZP84" s="115"/>
      <c r="KZQ84" s="115"/>
      <c r="KZR84" s="115"/>
      <c r="KZS84" s="115"/>
      <c r="KZT84" s="115"/>
      <c r="KZU84" s="115"/>
      <c r="KZV84" s="115"/>
      <c r="KZW84" s="115"/>
      <c r="KZX84" s="115"/>
      <c r="KZY84" s="115"/>
      <c r="KZZ84" s="115"/>
      <c r="LAA84" s="115"/>
      <c r="LAB84" s="115"/>
      <c r="LAC84" s="115"/>
      <c r="LAD84" s="115"/>
      <c r="LAE84" s="115"/>
      <c r="LAF84" s="115"/>
      <c r="LAG84" s="115"/>
      <c r="LAH84" s="115"/>
      <c r="LAI84" s="115"/>
      <c r="LAJ84" s="115"/>
      <c r="LAK84" s="115"/>
      <c r="LAL84" s="115"/>
      <c r="LAM84" s="115"/>
      <c r="LAN84" s="115"/>
      <c r="LAO84" s="115"/>
      <c r="LAP84" s="115"/>
      <c r="LAQ84" s="115"/>
      <c r="LAR84" s="115"/>
      <c r="LAS84" s="115"/>
      <c r="LAT84" s="115"/>
      <c r="LAU84" s="115"/>
      <c r="LAV84" s="115"/>
      <c r="LAW84" s="115"/>
      <c r="LAX84" s="115"/>
      <c r="LAY84" s="115"/>
      <c r="LAZ84" s="115"/>
      <c r="LBA84" s="115"/>
      <c r="LBB84" s="115"/>
      <c r="LBC84" s="115"/>
      <c r="LBD84" s="115"/>
      <c r="LBE84" s="115"/>
      <c r="LBF84" s="115"/>
      <c r="LBG84" s="115"/>
      <c r="LBH84" s="115"/>
      <c r="LBI84" s="115"/>
      <c r="LBJ84" s="115"/>
      <c r="LBK84" s="115"/>
      <c r="LBL84" s="115"/>
      <c r="LBM84" s="115"/>
      <c r="LBN84" s="115"/>
      <c r="LBO84" s="115"/>
      <c r="LBP84" s="115"/>
      <c r="LBQ84" s="115"/>
      <c r="LBR84" s="115"/>
      <c r="LBS84" s="115"/>
      <c r="LBT84" s="115"/>
      <c r="LBU84" s="115"/>
      <c r="LBV84" s="115"/>
      <c r="LBW84" s="115"/>
      <c r="LBX84" s="115"/>
      <c r="LBY84" s="115"/>
      <c r="LBZ84" s="115"/>
      <c r="LCA84" s="115"/>
      <c r="LCB84" s="115"/>
      <c r="LCC84" s="115"/>
      <c r="LCD84" s="115"/>
      <c r="LCE84" s="115"/>
      <c r="LCF84" s="115"/>
      <c r="LCG84" s="115"/>
      <c r="LCH84" s="115"/>
      <c r="LCI84" s="115"/>
      <c r="LCJ84" s="115"/>
      <c r="LCK84" s="115"/>
      <c r="LCL84" s="115"/>
      <c r="LCM84" s="115"/>
      <c r="LCN84" s="115"/>
      <c r="LCO84" s="115"/>
      <c r="LCP84" s="115"/>
      <c r="LCQ84" s="115"/>
      <c r="LCR84" s="115"/>
      <c r="LCS84" s="115"/>
      <c r="LCT84" s="115"/>
      <c r="LCU84" s="115"/>
      <c r="LCV84" s="115"/>
      <c r="LCW84" s="115"/>
      <c r="LCX84" s="115"/>
      <c r="LCY84" s="115"/>
      <c r="LCZ84" s="115"/>
      <c r="LDA84" s="115"/>
      <c r="LDB84" s="115"/>
      <c r="LDC84" s="115"/>
      <c r="LDD84" s="115"/>
      <c r="LDE84" s="115"/>
      <c r="LDF84" s="115"/>
      <c r="LDG84" s="115"/>
      <c r="LDH84" s="115"/>
      <c r="LDI84" s="115"/>
      <c r="LDJ84" s="115"/>
      <c r="LDK84" s="115"/>
      <c r="LDL84" s="115"/>
      <c r="LDM84" s="115"/>
      <c r="LDN84" s="115"/>
      <c r="LDO84" s="115"/>
      <c r="LDP84" s="115"/>
      <c r="LDQ84" s="115"/>
      <c r="LDR84" s="115"/>
      <c r="LDS84" s="115"/>
      <c r="LDT84" s="115"/>
      <c r="LDU84" s="115"/>
      <c r="LDV84" s="115"/>
      <c r="LDW84" s="115"/>
      <c r="LDX84" s="115"/>
      <c r="LDY84" s="115"/>
      <c r="LDZ84" s="115"/>
      <c r="LEA84" s="115"/>
      <c r="LEB84" s="115"/>
      <c r="LEC84" s="115"/>
      <c r="LED84" s="115"/>
      <c r="LEE84" s="115"/>
      <c r="LEF84" s="115"/>
      <c r="LEG84" s="115"/>
      <c r="LEH84" s="115"/>
      <c r="LEI84" s="115"/>
      <c r="LEJ84" s="115"/>
      <c r="LEK84" s="115"/>
      <c r="LEL84" s="115"/>
      <c r="LEM84" s="115"/>
      <c r="LEN84" s="115"/>
      <c r="LEO84" s="115"/>
      <c r="LEP84" s="115"/>
      <c r="LEQ84" s="115"/>
      <c r="LER84" s="115"/>
      <c r="LES84" s="115"/>
      <c r="LET84" s="115"/>
      <c r="LEU84" s="115"/>
      <c r="LEV84" s="115"/>
      <c r="LEW84" s="115"/>
      <c r="LEX84" s="115"/>
      <c r="LEY84" s="115"/>
      <c r="LEZ84" s="115"/>
      <c r="LFA84" s="115"/>
      <c r="LFB84" s="115"/>
      <c r="LFC84" s="115"/>
      <c r="LFD84" s="115"/>
      <c r="LFE84" s="115"/>
      <c r="LFF84" s="115"/>
      <c r="LFG84" s="115"/>
      <c r="LFH84" s="115"/>
      <c r="LFI84" s="115"/>
      <c r="LFJ84" s="115"/>
      <c r="LFK84" s="115"/>
      <c r="LFL84" s="115"/>
      <c r="LFM84" s="115"/>
      <c r="LFN84" s="115"/>
      <c r="LFO84" s="115"/>
      <c r="LFP84" s="115"/>
      <c r="LFQ84" s="115"/>
      <c r="LFR84" s="115"/>
      <c r="LFS84" s="115"/>
      <c r="LFT84" s="115"/>
      <c r="LFU84" s="115"/>
      <c r="LFV84" s="115"/>
      <c r="LFW84" s="115"/>
      <c r="LFX84" s="115"/>
      <c r="LFY84" s="115"/>
      <c r="LFZ84" s="115"/>
      <c r="LGA84" s="115"/>
      <c r="LGB84" s="115"/>
      <c r="LGC84" s="115"/>
      <c r="LGD84" s="115"/>
      <c r="LGE84" s="115"/>
      <c r="LGF84" s="115"/>
      <c r="LGG84" s="115"/>
      <c r="LGH84" s="115"/>
      <c r="LGI84" s="115"/>
      <c r="LGJ84" s="115"/>
      <c r="LGK84" s="115"/>
      <c r="LGL84" s="115"/>
      <c r="LGM84" s="115"/>
      <c r="LGN84" s="115"/>
      <c r="LGO84" s="115"/>
      <c r="LGP84" s="115"/>
      <c r="LGQ84" s="115"/>
      <c r="LGR84" s="115"/>
      <c r="LGS84" s="115"/>
      <c r="LGT84" s="115"/>
      <c r="LGU84" s="115"/>
      <c r="LGV84" s="115"/>
      <c r="LGW84" s="115"/>
      <c r="LGX84" s="115"/>
      <c r="LGY84" s="115"/>
      <c r="LGZ84" s="115"/>
      <c r="LHA84" s="115"/>
      <c r="LHB84" s="115"/>
      <c r="LHC84" s="115"/>
      <c r="LHD84" s="115"/>
      <c r="LHE84" s="115"/>
      <c r="LHF84" s="115"/>
      <c r="LHG84" s="115"/>
      <c r="LHH84" s="115"/>
      <c r="LHI84" s="115"/>
      <c r="LHJ84" s="115"/>
      <c r="LHK84" s="115"/>
      <c r="LHL84" s="115"/>
      <c r="LHM84" s="115"/>
      <c r="LHN84" s="115"/>
      <c r="LHO84" s="115"/>
      <c r="LHP84" s="115"/>
      <c r="LHQ84" s="115"/>
      <c r="LHR84" s="115"/>
      <c r="LHS84" s="115"/>
      <c r="LHT84" s="115"/>
      <c r="LHU84" s="115"/>
      <c r="LHV84" s="115"/>
      <c r="LHW84" s="115"/>
      <c r="LHX84" s="115"/>
      <c r="LHY84" s="115"/>
      <c r="LHZ84" s="115"/>
      <c r="LIA84" s="115"/>
      <c r="LIB84" s="115"/>
      <c r="LIC84" s="115"/>
      <c r="LID84" s="115"/>
      <c r="LIE84" s="115"/>
      <c r="LIF84" s="115"/>
      <c r="LIG84" s="115"/>
      <c r="LIH84" s="115"/>
      <c r="LII84" s="115"/>
      <c r="LIJ84" s="115"/>
      <c r="LIK84" s="115"/>
      <c r="LIL84" s="115"/>
      <c r="LIM84" s="115"/>
      <c r="LIN84" s="115"/>
      <c r="LIO84" s="115"/>
      <c r="LIP84" s="115"/>
      <c r="LIQ84" s="115"/>
      <c r="LIR84" s="115"/>
      <c r="LIS84" s="115"/>
      <c r="LIT84" s="115"/>
      <c r="LIU84" s="115"/>
      <c r="LIV84" s="115"/>
      <c r="LIW84" s="115"/>
      <c r="LIX84" s="115"/>
      <c r="LIY84" s="115"/>
      <c r="LIZ84" s="115"/>
      <c r="LJA84" s="115"/>
      <c r="LJB84" s="115"/>
      <c r="LJC84" s="115"/>
      <c r="LJD84" s="115"/>
      <c r="LJE84" s="115"/>
      <c r="LJF84" s="115"/>
      <c r="LJG84" s="115"/>
      <c r="LJH84" s="115"/>
      <c r="LJI84" s="115"/>
      <c r="LJJ84" s="115"/>
      <c r="LJK84" s="115"/>
      <c r="LJL84" s="115"/>
      <c r="LJM84" s="115"/>
      <c r="LJN84" s="115"/>
      <c r="LJO84" s="115"/>
      <c r="LJP84" s="115"/>
      <c r="LJQ84" s="115"/>
      <c r="LJR84" s="115"/>
      <c r="LJS84" s="115"/>
      <c r="LJT84" s="115"/>
      <c r="LJU84" s="115"/>
      <c r="LJV84" s="115"/>
      <c r="LJW84" s="115"/>
      <c r="LJX84" s="115"/>
      <c r="LJY84" s="115"/>
      <c r="LJZ84" s="115"/>
      <c r="LKA84" s="115"/>
      <c r="LKB84" s="115"/>
      <c r="LKC84" s="115"/>
      <c r="LKD84" s="115"/>
      <c r="LKE84" s="115"/>
      <c r="LKF84" s="115"/>
      <c r="LKG84" s="115"/>
      <c r="LKH84" s="115"/>
      <c r="LKI84" s="115"/>
      <c r="LKJ84" s="115"/>
      <c r="LKK84" s="115"/>
      <c r="LKL84" s="115"/>
      <c r="LKM84" s="115"/>
      <c r="LKN84" s="115"/>
      <c r="LKO84" s="115"/>
      <c r="LKP84" s="115"/>
      <c r="LKQ84" s="115"/>
      <c r="LKR84" s="115"/>
      <c r="LKS84" s="115"/>
      <c r="LKT84" s="115"/>
      <c r="LKU84" s="115"/>
      <c r="LKV84" s="115"/>
      <c r="LKW84" s="115"/>
      <c r="LKX84" s="115"/>
      <c r="LKY84" s="115"/>
      <c r="LKZ84" s="115"/>
      <c r="LLA84" s="115"/>
      <c r="LLB84" s="115"/>
      <c r="LLC84" s="115"/>
      <c r="LLD84" s="115"/>
      <c r="LLE84" s="115"/>
      <c r="LLF84" s="115"/>
      <c r="LLG84" s="115"/>
      <c r="LLH84" s="115"/>
      <c r="LLI84" s="115"/>
      <c r="LLJ84" s="115"/>
      <c r="LLK84" s="115"/>
      <c r="LLL84" s="115"/>
      <c r="LLM84" s="115"/>
      <c r="LLN84" s="115"/>
      <c r="LLO84" s="115"/>
      <c r="LLP84" s="115"/>
      <c r="LLQ84" s="115"/>
      <c r="LLR84" s="115"/>
      <c r="LLS84" s="115"/>
      <c r="LLT84" s="115"/>
      <c r="LLU84" s="115"/>
      <c r="LLV84" s="115"/>
      <c r="LLW84" s="115"/>
      <c r="LLX84" s="115"/>
      <c r="LLY84" s="115"/>
      <c r="LLZ84" s="115"/>
      <c r="LMA84" s="115"/>
      <c r="LMB84" s="115"/>
      <c r="LMC84" s="115"/>
      <c r="LMD84" s="115"/>
      <c r="LME84" s="115"/>
      <c r="LMF84" s="115"/>
      <c r="LMG84" s="115"/>
      <c r="LMH84" s="115"/>
      <c r="LMI84" s="115"/>
      <c r="LMJ84" s="115"/>
      <c r="LMK84" s="115"/>
      <c r="LML84" s="115"/>
      <c r="LMM84" s="115"/>
      <c r="LMN84" s="115"/>
      <c r="LMO84" s="115"/>
      <c r="LMP84" s="115"/>
      <c r="LMQ84" s="115"/>
      <c r="LMR84" s="115"/>
      <c r="LMS84" s="115"/>
      <c r="LMT84" s="115"/>
      <c r="LMU84" s="115"/>
      <c r="LMV84" s="115"/>
      <c r="LMW84" s="115"/>
      <c r="LMX84" s="115"/>
      <c r="LMY84" s="115"/>
      <c r="LMZ84" s="115"/>
      <c r="LNA84" s="115"/>
      <c r="LNB84" s="115"/>
      <c r="LNC84" s="115"/>
      <c r="LND84" s="115"/>
      <c r="LNE84" s="115"/>
      <c r="LNF84" s="115"/>
      <c r="LNG84" s="115"/>
      <c r="LNH84" s="115"/>
      <c r="LNI84" s="115"/>
      <c r="LNJ84" s="115"/>
      <c r="LNK84" s="115"/>
      <c r="LNL84" s="115"/>
      <c r="LNM84" s="115"/>
      <c r="LNN84" s="115"/>
      <c r="LNO84" s="115"/>
      <c r="LNP84" s="115"/>
      <c r="LNQ84" s="115"/>
      <c r="LNR84" s="115"/>
      <c r="LNS84" s="115"/>
      <c r="LNT84" s="115"/>
      <c r="LNU84" s="115"/>
      <c r="LNV84" s="115"/>
      <c r="LNW84" s="115"/>
      <c r="LNX84" s="115"/>
      <c r="LNY84" s="115"/>
      <c r="LNZ84" s="115"/>
      <c r="LOA84" s="115"/>
      <c r="LOB84" s="115"/>
      <c r="LOC84" s="115"/>
      <c r="LOD84" s="115"/>
      <c r="LOE84" s="115"/>
      <c r="LOF84" s="115"/>
      <c r="LOG84" s="115"/>
      <c r="LOH84" s="115"/>
      <c r="LOI84" s="115"/>
      <c r="LOJ84" s="115"/>
      <c r="LOK84" s="115"/>
      <c r="LOL84" s="115"/>
      <c r="LOM84" s="115"/>
      <c r="LON84" s="115"/>
      <c r="LOO84" s="115"/>
      <c r="LOP84" s="115"/>
      <c r="LOQ84" s="115"/>
      <c r="LOR84" s="115"/>
      <c r="LOS84" s="115"/>
      <c r="LOT84" s="115"/>
      <c r="LOU84" s="115"/>
      <c r="LOV84" s="115"/>
      <c r="LOW84" s="115"/>
      <c r="LOX84" s="115"/>
      <c r="LOY84" s="115"/>
      <c r="LOZ84" s="115"/>
      <c r="LPA84" s="115"/>
      <c r="LPB84" s="115"/>
      <c r="LPC84" s="115"/>
      <c r="LPD84" s="115"/>
      <c r="LPE84" s="115"/>
      <c r="LPF84" s="115"/>
      <c r="LPG84" s="115"/>
      <c r="LPH84" s="115"/>
      <c r="LPI84" s="115"/>
      <c r="LPJ84" s="115"/>
      <c r="LPK84" s="115"/>
      <c r="LPL84" s="115"/>
      <c r="LPM84" s="115"/>
      <c r="LPN84" s="115"/>
      <c r="LPO84" s="115"/>
      <c r="LPP84" s="115"/>
      <c r="LPQ84" s="115"/>
      <c r="LPR84" s="115"/>
      <c r="LPS84" s="115"/>
      <c r="LPT84" s="115"/>
      <c r="LPU84" s="115"/>
      <c r="LPV84" s="115"/>
      <c r="LPW84" s="115"/>
      <c r="LPX84" s="115"/>
      <c r="LPY84" s="115"/>
      <c r="LPZ84" s="115"/>
      <c r="LQA84" s="115"/>
      <c r="LQB84" s="115"/>
      <c r="LQC84" s="115"/>
      <c r="LQD84" s="115"/>
      <c r="LQE84" s="115"/>
      <c r="LQF84" s="115"/>
      <c r="LQG84" s="115"/>
      <c r="LQH84" s="115"/>
      <c r="LQI84" s="115"/>
      <c r="LQJ84" s="115"/>
      <c r="LQK84" s="115"/>
      <c r="LQL84" s="115"/>
      <c r="LQM84" s="115"/>
      <c r="LQN84" s="115"/>
      <c r="LQO84" s="115"/>
      <c r="LQP84" s="115"/>
      <c r="LQQ84" s="115"/>
      <c r="LQR84" s="115"/>
      <c r="LQS84" s="115"/>
      <c r="LQT84" s="115"/>
      <c r="LQU84" s="115"/>
      <c r="LQV84" s="115"/>
      <c r="LQW84" s="115"/>
      <c r="LQX84" s="115"/>
      <c r="LQY84" s="115"/>
      <c r="LQZ84" s="115"/>
      <c r="LRA84" s="115"/>
      <c r="LRB84" s="115"/>
      <c r="LRC84" s="115"/>
      <c r="LRD84" s="115"/>
      <c r="LRE84" s="115"/>
      <c r="LRF84" s="115"/>
      <c r="LRG84" s="115"/>
      <c r="LRH84" s="115"/>
      <c r="LRI84" s="115"/>
      <c r="LRJ84" s="115"/>
      <c r="LRK84" s="115"/>
      <c r="LRL84" s="115"/>
      <c r="LRM84" s="115"/>
      <c r="LRN84" s="115"/>
      <c r="LRO84" s="115"/>
      <c r="LRP84" s="115"/>
      <c r="LRQ84" s="115"/>
      <c r="LRR84" s="115"/>
      <c r="LRS84" s="115"/>
      <c r="LRT84" s="115"/>
      <c r="LRU84" s="115"/>
      <c r="LRV84" s="115"/>
      <c r="LRW84" s="115"/>
      <c r="LRX84" s="115"/>
      <c r="LRY84" s="115"/>
      <c r="LRZ84" s="115"/>
      <c r="LSA84" s="115"/>
      <c r="LSB84" s="115"/>
      <c r="LSC84" s="115"/>
      <c r="LSD84" s="115"/>
      <c r="LSE84" s="115"/>
      <c r="LSF84" s="115"/>
      <c r="LSG84" s="115"/>
      <c r="LSH84" s="115"/>
      <c r="LSI84" s="115"/>
      <c r="LSJ84" s="115"/>
      <c r="LSK84" s="115"/>
      <c r="LSL84" s="115"/>
      <c r="LSM84" s="115"/>
      <c r="LSN84" s="115"/>
      <c r="LSO84" s="115"/>
      <c r="LSP84" s="115"/>
      <c r="LSQ84" s="115"/>
      <c r="LSR84" s="115"/>
      <c r="LSS84" s="115"/>
      <c r="LST84" s="115"/>
      <c r="LSU84" s="115"/>
      <c r="LSV84" s="115"/>
      <c r="LSW84" s="115"/>
      <c r="LSX84" s="115"/>
      <c r="LSY84" s="115"/>
      <c r="LSZ84" s="115"/>
      <c r="LTA84" s="115"/>
      <c r="LTB84" s="115"/>
      <c r="LTC84" s="115"/>
      <c r="LTD84" s="115"/>
      <c r="LTE84" s="115"/>
      <c r="LTF84" s="115"/>
      <c r="LTG84" s="115"/>
      <c r="LTH84" s="115"/>
      <c r="LTI84" s="115"/>
      <c r="LTJ84" s="115"/>
      <c r="LTK84" s="115"/>
      <c r="LTL84" s="115"/>
      <c r="LTM84" s="115"/>
      <c r="LTN84" s="115"/>
      <c r="LTO84" s="115"/>
      <c r="LTP84" s="115"/>
      <c r="LTQ84" s="115"/>
      <c r="LTR84" s="115"/>
      <c r="LTS84" s="115"/>
      <c r="LTT84" s="115"/>
      <c r="LTU84" s="115"/>
      <c r="LTV84" s="115"/>
      <c r="LTW84" s="115"/>
      <c r="LTX84" s="115"/>
      <c r="LTY84" s="115"/>
      <c r="LTZ84" s="115"/>
      <c r="LUA84" s="115"/>
      <c r="LUB84" s="115"/>
      <c r="LUC84" s="115"/>
      <c r="LUD84" s="115"/>
      <c r="LUE84" s="115"/>
      <c r="LUF84" s="115"/>
      <c r="LUG84" s="115"/>
      <c r="LUH84" s="115"/>
      <c r="LUI84" s="115"/>
      <c r="LUJ84" s="115"/>
      <c r="LUK84" s="115"/>
      <c r="LUL84" s="115"/>
      <c r="LUM84" s="115"/>
      <c r="LUN84" s="115"/>
      <c r="LUO84" s="115"/>
      <c r="LUP84" s="115"/>
      <c r="LUQ84" s="115"/>
      <c r="LUR84" s="115"/>
      <c r="LUS84" s="115"/>
      <c r="LUT84" s="115"/>
      <c r="LUU84" s="115"/>
      <c r="LUV84" s="115"/>
      <c r="LUW84" s="115"/>
      <c r="LUX84" s="115"/>
      <c r="LUY84" s="115"/>
      <c r="LUZ84" s="115"/>
      <c r="LVA84" s="115"/>
      <c r="LVB84" s="115"/>
      <c r="LVC84" s="115"/>
      <c r="LVD84" s="115"/>
      <c r="LVE84" s="115"/>
      <c r="LVF84" s="115"/>
      <c r="LVG84" s="115"/>
      <c r="LVH84" s="115"/>
      <c r="LVI84" s="115"/>
      <c r="LVJ84" s="115"/>
      <c r="LVK84" s="115"/>
      <c r="LVL84" s="115"/>
      <c r="LVM84" s="115"/>
      <c r="LVN84" s="115"/>
      <c r="LVO84" s="115"/>
      <c r="LVP84" s="115"/>
      <c r="LVQ84" s="115"/>
      <c r="LVR84" s="115"/>
      <c r="LVS84" s="115"/>
      <c r="LVT84" s="115"/>
      <c r="LVU84" s="115"/>
      <c r="LVV84" s="115"/>
      <c r="LVW84" s="115"/>
      <c r="LVX84" s="115"/>
      <c r="LVY84" s="115"/>
      <c r="LVZ84" s="115"/>
      <c r="LWA84" s="115"/>
      <c r="LWB84" s="115"/>
      <c r="LWC84" s="115"/>
      <c r="LWD84" s="115"/>
      <c r="LWE84" s="115"/>
      <c r="LWF84" s="115"/>
      <c r="LWG84" s="115"/>
      <c r="LWH84" s="115"/>
      <c r="LWI84" s="115"/>
      <c r="LWJ84" s="115"/>
      <c r="LWK84" s="115"/>
      <c r="LWL84" s="115"/>
      <c r="LWM84" s="115"/>
      <c r="LWN84" s="115"/>
      <c r="LWO84" s="115"/>
      <c r="LWP84" s="115"/>
      <c r="LWQ84" s="115"/>
      <c r="LWR84" s="115"/>
      <c r="LWS84" s="115"/>
      <c r="LWT84" s="115"/>
      <c r="LWU84" s="115"/>
      <c r="LWV84" s="115"/>
      <c r="LWW84" s="115"/>
      <c r="LWX84" s="115"/>
      <c r="LWY84" s="115"/>
      <c r="LWZ84" s="115"/>
      <c r="LXA84" s="115"/>
      <c r="LXB84" s="115"/>
      <c r="LXC84" s="115"/>
      <c r="LXD84" s="115"/>
      <c r="LXE84" s="115"/>
      <c r="LXF84" s="115"/>
      <c r="LXG84" s="115"/>
      <c r="LXH84" s="115"/>
      <c r="LXI84" s="115"/>
      <c r="LXJ84" s="115"/>
      <c r="LXK84" s="115"/>
      <c r="LXL84" s="115"/>
      <c r="LXM84" s="115"/>
      <c r="LXN84" s="115"/>
      <c r="LXO84" s="115"/>
      <c r="LXP84" s="115"/>
      <c r="LXQ84" s="115"/>
      <c r="LXR84" s="115"/>
      <c r="LXS84" s="115"/>
      <c r="LXT84" s="115"/>
      <c r="LXU84" s="115"/>
      <c r="LXV84" s="115"/>
      <c r="LXW84" s="115"/>
      <c r="LXX84" s="115"/>
      <c r="LXY84" s="115"/>
      <c r="LXZ84" s="115"/>
      <c r="LYA84" s="115"/>
      <c r="LYB84" s="115"/>
      <c r="LYC84" s="115"/>
      <c r="LYD84" s="115"/>
      <c r="LYE84" s="115"/>
      <c r="LYF84" s="115"/>
      <c r="LYG84" s="115"/>
      <c r="LYH84" s="115"/>
      <c r="LYI84" s="115"/>
      <c r="LYJ84" s="115"/>
      <c r="LYK84" s="115"/>
      <c r="LYL84" s="115"/>
      <c r="LYM84" s="115"/>
      <c r="LYN84" s="115"/>
      <c r="LYO84" s="115"/>
      <c r="LYP84" s="115"/>
      <c r="LYQ84" s="115"/>
      <c r="LYR84" s="115"/>
      <c r="LYS84" s="115"/>
      <c r="LYT84" s="115"/>
      <c r="LYU84" s="115"/>
      <c r="LYV84" s="115"/>
      <c r="LYW84" s="115"/>
      <c r="LYX84" s="115"/>
      <c r="LYY84" s="115"/>
      <c r="LYZ84" s="115"/>
      <c r="LZA84" s="115"/>
      <c r="LZB84" s="115"/>
      <c r="LZC84" s="115"/>
      <c r="LZD84" s="115"/>
      <c r="LZE84" s="115"/>
      <c r="LZF84" s="115"/>
      <c r="LZG84" s="115"/>
      <c r="LZH84" s="115"/>
      <c r="LZI84" s="115"/>
      <c r="LZJ84" s="115"/>
      <c r="LZK84" s="115"/>
      <c r="LZL84" s="115"/>
      <c r="LZM84" s="115"/>
      <c r="LZN84" s="115"/>
      <c r="LZO84" s="115"/>
      <c r="LZP84" s="115"/>
      <c r="LZQ84" s="115"/>
      <c r="LZR84" s="115"/>
      <c r="LZS84" s="115"/>
      <c r="LZT84" s="115"/>
      <c r="LZU84" s="115"/>
      <c r="LZV84" s="115"/>
      <c r="LZW84" s="115"/>
      <c r="LZX84" s="115"/>
      <c r="LZY84" s="115"/>
      <c r="LZZ84" s="115"/>
      <c r="MAA84" s="115"/>
      <c r="MAB84" s="115"/>
      <c r="MAC84" s="115"/>
      <c r="MAD84" s="115"/>
      <c r="MAE84" s="115"/>
      <c r="MAF84" s="115"/>
      <c r="MAG84" s="115"/>
      <c r="MAH84" s="115"/>
      <c r="MAI84" s="115"/>
      <c r="MAJ84" s="115"/>
      <c r="MAK84" s="115"/>
      <c r="MAL84" s="115"/>
      <c r="MAM84" s="115"/>
      <c r="MAN84" s="115"/>
      <c r="MAO84" s="115"/>
      <c r="MAP84" s="115"/>
      <c r="MAQ84" s="115"/>
      <c r="MAR84" s="115"/>
      <c r="MAS84" s="115"/>
      <c r="MAT84" s="115"/>
      <c r="MAU84" s="115"/>
      <c r="MAV84" s="115"/>
      <c r="MAW84" s="115"/>
      <c r="MAX84" s="115"/>
      <c r="MAY84" s="115"/>
      <c r="MAZ84" s="115"/>
      <c r="MBA84" s="115"/>
      <c r="MBB84" s="115"/>
      <c r="MBC84" s="115"/>
      <c r="MBD84" s="115"/>
      <c r="MBE84" s="115"/>
      <c r="MBF84" s="115"/>
      <c r="MBG84" s="115"/>
      <c r="MBH84" s="115"/>
      <c r="MBI84" s="115"/>
      <c r="MBJ84" s="115"/>
      <c r="MBK84" s="115"/>
      <c r="MBL84" s="115"/>
      <c r="MBM84" s="115"/>
      <c r="MBN84" s="115"/>
      <c r="MBO84" s="115"/>
      <c r="MBP84" s="115"/>
      <c r="MBQ84" s="115"/>
      <c r="MBR84" s="115"/>
      <c r="MBS84" s="115"/>
      <c r="MBT84" s="115"/>
      <c r="MBU84" s="115"/>
      <c r="MBV84" s="115"/>
      <c r="MBW84" s="115"/>
      <c r="MBX84" s="115"/>
      <c r="MBY84" s="115"/>
      <c r="MBZ84" s="115"/>
      <c r="MCA84" s="115"/>
      <c r="MCB84" s="115"/>
      <c r="MCC84" s="115"/>
      <c r="MCD84" s="115"/>
      <c r="MCE84" s="115"/>
      <c r="MCF84" s="115"/>
      <c r="MCG84" s="115"/>
      <c r="MCH84" s="115"/>
      <c r="MCI84" s="115"/>
      <c r="MCJ84" s="115"/>
      <c r="MCK84" s="115"/>
      <c r="MCL84" s="115"/>
      <c r="MCM84" s="115"/>
      <c r="MCN84" s="115"/>
      <c r="MCO84" s="115"/>
      <c r="MCP84" s="115"/>
      <c r="MCQ84" s="115"/>
      <c r="MCR84" s="115"/>
      <c r="MCS84" s="115"/>
      <c r="MCT84" s="115"/>
      <c r="MCU84" s="115"/>
      <c r="MCV84" s="115"/>
      <c r="MCW84" s="115"/>
      <c r="MCX84" s="115"/>
      <c r="MCY84" s="115"/>
      <c r="MCZ84" s="115"/>
      <c r="MDA84" s="115"/>
      <c r="MDB84" s="115"/>
      <c r="MDC84" s="115"/>
      <c r="MDD84" s="115"/>
      <c r="MDE84" s="115"/>
      <c r="MDF84" s="115"/>
      <c r="MDG84" s="115"/>
      <c r="MDH84" s="115"/>
      <c r="MDI84" s="115"/>
      <c r="MDJ84" s="115"/>
      <c r="MDK84" s="115"/>
      <c r="MDL84" s="115"/>
      <c r="MDM84" s="115"/>
      <c r="MDN84" s="115"/>
      <c r="MDO84" s="115"/>
      <c r="MDP84" s="115"/>
      <c r="MDQ84" s="115"/>
      <c r="MDR84" s="115"/>
      <c r="MDS84" s="115"/>
      <c r="MDT84" s="115"/>
      <c r="MDU84" s="115"/>
      <c r="MDV84" s="115"/>
      <c r="MDW84" s="115"/>
      <c r="MDX84" s="115"/>
      <c r="MDY84" s="115"/>
      <c r="MDZ84" s="115"/>
      <c r="MEA84" s="115"/>
      <c r="MEB84" s="115"/>
      <c r="MEC84" s="115"/>
      <c r="MED84" s="115"/>
      <c r="MEE84" s="115"/>
      <c r="MEF84" s="115"/>
      <c r="MEG84" s="115"/>
      <c r="MEH84" s="115"/>
      <c r="MEI84" s="115"/>
      <c r="MEJ84" s="115"/>
      <c r="MEK84" s="115"/>
      <c r="MEL84" s="115"/>
      <c r="MEM84" s="115"/>
      <c r="MEN84" s="115"/>
      <c r="MEO84" s="115"/>
      <c r="MEP84" s="115"/>
      <c r="MEQ84" s="115"/>
      <c r="MER84" s="115"/>
      <c r="MES84" s="115"/>
      <c r="MET84" s="115"/>
      <c r="MEU84" s="115"/>
      <c r="MEV84" s="115"/>
      <c r="MEW84" s="115"/>
      <c r="MEX84" s="115"/>
      <c r="MEY84" s="115"/>
      <c r="MEZ84" s="115"/>
      <c r="MFA84" s="115"/>
      <c r="MFB84" s="115"/>
      <c r="MFC84" s="115"/>
      <c r="MFD84" s="115"/>
      <c r="MFE84" s="115"/>
      <c r="MFF84" s="115"/>
      <c r="MFG84" s="115"/>
      <c r="MFH84" s="115"/>
      <c r="MFI84" s="115"/>
      <c r="MFJ84" s="115"/>
      <c r="MFK84" s="115"/>
      <c r="MFL84" s="115"/>
      <c r="MFM84" s="115"/>
      <c r="MFN84" s="115"/>
      <c r="MFO84" s="115"/>
      <c r="MFP84" s="115"/>
      <c r="MFQ84" s="115"/>
      <c r="MFR84" s="115"/>
      <c r="MFS84" s="115"/>
      <c r="MFT84" s="115"/>
      <c r="MFU84" s="115"/>
      <c r="MFV84" s="115"/>
      <c r="MFW84" s="115"/>
      <c r="MFX84" s="115"/>
      <c r="MFY84" s="115"/>
      <c r="MFZ84" s="115"/>
      <c r="MGA84" s="115"/>
      <c r="MGB84" s="115"/>
      <c r="MGC84" s="115"/>
      <c r="MGD84" s="115"/>
      <c r="MGE84" s="115"/>
      <c r="MGF84" s="115"/>
      <c r="MGG84" s="115"/>
      <c r="MGH84" s="115"/>
      <c r="MGI84" s="115"/>
      <c r="MGJ84" s="115"/>
      <c r="MGK84" s="115"/>
      <c r="MGL84" s="115"/>
      <c r="MGM84" s="115"/>
      <c r="MGN84" s="115"/>
      <c r="MGO84" s="115"/>
      <c r="MGP84" s="115"/>
      <c r="MGQ84" s="115"/>
      <c r="MGR84" s="115"/>
      <c r="MGS84" s="115"/>
      <c r="MGT84" s="115"/>
      <c r="MGU84" s="115"/>
      <c r="MGV84" s="115"/>
      <c r="MGW84" s="115"/>
      <c r="MGX84" s="115"/>
      <c r="MGY84" s="115"/>
      <c r="MGZ84" s="115"/>
      <c r="MHA84" s="115"/>
      <c r="MHB84" s="115"/>
      <c r="MHC84" s="115"/>
      <c r="MHD84" s="115"/>
      <c r="MHE84" s="115"/>
      <c r="MHF84" s="115"/>
      <c r="MHG84" s="115"/>
      <c r="MHH84" s="115"/>
      <c r="MHI84" s="115"/>
      <c r="MHJ84" s="115"/>
      <c r="MHK84" s="115"/>
      <c r="MHL84" s="115"/>
      <c r="MHM84" s="115"/>
      <c r="MHN84" s="115"/>
      <c r="MHO84" s="115"/>
      <c r="MHP84" s="115"/>
      <c r="MHQ84" s="115"/>
      <c r="MHR84" s="115"/>
      <c r="MHS84" s="115"/>
      <c r="MHT84" s="115"/>
      <c r="MHU84" s="115"/>
      <c r="MHV84" s="115"/>
      <c r="MHW84" s="115"/>
      <c r="MHX84" s="115"/>
      <c r="MHY84" s="115"/>
      <c r="MHZ84" s="115"/>
      <c r="MIA84" s="115"/>
      <c r="MIB84" s="115"/>
      <c r="MIC84" s="115"/>
      <c r="MID84" s="115"/>
      <c r="MIE84" s="115"/>
      <c r="MIF84" s="115"/>
      <c r="MIG84" s="115"/>
      <c r="MIH84" s="115"/>
      <c r="MII84" s="115"/>
      <c r="MIJ84" s="115"/>
      <c r="MIK84" s="115"/>
      <c r="MIL84" s="115"/>
      <c r="MIM84" s="115"/>
      <c r="MIN84" s="115"/>
      <c r="MIO84" s="115"/>
      <c r="MIP84" s="115"/>
      <c r="MIQ84" s="115"/>
      <c r="MIR84" s="115"/>
      <c r="MIS84" s="115"/>
      <c r="MIT84" s="115"/>
      <c r="MIU84" s="115"/>
      <c r="MIV84" s="115"/>
      <c r="MIW84" s="115"/>
      <c r="MIX84" s="115"/>
      <c r="MIY84" s="115"/>
      <c r="MIZ84" s="115"/>
      <c r="MJA84" s="115"/>
      <c r="MJB84" s="115"/>
      <c r="MJC84" s="115"/>
      <c r="MJD84" s="115"/>
      <c r="MJE84" s="115"/>
      <c r="MJF84" s="115"/>
      <c r="MJG84" s="115"/>
      <c r="MJH84" s="115"/>
      <c r="MJI84" s="115"/>
      <c r="MJJ84" s="115"/>
      <c r="MJK84" s="115"/>
      <c r="MJL84" s="115"/>
      <c r="MJM84" s="115"/>
      <c r="MJN84" s="115"/>
      <c r="MJO84" s="115"/>
      <c r="MJP84" s="115"/>
      <c r="MJQ84" s="115"/>
      <c r="MJR84" s="115"/>
      <c r="MJS84" s="115"/>
      <c r="MJT84" s="115"/>
      <c r="MJU84" s="115"/>
      <c r="MJV84" s="115"/>
      <c r="MJW84" s="115"/>
      <c r="MJX84" s="115"/>
      <c r="MJY84" s="115"/>
      <c r="MJZ84" s="115"/>
      <c r="MKA84" s="115"/>
      <c r="MKB84" s="115"/>
      <c r="MKC84" s="115"/>
      <c r="MKD84" s="115"/>
      <c r="MKE84" s="115"/>
      <c r="MKF84" s="115"/>
      <c r="MKG84" s="115"/>
      <c r="MKH84" s="115"/>
      <c r="MKI84" s="115"/>
      <c r="MKJ84" s="115"/>
      <c r="MKK84" s="115"/>
      <c r="MKL84" s="115"/>
      <c r="MKM84" s="115"/>
      <c r="MKN84" s="115"/>
      <c r="MKO84" s="115"/>
      <c r="MKP84" s="115"/>
      <c r="MKQ84" s="115"/>
      <c r="MKR84" s="115"/>
      <c r="MKS84" s="115"/>
      <c r="MKT84" s="115"/>
      <c r="MKU84" s="115"/>
      <c r="MKV84" s="115"/>
      <c r="MKW84" s="115"/>
      <c r="MKX84" s="115"/>
      <c r="MKY84" s="115"/>
      <c r="MKZ84" s="115"/>
      <c r="MLA84" s="115"/>
      <c r="MLB84" s="115"/>
      <c r="MLC84" s="115"/>
      <c r="MLD84" s="115"/>
      <c r="MLE84" s="115"/>
      <c r="MLF84" s="115"/>
      <c r="MLG84" s="115"/>
      <c r="MLH84" s="115"/>
      <c r="MLI84" s="115"/>
      <c r="MLJ84" s="115"/>
      <c r="MLK84" s="115"/>
      <c r="MLL84" s="115"/>
      <c r="MLM84" s="115"/>
      <c r="MLN84" s="115"/>
      <c r="MLO84" s="115"/>
      <c r="MLP84" s="115"/>
      <c r="MLQ84" s="115"/>
      <c r="MLR84" s="115"/>
      <c r="MLS84" s="115"/>
      <c r="MLT84" s="115"/>
      <c r="MLU84" s="115"/>
      <c r="MLV84" s="115"/>
      <c r="MLW84" s="115"/>
      <c r="MLX84" s="115"/>
      <c r="MLY84" s="115"/>
      <c r="MLZ84" s="115"/>
      <c r="MMA84" s="115"/>
      <c r="MMB84" s="115"/>
      <c r="MMC84" s="115"/>
      <c r="MMD84" s="115"/>
      <c r="MME84" s="115"/>
      <c r="MMF84" s="115"/>
      <c r="MMG84" s="115"/>
      <c r="MMH84" s="115"/>
      <c r="MMI84" s="115"/>
      <c r="MMJ84" s="115"/>
      <c r="MMK84" s="115"/>
      <c r="MML84" s="115"/>
      <c r="MMM84" s="115"/>
      <c r="MMN84" s="115"/>
      <c r="MMO84" s="115"/>
      <c r="MMP84" s="115"/>
      <c r="MMQ84" s="115"/>
      <c r="MMR84" s="115"/>
      <c r="MMS84" s="115"/>
      <c r="MMT84" s="115"/>
      <c r="MMU84" s="115"/>
      <c r="MMV84" s="115"/>
      <c r="MMW84" s="115"/>
      <c r="MMX84" s="115"/>
      <c r="MMY84" s="115"/>
      <c r="MMZ84" s="115"/>
      <c r="MNA84" s="115"/>
      <c r="MNB84" s="115"/>
      <c r="MNC84" s="115"/>
      <c r="MND84" s="115"/>
      <c r="MNE84" s="115"/>
      <c r="MNF84" s="115"/>
      <c r="MNG84" s="115"/>
      <c r="MNH84" s="115"/>
      <c r="MNI84" s="115"/>
      <c r="MNJ84" s="115"/>
      <c r="MNK84" s="115"/>
      <c r="MNL84" s="115"/>
      <c r="MNM84" s="115"/>
      <c r="MNN84" s="115"/>
      <c r="MNO84" s="115"/>
      <c r="MNP84" s="115"/>
      <c r="MNQ84" s="115"/>
      <c r="MNR84" s="115"/>
      <c r="MNS84" s="115"/>
      <c r="MNT84" s="115"/>
      <c r="MNU84" s="115"/>
      <c r="MNV84" s="115"/>
      <c r="MNW84" s="115"/>
      <c r="MNX84" s="115"/>
      <c r="MNY84" s="115"/>
      <c r="MNZ84" s="115"/>
      <c r="MOA84" s="115"/>
      <c r="MOB84" s="115"/>
      <c r="MOC84" s="115"/>
      <c r="MOD84" s="115"/>
      <c r="MOE84" s="115"/>
      <c r="MOF84" s="115"/>
      <c r="MOG84" s="115"/>
      <c r="MOH84" s="115"/>
      <c r="MOI84" s="115"/>
      <c r="MOJ84" s="115"/>
      <c r="MOK84" s="115"/>
      <c r="MOL84" s="115"/>
      <c r="MOM84" s="115"/>
      <c r="MON84" s="115"/>
      <c r="MOO84" s="115"/>
      <c r="MOP84" s="115"/>
      <c r="MOQ84" s="115"/>
      <c r="MOR84" s="115"/>
      <c r="MOS84" s="115"/>
      <c r="MOT84" s="115"/>
      <c r="MOU84" s="115"/>
      <c r="MOV84" s="115"/>
      <c r="MOW84" s="115"/>
      <c r="MOX84" s="115"/>
      <c r="MOY84" s="115"/>
      <c r="MOZ84" s="115"/>
      <c r="MPA84" s="115"/>
      <c r="MPB84" s="115"/>
      <c r="MPC84" s="115"/>
      <c r="MPD84" s="115"/>
      <c r="MPE84" s="115"/>
      <c r="MPF84" s="115"/>
      <c r="MPG84" s="115"/>
      <c r="MPH84" s="115"/>
      <c r="MPI84" s="115"/>
      <c r="MPJ84" s="115"/>
      <c r="MPK84" s="115"/>
      <c r="MPL84" s="115"/>
      <c r="MPM84" s="115"/>
      <c r="MPN84" s="115"/>
      <c r="MPO84" s="115"/>
      <c r="MPP84" s="115"/>
      <c r="MPQ84" s="115"/>
      <c r="MPR84" s="115"/>
      <c r="MPS84" s="115"/>
      <c r="MPT84" s="115"/>
      <c r="MPU84" s="115"/>
      <c r="MPV84" s="115"/>
      <c r="MPW84" s="115"/>
      <c r="MPX84" s="115"/>
      <c r="MPY84" s="115"/>
      <c r="MPZ84" s="115"/>
      <c r="MQA84" s="115"/>
      <c r="MQB84" s="115"/>
      <c r="MQC84" s="115"/>
      <c r="MQD84" s="115"/>
      <c r="MQE84" s="115"/>
      <c r="MQF84" s="115"/>
      <c r="MQG84" s="115"/>
      <c r="MQH84" s="115"/>
      <c r="MQI84" s="115"/>
      <c r="MQJ84" s="115"/>
      <c r="MQK84" s="115"/>
      <c r="MQL84" s="115"/>
      <c r="MQM84" s="115"/>
      <c r="MQN84" s="115"/>
      <c r="MQO84" s="115"/>
      <c r="MQP84" s="115"/>
      <c r="MQQ84" s="115"/>
      <c r="MQR84" s="115"/>
      <c r="MQS84" s="115"/>
      <c r="MQT84" s="115"/>
      <c r="MQU84" s="115"/>
      <c r="MQV84" s="115"/>
      <c r="MQW84" s="115"/>
      <c r="MQX84" s="115"/>
      <c r="MQY84" s="115"/>
      <c r="MQZ84" s="115"/>
      <c r="MRA84" s="115"/>
      <c r="MRB84" s="115"/>
      <c r="MRC84" s="115"/>
      <c r="MRD84" s="115"/>
      <c r="MRE84" s="115"/>
      <c r="MRF84" s="115"/>
      <c r="MRG84" s="115"/>
      <c r="MRH84" s="115"/>
      <c r="MRI84" s="115"/>
      <c r="MRJ84" s="115"/>
      <c r="MRK84" s="115"/>
      <c r="MRL84" s="115"/>
      <c r="MRM84" s="115"/>
      <c r="MRN84" s="115"/>
      <c r="MRO84" s="115"/>
      <c r="MRP84" s="115"/>
      <c r="MRQ84" s="115"/>
      <c r="MRR84" s="115"/>
      <c r="MRS84" s="115"/>
      <c r="MRT84" s="115"/>
      <c r="MRU84" s="115"/>
      <c r="MRV84" s="115"/>
      <c r="MRW84" s="115"/>
      <c r="MRX84" s="115"/>
      <c r="MRY84" s="115"/>
      <c r="MRZ84" s="115"/>
      <c r="MSA84" s="115"/>
      <c r="MSB84" s="115"/>
      <c r="MSC84" s="115"/>
      <c r="MSD84" s="115"/>
      <c r="MSE84" s="115"/>
      <c r="MSF84" s="115"/>
      <c r="MSG84" s="115"/>
      <c r="MSH84" s="115"/>
      <c r="MSI84" s="115"/>
      <c r="MSJ84" s="115"/>
      <c r="MSK84" s="115"/>
      <c r="MSL84" s="115"/>
      <c r="MSM84" s="115"/>
      <c r="MSN84" s="115"/>
      <c r="MSO84" s="115"/>
      <c r="MSP84" s="115"/>
      <c r="MSQ84" s="115"/>
      <c r="MSR84" s="115"/>
      <c r="MSS84" s="115"/>
      <c r="MST84" s="115"/>
      <c r="MSU84" s="115"/>
      <c r="MSV84" s="115"/>
      <c r="MSW84" s="115"/>
      <c r="MSX84" s="115"/>
      <c r="MSY84" s="115"/>
      <c r="MSZ84" s="115"/>
      <c r="MTA84" s="115"/>
      <c r="MTB84" s="115"/>
      <c r="MTC84" s="115"/>
      <c r="MTD84" s="115"/>
      <c r="MTE84" s="115"/>
      <c r="MTF84" s="115"/>
      <c r="MTG84" s="115"/>
      <c r="MTH84" s="115"/>
      <c r="MTI84" s="115"/>
      <c r="MTJ84" s="115"/>
      <c r="MTK84" s="115"/>
      <c r="MTL84" s="115"/>
      <c r="MTM84" s="115"/>
      <c r="MTN84" s="115"/>
      <c r="MTO84" s="115"/>
      <c r="MTP84" s="115"/>
      <c r="MTQ84" s="115"/>
      <c r="MTR84" s="115"/>
      <c r="MTS84" s="115"/>
      <c r="MTT84" s="115"/>
      <c r="MTU84" s="115"/>
      <c r="MTV84" s="115"/>
      <c r="MTW84" s="115"/>
      <c r="MTX84" s="115"/>
      <c r="MTY84" s="115"/>
      <c r="MTZ84" s="115"/>
      <c r="MUA84" s="115"/>
      <c r="MUB84" s="115"/>
      <c r="MUC84" s="115"/>
      <c r="MUD84" s="115"/>
      <c r="MUE84" s="115"/>
      <c r="MUF84" s="115"/>
      <c r="MUG84" s="115"/>
      <c r="MUH84" s="115"/>
      <c r="MUI84" s="115"/>
      <c r="MUJ84" s="115"/>
      <c r="MUK84" s="115"/>
      <c r="MUL84" s="115"/>
      <c r="MUM84" s="115"/>
      <c r="MUN84" s="115"/>
      <c r="MUO84" s="115"/>
      <c r="MUP84" s="115"/>
      <c r="MUQ84" s="115"/>
      <c r="MUR84" s="115"/>
      <c r="MUS84" s="115"/>
      <c r="MUT84" s="115"/>
      <c r="MUU84" s="115"/>
      <c r="MUV84" s="115"/>
      <c r="MUW84" s="115"/>
      <c r="MUX84" s="115"/>
      <c r="MUY84" s="115"/>
      <c r="MUZ84" s="115"/>
      <c r="MVA84" s="115"/>
      <c r="MVB84" s="115"/>
      <c r="MVC84" s="115"/>
      <c r="MVD84" s="115"/>
      <c r="MVE84" s="115"/>
      <c r="MVF84" s="115"/>
      <c r="MVG84" s="115"/>
      <c r="MVH84" s="115"/>
      <c r="MVI84" s="115"/>
      <c r="MVJ84" s="115"/>
      <c r="MVK84" s="115"/>
      <c r="MVL84" s="115"/>
      <c r="MVM84" s="115"/>
      <c r="MVN84" s="115"/>
      <c r="MVO84" s="115"/>
      <c r="MVP84" s="115"/>
      <c r="MVQ84" s="115"/>
      <c r="MVR84" s="115"/>
      <c r="MVS84" s="115"/>
      <c r="MVT84" s="115"/>
      <c r="MVU84" s="115"/>
      <c r="MVV84" s="115"/>
      <c r="MVW84" s="115"/>
      <c r="MVX84" s="115"/>
      <c r="MVY84" s="115"/>
      <c r="MVZ84" s="115"/>
      <c r="MWA84" s="115"/>
      <c r="MWB84" s="115"/>
      <c r="MWC84" s="115"/>
      <c r="MWD84" s="115"/>
      <c r="MWE84" s="115"/>
      <c r="MWF84" s="115"/>
      <c r="MWG84" s="115"/>
      <c r="MWH84" s="115"/>
      <c r="MWI84" s="115"/>
      <c r="MWJ84" s="115"/>
      <c r="MWK84" s="115"/>
      <c r="MWL84" s="115"/>
      <c r="MWM84" s="115"/>
      <c r="MWN84" s="115"/>
      <c r="MWO84" s="115"/>
      <c r="MWP84" s="115"/>
      <c r="MWQ84" s="115"/>
      <c r="MWR84" s="115"/>
      <c r="MWS84" s="115"/>
      <c r="MWT84" s="115"/>
      <c r="MWU84" s="115"/>
      <c r="MWV84" s="115"/>
      <c r="MWW84" s="115"/>
      <c r="MWX84" s="115"/>
      <c r="MWY84" s="115"/>
      <c r="MWZ84" s="115"/>
      <c r="MXA84" s="115"/>
      <c r="MXB84" s="115"/>
      <c r="MXC84" s="115"/>
      <c r="MXD84" s="115"/>
      <c r="MXE84" s="115"/>
      <c r="MXF84" s="115"/>
      <c r="MXG84" s="115"/>
      <c r="MXH84" s="115"/>
      <c r="MXI84" s="115"/>
      <c r="MXJ84" s="115"/>
      <c r="MXK84" s="115"/>
      <c r="MXL84" s="115"/>
      <c r="MXM84" s="115"/>
      <c r="MXN84" s="115"/>
      <c r="MXO84" s="115"/>
      <c r="MXP84" s="115"/>
      <c r="MXQ84" s="115"/>
      <c r="MXR84" s="115"/>
      <c r="MXS84" s="115"/>
      <c r="MXT84" s="115"/>
      <c r="MXU84" s="115"/>
      <c r="MXV84" s="115"/>
      <c r="MXW84" s="115"/>
      <c r="MXX84" s="115"/>
      <c r="MXY84" s="115"/>
      <c r="MXZ84" s="115"/>
      <c r="MYA84" s="115"/>
      <c r="MYB84" s="115"/>
      <c r="MYC84" s="115"/>
      <c r="MYD84" s="115"/>
      <c r="MYE84" s="115"/>
      <c r="MYF84" s="115"/>
      <c r="MYG84" s="115"/>
      <c r="MYH84" s="115"/>
      <c r="MYI84" s="115"/>
      <c r="MYJ84" s="115"/>
      <c r="MYK84" s="115"/>
      <c r="MYL84" s="115"/>
      <c r="MYM84" s="115"/>
      <c r="MYN84" s="115"/>
      <c r="MYO84" s="115"/>
      <c r="MYP84" s="115"/>
      <c r="MYQ84" s="115"/>
      <c r="MYR84" s="115"/>
      <c r="MYS84" s="115"/>
      <c r="MYT84" s="115"/>
      <c r="MYU84" s="115"/>
      <c r="MYV84" s="115"/>
      <c r="MYW84" s="115"/>
      <c r="MYX84" s="115"/>
      <c r="MYY84" s="115"/>
      <c r="MYZ84" s="115"/>
      <c r="MZA84" s="115"/>
      <c r="MZB84" s="115"/>
      <c r="MZC84" s="115"/>
      <c r="MZD84" s="115"/>
      <c r="MZE84" s="115"/>
      <c r="MZF84" s="115"/>
      <c r="MZG84" s="115"/>
      <c r="MZH84" s="115"/>
      <c r="MZI84" s="115"/>
      <c r="MZJ84" s="115"/>
      <c r="MZK84" s="115"/>
      <c r="MZL84" s="115"/>
      <c r="MZM84" s="115"/>
      <c r="MZN84" s="115"/>
      <c r="MZO84" s="115"/>
      <c r="MZP84" s="115"/>
      <c r="MZQ84" s="115"/>
      <c r="MZR84" s="115"/>
      <c r="MZS84" s="115"/>
      <c r="MZT84" s="115"/>
      <c r="MZU84" s="115"/>
      <c r="MZV84" s="115"/>
      <c r="MZW84" s="115"/>
      <c r="MZX84" s="115"/>
      <c r="MZY84" s="115"/>
      <c r="MZZ84" s="115"/>
      <c r="NAA84" s="115"/>
      <c r="NAB84" s="115"/>
      <c r="NAC84" s="115"/>
      <c r="NAD84" s="115"/>
      <c r="NAE84" s="115"/>
      <c r="NAF84" s="115"/>
      <c r="NAG84" s="115"/>
      <c r="NAH84" s="115"/>
      <c r="NAI84" s="115"/>
      <c r="NAJ84" s="115"/>
      <c r="NAK84" s="115"/>
      <c r="NAL84" s="115"/>
      <c r="NAM84" s="115"/>
      <c r="NAN84" s="115"/>
      <c r="NAO84" s="115"/>
      <c r="NAP84" s="115"/>
      <c r="NAQ84" s="115"/>
      <c r="NAR84" s="115"/>
      <c r="NAS84" s="115"/>
      <c r="NAT84" s="115"/>
      <c r="NAU84" s="115"/>
      <c r="NAV84" s="115"/>
      <c r="NAW84" s="115"/>
      <c r="NAX84" s="115"/>
      <c r="NAY84" s="115"/>
      <c r="NAZ84" s="115"/>
      <c r="NBA84" s="115"/>
      <c r="NBB84" s="115"/>
      <c r="NBC84" s="115"/>
      <c r="NBD84" s="115"/>
      <c r="NBE84" s="115"/>
      <c r="NBF84" s="115"/>
      <c r="NBG84" s="115"/>
      <c r="NBH84" s="115"/>
      <c r="NBI84" s="115"/>
      <c r="NBJ84" s="115"/>
      <c r="NBK84" s="115"/>
      <c r="NBL84" s="115"/>
      <c r="NBM84" s="115"/>
      <c r="NBN84" s="115"/>
      <c r="NBO84" s="115"/>
      <c r="NBP84" s="115"/>
      <c r="NBQ84" s="115"/>
      <c r="NBR84" s="115"/>
      <c r="NBS84" s="115"/>
      <c r="NBT84" s="115"/>
      <c r="NBU84" s="115"/>
      <c r="NBV84" s="115"/>
      <c r="NBW84" s="115"/>
      <c r="NBX84" s="115"/>
      <c r="NBY84" s="115"/>
      <c r="NBZ84" s="115"/>
      <c r="NCA84" s="115"/>
      <c r="NCB84" s="115"/>
      <c r="NCC84" s="115"/>
      <c r="NCD84" s="115"/>
      <c r="NCE84" s="115"/>
      <c r="NCF84" s="115"/>
      <c r="NCG84" s="115"/>
      <c r="NCH84" s="115"/>
      <c r="NCI84" s="115"/>
      <c r="NCJ84" s="115"/>
      <c r="NCK84" s="115"/>
      <c r="NCL84" s="115"/>
      <c r="NCM84" s="115"/>
      <c r="NCN84" s="115"/>
      <c r="NCO84" s="115"/>
      <c r="NCP84" s="115"/>
      <c r="NCQ84" s="115"/>
      <c r="NCR84" s="115"/>
      <c r="NCS84" s="115"/>
      <c r="NCT84" s="115"/>
      <c r="NCU84" s="115"/>
      <c r="NCV84" s="115"/>
      <c r="NCW84" s="115"/>
      <c r="NCX84" s="115"/>
      <c r="NCY84" s="115"/>
      <c r="NCZ84" s="115"/>
      <c r="NDA84" s="115"/>
      <c r="NDB84" s="115"/>
      <c r="NDC84" s="115"/>
      <c r="NDD84" s="115"/>
      <c r="NDE84" s="115"/>
      <c r="NDF84" s="115"/>
      <c r="NDG84" s="115"/>
      <c r="NDH84" s="115"/>
      <c r="NDI84" s="115"/>
      <c r="NDJ84" s="115"/>
      <c r="NDK84" s="115"/>
      <c r="NDL84" s="115"/>
      <c r="NDM84" s="115"/>
      <c r="NDN84" s="115"/>
      <c r="NDO84" s="115"/>
      <c r="NDP84" s="115"/>
      <c r="NDQ84" s="115"/>
      <c r="NDR84" s="115"/>
      <c r="NDS84" s="115"/>
      <c r="NDT84" s="115"/>
      <c r="NDU84" s="115"/>
      <c r="NDV84" s="115"/>
      <c r="NDW84" s="115"/>
      <c r="NDX84" s="115"/>
      <c r="NDY84" s="115"/>
      <c r="NDZ84" s="115"/>
      <c r="NEA84" s="115"/>
      <c r="NEB84" s="115"/>
      <c r="NEC84" s="115"/>
      <c r="NED84" s="115"/>
      <c r="NEE84" s="115"/>
      <c r="NEF84" s="115"/>
      <c r="NEG84" s="115"/>
      <c r="NEH84" s="115"/>
      <c r="NEI84" s="115"/>
      <c r="NEJ84" s="115"/>
      <c r="NEK84" s="115"/>
      <c r="NEL84" s="115"/>
      <c r="NEM84" s="115"/>
      <c r="NEN84" s="115"/>
      <c r="NEO84" s="115"/>
      <c r="NEP84" s="115"/>
      <c r="NEQ84" s="115"/>
      <c r="NER84" s="115"/>
      <c r="NES84" s="115"/>
      <c r="NET84" s="115"/>
      <c r="NEU84" s="115"/>
      <c r="NEV84" s="115"/>
      <c r="NEW84" s="115"/>
      <c r="NEX84" s="115"/>
      <c r="NEY84" s="115"/>
      <c r="NEZ84" s="115"/>
      <c r="NFA84" s="115"/>
      <c r="NFB84" s="115"/>
      <c r="NFC84" s="115"/>
      <c r="NFD84" s="115"/>
      <c r="NFE84" s="115"/>
      <c r="NFF84" s="115"/>
      <c r="NFG84" s="115"/>
      <c r="NFH84" s="115"/>
      <c r="NFI84" s="115"/>
      <c r="NFJ84" s="115"/>
      <c r="NFK84" s="115"/>
      <c r="NFL84" s="115"/>
      <c r="NFM84" s="115"/>
      <c r="NFN84" s="115"/>
      <c r="NFO84" s="115"/>
      <c r="NFP84" s="115"/>
      <c r="NFQ84" s="115"/>
      <c r="NFR84" s="115"/>
      <c r="NFS84" s="115"/>
      <c r="NFT84" s="115"/>
      <c r="NFU84" s="115"/>
      <c r="NFV84" s="115"/>
      <c r="NFW84" s="115"/>
      <c r="NFX84" s="115"/>
      <c r="NFY84" s="115"/>
      <c r="NFZ84" s="115"/>
      <c r="NGA84" s="115"/>
      <c r="NGB84" s="115"/>
      <c r="NGC84" s="115"/>
      <c r="NGD84" s="115"/>
      <c r="NGE84" s="115"/>
      <c r="NGF84" s="115"/>
      <c r="NGG84" s="115"/>
      <c r="NGH84" s="115"/>
      <c r="NGI84" s="115"/>
      <c r="NGJ84" s="115"/>
      <c r="NGK84" s="115"/>
      <c r="NGL84" s="115"/>
      <c r="NGM84" s="115"/>
      <c r="NGN84" s="115"/>
      <c r="NGO84" s="115"/>
      <c r="NGP84" s="115"/>
      <c r="NGQ84" s="115"/>
      <c r="NGR84" s="115"/>
      <c r="NGS84" s="115"/>
      <c r="NGT84" s="115"/>
      <c r="NGU84" s="115"/>
      <c r="NGV84" s="115"/>
      <c r="NGW84" s="115"/>
      <c r="NGX84" s="115"/>
      <c r="NGY84" s="115"/>
      <c r="NGZ84" s="115"/>
      <c r="NHA84" s="115"/>
      <c r="NHB84" s="115"/>
      <c r="NHC84" s="115"/>
      <c r="NHD84" s="115"/>
      <c r="NHE84" s="115"/>
      <c r="NHF84" s="115"/>
      <c r="NHG84" s="115"/>
      <c r="NHH84" s="115"/>
      <c r="NHI84" s="115"/>
      <c r="NHJ84" s="115"/>
      <c r="NHK84" s="115"/>
      <c r="NHL84" s="115"/>
      <c r="NHM84" s="115"/>
      <c r="NHN84" s="115"/>
      <c r="NHO84" s="115"/>
      <c r="NHP84" s="115"/>
      <c r="NHQ84" s="115"/>
      <c r="NHR84" s="115"/>
      <c r="NHS84" s="115"/>
      <c r="NHT84" s="115"/>
      <c r="NHU84" s="115"/>
      <c r="NHV84" s="115"/>
      <c r="NHW84" s="115"/>
      <c r="NHX84" s="115"/>
      <c r="NHY84" s="115"/>
      <c r="NHZ84" s="115"/>
      <c r="NIA84" s="115"/>
      <c r="NIB84" s="115"/>
      <c r="NIC84" s="115"/>
      <c r="NID84" s="115"/>
      <c r="NIE84" s="115"/>
      <c r="NIF84" s="115"/>
      <c r="NIG84" s="115"/>
      <c r="NIH84" s="115"/>
      <c r="NII84" s="115"/>
      <c r="NIJ84" s="115"/>
      <c r="NIK84" s="115"/>
      <c r="NIL84" s="115"/>
      <c r="NIM84" s="115"/>
      <c r="NIN84" s="115"/>
      <c r="NIO84" s="115"/>
      <c r="NIP84" s="115"/>
      <c r="NIQ84" s="115"/>
      <c r="NIR84" s="115"/>
      <c r="NIS84" s="115"/>
      <c r="NIT84" s="115"/>
      <c r="NIU84" s="115"/>
      <c r="NIV84" s="115"/>
      <c r="NIW84" s="115"/>
      <c r="NIX84" s="115"/>
      <c r="NIY84" s="115"/>
      <c r="NIZ84" s="115"/>
      <c r="NJA84" s="115"/>
      <c r="NJB84" s="115"/>
      <c r="NJC84" s="115"/>
      <c r="NJD84" s="115"/>
      <c r="NJE84" s="115"/>
      <c r="NJF84" s="115"/>
      <c r="NJG84" s="115"/>
      <c r="NJH84" s="115"/>
      <c r="NJI84" s="115"/>
      <c r="NJJ84" s="115"/>
      <c r="NJK84" s="115"/>
      <c r="NJL84" s="115"/>
      <c r="NJM84" s="115"/>
      <c r="NJN84" s="115"/>
      <c r="NJO84" s="115"/>
      <c r="NJP84" s="115"/>
      <c r="NJQ84" s="115"/>
      <c r="NJR84" s="115"/>
      <c r="NJS84" s="115"/>
      <c r="NJT84" s="115"/>
      <c r="NJU84" s="115"/>
      <c r="NJV84" s="115"/>
      <c r="NJW84" s="115"/>
      <c r="NJX84" s="115"/>
      <c r="NJY84" s="115"/>
      <c r="NJZ84" s="115"/>
      <c r="NKA84" s="115"/>
      <c r="NKB84" s="115"/>
      <c r="NKC84" s="115"/>
      <c r="NKD84" s="115"/>
      <c r="NKE84" s="115"/>
      <c r="NKF84" s="115"/>
      <c r="NKG84" s="115"/>
      <c r="NKH84" s="115"/>
      <c r="NKI84" s="115"/>
      <c r="NKJ84" s="115"/>
      <c r="NKK84" s="115"/>
      <c r="NKL84" s="115"/>
      <c r="NKM84" s="115"/>
      <c r="NKN84" s="115"/>
      <c r="NKO84" s="115"/>
      <c r="NKP84" s="115"/>
      <c r="NKQ84" s="115"/>
      <c r="NKR84" s="115"/>
      <c r="NKS84" s="115"/>
      <c r="NKT84" s="115"/>
      <c r="NKU84" s="115"/>
      <c r="NKV84" s="115"/>
      <c r="NKW84" s="115"/>
      <c r="NKX84" s="115"/>
      <c r="NKY84" s="115"/>
      <c r="NKZ84" s="115"/>
      <c r="NLA84" s="115"/>
      <c r="NLB84" s="115"/>
      <c r="NLC84" s="115"/>
      <c r="NLD84" s="115"/>
      <c r="NLE84" s="115"/>
      <c r="NLF84" s="115"/>
      <c r="NLG84" s="115"/>
      <c r="NLH84" s="115"/>
      <c r="NLI84" s="115"/>
      <c r="NLJ84" s="115"/>
      <c r="NLK84" s="115"/>
      <c r="NLL84" s="115"/>
      <c r="NLM84" s="115"/>
      <c r="NLN84" s="115"/>
      <c r="NLO84" s="115"/>
      <c r="NLP84" s="115"/>
      <c r="NLQ84" s="115"/>
      <c r="NLR84" s="115"/>
      <c r="NLS84" s="115"/>
      <c r="NLT84" s="115"/>
      <c r="NLU84" s="115"/>
      <c r="NLV84" s="115"/>
      <c r="NLW84" s="115"/>
      <c r="NLX84" s="115"/>
      <c r="NLY84" s="115"/>
      <c r="NLZ84" s="115"/>
      <c r="NMA84" s="115"/>
      <c r="NMB84" s="115"/>
      <c r="NMC84" s="115"/>
      <c r="NMD84" s="115"/>
      <c r="NME84" s="115"/>
      <c r="NMF84" s="115"/>
      <c r="NMG84" s="115"/>
      <c r="NMH84" s="115"/>
      <c r="NMI84" s="115"/>
      <c r="NMJ84" s="115"/>
      <c r="NMK84" s="115"/>
      <c r="NML84" s="115"/>
      <c r="NMM84" s="115"/>
      <c r="NMN84" s="115"/>
      <c r="NMO84" s="115"/>
      <c r="NMP84" s="115"/>
      <c r="NMQ84" s="115"/>
      <c r="NMR84" s="115"/>
      <c r="NMS84" s="115"/>
      <c r="NMT84" s="115"/>
      <c r="NMU84" s="115"/>
      <c r="NMV84" s="115"/>
      <c r="NMW84" s="115"/>
      <c r="NMX84" s="115"/>
      <c r="NMY84" s="115"/>
      <c r="NMZ84" s="115"/>
      <c r="NNA84" s="115"/>
      <c r="NNB84" s="115"/>
      <c r="NNC84" s="115"/>
      <c r="NND84" s="115"/>
      <c r="NNE84" s="115"/>
      <c r="NNF84" s="115"/>
      <c r="NNG84" s="115"/>
      <c r="NNH84" s="115"/>
      <c r="NNI84" s="115"/>
      <c r="NNJ84" s="115"/>
      <c r="NNK84" s="115"/>
      <c r="NNL84" s="115"/>
      <c r="NNM84" s="115"/>
      <c r="NNN84" s="115"/>
      <c r="NNO84" s="115"/>
      <c r="NNP84" s="115"/>
      <c r="NNQ84" s="115"/>
      <c r="NNR84" s="115"/>
      <c r="NNS84" s="115"/>
      <c r="NNT84" s="115"/>
      <c r="NNU84" s="115"/>
      <c r="NNV84" s="115"/>
      <c r="NNW84" s="115"/>
      <c r="NNX84" s="115"/>
      <c r="NNY84" s="115"/>
      <c r="NNZ84" s="115"/>
      <c r="NOA84" s="115"/>
      <c r="NOB84" s="115"/>
      <c r="NOC84" s="115"/>
      <c r="NOD84" s="115"/>
      <c r="NOE84" s="115"/>
      <c r="NOF84" s="115"/>
      <c r="NOG84" s="115"/>
      <c r="NOH84" s="115"/>
      <c r="NOI84" s="115"/>
      <c r="NOJ84" s="115"/>
      <c r="NOK84" s="115"/>
      <c r="NOL84" s="115"/>
      <c r="NOM84" s="115"/>
      <c r="NON84" s="115"/>
      <c r="NOO84" s="115"/>
      <c r="NOP84" s="115"/>
      <c r="NOQ84" s="115"/>
      <c r="NOR84" s="115"/>
      <c r="NOS84" s="115"/>
      <c r="NOT84" s="115"/>
      <c r="NOU84" s="115"/>
      <c r="NOV84" s="115"/>
      <c r="NOW84" s="115"/>
      <c r="NOX84" s="115"/>
      <c r="NOY84" s="115"/>
      <c r="NOZ84" s="115"/>
      <c r="NPA84" s="115"/>
      <c r="NPB84" s="115"/>
      <c r="NPC84" s="115"/>
      <c r="NPD84" s="115"/>
      <c r="NPE84" s="115"/>
      <c r="NPF84" s="115"/>
      <c r="NPG84" s="115"/>
      <c r="NPH84" s="115"/>
      <c r="NPI84" s="115"/>
      <c r="NPJ84" s="115"/>
      <c r="NPK84" s="115"/>
      <c r="NPL84" s="115"/>
      <c r="NPM84" s="115"/>
      <c r="NPN84" s="115"/>
      <c r="NPO84" s="115"/>
      <c r="NPP84" s="115"/>
      <c r="NPQ84" s="115"/>
      <c r="NPR84" s="115"/>
      <c r="NPS84" s="115"/>
      <c r="NPT84" s="115"/>
      <c r="NPU84" s="115"/>
      <c r="NPV84" s="115"/>
      <c r="NPW84" s="115"/>
      <c r="NPX84" s="115"/>
      <c r="NPY84" s="115"/>
      <c r="NPZ84" s="115"/>
      <c r="NQA84" s="115"/>
      <c r="NQB84" s="115"/>
      <c r="NQC84" s="115"/>
      <c r="NQD84" s="115"/>
      <c r="NQE84" s="115"/>
      <c r="NQF84" s="115"/>
      <c r="NQG84" s="115"/>
      <c r="NQH84" s="115"/>
      <c r="NQI84" s="115"/>
      <c r="NQJ84" s="115"/>
      <c r="NQK84" s="115"/>
      <c r="NQL84" s="115"/>
      <c r="NQM84" s="115"/>
      <c r="NQN84" s="115"/>
      <c r="NQO84" s="115"/>
      <c r="NQP84" s="115"/>
      <c r="NQQ84" s="115"/>
      <c r="NQR84" s="115"/>
      <c r="NQS84" s="115"/>
      <c r="NQT84" s="115"/>
      <c r="NQU84" s="115"/>
      <c r="NQV84" s="115"/>
      <c r="NQW84" s="115"/>
      <c r="NQX84" s="115"/>
      <c r="NQY84" s="115"/>
      <c r="NQZ84" s="115"/>
      <c r="NRA84" s="115"/>
      <c r="NRB84" s="115"/>
      <c r="NRC84" s="115"/>
      <c r="NRD84" s="115"/>
      <c r="NRE84" s="115"/>
      <c r="NRF84" s="115"/>
      <c r="NRG84" s="115"/>
      <c r="NRH84" s="115"/>
      <c r="NRI84" s="115"/>
      <c r="NRJ84" s="115"/>
      <c r="NRK84" s="115"/>
      <c r="NRL84" s="115"/>
      <c r="NRM84" s="115"/>
      <c r="NRN84" s="115"/>
      <c r="NRO84" s="115"/>
      <c r="NRP84" s="115"/>
      <c r="NRQ84" s="115"/>
      <c r="NRR84" s="115"/>
      <c r="NRS84" s="115"/>
      <c r="NRT84" s="115"/>
      <c r="NRU84" s="115"/>
      <c r="NRV84" s="115"/>
      <c r="NRW84" s="115"/>
      <c r="NRX84" s="115"/>
      <c r="NRY84" s="115"/>
      <c r="NRZ84" s="115"/>
      <c r="NSA84" s="115"/>
      <c r="NSB84" s="115"/>
      <c r="NSC84" s="115"/>
      <c r="NSD84" s="115"/>
      <c r="NSE84" s="115"/>
      <c r="NSF84" s="115"/>
      <c r="NSG84" s="115"/>
      <c r="NSH84" s="115"/>
      <c r="NSI84" s="115"/>
      <c r="NSJ84" s="115"/>
      <c r="NSK84" s="115"/>
      <c r="NSL84" s="115"/>
      <c r="NSM84" s="115"/>
      <c r="NSN84" s="115"/>
      <c r="NSO84" s="115"/>
      <c r="NSP84" s="115"/>
      <c r="NSQ84" s="115"/>
      <c r="NSR84" s="115"/>
      <c r="NSS84" s="115"/>
      <c r="NST84" s="115"/>
      <c r="NSU84" s="115"/>
      <c r="NSV84" s="115"/>
      <c r="NSW84" s="115"/>
      <c r="NSX84" s="115"/>
      <c r="NSY84" s="115"/>
      <c r="NSZ84" s="115"/>
      <c r="NTA84" s="115"/>
      <c r="NTB84" s="115"/>
      <c r="NTC84" s="115"/>
      <c r="NTD84" s="115"/>
      <c r="NTE84" s="115"/>
      <c r="NTF84" s="115"/>
      <c r="NTG84" s="115"/>
      <c r="NTH84" s="115"/>
      <c r="NTI84" s="115"/>
      <c r="NTJ84" s="115"/>
      <c r="NTK84" s="115"/>
      <c r="NTL84" s="115"/>
      <c r="NTM84" s="115"/>
      <c r="NTN84" s="115"/>
      <c r="NTO84" s="115"/>
      <c r="NTP84" s="115"/>
      <c r="NTQ84" s="115"/>
      <c r="NTR84" s="115"/>
      <c r="NTS84" s="115"/>
      <c r="NTT84" s="115"/>
      <c r="NTU84" s="115"/>
      <c r="NTV84" s="115"/>
      <c r="NTW84" s="115"/>
      <c r="NTX84" s="115"/>
      <c r="NTY84" s="115"/>
      <c r="NTZ84" s="115"/>
      <c r="NUA84" s="115"/>
      <c r="NUB84" s="115"/>
      <c r="NUC84" s="115"/>
      <c r="NUD84" s="115"/>
      <c r="NUE84" s="115"/>
      <c r="NUF84" s="115"/>
      <c r="NUG84" s="115"/>
      <c r="NUH84" s="115"/>
      <c r="NUI84" s="115"/>
      <c r="NUJ84" s="115"/>
      <c r="NUK84" s="115"/>
      <c r="NUL84" s="115"/>
      <c r="NUM84" s="115"/>
      <c r="NUN84" s="115"/>
      <c r="NUO84" s="115"/>
      <c r="NUP84" s="115"/>
      <c r="NUQ84" s="115"/>
      <c r="NUR84" s="115"/>
      <c r="NUS84" s="115"/>
      <c r="NUT84" s="115"/>
      <c r="NUU84" s="115"/>
      <c r="NUV84" s="115"/>
      <c r="NUW84" s="115"/>
      <c r="NUX84" s="115"/>
      <c r="NUY84" s="115"/>
      <c r="NUZ84" s="115"/>
      <c r="NVA84" s="115"/>
      <c r="NVB84" s="115"/>
      <c r="NVC84" s="115"/>
      <c r="NVD84" s="115"/>
      <c r="NVE84" s="115"/>
      <c r="NVF84" s="115"/>
      <c r="NVG84" s="115"/>
      <c r="NVH84" s="115"/>
      <c r="NVI84" s="115"/>
      <c r="NVJ84" s="115"/>
      <c r="NVK84" s="115"/>
      <c r="NVL84" s="115"/>
      <c r="NVM84" s="115"/>
      <c r="NVN84" s="115"/>
      <c r="NVO84" s="115"/>
      <c r="NVP84" s="115"/>
      <c r="NVQ84" s="115"/>
      <c r="NVR84" s="115"/>
      <c r="NVS84" s="115"/>
      <c r="NVT84" s="115"/>
      <c r="NVU84" s="115"/>
      <c r="NVV84" s="115"/>
      <c r="NVW84" s="115"/>
      <c r="NVX84" s="115"/>
      <c r="NVY84" s="115"/>
      <c r="NVZ84" s="115"/>
      <c r="NWA84" s="115"/>
      <c r="NWB84" s="115"/>
      <c r="NWC84" s="115"/>
      <c r="NWD84" s="115"/>
      <c r="NWE84" s="115"/>
      <c r="NWF84" s="115"/>
      <c r="NWG84" s="115"/>
      <c r="NWH84" s="115"/>
      <c r="NWI84" s="115"/>
      <c r="NWJ84" s="115"/>
      <c r="NWK84" s="115"/>
      <c r="NWL84" s="115"/>
      <c r="NWM84" s="115"/>
      <c r="NWN84" s="115"/>
      <c r="NWO84" s="115"/>
      <c r="NWP84" s="115"/>
      <c r="NWQ84" s="115"/>
      <c r="NWR84" s="115"/>
      <c r="NWS84" s="115"/>
      <c r="NWT84" s="115"/>
      <c r="NWU84" s="115"/>
      <c r="NWV84" s="115"/>
      <c r="NWW84" s="115"/>
      <c r="NWX84" s="115"/>
      <c r="NWY84" s="115"/>
      <c r="NWZ84" s="115"/>
      <c r="NXA84" s="115"/>
      <c r="NXB84" s="115"/>
      <c r="NXC84" s="115"/>
      <c r="NXD84" s="115"/>
      <c r="NXE84" s="115"/>
      <c r="NXF84" s="115"/>
      <c r="NXG84" s="115"/>
      <c r="NXH84" s="115"/>
      <c r="NXI84" s="115"/>
      <c r="NXJ84" s="115"/>
      <c r="NXK84" s="115"/>
      <c r="NXL84" s="115"/>
      <c r="NXM84" s="115"/>
      <c r="NXN84" s="115"/>
      <c r="NXO84" s="115"/>
      <c r="NXP84" s="115"/>
      <c r="NXQ84" s="115"/>
      <c r="NXR84" s="115"/>
      <c r="NXS84" s="115"/>
      <c r="NXT84" s="115"/>
      <c r="NXU84" s="115"/>
      <c r="NXV84" s="115"/>
      <c r="NXW84" s="115"/>
      <c r="NXX84" s="115"/>
      <c r="NXY84" s="115"/>
      <c r="NXZ84" s="115"/>
      <c r="NYA84" s="115"/>
      <c r="NYB84" s="115"/>
      <c r="NYC84" s="115"/>
      <c r="NYD84" s="115"/>
      <c r="NYE84" s="115"/>
      <c r="NYF84" s="115"/>
      <c r="NYG84" s="115"/>
      <c r="NYH84" s="115"/>
      <c r="NYI84" s="115"/>
      <c r="NYJ84" s="115"/>
      <c r="NYK84" s="115"/>
      <c r="NYL84" s="115"/>
      <c r="NYM84" s="115"/>
      <c r="NYN84" s="115"/>
      <c r="NYO84" s="115"/>
      <c r="NYP84" s="115"/>
      <c r="NYQ84" s="115"/>
      <c r="NYR84" s="115"/>
      <c r="NYS84" s="115"/>
      <c r="NYT84" s="115"/>
      <c r="NYU84" s="115"/>
      <c r="NYV84" s="115"/>
      <c r="NYW84" s="115"/>
      <c r="NYX84" s="115"/>
      <c r="NYY84" s="115"/>
      <c r="NYZ84" s="115"/>
      <c r="NZA84" s="115"/>
      <c r="NZB84" s="115"/>
      <c r="NZC84" s="115"/>
      <c r="NZD84" s="115"/>
      <c r="NZE84" s="115"/>
      <c r="NZF84" s="115"/>
      <c r="NZG84" s="115"/>
      <c r="NZH84" s="115"/>
      <c r="NZI84" s="115"/>
      <c r="NZJ84" s="115"/>
      <c r="NZK84" s="115"/>
      <c r="NZL84" s="115"/>
      <c r="NZM84" s="115"/>
      <c r="NZN84" s="115"/>
      <c r="NZO84" s="115"/>
      <c r="NZP84" s="115"/>
      <c r="NZQ84" s="115"/>
      <c r="NZR84" s="115"/>
      <c r="NZS84" s="115"/>
      <c r="NZT84" s="115"/>
      <c r="NZU84" s="115"/>
      <c r="NZV84" s="115"/>
      <c r="NZW84" s="115"/>
      <c r="NZX84" s="115"/>
      <c r="NZY84" s="115"/>
      <c r="NZZ84" s="115"/>
      <c r="OAA84" s="115"/>
      <c r="OAB84" s="115"/>
      <c r="OAC84" s="115"/>
      <c r="OAD84" s="115"/>
      <c r="OAE84" s="115"/>
      <c r="OAF84" s="115"/>
      <c r="OAG84" s="115"/>
      <c r="OAH84" s="115"/>
      <c r="OAI84" s="115"/>
      <c r="OAJ84" s="115"/>
      <c r="OAK84" s="115"/>
      <c r="OAL84" s="115"/>
      <c r="OAM84" s="115"/>
      <c r="OAN84" s="115"/>
      <c r="OAO84" s="115"/>
      <c r="OAP84" s="115"/>
      <c r="OAQ84" s="115"/>
      <c r="OAR84" s="115"/>
      <c r="OAS84" s="115"/>
      <c r="OAT84" s="115"/>
      <c r="OAU84" s="115"/>
      <c r="OAV84" s="115"/>
      <c r="OAW84" s="115"/>
      <c r="OAX84" s="115"/>
      <c r="OAY84" s="115"/>
      <c r="OAZ84" s="115"/>
      <c r="OBA84" s="115"/>
      <c r="OBB84" s="115"/>
      <c r="OBC84" s="115"/>
      <c r="OBD84" s="115"/>
      <c r="OBE84" s="115"/>
      <c r="OBF84" s="115"/>
      <c r="OBG84" s="115"/>
      <c r="OBH84" s="115"/>
      <c r="OBI84" s="115"/>
      <c r="OBJ84" s="115"/>
      <c r="OBK84" s="115"/>
      <c r="OBL84" s="115"/>
      <c r="OBM84" s="115"/>
      <c r="OBN84" s="115"/>
      <c r="OBO84" s="115"/>
      <c r="OBP84" s="115"/>
      <c r="OBQ84" s="115"/>
      <c r="OBR84" s="115"/>
      <c r="OBS84" s="115"/>
      <c r="OBT84" s="115"/>
      <c r="OBU84" s="115"/>
      <c r="OBV84" s="115"/>
      <c r="OBW84" s="115"/>
      <c r="OBX84" s="115"/>
      <c r="OBY84" s="115"/>
      <c r="OBZ84" s="115"/>
      <c r="OCA84" s="115"/>
      <c r="OCB84" s="115"/>
      <c r="OCC84" s="115"/>
      <c r="OCD84" s="115"/>
      <c r="OCE84" s="115"/>
      <c r="OCF84" s="115"/>
      <c r="OCG84" s="115"/>
      <c r="OCH84" s="115"/>
      <c r="OCI84" s="115"/>
      <c r="OCJ84" s="115"/>
      <c r="OCK84" s="115"/>
      <c r="OCL84" s="115"/>
      <c r="OCM84" s="115"/>
      <c r="OCN84" s="115"/>
      <c r="OCO84" s="115"/>
      <c r="OCP84" s="115"/>
      <c r="OCQ84" s="115"/>
      <c r="OCR84" s="115"/>
      <c r="OCS84" s="115"/>
      <c r="OCT84" s="115"/>
      <c r="OCU84" s="115"/>
      <c r="OCV84" s="115"/>
      <c r="OCW84" s="115"/>
      <c r="OCX84" s="115"/>
      <c r="OCY84" s="115"/>
      <c r="OCZ84" s="115"/>
      <c r="ODA84" s="115"/>
      <c r="ODB84" s="115"/>
      <c r="ODC84" s="115"/>
      <c r="ODD84" s="115"/>
      <c r="ODE84" s="115"/>
      <c r="ODF84" s="115"/>
      <c r="ODG84" s="115"/>
      <c r="ODH84" s="115"/>
      <c r="ODI84" s="115"/>
      <c r="ODJ84" s="115"/>
      <c r="ODK84" s="115"/>
      <c r="ODL84" s="115"/>
      <c r="ODM84" s="115"/>
      <c r="ODN84" s="115"/>
      <c r="ODO84" s="115"/>
      <c r="ODP84" s="115"/>
      <c r="ODQ84" s="115"/>
      <c r="ODR84" s="115"/>
      <c r="ODS84" s="115"/>
      <c r="ODT84" s="115"/>
      <c r="ODU84" s="115"/>
      <c r="ODV84" s="115"/>
      <c r="ODW84" s="115"/>
      <c r="ODX84" s="115"/>
      <c r="ODY84" s="115"/>
      <c r="ODZ84" s="115"/>
      <c r="OEA84" s="115"/>
      <c r="OEB84" s="115"/>
      <c r="OEC84" s="115"/>
      <c r="OED84" s="115"/>
      <c r="OEE84" s="115"/>
      <c r="OEF84" s="115"/>
      <c r="OEG84" s="115"/>
      <c r="OEH84" s="115"/>
      <c r="OEI84" s="115"/>
      <c r="OEJ84" s="115"/>
      <c r="OEK84" s="115"/>
      <c r="OEL84" s="115"/>
      <c r="OEM84" s="115"/>
      <c r="OEN84" s="115"/>
      <c r="OEO84" s="115"/>
      <c r="OEP84" s="115"/>
      <c r="OEQ84" s="115"/>
      <c r="OER84" s="115"/>
      <c r="OES84" s="115"/>
      <c r="OET84" s="115"/>
      <c r="OEU84" s="115"/>
      <c r="OEV84" s="115"/>
      <c r="OEW84" s="115"/>
      <c r="OEX84" s="115"/>
      <c r="OEY84" s="115"/>
      <c r="OEZ84" s="115"/>
      <c r="OFA84" s="115"/>
      <c r="OFB84" s="115"/>
      <c r="OFC84" s="115"/>
      <c r="OFD84" s="115"/>
      <c r="OFE84" s="115"/>
      <c r="OFF84" s="115"/>
      <c r="OFG84" s="115"/>
      <c r="OFH84" s="115"/>
      <c r="OFI84" s="115"/>
      <c r="OFJ84" s="115"/>
      <c r="OFK84" s="115"/>
      <c r="OFL84" s="115"/>
      <c r="OFM84" s="115"/>
      <c r="OFN84" s="115"/>
      <c r="OFO84" s="115"/>
      <c r="OFP84" s="115"/>
      <c r="OFQ84" s="115"/>
      <c r="OFR84" s="115"/>
      <c r="OFS84" s="115"/>
      <c r="OFT84" s="115"/>
      <c r="OFU84" s="115"/>
      <c r="OFV84" s="115"/>
      <c r="OFW84" s="115"/>
      <c r="OFX84" s="115"/>
      <c r="OFY84" s="115"/>
      <c r="OFZ84" s="115"/>
      <c r="OGA84" s="115"/>
      <c r="OGB84" s="115"/>
      <c r="OGC84" s="115"/>
      <c r="OGD84" s="115"/>
      <c r="OGE84" s="115"/>
      <c r="OGF84" s="115"/>
      <c r="OGG84" s="115"/>
      <c r="OGH84" s="115"/>
      <c r="OGI84" s="115"/>
      <c r="OGJ84" s="115"/>
      <c r="OGK84" s="115"/>
      <c r="OGL84" s="115"/>
      <c r="OGM84" s="115"/>
      <c r="OGN84" s="115"/>
      <c r="OGO84" s="115"/>
      <c r="OGP84" s="115"/>
      <c r="OGQ84" s="115"/>
      <c r="OGR84" s="115"/>
      <c r="OGS84" s="115"/>
      <c r="OGT84" s="115"/>
      <c r="OGU84" s="115"/>
      <c r="OGV84" s="115"/>
      <c r="OGW84" s="115"/>
      <c r="OGX84" s="115"/>
      <c r="OGY84" s="115"/>
      <c r="OGZ84" s="115"/>
      <c r="OHA84" s="115"/>
      <c r="OHB84" s="115"/>
      <c r="OHC84" s="115"/>
      <c r="OHD84" s="115"/>
      <c r="OHE84" s="115"/>
      <c r="OHF84" s="115"/>
      <c r="OHG84" s="115"/>
      <c r="OHH84" s="115"/>
      <c r="OHI84" s="115"/>
      <c r="OHJ84" s="115"/>
      <c r="OHK84" s="115"/>
      <c r="OHL84" s="115"/>
      <c r="OHM84" s="115"/>
      <c r="OHN84" s="115"/>
      <c r="OHO84" s="115"/>
      <c r="OHP84" s="115"/>
      <c r="OHQ84" s="115"/>
      <c r="OHR84" s="115"/>
      <c r="OHS84" s="115"/>
      <c r="OHT84" s="115"/>
      <c r="OHU84" s="115"/>
      <c r="OHV84" s="115"/>
      <c r="OHW84" s="115"/>
      <c r="OHX84" s="115"/>
      <c r="OHY84" s="115"/>
      <c r="OHZ84" s="115"/>
      <c r="OIA84" s="115"/>
      <c r="OIB84" s="115"/>
      <c r="OIC84" s="115"/>
      <c r="OID84" s="115"/>
      <c r="OIE84" s="115"/>
      <c r="OIF84" s="115"/>
      <c r="OIG84" s="115"/>
      <c r="OIH84" s="115"/>
      <c r="OII84" s="115"/>
      <c r="OIJ84" s="115"/>
      <c r="OIK84" s="115"/>
      <c r="OIL84" s="115"/>
      <c r="OIM84" s="115"/>
      <c r="OIN84" s="115"/>
      <c r="OIO84" s="115"/>
      <c r="OIP84" s="115"/>
      <c r="OIQ84" s="115"/>
      <c r="OIR84" s="115"/>
      <c r="OIS84" s="115"/>
      <c r="OIT84" s="115"/>
      <c r="OIU84" s="115"/>
      <c r="OIV84" s="115"/>
      <c r="OIW84" s="115"/>
      <c r="OIX84" s="115"/>
      <c r="OIY84" s="115"/>
      <c r="OIZ84" s="115"/>
      <c r="OJA84" s="115"/>
      <c r="OJB84" s="115"/>
      <c r="OJC84" s="115"/>
      <c r="OJD84" s="115"/>
      <c r="OJE84" s="115"/>
      <c r="OJF84" s="115"/>
      <c r="OJG84" s="115"/>
      <c r="OJH84" s="115"/>
      <c r="OJI84" s="115"/>
      <c r="OJJ84" s="115"/>
      <c r="OJK84" s="115"/>
      <c r="OJL84" s="115"/>
      <c r="OJM84" s="115"/>
      <c r="OJN84" s="115"/>
      <c r="OJO84" s="115"/>
      <c r="OJP84" s="115"/>
      <c r="OJQ84" s="115"/>
      <c r="OJR84" s="115"/>
      <c r="OJS84" s="115"/>
      <c r="OJT84" s="115"/>
      <c r="OJU84" s="115"/>
      <c r="OJV84" s="115"/>
      <c r="OJW84" s="115"/>
      <c r="OJX84" s="115"/>
      <c r="OJY84" s="115"/>
      <c r="OJZ84" s="115"/>
      <c r="OKA84" s="115"/>
      <c r="OKB84" s="115"/>
      <c r="OKC84" s="115"/>
      <c r="OKD84" s="115"/>
      <c r="OKE84" s="115"/>
      <c r="OKF84" s="115"/>
      <c r="OKG84" s="115"/>
      <c r="OKH84" s="115"/>
      <c r="OKI84" s="115"/>
      <c r="OKJ84" s="115"/>
      <c r="OKK84" s="115"/>
      <c r="OKL84" s="115"/>
      <c r="OKM84" s="115"/>
      <c r="OKN84" s="115"/>
      <c r="OKO84" s="115"/>
      <c r="OKP84" s="115"/>
      <c r="OKQ84" s="115"/>
      <c r="OKR84" s="115"/>
      <c r="OKS84" s="115"/>
      <c r="OKT84" s="115"/>
      <c r="OKU84" s="115"/>
      <c r="OKV84" s="115"/>
      <c r="OKW84" s="115"/>
      <c r="OKX84" s="115"/>
      <c r="OKY84" s="115"/>
      <c r="OKZ84" s="115"/>
      <c r="OLA84" s="115"/>
      <c r="OLB84" s="115"/>
      <c r="OLC84" s="115"/>
      <c r="OLD84" s="115"/>
      <c r="OLE84" s="115"/>
      <c r="OLF84" s="115"/>
      <c r="OLG84" s="115"/>
      <c r="OLH84" s="115"/>
      <c r="OLI84" s="115"/>
      <c r="OLJ84" s="115"/>
      <c r="OLK84" s="115"/>
      <c r="OLL84" s="115"/>
      <c r="OLM84" s="115"/>
      <c r="OLN84" s="115"/>
      <c r="OLO84" s="115"/>
      <c r="OLP84" s="115"/>
      <c r="OLQ84" s="115"/>
      <c r="OLR84" s="115"/>
      <c r="OLS84" s="115"/>
      <c r="OLT84" s="115"/>
      <c r="OLU84" s="115"/>
      <c r="OLV84" s="115"/>
      <c r="OLW84" s="115"/>
      <c r="OLX84" s="115"/>
      <c r="OLY84" s="115"/>
      <c r="OLZ84" s="115"/>
      <c r="OMA84" s="115"/>
      <c r="OMB84" s="115"/>
      <c r="OMC84" s="115"/>
      <c r="OMD84" s="115"/>
      <c r="OME84" s="115"/>
      <c r="OMF84" s="115"/>
      <c r="OMG84" s="115"/>
      <c r="OMH84" s="115"/>
      <c r="OMI84" s="115"/>
      <c r="OMJ84" s="115"/>
      <c r="OMK84" s="115"/>
      <c r="OML84" s="115"/>
      <c r="OMM84" s="115"/>
      <c r="OMN84" s="115"/>
      <c r="OMO84" s="115"/>
      <c r="OMP84" s="115"/>
      <c r="OMQ84" s="115"/>
      <c r="OMR84" s="115"/>
      <c r="OMS84" s="115"/>
      <c r="OMT84" s="115"/>
      <c r="OMU84" s="115"/>
      <c r="OMV84" s="115"/>
      <c r="OMW84" s="115"/>
      <c r="OMX84" s="115"/>
      <c r="OMY84" s="115"/>
      <c r="OMZ84" s="115"/>
      <c r="ONA84" s="115"/>
      <c r="ONB84" s="115"/>
      <c r="ONC84" s="115"/>
      <c r="OND84" s="115"/>
      <c r="ONE84" s="115"/>
      <c r="ONF84" s="115"/>
      <c r="ONG84" s="115"/>
      <c r="ONH84" s="115"/>
      <c r="ONI84" s="115"/>
      <c r="ONJ84" s="115"/>
      <c r="ONK84" s="115"/>
      <c r="ONL84" s="115"/>
      <c r="ONM84" s="115"/>
      <c r="ONN84" s="115"/>
      <c r="ONO84" s="115"/>
      <c r="ONP84" s="115"/>
      <c r="ONQ84" s="115"/>
      <c r="ONR84" s="115"/>
      <c r="ONS84" s="115"/>
      <c r="ONT84" s="115"/>
      <c r="ONU84" s="115"/>
      <c r="ONV84" s="115"/>
      <c r="ONW84" s="115"/>
      <c r="ONX84" s="115"/>
      <c r="ONY84" s="115"/>
      <c r="ONZ84" s="115"/>
      <c r="OOA84" s="115"/>
      <c r="OOB84" s="115"/>
      <c r="OOC84" s="115"/>
      <c r="OOD84" s="115"/>
      <c r="OOE84" s="115"/>
      <c r="OOF84" s="115"/>
      <c r="OOG84" s="115"/>
      <c r="OOH84" s="115"/>
      <c r="OOI84" s="115"/>
      <c r="OOJ84" s="115"/>
      <c r="OOK84" s="115"/>
      <c r="OOL84" s="115"/>
      <c r="OOM84" s="115"/>
      <c r="OON84" s="115"/>
      <c r="OOO84" s="115"/>
      <c r="OOP84" s="115"/>
      <c r="OOQ84" s="115"/>
      <c r="OOR84" s="115"/>
      <c r="OOS84" s="115"/>
      <c r="OOT84" s="115"/>
      <c r="OOU84" s="115"/>
      <c r="OOV84" s="115"/>
      <c r="OOW84" s="115"/>
      <c r="OOX84" s="115"/>
      <c r="OOY84" s="115"/>
      <c r="OOZ84" s="115"/>
      <c r="OPA84" s="115"/>
      <c r="OPB84" s="115"/>
      <c r="OPC84" s="115"/>
      <c r="OPD84" s="115"/>
      <c r="OPE84" s="115"/>
      <c r="OPF84" s="115"/>
      <c r="OPG84" s="115"/>
      <c r="OPH84" s="115"/>
      <c r="OPI84" s="115"/>
      <c r="OPJ84" s="115"/>
      <c r="OPK84" s="115"/>
      <c r="OPL84" s="115"/>
      <c r="OPM84" s="115"/>
      <c r="OPN84" s="115"/>
      <c r="OPO84" s="115"/>
      <c r="OPP84" s="115"/>
      <c r="OPQ84" s="115"/>
      <c r="OPR84" s="115"/>
      <c r="OPS84" s="115"/>
      <c r="OPT84" s="115"/>
      <c r="OPU84" s="115"/>
      <c r="OPV84" s="115"/>
      <c r="OPW84" s="115"/>
      <c r="OPX84" s="115"/>
      <c r="OPY84" s="115"/>
      <c r="OPZ84" s="115"/>
      <c r="OQA84" s="115"/>
      <c r="OQB84" s="115"/>
      <c r="OQC84" s="115"/>
      <c r="OQD84" s="115"/>
      <c r="OQE84" s="115"/>
      <c r="OQF84" s="115"/>
      <c r="OQG84" s="115"/>
      <c r="OQH84" s="115"/>
      <c r="OQI84" s="115"/>
      <c r="OQJ84" s="115"/>
      <c r="OQK84" s="115"/>
      <c r="OQL84" s="115"/>
      <c r="OQM84" s="115"/>
      <c r="OQN84" s="115"/>
      <c r="OQO84" s="115"/>
      <c r="OQP84" s="115"/>
      <c r="OQQ84" s="115"/>
      <c r="OQR84" s="115"/>
      <c r="OQS84" s="115"/>
      <c r="OQT84" s="115"/>
      <c r="OQU84" s="115"/>
      <c r="OQV84" s="115"/>
      <c r="OQW84" s="115"/>
      <c r="OQX84" s="115"/>
      <c r="OQY84" s="115"/>
      <c r="OQZ84" s="115"/>
      <c r="ORA84" s="115"/>
      <c r="ORB84" s="115"/>
      <c r="ORC84" s="115"/>
      <c r="ORD84" s="115"/>
      <c r="ORE84" s="115"/>
      <c r="ORF84" s="115"/>
      <c r="ORG84" s="115"/>
      <c r="ORH84" s="115"/>
      <c r="ORI84" s="115"/>
      <c r="ORJ84" s="115"/>
      <c r="ORK84" s="115"/>
      <c r="ORL84" s="115"/>
      <c r="ORM84" s="115"/>
      <c r="ORN84" s="115"/>
      <c r="ORO84" s="115"/>
      <c r="ORP84" s="115"/>
      <c r="ORQ84" s="115"/>
      <c r="ORR84" s="115"/>
      <c r="ORS84" s="115"/>
      <c r="ORT84" s="115"/>
      <c r="ORU84" s="115"/>
      <c r="ORV84" s="115"/>
      <c r="ORW84" s="115"/>
      <c r="ORX84" s="115"/>
      <c r="ORY84" s="115"/>
      <c r="ORZ84" s="115"/>
      <c r="OSA84" s="115"/>
      <c r="OSB84" s="115"/>
      <c r="OSC84" s="115"/>
      <c r="OSD84" s="115"/>
      <c r="OSE84" s="115"/>
      <c r="OSF84" s="115"/>
      <c r="OSG84" s="115"/>
      <c r="OSH84" s="115"/>
      <c r="OSI84" s="115"/>
      <c r="OSJ84" s="115"/>
      <c r="OSK84" s="115"/>
      <c r="OSL84" s="115"/>
      <c r="OSM84" s="115"/>
      <c r="OSN84" s="115"/>
      <c r="OSO84" s="115"/>
      <c r="OSP84" s="115"/>
      <c r="OSQ84" s="115"/>
      <c r="OSR84" s="115"/>
      <c r="OSS84" s="115"/>
      <c r="OST84" s="115"/>
      <c r="OSU84" s="115"/>
      <c r="OSV84" s="115"/>
      <c r="OSW84" s="115"/>
      <c r="OSX84" s="115"/>
      <c r="OSY84" s="115"/>
      <c r="OSZ84" s="115"/>
      <c r="OTA84" s="115"/>
      <c r="OTB84" s="115"/>
      <c r="OTC84" s="115"/>
      <c r="OTD84" s="115"/>
      <c r="OTE84" s="115"/>
      <c r="OTF84" s="115"/>
      <c r="OTG84" s="115"/>
      <c r="OTH84" s="115"/>
      <c r="OTI84" s="115"/>
      <c r="OTJ84" s="115"/>
      <c r="OTK84" s="115"/>
      <c r="OTL84" s="115"/>
      <c r="OTM84" s="115"/>
      <c r="OTN84" s="115"/>
      <c r="OTO84" s="115"/>
      <c r="OTP84" s="115"/>
      <c r="OTQ84" s="115"/>
      <c r="OTR84" s="115"/>
      <c r="OTS84" s="115"/>
      <c r="OTT84" s="115"/>
      <c r="OTU84" s="115"/>
      <c r="OTV84" s="115"/>
      <c r="OTW84" s="115"/>
      <c r="OTX84" s="115"/>
      <c r="OTY84" s="115"/>
      <c r="OTZ84" s="115"/>
      <c r="OUA84" s="115"/>
      <c r="OUB84" s="115"/>
      <c r="OUC84" s="115"/>
      <c r="OUD84" s="115"/>
      <c r="OUE84" s="115"/>
      <c r="OUF84" s="115"/>
      <c r="OUG84" s="115"/>
      <c r="OUH84" s="115"/>
      <c r="OUI84" s="115"/>
      <c r="OUJ84" s="115"/>
      <c r="OUK84" s="115"/>
      <c r="OUL84" s="115"/>
      <c r="OUM84" s="115"/>
      <c r="OUN84" s="115"/>
      <c r="OUO84" s="115"/>
      <c r="OUP84" s="115"/>
      <c r="OUQ84" s="115"/>
      <c r="OUR84" s="115"/>
      <c r="OUS84" s="115"/>
      <c r="OUT84" s="115"/>
      <c r="OUU84" s="115"/>
      <c r="OUV84" s="115"/>
      <c r="OUW84" s="115"/>
      <c r="OUX84" s="115"/>
      <c r="OUY84" s="115"/>
      <c r="OUZ84" s="115"/>
      <c r="OVA84" s="115"/>
      <c r="OVB84" s="115"/>
      <c r="OVC84" s="115"/>
      <c r="OVD84" s="115"/>
      <c r="OVE84" s="115"/>
      <c r="OVF84" s="115"/>
      <c r="OVG84" s="115"/>
      <c r="OVH84" s="115"/>
      <c r="OVI84" s="115"/>
      <c r="OVJ84" s="115"/>
      <c r="OVK84" s="115"/>
      <c r="OVL84" s="115"/>
      <c r="OVM84" s="115"/>
      <c r="OVN84" s="115"/>
      <c r="OVO84" s="115"/>
      <c r="OVP84" s="115"/>
      <c r="OVQ84" s="115"/>
      <c r="OVR84" s="115"/>
      <c r="OVS84" s="115"/>
      <c r="OVT84" s="115"/>
      <c r="OVU84" s="115"/>
      <c r="OVV84" s="115"/>
      <c r="OVW84" s="115"/>
      <c r="OVX84" s="115"/>
      <c r="OVY84" s="115"/>
      <c r="OVZ84" s="115"/>
      <c r="OWA84" s="115"/>
      <c r="OWB84" s="115"/>
      <c r="OWC84" s="115"/>
      <c r="OWD84" s="115"/>
      <c r="OWE84" s="115"/>
      <c r="OWF84" s="115"/>
      <c r="OWG84" s="115"/>
      <c r="OWH84" s="115"/>
      <c r="OWI84" s="115"/>
      <c r="OWJ84" s="115"/>
      <c r="OWK84" s="115"/>
      <c r="OWL84" s="115"/>
      <c r="OWM84" s="115"/>
      <c r="OWN84" s="115"/>
      <c r="OWO84" s="115"/>
      <c r="OWP84" s="115"/>
      <c r="OWQ84" s="115"/>
      <c r="OWR84" s="115"/>
      <c r="OWS84" s="115"/>
      <c r="OWT84" s="115"/>
      <c r="OWU84" s="115"/>
      <c r="OWV84" s="115"/>
      <c r="OWW84" s="115"/>
      <c r="OWX84" s="115"/>
      <c r="OWY84" s="115"/>
      <c r="OWZ84" s="115"/>
      <c r="OXA84" s="115"/>
      <c r="OXB84" s="115"/>
      <c r="OXC84" s="115"/>
      <c r="OXD84" s="115"/>
      <c r="OXE84" s="115"/>
      <c r="OXF84" s="115"/>
      <c r="OXG84" s="115"/>
      <c r="OXH84" s="115"/>
      <c r="OXI84" s="115"/>
      <c r="OXJ84" s="115"/>
      <c r="OXK84" s="115"/>
      <c r="OXL84" s="115"/>
      <c r="OXM84" s="115"/>
      <c r="OXN84" s="115"/>
      <c r="OXO84" s="115"/>
      <c r="OXP84" s="115"/>
      <c r="OXQ84" s="115"/>
      <c r="OXR84" s="115"/>
      <c r="OXS84" s="115"/>
      <c r="OXT84" s="115"/>
      <c r="OXU84" s="115"/>
      <c r="OXV84" s="115"/>
      <c r="OXW84" s="115"/>
      <c r="OXX84" s="115"/>
      <c r="OXY84" s="115"/>
      <c r="OXZ84" s="115"/>
      <c r="OYA84" s="115"/>
      <c r="OYB84" s="115"/>
      <c r="OYC84" s="115"/>
      <c r="OYD84" s="115"/>
      <c r="OYE84" s="115"/>
      <c r="OYF84" s="115"/>
      <c r="OYG84" s="115"/>
      <c r="OYH84" s="115"/>
      <c r="OYI84" s="115"/>
      <c r="OYJ84" s="115"/>
      <c r="OYK84" s="115"/>
      <c r="OYL84" s="115"/>
      <c r="OYM84" s="115"/>
      <c r="OYN84" s="115"/>
      <c r="OYO84" s="115"/>
      <c r="OYP84" s="115"/>
      <c r="OYQ84" s="115"/>
      <c r="OYR84" s="115"/>
      <c r="OYS84" s="115"/>
      <c r="OYT84" s="115"/>
      <c r="OYU84" s="115"/>
      <c r="OYV84" s="115"/>
      <c r="OYW84" s="115"/>
      <c r="OYX84" s="115"/>
      <c r="OYY84" s="115"/>
      <c r="OYZ84" s="115"/>
      <c r="OZA84" s="115"/>
      <c r="OZB84" s="115"/>
      <c r="OZC84" s="115"/>
      <c r="OZD84" s="115"/>
      <c r="OZE84" s="115"/>
      <c r="OZF84" s="115"/>
      <c r="OZG84" s="115"/>
      <c r="OZH84" s="115"/>
      <c r="OZI84" s="115"/>
      <c r="OZJ84" s="115"/>
      <c r="OZK84" s="115"/>
      <c r="OZL84" s="115"/>
      <c r="OZM84" s="115"/>
      <c r="OZN84" s="115"/>
      <c r="OZO84" s="115"/>
      <c r="OZP84" s="115"/>
      <c r="OZQ84" s="115"/>
      <c r="OZR84" s="115"/>
      <c r="OZS84" s="115"/>
      <c r="OZT84" s="115"/>
      <c r="OZU84" s="115"/>
      <c r="OZV84" s="115"/>
      <c r="OZW84" s="115"/>
      <c r="OZX84" s="115"/>
      <c r="OZY84" s="115"/>
      <c r="OZZ84" s="115"/>
      <c r="PAA84" s="115"/>
      <c r="PAB84" s="115"/>
      <c r="PAC84" s="115"/>
      <c r="PAD84" s="115"/>
      <c r="PAE84" s="115"/>
      <c r="PAF84" s="115"/>
      <c r="PAG84" s="115"/>
      <c r="PAH84" s="115"/>
      <c r="PAI84" s="115"/>
      <c r="PAJ84" s="115"/>
      <c r="PAK84" s="115"/>
      <c r="PAL84" s="115"/>
      <c r="PAM84" s="115"/>
      <c r="PAN84" s="115"/>
      <c r="PAO84" s="115"/>
      <c r="PAP84" s="115"/>
      <c r="PAQ84" s="115"/>
      <c r="PAR84" s="115"/>
      <c r="PAS84" s="115"/>
      <c r="PAT84" s="115"/>
      <c r="PAU84" s="115"/>
      <c r="PAV84" s="115"/>
      <c r="PAW84" s="115"/>
      <c r="PAX84" s="115"/>
      <c r="PAY84" s="115"/>
      <c r="PAZ84" s="115"/>
      <c r="PBA84" s="115"/>
      <c r="PBB84" s="115"/>
      <c r="PBC84" s="115"/>
      <c r="PBD84" s="115"/>
      <c r="PBE84" s="115"/>
      <c r="PBF84" s="115"/>
      <c r="PBG84" s="115"/>
      <c r="PBH84" s="115"/>
      <c r="PBI84" s="115"/>
      <c r="PBJ84" s="115"/>
      <c r="PBK84" s="115"/>
      <c r="PBL84" s="115"/>
      <c r="PBM84" s="115"/>
      <c r="PBN84" s="115"/>
      <c r="PBO84" s="115"/>
      <c r="PBP84" s="115"/>
      <c r="PBQ84" s="115"/>
      <c r="PBR84" s="115"/>
      <c r="PBS84" s="115"/>
      <c r="PBT84" s="115"/>
      <c r="PBU84" s="115"/>
      <c r="PBV84" s="115"/>
      <c r="PBW84" s="115"/>
      <c r="PBX84" s="115"/>
      <c r="PBY84" s="115"/>
      <c r="PBZ84" s="115"/>
      <c r="PCA84" s="115"/>
      <c r="PCB84" s="115"/>
      <c r="PCC84" s="115"/>
      <c r="PCD84" s="115"/>
      <c r="PCE84" s="115"/>
      <c r="PCF84" s="115"/>
      <c r="PCG84" s="115"/>
      <c r="PCH84" s="115"/>
      <c r="PCI84" s="115"/>
      <c r="PCJ84" s="115"/>
      <c r="PCK84" s="115"/>
      <c r="PCL84" s="115"/>
      <c r="PCM84" s="115"/>
      <c r="PCN84" s="115"/>
      <c r="PCO84" s="115"/>
      <c r="PCP84" s="115"/>
      <c r="PCQ84" s="115"/>
      <c r="PCR84" s="115"/>
      <c r="PCS84" s="115"/>
      <c r="PCT84" s="115"/>
      <c r="PCU84" s="115"/>
      <c r="PCV84" s="115"/>
      <c r="PCW84" s="115"/>
      <c r="PCX84" s="115"/>
      <c r="PCY84" s="115"/>
      <c r="PCZ84" s="115"/>
      <c r="PDA84" s="115"/>
      <c r="PDB84" s="115"/>
      <c r="PDC84" s="115"/>
      <c r="PDD84" s="115"/>
      <c r="PDE84" s="115"/>
      <c r="PDF84" s="115"/>
      <c r="PDG84" s="115"/>
      <c r="PDH84" s="115"/>
      <c r="PDI84" s="115"/>
      <c r="PDJ84" s="115"/>
      <c r="PDK84" s="115"/>
      <c r="PDL84" s="115"/>
      <c r="PDM84" s="115"/>
      <c r="PDN84" s="115"/>
      <c r="PDO84" s="115"/>
      <c r="PDP84" s="115"/>
      <c r="PDQ84" s="115"/>
      <c r="PDR84" s="115"/>
      <c r="PDS84" s="115"/>
      <c r="PDT84" s="115"/>
      <c r="PDU84" s="115"/>
      <c r="PDV84" s="115"/>
      <c r="PDW84" s="115"/>
      <c r="PDX84" s="115"/>
      <c r="PDY84" s="115"/>
      <c r="PDZ84" s="115"/>
      <c r="PEA84" s="115"/>
      <c r="PEB84" s="115"/>
      <c r="PEC84" s="115"/>
      <c r="PED84" s="115"/>
      <c r="PEE84" s="115"/>
      <c r="PEF84" s="115"/>
      <c r="PEG84" s="115"/>
      <c r="PEH84" s="115"/>
      <c r="PEI84" s="115"/>
      <c r="PEJ84" s="115"/>
      <c r="PEK84" s="115"/>
      <c r="PEL84" s="115"/>
      <c r="PEM84" s="115"/>
      <c r="PEN84" s="115"/>
      <c r="PEO84" s="115"/>
      <c r="PEP84" s="115"/>
      <c r="PEQ84" s="115"/>
      <c r="PER84" s="115"/>
      <c r="PES84" s="115"/>
      <c r="PET84" s="115"/>
      <c r="PEU84" s="115"/>
      <c r="PEV84" s="115"/>
      <c r="PEW84" s="115"/>
      <c r="PEX84" s="115"/>
      <c r="PEY84" s="115"/>
      <c r="PEZ84" s="115"/>
      <c r="PFA84" s="115"/>
      <c r="PFB84" s="115"/>
      <c r="PFC84" s="115"/>
      <c r="PFD84" s="115"/>
      <c r="PFE84" s="115"/>
      <c r="PFF84" s="115"/>
      <c r="PFG84" s="115"/>
      <c r="PFH84" s="115"/>
      <c r="PFI84" s="115"/>
      <c r="PFJ84" s="115"/>
      <c r="PFK84" s="115"/>
      <c r="PFL84" s="115"/>
      <c r="PFM84" s="115"/>
      <c r="PFN84" s="115"/>
      <c r="PFO84" s="115"/>
      <c r="PFP84" s="115"/>
      <c r="PFQ84" s="115"/>
      <c r="PFR84" s="115"/>
      <c r="PFS84" s="115"/>
      <c r="PFT84" s="115"/>
      <c r="PFU84" s="115"/>
      <c r="PFV84" s="115"/>
      <c r="PFW84" s="115"/>
      <c r="PFX84" s="115"/>
      <c r="PFY84" s="115"/>
      <c r="PFZ84" s="115"/>
      <c r="PGA84" s="115"/>
      <c r="PGB84" s="115"/>
      <c r="PGC84" s="115"/>
      <c r="PGD84" s="115"/>
      <c r="PGE84" s="115"/>
      <c r="PGF84" s="115"/>
      <c r="PGG84" s="115"/>
      <c r="PGH84" s="115"/>
      <c r="PGI84" s="115"/>
      <c r="PGJ84" s="115"/>
      <c r="PGK84" s="115"/>
      <c r="PGL84" s="115"/>
      <c r="PGM84" s="115"/>
      <c r="PGN84" s="115"/>
      <c r="PGO84" s="115"/>
      <c r="PGP84" s="115"/>
      <c r="PGQ84" s="115"/>
      <c r="PGR84" s="115"/>
      <c r="PGS84" s="115"/>
      <c r="PGT84" s="115"/>
      <c r="PGU84" s="115"/>
      <c r="PGV84" s="115"/>
      <c r="PGW84" s="115"/>
      <c r="PGX84" s="115"/>
      <c r="PGY84" s="115"/>
      <c r="PGZ84" s="115"/>
      <c r="PHA84" s="115"/>
      <c r="PHB84" s="115"/>
      <c r="PHC84" s="115"/>
      <c r="PHD84" s="115"/>
      <c r="PHE84" s="115"/>
      <c r="PHF84" s="115"/>
      <c r="PHG84" s="115"/>
      <c r="PHH84" s="115"/>
      <c r="PHI84" s="115"/>
      <c r="PHJ84" s="115"/>
      <c r="PHK84" s="115"/>
      <c r="PHL84" s="115"/>
      <c r="PHM84" s="115"/>
      <c r="PHN84" s="115"/>
      <c r="PHO84" s="115"/>
      <c r="PHP84" s="115"/>
      <c r="PHQ84" s="115"/>
      <c r="PHR84" s="115"/>
      <c r="PHS84" s="115"/>
      <c r="PHT84" s="115"/>
      <c r="PHU84" s="115"/>
      <c r="PHV84" s="115"/>
      <c r="PHW84" s="115"/>
      <c r="PHX84" s="115"/>
      <c r="PHY84" s="115"/>
      <c r="PHZ84" s="115"/>
      <c r="PIA84" s="115"/>
      <c r="PIB84" s="115"/>
      <c r="PIC84" s="115"/>
      <c r="PID84" s="115"/>
      <c r="PIE84" s="115"/>
      <c r="PIF84" s="115"/>
      <c r="PIG84" s="115"/>
      <c r="PIH84" s="115"/>
      <c r="PII84" s="115"/>
      <c r="PIJ84" s="115"/>
      <c r="PIK84" s="115"/>
      <c r="PIL84" s="115"/>
      <c r="PIM84" s="115"/>
      <c r="PIN84" s="115"/>
      <c r="PIO84" s="115"/>
      <c r="PIP84" s="115"/>
      <c r="PIQ84" s="115"/>
      <c r="PIR84" s="115"/>
      <c r="PIS84" s="115"/>
      <c r="PIT84" s="115"/>
      <c r="PIU84" s="115"/>
      <c r="PIV84" s="115"/>
      <c r="PIW84" s="115"/>
      <c r="PIX84" s="115"/>
      <c r="PIY84" s="115"/>
      <c r="PIZ84" s="115"/>
      <c r="PJA84" s="115"/>
      <c r="PJB84" s="115"/>
      <c r="PJC84" s="115"/>
      <c r="PJD84" s="115"/>
      <c r="PJE84" s="115"/>
      <c r="PJF84" s="115"/>
      <c r="PJG84" s="115"/>
      <c r="PJH84" s="115"/>
      <c r="PJI84" s="115"/>
      <c r="PJJ84" s="115"/>
      <c r="PJK84" s="115"/>
      <c r="PJL84" s="115"/>
      <c r="PJM84" s="115"/>
      <c r="PJN84" s="115"/>
      <c r="PJO84" s="115"/>
      <c r="PJP84" s="115"/>
      <c r="PJQ84" s="115"/>
      <c r="PJR84" s="115"/>
      <c r="PJS84" s="115"/>
      <c r="PJT84" s="115"/>
      <c r="PJU84" s="115"/>
      <c r="PJV84" s="115"/>
      <c r="PJW84" s="115"/>
      <c r="PJX84" s="115"/>
      <c r="PJY84" s="115"/>
      <c r="PJZ84" s="115"/>
      <c r="PKA84" s="115"/>
      <c r="PKB84" s="115"/>
      <c r="PKC84" s="115"/>
      <c r="PKD84" s="115"/>
      <c r="PKE84" s="115"/>
      <c r="PKF84" s="115"/>
      <c r="PKG84" s="115"/>
      <c r="PKH84" s="115"/>
      <c r="PKI84" s="115"/>
      <c r="PKJ84" s="115"/>
      <c r="PKK84" s="115"/>
      <c r="PKL84" s="115"/>
      <c r="PKM84" s="115"/>
      <c r="PKN84" s="115"/>
      <c r="PKO84" s="115"/>
      <c r="PKP84" s="115"/>
      <c r="PKQ84" s="115"/>
      <c r="PKR84" s="115"/>
      <c r="PKS84" s="115"/>
      <c r="PKT84" s="115"/>
      <c r="PKU84" s="115"/>
      <c r="PKV84" s="115"/>
      <c r="PKW84" s="115"/>
      <c r="PKX84" s="115"/>
      <c r="PKY84" s="115"/>
      <c r="PKZ84" s="115"/>
      <c r="PLA84" s="115"/>
      <c r="PLB84" s="115"/>
      <c r="PLC84" s="115"/>
      <c r="PLD84" s="115"/>
      <c r="PLE84" s="115"/>
      <c r="PLF84" s="115"/>
      <c r="PLG84" s="115"/>
      <c r="PLH84" s="115"/>
      <c r="PLI84" s="115"/>
      <c r="PLJ84" s="115"/>
      <c r="PLK84" s="115"/>
      <c r="PLL84" s="115"/>
      <c r="PLM84" s="115"/>
      <c r="PLN84" s="115"/>
      <c r="PLO84" s="115"/>
      <c r="PLP84" s="115"/>
      <c r="PLQ84" s="115"/>
      <c r="PLR84" s="115"/>
      <c r="PLS84" s="115"/>
      <c r="PLT84" s="115"/>
      <c r="PLU84" s="115"/>
      <c r="PLV84" s="115"/>
      <c r="PLW84" s="115"/>
      <c r="PLX84" s="115"/>
      <c r="PLY84" s="115"/>
      <c r="PLZ84" s="115"/>
      <c r="PMA84" s="115"/>
      <c r="PMB84" s="115"/>
      <c r="PMC84" s="115"/>
      <c r="PMD84" s="115"/>
      <c r="PME84" s="115"/>
      <c r="PMF84" s="115"/>
      <c r="PMG84" s="115"/>
      <c r="PMH84" s="115"/>
      <c r="PMI84" s="115"/>
      <c r="PMJ84" s="115"/>
      <c r="PMK84" s="115"/>
      <c r="PML84" s="115"/>
      <c r="PMM84" s="115"/>
      <c r="PMN84" s="115"/>
      <c r="PMO84" s="115"/>
      <c r="PMP84" s="115"/>
      <c r="PMQ84" s="115"/>
      <c r="PMR84" s="115"/>
      <c r="PMS84" s="115"/>
      <c r="PMT84" s="115"/>
      <c r="PMU84" s="115"/>
      <c r="PMV84" s="115"/>
      <c r="PMW84" s="115"/>
      <c r="PMX84" s="115"/>
      <c r="PMY84" s="115"/>
      <c r="PMZ84" s="115"/>
      <c r="PNA84" s="115"/>
      <c r="PNB84" s="115"/>
      <c r="PNC84" s="115"/>
      <c r="PND84" s="115"/>
      <c r="PNE84" s="115"/>
      <c r="PNF84" s="115"/>
      <c r="PNG84" s="115"/>
      <c r="PNH84" s="115"/>
      <c r="PNI84" s="115"/>
      <c r="PNJ84" s="115"/>
      <c r="PNK84" s="115"/>
      <c r="PNL84" s="115"/>
      <c r="PNM84" s="115"/>
      <c r="PNN84" s="115"/>
      <c r="PNO84" s="115"/>
      <c r="PNP84" s="115"/>
      <c r="PNQ84" s="115"/>
      <c r="PNR84" s="115"/>
      <c r="PNS84" s="115"/>
      <c r="PNT84" s="115"/>
      <c r="PNU84" s="115"/>
      <c r="PNV84" s="115"/>
      <c r="PNW84" s="115"/>
      <c r="PNX84" s="115"/>
      <c r="PNY84" s="115"/>
      <c r="PNZ84" s="115"/>
      <c r="POA84" s="115"/>
      <c r="POB84" s="115"/>
      <c r="POC84" s="115"/>
      <c r="POD84" s="115"/>
      <c r="POE84" s="115"/>
      <c r="POF84" s="115"/>
      <c r="POG84" s="115"/>
      <c r="POH84" s="115"/>
      <c r="POI84" s="115"/>
      <c r="POJ84" s="115"/>
      <c r="POK84" s="115"/>
      <c r="POL84" s="115"/>
      <c r="POM84" s="115"/>
      <c r="PON84" s="115"/>
      <c r="POO84" s="115"/>
      <c r="POP84" s="115"/>
      <c r="POQ84" s="115"/>
      <c r="POR84" s="115"/>
      <c r="POS84" s="115"/>
      <c r="POT84" s="115"/>
      <c r="POU84" s="115"/>
      <c r="POV84" s="115"/>
      <c r="POW84" s="115"/>
      <c r="POX84" s="115"/>
      <c r="POY84" s="115"/>
      <c r="POZ84" s="115"/>
      <c r="PPA84" s="115"/>
      <c r="PPB84" s="115"/>
      <c r="PPC84" s="115"/>
      <c r="PPD84" s="115"/>
      <c r="PPE84" s="115"/>
      <c r="PPF84" s="115"/>
      <c r="PPG84" s="115"/>
      <c r="PPH84" s="115"/>
      <c r="PPI84" s="115"/>
      <c r="PPJ84" s="115"/>
      <c r="PPK84" s="115"/>
      <c r="PPL84" s="115"/>
      <c r="PPM84" s="115"/>
      <c r="PPN84" s="115"/>
      <c r="PPO84" s="115"/>
      <c r="PPP84" s="115"/>
      <c r="PPQ84" s="115"/>
      <c r="PPR84" s="115"/>
      <c r="PPS84" s="115"/>
      <c r="PPT84" s="115"/>
      <c r="PPU84" s="115"/>
      <c r="PPV84" s="115"/>
      <c r="PPW84" s="115"/>
      <c r="PPX84" s="115"/>
      <c r="PPY84" s="115"/>
      <c r="PPZ84" s="115"/>
      <c r="PQA84" s="115"/>
      <c r="PQB84" s="115"/>
      <c r="PQC84" s="115"/>
      <c r="PQD84" s="115"/>
      <c r="PQE84" s="115"/>
      <c r="PQF84" s="115"/>
      <c r="PQG84" s="115"/>
      <c r="PQH84" s="115"/>
      <c r="PQI84" s="115"/>
      <c r="PQJ84" s="115"/>
      <c r="PQK84" s="115"/>
      <c r="PQL84" s="115"/>
      <c r="PQM84" s="115"/>
      <c r="PQN84" s="115"/>
      <c r="PQO84" s="115"/>
      <c r="PQP84" s="115"/>
      <c r="PQQ84" s="115"/>
      <c r="PQR84" s="115"/>
      <c r="PQS84" s="115"/>
      <c r="PQT84" s="115"/>
      <c r="PQU84" s="115"/>
      <c r="PQV84" s="115"/>
      <c r="PQW84" s="115"/>
      <c r="PQX84" s="115"/>
      <c r="PQY84" s="115"/>
      <c r="PQZ84" s="115"/>
      <c r="PRA84" s="115"/>
      <c r="PRB84" s="115"/>
      <c r="PRC84" s="115"/>
      <c r="PRD84" s="115"/>
      <c r="PRE84" s="115"/>
      <c r="PRF84" s="115"/>
      <c r="PRG84" s="115"/>
      <c r="PRH84" s="115"/>
      <c r="PRI84" s="115"/>
      <c r="PRJ84" s="115"/>
      <c r="PRK84" s="115"/>
      <c r="PRL84" s="115"/>
      <c r="PRM84" s="115"/>
      <c r="PRN84" s="115"/>
      <c r="PRO84" s="115"/>
      <c r="PRP84" s="115"/>
      <c r="PRQ84" s="115"/>
      <c r="PRR84" s="115"/>
      <c r="PRS84" s="115"/>
      <c r="PRT84" s="115"/>
      <c r="PRU84" s="115"/>
      <c r="PRV84" s="115"/>
      <c r="PRW84" s="115"/>
      <c r="PRX84" s="115"/>
      <c r="PRY84" s="115"/>
      <c r="PRZ84" s="115"/>
      <c r="PSA84" s="115"/>
      <c r="PSB84" s="115"/>
      <c r="PSC84" s="115"/>
      <c r="PSD84" s="115"/>
      <c r="PSE84" s="115"/>
      <c r="PSF84" s="115"/>
      <c r="PSG84" s="115"/>
      <c r="PSH84" s="115"/>
      <c r="PSI84" s="115"/>
      <c r="PSJ84" s="115"/>
      <c r="PSK84" s="115"/>
      <c r="PSL84" s="115"/>
      <c r="PSM84" s="115"/>
      <c r="PSN84" s="115"/>
      <c r="PSO84" s="115"/>
      <c r="PSP84" s="115"/>
      <c r="PSQ84" s="115"/>
      <c r="PSR84" s="115"/>
      <c r="PSS84" s="115"/>
      <c r="PST84" s="115"/>
      <c r="PSU84" s="115"/>
      <c r="PSV84" s="115"/>
      <c r="PSW84" s="115"/>
      <c r="PSX84" s="115"/>
      <c r="PSY84" s="115"/>
      <c r="PSZ84" s="115"/>
      <c r="PTA84" s="115"/>
      <c r="PTB84" s="115"/>
      <c r="PTC84" s="115"/>
      <c r="PTD84" s="115"/>
      <c r="PTE84" s="115"/>
      <c r="PTF84" s="115"/>
      <c r="PTG84" s="115"/>
      <c r="PTH84" s="115"/>
      <c r="PTI84" s="115"/>
      <c r="PTJ84" s="115"/>
      <c r="PTK84" s="115"/>
      <c r="PTL84" s="115"/>
      <c r="PTM84" s="115"/>
      <c r="PTN84" s="115"/>
      <c r="PTO84" s="115"/>
      <c r="PTP84" s="115"/>
      <c r="PTQ84" s="115"/>
      <c r="PTR84" s="115"/>
      <c r="PTS84" s="115"/>
      <c r="PTT84" s="115"/>
      <c r="PTU84" s="115"/>
      <c r="PTV84" s="115"/>
      <c r="PTW84" s="115"/>
      <c r="PTX84" s="115"/>
      <c r="PTY84" s="115"/>
      <c r="PTZ84" s="115"/>
      <c r="PUA84" s="115"/>
      <c r="PUB84" s="115"/>
      <c r="PUC84" s="115"/>
      <c r="PUD84" s="115"/>
      <c r="PUE84" s="115"/>
      <c r="PUF84" s="115"/>
      <c r="PUG84" s="115"/>
      <c r="PUH84" s="115"/>
      <c r="PUI84" s="115"/>
      <c r="PUJ84" s="115"/>
      <c r="PUK84" s="115"/>
      <c r="PUL84" s="115"/>
      <c r="PUM84" s="115"/>
      <c r="PUN84" s="115"/>
      <c r="PUO84" s="115"/>
      <c r="PUP84" s="115"/>
      <c r="PUQ84" s="115"/>
      <c r="PUR84" s="115"/>
      <c r="PUS84" s="115"/>
      <c r="PUT84" s="115"/>
      <c r="PUU84" s="115"/>
      <c r="PUV84" s="115"/>
      <c r="PUW84" s="115"/>
      <c r="PUX84" s="115"/>
      <c r="PUY84" s="115"/>
      <c r="PUZ84" s="115"/>
      <c r="PVA84" s="115"/>
      <c r="PVB84" s="115"/>
      <c r="PVC84" s="115"/>
      <c r="PVD84" s="115"/>
      <c r="PVE84" s="115"/>
      <c r="PVF84" s="115"/>
      <c r="PVG84" s="115"/>
      <c r="PVH84" s="115"/>
      <c r="PVI84" s="115"/>
      <c r="PVJ84" s="115"/>
      <c r="PVK84" s="115"/>
      <c r="PVL84" s="115"/>
      <c r="PVM84" s="115"/>
      <c r="PVN84" s="115"/>
      <c r="PVO84" s="115"/>
      <c r="PVP84" s="115"/>
      <c r="PVQ84" s="115"/>
      <c r="PVR84" s="115"/>
      <c r="PVS84" s="115"/>
      <c r="PVT84" s="115"/>
      <c r="PVU84" s="115"/>
      <c r="PVV84" s="115"/>
      <c r="PVW84" s="115"/>
      <c r="PVX84" s="115"/>
      <c r="PVY84" s="115"/>
      <c r="PVZ84" s="115"/>
      <c r="PWA84" s="115"/>
      <c r="PWB84" s="115"/>
      <c r="PWC84" s="115"/>
      <c r="PWD84" s="115"/>
      <c r="PWE84" s="115"/>
      <c r="PWF84" s="115"/>
      <c r="PWG84" s="115"/>
      <c r="PWH84" s="115"/>
      <c r="PWI84" s="115"/>
      <c r="PWJ84" s="115"/>
      <c r="PWK84" s="115"/>
      <c r="PWL84" s="115"/>
      <c r="PWM84" s="115"/>
      <c r="PWN84" s="115"/>
      <c r="PWO84" s="115"/>
      <c r="PWP84" s="115"/>
      <c r="PWQ84" s="115"/>
      <c r="PWR84" s="115"/>
      <c r="PWS84" s="115"/>
      <c r="PWT84" s="115"/>
      <c r="PWU84" s="115"/>
      <c r="PWV84" s="115"/>
      <c r="PWW84" s="115"/>
      <c r="PWX84" s="115"/>
      <c r="PWY84" s="115"/>
      <c r="PWZ84" s="115"/>
      <c r="PXA84" s="115"/>
      <c r="PXB84" s="115"/>
      <c r="PXC84" s="115"/>
      <c r="PXD84" s="115"/>
      <c r="PXE84" s="115"/>
      <c r="PXF84" s="115"/>
      <c r="PXG84" s="115"/>
      <c r="PXH84" s="115"/>
      <c r="PXI84" s="115"/>
      <c r="PXJ84" s="115"/>
      <c r="PXK84" s="115"/>
      <c r="PXL84" s="115"/>
      <c r="PXM84" s="115"/>
      <c r="PXN84" s="115"/>
      <c r="PXO84" s="115"/>
      <c r="PXP84" s="115"/>
      <c r="PXQ84" s="115"/>
      <c r="PXR84" s="115"/>
      <c r="PXS84" s="115"/>
      <c r="PXT84" s="115"/>
      <c r="PXU84" s="115"/>
      <c r="PXV84" s="115"/>
      <c r="PXW84" s="115"/>
      <c r="PXX84" s="115"/>
      <c r="PXY84" s="115"/>
      <c r="PXZ84" s="115"/>
      <c r="PYA84" s="115"/>
      <c r="PYB84" s="115"/>
      <c r="PYC84" s="115"/>
      <c r="PYD84" s="115"/>
      <c r="PYE84" s="115"/>
      <c r="PYF84" s="115"/>
      <c r="PYG84" s="115"/>
      <c r="PYH84" s="115"/>
      <c r="PYI84" s="115"/>
      <c r="PYJ84" s="115"/>
      <c r="PYK84" s="115"/>
      <c r="PYL84" s="115"/>
      <c r="PYM84" s="115"/>
      <c r="PYN84" s="115"/>
      <c r="PYO84" s="115"/>
      <c r="PYP84" s="115"/>
      <c r="PYQ84" s="115"/>
      <c r="PYR84" s="115"/>
      <c r="PYS84" s="115"/>
      <c r="PYT84" s="115"/>
      <c r="PYU84" s="115"/>
      <c r="PYV84" s="115"/>
      <c r="PYW84" s="115"/>
      <c r="PYX84" s="115"/>
      <c r="PYY84" s="115"/>
      <c r="PYZ84" s="115"/>
      <c r="PZA84" s="115"/>
      <c r="PZB84" s="115"/>
      <c r="PZC84" s="115"/>
      <c r="PZD84" s="115"/>
      <c r="PZE84" s="115"/>
      <c r="PZF84" s="115"/>
      <c r="PZG84" s="115"/>
      <c r="PZH84" s="115"/>
      <c r="PZI84" s="115"/>
      <c r="PZJ84" s="115"/>
      <c r="PZK84" s="115"/>
      <c r="PZL84" s="115"/>
      <c r="PZM84" s="115"/>
      <c r="PZN84" s="115"/>
      <c r="PZO84" s="115"/>
      <c r="PZP84" s="115"/>
      <c r="PZQ84" s="115"/>
      <c r="PZR84" s="115"/>
      <c r="PZS84" s="115"/>
      <c r="PZT84" s="115"/>
      <c r="PZU84" s="115"/>
      <c r="PZV84" s="115"/>
      <c r="PZW84" s="115"/>
      <c r="PZX84" s="115"/>
      <c r="PZY84" s="115"/>
      <c r="PZZ84" s="115"/>
      <c r="QAA84" s="115"/>
      <c r="QAB84" s="115"/>
      <c r="QAC84" s="115"/>
      <c r="QAD84" s="115"/>
      <c r="QAE84" s="115"/>
      <c r="QAF84" s="115"/>
      <c r="QAG84" s="115"/>
      <c r="QAH84" s="115"/>
      <c r="QAI84" s="115"/>
      <c r="QAJ84" s="115"/>
      <c r="QAK84" s="115"/>
      <c r="QAL84" s="115"/>
      <c r="QAM84" s="115"/>
      <c r="QAN84" s="115"/>
      <c r="QAO84" s="115"/>
      <c r="QAP84" s="115"/>
      <c r="QAQ84" s="115"/>
      <c r="QAR84" s="115"/>
      <c r="QAS84" s="115"/>
      <c r="QAT84" s="115"/>
      <c r="QAU84" s="115"/>
      <c r="QAV84" s="115"/>
      <c r="QAW84" s="115"/>
      <c r="QAX84" s="115"/>
      <c r="QAY84" s="115"/>
      <c r="QAZ84" s="115"/>
      <c r="QBA84" s="115"/>
      <c r="QBB84" s="115"/>
      <c r="QBC84" s="115"/>
      <c r="QBD84" s="115"/>
      <c r="QBE84" s="115"/>
      <c r="QBF84" s="115"/>
      <c r="QBG84" s="115"/>
      <c r="QBH84" s="115"/>
      <c r="QBI84" s="115"/>
      <c r="QBJ84" s="115"/>
      <c r="QBK84" s="115"/>
      <c r="QBL84" s="115"/>
      <c r="QBM84" s="115"/>
      <c r="QBN84" s="115"/>
      <c r="QBO84" s="115"/>
      <c r="QBP84" s="115"/>
      <c r="QBQ84" s="115"/>
      <c r="QBR84" s="115"/>
      <c r="QBS84" s="115"/>
      <c r="QBT84" s="115"/>
      <c r="QBU84" s="115"/>
      <c r="QBV84" s="115"/>
      <c r="QBW84" s="115"/>
      <c r="QBX84" s="115"/>
      <c r="QBY84" s="115"/>
      <c r="QBZ84" s="115"/>
      <c r="QCA84" s="115"/>
      <c r="QCB84" s="115"/>
      <c r="QCC84" s="115"/>
      <c r="QCD84" s="115"/>
      <c r="QCE84" s="115"/>
      <c r="QCF84" s="115"/>
      <c r="QCG84" s="115"/>
      <c r="QCH84" s="115"/>
      <c r="QCI84" s="115"/>
      <c r="QCJ84" s="115"/>
      <c r="QCK84" s="115"/>
      <c r="QCL84" s="115"/>
      <c r="QCM84" s="115"/>
      <c r="QCN84" s="115"/>
      <c r="QCO84" s="115"/>
      <c r="QCP84" s="115"/>
      <c r="QCQ84" s="115"/>
      <c r="QCR84" s="115"/>
      <c r="QCS84" s="115"/>
      <c r="QCT84" s="115"/>
      <c r="QCU84" s="115"/>
      <c r="QCV84" s="115"/>
      <c r="QCW84" s="115"/>
      <c r="QCX84" s="115"/>
      <c r="QCY84" s="115"/>
      <c r="QCZ84" s="115"/>
      <c r="QDA84" s="115"/>
      <c r="QDB84" s="115"/>
      <c r="QDC84" s="115"/>
      <c r="QDD84" s="115"/>
      <c r="QDE84" s="115"/>
      <c r="QDF84" s="115"/>
      <c r="QDG84" s="115"/>
      <c r="QDH84" s="115"/>
      <c r="QDI84" s="115"/>
      <c r="QDJ84" s="115"/>
      <c r="QDK84" s="115"/>
      <c r="QDL84" s="115"/>
      <c r="QDM84" s="115"/>
      <c r="QDN84" s="115"/>
      <c r="QDO84" s="115"/>
      <c r="QDP84" s="115"/>
      <c r="QDQ84" s="115"/>
      <c r="QDR84" s="115"/>
      <c r="QDS84" s="115"/>
      <c r="QDT84" s="115"/>
      <c r="QDU84" s="115"/>
      <c r="QDV84" s="115"/>
      <c r="QDW84" s="115"/>
      <c r="QDX84" s="115"/>
      <c r="QDY84" s="115"/>
      <c r="QDZ84" s="115"/>
      <c r="QEA84" s="115"/>
      <c r="QEB84" s="115"/>
      <c r="QEC84" s="115"/>
      <c r="QED84" s="115"/>
      <c r="QEE84" s="115"/>
      <c r="QEF84" s="115"/>
      <c r="QEG84" s="115"/>
      <c r="QEH84" s="115"/>
      <c r="QEI84" s="115"/>
      <c r="QEJ84" s="115"/>
      <c r="QEK84" s="115"/>
      <c r="QEL84" s="115"/>
      <c r="QEM84" s="115"/>
      <c r="QEN84" s="115"/>
      <c r="QEO84" s="115"/>
      <c r="QEP84" s="115"/>
      <c r="QEQ84" s="115"/>
      <c r="QER84" s="115"/>
      <c r="QES84" s="115"/>
      <c r="QET84" s="115"/>
      <c r="QEU84" s="115"/>
      <c r="QEV84" s="115"/>
      <c r="QEW84" s="115"/>
      <c r="QEX84" s="115"/>
      <c r="QEY84" s="115"/>
      <c r="QEZ84" s="115"/>
      <c r="QFA84" s="115"/>
      <c r="QFB84" s="115"/>
      <c r="QFC84" s="115"/>
      <c r="QFD84" s="115"/>
      <c r="QFE84" s="115"/>
      <c r="QFF84" s="115"/>
      <c r="QFG84" s="115"/>
      <c r="QFH84" s="115"/>
      <c r="QFI84" s="115"/>
      <c r="QFJ84" s="115"/>
      <c r="QFK84" s="115"/>
      <c r="QFL84" s="115"/>
      <c r="QFM84" s="115"/>
      <c r="QFN84" s="115"/>
      <c r="QFO84" s="115"/>
      <c r="QFP84" s="115"/>
      <c r="QFQ84" s="115"/>
      <c r="QFR84" s="115"/>
      <c r="QFS84" s="115"/>
      <c r="QFT84" s="115"/>
      <c r="QFU84" s="115"/>
      <c r="QFV84" s="115"/>
      <c r="QFW84" s="115"/>
      <c r="QFX84" s="115"/>
      <c r="QFY84" s="115"/>
      <c r="QFZ84" s="115"/>
      <c r="QGA84" s="115"/>
      <c r="QGB84" s="115"/>
      <c r="QGC84" s="115"/>
      <c r="QGD84" s="115"/>
      <c r="QGE84" s="115"/>
      <c r="QGF84" s="115"/>
      <c r="QGG84" s="115"/>
      <c r="QGH84" s="115"/>
      <c r="QGI84" s="115"/>
      <c r="QGJ84" s="115"/>
      <c r="QGK84" s="115"/>
      <c r="QGL84" s="115"/>
      <c r="QGM84" s="115"/>
      <c r="QGN84" s="115"/>
      <c r="QGO84" s="115"/>
      <c r="QGP84" s="115"/>
      <c r="QGQ84" s="115"/>
      <c r="QGR84" s="115"/>
      <c r="QGS84" s="115"/>
      <c r="QGT84" s="115"/>
      <c r="QGU84" s="115"/>
      <c r="QGV84" s="115"/>
      <c r="QGW84" s="115"/>
      <c r="QGX84" s="115"/>
      <c r="QGY84" s="115"/>
      <c r="QGZ84" s="115"/>
      <c r="QHA84" s="115"/>
      <c r="QHB84" s="115"/>
      <c r="QHC84" s="115"/>
      <c r="QHD84" s="115"/>
      <c r="QHE84" s="115"/>
      <c r="QHF84" s="115"/>
      <c r="QHG84" s="115"/>
      <c r="QHH84" s="115"/>
      <c r="QHI84" s="115"/>
      <c r="QHJ84" s="115"/>
      <c r="QHK84" s="115"/>
      <c r="QHL84" s="115"/>
      <c r="QHM84" s="115"/>
      <c r="QHN84" s="115"/>
      <c r="QHO84" s="115"/>
      <c r="QHP84" s="115"/>
      <c r="QHQ84" s="115"/>
      <c r="QHR84" s="115"/>
      <c r="QHS84" s="115"/>
      <c r="QHT84" s="115"/>
      <c r="QHU84" s="115"/>
      <c r="QHV84" s="115"/>
      <c r="QHW84" s="115"/>
      <c r="QHX84" s="115"/>
      <c r="QHY84" s="115"/>
      <c r="QHZ84" s="115"/>
      <c r="QIA84" s="115"/>
      <c r="QIB84" s="115"/>
      <c r="QIC84" s="115"/>
      <c r="QID84" s="115"/>
      <c r="QIE84" s="115"/>
      <c r="QIF84" s="115"/>
      <c r="QIG84" s="115"/>
      <c r="QIH84" s="115"/>
      <c r="QII84" s="115"/>
      <c r="QIJ84" s="115"/>
      <c r="QIK84" s="115"/>
      <c r="QIL84" s="115"/>
      <c r="QIM84" s="115"/>
      <c r="QIN84" s="115"/>
      <c r="QIO84" s="115"/>
      <c r="QIP84" s="115"/>
      <c r="QIQ84" s="115"/>
      <c r="QIR84" s="115"/>
      <c r="QIS84" s="115"/>
      <c r="QIT84" s="115"/>
      <c r="QIU84" s="115"/>
      <c r="QIV84" s="115"/>
      <c r="QIW84" s="115"/>
      <c r="QIX84" s="115"/>
      <c r="QIY84" s="115"/>
      <c r="QIZ84" s="115"/>
      <c r="QJA84" s="115"/>
      <c r="QJB84" s="115"/>
      <c r="QJC84" s="115"/>
      <c r="QJD84" s="115"/>
      <c r="QJE84" s="115"/>
      <c r="QJF84" s="115"/>
      <c r="QJG84" s="115"/>
      <c r="QJH84" s="115"/>
      <c r="QJI84" s="115"/>
      <c r="QJJ84" s="115"/>
      <c r="QJK84" s="115"/>
      <c r="QJL84" s="115"/>
      <c r="QJM84" s="115"/>
      <c r="QJN84" s="115"/>
      <c r="QJO84" s="115"/>
      <c r="QJP84" s="115"/>
      <c r="QJQ84" s="115"/>
      <c r="QJR84" s="115"/>
      <c r="QJS84" s="115"/>
      <c r="QJT84" s="115"/>
      <c r="QJU84" s="115"/>
      <c r="QJV84" s="115"/>
      <c r="QJW84" s="115"/>
      <c r="QJX84" s="115"/>
      <c r="QJY84" s="115"/>
      <c r="QJZ84" s="115"/>
      <c r="QKA84" s="115"/>
      <c r="QKB84" s="115"/>
      <c r="QKC84" s="115"/>
      <c r="QKD84" s="115"/>
      <c r="QKE84" s="115"/>
      <c r="QKF84" s="115"/>
      <c r="QKG84" s="115"/>
      <c r="QKH84" s="115"/>
      <c r="QKI84" s="115"/>
      <c r="QKJ84" s="115"/>
      <c r="QKK84" s="115"/>
      <c r="QKL84" s="115"/>
      <c r="QKM84" s="115"/>
      <c r="QKN84" s="115"/>
      <c r="QKO84" s="115"/>
      <c r="QKP84" s="115"/>
      <c r="QKQ84" s="115"/>
      <c r="QKR84" s="115"/>
      <c r="QKS84" s="115"/>
      <c r="QKT84" s="115"/>
      <c r="QKU84" s="115"/>
      <c r="QKV84" s="115"/>
      <c r="QKW84" s="115"/>
      <c r="QKX84" s="115"/>
      <c r="QKY84" s="115"/>
      <c r="QKZ84" s="115"/>
      <c r="QLA84" s="115"/>
      <c r="QLB84" s="115"/>
      <c r="QLC84" s="115"/>
      <c r="QLD84" s="115"/>
      <c r="QLE84" s="115"/>
      <c r="QLF84" s="115"/>
      <c r="QLG84" s="115"/>
      <c r="QLH84" s="115"/>
      <c r="QLI84" s="115"/>
      <c r="QLJ84" s="115"/>
      <c r="QLK84" s="115"/>
      <c r="QLL84" s="115"/>
      <c r="QLM84" s="115"/>
      <c r="QLN84" s="115"/>
      <c r="QLO84" s="115"/>
      <c r="QLP84" s="115"/>
      <c r="QLQ84" s="115"/>
      <c r="QLR84" s="115"/>
      <c r="QLS84" s="115"/>
      <c r="QLT84" s="115"/>
      <c r="QLU84" s="115"/>
      <c r="QLV84" s="115"/>
      <c r="QLW84" s="115"/>
      <c r="QLX84" s="115"/>
      <c r="QLY84" s="115"/>
      <c r="QLZ84" s="115"/>
      <c r="QMA84" s="115"/>
      <c r="QMB84" s="115"/>
      <c r="QMC84" s="115"/>
      <c r="QMD84" s="115"/>
      <c r="QME84" s="115"/>
      <c r="QMF84" s="115"/>
      <c r="QMG84" s="115"/>
      <c r="QMH84" s="115"/>
      <c r="QMI84" s="115"/>
      <c r="QMJ84" s="115"/>
      <c r="QMK84" s="115"/>
      <c r="QML84" s="115"/>
      <c r="QMM84" s="115"/>
      <c r="QMN84" s="115"/>
      <c r="QMO84" s="115"/>
      <c r="QMP84" s="115"/>
      <c r="QMQ84" s="115"/>
      <c r="QMR84" s="115"/>
      <c r="QMS84" s="115"/>
      <c r="QMT84" s="115"/>
      <c r="QMU84" s="115"/>
      <c r="QMV84" s="115"/>
      <c r="QMW84" s="115"/>
      <c r="QMX84" s="115"/>
      <c r="QMY84" s="115"/>
      <c r="QMZ84" s="115"/>
      <c r="QNA84" s="115"/>
      <c r="QNB84" s="115"/>
      <c r="QNC84" s="115"/>
      <c r="QND84" s="115"/>
      <c r="QNE84" s="115"/>
      <c r="QNF84" s="115"/>
      <c r="QNG84" s="115"/>
      <c r="QNH84" s="115"/>
      <c r="QNI84" s="115"/>
      <c r="QNJ84" s="115"/>
      <c r="QNK84" s="115"/>
      <c r="QNL84" s="115"/>
      <c r="QNM84" s="115"/>
      <c r="QNN84" s="115"/>
      <c r="QNO84" s="115"/>
      <c r="QNP84" s="115"/>
      <c r="QNQ84" s="115"/>
      <c r="QNR84" s="115"/>
      <c r="QNS84" s="115"/>
      <c r="QNT84" s="115"/>
      <c r="QNU84" s="115"/>
      <c r="QNV84" s="115"/>
      <c r="QNW84" s="115"/>
      <c r="QNX84" s="115"/>
      <c r="QNY84" s="115"/>
      <c r="QNZ84" s="115"/>
      <c r="QOA84" s="115"/>
      <c r="QOB84" s="115"/>
      <c r="QOC84" s="115"/>
      <c r="QOD84" s="115"/>
      <c r="QOE84" s="115"/>
      <c r="QOF84" s="115"/>
      <c r="QOG84" s="115"/>
      <c r="QOH84" s="115"/>
      <c r="QOI84" s="115"/>
      <c r="QOJ84" s="115"/>
      <c r="QOK84" s="115"/>
      <c r="QOL84" s="115"/>
      <c r="QOM84" s="115"/>
      <c r="QON84" s="115"/>
      <c r="QOO84" s="115"/>
      <c r="QOP84" s="115"/>
      <c r="QOQ84" s="115"/>
      <c r="QOR84" s="115"/>
      <c r="QOS84" s="115"/>
      <c r="QOT84" s="115"/>
      <c r="QOU84" s="115"/>
      <c r="QOV84" s="115"/>
      <c r="QOW84" s="115"/>
      <c r="QOX84" s="115"/>
      <c r="QOY84" s="115"/>
      <c r="QOZ84" s="115"/>
      <c r="QPA84" s="115"/>
      <c r="QPB84" s="115"/>
      <c r="QPC84" s="115"/>
      <c r="QPD84" s="115"/>
      <c r="QPE84" s="115"/>
      <c r="QPF84" s="115"/>
      <c r="QPG84" s="115"/>
      <c r="QPH84" s="115"/>
      <c r="QPI84" s="115"/>
      <c r="QPJ84" s="115"/>
      <c r="QPK84" s="115"/>
      <c r="QPL84" s="115"/>
      <c r="QPM84" s="115"/>
      <c r="QPN84" s="115"/>
      <c r="QPO84" s="115"/>
      <c r="QPP84" s="115"/>
      <c r="QPQ84" s="115"/>
      <c r="QPR84" s="115"/>
      <c r="QPS84" s="115"/>
      <c r="QPT84" s="115"/>
      <c r="QPU84" s="115"/>
      <c r="QPV84" s="115"/>
      <c r="QPW84" s="115"/>
      <c r="QPX84" s="115"/>
      <c r="QPY84" s="115"/>
      <c r="QPZ84" s="115"/>
      <c r="QQA84" s="115"/>
      <c r="QQB84" s="115"/>
      <c r="QQC84" s="115"/>
      <c r="QQD84" s="115"/>
      <c r="QQE84" s="115"/>
      <c r="QQF84" s="115"/>
      <c r="QQG84" s="115"/>
      <c r="QQH84" s="115"/>
      <c r="QQI84" s="115"/>
      <c r="QQJ84" s="115"/>
      <c r="QQK84" s="115"/>
      <c r="QQL84" s="115"/>
      <c r="QQM84" s="115"/>
      <c r="QQN84" s="115"/>
      <c r="QQO84" s="115"/>
      <c r="QQP84" s="115"/>
      <c r="QQQ84" s="115"/>
      <c r="QQR84" s="115"/>
      <c r="QQS84" s="115"/>
      <c r="QQT84" s="115"/>
      <c r="QQU84" s="115"/>
      <c r="QQV84" s="115"/>
      <c r="QQW84" s="115"/>
      <c r="QQX84" s="115"/>
      <c r="QQY84" s="115"/>
      <c r="QQZ84" s="115"/>
      <c r="QRA84" s="115"/>
      <c r="QRB84" s="115"/>
      <c r="QRC84" s="115"/>
      <c r="QRD84" s="115"/>
      <c r="QRE84" s="115"/>
      <c r="QRF84" s="115"/>
      <c r="QRG84" s="115"/>
      <c r="QRH84" s="115"/>
      <c r="QRI84" s="115"/>
      <c r="QRJ84" s="115"/>
      <c r="QRK84" s="115"/>
      <c r="QRL84" s="115"/>
      <c r="QRM84" s="115"/>
      <c r="QRN84" s="115"/>
      <c r="QRO84" s="115"/>
      <c r="QRP84" s="115"/>
      <c r="QRQ84" s="115"/>
      <c r="QRR84" s="115"/>
      <c r="QRS84" s="115"/>
      <c r="QRT84" s="115"/>
      <c r="QRU84" s="115"/>
      <c r="QRV84" s="115"/>
      <c r="QRW84" s="115"/>
      <c r="QRX84" s="115"/>
      <c r="QRY84" s="115"/>
      <c r="QRZ84" s="115"/>
      <c r="QSA84" s="115"/>
      <c r="QSB84" s="115"/>
      <c r="QSC84" s="115"/>
      <c r="QSD84" s="115"/>
      <c r="QSE84" s="115"/>
      <c r="QSF84" s="115"/>
      <c r="QSG84" s="115"/>
      <c r="QSH84" s="115"/>
      <c r="QSI84" s="115"/>
      <c r="QSJ84" s="115"/>
      <c r="QSK84" s="115"/>
      <c r="QSL84" s="115"/>
      <c r="QSM84" s="115"/>
      <c r="QSN84" s="115"/>
      <c r="QSO84" s="115"/>
      <c r="QSP84" s="115"/>
      <c r="QSQ84" s="115"/>
      <c r="QSR84" s="115"/>
      <c r="QSS84" s="115"/>
      <c r="QST84" s="115"/>
      <c r="QSU84" s="115"/>
      <c r="QSV84" s="115"/>
      <c r="QSW84" s="115"/>
      <c r="QSX84" s="115"/>
      <c r="QSY84" s="115"/>
      <c r="QSZ84" s="115"/>
      <c r="QTA84" s="115"/>
      <c r="QTB84" s="115"/>
      <c r="QTC84" s="115"/>
      <c r="QTD84" s="115"/>
      <c r="QTE84" s="115"/>
      <c r="QTF84" s="115"/>
      <c r="QTG84" s="115"/>
      <c r="QTH84" s="115"/>
      <c r="QTI84" s="115"/>
      <c r="QTJ84" s="115"/>
      <c r="QTK84" s="115"/>
      <c r="QTL84" s="115"/>
      <c r="QTM84" s="115"/>
      <c r="QTN84" s="115"/>
      <c r="QTO84" s="115"/>
      <c r="QTP84" s="115"/>
      <c r="QTQ84" s="115"/>
      <c r="QTR84" s="115"/>
      <c r="QTS84" s="115"/>
      <c r="QTT84" s="115"/>
      <c r="QTU84" s="115"/>
      <c r="QTV84" s="115"/>
      <c r="QTW84" s="115"/>
      <c r="QTX84" s="115"/>
      <c r="QTY84" s="115"/>
      <c r="QTZ84" s="115"/>
      <c r="QUA84" s="115"/>
      <c r="QUB84" s="115"/>
      <c r="QUC84" s="115"/>
      <c r="QUD84" s="115"/>
      <c r="QUE84" s="115"/>
      <c r="QUF84" s="115"/>
      <c r="QUG84" s="115"/>
      <c r="QUH84" s="115"/>
      <c r="QUI84" s="115"/>
      <c r="QUJ84" s="115"/>
      <c r="QUK84" s="115"/>
      <c r="QUL84" s="115"/>
      <c r="QUM84" s="115"/>
      <c r="QUN84" s="115"/>
      <c r="QUO84" s="115"/>
      <c r="QUP84" s="115"/>
      <c r="QUQ84" s="115"/>
      <c r="QUR84" s="115"/>
      <c r="QUS84" s="115"/>
      <c r="QUT84" s="115"/>
      <c r="QUU84" s="115"/>
      <c r="QUV84" s="115"/>
      <c r="QUW84" s="115"/>
      <c r="QUX84" s="115"/>
      <c r="QUY84" s="115"/>
      <c r="QUZ84" s="115"/>
      <c r="QVA84" s="115"/>
      <c r="QVB84" s="115"/>
      <c r="QVC84" s="115"/>
      <c r="QVD84" s="115"/>
      <c r="QVE84" s="115"/>
      <c r="QVF84" s="115"/>
      <c r="QVG84" s="115"/>
      <c r="QVH84" s="115"/>
      <c r="QVI84" s="115"/>
      <c r="QVJ84" s="115"/>
      <c r="QVK84" s="115"/>
      <c r="QVL84" s="115"/>
      <c r="QVM84" s="115"/>
      <c r="QVN84" s="115"/>
      <c r="QVO84" s="115"/>
      <c r="QVP84" s="115"/>
      <c r="QVQ84" s="115"/>
      <c r="QVR84" s="115"/>
      <c r="QVS84" s="115"/>
      <c r="QVT84" s="115"/>
      <c r="QVU84" s="115"/>
      <c r="QVV84" s="115"/>
      <c r="QVW84" s="115"/>
      <c r="QVX84" s="115"/>
      <c r="QVY84" s="115"/>
      <c r="QVZ84" s="115"/>
      <c r="QWA84" s="115"/>
      <c r="QWB84" s="115"/>
      <c r="QWC84" s="115"/>
      <c r="QWD84" s="115"/>
      <c r="QWE84" s="115"/>
      <c r="QWF84" s="115"/>
      <c r="QWG84" s="115"/>
      <c r="QWH84" s="115"/>
      <c r="QWI84" s="115"/>
      <c r="QWJ84" s="115"/>
      <c r="QWK84" s="115"/>
      <c r="QWL84" s="115"/>
      <c r="QWM84" s="115"/>
      <c r="QWN84" s="115"/>
      <c r="QWO84" s="115"/>
      <c r="QWP84" s="115"/>
      <c r="QWQ84" s="115"/>
      <c r="QWR84" s="115"/>
      <c r="QWS84" s="115"/>
      <c r="QWT84" s="115"/>
      <c r="QWU84" s="115"/>
      <c r="QWV84" s="115"/>
      <c r="QWW84" s="115"/>
      <c r="QWX84" s="115"/>
      <c r="QWY84" s="115"/>
      <c r="QWZ84" s="115"/>
      <c r="QXA84" s="115"/>
      <c r="QXB84" s="115"/>
      <c r="QXC84" s="115"/>
      <c r="QXD84" s="115"/>
      <c r="QXE84" s="115"/>
      <c r="QXF84" s="115"/>
      <c r="QXG84" s="115"/>
      <c r="QXH84" s="115"/>
      <c r="QXI84" s="115"/>
      <c r="QXJ84" s="115"/>
      <c r="QXK84" s="115"/>
      <c r="QXL84" s="115"/>
      <c r="QXM84" s="115"/>
      <c r="QXN84" s="115"/>
      <c r="QXO84" s="115"/>
      <c r="QXP84" s="115"/>
      <c r="QXQ84" s="115"/>
      <c r="QXR84" s="115"/>
      <c r="QXS84" s="115"/>
      <c r="QXT84" s="115"/>
      <c r="QXU84" s="115"/>
      <c r="QXV84" s="115"/>
      <c r="QXW84" s="115"/>
      <c r="QXX84" s="115"/>
      <c r="QXY84" s="115"/>
      <c r="QXZ84" s="115"/>
      <c r="QYA84" s="115"/>
      <c r="QYB84" s="115"/>
      <c r="QYC84" s="115"/>
      <c r="QYD84" s="115"/>
      <c r="QYE84" s="115"/>
      <c r="QYF84" s="115"/>
      <c r="QYG84" s="115"/>
      <c r="QYH84" s="115"/>
      <c r="QYI84" s="115"/>
      <c r="QYJ84" s="115"/>
      <c r="QYK84" s="115"/>
      <c r="QYL84" s="115"/>
      <c r="QYM84" s="115"/>
      <c r="QYN84" s="115"/>
      <c r="QYO84" s="115"/>
      <c r="QYP84" s="115"/>
      <c r="QYQ84" s="115"/>
      <c r="QYR84" s="115"/>
      <c r="QYS84" s="115"/>
      <c r="QYT84" s="115"/>
      <c r="QYU84" s="115"/>
      <c r="QYV84" s="115"/>
      <c r="QYW84" s="115"/>
      <c r="QYX84" s="115"/>
      <c r="QYY84" s="115"/>
      <c r="QYZ84" s="115"/>
      <c r="QZA84" s="115"/>
      <c r="QZB84" s="115"/>
      <c r="QZC84" s="115"/>
      <c r="QZD84" s="115"/>
      <c r="QZE84" s="115"/>
      <c r="QZF84" s="115"/>
      <c r="QZG84" s="115"/>
      <c r="QZH84" s="115"/>
      <c r="QZI84" s="115"/>
      <c r="QZJ84" s="115"/>
      <c r="QZK84" s="115"/>
      <c r="QZL84" s="115"/>
      <c r="QZM84" s="115"/>
      <c r="QZN84" s="115"/>
      <c r="QZO84" s="115"/>
      <c r="QZP84" s="115"/>
      <c r="QZQ84" s="115"/>
      <c r="QZR84" s="115"/>
      <c r="QZS84" s="115"/>
      <c r="QZT84" s="115"/>
      <c r="QZU84" s="115"/>
      <c r="QZV84" s="115"/>
      <c r="QZW84" s="115"/>
      <c r="QZX84" s="115"/>
      <c r="QZY84" s="115"/>
      <c r="QZZ84" s="115"/>
      <c r="RAA84" s="115"/>
      <c r="RAB84" s="115"/>
      <c r="RAC84" s="115"/>
      <c r="RAD84" s="115"/>
      <c r="RAE84" s="115"/>
      <c r="RAF84" s="115"/>
      <c r="RAG84" s="115"/>
      <c r="RAH84" s="115"/>
      <c r="RAI84" s="115"/>
      <c r="RAJ84" s="115"/>
      <c r="RAK84" s="115"/>
      <c r="RAL84" s="115"/>
      <c r="RAM84" s="115"/>
      <c r="RAN84" s="115"/>
      <c r="RAO84" s="115"/>
      <c r="RAP84" s="115"/>
      <c r="RAQ84" s="115"/>
      <c r="RAR84" s="115"/>
      <c r="RAS84" s="115"/>
      <c r="RAT84" s="115"/>
      <c r="RAU84" s="115"/>
      <c r="RAV84" s="115"/>
      <c r="RAW84" s="115"/>
      <c r="RAX84" s="115"/>
      <c r="RAY84" s="115"/>
      <c r="RAZ84" s="115"/>
      <c r="RBA84" s="115"/>
      <c r="RBB84" s="115"/>
      <c r="RBC84" s="115"/>
      <c r="RBD84" s="115"/>
      <c r="RBE84" s="115"/>
      <c r="RBF84" s="115"/>
      <c r="RBG84" s="115"/>
      <c r="RBH84" s="115"/>
      <c r="RBI84" s="115"/>
      <c r="RBJ84" s="115"/>
      <c r="RBK84" s="115"/>
      <c r="RBL84" s="115"/>
      <c r="RBM84" s="115"/>
      <c r="RBN84" s="115"/>
      <c r="RBO84" s="115"/>
      <c r="RBP84" s="115"/>
      <c r="RBQ84" s="115"/>
      <c r="RBR84" s="115"/>
      <c r="RBS84" s="115"/>
      <c r="RBT84" s="115"/>
      <c r="RBU84" s="115"/>
      <c r="RBV84" s="115"/>
      <c r="RBW84" s="115"/>
      <c r="RBX84" s="115"/>
      <c r="RBY84" s="115"/>
      <c r="RBZ84" s="115"/>
      <c r="RCA84" s="115"/>
      <c r="RCB84" s="115"/>
      <c r="RCC84" s="115"/>
      <c r="RCD84" s="115"/>
      <c r="RCE84" s="115"/>
      <c r="RCF84" s="115"/>
      <c r="RCG84" s="115"/>
      <c r="RCH84" s="115"/>
      <c r="RCI84" s="115"/>
      <c r="RCJ84" s="115"/>
      <c r="RCK84" s="115"/>
      <c r="RCL84" s="115"/>
      <c r="RCM84" s="115"/>
      <c r="RCN84" s="115"/>
      <c r="RCO84" s="115"/>
      <c r="RCP84" s="115"/>
      <c r="RCQ84" s="115"/>
      <c r="RCR84" s="115"/>
      <c r="RCS84" s="115"/>
      <c r="RCT84" s="115"/>
      <c r="RCU84" s="115"/>
      <c r="RCV84" s="115"/>
      <c r="RCW84" s="115"/>
      <c r="RCX84" s="115"/>
      <c r="RCY84" s="115"/>
      <c r="RCZ84" s="115"/>
      <c r="RDA84" s="115"/>
      <c r="RDB84" s="115"/>
      <c r="RDC84" s="115"/>
      <c r="RDD84" s="115"/>
      <c r="RDE84" s="115"/>
      <c r="RDF84" s="115"/>
      <c r="RDG84" s="115"/>
      <c r="RDH84" s="115"/>
      <c r="RDI84" s="115"/>
      <c r="RDJ84" s="115"/>
      <c r="RDK84" s="115"/>
      <c r="RDL84" s="115"/>
      <c r="RDM84" s="115"/>
      <c r="RDN84" s="115"/>
      <c r="RDO84" s="115"/>
      <c r="RDP84" s="115"/>
      <c r="RDQ84" s="115"/>
      <c r="RDR84" s="115"/>
      <c r="RDS84" s="115"/>
      <c r="RDT84" s="115"/>
      <c r="RDU84" s="115"/>
      <c r="RDV84" s="115"/>
      <c r="RDW84" s="115"/>
      <c r="RDX84" s="115"/>
      <c r="RDY84" s="115"/>
      <c r="RDZ84" s="115"/>
      <c r="REA84" s="115"/>
      <c r="REB84" s="115"/>
      <c r="REC84" s="115"/>
      <c r="RED84" s="115"/>
      <c r="REE84" s="115"/>
      <c r="REF84" s="115"/>
      <c r="REG84" s="115"/>
      <c r="REH84" s="115"/>
      <c r="REI84" s="115"/>
      <c r="REJ84" s="115"/>
      <c r="REK84" s="115"/>
      <c r="REL84" s="115"/>
      <c r="REM84" s="115"/>
      <c r="REN84" s="115"/>
      <c r="REO84" s="115"/>
      <c r="REP84" s="115"/>
      <c r="REQ84" s="115"/>
      <c r="RER84" s="115"/>
      <c r="RES84" s="115"/>
      <c r="RET84" s="115"/>
      <c r="REU84" s="115"/>
      <c r="REV84" s="115"/>
      <c r="REW84" s="115"/>
      <c r="REX84" s="115"/>
      <c r="REY84" s="115"/>
      <c r="REZ84" s="115"/>
      <c r="RFA84" s="115"/>
      <c r="RFB84" s="115"/>
      <c r="RFC84" s="115"/>
      <c r="RFD84" s="115"/>
      <c r="RFE84" s="115"/>
      <c r="RFF84" s="115"/>
      <c r="RFG84" s="115"/>
      <c r="RFH84" s="115"/>
      <c r="RFI84" s="115"/>
      <c r="RFJ84" s="115"/>
      <c r="RFK84" s="115"/>
      <c r="RFL84" s="115"/>
      <c r="RFM84" s="115"/>
      <c r="RFN84" s="115"/>
      <c r="RFO84" s="115"/>
      <c r="RFP84" s="115"/>
      <c r="RFQ84" s="115"/>
      <c r="RFR84" s="115"/>
      <c r="RFS84" s="115"/>
      <c r="RFT84" s="115"/>
      <c r="RFU84" s="115"/>
      <c r="RFV84" s="115"/>
      <c r="RFW84" s="115"/>
      <c r="RFX84" s="115"/>
      <c r="RFY84" s="115"/>
      <c r="RFZ84" s="115"/>
      <c r="RGA84" s="115"/>
      <c r="RGB84" s="115"/>
      <c r="RGC84" s="115"/>
      <c r="RGD84" s="115"/>
      <c r="RGE84" s="115"/>
      <c r="RGF84" s="115"/>
      <c r="RGG84" s="115"/>
      <c r="RGH84" s="115"/>
      <c r="RGI84" s="115"/>
      <c r="RGJ84" s="115"/>
      <c r="RGK84" s="115"/>
      <c r="RGL84" s="115"/>
      <c r="RGM84" s="115"/>
      <c r="RGN84" s="115"/>
      <c r="RGO84" s="115"/>
      <c r="RGP84" s="115"/>
      <c r="RGQ84" s="115"/>
      <c r="RGR84" s="115"/>
      <c r="RGS84" s="115"/>
      <c r="RGT84" s="115"/>
      <c r="RGU84" s="115"/>
      <c r="RGV84" s="115"/>
      <c r="RGW84" s="115"/>
      <c r="RGX84" s="115"/>
      <c r="RGY84" s="115"/>
      <c r="RGZ84" s="115"/>
      <c r="RHA84" s="115"/>
      <c r="RHB84" s="115"/>
      <c r="RHC84" s="115"/>
      <c r="RHD84" s="115"/>
      <c r="RHE84" s="115"/>
      <c r="RHF84" s="115"/>
      <c r="RHG84" s="115"/>
      <c r="RHH84" s="115"/>
      <c r="RHI84" s="115"/>
      <c r="RHJ84" s="115"/>
      <c r="RHK84" s="115"/>
      <c r="RHL84" s="115"/>
      <c r="RHM84" s="115"/>
      <c r="RHN84" s="115"/>
      <c r="RHO84" s="115"/>
      <c r="RHP84" s="115"/>
      <c r="RHQ84" s="115"/>
      <c r="RHR84" s="115"/>
      <c r="RHS84" s="115"/>
      <c r="RHT84" s="115"/>
      <c r="RHU84" s="115"/>
      <c r="RHV84" s="115"/>
      <c r="RHW84" s="115"/>
      <c r="RHX84" s="115"/>
      <c r="RHY84" s="115"/>
      <c r="RHZ84" s="115"/>
      <c r="RIA84" s="115"/>
      <c r="RIB84" s="115"/>
      <c r="RIC84" s="115"/>
      <c r="RID84" s="115"/>
      <c r="RIE84" s="115"/>
      <c r="RIF84" s="115"/>
      <c r="RIG84" s="115"/>
      <c r="RIH84" s="115"/>
      <c r="RII84" s="115"/>
      <c r="RIJ84" s="115"/>
      <c r="RIK84" s="115"/>
      <c r="RIL84" s="115"/>
      <c r="RIM84" s="115"/>
      <c r="RIN84" s="115"/>
      <c r="RIO84" s="115"/>
      <c r="RIP84" s="115"/>
      <c r="RIQ84" s="115"/>
      <c r="RIR84" s="115"/>
      <c r="RIS84" s="115"/>
      <c r="RIT84" s="115"/>
      <c r="RIU84" s="115"/>
      <c r="RIV84" s="115"/>
      <c r="RIW84" s="115"/>
      <c r="RIX84" s="115"/>
      <c r="RIY84" s="115"/>
      <c r="RIZ84" s="115"/>
      <c r="RJA84" s="115"/>
      <c r="RJB84" s="115"/>
      <c r="RJC84" s="115"/>
      <c r="RJD84" s="115"/>
      <c r="RJE84" s="115"/>
      <c r="RJF84" s="115"/>
      <c r="RJG84" s="115"/>
      <c r="RJH84" s="115"/>
      <c r="RJI84" s="115"/>
      <c r="RJJ84" s="115"/>
      <c r="RJK84" s="115"/>
      <c r="RJL84" s="115"/>
      <c r="RJM84" s="115"/>
      <c r="RJN84" s="115"/>
      <c r="RJO84" s="115"/>
      <c r="RJP84" s="115"/>
      <c r="RJQ84" s="115"/>
      <c r="RJR84" s="115"/>
      <c r="RJS84" s="115"/>
      <c r="RJT84" s="115"/>
      <c r="RJU84" s="115"/>
      <c r="RJV84" s="115"/>
      <c r="RJW84" s="115"/>
      <c r="RJX84" s="115"/>
      <c r="RJY84" s="115"/>
      <c r="RJZ84" s="115"/>
      <c r="RKA84" s="115"/>
      <c r="RKB84" s="115"/>
      <c r="RKC84" s="115"/>
      <c r="RKD84" s="115"/>
      <c r="RKE84" s="115"/>
      <c r="RKF84" s="115"/>
      <c r="RKG84" s="115"/>
      <c r="RKH84" s="115"/>
      <c r="RKI84" s="115"/>
      <c r="RKJ84" s="115"/>
      <c r="RKK84" s="115"/>
      <c r="RKL84" s="115"/>
      <c r="RKM84" s="115"/>
      <c r="RKN84" s="115"/>
      <c r="RKO84" s="115"/>
      <c r="RKP84" s="115"/>
      <c r="RKQ84" s="115"/>
      <c r="RKR84" s="115"/>
      <c r="RKS84" s="115"/>
      <c r="RKT84" s="115"/>
      <c r="RKU84" s="115"/>
      <c r="RKV84" s="115"/>
      <c r="RKW84" s="115"/>
      <c r="RKX84" s="115"/>
      <c r="RKY84" s="115"/>
      <c r="RKZ84" s="115"/>
      <c r="RLA84" s="115"/>
      <c r="RLB84" s="115"/>
      <c r="RLC84" s="115"/>
      <c r="RLD84" s="115"/>
      <c r="RLE84" s="115"/>
      <c r="RLF84" s="115"/>
      <c r="RLG84" s="115"/>
      <c r="RLH84" s="115"/>
      <c r="RLI84" s="115"/>
      <c r="RLJ84" s="115"/>
      <c r="RLK84" s="115"/>
      <c r="RLL84" s="115"/>
      <c r="RLM84" s="115"/>
      <c r="RLN84" s="115"/>
      <c r="RLO84" s="115"/>
      <c r="RLP84" s="115"/>
      <c r="RLQ84" s="115"/>
      <c r="RLR84" s="115"/>
      <c r="RLS84" s="115"/>
      <c r="RLT84" s="115"/>
      <c r="RLU84" s="115"/>
      <c r="RLV84" s="115"/>
      <c r="RLW84" s="115"/>
      <c r="RLX84" s="115"/>
      <c r="RLY84" s="115"/>
      <c r="RLZ84" s="115"/>
      <c r="RMA84" s="115"/>
      <c r="RMB84" s="115"/>
      <c r="RMC84" s="115"/>
      <c r="RMD84" s="115"/>
      <c r="RME84" s="115"/>
      <c r="RMF84" s="115"/>
      <c r="RMG84" s="115"/>
      <c r="RMH84" s="115"/>
      <c r="RMI84" s="115"/>
      <c r="RMJ84" s="115"/>
      <c r="RMK84" s="115"/>
      <c r="RML84" s="115"/>
      <c r="RMM84" s="115"/>
      <c r="RMN84" s="115"/>
      <c r="RMO84" s="115"/>
      <c r="RMP84" s="115"/>
      <c r="RMQ84" s="115"/>
      <c r="RMR84" s="115"/>
      <c r="RMS84" s="115"/>
      <c r="RMT84" s="115"/>
      <c r="RMU84" s="115"/>
      <c r="RMV84" s="115"/>
      <c r="RMW84" s="115"/>
      <c r="RMX84" s="115"/>
      <c r="RMY84" s="115"/>
      <c r="RMZ84" s="115"/>
      <c r="RNA84" s="115"/>
      <c r="RNB84" s="115"/>
      <c r="RNC84" s="115"/>
      <c r="RND84" s="115"/>
      <c r="RNE84" s="115"/>
      <c r="RNF84" s="115"/>
      <c r="RNG84" s="115"/>
      <c r="RNH84" s="115"/>
      <c r="RNI84" s="115"/>
      <c r="RNJ84" s="115"/>
      <c r="RNK84" s="115"/>
      <c r="RNL84" s="115"/>
      <c r="RNM84" s="115"/>
      <c r="RNN84" s="115"/>
      <c r="RNO84" s="115"/>
      <c r="RNP84" s="115"/>
      <c r="RNQ84" s="115"/>
      <c r="RNR84" s="115"/>
      <c r="RNS84" s="115"/>
      <c r="RNT84" s="115"/>
      <c r="RNU84" s="115"/>
      <c r="RNV84" s="115"/>
      <c r="RNW84" s="115"/>
      <c r="RNX84" s="115"/>
      <c r="RNY84" s="115"/>
      <c r="RNZ84" s="115"/>
      <c r="ROA84" s="115"/>
      <c r="ROB84" s="115"/>
      <c r="ROC84" s="115"/>
      <c r="ROD84" s="115"/>
      <c r="ROE84" s="115"/>
      <c r="ROF84" s="115"/>
      <c r="ROG84" s="115"/>
      <c r="ROH84" s="115"/>
      <c r="ROI84" s="115"/>
      <c r="ROJ84" s="115"/>
      <c r="ROK84" s="115"/>
      <c r="ROL84" s="115"/>
      <c r="ROM84" s="115"/>
      <c r="RON84" s="115"/>
      <c r="ROO84" s="115"/>
      <c r="ROP84" s="115"/>
      <c r="ROQ84" s="115"/>
      <c r="ROR84" s="115"/>
      <c r="ROS84" s="115"/>
      <c r="ROT84" s="115"/>
      <c r="ROU84" s="115"/>
      <c r="ROV84" s="115"/>
      <c r="ROW84" s="115"/>
      <c r="ROX84" s="115"/>
      <c r="ROY84" s="115"/>
      <c r="ROZ84" s="115"/>
      <c r="RPA84" s="115"/>
      <c r="RPB84" s="115"/>
      <c r="RPC84" s="115"/>
      <c r="RPD84" s="115"/>
      <c r="RPE84" s="115"/>
      <c r="RPF84" s="115"/>
      <c r="RPG84" s="115"/>
      <c r="RPH84" s="115"/>
      <c r="RPI84" s="115"/>
      <c r="RPJ84" s="115"/>
      <c r="RPK84" s="115"/>
      <c r="RPL84" s="115"/>
      <c r="RPM84" s="115"/>
      <c r="RPN84" s="115"/>
      <c r="RPO84" s="115"/>
      <c r="RPP84" s="115"/>
      <c r="RPQ84" s="115"/>
      <c r="RPR84" s="115"/>
      <c r="RPS84" s="115"/>
      <c r="RPT84" s="115"/>
      <c r="RPU84" s="115"/>
      <c r="RPV84" s="115"/>
      <c r="RPW84" s="115"/>
      <c r="RPX84" s="115"/>
      <c r="RPY84" s="115"/>
      <c r="RPZ84" s="115"/>
      <c r="RQA84" s="115"/>
      <c r="RQB84" s="115"/>
      <c r="RQC84" s="115"/>
      <c r="RQD84" s="115"/>
      <c r="RQE84" s="115"/>
      <c r="RQF84" s="115"/>
      <c r="RQG84" s="115"/>
      <c r="RQH84" s="115"/>
      <c r="RQI84" s="115"/>
      <c r="RQJ84" s="115"/>
      <c r="RQK84" s="115"/>
      <c r="RQL84" s="115"/>
      <c r="RQM84" s="115"/>
      <c r="RQN84" s="115"/>
      <c r="RQO84" s="115"/>
      <c r="RQP84" s="115"/>
      <c r="RQQ84" s="115"/>
      <c r="RQR84" s="115"/>
      <c r="RQS84" s="115"/>
      <c r="RQT84" s="115"/>
      <c r="RQU84" s="115"/>
      <c r="RQV84" s="115"/>
      <c r="RQW84" s="115"/>
      <c r="RQX84" s="115"/>
      <c r="RQY84" s="115"/>
      <c r="RQZ84" s="115"/>
      <c r="RRA84" s="115"/>
      <c r="RRB84" s="115"/>
      <c r="RRC84" s="115"/>
      <c r="RRD84" s="115"/>
      <c r="RRE84" s="115"/>
      <c r="RRF84" s="115"/>
      <c r="RRG84" s="115"/>
      <c r="RRH84" s="115"/>
      <c r="RRI84" s="115"/>
      <c r="RRJ84" s="115"/>
      <c r="RRK84" s="115"/>
      <c r="RRL84" s="115"/>
      <c r="RRM84" s="115"/>
      <c r="RRN84" s="115"/>
      <c r="RRO84" s="115"/>
      <c r="RRP84" s="115"/>
      <c r="RRQ84" s="115"/>
      <c r="RRR84" s="115"/>
      <c r="RRS84" s="115"/>
      <c r="RRT84" s="115"/>
      <c r="RRU84" s="115"/>
      <c r="RRV84" s="115"/>
      <c r="RRW84" s="115"/>
      <c r="RRX84" s="115"/>
      <c r="RRY84" s="115"/>
      <c r="RRZ84" s="115"/>
      <c r="RSA84" s="115"/>
      <c r="RSB84" s="115"/>
      <c r="RSC84" s="115"/>
      <c r="RSD84" s="115"/>
      <c r="RSE84" s="115"/>
      <c r="RSF84" s="115"/>
      <c r="RSG84" s="115"/>
      <c r="RSH84" s="115"/>
      <c r="RSI84" s="115"/>
      <c r="RSJ84" s="115"/>
      <c r="RSK84" s="115"/>
      <c r="RSL84" s="115"/>
      <c r="RSM84" s="115"/>
      <c r="RSN84" s="115"/>
      <c r="RSO84" s="115"/>
      <c r="RSP84" s="115"/>
      <c r="RSQ84" s="115"/>
      <c r="RSR84" s="115"/>
      <c r="RSS84" s="115"/>
      <c r="RST84" s="115"/>
      <c r="RSU84" s="115"/>
      <c r="RSV84" s="115"/>
      <c r="RSW84" s="115"/>
      <c r="RSX84" s="115"/>
      <c r="RSY84" s="115"/>
      <c r="RSZ84" s="115"/>
      <c r="RTA84" s="115"/>
      <c r="RTB84" s="115"/>
      <c r="RTC84" s="115"/>
      <c r="RTD84" s="115"/>
      <c r="RTE84" s="115"/>
      <c r="RTF84" s="115"/>
      <c r="RTG84" s="115"/>
      <c r="RTH84" s="115"/>
      <c r="RTI84" s="115"/>
      <c r="RTJ84" s="115"/>
      <c r="RTK84" s="115"/>
      <c r="RTL84" s="115"/>
      <c r="RTM84" s="115"/>
      <c r="RTN84" s="115"/>
      <c r="RTO84" s="115"/>
      <c r="RTP84" s="115"/>
      <c r="RTQ84" s="115"/>
      <c r="RTR84" s="115"/>
      <c r="RTS84" s="115"/>
      <c r="RTT84" s="115"/>
      <c r="RTU84" s="115"/>
      <c r="RTV84" s="115"/>
      <c r="RTW84" s="115"/>
      <c r="RTX84" s="115"/>
      <c r="RTY84" s="115"/>
      <c r="RTZ84" s="115"/>
      <c r="RUA84" s="115"/>
      <c r="RUB84" s="115"/>
      <c r="RUC84" s="115"/>
      <c r="RUD84" s="115"/>
      <c r="RUE84" s="115"/>
      <c r="RUF84" s="115"/>
      <c r="RUG84" s="115"/>
      <c r="RUH84" s="115"/>
      <c r="RUI84" s="115"/>
      <c r="RUJ84" s="115"/>
      <c r="RUK84" s="115"/>
      <c r="RUL84" s="115"/>
      <c r="RUM84" s="115"/>
      <c r="RUN84" s="115"/>
      <c r="RUO84" s="115"/>
      <c r="RUP84" s="115"/>
      <c r="RUQ84" s="115"/>
      <c r="RUR84" s="115"/>
      <c r="RUS84" s="115"/>
      <c r="RUT84" s="115"/>
      <c r="RUU84" s="115"/>
      <c r="RUV84" s="115"/>
      <c r="RUW84" s="115"/>
      <c r="RUX84" s="115"/>
      <c r="RUY84" s="115"/>
      <c r="RUZ84" s="115"/>
      <c r="RVA84" s="115"/>
      <c r="RVB84" s="115"/>
      <c r="RVC84" s="115"/>
      <c r="RVD84" s="115"/>
      <c r="RVE84" s="115"/>
      <c r="RVF84" s="115"/>
      <c r="RVG84" s="115"/>
      <c r="RVH84" s="115"/>
      <c r="RVI84" s="115"/>
      <c r="RVJ84" s="115"/>
      <c r="RVK84" s="115"/>
      <c r="RVL84" s="115"/>
      <c r="RVM84" s="115"/>
      <c r="RVN84" s="115"/>
      <c r="RVO84" s="115"/>
      <c r="RVP84" s="115"/>
      <c r="RVQ84" s="115"/>
      <c r="RVR84" s="115"/>
      <c r="RVS84" s="115"/>
      <c r="RVT84" s="115"/>
      <c r="RVU84" s="115"/>
      <c r="RVV84" s="115"/>
      <c r="RVW84" s="115"/>
      <c r="RVX84" s="115"/>
      <c r="RVY84" s="115"/>
      <c r="RVZ84" s="115"/>
      <c r="RWA84" s="115"/>
      <c r="RWB84" s="115"/>
      <c r="RWC84" s="115"/>
      <c r="RWD84" s="115"/>
      <c r="RWE84" s="115"/>
      <c r="RWF84" s="115"/>
      <c r="RWG84" s="115"/>
      <c r="RWH84" s="115"/>
      <c r="RWI84" s="115"/>
      <c r="RWJ84" s="115"/>
      <c r="RWK84" s="115"/>
      <c r="RWL84" s="115"/>
      <c r="RWM84" s="115"/>
      <c r="RWN84" s="115"/>
      <c r="RWO84" s="115"/>
      <c r="RWP84" s="115"/>
      <c r="RWQ84" s="115"/>
      <c r="RWR84" s="115"/>
      <c r="RWS84" s="115"/>
      <c r="RWT84" s="115"/>
      <c r="RWU84" s="115"/>
      <c r="RWV84" s="115"/>
      <c r="RWW84" s="115"/>
      <c r="RWX84" s="115"/>
      <c r="RWY84" s="115"/>
      <c r="RWZ84" s="115"/>
      <c r="RXA84" s="115"/>
      <c r="RXB84" s="115"/>
      <c r="RXC84" s="115"/>
      <c r="RXD84" s="115"/>
      <c r="RXE84" s="115"/>
      <c r="RXF84" s="115"/>
      <c r="RXG84" s="115"/>
      <c r="RXH84" s="115"/>
      <c r="RXI84" s="115"/>
      <c r="RXJ84" s="115"/>
      <c r="RXK84" s="115"/>
      <c r="RXL84" s="115"/>
      <c r="RXM84" s="115"/>
      <c r="RXN84" s="115"/>
      <c r="RXO84" s="115"/>
      <c r="RXP84" s="115"/>
      <c r="RXQ84" s="115"/>
      <c r="RXR84" s="115"/>
      <c r="RXS84" s="115"/>
      <c r="RXT84" s="115"/>
      <c r="RXU84" s="115"/>
      <c r="RXV84" s="115"/>
      <c r="RXW84" s="115"/>
      <c r="RXX84" s="115"/>
      <c r="RXY84" s="115"/>
      <c r="RXZ84" s="115"/>
      <c r="RYA84" s="115"/>
      <c r="RYB84" s="115"/>
      <c r="RYC84" s="115"/>
      <c r="RYD84" s="115"/>
      <c r="RYE84" s="115"/>
      <c r="RYF84" s="115"/>
      <c r="RYG84" s="115"/>
      <c r="RYH84" s="115"/>
      <c r="RYI84" s="115"/>
      <c r="RYJ84" s="115"/>
      <c r="RYK84" s="115"/>
      <c r="RYL84" s="115"/>
      <c r="RYM84" s="115"/>
      <c r="RYN84" s="115"/>
      <c r="RYO84" s="115"/>
      <c r="RYP84" s="115"/>
      <c r="RYQ84" s="115"/>
      <c r="RYR84" s="115"/>
      <c r="RYS84" s="115"/>
      <c r="RYT84" s="115"/>
      <c r="RYU84" s="115"/>
      <c r="RYV84" s="115"/>
      <c r="RYW84" s="115"/>
      <c r="RYX84" s="115"/>
      <c r="RYY84" s="115"/>
      <c r="RYZ84" s="115"/>
      <c r="RZA84" s="115"/>
      <c r="RZB84" s="115"/>
      <c r="RZC84" s="115"/>
      <c r="RZD84" s="115"/>
      <c r="RZE84" s="115"/>
      <c r="RZF84" s="115"/>
      <c r="RZG84" s="115"/>
      <c r="RZH84" s="115"/>
      <c r="RZI84" s="115"/>
      <c r="RZJ84" s="115"/>
      <c r="RZK84" s="115"/>
      <c r="RZL84" s="115"/>
      <c r="RZM84" s="115"/>
      <c r="RZN84" s="115"/>
      <c r="RZO84" s="115"/>
      <c r="RZP84" s="115"/>
      <c r="RZQ84" s="115"/>
      <c r="RZR84" s="115"/>
      <c r="RZS84" s="115"/>
      <c r="RZT84" s="115"/>
      <c r="RZU84" s="115"/>
      <c r="RZV84" s="115"/>
      <c r="RZW84" s="115"/>
      <c r="RZX84" s="115"/>
      <c r="RZY84" s="115"/>
      <c r="RZZ84" s="115"/>
      <c r="SAA84" s="115"/>
      <c r="SAB84" s="115"/>
      <c r="SAC84" s="115"/>
      <c r="SAD84" s="115"/>
      <c r="SAE84" s="115"/>
      <c r="SAF84" s="115"/>
      <c r="SAG84" s="115"/>
      <c r="SAH84" s="115"/>
      <c r="SAI84" s="115"/>
      <c r="SAJ84" s="115"/>
      <c r="SAK84" s="115"/>
      <c r="SAL84" s="115"/>
      <c r="SAM84" s="115"/>
      <c r="SAN84" s="115"/>
      <c r="SAO84" s="115"/>
      <c r="SAP84" s="115"/>
      <c r="SAQ84" s="115"/>
      <c r="SAR84" s="115"/>
      <c r="SAS84" s="115"/>
      <c r="SAT84" s="115"/>
      <c r="SAU84" s="115"/>
      <c r="SAV84" s="115"/>
      <c r="SAW84" s="115"/>
      <c r="SAX84" s="115"/>
      <c r="SAY84" s="115"/>
      <c r="SAZ84" s="115"/>
      <c r="SBA84" s="115"/>
      <c r="SBB84" s="115"/>
      <c r="SBC84" s="115"/>
      <c r="SBD84" s="115"/>
      <c r="SBE84" s="115"/>
      <c r="SBF84" s="115"/>
      <c r="SBG84" s="115"/>
      <c r="SBH84" s="115"/>
      <c r="SBI84" s="115"/>
      <c r="SBJ84" s="115"/>
      <c r="SBK84" s="115"/>
      <c r="SBL84" s="115"/>
      <c r="SBM84" s="115"/>
      <c r="SBN84" s="115"/>
      <c r="SBO84" s="115"/>
      <c r="SBP84" s="115"/>
      <c r="SBQ84" s="115"/>
      <c r="SBR84" s="115"/>
      <c r="SBS84" s="115"/>
      <c r="SBT84" s="115"/>
      <c r="SBU84" s="115"/>
      <c r="SBV84" s="115"/>
      <c r="SBW84" s="115"/>
      <c r="SBX84" s="115"/>
      <c r="SBY84" s="115"/>
      <c r="SBZ84" s="115"/>
      <c r="SCA84" s="115"/>
      <c r="SCB84" s="115"/>
      <c r="SCC84" s="115"/>
      <c r="SCD84" s="115"/>
      <c r="SCE84" s="115"/>
      <c r="SCF84" s="115"/>
      <c r="SCG84" s="115"/>
      <c r="SCH84" s="115"/>
      <c r="SCI84" s="115"/>
      <c r="SCJ84" s="115"/>
      <c r="SCK84" s="115"/>
      <c r="SCL84" s="115"/>
      <c r="SCM84" s="115"/>
      <c r="SCN84" s="115"/>
      <c r="SCO84" s="115"/>
      <c r="SCP84" s="115"/>
      <c r="SCQ84" s="115"/>
      <c r="SCR84" s="115"/>
      <c r="SCS84" s="115"/>
      <c r="SCT84" s="115"/>
      <c r="SCU84" s="115"/>
      <c r="SCV84" s="115"/>
      <c r="SCW84" s="115"/>
      <c r="SCX84" s="115"/>
      <c r="SCY84" s="115"/>
      <c r="SCZ84" s="115"/>
      <c r="SDA84" s="115"/>
      <c r="SDB84" s="115"/>
      <c r="SDC84" s="115"/>
      <c r="SDD84" s="115"/>
      <c r="SDE84" s="115"/>
      <c r="SDF84" s="115"/>
      <c r="SDG84" s="115"/>
      <c r="SDH84" s="115"/>
      <c r="SDI84" s="115"/>
      <c r="SDJ84" s="115"/>
      <c r="SDK84" s="115"/>
      <c r="SDL84" s="115"/>
      <c r="SDM84" s="115"/>
      <c r="SDN84" s="115"/>
      <c r="SDO84" s="115"/>
      <c r="SDP84" s="115"/>
      <c r="SDQ84" s="115"/>
      <c r="SDR84" s="115"/>
      <c r="SDS84" s="115"/>
      <c r="SDT84" s="115"/>
      <c r="SDU84" s="115"/>
      <c r="SDV84" s="115"/>
      <c r="SDW84" s="115"/>
      <c r="SDX84" s="115"/>
      <c r="SDY84" s="115"/>
      <c r="SDZ84" s="115"/>
      <c r="SEA84" s="115"/>
      <c r="SEB84" s="115"/>
      <c r="SEC84" s="115"/>
      <c r="SED84" s="115"/>
      <c r="SEE84" s="115"/>
      <c r="SEF84" s="115"/>
      <c r="SEG84" s="115"/>
      <c r="SEH84" s="115"/>
      <c r="SEI84" s="115"/>
      <c r="SEJ84" s="115"/>
      <c r="SEK84" s="115"/>
      <c r="SEL84" s="115"/>
      <c r="SEM84" s="115"/>
      <c r="SEN84" s="115"/>
      <c r="SEO84" s="115"/>
      <c r="SEP84" s="115"/>
      <c r="SEQ84" s="115"/>
      <c r="SER84" s="115"/>
      <c r="SES84" s="115"/>
      <c r="SET84" s="115"/>
      <c r="SEU84" s="115"/>
      <c r="SEV84" s="115"/>
      <c r="SEW84" s="115"/>
      <c r="SEX84" s="115"/>
      <c r="SEY84" s="115"/>
      <c r="SEZ84" s="115"/>
      <c r="SFA84" s="115"/>
      <c r="SFB84" s="115"/>
      <c r="SFC84" s="115"/>
      <c r="SFD84" s="115"/>
      <c r="SFE84" s="115"/>
      <c r="SFF84" s="115"/>
      <c r="SFG84" s="115"/>
      <c r="SFH84" s="115"/>
      <c r="SFI84" s="115"/>
      <c r="SFJ84" s="115"/>
      <c r="SFK84" s="115"/>
      <c r="SFL84" s="115"/>
      <c r="SFM84" s="115"/>
      <c r="SFN84" s="115"/>
      <c r="SFO84" s="115"/>
      <c r="SFP84" s="115"/>
      <c r="SFQ84" s="115"/>
      <c r="SFR84" s="115"/>
      <c r="SFS84" s="115"/>
      <c r="SFT84" s="115"/>
      <c r="SFU84" s="115"/>
      <c r="SFV84" s="115"/>
      <c r="SFW84" s="115"/>
      <c r="SFX84" s="115"/>
      <c r="SFY84" s="115"/>
      <c r="SFZ84" s="115"/>
      <c r="SGA84" s="115"/>
      <c r="SGB84" s="115"/>
      <c r="SGC84" s="115"/>
      <c r="SGD84" s="115"/>
      <c r="SGE84" s="115"/>
      <c r="SGF84" s="115"/>
      <c r="SGG84" s="115"/>
      <c r="SGH84" s="115"/>
      <c r="SGI84" s="115"/>
      <c r="SGJ84" s="115"/>
      <c r="SGK84" s="115"/>
      <c r="SGL84" s="115"/>
      <c r="SGM84" s="115"/>
      <c r="SGN84" s="115"/>
      <c r="SGO84" s="115"/>
      <c r="SGP84" s="115"/>
      <c r="SGQ84" s="115"/>
      <c r="SGR84" s="115"/>
      <c r="SGS84" s="115"/>
      <c r="SGT84" s="115"/>
      <c r="SGU84" s="115"/>
      <c r="SGV84" s="115"/>
      <c r="SGW84" s="115"/>
      <c r="SGX84" s="115"/>
      <c r="SGY84" s="115"/>
      <c r="SGZ84" s="115"/>
      <c r="SHA84" s="115"/>
      <c r="SHB84" s="115"/>
      <c r="SHC84" s="115"/>
      <c r="SHD84" s="115"/>
      <c r="SHE84" s="115"/>
      <c r="SHF84" s="115"/>
      <c r="SHG84" s="115"/>
      <c r="SHH84" s="115"/>
      <c r="SHI84" s="115"/>
      <c r="SHJ84" s="115"/>
      <c r="SHK84" s="115"/>
      <c r="SHL84" s="115"/>
      <c r="SHM84" s="115"/>
      <c r="SHN84" s="115"/>
      <c r="SHO84" s="115"/>
      <c r="SHP84" s="115"/>
      <c r="SHQ84" s="115"/>
      <c r="SHR84" s="115"/>
      <c r="SHS84" s="115"/>
      <c r="SHT84" s="115"/>
      <c r="SHU84" s="115"/>
      <c r="SHV84" s="115"/>
      <c r="SHW84" s="115"/>
      <c r="SHX84" s="115"/>
      <c r="SHY84" s="115"/>
      <c r="SHZ84" s="115"/>
      <c r="SIA84" s="115"/>
      <c r="SIB84" s="115"/>
      <c r="SIC84" s="115"/>
      <c r="SID84" s="115"/>
      <c r="SIE84" s="115"/>
      <c r="SIF84" s="115"/>
      <c r="SIG84" s="115"/>
      <c r="SIH84" s="115"/>
      <c r="SII84" s="115"/>
      <c r="SIJ84" s="115"/>
      <c r="SIK84" s="115"/>
      <c r="SIL84" s="115"/>
      <c r="SIM84" s="115"/>
      <c r="SIN84" s="115"/>
      <c r="SIO84" s="115"/>
      <c r="SIP84" s="115"/>
      <c r="SIQ84" s="115"/>
      <c r="SIR84" s="115"/>
      <c r="SIS84" s="115"/>
      <c r="SIT84" s="115"/>
      <c r="SIU84" s="115"/>
      <c r="SIV84" s="115"/>
      <c r="SIW84" s="115"/>
      <c r="SIX84" s="115"/>
      <c r="SIY84" s="115"/>
      <c r="SIZ84" s="115"/>
      <c r="SJA84" s="115"/>
      <c r="SJB84" s="115"/>
      <c r="SJC84" s="115"/>
      <c r="SJD84" s="115"/>
      <c r="SJE84" s="115"/>
      <c r="SJF84" s="115"/>
      <c r="SJG84" s="115"/>
      <c r="SJH84" s="115"/>
      <c r="SJI84" s="115"/>
      <c r="SJJ84" s="115"/>
      <c r="SJK84" s="115"/>
      <c r="SJL84" s="115"/>
      <c r="SJM84" s="115"/>
      <c r="SJN84" s="115"/>
      <c r="SJO84" s="115"/>
      <c r="SJP84" s="115"/>
      <c r="SJQ84" s="115"/>
      <c r="SJR84" s="115"/>
      <c r="SJS84" s="115"/>
      <c r="SJT84" s="115"/>
      <c r="SJU84" s="115"/>
      <c r="SJV84" s="115"/>
      <c r="SJW84" s="115"/>
      <c r="SJX84" s="115"/>
      <c r="SJY84" s="115"/>
      <c r="SJZ84" s="115"/>
      <c r="SKA84" s="115"/>
      <c r="SKB84" s="115"/>
      <c r="SKC84" s="115"/>
      <c r="SKD84" s="115"/>
      <c r="SKE84" s="115"/>
      <c r="SKF84" s="115"/>
      <c r="SKG84" s="115"/>
      <c r="SKH84" s="115"/>
      <c r="SKI84" s="115"/>
      <c r="SKJ84" s="115"/>
      <c r="SKK84" s="115"/>
      <c r="SKL84" s="115"/>
      <c r="SKM84" s="115"/>
      <c r="SKN84" s="115"/>
      <c r="SKO84" s="115"/>
      <c r="SKP84" s="115"/>
      <c r="SKQ84" s="115"/>
      <c r="SKR84" s="115"/>
      <c r="SKS84" s="115"/>
      <c r="SKT84" s="115"/>
      <c r="SKU84" s="115"/>
      <c r="SKV84" s="115"/>
      <c r="SKW84" s="115"/>
      <c r="SKX84" s="115"/>
      <c r="SKY84" s="115"/>
      <c r="SKZ84" s="115"/>
      <c r="SLA84" s="115"/>
      <c r="SLB84" s="115"/>
      <c r="SLC84" s="115"/>
      <c r="SLD84" s="115"/>
      <c r="SLE84" s="115"/>
      <c r="SLF84" s="115"/>
      <c r="SLG84" s="115"/>
      <c r="SLH84" s="115"/>
      <c r="SLI84" s="115"/>
      <c r="SLJ84" s="115"/>
      <c r="SLK84" s="115"/>
      <c r="SLL84" s="115"/>
      <c r="SLM84" s="115"/>
      <c r="SLN84" s="115"/>
      <c r="SLO84" s="115"/>
      <c r="SLP84" s="115"/>
      <c r="SLQ84" s="115"/>
      <c r="SLR84" s="115"/>
      <c r="SLS84" s="115"/>
      <c r="SLT84" s="115"/>
      <c r="SLU84" s="115"/>
      <c r="SLV84" s="115"/>
      <c r="SLW84" s="115"/>
      <c r="SLX84" s="115"/>
      <c r="SLY84" s="115"/>
      <c r="SLZ84" s="115"/>
      <c r="SMA84" s="115"/>
      <c r="SMB84" s="115"/>
      <c r="SMC84" s="115"/>
      <c r="SMD84" s="115"/>
      <c r="SME84" s="115"/>
      <c r="SMF84" s="115"/>
      <c r="SMG84" s="115"/>
      <c r="SMH84" s="115"/>
      <c r="SMI84" s="115"/>
      <c r="SMJ84" s="115"/>
      <c r="SMK84" s="115"/>
      <c r="SML84" s="115"/>
      <c r="SMM84" s="115"/>
      <c r="SMN84" s="115"/>
      <c r="SMO84" s="115"/>
      <c r="SMP84" s="115"/>
      <c r="SMQ84" s="115"/>
      <c r="SMR84" s="115"/>
      <c r="SMS84" s="115"/>
      <c r="SMT84" s="115"/>
      <c r="SMU84" s="115"/>
      <c r="SMV84" s="115"/>
      <c r="SMW84" s="115"/>
      <c r="SMX84" s="115"/>
      <c r="SMY84" s="115"/>
      <c r="SMZ84" s="115"/>
      <c r="SNA84" s="115"/>
      <c r="SNB84" s="115"/>
      <c r="SNC84" s="115"/>
      <c r="SND84" s="115"/>
      <c r="SNE84" s="115"/>
      <c r="SNF84" s="115"/>
      <c r="SNG84" s="115"/>
      <c r="SNH84" s="115"/>
      <c r="SNI84" s="115"/>
      <c r="SNJ84" s="115"/>
      <c r="SNK84" s="115"/>
      <c r="SNL84" s="115"/>
      <c r="SNM84" s="115"/>
      <c r="SNN84" s="115"/>
      <c r="SNO84" s="115"/>
      <c r="SNP84" s="115"/>
      <c r="SNQ84" s="115"/>
      <c r="SNR84" s="115"/>
      <c r="SNS84" s="115"/>
      <c r="SNT84" s="115"/>
      <c r="SNU84" s="115"/>
      <c r="SNV84" s="115"/>
      <c r="SNW84" s="115"/>
      <c r="SNX84" s="115"/>
      <c r="SNY84" s="115"/>
      <c r="SNZ84" s="115"/>
      <c r="SOA84" s="115"/>
      <c r="SOB84" s="115"/>
      <c r="SOC84" s="115"/>
      <c r="SOD84" s="115"/>
      <c r="SOE84" s="115"/>
      <c r="SOF84" s="115"/>
      <c r="SOG84" s="115"/>
      <c r="SOH84" s="115"/>
      <c r="SOI84" s="115"/>
      <c r="SOJ84" s="115"/>
      <c r="SOK84" s="115"/>
      <c r="SOL84" s="115"/>
      <c r="SOM84" s="115"/>
      <c r="SON84" s="115"/>
      <c r="SOO84" s="115"/>
      <c r="SOP84" s="115"/>
      <c r="SOQ84" s="115"/>
      <c r="SOR84" s="115"/>
      <c r="SOS84" s="115"/>
      <c r="SOT84" s="115"/>
      <c r="SOU84" s="115"/>
      <c r="SOV84" s="115"/>
      <c r="SOW84" s="115"/>
      <c r="SOX84" s="115"/>
      <c r="SOY84" s="115"/>
      <c r="SOZ84" s="115"/>
      <c r="SPA84" s="115"/>
      <c r="SPB84" s="115"/>
      <c r="SPC84" s="115"/>
      <c r="SPD84" s="115"/>
      <c r="SPE84" s="115"/>
      <c r="SPF84" s="115"/>
      <c r="SPG84" s="115"/>
      <c r="SPH84" s="115"/>
      <c r="SPI84" s="115"/>
      <c r="SPJ84" s="115"/>
      <c r="SPK84" s="115"/>
      <c r="SPL84" s="115"/>
      <c r="SPM84" s="115"/>
      <c r="SPN84" s="115"/>
      <c r="SPO84" s="115"/>
      <c r="SPP84" s="115"/>
      <c r="SPQ84" s="115"/>
      <c r="SPR84" s="115"/>
      <c r="SPS84" s="115"/>
      <c r="SPT84" s="115"/>
      <c r="SPU84" s="115"/>
      <c r="SPV84" s="115"/>
      <c r="SPW84" s="115"/>
      <c r="SPX84" s="115"/>
      <c r="SPY84" s="115"/>
      <c r="SPZ84" s="115"/>
      <c r="SQA84" s="115"/>
      <c r="SQB84" s="115"/>
      <c r="SQC84" s="115"/>
      <c r="SQD84" s="115"/>
      <c r="SQE84" s="115"/>
      <c r="SQF84" s="115"/>
      <c r="SQG84" s="115"/>
      <c r="SQH84" s="115"/>
      <c r="SQI84" s="115"/>
      <c r="SQJ84" s="115"/>
      <c r="SQK84" s="115"/>
      <c r="SQL84" s="115"/>
      <c r="SQM84" s="115"/>
      <c r="SQN84" s="115"/>
      <c r="SQO84" s="115"/>
      <c r="SQP84" s="115"/>
      <c r="SQQ84" s="115"/>
      <c r="SQR84" s="115"/>
      <c r="SQS84" s="115"/>
      <c r="SQT84" s="115"/>
      <c r="SQU84" s="115"/>
      <c r="SQV84" s="115"/>
      <c r="SQW84" s="115"/>
      <c r="SQX84" s="115"/>
      <c r="SQY84" s="115"/>
      <c r="SQZ84" s="115"/>
      <c r="SRA84" s="115"/>
      <c r="SRB84" s="115"/>
      <c r="SRC84" s="115"/>
      <c r="SRD84" s="115"/>
      <c r="SRE84" s="115"/>
      <c r="SRF84" s="115"/>
      <c r="SRG84" s="115"/>
      <c r="SRH84" s="115"/>
      <c r="SRI84" s="115"/>
      <c r="SRJ84" s="115"/>
      <c r="SRK84" s="115"/>
      <c r="SRL84" s="115"/>
      <c r="SRM84" s="115"/>
      <c r="SRN84" s="115"/>
      <c r="SRO84" s="115"/>
      <c r="SRP84" s="115"/>
      <c r="SRQ84" s="115"/>
      <c r="SRR84" s="115"/>
      <c r="SRS84" s="115"/>
      <c r="SRT84" s="115"/>
      <c r="SRU84" s="115"/>
      <c r="SRV84" s="115"/>
      <c r="SRW84" s="115"/>
      <c r="SRX84" s="115"/>
      <c r="SRY84" s="115"/>
      <c r="SRZ84" s="115"/>
      <c r="SSA84" s="115"/>
      <c r="SSB84" s="115"/>
      <c r="SSC84" s="115"/>
      <c r="SSD84" s="115"/>
      <c r="SSE84" s="115"/>
      <c r="SSF84" s="115"/>
      <c r="SSG84" s="115"/>
      <c r="SSH84" s="115"/>
      <c r="SSI84" s="115"/>
      <c r="SSJ84" s="115"/>
      <c r="SSK84" s="115"/>
      <c r="SSL84" s="115"/>
      <c r="SSM84" s="115"/>
      <c r="SSN84" s="115"/>
      <c r="SSO84" s="115"/>
      <c r="SSP84" s="115"/>
      <c r="SSQ84" s="115"/>
      <c r="SSR84" s="115"/>
      <c r="SSS84" s="115"/>
      <c r="SST84" s="115"/>
      <c r="SSU84" s="115"/>
      <c r="SSV84" s="115"/>
      <c r="SSW84" s="115"/>
      <c r="SSX84" s="115"/>
      <c r="SSY84" s="115"/>
      <c r="SSZ84" s="115"/>
      <c r="STA84" s="115"/>
      <c r="STB84" s="115"/>
      <c r="STC84" s="115"/>
      <c r="STD84" s="115"/>
      <c r="STE84" s="115"/>
      <c r="STF84" s="115"/>
      <c r="STG84" s="115"/>
      <c r="STH84" s="115"/>
      <c r="STI84" s="115"/>
      <c r="STJ84" s="115"/>
      <c r="STK84" s="115"/>
      <c r="STL84" s="115"/>
      <c r="STM84" s="115"/>
      <c r="STN84" s="115"/>
      <c r="STO84" s="115"/>
      <c r="STP84" s="115"/>
      <c r="STQ84" s="115"/>
      <c r="STR84" s="115"/>
      <c r="STS84" s="115"/>
      <c r="STT84" s="115"/>
      <c r="STU84" s="115"/>
      <c r="STV84" s="115"/>
      <c r="STW84" s="115"/>
      <c r="STX84" s="115"/>
      <c r="STY84" s="115"/>
      <c r="STZ84" s="115"/>
      <c r="SUA84" s="115"/>
      <c r="SUB84" s="115"/>
      <c r="SUC84" s="115"/>
      <c r="SUD84" s="115"/>
      <c r="SUE84" s="115"/>
      <c r="SUF84" s="115"/>
      <c r="SUG84" s="115"/>
      <c r="SUH84" s="115"/>
      <c r="SUI84" s="115"/>
      <c r="SUJ84" s="115"/>
      <c r="SUK84" s="115"/>
      <c r="SUL84" s="115"/>
      <c r="SUM84" s="115"/>
      <c r="SUN84" s="115"/>
      <c r="SUO84" s="115"/>
      <c r="SUP84" s="115"/>
      <c r="SUQ84" s="115"/>
      <c r="SUR84" s="115"/>
      <c r="SUS84" s="115"/>
      <c r="SUT84" s="115"/>
      <c r="SUU84" s="115"/>
      <c r="SUV84" s="115"/>
      <c r="SUW84" s="115"/>
      <c r="SUX84" s="115"/>
      <c r="SUY84" s="115"/>
      <c r="SUZ84" s="115"/>
      <c r="SVA84" s="115"/>
      <c r="SVB84" s="115"/>
      <c r="SVC84" s="115"/>
      <c r="SVD84" s="115"/>
      <c r="SVE84" s="115"/>
      <c r="SVF84" s="115"/>
      <c r="SVG84" s="115"/>
      <c r="SVH84" s="115"/>
      <c r="SVI84" s="115"/>
      <c r="SVJ84" s="115"/>
      <c r="SVK84" s="115"/>
      <c r="SVL84" s="115"/>
      <c r="SVM84" s="115"/>
      <c r="SVN84" s="115"/>
      <c r="SVO84" s="115"/>
      <c r="SVP84" s="115"/>
      <c r="SVQ84" s="115"/>
      <c r="SVR84" s="115"/>
      <c r="SVS84" s="115"/>
      <c r="SVT84" s="115"/>
      <c r="SVU84" s="115"/>
      <c r="SVV84" s="115"/>
      <c r="SVW84" s="115"/>
      <c r="SVX84" s="115"/>
      <c r="SVY84" s="115"/>
      <c r="SVZ84" s="115"/>
      <c r="SWA84" s="115"/>
      <c r="SWB84" s="115"/>
      <c r="SWC84" s="115"/>
      <c r="SWD84" s="115"/>
      <c r="SWE84" s="115"/>
      <c r="SWF84" s="115"/>
      <c r="SWG84" s="115"/>
      <c r="SWH84" s="115"/>
      <c r="SWI84" s="115"/>
      <c r="SWJ84" s="115"/>
      <c r="SWK84" s="115"/>
      <c r="SWL84" s="115"/>
      <c r="SWM84" s="115"/>
      <c r="SWN84" s="115"/>
      <c r="SWO84" s="115"/>
      <c r="SWP84" s="115"/>
      <c r="SWQ84" s="115"/>
      <c r="SWR84" s="115"/>
      <c r="SWS84" s="115"/>
      <c r="SWT84" s="115"/>
      <c r="SWU84" s="115"/>
      <c r="SWV84" s="115"/>
      <c r="SWW84" s="115"/>
      <c r="SWX84" s="115"/>
      <c r="SWY84" s="115"/>
      <c r="SWZ84" s="115"/>
      <c r="SXA84" s="115"/>
      <c r="SXB84" s="115"/>
      <c r="SXC84" s="115"/>
      <c r="SXD84" s="115"/>
      <c r="SXE84" s="115"/>
      <c r="SXF84" s="115"/>
      <c r="SXG84" s="115"/>
      <c r="SXH84" s="115"/>
      <c r="SXI84" s="115"/>
      <c r="SXJ84" s="115"/>
      <c r="SXK84" s="115"/>
      <c r="SXL84" s="115"/>
      <c r="SXM84" s="115"/>
      <c r="SXN84" s="115"/>
      <c r="SXO84" s="115"/>
      <c r="SXP84" s="115"/>
      <c r="SXQ84" s="115"/>
      <c r="SXR84" s="115"/>
      <c r="SXS84" s="115"/>
      <c r="SXT84" s="115"/>
      <c r="SXU84" s="115"/>
      <c r="SXV84" s="115"/>
      <c r="SXW84" s="115"/>
      <c r="SXX84" s="115"/>
      <c r="SXY84" s="115"/>
      <c r="SXZ84" s="115"/>
      <c r="SYA84" s="115"/>
      <c r="SYB84" s="115"/>
      <c r="SYC84" s="115"/>
      <c r="SYD84" s="115"/>
      <c r="SYE84" s="115"/>
      <c r="SYF84" s="115"/>
      <c r="SYG84" s="115"/>
      <c r="SYH84" s="115"/>
      <c r="SYI84" s="115"/>
      <c r="SYJ84" s="115"/>
      <c r="SYK84" s="115"/>
      <c r="SYL84" s="115"/>
      <c r="SYM84" s="115"/>
      <c r="SYN84" s="115"/>
      <c r="SYO84" s="115"/>
      <c r="SYP84" s="115"/>
      <c r="SYQ84" s="115"/>
      <c r="SYR84" s="115"/>
      <c r="SYS84" s="115"/>
      <c r="SYT84" s="115"/>
      <c r="SYU84" s="115"/>
      <c r="SYV84" s="115"/>
      <c r="SYW84" s="115"/>
      <c r="SYX84" s="115"/>
      <c r="SYY84" s="115"/>
      <c r="SYZ84" s="115"/>
      <c r="SZA84" s="115"/>
      <c r="SZB84" s="115"/>
      <c r="SZC84" s="115"/>
      <c r="SZD84" s="115"/>
      <c r="SZE84" s="115"/>
      <c r="SZF84" s="115"/>
      <c r="SZG84" s="115"/>
      <c r="SZH84" s="115"/>
      <c r="SZI84" s="115"/>
      <c r="SZJ84" s="115"/>
      <c r="SZK84" s="115"/>
      <c r="SZL84" s="115"/>
      <c r="SZM84" s="115"/>
      <c r="SZN84" s="115"/>
      <c r="SZO84" s="115"/>
      <c r="SZP84" s="115"/>
      <c r="SZQ84" s="115"/>
      <c r="SZR84" s="115"/>
      <c r="SZS84" s="115"/>
      <c r="SZT84" s="115"/>
      <c r="SZU84" s="115"/>
      <c r="SZV84" s="115"/>
      <c r="SZW84" s="115"/>
      <c r="SZX84" s="115"/>
      <c r="SZY84" s="115"/>
      <c r="SZZ84" s="115"/>
      <c r="TAA84" s="115"/>
      <c r="TAB84" s="115"/>
      <c r="TAC84" s="115"/>
      <c r="TAD84" s="115"/>
      <c r="TAE84" s="115"/>
      <c r="TAF84" s="115"/>
      <c r="TAG84" s="115"/>
      <c r="TAH84" s="115"/>
      <c r="TAI84" s="115"/>
      <c r="TAJ84" s="115"/>
      <c r="TAK84" s="115"/>
      <c r="TAL84" s="115"/>
      <c r="TAM84" s="115"/>
      <c r="TAN84" s="115"/>
      <c r="TAO84" s="115"/>
      <c r="TAP84" s="115"/>
      <c r="TAQ84" s="115"/>
      <c r="TAR84" s="115"/>
      <c r="TAS84" s="115"/>
      <c r="TAT84" s="115"/>
      <c r="TAU84" s="115"/>
      <c r="TAV84" s="115"/>
      <c r="TAW84" s="115"/>
      <c r="TAX84" s="115"/>
      <c r="TAY84" s="115"/>
      <c r="TAZ84" s="115"/>
      <c r="TBA84" s="115"/>
      <c r="TBB84" s="115"/>
      <c r="TBC84" s="115"/>
      <c r="TBD84" s="115"/>
      <c r="TBE84" s="115"/>
      <c r="TBF84" s="115"/>
      <c r="TBG84" s="115"/>
      <c r="TBH84" s="115"/>
      <c r="TBI84" s="115"/>
      <c r="TBJ84" s="115"/>
      <c r="TBK84" s="115"/>
      <c r="TBL84" s="115"/>
      <c r="TBM84" s="115"/>
      <c r="TBN84" s="115"/>
      <c r="TBO84" s="115"/>
      <c r="TBP84" s="115"/>
      <c r="TBQ84" s="115"/>
      <c r="TBR84" s="115"/>
      <c r="TBS84" s="115"/>
      <c r="TBT84" s="115"/>
      <c r="TBU84" s="115"/>
      <c r="TBV84" s="115"/>
      <c r="TBW84" s="115"/>
      <c r="TBX84" s="115"/>
      <c r="TBY84" s="115"/>
      <c r="TBZ84" s="115"/>
      <c r="TCA84" s="115"/>
      <c r="TCB84" s="115"/>
      <c r="TCC84" s="115"/>
      <c r="TCD84" s="115"/>
      <c r="TCE84" s="115"/>
      <c r="TCF84" s="115"/>
      <c r="TCG84" s="115"/>
      <c r="TCH84" s="115"/>
      <c r="TCI84" s="115"/>
      <c r="TCJ84" s="115"/>
      <c r="TCK84" s="115"/>
      <c r="TCL84" s="115"/>
      <c r="TCM84" s="115"/>
      <c r="TCN84" s="115"/>
      <c r="TCO84" s="115"/>
      <c r="TCP84" s="115"/>
      <c r="TCQ84" s="115"/>
      <c r="TCR84" s="115"/>
      <c r="TCS84" s="115"/>
      <c r="TCT84" s="115"/>
      <c r="TCU84" s="115"/>
      <c r="TCV84" s="115"/>
      <c r="TCW84" s="115"/>
      <c r="TCX84" s="115"/>
      <c r="TCY84" s="115"/>
      <c r="TCZ84" s="115"/>
      <c r="TDA84" s="115"/>
      <c r="TDB84" s="115"/>
      <c r="TDC84" s="115"/>
      <c r="TDD84" s="115"/>
      <c r="TDE84" s="115"/>
      <c r="TDF84" s="115"/>
      <c r="TDG84" s="115"/>
      <c r="TDH84" s="115"/>
      <c r="TDI84" s="115"/>
      <c r="TDJ84" s="115"/>
      <c r="TDK84" s="115"/>
      <c r="TDL84" s="115"/>
      <c r="TDM84" s="115"/>
      <c r="TDN84" s="115"/>
      <c r="TDO84" s="115"/>
      <c r="TDP84" s="115"/>
      <c r="TDQ84" s="115"/>
      <c r="TDR84" s="115"/>
      <c r="TDS84" s="115"/>
      <c r="TDT84" s="115"/>
      <c r="TDU84" s="115"/>
      <c r="TDV84" s="115"/>
      <c r="TDW84" s="115"/>
      <c r="TDX84" s="115"/>
      <c r="TDY84" s="115"/>
      <c r="TDZ84" s="115"/>
      <c r="TEA84" s="115"/>
      <c r="TEB84" s="115"/>
      <c r="TEC84" s="115"/>
      <c r="TED84" s="115"/>
      <c r="TEE84" s="115"/>
      <c r="TEF84" s="115"/>
      <c r="TEG84" s="115"/>
      <c r="TEH84" s="115"/>
      <c r="TEI84" s="115"/>
      <c r="TEJ84" s="115"/>
      <c r="TEK84" s="115"/>
      <c r="TEL84" s="115"/>
      <c r="TEM84" s="115"/>
      <c r="TEN84" s="115"/>
      <c r="TEO84" s="115"/>
      <c r="TEP84" s="115"/>
      <c r="TEQ84" s="115"/>
      <c r="TER84" s="115"/>
      <c r="TES84" s="115"/>
      <c r="TET84" s="115"/>
      <c r="TEU84" s="115"/>
      <c r="TEV84" s="115"/>
      <c r="TEW84" s="115"/>
      <c r="TEX84" s="115"/>
      <c r="TEY84" s="115"/>
      <c r="TEZ84" s="115"/>
      <c r="TFA84" s="115"/>
      <c r="TFB84" s="115"/>
      <c r="TFC84" s="115"/>
      <c r="TFD84" s="115"/>
      <c r="TFE84" s="115"/>
      <c r="TFF84" s="115"/>
      <c r="TFG84" s="115"/>
      <c r="TFH84" s="115"/>
      <c r="TFI84" s="115"/>
      <c r="TFJ84" s="115"/>
      <c r="TFK84" s="115"/>
      <c r="TFL84" s="115"/>
      <c r="TFM84" s="115"/>
      <c r="TFN84" s="115"/>
      <c r="TFO84" s="115"/>
      <c r="TFP84" s="115"/>
      <c r="TFQ84" s="115"/>
      <c r="TFR84" s="115"/>
      <c r="TFS84" s="115"/>
      <c r="TFT84" s="115"/>
      <c r="TFU84" s="115"/>
      <c r="TFV84" s="115"/>
      <c r="TFW84" s="115"/>
      <c r="TFX84" s="115"/>
      <c r="TFY84" s="115"/>
      <c r="TFZ84" s="115"/>
      <c r="TGA84" s="115"/>
      <c r="TGB84" s="115"/>
      <c r="TGC84" s="115"/>
      <c r="TGD84" s="115"/>
      <c r="TGE84" s="115"/>
      <c r="TGF84" s="115"/>
      <c r="TGG84" s="115"/>
      <c r="TGH84" s="115"/>
      <c r="TGI84" s="115"/>
      <c r="TGJ84" s="115"/>
      <c r="TGK84" s="115"/>
      <c r="TGL84" s="115"/>
      <c r="TGM84" s="115"/>
      <c r="TGN84" s="115"/>
      <c r="TGO84" s="115"/>
      <c r="TGP84" s="115"/>
      <c r="TGQ84" s="115"/>
      <c r="TGR84" s="115"/>
      <c r="TGS84" s="115"/>
      <c r="TGT84" s="115"/>
      <c r="TGU84" s="115"/>
      <c r="TGV84" s="115"/>
      <c r="TGW84" s="115"/>
      <c r="TGX84" s="115"/>
      <c r="TGY84" s="115"/>
      <c r="TGZ84" s="115"/>
      <c r="THA84" s="115"/>
      <c r="THB84" s="115"/>
      <c r="THC84" s="115"/>
      <c r="THD84" s="115"/>
      <c r="THE84" s="115"/>
      <c r="THF84" s="115"/>
      <c r="THG84" s="115"/>
      <c r="THH84" s="115"/>
      <c r="THI84" s="115"/>
      <c r="THJ84" s="115"/>
      <c r="THK84" s="115"/>
      <c r="THL84" s="115"/>
      <c r="THM84" s="115"/>
      <c r="THN84" s="115"/>
      <c r="THO84" s="115"/>
      <c r="THP84" s="115"/>
      <c r="THQ84" s="115"/>
      <c r="THR84" s="115"/>
      <c r="THS84" s="115"/>
      <c r="THT84" s="115"/>
      <c r="THU84" s="115"/>
      <c r="THV84" s="115"/>
      <c r="THW84" s="115"/>
      <c r="THX84" s="115"/>
      <c r="THY84" s="115"/>
      <c r="THZ84" s="115"/>
      <c r="TIA84" s="115"/>
      <c r="TIB84" s="115"/>
      <c r="TIC84" s="115"/>
      <c r="TID84" s="115"/>
      <c r="TIE84" s="115"/>
      <c r="TIF84" s="115"/>
      <c r="TIG84" s="115"/>
      <c r="TIH84" s="115"/>
      <c r="TII84" s="115"/>
      <c r="TIJ84" s="115"/>
      <c r="TIK84" s="115"/>
      <c r="TIL84" s="115"/>
      <c r="TIM84" s="115"/>
      <c r="TIN84" s="115"/>
      <c r="TIO84" s="115"/>
      <c r="TIP84" s="115"/>
      <c r="TIQ84" s="115"/>
      <c r="TIR84" s="115"/>
      <c r="TIS84" s="115"/>
      <c r="TIT84" s="115"/>
      <c r="TIU84" s="115"/>
      <c r="TIV84" s="115"/>
      <c r="TIW84" s="115"/>
      <c r="TIX84" s="115"/>
      <c r="TIY84" s="115"/>
      <c r="TIZ84" s="115"/>
      <c r="TJA84" s="115"/>
      <c r="TJB84" s="115"/>
      <c r="TJC84" s="115"/>
      <c r="TJD84" s="115"/>
      <c r="TJE84" s="115"/>
      <c r="TJF84" s="115"/>
      <c r="TJG84" s="115"/>
      <c r="TJH84" s="115"/>
      <c r="TJI84" s="115"/>
      <c r="TJJ84" s="115"/>
      <c r="TJK84" s="115"/>
      <c r="TJL84" s="115"/>
      <c r="TJM84" s="115"/>
      <c r="TJN84" s="115"/>
      <c r="TJO84" s="115"/>
      <c r="TJP84" s="115"/>
      <c r="TJQ84" s="115"/>
      <c r="TJR84" s="115"/>
      <c r="TJS84" s="115"/>
      <c r="TJT84" s="115"/>
      <c r="TJU84" s="115"/>
      <c r="TJV84" s="115"/>
      <c r="TJW84" s="115"/>
      <c r="TJX84" s="115"/>
      <c r="TJY84" s="115"/>
      <c r="TJZ84" s="115"/>
      <c r="TKA84" s="115"/>
      <c r="TKB84" s="115"/>
      <c r="TKC84" s="115"/>
      <c r="TKD84" s="115"/>
      <c r="TKE84" s="115"/>
      <c r="TKF84" s="115"/>
      <c r="TKG84" s="115"/>
      <c r="TKH84" s="115"/>
      <c r="TKI84" s="115"/>
      <c r="TKJ84" s="115"/>
      <c r="TKK84" s="115"/>
      <c r="TKL84" s="115"/>
      <c r="TKM84" s="115"/>
      <c r="TKN84" s="115"/>
      <c r="TKO84" s="115"/>
      <c r="TKP84" s="115"/>
      <c r="TKQ84" s="115"/>
      <c r="TKR84" s="115"/>
      <c r="TKS84" s="115"/>
      <c r="TKT84" s="115"/>
      <c r="TKU84" s="115"/>
      <c r="TKV84" s="115"/>
      <c r="TKW84" s="115"/>
      <c r="TKX84" s="115"/>
      <c r="TKY84" s="115"/>
      <c r="TKZ84" s="115"/>
      <c r="TLA84" s="115"/>
      <c r="TLB84" s="115"/>
      <c r="TLC84" s="115"/>
      <c r="TLD84" s="115"/>
      <c r="TLE84" s="115"/>
      <c r="TLF84" s="115"/>
      <c r="TLG84" s="115"/>
      <c r="TLH84" s="115"/>
      <c r="TLI84" s="115"/>
      <c r="TLJ84" s="115"/>
      <c r="TLK84" s="115"/>
      <c r="TLL84" s="115"/>
      <c r="TLM84" s="115"/>
      <c r="TLN84" s="115"/>
      <c r="TLO84" s="115"/>
      <c r="TLP84" s="115"/>
      <c r="TLQ84" s="115"/>
      <c r="TLR84" s="115"/>
      <c r="TLS84" s="115"/>
      <c r="TLT84" s="115"/>
      <c r="TLU84" s="115"/>
      <c r="TLV84" s="115"/>
      <c r="TLW84" s="115"/>
      <c r="TLX84" s="115"/>
      <c r="TLY84" s="115"/>
      <c r="TLZ84" s="115"/>
      <c r="TMA84" s="115"/>
      <c r="TMB84" s="115"/>
      <c r="TMC84" s="115"/>
      <c r="TMD84" s="115"/>
      <c r="TME84" s="115"/>
      <c r="TMF84" s="115"/>
      <c r="TMG84" s="115"/>
      <c r="TMH84" s="115"/>
      <c r="TMI84" s="115"/>
      <c r="TMJ84" s="115"/>
      <c r="TMK84" s="115"/>
      <c r="TML84" s="115"/>
      <c r="TMM84" s="115"/>
      <c r="TMN84" s="115"/>
      <c r="TMO84" s="115"/>
      <c r="TMP84" s="115"/>
      <c r="TMQ84" s="115"/>
      <c r="TMR84" s="115"/>
      <c r="TMS84" s="115"/>
      <c r="TMT84" s="115"/>
      <c r="TMU84" s="115"/>
      <c r="TMV84" s="115"/>
      <c r="TMW84" s="115"/>
      <c r="TMX84" s="115"/>
      <c r="TMY84" s="115"/>
      <c r="TMZ84" s="115"/>
      <c r="TNA84" s="115"/>
      <c r="TNB84" s="115"/>
      <c r="TNC84" s="115"/>
      <c r="TND84" s="115"/>
      <c r="TNE84" s="115"/>
      <c r="TNF84" s="115"/>
      <c r="TNG84" s="115"/>
      <c r="TNH84" s="115"/>
      <c r="TNI84" s="115"/>
      <c r="TNJ84" s="115"/>
      <c r="TNK84" s="115"/>
      <c r="TNL84" s="115"/>
      <c r="TNM84" s="115"/>
      <c r="TNN84" s="115"/>
      <c r="TNO84" s="115"/>
      <c r="TNP84" s="115"/>
      <c r="TNQ84" s="115"/>
      <c r="TNR84" s="115"/>
      <c r="TNS84" s="115"/>
      <c r="TNT84" s="115"/>
      <c r="TNU84" s="115"/>
      <c r="TNV84" s="115"/>
      <c r="TNW84" s="115"/>
      <c r="TNX84" s="115"/>
      <c r="TNY84" s="115"/>
      <c r="TNZ84" s="115"/>
      <c r="TOA84" s="115"/>
      <c r="TOB84" s="115"/>
      <c r="TOC84" s="115"/>
      <c r="TOD84" s="115"/>
      <c r="TOE84" s="115"/>
      <c r="TOF84" s="115"/>
      <c r="TOG84" s="115"/>
      <c r="TOH84" s="115"/>
      <c r="TOI84" s="115"/>
      <c r="TOJ84" s="115"/>
      <c r="TOK84" s="115"/>
      <c r="TOL84" s="115"/>
      <c r="TOM84" s="115"/>
      <c r="TON84" s="115"/>
      <c r="TOO84" s="115"/>
      <c r="TOP84" s="115"/>
      <c r="TOQ84" s="115"/>
      <c r="TOR84" s="115"/>
      <c r="TOS84" s="115"/>
      <c r="TOT84" s="115"/>
      <c r="TOU84" s="115"/>
      <c r="TOV84" s="115"/>
      <c r="TOW84" s="115"/>
      <c r="TOX84" s="115"/>
      <c r="TOY84" s="115"/>
      <c r="TOZ84" s="115"/>
      <c r="TPA84" s="115"/>
      <c r="TPB84" s="115"/>
      <c r="TPC84" s="115"/>
      <c r="TPD84" s="115"/>
      <c r="TPE84" s="115"/>
      <c r="TPF84" s="115"/>
      <c r="TPG84" s="115"/>
      <c r="TPH84" s="115"/>
      <c r="TPI84" s="115"/>
      <c r="TPJ84" s="115"/>
      <c r="TPK84" s="115"/>
      <c r="TPL84" s="115"/>
      <c r="TPM84" s="115"/>
      <c r="TPN84" s="115"/>
      <c r="TPO84" s="115"/>
      <c r="TPP84" s="115"/>
      <c r="TPQ84" s="115"/>
      <c r="TPR84" s="115"/>
      <c r="TPS84" s="115"/>
      <c r="TPT84" s="115"/>
      <c r="TPU84" s="115"/>
      <c r="TPV84" s="115"/>
      <c r="TPW84" s="115"/>
      <c r="TPX84" s="115"/>
      <c r="TPY84" s="115"/>
      <c r="TPZ84" s="115"/>
      <c r="TQA84" s="115"/>
      <c r="TQB84" s="115"/>
      <c r="TQC84" s="115"/>
      <c r="TQD84" s="115"/>
      <c r="TQE84" s="115"/>
      <c r="TQF84" s="115"/>
      <c r="TQG84" s="115"/>
      <c r="TQH84" s="115"/>
      <c r="TQI84" s="115"/>
      <c r="TQJ84" s="115"/>
      <c r="TQK84" s="115"/>
      <c r="TQL84" s="115"/>
      <c r="TQM84" s="115"/>
      <c r="TQN84" s="115"/>
      <c r="TQO84" s="115"/>
      <c r="TQP84" s="115"/>
      <c r="TQQ84" s="115"/>
      <c r="TQR84" s="115"/>
      <c r="TQS84" s="115"/>
      <c r="TQT84" s="115"/>
      <c r="TQU84" s="115"/>
      <c r="TQV84" s="115"/>
      <c r="TQW84" s="115"/>
      <c r="TQX84" s="115"/>
      <c r="TQY84" s="115"/>
      <c r="TQZ84" s="115"/>
      <c r="TRA84" s="115"/>
      <c r="TRB84" s="115"/>
      <c r="TRC84" s="115"/>
      <c r="TRD84" s="115"/>
      <c r="TRE84" s="115"/>
      <c r="TRF84" s="115"/>
      <c r="TRG84" s="115"/>
      <c r="TRH84" s="115"/>
      <c r="TRI84" s="115"/>
      <c r="TRJ84" s="115"/>
      <c r="TRK84" s="115"/>
      <c r="TRL84" s="115"/>
      <c r="TRM84" s="115"/>
      <c r="TRN84" s="115"/>
      <c r="TRO84" s="115"/>
      <c r="TRP84" s="115"/>
      <c r="TRQ84" s="115"/>
      <c r="TRR84" s="115"/>
      <c r="TRS84" s="115"/>
      <c r="TRT84" s="115"/>
      <c r="TRU84" s="115"/>
      <c r="TRV84" s="115"/>
      <c r="TRW84" s="115"/>
      <c r="TRX84" s="115"/>
      <c r="TRY84" s="115"/>
      <c r="TRZ84" s="115"/>
      <c r="TSA84" s="115"/>
      <c r="TSB84" s="115"/>
      <c r="TSC84" s="115"/>
      <c r="TSD84" s="115"/>
      <c r="TSE84" s="115"/>
      <c r="TSF84" s="115"/>
      <c r="TSG84" s="115"/>
      <c r="TSH84" s="115"/>
      <c r="TSI84" s="115"/>
      <c r="TSJ84" s="115"/>
      <c r="TSK84" s="115"/>
      <c r="TSL84" s="115"/>
      <c r="TSM84" s="115"/>
      <c r="TSN84" s="115"/>
      <c r="TSO84" s="115"/>
      <c r="TSP84" s="115"/>
      <c r="TSQ84" s="115"/>
      <c r="TSR84" s="115"/>
      <c r="TSS84" s="115"/>
      <c r="TST84" s="115"/>
      <c r="TSU84" s="115"/>
      <c r="TSV84" s="115"/>
      <c r="TSW84" s="115"/>
      <c r="TSX84" s="115"/>
      <c r="TSY84" s="115"/>
      <c r="TSZ84" s="115"/>
      <c r="TTA84" s="115"/>
      <c r="TTB84" s="115"/>
      <c r="TTC84" s="115"/>
      <c r="TTD84" s="115"/>
      <c r="TTE84" s="115"/>
      <c r="TTF84" s="115"/>
      <c r="TTG84" s="115"/>
      <c r="TTH84" s="115"/>
      <c r="TTI84" s="115"/>
      <c r="TTJ84" s="115"/>
      <c r="TTK84" s="115"/>
      <c r="TTL84" s="115"/>
      <c r="TTM84" s="115"/>
      <c r="TTN84" s="115"/>
      <c r="TTO84" s="115"/>
      <c r="TTP84" s="115"/>
      <c r="TTQ84" s="115"/>
      <c r="TTR84" s="115"/>
      <c r="TTS84" s="115"/>
      <c r="TTT84" s="115"/>
      <c r="TTU84" s="115"/>
      <c r="TTV84" s="115"/>
      <c r="TTW84" s="115"/>
      <c r="TTX84" s="115"/>
      <c r="TTY84" s="115"/>
      <c r="TTZ84" s="115"/>
      <c r="TUA84" s="115"/>
      <c r="TUB84" s="115"/>
      <c r="TUC84" s="115"/>
      <c r="TUD84" s="115"/>
      <c r="TUE84" s="115"/>
      <c r="TUF84" s="115"/>
      <c r="TUG84" s="115"/>
      <c r="TUH84" s="115"/>
      <c r="TUI84" s="115"/>
      <c r="TUJ84" s="115"/>
      <c r="TUK84" s="115"/>
      <c r="TUL84" s="115"/>
      <c r="TUM84" s="115"/>
      <c r="TUN84" s="115"/>
      <c r="TUO84" s="115"/>
      <c r="TUP84" s="115"/>
      <c r="TUQ84" s="115"/>
      <c r="TUR84" s="115"/>
      <c r="TUS84" s="115"/>
      <c r="TUT84" s="115"/>
      <c r="TUU84" s="115"/>
      <c r="TUV84" s="115"/>
      <c r="TUW84" s="115"/>
      <c r="TUX84" s="115"/>
      <c r="TUY84" s="115"/>
      <c r="TUZ84" s="115"/>
      <c r="TVA84" s="115"/>
      <c r="TVB84" s="115"/>
      <c r="TVC84" s="115"/>
      <c r="TVD84" s="115"/>
      <c r="TVE84" s="115"/>
      <c r="TVF84" s="115"/>
      <c r="TVG84" s="115"/>
      <c r="TVH84" s="115"/>
      <c r="TVI84" s="115"/>
      <c r="TVJ84" s="115"/>
      <c r="TVK84" s="115"/>
      <c r="TVL84" s="115"/>
      <c r="TVM84" s="115"/>
      <c r="TVN84" s="115"/>
      <c r="TVO84" s="115"/>
      <c r="TVP84" s="115"/>
      <c r="TVQ84" s="115"/>
      <c r="TVR84" s="115"/>
      <c r="TVS84" s="115"/>
      <c r="TVT84" s="115"/>
      <c r="TVU84" s="115"/>
      <c r="TVV84" s="115"/>
      <c r="TVW84" s="115"/>
      <c r="TVX84" s="115"/>
      <c r="TVY84" s="115"/>
      <c r="TVZ84" s="115"/>
      <c r="TWA84" s="115"/>
      <c r="TWB84" s="115"/>
      <c r="TWC84" s="115"/>
      <c r="TWD84" s="115"/>
      <c r="TWE84" s="115"/>
      <c r="TWF84" s="115"/>
      <c r="TWG84" s="115"/>
      <c r="TWH84" s="115"/>
      <c r="TWI84" s="115"/>
      <c r="TWJ84" s="115"/>
      <c r="TWK84" s="115"/>
      <c r="TWL84" s="115"/>
      <c r="TWM84" s="115"/>
      <c r="TWN84" s="115"/>
      <c r="TWO84" s="115"/>
      <c r="TWP84" s="115"/>
      <c r="TWQ84" s="115"/>
      <c r="TWR84" s="115"/>
      <c r="TWS84" s="115"/>
      <c r="TWT84" s="115"/>
      <c r="TWU84" s="115"/>
      <c r="TWV84" s="115"/>
      <c r="TWW84" s="115"/>
      <c r="TWX84" s="115"/>
      <c r="TWY84" s="115"/>
      <c r="TWZ84" s="115"/>
      <c r="TXA84" s="115"/>
      <c r="TXB84" s="115"/>
      <c r="TXC84" s="115"/>
      <c r="TXD84" s="115"/>
      <c r="TXE84" s="115"/>
      <c r="TXF84" s="115"/>
      <c r="TXG84" s="115"/>
      <c r="TXH84" s="115"/>
      <c r="TXI84" s="115"/>
      <c r="TXJ84" s="115"/>
      <c r="TXK84" s="115"/>
      <c r="TXL84" s="115"/>
      <c r="TXM84" s="115"/>
      <c r="TXN84" s="115"/>
      <c r="TXO84" s="115"/>
      <c r="TXP84" s="115"/>
      <c r="TXQ84" s="115"/>
      <c r="TXR84" s="115"/>
      <c r="TXS84" s="115"/>
      <c r="TXT84" s="115"/>
      <c r="TXU84" s="115"/>
      <c r="TXV84" s="115"/>
      <c r="TXW84" s="115"/>
      <c r="TXX84" s="115"/>
      <c r="TXY84" s="115"/>
      <c r="TXZ84" s="115"/>
      <c r="TYA84" s="115"/>
      <c r="TYB84" s="115"/>
      <c r="TYC84" s="115"/>
      <c r="TYD84" s="115"/>
      <c r="TYE84" s="115"/>
      <c r="TYF84" s="115"/>
      <c r="TYG84" s="115"/>
      <c r="TYH84" s="115"/>
      <c r="TYI84" s="115"/>
      <c r="TYJ84" s="115"/>
      <c r="TYK84" s="115"/>
      <c r="TYL84" s="115"/>
      <c r="TYM84" s="115"/>
      <c r="TYN84" s="115"/>
      <c r="TYO84" s="115"/>
      <c r="TYP84" s="115"/>
      <c r="TYQ84" s="115"/>
      <c r="TYR84" s="115"/>
      <c r="TYS84" s="115"/>
      <c r="TYT84" s="115"/>
      <c r="TYU84" s="115"/>
      <c r="TYV84" s="115"/>
      <c r="TYW84" s="115"/>
      <c r="TYX84" s="115"/>
      <c r="TYY84" s="115"/>
      <c r="TYZ84" s="115"/>
      <c r="TZA84" s="115"/>
      <c r="TZB84" s="115"/>
      <c r="TZC84" s="115"/>
      <c r="TZD84" s="115"/>
      <c r="TZE84" s="115"/>
      <c r="TZF84" s="115"/>
      <c r="TZG84" s="115"/>
      <c r="TZH84" s="115"/>
      <c r="TZI84" s="115"/>
      <c r="TZJ84" s="115"/>
      <c r="TZK84" s="115"/>
      <c r="TZL84" s="115"/>
      <c r="TZM84" s="115"/>
      <c r="TZN84" s="115"/>
      <c r="TZO84" s="115"/>
      <c r="TZP84" s="115"/>
      <c r="TZQ84" s="115"/>
      <c r="TZR84" s="115"/>
      <c r="TZS84" s="115"/>
      <c r="TZT84" s="115"/>
      <c r="TZU84" s="115"/>
      <c r="TZV84" s="115"/>
      <c r="TZW84" s="115"/>
      <c r="TZX84" s="115"/>
      <c r="TZY84" s="115"/>
      <c r="TZZ84" s="115"/>
      <c r="UAA84" s="115"/>
      <c r="UAB84" s="115"/>
      <c r="UAC84" s="115"/>
      <c r="UAD84" s="115"/>
      <c r="UAE84" s="115"/>
      <c r="UAF84" s="115"/>
      <c r="UAG84" s="115"/>
      <c r="UAH84" s="115"/>
      <c r="UAI84" s="115"/>
      <c r="UAJ84" s="115"/>
      <c r="UAK84" s="115"/>
      <c r="UAL84" s="115"/>
      <c r="UAM84" s="115"/>
      <c r="UAN84" s="115"/>
      <c r="UAO84" s="115"/>
      <c r="UAP84" s="115"/>
      <c r="UAQ84" s="115"/>
      <c r="UAR84" s="115"/>
      <c r="UAS84" s="115"/>
      <c r="UAT84" s="115"/>
      <c r="UAU84" s="115"/>
      <c r="UAV84" s="115"/>
      <c r="UAW84" s="115"/>
      <c r="UAX84" s="115"/>
      <c r="UAY84" s="115"/>
      <c r="UAZ84" s="115"/>
      <c r="UBA84" s="115"/>
      <c r="UBB84" s="115"/>
      <c r="UBC84" s="115"/>
      <c r="UBD84" s="115"/>
      <c r="UBE84" s="115"/>
      <c r="UBF84" s="115"/>
      <c r="UBG84" s="115"/>
      <c r="UBH84" s="115"/>
      <c r="UBI84" s="115"/>
      <c r="UBJ84" s="115"/>
      <c r="UBK84" s="115"/>
      <c r="UBL84" s="115"/>
      <c r="UBM84" s="115"/>
      <c r="UBN84" s="115"/>
      <c r="UBO84" s="115"/>
      <c r="UBP84" s="115"/>
      <c r="UBQ84" s="115"/>
      <c r="UBR84" s="115"/>
      <c r="UBS84" s="115"/>
      <c r="UBT84" s="115"/>
      <c r="UBU84" s="115"/>
      <c r="UBV84" s="115"/>
      <c r="UBW84" s="115"/>
      <c r="UBX84" s="115"/>
      <c r="UBY84" s="115"/>
      <c r="UBZ84" s="115"/>
      <c r="UCA84" s="115"/>
      <c r="UCB84" s="115"/>
      <c r="UCC84" s="115"/>
      <c r="UCD84" s="115"/>
      <c r="UCE84" s="115"/>
      <c r="UCF84" s="115"/>
      <c r="UCG84" s="115"/>
      <c r="UCH84" s="115"/>
      <c r="UCI84" s="115"/>
      <c r="UCJ84" s="115"/>
      <c r="UCK84" s="115"/>
      <c r="UCL84" s="115"/>
      <c r="UCM84" s="115"/>
      <c r="UCN84" s="115"/>
      <c r="UCO84" s="115"/>
      <c r="UCP84" s="115"/>
      <c r="UCQ84" s="115"/>
      <c r="UCR84" s="115"/>
      <c r="UCS84" s="115"/>
      <c r="UCT84" s="115"/>
      <c r="UCU84" s="115"/>
      <c r="UCV84" s="115"/>
      <c r="UCW84" s="115"/>
      <c r="UCX84" s="115"/>
      <c r="UCY84" s="115"/>
      <c r="UCZ84" s="115"/>
      <c r="UDA84" s="115"/>
      <c r="UDB84" s="115"/>
      <c r="UDC84" s="115"/>
      <c r="UDD84" s="115"/>
      <c r="UDE84" s="115"/>
      <c r="UDF84" s="115"/>
      <c r="UDG84" s="115"/>
      <c r="UDH84" s="115"/>
      <c r="UDI84" s="115"/>
      <c r="UDJ84" s="115"/>
      <c r="UDK84" s="115"/>
      <c r="UDL84" s="115"/>
      <c r="UDM84" s="115"/>
      <c r="UDN84" s="115"/>
      <c r="UDO84" s="115"/>
      <c r="UDP84" s="115"/>
      <c r="UDQ84" s="115"/>
      <c r="UDR84" s="115"/>
      <c r="UDS84" s="115"/>
      <c r="UDT84" s="115"/>
      <c r="UDU84" s="115"/>
      <c r="UDV84" s="115"/>
      <c r="UDW84" s="115"/>
      <c r="UDX84" s="115"/>
      <c r="UDY84" s="115"/>
      <c r="UDZ84" s="115"/>
      <c r="UEA84" s="115"/>
      <c r="UEB84" s="115"/>
      <c r="UEC84" s="115"/>
      <c r="UED84" s="115"/>
      <c r="UEE84" s="115"/>
      <c r="UEF84" s="115"/>
      <c r="UEG84" s="115"/>
      <c r="UEH84" s="115"/>
      <c r="UEI84" s="115"/>
      <c r="UEJ84" s="115"/>
      <c r="UEK84" s="115"/>
      <c r="UEL84" s="115"/>
      <c r="UEM84" s="115"/>
      <c r="UEN84" s="115"/>
      <c r="UEO84" s="115"/>
      <c r="UEP84" s="115"/>
      <c r="UEQ84" s="115"/>
      <c r="UER84" s="115"/>
      <c r="UES84" s="115"/>
      <c r="UET84" s="115"/>
      <c r="UEU84" s="115"/>
      <c r="UEV84" s="115"/>
      <c r="UEW84" s="115"/>
      <c r="UEX84" s="115"/>
      <c r="UEY84" s="115"/>
      <c r="UEZ84" s="115"/>
      <c r="UFA84" s="115"/>
      <c r="UFB84" s="115"/>
      <c r="UFC84" s="115"/>
      <c r="UFD84" s="115"/>
      <c r="UFE84" s="115"/>
      <c r="UFF84" s="115"/>
      <c r="UFG84" s="115"/>
      <c r="UFH84" s="115"/>
      <c r="UFI84" s="115"/>
      <c r="UFJ84" s="115"/>
      <c r="UFK84" s="115"/>
      <c r="UFL84" s="115"/>
      <c r="UFM84" s="115"/>
      <c r="UFN84" s="115"/>
      <c r="UFO84" s="115"/>
      <c r="UFP84" s="115"/>
      <c r="UFQ84" s="115"/>
      <c r="UFR84" s="115"/>
      <c r="UFS84" s="115"/>
      <c r="UFT84" s="115"/>
      <c r="UFU84" s="115"/>
      <c r="UFV84" s="115"/>
      <c r="UFW84" s="115"/>
      <c r="UFX84" s="115"/>
      <c r="UFY84" s="115"/>
      <c r="UFZ84" s="115"/>
      <c r="UGA84" s="115"/>
      <c r="UGB84" s="115"/>
      <c r="UGC84" s="115"/>
      <c r="UGD84" s="115"/>
      <c r="UGE84" s="115"/>
      <c r="UGF84" s="115"/>
      <c r="UGG84" s="115"/>
      <c r="UGH84" s="115"/>
      <c r="UGI84" s="115"/>
      <c r="UGJ84" s="115"/>
      <c r="UGK84" s="115"/>
      <c r="UGL84" s="115"/>
      <c r="UGM84" s="115"/>
      <c r="UGN84" s="115"/>
      <c r="UGO84" s="115"/>
      <c r="UGP84" s="115"/>
      <c r="UGQ84" s="115"/>
      <c r="UGR84" s="115"/>
      <c r="UGS84" s="115"/>
      <c r="UGT84" s="115"/>
      <c r="UGU84" s="115"/>
      <c r="UGV84" s="115"/>
      <c r="UGW84" s="115"/>
      <c r="UGX84" s="115"/>
      <c r="UGY84" s="115"/>
      <c r="UGZ84" s="115"/>
      <c r="UHA84" s="115"/>
      <c r="UHB84" s="115"/>
      <c r="UHC84" s="115"/>
      <c r="UHD84" s="115"/>
      <c r="UHE84" s="115"/>
      <c r="UHF84" s="115"/>
      <c r="UHG84" s="115"/>
      <c r="UHH84" s="115"/>
      <c r="UHI84" s="115"/>
      <c r="UHJ84" s="115"/>
      <c r="UHK84" s="115"/>
      <c r="UHL84" s="115"/>
      <c r="UHM84" s="115"/>
      <c r="UHN84" s="115"/>
      <c r="UHO84" s="115"/>
      <c r="UHP84" s="115"/>
      <c r="UHQ84" s="115"/>
      <c r="UHR84" s="115"/>
      <c r="UHS84" s="115"/>
      <c r="UHT84" s="115"/>
      <c r="UHU84" s="115"/>
      <c r="UHV84" s="115"/>
      <c r="UHW84" s="115"/>
      <c r="UHX84" s="115"/>
      <c r="UHY84" s="115"/>
      <c r="UHZ84" s="115"/>
      <c r="UIA84" s="115"/>
      <c r="UIB84" s="115"/>
      <c r="UIC84" s="115"/>
      <c r="UID84" s="115"/>
      <c r="UIE84" s="115"/>
      <c r="UIF84" s="115"/>
      <c r="UIG84" s="115"/>
      <c r="UIH84" s="115"/>
      <c r="UII84" s="115"/>
      <c r="UIJ84" s="115"/>
      <c r="UIK84" s="115"/>
      <c r="UIL84" s="115"/>
      <c r="UIM84" s="115"/>
      <c r="UIN84" s="115"/>
      <c r="UIO84" s="115"/>
      <c r="UIP84" s="115"/>
      <c r="UIQ84" s="115"/>
      <c r="UIR84" s="115"/>
      <c r="UIS84" s="115"/>
      <c r="UIT84" s="115"/>
      <c r="UIU84" s="115"/>
      <c r="UIV84" s="115"/>
      <c r="UIW84" s="115"/>
      <c r="UIX84" s="115"/>
      <c r="UIY84" s="115"/>
      <c r="UIZ84" s="115"/>
      <c r="UJA84" s="115"/>
      <c r="UJB84" s="115"/>
      <c r="UJC84" s="115"/>
      <c r="UJD84" s="115"/>
      <c r="UJE84" s="115"/>
      <c r="UJF84" s="115"/>
      <c r="UJG84" s="115"/>
      <c r="UJH84" s="115"/>
      <c r="UJI84" s="115"/>
      <c r="UJJ84" s="115"/>
      <c r="UJK84" s="115"/>
      <c r="UJL84" s="115"/>
      <c r="UJM84" s="115"/>
      <c r="UJN84" s="115"/>
      <c r="UJO84" s="115"/>
      <c r="UJP84" s="115"/>
      <c r="UJQ84" s="115"/>
      <c r="UJR84" s="115"/>
      <c r="UJS84" s="115"/>
      <c r="UJT84" s="115"/>
      <c r="UJU84" s="115"/>
      <c r="UJV84" s="115"/>
      <c r="UJW84" s="115"/>
      <c r="UJX84" s="115"/>
      <c r="UJY84" s="115"/>
      <c r="UJZ84" s="115"/>
      <c r="UKA84" s="115"/>
      <c r="UKB84" s="115"/>
      <c r="UKC84" s="115"/>
      <c r="UKD84" s="115"/>
      <c r="UKE84" s="115"/>
      <c r="UKF84" s="115"/>
      <c r="UKG84" s="115"/>
      <c r="UKH84" s="115"/>
      <c r="UKI84" s="115"/>
      <c r="UKJ84" s="115"/>
      <c r="UKK84" s="115"/>
      <c r="UKL84" s="115"/>
      <c r="UKM84" s="115"/>
      <c r="UKN84" s="115"/>
      <c r="UKO84" s="115"/>
      <c r="UKP84" s="115"/>
      <c r="UKQ84" s="115"/>
      <c r="UKR84" s="115"/>
      <c r="UKS84" s="115"/>
      <c r="UKT84" s="115"/>
      <c r="UKU84" s="115"/>
      <c r="UKV84" s="115"/>
      <c r="UKW84" s="115"/>
      <c r="UKX84" s="115"/>
      <c r="UKY84" s="115"/>
      <c r="UKZ84" s="115"/>
      <c r="ULA84" s="115"/>
      <c r="ULB84" s="115"/>
      <c r="ULC84" s="115"/>
      <c r="ULD84" s="115"/>
      <c r="ULE84" s="115"/>
      <c r="ULF84" s="115"/>
      <c r="ULG84" s="115"/>
      <c r="ULH84" s="115"/>
      <c r="ULI84" s="115"/>
      <c r="ULJ84" s="115"/>
      <c r="ULK84" s="115"/>
      <c r="ULL84" s="115"/>
      <c r="ULM84" s="115"/>
      <c r="ULN84" s="115"/>
      <c r="ULO84" s="115"/>
      <c r="ULP84" s="115"/>
      <c r="ULQ84" s="115"/>
      <c r="ULR84" s="115"/>
      <c r="ULS84" s="115"/>
      <c r="ULT84" s="115"/>
      <c r="ULU84" s="115"/>
      <c r="ULV84" s="115"/>
      <c r="ULW84" s="115"/>
      <c r="ULX84" s="115"/>
      <c r="ULY84" s="115"/>
      <c r="ULZ84" s="115"/>
      <c r="UMA84" s="115"/>
      <c r="UMB84" s="115"/>
      <c r="UMC84" s="115"/>
      <c r="UMD84" s="115"/>
      <c r="UME84" s="115"/>
      <c r="UMF84" s="115"/>
      <c r="UMG84" s="115"/>
      <c r="UMH84" s="115"/>
      <c r="UMI84" s="115"/>
      <c r="UMJ84" s="115"/>
      <c r="UMK84" s="115"/>
      <c r="UML84" s="115"/>
      <c r="UMM84" s="115"/>
      <c r="UMN84" s="115"/>
      <c r="UMO84" s="115"/>
      <c r="UMP84" s="115"/>
      <c r="UMQ84" s="115"/>
      <c r="UMR84" s="115"/>
      <c r="UMS84" s="115"/>
      <c r="UMT84" s="115"/>
      <c r="UMU84" s="115"/>
      <c r="UMV84" s="115"/>
      <c r="UMW84" s="115"/>
      <c r="UMX84" s="115"/>
      <c r="UMY84" s="115"/>
      <c r="UMZ84" s="115"/>
      <c r="UNA84" s="115"/>
      <c r="UNB84" s="115"/>
      <c r="UNC84" s="115"/>
      <c r="UND84" s="115"/>
      <c r="UNE84" s="115"/>
      <c r="UNF84" s="115"/>
      <c r="UNG84" s="115"/>
      <c r="UNH84" s="115"/>
      <c r="UNI84" s="115"/>
      <c r="UNJ84" s="115"/>
      <c r="UNK84" s="115"/>
      <c r="UNL84" s="115"/>
      <c r="UNM84" s="115"/>
      <c r="UNN84" s="115"/>
      <c r="UNO84" s="115"/>
      <c r="UNP84" s="115"/>
      <c r="UNQ84" s="115"/>
      <c r="UNR84" s="115"/>
      <c r="UNS84" s="115"/>
      <c r="UNT84" s="115"/>
      <c r="UNU84" s="115"/>
      <c r="UNV84" s="115"/>
      <c r="UNW84" s="115"/>
      <c r="UNX84" s="115"/>
      <c r="UNY84" s="115"/>
      <c r="UNZ84" s="115"/>
      <c r="UOA84" s="115"/>
      <c r="UOB84" s="115"/>
      <c r="UOC84" s="115"/>
      <c r="UOD84" s="115"/>
      <c r="UOE84" s="115"/>
      <c r="UOF84" s="115"/>
      <c r="UOG84" s="115"/>
      <c r="UOH84" s="115"/>
      <c r="UOI84" s="115"/>
      <c r="UOJ84" s="115"/>
      <c r="UOK84" s="115"/>
      <c r="UOL84" s="115"/>
      <c r="UOM84" s="115"/>
      <c r="UON84" s="115"/>
      <c r="UOO84" s="115"/>
      <c r="UOP84" s="115"/>
      <c r="UOQ84" s="115"/>
      <c r="UOR84" s="115"/>
      <c r="UOS84" s="115"/>
      <c r="UOT84" s="115"/>
      <c r="UOU84" s="115"/>
      <c r="UOV84" s="115"/>
      <c r="UOW84" s="115"/>
      <c r="UOX84" s="115"/>
      <c r="UOY84" s="115"/>
      <c r="UOZ84" s="115"/>
      <c r="UPA84" s="115"/>
      <c r="UPB84" s="115"/>
      <c r="UPC84" s="115"/>
      <c r="UPD84" s="115"/>
      <c r="UPE84" s="115"/>
      <c r="UPF84" s="115"/>
      <c r="UPG84" s="115"/>
      <c r="UPH84" s="115"/>
      <c r="UPI84" s="115"/>
      <c r="UPJ84" s="115"/>
      <c r="UPK84" s="115"/>
      <c r="UPL84" s="115"/>
      <c r="UPM84" s="115"/>
      <c r="UPN84" s="115"/>
      <c r="UPO84" s="115"/>
      <c r="UPP84" s="115"/>
      <c r="UPQ84" s="115"/>
      <c r="UPR84" s="115"/>
      <c r="UPS84" s="115"/>
      <c r="UPT84" s="115"/>
      <c r="UPU84" s="115"/>
      <c r="UPV84" s="115"/>
      <c r="UPW84" s="115"/>
      <c r="UPX84" s="115"/>
      <c r="UPY84" s="115"/>
      <c r="UPZ84" s="115"/>
      <c r="UQA84" s="115"/>
      <c r="UQB84" s="115"/>
      <c r="UQC84" s="115"/>
      <c r="UQD84" s="115"/>
      <c r="UQE84" s="115"/>
      <c r="UQF84" s="115"/>
      <c r="UQG84" s="115"/>
      <c r="UQH84" s="115"/>
      <c r="UQI84" s="115"/>
      <c r="UQJ84" s="115"/>
      <c r="UQK84" s="115"/>
      <c r="UQL84" s="115"/>
      <c r="UQM84" s="115"/>
      <c r="UQN84" s="115"/>
      <c r="UQO84" s="115"/>
      <c r="UQP84" s="115"/>
      <c r="UQQ84" s="115"/>
      <c r="UQR84" s="115"/>
      <c r="UQS84" s="115"/>
      <c r="UQT84" s="115"/>
      <c r="UQU84" s="115"/>
      <c r="UQV84" s="115"/>
      <c r="UQW84" s="115"/>
      <c r="UQX84" s="115"/>
      <c r="UQY84" s="115"/>
      <c r="UQZ84" s="115"/>
      <c r="URA84" s="115"/>
      <c r="URB84" s="115"/>
      <c r="URC84" s="115"/>
      <c r="URD84" s="115"/>
      <c r="URE84" s="115"/>
      <c r="URF84" s="115"/>
      <c r="URG84" s="115"/>
      <c r="URH84" s="115"/>
      <c r="URI84" s="115"/>
      <c r="URJ84" s="115"/>
      <c r="URK84" s="115"/>
      <c r="URL84" s="115"/>
      <c r="URM84" s="115"/>
      <c r="URN84" s="115"/>
      <c r="URO84" s="115"/>
      <c r="URP84" s="115"/>
      <c r="URQ84" s="115"/>
      <c r="URR84" s="115"/>
      <c r="URS84" s="115"/>
      <c r="URT84" s="115"/>
      <c r="URU84" s="115"/>
      <c r="URV84" s="115"/>
      <c r="URW84" s="115"/>
      <c r="URX84" s="115"/>
      <c r="URY84" s="115"/>
      <c r="URZ84" s="115"/>
      <c r="USA84" s="115"/>
      <c r="USB84" s="115"/>
      <c r="USC84" s="115"/>
      <c r="USD84" s="115"/>
      <c r="USE84" s="115"/>
      <c r="USF84" s="115"/>
      <c r="USG84" s="115"/>
      <c r="USH84" s="115"/>
      <c r="USI84" s="115"/>
      <c r="USJ84" s="115"/>
      <c r="USK84" s="115"/>
      <c r="USL84" s="115"/>
      <c r="USM84" s="115"/>
      <c r="USN84" s="115"/>
      <c r="USO84" s="115"/>
      <c r="USP84" s="115"/>
      <c r="USQ84" s="115"/>
      <c r="USR84" s="115"/>
      <c r="USS84" s="115"/>
      <c r="UST84" s="115"/>
      <c r="USU84" s="115"/>
      <c r="USV84" s="115"/>
      <c r="USW84" s="115"/>
      <c r="USX84" s="115"/>
      <c r="USY84" s="115"/>
      <c r="USZ84" s="115"/>
      <c r="UTA84" s="115"/>
      <c r="UTB84" s="115"/>
      <c r="UTC84" s="115"/>
      <c r="UTD84" s="115"/>
      <c r="UTE84" s="115"/>
      <c r="UTF84" s="115"/>
      <c r="UTG84" s="115"/>
      <c r="UTH84" s="115"/>
      <c r="UTI84" s="115"/>
      <c r="UTJ84" s="115"/>
      <c r="UTK84" s="115"/>
      <c r="UTL84" s="115"/>
      <c r="UTM84" s="115"/>
      <c r="UTN84" s="115"/>
      <c r="UTO84" s="115"/>
      <c r="UTP84" s="115"/>
      <c r="UTQ84" s="115"/>
      <c r="UTR84" s="115"/>
      <c r="UTS84" s="115"/>
      <c r="UTT84" s="115"/>
      <c r="UTU84" s="115"/>
      <c r="UTV84" s="115"/>
      <c r="UTW84" s="115"/>
      <c r="UTX84" s="115"/>
      <c r="UTY84" s="115"/>
      <c r="UTZ84" s="115"/>
      <c r="UUA84" s="115"/>
      <c r="UUB84" s="115"/>
      <c r="UUC84" s="115"/>
      <c r="UUD84" s="115"/>
      <c r="UUE84" s="115"/>
      <c r="UUF84" s="115"/>
      <c r="UUG84" s="115"/>
      <c r="UUH84" s="115"/>
      <c r="UUI84" s="115"/>
      <c r="UUJ84" s="115"/>
      <c r="UUK84" s="115"/>
      <c r="UUL84" s="115"/>
      <c r="UUM84" s="115"/>
      <c r="UUN84" s="115"/>
      <c r="UUO84" s="115"/>
      <c r="UUP84" s="115"/>
      <c r="UUQ84" s="115"/>
      <c r="UUR84" s="115"/>
      <c r="UUS84" s="115"/>
      <c r="UUT84" s="115"/>
      <c r="UUU84" s="115"/>
      <c r="UUV84" s="115"/>
      <c r="UUW84" s="115"/>
      <c r="UUX84" s="115"/>
      <c r="UUY84" s="115"/>
      <c r="UUZ84" s="115"/>
      <c r="UVA84" s="115"/>
      <c r="UVB84" s="115"/>
      <c r="UVC84" s="115"/>
      <c r="UVD84" s="115"/>
      <c r="UVE84" s="115"/>
      <c r="UVF84" s="115"/>
      <c r="UVG84" s="115"/>
      <c r="UVH84" s="115"/>
      <c r="UVI84" s="115"/>
      <c r="UVJ84" s="115"/>
      <c r="UVK84" s="115"/>
      <c r="UVL84" s="115"/>
      <c r="UVM84" s="115"/>
      <c r="UVN84" s="115"/>
      <c r="UVO84" s="115"/>
      <c r="UVP84" s="115"/>
      <c r="UVQ84" s="115"/>
      <c r="UVR84" s="115"/>
      <c r="UVS84" s="115"/>
      <c r="UVT84" s="115"/>
      <c r="UVU84" s="115"/>
      <c r="UVV84" s="115"/>
      <c r="UVW84" s="115"/>
      <c r="UVX84" s="115"/>
      <c r="UVY84" s="115"/>
      <c r="UVZ84" s="115"/>
      <c r="UWA84" s="115"/>
      <c r="UWB84" s="115"/>
      <c r="UWC84" s="115"/>
      <c r="UWD84" s="115"/>
      <c r="UWE84" s="115"/>
      <c r="UWF84" s="115"/>
      <c r="UWG84" s="115"/>
      <c r="UWH84" s="115"/>
      <c r="UWI84" s="115"/>
      <c r="UWJ84" s="115"/>
      <c r="UWK84" s="115"/>
      <c r="UWL84" s="115"/>
      <c r="UWM84" s="115"/>
      <c r="UWN84" s="115"/>
      <c r="UWO84" s="115"/>
      <c r="UWP84" s="115"/>
      <c r="UWQ84" s="115"/>
      <c r="UWR84" s="115"/>
      <c r="UWS84" s="115"/>
      <c r="UWT84" s="115"/>
      <c r="UWU84" s="115"/>
      <c r="UWV84" s="115"/>
      <c r="UWW84" s="115"/>
      <c r="UWX84" s="115"/>
      <c r="UWY84" s="115"/>
      <c r="UWZ84" s="115"/>
      <c r="UXA84" s="115"/>
      <c r="UXB84" s="115"/>
      <c r="UXC84" s="115"/>
      <c r="UXD84" s="115"/>
      <c r="UXE84" s="115"/>
      <c r="UXF84" s="115"/>
      <c r="UXG84" s="115"/>
      <c r="UXH84" s="115"/>
      <c r="UXI84" s="115"/>
      <c r="UXJ84" s="115"/>
      <c r="UXK84" s="115"/>
      <c r="UXL84" s="115"/>
      <c r="UXM84" s="115"/>
      <c r="UXN84" s="115"/>
      <c r="UXO84" s="115"/>
      <c r="UXP84" s="115"/>
      <c r="UXQ84" s="115"/>
      <c r="UXR84" s="115"/>
      <c r="UXS84" s="115"/>
      <c r="UXT84" s="115"/>
      <c r="UXU84" s="115"/>
      <c r="UXV84" s="115"/>
      <c r="UXW84" s="115"/>
      <c r="UXX84" s="115"/>
      <c r="UXY84" s="115"/>
      <c r="UXZ84" s="115"/>
      <c r="UYA84" s="115"/>
      <c r="UYB84" s="115"/>
      <c r="UYC84" s="115"/>
      <c r="UYD84" s="115"/>
      <c r="UYE84" s="115"/>
      <c r="UYF84" s="115"/>
      <c r="UYG84" s="115"/>
      <c r="UYH84" s="115"/>
      <c r="UYI84" s="115"/>
      <c r="UYJ84" s="115"/>
      <c r="UYK84" s="115"/>
      <c r="UYL84" s="115"/>
      <c r="UYM84" s="115"/>
      <c r="UYN84" s="115"/>
      <c r="UYO84" s="115"/>
      <c r="UYP84" s="115"/>
      <c r="UYQ84" s="115"/>
      <c r="UYR84" s="115"/>
      <c r="UYS84" s="115"/>
      <c r="UYT84" s="115"/>
      <c r="UYU84" s="115"/>
      <c r="UYV84" s="115"/>
      <c r="UYW84" s="115"/>
      <c r="UYX84" s="115"/>
      <c r="UYY84" s="115"/>
      <c r="UYZ84" s="115"/>
      <c r="UZA84" s="115"/>
      <c r="UZB84" s="115"/>
      <c r="UZC84" s="115"/>
      <c r="UZD84" s="115"/>
      <c r="UZE84" s="115"/>
      <c r="UZF84" s="115"/>
      <c r="UZG84" s="115"/>
      <c r="UZH84" s="115"/>
      <c r="UZI84" s="115"/>
      <c r="UZJ84" s="115"/>
      <c r="UZK84" s="115"/>
      <c r="UZL84" s="115"/>
      <c r="UZM84" s="115"/>
      <c r="UZN84" s="115"/>
      <c r="UZO84" s="115"/>
      <c r="UZP84" s="115"/>
      <c r="UZQ84" s="115"/>
      <c r="UZR84" s="115"/>
      <c r="UZS84" s="115"/>
      <c r="UZT84" s="115"/>
      <c r="UZU84" s="115"/>
      <c r="UZV84" s="115"/>
      <c r="UZW84" s="115"/>
      <c r="UZX84" s="115"/>
      <c r="UZY84" s="115"/>
      <c r="UZZ84" s="115"/>
      <c r="VAA84" s="115"/>
      <c r="VAB84" s="115"/>
      <c r="VAC84" s="115"/>
      <c r="VAD84" s="115"/>
      <c r="VAE84" s="115"/>
      <c r="VAF84" s="115"/>
      <c r="VAG84" s="115"/>
      <c r="VAH84" s="115"/>
      <c r="VAI84" s="115"/>
      <c r="VAJ84" s="115"/>
      <c r="VAK84" s="115"/>
      <c r="VAL84" s="115"/>
      <c r="VAM84" s="115"/>
      <c r="VAN84" s="115"/>
      <c r="VAO84" s="115"/>
      <c r="VAP84" s="115"/>
      <c r="VAQ84" s="115"/>
      <c r="VAR84" s="115"/>
      <c r="VAS84" s="115"/>
      <c r="VAT84" s="115"/>
      <c r="VAU84" s="115"/>
      <c r="VAV84" s="115"/>
      <c r="VAW84" s="115"/>
      <c r="VAX84" s="115"/>
      <c r="VAY84" s="115"/>
      <c r="VAZ84" s="115"/>
      <c r="VBA84" s="115"/>
      <c r="VBB84" s="115"/>
      <c r="VBC84" s="115"/>
      <c r="VBD84" s="115"/>
      <c r="VBE84" s="115"/>
      <c r="VBF84" s="115"/>
      <c r="VBG84" s="115"/>
      <c r="VBH84" s="115"/>
      <c r="VBI84" s="115"/>
      <c r="VBJ84" s="115"/>
      <c r="VBK84" s="115"/>
      <c r="VBL84" s="115"/>
      <c r="VBM84" s="115"/>
      <c r="VBN84" s="115"/>
      <c r="VBO84" s="115"/>
      <c r="VBP84" s="115"/>
      <c r="VBQ84" s="115"/>
      <c r="VBR84" s="115"/>
      <c r="VBS84" s="115"/>
      <c r="VBT84" s="115"/>
      <c r="VBU84" s="115"/>
      <c r="VBV84" s="115"/>
      <c r="VBW84" s="115"/>
      <c r="VBX84" s="115"/>
      <c r="VBY84" s="115"/>
      <c r="VBZ84" s="115"/>
      <c r="VCA84" s="115"/>
      <c r="VCB84" s="115"/>
      <c r="VCC84" s="115"/>
      <c r="VCD84" s="115"/>
      <c r="VCE84" s="115"/>
      <c r="VCF84" s="115"/>
      <c r="VCG84" s="115"/>
      <c r="VCH84" s="115"/>
      <c r="VCI84" s="115"/>
      <c r="VCJ84" s="115"/>
      <c r="VCK84" s="115"/>
      <c r="VCL84" s="115"/>
      <c r="VCM84" s="115"/>
      <c r="VCN84" s="115"/>
      <c r="VCO84" s="115"/>
      <c r="VCP84" s="115"/>
      <c r="VCQ84" s="115"/>
      <c r="VCR84" s="115"/>
      <c r="VCS84" s="115"/>
      <c r="VCT84" s="115"/>
      <c r="VCU84" s="115"/>
      <c r="VCV84" s="115"/>
      <c r="VCW84" s="115"/>
      <c r="VCX84" s="115"/>
      <c r="VCY84" s="115"/>
      <c r="VCZ84" s="115"/>
      <c r="VDA84" s="115"/>
      <c r="VDB84" s="115"/>
      <c r="VDC84" s="115"/>
      <c r="VDD84" s="115"/>
      <c r="VDE84" s="115"/>
      <c r="VDF84" s="115"/>
      <c r="VDG84" s="115"/>
      <c r="VDH84" s="115"/>
      <c r="VDI84" s="115"/>
      <c r="VDJ84" s="115"/>
      <c r="VDK84" s="115"/>
      <c r="VDL84" s="115"/>
      <c r="VDM84" s="115"/>
      <c r="VDN84" s="115"/>
      <c r="VDO84" s="115"/>
      <c r="VDP84" s="115"/>
      <c r="VDQ84" s="115"/>
      <c r="VDR84" s="115"/>
      <c r="VDS84" s="115"/>
      <c r="VDT84" s="115"/>
      <c r="VDU84" s="115"/>
      <c r="VDV84" s="115"/>
      <c r="VDW84" s="115"/>
      <c r="VDX84" s="115"/>
      <c r="VDY84" s="115"/>
      <c r="VDZ84" s="115"/>
      <c r="VEA84" s="115"/>
      <c r="VEB84" s="115"/>
      <c r="VEC84" s="115"/>
      <c r="VED84" s="115"/>
      <c r="VEE84" s="115"/>
      <c r="VEF84" s="115"/>
      <c r="VEG84" s="115"/>
      <c r="VEH84" s="115"/>
      <c r="VEI84" s="115"/>
      <c r="VEJ84" s="115"/>
      <c r="VEK84" s="115"/>
      <c r="VEL84" s="115"/>
      <c r="VEM84" s="115"/>
      <c r="VEN84" s="115"/>
      <c r="VEO84" s="115"/>
      <c r="VEP84" s="115"/>
      <c r="VEQ84" s="115"/>
      <c r="VER84" s="115"/>
      <c r="VES84" s="115"/>
      <c r="VET84" s="115"/>
      <c r="VEU84" s="115"/>
      <c r="VEV84" s="115"/>
      <c r="VEW84" s="115"/>
      <c r="VEX84" s="115"/>
      <c r="VEY84" s="115"/>
      <c r="VEZ84" s="115"/>
      <c r="VFA84" s="115"/>
      <c r="VFB84" s="115"/>
      <c r="VFC84" s="115"/>
      <c r="VFD84" s="115"/>
      <c r="VFE84" s="115"/>
      <c r="VFF84" s="115"/>
      <c r="VFG84" s="115"/>
      <c r="VFH84" s="115"/>
      <c r="VFI84" s="115"/>
      <c r="VFJ84" s="115"/>
      <c r="VFK84" s="115"/>
      <c r="VFL84" s="115"/>
      <c r="VFM84" s="115"/>
      <c r="VFN84" s="115"/>
      <c r="VFO84" s="115"/>
      <c r="VFP84" s="115"/>
      <c r="VFQ84" s="115"/>
      <c r="VFR84" s="115"/>
      <c r="VFS84" s="115"/>
      <c r="VFT84" s="115"/>
      <c r="VFU84" s="115"/>
      <c r="VFV84" s="115"/>
      <c r="VFW84" s="115"/>
      <c r="VFX84" s="115"/>
      <c r="VFY84" s="115"/>
      <c r="VFZ84" s="115"/>
      <c r="VGA84" s="115"/>
      <c r="VGB84" s="115"/>
      <c r="VGC84" s="115"/>
      <c r="VGD84" s="115"/>
      <c r="VGE84" s="115"/>
      <c r="VGF84" s="115"/>
      <c r="VGG84" s="115"/>
      <c r="VGH84" s="115"/>
      <c r="VGI84" s="115"/>
      <c r="VGJ84" s="115"/>
      <c r="VGK84" s="115"/>
      <c r="VGL84" s="115"/>
      <c r="VGM84" s="115"/>
      <c r="VGN84" s="115"/>
      <c r="VGO84" s="115"/>
      <c r="VGP84" s="115"/>
      <c r="VGQ84" s="115"/>
      <c r="VGR84" s="115"/>
      <c r="VGS84" s="115"/>
      <c r="VGT84" s="115"/>
      <c r="VGU84" s="115"/>
      <c r="VGV84" s="115"/>
      <c r="VGW84" s="115"/>
      <c r="VGX84" s="115"/>
      <c r="VGY84" s="115"/>
      <c r="VGZ84" s="115"/>
      <c r="VHA84" s="115"/>
      <c r="VHB84" s="115"/>
      <c r="VHC84" s="115"/>
      <c r="VHD84" s="115"/>
      <c r="VHE84" s="115"/>
      <c r="VHF84" s="115"/>
      <c r="VHG84" s="115"/>
      <c r="VHH84" s="115"/>
      <c r="VHI84" s="115"/>
      <c r="VHJ84" s="115"/>
      <c r="VHK84" s="115"/>
      <c r="VHL84" s="115"/>
      <c r="VHM84" s="115"/>
      <c r="VHN84" s="115"/>
      <c r="VHO84" s="115"/>
      <c r="VHP84" s="115"/>
      <c r="VHQ84" s="115"/>
      <c r="VHR84" s="115"/>
      <c r="VHS84" s="115"/>
      <c r="VHT84" s="115"/>
      <c r="VHU84" s="115"/>
      <c r="VHV84" s="115"/>
      <c r="VHW84" s="115"/>
      <c r="VHX84" s="115"/>
      <c r="VHY84" s="115"/>
      <c r="VHZ84" s="115"/>
      <c r="VIA84" s="115"/>
      <c r="VIB84" s="115"/>
      <c r="VIC84" s="115"/>
      <c r="VID84" s="115"/>
      <c r="VIE84" s="115"/>
      <c r="VIF84" s="115"/>
      <c r="VIG84" s="115"/>
      <c r="VIH84" s="115"/>
      <c r="VII84" s="115"/>
      <c r="VIJ84" s="115"/>
      <c r="VIK84" s="115"/>
      <c r="VIL84" s="115"/>
      <c r="VIM84" s="115"/>
      <c r="VIN84" s="115"/>
      <c r="VIO84" s="115"/>
      <c r="VIP84" s="115"/>
      <c r="VIQ84" s="115"/>
      <c r="VIR84" s="115"/>
      <c r="VIS84" s="115"/>
      <c r="VIT84" s="115"/>
      <c r="VIU84" s="115"/>
      <c r="VIV84" s="115"/>
      <c r="VIW84" s="115"/>
      <c r="VIX84" s="115"/>
      <c r="VIY84" s="115"/>
      <c r="VIZ84" s="115"/>
      <c r="VJA84" s="115"/>
      <c r="VJB84" s="115"/>
      <c r="VJC84" s="115"/>
      <c r="VJD84" s="115"/>
      <c r="VJE84" s="115"/>
      <c r="VJF84" s="115"/>
      <c r="VJG84" s="115"/>
      <c r="VJH84" s="115"/>
      <c r="VJI84" s="115"/>
      <c r="VJJ84" s="115"/>
      <c r="VJK84" s="115"/>
      <c r="VJL84" s="115"/>
      <c r="VJM84" s="115"/>
      <c r="VJN84" s="115"/>
      <c r="VJO84" s="115"/>
      <c r="VJP84" s="115"/>
      <c r="VJQ84" s="115"/>
      <c r="VJR84" s="115"/>
      <c r="VJS84" s="115"/>
      <c r="VJT84" s="115"/>
      <c r="VJU84" s="115"/>
      <c r="VJV84" s="115"/>
      <c r="VJW84" s="115"/>
      <c r="VJX84" s="115"/>
      <c r="VJY84" s="115"/>
      <c r="VJZ84" s="115"/>
      <c r="VKA84" s="115"/>
      <c r="VKB84" s="115"/>
      <c r="VKC84" s="115"/>
      <c r="VKD84" s="115"/>
      <c r="VKE84" s="115"/>
      <c r="VKF84" s="115"/>
      <c r="VKG84" s="115"/>
      <c r="VKH84" s="115"/>
      <c r="VKI84" s="115"/>
      <c r="VKJ84" s="115"/>
      <c r="VKK84" s="115"/>
      <c r="VKL84" s="115"/>
      <c r="VKM84" s="115"/>
      <c r="VKN84" s="115"/>
      <c r="VKO84" s="115"/>
      <c r="VKP84" s="115"/>
      <c r="VKQ84" s="115"/>
      <c r="VKR84" s="115"/>
      <c r="VKS84" s="115"/>
      <c r="VKT84" s="115"/>
      <c r="VKU84" s="115"/>
      <c r="VKV84" s="115"/>
      <c r="VKW84" s="115"/>
      <c r="VKX84" s="115"/>
      <c r="VKY84" s="115"/>
      <c r="VKZ84" s="115"/>
      <c r="VLA84" s="115"/>
      <c r="VLB84" s="115"/>
      <c r="VLC84" s="115"/>
      <c r="VLD84" s="115"/>
      <c r="VLE84" s="115"/>
      <c r="VLF84" s="115"/>
      <c r="VLG84" s="115"/>
      <c r="VLH84" s="115"/>
      <c r="VLI84" s="115"/>
      <c r="VLJ84" s="115"/>
      <c r="VLK84" s="115"/>
      <c r="VLL84" s="115"/>
      <c r="VLM84" s="115"/>
      <c r="VLN84" s="115"/>
      <c r="VLO84" s="115"/>
      <c r="VLP84" s="115"/>
      <c r="VLQ84" s="115"/>
      <c r="VLR84" s="115"/>
      <c r="VLS84" s="115"/>
      <c r="VLT84" s="115"/>
      <c r="VLU84" s="115"/>
      <c r="VLV84" s="115"/>
      <c r="VLW84" s="115"/>
      <c r="VLX84" s="115"/>
      <c r="VLY84" s="115"/>
      <c r="VLZ84" s="115"/>
      <c r="VMA84" s="115"/>
      <c r="VMB84" s="115"/>
      <c r="VMC84" s="115"/>
      <c r="VMD84" s="115"/>
      <c r="VME84" s="115"/>
      <c r="VMF84" s="115"/>
      <c r="VMG84" s="115"/>
      <c r="VMH84" s="115"/>
      <c r="VMI84" s="115"/>
      <c r="VMJ84" s="115"/>
      <c r="VMK84" s="115"/>
      <c r="VML84" s="115"/>
      <c r="VMM84" s="115"/>
      <c r="VMN84" s="115"/>
      <c r="VMO84" s="115"/>
      <c r="VMP84" s="115"/>
      <c r="VMQ84" s="115"/>
      <c r="VMR84" s="115"/>
      <c r="VMS84" s="115"/>
      <c r="VMT84" s="115"/>
      <c r="VMU84" s="115"/>
      <c r="VMV84" s="115"/>
      <c r="VMW84" s="115"/>
      <c r="VMX84" s="115"/>
      <c r="VMY84" s="115"/>
      <c r="VMZ84" s="115"/>
      <c r="VNA84" s="115"/>
      <c r="VNB84" s="115"/>
      <c r="VNC84" s="115"/>
      <c r="VND84" s="115"/>
      <c r="VNE84" s="115"/>
      <c r="VNF84" s="115"/>
      <c r="VNG84" s="115"/>
      <c r="VNH84" s="115"/>
      <c r="VNI84" s="115"/>
      <c r="VNJ84" s="115"/>
      <c r="VNK84" s="115"/>
      <c r="VNL84" s="115"/>
      <c r="VNM84" s="115"/>
      <c r="VNN84" s="115"/>
      <c r="VNO84" s="115"/>
      <c r="VNP84" s="115"/>
      <c r="VNQ84" s="115"/>
      <c r="VNR84" s="115"/>
      <c r="VNS84" s="115"/>
      <c r="VNT84" s="115"/>
      <c r="VNU84" s="115"/>
      <c r="VNV84" s="115"/>
      <c r="VNW84" s="115"/>
      <c r="VNX84" s="115"/>
      <c r="VNY84" s="115"/>
      <c r="VNZ84" s="115"/>
      <c r="VOA84" s="115"/>
      <c r="VOB84" s="115"/>
      <c r="VOC84" s="115"/>
      <c r="VOD84" s="115"/>
      <c r="VOE84" s="115"/>
      <c r="VOF84" s="115"/>
      <c r="VOG84" s="115"/>
      <c r="VOH84" s="115"/>
      <c r="VOI84" s="115"/>
      <c r="VOJ84" s="115"/>
      <c r="VOK84" s="115"/>
      <c r="VOL84" s="115"/>
      <c r="VOM84" s="115"/>
      <c r="VON84" s="115"/>
      <c r="VOO84" s="115"/>
      <c r="VOP84" s="115"/>
      <c r="VOQ84" s="115"/>
      <c r="VOR84" s="115"/>
      <c r="VOS84" s="115"/>
      <c r="VOT84" s="115"/>
      <c r="VOU84" s="115"/>
      <c r="VOV84" s="115"/>
      <c r="VOW84" s="115"/>
      <c r="VOX84" s="115"/>
      <c r="VOY84" s="115"/>
      <c r="VOZ84" s="115"/>
      <c r="VPA84" s="115"/>
      <c r="VPB84" s="115"/>
      <c r="VPC84" s="115"/>
      <c r="VPD84" s="115"/>
      <c r="VPE84" s="115"/>
      <c r="VPF84" s="115"/>
      <c r="VPG84" s="115"/>
      <c r="VPH84" s="115"/>
      <c r="VPI84" s="115"/>
      <c r="VPJ84" s="115"/>
      <c r="VPK84" s="115"/>
      <c r="VPL84" s="115"/>
      <c r="VPM84" s="115"/>
      <c r="VPN84" s="115"/>
      <c r="VPO84" s="115"/>
      <c r="VPP84" s="115"/>
      <c r="VPQ84" s="115"/>
      <c r="VPR84" s="115"/>
      <c r="VPS84" s="115"/>
      <c r="VPT84" s="115"/>
      <c r="VPU84" s="115"/>
      <c r="VPV84" s="115"/>
      <c r="VPW84" s="115"/>
      <c r="VPX84" s="115"/>
      <c r="VPY84" s="115"/>
      <c r="VPZ84" s="115"/>
      <c r="VQA84" s="115"/>
      <c r="VQB84" s="115"/>
      <c r="VQC84" s="115"/>
      <c r="VQD84" s="115"/>
      <c r="VQE84" s="115"/>
      <c r="VQF84" s="115"/>
      <c r="VQG84" s="115"/>
      <c r="VQH84" s="115"/>
      <c r="VQI84" s="115"/>
      <c r="VQJ84" s="115"/>
      <c r="VQK84" s="115"/>
      <c r="VQL84" s="115"/>
      <c r="VQM84" s="115"/>
      <c r="VQN84" s="115"/>
      <c r="VQO84" s="115"/>
      <c r="VQP84" s="115"/>
      <c r="VQQ84" s="115"/>
      <c r="VQR84" s="115"/>
      <c r="VQS84" s="115"/>
      <c r="VQT84" s="115"/>
      <c r="VQU84" s="115"/>
      <c r="VQV84" s="115"/>
      <c r="VQW84" s="115"/>
      <c r="VQX84" s="115"/>
      <c r="VQY84" s="115"/>
      <c r="VQZ84" s="115"/>
      <c r="VRA84" s="115"/>
      <c r="VRB84" s="115"/>
      <c r="VRC84" s="115"/>
      <c r="VRD84" s="115"/>
      <c r="VRE84" s="115"/>
      <c r="VRF84" s="115"/>
      <c r="VRG84" s="115"/>
      <c r="VRH84" s="115"/>
      <c r="VRI84" s="115"/>
      <c r="VRJ84" s="115"/>
      <c r="VRK84" s="115"/>
      <c r="VRL84" s="115"/>
      <c r="VRM84" s="115"/>
      <c r="VRN84" s="115"/>
      <c r="VRO84" s="115"/>
      <c r="VRP84" s="115"/>
      <c r="VRQ84" s="115"/>
      <c r="VRR84" s="115"/>
      <c r="VRS84" s="115"/>
      <c r="VRT84" s="115"/>
      <c r="VRU84" s="115"/>
      <c r="VRV84" s="115"/>
      <c r="VRW84" s="115"/>
      <c r="VRX84" s="115"/>
      <c r="VRY84" s="115"/>
      <c r="VRZ84" s="115"/>
      <c r="VSA84" s="115"/>
      <c r="VSB84" s="115"/>
      <c r="VSC84" s="115"/>
      <c r="VSD84" s="115"/>
      <c r="VSE84" s="115"/>
      <c r="VSF84" s="115"/>
      <c r="VSG84" s="115"/>
      <c r="VSH84" s="115"/>
      <c r="VSI84" s="115"/>
      <c r="VSJ84" s="115"/>
      <c r="VSK84" s="115"/>
      <c r="VSL84" s="115"/>
      <c r="VSM84" s="115"/>
      <c r="VSN84" s="115"/>
      <c r="VSO84" s="115"/>
      <c r="VSP84" s="115"/>
      <c r="VSQ84" s="115"/>
      <c r="VSR84" s="115"/>
      <c r="VSS84" s="115"/>
      <c r="VST84" s="115"/>
      <c r="VSU84" s="115"/>
      <c r="VSV84" s="115"/>
      <c r="VSW84" s="115"/>
      <c r="VSX84" s="115"/>
      <c r="VSY84" s="115"/>
      <c r="VSZ84" s="115"/>
      <c r="VTA84" s="115"/>
      <c r="VTB84" s="115"/>
      <c r="VTC84" s="115"/>
      <c r="VTD84" s="115"/>
      <c r="VTE84" s="115"/>
      <c r="VTF84" s="115"/>
      <c r="VTG84" s="115"/>
      <c r="VTH84" s="115"/>
      <c r="VTI84" s="115"/>
      <c r="VTJ84" s="115"/>
      <c r="VTK84" s="115"/>
      <c r="VTL84" s="115"/>
      <c r="VTM84" s="115"/>
      <c r="VTN84" s="115"/>
      <c r="VTO84" s="115"/>
      <c r="VTP84" s="115"/>
      <c r="VTQ84" s="115"/>
      <c r="VTR84" s="115"/>
      <c r="VTS84" s="115"/>
      <c r="VTT84" s="115"/>
      <c r="VTU84" s="115"/>
      <c r="VTV84" s="115"/>
      <c r="VTW84" s="115"/>
      <c r="VTX84" s="115"/>
      <c r="VTY84" s="115"/>
      <c r="VTZ84" s="115"/>
      <c r="VUA84" s="115"/>
      <c r="VUB84" s="115"/>
      <c r="VUC84" s="115"/>
      <c r="VUD84" s="115"/>
      <c r="VUE84" s="115"/>
      <c r="VUF84" s="115"/>
      <c r="VUG84" s="115"/>
      <c r="VUH84" s="115"/>
      <c r="VUI84" s="115"/>
      <c r="VUJ84" s="115"/>
      <c r="VUK84" s="115"/>
      <c r="VUL84" s="115"/>
      <c r="VUM84" s="115"/>
      <c r="VUN84" s="115"/>
      <c r="VUO84" s="115"/>
      <c r="VUP84" s="115"/>
      <c r="VUQ84" s="115"/>
      <c r="VUR84" s="115"/>
      <c r="VUS84" s="115"/>
      <c r="VUT84" s="115"/>
      <c r="VUU84" s="115"/>
      <c r="VUV84" s="115"/>
      <c r="VUW84" s="115"/>
      <c r="VUX84" s="115"/>
      <c r="VUY84" s="115"/>
      <c r="VUZ84" s="115"/>
      <c r="VVA84" s="115"/>
      <c r="VVB84" s="115"/>
      <c r="VVC84" s="115"/>
      <c r="VVD84" s="115"/>
      <c r="VVE84" s="115"/>
      <c r="VVF84" s="115"/>
      <c r="VVG84" s="115"/>
      <c r="VVH84" s="115"/>
      <c r="VVI84" s="115"/>
      <c r="VVJ84" s="115"/>
      <c r="VVK84" s="115"/>
      <c r="VVL84" s="115"/>
      <c r="VVM84" s="115"/>
      <c r="VVN84" s="115"/>
      <c r="VVO84" s="115"/>
      <c r="VVP84" s="115"/>
      <c r="VVQ84" s="115"/>
      <c r="VVR84" s="115"/>
      <c r="VVS84" s="115"/>
      <c r="VVT84" s="115"/>
      <c r="VVU84" s="115"/>
      <c r="VVV84" s="115"/>
      <c r="VVW84" s="115"/>
      <c r="VVX84" s="115"/>
      <c r="VVY84" s="115"/>
      <c r="VVZ84" s="115"/>
      <c r="VWA84" s="115"/>
      <c r="VWB84" s="115"/>
      <c r="VWC84" s="115"/>
      <c r="VWD84" s="115"/>
      <c r="VWE84" s="115"/>
      <c r="VWF84" s="115"/>
      <c r="VWG84" s="115"/>
      <c r="VWH84" s="115"/>
      <c r="VWI84" s="115"/>
      <c r="VWJ84" s="115"/>
      <c r="VWK84" s="115"/>
      <c r="VWL84" s="115"/>
      <c r="VWM84" s="115"/>
      <c r="VWN84" s="115"/>
      <c r="VWO84" s="115"/>
      <c r="VWP84" s="115"/>
      <c r="VWQ84" s="115"/>
      <c r="VWR84" s="115"/>
      <c r="VWS84" s="115"/>
      <c r="VWT84" s="115"/>
      <c r="VWU84" s="115"/>
      <c r="VWV84" s="115"/>
      <c r="VWW84" s="115"/>
      <c r="VWX84" s="115"/>
      <c r="VWY84" s="115"/>
      <c r="VWZ84" s="115"/>
      <c r="VXA84" s="115"/>
      <c r="VXB84" s="115"/>
      <c r="VXC84" s="115"/>
      <c r="VXD84" s="115"/>
      <c r="VXE84" s="115"/>
      <c r="VXF84" s="115"/>
      <c r="VXG84" s="115"/>
      <c r="VXH84" s="115"/>
      <c r="VXI84" s="115"/>
      <c r="VXJ84" s="115"/>
      <c r="VXK84" s="115"/>
      <c r="VXL84" s="115"/>
      <c r="VXM84" s="115"/>
      <c r="VXN84" s="115"/>
      <c r="VXO84" s="115"/>
      <c r="VXP84" s="115"/>
      <c r="VXQ84" s="115"/>
      <c r="VXR84" s="115"/>
      <c r="VXS84" s="115"/>
      <c r="VXT84" s="115"/>
      <c r="VXU84" s="115"/>
      <c r="VXV84" s="115"/>
      <c r="VXW84" s="115"/>
      <c r="VXX84" s="115"/>
      <c r="VXY84" s="115"/>
      <c r="VXZ84" s="115"/>
      <c r="VYA84" s="115"/>
      <c r="VYB84" s="115"/>
      <c r="VYC84" s="115"/>
      <c r="VYD84" s="115"/>
      <c r="VYE84" s="115"/>
      <c r="VYF84" s="115"/>
      <c r="VYG84" s="115"/>
      <c r="VYH84" s="115"/>
      <c r="VYI84" s="115"/>
      <c r="VYJ84" s="115"/>
      <c r="VYK84" s="115"/>
      <c r="VYL84" s="115"/>
      <c r="VYM84" s="115"/>
      <c r="VYN84" s="115"/>
      <c r="VYO84" s="115"/>
      <c r="VYP84" s="115"/>
      <c r="VYQ84" s="115"/>
      <c r="VYR84" s="115"/>
      <c r="VYS84" s="115"/>
      <c r="VYT84" s="115"/>
      <c r="VYU84" s="115"/>
      <c r="VYV84" s="115"/>
      <c r="VYW84" s="115"/>
      <c r="VYX84" s="115"/>
      <c r="VYY84" s="115"/>
      <c r="VYZ84" s="115"/>
      <c r="VZA84" s="115"/>
      <c r="VZB84" s="115"/>
      <c r="VZC84" s="115"/>
      <c r="VZD84" s="115"/>
      <c r="VZE84" s="115"/>
      <c r="VZF84" s="115"/>
      <c r="VZG84" s="115"/>
      <c r="VZH84" s="115"/>
      <c r="VZI84" s="115"/>
      <c r="VZJ84" s="115"/>
      <c r="VZK84" s="115"/>
      <c r="VZL84" s="115"/>
      <c r="VZM84" s="115"/>
      <c r="VZN84" s="115"/>
      <c r="VZO84" s="115"/>
      <c r="VZP84" s="115"/>
      <c r="VZQ84" s="115"/>
      <c r="VZR84" s="115"/>
      <c r="VZS84" s="115"/>
      <c r="VZT84" s="115"/>
      <c r="VZU84" s="115"/>
      <c r="VZV84" s="115"/>
      <c r="VZW84" s="115"/>
      <c r="VZX84" s="115"/>
      <c r="VZY84" s="115"/>
      <c r="VZZ84" s="115"/>
      <c r="WAA84" s="115"/>
      <c r="WAB84" s="115"/>
      <c r="WAC84" s="115"/>
      <c r="WAD84" s="115"/>
      <c r="WAE84" s="115"/>
      <c r="WAF84" s="115"/>
      <c r="WAG84" s="115"/>
      <c r="WAH84" s="115"/>
      <c r="WAI84" s="115"/>
      <c r="WAJ84" s="115"/>
      <c r="WAK84" s="115"/>
      <c r="WAL84" s="115"/>
      <c r="WAM84" s="115"/>
      <c r="WAN84" s="115"/>
      <c r="WAO84" s="115"/>
      <c r="WAP84" s="115"/>
      <c r="WAQ84" s="115"/>
      <c r="WAR84" s="115"/>
      <c r="WAS84" s="115"/>
      <c r="WAT84" s="115"/>
      <c r="WAU84" s="115"/>
      <c r="WAV84" s="115"/>
      <c r="WAW84" s="115"/>
      <c r="WAX84" s="115"/>
      <c r="WAY84" s="115"/>
      <c r="WAZ84" s="115"/>
      <c r="WBA84" s="115"/>
      <c r="WBB84" s="115"/>
      <c r="WBC84" s="115"/>
      <c r="WBD84" s="115"/>
      <c r="WBE84" s="115"/>
      <c r="WBF84" s="115"/>
      <c r="WBG84" s="115"/>
      <c r="WBH84" s="115"/>
      <c r="WBI84" s="115"/>
      <c r="WBJ84" s="115"/>
      <c r="WBK84" s="115"/>
      <c r="WBL84" s="115"/>
      <c r="WBM84" s="115"/>
      <c r="WBN84" s="115"/>
      <c r="WBO84" s="115"/>
      <c r="WBP84" s="115"/>
      <c r="WBQ84" s="115"/>
      <c r="WBR84" s="115"/>
      <c r="WBS84" s="115"/>
      <c r="WBT84" s="115"/>
      <c r="WBU84" s="115"/>
      <c r="WBV84" s="115"/>
      <c r="WBW84" s="115"/>
      <c r="WBX84" s="115"/>
      <c r="WBY84" s="115"/>
      <c r="WBZ84" s="115"/>
      <c r="WCA84" s="115"/>
      <c r="WCB84" s="115"/>
      <c r="WCC84" s="115"/>
      <c r="WCD84" s="115"/>
      <c r="WCE84" s="115"/>
      <c r="WCF84" s="115"/>
      <c r="WCG84" s="115"/>
      <c r="WCH84" s="115"/>
      <c r="WCI84" s="115"/>
      <c r="WCJ84" s="115"/>
      <c r="WCK84" s="115"/>
      <c r="WCL84" s="115"/>
      <c r="WCM84" s="115"/>
      <c r="WCN84" s="115"/>
      <c r="WCO84" s="115"/>
      <c r="WCP84" s="115"/>
      <c r="WCQ84" s="115"/>
      <c r="WCR84" s="115"/>
      <c r="WCS84" s="115"/>
      <c r="WCT84" s="115"/>
      <c r="WCU84" s="115"/>
      <c r="WCV84" s="115"/>
      <c r="WCW84" s="115"/>
      <c r="WCX84" s="115"/>
      <c r="WCY84" s="115"/>
      <c r="WCZ84" s="115"/>
      <c r="WDA84" s="115"/>
      <c r="WDB84" s="115"/>
      <c r="WDC84" s="115"/>
      <c r="WDD84" s="115"/>
      <c r="WDE84" s="115"/>
      <c r="WDF84" s="115"/>
      <c r="WDG84" s="115"/>
      <c r="WDH84" s="115"/>
      <c r="WDI84" s="115"/>
      <c r="WDJ84" s="115"/>
      <c r="WDK84" s="115"/>
      <c r="WDL84" s="115"/>
      <c r="WDM84" s="115"/>
      <c r="WDN84" s="115"/>
      <c r="WDO84" s="115"/>
      <c r="WDP84" s="115"/>
      <c r="WDQ84" s="115"/>
      <c r="WDR84" s="115"/>
      <c r="WDS84" s="115"/>
      <c r="WDT84" s="115"/>
      <c r="WDU84" s="115"/>
      <c r="WDV84" s="115"/>
      <c r="WDW84" s="115"/>
      <c r="WDX84" s="115"/>
      <c r="WDY84" s="115"/>
      <c r="WDZ84" s="115"/>
      <c r="WEA84" s="115"/>
      <c r="WEB84" s="115"/>
      <c r="WEC84" s="115"/>
      <c r="WED84" s="115"/>
      <c r="WEE84" s="115"/>
      <c r="WEF84" s="115"/>
      <c r="WEG84" s="115"/>
      <c r="WEH84" s="115"/>
      <c r="WEI84" s="115"/>
      <c r="WEJ84" s="115"/>
      <c r="WEK84" s="115"/>
      <c r="WEL84" s="115"/>
      <c r="WEM84" s="115"/>
      <c r="WEN84" s="115"/>
      <c r="WEO84" s="115"/>
      <c r="WEP84" s="115"/>
      <c r="WEQ84" s="115"/>
      <c r="WER84" s="115"/>
      <c r="WES84" s="115"/>
      <c r="WET84" s="115"/>
      <c r="WEU84" s="115"/>
      <c r="WEV84" s="115"/>
      <c r="WEW84" s="115"/>
      <c r="WEX84" s="115"/>
      <c r="WEY84" s="115"/>
      <c r="WEZ84" s="115"/>
      <c r="WFA84" s="115"/>
      <c r="WFB84" s="115"/>
      <c r="WFC84" s="115"/>
      <c r="WFD84" s="115"/>
      <c r="WFE84" s="115"/>
      <c r="WFF84" s="115"/>
      <c r="WFG84" s="115"/>
      <c r="WFH84" s="115"/>
      <c r="WFI84" s="115"/>
      <c r="WFJ84" s="115"/>
      <c r="WFK84" s="115"/>
      <c r="WFL84" s="115"/>
      <c r="WFM84" s="115"/>
      <c r="WFN84" s="115"/>
      <c r="WFO84" s="115"/>
      <c r="WFP84" s="115"/>
      <c r="WFQ84" s="115"/>
      <c r="WFR84" s="115"/>
      <c r="WFS84" s="115"/>
      <c r="WFT84" s="115"/>
      <c r="WFU84" s="115"/>
      <c r="WFV84" s="115"/>
      <c r="WFW84" s="115"/>
      <c r="WFX84" s="115"/>
      <c r="WFY84" s="115"/>
      <c r="WFZ84" s="115"/>
      <c r="WGA84" s="115"/>
      <c r="WGB84" s="115"/>
      <c r="WGC84" s="115"/>
      <c r="WGD84" s="115"/>
      <c r="WGE84" s="115"/>
      <c r="WGF84" s="115"/>
      <c r="WGG84" s="115"/>
      <c r="WGH84" s="115"/>
      <c r="WGI84" s="115"/>
      <c r="WGJ84" s="115"/>
      <c r="WGK84" s="115"/>
      <c r="WGL84" s="115"/>
      <c r="WGM84" s="115"/>
      <c r="WGN84" s="115"/>
      <c r="WGO84" s="115"/>
      <c r="WGP84" s="115"/>
      <c r="WGQ84" s="115"/>
      <c r="WGR84" s="115"/>
      <c r="WGS84" s="115"/>
      <c r="WGT84" s="115"/>
      <c r="WGU84" s="115"/>
      <c r="WGV84" s="115"/>
      <c r="WGW84" s="115"/>
      <c r="WGX84" s="115"/>
      <c r="WGY84" s="115"/>
      <c r="WGZ84" s="115"/>
      <c r="WHA84" s="115"/>
      <c r="WHB84" s="115"/>
      <c r="WHC84" s="115"/>
      <c r="WHD84" s="115"/>
      <c r="WHE84" s="115"/>
      <c r="WHF84" s="115"/>
      <c r="WHG84" s="115"/>
      <c r="WHH84" s="115"/>
      <c r="WHI84" s="115"/>
      <c r="WHJ84" s="115"/>
      <c r="WHK84" s="115"/>
      <c r="WHL84" s="115"/>
      <c r="WHM84" s="115"/>
      <c r="WHN84" s="115"/>
      <c r="WHO84" s="115"/>
      <c r="WHP84" s="115"/>
      <c r="WHQ84" s="115"/>
      <c r="WHR84" s="115"/>
      <c r="WHS84" s="115"/>
      <c r="WHT84" s="115"/>
      <c r="WHU84" s="115"/>
      <c r="WHV84" s="115"/>
      <c r="WHW84" s="115"/>
      <c r="WHX84" s="115"/>
      <c r="WHY84" s="115"/>
      <c r="WHZ84" s="115"/>
      <c r="WIA84" s="115"/>
      <c r="WIB84" s="115"/>
      <c r="WIC84" s="115"/>
      <c r="WID84" s="115"/>
      <c r="WIE84" s="115"/>
      <c r="WIF84" s="115"/>
      <c r="WIG84" s="115"/>
      <c r="WIH84" s="115"/>
      <c r="WII84" s="115"/>
      <c r="WIJ84" s="115"/>
      <c r="WIK84" s="115"/>
      <c r="WIL84" s="115"/>
      <c r="WIM84" s="115"/>
      <c r="WIN84" s="115"/>
      <c r="WIO84" s="115"/>
      <c r="WIP84" s="115"/>
      <c r="WIQ84" s="115"/>
      <c r="WIR84" s="115"/>
      <c r="WIS84" s="115"/>
      <c r="WIT84" s="115"/>
      <c r="WIU84" s="115"/>
      <c r="WIV84" s="115"/>
      <c r="WIW84" s="115"/>
      <c r="WIX84" s="115"/>
      <c r="WIY84" s="115"/>
      <c r="WIZ84" s="115"/>
      <c r="WJA84" s="115"/>
      <c r="WJB84" s="115"/>
      <c r="WJC84" s="115"/>
      <c r="WJD84" s="115"/>
      <c r="WJE84" s="115"/>
      <c r="WJF84" s="115"/>
      <c r="WJG84" s="115"/>
      <c r="WJH84" s="115"/>
      <c r="WJI84" s="115"/>
      <c r="WJJ84" s="115"/>
      <c r="WJK84" s="115"/>
      <c r="WJL84" s="115"/>
      <c r="WJM84" s="115"/>
      <c r="WJN84" s="115"/>
      <c r="WJO84" s="115"/>
      <c r="WJP84" s="115"/>
      <c r="WJQ84" s="115"/>
      <c r="WJR84" s="115"/>
      <c r="WJS84" s="115"/>
      <c r="WJT84" s="115"/>
      <c r="WJU84" s="115"/>
      <c r="WJV84" s="115"/>
      <c r="WJW84" s="115"/>
      <c r="WJX84" s="115"/>
      <c r="WJY84" s="115"/>
      <c r="WJZ84" s="115"/>
      <c r="WKA84" s="115"/>
      <c r="WKB84" s="115"/>
      <c r="WKC84" s="115"/>
      <c r="WKD84" s="115"/>
      <c r="WKE84" s="115"/>
      <c r="WKF84" s="115"/>
      <c r="WKG84" s="115"/>
      <c r="WKH84" s="115"/>
      <c r="WKI84" s="115"/>
      <c r="WKJ84" s="115"/>
      <c r="WKK84" s="115"/>
      <c r="WKL84" s="115"/>
      <c r="WKM84" s="115"/>
      <c r="WKN84" s="115"/>
      <c r="WKO84" s="115"/>
      <c r="WKP84" s="115"/>
      <c r="WKQ84" s="115"/>
      <c r="WKR84" s="115"/>
      <c r="WKS84" s="115"/>
      <c r="WKT84" s="115"/>
      <c r="WKU84" s="115"/>
      <c r="WKV84" s="115"/>
      <c r="WKW84" s="115"/>
      <c r="WKX84" s="115"/>
      <c r="WKY84" s="115"/>
      <c r="WKZ84" s="115"/>
      <c r="WLA84" s="115"/>
      <c r="WLB84" s="115"/>
      <c r="WLC84" s="115"/>
      <c r="WLD84" s="115"/>
      <c r="WLE84" s="115"/>
      <c r="WLF84" s="115"/>
      <c r="WLG84" s="115"/>
      <c r="WLH84" s="115"/>
      <c r="WLI84" s="115"/>
      <c r="WLJ84" s="115"/>
      <c r="WLK84" s="115"/>
      <c r="WLL84" s="115"/>
      <c r="WLM84" s="115"/>
      <c r="WLN84" s="115"/>
      <c r="WLO84" s="115"/>
      <c r="WLP84" s="115"/>
      <c r="WLQ84" s="115"/>
      <c r="WLR84" s="115"/>
      <c r="WLS84" s="115"/>
      <c r="WLT84" s="115"/>
      <c r="WLU84" s="115"/>
      <c r="WLV84" s="115"/>
      <c r="WLW84" s="115"/>
      <c r="WLX84" s="115"/>
      <c r="WLY84" s="115"/>
      <c r="WLZ84" s="115"/>
      <c r="WMA84" s="115"/>
      <c r="WMB84" s="115"/>
      <c r="WMC84" s="115"/>
      <c r="WMD84" s="115"/>
      <c r="WME84" s="115"/>
      <c r="WMF84" s="115"/>
      <c r="WMG84" s="115"/>
      <c r="WMH84" s="115"/>
      <c r="WMI84" s="115"/>
      <c r="WMJ84" s="115"/>
      <c r="WMK84" s="115"/>
      <c r="WML84" s="115"/>
      <c r="WMM84" s="115"/>
      <c r="WMN84" s="115"/>
      <c r="WMO84" s="115"/>
      <c r="WMP84" s="115"/>
      <c r="WMQ84" s="115"/>
      <c r="WMR84" s="115"/>
      <c r="WMS84" s="115"/>
      <c r="WMT84" s="115"/>
      <c r="WMU84" s="115"/>
      <c r="WMV84" s="115"/>
      <c r="WMW84" s="115"/>
      <c r="WMX84" s="115"/>
      <c r="WMY84" s="115"/>
      <c r="WMZ84" s="115"/>
      <c r="WNA84" s="115"/>
      <c r="WNB84" s="115"/>
      <c r="WNC84" s="115"/>
      <c r="WND84" s="115"/>
      <c r="WNE84" s="115"/>
      <c r="WNF84" s="115"/>
      <c r="WNG84" s="115"/>
      <c r="WNH84" s="115"/>
      <c r="WNI84" s="115"/>
      <c r="WNJ84" s="115"/>
      <c r="WNK84" s="115"/>
      <c r="WNL84" s="115"/>
      <c r="WNM84" s="115"/>
      <c r="WNN84" s="115"/>
      <c r="WNO84" s="115"/>
      <c r="WNP84" s="115"/>
      <c r="WNQ84" s="115"/>
      <c r="WNR84" s="115"/>
      <c r="WNS84" s="115"/>
      <c r="WNT84" s="115"/>
      <c r="WNU84" s="115"/>
      <c r="WNV84" s="115"/>
      <c r="WNW84" s="115"/>
      <c r="WNX84" s="115"/>
      <c r="WNY84" s="115"/>
      <c r="WNZ84" s="115"/>
      <c r="WOA84" s="115"/>
      <c r="WOB84" s="115"/>
      <c r="WOC84" s="115"/>
      <c r="WOD84" s="115"/>
      <c r="WOE84" s="115"/>
      <c r="WOF84" s="115"/>
      <c r="WOG84" s="115"/>
      <c r="WOH84" s="115"/>
      <c r="WOI84" s="115"/>
      <c r="WOJ84" s="115"/>
      <c r="WOK84" s="115"/>
      <c r="WOL84" s="115"/>
      <c r="WOM84" s="115"/>
      <c r="WON84" s="115"/>
      <c r="WOO84" s="115"/>
      <c r="WOP84" s="115"/>
      <c r="WOQ84" s="115"/>
      <c r="WOR84" s="115"/>
      <c r="WOS84" s="115"/>
      <c r="WOT84" s="115"/>
      <c r="WOU84" s="115"/>
      <c r="WOV84" s="115"/>
      <c r="WOW84" s="115"/>
      <c r="WOX84" s="115"/>
      <c r="WOY84" s="115"/>
      <c r="WOZ84" s="115"/>
      <c r="WPA84" s="115"/>
      <c r="WPB84" s="115"/>
      <c r="WPC84" s="115"/>
      <c r="WPD84" s="115"/>
      <c r="WPE84" s="115"/>
      <c r="WPF84" s="115"/>
      <c r="WPG84" s="115"/>
      <c r="WPH84" s="115"/>
      <c r="WPI84" s="115"/>
      <c r="WPJ84" s="115"/>
      <c r="WPK84" s="115"/>
      <c r="WPL84" s="115"/>
      <c r="WPM84" s="115"/>
      <c r="WPN84" s="115"/>
      <c r="WPO84" s="115"/>
      <c r="WPP84" s="115"/>
      <c r="WPQ84" s="115"/>
      <c r="WPR84" s="115"/>
      <c r="WPS84" s="115"/>
      <c r="WPT84" s="115"/>
      <c r="WPU84" s="115"/>
      <c r="WPV84" s="115"/>
      <c r="WPW84" s="115"/>
      <c r="WPX84" s="115"/>
      <c r="WPY84" s="115"/>
      <c r="WPZ84" s="115"/>
      <c r="WQA84" s="115"/>
      <c r="WQB84" s="115"/>
      <c r="WQC84" s="115"/>
      <c r="WQD84" s="115"/>
      <c r="WQE84" s="115"/>
      <c r="WQF84" s="115"/>
      <c r="WQG84" s="115"/>
      <c r="WQH84" s="115"/>
      <c r="WQI84" s="115"/>
      <c r="WQJ84" s="115"/>
      <c r="WQK84" s="115"/>
      <c r="WQL84" s="115"/>
      <c r="WQM84" s="115"/>
      <c r="WQN84" s="115"/>
      <c r="WQO84" s="115"/>
      <c r="WQP84" s="115"/>
      <c r="WQQ84" s="115"/>
      <c r="WQR84" s="115"/>
      <c r="WQS84" s="115"/>
      <c r="WQT84" s="115"/>
      <c r="WQU84" s="115"/>
      <c r="WQV84" s="115"/>
      <c r="WQW84" s="115"/>
      <c r="WQX84" s="115"/>
      <c r="WQY84" s="115"/>
      <c r="WQZ84" s="115"/>
      <c r="WRA84" s="115"/>
      <c r="WRB84" s="115"/>
      <c r="WRC84" s="115"/>
      <c r="WRD84" s="115"/>
      <c r="WRE84" s="115"/>
      <c r="WRF84" s="115"/>
      <c r="WRG84" s="115"/>
      <c r="WRH84" s="115"/>
      <c r="WRI84" s="115"/>
      <c r="WRJ84" s="115"/>
      <c r="WRK84" s="115"/>
      <c r="WRL84" s="115"/>
      <c r="WRM84" s="115"/>
      <c r="WRN84" s="115"/>
      <c r="WRO84" s="115"/>
      <c r="WRP84" s="115"/>
      <c r="WRQ84" s="115"/>
      <c r="WRR84" s="115"/>
      <c r="WRS84" s="115"/>
      <c r="WRT84" s="115"/>
      <c r="WRU84" s="115"/>
      <c r="WRV84" s="115"/>
      <c r="WRW84" s="115"/>
      <c r="WRX84" s="115"/>
      <c r="WRY84" s="115"/>
      <c r="WRZ84" s="115"/>
      <c r="WSA84" s="115"/>
      <c r="WSB84" s="115"/>
      <c r="WSC84" s="115"/>
      <c r="WSD84" s="115"/>
      <c r="WSE84" s="115"/>
      <c r="WSF84" s="115"/>
      <c r="WSG84" s="115"/>
      <c r="WSH84" s="115"/>
      <c r="WSI84" s="115"/>
      <c r="WSJ84" s="115"/>
      <c r="WSK84" s="115"/>
      <c r="WSL84" s="115"/>
      <c r="WSM84" s="115"/>
      <c r="WSN84" s="115"/>
      <c r="WSO84" s="115"/>
      <c r="WSP84" s="115"/>
      <c r="WSQ84" s="115"/>
      <c r="WSR84" s="115"/>
      <c r="WSS84" s="115"/>
      <c r="WST84" s="115"/>
      <c r="WSU84" s="115"/>
      <c r="WSV84" s="115"/>
      <c r="WSW84" s="115"/>
      <c r="WSX84" s="115"/>
      <c r="WSY84" s="115"/>
      <c r="WSZ84" s="115"/>
      <c r="WTA84" s="115"/>
      <c r="WTB84" s="115"/>
      <c r="WTC84" s="115"/>
      <c r="WTD84" s="115"/>
      <c r="WTE84" s="115"/>
      <c r="WTF84" s="115"/>
      <c r="WTG84" s="115"/>
      <c r="WTH84" s="115"/>
      <c r="WTI84" s="115"/>
      <c r="WTJ84" s="115"/>
      <c r="WTK84" s="115"/>
      <c r="WTL84" s="115"/>
      <c r="WTM84" s="115"/>
      <c r="WTN84" s="115"/>
      <c r="WTO84" s="115"/>
      <c r="WTP84" s="115"/>
      <c r="WTQ84" s="115"/>
      <c r="WTR84" s="115"/>
      <c r="WTS84" s="115"/>
      <c r="WTT84" s="115"/>
      <c r="WTU84" s="115"/>
      <c r="WTV84" s="115"/>
      <c r="WTW84" s="115"/>
      <c r="WTX84" s="115"/>
      <c r="WTY84" s="115"/>
      <c r="WTZ84" s="115"/>
      <c r="WUA84" s="115"/>
      <c r="WUB84" s="115"/>
      <c r="WUC84" s="115"/>
      <c r="WUD84" s="115"/>
      <c r="WUE84" s="115"/>
      <c r="WUF84" s="115"/>
      <c r="WUG84" s="115"/>
      <c r="WUH84" s="115"/>
      <c r="WUI84" s="115"/>
      <c r="WUJ84" s="115"/>
      <c r="WUK84" s="115"/>
      <c r="WUL84" s="115"/>
      <c r="WUM84" s="115"/>
      <c r="WUN84" s="115"/>
      <c r="WUO84" s="115"/>
      <c r="WUP84" s="115"/>
      <c r="WUQ84" s="115"/>
      <c r="WUR84" s="115"/>
      <c r="WUS84" s="115"/>
      <c r="WUT84" s="115"/>
      <c r="WUU84" s="115"/>
      <c r="WUV84" s="115"/>
      <c r="WUW84" s="115"/>
      <c r="WUX84" s="115"/>
      <c r="WUY84" s="115"/>
      <c r="WUZ84" s="115"/>
      <c r="WVA84" s="115"/>
      <c r="WVB84" s="115"/>
      <c r="WVC84" s="115"/>
      <c r="WVD84" s="115"/>
      <c r="WVE84" s="115"/>
      <c r="WVF84" s="115"/>
      <c r="WVG84" s="115"/>
      <c r="WVH84" s="115"/>
      <c r="WVI84" s="115"/>
      <c r="WVJ84" s="115"/>
      <c r="WVK84" s="115"/>
      <c r="WVL84" s="115"/>
      <c r="WVM84" s="115"/>
      <c r="WVN84" s="115"/>
      <c r="WVO84" s="115"/>
      <c r="WVP84" s="115"/>
      <c r="WVQ84" s="115"/>
      <c r="WVR84" s="115"/>
      <c r="WVS84" s="115"/>
      <c r="WVT84" s="115"/>
      <c r="WVU84" s="115"/>
      <c r="WVV84" s="115"/>
      <c r="WVW84" s="115"/>
      <c r="WVX84" s="115"/>
      <c r="WVY84" s="115"/>
      <c r="WVZ84" s="115"/>
      <c r="WWA84" s="115"/>
      <c r="WWB84" s="115"/>
      <c r="WWC84" s="115"/>
      <c r="WWD84" s="115"/>
      <c r="WWE84" s="115"/>
      <c r="WWF84" s="115"/>
      <c r="WWG84" s="115"/>
      <c r="WWH84" s="115"/>
      <c r="WWI84" s="115"/>
      <c r="WWJ84" s="115"/>
      <c r="WWK84" s="115"/>
      <c r="WWL84" s="115"/>
      <c r="WWM84" s="115"/>
      <c r="WWN84" s="115"/>
      <c r="WWO84" s="115"/>
      <c r="WWP84" s="115"/>
      <c r="WWQ84" s="115"/>
      <c r="WWR84" s="115"/>
      <c r="WWS84" s="115"/>
      <c r="WWT84" s="115"/>
      <c r="WWU84" s="115"/>
      <c r="WWV84" s="115"/>
      <c r="WWW84" s="115"/>
      <c r="WWX84" s="115"/>
      <c r="WWY84" s="115"/>
      <c r="WWZ84" s="115"/>
      <c r="WXA84" s="115"/>
      <c r="WXB84" s="115"/>
      <c r="WXC84" s="115"/>
      <c r="WXD84" s="115"/>
      <c r="WXE84" s="115"/>
      <c r="WXF84" s="115"/>
      <c r="WXG84" s="115"/>
      <c r="WXH84" s="115"/>
      <c r="WXI84" s="115"/>
      <c r="WXJ84" s="115"/>
      <c r="WXK84" s="115"/>
      <c r="WXL84" s="115"/>
      <c r="WXM84" s="115"/>
      <c r="WXN84" s="115"/>
      <c r="WXO84" s="115"/>
      <c r="WXP84" s="115"/>
      <c r="WXQ84" s="115"/>
      <c r="WXR84" s="115"/>
      <c r="WXS84" s="115"/>
      <c r="WXT84" s="115"/>
      <c r="WXU84" s="115"/>
      <c r="WXV84" s="115"/>
      <c r="WXW84" s="115"/>
      <c r="WXX84" s="115"/>
      <c r="WXY84" s="115"/>
      <c r="WXZ84" s="115"/>
      <c r="WYA84" s="115"/>
      <c r="WYB84" s="115"/>
      <c r="WYC84" s="115"/>
      <c r="WYD84" s="115"/>
      <c r="WYE84" s="115"/>
      <c r="WYF84" s="115"/>
      <c r="WYG84" s="115"/>
      <c r="WYH84" s="115"/>
      <c r="WYI84" s="115"/>
      <c r="WYJ84" s="115"/>
      <c r="WYK84" s="115"/>
      <c r="WYL84" s="115"/>
      <c r="WYM84" s="115"/>
      <c r="WYN84" s="115"/>
      <c r="WYO84" s="115"/>
      <c r="WYP84" s="115"/>
      <c r="WYQ84" s="115"/>
      <c r="WYR84" s="115"/>
      <c r="WYS84" s="115"/>
      <c r="WYT84" s="115"/>
      <c r="WYU84" s="115"/>
      <c r="WYV84" s="115"/>
      <c r="WYW84" s="115"/>
      <c r="WYX84" s="115"/>
      <c r="WYY84" s="115"/>
      <c r="WYZ84" s="115"/>
      <c r="WZA84" s="115"/>
      <c r="WZB84" s="115"/>
      <c r="WZC84" s="115"/>
      <c r="WZD84" s="115"/>
      <c r="WZE84" s="115"/>
      <c r="WZF84" s="115"/>
      <c r="WZG84" s="115"/>
      <c r="WZH84" s="115"/>
      <c r="WZI84" s="115"/>
      <c r="WZJ84" s="115"/>
      <c r="WZK84" s="115"/>
      <c r="WZL84" s="115"/>
      <c r="WZM84" s="115"/>
      <c r="WZN84" s="115"/>
      <c r="WZO84" s="115"/>
      <c r="WZP84" s="115"/>
      <c r="WZQ84" s="115"/>
      <c r="WZR84" s="115"/>
      <c r="WZS84" s="115"/>
      <c r="WZT84" s="115"/>
      <c r="WZU84" s="115"/>
      <c r="WZV84" s="115"/>
      <c r="WZW84" s="115"/>
      <c r="WZX84" s="115"/>
      <c r="WZY84" s="115"/>
      <c r="WZZ84" s="115"/>
      <c r="XAA84" s="115"/>
      <c r="XAB84" s="115"/>
      <c r="XAC84" s="115"/>
      <c r="XAD84" s="115"/>
      <c r="XAE84" s="115"/>
      <c r="XAF84" s="115"/>
      <c r="XAG84" s="115"/>
      <c r="XAH84" s="115"/>
      <c r="XAI84" s="115"/>
      <c r="XAJ84" s="115"/>
      <c r="XAK84" s="115"/>
      <c r="XAL84" s="115"/>
      <c r="XAM84" s="115"/>
      <c r="XAN84" s="115"/>
      <c r="XAO84" s="115"/>
      <c r="XAP84" s="115"/>
      <c r="XAQ84" s="115"/>
      <c r="XAR84" s="115"/>
      <c r="XAS84" s="115"/>
      <c r="XAT84" s="115"/>
      <c r="XAU84" s="115"/>
      <c r="XAV84" s="115"/>
      <c r="XAW84" s="115"/>
      <c r="XAX84" s="115"/>
      <c r="XAY84" s="115"/>
      <c r="XAZ84" s="115"/>
      <c r="XBA84" s="115"/>
      <c r="XBB84" s="115"/>
      <c r="XBC84" s="115"/>
      <c r="XBD84" s="115"/>
      <c r="XBE84" s="115"/>
      <c r="XBF84" s="115"/>
      <c r="XBG84" s="115"/>
      <c r="XBH84" s="115"/>
      <c r="XBI84" s="115"/>
      <c r="XBJ84" s="115"/>
      <c r="XBK84" s="115"/>
      <c r="XBL84" s="115"/>
      <c r="XBM84" s="115"/>
      <c r="XBN84" s="115"/>
      <c r="XBO84" s="115"/>
      <c r="XBP84" s="115"/>
      <c r="XBQ84" s="115"/>
      <c r="XBR84" s="115"/>
      <c r="XBS84" s="115"/>
      <c r="XBT84" s="115"/>
      <c r="XBU84" s="115"/>
      <c r="XBV84" s="115"/>
      <c r="XBW84" s="115"/>
      <c r="XBX84" s="115"/>
      <c r="XBY84" s="115"/>
      <c r="XBZ84" s="115"/>
      <c r="XCA84" s="115"/>
      <c r="XCB84" s="115"/>
      <c r="XCC84" s="115"/>
      <c r="XCD84" s="115"/>
      <c r="XCE84" s="115"/>
      <c r="XCF84" s="115"/>
      <c r="XCG84" s="115"/>
      <c r="XCH84" s="115"/>
      <c r="XCI84" s="115"/>
      <c r="XCJ84" s="115"/>
      <c r="XCK84" s="115"/>
      <c r="XCL84" s="115"/>
      <c r="XCM84" s="115"/>
      <c r="XCN84" s="115"/>
      <c r="XCO84" s="115"/>
      <c r="XCP84" s="115"/>
      <c r="XCQ84" s="115"/>
      <c r="XCR84" s="115"/>
      <c r="XCS84" s="115"/>
      <c r="XCT84" s="115"/>
      <c r="XCU84" s="115"/>
      <c r="XCV84" s="115"/>
      <c r="XCW84" s="115"/>
      <c r="XCX84" s="115"/>
      <c r="XCY84" s="115"/>
      <c r="XCZ84" s="115"/>
      <c r="XDA84" s="115"/>
      <c r="XDB84" s="115"/>
      <c r="XDC84" s="115"/>
      <c r="XDD84" s="115"/>
      <c r="XDE84" s="115"/>
      <c r="XDF84" s="115"/>
      <c r="XDG84" s="115"/>
      <c r="XDH84" s="115"/>
      <c r="XDI84" s="115"/>
      <c r="XDJ84" s="115"/>
      <c r="XDK84" s="115"/>
      <c r="XDL84" s="115"/>
      <c r="XDM84" s="115"/>
      <c r="XDN84" s="115"/>
      <c r="XDO84" s="115"/>
      <c r="XDP84" s="115"/>
      <c r="XDQ84" s="115"/>
      <c r="XDR84" s="115"/>
      <c r="XDS84" s="115"/>
      <c r="XDT84" s="115"/>
      <c r="XDU84" s="115"/>
      <c r="XDV84" s="115"/>
      <c r="XDW84" s="115"/>
      <c r="XDX84" s="115"/>
      <c r="XDY84" s="115"/>
      <c r="XDZ84" s="115"/>
      <c r="XEA84" s="115"/>
      <c r="XEB84" s="115"/>
      <c r="XEC84" s="115"/>
      <c r="XED84" s="115"/>
      <c r="XEE84" s="115"/>
      <c r="XEF84" s="115"/>
      <c r="XEG84" s="115"/>
      <c r="XEH84" s="115"/>
      <c r="XEI84" s="115"/>
      <c r="XEJ84" s="115"/>
      <c r="XEK84" s="115"/>
      <c r="XEL84" s="115"/>
      <c r="XEM84" s="115"/>
      <c r="XEN84" s="115"/>
      <c r="XEO84" s="115"/>
      <c r="XEP84" s="115"/>
      <c r="XEQ84" s="115"/>
      <c r="XER84" s="115"/>
      <c r="XES84" s="115"/>
    </row>
    <row r="85" spans="1:16373" ht="18.95" customHeight="1" x14ac:dyDescent="0.3">
      <c r="A85" s="11" t="s">
        <v>1209</v>
      </c>
      <c r="B85" s="12" t="s">
        <v>1201</v>
      </c>
      <c r="C85" s="12" t="s">
        <v>1202</v>
      </c>
      <c r="D85" s="121">
        <v>1880</v>
      </c>
      <c r="E85" s="12" t="s">
        <v>18</v>
      </c>
      <c r="F85" s="12" t="s">
        <v>19</v>
      </c>
      <c r="G85" s="12" t="s">
        <v>111</v>
      </c>
      <c r="H85" s="12"/>
      <c r="I85" s="12">
        <v>2</v>
      </c>
      <c r="J85" s="12"/>
      <c r="K85" s="12"/>
      <c r="L85" s="12" t="s">
        <v>246</v>
      </c>
      <c r="M85" s="11" t="s">
        <v>112</v>
      </c>
      <c r="N85" s="156" t="s">
        <v>113</v>
      </c>
      <c r="O85" s="107" t="s">
        <v>114</v>
      </c>
    </row>
    <row r="86" spans="1:16373" ht="18.95" customHeight="1" x14ac:dyDescent="0.3">
      <c r="A86" s="232" t="s">
        <v>116</v>
      </c>
      <c r="B86" s="123" t="s">
        <v>117</v>
      </c>
      <c r="C86" s="123" t="s">
        <v>118</v>
      </c>
      <c r="D86" s="233">
        <v>940</v>
      </c>
      <c r="E86" s="123" t="s">
        <v>18</v>
      </c>
      <c r="F86" s="123" t="s">
        <v>19</v>
      </c>
      <c r="G86" s="138" t="s">
        <v>20</v>
      </c>
      <c r="H86" s="123"/>
      <c r="I86" s="123">
        <v>1</v>
      </c>
      <c r="J86" s="123"/>
      <c r="K86" s="122"/>
      <c r="L86" s="123" t="s">
        <v>662</v>
      </c>
      <c r="M86" s="122" t="s">
        <v>112</v>
      </c>
      <c r="N86" s="234" t="s">
        <v>119</v>
      </c>
      <c r="O86" s="107" t="s">
        <v>114</v>
      </c>
      <c r="P86" s="115"/>
      <c r="Q86" s="115"/>
      <c r="R86" s="115"/>
      <c r="S86" s="115"/>
      <c r="T86" s="115"/>
      <c r="U86" s="115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  <c r="BP86" s="128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  <c r="CJ86" s="128"/>
      <c r="CK86" s="128"/>
      <c r="CL86" s="128"/>
      <c r="CM86" s="128"/>
      <c r="CN86" s="128"/>
      <c r="CO86" s="128"/>
      <c r="CP86" s="128"/>
      <c r="CQ86" s="128"/>
      <c r="CR86" s="128"/>
      <c r="CS86" s="128"/>
      <c r="CT86" s="128"/>
      <c r="CU86" s="128"/>
      <c r="CV86" s="128"/>
      <c r="CW86" s="128"/>
      <c r="CX86" s="128"/>
      <c r="CY86" s="128"/>
      <c r="CZ86" s="128"/>
      <c r="DA86" s="128"/>
      <c r="DB86" s="128"/>
      <c r="DC86" s="128"/>
      <c r="DD86" s="128"/>
      <c r="DE86" s="128"/>
      <c r="DF86" s="128"/>
      <c r="DG86" s="128"/>
      <c r="DH86" s="128"/>
      <c r="DI86" s="128"/>
      <c r="DJ86" s="128"/>
      <c r="DK86" s="128"/>
      <c r="DL86" s="128"/>
      <c r="DM86" s="128"/>
      <c r="DN86" s="128"/>
      <c r="DO86" s="128"/>
      <c r="DP86" s="128"/>
      <c r="DQ86" s="128"/>
      <c r="DR86" s="128"/>
      <c r="DS86" s="128"/>
      <c r="DT86" s="128"/>
      <c r="DU86" s="128"/>
      <c r="DV86" s="128"/>
      <c r="DW86" s="128"/>
      <c r="DX86" s="128"/>
      <c r="DY86" s="128"/>
      <c r="DZ86" s="128"/>
      <c r="EA86" s="128"/>
      <c r="EB86" s="128"/>
      <c r="EC86" s="128"/>
      <c r="ED86" s="128"/>
      <c r="EE86" s="128"/>
      <c r="EF86" s="128"/>
      <c r="EG86" s="128"/>
      <c r="EH86" s="128"/>
      <c r="EI86" s="128"/>
      <c r="EJ86" s="128"/>
      <c r="EK86" s="128"/>
      <c r="EL86" s="128"/>
      <c r="EM86" s="128"/>
      <c r="EN86" s="128"/>
      <c r="EO86" s="128"/>
      <c r="EP86" s="128"/>
      <c r="EQ86" s="128"/>
      <c r="ER86" s="128"/>
      <c r="ES86" s="128"/>
      <c r="ET86" s="128"/>
      <c r="EU86" s="128"/>
      <c r="EV86" s="128"/>
      <c r="EW86" s="128"/>
      <c r="EX86" s="128"/>
      <c r="EY86" s="128"/>
      <c r="EZ86" s="128"/>
      <c r="FA86" s="128"/>
      <c r="FB86" s="128"/>
      <c r="FC86" s="128"/>
      <c r="FD86" s="128"/>
      <c r="FE86" s="128"/>
      <c r="FF86" s="128"/>
      <c r="FG86" s="128"/>
      <c r="FH86" s="128"/>
      <c r="FI86" s="128"/>
      <c r="FJ86" s="128"/>
      <c r="FK86" s="128"/>
      <c r="FL86" s="128"/>
      <c r="FM86" s="128"/>
      <c r="FN86" s="128"/>
      <c r="FO86" s="128"/>
      <c r="FP86" s="128"/>
      <c r="FQ86" s="128"/>
      <c r="FR86" s="128"/>
      <c r="FS86" s="128"/>
      <c r="FT86" s="128"/>
      <c r="FU86" s="128"/>
      <c r="FV86" s="128"/>
      <c r="FW86" s="128"/>
      <c r="FX86" s="128"/>
      <c r="FY86" s="128"/>
      <c r="FZ86" s="128"/>
      <c r="GA86" s="128"/>
      <c r="GB86" s="128"/>
      <c r="GC86" s="128"/>
      <c r="GD86" s="128"/>
      <c r="GE86" s="128"/>
      <c r="GF86" s="128"/>
      <c r="GG86" s="128"/>
      <c r="GH86" s="128"/>
      <c r="GI86" s="128"/>
      <c r="GJ86" s="128"/>
      <c r="GK86" s="128"/>
      <c r="GL86" s="128"/>
      <c r="GM86" s="128"/>
      <c r="GN86" s="128"/>
      <c r="GO86" s="128"/>
      <c r="GP86" s="128"/>
      <c r="GQ86" s="128"/>
      <c r="GR86" s="128"/>
      <c r="GS86" s="128"/>
      <c r="GT86" s="128"/>
      <c r="GU86" s="128"/>
      <c r="GV86" s="128"/>
      <c r="GW86" s="128"/>
      <c r="GX86" s="128"/>
      <c r="GY86" s="128"/>
      <c r="GZ86" s="128"/>
      <c r="HA86" s="128"/>
      <c r="HB86" s="128"/>
      <c r="HC86" s="128"/>
      <c r="HD86" s="128"/>
      <c r="HE86" s="128"/>
      <c r="HF86" s="128"/>
      <c r="HG86" s="128"/>
      <c r="HH86" s="128"/>
      <c r="HI86" s="128"/>
      <c r="HJ86" s="128"/>
      <c r="HK86" s="128"/>
      <c r="HL86" s="128"/>
      <c r="HM86" s="128"/>
      <c r="HN86" s="128"/>
      <c r="HO86" s="128"/>
      <c r="HP86" s="128"/>
      <c r="HQ86" s="128"/>
      <c r="HR86" s="128"/>
      <c r="HS86" s="128"/>
      <c r="HT86" s="128"/>
      <c r="HU86" s="128"/>
      <c r="HV86" s="128"/>
      <c r="HW86" s="128"/>
      <c r="HX86" s="128"/>
      <c r="HY86" s="128"/>
      <c r="HZ86" s="128"/>
      <c r="IA86" s="128"/>
      <c r="IB86" s="128"/>
      <c r="IC86" s="128"/>
      <c r="ID86" s="128"/>
      <c r="IE86" s="128"/>
      <c r="IF86" s="128"/>
      <c r="IG86" s="128"/>
      <c r="IH86" s="128"/>
      <c r="II86" s="128"/>
      <c r="IJ86" s="128"/>
      <c r="IK86" s="128"/>
      <c r="IL86" s="128"/>
      <c r="IM86" s="128"/>
      <c r="IN86" s="128"/>
      <c r="IO86" s="128"/>
      <c r="IP86" s="128"/>
      <c r="IQ86" s="128"/>
      <c r="IR86" s="128"/>
      <c r="IS86" s="128"/>
      <c r="IT86" s="128"/>
      <c r="IU86" s="128"/>
      <c r="IV86" s="128"/>
      <c r="IW86" s="128"/>
      <c r="IX86" s="128"/>
      <c r="IY86" s="128"/>
      <c r="IZ86" s="128"/>
      <c r="JA86" s="128"/>
      <c r="JB86" s="128"/>
      <c r="JC86" s="128"/>
      <c r="JD86" s="128"/>
      <c r="JE86" s="128"/>
      <c r="JF86" s="128"/>
      <c r="JG86" s="128"/>
      <c r="JH86" s="128"/>
      <c r="JI86" s="128"/>
      <c r="JJ86" s="128"/>
      <c r="JK86" s="128"/>
      <c r="JL86" s="128"/>
      <c r="JM86" s="128"/>
      <c r="JN86" s="128"/>
      <c r="JO86" s="128"/>
      <c r="JP86" s="128"/>
      <c r="JQ86" s="128"/>
      <c r="JR86" s="128"/>
      <c r="JS86" s="128"/>
      <c r="JT86" s="128"/>
      <c r="JU86" s="128"/>
      <c r="JV86" s="128"/>
      <c r="JW86" s="128"/>
      <c r="JX86" s="128"/>
      <c r="JY86" s="128"/>
      <c r="JZ86" s="128"/>
      <c r="KA86" s="128"/>
      <c r="KB86" s="128"/>
      <c r="KC86" s="128"/>
      <c r="KD86" s="128"/>
      <c r="KE86" s="128"/>
      <c r="KF86" s="128"/>
      <c r="KG86" s="128"/>
      <c r="KH86" s="128"/>
      <c r="KI86" s="128"/>
      <c r="KJ86" s="128"/>
      <c r="KK86" s="128"/>
      <c r="KL86" s="128"/>
      <c r="KM86" s="128"/>
      <c r="KN86" s="128"/>
      <c r="KO86" s="128"/>
      <c r="KP86" s="128"/>
      <c r="KQ86" s="128"/>
      <c r="KR86" s="128"/>
      <c r="KS86" s="128"/>
      <c r="KT86" s="128"/>
      <c r="KU86" s="128"/>
      <c r="KV86" s="128"/>
      <c r="KW86" s="128"/>
      <c r="KX86" s="128"/>
      <c r="KY86" s="128"/>
      <c r="KZ86" s="128"/>
      <c r="LA86" s="128"/>
      <c r="LB86" s="128"/>
      <c r="LC86" s="128"/>
      <c r="LD86" s="128"/>
      <c r="LE86" s="128"/>
      <c r="LF86" s="128"/>
      <c r="LG86" s="128"/>
      <c r="LH86" s="128"/>
      <c r="LI86" s="128"/>
      <c r="LJ86" s="128"/>
      <c r="LK86" s="128"/>
      <c r="LL86" s="128"/>
      <c r="LM86" s="128"/>
      <c r="LN86" s="128"/>
      <c r="LO86" s="128"/>
      <c r="LP86" s="128"/>
      <c r="LQ86" s="128"/>
      <c r="LR86" s="128"/>
      <c r="LS86" s="128"/>
      <c r="LT86" s="128"/>
      <c r="LU86" s="128"/>
      <c r="LV86" s="128"/>
      <c r="LW86" s="128"/>
      <c r="LX86" s="128"/>
      <c r="LY86" s="128"/>
      <c r="LZ86" s="128"/>
      <c r="MA86" s="128"/>
      <c r="MB86" s="128"/>
      <c r="MC86" s="128"/>
      <c r="MD86" s="128"/>
      <c r="ME86" s="128"/>
      <c r="MF86" s="128"/>
      <c r="MG86" s="128"/>
      <c r="MH86" s="128"/>
      <c r="MI86" s="128"/>
      <c r="MJ86" s="128"/>
      <c r="MK86" s="128"/>
      <c r="ML86" s="128"/>
      <c r="MM86" s="128"/>
      <c r="MN86" s="128"/>
      <c r="MO86" s="128"/>
      <c r="MP86" s="128"/>
      <c r="MQ86" s="128"/>
      <c r="MR86" s="128"/>
      <c r="MS86" s="128"/>
      <c r="MT86" s="128"/>
      <c r="MU86" s="128"/>
      <c r="MV86" s="128"/>
      <c r="MW86" s="128"/>
      <c r="MX86" s="128"/>
      <c r="MY86" s="128"/>
      <c r="MZ86" s="128"/>
      <c r="NA86" s="128"/>
      <c r="NB86" s="128"/>
      <c r="NC86" s="128"/>
      <c r="ND86" s="128"/>
      <c r="NE86" s="128"/>
      <c r="NF86" s="128"/>
      <c r="NG86" s="128"/>
      <c r="NH86" s="128"/>
      <c r="NI86" s="128"/>
      <c r="NJ86" s="128"/>
      <c r="NK86" s="128"/>
      <c r="NL86" s="128"/>
      <c r="NM86" s="128"/>
      <c r="NN86" s="128"/>
      <c r="NO86" s="128"/>
      <c r="NP86" s="128"/>
      <c r="NQ86" s="128"/>
      <c r="NR86" s="128"/>
      <c r="NS86" s="128"/>
      <c r="NT86" s="128"/>
      <c r="NU86" s="128"/>
      <c r="NV86" s="128"/>
      <c r="NW86" s="128"/>
      <c r="NX86" s="128"/>
      <c r="NY86" s="128"/>
      <c r="NZ86" s="128"/>
      <c r="OA86" s="128"/>
      <c r="OB86" s="128"/>
      <c r="OC86" s="128"/>
      <c r="OD86" s="128"/>
      <c r="OE86" s="128"/>
      <c r="OF86" s="128"/>
      <c r="OG86" s="128"/>
      <c r="OH86" s="128"/>
      <c r="OI86" s="128"/>
      <c r="OJ86" s="128"/>
      <c r="OK86" s="128"/>
      <c r="OL86" s="128"/>
      <c r="OM86" s="128"/>
      <c r="ON86" s="128"/>
      <c r="OO86" s="128"/>
      <c r="OP86" s="128"/>
      <c r="OQ86" s="128"/>
      <c r="OR86" s="128"/>
      <c r="OS86" s="128"/>
      <c r="OT86" s="128"/>
      <c r="OU86" s="128"/>
      <c r="OV86" s="128"/>
      <c r="OW86" s="128"/>
      <c r="OX86" s="128"/>
      <c r="OY86" s="128"/>
      <c r="OZ86" s="128"/>
      <c r="PA86" s="128"/>
      <c r="PB86" s="128"/>
      <c r="PC86" s="128"/>
      <c r="PD86" s="128"/>
      <c r="PE86" s="128"/>
      <c r="PF86" s="128"/>
      <c r="PG86" s="128"/>
      <c r="PH86" s="128"/>
      <c r="PI86" s="128"/>
      <c r="PJ86" s="128"/>
      <c r="PK86" s="128"/>
      <c r="PL86" s="128"/>
      <c r="PM86" s="128"/>
      <c r="PN86" s="128"/>
      <c r="PO86" s="128"/>
      <c r="PP86" s="128"/>
      <c r="PQ86" s="128"/>
      <c r="PR86" s="128"/>
      <c r="PS86" s="128"/>
      <c r="PT86" s="128"/>
      <c r="PU86" s="128"/>
      <c r="PV86" s="128"/>
      <c r="PW86" s="128"/>
      <c r="PX86" s="128"/>
      <c r="PY86" s="128"/>
      <c r="PZ86" s="128"/>
      <c r="QA86" s="128"/>
      <c r="QB86" s="128"/>
      <c r="QC86" s="128"/>
      <c r="QD86" s="128"/>
      <c r="QE86" s="128"/>
      <c r="QF86" s="128"/>
      <c r="QG86" s="128"/>
      <c r="QH86" s="128"/>
      <c r="QI86" s="128"/>
      <c r="QJ86" s="128"/>
      <c r="QK86" s="128"/>
      <c r="QL86" s="128"/>
      <c r="QM86" s="128"/>
      <c r="QN86" s="128"/>
      <c r="QO86" s="128"/>
      <c r="QP86" s="128"/>
      <c r="QQ86" s="128"/>
      <c r="QR86" s="128"/>
      <c r="QS86" s="128"/>
      <c r="QT86" s="128"/>
      <c r="QU86" s="128"/>
      <c r="QV86" s="128"/>
      <c r="QW86" s="128"/>
      <c r="QX86" s="128"/>
      <c r="QY86" s="128"/>
      <c r="QZ86" s="128"/>
      <c r="RA86" s="128"/>
      <c r="RB86" s="128"/>
      <c r="RC86" s="128"/>
      <c r="RD86" s="128"/>
      <c r="RE86" s="128"/>
      <c r="RF86" s="128"/>
      <c r="RG86" s="128"/>
      <c r="RH86" s="128"/>
      <c r="RI86" s="128"/>
      <c r="RJ86" s="128"/>
      <c r="RK86" s="128"/>
      <c r="RL86" s="128"/>
      <c r="RM86" s="128"/>
      <c r="RN86" s="128"/>
      <c r="RO86" s="128"/>
      <c r="RP86" s="128"/>
      <c r="RQ86" s="128"/>
      <c r="RR86" s="128"/>
      <c r="RS86" s="128"/>
      <c r="RT86" s="128"/>
      <c r="RU86" s="128"/>
      <c r="RV86" s="128"/>
      <c r="RW86" s="128"/>
      <c r="RX86" s="128"/>
      <c r="RY86" s="128"/>
      <c r="RZ86" s="128"/>
      <c r="SA86" s="128"/>
      <c r="SB86" s="128"/>
      <c r="SC86" s="128"/>
      <c r="SD86" s="128"/>
      <c r="SE86" s="128"/>
      <c r="SF86" s="128"/>
      <c r="SG86" s="128"/>
      <c r="SH86" s="128"/>
      <c r="SI86" s="128"/>
      <c r="SJ86" s="128"/>
      <c r="SK86" s="128"/>
      <c r="SL86" s="128"/>
      <c r="SM86" s="128"/>
      <c r="SN86" s="128"/>
      <c r="SO86" s="128"/>
      <c r="SP86" s="128"/>
      <c r="SQ86" s="128"/>
      <c r="SR86" s="128"/>
      <c r="SS86" s="128"/>
      <c r="ST86" s="128"/>
      <c r="SU86" s="128"/>
      <c r="SV86" s="128"/>
      <c r="SW86" s="128"/>
      <c r="SX86" s="128"/>
      <c r="SY86" s="128"/>
      <c r="SZ86" s="128"/>
      <c r="TA86" s="128"/>
      <c r="TB86" s="128"/>
      <c r="TC86" s="128"/>
      <c r="TD86" s="128"/>
      <c r="TE86" s="128"/>
      <c r="TF86" s="128"/>
      <c r="TG86" s="128"/>
      <c r="TH86" s="128"/>
      <c r="TI86" s="128"/>
      <c r="TJ86" s="128"/>
      <c r="TK86" s="128"/>
      <c r="TL86" s="128"/>
      <c r="TM86" s="128"/>
      <c r="TN86" s="128"/>
      <c r="TO86" s="128"/>
      <c r="TP86" s="128"/>
      <c r="TQ86" s="128"/>
      <c r="TR86" s="128"/>
      <c r="TS86" s="128"/>
      <c r="TT86" s="128"/>
      <c r="TU86" s="128"/>
      <c r="TV86" s="128"/>
      <c r="TW86" s="128"/>
      <c r="TX86" s="128"/>
      <c r="TY86" s="128"/>
      <c r="TZ86" s="128"/>
      <c r="UA86" s="128"/>
      <c r="UB86" s="128"/>
      <c r="UC86" s="128"/>
      <c r="UD86" s="128"/>
      <c r="UE86" s="128"/>
      <c r="UF86" s="128"/>
      <c r="UG86" s="128"/>
      <c r="UH86" s="128"/>
      <c r="UI86" s="128"/>
      <c r="UJ86" s="128"/>
      <c r="UK86" s="128"/>
      <c r="UL86" s="128"/>
      <c r="UM86" s="128"/>
      <c r="UN86" s="128"/>
      <c r="UO86" s="128"/>
      <c r="UP86" s="128"/>
      <c r="UQ86" s="128"/>
      <c r="UR86" s="128"/>
      <c r="US86" s="128"/>
      <c r="UT86" s="128"/>
      <c r="UU86" s="128"/>
      <c r="UV86" s="128"/>
      <c r="UW86" s="128"/>
      <c r="UX86" s="128"/>
      <c r="UY86" s="128"/>
      <c r="UZ86" s="128"/>
      <c r="VA86" s="128"/>
      <c r="VB86" s="128"/>
      <c r="VC86" s="128"/>
      <c r="VD86" s="128"/>
      <c r="VE86" s="128"/>
      <c r="VF86" s="128"/>
      <c r="VG86" s="128"/>
      <c r="VH86" s="128"/>
      <c r="VI86" s="128"/>
      <c r="VJ86" s="128"/>
      <c r="VK86" s="128"/>
      <c r="VL86" s="128"/>
      <c r="VM86" s="128"/>
      <c r="VN86" s="128"/>
      <c r="VO86" s="128"/>
      <c r="VP86" s="128"/>
      <c r="VQ86" s="128"/>
      <c r="VR86" s="128"/>
      <c r="VS86" s="128"/>
      <c r="VT86" s="128"/>
      <c r="VU86" s="128"/>
      <c r="VV86" s="128"/>
      <c r="VW86" s="128"/>
      <c r="VX86" s="128"/>
      <c r="VY86" s="128"/>
      <c r="VZ86" s="128"/>
      <c r="WA86" s="128"/>
      <c r="WB86" s="128"/>
      <c r="WC86" s="128"/>
      <c r="WD86" s="128"/>
      <c r="WE86" s="128"/>
      <c r="WF86" s="128"/>
      <c r="WG86" s="128"/>
      <c r="WH86" s="128"/>
      <c r="WI86" s="128"/>
      <c r="WJ86" s="128"/>
      <c r="WK86" s="128"/>
      <c r="WL86" s="128"/>
      <c r="WM86" s="128"/>
      <c r="WN86" s="128"/>
      <c r="WO86" s="128"/>
      <c r="WP86" s="128"/>
      <c r="WQ86" s="128"/>
      <c r="WR86" s="128"/>
      <c r="WS86" s="128"/>
      <c r="WT86" s="128"/>
      <c r="WU86" s="128"/>
      <c r="WV86" s="128"/>
      <c r="WW86" s="128"/>
      <c r="WX86" s="128"/>
      <c r="WY86" s="128"/>
      <c r="WZ86" s="128"/>
      <c r="XA86" s="128"/>
      <c r="XB86" s="128"/>
      <c r="XC86" s="128"/>
      <c r="XD86" s="128"/>
      <c r="XE86" s="128"/>
      <c r="XF86" s="128"/>
      <c r="XG86" s="128"/>
      <c r="XH86" s="128"/>
      <c r="XI86" s="128"/>
      <c r="XJ86" s="128"/>
      <c r="XK86" s="128"/>
      <c r="XL86" s="128"/>
      <c r="XM86" s="128"/>
      <c r="XN86" s="128"/>
      <c r="XO86" s="128"/>
      <c r="XP86" s="128"/>
      <c r="XQ86" s="128"/>
      <c r="XR86" s="128"/>
      <c r="XS86" s="128"/>
      <c r="XT86" s="128"/>
      <c r="XU86" s="128"/>
      <c r="XV86" s="128"/>
      <c r="XW86" s="128"/>
      <c r="XX86" s="128"/>
      <c r="XY86" s="128"/>
      <c r="XZ86" s="128"/>
      <c r="YA86" s="128"/>
      <c r="YB86" s="128"/>
      <c r="YC86" s="128"/>
      <c r="YD86" s="128"/>
      <c r="YE86" s="128"/>
      <c r="YF86" s="128"/>
      <c r="YG86" s="128"/>
      <c r="YH86" s="128"/>
      <c r="YI86" s="128"/>
      <c r="YJ86" s="128"/>
      <c r="YK86" s="128"/>
      <c r="YL86" s="128"/>
      <c r="YM86" s="128"/>
      <c r="YN86" s="128"/>
      <c r="YO86" s="128"/>
      <c r="YP86" s="128"/>
      <c r="YQ86" s="128"/>
      <c r="YR86" s="128"/>
      <c r="YS86" s="128"/>
      <c r="YT86" s="128"/>
      <c r="YU86" s="128"/>
      <c r="YV86" s="128"/>
      <c r="YW86" s="128"/>
      <c r="YX86" s="128"/>
      <c r="YY86" s="128"/>
      <c r="YZ86" s="128"/>
      <c r="ZA86" s="128"/>
      <c r="ZB86" s="128"/>
      <c r="ZC86" s="128"/>
      <c r="ZD86" s="128"/>
      <c r="ZE86" s="128"/>
      <c r="ZF86" s="128"/>
      <c r="ZG86" s="128"/>
      <c r="ZH86" s="128"/>
      <c r="ZI86" s="128"/>
      <c r="ZJ86" s="128"/>
      <c r="ZK86" s="128"/>
      <c r="ZL86" s="128"/>
      <c r="ZM86" s="128"/>
      <c r="ZN86" s="128"/>
      <c r="ZO86" s="128"/>
      <c r="ZP86" s="128"/>
      <c r="ZQ86" s="128"/>
      <c r="ZR86" s="128"/>
      <c r="ZS86" s="128"/>
      <c r="ZT86" s="128"/>
      <c r="ZU86" s="128"/>
      <c r="ZV86" s="128"/>
      <c r="ZW86" s="128"/>
      <c r="ZX86" s="128"/>
      <c r="ZY86" s="128"/>
      <c r="ZZ86" s="128"/>
      <c r="AAA86" s="128"/>
      <c r="AAB86" s="128"/>
      <c r="AAC86" s="128"/>
      <c r="AAD86" s="128"/>
      <c r="AAE86" s="128"/>
      <c r="AAF86" s="128"/>
      <c r="AAG86" s="128"/>
      <c r="AAH86" s="128"/>
      <c r="AAI86" s="128"/>
      <c r="AAJ86" s="128"/>
      <c r="AAK86" s="128"/>
      <c r="AAL86" s="128"/>
      <c r="AAM86" s="128"/>
      <c r="AAN86" s="128"/>
      <c r="AAO86" s="128"/>
      <c r="AAP86" s="128"/>
      <c r="AAQ86" s="128"/>
      <c r="AAR86" s="128"/>
      <c r="AAS86" s="128"/>
      <c r="AAT86" s="128"/>
      <c r="AAU86" s="128"/>
      <c r="AAV86" s="128"/>
      <c r="AAW86" s="128"/>
      <c r="AAX86" s="128"/>
      <c r="AAY86" s="128"/>
      <c r="AAZ86" s="128"/>
      <c r="ABA86" s="128"/>
      <c r="ABB86" s="128"/>
      <c r="ABC86" s="128"/>
      <c r="ABD86" s="128"/>
      <c r="ABE86" s="128"/>
      <c r="ABF86" s="128"/>
      <c r="ABG86" s="128"/>
      <c r="ABH86" s="128"/>
      <c r="ABI86" s="128"/>
      <c r="ABJ86" s="128"/>
      <c r="ABK86" s="128"/>
      <c r="ABL86" s="128"/>
      <c r="ABM86" s="128"/>
      <c r="ABN86" s="128"/>
      <c r="ABO86" s="128"/>
      <c r="ABP86" s="128"/>
      <c r="ABQ86" s="128"/>
      <c r="ABR86" s="128"/>
      <c r="ABS86" s="128"/>
      <c r="ABT86" s="128"/>
      <c r="ABU86" s="128"/>
      <c r="ABV86" s="128"/>
      <c r="ABW86" s="128"/>
      <c r="ABX86" s="128"/>
      <c r="ABY86" s="128"/>
      <c r="ABZ86" s="128"/>
      <c r="ACA86" s="128"/>
      <c r="ACB86" s="128"/>
      <c r="ACC86" s="128"/>
      <c r="ACD86" s="128"/>
      <c r="ACE86" s="128"/>
      <c r="ACF86" s="128"/>
      <c r="ACG86" s="128"/>
      <c r="ACH86" s="128"/>
      <c r="ACI86" s="128"/>
      <c r="ACJ86" s="128"/>
      <c r="ACK86" s="128"/>
      <c r="ACL86" s="128"/>
      <c r="ACM86" s="128"/>
      <c r="ACN86" s="128"/>
      <c r="ACO86" s="128"/>
      <c r="ACP86" s="128"/>
      <c r="ACQ86" s="128"/>
      <c r="ACR86" s="128"/>
      <c r="ACS86" s="128"/>
      <c r="ACT86" s="128"/>
      <c r="ACU86" s="128"/>
      <c r="ACV86" s="128"/>
      <c r="ACW86" s="128"/>
      <c r="ACX86" s="128"/>
      <c r="ACY86" s="128"/>
      <c r="ACZ86" s="128"/>
      <c r="ADA86" s="128"/>
      <c r="ADB86" s="128"/>
      <c r="ADC86" s="128"/>
      <c r="ADD86" s="128"/>
      <c r="ADE86" s="128"/>
      <c r="ADF86" s="128"/>
      <c r="ADG86" s="128"/>
      <c r="ADH86" s="128"/>
      <c r="ADI86" s="128"/>
      <c r="ADJ86" s="128"/>
      <c r="ADK86" s="128"/>
      <c r="ADL86" s="128"/>
      <c r="ADM86" s="128"/>
      <c r="ADN86" s="128"/>
      <c r="ADO86" s="128"/>
      <c r="ADP86" s="128"/>
      <c r="ADQ86" s="128"/>
      <c r="ADR86" s="128"/>
      <c r="ADS86" s="128"/>
      <c r="ADT86" s="128"/>
      <c r="ADU86" s="128"/>
      <c r="ADV86" s="128"/>
      <c r="ADW86" s="128"/>
      <c r="ADX86" s="128"/>
      <c r="ADY86" s="128"/>
      <c r="ADZ86" s="128"/>
      <c r="AEA86" s="128"/>
      <c r="AEB86" s="128"/>
      <c r="AEC86" s="128"/>
      <c r="AED86" s="128"/>
      <c r="AEE86" s="128"/>
      <c r="AEF86" s="128"/>
      <c r="AEG86" s="128"/>
      <c r="AEH86" s="128"/>
      <c r="AEI86" s="128"/>
      <c r="AEJ86" s="128"/>
      <c r="AEK86" s="128"/>
      <c r="AEL86" s="128"/>
      <c r="AEM86" s="128"/>
      <c r="AEN86" s="128"/>
      <c r="AEO86" s="128"/>
      <c r="AEP86" s="128"/>
      <c r="AEQ86" s="128"/>
      <c r="AER86" s="128"/>
      <c r="AES86" s="128"/>
      <c r="AET86" s="128"/>
      <c r="AEU86" s="128"/>
      <c r="AEV86" s="128"/>
      <c r="AEW86" s="128"/>
      <c r="AEX86" s="128"/>
      <c r="AEY86" s="128"/>
      <c r="AEZ86" s="128"/>
      <c r="AFA86" s="128"/>
      <c r="AFB86" s="128"/>
      <c r="AFC86" s="128"/>
      <c r="AFD86" s="128"/>
      <c r="AFE86" s="128"/>
      <c r="AFF86" s="128"/>
      <c r="AFG86" s="128"/>
      <c r="AFH86" s="128"/>
      <c r="AFI86" s="128"/>
      <c r="AFJ86" s="128"/>
      <c r="AFK86" s="128"/>
      <c r="AFL86" s="128"/>
      <c r="AFM86" s="128"/>
      <c r="AFN86" s="128"/>
      <c r="AFO86" s="128"/>
      <c r="AFP86" s="128"/>
      <c r="AFQ86" s="128"/>
      <c r="AFR86" s="128"/>
      <c r="AFS86" s="128"/>
      <c r="AFT86" s="128"/>
      <c r="AFU86" s="128"/>
      <c r="AFV86" s="128"/>
      <c r="AFW86" s="128"/>
      <c r="AFX86" s="128"/>
      <c r="AFY86" s="128"/>
      <c r="AFZ86" s="128"/>
      <c r="AGA86" s="128"/>
      <c r="AGB86" s="128"/>
      <c r="AGC86" s="128"/>
      <c r="AGD86" s="128"/>
      <c r="AGE86" s="128"/>
      <c r="AGF86" s="128"/>
      <c r="AGG86" s="128"/>
      <c r="AGH86" s="128"/>
      <c r="AGI86" s="128"/>
      <c r="AGJ86" s="128"/>
      <c r="AGK86" s="128"/>
      <c r="AGL86" s="128"/>
      <c r="AGM86" s="128"/>
      <c r="AGN86" s="128"/>
      <c r="AGO86" s="128"/>
      <c r="AGP86" s="128"/>
      <c r="AGQ86" s="128"/>
      <c r="AGR86" s="128"/>
      <c r="AGS86" s="128"/>
      <c r="AGT86" s="128"/>
      <c r="AGU86" s="128"/>
      <c r="AGV86" s="128"/>
      <c r="AGW86" s="128"/>
      <c r="AGX86" s="128"/>
      <c r="AGY86" s="128"/>
      <c r="AGZ86" s="128"/>
      <c r="AHA86" s="128"/>
      <c r="AHB86" s="128"/>
      <c r="AHC86" s="128"/>
      <c r="AHD86" s="128"/>
      <c r="AHE86" s="128"/>
      <c r="AHF86" s="128"/>
      <c r="AHG86" s="128"/>
      <c r="AHH86" s="128"/>
      <c r="AHI86" s="128"/>
      <c r="AHJ86" s="128"/>
      <c r="AHK86" s="128"/>
      <c r="AHL86" s="128"/>
      <c r="AHM86" s="128"/>
      <c r="AHN86" s="128"/>
      <c r="AHO86" s="128"/>
      <c r="AHP86" s="128"/>
      <c r="AHQ86" s="128"/>
      <c r="AHR86" s="128"/>
      <c r="AHS86" s="128"/>
      <c r="AHT86" s="128"/>
      <c r="AHU86" s="128"/>
      <c r="AHV86" s="128"/>
      <c r="AHW86" s="128"/>
      <c r="AHX86" s="128"/>
      <c r="AHY86" s="128"/>
      <c r="AHZ86" s="128"/>
      <c r="AIA86" s="128"/>
      <c r="AIB86" s="128"/>
      <c r="AIC86" s="128"/>
      <c r="AID86" s="128"/>
      <c r="AIE86" s="128"/>
      <c r="AIF86" s="128"/>
      <c r="AIG86" s="128"/>
      <c r="AIH86" s="128"/>
      <c r="AII86" s="128"/>
      <c r="AIJ86" s="128"/>
      <c r="AIK86" s="128"/>
      <c r="AIL86" s="128"/>
      <c r="AIM86" s="128"/>
      <c r="AIN86" s="128"/>
      <c r="AIO86" s="128"/>
      <c r="AIP86" s="128"/>
      <c r="AIQ86" s="128"/>
      <c r="AIR86" s="128"/>
      <c r="AIS86" s="128"/>
      <c r="AIT86" s="128"/>
      <c r="AIU86" s="128"/>
      <c r="AIV86" s="128"/>
      <c r="AIW86" s="128"/>
      <c r="AIX86" s="128"/>
      <c r="AIY86" s="128"/>
      <c r="AIZ86" s="128"/>
      <c r="AJA86" s="128"/>
      <c r="AJB86" s="128"/>
      <c r="AJC86" s="128"/>
      <c r="AJD86" s="128"/>
      <c r="AJE86" s="128"/>
      <c r="AJF86" s="128"/>
      <c r="AJG86" s="128"/>
      <c r="AJH86" s="128"/>
      <c r="AJI86" s="128"/>
      <c r="AJJ86" s="128"/>
      <c r="AJK86" s="128"/>
      <c r="AJL86" s="128"/>
      <c r="AJM86" s="128"/>
      <c r="AJN86" s="128"/>
      <c r="AJO86" s="128"/>
      <c r="AJP86" s="128"/>
      <c r="AJQ86" s="128"/>
      <c r="AJR86" s="128"/>
      <c r="AJS86" s="128"/>
      <c r="AJT86" s="128"/>
      <c r="AJU86" s="128"/>
      <c r="AJV86" s="128"/>
      <c r="AJW86" s="128"/>
      <c r="AJX86" s="128"/>
      <c r="AJY86" s="128"/>
      <c r="AJZ86" s="128"/>
      <c r="AKA86" s="128"/>
      <c r="AKB86" s="128"/>
      <c r="AKC86" s="128"/>
      <c r="AKD86" s="128"/>
      <c r="AKE86" s="128"/>
      <c r="AKF86" s="128"/>
      <c r="AKG86" s="128"/>
      <c r="AKH86" s="128"/>
      <c r="AKI86" s="128"/>
      <c r="AKJ86" s="128"/>
      <c r="AKK86" s="128"/>
      <c r="AKL86" s="128"/>
      <c r="AKM86" s="128"/>
      <c r="AKN86" s="128"/>
      <c r="AKO86" s="128"/>
      <c r="AKP86" s="128"/>
      <c r="AKQ86" s="128"/>
      <c r="AKR86" s="128"/>
      <c r="AKS86" s="128"/>
      <c r="AKT86" s="128"/>
      <c r="AKU86" s="128"/>
      <c r="AKV86" s="128"/>
      <c r="AKW86" s="128"/>
      <c r="AKX86" s="128"/>
      <c r="AKY86" s="128"/>
      <c r="AKZ86" s="128"/>
      <c r="ALA86" s="128"/>
      <c r="ALB86" s="128"/>
      <c r="ALC86" s="128"/>
      <c r="ALD86" s="128"/>
      <c r="ALE86" s="128"/>
      <c r="ALF86" s="128"/>
      <c r="ALG86" s="128"/>
      <c r="ALH86" s="128"/>
      <c r="ALI86" s="128"/>
      <c r="ALJ86" s="128"/>
      <c r="ALK86" s="128"/>
      <c r="ALL86" s="128"/>
      <c r="ALM86" s="128"/>
      <c r="ALN86" s="128"/>
      <c r="ALO86" s="128"/>
      <c r="ALP86" s="128"/>
      <c r="ALQ86" s="128"/>
      <c r="ALR86" s="128"/>
      <c r="ALS86" s="128"/>
      <c r="ALT86" s="128"/>
      <c r="ALU86" s="128"/>
      <c r="ALV86" s="128"/>
      <c r="ALW86" s="128"/>
      <c r="ALX86" s="128"/>
      <c r="ALY86" s="128"/>
      <c r="ALZ86" s="128"/>
      <c r="AMA86" s="128"/>
      <c r="AMB86" s="128"/>
      <c r="AMC86" s="128"/>
      <c r="AMD86" s="128"/>
      <c r="AME86" s="128"/>
      <c r="AMF86" s="128"/>
      <c r="AMG86" s="128"/>
      <c r="AMH86" s="128"/>
      <c r="AMI86" s="128"/>
      <c r="AMJ86" s="128"/>
      <c r="AMK86" s="128"/>
      <c r="AML86" s="128"/>
      <c r="AMM86" s="128"/>
      <c r="AMN86" s="128"/>
      <c r="AMO86" s="128"/>
      <c r="AMP86" s="128"/>
      <c r="AMQ86" s="128"/>
      <c r="AMR86" s="128"/>
      <c r="AMS86" s="128"/>
      <c r="AMT86" s="128"/>
      <c r="AMU86" s="128"/>
      <c r="AMV86" s="128"/>
      <c r="AMW86" s="128"/>
      <c r="AMX86" s="128"/>
      <c r="AMY86" s="128"/>
      <c r="AMZ86" s="128"/>
      <c r="ANA86" s="128"/>
      <c r="ANB86" s="128"/>
      <c r="ANC86" s="128"/>
      <c r="AND86" s="128"/>
      <c r="ANE86" s="128"/>
      <c r="ANF86" s="128"/>
      <c r="ANG86" s="128"/>
      <c r="ANH86" s="128"/>
      <c r="ANI86" s="128"/>
      <c r="ANJ86" s="128"/>
      <c r="ANK86" s="128"/>
      <c r="ANL86" s="128"/>
      <c r="ANM86" s="128"/>
      <c r="ANN86" s="128"/>
      <c r="ANO86" s="128"/>
      <c r="ANP86" s="128"/>
      <c r="ANQ86" s="128"/>
      <c r="ANR86" s="128"/>
      <c r="ANS86" s="128"/>
      <c r="ANT86" s="128"/>
      <c r="ANU86" s="128"/>
      <c r="ANV86" s="128"/>
      <c r="ANW86" s="128"/>
      <c r="ANX86" s="128"/>
      <c r="ANY86" s="128"/>
      <c r="ANZ86" s="128"/>
      <c r="AOA86" s="128"/>
      <c r="AOB86" s="128"/>
      <c r="AOC86" s="128"/>
      <c r="AOD86" s="128"/>
      <c r="AOE86" s="128"/>
      <c r="AOF86" s="128"/>
      <c r="AOG86" s="128"/>
      <c r="AOH86" s="128"/>
      <c r="AOI86" s="128"/>
      <c r="AOJ86" s="128"/>
      <c r="AOK86" s="128"/>
      <c r="AOL86" s="128"/>
      <c r="AOM86" s="128"/>
      <c r="AON86" s="128"/>
      <c r="AOO86" s="128"/>
      <c r="AOP86" s="128"/>
      <c r="AOQ86" s="128"/>
      <c r="AOR86" s="128"/>
      <c r="AOS86" s="128"/>
      <c r="AOT86" s="128"/>
      <c r="AOU86" s="128"/>
      <c r="AOV86" s="128"/>
      <c r="AOW86" s="128"/>
      <c r="AOX86" s="128"/>
      <c r="AOY86" s="128"/>
      <c r="AOZ86" s="128"/>
      <c r="APA86" s="128"/>
      <c r="APB86" s="128"/>
      <c r="APC86" s="128"/>
      <c r="APD86" s="128"/>
      <c r="APE86" s="128"/>
      <c r="APF86" s="128"/>
      <c r="APG86" s="128"/>
      <c r="APH86" s="128"/>
      <c r="API86" s="128"/>
      <c r="APJ86" s="128"/>
      <c r="APK86" s="128"/>
      <c r="APL86" s="128"/>
      <c r="APM86" s="128"/>
      <c r="APN86" s="128"/>
      <c r="APO86" s="128"/>
      <c r="APP86" s="128"/>
      <c r="APQ86" s="128"/>
      <c r="APR86" s="128"/>
      <c r="APS86" s="128"/>
      <c r="APT86" s="128"/>
      <c r="APU86" s="128"/>
      <c r="APV86" s="128"/>
      <c r="APW86" s="128"/>
      <c r="APX86" s="128"/>
      <c r="APY86" s="128"/>
      <c r="APZ86" s="128"/>
      <c r="AQA86" s="128"/>
      <c r="AQB86" s="128"/>
      <c r="AQC86" s="128"/>
      <c r="AQD86" s="128"/>
      <c r="AQE86" s="128"/>
      <c r="AQF86" s="128"/>
      <c r="AQG86" s="128"/>
      <c r="AQH86" s="128"/>
      <c r="AQI86" s="128"/>
      <c r="AQJ86" s="128"/>
      <c r="AQK86" s="128"/>
      <c r="AQL86" s="128"/>
      <c r="AQM86" s="128"/>
      <c r="AQN86" s="128"/>
      <c r="AQO86" s="128"/>
      <c r="AQP86" s="128"/>
      <c r="AQQ86" s="128"/>
      <c r="AQR86" s="128"/>
      <c r="AQS86" s="128"/>
      <c r="AQT86" s="128"/>
      <c r="AQU86" s="128"/>
      <c r="AQV86" s="128"/>
      <c r="AQW86" s="128"/>
      <c r="AQX86" s="128"/>
      <c r="AQY86" s="128"/>
      <c r="AQZ86" s="128"/>
      <c r="ARA86" s="128"/>
      <c r="ARB86" s="128"/>
      <c r="ARC86" s="128"/>
      <c r="ARD86" s="128"/>
      <c r="ARE86" s="128"/>
      <c r="ARF86" s="128"/>
      <c r="ARG86" s="128"/>
      <c r="ARH86" s="128"/>
      <c r="ARI86" s="128"/>
      <c r="ARJ86" s="128"/>
      <c r="ARK86" s="128"/>
      <c r="ARL86" s="128"/>
      <c r="ARM86" s="128"/>
      <c r="ARN86" s="128"/>
      <c r="ARO86" s="128"/>
      <c r="ARP86" s="128"/>
      <c r="ARQ86" s="128"/>
      <c r="ARR86" s="128"/>
      <c r="ARS86" s="128"/>
      <c r="ART86" s="128"/>
      <c r="ARU86" s="128"/>
      <c r="ARV86" s="128"/>
      <c r="ARW86" s="128"/>
      <c r="ARX86" s="128"/>
      <c r="ARY86" s="128"/>
      <c r="ARZ86" s="128"/>
      <c r="ASA86" s="128"/>
      <c r="ASB86" s="128"/>
      <c r="ASC86" s="128"/>
      <c r="ASD86" s="128"/>
      <c r="ASE86" s="128"/>
      <c r="ASF86" s="128"/>
      <c r="ASG86" s="128"/>
      <c r="ASH86" s="128"/>
      <c r="ASI86" s="128"/>
      <c r="ASJ86" s="128"/>
      <c r="ASK86" s="128"/>
      <c r="ASL86" s="128"/>
      <c r="ASM86" s="128"/>
      <c r="ASN86" s="128"/>
      <c r="ASO86" s="128"/>
      <c r="ASP86" s="128"/>
      <c r="ASQ86" s="128"/>
      <c r="ASR86" s="128"/>
      <c r="ASS86" s="128"/>
      <c r="AST86" s="128"/>
      <c r="ASU86" s="128"/>
      <c r="ASV86" s="128"/>
      <c r="ASW86" s="128"/>
      <c r="ASX86" s="128"/>
      <c r="ASY86" s="128"/>
      <c r="ASZ86" s="128"/>
      <c r="ATA86" s="128"/>
      <c r="ATB86" s="128"/>
      <c r="ATC86" s="128"/>
      <c r="ATD86" s="128"/>
      <c r="ATE86" s="128"/>
      <c r="ATF86" s="128"/>
      <c r="ATG86" s="128"/>
      <c r="ATH86" s="128"/>
      <c r="ATI86" s="128"/>
      <c r="ATJ86" s="128"/>
      <c r="ATK86" s="128"/>
      <c r="ATL86" s="128"/>
      <c r="ATM86" s="128"/>
      <c r="ATN86" s="128"/>
      <c r="ATO86" s="128"/>
      <c r="ATP86" s="128"/>
      <c r="ATQ86" s="128"/>
      <c r="ATR86" s="128"/>
      <c r="ATS86" s="128"/>
      <c r="ATT86" s="128"/>
      <c r="ATU86" s="128"/>
      <c r="ATV86" s="128"/>
      <c r="ATW86" s="128"/>
      <c r="ATX86" s="128"/>
      <c r="ATY86" s="128"/>
      <c r="ATZ86" s="128"/>
      <c r="AUA86" s="128"/>
      <c r="AUB86" s="128"/>
      <c r="AUC86" s="128"/>
      <c r="AUD86" s="128"/>
      <c r="AUE86" s="128"/>
      <c r="AUF86" s="128"/>
      <c r="AUG86" s="128"/>
      <c r="AUH86" s="128"/>
      <c r="AUI86" s="128"/>
      <c r="AUJ86" s="128"/>
      <c r="AUK86" s="128"/>
      <c r="AUL86" s="128"/>
      <c r="AUM86" s="128"/>
      <c r="AUN86" s="128"/>
      <c r="AUO86" s="128"/>
      <c r="AUP86" s="128"/>
      <c r="AUQ86" s="128"/>
      <c r="AUR86" s="128"/>
      <c r="AUS86" s="128"/>
      <c r="AUT86" s="128"/>
      <c r="AUU86" s="128"/>
      <c r="AUV86" s="128"/>
      <c r="AUW86" s="128"/>
      <c r="AUX86" s="128"/>
      <c r="AUY86" s="128"/>
      <c r="AUZ86" s="128"/>
      <c r="AVA86" s="128"/>
      <c r="AVB86" s="128"/>
      <c r="AVC86" s="128"/>
      <c r="AVD86" s="128"/>
      <c r="AVE86" s="128"/>
      <c r="AVF86" s="128"/>
      <c r="AVG86" s="128"/>
      <c r="AVH86" s="128"/>
      <c r="AVI86" s="128"/>
      <c r="AVJ86" s="128"/>
      <c r="AVK86" s="128"/>
      <c r="AVL86" s="128"/>
      <c r="AVM86" s="128"/>
      <c r="AVN86" s="128"/>
      <c r="AVO86" s="128"/>
      <c r="AVP86" s="128"/>
      <c r="AVQ86" s="128"/>
      <c r="AVR86" s="128"/>
      <c r="AVS86" s="128"/>
      <c r="AVT86" s="128"/>
      <c r="AVU86" s="128"/>
      <c r="AVV86" s="128"/>
      <c r="AVW86" s="128"/>
      <c r="AVX86" s="128"/>
      <c r="AVY86" s="128"/>
      <c r="AVZ86" s="128"/>
      <c r="AWA86" s="128"/>
      <c r="AWB86" s="128"/>
      <c r="AWC86" s="128"/>
      <c r="AWD86" s="128"/>
      <c r="AWE86" s="128"/>
      <c r="AWF86" s="128"/>
      <c r="AWG86" s="128"/>
      <c r="AWH86" s="128"/>
      <c r="AWI86" s="128"/>
      <c r="AWJ86" s="128"/>
      <c r="AWK86" s="128"/>
      <c r="AWL86" s="128"/>
      <c r="AWM86" s="128"/>
      <c r="AWN86" s="128"/>
      <c r="AWO86" s="128"/>
      <c r="AWP86" s="128"/>
      <c r="AWQ86" s="128"/>
      <c r="AWR86" s="128"/>
      <c r="AWS86" s="128"/>
      <c r="AWT86" s="128"/>
      <c r="AWU86" s="128"/>
      <c r="AWV86" s="128"/>
      <c r="AWW86" s="128"/>
      <c r="AWX86" s="128"/>
      <c r="AWY86" s="128"/>
      <c r="AWZ86" s="128"/>
      <c r="AXA86" s="128"/>
      <c r="AXB86" s="128"/>
      <c r="AXC86" s="128"/>
      <c r="AXD86" s="128"/>
      <c r="AXE86" s="128"/>
      <c r="AXF86" s="128"/>
      <c r="AXG86" s="128"/>
      <c r="AXH86" s="128"/>
      <c r="AXI86" s="128"/>
      <c r="AXJ86" s="128"/>
      <c r="AXK86" s="128"/>
      <c r="AXL86" s="128"/>
      <c r="AXM86" s="128"/>
      <c r="AXN86" s="128"/>
      <c r="AXO86" s="128"/>
      <c r="AXP86" s="128"/>
      <c r="AXQ86" s="128"/>
      <c r="AXR86" s="128"/>
      <c r="AXS86" s="128"/>
      <c r="AXT86" s="128"/>
      <c r="AXU86" s="128"/>
      <c r="AXV86" s="128"/>
      <c r="AXW86" s="128"/>
      <c r="AXX86" s="128"/>
      <c r="AXY86" s="128"/>
      <c r="AXZ86" s="128"/>
      <c r="AYA86" s="128"/>
      <c r="AYB86" s="128"/>
      <c r="AYC86" s="128"/>
      <c r="AYD86" s="128"/>
      <c r="AYE86" s="128"/>
      <c r="AYF86" s="128"/>
      <c r="AYG86" s="128"/>
      <c r="AYH86" s="128"/>
      <c r="AYI86" s="128"/>
      <c r="AYJ86" s="128"/>
      <c r="AYK86" s="128"/>
      <c r="AYL86" s="128"/>
      <c r="AYM86" s="128"/>
      <c r="AYN86" s="128"/>
      <c r="AYO86" s="128"/>
      <c r="AYP86" s="128"/>
      <c r="AYQ86" s="128"/>
      <c r="AYR86" s="128"/>
      <c r="AYS86" s="128"/>
      <c r="AYT86" s="128"/>
      <c r="AYU86" s="128"/>
      <c r="AYV86" s="128"/>
      <c r="AYW86" s="128"/>
      <c r="AYX86" s="128"/>
      <c r="AYY86" s="128"/>
      <c r="AYZ86" s="128"/>
      <c r="AZA86" s="128"/>
      <c r="AZB86" s="128"/>
      <c r="AZC86" s="128"/>
      <c r="AZD86" s="128"/>
      <c r="AZE86" s="128"/>
      <c r="AZF86" s="128"/>
      <c r="AZG86" s="128"/>
      <c r="AZH86" s="128"/>
      <c r="AZI86" s="128"/>
      <c r="AZJ86" s="128"/>
      <c r="AZK86" s="128"/>
      <c r="AZL86" s="128"/>
      <c r="AZM86" s="128"/>
      <c r="AZN86" s="128"/>
      <c r="AZO86" s="128"/>
      <c r="AZP86" s="128"/>
      <c r="AZQ86" s="128"/>
      <c r="AZR86" s="128"/>
      <c r="AZS86" s="128"/>
      <c r="AZT86" s="128"/>
      <c r="AZU86" s="128"/>
      <c r="AZV86" s="128"/>
      <c r="AZW86" s="128"/>
      <c r="AZX86" s="128"/>
      <c r="AZY86" s="128"/>
      <c r="AZZ86" s="128"/>
      <c r="BAA86" s="128"/>
      <c r="BAB86" s="128"/>
      <c r="BAC86" s="128"/>
      <c r="BAD86" s="128"/>
      <c r="BAE86" s="128"/>
      <c r="BAF86" s="128"/>
      <c r="BAG86" s="128"/>
      <c r="BAH86" s="128"/>
      <c r="BAI86" s="128"/>
      <c r="BAJ86" s="128"/>
      <c r="BAK86" s="128"/>
      <c r="BAL86" s="128"/>
      <c r="BAM86" s="128"/>
      <c r="BAN86" s="128"/>
      <c r="BAO86" s="128"/>
      <c r="BAP86" s="128"/>
      <c r="BAQ86" s="128"/>
      <c r="BAR86" s="128"/>
      <c r="BAS86" s="128"/>
      <c r="BAT86" s="128"/>
      <c r="BAU86" s="128"/>
      <c r="BAV86" s="128"/>
      <c r="BAW86" s="128"/>
      <c r="BAX86" s="128"/>
      <c r="BAY86" s="128"/>
      <c r="BAZ86" s="128"/>
      <c r="BBA86" s="128"/>
      <c r="BBB86" s="128"/>
      <c r="BBC86" s="128"/>
      <c r="BBD86" s="128"/>
      <c r="BBE86" s="128"/>
      <c r="BBF86" s="128"/>
      <c r="BBG86" s="128"/>
      <c r="BBH86" s="128"/>
      <c r="BBI86" s="128"/>
      <c r="BBJ86" s="128"/>
      <c r="BBK86" s="128"/>
      <c r="BBL86" s="128"/>
      <c r="BBM86" s="128"/>
      <c r="BBN86" s="128"/>
      <c r="BBO86" s="128"/>
      <c r="BBP86" s="128"/>
      <c r="BBQ86" s="128"/>
      <c r="BBR86" s="128"/>
      <c r="BBS86" s="128"/>
      <c r="BBT86" s="128"/>
      <c r="BBU86" s="128"/>
      <c r="BBV86" s="128"/>
      <c r="BBW86" s="128"/>
      <c r="BBX86" s="128"/>
      <c r="BBY86" s="128"/>
      <c r="BBZ86" s="128"/>
      <c r="BCA86" s="128"/>
      <c r="BCB86" s="128"/>
      <c r="BCC86" s="128"/>
      <c r="BCD86" s="128"/>
      <c r="BCE86" s="128"/>
      <c r="BCF86" s="128"/>
      <c r="BCG86" s="128"/>
      <c r="BCH86" s="128"/>
      <c r="BCI86" s="128"/>
      <c r="BCJ86" s="128"/>
      <c r="BCK86" s="128"/>
      <c r="BCL86" s="128"/>
      <c r="BCM86" s="128"/>
      <c r="BCN86" s="128"/>
      <c r="BCO86" s="128"/>
      <c r="BCP86" s="128"/>
      <c r="BCQ86" s="128"/>
      <c r="BCR86" s="128"/>
      <c r="BCS86" s="128"/>
      <c r="BCT86" s="128"/>
      <c r="BCU86" s="128"/>
      <c r="BCV86" s="128"/>
      <c r="BCW86" s="128"/>
      <c r="BCX86" s="128"/>
      <c r="BCY86" s="128"/>
      <c r="BCZ86" s="128"/>
      <c r="BDA86" s="128"/>
      <c r="BDB86" s="128"/>
      <c r="BDC86" s="128"/>
      <c r="BDD86" s="128"/>
      <c r="BDE86" s="128"/>
      <c r="BDF86" s="128"/>
      <c r="BDG86" s="128"/>
      <c r="BDH86" s="128"/>
      <c r="BDI86" s="128"/>
      <c r="BDJ86" s="128"/>
      <c r="BDK86" s="128"/>
      <c r="BDL86" s="128"/>
      <c r="BDM86" s="128"/>
      <c r="BDN86" s="128"/>
      <c r="BDO86" s="128"/>
      <c r="BDP86" s="128"/>
      <c r="BDQ86" s="128"/>
      <c r="BDR86" s="128"/>
      <c r="BDS86" s="128"/>
      <c r="BDT86" s="128"/>
      <c r="BDU86" s="128"/>
      <c r="BDV86" s="128"/>
      <c r="BDW86" s="128"/>
      <c r="BDX86" s="128"/>
      <c r="BDY86" s="128"/>
      <c r="BDZ86" s="128"/>
      <c r="BEA86" s="128"/>
      <c r="BEB86" s="128"/>
      <c r="BEC86" s="128"/>
      <c r="BED86" s="128"/>
      <c r="BEE86" s="128"/>
      <c r="BEF86" s="128"/>
      <c r="BEG86" s="128"/>
      <c r="BEH86" s="128"/>
      <c r="BEI86" s="128"/>
      <c r="BEJ86" s="128"/>
      <c r="BEK86" s="128"/>
      <c r="BEL86" s="128"/>
      <c r="BEM86" s="128"/>
      <c r="BEN86" s="128"/>
      <c r="BEO86" s="128"/>
      <c r="BEP86" s="128"/>
      <c r="BEQ86" s="128"/>
      <c r="BER86" s="128"/>
      <c r="BES86" s="128"/>
      <c r="BET86" s="128"/>
      <c r="BEU86" s="128"/>
      <c r="BEV86" s="128"/>
      <c r="BEW86" s="128"/>
      <c r="BEX86" s="128"/>
      <c r="BEY86" s="128"/>
      <c r="BEZ86" s="128"/>
      <c r="BFA86" s="128"/>
      <c r="BFB86" s="128"/>
      <c r="BFC86" s="128"/>
      <c r="BFD86" s="128"/>
      <c r="BFE86" s="128"/>
      <c r="BFF86" s="128"/>
      <c r="BFG86" s="128"/>
      <c r="BFH86" s="128"/>
      <c r="BFI86" s="128"/>
      <c r="BFJ86" s="128"/>
      <c r="BFK86" s="128"/>
      <c r="BFL86" s="128"/>
      <c r="BFM86" s="128"/>
      <c r="BFN86" s="128"/>
      <c r="BFO86" s="128"/>
      <c r="BFP86" s="128"/>
      <c r="BFQ86" s="128"/>
      <c r="BFR86" s="128"/>
      <c r="BFS86" s="128"/>
      <c r="BFT86" s="128"/>
      <c r="BFU86" s="128"/>
      <c r="BFV86" s="128"/>
      <c r="BFW86" s="128"/>
      <c r="BFX86" s="128"/>
      <c r="BFY86" s="128"/>
      <c r="BFZ86" s="128"/>
      <c r="BGA86" s="128"/>
      <c r="BGB86" s="128"/>
      <c r="BGC86" s="128"/>
      <c r="BGD86" s="128"/>
      <c r="BGE86" s="128"/>
      <c r="BGF86" s="128"/>
      <c r="BGG86" s="128"/>
      <c r="BGH86" s="128"/>
      <c r="BGI86" s="128"/>
      <c r="BGJ86" s="128"/>
      <c r="BGK86" s="128"/>
      <c r="BGL86" s="128"/>
      <c r="BGM86" s="128"/>
      <c r="BGN86" s="128"/>
      <c r="BGO86" s="128"/>
      <c r="BGP86" s="128"/>
      <c r="BGQ86" s="128"/>
      <c r="BGR86" s="128"/>
      <c r="BGS86" s="128"/>
      <c r="BGT86" s="128"/>
      <c r="BGU86" s="128"/>
      <c r="BGV86" s="128"/>
      <c r="BGW86" s="128"/>
      <c r="BGX86" s="128"/>
      <c r="BGY86" s="128"/>
      <c r="BGZ86" s="128"/>
      <c r="BHA86" s="128"/>
      <c r="BHB86" s="128"/>
      <c r="BHC86" s="128"/>
      <c r="BHD86" s="128"/>
      <c r="BHE86" s="128"/>
      <c r="BHF86" s="128"/>
      <c r="BHG86" s="128"/>
      <c r="BHH86" s="128"/>
      <c r="BHI86" s="128"/>
      <c r="BHJ86" s="128"/>
      <c r="BHK86" s="128"/>
      <c r="BHL86" s="128"/>
      <c r="BHM86" s="128"/>
      <c r="BHN86" s="128"/>
      <c r="BHO86" s="128"/>
      <c r="BHP86" s="128"/>
      <c r="BHQ86" s="128"/>
      <c r="BHR86" s="128"/>
      <c r="BHS86" s="128"/>
      <c r="BHT86" s="128"/>
      <c r="BHU86" s="128"/>
      <c r="BHV86" s="128"/>
      <c r="BHW86" s="128"/>
      <c r="BHX86" s="128"/>
      <c r="BHY86" s="128"/>
      <c r="BHZ86" s="128"/>
      <c r="BIA86" s="128"/>
      <c r="BIB86" s="128"/>
      <c r="BIC86" s="128"/>
      <c r="BID86" s="128"/>
      <c r="BIE86" s="128"/>
      <c r="BIF86" s="128"/>
      <c r="BIG86" s="128"/>
      <c r="BIH86" s="128"/>
      <c r="BII86" s="128"/>
      <c r="BIJ86" s="128"/>
      <c r="BIK86" s="128"/>
      <c r="BIL86" s="128"/>
      <c r="BIM86" s="128"/>
      <c r="BIN86" s="128"/>
      <c r="BIO86" s="128"/>
      <c r="BIP86" s="128"/>
      <c r="BIQ86" s="128"/>
      <c r="BIR86" s="128"/>
      <c r="BIS86" s="128"/>
      <c r="BIT86" s="128"/>
      <c r="BIU86" s="128"/>
      <c r="BIV86" s="128"/>
      <c r="BIW86" s="128"/>
      <c r="BIX86" s="128"/>
      <c r="BIY86" s="128"/>
      <c r="BIZ86" s="128"/>
      <c r="BJA86" s="128"/>
      <c r="BJB86" s="128"/>
      <c r="BJC86" s="128"/>
      <c r="BJD86" s="128"/>
      <c r="BJE86" s="128"/>
      <c r="BJF86" s="128"/>
      <c r="BJG86" s="128"/>
      <c r="BJH86" s="128"/>
      <c r="BJI86" s="128"/>
      <c r="BJJ86" s="128"/>
      <c r="BJK86" s="128"/>
      <c r="BJL86" s="128"/>
      <c r="BJM86" s="128"/>
      <c r="BJN86" s="128"/>
      <c r="BJO86" s="128"/>
      <c r="BJP86" s="128"/>
      <c r="BJQ86" s="128"/>
      <c r="BJR86" s="128"/>
      <c r="BJS86" s="128"/>
      <c r="BJT86" s="128"/>
      <c r="BJU86" s="128"/>
      <c r="BJV86" s="128"/>
      <c r="BJW86" s="128"/>
      <c r="BJX86" s="128"/>
      <c r="BJY86" s="128"/>
      <c r="BJZ86" s="128"/>
      <c r="BKA86" s="128"/>
      <c r="BKB86" s="128"/>
      <c r="BKC86" s="128"/>
      <c r="BKD86" s="128"/>
      <c r="BKE86" s="128"/>
      <c r="BKF86" s="128"/>
      <c r="BKG86" s="128"/>
      <c r="BKH86" s="128"/>
      <c r="BKI86" s="128"/>
      <c r="BKJ86" s="128"/>
      <c r="BKK86" s="128"/>
      <c r="BKL86" s="128"/>
      <c r="BKM86" s="128"/>
      <c r="BKN86" s="128"/>
      <c r="BKO86" s="128"/>
      <c r="BKP86" s="128"/>
      <c r="BKQ86" s="128"/>
      <c r="BKR86" s="128"/>
      <c r="BKS86" s="128"/>
      <c r="BKT86" s="128"/>
      <c r="BKU86" s="128"/>
      <c r="BKV86" s="128"/>
      <c r="BKW86" s="128"/>
      <c r="BKX86" s="128"/>
      <c r="BKY86" s="128"/>
      <c r="BKZ86" s="128"/>
      <c r="BLA86" s="128"/>
      <c r="BLB86" s="128"/>
      <c r="BLC86" s="128"/>
      <c r="BLD86" s="128"/>
      <c r="BLE86" s="128"/>
      <c r="BLF86" s="128"/>
      <c r="BLG86" s="128"/>
      <c r="BLH86" s="128"/>
      <c r="BLI86" s="128"/>
      <c r="BLJ86" s="128"/>
      <c r="BLK86" s="128"/>
      <c r="BLL86" s="128"/>
      <c r="BLM86" s="128"/>
      <c r="BLN86" s="128"/>
      <c r="BLO86" s="128"/>
      <c r="BLP86" s="128"/>
      <c r="BLQ86" s="128"/>
      <c r="BLR86" s="128"/>
      <c r="BLS86" s="128"/>
      <c r="BLT86" s="128"/>
      <c r="BLU86" s="128"/>
      <c r="BLV86" s="128"/>
      <c r="BLW86" s="128"/>
      <c r="BLX86" s="128"/>
      <c r="BLY86" s="128"/>
      <c r="BLZ86" s="128"/>
      <c r="BMA86" s="128"/>
      <c r="BMB86" s="128"/>
      <c r="BMC86" s="128"/>
      <c r="BMD86" s="128"/>
      <c r="BME86" s="128"/>
      <c r="BMF86" s="128"/>
      <c r="BMG86" s="128"/>
      <c r="BMH86" s="128"/>
      <c r="BMI86" s="128"/>
      <c r="BMJ86" s="128"/>
      <c r="BMK86" s="128"/>
      <c r="BML86" s="128"/>
      <c r="BMM86" s="128"/>
      <c r="BMN86" s="128"/>
      <c r="BMO86" s="128"/>
      <c r="BMP86" s="128"/>
      <c r="BMQ86" s="128"/>
      <c r="BMR86" s="128"/>
      <c r="BMS86" s="128"/>
      <c r="BMT86" s="128"/>
      <c r="BMU86" s="128"/>
      <c r="BMV86" s="128"/>
      <c r="BMW86" s="128"/>
      <c r="BMX86" s="128"/>
      <c r="BMY86" s="128"/>
      <c r="BMZ86" s="128"/>
      <c r="BNA86" s="128"/>
      <c r="BNB86" s="128"/>
      <c r="BNC86" s="128"/>
      <c r="BND86" s="128"/>
      <c r="BNE86" s="128"/>
      <c r="BNF86" s="128"/>
      <c r="BNG86" s="128"/>
      <c r="BNH86" s="128"/>
      <c r="BNI86" s="128"/>
      <c r="BNJ86" s="128"/>
      <c r="BNK86" s="128"/>
      <c r="BNL86" s="128"/>
      <c r="BNM86" s="128"/>
      <c r="BNN86" s="128"/>
      <c r="BNO86" s="128"/>
      <c r="BNP86" s="128"/>
      <c r="BNQ86" s="128"/>
      <c r="BNR86" s="128"/>
      <c r="BNS86" s="128"/>
      <c r="BNT86" s="128"/>
      <c r="BNU86" s="128"/>
      <c r="BNV86" s="128"/>
      <c r="BNW86" s="128"/>
      <c r="BNX86" s="128"/>
      <c r="BNY86" s="128"/>
      <c r="BNZ86" s="128"/>
      <c r="BOA86" s="128"/>
      <c r="BOB86" s="128"/>
      <c r="BOC86" s="128"/>
      <c r="BOD86" s="128"/>
      <c r="BOE86" s="128"/>
      <c r="BOF86" s="128"/>
      <c r="BOG86" s="128"/>
      <c r="BOH86" s="128"/>
      <c r="BOI86" s="128"/>
      <c r="BOJ86" s="128"/>
      <c r="BOK86" s="128"/>
      <c r="BOL86" s="128"/>
      <c r="BOM86" s="128"/>
      <c r="BON86" s="128"/>
      <c r="BOO86" s="128"/>
      <c r="BOP86" s="128"/>
      <c r="BOQ86" s="128"/>
      <c r="BOR86" s="128"/>
      <c r="BOS86" s="128"/>
      <c r="BOT86" s="128"/>
      <c r="BOU86" s="128"/>
      <c r="BOV86" s="128"/>
      <c r="BOW86" s="128"/>
      <c r="BOX86" s="128"/>
      <c r="BOY86" s="128"/>
      <c r="BOZ86" s="128"/>
      <c r="BPA86" s="128"/>
      <c r="BPB86" s="128"/>
      <c r="BPC86" s="128"/>
      <c r="BPD86" s="128"/>
      <c r="BPE86" s="128"/>
      <c r="BPF86" s="128"/>
      <c r="BPG86" s="128"/>
      <c r="BPH86" s="128"/>
      <c r="BPI86" s="128"/>
      <c r="BPJ86" s="128"/>
      <c r="BPK86" s="128"/>
      <c r="BPL86" s="128"/>
      <c r="BPM86" s="128"/>
      <c r="BPN86" s="128"/>
      <c r="BPO86" s="128"/>
      <c r="BPP86" s="128"/>
      <c r="BPQ86" s="128"/>
      <c r="BPR86" s="128"/>
      <c r="BPS86" s="128"/>
      <c r="BPT86" s="128"/>
      <c r="BPU86" s="128"/>
      <c r="BPV86" s="128"/>
      <c r="BPW86" s="128"/>
      <c r="BPX86" s="128"/>
      <c r="BPY86" s="128"/>
      <c r="BPZ86" s="128"/>
      <c r="BQA86" s="128"/>
      <c r="BQB86" s="128"/>
      <c r="BQC86" s="128"/>
      <c r="BQD86" s="128"/>
      <c r="BQE86" s="128"/>
      <c r="BQF86" s="128"/>
      <c r="BQG86" s="128"/>
      <c r="BQH86" s="128"/>
      <c r="BQI86" s="128"/>
      <c r="BQJ86" s="128"/>
      <c r="BQK86" s="128"/>
      <c r="BQL86" s="128"/>
      <c r="BQM86" s="128"/>
      <c r="BQN86" s="128"/>
      <c r="BQO86" s="128"/>
      <c r="BQP86" s="128"/>
      <c r="BQQ86" s="128"/>
      <c r="BQR86" s="128"/>
      <c r="BQS86" s="128"/>
      <c r="BQT86" s="128"/>
      <c r="BQU86" s="128"/>
      <c r="BQV86" s="128"/>
      <c r="BQW86" s="128"/>
      <c r="BQX86" s="128"/>
      <c r="BQY86" s="128"/>
      <c r="BQZ86" s="128"/>
      <c r="BRA86" s="128"/>
      <c r="BRB86" s="128"/>
      <c r="BRC86" s="128"/>
      <c r="BRD86" s="128"/>
      <c r="BRE86" s="128"/>
      <c r="BRF86" s="128"/>
      <c r="BRG86" s="128"/>
      <c r="BRH86" s="128"/>
      <c r="BRI86" s="128"/>
      <c r="BRJ86" s="128"/>
      <c r="BRK86" s="128"/>
      <c r="BRL86" s="128"/>
      <c r="BRM86" s="128"/>
      <c r="BRN86" s="128"/>
      <c r="BRO86" s="128"/>
      <c r="BRP86" s="128"/>
      <c r="BRQ86" s="128"/>
      <c r="BRR86" s="128"/>
      <c r="BRS86" s="128"/>
      <c r="BRT86" s="128"/>
      <c r="BRU86" s="128"/>
      <c r="BRV86" s="128"/>
      <c r="BRW86" s="128"/>
      <c r="BRX86" s="128"/>
      <c r="BRY86" s="128"/>
      <c r="BRZ86" s="128"/>
      <c r="BSA86" s="128"/>
      <c r="BSB86" s="128"/>
      <c r="BSC86" s="128"/>
      <c r="BSD86" s="128"/>
      <c r="BSE86" s="128"/>
      <c r="BSF86" s="128"/>
      <c r="BSG86" s="128"/>
      <c r="BSH86" s="128"/>
      <c r="BSI86" s="128"/>
      <c r="BSJ86" s="128"/>
      <c r="BSK86" s="128"/>
      <c r="BSL86" s="128"/>
      <c r="BSM86" s="128"/>
      <c r="BSN86" s="128"/>
      <c r="BSO86" s="128"/>
      <c r="BSP86" s="128"/>
      <c r="BSQ86" s="128"/>
      <c r="BSR86" s="128"/>
      <c r="BSS86" s="128"/>
      <c r="BST86" s="128"/>
      <c r="BSU86" s="128"/>
      <c r="BSV86" s="128"/>
      <c r="BSW86" s="128"/>
      <c r="BSX86" s="128"/>
      <c r="BSY86" s="128"/>
      <c r="BSZ86" s="128"/>
      <c r="BTA86" s="128"/>
      <c r="BTB86" s="128"/>
      <c r="BTC86" s="128"/>
      <c r="BTD86" s="128"/>
      <c r="BTE86" s="128"/>
      <c r="BTF86" s="128"/>
      <c r="BTG86" s="128"/>
      <c r="BTH86" s="128"/>
      <c r="BTI86" s="128"/>
      <c r="BTJ86" s="128"/>
      <c r="BTK86" s="128"/>
      <c r="BTL86" s="128"/>
      <c r="BTM86" s="128"/>
      <c r="BTN86" s="128"/>
      <c r="BTO86" s="128"/>
      <c r="BTP86" s="128"/>
      <c r="BTQ86" s="128"/>
      <c r="BTR86" s="128"/>
      <c r="BTS86" s="128"/>
      <c r="BTT86" s="128"/>
      <c r="BTU86" s="128"/>
      <c r="BTV86" s="128"/>
      <c r="BTW86" s="128"/>
      <c r="BTX86" s="128"/>
      <c r="BTY86" s="128"/>
      <c r="BTZ86" s="128"/>
      <c r="BUA86" s="128"/>
      <c r="BUB86" s="128"/>
      <c r="BUC86" s="128"/>
      <c r="BUD86" s="128"/>
      <c r="BUE86" s="128"/>
      <c r="BUF86" s="128"/>
      <c r="BUG86" s="128"/>
      <c r="BUH86" s="128"/>
      <c r="BUI86" s="128"/>
      <c r="BUJ86" s="128"/>
      <c r="BUK86" s="128"/>
      <c r="BUL86" s="128"/>
      <c r="BUM86" s="128"/>
      <c r="BUN86" s="128"/>
      <c r="BUO86" s="128"/>
      <c r="BUP86" s="128"/>
      <c r="BUQ86" s="128"/>
      <c r="BUR86" s="128"/>
      <c r="BUS86" s="128"/>
      <c r="BUT86" s="128"/>
      <c r="BUU86" s="128"/>
      <c r="BUV86" s="128"/>
      <c r="BUW86" s="128"/>
      <c r="BUX86" s="128"/>
      <c r="BUY86" s="128"/>
      <c r="BUZ86" s="128"/>
      <c r="BVA86" s="128"/>
      <c r="BVB86" s="128"/>
      <c r="BVC86" s="128"/>
      <c r="BVD86" s="128"/>
      <c r="BVE86" s="128"/>
      <c r="BVF86" s="128"/>
      <c r="BVG86" s="128"/>
      <c r="BVH86" s="128"/>
      <c r="BVI86" s="128"/>
      <c r="BVJ86" s="128"/>
      <c r="BVK86" s="128"/>
      <c r="BVL86" s="128"/>
      <c r="BVM86" s="128"/>
      <c r="BVN86" s="128"/>
      <c r="BVO86" s="128"/>
      <c r="BVP86" s="128"/>
      <c r="BVQ86" s="128"/>
      <c r="BVR86" s="128"/>
      <c r="BVS86" s="128"/>
      <c r="BVT86" s="128"/>
      <c r="BVU86" s="128"/>
      <c r="BVV86" s="128"/>
      <c r="BVW86" s="128"/>
      <c r="BVX86" s="128"/>
      <c r="BVY86" s="128"/>
      <c r="BVZ86" s="128"/>
      <c r="BWA86" s="128"/>
      <c r="BWB86" s="128"/>
      <c r="BWC86" s="128"/>
      <c r="BWD86" s="128"/>
      <c r="BWE86" s="128"/>
      <c r="BWF86" s="128"/>
      <c r="BWG86" s="128"/>
      <c r="BWH86" s="128"/>
      <c r="BWI86" s="128"/>
      <c r="BWJ86" s="128"/>
      <c r="BWK86" s="128"/>
      <c r="BWL86" s="128"/>
      <c r="BWM86" s="128"/>
      <c r="BWN86" s="128"/>
      <c r="BWO86" s="128"/>
      <c r="BWP86" s="128"/>
      <c r="BWQ86" s="128"/>
      <c r="BWR86" s="128"/>
      <c r="BWS86" s="128"/>
      <c r="BWT86" s="128"/>
      <c r="BWU86" s="128"/>
      <c r="BWV86" s="128"/>
      <c r="BWW86" s="128"/>
      <c r="BWX86" s="128"/>
      <c r="BWY86" s="128"/>
      <c r="BWZ86" s="128"/>
      <c r="BXA86" s="128"/>
      <c r="BXB86" s="128"/>
      <c r="BXC86" s="128"/>
      <c r="BXD86" s="128"/>
      <c r="BXE86" s="128"/>
      <c r="BXF86" s="128"/>
      <c r="BXG86" s="128"/>
      <c r="BXH86" s="128"/>
      <c r="BXI86" s="128"/>
      <c r="BXJ86" s="128"/>
      <c r="BXK86" s="128"/>
      <c r="BXL86" s="128"/>
      <c r="BXM86" s="128"/>
      <c r="BXN86" s="128"/>
      <c r="BXO86" s="128"/>
      <c r="BXP86" s="128"/>
      <c r="BXQ86" s="128"/>
      <c r="BXR86" s="128"/>
      <c r="BXS86" s="128"/>
      <c r="BXT86" s="128"/>
      <c r="BXU86" s="128"/>
      <c r="BXV86" s="128"/>
      <c r="BXW86" s="128"/>
      <c r="BXX86" s="128"/>
      <c r="BXY86" s="128"/>
      <c r="BXZ86" s="128"/>
      <c r="BYA86" s="128"/>
      <c r="BYB86" s="128"/>
      <c r="BYC86" s="128"/>
      <c r="BYD86" s="128"/>
      <c r="BYE86" s="128"/>
      <c r="BYF86" s="128"/>
      <c r="BYG86" s="128"/>
      <c r="BYH86" s="128"/>
      <c r="BYI86" s="128"/>
      <c r="BYJ86" s="128"/>
      <c r="BYK86" s="128"/>
      <c r="BYL86" s="128"/>
      <c r="BYM86" s="128"/>
      <c r="BYN86" s="128"/>
      <c r="BYO86" s="128"/>
      <c r="BYP86" s="128"/>
      <c r="BYQ86" s="128"/>
      <c r="BYR86" s="128"/>
      <c r="BYS86" s="128"/>
      <c r="BYT86" s="128"/>
      <c r="BYU86" s="128"/>
      <c r="BYV86" s="128"/>
      <c r="BYW86" s="128"/>
      <c r="BYX86" s="128"/>
      <c r="BYY86" s="128"/>
      <c r="BYZ86" s="128"/>
      <c r="BZA86" s="128"/>
      <c r="BZB86" s="128"/>
      <c r="BZC86" s="128"/>
      <c r="BZD86" s="128"/>
      <c r="BZE86" s="128"/>
      <c r="BZF86" s="128"/>
      <c r="BZG86" s="128"/>
      <c r="BZH86" s="128"/>
      <c r="BZI86" s="128"/>
      <c r="BZJ86" s="128"/>
      <c r="BZK86" s="128"/>
      <c r="BZL86" s="128"/>
      <c r="BZM86" s="128"/>
      <c r="BZN86" s="128"/>
      <c r="BZO86" s="128"/>
      <c r="BZP86" s="128"/>
      <c r="BZQ86" s="128"/>
      <c r="BZR86" s="128"/>
      <c r="BZS86" s="128"/>
      <c r="BZT86" s="128"/>
      <c r="BZU86" s="128"/>
      <c r="BZV86" s="128"/>
      <c r="BZW86" s="128"/>
      <c r="BZX86" s="128"/>
      <c r="BZY86" s="128"/>
      <c r="BZZ86" s="128"/>
      <c r="CAA86" s="128"/>
      <c r="CAB86" s="128"/>
      <c r="CAC86" s="128"/>
      <c r="CAD86" s="128"/>
      <c r="CAE86" s="128"/>
      <c r="CAF86" s="128"/>
      <c r="CAG86" s="128"/>
      <c r="CAH86" s="128"/>
      <c r="CAI86" s="128"/>
      <c r="CAJ86" s="128"/>
      <c r="CAK86" s="128"/>
      <c r="CAL86" s="128"/>
      <c r="CAM86" s="128"/>
      <c r="CAN86" s="128"/>
      <c r="CAO86" s="128"/>
      <c r="CAP86" s="128"/>
      <c r="CAQ86" s="128"/>
      <c r="CAR86" s="128"/>
      <c r="CAS86" s="128"/>
      <c r="CAT86" s="128"/>
      <c r="CAU86" s="128"/>
      <c r="CAV86" s="128"/>
      <c r="CAW86" s="128"/>
      <c r="CAX86" s="128"/>
      <c r="CAY86" s="128"/>
      <c r="CAZ86" s="128"/>
      <c r="CBA86" s="128"/>
      <c r="CBB86" s="128"/>
      <c r="CBC86" s="128"/>
      <c r="CBD86" s="128"/>
      <c r="CBE86" s="128"/>
      <c r="CBF86" s="128"/>
      <c r="CBG86" s="128"/>
      <c r="CBH86" s="128"/>
      <c r="CBI86" s="128"/>
      <c r="CBJ86" s="128"/>
      <c r="CBK86" s="128"/>
      <c r="CBL86" s="128"/>
      <c r="CBM86" s="128"/>
      <c r="CBN86" s="128"/>
      <c r="CBO86" s="128"/>
      <c r="CBP86" s="128"/>
      <c r="CBQ86" s="128"/>
      <c r="CBR86" s="128"/>
      <c r="CBS86" s="128"/>
      <c r="CBT86" s="128"/>
      <c r="CBU86" s="128"/>
      <c r="CBV86" s="128"/>
      <c r="CBW86" s="128"/>
      <c r="CBX86" s="128"/>
      <c r="CBY86" s="128"/>
      <c r="CBZ86" s="128"/>
      <c r="CCA86" s="128"/>
      <c r="CCB86" s="128"/>
      <c r="CCC86" s="128"/>
      <c r="CCD86" s="128"/>
      <c r="CCE86" s="128"/>
      <c r="CCF86" s="128"/>
      <c r="CCG86" s="128"/>
      <c r="CCH86" s="128"/>
      <c r="CCI86" s="128"/>
      <c r="CCJ86" s="128"/>
      <c r="CCK86" s="128"/>
      <c r="CCL86" s="128"/>
      <c r="CCM86" s="128"/>
      <c r="CCN86" s="128"/>
      <c r="CCO86" s="128"/>
      <c r="CCP86" s="128"/>
      <c r="CCQ86" s="128"/>
      <c r="CCR86" s="128"/>
      <c r="CCS86" s="128"/>
      <c r="CCT86" s="128"/>
      <c r="CCU86" s="128"/>
      <c r="CCV86" s="128"/>
      <c r="CCW86" s="128"/>
      <c r="CCX86" s="128"/>
      <c r="CCY86" s="128"/>
      <c r="CCZ86" s="128"/>
      <c r="CDA86" s="128"/>
      <c r="CDB86" s="128"/>
      <c r="CDC86" s="128"/>
      <c r="CDD86" s="128"/>
      <c r="CDE86" s="128"/>
      <c r="CDF86" s="128"/>
      <c r="CDG86" s="128"/>
      <c r="CDH86" s="128"/>
      <c r="CDI86" s="128"/>
      <c r="CDJ86" s="128"/>
      <c r="CDK86" s="128"/>
      <c r="CDL86" s="128"/>
      <c r="CDM86" s="128"/>
      <c r="CDN86" s="128"/>
      <c r="CDO86" s="128"/>
      <c r="CDP86" s="128"/>
      <c r="CDQ86" s="128"/>
      <c r="CDR86" s="128"/>
      <c r="CDS86" s="128"/>
      <c r="CDT86" s="128"/>
      <c r="CDU86" s="128"/>
      <c r="CDV86" s="128"/>
      <c r="CDW86" s="128"/>
      <c r="CDX86" s="128"/>
      <c r="CDY86" s="128"/>
      <c r="CDZ86" s="128"/>
      <c r="CEA86" s="128"/>
      <c r="CEB86" s="128"/>
      <c r="CEC86" s="128"/>
      <c r="CED86" s="128"/>
      <c r="CEE86" s="128"/>
      <c r="CEF86" s="128"/>
      <c r="CEG86" s="128"/>
      <c r="CEH86" s="128"/>
      <c r="CEI86" s="128"/>
      <c r="CEJ86" s="128"/>
      <c r="CEK86" s="128"/>
      <c r="CEL86" s="128"/>
      <c r="CEM86" s="128"/>
      <c r="CEN86" s="128"/>
      <c r="CEO86" s="128"/>
      <c r="CEP86" s="128"/>
      <c r="CEQ86" s="128"/>
      <c r="CER86" s="128"/>
      <c r="CES86" s="128"/>
      <c r="CET86" s="128"/>
      <c r="CEU86" s="128"/>
      <c r="CEV86" s="128"/>
      <c r="CEW86" s="128"/>
      <c r="CEX86" s="128"/>
      <c r="CEY86" s="128"/>
      <c r="CEZ86" s="128"/>
      <c r="CFA86" s="128"/>
      <c r="CFB86" s="128"/>
      <c r="CFC86" s="128"/>
      <c r="CFD86" s="128"/>
      <c r="CFE86" s="128"/>
      <c r="CFF86" s="128"/>
      <c r="CFG86" s="128"/>
      <c r="CFH86" s="128"/>
      <c r="CFI86" s="128"/>
      <c r="CFJ86" s="128"/>
      <c r="CFK86" s="128"/>
      <c r="CFL86" s="128"/>
      <c r="CFM86" s="128"/>
      <c r="CFN86" s="128"/>
      <c r="CFO86" s="128"/>
      <c r="CFP86" s="128"/>
      <c r="CFQ86" s="128"/>
      <c r="CFR86" s="128"/>
      <c r="CFS86" s="128"/>
      <c r="CFT86" s="128"/>
      <c r="CFU86" s="128"/>
      <c r="CFV86" s="128"/>
      <c r="CFW86" s="128"/>
      <c r="CFX86" s="128"/>
      <c r="CFY86" s="128"/>
      <c r="CFZ86" s="128"/>
      <c r="CGA86" s="128"/>
      <c r="CGB86" s="128"/>
      <c r="CGC86" s="128"/>
      <c r="CGD86" s="128"/>
      <c r="CGE86" s="128"/>
      <c r="CGF86" s="128"/>
      <c r="CGG86" s="128"/>
      <c r="CGH86" s="128"/>
      <c r="CGI86" s="128"/>
      <c r="CGJ86" s="128"/>
      <c r="CGK86" s="128"/>
      <c r="CGL86" s="128"/>
      <c r="CGM86" s="128"/>
      <c r="CGN86" s="128"/>
      <c r="CGO86" s="128"/>
      <c r="CGP86" s="128"/>
      <c r="CGQ86" s="128"/>
      <c r="CGR86" s="128"/>
      <c r="CGS86" s="128"/>
      <c r="CGT86" s="128"/>
      <c r="CGU86" s="128"/>
      <c r="CGV86" s="128"/>
      <c r="CGW86" s="128"/>
      <c r="CGX86" s="128"/>
      <c r="CGY86" s="128"/>
      <c r="CGZ86" s="128"/>
      <c r="CHA86" s="128"/>
      <c r="CHB86" s="128"/>
      <c r="CHC86" s="128"/>
      <c r="CHD86" s="128"/>
      <c r="CHE86" s="128"/>
      <c r="CHF86" s="128"/>
      <c r="CHG86" s="128"/>
      <c r="CHH86" s="128"/>
      <c r="CHI86" s="128"/>
      <c r="CHJ86" s="128"/>
      <c r="CHK86" s="128"/>
      <c r="CHL86" s="128"/>
      <c r="CHM86" s="128"/>
      <c r="CHN86" s="128"/>
      <c r="CHO86" s="128"/>
      <c r="CHP86" s="128"/>
      <c r="CHQ86" s="128"/>
      <c r="CHR86" s="128"/>
      <c r="CHS86" s="128"/>
      <c r="CHT86" s="128"/>
      <c r="CHU86" s="128"/>
      <c r="CHV86" s="128"/>
      <c r="CHW86" s="128"/>
      <c r="CHX86" s="128"/>
      <c r="CHY86" s="128"/>
      <c r="CHZ86" s="128"/>
      <c r="CIA86" s="128"/>
      <c r="CIB86" s="128"/>
      <c r="CIC86" s="128"/>
      <c r="CID86" s="128"/>
      <c r="CIE86" s="128"/>
      <c r="CIF86" s="128"/>
      <c r="CIG86" s="128"/>
      <c r="CIH86" s="128"/>
      <c r="CII86" s="128"/>
      <c r="CIJ86" s="128"/>
      <c r="CIK86" s="128"/>
      <c r="CIL86" s="128"/>
      <c r="CIM86" s="128"/>
      <c r="CIN86" s="128"/>
      <c r="CIO86" s="128"/>
      <c r="CIP86" s="128"/>
      <c r="CIQ86" s="128"/>
      <c r="CIR86" s="128"/>
      <c r="CIS86" s="128"/>
      <c r="CIT86" s="128"/>
      <c r="CIU86" s="128"/>
      <c r="CIV86" s="128"/>
      <c r="CIW86" s="128"/>
      <c r="CIX86" s="128"/>
      <c r="CIY86" s="128"/>
      <c r="CIZ86" s="128"/>
      <c r="CJA86" s="128"/>
      <c r="CJB86" s="128"/>
      <c r="CJC86" s="128"/>
      <c r="CJD86" s="128"/>
      <c r="CJE86" s="128"/>
      <c r="CJF86" s="128"/>
      <c r="CJG86" s="128"/>
      <c r="CJH86" s="128"/>
      <c r="CJI86" s="128"/>
      <c r="CJJ86" s="128"/>
      <c r="CJK86" s="128"/>
      <c r="CJL86" s="128"/>
      <c r="CJM86" s="128"/>
      <c r="CJN86" s="128"/>
      <c r="CJO86" s="128"/>
      <c r="CJP86" s="128"/>
      <c r="CJQ86" s="128"/>
      <c r="CJR86" s="128"/>
      <c r="CJS86" s="128"/>
      <c r="CJT86" s="128"/>
      <c r="CJU86" s="128"/>
      <c r="CJV86" s="128"/>
      <c r="CJW86" s="128"/>
      <c r="CJX86" s="128"/>
      <c r="CJY86" s="128"/>
      <c r="CJZ86" s="128"/>
      <c r="CKA86" s="128"/>
      <c r="CKB86" s="128"/>
      <c r="CKC86" s="128"/>
      <c r="CKD86" s="128"/>
      <c r="CKE86" s="128"/>
      <c r="CKF86" s="128"/>
      <c r="CKG86" s="128"/>
      <c r="CKH86" s="128"/>
      <c r="CKI86" s="128"/>
      <c r="CKJ86" s="128"/>
      <c r="CKK86" s="128"/>
      <c r="CKL86" s="128"/>
      <c r="CKM86" s="128"/>
      <c r="CKN86" s="128"/>
      <c r="CKO86" s="128"/>
      <c r="CKP86" s="128"/>
      <c r="CKQ86" s="128"/>
      <c r="CKR86" s="128"/>
      <c r="CKS86" s="128"/>
      <c r="CKT86" s="128"/>
      <c r="CKU86" s="128"/>
      <c r="CKV86" s="128"/>
      <c r="CKW86" s="128"/>
      <c r="CKX86" s="128"/>
      <c r="CKY86" s="128"/>
      <c r="CKZ86" s="128"/>
      <c r="CLA86" s="128"/>
      <c r="CLB86" s="128"/>
      <c r="CLC86" s="128"/>
      <c r="CLD86" s="128"/>
      <c r="CLE86" s="128"/>
      <c r="CLF86" s="128"/>
      <c r="CLG86" s="128"/>
      <c r="CLH86" s="128"/>
      <c r="CLI86" s="128"/>
      <c r="CLJ86" s="128"/>
      <c r="CLK86" s="128"/>
      <c r="CLL86" s="128"/>
      <c r="CLM86" s="128"/>
      <c r="CLN86" s="128"/>
      <c r="CLO86" s="128"/>
      <c r="CLP86" s="128"/>
      <c r="CLQ86" s="128"/>
      <c r="CLR86" s="128"/>
      <c r="CLS86" s="128"/>
      <c r="CLT86" s="128"/>
      <c r="CLU86" s="128"/>
      <c r="CLV86" s="128"/>
      <c r="CLW86" s="128"/>
      <c r="CLX86" s="128"/>
      <c r="CLY86" s="128"/>
      <c r="CLZ86" s="128"/>
      <c r="CMA86" s="128"/>
      <c r="CMB86" s="128"/>
      <c r="CMC86" s="128"/>
      <c r="CMD86" s="128"/>
      <c r="CME86" s="128"/>
      <c r="CMF86" s="128"/>
      <c r="CMG86" s="128"/>
      <c r="CMH86" s="128"/>
      <c r="CMI86" s="128"/>
      <c r="CMJ86" s="128"/>
      <c r="CMK86" s="128"/>
      <c r="CML86" s="128"/>
      <c r="CMM86" s="128"/>
      <c r="CMN86" s="128"/>
      <c r="CMO86" s="128"/>
      <c r="CMP86" s="128"/>
      <c r="CMQ86" s="128"/>
      <c r="CMR86" s="128"/>
      <c r="CMS86" s="128"/>
      <c r="CMT86" s="128"/>
      <c r="CMU86" s="128"/>
      <c r="CMV86" s="128"/>
      <c r="CMW86" s="128"/>
      <c r="CMX86" s="128"/>
      <c r="CMY86" s="128"/>
      <c r="CMZ86" s="128"/>
      <c r="CNA86" s="128"/>
      <c r="CNB86" s="128"/>
      <c r="CNC86" s="128"/>
      <c r="CND86" s="128"/>
      <c r="CNE86" s="128"/>
      <c r="CNF86" s="128"/>
      <c r="CNG86" s="128"/>
      <c r="CNH86" s="128"/>
      <c r="CNI86" s="128"/>
      <c r="CNJ86" s="128"/>
      <c r="CNK86" s="128"/>
      <c r="CNL86" s="128"/>
      <c r="CNM86" s="128"/>
      <c r="CNN86" s="128"/>
      <c r="CNO86" s="128"/>
      <c r="CNP86" s="128"/>
      <c r="CNQ86" s="128"/>
      <c r="CNR86" s="128"/>
      <c r="CNS86" s="128"/>
      <c r="CNT86" s="128"/>
      <c r="CNU86" s="128"/>
      <c r="CNV86" s="128"/>
      <c r="CNW86" s="128"/>
      <c r="CNX86" s="128"/>
      <c r="CNY86" s="128"/>
      <c r="CNZ86" s="128"/>
      <c r="COA86" s="128"/>
      <c r="COB86" s="128"/>
      <c r="COC86" s="128"/>
      <c r="COD86" s="128"/>
      <c r="COE86" s="128"/>
      <c r="COF86" s="128"/>
      <c r="COG86" s="128"/>
      <c r="COH86" s="128"/>
      <c r="COI86" s="128"/>
      <c r="COJ86" s="128"/>
      <c r="COK86" s="128"/>
      <c r="COL86" s="128"/>
      <c r="COM86" s="128"/>
      <c r="CON86" s="128"/>
      <c r="COO86" s="128"/>
      <c r="COP86" s="128"/>
      <c r="COQ86" s="128"/>
      <c r="COR86" s="128"/>
      <c r="COS86" s="128"/>
      <c r="COT86" s="128"/>
      <c r="COU86" s="128"/>
      <c r="COV86" s="128"/>
      <c r="COW86" s="128"/>
      <c r="COX86" s="128"/>
      <c r="COY86" s="128"/>
      <c r="COZ86" s="128"/>
      <c r="CPA86" s="128"/>
      <c r="CPB86" s="128"/>
      <c r="CPC86" s="128"/>
      <c r="CPD86" s="128"/>
      <c r="CPE86" s="128"/>
      <c r="CPF86" s="128"/>
      <c r="CPG86" s="128"/>
      <c r="CPH86" s="128"/>
      <c r="CPI86" s="128"/>
      <c r="CPJ86" s="128"/>
      <c r="CPK86" s="128"/>
      <c r="CPL86" s="128"/>
      <c r="CPM86" s="128"/>
      <c r="CPN86" s="128"/>
      <c r="CPO86" s="128"/>
      <c r="CPP86" s="128"/>
      <c r="CPQ86" s="128"/>
      <c r="CPR86" s="128"/>
      <c r="CPS86" s="128"/>
      <c r="CPT86" s="128"/>
      <c r="CPU86" s="128"/>
      <c r="CPV86" s="128"/>
      <c r="CPW86" s="128"/>
      <c r="CPX86" s="128"/>
      <c r="CPY86" s="128"/>
      <c r="CPZ86" s="128"/>
      <c r="CQA86" s="128"/>
      <c r="CQB86" s="128"/>
      <c r="CQC86" s="128"/>
      <c r="CQD86" s="128"/>
      <c r="CQE86" s="128"/>
      <c r="CQF86" s="128"/>
      <c r="CQG86" s="128"/>
      <c r="CQH86" s="128"/>
      <c r="CQI86" s="128"/>
      <c r="CQJ86" s="128"/>
      <c r="CQK86" s="128"/>
      <c r="CQL86" s="128"/>
      <c r="CQM86" s="128"/>
      <c r="CQN86" s="128"/>
      <c r="CQO86" s="128"/>
      <c r="CQP86" s="128"/>
      <c r="CQQ86" s="128"/>
      <c r="CQR86" s="128"/>
      <c r="CQS86" s="128"/>
      <c r="CQT86" s="128"/>
      <c r="CQU86" s="128"/>
      <c r="CQV86" s="128"/>
      <c r="CQW86" s="128"/>
      <c r="CQX86" s="128"/>
      <c r="CQY86" s="128"/>
      <c r="CQZ86" s="128"/>
      <c r="CRA86" s="128"/>
      <c r="CRB86" s="128"/>
      <c r="CRC86" s="128"/>
      <c r="CRD86" s="128"/>
      <c r="CRE86" s="128"/>
      <c r="CRF86" s="128"/>
      <c r="CRG86" s="128"/>
      <c r="CRH86" s="128"/>
      <c r="CRI86" s="128"/>
      <c r="CRJ86" s="128"/>
      <c r="CRK86" s="128"/>
      <c r="CRL86" s="128"/>
      <c r="CRM86" s="128"/>
      <c r="CRN86" s="128"/>
      <c r="CRO86" s="128"/>
      <c r="CRP86" s="128"/>
      <c r="CRQ86" s="128"/>
      <c r="CRR86" s="128"/>
      <c r="CRS86" s="128"/>
      <c r="CRT86" s="128"/>
      <c r="CRU86" s="128"/>
      <c r="CRV86" s="128"/>
      <c r="CRW86" s="128"/>
      <c r="CRX86" s="128"/>
      <c r="CRY86" s="128"/>
      <c r="CRZ86" s="128"/>
      <c r="CSA86" s="128"/>
      <c r="CSB86" s="128"/>
      <c r="CSC86" s="128"/>
      <c r="CSD86" s="128"/>
      <c r="CSE86" s="128"/>
      <c r="CSF86" s="128"/>
      <c r="CSG86" s="128"/>
      <c r="CSH86" s="128"/>
      <c r="CSI86" s="128"/>
      <c r="CSJ86" s="128"/>
      <c r="CSK86" s="128"/>
      <c r="CSL86" s="128"/>
      <c r="CSM86" s="128"/>
      <c r="CSN86" s="128"/>
      <c r="CSO86" s="128"/>
      <c r="CSP86" s="128"/>
      <c r="CSQ86" s="128"/>
      <c r="CSR86" s="128"/>
      <c r="CSS86" s="128"/>
      <c r="CST86" s="128"/>
      <c r="CSU86" s="128"/>
      <c r="CSV86" s="128"/>
      <c r="CSW86" s="128"/>
      <c r="CSX86" s="128"/>
      <c r="CSY86" s="128"/>
      <c r="CSZ86" s="128"/>
      <c r="CTA86" s="128"/>
      <c r="CTB86" s="128"/>
      <c r="CTC86" s="128"/>
      <c r="CTD86" s="128"/>
      <c r="CTE86" s="128"/>
      <c r="CTF86" s="128"/>
      <c r="CTG86" s="128"/>
      <c r="CTH86" s="128"/>
      <c r="CTI86" s="128"/>
      <c r="CTJ86" s="128"/>
      <c r="CTK86" s="128"/>
      <c r="CTL86" s="128"/>
      <c r="CTM86" s="128"/>
      <c r="CTN86" s="128"/>
      <c r="CTO86" s="128"/>
      <c r="CTP86" s="128"/>
      <c r="CTQ86" s="128"/>
      <c r="CTR86" s="128"/>
      <c r="CTS86" s="128"/>
      <c r="CTT86" s="128"/>
      <c r="CTU86" s="128"/>
      <c r="CTV86" s="128"/>
      <c r="CTW86" s="128"/>
      <c r="CTX86" s="128"/>
      <c r="CTY86" s="128"/>
      <c r="CTZ86" s="128"/>
      <c r="CUA86" s="128"/>
      <c r="CUB86" s="128"/>
      <c r="CUC86" s="128"/>
      <c r="CUD86" s="128"/>
      <c r="CUE86" s="128"/>
      <c r="CUF86" s="128"/>
      <c r="CUG86" s="128"/>
      <c r="CUH86" s="128"/>
      <c r="CUI86" s="128"/>
      <c r="CUJ86" s="128"/>
      <c r="CUK86" s="128"/>
      <c r="CUL86" s="128"/>
      <c r="CUM86" s="128"/>
      <c r="CUN86" s="128"/>
      <c r="CUO86" s="128"/>
      <c r="CUP86" s="128"/>
      <c r="CUQ86" s="128"/>
      <c r="CUR86" s="128"/>
      <c r="CUS86" s="128"/>
      <c r="CUT86" s="128"/>
      <c r="CUU86" s="128"/>
      <c r="CUV86" s="128"/>
      <c r="CUW86" s="128"/>
      <c r="CUX86" s="128"/>
      <c r="CUY86" s="128"/>
      <c r="CUZ86" s="128"/>
      <c r="CVA86" s="128"/>
      <c r="CVB86" s="128"/>
      <c r="CVC86" s="128"/>
      <c r="CVD86" s="128"/>
      <c r="CVE86" s="128"/>
      <c r="CVF86" s="128"/>
      <c r="CVG86" s="128"/>
      <c r="CVH86" s="128"/>
      <c r="CVI86" s="128"/>
      <c r="CVJ86" s="128"/>
      <c r="CVK86" s="128"/>
      <c r="CVL86" s="128"/>
      <c r="CVM86" s="128"/>
      <c r="CVN86" s="128"/>
      <c r="CVO86" s="128"/>
      <c r="CVP86" s="128"/>
      <c r="CVQ86" s="128"/>
      <c r="CVR86" s="128"/>
      <c r="CVS86" s="128"/>
      <c r="CVT86" s="128"/>
      <c r="CVU86" s="128"/>
      <c r="CVV86" s="128"/>
      <c r="CVW86" s="128"/>
      <c r="CVX86" s="128"/>
      <c r="CVY86" s="128"/>
      <c r="CVZ86" s="128"/>
      <c r="CWA86" s="128"/>
      <c r="CWB86" s="128"/>
      <c r="CWC86" s="128"/>
      <c r="CWD86" s="128"/>
      <c r="CWE86" s="128"/>
      <c r="CWF86" s="128"/>
      <c r="CWG86" s="128"/>
      <c r="CWH86" s="128"/>
      <c r="CWI86" s="128"/>
      <c r="CWJ86" s="128"/>
      <c r="CWK86" s="128"/>
      <c r="CWL86" s="128"/>
      <c r="CWM86" s="128"/>
      <c r="CWN86" s="128"/>
      <c r="CWO86" s="128"/>
      <c r="CWP86" s="128"/>
      <c r="CWQ86" s="128"/>
      <c r="CWR86" s="128"/>
      <c r="CWS86" s="128"/>
      <c r="CWT86" s="128"/>
      <c r="CWU86" s="128"/>
      <c r="CWV86" s="128"/>
      <c r="CWW86" s="128"/>
      <c r="CWX86" s="128"/>
      <c r="CWY86" s="128"/>
      <c r="CWZ86" s="128"/>
      <c r="CXA86" s="128"/>
      <c r="CXB86" s="128"/>
      <c r="CXC86" s="128"/>
      <c r="CXD86" s="128"/>
      <c r="CXE86" s="128"/>
      <c r="CXF86" s="128"/>
      <c r="CXG86" s="128"/>
      <c r="CXH86" s="128"/>
      <c r="CXI86" s="128"/>
      <c r="CXJ86" s="128"/>
      <c r="CXK86" s="128"/>
      <c r="CXL86" s="128"/>
      <c r="CXM86" s="128"/>
      <c r="CXN86" s="128"/>
      <c r="CXO86" s="128"/>
      <c r="CXP86" s="128"/>
      <c r="CXQ86" s="128"/>
      <c r="CXR86" s="128"/>
      <c r="CXS86" s="128"/>
      <c r="CXT86" s="128"/>
      <c r="CXU86" s="128"/>
      <c r="CXV86" s="128"/>
      <c r="CXW86" s="128"/>
      <c r="CXX86" s="128"/>
      <c r="CXY86" s="128"/>
      <c r="CXZ86" s="128"/>
      <c r="CYA86" s="128"/>
      <c r="CYB86" s="128"/>
      <c r="CYC86" s="128"/>
      <c r="CYD86" s="128"/>
      <c r="CYE86" s="128"/>
      <c r="CYF86" s="128"/>
      <c r="CYG86" s="128"/>
      <c r="CYH86" s="128"/>
      <c r="CYI86" s="128"/>
      <c r="CYJ86" s="128"/>
      <c r="CYK86" s="128"/>
      <c r="CYL86" s="128"/>
      <c r="CYM86" s="128"/>
      <c r="CYN86" s="128"/>
      <c r="CYO86" s="128"/>
      <c r="CYP86" s="128"/>
      <c r="CYQ86" s="128"/>
      <c r="CYR86" s="128"/>
      <c r="CYS86" s="128"/>
      <c r="CYT86" s="128"/>
      <c r="CYU86" s="128"/>
      <c r="CYV86" s="128"/>
      <c r="CYW86" s="128"/>
      <c r="CYX86" s="128"/>
      <c r="CYY86" s="128"/>
      <c r="CYZ86" s="128"/>
      <c r="CZA86" s="128"/>
      <c r="CZB86" s="128"/>
      <c r="CZC86" s="128"/>
      <c r="CZD86" s="128"/>
      <c r="CZE86" s="128"/>
      <c r="CZF86" s="128"/>
      <c r="CZG86" s="128"/>
      <c r="CZH86" s="128"/>
      <c r="CZI86" s="128"/>
      <c r="CZJ86" s="128"/>
      <c r="CZK86" s="128"/>
      <c r="CZL86" s="128"/>
      <c r="CZM86" s="128"/>
      <c r="CZN86" s="128"/>
      <c r="CZO86" s="128"/>
      <c r="CZP86" s="128"/>
      <c r="CZQ86" s="128"/>
      <c r="CZR86" s="128"/>
      <c r="CZS86" s="128"/>
      <c r="CZT86" s="128"/>
      <c r="CZU86" s="128"/>
      <c r="CZV86" s="128"/>
      <c r="CZW86" s="128"/>
      <c r="CZX86" s="128"/>
      <c r="CZY86" s="128"/>
      <c r="CZZ86" s="128"/>
      <c r="DAA86" s="128"/>
      <c r="DAB86" s="128"/>
      <c r="DAC86" s="128"/>
      <c r="DAD86" s="128"/>
      <c r="DAE86" s="128"/>
      <c r="DAF86" s="128"/>
      <c r="DAG86" s="128"/>
      <c r="DAH86" s="128"/>
      <c r="DAI86" s="128"/>
      <c r="DAJ86" s="128"/>
      <c r="DAK86" s="128"/>
      <c r="DAL86" s="128"/>
      <c r="DAM86" s="128"/>
      <c r="DAN86" s="128"/>
      <c r="DAO86" s="128"/>
      <c r="DAP86" s="128"/>
      <c r="DAQ86" s="128"/>
      <c r="DAR86" s="128"/>
      <c r="DAS86" s="128"/>
      <c r="DAT86" s="128"/>
      <c r="DAU86" s="128"/>
      <c r="DAV86" s="128"/>
      <c r="DAW86" s="128"/>
      <c r="DAX86" s="128"/>
      <c r="DAY86" s="128"/>
      <c r="DAZ86" s="128"/>
      <c r="DBA86" s="128"/>
      <c r="DBB86" s="128"/>
      <c r="DBC86" s="128"/>
      <c r="DBD86" s="128"/>
      <c r="DBE86" s="128"/>
      <c r="DBF86" s="128"/>
      <c r="DBG86" s="128"/>
      <c r="DBH86" s="128"/>
      <c r="DBI86" s="128"/>
      <c r="DBJ86" s="128"/>
      <c r="DBK86" s="128"/>
      <c r="DBL86" s="128"/>
      <c r="DBM86" s="128"/>
      <c r="DBN86" s="128"/>
      <c r="DBO86" s="128"/>
      <c r="DBP86" s="128"/>
      <c r="DBQ86" s="128"/>
      <c r="DBR86" s="128"/>
      <c r="DBS86" s="128"/>
      <c r="DBT86" s="128"/>
      <c r="DBU86" s="128"/>
      <c r="DBV86" s="128"/>
      <c r="DBW86" s="128"/>
      <c r="DBX86" s="128"/>
      <c r="DBY86" s="128"/>
      <c r="DBZ86" s="128"/>
      <c r="DCA86" s="128"/>
      <c r="DCB86" s="128"/>
      <c r="DCC86" s="128"/>
      <c r="DCD86" s="128"/>
      <c r="DCE86" s="128"/>
      <c r="DCF86" s="128"/>
      <c r="DCG86" s="128"/>
      <c r="DCH86" s="128"/>
      <c r="DCI86" s="128"/>
      <c r="DCJ86" s="128"/>
      <c r="DCK86" s="128"/>
      <c r="DCL86" s="128"/>
      <c r="DCM86" s="128"/>
      <c r="DCN86" s="128"/>
      <c r="DCO86" s="128"/>
      <c r="DCP86" s="128"/>
      <c r="DCQ86" s="128"/>
      <c r="DCR86" s="128"/>
      <c r="DCS86" s="128"/>
      <c r="DCT86" s="128"/>
      <c r="DCU86" s="128"/>
      <c r="DCV86" s="128"/>
      <c r="DCW86" s="128"/>
      <c r="DCX86" s="128"/>
      <c r="DCY86" s="128"/>
      <c r="DCZ86" s="128"/>
      <c r="DDA86" s="128"/>
      <c r="DDB86" s="128"/>
      <c r="DDC86" s="128"/>
      <c r="DDD86" s="128"/>
      <c r="DDE86" s="128"/>
      <c r="DDF86" s="128"/>
      <c r="DDG86" s="128"/>
      <c r="DDH86" s="128"/>
      <c r="DDI86" s="128"/>
      <c r="DDJ86" s="128"/>
      <c r="DDK86" s="128"/>
      <c r="DDL86" s="128"/>
      <c r="DDM86" s="128"/>
      <c r="DDN86" s="128"/>
      <c r="DDO86" s="128"/>
      <c r="DDP86" s="128"/>
      <c r="DDQ86" s="128"/>
      <c r="DDR86" s="128"/>
      <c r="DDS86" s="128"/>
      <c r="DDT86" s="128"/>
      <c r="DDU86" s="128"/>
      <c r="DDV86" s="128"/>
      <c r="DDW86" s="128"/>
      <c r="DDX86" s="128"/>
      <c r="DDY86" s="128"/>
      <c r="DDZ86" s="128"/>
      <c r="DEA86" s="128"/>
      <c r="DEB86" s="128"/>
      <c r="DEC86" s="128"/>
      <c r="DED86" s="128"/>
      <c r="DEE86" s="128"/>
      <c r="DEF86" s="128"/>
      <c r="DEG86" s="128"/>
      <c r="DEH86" s="128"/>
      <c r="DEI86" s="128"/>
      <c r="DEJ86" s="128"/>
      <c r="DEK86" s="128"/>
      <c r="DEL86" s="128"/>
      <c r="DEM86" s="128"/>
      <c r="DEN86" s="128"/>
      <c r="DEO86" s="128"/>
      <c r="DEP86" s="128"/>
      <c r="DEQ86" s="128"/>
      <c r="DER86" s="128"/>
      <c r="DES86" s="128"/>
      <c r="DET86" s="128"/>
      <c r="DEU86" s="128"/>
      <c r="DEV86" s="128"/>
      <c r="DEW86" s="128"/>
      <c r="DEX86" s="128"/>
      <c r="DEY86" s="128"/>
      <c r="DEZ86" s="128"/>
      <c r="DFA86" s="128"/>
      <c r="DFB86" s="128"/>
      <c r="DFC86" s="128"/>
      <c r="DFD86" s="128"/>
      <c r="DFE86" s="128"/>
      <c r="DFF86" s="128"/>
      <c r="DFG86" s="128"/>
      <c r="DFH86" s="128"/>
      <c r="DFI86" s="128"/>
      <c r="DFJ86" s="128"/>
      <c r="DFK86" s="128"/>
      <c r="DFL86" s="128"/>
      <c r="DFM86" s="128"/>
      <c r="DFN86" s="128"/>
      <c r="DFO86" s="128"/>
      <c r="DFP86" s="128"/>
      <c r="DFQ86" s="128"/>
      <c r="DFR86" s="128"/>
      <c r="DFS86" s="128"/>
      <c r="DFT86" s="128"/>
      <c r="DFU86" s="128"/>
      <c r="DFV86" s="128"/>
      <c r="DFW86" s="128"/>
      <c r="DFX86" s="128"/>
      <c r="DFY86" s="128"/>
      <c r="DFZ86" s="128"/>
      <c r="DGA86" s="128"/>
      <c r="DGB86" s="128"/>
      <c r="DGC86" s="128"/>
      <c r="DGD86" s="128"/>
      <c r="DGE86" s="128"/>
      <c r="DGF86" s="128"/>
      <c r="DGG86" s="128"/>
      <c r="DGH86" s="128"/>
      <c r="DGI86" s="128"/>
      <c r="DGJ86" s="128"/>
      <c r="DGK86" s="128"/>
      <c r="DGL86" s="128"/>
      <c r="DGM86" s="128"/>
      <c r="DGN86" s="128"/>
      <c r="DGO86" s="128"/>
      <c r="DGP86" s="128"/>
      <c r="DGQ86" s="128"/>
      <c r="DGR86" s="128"/>
      <c r="DGS86" s="128"/>
      <c r="DGT86" s="128"/>
      <c r="DGU86" s="128"/>
      <c r="DGV86" s="128"/>
      <c r="DGW86" s="128"/>
      <c r="DGX86" s="128"/>
      <c r="DGY86" s="128"/>
      <c r="DGZ86" s="128"/>
      <c r="DHA86" s="128"/>
      <c r="DHB86" s="128"/>
      <c r="DHC86" s="128"/>
      <c r="DHD86" s="128"/>
      <c r="DHE86" s="128"/>
      <c r="DHF86" s="128"/>
      <c r="DHG86" s="128"/>
      <c r="DHH86" s="128"/>
      <c r="DHI86" s="128"/>
      <c r="DHJ86" s="128"/>
      <c r="DHK86" s="128"/>
      <c r="DHL86" s="128"/>
      <c r="DHM86" s="128"/>
      <c r="DHN86" s="128"/>
      <c r="DHO86" s="128"/>
      <c r="DHP86" s="128"/>
      <c r="DHQ86" s="128"/>
      <c r="DHR86" s="128"/>
      <c r="DHS86" s="128"/>
      <c r="DHT86" s="128"/>
      <c r="DHU86" s="128"/>
      <c r="DHV86" s="128"/>
      <c r="DHW86" s="128"/>
      <c r="DHX86" s="128"/>
      <c r="DHY86" s="128"/>
      <c r="DHZ86" s="128"/>
      <c r="DIA86" s="128"/>
      <c r="DIB86" s="128"/>
      <c r="DIC86" s="128"/>
      <c r="DID86" s="128"/>
      <c r="DIE86" s="128"/>
      <c r="DIF86" s="128"/>
      <c r="DIG86" s="128"/>
      <c r="DIH86" s="128"/>
      <c r="DII86" s="128"/>
      <c r="DIJ86" s="128"/>
      <c r="DIK86" s="128"/>
      <c r="DIL86" s="128"/>
      <c r="DIM86" s="128"/>
      <c r="DIN86" s="128"/>
      <c r="DIO86" s="128"/>
      <c r="DIP86" s="128"/>
      <c r="DIQ86" s="128"/>
      <c r="DIR86" s="128"/>
      <c r="DIS86" s="128"/>
      <c r="DIT86" s="128"/>
      <c r="DIU86" s="128"/>
      <c r="DIV86" s="128"/>
      <c r="DIW86" s="128"/>
      <c r="DIX86" s="128"/>
      <c r="DIY86" s="128"/>
      <c r="DIZ86" s="128"/>
      <c r="DJA86" s="128"/>
      <c r="DJB86" s="128"/>
      <c r="DJC86" s="128"/>
      <c r="DJD86" s="128"/>
      <c r="DJE86" s="128"/>
      <c r="DJF86" s="128"/>
      <c r="DJG86" s="128"/>
      <c r="DJH86" s="128"/>
      <c r="DJI86" s="128"/>
      <c r="DJJ86" s="128"/>
      <c r="DJK86" s="128"/>
      <c r="DJL86" s="128"/>
      <c r="DJM86" s="128"/>
      <c r="DJN86" s="128"/>
      <c r="DJO86" s="128"/>
      <c r="DJP86" s="128"/>
      <c r="DJQ86" s="128"/>
      <c r="DJR86" s="128"/>
      <c r="DJS86" s="128"/>
      <c r="DJT86" s="128"/>
      <c r="DJU86" s="128"/>
      <c r="DJV86" s="128"/>
      <c r="DJW86" s="128"/>
      <c r="DJX86" s="128"/>
      <c r="DJY86" s="128"/>
      <c r="DJZ86" s="128"/>
      <c r="DKA86" s="128"/>
      <c r="DKB86" s="128"/>
      <c r="DKC86" s="128"/>
      <c r="DKD86" s="128"/>
      <c r="DKE86" s="128"/>
      <c r="DKF86" s="128"/>
      <c r="DKG86" s="128"/>
      <c r="DKH86" s="128"/>
      <c r="DKI86" s="128"/>
      <c r="DKJ86" s="128"/>
      <c r="DKK86" s="128"/>
      <c r="DKL86" s="128"/>
      <c r="DKM86" s="128"/>
      <c r="DKN86" s="128"/>
      <c r="DKO86" s="128"/>
      <c r="DKP86" s="128"/>
      <c r="DKQ86" s="128"/>
      <c r="DKR86" s="128"/>
      <c r="DKS86" s="128"/>
      <c r="DKT86" s="128"/>
      <c r="DKU86" s="128"/>
      <c r="DKV86" s="128"/>
      <c r="DKW86" s="128"/>
      <c r="DKX86" s="128"/>
      <c r="DKY86" s="128"/>
      <c r="DKZ86" s="128"/>
      <c r="DLA86" s="128"/>
      <c r="DLB86" s="128"/>
      <c r="DLC86" s="128"/>
      <c r="DLD86" s="128"/>
      <c r="DLE86" s="128"/>
      <c r="DLF86" s="128"/>
      <c r="DLG86" s="128"/>
      <c r="DLH86" s="128"/>
      <c r="DLI86" s="128"/>
      <c r="DLJ86" s="128"/>
      <c r="DLK86" s="128"/>
      <c r="DLL86" s="128"/>
      <c r="DLM86" s="128"/>
      <c r="DLN86" s="128"/>
      <c r="DLO86" s="128"/>
      <c r="DLP86" s="128"/>
      <c r="DLQ86" s="128"/>
      <c r="DLR86" s="128"/>
      <c r="DLS86" s="128"/>
      <c r="DLT86" s="128"/>
      <c r="DLU86" s="128"/>
      <c r="DLV86" s="128"/>
      <c r="DLW86" s="128"/>
      <c r="DLX86" s="128"/>
      <c r="DLY86" s="128"/>
      <c r="DLZ86" s="128"/>
      <c r="DMA86" s="128"/>
      <c r="DMB86" s="128"/>
      <c r="DMC86" s="128"/>
      <c r="DMD86" s="128"/>
      <c r="DME86" s="128"/>
      <c r="DMF86" s="128"/>
      <c r="DMG86" s="128"/>
      <c r="DMH86" s="128"/>
      <c r="DMI86" s="128"/>
      <c r="DMJ86" s="128"/>
      <c r="DMK86" s="128"/>
      <c r="DML86" s="128"/>
      <c r="DMM86" s="128"/>
      <c r="DMN86" s="128"/>
      <c r="DMO86" s="128"/>
      <c r="DMP86" s="128"/>
      <c r="DMQ86" s="128"/>
      <c r="DMR86" s="128"/>
      <c r="DMS86" s="128"/>
      <c r="DMT86" s="128"/>
      <c r="DMU86" s="128"/>
      <c r="DMV86" s="128"/>
      <c r="DMW86" s="128"/>
      <c r="DMX86" s="128"/>
      <c r="DMY86" s="128"/>
      <c r="DMZ86" s="128"/>
      <c r="DNA86" s="128"/>
      <c r="DNB86" s="128"/>
      <c r="DNC86" s="128"/>
      <c r="DND86" s="128"/>
      <c r="DNE86" s="128"/>
      <c r="DNF86" s="128"/>
      <c r="DNG86" s="128"/>
      <c r="DNH86" s="128"/>
      <c r="DNI86" s="128"/>
      <c r="DNJ86" s="128"/>
      <c r="DNK86" s="128"/>
      <c r="DNL86" s="128"/>
      <c r="DNM86" s="128"/>
      <c r="DNN86" s="128"/>
      <c r="DNO86" s="128"/>
      <c r="DNP86" s="128"/>
      <c r="DNQ86" s="128"/>
      <c r="DNR86" s="128"/>
      <c r="DNS86" s="128"/>
      <c r="DNT86" s="128"/>
      <c r="DNU86" s="128"/>
      <c r="DNV86" s="128"/>
      <c r="DNW86" s="128"/>
      <c r="DNX86" s="128"/>
      <c r="DNY86" s="128"/>
      <c r="DNZ86" s="128"/>
      <c r="DOA86" s="128"/>
      <c r="DOB86" s="128"/>
      <c r="DOC86" s="128"/>
      <c r="DOD86" s="128"/>
      <c r="DOE86" s="128"/>
      <c r="DOF86" s="128"/>
      <c r="DOG86" s="128"/>
      <c r="DOH86" s="128"/>
      <c r="DOI86" s="128"/>
      <c r="DOJ86" s="128"/>
      <c r="DOK86" s="128"/>
      <c r="DOL86" s="128"/>
      <c r="DOM86" s="128"/>
      <c r="DON86" s="128"/>
      <c r="DOO86" s="128"/>
      <c r="DOP86" s="128"/>
      <c r="DOQ86" s="128"/>
      <c r="DOR86" s="128"/>
      <c r="DOS86" s="128"/>
      <c r="DOT86" s="128"/>
      <c r="DOU86" s="128"/>
      <c r="DOV86" s="128"/>
      <c r="DOW86" s="128"/>
      <c r="DOX86" s="128"/>
      <c r="DOY86" s="128"/>
      <c r="DOZ86" s="128"/>
      <c r="DPA86" s="128"/>
      <c r="DPB86" s="128"/>
      <c r="DPC86" s="128"/>
      <c r="DPD86" s="128"/>
      <c r="DPE86" s="128"/>
      <c r="DPF86" s="128"/>
      <c r="DPG86" s="128"/>
      <c r="DPH86" s="128"/>
      <c r="DPI86" s="128"/>
      <c r="DPJ86" s="128"/>
      <c r="DPK86" s="128"/>
      <c r="DPL86" s="128"/>
      <c r="DPM86" s="128"/>
      <c r="DPN86" s="128"/>
      <c r="DPO86" s="128"/>
      <c r="DPP86" s="128"/>
      <c r="DPQ86" s="128"/>
      <c r="DPR86" s="128"/>
      <c r="DPS86" s="128"/>
      <c r="DPT86" s="128"/>
      <c r="DPU86" s="128"/>
      <c r="DPV86" s="128"/>
      <c r="DPW86" s="128"/>
      <c r="DPX86" s="128"/>
      <c r="DPY86" s="128"/>
      <c r="DPZ86" s="128"/>
      <c r="DQA86" s="128"/>
      <c r="DQB86" s="128"/>
      <c r="DQC86" s="128"/>
      <c r="DQD86" s="128"/>
      <c r="DQE86" s="128"/>
      <c r="DQF86" s="128"/>
      <c r="DQG86" s="128"/>
      <c r="DQH86" s="128"/>
      <c r="DQI86" s="128"/>
      <c r="DQJ86" s="128"/>
      <c r="DQK86" s="128"/>
      <c r="DQL86" s="128"/>
      <c r="DQM86" s="128"/>
      <c r="DQN86" s="128"/>
      <c r="DQO86" s="128"/>
      <c r="DQP86" s="128"/>
      <c r="DQQ86" s="128"/>
      <c r="DQR86" s="128"/>
      <c r="DQS86" s="128"/>
      <c r="DQT86" s="128"/>
      <c r="DQU86" s="128"/>
      <c r="DQV86" s="128"/>
      <c r="DQW86" s="128"/>
      <c r="DQX86" s="128"/>
      <c r="DQY86" s="128"/>
      <c r="DQZ86" s="128"/>
      <c r="DRA86" s="128"/>
      <c r="DRB86" s="128"/>
      <c r="DRC86" s="128"/>
      <c r="DRD86" s="128"/>
      <c r="DRE86" s="128"/>
      <c r="DRF86" s="128"/>
      <c r="DRG86" s="128"/>
      <c r="DRH86" s="128"/>
      <c r="DRI86" s="128"/>
      <c r="DRJ86" s="128"/>
      <c r="DRK86" s="128"/>
      <c r="DRL86" s="128"/>
      <c r="DRM86" s="128"/>
      <c r="DRN86" s="128"/>
      <c r="DRO86" s="128"/>
      <c r="DRP86" s="128"/>
      <c r="DRQ86" s="128"/>
      <c r="DRR86" s="128"/>
      <c r="DRS86" s="128"/>
      <c r="DRT86" s="128"/>
      <c r="DRU86" s="128"/>
      <c r="DRV86" s="128"/>
      <c r="DRW86" s="128"/>
      <c r="DRX86" s="128"/>
      <c r="DRY86" s="128"/>
      <c r="DRZ86" s="128"/>
      <c r="DSA86" s="128"/>
      <c r="DSB86" s="128"/>
      <c r="DSC86" s="128"/>
      <c r="DSD86" s="128"/>
      <c r="DSE86" s="128"/>
      <c r="DSF86" s="128"/>
      <c r="DSG86" s="128"/>
      <c r="DSH86" s="128"/>
      <c r="DSI86" s="128"/>
      <c r="DSJ86" s="128"/>
      <c r="DSK86" s="128"/>
      <c r="DSL86" s="128"/>
      <c r="DSM86" s="128"/>
      <c r="DSN86" s="128"/>
      <c r="DSO86" s="128"/>
      <c r="DSP86" s="128"/>
      <c r="DSQ86" s="128"/>
      <c r="DSR86" s="128"/>
      <c r="DSS86" s="128"/>
      <c r="DST86" s="128"/>
      <c r="DSU86" s="128"/>
      <c r="DSV86" s="128"/>
      <c r="DSW86" s="128"/>
      <c r="DSX86" s="128"/>
      <c r="DSY86" s="128"/>
      <c r="DSZ86" s="128"/>
      <c r="DTA86" s="128"/>
      <c r="DTB86" s="128"/>
      <c r="DTC86" s="128"/>
      <c r="DTD86" s="128"/>
      <c r="DTE86" s="128"/>
      <c r="DTF86" s="128"/>
      <c r="DTG86" s="128"/>
      <c r="DTH86" s="128"/>
      <c r="DTI86" s="128"/>
      <c r="DTJ86" s="128"/>
      <c r="DTK86" s="128"/>
      <c r="DTL86" s="128"/>
      <c r="DTM86" s="128"/>
      <c r="DTN86" s="128"/>
      <c r="DTO86" s="128"/>
      <c r="DTP86" s="128"/>
      <c r="DTQ86" s="128"/>
      <c r="DTR86" s="128"/>
      <c r="DTS86" s="128"/>
      <c r="DTT86" s="128"/>
      <c r="DTU86" s="128"/>
      <c r="DTV86" s="128"/>
      <c r="DTW86" s="128"/>
      <c r="DTX86" s="128"/>
      <c r="DTY86" s="128"/>
      <c r="DTZ86" s="128"/>
      <c r="DUA86" s="128"/>
      <c r="DUB86" s="128"/>
      <c r="DUC86" s="128"/>
      <c r="DUD86" s="128"/>
      <c r="DUE86" s="128"/>
      <c r="DUF86" s="128"/>
      <c r="DUG86" s="128"/>
      <c r="DUH86" s="128"/>
      <c r="DUI86" s="128"/>
      <c r="DUJ86" s="128"/>
      <c r="DUK86" s="128"/>
      <c r="DUL86" s="128"/>
      <c r="DUM86" s="128"/>
      <c r="DUN86" s="128"/>
      <c r="DUO86" s="128"/>
      <c r="DUP86" s="128"/>
      <c r="DUQ86" s="128"/>
      <c r="DUR86" s="128"/>
      <c r="DUS86" s="128"/>
      <c r="DUT86" s="128"/>
      <c r="DUU86" s="128"/>
      <c r="DUV86" s="128"/>
      <c r="DUW86" s="128"/>
      <c r="DUX86" s="128"/>
      <c r="DUY86" s="128"/>
      <c r="DUZ86" s="128"/>
      <c r="DVA86" s="128"/>
      <c r="DVB86" s="128"/>
      <c r="DVC86" s="128"/>
      <c r="DVD86" s="128"/>
      <c r="DVE86" s="128"/>
      <c r="DVF86" s="128"/>
      <c r="DVG86" s="128"/>
      <c r="DVH86" s="128"/>
      <c r="DVI86" s="128"/>
      <c r="DVJ86" s="128"/>
      <c r="DVK86" s="128"/>
      <c r="DVL86" s="128"/>
      <c r="DVM86" s="128"/>
      <c r="DVN86" s="128"/>
      <c r="DVO86" s="128"/>
      <c r="DVP86" s="128"/>
      <c r="DVQ86" s="128"/>
      <c r="DVR86" s="128"/>
      <c r="DVS86" s="128"/>
      <c r="DVT86" s="128"/>
      <c r="DVU86" s="128"/>
      <c r="DVV86" s="128"/>
      <c r="DVW86" s="128"/>
      <c r="DVX86" s="128"/>
      <c r="DVY86" s="128"/>
      <c r="DVZ86" s="128"/>
      <c r="DWA86" s="128"/>
      <c r="DWB86" s="128"/>
      <c r="DWC86" s="128"/>
      <c r="DWD86" s="128"/>
      <c r="DWE86" s="128"/>
      <c r="DWF86" s="128"/>
      <c r="DWG86" s="128"/>
      <c r="DWH86" s="128"/>
      <c r="DWI86" s="128"/>
      <c r="DWJ86" s="128"/>
      <c r="DWK86" s="128"/>
      <c r="DWL86" s="128"/>
      <c r="DWM86" s="128"/>
      <c r="DWN86" s="128"/>
      <c r="DWO86" s="128"/>
      <c r="DWP86" s="128"/>
      <c r="DWQ86" s="128"/>
      <c r="DWR86" s="128"/>
      <c r="DWS86" s="128"/>
      <c r="DWT86" s="128"/>
      <c r="DWU86" s="128"/>
      <c r="DWV86" s="128"/>
      <c r="DWW86" s="128"/>
      <c r="DWX86" s="128"/>
      <c r="DWY86" s="128"/>
      <c r="DWZ86" s="128"/>
      <c r="DXA86" s="128"/>
      <c r="DXB86" s="128"/>
      <c r="DXC86" s="128"/>
      <c r="DXD86" s="128"/>
      <c r="DXE86" s="128"/>
      <c r="DXF86" s="128"/>
      <c r="DXG86" s="128"/>
      <c r="DXH86" s="128"/>
      <c r="DXI86" s="128"/>
      <c r="DXJ86" s="128"/>
      <c r="DXK86" s="128"/>
      <c r="DXL86" s="128"/>
      <c r="DXM86" s="128"/>
      <c r="DXN86" s="128"/>
      <c r="DXO86" s="128"/>
      <c r="DXP86" s="128"/>
      <c r="DXQ86" s="128"/>
      <c r="DXR86" s="128"/>
      <c r="DXS86" s="128"/>
      <c r="DXT86" s="128"/>
      <c r="DXU86" s="128"/>
      <c r="DXV86" s="128"/>
      <c r="DXW86" s="128"/>
      <c r="DXX86" s="128"/>
      <c r="DXY86" s="128"/>
      <c r="DXZ86" s="128"/>
      <c r="DYA86" s="128"/>
      <c r="DYB86" s="128"/>
      <c r="DYC86" s="128"/>
      <c r="DYD86" s="128"/>
      <c r="DYE86" s="128"/>
      <c r="DYF86" s="128"/>
      <c r="DYG86" s="128"/>
      <c r="DYH86" s="128"/>
      <c r="DYI86" s="128"/>
      <c r="DYJ86" s="128"/>
      <c r="DYK86" s="128"/>
      <c r="DYL86" s="128"/>
      <c r="DYM86" s="128"/>
      <c r="DYN86" s="128"/>
      <c r="DYO86" s="128"/>
      <c r="DYP86" s="128"/>
      <c r="DYQ86" s="128"/>
      <c r="DYR86" s="128"/>
      <c r="DYS86" s="128"/>
      <c r="DYT86" s="128"/>
      <c r="DYU86" s="128"/>
      <c r="DYV86" s="128"/>
      <c r="DYW86" s="128"/>
      <c r="DYX86" s="128"/>
      <c r="DYY86" s="128"/>
      <c r="DYZ86" s="128"/>
      <c r="DZA86" s="128"/>
      <c r="DZB86" s="128"/>
      <c r="DZC86" s="128"/>
      <c r="DZD86" s="128"/>
      <c r="DZE86" s="128"/>
      <c r="DZF86" s="128"/>
      <c r="DZG86" s="128"/>
      <c r="DZH86" s="128"/>
      <c r="DZI86" s="128"/>
      <c r="DZJ86" s="128"/>
      <c r="DZK86" s="128"/>
      <c r="DZL86" s="128"/>
      <c r="DZM86" s="128"/>
      <c r="DZN86" s="128"/>
      <c r="DZO86" s="128"/>
      <c r="DZP86" s="128"/>
      <c r="DZQ86" s="128"/>
      <c r="DZR86" s="128"/>
      <c r="DZS86" s="128"/>
      <c r="DZT86" s="128"/>
      <c r="DZU86" s="128"/>
      <c r="DZV86" s="128"/>
      <c r="DZW86" s="128"/>
      <c r="DZX86" s="128"/>
      <c r="DZY86" s="128"/>
      <c r="DZZ86" s="128"/>
      <c r="EAA86" s="128"/>
      <c r="EAB86" s="128"/>
      <c r="EAC86" s="128"/>
      <c r="EAD86" s="128"/>
      <c r="EAE86" s="128"/>
      <c r="EAF86" s="128"/>
      <c r="EAG86" s="128"/>
      <c r="EAH86" s="128"/>
      <c r="EAI86" s="128"/>
      <c r="EAJ86" s="128"/>
      <c r="EAK86" s="128"/>
      <c r="EAL86" s="128"/>
      <c r="EAM86" s="128"/>
      <c r="EAN86" s="128"/>
      <c r="EAO86" s="128"/>
      <c r="EAP86" s="128"/>
      <c r="EAQ86" s="128"/>
      <c r="EAR86" s="128"/>
      <c r="EAS86" s="128"/>
      <c r="EAT86" s="128"/>
      <c r="EAU86" s="128"/>
      <c r="EAV86" s="128"/>
      <c r="EAW86" s="128"/>
      <c r="EAX86" s="128"/>
      <c r="EAY86" s="128"/>
      <c r="EAZ86" s="128"/>
      <c r="EBA86" s="128"/>
      <c r="EBB86" s="128"/>
      <c r="EBC86" s="128"/>
      <c r="EBD86" s="128"/>
      <c r="EBE86" s="128"/>
      <c r="EBF86" s="128"/>
      <c r="EBG86" s="128"/>
      <c r="EBH86" s="128"/>
      <c r="EBI86" s="128"/>
      <c r="EBJ86" s="128"/>
      <c r="EBK86" s="128"/>
      <c r="EBL86" s="128"/>
      <c r="EBM86" s="128"/>
      <c r="EBN86" s="128"/>
      <c r="EBO86" s="128"/>
      <c r="EBP86" s="128"/>
      <c r="EBQ86" s="128"/>
      <c r="EBR86" s="128"/>
      <c r="EBS86" s="128"/>
      <c r="EBT86" s="128"/>
      <c r="EBU86" s="128"/>
      <c r="EBV86" s="128"/>
      <c r="EBW86" s="128"/>
      <c r="EBX86" s="128"/>
      <c r="EBY86" s="128"/>
      <c r="EBZ86" s="128"/>
      <c r="ECA86" s="128"/>
      <c r="ECB86" s="128"/>
      <c r="ECC86" s="128"/>
      <c r="ECD86" s="128"/>
      <c r="ECE86" s="128"/>
      <c r="ECF86" s="128"/>
      <c r="ECG86" s="128"/>
      <c r="ECH86" s="128"/>
      <c r="ECI86" s="128"/>
      <c r="ECJ86" s="128"/>
      <c r="ECK86" s="128"/>
      <c r="ECL86" s="128"/>
      <c r="ECM86" s="128"/>
      <c r="ECN86" s="128"/>
      <c r="ECO86" s="128"/>
      <c r="ECP86" s="128"/>
      <c r="ECQ86" s="128"/>
      <c r="ECR86" s="128"/>
      <c r="ECS86" s="128"/>
      <c r="ECT86" s="128"/>
      <c r="ECU86" s="128"/>
      <c r="ECV86" s="128"/>
      <c r="ECW86" s="128"/>
      <c r="ECX86" s="128"/>
      <c r="ECY86" s="128"/>
      <c r="ECZ86" s="128"/>
      <c r="EDA86" s="128"/>
      <c r="EDB86" s="128"/>
      <c r="EDC86" s="128"/>
      <c r="EDD86" s="128"/>
      <c r="EDE86" s="128"/>
      <c r="EDF86" s="128"/>
      <c r="EDG86" s="128"/>
      <c r="EDH86" s="128"/>
      <c r="EDI86" s="128"/>
      <c r="EDJ86" s="128"/>
      <c r="EDK86" s="128"/>
      <c r="EDL86" s="128"/>
      <c r="EDM86" s="128"/>
      <c r="EDN86" s="128"/>
      <c r="EDO86" s="128"/>
      <c r="EDP86" s="128"/>
      <c r="EDQ86" s="128"/>
      <c r="EDR86" s="128"/>
      <c r="EDS86" s="128"/>
      <c r="EDT86" s="128"/>
      <c r="EDU86" s="128"/>
      <c r="EDV86" s="128"/>
      <c r="EDW86" s="128"/>
      <c r="EDX86" s="128"/>
      <c r="EDY86" s="128"/>
      <c r="EDZ86" s="128"/>
      <c r="EEA86" s="128"/>
      <c r="EEB86" s="128"/>
      <c r="EEC86" s="128"/>
      <c r="EED86" s="128"/>
      <c r="EEE86" s="128"/>
      <c r="EEF86" s="128"/>
      <c r="EEG86" s="128"/>
      <c r="EEH86" s="128"/>
      <c r="EEI86" s="128"/>
      <c r="EEJ86" s="128"/>
      <c r="EEK86" s="128"/>
      <c r="EEL86" s="128"/>
      <c r="EEM86" s="128"/>
      <c r="EEN86" s="128"/>
      <c r="EEO86" s="128"/>
      <c r="EEP86" s="128"/>
      <c r="EEQ86" s="128"/>
      <c r="EER86" s="128"/>
      <c r="EES86" s="128"/>
      <c r="EET86" s="128"/>
      <c r="EEU86" s="128"/>
      <c r="EEV86" s="128"/>
      <c r="EEW86" s="128"/>
      <c r="EEX86" s="128"/>
      <c r="EEY86" s="128"/>
      <c r="EEZ86" s="128"/>
      <c r="EFA86" s="128"/>
      <c r="EFB86" s="128"/>
      <c r="EFC86" s="128"/>
      <c r="EFD86" s="128"/>
      <c r="EFE86" s="128"/>
      <c r="EFF86" s="128"/>
      <c r="EFG86" s="128"/>
      <c r="EFH86" s="128"/>
      <c r="EFI86" s="128"/>
      <c r="EFJ86" s="128"/>
      <c r="EFK86" s="128"/>
      <c r="EFL86" s="128"/>
      <c r="EFM86" s="128"/>
      <c r="EFN86" s="128"/>
      <c r="EFO86" s="128"/>
      <c r="EFP86" s="128"/>
      <c r="EFQ86" s="128"/>
      <c r="EFR86" s="128"/>
      <c r="EFS86" s="128"/>
      <c r="EFT86" s="128"/>
      <c r="EFU86" s="128"/>
      <c r="EFV86" s="128"/>
      <c r="EFW86" s="128"/>
      <c r="EFX86" s="128"/>
      <c r="EFY86" s="128"/>
      <c r="EFZ86" s="128"/>
      <c r="EGA86" s="128"/>
      <c r="EGB86" s="128"/>
      <c r="EGC86" s="128"/>
      <c r="EGD86" s="128"/>
      <c r="EGE86" s="128"/>
      <c r="EGF86" s="128"/>
      <c r="EGG86" s="128"/>
      <c r="EGH86" s="128"/>
      <c r="EGI86" s="128"/>
      <c r="EGJ86" s="128"/>
      <c r="EGK86" s="128"/>
      <c r="EGL86" s="128"/>
      <c r="EGM86" s="128"/>
      <c r="EGN86" s="128"/>
      <c r="EGO86" s="128"/>
      <c r="EGP86" s="128"/>
      <c r="EGQ86" s="128"/>
      <c r="EGR86" s="128"/>
      <c r="EGS86" s="128"/>
      <c r="EGT86" s="128"/>
      <c r="EGU86" s="128"/>
      <c r="EGV86" s="128"/>
      <c r="EGW86" s="128"/>
      <c r="EGX86" s="128"/>
      <c r="EGY86" s="128"/>
      <c r="EGZ86" s="128"/>
      <c r="EHA86" s="128"/>
      <c r="EHB86" s="128"/>
      <c r="EHC86" s="128"/>
      <c r="EHD86" s="128"/>
      <c r="EHE86" s="128"/>
      <c r="EHF86" s="128"/>
      <c r="EHG86" s="128"/>
      <c r="EHH86" s="128"/>
      <c r="EHI86" s="128"/>
      <c r="EHJ86" s="128"/>
      <c r="EHK86" s="128"/>
      <c r="EHL86" s="128"/>
      <c r="EHM86" s="128"/>
      <c r="EHN86" s="128"/>
      <c r="EHO86" s="128"/>
      <c r="EHP86" s="128"/>
      <c r="EHQ86" s="128"/>
      <c r="EHR86" s="128"/>
      <c r="EHS86" s="128"/>
      <c r="EHT86" s="128"/>
      <c r="EHU86" s="128"/>
      <c r="EHV86" s="128"/>
      <c r="EHW86" s="128"/>
      <c r="EHX86" s="128"/>
      <c r="EHY86" s="128"/>
      <c r="EHZ86" s="128"/>
      <c r="EIA86" s="128"/>
      <c r="EIB86" s="128"/>
      <c r="EIC86" s="128"/>
      <c r="EID86" s="128"/>
      <c r="EIE86" s="128"/>
      <c r="EIF86" s="128"/>
      <c r="EIG86" s="128"/>
      <c r="EIH86" s="128"/>
      <c r="EII86" s="128"/>
      <c r="EIJ86" s="128"/>
      <c r="EIK86" s="128"/>
      <c r="EIL86" s="128"/>
      <c r="EIM86" s="128"/>
      <c r="EIN86" s="128"/>
      <c r="EIO86" s="128"/>
      <c r="EIP86" s="128"/>
      <c r="EIQ86" s="128"/>
      <c r="EIR86" s="128"/>
      <c r="EIS86" s="128"/>
      <c r="EIT86" s="128"/>
      <c r="EIU86" s="128"/>
      <c r="EIV86" s="128"/>
      <c r="EIW86" s="128"/>
      <c r="EIX86" s="128"/>
      <c r="EIY86" s="128"/>
      <c r="EIZ86" s="128"/>
      <c r="EJA86" s="128"/>
      <c r="EJB86" s="128"/>
      <c r="EJC86" s="128"/>
      <c r="EJD86" s="128"/>
      <c r="EJE86" s="128"/>
      <c r="EJF86" s="128"/>
      <c r="EJG86" s="128"/>
      <c r="EJH86" s="128"/>
      <c r="EJI86" s="128"/>
      <c r="EJJ86" s="128"/>
      <c r="EJK86" s="128"/>
      <c r="EJL86" s="128"/>
      <c r="EJM86" s="128"/>
      <c r="EJN86" s="128"/>
      <c r="EJO86" s="128"/>
      <c r="EJP86" s="128"/>
      <c r="EJQ86" s="128"/>
      <c r="EJR86" s="128"/>
      <c r="EJS86" s="128"/>
      <c r="EJT86" s="128"/>
      <c r="EJU86" s="128"/>
      <c r="EJV86" s="128"/>
      <c r="EJW86" s="128"/>
      <c r="EJX86" s="128"/>
      <c r="EJY86" s="128"/>
      <c r="EJZ86" s="128"/>
      <c r="EKA86" s="128"/>
      <c r="EKB86" s="128"/>
      <c r="EKC86" s="128"/>
      <c r="EKD86" s="128"/>
      <c r="EKE86" s="128"/>
      <c r="EKF86" s="128"/>
      <c r="EKG86" s="128"/>
      <c r="EKH86" s="128"/>
      <c r="EKI86" s="128"/>
      <c r="EKJ86" s="128"/>
      <c r="EKK86" s="128"/>
      <c r="EKL86" s="128"/>
      <c r="EKM86" s="128"/>
      <c r="EKN86" s="128"/>
      <c r="EKO86" s="128"/>
      <c r="EKP86" s="128"/>
      <c r="EKQ86" s="128"/>
      <c r="EKR86" s="128"/>
      <c r="EKS86" s="128"/>
      <c r="EKT86" s="128"/>
      <c r="EKU86" s="128"/>
      <c r="EKV86" s="128"/>
      <c r="EKW86" s="128"/>
      <c r="EKX86" s="128"/>
      <c r="EKY86" s="128"/>
      <c r="EKZ86" s="128"/>
      <c r="ELA86" s="128"/>
      <c r="ELB86" s="128"/>
      <c r="ELC86" s="128"/>
      <c r="ELD86" s="128"/>
      <c r="ELE86" s="128"/>
      <c r="ELF86" s="128"/>
      <c r="ELG86" s="128"/>
      <c r="ELH86" s="128"/>
      <c r="ELI86" s="128"/>
      <c r="ELJ86" s="128"/>
      <c r="ELK86" s="128"/>
      <c r="ELL86" s="128"/>
      <c r="ELM86" s="128"/>
      <c r="ELN86" s="128"/>
      <c r="ELO86" s="128"/>
      <c r="ELP86" s="128"/>
      <c r="ELQ86" s="128"/>
      <c r="ELR86" s="128"/>
      <c r="ELS86" s="128"/>
      <c r="ELT86" s="128"/>
      <c r="ELU86" s="128"/>
      <c r="ELV86" s="128"/>
      <c r="ELW86" s="128"/>
      <c r="ELX86" s="128"/>
      <c r="ELY86" s="128"/>
      <c r="ELZ86" s="128"/>
      <c r="EMA86" s="128"/>
      <c r="EMB86" s="128"/>
      <c r="EMC86" s="128"/>
      <c r="EMD86" s="128"/>
      <c r="EME86" s="128"/>
      <c r="EMF86" s="128"/>
      <c r="EMG86" s="128"/>
      <c r="EMH86" s="128"/>
      <c r="EMI86" s="128"/>
      <c r="EMJ86" s="128"/>
      <c r="EMK86" s="128"/>
      <c r="EML86" s="128"/>
      <c r="EMM86" s="128"/>
      <c r="EMN86" s="128"/>
      <c r="EMO86" s="128"/>
      <c r="EMP86" s="128"/>
      <c r="EMQ86" s="128"/>
      <c r="EMR86" s="128"/>
      <c r="EMS86" s="128"/>
      <c r="EMT86" s="128"/>
      <c r="EMU86" s="128"/>
      <c r="EMV86" s="128"/>
      <c r="EMW86" s="128"/>
      <c r="EMX86" s="128"/>
      <c r="EMY86" s="128"/>
      <c r="EMZ86" s="128"/>
      <c r="ENA86" s="128"/>
      <c r="ENB86" s="128"/>
      <c r="ENC86" s="128"/>
      <c r="END86" s="128"/>
      <c r="ENE86" s="128"/>
      <c r="ENF86" s="128"/>
      <c r="ENG86" s="128"/>
      <c r="ENH86" s="128"/>
      <c r="ENI86" s="128"/>
      <c r="ENJ86" s="128"/>
      <c r="ENK86" s="128"/>
      <c r="ENL86" s="128"/>
      <c r="ENM86" s="128"/>
      <c r="ENN86" s="128"/>
      <c r="ENO86" s="128"/>
      <c r="ENP86" s="128"/>
      <c r="ENQ86" s="128"/>
      <c r="ENR86" s="128"/>
      <c r="ENS86" s="128"/>
      <c r="ENT86" s="128"/>
      <c r="ENU86" s="128"/>
      <c r="ENV86" s="128"/>
      <c r="ENW86" s="128"/>
      <c r="ENX86" s="128"/>
      <c r="ENY86" s="128"/>
      <c r="ENZ86" s="128"/>
      <c r="EOA86" s="128"/>
      <c r="EOB86" s="128"/>
      <c r="EOC86" s="128"/>
      <c r="EOD86" s="128"/>
      <c r="EOE86" s="128"/>
      <c r="EOF86" s="128"/>
      <c r="EOG86" s="128"/>
      <c r="EOH86" s="128"/>
      <c r="EOI86" s="128"/>
      <c r="EOJ86" s="128"/>
      <c r="EOK86" s="128"/>
      <c r="EOL86" s="128"/>
      <c r="EOM86" s="128"/>
      <c r="EON86" s="128"/>
      <c r="EOO86" s="128"/>
      <c r="EOP86" s="128"/>
      <c r="EOQ86" s="128"/>
      <c r="EOR86" s="128"/>
      <c r="EOS86" s="128"/>
      <c r="EOT86" s="128"/>
      <c r="EOU86" s="128"/>
      <c r="EOV86" s="128"/>
      <c r="EOW86" s="128"/>
      <c r="EOX86" s="128"/>
      <c r="EOY86" s="128"/>
      <c r="EOZ86" s="128"/>
      <c r="EPA86" s="128"/>
      <c r="EPB86" s="128"/>
      <c r="EPC86" s="128"/>
      <c r="EPD86" s="128"/>
      <c r="EPE86" s="128"/>
      <c r="EPF86" s="128"/>
      <c r="EPG86" s="128"/>
      <c r="EPH86" s="128"/>
      <c r="EPI86" s="128"/>
      <c r="EPJ86" s="128"/>
      <c r="EPK86" s="128"/>
      <c r="EPL86" s="128"/>
      <c r="EPM86" s="128"/>
      <c r="EPN86" s="128"/>
      <c r="EPO86" s="128"/>
      <c r="EPP86" s="128"/>
      <c r="EPQ86" s="128"/>
      <c r="EPR86" s="128"/>
      <c r="EPS86" s="128"/>
      <c r="EPT86" s="128"/>
      <c r="EPU86" s="128"/>
      <c r="EPV86" s="128"/>
      <c r="EPW86" s="128"/>
      <c r="EPX86" s="128"/>
      <c r="EPY86" s="128"/>
      <c r="EPZ86" s="128"/>
      <c r="EQA86" s="128"/>
      <c r="EQB86" s="128"/>
      <c r="EQC86" s="128"/>
      <c r="EQD86" s="128"/>
      <c r="EQE86" s="128"/>
      <c r="EQF86" s="128"/>
      <c r="EQG86" s="128"/>
      <c r="EQH86" s="128"/>
      <c r="EQI86" s="128"/>
      <c r="EQJ86" s="128"/>
      <c r="EQK86" s="128"/>
      <c r="EQL86" s="128"/>
      <c r="EQM86" s="128"/>
      <c r="EQN86" s="128"/>
      <c r="EQO86" s="128"/>
      <c r="EQP86" s="128"/>
      <c r="EQQ86" s="128"/>
      <c r="EQR86" s="128"/>
      <c r="EQS86" s="128"/>
      <c r="EQT86" s="128"/>
      <c r="EQU86" s="128"/>
      <c r="EQV86" s="128"/>
      <c r="EQW86" s="128"/>
      <c r="EQX86" s="128"/>
      <c r="EQY86" s="128"/>
      <c r="EQZ86" s="128"/>
      <c r="ERA86" s="128"/>
      <c r="ERB86" s="128"/>
      <c r="ERC86" s="128"/>
      <c r="ERD86" s="128"/>
      <c r="ERE86" s="128"/>
      <c r="ERF86" s="128"/>
      <c r="ERG86" s="128"/>
      <c r="ERH86" s="128"/>
      <c r="ERI86" s="128"/>
      <c r="ERJ86" s="128"/>
      <c r="ERK86" s="128"/>
      <c r="ERL86" s="128"/>
      <c r="ERM86" s="128"/>
      <c r="ERN86" s="128"/>
      <c r="ERO86" s="128"/>
      <c r="ERP86" s="128"/>
      <c r="ERQ86" s="128"/>
      <c r="ERR86" s="128"/>
      <c r="ERS86" s="128"/>
      <c r="ERT86" s="128"/>
      <c r="ERU86" s="128"/>
      <c r="ERV86" s="128"/>
      <c r="ERW86" s="128"/>
      <c r="ERX86" s="128"/>
      <c r="ERY86" s="128"/>
      <c r="ERZ86" s="128"/>
      <c r="ESA86" s="128"/>
      <c r="ESB86" s="128"/>
      <c r="ESC86" s="128"/>
      <c r="ESD86" s="128"/>
      <c r="ESE86" s="128"/>
      <c r="ESF86" s="128"/>
      <c r="ESG86" s="128"/>
      <c r="ESH86" s="128"/>
      <c r="ESI86" s="128"/>
      <c r="ESJ86" s="128"/>
      <c r="ESK86" s="128"/>
      <c r="ESL86" s="128"/>
      <c r="ESM86" s="128"/>
      <c r="ESN86" s="128"/>
      <c r="ESO86" s="128"/>
      <c r="ESP86" s="128"/>
      <c r="ESQ86" s="128"/>
      <c r="ESR86" s="128"/>
      <c r="ESS86" s="128"/>
      <c r="EST86" s="128"/>
      <c r="ESU86" s="128"/>
      <c r="ESV86" s="128"/>
      <c r="ESW86" s="128"/>
      <c r="ESX86" s="128"/>
      <c r="ESY86" s="128"/>
      <c r="ESZ86" s="128"/>
      <c r="ETA86" s="128"/>
      <c r="ETB86" s="128"/>
      <c r="ETC86" s="128"/>
      <c r="ETD86" s="128"/>
      <c r="ETE86" s="128"/>
      <c r="ETF86" s="128"/>
      <c r="ETG86" s="128"/>
      <c r="ETH86" s="128"/>
      <c r="ETI86" s="128"/>
      <c r="ETJ86" s="128"/>
      <c r="ETK86" s="128"/>
      <c r="ETL86" s="128"/>
      <c r="ETM86" s="128"/>
      <c r="ETN86" s="128"/>
      <c r="ETO86" s="128"/>
      <c r="ETP86" s="128"/>
      <c r="ETQ86" s="128"/>
      <c r="ETR86" s="128"/>
      <c r="ETS86" s="128"/>
      <c r="ETT86" s="128"/>
      <c r="ETU86" s="128"/>
      <c r="ETV86" s="128"/>
      <c r="ETW86" s="128"/>
      <c r="ETX86" s="128"/>
      <c r="ETY86" s="128"/>
      <c r="ETZ86" s="128"/>
      <c r="EUA86" s="128"/>
      <c r="EUB86" s="128"/>
      <c r="EUC86" s="128"/>
      <c r="EUD86" s="128"/>
      <c r="EUE86" s="128"/>
      <c r="EUF86" s="128"/>
      <c r="EUG86" s="128"/>
      <c r="EUH86" s="128"/>
      <c r="EUI86" s="128"/>
      <c r="EUJ86" s="128"/>
      <c r="EUK86" s="128"/>
      <c r="EUL86" s="128"/>
      <c r="EUM86" s="128"/>
      <c r="EUN86" s="128"/>
      <c r="EUO86" s="128"/>
      <c r="EUP86" s="128"/>
      <c r="EUQ86" s="128"/>
      <c r="EUR86" s="128"/>
      <c r="EUS86" s="128"/>
      <c r="EUT86" s="128"/>
      <c r="EUU86" s="128"/>
      <c r="EUV86" s="128"/>
      <c r="EUW86" s="128"/>
      <c r="EUX86" s="128"/>
      <c r="EUY86" s="128"/>
      <c r="EUZ86" s="128"/>
      <c r="EVA86" s="128"/>
      <c r="EVB86" s="128"/>
      <c r="EVC86" s="128"/>
      <c r="EVD86" s="128"/>
      <c r="EVE86" s="128"/>
      <c r="EVF86" s="128"/>
      <c r="EVG86" s="128"/>
      <c r="EVH86" s="128"/>
      <c r="EVI86" s="128"/>
      <c r="EVJ86" s="128"/>
      <c r="EVK86" s="128"/>
      <c r="EVL86" s="128"/>
      <c r="EVM86" s="128"/>
      <c r="EVN86" s="128"/>
      <c r="EVO86" s="128"/>
      <c r="EVP86" s="128"/>
      <c r="EVQ86" s="128"/>
      <c r="EVR86" s="128"/>
      <c r="EVS86" s="128"/>
      <c r="EVT86" s="128"/>
      <c r="EVU86" s="128"/>
      <c r="EVV86" s="128"/>
      <c r="EVW86" s="128"/>
      <c r="EVX86" s="128"/>
      <c r="EVY86" s="128"/>
      <c r="EVZ86" s="128"/>
      <c r="EWA86" s="128"/>
      <c r="EWB86" s="128"/>
      <c r="EWC86" s="128"/>
      <c r="EWD86" s="128"/>
      <c r="EWE86" s="128"/>
      <c r="EWF86" s="128"/>
      <c r="EWG86" s="128"/>
      <c r="EWH86" s="128"/>
      <c r="EWI86" s="128"/>
      <c r="EWJ86" s="128"/>
      <c r="EWK86" s="128"/>
      <c r="EWL86" s="128"/>
      <c r="EWM86" s="128"/>
      <c r="EWN86" s="128"/>
      <c r="EWO86" s="128"/>
      <c r="EWP86" s="128"/>
      <c r="EWQ86" s="128"/>
      <c r="EWR86" s="128"/>
      <c r="EWS86" s="128"/>
      <c r="EWT86" s="128"/>
      <c r="EWU86" s="128"/>
      <c r="EWV86" s="128"/>
      <c r="EWW86" s="128"/>
      <c r="EWX86" s="128"/>
      <c r="EWY86" s="128"/>
      <c r="EWZ86" s="128"/>
      <c r="EXA86" s="128"/>
      <c r="EXB86" s="128"/>
      <c r="EXC86" s="128"/>
      <c r="EXD86" s="128"/>
      <c r="EXE86" s="128"/>
      <c r="EXF86" s="128"/>
      <c r="EXG86" s="128"/>
      <c r="EXH86" s="128"/>
      <c r="EXI86" s="128"/>
      <c r="EXJ86" s="128"/>
      <c r="EXK86" s="128"/>
      <c r="EXL86" s="128"/>
      <c r="EXM86" s="128"/>
      <c r="EXN86" s="128"/>
      <c r="EXO86" s="128"/>
      <c r="EXP86" s="128"/>
      <c r="EXQ86" s="128"/>
      <c r="EXR86" s="128"/>
      <c r="EXS86" s="128"/>
      <c r="EXT86" s="128"/>
      <c r="EXU86" s="128"/>
      <c r="EXV86" s="128"/>
      <c r="EXW86" s="128"/>
      <c r="EXX86" s="128"/>
      <c r="EXY86" s="128"/>
      <c r="EXZ86" s="128"/>
      <c r="EYA86" s="128"/>
      <c r="EYB86" s="128"/>
      <c r="EYC86" s="128"/>
      <c r="EYD86" s="128"/>
      <c r="EYE86" s="128"/>
      <c r="EYF86" s="128"/>
      <c r="EYG86" s="128"/>
      <c r="EYH86" s="128"/>
      <c r="EYI86" s="128"/>
      <c r="EYJ86" s="128"/>
      <c r="EYK86" s="128"/>
      <c r="EYL86" s="128"/>
      <c r="EYM86" s="128"/>
      <c r="EYN86" s="128"/>
      <c r="EYO86" s="128"/>
      <c r="EYP86" s="128"/>
      <c r="EYQ86" s="128"/>
      <c r="EYR86" s="128"/>
      <c r="EYS86" s="128"/>
      <c r="EYT86" s="128"/>
      <c r="EYU86" s="128"/>
      <c r="EYV86" s="128"/>
      <c r="EYW86" s="128"/>
      <c r="EYX86" s="128"/>
      <c r="EYY86" s="128"/>
      <c r="EYZ86" s="128"/>
      <c r="EZA86" s="128"/>
      <c r="EZB86" s="128"/>
      <c r="EZC86" s="128"/>
      <c r="EZD86" s="128"/>
      <c r="EZE86" s="128"/>
      <c r="EZF86" s="128"/>
      <c r="EZG86" s="128"/>
      <c r="EZH86" s="128"/>
      <c r="EZI86" s="128"/>
      <c r="EZJ86" s="128"/>
      <c r="EZK86" s="128"/>
      <c r="EZL86" s="128"/>
      <c r="EZM86" s="128"/>
      <c r="EZN86" s="128"/>
      <c r="EZO86" s="128"/>
      <c r="EZP86" s="128"/>
      <c r="EZQ86" s="128"/>
      <c r="EZR86" s="128"/>
      <c r="EZS86" s="128"/>
      <c r="EZT86" s="128"/>
      <c r="EZU86" s="128"/>
      <c r="EZV86" s="128"/>
      <c r="EZW86" s="128"/>
      <c r="EZX86" s="128"/>
      <c r="EZY86" s="128"/>
      <c r="EZZ86" s="128"/>
      <c r="FAA86" s="128"/>
      <c r="FAB86" s="128"/>
      <c r="FAC86" s="128"/>
      <c r="FAD86" s="128"/>
      <c r="FAE86" s="128"/>
      <c r="FAF86" s="128"/>
      <c r="FAG86" s="128"/>
      <c r="FAH86" s="128"/>
      <c r="FAI86" s="128"/>
      <c r="FAJ86" s="128"/>
      <c r="FAK86" s="128"/>
      <c r="FAL86" s="128"/>
      <c r="FAM86" s="128"/>
      <c r="FAN86" s="128"/>
      <c r="FAO86" s="128"/>
      <c r="FAP86" s="128"/>
      <c r="FAQ86" s="128"/>
      <c r="FAR86" s="128"/>
      <c r="FAS86" s="128"/>
      <c r="FAT86" s="128"/>
      <c r="FAU86" s="128"/>
      <c r="FAV86" s="128"/>
      <c r="FAW86" s="128"/>
      <c r="FAX86" s="128"/>
      <c r="FAY86" s="128"/>
      <c r="FAZ86" s="128"/>
      <c r="FBA86" s="128"/>
      <c r="FBB86" s="128"/>
      <c r="FBC86" s="128"/>
      <c r="FBD86" s="128"/>
      <c r="FBE86" s="128"/>
      <c r="FBF86" s="128"/>
      <c r="FBG86" s="128"/>
      <c r="FBH86" s="128"/>
      <c r="FBI86" s="128"/>
      <c r="FBJ86" s="128"/>
      <c r="FBK86" s="128"/>
      <c r="FBL86" s="128"/>
      <c r="FBM86" s="128"/>
      <c r="FBN86" s="128"/>
      <c r="FBO86" s="128"/>
      <c r="FBP86" s="128"/>
      <c r="FBQ86" s="128"/>
      <c r="FBR86" s="128"/>
      <c r="FBS86" s="128"/>
      <c r="FBT86" s="128"/>
      <c r="FBU86" s="128"/>
      <c r="FBV86" s="128"/>
      <c r="FBW86" s="128"/>
      <c r="FBX86" s="128"/>
      <c r="FBY86" s="128"/>
      <c r="FBZ86" s="128"/>
      <c r="FCA86" s="128"/>
      <c r="FCB86" s="128"/>
      <c r="FCC86" s="128"/>
      <c r="FCD86" s="128"/>
      <c r="FCE86" s="128"/>
      <c r="FCF86" s="128"/>
      <c r="FCG86" s="128"/>
      <c r="FCH86" s="128"/>
      <c r="FCI86" s="128"/>
      <c r="FCJ86" s="128"/>
      <c r="FCK86" s="128"/>
      <c r="FCL86" s="128"/>
      <c r="FCM86" s="128"/>
      <c r="FCN86" s="128"/>
      <c r="FCO86" s="128"/>
      <c r="FCP86" s="128"/>
      <c r="FCQ86" s="128"/>
      <c r="FCR86" s="128"/>
      <c r="FCS86" s="128"/>
      <c r="FCT86" s="128"/>
      <c r="FCU86" s="128"/>
      <c r="FCV86" s="128"/>
      <c r="FCW86" s="128"/>
      <c r="FCX86" s="128"/>
      <c r="FCY86" s="128"/>
      <c r="FCZ86" s="128"/>
      <c r="FDA86" s="128"/>
      <c r="FDB86" s="128"/>
      <c r="FDC86" s="128"/>
      <c r="FDD86" s="128"/>
      <c r="FDE86" s="128"/>
      <c r="FDF86" s="128"/>
      <c r="FDG86" s="128"/>
      <c r="FDH86" s="128"/>
      <c r="FDI86" s="128"/>
      <c r="FDJ86" s="128"/>
      <c r="FDK86" s="128"/>
      <c r="FDL86" s="128"/>
      <c r="FDM86" s="128"/>
      <c r="FDN86" s="128"/>
      <c r="FDO86" s="128"/>
      <c r="FDP86" s="128"/>
      <c r="FDQ86" s="128"/>
      <c r="FDR86" s="128"/>
      <c r="FDS86" s="128"/>
      <c r="FDT86" s="128"/>
      <c r="FDU86" s="128"/>
      <c r="FDV86" s="128"/>
      <c r="FDW86" s="128"/>
      <c r="FDX86" s="128"/>
      <c r="FDY86" s="128"/>
      <c r="FDZ86" s="128"/>
      <c r="FEA86" s="128"/>
      <c r="FEB86" s="128"/>
      <c r="FEC86" s="128"/>
      <c r="FED86" s="128"/>
      <c r="FEE86" s="128"/>
      <c r="FEF86" s="128"/>
      <c r="FEG86" s="128"/>
      <c r="FEH86" s="128"/>
      <c r="FEI86" s="128"/>
      <c r="FEJ86" s="128"/>
      <c r="FEK86" s="128"/>
      <c r="FEL86" s="128"/>
      <c r="FEM86" s="128"/>
      <c r="FEN86" s="128"/>
      <c r="FEO86" s="128"/>
      <c r="FEP86" s="128"/>
      <c r="FEQ86" s="128"/>
      <c r="FER86" s="128"/>
      <c r="FES86" s="128"/>
      <c r="FET86" s="128"/>
      <c r="FEU86" s="128"/>
      <c r="FEV86" s="128"/>
      <c r="FEW86" s="128"/>
      <c r="FEX86" s="128"/>
      <c r="FEY86" s="128"/>
      <c r="FEZ86" s="128"/>
      <c r="FFA86" s="128"/>
      <c r="FFB86" s="128"/>
      <c r="FFC86" s="128"/>
      <c r="FFD86" s="128"/>
      <c r="FFE86" s="128"/>
      <c r="FFF86" s="128"/>
      <c r="FFG86" s="128"/>
      <c r="FFH86" s="128"/>
      <c r="FFI86" s="128"/>
      <c r="FFJ86" s="128"/>
      <c r="FFK86" s="128"/>
      <c r="FFL86" s="128"/>
      <c r="FFM86" s="128"/>
      <c r="FFN86" s="128"/>
      <c r="FFO86" s="128"/>
      <c r="FFP86" s="128"/>
      <c r="FFQ86" s="128"/>
      <c r="FFR86" s="128"/>
      <c r="FFS86" s="128"/>
      <c r="FFT86" s="128"/>
      <c r="FFU86" s="128"/>
      <c r="FFV86" s="128"/>
      <c r="FFW86" s="128"/>
      <c r="FFX86" s="128"/>
      <c r="FFY86" s="128"/>
      <c r="FFZ86" s="128"/>
      <c r="FGA86" s="128"/>
      <c r="FGB86" s="128"/>
      <c r="FGC86" s="128"/>
      <c r="FGD86" s="128"/>
      <c r="FGE86" s="128"/>
      <c r="FGF86" s="128"/>
      <c r="FGG86" s="128"/>
      <c r="FGH86" s="128"/>
      <c r="FGI86" s="128"/>
      <c r="FGJ86" s="128"/>
      <c r="FGK86" s="128"/>
      <c r="FGL86" s="128"/>
      <c r="FGM86" s="128"/>
      <c r="FGN86" s="128"/>
      <c r="FGO86" s="128"/>
      <c r="FGP86" s="128"/>
      <c r="FGQ86" s="128"/>
      <c r="FGR86" s="128"/>
      <c r="FGS86" s="128"/>
      <c r="FGT86" s="128"/>
      <c r="FGU86" s="128"/>
      <c r="FGV86" s="128"/>
      <c r="FGW86" s="128"/>
      <c r="FGX86" s="128"/>
      <c r="FGY86" s="128"/>
      <c r="FGZ86" s="128"/>
      <c r="FHA86" s="128"/>
      <c r="FHB86" s="128"/>
      <c r="FHC86" s="128"/>
      <c r="FHD86" s="128"/>
      <c r="FHE86" s="128"/>
      <c r="FHF86" s="128"/>
      <c r="FHG86" s="128"/>
      <c r="FHH86" s="128"/>
      <c r="FHI86" s="128"/>
      <c r="FHJ86" s="128"/>
      <c r="FHK86" s="128"/>
      <c r="FHL86" s="128"/>
      <c r="FHM86" s="128"/>
      <c r="FHN86" s="128"/>
      <c r="FHO86" s="128"/>
      <c r="FHP86" s="128"/>
      <c r="FHQ86" s="128"/>
      <c r="FHR86" s="128"/>
      <c r="FHS86" s="128"/>
      <c r="FHT86" s="128"/>
      <c r="FHU86" s="128"/>
      <c r="FHV86" s="128"/>
      <c r="FHW86" s="128"/>
      <c r="FHX86" s="128"/>
      <c r="FHY86" s="128"/>
      <c r="FHZ86" s="128"/>
      <c r="FIA86" s="128"/>
      <c r="FIB86" s="128"/>
      <c r="FIC86" s="128"/>
      <c r="FID86" s="128"/>
      <c r="FIE86" s="128"/>
      <c r="FIF86" s="128"/>
      <c r="FIG86" s="128"/>
      <c r="FIH86" s="128"/>
      <c r="FII86" s="128"/>
      <c r="FIJ86" s="128"/>
      <c r="FIK86" s="128"/>
      <c r="FIL86" s="128"/>
      <c r="FIM86" s="128"/>
      <c r="FIN86" s="128"/>
      <c r="FIO86" s="128"/>
      <c r="FIP86" s="128"/>
      <c r="FIQ86" s="128"/>
      <c r="FIR86" s="128"/>
      <c r="FIS86" s="128"/>
      <c r="FIT86" s="128"/>
      <c r="FIU86" s="128"/>
      <c r="FIV86" s="128"/>
      <c r="FIW86" s="128"/>
      <c r="FIX86" s="128"/>
      <c r="FIY86" s="128"/>
      <c r="FIZ86" s="128"/>
      <c r="FJA86" s="128"/>
      <c r="FJB86" s="128"/>
      <c r="FJC86" s="128"/>
      <c r="FJD86" s="128"/>
      <c r="FJE86" s="128"/>
      <c r="FJF86" s="128"/>
      <c r="FJG86" s="128"/>
      <c r="FJH86" s="128"/>
      <c r="FJI86" s="128"/>
      <c r="FJJ86" s="128"/>
      <c r="FJK86" s="128"/>
      <c r="FJL86" s="128"/>
      <c r="FJM86" s="128"/>
      <c r="FJN86" s="128"/>
      <c r="FJO86" s="128"/>
      <c r="FJP86" s="128"/>
      <c r="FJQ86" s="128"/>
      <c r="FJR86" s="128"/>
      <c r="FJS86" s="128"/>
      <c r="FJT86" s="128"/>
      <c r="FJU86" s="128"/>
      <c r="FJV86" s="128"/>
      <c r="FJW86" s="128"/>
      <c r="FJX86" s="128"/>
      <c r="FJY86" s="128"/>
      <c r="FJZ86" s="128"/>
      <c r="FKA86" s="128"/>
      <c r="FKB86" s="128"/>
      <c r="FKC86" s="128"/>
      <c r="FKD86" s="128"/>
      <c r="FKE86" s="128"/>
      <c r="FKF86" s="128"/>
      <c r="FKG86" s="128"/>
      <c r="FKH86" s="128"/>
      <c r="FKI86" s="128"/>
      <c r="FKJ86" s="128"/>
      <c r="FKK86" s="128"/>
      <c r="FKL86" s="128"/>
      <c r="FKM86" s="128"/>
      <c r="FKN86" s="128"/>
      <c r="FKO86" s="128"/>
      <c r="FKP86" s="128"/>
      <c r="FKQ86" s="128"/>
      <c r="FKR86" s="128"/>
      <c r="FKS86" s="128"/>
      <c r="FKT86" s="128"/>
      <c r="FKU86" s="128"/>
      <c r="FKV86" s="128"/>
      <c r="FKW86" s="128"/>
      <c r="FKX86" s="128"/>
      <c r="FKY86" s="128"/>
      <c r="FKZ86" s="128"/>
      <c r="FLA86" s="128"/>
      <c r="FLB86" s="128"/>
      <c r="FLC86" s="128"/>
      <c r="FLD86" s="128"/>
      <c r="FLE86" s="128"/>
      <c r="FLF86" s="128"/>
      <c r="FLG86" s="128"/>
      <c r="FLH86" s="128"/>
      <c r="FLI86" s="128"/>
      <c r="FLJ86" s="128"/>
      <c r="FLK86" s="128"/>
      <c r="FLL86" s="128"/>
      <c r="FLM86" s="128"/>
      <c r="FLN86" s="128"/>
      <c r="FLO86" s="128"/>
      <c r="FLP86" s="128"/>
      <c r="FLQ86" s="128"/>
      <c r="FLR86" s="128"/>
      <c r="FLS86" s="128"/>
      <c r="FLT86" s="128"/>
      <c r="FLU86" s="128"/>
      <c r="FLV86" s="128"/>
      <c r="FLW86" s="128"/>
      <c r="FLX86" s="128"/>
      <c r="FLY86" s="128"/>
      <c r="FLZ86" s="128"/>
      <c r="FMA86" s="128"/>
      <c r="FMB86" s="128"/>
      <c r="FMC86" s="128"/>
      <c r="FMD86" s="128"/>
      <c r="FME86" s="128"/>
      <c r="FMF86" s="128"/>
      <c r="FMG86" s="128"/>
      <c r="FMH86" s="128"/>
      <c r="FMI86" s="128"/>
      <c r="FMJ86" s="128"/>
      <c r="FMK86" s="128"/>
      <c r="FML86" s="128"/>
      <c r="FMM86" s="128"/>
      <c r="FMN86" s="128"/>
      <c r="FMO86" s="128"/>
      <c r="FMP86" s="128"/>
      <c r="FMQ86" s="128"/>
      <c r="FMR86" s="128"/>
      <c r="FMS86" s="128"/>
      <c r="FMT86" s="128"/>
      <c r="FMU86" s="128"/>
      <c r="FMV86" s="128"/>
      <c r="FMW86" s="128"/>
      <c r="FMX86" s="128"/>
      <c r="FMY86" s="128"/>
      <c r="FMZ86" s="128"/>
      <c r="FNA86" s="128"/>
      <c r="FNB86" s="128"/>
      <c r="FNC86" s="128"/>
      <c r="FND86" s="128"/>
      <c r="FNE86" s="128"/>
      <c r="FNF86" s="128"/>
      <c r="FNG86" s="128"/>
      <c r="FNH86" s="128"/>
      <c r="FNI86" s="128"/>
      <c r="FNJ86" s="128"/>
      <c r="FNK86" s="128"/>
      <c r="FNL86" s="128"/>
      <c r="FNM86" s="128"/>
      <c r="FNN86" s="128"/>
      <c r="FNO86" s="128"/>
      <c r="FNP86" s="128"/>
      <c r="FNQ86" s="128"/>
      <c r="FNR86" s="128"/>
      <c r="FNS86" s="128"/>
      <c r="FNT86" s="128"/>
      <c r="FNU86" s="128"/>
      <c r="FNV86" s="128"/>
      <c r="FNW86" s="128"/>
      <c r="FNX86" s="128"/>
      <c r="FNY86" s="128"/>
      <c r="FNZ86" s="128"/>
      <c r="FOA86" s="128"/>
      <c r="FOB86" s="128"/>
      <c r="FOC86" s="128"/>
      <c r="FOD86" s="128"/>
      <c r="FOE86" s="128"/>
      <c r="FOF86" s="128"/>
      <c r="FOG86" s="128"/>
      <c r="FOH86" s="128"/>
      <c r="FOI86" s="128"/>
      <c r="FOJ86" s="128"/>
      <c r="FOK86" s="128"/>
      <c r="FOL86" s="128"/>
      <c r="FOM86" s="128"/>
      <c r="FON86" s="128"/>
      <c r="FOO86" s="128"/>
      <c r="FOP86" s="128"/>
      <c r="FOQ86" s="128"/>
      <c r="FOR86" s="128"/>
      <c r="FOS86" s="128"/>
      <c r="FOT86" s="128"/>
      <c r="FOU86" s="128"/>
      <c r="FOV86" s="128"/>
      <c r="FOW86" s="128"/>
      <c r="FOX86" s="128"/>
      <c r="FOY86" s="128"/>
      <c r="FOZ86" s="128"/>
      <c r="FPA86" s="128"/>
      <c r="FPB86" s="128"/>
      <c r="FPC86" s="128"/>
      <c r="FPD86" s="128"/>
      <c r="FPE86" s="128"/>
      <c r="FPF86" s="128"/>
      <c r="FPG86" s="128"/>
      <c r="FPH86" s="128"/>
      <c r="FPI86" s="128"/>
      <c r="FPJ86" s="128"/>
      <c r="FPK86" s="128"/>
      <c r="FPL86" s="128"/>
      <c r="FPM86" s="128"/>
      <c r="FPN86" s="128"/>
      <c r="FPO86" s="128"/>
      <c r="FPP86" s="128"/>
      <c r="FPQ86" s="128"/>
      <c r="FPR86" s="128"/>
      <c r="FPS86" s="128"/>
      <c r="FPT86" s="128"/>
      <c r="FPU86" s="128"/>
      <c r="FPV86" s="128"/>
      <c r="FPW86" s="128"/>
      <c r="FPX86" s="128"/>
      <c r="FPY86" s="128"/>
      <c r="FPZ86" s="128"/>
      <c r="FQA86" s="128"/>
      <c r="FQB86" s="128"/>
      <c r="FQC86" s="128"/>
      <c r="FQD86" s="128"/>
      <c r="FQE86" s="128"/>
      <c r="FQF86" s="128"/>
      <c r="FQG86" s="128"/>
      <c r="FQH86" s="128"/>
      <c r="FQI86" s="128"/>
      <c r="FQJ86" s="128"/>
      <c r="FQK86" s="128"/>
      <c r="FQL86" s="128"/>
      <c r="FQM86" s="128"/>
      <c r="FQN86" s="128"/>
      <c r="FQO86" s="128"/>
      <c r="FQP86" s="128"/>
      <c r="FQQ86" s="128"/>
      <c r="FQR86" s="128"/>
      <c r="FQS86" s="128"/>
      <c r="FQT86" s="128"/>
      <c r="FQU86" s="128"/>
      <c r="FQV86" s="128"/>
      <c r="FQW86" s="128"/>
      <c r="FQX86" s="128"/>
      <c r="FQY86" s="128"/>
      <c r="FQZ86" s="128"/>
      <c r="FRA86" s="128"/>
      <c r="FRB86" s="128"/>
      <c r="FRC86" s="128"/>
      <c r="FRD86" s="128"/>
      <c r="FRE86" s="128"/>
      <c r="FRF86" s="128"/>
      <c r="FRG86" s="128"/>
      <c r="FRH86" s="128"/>
      <c r="FRI86" s="128"/>
      <c r="FRJ86" s="128"/>
      <c r="FRK86" s="128"/>
      <c r="FRL86" s="128"/>
      <c r="FRM86" s="128"/>
      <c r="FRN86" s="128"/>
      <c r="FRO86" s="128"/>
      <c r="FRP86" s="128"/>
      <c r="FRQ86" s="128"/>
      <c r="FRR86" s="128"/>
      <c r="FRS86" s="128"/>
      <c r="FRT86" s="128"/>
      <c r="FRU86" s="128"/>
      <c r="FRV86" s="128"/>
      <c r="FRW86" s="128"/>
      <c r="FRX86" s="128"/>
      <c r="FRY86" s="128"/>
      <c r="FRZ86" s="128"/>
      <c r="FSA86" s="128"/>
      <c r="FSB86" s="128"/>
      <c r="FSC86" s="128"/>
      <c r="FSD86" s="128"/>
      <c r="FSE86" s="128"/>
      <c r="FSF86" s="128"/>
      <c r="FSG86" s="128"/>
      <c r="FSH86" s="128"/>
      <c r="FSI86" s="128"/>
      <c r="FSJ86" s="128"/>
      <c r="FSK86" s="128"/>
      <c r="FSL86" s="128"/>
      <c r="FSM86" s="128"/>
      <c r="FSN86" s="128"/>
      <c r="FSO86" s="128"/>
      <c r="FSP86" s="128"/>
      <c r="FSQ86" s="128"/>
      <c r="FSR86" s="128"/>
      <c r="FSS86" s="128"/>
      <c r="FST86" s="128"/>
      <c r="FSU86" s="128"/>
      <c r="FSV86" s="128"/>
      <c r="FSW86" s="128"/>
      <c r="FSX86" s="128"/>
      <c r="FSY86" s="128"/>
      <c r="FSZ86" s="128"/>
      <c r="FTA86" s="128"/>
      <c r="FTB86" s="128"/>
      <c r="FTC86" s="128"/>
      <c r="FTD86" s="128"/>
      <c r="FTE86" s="128"/>
      <c r="FTF86" s="128"/>
      <c r="FTG86" s="128"/>
      <c r="FTH86" s="128"/>
      <c r="FTI86" s="128"/>
      <c r="FTJ86" s="128"/>
      <c r="FTK86" s="128"/>
      <c r="FTL86" s="128"/>
      <c r="FTM86" s="128"/>
      <c r="FTN86" s="128"/>
      <c r="FTO86" s="128"/>
      <c r="FTP86" s="128"/>
      <c r="FTQ86" s="128"/>
      <c r="FTR86" s="128"/>
      <c r="FTS86" s="128"/>
      <c r="FTT86" s="128"/>
      <c r="FTU86" s="128"/>
      <c r="FTV86" s="128"/>
      <c r="FTW86" s="128"/>
      <c r="FTX86" s="128"/>
      <c r="FTY86" s="128"/>
      <c r="FTZ86" s="128"/>
      <c r="FUA86" s="128"/>
      <c r="FUB86" s="128"/>
      <c r="FUC86" s="128"/>
      <c r="FUD86" s="128"/>
      <c r="FUE86" s="128"/>
      <c r="FUF86" s="128"/>
      <c r="FUG86" s="128"/>
      <c r="FUH86" s="128"/>
      <c r="FUI86" s="128"/>
      <c r="FUJ86" s="128"/>
      <c r="FUK86" s="128"/>
      <c r="FUL86" s="128"/>
      <c r="FUM86" s="128"/>
      <c r="FUN86" s="128"/>
      <c r="FUO86" s="128"/>
      <c r="FUP86" s="128"/>
      <c r="FUQ86" s="128"/>
      <c r="FUR86" s="128"/>
      <c r="FUS86" s="128"/>
      <c r="FUT86" s="128"/>
      <c r="FUU86" s="128"/>
      <c r="FUV86" s="128"/>
      <c r="FUW86" s="128"/>
      <c r="FUX86" s="128"/>
      <c r="FUY86" s="128"/>
      <c r="FUZ86" s="128"/>
      <c r="FVA86" s="128"/>
      <c r="FVB86" s="128"/>
      <c r="FVC86" s="128"/>
      <c r="FVD86" s="128"/>
      <c r="FVE86" s="128"/>
      <c r="FVF86" s="128"/>
      <c r="FVG86" s="128"/>
      <c r="FVH86" s="128"/>
      <c r="FVI86" s="128"/>
      <c r="FVJ86" s="128"/>
      <c r="FVK86" s="128"/>
      <c r="FVL86" s="128"/>
      <c r="FVM86" s="128"/>
      <c r="FVN86" s="128"/>
      <c r="FVO86" s="128"/>
      <c r="FVP86" s="128"/>
      <c r="FVQ86" s="128"/>
      <c r="FVR86" s="128"/>
      <c r="FVS86" s="128"/>
      <c r="FVT86" s="128"/>
      <c r="FVU86" s="128"/>
      <c r="FVV86" s="128"/>
      <c r="FVW86" s="128"/>
      <c r="FVX86" s="128"/>
      <c r="FVY86" s="128"/>
      <c r="FVZ86" s="128"/>
      <c r="FWA86" s="128"/>
      <c r="FWB86" s="128"/>
      <c r="FWC86" s="128"/>
      <c r="FWD86" s="128"/>
      <c r="FWE86" s="128"/>
      <c r="FWF86" s="128"/>
      <c r="FWG86" s="128"/>
      <c r="FWH86" s="128"/>
      <c r="FWI86" s="128"/>
      <c r="FWJ86" s="128"/>
      <c r="FWK86" s="128"/>
      <c r="FWL86" s="128"/>
      <c r="FWM86" s="128"/>
      <c r="FWN86" s="128"/>
      <c r="FWO86" s="128"/>
      <c r="FWP86" s="128"/>
      <c r="FWQ86" s="128"/>
      <c r="FWR86" s="128"/>
      <c r="FWS86" s="128"/>
      <c r="FWT86" s="128"/>
      <c r="FWU86" s="128"/>
      <c r="FWV86" s="128"/>
      <c r="FWW86" s="128"/>
      <c r="FWX86" s="128"/>
      <c r="FWY86" s="128"/>
      <c r="FWZ86" s="128"/>
      <c r="FXA86" s="128"/>
      <c r="FXB86" s="128"/>
      <c r="FXC86" s="128"/>
      <c r="FXD86" s="128"/>
      <c r="FXE86" s="128"/>
      <c r="FXF86" s="128"/>
      <c r="FXG86" s="128"/>
      <c r="FXH86" s="128"/>
      <c r="FXI86" s="128"/>
      <c r="FXJ86" s="128"/>
      <c r="FXK86" s="128"/>
      <c r="FXL86" s="128"/>
      <c r="FXM86" s="128"/>
      <c r="FXN86" s="128"/>
      <c r="FXO86" s="128"/>
      <c r="FXP86" s="128"/>
      <c r="FXQ86" s="128"/>
      <c r="FXR86" s="128"/>
      <c r="FXS86" s="128"/>
      <c r="FXT86" s="128"/>
      <c r="FXU86" s="128"/>
      <c r="FXV86" s="128"/>
      <c r="FXW86" s="128"/>
      <c r="FXX86" s="128"/>
      <c r="FXY86" s="128"/>
      <c r="FXZ86" s="128"/>
      <c r="FYA86" s="128"/>
      <c r="FYB86" s="128"/>
      <c r="FYC86" s="128"/>
      <c r="FYD86" s="128"/>
      <c r="FYE86" s="128"/>
      <c r="FYF86" s="128"/>
      <c r="FYG86" s="128"/>
      <c r="FYH86" s="128"/>
      <c r="FYI86" s="128"/>
      <c r="FYJ86" s="128"/>
      <c r="FYK86" s="128"/>
      <c r="FYL86" s="128"/>
      <c r="FYM86" s="128"/>
      <c r="FYN86" s="128"/>
      <c r="FYO86" s="128"/>
      <c r="FYP86" s="128"/>
      <c r="FYQ86" s="128"/>
      <c r="FYR86" s="128"/>
      <c r="FYS86" s="128"/>
      <c r="FYT86" s="128"/>
      <c r="FYU86" s="128"/>
      <c r="FYV86" s="128"/>
      <c r="FYW86" s="128"/>
      <c r="FYX86" s="128"/>
      <c r="FYY86" s="128"/>
      <c r="FYZ86" s="128"/>
      <c r="FZA86" s="128"/>
      <c r="FZB86" s="128"/>
      <c r="FZC86" s="128"/>
      <c r="FZD86" s="128"/>
      <c r="FZE86" s="128"/>
      <c r="FZF86" s="128"/>
      <c r="FZG86" s="128"/>
      <c r="FZH86" s="128"/>
      <c r="FZI86" s="128"/>
      <c r="FZJ86" s="128"/>
      <c r="FZK86" s="128"/>
      <c r="FZL86" s="128"/>
      <c r="FZM86" s="128"/>
      <c r="FZN86" s="128"/>
      <c r="FZO86" s="128"/>
      <c r="FZP86" s="128"/>
      <c r="FZQ86" s="128"/>
      <c r="FZR86" s="128"/>
      <c r="FZS86" s="128"/>
      <c r="FZT86" s="128"/>
      <c r="FZU86" s="128"/>
      <c r="FZV86" s="128"/>
      <c r="FZW86" s="128"/>
      <c r="FZX86" s="128"/>
      <c r="FZY86" s="128"/>
      <c r="FZZ86" s="128"/>
      <c r="GAA86" s="128"/>
      <c r="GAB86" s="128"/>
      <c r="GAC86" s="128"/>
      <c r="GAD86" s="128"/>
      <c r="GAE86" s="128"/>
      <c r="GAF86" s="128"/>
      <c r="GAG86" s="128"/>
      <c r="GAH86" s="128"/>
      <c r="GAI86" s="128"/>
      <c r="GAJ86" s="128"/>
      <c r="GAK86" s="128"/>
      <c r="GAL86" s="128"/>
      <c r="GAM86" s="128"/>
      <c r="GAN86" s="128"/>
      <c r="GAO86" s="128"/>
      <c r="GAP86" s="128"/>
      <c r="GAQ86" s="128"/>
      <c r="GAR86" s="128"/>
      <c r="GAS86" s="128"/>
      <c r="GAT86" s="128"/>
      <c r="GAU86" s="128"/>
      <c r="GAV86" s="128"/>
      <c r="GAW86" s="128"/>
      <c r="GAX86" s="128"/>
      <c r="GAY86" s="128"/>
      <c r="GAZ86" s="128"/>
      <c r="GBA86" s="128"/>
      <c r="GBB86" s="128"/>
      <c r="GBC86" s="128"/>
      <c r="GBD86" s="128"/>
      <c r="GBE86" s="128"/>
      <c r="GBF86" s="128"/>
      <c r="GBG86" s="128"/>
      <c r="GBH86" s="128"/>
      <c r="GBI86" s="128"/>
      <c r="GBJ86" s="128"/>
      <c r="GBK86" s="128"/>
      <c r="GBL86" s="128"/>
      <c r="GBM86" s="128"/>
      <c r="GBN86" s="128"/>
      <c r="GBO86" s="128"/>
      <c r="GBP86" s="128"/>
      <c r="GBQ86" s="128"/>
      <c r="GBR86" s="128"/>
      <c r="GBS86" s="128"/>
      <c r="GBT86" s="128"/>
      <c r="GBU86" s="128"/>
      <c r="GBV86" s="128"/>
      <c r="GBW86" s="128"/>
      <c r="GBX86" s="128"/>
      <c r="GBY86" s="128"/>
      <c r="GBZ86" s="128"/>
      <c r="GCA86" s="128"/>
      <c r="GCB86" s="128"/>
      <c r="GCC86" s="128"/>
      <c r="GCD86" s="128"/>
      <c r="GCE86" s="128"/>
      <c r="GCF86" s="128"/>
      <c r="GCG86" s="128"/>
      <c r="GCH86" s="128"/>
      <c r="GCI86" s="128"/>
      <c r="GCJ86" s="128"/>
      <c r="GCK86" s="128"/>
      <c r="GCL86" s="128"/>
      <c r="GCM86" s="128"/>
      <c r="GCN86" s="128"/>
      <c r="GCO86" s="128"/>
      <c r="GCP86" s="128"/>
      <c r="GCQ86" s="128"/>
      <c r="GCR86" s="128"/>
      <c r="GCS86" s="128"/>
      <c r="GCT86" s="128"/>
      <c r="GCU86" s="128"/>
      <c r="GCV86" s="128"/>
      <c r="GCW86" s="128"/>
      <c r="GCX86" s="128"/>
      <c r="GCY86" s="128"/>
      <c r="GCZ86" s="128"/>
      <c r="GDA86" s="128"/>
      <c r="GDB86" s="128"/>
      <c r="GDC86" s="128"/>
      <c r="GDD86" s="128"/>
      <c r="GDE86" s="128"/>
      <c r="GDF86" s="128"/>
      <c r="GDG86" s="128"/>
      <c r="GDH86" s="128"/>
      <c r="GDI86" s="128"/>
      <c r="GDJ86" s="128"/>
      <c r="GDK86" s="128"/>
      <c r="GDL86" s="128"/>
      <c r="GDM86" s="128"/>
      <c r="GDN86" s="128"/>
      <c r="GDO86" s="128"/>
      <c r="GDP86" s="128"/>
      <c r="GDQ86" s="128"/>
      <c r="GDR86" s="128"/>
      <c r="GDS86" s="128"/>
      <c r="GDT86" s="128"/>
      <c r="GDU86" s="128"/>
      <c r="GDV86" s="128"/>
      <c r="GDW86" s="128"/>
      <c r="GDX86" s="128"/>
      <c r="GDY86" s="128"/>
      <c r="GDZ86" s="128"/>
      <c r="GEA86" s="128"/>
      <c r="GEB86" s="128"/>
      <c r="GEC86" s="128"/>
      <c r="GED86" s="128"/>
      <c r="GEE86" s="128"/>
      <c r="GEF86" s="128"/>
      <c r="GEG86" s="128"/>
      <c r="GEH86" s="128"/>
      <c r="GEI86" s="128"/>
      <c r="GEJ86" s="128"/>
      <c r="GEK86" s="128"/>
      <c r="GEL86" s="128"/>
      <c r="GEM86" s="128"/>
      <c r="GEN86" s="128"/>
      <c r="GEO86" s="128"/>
      <c r="GEP86" s="128"/>
      <c r="GEQ86" s="128"/>
      <c r="GER86" s="128"/>
      <c r="GES86" s="128"/>
      <c r="GET86" s="128"/>
      <c r="GEU86" s="128"/>
      <c r="GEV86" s="128"/>
      <c r="GEW86" s="128"/>
      <c r="GEX86" s="128"/>
      <c r="GEY86" s="128"/>
      <c r="GEZ86" s="128"/>
      <c r="GFA86" s="128"/>
      <c r="GFB86" s="128"/>
      <c r="GFC86" s="128"/>
      <c r="GFD86" s="128"/>
      <c r="GFE86" s="128"/>
      <c r="GFF86" s="128"/>
      <c r="GFG86" s="128"/>
      <c r="GFH86" s="128"/>
      <c r="GFI86" s="128"/>
      <c r="GFJ86" s="128"/>
      <c r="GFK86" s="128"/>
      <c r="GFL86" s="128"/>
      <c r="GFM86" s="128"/>
      <c r="GFN86" s="128"/>
      <c r="GFO86" s="128"/>
      <c r="GFP86" s="128"/>
      <c r="GFQ86" s="128"/>
      <c r="GFR86" s="128"/>
      <c r="GFS86" s="128"/>
      <c r="GFT86" s="128"/>
      <c r="GFU86" s="128"/>
      <c r="GFV86" s="128"/>
      <c r="GFW86" s="128"/>
      <c r="GFX86" s="128"/>
      <c r="GFY86" s="128"/>
      <c r="GFZ86" s="128"/>
      <c r="GGA86" s="128"/>
      <c r="GGB86" s="128"/>
      <c r="GGC86" s="128"/>
      <c r="GGD86" s="128"/>
      <c r="GGE86" s="128"/>
      <c r="GGF86" s="128"/>
      <c r="GGG86" s="128"/>
      <c r="GGH86" s="128"/>
      <c r="GGI86" s="128"/>
      <c r="GGJ86" s="128"/>
      <c r="GGK86" s="128"/>
      <c r="GGL86" s="128"/>
      <c r="GGM86" s="128"/>
      <c r="GGN86" s="128"/>
      <c r="GGO86" s="128"/>
      <c r="GGP86" s="128"/>
      <c r="GGQ86" s="128"/>
      <c r="GGR86" s="128"/>
      <c r="GGS86" s="128"/>
      <c r="GGT86" s="128"/>
      <c r="GGU86" s="128"/>
      <c r="GGV86" s="128"/>
      <c r="GGW86" s="128"/>
      <c r="GGX86" s="128"/>
      <c r="GGY86" s="128"/>
      <c r="GGZ86" s="128"/>
      <c r="GHA86" s="128"/>
      <c r="GHB86" s="128"/>
      <c r="GHC86" s="128"/>
      <c r="GHD86" s="128"/>
      <c r="GHE86" s="128"/>
      <c r="GHF86" s="128"/>
      <c r="GHG86" s="128"/>
      <c r="GHH86" s="128"/>
      <c r="GHI86" s="128"/>
      <c r="GHJ86" s="128"/>
      <c r="GHK86" s="128"/>
      <c r="GHL86" s="128"/>
      <c r="GHM86" s="128"/>
      <c r="GHN86" s="128"/>
      <c r="GHO86" s="128"/>
      <c r="GHP86" s="128"/>
      <c r="GHQ86" s="128"/>
      <c r="GHR86" s="128"/>
      <c r="GHS86" s="128"/>
      <c r="GHT86" s="128"/>
      <c r="GHU86" s="128"/>
      <c r="GHV86" s="128"/>
      <c r="GHW86" s="128"/>
      <c r="GHX86" s="128"/>
      <c r="GHY86" s="128"/>
      <c r="GHZ86" s="128"/>
      <c r="GIA86" s="128"/>
      <c r="GIB86" s="128"/>
      <c r="GIC86" s="128"/>
      <c r="GID86" s="128"/>
      <c r="GIE86" s="128"/>
      <c r="GIF86" s="128"/>
      <c r="GIG86" s="128"/>
      <c r="GIH86" s="128"/>
      <c r="GII86" s="128"/>
      <c r="GIJ86" s="128"/>
      <c r="GIK86" s="128"/>
      <c r="GIL86" s="128"/>
      <c r="GIM86" s="128"/>
      <c r="GIN86" s="128"/>
      <c r="GIO86" s="128"/>
      <c r="GIP86" s="128"/>
      <c r="GIQ86" s="128"/>
      <c r="GIR86" s="128"/>
      <c r="GIS86" s="128"/>
      <c r="GIT86" s="128"/>
      <c r="GIU86" s="128"/>
      <c r="GIV86" s="128"/>
      <c r="GIW86" s="128"/>
      <c r="GIX86" s="128"/>
      <c r="GIY86" s="128"/>
      <c r="GIZ86" s="128"/>
      <c r="GJA86" s="128"/>
      <c r="GJB86" s="128"/>
      <c r="GJC86" s="128"/>
      <c r="GJD86" s="128"/>
      <c r="GJE86" s="128"/>
      <c r="GJF86" s="128"/>
      <c r="GJG86" s="128"/>
      <c r="GJH86" s="128"/>
      <c r="GJI86" s="128"/>
      <c r="GJJ86" s="128"/>
      <c r="GJK86" s="128"/>
      <c r="GJL86" s="128"/>
      <c r="GJM86" s="128"/>
      <c r="GJN86" s="128"/>
      <c r="GJO86" s="128"/>
      <c r="GJP86" s="128"/>
      <c r="GJQ86" s="128"/>
      <c r="GJR86" s="128"/>
      <c r="GJS86" s="128"/>
      <c r="GJT86" s="128"/>
      <c r="GJU86" s="128"/>
      <c r="GJV86" s="128"/>
      <c r="GJW86" s="128"/>
      <c r="GJX86" s="128"/>
      <c r="GJY86" s="128"/>
      <c r="GJZ86" s="128"/>
      <c r="GKA86" s="128"/>
      <c r="GKB86" s="128"/>
      <c r="GKC86" s="128"/>
      <c r="GKD86" s="128"/>
      <c r="GKE86" s="128"/>
      <c r="GKF86" s="128"/>
      <c r="GKG86" s="128"/>
      <c r="GKH86" s="128"/>
      <c r="GKI86" s="128"/>
      <c r="GKJ86" s="128"/>
      <c r="GKK86" s="128"/>
      <c r="GKL86" s="128"/>
      <c r="GKM86" s="128"/>
      <c r="GKN86" s="128"/>
      <c r="GKO86" s="128"/>
      <c r="GKP86" s="128"/>
      <c r="GKQ86" s="128"/>
      <c r="GKR86" s="128"/>
      <c r="GKS86" s="128"/>
      <c r="GKT86" s="128"/>
      <c r="GKU86" s="128"/>
      <c r="GKV86" s="128"/>
      <c r="GKW86" s="128"/>
      <c r="GKX86" s="128"/>
      <c r="GKY86" s="128"/>
      <c r="GKZ86" s="128"/>
      <c r="GLA86" s="128"/>
      <c r="GLB86" s="128"/>
      <c r="GLC86" s="128"/>
      <c r="GLD86" s="128"/>
      <c r="GLE86" s="128"/>
      <c r="GLF86" s="128"/>
      <c r="GLG86" s="128"/>
      <c r="GLH86" s="128"/>
      <c r="GLI86" s="128"/>
      <c r="GLJ86" s="128"/>
      <c r="GLK86" s="128"/>
      <c r="GLL86" s="128"/>
      <c r="GLM86" s="128"/>
      <c r="GLN86" s="128"/>
      <c r="GLO86" s="128"/>
      <c r="GLP86" s="128"/>
      <c r="GLQ86" s="128"/>
      <c r="GLR86" s="128"/>
      <c r="GLS86" s="128"/>
      <c r="GLT86" s="128"/>
      <c r="GLU86" s="128"/>
      <c r="GLV86" s="128"/>
      <c r="GLW86" s="128"/>
      <c r="GLX86" s="128"/>
      <c r="GLY86" s="128"/>
      <c r="GLZ86" s="128"/>
      <c r="GMA86" s="128"/>
      <c r="GMB86" s="128"/>
      <c r="GMC86" s="128"/>
      <c r="GMD86" s="128"/>
      <c r="GME86" s="128"/>
      <c r="GMF86" s="128"/>
      <c r="GMG86" s="128"/>
      <c r="GMH86" s="128"/>
      <c r="GMI86" s="128"/>
      <c r="GMJ86" s="128"/>
      <c r="GMK86" s="128"/>
      <c r="GML86" s="128"/>
      <c r="GMM86" s="128"/>
      <c r="GMN86" s="128"/>
      <c r="GMO86" s="128"/>
      <c r="GMP86" s="128"/>
      <c r="GMQ86" s="128"/>
      <c r="GMR86" s="128"/>
      <c r="GMS86" s="128"/>
      <c r="GMT86" s="128"/>
      <c r="GMU86" s="128"/>
      <c r="GMV86" s="128"/>
      <c r="GMW86" s="128"/>
      <c r="GMX86" s="128"/>
      <c r="GMY86" s="128"/>
      <c r="GMZ86" s="128"/>
      <c r="GNA86" s="128"/>
      <c r="GNB86" s="128"/>
      <c r="GNC86" s="128"/>
      <c r="GND86" s="128"/>
      <c r="GNE86" s="128"/>
      <c r="GNF86" s="128"/>
      <c r="GNG86" s="128"/>
      <c r="GNH86" s="128"/>
      <c r="GNI86" s="128"/>
      <c r="GNJ86" s="128"/>
      <c r="GNK86" s="128"/>
      <c r="GNL86" s="128"/>
      <c r="GNM86" s="128"/>
      <c r="GNN86" s="128"/>
      <c r="GNO86" s="128"/>
      <c r="GNP86" s="128"/>
      <c r="GNQ86" s="128"/>
      <c r="GNR86" s="128"/>
      <c r="GNS86" s="128"/>
      <c r="GNT86" s="128"/>
      <c r="GNU86" s="128"/>
      <c r="GNV86" s="128"/>
      <c r="GNW86" s="128"/>
      <c r="GNX86" s="128"/>
      <c r="GNY86" s="128"/>
      <c r="GNZ86" s="128"/>
      <c r="GOA86" s="128"/>
      <c r="GOB86" s="128"/>
      <c r="GOC86" s="128"/>
      <c r="GOD86" s="128"/>
      <c r="GOE86" s="128"/>
      <c r="GOF86" s="128"/>
      <c r="GOG86" s="128"/>
      <c r="GOH86" s="128"/>
      <c r="GOI86" s="128"/>
      <c r="GOJ86" s="128"/>
      <c r="GOK86" s="128"/>
      <c r="GOL86" s="128"/>
      <c r="GOM86" s="128"/>
      <c r="GON86" s="128"/>
      <c r="GOO86" s="128"/>
      <c r="GOP86" s="128"/>
      <c r="GOQ86" s="128"/>
      <c r="GOR86" s="128"/>
      <c r="GOS86" s="128"/>
      <c r="GOT86" s="128"/>
      <c r="GOU86" s="128"/>
      <c r="GOV86" s="128"/>
      <c r="GOW86" s="128"/>
      <c r="GOX86" s="128"/>
      <c r="GOY86" s="128"/>
      <c r="GOZ86" s="128"/>
      <c r="GPA86" s="128"/>
      <c r="GPB86" s="128"/>
      <c r="GPC86" s="128"/>
      <c r="GPD86" s="128"/>
      <c r="GPE86" s="128"/>
      <c r="GPF86" s="128"/>
      <c r="GPG86" s="128"/>
      <c r="GPH86" s="128"/>
      <c r="GPI86" s="128"/>
      <c r="GPJ86" s="128"/>
      <c r="GPK86" s="128"/>
      <c r="GPL86" s="128"/>
      <c r="GPM86" s="128"/>
      <c r="GPN86" s="128"/>
      <c r="GPO86" s="128"/>
      <c r="GPP86" s="128"/>
      <c r="GPQ86" s="128"/>
      <c r="GPR86" s="128"/>
      <c r="GPS86" s="128"/>
      <c r="GPT86" s="128"/>
      <c r="GPU86" s="128"/>
      <c r="GPV86" s="128"/>
      <c r="GPW86" s="128"/>
      <c r="GPX86" s="128"/>
      <c r="GPY86" s="128"/>
      <c r="GPZ86" s="128"/>
      <c r="GQA86" s="128"/>
      <c r="GQB86" s="128"/>
      <c r="GQC86" s="128"/>
      <c r="GQD86" s="128"/>
      <c r="GQE86" s="128"/>
      <c r="GQF86" s="128"/>
      <c r="GQG86" s="128"/>
      <c r="GQH86" s="128"/>
      <c r="GQI86" s="128"/>
      <c r="GQJ86" s="128"/>
      <c r="GQK86" s="128"/>
      <c r="GQL86" s="128"/>
      <c r="GQM86" s="128"/>
      <c r="GQN86" s="128"/>
      <c r="GQO86" s="128"/>
      <c r="GQP86" s="128"/>
      <c r="GQQ86" s="128"/>
      <c r="GQR86" s="128"/>
      <c r="GQS86" s="128"/>
      <c r="GQT86" s="128"/>
      <c r="GQU86" s="128"/>
      <c r="GQV86" s="128"/>
      <c r="GQW86" s="128"/>
      <c r="GQX86" s="128"/>
      <c r="GQY86" s="128"/>
      <c r="GQZ86" s="128"/>
      <c r="GRA86" s="128"/>
      <c r="GRB86" s="128"/>
      <c r="GRC86" s="128"/>
      <c r="GRD86" s="128"/>
      <c r="GRE86" s="128"/>
      <c r="GRF86" s="128"/>
      <c r="GRG86" s="128"/>
      <c r="GRH86" s="128"/>
      <c r="GRI86" s="128"/>
      <c r="GRJ86" s="128"/>
      <c r="GRK86" s="128"/>
      <c r="GRL86" s="128"/>
      <c r="GRM86" s="128"/>
      <c r="GRN86" s="128"/>
      <c r="GRO86" s="128"/>
      <c r="GRP86" s="128"/>
      <c r="GRQ86" s="128"/>
      <c r="GRR86" s="128"/>
      <c r="GRS86" s="128"/>
      <c r="GRT86" s="128"/>
      <c r="GRU86" s="128"/>
      <c r="GRV86" s="128"/>
      <c r="GRW86" s="128"/>
      <c r="GRX86" s="128"/>
      <c r="GRY86" s="128"/>
      <c r="GRZ86" s="128"/>
      <c r="GSA86" s="128"/>
      <c r="GSB86" s="128"/>
      <c r="GSC86" s="128"/>
      <c r="GSD86" s="128"/>
      <c r="GSE86" s="128"/>
      <c r="GSF86" s="128"/>
      <c r="GSG86" s="128"/>
      <c r="GSH86" s="128"/>
      <c r="GSI86" s="128"/>
      <c r="GSJ86" s="128"/>
      <c r="GSK86" s="128"/>
      <c r="GSL86" s="128"/>
      <c r="GSM86" s="128"/>
      <c r="GSN86" s="128"/>
      <c r="GSO86" s="128"/>
      <c r="GSP86" s="128"/>
      <c r="GSQ86" s="128"/>
      <c r="GSR86" s="128"/>
      <c r="GSS86" s="128"/>
      <c r="GST86" s="128"/>
      <c r="GSU86" s="128"/>
      <c r="GSV86" s="128"/>
      <c r="GSW86" s="128"/>
      <c r="GSX86" s="128"/>
      <c r="GSY86" s="128"/>
      <c r="GSZ86" s="128"/>
      <c r="GTA86" s="128"/>
      <c r="GTB86" s="128"/>
      <c r="GTC86" s="128"/>
      <c r="GTD86" s="128"/>
      <c r="GTE86" s="128"/>
      <c r="GTF86" s="128"/>
      <c r="GTG86" s="128"/>
      <c r="GTH86" s="128"/>
      <c r="GTI86" s="128"/>
      <c r="GTJ86" s="128"/>
      <c r="GTK86" s="128"/>
      <c r="GTL86" s="128"/>
      <c r="GTM86" s="128"/>
      <c r="GTN86" s="128"/>
      <c r="GTO86" s="128"/>
      <c r="GTP86" s="128"/>
      <c r="GTQ86" s="128"/>
      <c r="GTR86" s="128"/>
      <c r="GTS86" s="128"/>
      <c r="GTT86" s="128"/>
      <c r="GTU86" s="128"/>
      <c r="GTV86" s="128"/>
      <c r="GTW86" s="128"/>
      <c r="GTX86" s="128"/>
      <c r="GTY86" s="128"/>
      <c r="GTZ86" s="128"/>
      <c r="GUA86" s="128"/>
      <c r="GUB86" s="128"/>
      <c r="GUC86" s="128"/>
      <c r="GUD86" s="128"/>
      <c r="GUE86" s="128"/>
      <c r="GUF86" s="128"/>
      <c r="GUG86" s="128"/>
      <c r="GUH86" s="128"/>
      <c r="GUI86" s="128"/>
      <c r="GUJ86" s="128"/>
      <c r="GUK86" s="128"/>
      <c r="GUL86" s="128"/>
      <c r="GUM86" s="128"/>
      <c r="GUN86" s="128"/>
      <c r="GUO86" s="128"/>
      <c r="GUP86" s="128"/>
      <c r="GUQ86" s="128"/>
      <c r="GUR86" s="128"/>
      <c r="GUS86" s="128"/>
      <c r="GUT86" s="128"/>
      <c r="GUU86" s="128"/>
      <c r="GUV86" s="128"/>
      <c r="GUW86" s="128"/>
      <c r="GUX86" s="128"/>
      <c r="GUY86" s="128"/>
      <c r="GUZ86" s="128"/>
      <c r="GVA86" s="128"/>
      <c r="GVB86" s="128"/>
      <c r="GVC86" s="128"/>
      <c r="GVD86" s="128"/>
      <c r="GVE86" s="128"/>
      <c r="GVF86" s="128"/>
      <c r="GVG86" s="128"/>
      <c r="GVH86" s="128"/>
      <c r="GVI86" s="128"/>
      <c r="GVJ86" s="128"/>
      <c r="GVK86" s="128"/>
      <c r="GVL86" s="128"/>
      <c r="GVM86" s="128"/>
      <c r="GVN86" s="128"/>
      <c r="GVO86" s="128"/>
      <c r="GVP86" s="128"/>
      <c r="GVQ86" s="128"/>
      <c r="GVR86" s="128"/>
      <c r="GVS86" s="128"/>
      <c r="GVT86" s="128"/>
      <c r="GVU86" s="128"/>
      <c r="GVV86" s="128"/>
      <c r="GVW86" s="128"/>
      <c r="GVX86" s="128"/>
      <c r="GVY86" s="128"/>
      <c r="GVZ86" s="128"/>
      <c r="GWA86" s="128"/>
      <c r="GWB86" s="128"/>
      <c r="GWC86" s="128"/>
      <c r="GWD86" s="128"/>
      <c r="GWE86" s="128"/>
      <c r="GWF86" s="128"/>
      <c r="GWG86" s="128"/>
      <c r="GWH86" s="128"/>
      <c r="GWI86" s="128"/>
      <c r="GWJ86" s="128"/>
      <c r="GWK86" s="128"/>
      <c r="GWL86" s="128"/>
      <c r="GWM86" s="128"/>
      <c r="GWN86" s="128"/>
      <c r="GWO86" s="128"/>
      <c r="GWP86" s="128"/>
      <c r="GWQ86" s="128"/>
      <c r="GWR86" s="128"/>
      <c r="GWS86" s="128"/>
      <c r="GWT86" s="128"/>
      <c r="GWU86" s="128"/>
      <c r="GWV86" s="128"/>
      <c r="GWW86" s="128"/>
      <c r="GWX86" s="128"/>
      <c r="GWY86" s="128"/>
      <c r="GWZ86" s="128"/>
      <c r="GXA86" s="128"/>
      <c r="GXB86" s="128"/>
      <c r="GXC86" s="128"/>
      <c r="GXD86" s="128"/>
      <c r="GXE86" s="128"/>
      <c r="GXF86" s="128"/>
      <c r="GXG86" s="128"/>
      <c r="GXH86" s="128"/>
      <c r="GXI86" s="128"/>
      <c r="GXJ86" s="128"/>
      <c r="GXK86" s="128"/>
      <c r="GXL86" s="128"/>
      <c r="GXM86" s="128"/>
      <c r="GXN86" s="128"/>
      <c r="GXO86" s="128"/>
      <c r="GXP86" s="128"/>
      <c r="GXQ86" s="128"/>
      <c r="GXR86" s="128"/>
      <c r="GXS86" s="128"/>
      <c r="GXT86" s="128"/>
      <c r="GXU86" s="128"/>
      <c r="GXV86" s="128"/>
      <c r="GXW86" s="128"/>
      <c r="GXX86" s="128"/>
      <c r="GXY86" s="128"/>
      <c r="GXZ86" s="128"/>
      <c r="GYA86" s="128"/>
      <c r="GYB86" s="128"/>
      <c r="GYC86" s="128"/>
      <c r="GYD86" s="128"/>
      <c r="GYE86" s="128"/>
      <c r="GYF86" s="128"/>
      <c r="GYG86" s="128"/>
      <c r="GYH86" s="128"/>
      <c r="GYI86" s="128"/>
      <c r="GYJ86" s="128"/>
      <c r="GYK86" s="128"/>
      <c r="GYL86" s="128"/>
      <c r="GYM86" s="128"/>
      <c r="GYN86" s="128"/>
      <c r="GYO86" s="128"/>
      <c r="GYP86" s="128"/>
      <c r="GYQ86" s="128"/>
      <c r="GYR86" s="128"/>
      <c r="GYS86" s="128"/>
      <c r="GYT86" s="128"/>
      <c r="GYU86" s="128"/>
      <c r="GYV86" s="128"/>
      <c r="GYW86" s="128"/>
      <c r="GYX86" s="128"/>
      <c r="GYY86" s="128"/>
      <c r="GYZ86" s="128"/>
      <c r="GZA86" s="128"/>
      <c r="GZB86" s="128"/>
      <c r="GZC86" s="128"/>
      <c r="GZD86" s="128"/>
      <c r="GZE86" s="128"/>
      <c r="GZF86" s="128"/>
      <c r="GZG86" s="128"/>
      <c r="GZH86" s="128"/>
      <c r="GZI86" s="128"/>
      <c r="GZJ86" s="128"/>
      <c r="GZK86" s="128"/>
      <c r="GZL86" s="128"/>
      <c r="GZM86" s="128"/>
      <c r="GZN86" s="128"/>
      <c r="GZO86" s="128"/>
      <c r="GZP86" s="128"/>
      <c r="GZQ86" s="128"/>
      <c r="GZR86" s="128"/>
      <c r="GZS86" s="128"/>
      <c r="GZT86" s="128"/>
      <c r="GZU86" s="128"/>
      <c r="GZV86" s="128"/>
      <c r="GZW86" s="128"/>
      <c r="GZX86" s="128"/>
      <c r="GZY86" s="128"/>
      <c r="GZZ86" s="128"/>
      <c r="HAA86" s="128"/>
      <c r="HAB86" s="128"/>
      <c r="HAC86" s="128"/>
      <c r="HAD86" s="128"/>
      <c r="HAE86" s="128"/>
      <c r="HAF86" s="128"/>
      <c r="HAG86" s="128"/>
      <c r="HAH86" s="128"/>
      <c r="HAI86" s="128"/>
      <c r="HAJ86" s="128"/>
      <c r="HAK86" s="128"/>
      <c r="HAL86" s="128"/>
      <c r="HAM86" s="128"/>
      <c r="HAN86" s="128"/>
      <c r="HAO86" s="128"/>
      <c r="HAP86" s="128"/>
      <c r="HAQ86" s="128"/>
      <c r="HAR86" s="128"/>
      <c r="HAS86" s="128"/>
      <c r="HAT86" s="128"/>
      <c r="HAU86" s="128"/>
      <c r="HAV86" s="128"/>
      <c r="HAW86" s="128"/>
      <c r="HAX86" s="128"/>
      <c r="HAY86" s="128"/>
      <c r="HAZ86" s="128"/>
      <c r="HBA86" s="128"/>
      <c r="HBB86" s="128"/>
      <c r="HBC86" s="128"/>
      <c r="HBD86" s="128"/>
      <c r="HBE86" s="128"/>
      <c r="HBF86" s="128"/>
      <c r="HBG86" s="128"/>
      <c r="HBH86" s="128"/>
      <c r="HBI86" s="128"/>
      <c r="HBJ86" s="128"/>
      <c r="HBK86" s="128"/>
      <c r="HBL86" s="128"/>
      <c r="HBM86" s="128"/>
      <c r="HBN86" s="128"/>
      <c r="HBO86" s="128"/>
      <c r="HBP86" s="128"/>
      <c r="HBQ86" s="128"/>
      <c r="HBR86" s="128"/>
      <c r="HBS86" s="128"/>
      <c r="HBT86" s="128"/>
      <c r="HBU86" s="128"/>
      <c r="HBV86" s="128"/>
      <c r="HBW86" s="128"/>
      <c r="HBX86" s="128"/>
      <c r="HBY86" s="128"/>
      <c r="HBZ86" s="128"/>
      <c r="HCA86" s="128"/>
      <c r="HCB86" s="128"/>
      <c r="HCC86" s="128"/>
      <c r="HCD86" s="128"/>
      <c r="HCE86" s="128"/>
      <c r="HCF86" s="128"/>
      <c r="HCG86" s="128"/>
      <c r="HCH86" s="128"/>
      <c r="HCI86" s="128"/>
      <c r="HCJ86" s="128"/>
      <c r="HCK86" s="128"/>
      <c r="HCL86" s="128"/>
      <c r="HCM86" s="128"/>
      <c r="HCN86" s="128"/>
      <c r="HCO86" s="128"/>
      <c r="HCP86" s="128"/>
      <c r="HCQ86" s="128"/>
      <c r="HCR86" s="128"/>
      <c r="HCS86" s="128"/>
      <c r="HCT86" s="128"/>
      <c r="HCU86" s="128"/>
      <c r="HCV86" s="128"/>
      <c r="HCW86" s="128"/>
      <c r="HCX86" s="128"/>
      <c r="HCY86" s="128"/>
      <c r="HCZ86" s="128"/>
      <c r="HDA86" s="128"/>
      <c r="HDB86" s="128"/>
      <c r="HDC86" s="128"/>
      <c r="HDD86" s="128"/>
      <c r="HDE86" s="128"/>
      <c r="HDF86" s="128"/>
      <c r="HDG86" s="128"/>
      <c r="HDH86" s="128"/>
      <c r="HDI86" s="128"/>
      <c r="HDJ86" s="128"/>
      <c r="HDK86" s="128"/>
      <c r="HDL86" s="128"/>
      <c r="HDM86" s="128"/>
      <c r="HDN86" s="128"/>
      <c r="HDO86" s="128"/>
      <c r="HDP86" s="128"/>
      <c r="HDQ86" s="128"/>
      <c r="HDR86" s="128"/>
      <c r="HDS86" s="128"/>
      <c r="HDT86" s="128"/>
      <c r="HDU86" s="128"/>
      <c r="HDV86" s="128"/>
      <c r="HDW86" s="128"/>
      <c r="HDX86" s="128"/>
      <c r="HDY86" s="128"/>
      <c r="HDZ86" s="128"/>
      <c r="HEA86" s="128"/>
      <c r="HEB86" s="128"/>
      <c r="HEC86" s="128"/>
      <c r="HED86" s="128"/>
      <c r="HEE86" s="128"/>
      <c r="HEF86" s="128"/>
      <c r="HEG86" s="128"/>
      <c r="HEH86" s="128"/>
      <c r="HEI86" s="128"/>
      <c r="HEJ86" s="128"/>
      <c r="HEK86" s="128"/>
      <c r="HEL86" s="128"/>
      <c r="HEM86" s="128"/>
      <c r="HEN86" s="128"/>
      <c r="HEO86" s="128"/>
      <c r="HEP86" s="128"/>
      <c r="HEQ86" s="128"/>
      <c r="HER86" s="128"/>
      <c r="HES86" s="128"/>
      <c r="HET86" s="128"/>
      <c r="HEU86" s="128"/>
      <c r="HEV86" s="128"/>
      <c r="HEW86" s="128"/>
      <c r="HEX86" s="128"/>
      <c r="HEY86" s="128"/>
      <c r="HEZ86" s="128"/>
      <c r="HFA86" s="128"/>
      <c r="HFB86" s="128"/>
      <c r="HFC86" s="128"/>
      <c r="HFD86" s="128"/>
      <c r="HFE86" s="128"/>
      <c r="HFF86" s="128"/>
      <c r="HFG86" s="128"/>
      <c r="HFH86" s="128"/>
      <c r="HFI86" s="128"/>
      <c r="HFJ86" s="128"/>
      <c r="HFK86" s="128"/>
      <c r="HFL86" s="128"/>
      <c r="HFM86" s="128"/>
      <c r="HFN86" s="128"/>
      <c r="HFO86" s="128"/>
      <c r="HFP86" s="128"/>
      <c r="HFQ86" s="128"/>
      <c r="HFR86" s="128"/>
      <c r="HFS86" s="128"/>
      <c r="HFT86" s="128"/>
      <c r="HFU86" s="128"/>
      <c r="HFV86" s="128"/>
      <c r="HFW86" s="128"/>
      <c r="HFX86" s="128"/>
      <c r="HFY86" s="128"/>
      <c r="HFZ86" s="128"/>
      <c r="HGA86" s="128"/>
      <c r="HGB86" s="128"/>
      <c r="HGC86" s="128"/>
      <c r="HGD86" s="128"/>
      <c r="HGE86" s="128"/>
      <c r="HGF86" s="128"/>
      <c r="HGG86" s="128"/>
      <c r="HGH86" s="128"/>
      <c r="HGI86" s="128"/>
      <c r="HGJ86" s="128"/>
      <c r="HGK86" s="128"/>
      <c r="HGL86" s="128"/>
      <c r="HGM86" s="128"/>
      <c r="HGN86" s="128"/>
      <c r="HGO86" s="128"/>
      <c r="HGP86" s="128"/>
      <c r="HGQ86" s="128"/>
      <c r="HGR86" s="128"/>
      <c r="HGS86" s="128"/>
      <c r="HGT86" s="128"/>
      <c r="HGU86" s="128"/>
      <c r="HGV86" s="128"/>
      <c r="HGW86" s="128"/>
      <c r="HGX86" s="128"/>
      <c r="HGY86" s="128"/>
      <c r="HGZ86" s="128"/>
      <c r="HHA86" s="128"/>
      <c r="HHB86" s="128"/>
      <c r="HHC86" s="128"/>
      <c r="HHD86" s="128"/>
      <c r="HHE86" s="128"/>
      <c r="HHF86" s="128"/>
      <c r="HHG86" s="128"/>
      <c r="HHH86" s="128"/>
      <c r="HHI86" s="128"/>
      <c r="HHJ86" s="128"/>
      <c r="HHK86" s="128"/>
      <c r="HHL86" s="128"/>
      <c r="HHM86" s="128"/>
      <c r="HHN86" s="128"/>
      <c r="HHO86" s="128"/>
      <c r="HHP86" s="128"/>
      <c r="HHQ86" s="128"/>
      <c r="HHR86" s="128"/>
      <c r="HHS86" s="128"/>
      <c r="HHT86" s="128"/>
      <c r="HHU86" s="128"/>
      <c r="HHV86" s="128"/>
      <c r="HHW86" s="128"/>
      <c r="HHX86" s="128"/>
      <c r="HHY86" s="128"/>
      <c r="HHZ86" s="128"/>
      <c r="HIA86" s="128"/>
      <c r="HIB86" s="128"/>
      <c r="HIC86" s="128"/>
      <c r="HID86" s="128"/>
      <c r="HIE86" s="128"/>
      <c r="HIF86" s="128"/>
      <c r="HIG86" s="128"/>
      <c r="HIH86" s="128"/>
      <c r="HII86" s="128"/>
      <c r="HIJ86" s="128"/>
      <c r="HIK86" s="128"/>
      <c r="HIL86" s="128"/>
      <c r="HIM86" s="128"/>
      <c r="HIN86" s="128"/>
      <c r="HIO86" s="128"/>
      <c r="HIP86" s="128"/>
      <c r="HIQ86" s="128"/>
      <c r="HIR86" s="128"/>
      <c r="HIS86" s="128"/>
      <c r="HIT86" s="128"/>
      <c r="HIU86" s="128"/>
      <c r="HIV86" s="128"/>
      <c r="HIW86" s="128"/>
      <c r="HIX86" s="128"/>
      <c r="HIY86" s="128"/>
      <c r="HIZ86" s="128"/>
      <c r="HJA86" s="128"/>
      <c r="HJB86" s="128"/>
      <c r="HJC86" s="128"/>
      <c r="HJD86" s="128"/>
      <c r="HJE86" s="128"/>
      <c r="HJF86" s="128"/>
      <c r="HJG86" s="128"/>
      <c r="HJH86" s="128"/>
      <c r="HJI86" s="128"/>
      <c r="HJJ86" s="128"/>
      <c r="HJK86" s="128"/>
      <c r="HJL86" s="128"/>
      <c r="HJM86" s="128"/>
      <c r="HJN86" s="128"/>
      <c r="HJO86" s="128"/>
      <c r="HJP86" s="128"/>
      <c r="HJQ86" s="128"/>
      <c r="HJR86" s="128"/>
      <c r="HJS86" s="128"/>
      <c r="HJT86" s="128"/>
      <c r="HJU86" s="128"/>
      <c r="HJV86" s="128"/>
      <c r="HJW86" s="128"/>
      <c r="HJX86" s="128"/>
      <c r="HJY86" s="128"/>
      <c r="HJZ86" s="128"/>
      <c r="HKA86" s="128"/>
      <c r="HKB86" s="128"/>
      <c r="HKC86" s="128"/>
      <c r="HKD86" s="128"/>
      <c r="HKE86" s="128"/>
      <c r="HKF86" s="128"/>
      <c r="HKG86" s="128"/>
      <c r="HKH86" s="128"/>
      <c r="HKI86" s="128"/>
      <c r="HKJ86" s="128"/>
      <c r="HKK86" s="128"/>
      <c r="HKL86" s="128"/>
      <c r="HKM86" s="128"/>
      <c r="HKN86" s="128"/>
      <c r="HKO86" s="128"/>
      <c r="HKP86" s="128"/>
      <c r="HKQ86" s="128"/>
      <c r="HKR86" s="128"/>
      <c r="HKS86" s="128"/>
      <c r="HKT86" s="128"/>
      <c r="HKU86" s="128"/>
      <c r="HKV86" s="128"/>
      <c r="HKW86" s="128"/>
      <c r="HKX86" s="128"/>
      <c r="HKY86" s="128"/>
      <c r="HKZ86" s="128"/>
      <c r="HLA86" s="128"/>
      <c r="HLB86" s="128"/>
      <c r="HLC86" s="128"/>
      <c r="HLD86" s="128"/>
      <c r="HLE86" s="128"/>
      <c r="HLF86" s="128"/>
      <c r="HLG86" s="128"/>
      <c r="HLH86" s="128"/>
      <c r="HLI86" s="128"/>
      <c r="HLJ86" s="128"/>
      <c r="HLK86" s="128"/>
      <c r="HLL86" s="128"/>
      <c r="HLM86" s="128"/>
      <c r="HLN86" s="128"/>
      <c r="HLO86" s="128"/>
      <c r="HLP86" s="128"/>
      <c r="HLQ86" s="128"/>
      <c r="HLR86" s="128"/>
      <c r="HLS86" s="128"/>
      <c r="HLT86" s="128"/>
      <c r="HLU86" s="128"/>
      <c r="HLV86" s="128"/>
      <c r="HLW86" s="128"/>
      <c r="HLX86" s="128"/>
      <c r="HLY86" s="128"/>
      <c r="HLZ86" s="128"/>
      <c r="HMA86" s="128"/>
      <c r="HMB86" s="128"/>
      <c r="HMC86" s="128"/>
      <c r="HMD86" s="128"/>
      <c r="HME86" s="128"/>
      <c r="HMF86" s="128"/>
      <c r="HMG86" s="128"/>
      <c r="HMH86" s="128"/>
      <c r="HMI86" s="128"/>
      <c r="HMJ86" s="128"/>
      <c r="HMK86" s="128"/>
      <c r="HML86" s="128"/>
      <c r="HMM86" s="128"/>
      <c r="HMN86" s="128"/>
      <c r="HMO86" s="128"/>
      <c r="HMP86" s="128"/>
      <c r="HMQ86" s="128"/>
      <c r="HMR86" s="128"/>
      <c r="HMS86" s="128"/>
      <c r="HMT86" s="128"/>
      <c r="HMU86" s="128"/>
      <c r="HMV86" s="128"/>
      <c r="HMW86" s="128"/>
      <c r="HMX86" s="128"/>
      <c r="HMY86" s="128"/>
      <c r="HMZ86" s="128"/>
      <c r="HNA86" s="128"/>
      <c r="HNB86" s="128"/>
      <c r="HNC86" s="128"/>
      <c r="HND86" s="128"/>
      <c r="HNE86" s="128"/>
      <c r="HNF86" s="128"/>
      <c r="HNG86" s="128"/>
      <c r="HNH86" s="128"/>
      <c r="HNI86" s="128"/>
      <c r="HNJ86" s="128"/>
      <c r="HNK86" s="128"/>
      <c r="HNL86" s="128"/>
      <c r="HNM86" s="128"/>
      <c r="HNN86" s="128"/>
      <c r="HNO86" s="128"/>
      <c r="HNP86" s="128"/>
      <c r="HNQ86" s="128"/>
      <c r="HNR86" s="128"/>
      <c r="HNS86" s="128"/>
      <c r="HNT86" s="128"/>
      <c r="HNU86" s="128"/>
      <c r="HNV86" s="128"/>
      <c r="HNW86" s="128"/>
      <c r="HNX86" s="128"/>
      <c r="HNY86" s="128"/>
      <c r="HNZ86" s="128"/>
      <c r="HOA86" s="128"/>
      <c r="HOB86" s="128"/>
      <c r="HOC86" s="128"/>
      <c r="HOD86" s="128"/>
      <c r="HOE86" s="128"/>
      <c r="HOF86" s="128"/>
      <c r="HOG86" s="128"/>
      <c r="HOH86" s="128"/>
      <c r="HOI86" s="128"/>
      <c r="HOJ86" s="128"/>
      <c r="HOK86" s="128"/>
      <c r="HOL86" s="128"/>
      <c r="HOM86" s="128"/>
      <c r="HON86" s="128"/>
      <c r="HOO86" s="128"/>
      <c r="HOP86" s="128"/>
      <c r="HOQ86" s="128"/>
      <c r="HOR86" s="128"/>
      <c r="HOS86" s="128"/>
      <c r="HOT86" s="128"/>
      <c r="HOU86" s="128"/>
      <c r="HOV86" s="128"/>
      <c r="HOW86" s="128"/>
      <c r="HOX86" s="128"/>
      <c r="HOY86" s="128"/>
      <c r="HOZ86" s="128"/>
      <c r="HPA86" s="128"/>
      <c r="HPB86" s="128"/>
      <c r="HPC86" s="128"/>
      <c r="HPD86" s="128"/>
      <c r="HPE86" s="128"/>
      <c r="HPF86" s="128"/>
      <c r="HPG86" s="128"/>
      <c r="HPH86" s="128"/>
      <c r="HPI86" s="128"/>
      <c r="HPJ86" s="128"/>
      <c r="HPK86" s="128"/>
      <c r="HPL86" s="128"/>
      <c r="HPM86" s="128"/>
      <c r="HPN86" s="128"/>
      <c r="HPO86" s="128"/>
      <c r="HPP86" s="128"/>
      <c r="HPQ86" s="128"/>
      <c r="HPR86" s="128"/>
      <c r="HPS86" s="128"/>
      <c r="HPT86" s="128"/>
      <c r="HPU86" s="128"/>
      <c r="HPV86" s="128"/>
      <c r="HPW86" s="128"/>
      <c r="HPX86" s="128"/>
      <c r="HPY86" s="128"/>
      <c r="HPZ86" s="128"/>
      <c r="HQA86" s="128"/>
      <c r="HQB86" s="128"/>
      <c r="HQC86" s="128"/>
      <c r="HQD86" s="128"/>
      <c r="HQE86" s="128"/>
      <c r="HQF86" s="128"/>
      <c r="HQG86" s="128"/>
      <c r="HQH86" s="128"/>
      <c r="HQI86" s="128"/>
      <c r="HQJ86" s="128"/>
      <c r="HQK86" s="128"/>
      <c r="HQL86" s="128"/>
      <c r="HQM86" s="128"/>
      <c r="HQN86" s="128"/>
      <c r="HQO86" s="128"/>
      <c r="HQP86" s="128"/>
      <c r="HQQ86" s="128"/>
      <c r="HQR86" s="128"/>
      <c r="HQS86" s="128"/>
      <c r="HQT86" s="128"/>
      <c r="HQU86" s="128"/>
      <c r="HQV86" s="128"/>
      <c r="HQW86" s="128"/>
      <c r="HQX86" s="128"/>
      <c r="HQY86" s="128"/>
      <c r="HQZ86" s="128"/>
      <c r="HRA86" s="128"/>
      <c r="HRB86" s="128"/>
      <c r="HRC86" s="128"/>
      <c r="HRD86" s="128"/>
      <c r="HRE86" s="128"/>
      <c r="HRF86" s="128"/>
      <c r="HRG86" s="128"/>
      <c r="HRH86" s="128"/>
      <c r="HRI86" s="128"/>
      <c r="HRJ86" s="128"/>
      <c r="HRK86" s="128"/>
      <c r="HRL86" s="128"/>
      <c r="HRM86" s="128"/>
      <c r="HRN86" s="128"/>
      <c r="HRO86" s="128"/>
      <c r="HRP86" s="128"/>
      <c r="HRQ86" s="128"/>
      <c r="HRR86" s="128"/>
      <c r="HRS86" s="128"/>
      <c r="HRT86" s="128"/>
      <c r="HRU86" s="128"/>
      <c r="HRV86" s="128"/>
      <c r="HRW86" s="128"/>
      <c r="HRX86" s="128"/>
      <c r="HRY86" s="128"/>
      <c r="HRZ86" s="128"/>
      <c r="HSA86" s="128"/>
      <c r="HSB86" s="128"/>
      <c r="HSC86" s="128"/>
      <c r="HSD86" s="128"/>
      <c r="HSE86" s="128"/>
      <c r="HSF86" s="128"/>
      <c r="HSG86" s="128"/>
      <c r="HSH86" s="128"/>
      <c r="HSI86" s="128"/>
      <c r="HSJ86" s="128"/>
      <c r="HSK86" s="128"/>
      <c r="HSL86" s="128"/>
      <c r="HSM86" s="128"/>
      <c r="HSN86" s="128"/>
      <c r="HSO86" s="128"/>
      <c r="HSP86" s="128"/>
      <c r="HSQ86" s="128"/>
      <c r="HSR86" s="128"/>
      <c r="HSS86" s="128"/>
      <c r="HST86" s="128"/>
      <c r="HSU86" s="128"/>
      <c r="HSV86" s="128"/>
      <c r="HSW86" s="128"/>
      <c r="HSX86" s="128"/>
      <c r="HSY86" s="128"/>
      <c r="HSZ86" s="128"/>
      <c r="HTA86" s="128"/>
      <c r="HTB86" s="128"/>
      <c r="HTC86" s="128"/>
      <c r="HTD86" s="128"/>
      <c r="HTE86" s="128"/>
      <c r="HTF86" s="128"/>
      <c r="HTG86" s="128"/>
      <c r="HTH86" s="128"/>
      <c r="HTI86" s="128"/>
      <c r="HTJ86" s="128"/>
      <c r="HTK86" s="128"/>
      <c r="HTL86" s="128"/>
      <c r="HTM86" s="128"/>
      <c r="HTN86" s="128"/>
      <c r="HTO86" s="128"/>
      <c r="HTP86" s="128"/>
      <c r="HTQ86" s="128"/>
      <c r="HTR86" s="128"/>
      <c r="HTS86" s="128"/>
      <c r="HTT86" s="128"/>
      <c r="HTU86" s="128"/>
      <c r="HTV86" s="128"/>
      <c r="HTW86" s="128"/>
      <c r="HTX86" s="128"/>
      <c r="HTY86" s="128"/>
      <c r="HTZ86" s="128"/>
      <c r="HUA86" s="128"/>
      <c r="HUB86" s="128"/>
      <c r="HUC86" s="128"/>
      <c r="HUD86" s="128"/>
      <c r="HUE86" s="128"/>
      <c r="HUF86" s="128"/>
      <c r="HUG86" s="128"/>
      <c r="HUH86" s="128"/>
      <c r="HUI86" s="128"/>
      <c r="HUJ86" s="128"/>
      <c r="HUK86" s="128"/>
      <c r="HUL86" s="128"/>
      <c r="HUM86" s="128"/>
      <c r="HUN86" s="128"/>
      <c r="HUO86" s="128"/>
      <c r="HUP86" s="128"/>
      <c r="HUQ86" s="128"/>
      <c r="HUR86" s="128"/>
      <c r="HUS86" s="128"/>
      <c r="HUT86" s="128"/>
      <c r="HUU86" s="128"/>
      <c r="HUV86" s="128"/>
      <c r="HUW86" s="128"/>
      <c r="HUX86" s="128"/>
      <c r="HUY86" s="128"/>
      <c r="HUZ86" s="128"/>
      <c r="HVA86" s="128"/>
      <c r="HVB86" s="128"/>
      <c r="HVC86" s="128"/>
      <c r="HVD86" s="128"/>
      <c r="HVE86" s="128"/>
      <c r="HVF86" s="128"/>
      <c r="HVG86" s="128"/>
      <c r="HVH86" s="128"/>
      <c r="HVI86" s="128"/>
      <c r="HVJ86" s="128"/>
      <c r="HVK86" s="128"/>
      <c r="HVL86" s="128"/>
      <c r="HVM86" s="128"/>
      <c r="HVN86" s="128"/>
      <c r="HVO86" s="128"/>
      <c r="HVP86" s="128"/>
      <c r="HVQ86" s="128"/>
      <c r="HVR86" s="128"/>
      <c r="HVS86" s="128"/>
      <c r="HVT86" s="128"/>
      <c r="HVU86" s="128"/>
      <c r="HVV86" s="128"/>
      <c r="HVW86" s="128"/>
      <c r="HVX86" s="128"/>
      <c r="HVY86" s="128"/>
      <c r="HVZ86" s="128"/>
      <c r="HWA86" s="128"/>
      <c r="HWB86" s="128"/>
      <c r="HWC86" s="128"/>
      <c r="HWD86" s="128"/>
      <c r="HWE86" s="128"/>
      <c r="HWF86" s="128"/>
      <c r="HWG86" s="128"/>
      <c r="HWH86" s="128"/>
      <c r="HWI86" s="128"/>
      <c r="HWJ86" s="128"/>
      <c r="HWK86" s="128"/>
      <c r="HWL86" s="128"/>
      <c r="HWM86" s="128"/>
      <c r="HWN86" s="128"/>
      <c r="HWO86" s="128"/>
      <c r="HWP86" s="128"/>
      <c r="HWQ86" s="128"/>
      <c r="HWR86" s="128"/>
      <c r="HWS86" s="128"/>
      <c r="HWT86" s="128"/>
      <c r="HWU86" s="128"/>
      <c r="HWV86" s="128"/>
      <c r="HWW86" s="128"/>
      <c r="HWX86" s="128"/>
      <c r="HWY86" s="128"/>
      <c r="HWZ86" s="128"/>
      <c r="HXA86" s="128"/>
      <c r="HXB86" s="128"/>
      <c r="HXC86" s="128"/>
      <c r="HXD86" s="128"/>
      <c r="HXE86" s="128"/>
      <c r="HXF86" s="128"/>
      <c r="HXG86" s="128"/>
      <c r="HXH86" s="128"/>
      <c r="HXI86" s="128"/>
      <c r="HXJ86" s="128"/>
      <c r="HXK86" s="128"/>
      <c r="HXL86" s="128"/>
      <c r="HXM86" s="128"/>
      <c r="HXN86" s="128"/>
      <c r="HXO86" s="128"/>
      <c r="HXP86" s="128"/>
      <c r="HXQ86" s="128"/>
      <c r="HXR86" s="128"/>
      <c r="HXS86" s="128"/>
      <c r="HXT86" s="128"/>
      <c r="HXU86" s="128"/>
      <c r="HXV86" s="128"/>
      <c r="HXW86" s="128"/>
      <c r="HXX86" s="128"/>
      <c r="HXY86" s="128"/>
      <c r="HXZ86" s="128"/>
      <c r="HYA86" s="128"/>
      <c r="HYB86" s="128"/>
      <c r="HYC86" s="128"/>
      <c r="HYD86" s="128"/>
      <c r="HYE86" s="128"/>
      <c r="HYF86" s="128"/>
      <c r="HYG86" s="128"/>
      <c r="HYH86" s="128"/>
      <c r="HYI86" s="128"/>
      <c r="HYJ86" s="128"/>
      <c r="HYK86" s="128"/>
      <c r="HYL86" s="128"/>
      <c r="HYM86" s="128"/>
      <c r="HYN86" s="128"/>
      <c r="HYO86" s="128"/>
      <c r="HYP86" s="128"/>
      <c r="HYQ86" s="128"/>
      <c r="HYR86" s="128"/>
      <c r="HYS86" s="128"/>
      <c r="HYT86" s="128"/>
      <c r="HYU86" s="128"/>
      <c r="HYV86" s="128"/>
      <c r="HYW86" s="128"/>
      <c r="HYX86" s="128"/>
      <c r="HYY86" s="128"/>
      <c r="HYZ86" s="128"/>
      <c r="HZA86" s="128"/>
      <c r="HZB86" s="128"/>
      <c r="HZC86" s="128"/>
      <c r="HZD86" s="128"/>
      <c r="HZE86" s="128"/>
      <c r="HZF86" s="128"/>
      <c r="HZG86" s="128"/>
      <c r="HZH86" s="128"/>
      <c r="HZI86" s="128"/>
      <c r="HZJ86" s="128"/>
      <c r="HZK86" s="128"/>
      <c r="HZL86" s="128"/>
      <c r="HZM86" s="128"/>
      <c r="HZN86" s="128"/>
      <c r="HZO86" s="128"/>
      <c r="HZP86" s="128"/>
      <c r="HZQ86" s="128"/>
      <c r="HZR86" s="128"/>
      <c r="HZS86" s="128"/>
      <c r="HZT86" s="128"/>
      <c r="HZU86" s="128"/>
      <c r="HZV86" s="128"/>
      <c r="HZW86" s="128"/>
      <c r="HZX86" s="128"/>
      <c r="HZY86" s="128"/>
      <c r="HZZ86" s="128"/>
      <c r="IAA86" s="128"/>
      <c r="IAB86" s="128"/>
      <c r="IAC86" s="128"/>
      <c r="IAD86" s="128"/>
      <c r="IAE86" s="128"/>
      <c r="IAF86" s="128"/>
      <c r="IAG86" s="128"/>
      <c r="IAH86" s="128"/>
      <c r="IAI86" s="128"/>
      <c r="IAJ86" s="128"/>
      <c r="IAK86" s="128"/>
      <c r="IAL86" s="128"/>
      <c r="IAM86" s="128"/>
      <c r="IAN86" s="128"/>
      <c r="IAO86" s="128"/>
      <c r="IAP86" s="128"/>
      <c r="IAQ86" s="128"/>
      <c r="IAR86" s="128"/>
      <c r="IAS86" s="128"/>
      <c r="IAT86" s="128"/>
      <c r="IAU86" s="128"/>
      <c r="IAV86" s="128"/>
      <c r="IAW86" s="128"/>
      <c r="IAX86" s="128"/>
      <c r="IAY86" s="128"/>
      <c r="IAZ86" s="128"/>
      <c r="IBA86" s="128"/>
      <c r="IBB86" s="128"/>
      <c r="IBC86" s="128"/>
      <c r="IBD86" s="128"/>
      <c r="IBE86" s="128"/>
      <c r="IBF86" s="128"/>
      <c r="IBG86" s="128"/>
      <c r="IBH86" s="128"/>
      <c r="IBI86" s="128"/>
      <c r="IBJ86" s="128"/>
      <c r="IBK86" s="128"/>
      <c r="IBL86" s="128"/>
      <c r="IBM86" s="128"/>
      <c r="IBN86" s="128"/>
      <c r="IBO86" s="128"/>
      <c r="IBP86" s="128"/>
      <c r="IBQ86" s="128"/>
      <c r="IBR86" s="128"/>
      <c r="IBS86" s="128"/>
      <c r="IBT86" s="128"/>
      <c r="IBU86" s="128"/>
      <c r="IBV86" s="128"/>
      <c r="IBW86" s="128"/>
      <c r="IBX86" s="128"/>
      <c r="IBY86" s="128"/>
      <c r="IBZ86" s="128"/>
      <c r="ICA86" s="128"/>
      <c r="ICB86" s="128"/>
      <c r="ICC86" s="128"/>
      <c r="ICD86" s="128"/>
      <c r="ICE86" s="128"/>
      <c r="ICF86" s="128"/>
      <c r="ICG86" s="128"/>
      <c r="ICH86" s="128"/>
      <c r="ICI86" s="128"/>
      <c r="ICJ86" s="128"/>
      <c r="ICK86" s="128"/>
      <c r="ICL86" s="128"/>
      <c r="ICM86" s="128"/>
      <c r="ICN86" s="128"/>
      <c r="ICO86" s="128"/>
      <c r="ICP86" s="128"/>
      <c r="ICQ86" s="128"/>
      <c r="ICR86" s="128"/>
      <c r="ICS86" s="128"/>
      <c r="ICT86" s="128"/>
      <c r="ICU86" s="128"/>
      <c r="ICV86" s="128"/>
      <c r="ICW86" s="128"/>
      <c r="ICX86" s="128"/>
      <c r="ICY86" s="128"/>
      <c r="ICZ86" s="128"/>
      <c r="IDA86" s="128"/>
      <c r="IDB86" s="128"/>
      <c r="IDC86" s="128"/>
      <c r="IDD86" s="128"/>
      <c r="IDE86" s="128"/>
      <c r="IDF86" s="128"/>
      <c r="IDG86" s="128"/>
      <c r="IDH86" s="128"/>
      <c r="IDI86" s="128"/>
      <c r="IDJ86" s="128"/>
      <c r="IDK86" s="128"/>
      <c r="IDL86" s="128"/>
      <c r="IDM86" s="128"/>
      <c r="IDN86" s="128"/>
      <c r="IDO86" s="128"/>
      <c r="IDP86" s="128"/>
      <c r="IDQ86" s="128"/>
      <c r="IDR86" s="128"/>
      <c r="IDS86" s="128"/>
      <c r="IDT86" s="128"/>
      <c r="IDU86" s="128"/>
      <c r="IDV86" s="128"/>
      <c r="IDW86" s="128"/>
      <c r="IDX86" s="128"/>
      <c r="IDY86" s="128"/>
      <c r="IDZ86" s="128"/>
      <c r="IEA86" s="128"/>
      <c r="IEB86" s="128"/>
      <c r="IEC86" s="128"/>
      <c r="IED86" s="128"/>
      <c r="IEE86" s="128"/>
      <c r="IEF86" s="128"/>
      <c r="IEG86" s="128"/>
      <c r="IEH86" s="128"/>
      <c r="IEI86" s="128"/>
      <c r="IEJ86" s="128"/>
      <c r="IEK86" s="128"/>
      <c r="IEL86" s="128"/>
      <c r="IEM86" s="128"/>
      <c r="IEN86" s="128"/>
      <c r="IEO86" s="128"/>
      <c r="IEP86" s="128"/>
      <c r="IEQ86" s="128"/>
      <c r="IER86" s="128"/>
      <c r="IES86" s="128"/>
      <c r="IET86" s="128"/>
      <c r="IEU86" s="128"/>
      <c r="IEV86" s="128"/>
      <c r="IEW86" s="128"/>
      <c r="IEX86" s="128"/>
      <c r="IEY86" s="128"/>
      <c r="IEZ86" s="128"/>
      <c r="IFA86" s="128"/>
      <c r="IFB86" s="128"/>
      <c r="IFC86" s="128"/>
      <c r="IFD86" s="128"/>
      <c r="IFE86" s="128"/>
      <c r="IFF86" s="128"/>
      <c r="IFG86" s="128"/>
      <c r="IFH86" s="128"/>
      <c r="IFI86" s="128"/>
      <c r="IFJ86" s="128"/>
      <c r="IFK86" s="128"/>
      <c r="IFL86" s="128"/>
      <c r="IFM86" s="128"/>
      <c r="IFN86" s="128"/>
      <c r="IFO86" s="128"/>
      <c r="IFP86" s="128"/>
      <c r="IFQ86" s="128"/>
      <c r="IFR86" s="128"/>
      <c r="IFS86" s="128"/>
      <c r="IFT86" s="128"/>
      <c r="IFU86" s="128"/>
      <c r="IFV86" s="128"/>
      <c r="IFW86" s="128"/>
      <c r="IFX86" s="128"/>
      <c r="IFY86" s="128"/>
      <c r="IFZ86" s="128"/>
      <c r="IGA86" s="128"/>
      <c r="IGB86" s="128"/>
      <c r="IGC86" s="128"/>
      <c r="IGD86" s="128"/>
      <c r="IGE86" s="128"/>
      <c r="IGF86" s="128"/>
      <c r="IGG86" s="128"/>
      <c r="IGH86" s="128"/>
      <c r="IGI86" s="128"/>
      <c r="IGJ86" s="128"/>
      <c r="IGK86" s="128"/>
      <c r="IGL86" s="128"/>
      <c r="IGM86" s="128"/>
      <c r="IGN86" s="128"/>
      <c r="IGO86" s="128"/>
      <c r="IGP86" s="128"/>
      <c r="IGQ86" s="128"/>
      <c r="IGR86" s="128"/>
      <c r="IGS86" s="128"/>
      <c r="IGT86" s="128"/>
      <c r="IGU86" s="128"/>
      <c r="IGV86" s="128"/>
      <c r="IGW86" s="128"/>
      <c r="IGX86" s="128"/>
      <c r="IGY86" s="128"/>
      <c r="IGZ86" s="128"/>
      <c r="IHA86" s="128"/>
      <c r="IHB86" s="128"/>
      <c r="IHC86" s="128"/>
      <c r="IHD86" s="128"/>
      <c r="IHE86" s="128"/>
      <c r="IHF86" s="128"/>
      <c r="IHG86" s="128"/>
      <c r="IHH86" s="128"/>
      <c r="IHI86" s="128"/>
      <c r="IHJ86" s="128"/>
      <c r="IHK86" s="128"/>
      <c r="IHL86" s="128"/>
      <c r="IHM86" s="128"/>
      <c r="IHN86" s="128"/>
      <c r="IHO86" s="128"/>
      <c r="IHP86" s="128"/>
      <c r="IHQ86" s="128"/>
      <c r="IHR86" s="128"/>
      <c r="IHS86" s="128"/>
      <c r="IHT86" s="128"/>
      <c r="IHU86" s="128"/>
      <c r="IHV86" s="128"/>
      <c r="IHW86" s="128"/>
      <c r="IHX86" s="128"/>
      <c r="IHY86" s="128"/>
      <c r="IHZ86" s="128"/>
      <c r="IIA86" s="128"/>
      <c r="IIB86" s="128"/>
      <c r="IIC86" s="128"/>
      <c r="IID86" s="128"/>
      <c r="IIE86" s="128"/>
      <c r="IIF86" s="128"/>
      <c r="IIG86" s="128"/>
      <c r="IIH86" s="128"/>
      <c r="III86" s="128"/>
      <c r="IIJ86" s="128"/>
      <c r="IIK86" s="128"/>
      <c r="IIL86" s="128"/>
      <c r="IIM86" s="128"/>
      <c r="IIN86" s="128"/>
      <c r="IIO86" s="128"/>
      <c r="IIP86" s="128"/>
      <c r="IIQ86" s="128"/>
      <c r="IIR86" s="128"/>
      <c r="IIS86" s="128"/>
      <c r="IIT86" s="128"/>
      <c r="IIU86" s="128"/>
      <c r="IIV86" s="128"/>
      <c r="IIW86" s="128"/>
      <c r="IIX86" s="128"/>
      <c r="IIY86" s="128"/>
      <c r="IIZ86" s="128"/>
      <c r="IJA86" s="128"/>
      <c r="IJB86" s="128"/>
      <c r="IJC86" s="128"/>
      <c r="IJD86" s="128"/>
      <c r="IJE86" s="128"/>
      <c r="IJF86" s="128"/>
      <c r="IJG86" s="128"/>
      <c r="IJH86" s="128"/>
      <c r="IJI86" s="128"/>
      <c r="IJJ86" s="128"/>
      <c r="IJK86" s="128"/>
      <c r="IJL86" s="128"/>
      <c r="IJM86" s="128"/>
      <c r="IJN86" s="128"/>
      <c r="IJO86" s="128"/>
      <c r="IJP86" s="128"/>
      <c r="IJQ86" s="128"/>
      <c r="IJR86" s="128"/>
      <c r="IJS86" s="128"/>
      <c r="IJT86" s="128"/>
      <c r="IJU86" s="128"/>
      <c r="IJV86" s="128"/>
      <c r="IJW86" s="128"/>
      <c r="IJX86" s="128"/>
      <c r="IJY86" s="128"/>
      <c r="IJZ86" s="128"/>
      <c r="IKA86" s="128"/>
      <c r="IKB86" s="128"/>
      <c r="IKC86" s="128"/>
      <c r="IKD86" s="128"/>
      <c r="IKE86" s="128"/>
      <c r="IKF86" s="128"/>
      <c r="IKG86" s="128"/>
      <c r="IKH86" s="128"/>
      <c r="IKI86" s="128"/>
      <c r="IKJ86" s="128"/>
      <c r="IKK86" s="128"/>
      <c r="IKL86" s="128"/>
      <c r="IKM86" s="128"/>
      <c r="IKN86" s="128"/>
      <c r="IKO86" s="128"/>
      <c r="IKP86" s="128"/>
      <c r="IKQ86" s="128"/>
      <c r="IKR86" s="128"/>
      <c r="IKS86" s="128"/>
      <c r="IKT86" s="128"/>
      <c r="IKU86" s="128"/>
      <c r="IKV86" s="128"/>
      <c r="IKW86" s="128"/>
      <c r="IKX86" s="128"/>
      <c r="IKY86" s="128"/>
      <c r="IKZ86" s="128"/>
      <c r="ILA86" s="128"/>
      <c r="ILB86" s="128"/>
      <c r="ILC86" s="128"/>
      <c r="ILD86" s="128"/>
      <c r="ILE86" s="128"/>
      <c r="ILF86" s="128"/>
      <c r="ILG86" s="128"/>
      <c r="ILH86" s="128"/>
      <c r="ILI86" s="128"/>
      <c r="ILJ86" s="128"/>
      <c r="ILK86" s="128"/>
      <c r="ILL86" s="128"/>
      <c r="ILM86" s="128"/>
      <c r="ILN86" s="128"/>
      <c r="ILO86" s="128"/>
      <c r="ILP86" s="128"/>
      <c r="ILQ86" s="128"/>
      <c r="ILR86" s="128"/>
      <c r="ILS86" s="128"/>
      <c r="ILT86" s="128"/>
      <c r="ILU86" s="128"/>
      <c r="ILV86" s="128"/>
      <c r="ILW86" s="128"/>
      <c r="ILX86" s="128"/>
      <c r="ILY86" s="128"/>
      <c r="ILZ86" s="128"/>
      <c r="IMA86" s="128"/>
      <c r="IMB86" s="128"/>
      <c r="IMC86" s="128"/>
      <c r="IMD86" s="128"/>
      <c r="IME86" s="128"/>
      <c r="IMF86" s="128"/>
      <c r="IMG86" s="128"/>
      <c r="IMH86" s="128"/>
      <c r="IMI86" s="128"/>
      <c r="IMJ86" s="128"/>
      <c r="IMK86" s="128"/>
      <c r="IML86" s="128"/>
      <c r="IMM86" s="128"/>
      <c r="IMN86" s="128"/>
      <c r="IMO86" s="128"/>
      <c r="IMP86" s="128"/>
      <c r="IMQ86" s="128"/>
      <c r="IMR86" s="128"/>
      <c r="IMS86" s="128"/>
      <c r="IMT86" s="128"/>
      <c r="IMU86" s="128"/>
      <c r="IMV86" s="128"/>
      <c r="IMW86" s="128"/>
      <c r="IMX86" s="128"/>
      <c r="IMY86" s="128"/>
      <c r="IMZ86" s="128"/>
      <c r="INA86" s="128"/>
      <c r="INB86" s="128"/>
      <c r="INC86" s="128"/>
      <c r="IND86" s="128"/>
      <c r="INE86" s="128"/>
      <c r="INF86" s="128"/>
      <c r="ING86" s="128"/>
      <c r="INH86" s="128"/>
      <c r="INI86" s="128"/>
      <c r="INJ86" s="128"/>
      <c r="INK86" s="128"/>
      <c r="INL86" s="128"/>
      <c r="INM86" s="128"/>
      <c r="INN86" s="128"/>
      <c r="INO86" s="128"/>
      <c r="INP86" s="128"/>
      <c r="INQ86" s="128"/>
      <c r="INR86" s="128"/>
      <c r="INS86" s="128"/>
      <c r="INT86" s="128"/>
      <c r="INU86" s="128"/>
      <c r="INV86" s="128"/>
      <c r="INW86" s="128"/>
      <c r="INX86" s="128"/>
      <c r="INY86" s="128"/>
      <c r="INZ86" s="128"/>
      <c r="IOA86" s="128"/>
      <c r="IOB86" s="128"/>
      <c r="IOC86" s="128"/>
      <c r="IOD86" s="128"/>
      <c r="IOE86" s="128"/>
      <c r="IOF86" s="128"/>
      <c r="IOG86" s="128"/>
      <c r="IOH86" s="128"/>
      <c r="IOI86" s="128"/>
      <c r="IOJ86" s="128"/>
      <c r="IOK86" s="128"/>
      <c r="IOL86" s="128"/>
      <c r="IOM86" s="128"/>
      <c r="ION86" s="128"/>
      <c r="IOO86" s="128"/>
      <c r="IOP86" s="128"/>
      <c r="IOQ86" s="128"/>
      <c r="IOR86" s="128"/>
      <c r="IOS86" s="128"/>
      <c r="IOT86" s="128"/>
      <c r="IOU86" s="128"/>
      <c r="IOV86" s="128"/>
      <c r="IOW86" s="128"/>
      <c r="IOX86" s="128"/>
      <c r="IOY86" s="128"/>
      <c r="IOZ86" s="128"/>
      <c r="IPA86" s="128"/>
      <c r="IPB86" s="128"/>
      <c r="IPC86" s="128"/>
      <c r="IPD86" s="128"/>
      <c r="IPE86" s="128"/>
      <c r="IPF86" s="128"/>
      <c r="IPG86" s="128"/>
      <c r="IPH86" s="128"/>
      <c r="IPI86" s="128"/>
      <c r="IPJ86" s="128"/>
      <c r="IPK86" s="128"/>
      <c r="IPL86" s="128"/>
      <c r="IPM86" s="128"/>
      <c r="IPN86" s="128"/>
      <c r="IPO86" s="128"/>
      <c r="IPP86" s="128"/>
      <c r="IPQ86" s="128"/>
      <c r="IPR86" s="128"/>
      <c r="IPS86" s="128"/>
      <c r="IPT86" s="128"/>
      <c r="IPU86" s="128"/>
      <c r="IPV86" s="128"/>
      <c r="IPW86" s="128"/>
      <c r="IPX86" s="128"/>
      <c r="IPY86" s="128"/>
      <c r="IPZ86" s="128"/>
      <c r="IQA86" s="128"/>
      <c r="IQB86" s="128"/>
      <c r="IQC86" s="128"/>
      <c r="IQD86" s="128"/>
      <c r="IQE86" s="128"/>
      <c r="IQF86" s="128"/>
      <c r="IQG86" s="128"/>
      <c r="IQH86" s="128"/>
      <c r="IQI86" s="128"/>
      <c r="IQJ86" s="128"/>
      <c r="IQK86" s="128"/>
      <c r="IQL86" s="128"/>
      <c r="IQM86" s="128"/>
      <c r="IQN86" s="128"/>
      <c r="IQO86" s="128"/>
      <c r="IQP86" s="128"/>
      <c r="IQQ86" s="128"/>
      <c r="IQR86" s="128"/>
      <c r="IQS86" s="128"/>
      <c r="IQT86" s="128"/>
      <c r="IQU86" s="128"/>
      <c r="IQV86" s="128"/>
      <c r="IQW86" s="128"/>
      <c r="IQX86" s="128"/>
      <c r="IQY86" s="128"/>
      <c r="IQZ86" s="128"/>
      <c r="IRA86" s="128"/>
      <c r="IRB86" s="128"/>
      <c r="IRC86" s="128"/>
      <c r="IRD86" s="128"/>
      <c r="IRE86" s="128"/>
      <c r="IRF86" s="128"/>
      <c r="IRG86" s="128"/>
      <c r="IRH86" s="128"/>
      <c r="IRI86" s="128"/>
      <c r="IRJ86" s="128"/>
      <c r="IRK86" s="128"/>
      <c r="IRL86" s="128"/>
      <c r="IRM86" s="128"/>
      <c r="IRN86" s="128"/>
      <c r="IRO86" s="128"/>
      <c r="IRP86" s="128"/>
      <c r="IRQ86" s="128"/>
      <c r="IRR86" s="128"/>
      <c r="IRS86" s="128"/>
      <c r="IRT86" s="128"/>
      <c r="IRU86" s="128"/>
      <c r="IRV86" s="128"/>
      <c r="IRW86" s="128"/>
      <c r="IRX86" s="128"/>
      <c r="IRY86" s="128"/>
      <c r="IRZ86" s="128"/>
      <c r="ISA86" s="128"/>
      <c r="ISB86" s="128"/>
      <c r="ISC86" s="128"/>
      <c r="ISD86" s="128"/>
      <c r="ISE86" s="128"/>
      <c r="ISF86" s="128"/>
      <c r="ISG86" s="128"/>
      <c r="ISH86" s="128"/>
      <c r="ISI86" s="128"/>
      <c r="ISJ86" s="128"/>
      <c r="ISK86" s="128"/>
      <c r="ISL86" s="128"/>
      <c r="ISM86" s="128"/>
      <c r="ISN86" s="128"/>
      <c r="ISO86" s="128"/>
      <c r="ISP86" s="128"/>
      <c r="ISQ86" s="128"/>
      <c r="ISR86" s="128"/>
      <c r="ISS86" s="128"/>
      <c r="IST86" s="128"/>
      <c r="ISU86" s="128"/>
      <c r="ISV86" s="128"/>
      <c r="ISW86" s="128"/>
      <c r="ISX86" s="128"/>
      <c r="ISY86" s="128"/>
      <c r="ISZ86" s="128"/>
      <c r="ITA86" s="128"/>
      <c r="ITB86" s="128"/>
      <c r="ITC86" s="128"/>
      <c r="ITD86" s="128"/>
      <c r="ITE86" s="128"/>
      <c r="ITF86" s="128"/>
      <c r="ITG86" s="128"/>
      <c r="ITH86" s="128"/>
      <c r="ITI86" s="128"/>
      <c r="ITJ86" s="128"/>
      <c r="ITK86" s="128"/>
      <c r="ITL86" s="128"/>
      <c r="ITM86" s="128"/>
      <c r="ITN86" s="128"/>
      <c r="ITO86" s="128"/>
      <c r="ITP86" s="128"/>
      <c r="ITQ86" s="128"/>
      <c r="ITR86" s="128"/>
      <c r="ITS86" s="128"/>
      <c r="ITT86" s="128"/>
      <c r="ITU86" s="128"/>
      <c r="ITV86" s="128"/>
      <c r="ITW86" s="128"/>
      <c r="ITX86" s="128"/>
      <c r="ITY86" s="128"/>
      <c r="ITZ86" s="128"/>
      <c r="IUA86" s="128"/>
      <c r="IUB86" s="128"/>
      <c r="IUC86" s="128"/>
      <c r="IUD86" s="128"/>
      <c r="IUE86" s="128"/>
      <c r="IUF86" s="128"/>
      <c r="IUG86" s="128"/>
      <c r="IUH86" s="128"/>
      <c r="IUI86" s="128"/>
      <c r="IUJ86" s="128"/>
      <c r="IUK86" s="128"/>
      <c r="IUL86" s="128"/>
      <c r="IUM86" s="128"/>
      <c r="IUN86" s="128"/>
      <c r="IUO86" s="128"/>
      <c r="IUP86" s="128"/>
      <c r="IUQ86" s="128"/>
      <c r="IUR86" s="128"/>
      <c r="IUS86" s="128"/>
      <c r="IUT86" s="128"/>
      <c r="IUU86" s="128"/>
      <c r="IUV86" s="128"/>
      <c r="IUW86" s="128"/>
      <c r="IUX86" s="128"/>
      <c r="IUY86" s="128"/>
      <c r="IUZ86" s="128"/>
      <c r="IVA86" s="128"/>
      <c r="IVB86" s="128"/>
      <c r="IVC86" s="128"/>
      <c r="IVD86" s="128"/>
      <c r="IVE86" s="128"/>
      <c r="IVF86" s="128"/>
      <c r="IVG86" s="128"/>
      <c r="IVH86" s="128"/>
      <c r="IVI86" s="128"/>
      <c r="IVJ86" s="128"/>
      <c r="IVK86" s="128"/>
      <c r="IVL86" s="128"/>
      <c r="IVM86" s="128"/>
      <c r="IVN86" s="128"/>
      <c r="IVO86" s="128"/>
      <c r="IVP86" s="128"/>
      <c r="IVQ86" s="128"/>
      <c r="IVR86" s="128"/>
      <c r="IVS86" s="128"/>
      <c r="IVT86" s="128"/>
      <c r="IVU86" s="128"/>
      <c r="IVV86" s="128"/>
      <c r="IVW86" s="128"/>
      <c r="IVX86" s="128"/>
      <c r="IVY86" s="128"/>
      <c r="IVZ86" s="128"/>
      <c r="IWA86" s="128"/>
      <c r="IWB86" s="128"/>
      <c r="IWC86" s="128"/>
      <c r="IWD86" s="128"/>
      <c r="IWE86" s="128"/>
      <c r="IWF86" s="128"/>
      <c r="IWG86" s="128"/>
      <c r="IWH86" s="128"/>
      <c r="IWI86" s="128"/>
      <c r="IWJ86" s="128"/>
      <c r="IWK86" s="128"/>
      <c r="IWL86" s="128"/>
      <c r="IWM86" s="128"/>
      <c r="IWN86" s="128"/>
      <c r="IWO86" s="128"/>
      <c r="IWP86" s="128"/>
      <c r="IWQ86" s="128"/>
      <c r="IWR86" s="128"/>
      <c r="IWS86" s="128"/>
      <c r="IWT86" s="128"/>
      <c r="IWU86" s="128"/>
      <c r="IWV86" s="128"/>
      <c r="IWW86" s="128"/>
      <c r="IWX86" s="128"/>
      <c r="IWY86" s="128"/>
      <c r="IWZ86" s="128"/>
      <c r="IXA86" s="128"/>
      <c r="IXB86" s="128"/>
      <c r="IXC86" s="128"/>
      <c r="IXD86" s="128"/>
      <c r="IXE86" s="128"/>
      <c r="IXF86" s="128"/>
      <c r="IXG86" s="128"/>
      <c r="IXH86" s="128"/>
      <c r="IXI86" s="128"/>
      <c r="IXJ86" s="128"/>
      <c r="IXK86" s="128"/>
      <c r="IXL86" s="128"/>
      <c r="IXM86" s="128"/>
      <c r="IXN86" s="128"/>
      <c r="IXO86" s="128"/>
      <c r="IXP86" s="128"/>
      <c r="IXQ86" s="128"/>
      <c r="IXR86" s="128"/>
      <c r="IXS86" s="128"/>
      <c r="IXT86" s="128"/>
      <c r="IXU86" s="128"/>
      <c r="IXV86" s="128"/>
      <c r="IXW86" s="128"/>
      <c r="IXX86" s="128"/>
      <c r="IXY86" s="128"/>
      <c r="IXZ86" s="128"/>
      <c r="IYA86" s="128"/>
      <c r="IYB86" s="128"/>
      <c r="IYC86" s="128"/>
      <c r="IYD86" s="128"/>
      <c r="IYE86" s="128"/>
      <c r="IYF86" s="128"/>
      <c r="IYG86" s="128"/>
      <c r="IYH86" s="128"/>
      <c r="IYI86" s="128"/>
      <c r="IYJ86" s="128"/>
      <c r="IYK86" s="128"/>
      <c r="IYL86" s="128"/>
      <c r="IYM86" s="128"/>
      <c r="IYN86" s="128"/>
      <c r="IYO86" s="128"/>
      <c r="IYP86" s="128"/>
      <c r="IYQ86" s="128"/>
      <c r="IYR86" s="128"/>
      <c r="IYS86" s="128"/>
      <c r="IYT86" s="128"/>
      <c r="IYU86" s="128"/>
      <c r="IYV86" s="128"/>
      <c r="IYW86" s="128"/>
      <c r="IYX86" s="128"/>
      <c r="IYY86" s="128"/>
      <c r="IYZ86" s="128"/>
      <c r="IZA86" s="128"/>
      <c r="IZB86" s="128"/>
      <c r="IZC86" s="128"/>
      <c r="IZD86" s="128"/>
      <c r="IZE86" s="128"/>
      <c r="IZF86" s="128"/>
      <c r="IZG86" s="128"/>
      <c r="IZH86" s="128"/>
      <c r="IZI86" s="128"/>
      <c r="IZJ86" s="128"/>
      <c r="IZK86" s="128"/>
      <c r="IZL86" s="128"/>
      <c r="IZM86" s="128"/>
      <c r="IZN86" s="128"/>
      <c r="IZO86" s="128"/>
      <c r="IZP86" s="128"/>
      <c r="IZQ86" s="128"/>
      <c r="IZR86" s="128"/>
      <c r="IZS86" s="128"/>
      <c r="IZT86" s="128"/>
      <c r="IZU86" s="128"/>
      <c r="IZV86" s="128"/>
      <c r="IZW86" s="128"/>
      <c r="IZX86" s="128"/>
      <c r="IZY86" s="128"/>
      <c r="IZZ86" s="128"/>
      <c r="JAA86" s="128"/>
      <c r="JAB86" s="128"/>
      <c r="JAC86" s="128"/>
      <c r="JAD86" s="128"/>
      <c r="JAE86" s="128"/>
      <c r="JAF86" s="128"/>
      <c r="JAG86" s="128"/>
      <c r="JAH86" s="128"/>
      <c r="JAI86" s="128"/>
      <c r="JAJ86" s="128"/>
      <c r="JAK86" s="128"/>
      <c r="JAL86" s="128"/>
      <c r="JAM86" s="128"/>
      <c r="JAN86" s="128"/>
      <c r="JAO86" s="128"/>
      <c r="JAP86" s="128"/>
      <c r="JAQ86" s="128"/>
      <c r="JAR86" s="128"/>
      <c r="JAS86" s="128"/>
      <c r="JAT86" s="128"/>
      <c r="JAU86" s="128"/>
      <c r="JAV86" s="128"/>
      <c r="JAW86" s="128"/>
      <c r="JAX86" s="128"/>
      <c r="JAY86" s="128"/>
      <c r="JAZ86" s="128"/>
      <c r="JBA86" s="128"/>
      <c r="JBB86" s="128"/>
      <c r="JBC86" s="128"/>
      <c r="JBD86" s="128"/>
      <c r="JBE86" s="128"/>
      <c r="JBF86" s="128"/>
      <c r="JBG86" s="128"/>
      <c r="JBH86" s="128"/>
      <c r="JBI86" s="128"/>
      <c r="JBJ86" s="128"/>
      <c r="JBK86" s="128"/>
      <c r="JBL86" s="128"/>
      <c r="JBM86" s="128"/>
      <c r="JBN86" s="128"/>
      <c r="JBO86" s="128"/>
      <c r="JBP86" s="128"/>
      <c r="JBQ86" s="128"/>
      <c r="JBR86" s="128"/>
      <c r="JBS86" s="128"/>
      <c r="JBT86" s="128"/>
      <c r="JBU86" s="128"/>
      <c r="JBV86" s="128"/>
      <c r="JBW86" s="128"/>
      <c r="JBX86" s="128"/>
      <c r="JBY86" s="128"/>
      <c r="JBZ86" s="128"/>
      <c r="JCA86" s="128"/>
      <c r="JCB86" s="128"/>
      <c r="JCC86" s="128"/>
      <c r="JCD86" s="128"/>
      <c r="JCE86" s="128"/>
      <c r="JCF86" s="128"/>
      <c r="JCG86" s="128"/>
      <c r="JCH86" s="128"/>
      <c r="JCI86" s="128"/>
      <c r="JCJ86" s="128"/>
      <c r="JCK86" s="128"/>
      <c r="JCL86" s="128"/>
      <c r="JCM86" s="128"/>
      <c r="JCN86" s="128"/>
      <c r="JCO86" s="128"/>
      <c r="JCP86" s="128"/>
      <c r="JCQ86" s="128"/>
      <c r="JCR86" s="128"/>
      <c r="JCS86" s="128"/>
      <c r="JCT86" s="128"/>
      <c r="JCU86" s="128"/>
      <c r="JCV86" s="128"/>
      <c r="JCW86" s="128"/>
      <c r="JCX86" s="128"/>
      <c r="JCY86" s="128"/>
      <c r="JCZ86" s="128"/>
      <c r="JDA86" s="128"/>
      <c r="JDB86" s="128"/>
      <c r="JDC86" s="128"/>
      <c r="JDD86" s="128"/>
      <c r="JDE86" s="128"/>
      <c r="JDF86" s="128"/>
      <c r="JDG86" s="128"/>
      <c r="JDH86" s="128"/>
      <c r="JDI86" s="128"/>
      <c r="JDJ86" s="128"/>
      <c r="JDK86" s="128"/>
      <c r="JDL86" s="128"/>
      <c r="JDM86" s="128"/>
      <c r="JDN86" s="128"/>
      <c r="JDO86" s="128"/>
      <c r="JDP86" s="128"/>
      <c r="JDQ86" s="128"/>
      <c r="JDR86" s="128"/>
      <c r="JDS86" s="128"/>
      <c r="JDT86" s="128"/>
      <c r="JDU86" s="128"/>
      <c r="JDV86" s="128"/>
      <c r="JDW86" s="128"/>
      <c r="JDX86" s="128"/>
      <c r="JDY86" s="128"/>
      <c r="JDZ86" s="128"/>
      <c r="JEA86" s="128"/>
      <c r="JEB86" s="128"/>
      <c r="JEC86" s="128"/>
      <c r="JED86" s="128"/>
      <c r="JEE86" s="128"/>
      <c r="JEF86" s="128"/>
      <c r="JEG86" s="128"/>
      <c r="JEH86" s="128"/>
      <c r="JEI86" s="128"/>
      <c r="JEJ86" s="128"/>
      <c r="JEK86" s="128"/>
      <c r="JEL86" s="128"/>
      <c r="JEM86" s="128"/>
      <c r="JEN86" s="128"/>
      <c r="JEO86" s="128"/>
      <c r="JEP86" s="128"/>
      <c r="JEQ86" s="128"/>
      <c r="JER86" s="128"/>
      <c r="JES86" s="128"/>
      <c r="JET86" s="128"/>
      <c r="JEU86" s="128"/>
      <c r="JEV86" s="128"/>
      <c r="JEW86" s="128"/>
      <c r="JEX86" s="128"/>
      <c r="JEY86" s="128"/>
      <c r="JEZ86" s="128"/>
      <c r="JFA86" s="128"/>
      <c r="JFB86" s="128"/>
      <c r="JFC86" s="128"/>
      <c r="JFD86" s="128"/>
      <c r="JFE86" s="128"/>
      <c r="JFF86" s="128"/>
      <c r="JFG86" s="128"/>
      <c r="JFH86" s="128"/>
      <c r="JFI86" s="128"/>
      <c r="JFJ86" s="128"/>
      <c r="JFK86" s="128"/>
      <c r="JFL86" s="128"/>
      <c r="JFM86" s="128"/>
      <c r="JFN86" s="128"/>
      <c r="JFO86" s="128"/>
      <c r="JFP86" s="128"/>
      <c r="JFQ86" s="128"/>
      <c r="JFR86" s="128"/>
      <c r="JFS86" s="128"/>
      <c r="JFT86" s="128"/>
      <c r="JFU86" s="128"/>
      <c r="JFV86" s="128"/>
      <c r="JFW86" s="128"/>
      <c r="JFX86" s="128"/>
      <c r="JFY86" s="128"/>
      <c r="JFZ86" s="128"/>
      <c r="JGA86" s="128"/>
      <c r="JGB86" s="128"/>
      <c r="JGC86" s="128"/>
      <c r="JGD86" s="128"/>
      <c r="JGE86" s="128"/>
      <c r="JGF86" s="128"/>
      <c r="JGG86" s="128"/>
      <c r="JGH86" s="128"/>
      <c r="JGI86" s="128"/>
      <c r="JGJ86" s="128"/>
      <c r="JGK86" s="128"/>
      <c r="JGL86" s="128"/>
      <c r="JGM86" s="128"/>
      <c r="JGN86" s="128"/>
      <c r="JGO86" s="128"/>
      <c r="JGP86" s="128"/>
      <c r="JGQ86" s="128"/>
      <c r="JGR86" s="128"/>
      <c r="JGS86" s="128"/>
      <c r="JGT86" s="128"/>
      <c r="JGU86" s="128"/>
      <c r="JGV86" s="128"/>
      <c r="JGW86" s="128"/>
      <c r="JGX86" s="128"/>
      <c r="JGY86" s="128"/>
      <c r="JGZ86" s="128"/>
      <c r="JHA86" s="128"/>
      <c r="JHB86" s="128"/>
      <c r="JHC86" s="128"/>
      <c r="JHD86" s="128"/>
      <c r="JHE86" s="128"/>
      <c r="JHF86" s="128"/>
      <c r="JHG86" s="128"/>
      <c r="JHH86" s="128"/>
      <c r="JHI86" s="128"/>
      <c r="JHJ86" s="128"/>
      <c r="JHK86" s="128"/>
      <c r="JHL86" s="128"/>
      <c r="JHM86" s="128"/>
      <c r="JHN86" s="128"/>
      <c r="JHO86" s="128"/>
      <c r="JHP86" s="128"/>
      <c r="JHQ86" s="128"/>
      <c r="JHR86" s="128"/>
      <c r="JHS86" s="128"/>
      <c r="JHT86" s="128"/>
      <c r="JHU86" s="128"/>
      <c r="JHV86" s="128"/>
      <c r="JHW86" s="128"/>
      <c r="JHX86" s="128"/>
      <c r="JHY86" s="128"/>
      <c r="JHZ86" s="128"/>
      <c r="JIA86" s="128"/>
      <c r="JIB86" s="128"/>
      <c r="JIC86" s="128"/>
      <c r="JID86" s="128"/>
      <c r="JIE86" s="128"/>
      <c r="JIF86" s="128"/>
      <c r="JIG86" s="128"/>
      <c r="JIH86" s="128"/>
      <c r="JII86" s="128"/>
      <c r="JIJ86" s="128"/>
      <c r="JIK86" s="128"/>
      <c r="JIL86" s="128"/>
      <c r="JIM86" s="128"/>
      <c r="JIN86" s="128"/>
      <c r="JIO86" s="128"/>
      <c r="JIP86" s="128"/>
      <c r="JIQ86" s="128"/>
      <c r="JIR86" s="128"/>
      <c r="JIS86" s="128"/>
      <c r="JIT86" s="128"/>
      <c r="JIU86" s="128"/>
      <c r="JIV86" s="128"/>
      <c r="JIW86" s="128"/>
      <c r="JIX86" s="128"/>
      <c r="JIY86" s="128"/>
      <c r="JIZ86" s="128"/>
      <c r="JJA86" s="128"/>
      <c r="JJB86" s="128"/>
      <c r="JJC86" s="128"/>
      <c r="JJD86" s="128"/>
      <c r="JJE86" s="128"/>
      <c r="JJF86" s="128"/>
      <c r="JJG86" s="128"/>
      <c r="JJH86" s="128"/>
      <c r="JJI86" s="128"/>
      <c r="JJJ86" s="128"/>
      <c r="JJK86" s="128"/>
      <c r="JJL86" s="128"/>
      <c r="JJM86" s="128"/>
      <c r="JJN86" s="128"/>
      <c r="JJO86" s="128"/>
      <c r="JJP86" s="128"/>
      <c r="JJQ86" s="128"/>
      <c r="JJR86" s="128"/>
      <c r="JJS86" s="128"/>
      <c r="JJT86" s="128"/>
      <c r="JJU86" s="128"/>
      <c r="JJV86" s="128"/>
      <c r="JJW86" s="128"/>
      <c r="JJX86" s="128"/>
      <c r="JJY86" s="128"/>
      <c r="JJZ86" s="128"/>
      <c r="JKA86" s="128"/>
      <c r="JKB86" s="128"/>
      <c r="JKC86" s="128"/>
      <c r="JKD86" s="128"/>
      <c r="JKE86" s="128"/>
      <c r="JKF86" s="128"/>
      <c r="JKG86" s="128"/>
      <c r="JKH86" s="128"/>
      <c r="JKI86" s="128"/>
      <c r="JKJ86" s="128"/>
      <c r="JKK86" s="128"/>
      <c r="JKL86" s="128"/>
      <c r="JKM86" s="128"/>
      <c r="JKN86" s="128"/>
      <c r="JKO86" s="128"/>
      <c r="JKP86" s="128"/>
      <c r="JKQ86" s="128"/>
      <c r="JKR86" s="128"/>
      <c r="JKS86" s="128"/>
      <c r="JKT86" s="128"/>
      <c r="JKU86" s="128"/>
      <c r="JKV86" s="128"/>
      <c r="JKW86" s="128"/>
      <c r="JKX86" s="128"/>
      <c r="JKY86" s="128"/>
      <c r="JKZ86" s="128"/>
      <c r="JLA86" s="128"/>
      <c r="JLB86" s="128"/>
      <c r="JLC86" s="128"/>
      <c r="JLD86" s="128"/>
      <c r="JLE86" s="128"/>
      <c r="JLF86" s="128"/>
      <c r="JLG86" s="128"/>
      <c r="JLH86" s="128"/>
      <c r="JLI86" s="128"/>
      <c r="JLJ86" s="128"/>
      <c r="JLK86" s="128"/>
      <c r="JLL86" s="128"/>
      <c r="JLM86" s="128"/>
      <c r="JLN86" s="128"/>
      <c r="JLO86" s="128"/>
      <c r="JLP86" s="128"/>
      <c r="JLQ86" s="128"/>
      <c r="JLR86" s="128"/>
      <c r="JLS86" s="128"/>
      <c r="JLT86" s="128"/>
      <c r="JLU86" s="128"/>
      <c r="JLV86" s="128"/>
      <c r="JLW86" s="128"/>
      <c r="JLX86" s="128"/>
      <c r="JLY86" s="128"/>
      <c r="JLZ86" s="128"/>
      <c r="JMA86" s="128"/>
      <c r="JMB86" s="128"/>
      <c r="JMC86" s="128"/>
      <c r="JMD86" s="128"/>
      <c r="JME86" s="128"/>
      <c r="JMF86" s="128"/>
      <c r="JMG86" s="128"/>
      <c r="JMH86" s="128"/>
      <c r="JMI86" s="128"/>
      <c r="JMJ86" s="128"/>
      <c r="JMK86" s="128"/>
      <c r="JML86" s="128"/>
      <c r="JMM86" s="128"/>
      <c r="JMN86" s="128"/>
      <c r="JMO86" s="128"/>
      <c r="JMP86" s="128"/>
      <c r="JMQ86" s="128"/>
      <c r="JMR86" s="128"/>
      <c r="JMS86" s="128"/>
      <c r="JMT86" s="128"/>
      <c r="JMU86" s="128"/>
      <c r="JMV86" s="128"/>
      <c r="JMW86" s="128"/>
      <c r="JMX86" s="128"/>
      <c r="JMY86" s="128"/>
      <c r="JMZ86" s="128"/>
      <c r="JNA86" s="128"/>
      <c r="JNB86" s="128"/>
      <c r="JNC86" s="128"/>
      <c r="JND86" s="128"/>
      <c r="JNE86" s="128"/>
      <c r="JNF86" s="128"/>
      <c r="JNG86" s="128"/>
      <c r="JNH86" s="128"/>
      <c r="JNI86" s="128"/>
      <c r="JNJ86" s="128"/>
      <c r="JNK86" s="128"/>
      <c r="JNL86" s="128"/>
      <c r="JNM86" s="128"/>
      <c r="JNN86" s="128"/>
      <c r="JNO86" s="128"/>
      <c r="JNP86" s="128"/>
      <c r="JNQ86" s="128"/>
      <c r="JNR86" s="128"/>
      <c r="JNS86" s="128"/>
      <c r="JNT86" s="128"/>
      <c r="JNU86" s="128"/>
      <c r="JNV86" s="128"/>
      <c r="JNW86" s="128"/>
      <c r="JNX86" s="128"/>
      <c r="JNY86" s="128"/>
      <c r="JNZ86" s="128"/>
      <c r="JOA86" s="128"/>
      <c r="JOB86" s="128"/>
      <c r="JOC86" s="128"/>
      <c r="JOD86" s="128"/>
      <c r="JOE86" s="128"/>
      <c r="JOF86" s="128"/>
      <c r="JOG86" s="128"/>
      <c r="JOH86" s="128"/>
      <c r="JOI86" s="128"/>
      <c r="JOJ86" s="128"/>
      <c r="JOK86" s="128"/>
      <c r="JOL86" s="128"/>
      <c r="JOM86" s="128"/>
      <c r="JON86" s="128"/>
      <c r="JOO86" s="128"/>
      <c r="JOP86" s="128"/>
      <c r="JOQ86" s="128"/>
      <c r="JOR86" s="128"/>
      <c r="JOS86" s="128"/>
      <c r="JOT86" s="128"/>
      <c r="JOU86" s="128"/>
      <c r="JOV86" s="128"/>
      <c r="JOW86" s="128"/>
      <c r="JOX86" s="128"/>
      <c r="JOY86" s="128"/>
      <c r="JOZ86" s="128"/>
      <c r="JPA86" s="128"/>
      <c r="JPB86" s="128"/>
      <c r="JPC86" s="128"/>
      <c r="JPD86" s="128"/>
      <c r="JPE86" s="128"/>
      <c r="JPF86" s="128"/>
      <c r="JPG86" s="128"/>
      <c r="JPH86" s="128"/>
      <c r="JPI86" s="128"/>
      <c r="JPJ86" s="128"/>
      <c r="JPK86" s="128"/>
      <c r="JPL86" s="128"/>
      <c r="JPM86" s="128"/>
      <c r="JPN86" s="128"/>
      <c r="JPO86" s="128"/>
      <c r="JPP86" s="128"/>
      <c r="JPQ86" s="128"/>
      <c r="JPR86" s="128"/>
      <c r="JPS86" s="128"/>
      <c r="JPT86" s="128"/>
      <c r="JPU86" s="128"/>
      <c r="JPV86" s="128"/>
      <c r="JPW86" s="128"/>
      <c r="JPX86" s="128"/>
      <c r="JPY86" s="128"/>
      <c r="JPZ86" s="128"/>
      <c r="JQA86" s="128"/>
      <c r="JQB86" s="128"/>
      <c r="JQC86" s="128"/>
      <c r="JQD86" s="128"/>
      <c r="JQE86" s="128"/>
      <c r="JQF86" s="128"/>
      <c r="JQG86" s="128"/>
      <c r="JQH86" s="128"/>
      <c r="JQI86" s="128"/>
      <c r="JQJ86" s="128"/>
      <c r="JQK86" s="128"/>
      <c r="JQL86" s="128"/>
      <c r="JQM86" s="128"/>
      <c r="JQN86" s="128"/>
      <c r="JQO86" s="128"/>
      <c r="JQP86" s="128"/>
      <c r="JQQ86" s="128"/>
      <c r="JQR86" s="128"/>
      <c r="JQS86" s="128"/>
      <c r="JQT86" s="128"/>
      <c r="JQU86" s="128"/>
      <c r="JQV86" s="128"/>
      <c r="JQW86" s="128"/>
      <c r="JQX86" s="128"/>
      <c r="JQY86" s="128"/>
      <c r="JQZ86" s="128"/>
      <c r="JRA86" s="128"/>
      <c r="JRB86" s="128"/>
      <c r="JRC86" s="128"/>
      <c r="JRD86" s="128"/>
      <c r="JRE86" s="128"/>
      <c r="JRF86" s="128"/>
      <c r="JRG86" s="128"/>
      <c r="JRH86" s="128"/>
      <c r="JRI86" s="128"/>
      <c r="JRJ86" s="128"/>
      <c r="JRK86" s="128"/>
      <c r="JRL86" s="128"/>
      <c r="JRM86" s="128"/>
      <c r="JRN86" s="128"/>
      <c r="JRO86" s="128"/>
      <c r="JRP86" s="128"/>
      <c r="JRQ86" s="128"/>
      <c r="JRR86" s="128"/>
      <c r="JRS86" s="128"/>
      <c r="JRT86" s="128"/>
      <c r="JRU86" s="128"/>
      <c r="JRV86" s="128"/>
      <c r="JRW86" s="128"/>
      <c r="JRX86" s="128"/>
      <c r="JRY86" s="128"/>
      <c r="JRZ86" s="128"/>
      <c r="JSA86" s="128"/>
      <c r="JSB86" s="128"/>
      <c r="JSC86" s="128"/>
      <c r="JSD86" s="128"/>
      <c r="JSE86" s="128"/>
      <c r="JSF86" s="128"/>
      <c r="JSG86" s="128"/>
      <c r="JSH86" s="128"/>
      <c r="JSI86" s="128"/>
      <c r="JSJ86" s="128"/>
      <c r="JSK86" s="128"/>
      <c r="JSL86" s="128"/>
      <c r="JSM86" s="128"/>
      <c r="JSN86" s="128"/>
      <c r="JSO86" s="128"/>
      <c r="JSP86" s="128"/>
      <c r="JSQ86" s="128"/>
      <c r="JSR86" s="128"/>
      <c r="JSS86" s="128"/>
      <c r="JST86" s="128"/>
      <c r="JSU86" s="128"/>
      <c r="JSV86" s="128"/>
      <c r="JSW86" s="128"/>
      <c r="JSX86" s="128"/>
      <c r="JSY86" s="128"/>
      <c r="JSZ86" s="128"/>
      <c r="JTA86" s="128"/>
      <c r="JTB86" s="128"/>
      <c r="JTC86" s="128"/>
      <c r="JTD86" s="128"/>
      <c r="JTE86" s="128"/>
      <c r="JTF86" s="128"/>
      <c r="JTG86" s="128"/>
      <c r="JTH86" s="128"/>
      <c r="JTI86" s="128"/>
      <c r="JTJ86" s="128"/>
      <c r="JTK86" s="128"/>
      <c r="JTL86" s="128"/>
      <c r="JTM86" s="128"/>
      <c r="JTN86" s="128"/>
      <c r="JTO86" s="128"/>
      <c r="JTP86" s="128"/>
      <c r="JTQ86" s="128"/>
      <c r="JTR86" s="128"/>
      <c r="JTS86" s="128"/>
      <c r="JTT86" s="128"/>
      <c r="JTU86" s="128"/>
      <c r="JTV86" s="128"/>
      <c r="JTW86" s="128"/>
      <c r="JTX86" s="128"/>
      <c r="JTY86" s="128"/>
      <c r="JTZ86" s="128"/>
      <c r="JUA86" s="128"/>
      <c r="JUB86" s="128"/>
      <c r="JUC86" s="128"/>
      <c r="JUD86" s="128"/>
      <c r="JUE86" s="128"/>
      <c r="JUF86" s="128"/>
      <c r="JUG86" s="128"/>
      <c r="JUH86" s="128"/>
      <c r="JUI86" s="128"/>
      <c r="JUJ86" s="128"/>
      <c r="JUK86" s="128"/>
      <c r="JUL86" s="128"/>
      <c r="JUM86" s="128"/>
      <c r="JUN86" s="128"/>
      <c r="JUO86" s="128"/>
      <c r="JUP86" s="128"/>
      <c r="JUQ86" s="128"/>
      <c r="JUR86" s="128"/>
      <c r="JUS86" s="128"/>
      <c r="JUT86" s="128"/>
      <c r="JUU86" s="128"/>
      <c r="JUV86" s="128"/>
      <c r="JUW86" s="128"/>
      <c r="JUX86" s="128"/>
      <c r="JUY86" s="128"/>
      <c r="JUZ86" s="128"/>
      <c r="JVA86" s="128"/>
      <c r="JVB86" s="128"/>
      <c r="JVC86" s="128"/>
      <c r="JVD86" s="128"/>
      <c r="JVE86" s="128"/>
      <c r="JVF86" s="128"/>
      <c r="JVG86" s="128"/>
      <c r="JVH86" s="128"/>
      <c r="JVI86" s="128"/>
      <c r="JVJ86" s="128"/>
      <c r="JVK86" s="128"/>
      <c r="JVL86" s="128"/>
      <c r="JVM86" s="128"/>
      <c r="JVN86" s="128"/>
      <c r="JVO86" s="128"/>
      <c r="JVP86" s="128"/>
      <c r="JVQ86" s="128"/>
      <c r="JVR86" s="128"/>
      <c r="JVS86" s="128"/>
      <c r="JVT86" s="128"/>
      <c r="JVU86" s="128"/>
      <c r="JVV86" s="128"/>
      <c r="JVW86" s="128"/>
      <c r="JVX86" s="128"/>
      <c r="JVY86" s="128"/>
      <c r="JVZ86" s="128"/>
      <c r="JWA86" s="128"/>
      <c r="JWB86" s="128"/>
      <c r="JWC86" s="128"/>
      <c r="JWD86" s="128"/>
      <c r="JWE86" s="128"/>
      <c r="JWF86" s="128"/>
      <c r="JWG86" s="128"/>
      <c r="JWH86" s="128"/>
      <c r="JWI86" s="128"/>
      <c r="JWJ86" s="128"/>
      <c r="JWK86" s="128"/>
      <c r="JWL86" s="128"/>
      <c r="JWM86" s="128"/>
      <c r="JWN86" s="128"/>
      <c r="JWO86" s="128"/>
      <c r="JWP86" s="128"/>
      <c r="JWQ86" s="128"/>
      <c r="JWR86" s="128"/>
      <c r="JWS86" s="128"/>
      <c r="JWT86" s="128"/>
      <c r="JWU86" s="128"/>
      <c r="JWV86" s="128"/>
      <c r="JWW86" s="128"/>
      <c r="JWX86" s="128"/>
      <c r="JWY86" s="128"/>
      <c r="JWZ86" s="128"/>
      <c r="JXA86" s="128"/>
      <c r="JXB86" s="128"/>
      <c r="JXC86" s="128"/>
      <c r="JXD86" s="128"/>
      <c r="JXE86" s="128"/>
      <c r="JXF86" s="128"/>
      <c r="JXG86" s="128"/>
      <c r="JXH86" s="128"/>
      <c r="JXI86" s="128"/>
      <c r="JXJ86" s="128"/>
      <c r="JXK86" s="128"/>
      <c r="JXL86" s="128"/>
      <c r="JXM86" s="128"/>
      <c r="JXN86" s="128"/>
      <c r="JXO86" s="128"/>
      <c r="JXP86" s="128"/>
      <c r="JXQ86" s="128"/>
      <c r="JXR86" s="128"/>
      <c r="JXS86" s="128"/>
      <c r="JXT86" s="128"/>
      <c r="JXU86" s="128"/>
      <c r="JXV86" s="128"/>
      <c r="JXW86" s="128"/>
      <c r="JXX86" s="128"/>
      <c r="JXY86" s="128"/>
      <c r="JXZ86" s="128"/>
      <c r="JYA86" s="128"/>
      <c r="JYB86" s="128"/>
      <c r="JYC86" s="128"/>
      <c r="JYD86" s="128"/>
      <c r="JYE86" s="128"/>
      <c r="JYF86" s="128"/>
      <c r="JYG86" s="128"/>
      <c r="JYH86" s="128"/>
      <c r="JYI86" s="128"/>
      <c r="JYJ86" s="128"/>
      <c r="JYK86" s="128"/>
      <c r="JYL86" s="128"/>
      <c r="JYM86" s="128"/>
      <c r="JYN86" s="128"/>
      <c r="JYO86" s="128"/>
      <c r="JYP86" s="128"/>
      <c r="JYQ86" s="128"/>
      <c r="JYR86" s="128"/>
      <c r="JYS86" s="128"/>
      <c r="JYT86" s="128"/>
      <c r="JYU86" s="128"/>
      <c r="JYV86" s="128"/>
      <c r="JYW86" s="128"/>
      <c r="JYX86" s="128"/>
      <c r="JYY86" s="128"/>
      <c r="JYZ86" s="128"/>
      <c r="JZA86" s="128"/>
      <c r="JZB86" s="128"/>
      <c r="JZC86" s="128"/>
      <c r="JZD86" s="128"/>
      <c r="JZE86" s="128"/>
      <c r="JZF86" s="128"/>
      <c r="JZG86" s="128"/>
      <c r="JZH86" s="128"/>
      <c r="JZI86" s="128"/>
      <c r="JZJ86" s="128"/>
      <c r="JZK86" s="128"/>
      <c r="JZL86" s="128"/>
      <c r="JZM86" s="128"/>
      <c r="JZN86" s="128"/>
      <c r="JZO86" s="128"/>
      <c r="JZP86" s="128"/>
      <c r="JZQ86" s="128"/>
      <c r="JZR86" s="128"/>
      <c r="JZS86" s="128"/>
      <c r="JZT86" s="128"/>
      <c r="JZU86" s="128"/>
      <c r="JZV86" s="128"/>
      <c r="JZW86" s="128"/>
      <c r="JZX86" s="128"/>
      <c r="JZY86" s="128"/>
      <c r="JZZ86" s="128"/>
      <c r="KAA86" s="128"/>
      <c r="KAB86" s="128"/>
      <c r="KAC86" s="128"/>
      <c r="KAD86" s="128"/>
      <c r="KAE86" s="128"/>
      <c r="KAF86" s="128"/>
      <c r="KAG86" s="128"/>
      <c r="KAH86" s="128"/>
      <c r="KAI86" s="128"/>
      <c r="KAJ86" s="128"/>
      <c r="KAK86" s="128"/>
      <c r="KAL86" s="128"/>
      <c r="KAM86" s="128"/>
      <c r="KAN86" s="128"/>
      <c r="KAO86" s="128"/>
      <c r="KAP86" s="128"/>
      <c r="KAQ86" s="128"/>
      <c r="KAR86" s="128"/>
      <c r="KAS86" s="128"/>
      <c r="KAT86" s="128"/>
      <c r="KAU86" s="128"/>
      <c r="KAV86" s="128"/>
      <c r="KAW86" s="128"/>
      <c r="KAX86" s="128"/>
      <c r="KAY86" s="128"/>
      <c r="KAZ86" s="128"/>
      <c r="KBA86" s="128"/>
      <c r="KBB86" s="128"/>
      <c r="KBC86" s="128"/>
      <c r="KBD86" s="128"/>
      <c r="KBE86" s="128"/>
      <c r="KBF86" s="128"/>
      <c r="KBG86" s="128"/>
      <c r="KBH86" s="128"/>
      <c r="KBI86" s="128"/>
      <c r="KBJ86" s="128"/>
      <c r="KBK86" s="128"/>
      <c r="KBL86" s="128"/>
      <c r="KBM86" s="128"/>
      <c r="KBN86" s="128"/>
      <c r="KBO86" s="128"/>
      <c r="KBP86" s="128"/>
      <c r="KBQ86" s="128"/>
      <c r="KBR86" s="128"/>
      <c r="KBS86" s="128"/>
      <c r="KBT86" s="128"/>
      <c r="KBU86" s="128"/>
      <c r="KBV86" s="128"/>
      <c r="KBW86" s="128"/>
      <c r="KBX86" s="128"/>
      <c r="KBY86" s="128"/>
      <c r="KBZ86" s="128"/>
      <c r="KCA86" s="128"/>
      <c r="KCB86" s="128"/>
      <c r="KCC86" s="128"/>
      <c r="KCD86" s="128"/>
      <c r="KCE86" s="128"/>
      <c r="KCF86" s="128"/>
      <c r="KCG86" s="128"/>
      <c r="KCH86" s="128"/>
      <c r="KCI86" s="128"/>
      <c r="KCJ86" s="128"/>
      <c r="KCK86" s="128"/>
      <c r="KCL86" s="128"/>
      <c r="KCM86" s="128"/>
      <c r="KCN86" s="128"/>
      <c r="KCO86" s="128"/>
      <c r="KCP86" s="128"/>
      <c r="KCQ86" s="128"/>
      <c r="KCR86" s="128"/>
      <c r="KCS86" s="128"/>
      <c r="KCT86" s="128"/>
      <c r="KCU86" s="128"/>
      <c r="KCV86" s="128"/>
      <c r="KCW86" s="128"/>
      <c r="KCX86" s="128"/>
      <c r="KCY86" s="128"/>
      <c r="KCZ86" s="128"/>
      <c r="KDA86" s="128"/>
      <c r="KDB86" s="128"/>
      <c r="KDC86" s="128"/>
      <c r="KDD86" s="128"/>
      <c r="KDE86" s="128"/>
      <c r="KDF86" s="128"/>
      <c r="KDG86" s="128"/>
      <c r="KDH86" s="128"/>
      <c r="KDI86" s="128"/>
      <c r="KDJ86" s="128"/>
      <c r="KDK86" s="128"/>
      <c r="KDL86" s="128"/>
      <c r="KDM86" s="128"/>
      <c r="KDN86" s="128"/>
      <c r="KDO86" s="128"/>
      <c r="KDP86" s="128"/>
      <c r="KDQ86" s="128"/>
      <c r="KDR86" s="128"/>
      <c r="KDS86" s="128"/>
      <c r="KDT86" s="128"/>
      <c r="KDU86" s="128"/>
      <c r="KDV86" s="128"/>
      <c r="KDW86" s="128"/>
      <c r="KDX86" s="128"/>
      <c r="KDY86" s="128"/>
      <c r="KDZ86" s="128"/>
      <c r="KEA86" s="128"/>
      <c r="KEB86" s="128"/>
      <c r="KEC86" s="128"/>
      <c r="KED86" s="128"/>
      <c r="KEE86" s="128"/>
      <c r="KEF86" s="128"/>
      <c r="KEG86" s="128"/>
      <c r="KEH86" s="128"/>
      <c r="KEI86" s="128"/>
      <c r="KEJ86" s="128"/>
      <c r="KEK86" s="128"/>
      <c r="KEL86" s="128"/>
      <c r="KEM86" s="128"/>
      <c r="KEN86" s="128"/>
      <c r="KEO86" s="128"/>
      <c r="KEP86" s="128"/>
      <c r="KEQ86" s="128"/>
      <c r="KER86" s="128"/>
      <c r="KES86" s="128"/>
      <c r="KET86" s="128"/>
      <c r="KEU86" s="128"/>
      <c r="KEV86" s="128"/>
      <c r="KEW86" s="128"/>
      <c r="KEX86" s="128"/>
      <c r="KEY86" s="128"/>
      <c r="KEZ86" s="128"/>
      <c r="KFA86" s="128"/>
      <c r="KFB86" s="128"/>
      <c r="KFC86" s="128"/>
      <c r="KFD86" s="128"/>
      <c r="KFE86" s="128"/>
      <c r="KFF86" s="128"/>
      <c r="KFG86" s="128"/>
      <c r="KFH86" s="128"/>
      <c r="KFI86" s="128"/>
      <c r="KFJ86" s="128"/>
      <c r="KFK86" s="128"/>
      <c r="KFL86" s="128"/>
      <c r="KFM86" s="128"/>
      <c r="KFN86" s="128"/>
      <c r="KFO86" s="128"/>
      <c r="KFP86" s="128"/>
      <c r="KFQ86" s="128"/>
      <c r="KFR86" s="128"/>
      <c r="KFS86" s="128"/>
      <c r="KFT86" s="128"/>
      <c r="KFU86" s="128"/>
      <c r="KFV86" s="128"/>
      <c r="KFW86" s="128"/>
      <c r="KFX86" s="128"/>
      <c r="KFY86" s="128"/>
      <c r="KFZ86" s="128"/>
      <c r="KGA86" s="128"/>
      <c r="KGB86" s="128"/>
      <c r="KGC86" s="128"/>
      <c r="KGD86" s="128"/>
      <c r="KGE86" s="128"/>
      <c r="KGF86" s="128"/>
      <c r="KGG86" s="128"/>
      <c r="KGH86" s="128"/>
      <c r="KGI86" s="128"/>
      <c r="KGJ86" s="128"/>
      <c r="KGK86" s="128"/>
      <c r="KGL86" s="128"/>
      <c r="KGM86" s="128"/>
      <c r="KGN86" s="128"/>
      <c r="KGO86" s="128"/>
      <c r="KGP86" s="128"/>
      <c r="KGQ86" s="128"/>
      <c r="KGR86" s="128"/>
      <c r="KGS86" s="128"/>
      <c r="KGT86" s="128"/>
      <c r="KGU86" s="128"/>
      <c r="KGV86" s="128"/>
      <c r="KGW86" s="128"/>
      <c r="KGX86" s="128"/>
      <c r="KGY86" s="128"/>
      <c r="KGZ86" s="128"/>
      <c r="KHA86" s="128"/>
      <c r="KHB86" s="128"/>
      <c r="KHC86" s="128"/>
      <c r="KHD86" s="128"/>
      <c r="KHE86" s="128"/>
      <c r="KHF86" s="128"/>
      <c r="KHG86" s="128"/>
      <c r="KHH86" s="128"/>
      <c r="KHI86" s="128"/>
      <c r="KHJ86" s="128"/>
      <c r="KHK86" s="128"/>
      <c r="KHL86" s="128"/>
      <c r="KHM86" s="128"/>
      <c r="KHN86" s="128"/>
      <c r="KHO86" s="128"/>
      <c r="KHP86" s="128"/>
      <c r="KHQ86" s="128"/>
      <c r="KHR86" s="128"/>
      <c r="KHS86" s="128"/>
      <c r="KHT86" s="128"/>
      <c r="KHU86" s="128"/>
      <c r="KHV86" s="128"/>
      <c r="KHW86" s="128"/>
      <c r="KHX86" s="128"/>
      <c r="KHY86" s="128"/>
      <c r="KHZ86" s="128"/>
      <c r="KIA86" s="128"/>
      <c r="KIB86" s="128"/>
      <c r="KIC86" s="128"/>
      <c r="KID86" s="128"/>
      <c r="KIE86" s="128"/>
      <c r="KIF86" s="128"/>
      <c r="KIG86" s="128"/>
      <c r="KIH86" s="128"/>
      <c r="KII86" s="128"/>
      <c r="KIJ86" s="128"/>
      <c r="KIK86" s="128"/>
      <c r="KIL86" s="128"/>
      <c r="KIM86" s="128"/>
      <c r="KIN86" s="128"/>
      <c r="KIO86" s="128"/>
      <c r="KIP86" s="128"/>
      <c r="KIQ86" s="128"/>
      <c r="KIR86" s="128"/>
      <c r="KIS86" s="128"/>
      <c r="KIT86" s="128"/>
      <c r="KIU86" s="128"/>
      <c r="KIV86" s="128"/>
      <c r="KIW86" s="128"/>
      <c r="KIX86" s="128"/>
      <c r="KIY86" s="128"/>
      <c r="KIZ86" s="128"/>
      <c r="KJA86" s="128"/>
      <c r="KJB86" s="128"/>
      <c r="KJC86" s="128"/>
      <c r="KJD86" s="128"/>
      <c r="KJE86" s="128"/>
      <c r="KJF86" s="128"/>
      <c r="KJG86" s="128"/>
      <c r="KJH86" s="128"/>
      <c r="KJI86" s="128"/>
      <c r="KJJ86" s="128"/>
      <c r="KJK86" s="128"/>
      <c r="KJL86" s="128"/>
      <c r="KJM86" s="128"/>
      <c r="KJN86" s="128"/>
      <c r="KJO86" s="128"/>
      <c r="KJP86" s="128"/>
      <c r="KJQ86" s="128"/>
      <c r="KJR86" s="128"/>
      <c r="KJS86" s="128"/>
      <c r="KJT86" s="128"/>
      <c r="KJU86" s="128"/>
      <c r="KJV86" s="128"/>
      <c r="KJW86" s="128"/>
      <c r="KJX86" s="128"/>
      <c r="KJY86" s="128"/>
      <c r="KJZ86" s="128"/>
      <c r="KKA86" s="128"/>
      <c r="KKB86" s="128"/>
      <c r="KKC86" s="128"/>
      <c r="KKD86" s="128"/>
      <c r="KKE86" s="128"/>
      <c r="KKF86" s="128"/>
      <c r="KKG86" s="128"/>
      <c r="KKH86" s="128"/>
      <c r="KKI86" s="128"/>
      <c r="KKJ86" s="128"/>
      <c r="KKK86" s="128"/>
      <c r="KKL86" s="128"/>
      <c r="KKM86" s="128"/>
      <c r="KKN86" s="128"/>
      <c r="KKO86" s="128"/>
      <c r="KKP86" s="128"/>
      <c r="KKQ86" s="128"/>
      <c r="KKR86" s="128"/>
      <c r="KKS86" s="128"/>
      <c r="KKT86" s="128"/>
      <c r="KKU86" s="128"/>
      <c r="KKV86" s="128"/>
      <c r="KKW86" s="128"/>
      <c r="KKX86" s="128"/>
      <c r="KKY86" s="128"/>
      <c r="KKZ86" s="128"/>
      <c r="KLA86" s="128"/>
      <c r="KLB86" s="128"/>
      <c r="KLC86" s="128"/>
      <c r="KLD86" s="128"/>
      <c r="KLE86" s="128"/>
      <c r="KLF86" s="128"/>
      <c r="KLG86" s="128"/>
      <c r="KLH86" s="128"/>
      <c r="KLI86" s="128"/>
      <c r="KLJ86" s="128"/>
      <c r="KLK86" s="128"/>
      <c r="KLL86" s="128"/>
      <c r="KLM86" s="128"/>
      <c r="KLN86" s="128"/>
      <c r="KLO86" s="128"/>
      <c r="KLP86" s="128"/>
      <c r="KLQ86" s="128"/>
      <c r="KLR86" s="128"/>
      <c r="KLS86" s="128"/>
      <c r="KLT86" s="128"/>
      <c r="KLU86" s="128"/>
      <c r="KLV86" s="128"/>
      <c r="KLW86" s="128"/>
      <c r="KLX86" s="128"/>
      <c r="KLY86" s="128"/>
      <c r="KLZ86" s="128"/>
      <c r="KMA86" s="128"/>
      <c r="KMB86" s="128"/>
      <c r="KMC86" s="128"/>
      <c r="KMD86" s="128"/>
      <c r="KME86" s="128"/>
      <c r="KMF86" s="128"/>
      <c r="KMG86" s="128"/>
      <c r="KMH86" s="128"/>
      <c r="KMI86" s="128"/>
      <c r="KMJ86" s="128"/>
      <c r="KMK86" s="128"/>
      <c r="KML86" s="128"/>
      <c r="KMM86" s="128"/>
      <c r="KMN86" s="128"/>
      <c r="KMO86" s="128"/>
      <c r="KMP86" s="128"/>
      <c r="KMQ86" s="128"/>
      <c r="KMR86" s="128"/>
      <c r="KMS86" s="128"/>
      <c r="KMT86" s="128"/>
      <c r="KMU86" s="128"/>
      <c r="KMV86" s="128"/>
      <c r="KMW86" s="128"/>
      <c r="KMX86" s="128"/>
      <c r="KMY86" s="128"/>
      <c r="KMZ86" s="128"/>
      <c r="KNA86" s="128"/>
      <c r="KNB86" s="128"/>
      <c r="KNC86" s="128"/>
      <c r="KND86" s="128"/>
      <c r="KNE86" s="128"/>
      <c r="KNF86" s="128"/>
      <c r="KNG86" s="128"/>
      <c r="KNH86" s="128"/>
      <c r="KNI86" s="128"/>
      <c r="KNJ86" s="128"/>
      <c r="KNK86" s="128"/>
      <c r="KNL86" s="128"/>
      <c r="KNM86" s="128"/>
      <c r="KNN86" s="128"/>
      <c r="KNO86" s="128"/>
      <c r="KNP86" s="128"/>
      <c r="KNQ86" s="128"/>
      <c r="KNR86" s="128"/>
      <c r="KNS86" s="128"/>
      <c r="KNT86" s="128"/>
      <c r="KNU86" s="128"/>
      <c r="KNV86" s="128"/>
      <c r="KNW86" s="128"/>
      <c r="KNX86" s="128"/>
      <c r="KNY86" s="128"/>
      <c r="KNZ86" s="128"/>
      <c r="KOA86" s="128"/>
      <c r="KOB86" s="128"/>
      <c r="KOC86" s="128"/>
      <c r="KOD86" s="128"/>
      <c r="KOE86" s="128"/>
      <c r="KOF86" s="128"/>
      <c r="KOG86" s="128"/>
      <c r="KOH86" s="128"/>
      <c r="KOI86" s="128"/>
      <c r="KOJ86" s="128"/>
      <c r="KOK86" s="128"/>
      <c r="KOL86" s="128"/>
      <c r="KOM86" s="128"/>
      <c r="KON86" s="128"/>
      <c r="KOO86" s="128"/>
      <c r="KOP86" s="128"/>
      <c r="KOQ86" s="128"/>
      <c r="KOR86" s="128"/>
      <c r="KOS86" s="128"/>
      <c r="KOT86" s="128"/>
      <c r="KOU86" s="128"/>
      <c r="KOV86" s="128"/>
      <c r="KOW86" s="128"/>
      <c r="KOX86" s="128"/>
      <c r="KOY86" s="128"/>
      <c r="KOZ86" s="128"/>
      <c r="KPA86" s="128"/>
      <c r="KPB86" s="128"/>
      <c r="KPC86" s="128"/>
      <c r="KPD86" s="128"/>
      <c r="KPE86" s="128"/>
      <c r="KPF86" s="128"/>
      <c r="KPG86" s="128"/>
      <c r="KPH86" s="128"/>
      <c r="KPI86" s="128"/>
      <c r="KPJ86" s="128"/>
      <c r="KPK86" s="128"/>
      <c r="KPL86" s="128"/>
      <c r="KPM86" s="128"/>
      <c r="KPN86" s="128"/>
      <c r="KPO86" s="128"/>
      <c r="KPP86" s="128"/>
      <c r="KPQ86" s="128"/>
      <c r="KPR86" s="128"/>
      <c r="KPS86" s="128"/>
      <c r="KPT86" s="128"/>
      <c r="KPU86" s="128"/>
      <c r="KPV86" s="128"/>
      <c r="KPW86" s="128"/>
      <c r="KPX86" s="128"/>
      <c r="KPY86" s="128"/>
      <c r="KPZ86" s="128"/>
      <c r="KQA86" s="128"/>
      <c r="KQB86" s="128"/>
      <c r="KQC86" s="128"/>
      <c r="KQD86" s="128"/>
      <c r="KQE86" s="128"/>
      <c r="KQF86" s="128"/>
      <c r="KQG86" s="128"/>
      <c r="KQH86" s="128"/>
      <c r="KQI86" s="128"/>
      <c r="KQJ86" s="128"/>
      <c r="KQK86" s="128"/>
      <c r="KQL86" s="128"/>
      <c r="KQM86" s="128"/>
      <c r="KQN86" s="128"/>
      <c r="KQO86" s="128"/>
      <c r="KQP86" s="128"/>
      <c r="KQQ86" s="128"/>
      <c r="KQR86" s="128"/>
      <c r="KQS86" s="128"/>
      <c r="KQT86" s="128"/>
      <c r="KQU86" s="128"/>
      <c r="KQV86" s="128"/>
      <c r="KQW86" s="128"/>
      <c r="KQX86" s="128"/>
      <c r="KQY86" s="128"/>
      <c r="KQZ86" s="128"/>
      <c r="KRA86" s="128"/>
      <c r="KRB86" s="128"/>
      <c r="KRC86" s="128"/>
      <c r="KRD86" s="128"/>
      <c r="KRE86" s="128"/>
      <c r="KRF86" s="128"/>
      <c r="KRG86" s="128"/>
      <c r="KRH86" s="128"/>
      <c r="KRI86" s="128"/>
      <c r="KRJ86" s="128"/>
      <c r="KRK86" s="128"/>
      <c r="KRL86" s="128"/>
      <c r="KRM86" s="128"/>
      <c r="KRN86" s="128"/>
      <c r="KRO86" s="128"/>
      <c r="KRP86" s="128"/>
      <c r="KRQ86" s="128"/>
      <c r="KRR86" s="128"/>
      <c r="KRS86" s="128"/>
      <c r="KRT86" s="128"/>
      <c r="KRU86" s="128"/>
      <c r="KRV86" s="128"/>
      <c r="KRW86" s="128"/>
      <c r="KRX86" s="128"/>
      <c r="KRY86" s="128"/>
      <c r="KRZ86" s="128"/>
      <c r="KSA86" s="128"/>
      <c r="KSB86" s="128"/>
      <c r="KSC86" s="128"/>
      <c r="KSD86" s="128"/>
      <c r="KSE86" s="128"/>
      <c r="KSF86" s="128"/>
      <c r="KSG86" s="128"/>
      <c r="KSH86" s="128"/>
      <c r="KSI86" s="128"/>
      <c r="KSJ86" s="128"/>
      <c r="KSK86" s="128"/>
      <c r="KSL86" s="128"/>
      <c r="KSM86" s="128"/>
      <c r="KSN86" s="128"/>
      <c r="KSO86" s="128"/>
      <c r="KSP86" s="128"/>
      <c r="KSQ86" s="128"/>
      <c r="KSR86" s="128"/>
      <c r="KSS86" s="128"/>
      <c r="KST86" s="128"/>
      <c r="KSU86" s="128"/>
      <c r="KSV86" s="128"/>
      <c r="KSW86" s="128"/>
      <c r="KSX86" s="128"/>
      <c r="KSY86" s="128"/>
      <c r="KSZ86" s="128"/>
      <c r="KTA86" s="128"/>
      <c r="KTB86" s="128"/>
      <c r="KTC86" s="128"/>
      <c r="KTD86" s="128"/>
      <c r="KTE86" s="128"/>
      <c r="KTF86" s="128"/>
      <c r="KTG86" s="128"/>
      <c r="KTH86" s="128"/>
      <c r="KTI86" s="128"/>
      <c r="KTJ86" s="128"/>
      <c r="KTK86" s="128"/>
      <c r="KTL86" s="128"/>
      <c r="KTM86" s="128"/>
      <c r="KTN86" s="128"/>
      <c r="KTO86" s="128"/>
      <c r="KTP86" s="128"/>
      <c r="KTQ86" s="128"/>
      <c r="KTR86" s="128"/>
      <c r="KTS86" s="128"/>
      <c r="KTT86" s="128"/>
      <c r="KTU86" s="128"/>
      <c r="KTV86" s="128"/>
      <c r="KTW86" s="128"/>
      <c r="KTX86" s="128"/>
      <c r="KTY86" s="128"/>
      <c r="KTZ86" s="128"/>
      <c r="KUA86" s="128"/>
      <c r="KUB86" s="128"/>
      <c r="KUC86" s="128"/>
      <c r="KUD86" s="128"/>
      <c r="KUE86" s="128"/>
      <c r="KUF86" s="128"/>
      <c r="KUG86" s="128"/>
      <c r="KUH86" s="128"/>
      <c r="KUI86" s="128"/>
      <c r="KUJ86" s="128"/>
      <c r="KUK86" s="128"/>
      <c r="KUL86" s="128"/>
      <c r="KUM86" s="128"/>
      <c r="KUN86" s="128"/>
      <c r="KUO86" s="128"/>
      <c r="KUP86" s="128"/>
      <c r="KUQ86" s="128"/>
      <c r="KUR86" s="128"/>
      <c r="KUS86" s="128"/>
      <c r="KUT86" s="128"/>
      <c r="KUU86" s="128"/>
      <c r="KUV86" s="128"/>
      <c r="KUW86" s="128"/>
      <c r="KUX86" s="128"/>
      <c r="KUY86" s="128"/>
      <c r="KUZ86" s="128"/>
      <c r="KVA86" s="128"/>
      <c r="KVB86" s="128"/>
      <c r="KVC86" s="128"/>
      <c r="KVD86" s="128"/>
      <c r="KVE86" s="128"/>
      <c r="KVF86" s="128"/>
      <c r="KVG86" s="128"/>
      <c r="KVH86" s="128"/>
      <c r="KVI86" s="128"/>
      <c r="KVJ86" s="128"/>
      <c r="KVK86" s="128"/>
      <c r="KVL86" s="128"/>
      <c r="KVM86" s="128"/>
      <c r="KVN86" s="128"/>
      <c r="KVO86" s="128"/>
      <c r="KVP86" s="128"/>
      <c r="KVQ86" s="128"/>
      <c r="KVR86" s="128"/>
      <c r="KVS86" s="128"/>
      <c r="KVT86" s="128"/>
      <c r="KVU86" s="128"/>
      <c r="KVV86" s="128"/>
      <c r="KVW86" s="128"/>
      <c r="KVX86" s="128"/>
      <c r="KVY86" s="128"/>
      <c r="KVZ86" s="128"/>
      <c r="KWA86" s="128"/>
      <c r="KWB86" s="128"/>
      <c r="KWC86" s="128"/>
      <c r="KWD86" s="128"/>
      <c r="KWE86" s="128"/>
      <c r="KWF86" s="128"/>
      <c r="KWG86" s="128"/>
      <c r="KWH86" s="128"/>
      <c r="KWI86" s="128"/>
      <c r="KWJ86" s="128"/>
      <c r="KWK86" s="128"/>
      <c r="KWL86" s="128"/>
      <c r="KWM86" s="128"/>
      <c r="KWN86" s="128"/>
      <c r="KWO86" s="128"/>
      <c r="KWP86" s="128"/>
      <c r="KWQ86" s="128"/>
      <c r="KWR86" s="128"/>
      <c r="KWS86" s="128"/>
      <c r="KWT86" s="128"/>
      <c r="KWU86" s="128"/>
      <c r="KWV86" s="128"/>
      <c r="KWW86" s="128"/>
      <c r="KWX86" s="128"/>
      <c r="KWY86" s="128"/>
      <c r="KWZ86" s="128"/>
      <c r="KXA86" s="128"/>
      <c r="KXB86" s="128"/>
      <c r="KXC86" s="128"/>
      <c r="KXD86" s="128"/>
      <c r="KXE86" s="128"/>
      <c r="KXF86" s="128"/>
      <c r="KXG86" s="128"/>
      <c r="KXH86" s="128"/>
      <c r="KXI86" s="128"/>
      <c r="KXJ86" s="128"/>
      <c r="KXK86" s="128"/>
      <c r="KXL86" s="128"/>
      <c r="KXM86" s="128"/>
      <c r="KXN86" s="128"/>
      <c r="KXO86" s="128"/>
      <c r="KXP86" s="128"/>
      <c r="KXQ86" s="128"/>
      <c r="KXR86" s="128"/>
      <c r="KXS86" s="128"/>
      <c r="KXT86" s="128"/>
      <c r="KXU86" s="128"/>
      <c r="KXV86" s="128"/>
      <c r="KXW86" s="128"/>
      <c r="KXX86" s="128"/>
      <c r="KXY86" s="128"/>
      <c r="KXZ86" s="128"/>
      <c r="KYA86" s="128"/>
      <c r="KYB86" s="128"/>
      <c r="KYC86" s="128"/>
      <c r="KYD86" s="128"/>
      <c r="KYE86" s="128"/>
      <c r="KYF86" s="128"/>
      <c r="KYG86" s="128"/>
      <c r="KYH86" s="128"/>
      <c r="KYI86" s="128"/>
      <c r="KYJ86" s="128"/>
      <c r="KYK86" s="128"/>
      <c r="KYL86" s="128"/>
      <c r="KYM86" s="128"/>
      <c r="KYN86" s="128"/>
      <c r="KYO86" s="128"/>
      <c r="KYP86" s="128"/>
      <c r="KYQ86" s="128"/>
      <c r="KYR86" s="128"/>
      <c r="KYS86" s="128"/>
      <c r="KYT86" s="128"/>
      <c r="KYU86" s="128"/>
      <c r="KYV86" s="128"/>
      <c r="KYW86" s="128"/>
      <c r="KYX86" s="128"/>
      <c r="KYY86" s="128"/>
      <c r="KYZ86" s="128"/>
      <c r="KZA86" s="128"/>
      <c r="KZB86" s="128"/>
      <c r="KZC86" s="128"/>
      <c r="KZD86" s="128"/>
      <c r="KZE86" s="128"/>
      <c r="KZF86" s="128"/>
      <c r="KZG86" s="128"/>
      <c r="KZH86" s="128"/>
      <c r="KZI86" s="128"/>
      <c r="KZJ86" s="128"/>
      <c r="KZK86" s="128"/>
      <c r="KZL86" s="128"/>
      <c r="KZM86" s="128"/>
      <c r="KZN86" s="128"/>
      <c r="KZO86" s="128"/>
      <c r="KZP86" s="128"/>
      <c r="KZQ86" s="128"/>
      <c r="KZR86" s="128"/>
      <c r="KZS86" s="128"/>
      <c r="KZT86" s="128"/>
      <c r="KZU86" s="128"/>
      <c r="KZV86" s="128"/>
      <c r="KZW86" s="128"/>
      <c r="KZX86" s="128"/>
      <c r="KZY86" s="128"/>
      <c r="KZZ86" s="128"/>
      <c r="LAA86" s="128"/>
      <c r="LAB86" s="128"/>
      <c r="LAC86" s="128"/>
      <c r="LAD86" s="128"/>
      <c r="LAE86" s="128"/>
      <c r="LAF86" s="128"/>
      <c r="LAG86" s="128"/>
      <c r="LAH86" s="128"/>
      <c r="LAI86" s="128"/>
      <c r="LAJ86" s="128"/>
      <c r="LAK86" s="128"/>
      <c r="LAL86" s="128"/>
      <c r="LAM86" s="128"/>
      <c r="LAN86" s="128"/>
      <c r="LAO86" s="128"/>
      <c r="LAP86" s="128"/>
      <c r="LAQ86" s="128"/>
      <c r="LAR86" s="128"/>
      <c r="LAS86" s="128"/>
      <c r="LAT86" s="128"/>
      <c r="LAU86" s="128"/>
      <c r="LAV86" s="128"/>
      <c r="LAW86" s="128"/>
      <c r="LAX86" s="128"/>
      <c r="LAY86" s="128"/>
      <c r="LAZ86" s="128"/>
      <c r="LBA86" s="128"/>
      <c r="LBB86" s="128"/>
      <c r="LBC86" s="128"/>
      <c r="LBD86" s="128"/>
      <c r="LBE86" s="128"/>
      <c r="LBF86" s="128"/>
      <c r="LBG86" s="128"/>
      <c r="LBH86" s="128"/>
      <c r="LBI86" s="128"/>
      <c r="LBJ86" s="128"/>
      <c r="LBK86" s="128"/>
      <c r="LBL86" s="128"/>
      <c r="LBM86" s="128"/>
      <c r="LBN86" s="128"/>
      <c r="LBO86" s="128"/>
      <c r="LBP86" s="128"/>
      <c r="LBQ86" s="128"/>
      <c r="LBR86" s="128"/>
      <c r="LBS86" s="128"/>
      <c r="LBT86" s="128"/>
      <c r="LBU86" s="128"/>
      <c r="LBV86" s="128"/>
      <c r="LBW86" s="128"/>
      <c r="LBX86" s="128"/>
      <c r="LBY86" s="128"/>
      <c r="LBZ86" s="128"/>
      <c r="LCA86" s="128"/>
      <c r="LCB86" s="128"/>
      <c r="LCC86" s="128"/>
      <c r="LCD86" s="128"/>
      <c r="LCE86" s="128"/>
      <c r="LCF86" s="128"/>
      <c r="LCG86" s="128"/>
      <c r="LCH86" s="128"/>
      <c r="LCI86" s="128"/>
      <c r="LCJ86" s="128"/>
      <c r="LCK86" s="128"/>
      <c r="LCL86" s="128"/>
      <c r="LCM86" s="128"/>
      <c r="LCN86" s="128"/>
      <c r="LCO86" s="128"/>
      <c r="LCP86" s="128"/>
      <c r="LCQ86" s="128"/>
      <c r="LCR86" s="128"/>
      <c r="LCS86" s="128"/>
      <c r="LCT86" s="128"/>
      <c r="LCU86" s="128"/>
      <c r="LCV86" s="128"/>
      <c r="LCW86" s="128"/>
      <c r="LCX86" s="128"/>
      <c r="LCY86" s="128"/>
      <c r="LCZ86" s="128"/>
      <c r="LDA86" s="128"/>
      <c r="LDB86" s="128"/>
      <c r="LDC86" s="128"/>
      <c r="LDD86" s="128"/>
      <c r="LDE86" s="128"/>
      <c r="LDF86" s="128"/>
      <c r="LDG86" s="128"/>
      <c r="LDH86" s="128"/>
      <c r="LDI86" s="128"/>
      <c r="LDJ86" s="128"/>
      <c r="LDK86" s="128"/>
      <c r="LDL86" s="128"/>
      <c r="LDM86" s="128"/>
      <c r="LDN86" s="128"/>
      <c r="LDO86" s="128"/>
      <c r="LDP86" s="128"/>
      <c r="LDQ86" s="128"/>
      <c r="LDR86" s="128"/>
      <c r="LDS86" s="128"/>
      <c r="LDT86" s="128"/>
      <c r="LDU86" s="128"/>
      <c r="LDV86" s="128"/>
      <c r="LDW86" s="128"/>
      <c r="LDX86" s="128"/>
      <c r="LDY86" s="128"/>
      <c r="LDZ86" s="128"/>
      <c r="LEA86" s="128"/>
      <c r="LEB86" s="128"/>
      <c r="LEC86" s="128"/>
      <c r="LED86" s="128"/>
      <c r="LEE86" s="128"/>
      <c r="LEF86" s="128"/>
      <c r="LEG86" s="128"/>
      <c r="LEH86" s="128"/>
      <c r="LEI86" s="128"/>
      <c r="LEJ86" s="128"/>
      <c r="LEK86" s="128"/>
      <c r="LEL86" s="128"/>
      <c r="LEM86" s="128"/>
      <c r="LEN86" s="128"/>
      <c r="LEO86" s="128"/>
      <c r="LEP86" s="128"/>
      <c r="LEQ86" s="128"/>
      <c r="LER86" s="128"/>
      <c r="LES86" s="128"/>
      <c r="LET86" s="128"/>
      <c r="LEU86" s="128"/>
      <c r="LEV86" s="128"/>
      <c r="LEW86" s="128"/>
      <c r="LEX86" s="128"/>
      <c r="LEY86" s="128"/>
      <c r="LEZ86" s="128"/>
      <c r="LFA86" s="128"/>
      <c r="LFB86" s="128"/>
      <c r="LFC86" s="128"/>
      <c r="LFD86" s="128"/>
      <c r="LFE86" s="128"/>
      <c r="LFF86" s="128"/>
      <c r="LFG86" s="128"/>
      <c r="LFH86" s="128"/>
      <c r="LFI86" s="128"/>
      <c r="LFJ86" s="128"/>
      <c r="LFK86" s="128"/>
      <c r="LFL86" s="128"/>
      <c r="LFM86" s="128"/>
      <c r="LFN86" s="128"/>
      <c r="LFO86" s="128"/>
      <c r="LFP86" s="128"/>
      <c r="LFQ86" s="128"/>
      <c r="LFR86" s="128"/>
      <c r="LFS86" s="128"/>
      <c r="LFT86" s="128"/>
      <c r="LFU86" s="128"/>
      <c r="LFV86" s="128"/>
      <c r="LFW86" s="128"/>
      <c r="LFX86" s="128"/>
      <c r="LFY86" s="128"/>
      <c r="LFZ86" s="128"/>
      <c r="LGA86" s="128"/>
      <c r="LGB86" s="128"/>
      <c r="LGC86" s="128"/>
      <c r="LGD86" s="128"/>
      <c r="LGE86" s="128"/>
      <c r="LGF86" s="128"/>
      <c r="LGG86" s="128"/>
      <c r="LGH86" s="128"/>
      <c r="LGI86" s="128"/>
      <c r="LGJ86" s="128"/>
      <c r="LGK86" s="128"/>
      <c r="LGL86" s="128"/>
      <c r="LGM86" s="128"/>
      <c r="LGN86" s="128"/>
      <c r="LGO86" s="128"/>
      <c r="LGP86" s="128"/>
      <c r="LGQ86" s="128"/>
      <c r="LGR86" s="128"/>
      <c r="LGS86" s="128"/>
      <c r="LGT86" s="128"/>
      <c r="LGU86" s="128"/>
      <c r="LGV86" s="128"/>
      <c r="LGW86" s="128"/>
      <c r="LGX86" s="128"/>
      <c r="LGY86" s="128"/>
      <c r="LGZ86" s="128"/>
      <c r="LHA86" s="128"/>
      <c r="LHB86" s="128"/>
      <c r="LHC86" s="128"/>
      <c r="LHD86" s="128"/>
      <c r="LHE86" s="128"/>
      <c r="LHF86" s="128"/>
      <c r="LHG86" s="128"/>
      <c r="LHH86" s="128"/>
      <c r="LHI86" s="128"/>
      <c r="LHJ86" s="128"/>
      <c r="LHK86" s="128"/>
      <c r="LHL86" s="128"/>
      <c r="LHM86" s="128"/>
      <c r="LHN86" s="128"/>
      <c r="LHO86" s="128"/>
      <c r="LHP86" s="128"/>
      <c r="LHQ86" s="128"/>
      <c r="LHR86" s="128"/>
      <c r="LHS86" s="128"/>
      <c r="LHT86" s="128"/>
      <c r="LHU86" s="128"/>
      <c r="LHV86" s="128"/>
      <c r="LHW86" s="128"/>
      <c r="LHX86" s="128"/>
      <c r="LHY86" s="128"/>
      <c r="LHZ86" s="128"/>
      <c r="LIA86" s="128"/>
      <c r="LIB86" s="128"/>
      <c r="LIC86" s="128"/>
      <c r="LID86" s="128"/>
      <c r="LIE86" s="128"/>
      <c r="LIF86" s="128"/>
      <c r="LIG86" s="128"/>
      <c r="LIH86" s="128"/>
      <c r="LII86" s="128"/>
      <c r="LIJ86" s="128"/>
      <c r="LIK86" s="128"/>
      <c r="LIL86" s="128"/>
      <c r="LIM86" s="128"/>
      <c r="LIN86" s="128"/>
      <c r="LIO86" s="128"/>
      <c r="LIP86" s="128"/>
      <c r="LIQ86" s="128"/>
      <c r="LIR86" s="128"/>
      <c r="LIS86" s="128"/>
      <c r="LIT86" s="128"/>
      <c r="LIU86" s="128"/>
      <c r="LIV86" s="128"/>
      <c r="LIW86" s="128"/>
      <c r="LIX86" s="128"/>
      <c r="LIY86" s="128"/>
      <c r="LIZ86" s="128"/>
      <c r="LJA86" s="128"/>
      <c r="LJB86" s="128"/>
      <c r="LJC86" s="128"/>
      <c r="LJD86" s="128"/>
      <c r="LJE86" s="128"/>
      <c r="LJF86" s="128"/>
      <c r="LJG86" s="128"/>
      <c r="LJH86" s="128"/>
      <c r="LJI86" s="128"/>
      <c r="LJJ86" s="128"/>
      <c r="LJK86" s="128"/>
      <c r="LJL86" s="128"/>
      <c r="LJM86" s="128"/>
      <c r="LJN86" s="128"/>
      <c r="LJO86" s="128"/>
      <c r="LJP86" s="128"/>
      <c r="LJQ86" s="128"/>
      <c r="LJR86" s="128"/>
      <c r="LJS86" s="128"/>
      <c r="LJT86" s="128"/>
      <c r="LJU86" s="128"/>
      <c r="LJV86" s="128"/>
      <c r="LJW86" s="128"/>
      <c r="LJX86" s="128"/>
      <c r="LJY86" s="128"/>
      <c r="LJZ86" s="128"/>
      <c r="LKA86" s="128"/>
      <c r="LKB86" s="128"/>
      <c r="LKC86" s="128"/>
      <c r="LKD86" s="128"/>
      <c r="LKE86" s="128"/>
      <c r="LKF86" s="128"/>
      <c r="LKG86" s="128"/>
      <c r="LKH86" s="128"/>
      <c r="LKI86" s="128"/>
      <c r="LKJ86" s="128"/>
      <c r="LKK86" s="128"/>
      <c r="LKL86" s="128"/>
      <c r="LKM86" s="128"/>
      <c r="LKN86" s="128"/>
      <c r="LKO86" s="128"/>
      <c r="LKP86" s="128"/>
      <c r="LKQ86" s="128"/>
      <c r="LKR86" s="128"/>
      <c r="LKS86" s="128"/>
      <c r="LKT86" s="128"/>
      <c r="LKU86" s="128"/>
      <c r="LKV86" s="128"/>
      <c r="LKW86" s="128"/>
      <c r="LKX86" s="128"/>
      <c r="LKY86" s="128"/>
      <c r="LKZ86" s="128"/>
      <c r="LLA86" s="128"/>
      <c r="LLB86" s="128"/>
      <c r="LLC86" s="128"/>
      <c r="LLD86" s="128"/>
      <c r="LLE86" s="128"/>
      <c r="LLF86" s="128"/>
      <c r="LLG86" s="128"/>
      <c r="LLH86" s="128"/>
      <c r="LLI86" s="128"/>
      <c r="LLJ86" s="128"/>
      <c r="LLK86" s="128"/>
      <c r="LLL86" s="128"/>
      <c r="LLM86" s="128"/>
      <c r="LLN86" s="128"/>
      <c r="LLO86" s="128"/>
      <c r="LLP86" s="128"/>
      <c r="LLQ86" s="128"/>
      <c r="LLR86" s="128"/>
      <c r="LLS86" s="128"/>
      <c r="LLT86" s="128"/>
      <c r="LLU86" s="128"/>
      <c r="LLV86" s="128"/>
      <c r="LLW86" s="128"/>
      <c r="LLX86" s="128"/>
      <c r="LLY86" s="128"/>
      <c r="LLZ86" s="128"/>
      <c r="LMA86" s="128"/>
      <c r="LMB86" s="128"/>
      <c r="LMC86" s="128"/>
      <c r="LMD86" s="128"/>
      <c r="LME86" s="128"/>
      <c r="LMF86" s="128"/>
      <c r="LMG86" s="128"/>
      <c r="LMH86" s="128"/>
      <c r="LMI86" s="128"/>
      <c r="LMJ86" s="128"/>
      <c r="LMK86" s="128"/>
      <c r="LML86" s="128"/>
      <c r="LMM86" s="128"/>
      <c r="LMN86" s="128"/>
      <c r="LMO86" s="128"/>
      <c r="LMP86" s="128"/>
      <c r="LMQ86" s="128"/>
      <c r="LMR86" s="128"/>
      <c r="LMS86" s="128"/>
      <c r="LMT86" s="128"/>
      <c r="LMU86" s="128"/>
      <c r="LMV86" s="128"/>
      <c r="LMW86" s="128"/>
      <c r="LMX86" s="128"/>
      <c r="LMY86" s="128"/>
      <c r="LMZ86" s="128"/>
      <c r="LNA86" s="128"/>
      <c r="LNB86" s="128"/>
      <c r="LNC86" s="128"/>
      <c r="LND86" s="128"/>
      <c r="LNE86" s="128"/>
      <c r="LNF86" s="128"/>
      <c r="LNG86" s="128"/>
      <c r="LNH86" s="128"/>
      <c r="LNI86" s="128"/>
      <c r="LNJ86" s="128"/>
      <c r="LNK86" s="128"/>
      <c r="LNL86" s="128"/>
      <c r="LNM86" s="128"/>
      <c r="LNN86" s="128"/>
      <c r="LNO86" s="128"/>
      <c r="LNP86" s="128"/>
      <c r="LNQ86" s="128"/>
      <c r="LNR86" s="128"/>
      <c r="LNS86" s="128"/>
      <c r="LNT86" s="128"/>
      <c r="LNU86" s="128"/>
      <c r="LNV86" s="128"/>
      <c r="LNW86" s="128"/>
      <c r="LNX86" s="128"/>
      <c r="LNY86" s="128"/>
      <c r="LNZ86" s="128"/>
      <c r="LOA86" s="128"/>
      <c r="LOB86" s="128"/>
      <c r="LOC86" s="128"/>
      <c r="LOD86" s="128"/>
      <c r="LOE86" s="128"/>
      <c r="LOF86" s="128"/>
      <c r="LOG86" s="128"/>
      <c r="LOH86" s="128"/>
      <c r="LOI86" s="128"/>
      <c r="LOJ86" s="128"/>
      <c r="LOK86" s="128"/>
      <c r="LOL86" s="128"/>
      <c r="LOM86" s="128"/>
      <c r="LON86" s="128"/>
      <c r="LOO86" s="128"/>
      <c r="LOP86" s="128"/>
      <c r="LOQ86" s="128"/>
      <c r="LOR86" s="128"/>
      <c r="LOS86" s="128"/>
      <c r="LOT86" s="128"/>
      <c r="LOU86" s="128"/>
      <c r="LOV86" s="128"/>
      <c r="LOW86" s="128"/>
      <c r="LOX86" s="128"/>
      <c r="LOY86" s="128"/>
      <c r="LOZ86" s="128"/>
      <c r="LPA86" s="128"/>
      <c r="LPB86" s="128"/>
      <c r="LPC86" s="128"/>
      <c r="LPD86" s="128"/>
      <c r="LPE86" s="128"/>
      <c r="LPF86" s="128"/>
      <c r="LPG86" s="128"/>
      <c r="LPH86" s="128"/>
      <c r="LPI86" s="128"/>
      <c r="LPJ86" s="128"/>
      <c r="LPK86" s="128"/>
      <c r="LPL86" s="128"/>
      <c r="LPM86" s="128"/>
      <c r="LPN86" s="128"/>
      <c r="LPO86" s="128"/>
      <c r="LPP86" s="128"/>
      <c r="LPQ86" s="128"/>
      <c r="LPR86" s="128"/>
      <c r="LPS86" s="128"/>
      <c r="LPT86" s="128"/>
      <c r="LPU86" s="128"/>
      <c r="LPV86" s="128"/>
      <c r="LPW86" s="128"/>
      <c r="LPX86" s="128"/>
      <c r="LPY86" s="128"/>
      <c r="LPZ86" s="128"/>
      <c r="LQA86" s="128"/>
      <c r="LQB86" s="128"/>
      <c r="LQC86" s="128"/>
      <c r="LQD86" s="128"/>
      <c r="LQE86" s="128"/>
      <c r="LQF86" s="128"/>
      <c r="LQG86" s="128"/>
      <c r="LQH86" s="128"/>
      <c r="LQI86" s="128"/>
      <c r="LQJ86" s="128"/>
      <c r="LQK86" s="128"/>
      <c r="LQL86" s="128"/>
      <c r="LQM86" s="128"/>
      <c r="LQN86" s="128"/>
      <c r="LQO86" s="128"/>
      <c r="LQP86" s="128"/>
      <c r="LQQ86" s="128"/>
      <c r="LQR86" s="128"/>
      <c r="LQS86" s="128"/>
      <c r="LQT86" s="128"/>
      <c r="LQU86" s="128"/>
      <c r="LQV86" s="128"/>
      <c r="LQW86" s="128"/>
      <c r="LQX86" s="128"/>
      <c r="LQY86" s="128"/>
      <c r="LQZ86" s="128"/>
      <c r="LRA86" s="128"/>
      <c r="LRB86" s="128"/>
      <c r="LRC86" s="128"/>
      <c r="LRD86" s="128"/>
      <c r="LRE86" s="128"/>
      <c r="LRF86" s="128"/>
      <c r="LRG86" s="128"/>
      <c r="LRH86" s="128"/>
      <c r="LRI86" s="128"/>
      <c r="LRJ86" s="128"/>
      <c r="LRK86" s="128"/>
      <c r="LRL86" s="128"/>
      <c r="LRM86" s="128"/>
      <c r="LRN86" s="128"/>
      <c r="LRO86" s="128"/>
      <c r="LRP86" s="128"/>
      <c r="LRQ86" s="128"/>
      <c r="LRR86" s="128"/>
      <c r="LRS86" s="128"/>
      <c r="LRT86" s="128"/>
      <c r="LRU86" s="128"/>
      <c r="LRV86" s="128"/>
      <c r="LRW86" s="128"/>
      <c r="LRX86" s="128"/>
      <c r="LRY86" s="128"/>
      <c r="LRZ86" s="128"/>
      <c r="LSA86" s="128"/>
      <c r="LSB86" s="128"/>
      <c r="LSC86" s="128"/>
      <c r="LSD86" s="128"/>
      <c r="LSE86" s="128"/>
      <c r="LSF86" s="128"/>
      <c r="LSG86" s="128"/>
      <c r="LSH86" s="128"/>
      <c r="LSI86" s="128"/>
      <c r="LSJ86" s="128"/>
      <c r="LSK86" s="128"/>
      <c r="LSL86" s="128"/>
      <c r="LSM86" s="128"/>
      <c r="LSN86" s="128"/>
      <c r="LSO86" s="128"/>
      <c r="LSP86" s="128"/>
      <c r="LSQ86" s="128"/>
      <c r="LSR86" s="128"/>
      <c r="LSS86" s="128"/>
      <c r="LST86" s="128"/>
      <c r="LSU86" s="128"/>
      <c r="LSV86" s="128"/>
      <c r="LSW86" s="128"/>
      <c r="LSX86" s="128"/>
      <c r="LSY86" s="128"/>
      <c r="LSZ86" s="128"/>
      <c r="LTA86" s="128"/>
      <c r="LTB86" s="128"/>
      <c r="LTC86" s="128"/>
      <c r="LTD86" s="128"/>
      <c r="LTE86" s="128"/>
      <c r="LTF86" s="128"/>
      <c r="LTG86" s="128"/>
      <c r="LTH86" s="128"/>
      <c r="LTI86" s="128"/>
      <c r="LTJ86" s="128"/>
      <c r="LTK86" s="128"/>
      <c r="LTL86" s="128"/>
      <c r="LTM86" s="128"/>
      <c r="LTN86" s="128"/>
      <c r="LTO86" s="128"/>
      <c r="LTP86" s="128"/>
      <c r="LTQ86" s="128"/>
      <c r="LTR86" s="128"/>
      <c r="LTS86" s="128"/>
      <c r="LTT86" s="128"/>
      <c r="LTU86" s="128"/>
      <c r="LTV86" s="128"/>
      <c r="LTW86" s="128"/>
      <c r="LTX86" s="128"/>
      <c r="LTY86" s="128"/>
      <c r="LTZ86" s="128"/>
      <c r="LUA86" s="128"/>
      <c r="LUB86" s="128"/>
      <c r="LUC86" s="128"/>
      <c r="LUD86" s="128"/>
      <c r="LUE86" s="128"/>
      <c r="LUF86" s="128"/>
      <c r="LUG86" s="128"/>
      <c r="LUH86" s="128"/>
      <c r="LUI86" s="128"/>
      <c r="LUJ86" s="128"/>
      <c r="LUK86" s="128"/>
      <c r="LUL86" s="128"/>
      <c r="LUM86" s="128"/>
      <c r="LUN86" s="128"/>
      <c r="LUO86" s="128"/>
      <c r="LUP86" s="128"/>
      <c r="LUQ86" s="128"/>
      <c r="LUR86" s="128"/>
      <c r="LUS86" s="128"/>
      <c r="LUT86" s="128"/>
      <c r="LUU86" s="128"/>
      <c r="LUV86" s="128"/>
      <c r="LUW86" s="128"/>
      <c r="LUX86" s="128"/>
      <c r="LUY86" s="128"/>
      <c r="LUZ86" s="128"/>
      <c r="LVA86" s="128"/>
      <c r="LVB86" s="128"/>
      <c r="LVC86" s="128"/>
      <c r="LVD86" s="128"/>
      <c r="LVE86" s="128"/>
      <c r="LVF86" s="128"/>
      <c r="LVG86" s="128"/>
      <c r="LVH86" s="128"/>
      <c r="LVI86" s="128"/>
      <c r="LVJ86" s="128"/>
      <c r="LVK86" s="128"/>
      <c r="LVL86" s="128"/>
      <c r="LVM86" s="128"/>
      <c r="LVN86" s="128"/>
      <c r="LVO86" s="128"/>
      <c r="LVP86" s="128"/>
      <c r="LVQ86" s="128"/>
      <c r="LVR86" s="128"/>
      <c r="LVS86" s="128"/>
      <c r="LVT86" s="128"/>
      <c r="LVU86" s="128"/>
      <c r="LVV86" s="128"/>
      <c r="LVW86" s="128"/>
      <c r="LVX86" s="128"/>
      <c r="LVY86" s="128"/>
      <c r="LVZ86" s="128"/>
      <c r="LWA86" s="128"/>
      <c r="LWB86" s="128"/>
      <c r="LWC86" s="128"/>
      <c r="LWD86" s="128"/>
      <c r="LWE86" s="128"/>
      <c r="LWF86" s="128"/>
      <c r="LWG86" s="128"/>
      <c r="LWH86" s="128"/>
      <c r="LWI86" s="128"/>
      <c r="LWJ86" s="128"/>
      <c r="LWK86" s="128"/>
      <c r="LWL86" s="128"/>
      <c r="LWM86" s="128"/>
      <c r="LWN86" s="128"/>
      <c r="LWO86" s="128"/>
      <c r="LWP86" s="128"/>
      <c r="LWQ86" s="128"/>
      <c r="LWR86" s="128"/>
      <c r="LWS86" s="128"/>
      <c r="LWT86" s="128"/>
      <c r="LWU86" s="128"/>
      <c r="LWV86" s="128"/>
      <c r="LWW86" s="128"/>
      <c r="LWX86" s="128"/>
      <c r="LWY86" s="128"/>
      <c r="LWZ86" s="128"/>
      <c r="LXA86" s="128"/>
      <c r="LXB86" s="128"/>
      <c r="LXC86" s="128"/>
      <c r="LXD86" s="128"/>
      <c r="LXE86" s="128"/>
      <c r="LXF86" s="128"/>
      <c r="LXG86" s="128"/>
      <c r="LXH86" s="128"/>
      <c r="LXI86" s="128"/>
      <c r="LXJ86" s="128"/>
      <c r="LXK86" s="128"/>
      <c r="LXL86" s="128"/>
      <c r="LXM86" s="128"/>
      <c r="LXN86" s="128"/>
      <c r="LXO86" s="128"/>
      <c r="LXP86" s="128"/>
      <c r="LXQ86" s="128"/>
      <c r="LXR86" s="128"/>
      <c r="LXS86" s="128"/>
      <c r="LXT86" s="128"/>
      <c r="LXU86" s="128"/>
      <c r="LXV86" s="128"/>
      <c r="LXW86" s="128"/>
      <c r="LXX86" s="128"/>
      <c r="LXY86" s="128"/>
      <c r="LXZ86" s="128"/>
      <c r="LYA86" s="128"/>
      <c r="LYB86" s="128"/>
      <c r="LYC86" s="128"/>
      <c r="LYD86" s="128"/>
      <c r="LYE86" s="128"/>
      <c r="LYF86" s="128"/>
      <c r="LYG86" s="128"/>
      <c r="LYH86" s="128"/>
      <c r="LYI86" s="128"/>
      <c r="LYJ86" s="128"/>
      <c r="LYK86" s="128"/>
      <c r="LYL86" s="128"/>
      <c r="LYM86" s="128"/>
      <c r="LYN86" s="128"/>
      <c r="LYO86" s="128"/>
      <c r="LYP86" s="128"/>
      <c r="LYQ86" s="128"/>
      <c r="LYR86" s="128"/>
      <c r="LYS86" s="128"/>
      <c r="LYT86" s="128"/>
      <c r="LYU86" s="128"/>
      <c r="LYV86" s="128"/>
      <c r="LYW86" s="128"/>
      <c r="LYX86" s="128"/>
      <c r="LYY86" s="128"/>
      <c r="LYZ86" s="128"/>
      <c r="LZA86" s="128"/>
      <c r="LZB86" s="128"/>
      <c r="LZC86" s="128"/>
      <c r="LZD86" s="128"/>
      <c r="LZE86" s="128"/>
      <c r="LZF86" s="128"/>
      <c r="LZG86" s="128"/>
      <c r="LZH86" s="128"/>
      <c r="LZI86" s="128"/>
      <c r="LZJ86" s="128"/>
      <c r="LZK86" s="128"/>
      <c r="LZL86" s="128"/>
      <c r="LZM86" s="128"/>
      <c r="LZN86" s="128"/>
      <c r="LZO86" s="128"/>
      <c r="LZP86" s="128"/>
      <c r="LZQ86" s="128"/>
      <c r="LZR86" s="128"/>
      <c r="LZS86" s="128"/>
      <c r="LZT86" s="128"/>
      <c r="LZU86" s="128"/>
      <c r="LZV86" s="128"/>
      <c r="LZW86" s="128"/>
      <c r="LZX86" s="128"/>
      <c r="LZY86" s="128"/>
      <c r="LZZ86" s="128"/>
      <c r="MAA86" s="128"/>
      <c r="MAB86" s="128"/>
      <c r="MAC86" s="128"/>
      <c r="MAD86" s="128"/>
      <c r="MAE86" s="128"/>
      <c r="MAF86" s="128"/>
      <c r="MAG86" s="128"/>
      <c r="MAH86" s="128"/>
      <c r="MAI86" s="128"/>
      <c r="MAJ86" s="128"/>
      <c r="MAK86" s="128"/>
      <c r="MAL86" s="128"/>
      <c r="MAM86" s="128"/>
      <c r="MAN86" s="128"/>
      <c r="MAO86" s="128"/>
      <c r="MAP86" s="128"/>
      <c r="MAQ86" s="128"/>
      <c r="MAR86" s="128"/>
      <c r="MAS86" s="128"/>
      <c r="MAT86" s="128"/>
      <c r="MAU86" s="128"/>
      <c r="MAV86" s="128"/>
      <c r="MAW86" s="128"/>
      <c r="MAX86" s="128"/>
      <c r="MAY86" s="128"/>
      <c r="MAZ86" s="128"/>
      <c r="MBA86" s="128"/>
      <c r="MBB86" s="128"/>
      <c r="MBC86" s="128"/>
      <c r="MBD86" s="128"/>
      <c r="MBE86" s="128"/>
      <c r="MBF86" s="128"/>
      <c r="MBG86" s="128"/>
      <c r="MBH86" s="128"/>
      <c r="MBI86" s="128"/>
      <c r="MBJ86" s="128"/>
      <c r="MBK86" s="128"/>
      <c r="MBL86" s="128"/>
      <c r="MBM86" s="128"/>
      <c r="MBN86" s="128"/>
      <c r="MBO86" s="128"/>
      <c r="MBP86" s="128"/>
      <c r="MBQ86" s="128"/>
      <c r="MBR86" s="128"/>
      <c r="MBS86" s="128"/>
      <c r="MBT86" s="128"/>
      <c r="MBU86" s="128"/>
      <c r="MBV86" s="128"/>
      <c r="MBW86" s="128"/>
      <c r="MBX86" s="128"/>
      <c r="MBY86" s="128"/>
      <c r="MBZ86" s="128"/>
      <c r="MCA86" s="128"/>
      <c r="MCB86" s="128"/>
      <c r="MCC86" s="128"/>
      <c r="MCD86" s="128"/>
      <c r="MCE86" s="128"/>
      <c r="MCF86" s="128"/>
      <c r="MCG86" s="128"/>
      <c r="MCH86" s="128"/>
      <c r="MCI86" s="128"/>
      <c r="MCJ86" s="128"/>
      <c r="MCK86" s="128"/>
      <c r="MCL86" s="128"/>
      <c r="MCM86" s="128"/>
      <c r="MCN86" s="128"/>
      <c r="MCO86" s="128"/>
      <c r="MCP86" s="128"/>
      <c r="MCQ86" s="128"/>
      <c r="MCR86" s="128"/>
      <c r="MCS86" s="128"/>
      <c r="MCT86" s="128"/>
      <c r="MCU86" s="128"/>
      <c r="MCV86" s="128"/>
      <c r="MCW86" s="128"/>
      <c r="MCX86" s="128"/>
      <c r="MCY86" s="128"/>
      <c r="MCZ86" s="128"/>
      <c r="MDA86" s="128"/>
      <c r="MDB86" s="128"/>
      <c r="MDC86" s="128"/>
      <c r="MDD86" s="128"/>
      <c r="MDE86" s="128"/>
      <c r="MDF86" s="128"/>
      <c r="MDG86" s="128"/>
      <c r="MDH86" s="128"/>
      <c r="MDI86" s="128"/>
      <c r="MDJ86" s="128"/>
      <c r="MDK86" s="128"/>
      <c r="MDL86" s="128"/>
      <c r="MDM86" s="128"/>
      <c r="MDN86" s="128"/>
      <c r="MDO86" s="128"/>
      <c r="MDP86" s="128"/>
      <c r="MDQ86" s="128"/>
      <c r="MDR86" s="128"/>
      <c r="MDS86" s="128"/>
      <c r="MDT86" s="128"/>
      <c r="MDU86" s="128"/>
      <c r="MDV86" s="128"/>
      <c r="MDW86" s="128"/>
      <c r="MDX86" s="128"/>
      <c r="MDY86" s="128"/>
      <c r="MDZ86" s="128"/>
      <c r="MEA86" s="128"/>
      <c r="MEB86" s="128"/>
      <c r="MEC86" s="128"/>
      <c r="MED86" s="128"/>
      <c r="MEE86" s="128"/>
      <c r="MEF86" s="128"/>
      <c r="MEG86" s="128"/>
      <c r="MEH86" s="128"/>
      <c r="MEI86" s="128"/>
      <c r="MEJ86" s="128"/>
      <c r="MEK86" s="128"/>
      <c r="MEL86" s="128"/>
      <c r="MEM86" s="128"/>
      <c r="MEN86" s="128"/>
      <c r="MEO86" s="128"/>
      <c r="MEP86" s="128"/>
      <c r="MEQ86" s="128"/>
      <c r="MER86" s="128"/>
      <c r="MES86" s="128"/>
      <c r="MET86" s="128"/>
      <c r="MEU86" s="128"/>
      <c r="MEV86" s="128"/>
      <c r="MEW86" s="128"/>
      <c r="MEX86" s="128"/>
      <c r="MEY86" s="128"/>
      <c r="MEZ86" s="128"/>
      <c r="MFA86" s="128"/>
      <c r="MFB86" s="128"/>
      <c r="MFC86" s="128"/>
      <c r="MFD86" s="128"/>
      <c r="MFE86" s="128"/>
      <c r="MFF86" s="128"/>
      <c r="MFG86" s="128"/>
      <c r="MFH86" s="128"/>
      <c r="MFI86" s="128"/>
      <c r="MFJ86" s="128"/>
      <c r="MFK86" s="128"/>
      <c r="MFL86" s="128"/>
      <c r="MFM86" s="128"/>
      <c r="MFN86" s="128"/>
      <c r="MFO86" s="128"/>
      <c r="MFP86" s="128"/>
      <c r="MFQ86" s="128"/>
      <c r="MFR86" s="128"/>
      <c r="MFS86" s="128"/>
      <c r="MFT86" s="128"/>
      <c r="MFU86" s="128"/>
      <c r="MFV86" s="128"/>
      <c r="MFW86" s="128"/>
      <c r="MFX86" s="128"/>
      <c r="MFY86" s="128"/>
      <c r="MFZ86" s="128"/>
      <c r="MGA86" s="128"/>
      <c r="MGB86" s="128"/>
      <c r="MGC86" s="128"/>
      <c r="MGD86" s="128"/>
      <c r="MGE86" s="128"/>
      <c r="MGF86" s="128"/>
      <c r="MGG86" s="128"/>
      <c r="MGH86" s="128"/>
      <c r="MGI86" s="128"/>
      <c r="MGJ86" s="128"/>
      <c r="MGK86" s="128"/>
      <c r="MGL86" s="128"/>
      <c r="MGM86" s="128"/>
      <c r="MGN86" s="128"/>
      <c r="MGO86" s="128"/>
      <c r="MGP86" s="128"/>
      <c r="MGQ86" s="128"/>
      <c r="MGR86" s="128"/>
      <c r="MGS86" s="128"/>
      <c r="MGT86" s="128"/>
      <c r="MGU86" s="128"/>
      <c r="MGV86" s="128"/>
      <c r="MGW86" s="128"/>
      <c r="MGX86" s="128"/>
      <c r="MGY86" s="128"/>
      <c r="MGZ86" s="128"/>
      <c r="MHA86" s="128"/>
      <c r="MHB86" s="128"/>
      <c r="MHC86" s="128"/>
      <c r="MHD86" s="128"/>
      <c r="MHE86" s="128"/>
      <c r="MHF86" s="128"/>
      <c r="MHG86" s="128"/>
      <c r="MHH86" s="128"/>
      <c r="MHI86" s="128"/>
      <c r="MHJ86" s="128"/>
      <c r="MHK86" s="128"/>
      <c r="MHL86" s="128"/>
      <c r="MHM86" s="128"/>
      <c r="MHN86" s="128"/>
      <c r="MHO86" s="128"/>
      <c r="MHP86" s="128"/>
      <c r="MHQ86" s="128"/>
      <c r="MHR86" s="128"/>
      <c r="MHS86" s="128"/>
      <c r="MHT86" s="128"/>
      <c r="MHU86" s="128"/>
      <c r="MHV86" s="128"/>
      <c r="MHW86" s="128"/>
      <c r="MHX86" s="128"/>
      <c r="MHY86" s="128"/>
      <c r="MHZ86" s="128"/>
      <c r="MIA86" s="128"/>
      <c r="MIB86" s="128"/>
      <c r="MIC86" s="128"/>
      <c r="MID86" s="128"/>
      <c r="MIE86" s="128"/>
      <c r="MIF86" s="128"/>
      <c r="MIG86" s="128"/>
      <c r="MIH86" s="128"/>
      <c r="MII86" s="128"/>
      <c r="MIJ86" s="128"/>
      <c r="MIK86" s="128"/>
      <c r="MIL86" s="128"/>
      <c r="MIM86" s="128"/>
      <c r="MIN86" s="128"/>
      <c r="MIO86" s="128"/>
      <c r="MIP86" s="128"/>
      <c r="MIQ86" s="128"/>
      <c r="MIR86" s="128"/>
      <c r="MIS86" s="128"/>
      <c r="MIT86" s="128"/>
      <c r="MIU86" s="128"/>
      <c r="MIV86" s="128"/>
      <c r="MIW86" s="128"/>
      <c r="MIX86" s="128"/>
      <c r="MIY86" s="128"/>
      <c r="MIZ86" s="128"/>
      <c r="MJA86" s="128"/>
      <c r="MJB86" s="128"/>
      <c r="MJC86" s="128"/>
      <c r="MJD86" s="128"/>
      <c r="MJE86" s="128"/>
      <c r="MJF86" s="128"/>
      <c r="MJG86" s="128"/>
      <c r="MJH86" s="128"/>
      <c r="MJI86" s="128"/>
      <c r="MJJ86" s="128"/>
      <c r="MJK86" s="128"/>
      <c r="MJL86" s="128"/>
      <c r="MJM86" s="128"/>
      <c r="MJN86" s="128"/>
      <c r="MJO86" s="128"/>
      <c r="MJP86" s="128"/>
      <c r="MJQ86" s="128"/>
      <c r="MJR86" s="128"/>
      <c r="MJS86" s="128"/>
      <c r="MJT86" s="128"/>
      <c r="MJU86" s="128"/>
      <c r="MJV86" s="128"/>
      <c r="MJW86" s="128"/>
      <c r="MJX86" s="128"/>
      <c r="MJY86" s="128"/>
      <c r="MJZ86" s="128"/>
      <c r="MKA86" s="128"/>
      <c r="MKB86" s="128"/>
      <c r="MKC86" s="128"/>
      <c r="MKD86" s="128"/>
      <c r="MKE86" s="128"/>
      <c r="MKF86" s="128"/>
      <c r="MKG86" s="128"/>
      <c r="MKH86" s="128"/>
      <c r="MKI86" s="128"/>
      <c r="MKJ86" s="128"/>
      <c r="MKK86" s="128"/>
      <c r="MKL86" s="128"/>
      <c r="MKM86" s="128"/>
      <c r="MKN86" s="128"/>
      <c r="MKO86" s="128"/>
      <c r="MKP86" s="128"/>
      <c r="MKQ86" s="128"/>
      <c r="MKR86" s="128"/>
      <c r="MKS86" s="128"/>
      <c r="MKT86" s="128"/>
      <c r="MKU86" s="128"/>
      <c r="MKV86" s="128"/>
      <c r="MKW86" s="128"/>
      <c r="MKX86" s="128"/>
      <c r="MKY86" s="128"/>
      <c r="MKZ86" s="128"/>
      <c r="MLA86" s="128"/>
      <c r="MLB86" s="128"/>
      <c r="MLC86" s="128"/>
      <c r="MLD86" s="128"/>
      <c r="MLE86" s="128"/>
      <c r="MLF86" s="128"/>
      <c r="MLG86" s="128"/>
      <c r="MLH86" s="128"/>
      <c r="MLI86" s="128"/>
      <c r="MLJ86" s="128"/>
      <c r="MLK86" s="128"/>
      <c r="MLL86" s="128"/>
      <c r="MLM86" s="128"/>
      <c r="MLN86" s="128"/>
      <c r="MLO86" s="128"/>
      <c r="MLP86" s="128"/>
      <c r="MLQ86" s="128"/>
      <c r="MLR86" s="128"/>
      <c r="MLS86" s="128"/>
      <c r="MLT86" s="128"/>
      <c r="MLU86" s="128"/>
      <c r="MLV86" s="128"/>
      <c r="MLW86" s="128"/>
      <c r="MLX86" s="128"/>
      <c r="MLY86" s="128"/>
      <c r="MLZ86" s="128"/>
      <c r="MMA86" s="128"/>
      <c r="MMB86" s="128"/>
      <c r="MMC86" s="128"/>
      <c r="MMD86" s="128"/>
      <c r="MME86" s="128"/>
      <c r="MMF86" s="128"/>
      <c r="MMG86" s="128"/>
      <c r="MMH86" s="128"/>
      <c r="MMI86" s="128"/>
      <c r="MMJ86" s="128"/>
      <c r="MMK86" s="128"/>
      <c r="MML86" s="128"/>
      <c r="MMM86" s="128"/>
      <c r="MMN86" s="128"/>
      <c r="MMO86" s="128"/>
      <c r="MMP86" s="128"/>
      <c r="MMQ86" s="128"/>
      <c r="MMR86" s="128"/>
      <c r="MMS86" s="128"/>
      <c r="MMT86" s="128"/>
      <c r="MMU86" s="128"/>
      <c r="MMV86" s="128"/>
      <c r="MMW86" s="128"/>
      <c r="MMX86" s="128"/>
      <c r="MMY86" s="128"/>
      <c r="MMZ86" s="128"/>
      <c r="MNA86" s="128"/>
      <c r="MNB86" s="128"/>
      <c r="MNC86" s="128"/>
      <c r="MND86" s="128"/>
      <c r="MNE86" s="128"/>
      <c r="MNF86" s="128"/>
      <c r="MNG86" s="128"/>
      <c r="MNH86" s="128"/>
      <c r="MNI86" s="128"/>
      <c r="MNJ86" s="128"/>
      <c r="MNK86" s="128"/>
      <c r="MNL86" s="128"/>
      <c r="MNM86" s="128"/>
      <c r="MNN86" s="128"/>
      <c r="MNO86" s="128"/>
      <c r="MNP86" s="128"/>
      <c r="MNQ86" s="128"/>
      <c r="MNR86" s="128"/>
      <c r="MNS86" s="128"/>
      <c r="MNT86" s="128"/>
      <c r="MNU86" s="128"/>
      <c r="MNV86" s="128"/>
      <c r="MNW86" s="128"/>
      <c r="MNX86" s="128"/>
      <c r="MNY86" s="128"/>
      <c r="MNZ86" s="128"/>
      <c r="MOA86" s="128"/>
      <c r="MOB86" s="128"/>
      <c r="MOC86" s="128"/>
      <c r="MOD86" s="128"/>
      <c r="MOE86" s="128"/>
      <c r="MOF86" s="128"/>
      <c r="MOG86" s="128"/>
      <c r="MOH86" s="128"/>
      <c r="MOI86" s="128"/>
      <c r="MOJ86" s="128"/>
      <c r="MOK86" s="128"/>
      <c r="MOL86" s="128"/>
      <c r="MOM86" s="128"/>
      <c r="MON86" s="128"/>
      <c r="MOO86" s="128"/>
      <c r="MOP86" s="128"/>
      <c r="MOQ86" s="128"/>
      <c r="MOR86" s="128"/>
      <c r="MOS86" s="128"/>
      <c r="MOT86" s="128"/>
      <c r="MOU86" s="128"/>
      <c r="MOV86" s="128"/>
      <c r="MOW86" s="128"/>
      <c r="MOX86" s="128"/>
      <c r="MOY86" s="128"/>
      <c r="MOZ86" s="128"/>
      <c r="MPA86" s="128"/>
      <c r="MPB86" s="128"/>
      <c r="MPC86" s="128"/>
      <c r="MPD86" s="128"/>
      <c r="MPE86" s="128"/>
      <c r="MPF86" s="128"/>
      <c r="MPG86" s="128"/>
      <c r="MPH86" s="128"/>
      <c r="MPI86" s="128"/>
      <c r="MPJ86" s="128"/>
      <c r="MPK86" s="128"/>
      <c r="MPL86" s="128"/>
      <c r="MPM86" s="128"/>
      <c r="MPN86" s="128"/>
      <c r="MPO86" s="128"/>
      <c r="MPP86" s="128"/>
      <c r="MPQ86" s="128"/>
      <c r="MPR86" s="128"/>
      <c r="MPS86" s="128"/>
      <c r="MPT86" s="128"/>
      <c r="MPU86" s="128"/>
      <c r="MPV86" s="128"/>
      <c r="MPW86" s="128"/>
      <c r="MPX86" s="128"/>
      <c r="MPY86" s="128"/>
      <c r="MPZ86" s="128"/>
      <c r="MQA86" s="128"/>
      <c r="MQB86" s="128"/>
      <c r="MQC86" s="128"/>
      <c r="MQD86" s="128"/>
      <c r="MQE86" s="128"/>
      <c r="MQF86" s="128"/>
      <c r="MQG86" s="128"/>
      <c r="MQH86" s="128"/>
      <c r="MQI86" s="128"/>
      <c r="MQJ86" s="128"/>
      <c r="MQK86" s="128"/>
      <c r="MQL86" s="128"/>
      <c r="MQM86" s="128"/>
      <c r="MQN86" s="128"/>
      <c r="MQO86" s="128"/>
      <c r="MQP86" s="128"/>
      <c r="MQQ86" s="128"/>
      <c r="MQR86" s="128"/>
      <c r="MQS86" s="128"/>
      <c r="MQT86" s="128"/>
      <c r="MQU86" s="128"/>
      <c r="MQV86" s="128"/>
      <c r="MQW86" s="128"/>
      <c r="MQX86" s="128"/>
      <c r="MQY86" s="128"/>
      <c r="MQZ86" s="128"/>
      <c r="MRA86" s="128"/>
      <c r="MRB86" s="128"/>
      <c r="MRC86" s="128"/>
      <c r="MRD86" s="128"/>
      <c r="MRE86" s="128"/>
      <c r="MRF86" s="128"/>
      <c r="MRG86" s="128"/>
      <c r="MRH86" s="128"/>
      <c r="MRI86" s="128"/>
      <c r="MRJ86" s="128"/>
      <c r="MRK86" s="128"/>
      <c r="MRL86" s="128"/>
      <c r="MRM86" s="128"/>
      <c r="MRN86" s="128"/>
      <c r="MRO86" s="128"/>
      <c r="MRP86" s="128"/>
      <c r="MRQ86" s="128"/>
      <c r="MRR86" s="128"/>
      <c r="MRS86" s="128"/>
      <c r="MRT86" s="128"/>
      <c r="MRU86" s="128"/>
      <c r="MRV86" s="128"/>
      <c r="MRW86" s="128"/>
      <c r="MRX86" s="128"/>
      <c r="MRY86" s="128"/>
      <c r="MRZ86" s="128"/>
      <c r="MSA86" s="128"/>
      <c r="MSB86" s="128"/>
      <c r="MSC86" s="128"/>
      <c r="MSD86" s="128"/>
      <c r="MSE86" s="128"/>
      <c r="MSF86" s="128"/>
      <c r="MSG86" s="128"/>
      <c r="MSH86" s="128"/>
      <c r="MSI86" s="128"/>
      <c r="MSJ86" s="128"/>
      <c r="MSK86" s="128"/>
      <c r="MSL86" s="128"/>
      <c r="MSM86" s="128"/>
      <c r="MSN86" s="128"/>
      <c r="MSO86" s="128"/>
      <c r="MSP86" s="128"/>
      <c r="MSQ86" s="128"/>
      <c r="MSR86" s="128"/>
      <c r="MSS86" s="128"/>
      <c r="MST86" s="128"/>
      <c r="MSU86" s="128"/>
      <c r="MSV86" s="128"/>
      <c r="MSW86" s="128"/>
      <c r="MSX86" s="128"/>
      <c r="MSY86" s="128"/>
      <c r="MSZ86" s="128"/>
      <c r="MTA86" s="128"/>
      <c r="MTB86" s="128"/>
      <c r="MTC86" s="128"/>
      <c r="MTD86" s="128"/>
      <c r="MTE86" s="128"/>
      <c r="MTF86" s="128"/>
      <c r="MTG86" s="128"/>
      <c r="MTH86" s="128"/>
      <c r="MTI86" s="128"/>
      <c r="MTJ86" s="128"/>
      <c r="MTK86" s="128"/>
      <c r="MTL86" s="128"/>
      <c r="MTM86" s="128"/>
      <c r="MTN86" s="128"/>
      <c r="MTO86" s="128"/>
      <c r="MTP86" s="128"/>
      <c r="MTQ86" s="128"/>
      <c r="MTR86" s="128"/>
      <c r="MTS86" s="128"/>
      <c r="MTT86" s="128"/>
      <c r="MTU86" s="128"/>
      <c r="MTV86" s="128"/>
      <c r="MTW86" s="128"/>
      <c r="MTX86" s="128"/>
      <c r="MTY86" s="128"/>
      <c r="MTZ86" s="128"/>
      <c r="MUA86" s="128"/>
      <c r="MUB86" s="128"/>
      <c r="MUC86" s="128"/>
      <c r="MUD86" s="128"/>
      <c r="MUE86" s="128"/>
      <c r="MUF86" s="128"/>
      <c r="MUG86" s="128"/>
      <c r="MUH86" s="128"/>
      <c r="MUI86" s="128"/>
      <c r="MUJ86" s="128"/>
      <c r="MUK86" s="128"/>
      <c r="MUL86" s="128"/>
      <c r="MUM86" s="128"/>
      <c r="MUN86" s="128"/>
      <c r="MUO86" s="128"/>
      <c r="MUP86" s="128"/>
      <c r="MUQ86" s="128"/>
      <c r="MUR86" s="128"/>
      <c r="MUS86" s="128"/>
      <c r="MUT86" s="128"/>
      <c r="MUU86" s="128"/>
      <c r="MUV86" s="128"/>
      <c r="MUW86" s="128"/>
      <c r="MUX86" s="128"/>
      <c r="MUY86" s="128"/>
      <c r="MUZ86" s="128"/>
      <c r="MVA86" s="128"/>
      <c r="MVB86" s="128"/>
      <c r="MVC86" s="128"/>
      <c r="MVD86" s="128"/>
      <c r="MVE86" s="128"/>
      <c r="MVF86" s="128"/>
      <c r="MVG86" s="128"/>
      <c r="MVH86" s="128"/>
      <c r="MVI86" s="128"/>
      <c r="MVJ86" s="128"/>
      <c r="MVK86" s="128"/>
      <c r="MVL86" s="128"/>
      <c r="MVM86" s="128"/>
      <c r="MVN86" s="128"/>
      <c r="MVO86" s="128"/>
      <c r="MVP86" s="128"/>
      <c r="MVQ86" s="128"/>
      <c r="MVR86" s="128"/>
      <c r="MVS86" s="128"/>
      <c r="MVT86" s="128"/>
      <c r="MVU86" s="128"/>
      <c r="MVV86" s="128"/>
      <c r="MVW86" s="128"/>
      <c r="MVX86" s="128"/>
      <c r="MVY86" s="128"/>
      <c r="MVZ86" s="128"/>
      <c r="MWA86" s="128"/>
      <c r="MWB86" s="128"/>
      <c r="MWC86" s="128"/>
      <c r="MWD86" s="128"/>
      <c r="MWE86" s="128"/>
      <c r="MWF86" s="128"/>
      <c r="MWG86" s="128"/>
      <c r="MWH86" s="128"/>
      <c r="MWI86" s="128"/>
      <c r="MWJ86" s="128"/>
      <c r="MWK86" s="128"/>
      <c r="MWL86" s="128"/>
      <c r="MWM86" s="128"/>
      <c r="MWN86" s="128"/>
      <c r="MWO86" s="128"/>
      <c r="MWP86" s="128"/>
      <c r="MWQ86" s="128"/>
      <c r="MWR86" s="128"/>
      <c r="MWS86" s="128"/>
      <c r="MWT86" s="128"/>
      <c r="MWU86" s="128"/>
      <c r="MWV86" s="128"/>
      <c r="MWW86" s="128"/>
      <c r="MWX86" s="128"/>
      <c r="MWY86" s="128"/>
      <c r="MWZ86" s="128"/>
      <c r="MXA86" s="128"/>
      <c r="MXB86" s="128"/>
      <c r="MXC86" s="128"/>
      <c r="MXD86" s="128"/>
      <c r="MXE86" s="128"/>
      <c r="MXF86" s="128"/>
      <c r="MXG86" s="128"/>
      <c r="MXH86" s="128"/>
      <c r="MXI86" s="128"/>
      <c r="MXJ86" s="128"/>
      <c r="MXK86" s="128"/>
      <c r="MXL86" s="128"/>
      <c r="MXM86" s="128"/>
      <c r="MXN86" s="128"/>
      <c r="MXO86" s="128"/>
      <c r="MXP86" s="128"/>
      <c r="MXQ86" s="128"/>
      <c r="MXR86" s="128"/>
      <c r="MXS86" s="128"/>
      <c r="MXT86" s="128"/>
      <c r="MXU86" s="128"/>
      <c r="MXV86" s="128"/>
      <c r="MXW86" s="128"/>
      <c r="MXX86" s="128"/>
      <c r="MXY86" s="128"/>
      <c r="MXZ86" s="128"/>
      <c r="MYA86" s="128"/>
      <c r="MYB86" s="128"/>
      <c r="MYC86" s="128"/>
      <c r="MYD86" s="128"/>
      <c r="MYE86" s="128"/>
      <c r="MYF86" s="128"/>
      <c r="MYG86" s="128"/>
      <c r="MYH86" s="128"/>
      <c r="MYI86" s="128"/>
      <c r="MYJ86" s="128"/>
      <c r="MYK86" s="128"/>
      <c r="MYL86" s="128"/>
      <c r="MYM86" s="128"/>
      <c r="MYN86" s="128"/>
      <c r="MYO86" s="128"/>
      <c r="MYP86" s="128"/>
      <c r="MYQ86" s="128"/>
      <c r="MYR86" s="128"/>
      <c r="MYS86" s="128"/>
      <c r="MYT86" s="128"/>
      <c r="MYU86" s="128"/>
      <c r="MYV86" s="128"/>
      <c r="MYW86" s="128"/>
      <c r="MYX86" s="128"/>
      <c r="MYY86" s="128"/>
      <c r="MYZ86" s="128"/>
      <c r="MZA86" s="128"/>
      <c r="MZB86" s="128"/>
      <c r="MZC86" s="128"/>
      <c r="MZD86" s="128"/>
      <c r="MZE86" s="128"/>
      <c r="MZF86" s="128"/>
      <c r="MZG86" s="128"/>
      <c r="MZH86" s="128"/>
      <c r="MZI86" s="128"/>
      <c r="MZJ86" s="128"/>
      <c r="MZK86" s="128"/>
      <c r="MZL86" s="128"/>
      <c r="MZM86" s="128"/>
      <c r="MZN86" s="128"/>
      <c r="MZO86" s="128"/>
      <c r="MZP86" s="128"/>
      <c r="MZQ86" s="128"/>
      <c r="MZR86" s="128"/>
      <c r="MZS86" s="128"/>
      <c r="MZT86" s="128"/>
      <c r="MZU86" s="128"/>
      <c r="MZV86" s="128"/>
      <c r="MZW86" s="128"/>
      <c r="MZX86" s="128"/>
      <c r="MZY86" s="128"/>
      <c r="MZZ86" s="128"/>
      <c r="NAA86" s="128"/>
      <c r="NAB86" s="128"/>
      <c r="NAC86" s="128"/>
      <c r="NAD86" s="128"/>
      <c r="NAE86" s="128"/>
      <c r="NAF86" s="128"/>
      <c r="NAG86" s="128"/>
      <c r="NAH86" s="128"/>
      <c r="NAI86" s="128"/>
      <c r="NAJ86" s="128"/>
      <c r="NAK86" s="128"/>
      <c r="NAL86" s="128"/>
      <c r="NAM86" s="128"/>
      <c r="NAN86" s="128"/>
      <c r="NAO86" s="128"/>
      <c r="NAP86" s="128"/>
      <c r="NAQ86" s="128"/>
      <c r="NAR86" s="128"/>
      <c r="NAS86" s="128"/>
      <c r="NAT86" s="128"/>
      <c r="NAU86" s="128"/>
      <c r="NAV86" s="128"/>
      <c r="NAW86" s="128"/>
      <c r="NAX86" s="128"/>
      <c r="NAY86" s="128"/>
      <c r="NAZ86" s="128"/>
      <c r="NBA86" s="128"/>
      <c r="NBB86" s="128"/>
      <c r="NBC86" s="128"/>
      <c r="NBD86" s="128"/>
      <c r="NBE86" s="128"/>
      <c r="NBF86" s="128"/>
      <c r="NBG86" s="128"/>
      <c r="NBH86" s="128"/>
      <c r="NBI86" s="128"/>
      <c r="NBJ86" s="128"/>
      <c r="NBK86" s="128"/>
      <c r="NBL86" s="128"/>
      <c r="NBM86" s="128"/>
      <c r="NBN86" s="128"/>
      <c r="NBO86" s="128"/>
      <c r="NBP86" s="128"/>
      <c r="NBQ86" s="128"/>
      <c r="NBR86" s="128"/>
      <c r="NBS86" s="128"/>
      <c r="NBT86" s="128"/>
      <c r="NBU86" s="128"/>
      <c r="NBV86" s="128"/>
      <c r="NBW86" s="128"/>
      <c r="NBX86" s="128"/>
      <c r="NBY86" s="128"/>
      <c r="NBZ86" s="128"/>
      <c r="NCA86" s="128"/>
      <c r="NCB86" s="128"/>
      <c r="NCC86" s="128"/>
      <c r="NCD86" s="128"/>
      <c r="NCE86" s="128"/>
      <c r="NCF86" s="128"/>
      <c r="NCG86" s="128"/>
      <c r="NCH86" s="128"/>
      <c r="NCI86" s="128"/>
      <c r="NCJ86" s="128"/>
      <c r="NCK86" s="128"/>
      <c r="NCL86" s="128"/>
      <c r="NCM86" s="128"/>
      <c r="NCN86" s="128"/>
      <c r="NCO86" s="128"/>
      <c r="NCP86" s="128"/>
      <c r="NCQ86" s="128"/>
      <c r="NCR86" s="128"/>
      <c r="NCS86" s="128"/>
      <c r="NCT86" s="128"/>
      <c r="NCU86" s="128"/>
      <c r="NCV86" s="128"/>
      <c r="NCW86" s="128"/>
      <c r="NCX86" s="128"/>
      <c r="NCY86" s="128"/>
      <c r="NCZ86" s="128"/>
      <c r="NDA86" s="128"/>
      <c r="NDB86" s="128"/>
      <c r="NDC86" s="128"/>
      <c r="NDD86" s="128"/>
      <c r="NDE86" s="128"/>
      <c r="NDF86" s="128"/>
      <c r="NDG86" s="128"/>
      <c r="NDH86" s="128"/>
      <c r="NDI86" s="128"/>
      <c r="NDJ86" s="128"/>
      <c r="NDK86" s="128"/>
      <c r="NDL86" s="128"/>
      <c r="NDM86" s="128"/>
      <c r="NDN86" s="128"/>
      <c r="NDO86" s="128"/>
      <c r="NDP86" s="128"/>
      <c r="NDQ86" s="128"/>
      <c r="NDR86" s="128"/>
      <c r="NDS86" s="128"/>
      <c r="NDT86" s="128"/>
      <c r="NDU86" s="128"/>
      <c r="NDV86" s="128"/>
      <c r="NDW86" s="128"/>
      <c r="NDX86" s="128"/>
      <c r="NDY86" s="128"/>
      <c r="NDZ86" s="128"/>
      <c r="NEA86" s="128"/>
      <c r="NEB86" s="128"/>
      <c r="NEC86" s="128"/>
      <c r="NED86" s="128"/>
      <c r="NEE86" s="128"/>
      <c r="NEF86" s="128"/>
      <c r="NEG86" s="128"/>
      <c r="NEH86" s="128"/>
      <c r="NEI86" s="128"/>
      <c r="NEJ86" s="128"/>
      <c r="NEK86" s="128"/>
      <c r="NEL86" s="128"/>
      <c r="NEM86" s="128"/>
      <c r="NEN86" s="128"/>
      <c r="NEO86" s="128"/>
      <c r="NEP86" s="128"/>
      <c r="NEQ86" s="128"/>
      <c r="NER86" s="128"/>
      <c r="NES86" s="128"/>
      <c r="NET86" s="128"/>
      <c r="NEU86" s="128"/>
      <c r="NEV86" s="128"/>
      <c r="NEW86" s="128"/>
      <c r="NEX86" s="128"/>
      <c r="NEY86" s="128"/>
      <c r="NEZ86" s="128"/>
      <c r="NFA86" s="128"/>
      <c r="NFB86" s="128"/>
      <c r="NFC86" s="128"/>
      <c r="NFD86" s="128"/>
      <c r="NFE86" s="128"/>
      <c r="NFF86" s="128"/>
      <c r="NFG86" s="128"/>
      <c r="NFH86" s="128"/>
      <c r="NFI86" s="128"/>
      <c r="NFJ86" s="128"/>
      <c r="NFK86" s="128"/>
      <c r="NFL86" s="128"/>
      <c r="NFM86" s="128"/>
      <c r="NFN86" s="128"/>
      <c r="NFO86" s="128"/>
      <c r="NFP86" s="128"/>
      <c r="NFQ86" s="128"/>
      <c r="NFR86" s="128"/>
      <c r="NFS86" s="128"/>
      <c r="NFT86" s="128"/>
      <c r="NFU86" s="128"/>
      <c r="NFV86" s="128"/>
      <c r="NFW86" s="128"/>
      <c r="NFX86" s="128"/>
      <c r="NFY86" s="128"/>
      <c r="NFZ86" s="128"/>
      <c r="NGA86" s="128"/>
      <c r="NGB86" s="128"/>
      <c r="NGC86" s="128"/>
      <c r="NGD86" s="128"/>
      <c r="NGE86" s="128"/>
      <c r="NGF86" s="128"/>
      <c r="NGG86" s="128"/>
      <c r="NGH86" s="128"/>
      <c r="NGI86" s="128"/>
      <c r="NGJ86" s="128"/>
      <c r="NGK86" s="128"/>
      <c r="NGL86" s="128"/>
      <c r="NGM86" s="128"/>
      <c r="NGN86" s="128"/>
      <c r="NGO86" s="128"/>
      <c r="NGP86" s="128"/>
      <c r="NGQ86" s="128"/>
      <c r="NGR86" s="128"/>
      <c r="NGS86" s="128"/>
      <c r="NGT86" s="128"/>
      <c r="NGU86" s="128"/>
      <c r="NGV86" s="128"/>
      <c r="NGW86" s="128"/>
      <c r="NGX86" s="128"/>
      <c r="NGY86" s="128"/>
      <c r="NGZ86" s="128"/>
      <c r="NHA86" s="128"/>
      <c r="NHB86" s="128"/>
      <c r="NHC86" s="128"/>
      <c r="NHD86" s="128"/>
      <c r="NHE86" s="128"/>
      <c r="NHF86" s="128"/>
      <c r="NHG86" s="128"/>
      <c r="NHH86" s="128"/>
      <c r="NHI86" s="128"/>
      <c r="NHJ86" s="128"/>
      <c r="NHK86" s="128"/>
      <c r="NHL86" s="128"/>
      <c r="NHM86" s="128"/>
      <c r="NHN86" s="128"/>
      <c r="NHO86" s="128"/>
      <c r="NHP86" s="128"/>
      <c r="NHQ86" s="128"/>
      <c r="NHR86" s="128"/>
      <c r="NHS86" s="128"/>
      <c r="NHT86" s="128"/>
      <c r="NHU86" s="128"/>
      <c r="NHV86" s="128"/>
      <c r="NHW86" s="128"/>
      <c r="NHX86" s="128"/>
      <c r="NHY86" s="128"/>
      <c r="NHZ86" s="128"/>
      <c r="NIA86" s="128"/>
      <c r="NIB86" s="128"/>
      <c r="NIC86" s="128"/>
      <c r="NID86" s="128"/>
      <c r="NIE86" s="128"/>
      <c r="NIF86" s="128"/>
      <c r="NIG86" s="128"/>
      <c r="NIH86" s="128"/>
      <c r="NII86" s="128"/>
      <c r="NIJ86" s="128"/>
      <c r="NIK86" s="128"/>
      <c r="NIL86" s="128"/>
      <c r="NIM86" s="128"/>
      <c r="NIN86" s="128"/>
      <c r="NIO86" s="128"/>
      <c r="NIP86" s="128"/>
      <c r="NIQ86" s="128"/>
      <c r="NIR86" s="128"/>
      <c r="NIS86" s="128"/>
      <c r="NIT86" s="128"/>
      <c r="NIU86" s="128"/>
      <c r="NIV86" s="128"/>
      <c r="NIW86" s="128"/>
      <c r="NIX86" s="128"/>
      <c r="NIY86" s="128"/>
      <c r="NIZ86" s="128"/>
      <c r="NJA86" s="128"/>
      <c r="NJB86" s="128"/>
      <c r="NJC86" s="128"/>
      <c r="NJD86" s="128"/>
      <c r="NJE86" s="128"/>
      <c r="NJF86" s="128"/>
      <c r="NJG86" s="128"/>
      <c r="NJH86" s="128"/>
      <c r="NJI86" s="128"/>
      <c r="NJJ86" s="128"/>
      <c r="NJK86" s="128"/>
      <c r="NJL86" s="128"/>
      <c r="NJM86" s="128"/>
      <c r="NJN86" s="128"/>
      <c r="NJO86" s="128"/>
      <c r="NJP86" s="128"/>
      <c r="NJQ86" s="128"/>
      <c r="NJR86" s="128"/>
      <c r="NJS86" s="128"/>
      <c r="NJT86" s="128"/>
      <c r="NJU86" s="128"/>
      <c r="NJV86" s="128"/>
      <c r="NJW86" s="128"/>
      <c r="NJX86" s="128"/>
      <c r="NJY86" s="128"/>
      <c r="NJZ86" s="128"/>
      <c r="NKA86" s="128"/>
      <c r="NKB86" s="128"/>
      <c r="NKC86" s="128"/>
      <c r="NKD86" s="128"/>
      <c r="NKE86" s="128"/>
      <c r="NKF86" s="128"/>
      <c r="NKG86" s="128"/>
      <c r="NKH86" s="128"/>
      <c r="NKI86" s="128"/>
      <c r="NKJ86" s="128"/>
      <c r="NKK86" s="128"/>
      <c r="NKL86" s="128"/>
      <c r="NKM86" s="128"/>
      <c r="NKN86" s="128"/>
      <c r="NKO86" s="128"/>
      <c r="NKP86" s="128"/>
      <c r="NKQ86" s="128"/>
      <c r="NKR86" s="128"/>
      <c r="NKS86" s="128"/>
      <c r="NKT86" s="128"/>
      <c r="NKU86" s="128"/>
      <c r="NKV86" s="128"/>
      <c r="NKW86" s="128"/>
      <c r="NKX86" s="128"/>
      <c r="NKY86" s="128"/>
      <c r="NKZ86" s="128"/>
      <c r="NLA86" s="128"/>
      <c r="NLB86" s="128"/>
      <c r="NLC86" s="128"/>
      <c r="NLD86" s="128"/>
      <c r="NLE86" s="128"/>
      <c r="NLF86" s="128"/>
      <c r="NLG86" s="128"/>
      <c r="NLH86" s="128"/>
      <c r="NLI86" s="128"/>
      <c r="NLJ86" s="128"/>
      <c r="NLK86" s="128"/>
      <c r="NLL86" s="128"/>
      <c r="NLM86" s="128"/>
      <c r="NLN86" s="128"/>
      <c r="NLO86" s="128"/>
      <c r="NLP86" s="128"/>
      <c r="NLQ86" s="128"/>
      <c r="NLR86" s="128"/>
      <c r="NLS86" s="128"/>
      <c r="NLT86" s="128"/>
      <c r="NLU86" s="128"/>
      <c r="NLV86" s="128"/>
      <c r="NLW86" s="128"/>
      <c r="NLX86" s="128"/>
      <c r="NLY86" s="128"/>
      <c r="NLZ86" s="128"/>
      <c r="NMA86" s="128"/>
      <c r="NMB86" s="128"/>
      <c r="NMC86" s="128"/>
      <c r="NMD86" s="128"/>
      <c r="NME86" s="128"/>
      <c r="NMF86" s="128"/>
      <c r="NMG86" s="128"/>
      <c r="NMH86" s="128"/>
      <c r="NMI86" s="128"/>
      <c r="NMJ86" s="128"/>
      <c r="NMK86" s="128"/>
      <c r="NML86" s="128"/>
      <c r="NMM86" s="128"/>
      <c r="NMN86" s="128"/>
      <c r="NMO86" s="128"/>
      <c r="NMP86" s="128"/>
      <c r="NMQ86" s="128"/>
      <c r="NMR86" s="128"/>
      <c r="NMS86" s="128"/>
      <c r="NMT86" s="128"/>
      <c r="NMU86" s="128"/>
      <c r="NMV86" s="128"/>
      <c r="NMW86" s="128"/>
      <c r="NMX86" s="128"/>
      <c r="NMY86" s="128"/>
      <c r="NMZ86" s="128"/>
      <c r="NNA86" s="128"/>
      <c r="NNB86" s="128"/>
      <c r="NNC86" s="128"/>
      <c r="NND86" s="128"/>
      <c r="NNE86" s="128"/>
      <c r="NNF86" s="128"/>
      <c r="NNG86" s="128"/>
      <c r="NNH86" s="128"/>
      <c r="NNI86" s="128"/>
      <c r="NNJ86" s="128"/>
      <c r="NNK86" s="128"/>
      <c r="NNL86" s="128"/>
      <c r="NNM86" s="128"/>
      <c r="NNN86" s="128"/>
      <c r="NNO86" s="128"/>
      <c r="NNP86" s="128"/>
      <c r="NNQ86" s="128"/>
      <c r="NNR86" s="128"/>
      <c r="NNS86" s="128"/>
      <c r="NNT86" s="128"/>
      <c r="NNU86" s="128"/>
      <c r="NNV86" s="128"/>
      <c r="NNW86" s="128"/>
      <c r="NNX86" s="128"/>
      <c r="NNY86" s="128"/>
      <c r="NNZ86" s="128"/>
      <c r="NOA86" s="128"/>
      <c r="NOB86" s="128"/>
      <c r="NOC86" s="128"/>
      <c r="NOD86" s="128"/>
      <c r="NOE86" s="128"/>
      <c r="NOF86" s="128"/>
      <c r="NOG86" s="128"/>
      <c r="NOH86" s="128"/>
      <c r="NOI86" s="128"/>
      <c r="NOJ86" s="128"/>
      <c r="NOK86" s="128"/>
      <c r="NOL86" s="128"/>
      <c r="NOM86" s="128"/>
      <c r="NON86" s="128"/>
      <c r="NOO86" s="128"/>
      <c r="NOP86" s="128"/>
      <c r="NOQ86" s="128"/>
      <c r="NOR86" s="128"/>
      <c r="NOS86" s="128"/>
      <c r="NOT86" s="128"/>
      <c r="NOU86" s="128"/>
      <c r="NOV86" s="128"/>
      <c r="NOW86" s="128"/>
      <c r="NOX86" s="128"/>
      <c r="NOY86" s="128"/>
      <c r="NOZ86" s="128"/>
      <c r="NPA86" s="128"/>
      <c r="NPB86" s="128"/>
      <c r="NPC86" s="128"/>
      <c r="NPD86" s="128"/>
      <c r="NPE86" s="128"/>
      <c r="NPF86" s="128"/>
      <c r="NPG86" s="128"/>
      <c r="NPH86" s="128"/>
      <c r="NPI86" s="128"/>
      <c r="NPJ86" s="128"/>
      <c r="NPK86" s="128"/>
      <c r="NPL86" s="128"/>
      <c r="NPM86" s="128"/>
      <c r="NPN86" s="128"/>
      <c r="NPO86" s="128"/>
      <c r="NPP86" s="128"/>
      <c r="NPQ86" s="128"/>
      <c r="NPR86" s="128"/>
      <c r="NPS86" s="128"/>
      <c r="NPT86" s="128"/>
      <c r="NPU86" s="128"/>
      <c r="NPV86" s="128"/>
      <c r="NPW86" s="128"/>
      <c r="NPX86" s="128"/>
      <c r="NPY86" s="128"/>
      <c r="NPZ86" s="128"/>
      <c r="NQA86" s="128"/>
      <c r="NQB86" s="128"/>
      <c r="NQC86" s="128"/>
      <c r="NQD86" s="128"/>
      <c r="NQE86" s="128"/>
      <c r="NQF86" s="128"/>
      <c r="NQG86" s="128"/>
      <c r="NQH86" s="128"/>
      <c r="NQI86" s="128"/>
      <c r="NQJ86" s="128"/>
      <c r="NQK86" s="128"/>
      <c r="NQL86" s="128"/>
      <c r="NQM86" s="128"/>
      <c r="NQN86" s="128"/>
      <c r="NQO86" s="128"/>
      <c r="NQP86" s="128"/>
      <c r="NQQ86" s="128"/>
      <c r="NQR86" s="128"/>
      <c r="NQS86" s="128"/>
      <c r="NQT86" s="128"/>
      <c r="NQU86" s="128"/>
      <c r="NQV86" s="128"/>
      <c r="NQW86" s="128"/>
      <c r="NQX86" s="128"/>
      <c r="NQY86" s="128"/>
      <c r="NQZ86" s="128"/>
      <c r="NRA86" s="128"/>
      <c r="NRB86" s="128"/>
      <c r="NRC86" s="128"/>
      <c r="NRD86" s="128"/>
      <c r="NRE86" s="128"/>
      <c r="NRF86" s="128"/>
      <c r="NRG86" s="128"/>
      <c r="NRH86" s="128"/>
      <c r="NRI86" s="128"/>
      <c r="NRJ86" s="128"/>
      <c r="NRK86" s="128"/>
      <c r="NRL86" s="128"/>
      <c r="NRM86" s="128"/>
      <c r="NRN86" s="128"/>
      <c r="NRO86" s="128"/>
      <c r="NRP86" s="128"/>
      <c r="NRQ86" s="128"/>
      <c r="NRR86" s="128"/>
      <c r="NRS86" s="128"/>
      <c r="NRT86" s="128"/>
      <c r="NRU86" s="128"/>
      <c r="NRV86" s="128"/>
      <c r="NRW86" s="128"/>
      <c r="NRX86" s="128"/>
      <c r="NRY86" s="128"/>
      <c r="NRZ86" s="128"/>
      <c r="NSA86" s="128"/>
      <c r="NSB86" s="128"/>
      <c r="NSC86" s="128"/>
      <c r="NSD86" s="128"/>
      <c r="NSE86" s="128"/>
      <c r="NSF86" s="128"/>
      <c r="NSG86" s="128"/>
      <c r="NSH86" s="128"/>
      <c r="NSI86" s="128"/>
      <c r="NSJ86" s="128"/>
      <c r="NSK86" s="128"/>
      <c r="NSL86" s="128"/>
      <c r="NSM86" s="128"/>
      <c r="NSN86" s="128"/>
      <c r="NSO86" s="128"/>
      <c r="NSP86" s="128"/>
      <c r="NSQ86" s="128"/>
      <c r="NSR86" s="128"/>
      <c r="NSS86" s="128"/>
      <c r="NST86" s="128"/>
      <c r="NSU86" s="128"/>
      <c r="NSV86" s="128"/>
      <c r="NSW86" s="128"/>
      <c r="NSX86" s="128"/>
      <c r="NSY86" s="128"/>
      <c r="NSZ86" s="128"/>
      <c r="NTA86" s="128"/>
      <c r="NTB86" s="128"/>
      <c r="NTC86" s="128"/>
      <c r="NTD86" s="128"/>
      <c r="NTE86" s="128"/>
      <c r="NTF86" s="128"/>
      <c r="NTG86" s="128"/>
      <c r="NTH86" s="128"/>
      <c r="NTI86" s="128"/>
      <c r="NTJ86" s="128"/>
      <c r="NTK86" s="128"/>
      <c r="NTL86" s="128"/>
      <c r="NTM86" s="128"/>
      <c r="NTN86" s="128"/>
      <c r="NTO86" s="128"/>
      <c r="NTP86" s="128"/>
      <c r="NTQ86" s="128"/>
      <c r="NTR86" s="128"/>
      <c r="NTS86" s="128"/>
      <c r="NTT86" s="128"/>
      <c r="NTU86" s="128"/>
      <c r="NTV86" s="128"/>
      <c r="NTW86" s="128"/>
      <c r="NTX86" s="128"/>
      <c r="NTY86" s="128"/>
      <c r="NTZ86" s="128"/>
      <c r="NUA86" s="128"/>
      <c r="NUB86" s="128"/>
      <c r="NUC86" s="128"/>
      <c r="NUD86" s="128"/>
      <c r="NUE86" s="128"/>
      <c r="NUF86" s="128"/>
      <c r="NUG86" s="128"/>
      <c r="NUH86" s="128"/>
      <c r="NUI86" s="128"/>
      <c r="NUJ86" s="128"/>
      <c r="NUK86" s="128"/>
      <c r="NUL86" s="128"/>
      <c r="NUM86" s="128"/>
      <c r="NUN86" s="128"/>
      <c r="NUO86" s="128"/>
      <c r="NUP86" s="128"/>
      <c r="NUQ86" s="128"/>
      <c r="NUR86" s="128"/>
      <c r="NUS86" s="128"/>
      <c r="NUT86" s="128"/>
      <c r="NUU86" s="128"/>
      <c r="NUV86" s="128"/>
      <c r="NUW86" s="128"/>
      <c r="NUX86" s="128"/>
      <c r="NUY86" s="128"/>
      <c r="NUZ86" s="128"/>
      <c r="NVA86" s="128"/>
      <c r="NVB86" s="128"/>
      <c r="NVC86" s="128"/>
      <c r="NVD86" s="128"/>
      <c r="NVE86" s="128"/>
      <c r="NVF86" s="128"/>
      <c r="NVG86" s="128"/>
      <c r="NVH86" s="128"/>
      <c r="NVI86" s="128"/>
      <c r="NVJ86" s="128"/>
      <c r="NVK86" s="128"/>
      <c r="NVL86" s="128"/>
      <c r="NVM86" s="128"/>
      <c r="NVN86" s="128"/>
      <c r="NVO86" s="128"/>
      <c r="NVP86" s="128"/>
      <c r="NVQ86" s="128"/>
      <c r="NVR86" s="128"/>
      <c r="NVS86" s="128"/>
      <c r="NVT86" s="128"/>
      <c r="NVU86" s="128"/>
      <c r="NVV86" s="128"/>
      <c r="NVW86" s="128"/>
      <c r="NVX86" s="128"/>
      <c r="NVY86" s="128"/>
      <c r="NVZ86" s="128"/>
      <c r="NWA86" s="128"/>
      <c r="NWB86" s="128"/>
      <c r="NWC86" s="128"/>
      <c r="NWD86" s="128"/>
      <c r="NWE86" s="128"/>
      <c r="NWF86" s="128"/>
      <c r="NWG86" s="128"/>
      <c r="NWH86" s="128"/>
      <c r="NWI86" s="128"/>
      <c r="NWJ86" s="128"/>
      <c r="NWK86" s="128"/>
      <c r="NWL86" s="128"/>
      <c r="NWM86" s="128"/>
      <c r="NWN86" s="128"/>
      <c r="NWO86" s="128"/>
      <c r="NWP86" s="128"/>
      <c r="NWQ86" s="128"/>
      <c r="NWR86" s="128"/>
      <c r="NWS86" s="128"/>
      <c r="NWT86" s="128"/>
      <c r="NWU86" s="128"/>
      <c r="NWV86" s="128"/>
      <c r="NWW86" s="128"/>
      <c r="NWX86" s="128"/>
      <c r="NWY86" s="128"/>
      <c r="NWZ86" s="128"/>
      <c r="NXA86" s="128"/>
      <c r="NXB86" s="128"/>
      <c r="NXC86" s="128"/>
      <c r="NXD86" s="128"/>
      <c r="NXE86" s="128"/>
      <c r="NXF86" s="128"/>
      <c r="NXG86" s="128"/>
      <c r="NXH86" s="128"/>
      <c r="NXI86" s="128"/>
      <c r="NXJ86" s="128"/>
      <c r="NXK86" s="128"/>
      <c r="NXL86" s="128"/>
      <c r="NXM86" s="128"/>
      <c r="NXN86" s="128"/>
      <c r="NXO86" s="128"/>
      <c r="NXP86" s="128"/>
      <c r="NXQ86" s="128"/>
      <c r="NXR86" s="128"/>
      <c r="NXS86" s="128"/>
      <c r="NXT86" s="128"/>
      <c r="NXU86" s="128"/>
      <c r="NXV86" s="128"/>
      <c r="NXW86" s="128"/>
      <c r="NXX86" s="128"/>
      <c r="NXY86" s="128"/>
      <c r="NXZ86" s="128"/>
      <c r="NYA86" s="128"/>
      <c r="NYB86" s="128"/>
      <c r="NYC86" s="128"/>
      <c r="NYD86" s="128"/>
      <c r="NYE86" s="128"/>
      <c r="NYF86" s="128"/>
      <c r="NYG86" s="128"/>
      <c r="NYH86" s="128"/>
      <c r="NYI86" s="128"/>
      <c r="NYJ86" s="128"/>
      <c r="NYK86" s="128"/>
      <c r="NYL86" s="128"/>
      <c r="NYM86" s="128"/>
      <c r="NYN86" s="128"/>
      <c r="NYO86" s="128"/>
      <c r="NYP86" s="128"/>
      <c r="NYQ86" s="128"/>
      <c r="NYR86" s="128"/>
      <c r="NYS86" s="128"/>
      <c r="NYT86" s="128"/>
      <c r="NYU86" s="128"/>
      <c r="NYV86" s="128"/>
      <c r="NYW86" s="128"/>
      <c r="NYX86" s="128"/>
      <c r="NYY86" s="128"/>
      <c r="NYZ86" s="128"/>
      <c r="NZA86" s="128"/>
      <c r="NZB86" s="128"/>
      <c r="NZC86" s="128"/>
      <c r="NZD86" s="128"/>
      <c r="NZE86" s="128"/>
      <c r="NZF86" s="128"/>
      <c r="NZG86" s="128"/>
      <c r="NZH86" s="128"/>
      <c r="NZI86" s="128"/>
      <c r="NZJ86" s="128"/>
      <c r="NZK86" s="128"/>
      <c r="NZL86" s="128"/>
      <c r="NZM86" s="128"/>
      <c r="NZN86" s="128"/>
      <c r="NZO86" s="128"/>
      <c r="NZP86" s="128"/>
      <c r="NZQ86" s="128"/>
      <c r="NZR86" s="128"/>
      <c r="NZS86" s="128"/>
      <c r="NZT86" s="128"/>
      <c r="NZU86" s="128"/>
      <c r="NZV86" s="128"/>
      <c r="NZW86" s="128"/>
      <c r="NZX86" s="128"/>
      <c r="NZY86" s="128"/>
      <c r="NZZ86" s="128"/>
      <c r="OAA86" s="128"/>
      <c r="OAB86" s="128"/>
      <c r="OAC86" s="128"/>
      <c r="OAD86" s="128"/>
      <c r="OAE86" s="128"/>
      <c r="OAF86" s="128"/>
      <c r="OAG86" s="128"/>
      <c r="OAH86" s="128"/>
      <c r="OAI86" s="128"/>
      <c r="OAJ86" s="128"/>
      <c r="OAK86" s="128"/>
      <c r="OAL86" s="128"/>
      <c r="OAM86" s="128"/>
      <c r="OAN86" s="128"/>
      <c r="OAO86" s="128"/>
      <c r="OAP86" s="128"/>
      <c r="OAQ86" s="128"/>
      <c r="OAR86" s="128"/>
      <c r="OAS86" s="128"/>
      <c r="OAT86" s="128"/>
      <c r="OAU86" s="128"/>
      <c r="OAV86" s="128"/>
      <c r="OAW86" s="128"/>
      <c r="OAX86" s="128"/>
      <c r="OAY86" s="128"/>
      <c r="OAZ86" s="128"/>
      <c r="OBA86" s="128"/>
      <c r="OBB86" s="128"/>
      <c r="OBC86" s="128"/>
      <c r="OBD86" s="128"/>
      <c r="OBE86" s="128"/>
      <c r="OBF86" s="128"/>
      <c r="OBG86" s="128"/>
      <c r="OBH86" s="128"/>
      <c r="OBI86" s="128"/>
      <c r="OBJ86" s="128"/>
      <c r="OBK86" s="128"/>
      <c r="OBL86" s="128"/>
      <c r="OBM86" s="128"/>
      <c r="OBN86" s="128"/>
      <c r="OBO86" s="128"/>
      <c r="OBP86" s="128"/>
      <c r="OBQ86" s="128"/>
      <c r="OBR86" s="128"/>
      <c r="OBS86" s="128"/>
      <c r="OBT86" s="128"/>
      <c r="OBU86" s="128"/>
      <c r="OBV86" s="128"/>
      <c r="OBW86" s="128"/>
      <c r="OBX86" s="128"/>
      <c r="OBY86" s="128"/>
      <c r="OBZ86" s="128"/>
      <c r="OCA86" s="128"/>
      <c r="OCB86" s="128"/>
      <c r="OCC86" s="128"/>
      <c r="OCD86" s="128"/>
      <c r="OCE86" s="128"/>
      <c r="OCF86" s="128"/>
      <c r="OCG86" s="128"/>
      <c r="OCH86" s="128"/>
      <c r="OCI86" s="128"/>
      <c r="OCJ86" s="128"/>
      <c r="OCK86" s="128"/>
      <c r="OCL86" s="128"/>
      <c r="OCM86" s="128"/>
      <c r="OCN86" s="128"/>
      <c r="OCO86" s="128"/>
      <c r="OCP86" s="128"/>
      <c r="OCQ86" s="128"/>
      <c r="OCR86" s="128"/>
      <c r="OCS86" s="128"/>
      <c r="OCT86" s="128"/>
      <c r="OCU86" s="128"/>
      <c r="OCV86" s="128"/>
      <c r="OCW86" s="128"/>
      <c r="OCX86" s="128"/>
      <c r="OCY86" s="128"/>
      <c r="OCZ86" s="128"/>
      <c r="ODA86" s="128"/>
      <c r="ODB86" s="128"/>
      <c r="ODC86" s="128"/>
      <c r="ODD86" s="128"/>
      <c r="ODE86" s="128"/>
      <c r="ODF86" s="128"/>
      <c r="ODG86" s="128"/>
      <c r="ODH86" s="128"/>
      <c r="ODI86" s="128"/>
      <c r="ODJ86" s="128"/>
      <c r="ODK86" s="128"/>
      <c r="ODL86" s="128"/>
      <c r="ODM86" s="128"/>
      <c r="ODN86" s="128"/>
      <c r="ODO86" s="128"/>
      <c r="ODP86" s="128"/>
      <c r="ODQ86" s="128"/>
      <c r="ODR86" s="128"/>
      <c r="ODS86" s="128"/>
      <c r="ODT86" s="128"/>
      <c r="ODU86" s="128"/>
      <c r="ODV86" s="128"/>
      <c r="ODW86" s="128"/>
      <c r="ODX86" s="128"/>
      <c r="ODY86" s="128"/>
      <c r="ODZ86" s="128"/>
      <c r="OEA86" s="128"/>
      <c r="OEB86" s="128"/>
      <c r="OEC86" s="128"/>
      <c r="OED86" s="128"/>
      <c r="OEE86" s="128"/>
      <c r="OEF86" s="128"/>
      <c r="OEG86" s="128"/>
      <c r="OEH86" s="128"/>
      <c r="OEI86" s="128"/>
      <c r="OEJ86" s="128"/>
      <c r="OEK86" s="128"/>
      <c r="OEL86" s="128"/>
      <c r="OEM86" s="128"/>
      <c r="OEN86" s="128"/>
      <c r="OEO86" s="128"/>
      <c r="OEP86" s="128"/>
      <c r="OEQ86" s="128"/>
      <c r="OER86" s="128"/>
      <c r="OES86" s="128"/>
      <c r="OET86" s="128"/>
      <c r="OEU86" s="128"/>
      <c r="OEV86" s="128"/>
      <c r="OEW86" s="128"/>
      <c r="OEX86" s="128"/>
      <c r="OEY86" s="128"/>
      <c r="OEZ86" s="128"/>
      <c r="OFA86" s="128"/>
      <c r="OFB86" s="128"/>
      <c r="OFC86" s="128"/>
      <c r="OFD86" s="128"/>
      <c r="OFE86" s="128"/>
      <c r="OFF86" s="128"/>
      <c r="OFG86" s="128"/>
      <c r="OFH86" s="128"/>
      <c r="OFI86" s="128"/>
      <c r="OFJ86" s="128"/>
      <c r="OFK86" s="128"/>
      <c r="OFL86" s="128"/>
      <c r="OFM86" s="128"/>
      <c r="OFN86" s="128"/>
      <c r="OFO86" s="128"/>
      <c r="OFP86" s="128"/>
      <c r="OFQ86" s="128"/>
      <c r="OFR86" s="128"/>
      <c r="OFS86" s="128"/>
      <c r="OFT86" s="128"/>
      <c r="OFU86" s="128"/>
      <c r="OFV86" s="128"/>
      <c r="OFW86" s="128"/>
      <c r="OFX86" s="128"/>
      <c r="OFY86" s="128"/>
      <c r="OFZ86" s="128"/>
      <c r="OGA86" s="128"/>
      <c r="OGB86" s="128"/>
      <c r="OGC86" s="128"/>
      <c r="OGD86" s="128"/>
      <c r="OGE86" s="128"/>
      <c r="OGF86" s="128"/>
      <c r="OGG86" s="128"/>
      <c r="OGH86" s="128"/>
      <c r="OGI86" s="128"/>
      <c r="OGJ86" s="128"/>
      <c r="OGK86" s="128"/>
      <c r="OGL86" s="128"/>
      <c r="OGM86" s="128"/>
      <c r="OGN86" s="128"/>
      <c r="OGO86" s="128"/>
      <c r="OGP86" s="128"/>
      <c r="OGQ86" s="128"/>
      <c r="OGR86" s="128"/>
      <c r="OGS86" s="128"/>
      <c r="OGT86" s="128"/>
      <c r="OGU86" s="128"/>
      <c r="OGV86" s="128"/>
      <c r="OGW86" s="128"/>
      <c r="OGX86" s="128"/>
      <c r="OGY86" s="128"/>
      <c r="OGZ86" s="128"/>
      <c r="OHA86" s="128"/>
      <c r="OHB86" s="128"/>
      <c r="OHC86" s="128"/>
      <c r="OHD86" s="128"/>
      <c r="OHE86" s="128"/>
      <c r="OHF86" s="128"/>
      <c r="OHG86" s="128"/>
      <c r="OHH86" s="128"/>
      <c r="OHI86" s="128"/>
      <c r="OHJ86" s="128"/>
      <c r="OHK86" s="128"/>
      <c r="OHL86" s="128"/>
      <c r="OHM86" s="128"/>
      <c r="OHN86" s="128"/>
      <c r="OHO86" s="128"/>
      <c r="OHP86" s="128"/>
      <c r="OHQ86" s="128"/>
      <c r="OHR86" s="128"/>
      <c r="OHS86" s="128"/>
      <c r="OHT86" s="128"/>
      <c r="OHU86" s="128"/>
      <c r="OHV86" s="128"/>
      <c r="OHW86" s="128"/>
      <c r="OHX86" s="128"/>
      <c r="OHY86" s="128"/>
      <c r="OHZ86" s="128"/>
      <c r="OIA86" s="128"/>
      <c r="OIB86" s="128"/>
      <c r="OIC86" s="128"/>
      <c r="OID86" s="128"/>
      <c r="OIE86" s="128"/>
      <c r="OIF86" s="128"/>
      <c r="OIG86" s="128"/>
      <c r="OIH86" s="128"/>
      <c r="OII86" s="128"/>
      <c r="OIJ86" s="128"/>
      <c r="OIK86" s="128"/>
      <c r="OIL86" s="128"/>
      <c r="OIM86" s="128"/>
      <c r="OIN86" s="128"/>
      <c r="OIO86" s="128"/>
      <c r="OIP86" s="128"/>
      <c r="OIQ86" s="128"/>
      <c r="OIR86" s="128"/>
      <c r="OIS86" s="128"/>
      <c r="OIT86" s="128"/>
      <c r="OIU86" s="128"/>
      <c r="OIV86" s="128"/>
      <c r="OIW86" s="128"/>
      <c r="OIX86" s="128"/>
      <c r="OIY86" s="128"/>
      <c r="OIZ86" s="128"/>
      <c r="OJA86" s="128"/>
      <c r="OJB86" s="128"/>
      <c r="OJC86" s="128"/>
      <c r="OJD86" s="128"/>
      <c r="OJE86" s="128"/>
      <c r="OJF86" s="128"/>
      <c r="OJG86" s="128"/>
      <c r="OJH86" s="128"/>
      <c r="OJI86" s="128"/>
      <c r="OJJ86" s="128"/>
      <c r="OJK86" s="128"/>
      <c r="OJL86" s="128"/>
      <c r="OJM86" s="128"/>
      <c r="OJN86" s="128"/>
      <c r="OJO86" s="128"/>
      <c r="OJP86" s="128"/>
      <c r="OJQ86" s="128"/>
      <c r="OJR86" s="128"/>
      <c r="OJS86" s="128"/>
      <c r="OJT86" s="128"/>
      <c r="OJU86" s="128"/>
      <c r="OJV86" s="128"/>
      <c r="OJW86" s="128"/>
      <c r="OJX86" s="128"/>
      <c r="OJY86" s="128"/>
      <c r="OJZ86" s="128"/>
      <c r="OKA86" s="128"/>
      <c r="OKB86" s="128"/>
      <c r="OKC86" s="128"/>
      <c r="OKD86" s="128"/>
      <c r="OKE86" s="128"/>
      <c r="OKF86" s="128"/>
      <c r="OKG86" s="128"/>
      <c r="OKH86" s="128"/>
      <c r="OKI86" s="128"/>
      <c r="OKJ86" s="128"/>
      <c r="OKK86" s="128"/>
      <c r="OKL86" s="128"/>
      <c r="OKM86" s="128"/>
      <c r="OKN86" s="128"/>
      <c r="OKO86" s="128"/>
      <c r="OKP86" s="128"/>
      <c r="OKQ86" s="128"/>
      <c r="OKR86" s="128"/>
      <c r="OKS86" s="128"/>
      <c r="OKT86" s="128"/>
      <c r="OKU86" s="128"/>
      <c r="OKV86" s="128"/>
      <c r="OKW86" s="128"/>
      <c r="OKX86" s="128"/>
      <c r="OKY86" s="128"/>
      <c r="OKZ86" s="128"/>
      <c r="OLA86" s="128"/>
      <c r="OLB86" s="128"/>
      <c r="OLC86" s="128"/>
      <c r="OLD86" s="128"/>
      <c r="OLE86" s="128"/>
      <c r="OLF86" s="128"/>
      <c r="OLG86" s="128"/>
      <c r="OLH86" s="128"/>
      <c r="OLI86" s="128"/>
      <c r="OLJ86" s="128"/>
      <c r="OLK86" s="128"/>
      <c r="OLL86" s="128"/>
      <c r="OLM86" s="128"/>
      <c r="OLN86" s="128"/>
      <c r="OLO86" s="128"/>
      <c r="OLP86" s="128"/>
      <c r="OLQ86" s="128"/>
      <c r="OLR86" s="128"/>
      <c r="OLS86" s="128"/>
      <c r="OLT86" s="128"/>
      <c r="OLU86" s="128"/>
      <c r="OLV86" s="128"/>
      <c r="OLW86" s="128"/>
      <c r="OLX86" s="128"/>
      <c r="OLY86" s="128"/>
      <c r="OLZ86" s="128"/>
      <c r="OMA86" s="128"/>
      <c r="OMB86" s="128"/>
      <c r="OMC86" s="128"/>
      <c r="OMD86" s="128"/>
      <c r="OME86" s="128"/>
      <c r="OMF86" s="128"/>
      <c r="OMG86" s="128"/>
      <c r="OMH86" s="128"/>
      <c r="OMI86" s="128"/>
      <c r="OMJ86" s="128"/>
      <c r="OMK86" s="128"/>
      <c r="OML86" s="128"/>
      <c r="OMM86" s="128"/>
      <c r="OMN86" s="128"/>
      <c r="OMO86" s="128"/>
      <c r="OMP86" s="128"/>
      <c r="OMQ86" s="128"/>
      <c r="OMR86" s="128"/>
      <c r="OMS86" s="128"/>
      <c r="OMT86" s="128"/>
      <c r="OMU86" s="128"/>
      <c r="OMV86" s="128"/>
      <c r="OMW86" s="128"/>
      <c r="OMX86" s="128"/>
      <c r="OMY86" s="128"/>
      <c r="OMZ86" s="128"/>
      <c r="ONA86" s="128"/>
      <c r="ONB86" s="128"/>
      <c r="ONC86" s="128"/>
      <c r="OND86" s="128"/>
      <c r="ONE86" s="128"/>
      <c r="ONF86" s="128"/>
      <c r="ONG86" s="128"/>
      <c r="ONH86" s="128"/>
      <c r="ONI86" s="128"/>
      <c r="ONJ86" s="128"/>
      <c r="ONK86" s="128"/>
      <c r="ONL86" s="128"/>
      <c r="ONM86" s="128"/>
      <c r="ONN86" s="128"/>
      <c r="ONO86" s="128"/>
      <c r="ONP86" s="128"/>
      <c r="ONQ86" s="128"/>
      <c r="ONR86" s="128"/>
      <c r="ONS86" s="128"/>
      <c r="ONT86" s="128"/>
      <c r="ONU86" s="128"/>
      <c r="ONV86" s="128"/>
      <c r="ONW86" s="128"/>
      <c r="ONX86" s="128"/>
      <c r="ONY86" s="128"/>
      <c r="ONZ86" s="128"/>
      <c r="OOA86" s="128"/>
      <c r="OOB86" s="128"/>
      <c r="OOC86" s="128"/>
      <c r="OOD86" s="128"/>
      <c r="OOE86" s="128"/>
      <c r="OOF86" s="128"/>
      <c r="OOG86" s="128"/>
      <c r="OOH86" s="128"/>
      <c r="OOI86" s="128"/>
      <c r="OOJ86" s="128"/>
      <c r="OOK86" s="128"/>
      <c r="OOL86" s="128"/>
      <c r="OOM86" s="128"/>
      <c r="OON86" s="128"/>
      <c r="OOO86" s="128"/>
      <c r="OOP86" s="128"/>
      <c r="OOQ86" s="128"/>
      <c r="OOR86" s="128"/>
      <c r="OOS86" s="128"/>
      <c r="OOT86" s="128"/>
      <c r="OOU86" s="128"/>
      <c r="OOV86" s="128"/>
      <c r="OOW86" s="128"/>
      <c r="OOX86" s="128"/>
      <c r="OOY86" s="128"/>
      <c r="OOZ86" s="128"/>
      <c r="OPA86" s="128"/>
      <c r="OPB86" s="128"/>
      <c r="OPC86" s="128"/>
      <c r="OPD86" s="128"/>
      <c r="OPE86" s="128"/>
      <c r="OPF86" s="128"/>
      <c r="OPG86" s="128"/>
      <c r="OPH86" s="128"/>
      <c r="OPI86" s="128"/>
      <c r="OPJ86" s="128"/>
      <c r="OPK86" s="128"/>
      <c r="OPL86" s="128"/>
      <c r="OPM86" s="128"/>
      <c r="OPN86" s="128"/>
      <c r="OPO86" s="128"/>
      <c r="OPP86" s="128"/>
      <c r="OPQ86" s="128"/>
      <c r="OPR86" s="128"/>
      <c r="OPS86" s="128"/>
      <c r="OPT86" s="128"/>
      <c r="OPU86" s="128"/>
      <c r="OPV86" s="128"/>
      <c r="OPW86" s="128"/>
      <c r="OPX86" s="128"/>
      <c r="OPY86" s="128"/>
      <c r="OPZ86" s="128"/>
      <c r="OQA86" s="128"/>
      <c r="OQB86" s="128"/>
      <c r="OQC86" s="128"/>
      <c r="OQD86" s="128"/>
      <c r="OQE86" s="128"/>
      <c r="OQF86" s="128"/>
      <c r="OQG86" s="128"/>
      <c r="OQH86" s="128"/>
      <c r="OQI86" s="128"/>
      <c r="OQJ86" s="128"/>
      <c r="OQK86" s="128"/>
      <c r="OQL86" s="128"/>
      <c r="OQM86" s="128"/>
      <c r="OQN86" s="128"/>
      <c r="OQO86" s="128"/>
      <c r="OQP86" s="128"/>
      <c r="OQQ86" s="128"/>
      <c r="OQR86" s="128"/>
      <c r="OQS86" s="128"/>
      <c r="OQT86" s="128"/>
      <c r="OQU86" s="128"/>
      <c r="OQV86" s="128"/>
      <c r="OQW86" s="128"/>
      <c r="OQX86" s="128"/>
      <c r="OQY86" s="128"/>
      <c r="OQZ86" s="128"/>
      <c r="ORA86" s="128"/>
      <c r="ORB86" s="128"/>
      <c r="ORC86" s="128"/>
      <c r="ORD86" s="128"/>
      <c r="ORE86" s="128"/>
      <c r="ORF86" s="128"/>
      <c r="ORG86" s="128"/>
      <c r="ORH86" s="128"/>
      <c r="ORI86" s="128"/>
      <c r="ORJ86" s="128"/>
      <c r="ORK86" s="128"/>
      <c r="ORL86" s="128"/>
      <c r="ORM86" s="128"/>
      <c r="ORN86" s="128"/>
      <c r="ORO86" s="128"/>
      <c r="ORP86" s="128"/>
      <c r="ORQ86" s="128"/>
      <c r="ORR86" s="128"/>
      <c r="ORS86" s="128"/>
      <c r="ORT86" s="128"/>
      <c r="ORU86" s="128"/>
      <c r="ORV86" s="128"/>
      <c r="ORW86" s="128"/>
      <c r="ORX86" s="128"/>
      <c r="ORY86" s="128"/>
      <c r="ORZ86" s="128"/>
      <c r="OSA86" s="128"/>
      <c r="OSB86" s="128"/>
      <c r="OSC86" s="128"/>
      <c r="OSD86" s="128"/>
      <c r="OSE86" s="128"/>
      <c r="OSF86" s="128"/>
      <c r="OSG86" s="128"/>
      <c r="OSH86" s="128"/>
      <c r="OSI86" s="128"/>
      <c r="OSJ86" s="128"/>
      <c r="OSK86" s="128"/>
      <c r="OSL86" s="128"/>
      <c r="OSM86" s="128"/>
      <c r="OSN86" s="128"/>
      <c r="OSO86" s="128"/>
      <c r="OSP86" s="128"/>
      <c r="OSQ86" s="128"/>
      <c r="OSR86" s="128"/>
      <c r="OSS86" s="128"/>
      <c r="OST86" s="128"/>
      <c r="OSU86" s="128"/>
      <c r="OSV86" s="128"/>
      <c r="OSW86" s="128"/>
      <c r="OSX86" s="128"/>
      <c r="OSY86" s="128"/>
      <c r="OSZ86" s="128"/>
      <c r="OTA86" s="128"/>
      <c r="OTB86" s="128"/>
      <c r="OTC86" s="128"/>
      <c r="OTD86" s="128"/>
      <c r="OTE86" s="128"/>
      <c r="OTF86" s="128"/>
      <c r="OTG86" s="128"/>
      <c r="OTH86" s="128"/>
      <c r="OTI86" s="128"/>
      <c r="OTJ86" s="128"/>
      <c r="OTK86" s="128"/>
      <c r="OTL86" s="128"/>
      <c r="OTM86" s="128"/>
      <c r="OTN86" s="128"/>
      <c r="OTO86" s="128"/>
      <c r="OTP86" s="128"/>
      <c r="OTQ86" s="128"/>
      <c r="OTR86" s="128"/>
      <c r="OTS86" s="128"/>
      <c r="OTT86" s="128"/>
      <c r="OTU86" s="128"/>
      <c r="OTV86" s="128"/>
      <c r="OTW86" s="128"/>
      <c r="OTX86" s="128"/>
      <c r="OTY86" s="128"/>
      <c r="OTZ86" s="128"/>
      <c r="OUA86" s="128"/>
      <c r="OUB86" s="128"/>
      <c r="OUC86" s="128"/>
      <c r="OUD86" s="128"/>
      <c r="OUE86" s="128"/>
      <c r="OUF86" s="128"/>
      <c r="OUG86" s="128"/>
      <c r="OUH86" s="128"/>
      <c r="OUI86" s="128"/>
      <c r="OUJ86" s="128"/>
      <c r="OUK86" s="128"/>
      <c r="OUL86" s="128"/>
      <c r="OUM86" s="128"/>
      <c r="OUN86" s="128"/>
      <c r="OUO86" s="128"/>
      <c r="OUP86" s="128"/>
      <c r="OUQ86" s="128"/>
      <c r="OUR86" s="128"/>
      <c r="OUS86" s="128"/>
      <c r="OUT86" s="128"/>
      <c r="OUU86" s="128"/>
      <c r="OUV86" s="128"/>
      <c r="OUW86" s="128"/>
      <c r="OUX86" s="128"/>
      <c r="OUY86" s="128"/>
      <c r="OUZ86" s="128"/>
      <c r="OVA86" s="128"/>
      <c r="OVB86" s="128"/>
      <c r="OVC86" s="128"/>
      <c r="OVD86" s="128"/>
      <c r="OVE86" s="128"/>
      <c r="OVF86" s="128"/>
      <c r="OVG86" s="128"/>
      <c r="OVH86" s="128"/>
      <c r="OVI86" s="128"/>
      <c r="OVJ86" s="128"/>
      <c r="OVK86" s="128"/>
      <c r="OVL86" s="128"/>
      <c r="OVM86" s="128"/>
      <c r="OVN86" s="128"/>
      <c r="OVO86" s="128"/>
      <c r="OVP86" s="128"/>
      <c r="OVQ86" s="128"/>
      <c r="OVR86" s="128"/>
      <c r="OVS86" s="128"/>
      <c r="OVT86" s="128"/>
      <c r="OVU86" s="128"/>
      <c r="OVV86" s="128"/>
      <c r="OVW86" s="128"/>
      <c r="OVX86" s="128"/>
      <c r="OVY86" s="128"/>
      <c r="OVZ86" s="128"/>
      <c r="OWA86" s="128"/>
      <c r="OWB86" s="128"/>
      <c r="OWC86" s="128"/>
      <c r="OWD86" s="128"/>
      <c r="OWE86" s="128"/>
      <c r="OWF86" s="128"/>
      <c r="OWG86" s="128"/>
      <c r="OWH86" s="128"/>
      <c r="OWI86" s="128"/>
      <c r="OWJ86" s="128"/>
      <c r="OWK86" s="128"/>
      <c r="OWL86" s="128"/>
      <c r="OWM86" s="128"/>
      <c r="OWN86" s="128"/>
      <c r="OWO86" s="128"/>
      <c r="OWP86" s="128"/>
      <c r="OWQ86" s="128"/>
      <c r="OWR86" s="128"/>
      <c r="OWS86" s="128"/>
      <c r="OWT86" s="128"/>
      <c r="OWU86" s="128"/>
      <c r="OWV86" s="128"/>
      <c r="OWW86" s="128"/>
      <c r="OWX86" s="128"/>
      <c r="OWY86" s="128"/>
      <c r="OWZ86" s="128"/>
      <c r="OXA86" s="128"/>
      <c r="OXB86" s="128"/>
      <c r="OXC86" s="128"/>
      <c r="OXD86" s="128"/>
      <c r="OXE86" s="128"/>
      <c r="OXF86" s="128"/>
      <c r="OXG86" s="128"/>
      <c r="OXH86" s="128"/>
      <c r="OXI86" s="128"/>
      <c r="OXJ86" s="128"/>
      <c r="OXK86" s="128"/>
      <c r="OXL86" s="128"/>
      <c r="OXM86" s="128"/>
      <c r="OXN86" s="128"/>
      <c r="OXO86" s="128"/>
      <c r="OXP86" s="128"/>
      <c r="OXQ86" s="128"/>
      <c r="OXR86" s="128"/>
      <c r="OXS86" s="128"/>
      <c r="OXT86" s="128"/>
      <c r="OXU86" s="128"/>
      <c r="OXV86" s="128"/>
      <c r="OXW86" s="128"/>
      <c r="OXX86" s="128"/>
      <c r="OXY86" s="128"/>
      <c r="OXZ86" s="128"/>
      <c r="OYA86" s="128"/>
      <c r="OYB86" s="128"/>
      <c r="OYC86" s="128"/>
      <c r="OYD86" s="128"/>
      <c r="OYE86" s="128"/>
      <c r="OYF86" s="128"/>
      <c r="OYG86" s="128"/>
      <c r="OYH86" s="128"/>
      <c r="OYI86" s="128"/>
      <c r="OYJ86" s="128"/>
      <c r="OYK86" s="128"/>
      <c r="OYL86" s="128"/>
      <c r="OYM86" s="128"/>
      <c r="OYN86" s="128"/>
      <c r="OYO86" s="128"/>
      <c r="OYP86" s="128"/>
      <c r="OYQ86" s="128"/>
      <c r="OYR86" s="128"/>
      <c r="OYS86" s="128"/>
      <c r="OYT86" s="128"/>
      <c r="OYU86" s="128"/>
      <c r="OYV86" s="128"/>
      <c r="OYW86" s="128"/>
      <c r="OYX86" s="128"/>
      <c r="OYY86" s="128"/>
      <c r="OYZ86" s="128"/>
      <c r="OZA86" s="128"/>
      <c r="OZB86" s="128"/>
      <c r="OZC86" s="128"/>
      <c r="OZD86" s="128"/>
      <c r="OZE86" s="128"/>
      <c r="OZF86" s="128"/>
      <c r="OZG86" s="128"/>
      <c r="OZH86" s="128"/>
      <c r="OZI86" s="128"/>
      <c r="OZJ86" s="128"/>
      <c r="OZK86" s="128"/>
      <c r="OZL86" s="128"/>
      <c r="OZM86" s="128"/>
      <c r="OZN86" s="128"/>
      <c r="OZO86" s="128"/>
      <c r="OZP86" s="128"/>
      <c r="OZQ86" s="128"/>
      <c r="OZR86" s="128"/>
      <c r="OZS86" s="128"/>
      <c r="OZT86" s="128"/>
      <c r="OZU86" s="128"/>
      <c r="OZV86" s="128"/>
      <c r="OZW86" s="128"/>
      <c r="OZX86" s="128"/>
      <c r="OZY86" s="128"/>
      <c r="OZZ86" s="128"/>
      <c r="PAA86" s="128"/>
      <c r="PAB86" s="128"/>
      <c r="PAC86" s="128"/>
      <c r="PAD86" s="128"/>
      <c r="PAE86" s="128"/>
      <c r="PAF86" s="128"/>
      <c r="PAG86" s="128"/>
      <c r="PAH86" s="128"/>
      <c r="PAI86" s="128"/>
      <c r="PAJ86" s="128"/>
      <c r="PAK86" s="128"/>
      <c r="PAL86" s="128"/>
      <c r="PAM86" s="128"/>
      <c r="PAN86" s="128"/>
      <c r="PAO86" s="128"/>
      <c r="PAP86" s="128"/>
      <c r="PAQ86" s="128"/>
      <c r="PAR86" s="128"/>
      <c r="PAS86" s="128"/>
      <c r="PAT86" s="128"/>
      <c r="PAU86" s="128"/>
      <c r="PAV86" s="128"/>
      <c r="PAW86" s="128"/>
      <c r="PAX86" s="128"/>
      <c r="PAY86" s="128"/>
      <c r="PAZ86" s="128"/>
      <c r="PBA86" s="128"/>
      <c r="PBB86" s="128"/>
      <c r="PBC86" s="128"/>
      <c r="PBD86" s="128"/>
      <c r="PBE86" s="128"/>
      <c r="PBF86" s="128"/>
      <c r="PBG86" s="128"/>
      <c r="PBH86" s="128"/>
      <c r="PBI86" s="128"/>
      <c r="PBJ86" s="128"/>
      <c r="PBK86" s="128"/>
      <c r="PBL86" s="128"/>
      <c r="PBM86" s="128"/>
      <c r="PBN86" s="128"/>
      <c r="PBO86" s="128"/>
      <c r="PBP86" s="128"/>
      <c r="PBQ86" s="128"/>
      <c r="PBR86" s="128"/>
      <c r="PBS86" s="128"/>
      <c r="PBT86" s="128"/>
      <c r="PBU86" s="128"/>
      <c r="PBV86" s="128"/>
      <c r="PBW86" s="128"/>
      <c r="PBX86" s="128"/>
      <c r="PBY86" s="128"/>
      <c r="PBZ86" s="128"/>
      <c r="PCA86" s="128"/>
      <c r="PCB86" s="128"/>
      <c r="PCC86" s="128"/>
      <c r="PCD86" s="128"/>
      <c r="PCE86" s="128"/>
      <c r="PCF86" s="128"/>
      <c r="PCG86" s="128"/>
      <c r="PCH86" s="128"/>
      <c r="PCI86" s="128"/>
      <c r="PCJ86" s="128"/>
      <c r="PCK86" s="128"/>
      <c r="PCL86" s="128"/>
      <c r="PCM86" s="128"/>
      <c r="PCN86" s="128"/>
      <c r="PCO86" s="128"/>
      <c r="PCP86" s="128"/>
      <c r="PCQ86" s="128"/>
      <c r="PCR86" s="128"/>
      <c r="PCS86" s="128"/>
      <c r="PCT86" s="128"/>
      <c r="PCU86" s="128"/>
      <c r="PCV86" s="128"/>
      <c r="PCW86" s="128"/>
      <c r="PCX86" s="128"/>
      <c r="PCY86" s="128"/>
      <c r="PCZ86" s="128"/>
      <c r="PDA86" s="128"/>
      <c r="PDB86" s="128"/>
      <c r="PDC86" s="128"/>
      <c r="PDD86" s="128"/>
      <c r="PDE86" s="128"/>
      <c r="PDF86" s="128"/>
      <c r="PDG86" s="128"/>
      <c r="PDH86" s="128"/>
      <c r="PDI86" s="128"/>
      <c r="PDJ86" s="128"/>
      <c r="PDK86" s="128"/>
      <c r="PDL86" s="128"/>
      <c r="PDM86" s="128"/>
      <c r="PDN86" s="128"/>
      <c r="PDO86" s="128"/>
      <c r="PDP86" s="128"/>
      <c r="PDQ86" s="128"/>
      <c r="PDR86" s="128"/>
      <c r="PDS86" s="128"/>
      <c r="PDT86" s="128"/>
      <c r="PDU86" s="128"/>
      <c r="PDV86" s="128"/>
      <c r="PDW86" s="128"/>
      <c r="PDX86" s="128"/>
      <c r="PDY86" s="128"/>
      <c r="PDZ86" s="128"/>
      <c r="PEA86" s="128"/>
      <c r="PEB86" s="128"/>
      <c r="PEC86" s="128"/>
      <c r="PED86" s="128"/>
      <c r="PEE86" s="128"/>
      <c r="PEF86" s="128"/>
      <c r="PEG86" s="128"/>
      <c r="PEH86" s="128"/>
      <c r="PEI86" s="128"/>
      <c r="PEJ86" s="128"/>
      <c r="PEK86" s="128"/>
      <c r="PEL86" s="128"/>
      <c r="PEM86" s="128"/>
      <c r="PEN86" s="128"/>
      <c r="PEO86" s="128"/>
      <c r="PEP86" s="128"/>
      <c r="PEQ86" s="128"/>
      <c r="PER86" s="128"/>
      <c r="PES86" s="128"/>
      <c r="PET86" s="128"/>
      <c r="PEU86" s="128"/>
      <c r="PEV86" s="128"/>
      <c r="PEW86" s="128"/>
      <c r="PEX86" s="128"/>
      <c r="PEY86" s="128"/>
      <c r="PEZ86" s="128"/>
      <c r="PFA86" s="128"/>
      <c r="PFB86" s="128"/>
      <c r="PFC86" s="128"/>
      <c r="PFD86" s="128"/>
      <c r="PFE86" s="128"/>
      <c r="PFF86" s="128"/>
      <c r="PFG86" s="128"/>
      <c r="PFH86" s="128"/>
      <c r="PFI86" s="128"/>
      <c r="PFJ86" s="128"/>
      <c r="PFK86" s="128"/>
      <c r="PFL86" s="128"/>
      <c r="PFM86" s="128"/>
      <c r="PFN86" s="128"/>
      <c r="PFO86" s="128"/>
      <c r="PFP86" s="128"/>
      <c r="PFQ86" s="128"/>
      <c r="PFR86" s="128"/>
      <c r="PFS86" s="128"/>
      <c r="PFT86" s="128"/>
      <c r="PFU86" s="128"/>
      <c r="PFV86" s="128"/>
      <c r="PFW86" s="128"/>
      <c r="PFX86" s="128"/>
      <c r="PFY86" s="128"/>
      <c r="PFZ86" s="128"/>
      <c r="PGA86" s="128"/>
      <c r="PGB86" s="128"/>
      <c r="PGC86" s="128"/>
      <c r="PGD86" s="128"/>
      <c r="PGE86" s="128"/>
      <c r="PGF86" s="128"/>
      <c r="PGG86" s="128"/>
      <c r="PGH86" s="128"/>
      <c r="PGI86" s="128"/>
      <c r="PGJ86" s="128"/>
      <c r="PGK86" s="128"/>
      <c r="PGL86" s="128"/>
      <c r="PGM86" s="128"/>
      <c r="PGN86" s="128"/>
      <c r="PGO86" s="128"/>
      <c r="PGP86" s="128"/>
      <c r="PGQ86" s="128"/>
      <c r="PGR86" s="128"/>
      <c r="PGS86" s="128"/>
      <c r="PGT86" s="128"/>
      <c r="PGU86" s="128"/>
      <c r="PGV86" s="128"/>
      <c r="PGW86" s="128"/>
      <c r="PGX86" s="128"/>
      <c r="PGY86" s="128"/>
      <c r="PGZ86" s="128"/>
      <c r="PHA86" s="128"/>
      <c r="PHB86" s="128"/>
      <c r="PHC86" s="128"/>
      <c r="PHD86" s="128"/>
      <c r="PHE86" s="128"/>
      <c r="PHF86" s="128"/>
      <c r="PHG86" s="128"/>
      <c r="PHH86" s="128"/>
      <c r="PHI86" s="128"/>
      <c r="PHJ86" s="128"/>
      <c r="PHK86" s="128"/>
      <c r="PHL86" s="128"/>
      <c r="PHM86" s="128"/>
      <c r="PHN86" s="128"/>
      <c r="PHO86" s="128"/>
      <c r="PHP86" s="128"/>
      <c r="PHQ86" s="128"/>
      <c r="PHR86" s="128"/>
      <c r="PHS86" s="128"/>
      <c r="PHT86" s="128"/>
      <c r="PHU86" s="128"/>
      <c r="PHV86" s="128"/>
      <c r="PHW86" s="128"/>
      <c r="PHX86" s="128"/>
      <c r="PHY86" s="128"/>
      <c r="PHZ86" s="128"/>
      <c r="PIA86" s="128"/>
      <c r="PIB86" s="128"/>
      <c r="PIC86" s="128"/>
      <c r="PID86" s="128"/>
      <c r="PIE86" s="128"/>
      <c r="PIF86" s="128"/>
      <c r="PIG86" s="128"/>
      <c r="PIH86" s="128"/>
      <c r="PII86" s="128"/>
      <c r="PIJ86" s="128"/>
      <c r="PIK86" s="128"/>
      <c r="PIL86" s="128"/>
      <c r="PIM86" s="128"/>
      <c r="PIN86" s="128"/>
      <c r="PIO86" s="128"/>
      <c r="PIP86" s="128"/>
      <c r="PIQ86" s="128"/>
      <c r="PIR86" s="128"/>
      <c r="PIS86" s="128"/>
      <c r="PIT86" s="128"/>
      <c r="PIU86" s="128"/>
      <c r="PIV86" s="128"/>
      <c r="PIW86" s="128"/>
      <c r="PIX86" s="128"/>
      <c r="PIY86" s="128"/>
      <c r="PIZ86" s="128"/>
      <c r="PJA86" s="128"/>
      <c r="PJB86" s="128"/>
      <c r="PJC86" s="128"/>
      <c r="PJD86" s="128"/>
      <c r="PJE86" s="128"/>
      <c r="PJF86" s="128"/>
      <c r="PJG86" s="128"/>
      <c r="PJH86" s="128"/>
      <c r="PJI86" s="128"/>
      <c r="PJJ86" s="128"/>
      <c r="PJK86" s="128"/>
      <c r="PJL86" s="128"/>
      <c r="PJM86" s="128"/>
      <c r="PJN86" s="128"/>
      <c r="PJO86" s="128"/>
      <c r="PJP86" s="128"/>
      <c r="PJQ86" s="128"/>
      <c r="PJR86" s="128"/>
      <c r="PJS86" s="128"/>
      <c r="PJT86" s="128"/>
      <c r="PJU86" s="128"/>
      <c r="PJV86" s="128"/>
      <c r="PJW86" s="128"/>
      <c r="PJX86" s="128"/>
      <c r="PJY86" s="128"/>
      <c r="PJZ86" s="128"/>
      <c r="PKA86" s="128"/>
      <c r="PKB86" s="128"/>
      <c r="PKC86" s="128"/>
      <c r="PKD86" s="128"/>
      <c r="PKE86" s="128"/>
      <c r="PKF86" s="128"/>
      <c r="PKG86" s="128"/>
      <c r="PKH86" s="128"/>
      <c r="PKI86" s="128"/>
      <c r="PKJ86" s="128"/>
      <c r="PKK86" s="128"/>
      <c r="PKL86" s="128"/>
      <c r="PKM86" s="128"/>
      <c r="PKN86" s="128"/>
      <c r="PKO86" s="128"/>
      <c r="PKP86" s="128"/>
      <c r="PKQ86" s="128"/>
      <c r="PKR86" s="128"/>
      <c r="PKS86" s="128"/>
      <c r="PKT86" s="128"/>
      <c r="PKU86" s="128"/>
      <c r="PKV86" s="128"/>
      <c r="PKW86" s="128"/>
      <c r="PKX86" s="128"/>
      <c r="PKY86" s="128"/>
      <c r="PKZ86" s="128"/>
      <c r="PLA86" s="128"/>
      <c r="PLB86" s="128"/>
      <c r="PLC86" s="128"/>
      <c r="PLD86" s="128"/>
      <c r="PLE86" s="128"/>
      <c r="PLF86" s="128"/>
      <c r="PLG86" s="128"/>
      <c r="PLH86" s="128"/>
      <c r="PLI86" s="128"/>
      <c r="PLJ86" s="128"/>
      <c r="PLK86" s="128"/>
      <c r="PLL86" s="128"/>
      <c r="PLM86" s="128"/>
      <c r="PLN86" s="128"/>
      <c r="PLO86" s="128"/>
      <c r="PLP86" s="128"/>
      <c r="PLQ86" s="128"/>
      <c r="PLR86" s="128"/>
      <c r="PLS86" s="128"/>
      <c r="PLT86" s="128"/>
      <c r="PLU86" s="128"/>
      <c r="PLV86" s="128"/>
      <c r="PLW86" s="128"/>
      <c r="PLX86" s="128"/>
      <c r="PLY86" s="128"/>
      <c r="PLZ86" s="128"/>
      <c r="PMA86" s="128"/>
      <c r="PMB86" s="128"/>
      <c r="PMC86" s="128"/>
      <c r="PMD86" s="128"/>
      <c r="PME86" s="128"/>
      <c r="PMF86" s="128"/>
      <c r="PMG86" s="128"/>
      <c r="PMH86" s="128"/>
      <c r="PMI86" s="128"/>
      <c r="PMJ86" s="128"/>
      <c r="PMK86" s="128"/>
      <c r="PML86" s="128"/>
      <c r="PMM86" s="128"/>
      <c r="PMN86" s="128"/>
      <c r="PMO86" s="128"/>
      <c r="PMP86" s="128"/>
      <c r="PMQ86" s="128"/>
      <c r="PMR86" s="128"/>
      <c r="PMS86" s="128"/>
      <c r="PMT86" s="128"/>
      <c r="PMU86" s="128"/>
      <c r="PMV86" s="128"/>
      <c r="PMW86" s="128"/>
      <c r="PMX86" s="128"/>
      <c r="PMY86" s="128"/>
      <c r="PMZ86" s="128"/>
      <c r="PNA86" s="128"/>
      <c r="PNB86" s="128"/>
      <c r="PNC86" s="128"/>
      <c r="PND86" s="128"/>
      <c r="PNE86" s="128"/>
      <c r="PNF86" s="128"/>
      <c r="PNG86" s="128"/>
      <c r="PNH86" s="128"/>
      <c r="PNI86" s="128"/>
      <c r="PNJ86" s="128"/>
      <c r="PNK86" s="128"/>
      <c r="PNL86" s="128"/>
      <c r="PNM86" s="128"/>
      <c r="PNN86" s="128"/>
      <c r="PNO86" s="128"/>
      <c r="PNP86" s="128"/>
      <c r="PNQ86" s="128"/>
      <c r="PNR86" s="128"/>
      <c r="PNS86" s="128"/>
      <c r="PNT86" s="128"/>
      <c r="PNU86" s="128"/>
      <c r="PNV86" s="128"/>
      <c r="PNW86" s="128"/>
      <c r="PNX86" s="128"/>
      <c r="PNY86" s="128"/>
      <c r="PNZ86" s="128"/>
      <c r="POA86" s="128"/>
      <c r="POB86" s="128"/>
      <c r="POC86" s="128"/>
      <c r="POD86" s="128"/>
      <c r="POE86" s="128"/>
      <c r="POF86" s="128"/>
      <c r="POG86" s="128"/>
      <c r="POH86" s="128"/>
      <c r="POI86" s="128"/>
      <c r="POJ86" s="128"/>
      <c r="POK86" s="128"/>
      <c r="POL86" s="128"/>
      <c r="POM86" s="128"/>
      <c r="PON86" s="128"/>
      <c r="POO86" s="128"/>
      <c r="POP86" s="128"/>
      <c r="POQ86" s="128"/>
      <c r="POR86" s="128"/>
      <c r="POS86" s="128"/>
      <c r="POT86" s="128"/>
      <c r="POU86" s="128"/>
      <c r="POV86" s="128"/>
      <c r="POW86" s="128"/>
      <c r="POX86" s="128"/>
      <c r="POY86" s="128"/>
      <c r="POZ86" s="128"/>
      <c r="PPA86" s="128"/>
      <c r="PPB86" s="128"/>
      <c r="PPC86" s="128"/>
      <c r="PPD86" s="128"/>
      <c r="PPE86" s="128"/>
      <c r="PPF86" s="128"/>
      <c r="PPG86" s="128"/>
      <c r="PPH86" s="128"/>
      <c r="PPI86" s="128"/>
      <c r="PPJ86" s="128"/>
      <c r="PPK86" s="128"/>
      <c r="PPL86" s="128"/>
      <c r="PPM86" s="128"/>
      <c r="PPN86" s="128"/>
      <c r="PPO86" s="128"/>
      <c r="PPP86" s="128"/>
      <c r="PPQ86" s="128"/>
      <c r="PPR86" s="128"/>
      <c r="PPS86" s="128"/>
      <c r="PPT86" s="128"/>
      <c r="PPU86" s="128"/>
      <c r="PPV86" s="128"/>
      <c r="PPW86" s="128"/>
      <c r="PPX86" s="128"/>
      <c r="PPY86" s="128"/>
      <c r="PPZ86" s="128"/>
      <c r="PQA86" s="128"/>
      <c r="PQB86" s="128"/>
      <c r="PQC86" s="128"/>
      <c r="PQD86" s="128"/>
      <c r="PQE86" s="128"/>
      <c r="PQF86" s="128"/>
      <c r="PQG86" s="128"/>
      <c r="PQH86" s="128"/>
      <c r="PQI86" s="128"/>
      <c r="PQJ86" s="128"/>
      <c r="PQK86" s="128"/>
      <c r="PQL86" s="128"/>
      <c r="PQM86" s="128"/>
      <c r="PQN86" s="128"/>
      <c r="PQO86" s="128"/>
      <c r="PQP86" s="128"/>
      <c r="PQQ86" s="128"/>
      <c r="PQR86" s="128"/>
      <c r="PQS86" s="128"/>
      <c r="PQT86" s="128"/>
      <c r="PQU86" s="128"/>
      <c r="PQV86" s="128"/>
      <c r="PQW86" s="128"/>
      <c r="PQX86" s="128"/>
      <c r="PQY86" s="128"/>
      <c r="PQZ86" s="128"/>
      <c r="PRA86" s="128"/>
      <c r="PRB86" s="128"/>
      <c r="PRC86" s="128"/>
      <c r="PRD86" s="128"/>
      <c r="PRE86" s="128"/>
      <c r="PRF86" s="128"/>
      <c r="PRG86" s="128"/>
      <c r="PRH86" s="128"/>
      <c r="PRI86" s="128"/>
      <c r="PRJ86" s="128"/>
      <c r="PRK86" s="128"/>
      <c r="PRL86" s="128"/>
      <c r="PRM86" s="128"/>
      <c r="PRN86" s="128"/>
      <c r="PRO86" s="128"/>
      <c r="PRP86" s="128"/>
      <c r="PRQ86" s="128"/>
      <c r="PRR86" s="128"/>
      <c r="PRS86" s="128"/>
      <c r="PRT86" s="128"/>
      <c r="PRU86" s="128"/>
      <c r="PRV86" s="128"/>
      <c r="PRW86" s="128"/>
      <c r="PRX86" s="128"/>
      <c r="PRY86" s="128"/>
      <c r="PRZ86" s="128"/>
      <c r="PSA86" s="128"/>
      <c r="PSB86" s="128"/>
      <c r="PSC86" s="128"/>
      <c r="PSD86" s="128"/>
      <c r="PSE86" s="128"/>
      <c r="PSF86" s="128"/>
      <c r="PSG86" s="128"/>
      <c r="PSH86" s="128"/>
      <c r="PSI86" s="128"/>
      <c r="PSJ86" s="128"/>
      <c r="PSK86" s="128"/>
      <c r="PSL86" s="128"/>
      <c r="PSM86" s="128"/>
      <c r="PSN86" s="128"/>
      <c r="PSO86" s="128"/>
      <c r="PSP86" s="128"/>
      <c r="PSQ86" s="128"/>
      <c r="PSR86" s="128"/>
      <c r="PSS86" s="128"/>
      <c r="PST86" s="128"/>
      <c r="PSU86" s="128"/>
      <c r="PSV86" s="128"/>
      <c r="PSW86" s="128"/>
      <c r="PSX86" s="128"/>
      <c r="PSY86" s="128"/>
      <c r="PSZ86" s="128"/>
      <c r="PTA86" s="128"/>
      <c r="PTB86" s="128"/>
      <c r="PTC86" s="128"/>
      <c r="PTD86" s="128"/>
      <c r="PTE86" s="128"/>
      <c r="PTF86" s="128"/>
      <c r="PTG86" s="128"/>
      <c r="PTH86" s="128"/>
      <c r="PTI86" s="128"/>
      <c r="PTJ86" s="128"/>
      <c r="PTK86" s="128"/>
      <c r="PTL86" s="128"/>
      <c r="PTM86" s="128"/>
      <c r="PTN86" s="128"/>
      <c r="PTO86" s="128"/>
      <c r="PTP86" s="128"/>
      <c r="PTQ86" s="128"/>
      <c r="PTR86" s="128"/>
      <c r="PTS86" s="128"/>
      <c r="PTT86" s="128"/>
      <c r="PTU86" s="128"/>
      <c r="PTV86" s="128"/>
      <c r="PTW86" s="128"/>
      <c r="PTX86" s="128"/>
      <c r="PTY86" s="128"/>
      <c r="PTZ86" s="128"/>
      <c r="PUA86" s="128"/>
      <c r="PUB86" s="128"/>
      <c r="PUC86" s="128"/>
      <c r="PUD86" s="128"/>
      <c r="PUE86" s="128"/>
      <c r="PUF86" s="128"/>
      <c r="PUG86" s="128"/>
      <c r="PUH86" s="128"/>
      <c r="PUI86" s="128"/>
      <c r="PUJ86" s="128"/>
      <c r="PUK86" s="128"/>
      <c r="PUL86" s="128"/>
      <c r="PUM86" s="128"/>
      <c r="PUN86" s="128"/>
      <c r="PUO86" s="128"/>
      <c r="PUP86" s="128"/>
      <c r="PUQ86" s="128"/>
      <c r="PUR86" s="128"/>
      <c r="PUS86" s="128"/>
      <c r="PUT86" s="128"/>
      <c r="PUU86" s="128"/>
      <c r="PUV86" s="128"/>
      <c r="PUW86" s="128"/>
      <c r="PUX86" s="128"/>
      <c r="PUY86" s="128"/>
      <c r="PUZ86" s="128"/>
      <c r="PVA86" s="128"/>
      <c r="PVB86" s="128"/>
      <c r="PVC86" s="128"/>
      <c r="PVD86" s="128"/>
      <c r="PVE86" s="128"/>
      <c r="PVF86" s="128"/>
      <c r="PVG86" s="128"/>
      <c r="PVH86" s="128"/>
      <c r="PVI86" s="128"/>
      <c r="PVJ86" s="128"/>
      <c r="PVK86" s="128"/>
      <c r="PVL86" s="128"/>
      <c r="PVM86" s="128"/>
      <c r="PVN86" s="128"/>
      <c r="PVO86" s="128"/>
      <c r="PVP86" s="128"/>
      <c r="PVQ86" s="128"/>
      <c r="PVR86" s="128"/>
      <c r="PVS86" s="128"/>
      <c r="PVT86" s="128"/>
      <c r="PVU86" s="128"/>
      <c r="PVV86" s="128"/>
      <c r="PVW86" s="128"/>
      <c r="PVX86" s="128"/>
      <c r="PVY86" s="128"/>
      <c r="PVZ86" s="128"/>
      <c r="PWA86" s="128"/>
      <c r="PWB86" s="128"/>
      <c r="PWC86" s="128"/>
      <c r="PWD86" s="128"/>
      <c r="PWE86" s="128"/>
      <c r="PWF86" s="128"/>
      <c r="PWG86" s="128"/>
      <c r="PWH86" s="128"/>
      <c r="PWI86" s="128"/>
      <c r="PWJ86" s="128"/>
      <c r="PWK86" s="128"/>
      <c r="PWL86" s="128"/>
      <c r="PWM86" s="128"/>
      <c r="PWN86" s="128"/>
      <c r="PWO86" s="128"/>
      <c r="PWP86" s="128"/>
      <c r="PWQ86" s="128"/>
      <c r="PWR86" s="128"/>
      <c r="PWS86" s="128"/>
      <c r="PWT86" s="128"/>
      <c r="PWU86" s="128"/>
      <c r="PWV86" s="128"/>
      <c r="PWW86" s="128"/>
      <c r="PWX86" s="128"/>
      <c r="PWY86" s="128"/>
      <c r="PWZ86" s="128"/>
      <c r="PXA86" s="128"/>
      <c r="PXB86" s="128"/>
      <c r="PXC86" s="128"/>
      <c r="PXD86" s="128"/>
      <c r="PXE86" s="128"/>
      <c r="PXF86" s="128"/>
      <c r="PXG86" s="128"/>
      <c r="PXH86" s="128"/>
      <c r="PXI86" s="128"/>
      <c r="PXJ86" s="128"/>
      <c r="PXK86" s="128"/>
      <c r="PXL86" s="128"/>
      <c r="PXM86" s="128"/>
      <c r="PXN86" s="128"/>
      <c r="PXO86" s="128"/>
      <c r="PXP86" s="128"/>
      <c r="PXQ86" s="128"/>
      <c r="PXR86" s="128"/>
      <c r="PXS86" s="128"/>
      <c r="PXT86" s="128"/>
      <c r="PXU86" s="128"/>
      <c r="PXV86" s="128"/>
      <c r="PXW86" s="128"/>
      <c r="PXX86" s="128"/>
      <c r="PXY86" s="128"/>
      <c r="PXZ86" s="128"/>
      <c r="PYA86" s="128"/>
      <c r="PYB86" s="128"/>
      <c r="PYC86" s="128"/>
      <c r="PYD86" s="128"/>
      <c r="PYE86" s="128"/>
      <c r="PYF86" s="128"/>
      <c r="PYG86" s="128"/>
      <c r="PYH86" s="128"/>
      <c r="PYI86" s="128"/>
      <c r="PYJ86" s="128"/>
      <c r="PYK86" s="128"/>
      <c r="PYL86" s="128"/>
      <c r="PYM86" s="128"/>
      <c r="PYN86" s="128"/>
      <c r="PYO86" s="128"/>
      <c r="PYP86" s="128"/>
      <c r="PYQ86" s="128"/>
      <c r="PYR86" s="128"/>
      <c r="PYS86" s="128"/>
      <c r="PYT86" s="128"/>
      <c r="PYU86" s="128"/>
      <c r="PYV86" s="128"/>
      <c r="PYW86" s="128"/>
      <c r="PYX86" s="128"/>
      <c r="PYY86" s="128"/>
      <c r="PYZ86" s="128"/>
      <c r="PZA86" s="128"/>
      <c r="PZB86" s="128"/>
      <c r="PZC86" s="128"/>
      <c r="PZD86" s="128"/>
      <c r="PZE86" s="128"/>
      <c r="PZF86" s="128"/>
      <c r="PZG86" s="128"/>
      <c r="PZH86" s="128"/>
      <c r="PZI86" s="128"/>
      <c r="PZJ86" s="128"/>
      <c r="PZK86" s="128"/>
      <c r="PZL86" s="128"/>
      <c r="PZM86" s="128"/>
      <c r="PZN86" s="128"/>
      <c r="PZO86" s="128"/>
      <c r="PZP86" s="128"/>
      <c r="PZQ86" s="128"/>
      <c r="PZR86" s="128"/>
      <c r="PZS86" s="128"/>
      <c r="PZT86" s="128"/>
      <c r="PZU86" s="128"/>
      <c r="PZV86" s="128"/>
      <c r="PZW86" s="128"/>
      <c r="PZX86" s="128"/>
      <c r="PZY86" s="128"/>
      <c r="PZZ86" s="128"/>
      <c r="QAA86" s="128"/>
      <c r="QAB86" s="128"/>
      <c r="QAC86" s="128"/>
      <c r="QAD86" s="128"/>
      <c r="QAE86" s="128"/>
      <c r="QAF86" s="128"/>
      <c r="QAG86" s="128"/>
      <c r="QAH86" s="128"/>
      <c r="QAI86" s="128"/>
      <c r="QAJ86" s="128"/>
      <c r="QAK86" s="128"/>
      <c r="QAL86" s="128"/>
      <c r="QAM86" s="128"/>
      <c r="QAN86" s="128"/>
      <c r="QAO86" s="128"/>
      <c r="QAP86" s="128"/>
      <c r="QAQ86" s="128"/>
      <c r="QAR86" s="128"/>
      <c r="QAS86" s="128"/>
      <c r="QAT86" s="128"/>
      <c r="QAU86" s="128"/>
      <c r="QAV86" s="128"/>
      <c r="QAW86" s="128"/>
      <c r="QAX86" s="128"/>
      <c r="QAY86" s="128"/>
      <c r="QAZ86" s="128"/>
      <c r="QBA86" s="128"/>
      <c r="QBB86" s="128"/>
      <c r="QBC86" s="128"/>
      <c r="QBD86" s="128"/>
      <c r="QBE86" s="128"/>
      <c r="QBF86" s="128"/>
      <c r="QBG86" s="128"/>
      <c r="QBH86" s="128"/>
      <c r="QBI86" s="128"/>
      <c r="QBJ86" s="128"/>
      <c r="QBK86" s="128"/>
      <c r="QBL86" s="128"/>
      <c r="QBM86" s="128"/>
      <c r="QBN86" s="128"/>
      <c r="QBO86" s="128"/>
      <c r="QBP86" s="128"/>
      <c r="QBQ86" s="128"/>
      <c r="QBR86" s="128"/>
      <c r="QBS86" s="128"/>
      <c r="QBT86" s="128"/>
      <c r="QBU86" s="128"/>
      <c r="QBV86" s="128"/>
      <c r="QBW86" s="128"/>
      <c r="QBX86" s="128"/>
      <c r="QBY86" s="128"/>
      <c r="QBZ86" s="128"/>
      <c r="QCA86" s="128"/>
      <c r="QCB86" s="128"/>
      <c r="QCC86" s="128"/>
      <c r="QCD86" s="128"/>
      <c r="QCE86" s="128"/>
      <c r="QCF86" s="128"/>
      <c r="QCG86" s="128"/>
      <c r="QCH86" s="128"/>
      <c r="QCI86" s="128"/>
      <c r="QCJ86" s="128"/>
      <c r="QCK86" s="128"/>
      <c r="QCL86" s="128"/>
      <c r="QCM86" s="128"/>
      <c r="QCN86" s="128"/>
      <c r="QCO86" s="128"/>
      <c r="QCP86" s="128"/>
      <c r="QCQ86" s="128"/>
      <c r="QCR86" s="128"/>
      <c r="QCS86" s="128"/>
      <c r="QCT86" s="128"/>
      <c r="QCU86" s="128"/>
      <c r="QCV86" s="128"/>
      <c r="QCW86" s="128"/>
      <c r="QCX86" s="128"/>
      <c r="QCY86" s="128"/>
      <c r="QCZ86" s="128"/>
      <c r="QDA86" s="128"/>
      <c r="QDB86" s="128"/>
      <c r="QDC86" s="128"/>
      <c r="QDD86" s="128"/>
      <c r="QDE86" s="128"/>
      <c r="QDF86" s="128"/>
      <c r="QDG86" s="128"/>
      <c r="QDH86" s="128"/>
      <c r="QDI86" s="128"/>
      <c r="QDJ86" s="128"/>
      <c r="QDK86" s="128"/>
      <c r="QDL86" s="128"/>
      <c r="QDM86" s="128"/>
      <c r="QDN86" s="128"/>
      <c r="QDO86" s="128"/>
      <c r="QDP86" s="128"/>
      <c r="QDQ86" s="128"/>
      <c r="QDR86" s="128"/>
      <c r="QDS86" s="128"/>
      <c r="QDT86" s="128"/>
      <c r="QDU86" s="128"/>
      <c r="QDV86" s="128"/>
      <c r="QDW86" s="128"/>
      <c r="QDX86" s="128"/>
      <c r="QDY86" s="128"/>
      <c r="QDZ86" s="128"/>
      <c r="QEA86" s="128"/>
      <c r="QEB86" s="128"/>
      <c r="QEC86" s="128"/>
      <c r="QED86" s="128"/>
      <c r="QEE86" s="128"/>
      <c r="QEF86" s="128"/>
      <c r="QEG86" s="128"/>
      <c r="QEH86" s="128"/>
      <c r="QEI86" s="128"/>
      <c r="QEJ86" s="128"/>
      <c r="QEK86" s="128"/>
      <c r="QEL86" s="128"/>
      <c r="QEM86" s="128"/>
      <c r="QEN86" s="128"/>
      <c r="QEO86" s="128"/>
      <c r="QEP86" s="128"/>
      <c r="QEQ86" s="128"/>
      <c r="QER86" s="128"/>
      <c r="QES86" s="128"/>
      <c r="QET86" s="128"/>
      <c r="QEU86" s="128"/>
      <c r="QEV86" s="128"/>
      <c r="QEW86" s="128"/>
      <c r="QEX86" s="128"/>
      <c r="QEY86" s="128"/>
      <c r="QEZ86" s="128"/>
      <c r="QFA86" s="128"/>
      <c r="QFB86" s="128"/>
      <c r="QFC86" s="128"/>
      <c r="QFD86" s="128"/>
      <c r="QFE86" s="128"/>
      <c r="QFF86" s="128"/>
      <c r="QFG86" s="128"/>
      <c r="QFH86" s="128"/>
      <c r="QFI86" s="128"/>
      <c r="QFJ86" s="128"/>
      <c r="QFK86" s="128"/>
      <c r="QFL86" s="128"/>
      <c r="QFM86" s="128"/>
      <c r="QFN86" s="128"/>
      <c r="QFO86" s="128"/>
      <c r="QFP86" s="128"/>
      <c r="QFQ86" s="128"/>
      <c r="QFR86" s="128"/>
      <c r="QFS86" s="128"/>
      <c r="QFT86" s="128"/>
      <c r="QFU86" s="128"/>
      <c r="QFV86" s="128"/>
      <c r="QFW86" s="128"/>
      <c r="QFX86" s="128"/>
      <c r="QFY86" s="128"/>
      <c r="QFZ86" s="128"/>
      <c r="QGA86" s="128"/>
      <c r="QGB86" s="128"/>
      <c r="QGC86" s="128"/>
      <c r="QGD86" s="128"/>
      <c r="QGE86" s="128"/>
      <c r="QGF86" s="128"/>
      <c r="QGG86" s="128"/>
      <c r="QGH86" s="128"/>
      <c r="QGI86" s="128"/>
      <c r="QGJ86" s="128"/>
      <c r="QGK86" s="128"/>
      <c r="QGL86" s="128"/>
      <c r="QGM86" s="128"/>
      <c r="QGN86" s="128"/>
      <c r="QGO86" s="128"/>
      <c r="QGP86" s="128"/>
      <c r="QGQ86" s="128"/>
      <c r="QGR86" s="128"/>
      <c r="QGS86" s="128"/>
      <c r="QGT86" s="128"/>
      <c r="QGU86" s="128"/>
      <c r="QGV86" s="128"/>
      <c r="QGW86" s="128"/>
      <c r="QGX86" s="128"/>
      <c r="QGY86" s="128"/>
      <c r="QGZ86" s="128"/>
      <c r="QHA86" s="128"/>
      <c r="QHB86" s="128"/>
      <c r="QHC86" s="128"/>
      <c r="QHD86" s="128"/>
      <c r="QHE86" s="128"/>
      <c r="QHF86" s="128"/>
      <c r="QHG86" s="128"/>
      <c r="QHH86" s="128"/>
      <c r="QHI86" s="128"/>
      <c r="QHJ86" s="128"/>
      <c r="QHK86" s="128"/>
      <c r="QHL86" s="128"/>
      <c r="QHM86" s="128"/>
      <c r="QHN86" s="128"/>
      <c r="QHO86" s="128"/>
      <c r="QHP86" s="128"/>
      <c r="QHQ86" s="128"/>
      <c r="QHR86" s="128"/>
      <c r="QHS86" s="128"/>
      <c r="QHT86" s="128"/>
      <c r="QHU86" s="128"/>
      <c r="QHV86" s="128"/>
      <c r="QHW86" s="128"/>
      <c r="QHX86" s="128"/>
      <c r="QHY86" s="128"/>
      <c r="QHZ86" s="128"/>
      <c r="QIA86" s="128"/>
      <c r="QIB86" s="128"/>
      <c r="QIC86" s="128"/>
      <c r="QID86" s="128"/>
      <c r="QIE86" s="128"/>
      <c r="QIF86" s="128"/>
      <c r="QIG86" s="128"/>
      <c r="QIH86" s="128"/>
      <c r="QII86" s="128"/>
      <c r="QIJ86" s="128"/>
      <c r="QIK86" s="128"/>
      <c r="QIL86" s="128"/>
      <c r="QIM86" s="128"/>
      <c r="QIN86" s="128"/>
      <c r="QIO86" s="128"/>
      <c r="QIP86" s="128"/>
      <c r="QIQ86" s="128"/>
      <c r="QIR86" s="128"/>
      <c r="QIS86" s="128"/>
      <c r="QIT86" s="128"/>
      <c r="QIU86" s="128"/>
      <c r="QIV86" s="128"/>
      <c r="QIW86" s="128"/>
      <c r="QIX86" s="128"/>
      <c r="QIY86" s="128"/>
      <c r="QIZ86" s="128"/>
      <c r="QJA86" s="128"/>
      <c r="QJB86" s="128"/>
      <c r="QJC86" s="128"/>
      <c r="QJD86" s="128"/>
      <c r="QJE86" s="128"/>
      <c r="QJF86" s="128"/>
      <c r="QJG86" s="128"/>
      <c r="QJH86" s="128"/>
      <c r="QJI86" s="128"/>
      <c r="QJJ86" s="128"/>
      <c r="QJK86" s="128"/>
      <c r="QJL86" s="128"/>
      <c r="QJM86" s="128"/>
      <c r="QJN86" s="128"/>
      <c r="QJO86" s="128"/>
      <c r="QJP86" s="128"/>
      <c r="QJQ86" s="128"/>
      <c r="QJR86" s="128"/>
      <c r="QJS86" s="128"/>
      <c r="QJT86" s="128"/>
      <c r="QJU86" s="128"/>
      <c r="QJV86" s="128"/>
      <c r="QJW86" s="128"/>
      <c r="QJX86" s="128"/>
      <c r="QJY86" s="128"/>
      <c r="QJZ86" s="128"/>
      <c r="QKA86" s="128"/>
      <c r="QKB86" s="128"/>
      <c r="QKC86" s="128"/>
      <c r="QKD86" s="128"/>
      <c r="QKE86" s="128"/>
      <c r="QKF86" s="128"/>
      <c r="QKG86" s="128"/>
      <c r="QKH86" s="128"/>
      <c r="QKI86" s="128"/>
      <c r="QKJ86" s="128"/>
      <c r="QKK86" s="128"/>
      <c r="QKL86" s="128"/>
      <c r="QKM86" s="128"/>
      <c r="QKN86" s="128"/>
      <c r="QKO86" s="128"/>
      <c r="QKP86" s="128"/>
      <c r="QKQ86" s="128"/>
      <c r="QKR86" s="128"/>
      <c r="QKS86" s="128"/>
      <c r="QKT86" s="128"/>
      <c r="QKU86" s="128"/>
      <c r="QKV86" s="128"/>
      <c r="QKW86" s="128"/>
      <c r="QKX86" s="128"/>
      <c r="QKY86" s="128"/>
      <c r="QKZ86" s="128"/>
      <c r="QLA86" s="128"/>
      <c r="QLB86" s="128"/>
      <c r="QLC86" s="128"/>
      <c r="QLD86" s="128"/>
      <c r="QLE86" s="128"/>
      <c r="QLF86" s="128"/>
      <c r="QLG86" s="128"/>
      <c r="QLH86" s="128"/>
      <c r="QLI86" s="128"/>
      <c r="QLJ86" s="128"/>
      <c r="QLK86" s="128"/>
      <c r="QLL86" s="128"/>
      <c r="QLM86" s="128"/>
      <c r="QLN86" s="128"/>
      <c r="QLO86" s="128"/>
      <c r="QLP86" s="128"/>
      <c r="QLQ86" s="128"/>
      <c r="QLR86" s="128"/>
      <c r="QLS86" s="128"/>
      <c r="QLT86" s="128"/>
      <c r="QLU86" s="128"/>
      <c r="QLV86" s="128"/>
      <c r="QLW86" s="128"/>
      <c r="QLX86" s="128"/>
      <c r="QLY86" s="128"/>
      <c r="QLZ86" s="128"/>
      <c r="QMA86" s="128"/>
      <c r="QMB86" s="128"/>
      <c r="QMC86" s="128"/>
      <c r="QMD86" s="128"/>
      <c r="QME86" s="128"/>
      <c r="QMF86" s="128"/>
      <c r="QMG86" s="128"/>
      <c r="QMH86" s="128"/>
      <c r="QMI86" s="128"/>
      <c r="QMJ86" s="128"/>
      <c r="QMK86" s="128"/>
      <c r="QML86" s="128"/>
      <c r="QMM86" s="128"/>
      <c r="QMN86" s="128"/>
      <c r="QMO86" s="128"/>
      <c r="QMP86" s="128"/>
      <c r="QMQ86" s="128"/>
      <c r="QMR86" s="128"/>
      <c r="QMS86" s="128"/>
      <c r="QMT86" s="128"/>
      <c r="QMU86" s="128"/>
      <c r="QMV86" s="128"/>
      <c r="QMW86" s="128"/>
      <c r="QMX86" s="128"/>
      <c r="QMY86" s="128"/>
      <c r="QMZ86" s="128"/>
      <c r="QNA86" s="128"/>
      <c r="QNB86" s="128"/>
      <c r="QNC86" s="128"/>
      <c r="QND86" s="128"/>
      <c r="QNE86" s="128"/>
      <c r="QNF86" s="128"/>
      <c r="QNG86" s="128"/>
      <c r="QNH86" s="128"/>
      <c r="QNI86" s="128"/>
      <c r="QNJ86" s="128"/>
      <c r="QNK86" s="128"/>
      <c r="QNL86" s="128"/>
      <c r="QNM86" s="128"/>
      <c r="QNN86" s="128"/>
      <c r="QNO86" s="128"/>
      <c r="QNP86" s="128"/>
      <c r="QNQ86" s="128"/>
      <c r="QNR86" s="128"/>
      <c r="QNS86" s="128"/>
      <c r="QNT86" s="128"/>
      <c r="QNU86" s="128"/>
      <c r="QNV86" s="128"/>
      <c r="QNW86" s="128"/>
      <c r="QNX86" s="128"/>
      <c r="QNY86" s="128"/>
      <c r="QNZ86" s="128"/>
      <c r="QOA86" s="128"/>
      <c r="QOB86" s="128"/>
      <c r="QOC86" s="128"/>
      <c r="QOD86" s="128"/>
      <c r="QOE86" s="128"/>
      <c r="QOF86" s="128"/>
      <c r="QOG86" s="128"/>
      <c r="QOH86" s="128"/>
      <c r="QOI86" s="128"/>
      <c r="QOJ86" s="128"/>
      <c r="QOK86" s="128"/>
      <c r="QOL86" s="128"/>
      <c r="QOM86" s="128"/>
      <c r="QON86" s="128"/>
      <c r="QOO86" s="128"/>
      <c r="QOP86" s="128"/>
      <c r="QOQ86" s="128"/>
      <c r="QOR86" s="128"/>
      <c r="QOS86" s="128"/>
      <c r="QOT86" s="128"/>
      <c r="QOU86" s="128"/>
      <c r="QOV86" s="128"/>
      <c r="QOW86" s="128"/>
      <c r="QOX86" s="128"/>
      <c r="QOY86" s="128"/>
      <c r="QOZ86" s="128"/>
      <c r="QPA86" s="128"/>
      <c r="QPB86" s="128"/>
      <c r="QPC86" s="128"/>
      <c r="QPD86" s="128"/>
      <c r="QPE86" s="128"/>
      <c r="QPF86" s="128"/>
      <c r="QPG86" s="128"/>
      <c r="QPH86" s="128"/>
      <c r="QPI86" s="128"/>
      <c r="QPJ86" s="128"/>
      <c r="QPK86" s="128"/>
      <c r="QPL86" s="128"/>
      <c r="QPM86" s="128"/>
      <c r="QPN86" s="128"/>
      <c r="QPO86" s="128"/>
      <c r="QPP86" s="128"/>
      <c r="QPQ86" s="128"/>
      <c r="QPR86" s="128"/>
      <c r="QPS86" s="128"/>
      <c r="QPT86" s="128"/>
      <c r="QPU86" s="128"/>
      <c r="QPV86" s="128"/>
      <c r="QPW86" s="128"/>
      <c r="QPX86" s="128"/>
      <c r="QPY86" s="128"/>
      <c r="QPZ86" s="128"/>
      <c r="QQA86" s="128"/>
      <c r="QQB86" s="128"/>
      <c r="QQC86" s="128"/>
      <c r="QQD86" s="128"/>
      <c r="QQE86" s="128"/>
      <c r="QQF86" s="128"/>
      <c r="QQG86" s="128"/>
      <c r="QQH86" s="128"/>
      <c r="QQI86" s="128"/>
      <c r="QQJ86" s="128"/>
      <c r="QQK86" s="128"/>
      <c r="QQL86" s="128"/>
      <c r="QQM86" s="128"/>
      <c r="QQN86" s="128"/>
      <c r="QQO86" s="128"/>
      <c r="QQP86" s="128"/>
      <c r="QQQ86" s="128"/>
      <c r="QQR86" s="128"/>
      <c r="QQS86" s="128"/>
      <c r="QQT86" s="128"/>
      <c r="QQU86" s="128"/>
      <c r="QQV86" s="128"/>
      <c r="QQW86" s="128"/>
      <c r="QQX86" s="128"/>
      <c r="QQY86" s="128"/>
      <c r="QQZ86" s="128"/>
      <c r="QRA86" s="128"/>
      <c r="QRB86" s="128"/>
      <c r="QRC86" s="128"/>
      <c r="QRD86" s="128"/>
      <c r="QRE86" s="128"/>
      <c r="QRF86" s="128"/>
      <c r="QRG86" s="128"/>
      <c r="QRH86" s="128"/>
      <c r="QRI86" s="128"/>
      <c r="QRJ86" s="128"/>
      <c r="QRK86" s="128"/>
      <c r="QRL86" s="128"/>
      <c r="QRM86" s="128"/>
      <c r="QRN86" s="128"/>
      <c r="QRO86" s="128"/>
      <c r="QRP86" s="128"/>
      <c r="QRQ86" s="128"/>
      <c r="QRR86" s="128"/>
      <c r="QRS86" s="128"/>
      <c r="QRT86" s="128"/>
      <c r="QRU86" s="128"/>
      <c r="QRV86" s="128"/>
      <c r="QRW86" s="128"/>
      <c r="QRX86" s="128"/>
      <c r="QRY86" s="128"/>
      <c r="QRZ86" s="128"/>
      <c r="QSA86" s="128"/>
      <c r="QSB86" s="128"/>
      <c r="QSC86" s="128"/>
      <c r="QSD86" s="128"/>
      <c r="QSE86" s="128"/>
      <c r="QSF86" s="128"/>
      <c r="QSG86" s="128"/>
      <c r="QSH86" s="128"/>
      <c r="QSI86" s="128"/>
      <c r="QSJ86" s="128"/>
      <c r="QSK86" s="128"/>
      <c r="QSL86" s="128"/>
      <c r="QSM86" s="128"/>
      <c r="QSN86" s="128"/>
      <c r="QSO86" s="128"/>
      <c r="QSP86" s="128"/>
      <c r="QSQ86" s="128"/>
      <c r="QSR86" s="128"/>
      <c r="QSS86" s="128"/>
      <c r="QST86" s="128"/>
      <c r="QSU86" s="128"/>
      <c r="QSV86" s="128"/>
      <c r="QSW86" s="128"/>
      <c r="QSX86" s="128"/>
      <c r="QSY86" s="128"/>
      <c r="QSZ86" s="128"/>
      <c r="QTA86" s="128"/>
      <c r="QTB86" s="128"/>
      <c r="QTC86" s="128"/>
      <c r="QTD86" s="128"/>
      <c r="QTE86" s="128"/>
      <c r="QTF86" s="128"/>
      <c r="QTG86" s="128"/>
      <c r="QTH86" s="128"/>
      <c r="QTI86" s="128"/>
      <c r="QTJ86" s="128"/>
      <c r="QTK86" s="128"/>
      <c r="QTL86" s="128"/>
      <c r="QTM86" s="128"/>
      <c r="QTN86" s="128"/>
      <c r="QTO86" s="128"/>
      <c r="QTP86" s="128"/>
      <c r="QTQ86" s="128"/>
      <c r="QTR86" s="128"/>
      <c r="QTS86" s="128"/>
      <c r="QTT86" s="128"/>
      <c r="QTU86" s="128"/>
      <c r="QTV86" s="128"/>
      <c r="QTW86" s="128"/>
      <c r="QTX86" s="128"/>
      <c r="QTY86" s="128"/>
      <c r="QTZ86" s="128"/>
      <c r="QUA86" s="128"/>
      <c r="QUB86" s="128"/>
      <c r="QUC86" s="128"/>
      <c r="QUD86" s="128"/>
      <c r="QUE86" s="128"/>
      <c r="QUF86" s="128"/>
      <c r="QUG86" s="128"/>
      <c r="QUH86" s="128"/>
      <c r="QUI86" s="128"/>
      <c r="QUJ86" s="128"/>
      <c r="QUK86" s="128"/>
      <c r="QUL86" s="128"/>
      <c r="QUM86" s="128"/>
      <c r="QUN86" s="128"/>
      <c r="QUO86" s="128"/>
      <c r="QUP86" s="128"/>
      <c r="QUQ86" s="128"/>
      <c r="QUR86" s="128"/>
      <c r="QUS86" s="128"/>
      <c r="QUT86" s="128"/>
      <c r="QUU86" s="128"/>
      <c r="QUV86" s="128"/>
      <c r="QUW86" s="128"/>
      <c r="QUX86" s="128"/>
      <c r="QUY86" s="128"/>
      <c r="QUZ86" s="128"/>
      <c r="QVA86" s="128"/>
      <c r="QVB86" s="128"/>
      <c r="QVC86" s="128"/>
      <c r="QVD86" s="128"/>
      <c r="QVE86" s="128"/>
      <c r="QVF86" s="128"/>
      <c r="QVG86" s="128"/>
      <c r="QVH86" s="128"/>
      <c r="QVI86" s="128"/>
      <c r="QVJ86" s="128"/>
      <c r="QVK86" s="128"/>
      <c r="QVL86" s="128"/>
      <c r="QVM86" s="128"/>
      <c r="QVN86" s="128"/>
      <c r="QVO86" s="128"/>
      <c r="QVP86" s="128"/>
      <c r="QVQ86" s="128"/>
      <c r="QVR86" s="128"/>
      <c r="QVS86" s="128"/>
      <c r="QVT86" s="128"/>
      <c r="QVU86" s="128"/>
      <c r="QVV86" s="128"/>
      <c r="QVW86" s="128"/>
      <c r="QVX86" s="128"/>
      <c r="QVY86" s="128"/>
      <c r="QVZ86" s="128"/>
      <c r="QWA86" s="128"/>
      <c r="QWB86" s="128"/>
      <c r="QWC86" s="128"/>
      <c r="QWD86" s="128"/>
      <c r="QWE86" s="128"/>
      <c r="QWF86" s="128"/>
      <c r="QWG86" s="128"/>
      <c r="QWH86" s="128"/>
      <c r="QWI86" s="128"/>
      <c r="QWJ86" s="128"/>
      <c r="QWK86" s="128"/>
      <c r="QWL86" s="128"/>
      <c r="QWM86" s="128"/>
      <c r="QWN86" s="128"/>
      <c r="QWO86" s="128"/>
      <c r="QWP86" s="128"/>
      <c r="QWQ86" s="128"/>
      <c r="QWR86" s="128"/>
      <c r="QWS86" s="128"/>
      <c r="QWT86" s="128"/>
      <c r="QWU86" s="128"/>
      <c r="QWV86" s="128"/>
      <c r="QWW86" s="128"/>
      <c r="QWX86" s="128"/>
      <c r="QWY86" s="128"/>
      <c r="QWZ86" s="128"/>
      <c r="QXA86" s="128"/>
      <c r="QXB86" s="128"/>
      <c r="QXC86" s="128"/>
      <c r="QXD86" s="128"/>
      <c r="QXE86" s="128"/>
      <c r="QXF86" s="128"/>
      <c r="QXG86" s="128"/>
      <c r="QXH86" s="128"/>
      <c r="QXI86" s="128"/>
      <c r="QXJ86" s="128"/>
      <c r="QXK86" s="128"/>
      <c r="QXL86" s="128"/>
      <c r="QXM86" s="128"/>
      <c r="QXN86" s="128"/>
      <c r="QXO86" s="128"/>
      <c r="QXP86" s="128"/>
      <c r="QXQ86" s="128"/>
      <c r="QXR86" s="128"/>
      <c r="QXS86" s="128"/>
      <c r="QXT86" s="128"/>
      <c r="QXU86" s="128"/>
      <c r="QXV86" s="128"/>
      <c r="QXW86" s="128"/>
      <c r="QXX86" s="128"/>
      <c r="QXY86" s="128"/>
      <c r="QXZ86" s="128"/>
      <c r="QYA86" s="128"/>
      <c r="QYB86" s="128"/>
      <c r="QYC86" s="128"/>
      <c r="QYD86" s="128"/>
      <c r="QYE86" s="128"/>
      <c r="QYF86" s="128"/>
      <c r="QYG86" s="128"/>
      <c r="QYH86" s="128"/>
      <c r="QYI86" s="128"/>
      <c r="QYJ86" s="128"/>
      <c r="QYK86" s="128"/>
      <c r="QYL86" s="128"/>
      <c r="QYM86" s="128"/>
      <c r="QYN86" s="128"/>
      <c r="QYO86" s="128"/>
      <c r="QYP86" s="128"/>
      <c r="QYQ86" s="128"/>
      <c r="QYR86" s="128"/>
      <c r="QYS86" s="128"/>
      <c r="QYT86" s="128"/>
      <c r="QYU86" s="128"/>
      <c r="QYV86" s="128"/>
      <c r="QYW86" s="128"/>
      <c r="QYX86" s="128"/>
      <c r="QYY86" s="128"/>
      <c r="QYZ86" s="128"/>
      <c r="QZA86" s="128"/>
      <c r="QZB86" s="128"/>
      <c r="QZC86" s="128"/>
      <c r="QZD86" s="128"/>
      <c r="QZE86" s="128"/>
      <c r="QZF86" s="128"/>
      <c r="QZG86" s="128"/>
      <c r="QZH86" s="128"/>
      <c r="QZI86" s="128"/>
      <c r="QZJ86" s="128"/>
      <c r="QZK86" s="128"/>
      <c r="QZL86" s="128"/>
      <c r="QZM86" s="128"/>
      <c r="QZN86" s="128"/>
      <c r="QZO86" s="128"/>
      <c r="QZP86" s="128"/>
      <c r="QZQ86" s="128"/>
      <c r="QZR86" s="128"/>
      <c r="QZS86" s="128"/>
      <c r="QZT86" s="128"/>
      <c r="QZU86" s="128"/>
      <c r="QZV86" s="128"/>
      <c r="QZW86" s="128"/>
      <c r="QZX86" s="128"/>
      <c r="QZY86" s="128"/>
      <c r="QZZ86" s="128"/>
      <c r="RAA86" s="128"/>
      <c r="RAB86" s="128"/>
      <c r="RAC86" s="128"/>
      <c r="RAD86" s="128"/>
      <c r="RAE86" s="128"/>
      <c r="RAF86" s="128"/>
      <c r="RAG86" s="128"/>
      <c r="RAH86" s="128"/>
      <c r="RAI86" s="128"/>
      <c r="RAJ86" s="128"/>
      <c r="RAK86" s="128"/>
      <c r="RAL86" s="128"/>
      <c r="RAM86" s="128"/>
      <c r="RAN86" s="128"/>
      <c r="RAO86" s="128"/>
      <c r="RAP86" s="128"/>
      <c r="RAQ86" s="128"/>
      <c r="RAR86" s="128"/>
      <c r="RAS86" s="128"/>
      <c r="RAT86" s="128"/>
      <c r="RAU86" s="128"/>
      <c r="RAV86" s="128"/>
      <c r="RAW86" s="128"/>
      <c r="RAX86" s="128"/>
      <c r="RAY86" s="128"/>
      <c r="RAZ86" s="128"/>
      <c r="RBA86" s="128"/>
      <c r="RBB86" s="128"/>
      <c r="RBC86" s="128"/>
      <c r="RBD86" s="128"/>
      <c r="RBE86" s="128"/>
      <c r="RBF86" s="128"/>
      <c r="RBG86" s="128"/>
      <c r="RBH86" s="128"/>
      <c r="RBI86" s="128"/>
      <c r="RBJ86" s="128"/>
      <c r="RBK86" s="128"/>
      <c r="RBL86" s="128"/>
      <c r="RBM86" s="128"/>
      <c r="RBN86" s="128"/>
      <c r="RBO86" s="128"/>
      <c r="RBP86" s="128"/>
      <c r="RBQ86" s="128"/>
      <c r="RBR86" s="128"/>
      <c r="RBS86" s="128"/>
      <c r="RBT86" s="128"/>
      <c r="RBU86" s="128"/>
      <c r="RBV86" s="128"/>
      <c r="RBW86" s="128"/>
      <c r="RBX86" s="128"/>
      <c r="RBY86" s="128"/>
      <c r="RBZ86" s="128"/>
      <c r="RCA86" s="128"/>
      <c r="RCB86" s="128"/>
      <c r="RCC86" s="128"/>
      <c r="RCD86" s="128"/>
      <c r="RCE86" s="128"/>
      <c r="RCF86" s="128"/>
      <c r="RCG86" s="128"/>
      <c r="RCH86" s="128"/>
      <c r="RCI86" s="128"/>
      <c r="RCJ86" s="128"/>
      <c r="RCK86" s="128"/>
      <c r="RCL86" s="128"/>
      <c r="RCM86" s="128"/>
      <c r="RCN86" s="128"/>
      <c r="RCO86" s="128"/>
      <c r="RCP86" s="128"/>
      <c r="RCQ86" s="128"/>
      <c r="RCR86" s="128"/>
      <c r="RCS86" s="128"/>
      <c r="RCT86" s="128"/>
      <c r="RCU86" s="128"/>
      <c r="RCV86" s="128"/>
      <c r="RCW86" s="128"/>
      <c r="RCX86" s="128"/>
      <c r="RCY86" s="128"/>
      <c r="RCZ86" s="128"/>
      <c r="RDA86" s="128"/>
      <c r="RDB86" s="128"/>
      <c r="RDC86" s="128"/>
      <c r="RDD86" s="128"/>
      <c r="RDE86" s="128"/>
      <c r="RDF86" s="128"/>
      <c r="RDG86" s="128"/>
      <c r="RDH86" s="128"/>
      <c r="RDI86" s="128"/>
      <c r="RDJ86" s="128"/>
      <c r="RDK86" s="128"/>
      <c r="RDL86" s="128"/>
      <c r="RDM86" s="128"/>
      <c r="RDN86" s="128"/>
      <c r="RDO86" s="128"/>
      <c r="RDP86" s="128"/>
      <c r="RDQ86" s="128"/>
      <c r="RDR86" s="128"/>
      <c r="RDS86" s="128"/>
      <c r="RDT86" s="128"/>
      <c r="RDU86" s="128"/>
      <c r="RDV86" s="128"/>
      <c r="RDW86" s="128"/>
      <c r="RDX86" s="128"/>
      <c r="RDY86" s="128"/>
      <c r="RDZ86" s="128"/>
      <c r="REA86" s="128"/>
      <c r="REB86" s="128"/>
      <c r="REC86" s="128"/>
      <c r="RED86" s="128"/>
      <c r="REE86" s="128"/>
      <c r="REF86" s="128"/>
      <c r="REG86" s="128"/>
      <c r="REH86" s="128"/>
      <c r="REI86" s="128"/>
      <c r="REJ86" s="128"/>
      <c r="REK86" s="128"/>
      <c r="REL86" s="128"/>
      <c r="REM86" s="128"/>
      <c r="REN86" s="128"/>
      <c r="REO86" s="128"/>
      <c r="REP86" s="128"/>
      <c r="REQ86" s="128"/>
      <c r="RER86" s="128"/>
      <c r="RES86" s="128"/>
      <c r="RET86" s="128"/>
      <c r="REU86" s="128"/>
      <c r="REV86" s="128"/>
      <c r="REW86" s="128"/>
      <c r="REX86" s="128"/>
      <c r="REY86" s="128"/>
      <c r="REZ86" s="128"/>
      <c r="RFA86" s="128"/>
      <c r="RFB86" s="128"/>
      <c r="RFC86" s="128"/>
      <c r="RFD86" s="128"/>
      <c r="RFE86" s="128"/>
      <c r="RFF86" s="128"/>
      <c r="RFG86" s="128"/>
      <c r="RFH86" s="128"/>
      <c r="RFI86" s="128"/>
      <c r="RFJ86" s="128"/>
      <c r="RFK86" s="128"/>
      <c r="RFL86" s="128"/>
      <c r="RFM86" s="128"/>
      <c r="RFN86" s="128"/>
      <c r="RFO86" s="128"/>
      <c r="RFP86" s="128"/>
      <c r="RFQ86" s="128"/>
      <c r="RFR86" s="128"/>
      <c r="RFS86" s="128"/>
      <c r="RFT86" s="128"/>
      <c r="RFU86" s="128"/>
      <c r="RFV86" s="128"/>
      <c r="RFW86" s="128"/>
      <c r="RFX86" s="128"/>
      <c r="RFY86" s="128"/>
      <c r="RFZ86" s="128"/>
      <c r="RGA86" s="128"/>
      <c r="RGB86" s="128"/>
      <c r="RGC86" s="128"/>
      <c r="RGD86" s="128"/>
      <c r="RGE86" s="128"/>
      <c r="RGF86" s="128"/>
      <c r="RGG86" s="128"/>
      <c r="RGH86" s="128"/>
      <c r="RGI86" s="128"/>
      <c r="RGJ86" s="128"/>
      <c r="RGK86" s="128"/>
      <c r="RGL86" s="128"/>
      <c r="RGM86" s="128"/>
      <c r="RGN86" s="128"/>
      <c r="RGO86" s="128"/>
      <c r="RGP86" s="128"/>
      <c r="RGQ86" s="128"/>
      <c r="RGR86" s="128"/>
      <c r="RGS86" s="128"/>
      <c r="RGT86" s="128"/>
      <c r="RGU86" s="128"/>
      <c r="RGV86" s="128"/>
      <c r="RGW86" s="128"/>
      <c r="RGX86" s="128"/>
      <c r="RGY86" s="128"/>
      <c r="RGZ86" s="128"/>
      <c r="RHA86" s="128"/>
      <c r="RHB86" s="128"/>
      <c r="RHC86" s="128"/>
      <c r="RHD86" s="128"/>
      <c r="RHE86" s="128"/>
      <c r="RHF86" s="128"/>
      <c r="RHG86" s="128"/>
      <c r="RHH86" s="128"/>
      <c r="RHI86" s="128"/>
      <c r="RHJ86" s="128"/>
      <c r="RHK86" s="128"/>
      <c r="RHL86" s="128"/>
      <c r="RHM86" s="128"/>
      <c r="RHN86" s="128"/>
      <c r="RHO86" s="128"/>
      <c r="RHP86" s="128"/>
      <c r="RHQ86" s="128"/>
      <c r="RHR86" s="128"/>
      <c r="RHS86" s="128"/>
      <c r="RHT86" s="128"/>
      <c r="RHU86" s="128"/>
      <c r="RHV86" s="128"/>
      <c r="RHW86" s="128"/>
      <c r="RHX86" s="128"/>
      <c r="RHY86" s="128"/>
      <c r="RHZ86" s="128"/>
      <c r="RIA86" s="128"/>
      <c r="RIB86" s="128"/>
      <c r="RIC86" s="128"/>
      <c r="RID86" s="128"/>
      <c r="RIE86" s="128"/>
      <c r="RIF86" s="128"/>
      <c r="RIG86" s="128"/>
      <c r="RIH86" s="128"/>
      <c r="RII86" s="128"/>
      <c r="RIJ86" s="128"/>
      <c r="RIK86" s="128"/>
      <c r="RIL86" s="128"/>
      <c r="RIM86" s="128"/>
      <c r="RIN86" s="128"/>
      <c r="RIO86" s="128"/>
      <c r="RIP86" s="128"/>
      <c r="RIQ86" s="128"/>
      <c r="RIR86" s="128"/>
      <c r="RIS86" s="128"/>
      <c r="RIT86" s="128"/>
      <c r="RIU86" s="128"/>
      <c r="RIV86" s="128"/>
      <c r="RIW86" s="128"/>
      <c r="RIX86" s="128"/>
      <c r="RIY86" s="128"/>
      <c r="RIZ86" s="128"/>
      <c r="RJA86" s="128"/>
      <c r="RJB86" s="128"/>
      <c r="RJC86" s="128"/>
      <c r="RJD86" s="128"/>
      <c r="RJE86" s="128"/>
      <c r="RJF86" s="128"/>
      <c r="RJG86" s="128"/>
      <c r="RJH86" s="128"/>
      <c r="RJI86" s="128"/>
      <c r="RJJ86" s="128"/>
      <c r="RJK86" s="128"/>
      <c r="RJL86" s="128"/>
      <c r="RJM86" s="128"/>
      <c r="RJN86" s="128"/>
      <c r="RJO86" s="128"/>
      <c r="RJP86" s="128"/>
      <c r="RJQ86" s="128"/>
      <c r="RJR86" s="128"/>
      <c r="RJS86" s="128"/>
      <c r="RJT86" s="128"/>
      <c r="RJU86" s="128"/>
      <c r="RJV86" s="128"/>
      <c r="RJW86" s="128"/>
      <c r="RJX86" s="128"/>
      <c r="RJY86" s="128"/>
      <c r="RJZ86" s="128"/>
      <c r="RKA86" s="128"/>
      <c r="RKB86" s="128"/>
      <c r="RKC86" s="128"/>
      <c r="RKD86" s="128"/>
      <c r="RKE86" s="128"/>
      <c r="RKF86" s="128"/>
      <c r="RKG86" s="128"/>
      <c r="RKH86" s="128"/>
      <c r="RKI86" s="128"/>
      <c r="RKJ86" s="128"/>
      <c r="RKK86" s="128"/>
      <c r="RKL86" s="128"/>
      <c r="RKM86" s="128"/>
      <c r="RKN86" s="128"/>
      <c r="RKO86" s="128"/>
      <c r="RKP86" s="128"/>
      <c r="RKQ86" s="128"/>
      <c r="RKR86" s="128"/>
      <c r="RKS86" s="128"/>
      <c r="RKT86" s="128"/>
      <c r="RKU86" s="128"/>
      <c r="RKV86" s="128"/>
      <c r="RKW86" s="128"/>
      <c r="RKX86" s="128"/>
      <c r="RKY86" s="128"/>
      <c r="RKZ86" s="128"/>
      <c r="RLA86" s="128"/>
      <c r="RLB86" s="128"/>
      <c r="RLC86" s="128"/>
      <c r="RLD86" s="128"/>
      <c r="RLE86" s="128"/>
      <c r="RLF86" s="128"/>
      <c r="RLG86" s="128"/>
      <c r="RLH86" s="128"/>
      <c r="RLI86" s="128"/>
      <c r="RLJ86" s="128"/>
      <c r="RLK86" s="128"/>
      <c r="RLL86" s="128"/>
      <c r="RLM86" s="128"/>
      <c r="RLN86" s="128"/>
      <c r="RLO86" s="128"/>
      <c r="RLP86" s="128"/>
      <c r="RLQ86" s="128"/>
      <c r="RLR86" s="128"/>
      <c r="RLS86" s="128"/>
      <c r="RLT86" s="128"/>
      <c r="RLU86" s="128"/>
      <c r="RLV86" s="128"/>
      <c r="RLW86" s="128"/>
      <c r="RLX86" s="128"/>
      <c r="RLY86" s="128"/>
      <c r="RLZ86" s="128"/>
      <c r="RMA86" s="128"/>
      <c r="RMB86" s="128"/>
      <c r="RMC86" s="128"/>
      <c r="RMD86" s="128"/>
      <c r="RME86" s="128"/>
      <c r="RMF86" s="128"/>
      <c r="RMG86" s="128"/>
      <c r="RMH86" s="128"/>
      <c r="RMI86" s="128"/>
      <c r="RMJ86" s="128"/>
      <c r="RMK86" s="128"/>
      <c r="RML86" s="128"/>
      <c r="RMM86" s="128"/>
      <c r="RMN86" s="128"/>
      <c r="RMO86" s="128"/>
      <c r="RMP86" s="128"/>
      <c r="RMQ86" s="128"/>
      <c r="RMR86" s="128"/>
      <c r="RMS86" s="128"/>
      <c r="RMT86" s="128"/>
      <c r="RMU86" s="128"/>
      <c r="RMV86" s="128"/>
      <c r="RMW86" s="128"/>
      <c r="RMX86" s="128"/>
      <c r="RMY86" s="128"/>
      <c r="RMZ86" s="128"/>
      <c r="RNA86" s="128"/>
      <c r="RNB86" s="128"/>
      <c r="RNC86" s="128"/>
      <c r="RND86" s="128"/>
      <c r="RNE86" s="128"/>
      <c r="RNF86" s="128"/>
      <c r="RNG86" s="128"/>
      <c r="RNH86" s="128"/>
      <c r="RNI86" s="128"/>
      <c r="RNJ86" s="128"/>
      <c r="RNK86" s="128"/>
      <c r="RNL86" s="128"/>
      <c r="RNM86" s="128"/>
      <c r="RNN86" s="128"/>
      <c r="RNO86" s="128"/>
      <c r="RNP86" s="128"/>
      <c r="RNQ86" s="128"/>
      <c r="RNR86" s="128"/>
      <c r="RNS86" s="128"/>
      <c r="RNT86" s="128"/>
      <c r="RNU86" s="128"/>
      <c r="RNV86" s="128"/>
      <c r="RNW86" s="128"/>
      <c r="RNX86" s="128"/>
      <c r="RNY86" s="128"/>
      <c r="RNZ86" s="128"/>
      <c r="ROA86" s="128"/>
      <c r="ROB86" s="128"/>
      <c r="ROC86" s="128"/>
      <c r="ROD86" s="128"/>
      <c r="ROE86" s="128"/>
      <c r="ROF86" s="128"/>
      <c r="ROG86" s="128"/>
      <c r="ROH86" s="128"/>
      <c r="ROI86" s="128"/>
      <c r="ROJ86" s="128"/>
      <c r="ROK86" s="128"/>
      <c r="ROL86" s="128"/>
      <c r="ROM86" s="128"/>
      <c r="RON86" s="128"/>
      <c r="ROO86" s="128"/>
      <c r="ROP86" s="128"/>
      <c r="ROQ86" s="128"/>
      <c r="ROR86" s="128"/>
      <c r="ROS86" s="128"/>
      <c r="ROT86" s="128"/>
      <c r="ROU86" s="128"/>
      <c r="ROV86" s="128"/>
      <c r="ROW86" s="128"/>
      <c r="ROX86" s="128"/>
      <c r="ROY86" s="128"/>
      <c r="ROZ86" s="128"/>
      <c r="RPA86" s="128"/>
      <c r="RPB86" s="128"/>
      <c r="RPC86" s="128"/>
      <c r="RPD86" s="128"/>
      <c r="RPE86" s="128"/>
      <c r="RPF86" s="128"/>
      <c r="RPG86" s="128"/>
      <c r="RPH86" s="128"/>
      <c r="RPI86" s="128"/>
      <c r="RPJ86" s="128"/>
      <c r="RPK86" s="128"/>
      <c r="RPL86" s="128"/>
      <c r="RPM86" s="128"/>
      <c r="RPN86" s="128"/>
      <c r="RPO86" s="128"/>
      <c r="RPP86" s="128"/>
      <c r="RPQ86" s="128"/>
      <c r="RPR86" s="128"/>
      <c r="RPS86" s="128"/>
      <c r="RPT86" s="128"/>
      <c r="RPU86" s="128"/>
      <c r="RPV86" s="128"/>
      <c r="RPW86" s="128"/>
      <c r="RPX86" s="128"/>
      <c r="RPY86" s="128"/>
      <c r="RPZ86" s="128"/>
      <c r="RQA86" s="128"/>
      <c r="RQB86" s="128"/>
      <c r="RQC86" s="128"/>
      <c r="RQD86" s="128"/>
      <c r="RQE86" s="128"/>
      <c r="RQF86" s="128"/>
      <c r="RQG86" s="128"/>
      <c r="RQH86" s="128"/>
      <c r="RQI86" s="128"/>
      <c r="RQJ86" s="128"/>
      <c r="RQK86" s="128"/>
      <c r="RQL86" s="128"/>
      <c r="RQM86" s="128"/>
      <c r="RQN86" s="128"/>
      <c r="RQO86" s="128"/>
      <c r="RQP86" s="128"/>
      <c r="RQQ86" s="128"/>
      <c r="RQR86" s="128"/>
      <c r="RQS86" s="128"/>
      <c r="RQT86" s="128"/>
      <c r="RQU86" s="128"/>
      <c r="RQV86" s="128"/>
      <c r="RQW86" s="128"/>
      <c r="RQX86" s="128"/>
      <c r="RQY86" s="128"/>
      <c r="RQZ86" s="128"/>
      <c r="RRA86" s="128"/>
      <c r="RRB86" s="128"/>
      <c r="RRC86" s="128"/>
      <c r="RRD86" s="128"/>
      <c r="RRE86" s="128"/>
      <c r="RRF86" s="128"/>
      <c r="RRG86" s="128"/>
      <c r="RRH86" s="128"/>
      <c r="RRI86" s="128"/>
      <c r="RRJ86" s="128"/>
      <c r="RRK86" s="128"/>
      <c r="RRL86" s="128"/>
      <c r="RRM86" s="128"/>
      <c r="RRN86" s="128"/>
      <c r="RRO86" s="128"/>
      <c r="RRP86" s="128"/>
      <c r="RRQ86" s="128"/>
      <c r="RRR86" s="128"/>
      <c r="RRS86" s="128"/>
      <c r="RRT86" s="128"/>
      <c r="RRU86" s="128"/>
      <c r="RRV86" s="128"/>
      <c r="RRW86" s="128"/>
      <c r="RRX86" s="128"/>
      <c r="RRY86" s="128"/>
      <c r="RRZ86" s="128"/>
      <c r="RSA86" s="128"/>
      <c r="RSB86" s="128"/>
      <c r="RSC86" s="128"/>
      <c r="RSD86" s="128"/>
      <c r="RSE86" s="128"/>
      <c r="RSF86" s="128"/>
      <c r="RSG86" s="128"/>
      <c r="RSH86" s="128"/>
      <c r="RSI86" s="128"/>
      <c r="RSJ86" s="128"/>
      <c r="RSK86" s="128"/>
      <c r="RSL86" s="128"/>
      <c r="RSM86" s="128"/>
      <c r="RSN86" s="128"/>
      <c r="RSO86" s="128"/>
      <c r="RSP86" s="128"/>
      <c r="RSQ86" s="128"/>
      <c r="RSR86" s="128"/>
      <c r="RSS86" s="128"/>
      <c r="RST86" s="128"/>
      <c r="RSU86" s="128"/>
      <c r="RSV86" s="128"/>
      <c r="RSW86" s="128"/>
      <c r="RSX86" s="128"/>
      <c r="RSY86" s="128"/>
      <c r="RSZ86" s="128"/>
      <c r="RTA86" s="128"/>
      <c r="RTB86" s="128"/>
      <c r="RTC86" s="128"/>
      <c r="RTD86" s="128"/>
      <c r="RTE86" s="128"/>
      <c r="RTF86" s="128"/>
      <c r="RTG86" s="128"/>
      <c r="RTH86" s="128"/>
      <c r="RTI86" s="128"/>
      <c r="RTJ86" s="128"/>
      <c r="RTK86" s="128"/>
      <c r="RTL86" s="128"/>
      <c r="RTM86" s="128"/>
      <c r="RTN86" s="128"/>
      <c r="RTO86" s="128"/>
      <c r="RTP86" s="128"/>
      <c r="RTQ86" s="128"/>
      <c r="RTR86" s="128"/>
      <c r="RTS86" s="128"/>
      <c r="RTT86" s="128"/>
      <c r="RTU86" s="128"/>
      <c r="RTV86" s="128"/>
      <c r="RTW86" s="128"/>
      <c r="RTX86" s="128"/>
      <c r="RTY86" s="128"/>
      <c r="RTZ86" s="128"/>
      <c r="RUA86" s="128"/>
      <c r="RUB86" s="128"/>
      <c r="RUC86" s="128"/>
      <c r="RUD86" s="128"/>
      <c r="RUE86" s="128"/>
      <c r="RUF86" s="128"/>
      <c r="RUG86" s="128"/>
      <c r="RUH86" s="128"/>
      <c r="RUI86" s="128"/>
      <c r="RUJ86" s="128"/>
      <c r="RUK86" s="128"/>
      <c r="RUL86" s="128"/>
      <c r="RUM86" s="128"/>
      <c r="RUN86" s="128"/>
      <c r="RUO86" s="128"/>
      <c r="RUP86" s="128"/>
      <c r="RUQ86" s="128"/>
      <c r="RUR86" s="128"/>
      <c r="RUS86" s="128"/>
      <c r="RUT86" s="128"/>
      <c r="RUU86" s="128"/>
      <c r="RUV86" s="128"/>
      <c r="RUW86" s="128"/>
      <c r="RUX86" s="128"/>
      <c r="RUY86" s="128"/>
      <c r="RUZ86" s="128"/>
      <c r="RVA86" s="128"/>
      <c r="RVB86" s="128"/>
      <c r="RVC86" s="128"/>
      <c r="RVD86" s="128"/>
      <c r="RVE86" s="128"/>
      <c r="RVF86" s="128"/>
      <c r="RVG86" s="128"/>
      <c r="RVH86" s="128"/>
      <c r="RVI86" s="128"/>
      <c r="RVJ86" s="128"/>
      <c r="RVK86" s="128"/>
      <c r="RVL86" s="128"/>
      <c r="RVM86" s="128"/>
      <c r="RVN86" s="128"/>
      <c r="RVO86" s="128"/>
      <c r="RVP86" s="128"/>
      <c r="RVQ86" s="128"/>
      <c r="RVR86" s="128"/>
      <c r="RVS86" s="128"/>
      <c r="RVT86" s="128"/>
      <c r="RVU86" s="128"/>
      <c r="RVV86" s="128"/>
      <c r="RVW86" s="128"/>
      <c r="RVX86" s="128"/>
      <c r="RVY86" s="128"/>
      <c r="RVZ86" s="128"/>
      <c r="RWA86" s="128"/>
      <c r="RWB86" s="128"/>
      <c r="RWC86" s="128"/>
      <c r="RWD86" s="128"/>
      <c r="RWE86" s="128"/>
      <c r="RWF86" s="128"/>
      <c r="RWG86" s="128"/>
      <c r="RWH86" s="128"/>
      <c r="RWI86" s="128"/>
      <c r="RWJ86" s="128"/>
      <c r="RWK86" s="128"/>
      <c r="RWL86" s="128"/>
      <c r="RWM86" s="128"/>
      <c r="RWN86" s="128"/>
      <c r="RWO86" s="128"/>
      <c r="RWP86" s="128"/>
      <c r="RWQ86" s="128"/>
      <c r="RWR86" s="128"/>
      <c r="RWS86" s="128"/>
      <c r="RWT86" s="128"/>
      <c r="RWU86" s="128"/>
      <c r="RWV86" s="128"/>
      <c r="RWW86" s="128"/>
      <c r="RWX86" s="128"/>
      <c r="RWY86" s="128"/>
      <c r="RWZ86" s="128"/>
      <c r="RXA86" s="128"/>
      <c r="RXB86" s="128"/>
      <c r="RXC86" s="128"/>
      <c r="RXD86" s="128"/>
      <c r="RXE86" s="128"/>
      <c r="RXF86" s="128"/>
      <c r="RXG86" s="128"/>
      <c r="RXH86" s="128"/>
      <c r="RXI86" s="128"/>
      <c r="RXJ86" s="128"/>
      <c r="RXK86" s="128"/>
      <c r="RXL86" s="128"/>
      <c r="RXM86" s="128"/>
      <c r="RXN86" s="128"/>
      <c r="RXO86" s="128"/>
      <c r="RXP86" s="128"/>
      <c r="RXQ86" s="128"/>
      <c r="RXR86" s="128"/>
      <c r="RXS86" s="128"/>
      <c r="RXT86" s="128"/>
      <c r="RXU86" s="128"/>
      <c r="RXV86" s="128"/>
      <c r="RXW86" s="128"/>
      <c r="RXX86" s="128"/>
      <c r="RXY86" s="128"/>
      <c r="RXZ86" s="128"/>
      <c r="RYA86" s="128"/>
      <c r="RYB86" s="128"/>
      <c r="RYC86" s="128"/>
      <c r="RYD86" s="128"/>
      <c r="RYE86" s="128"/>
      <c r="RYF86" s="128"/>
      <c r="RYG86" s="128"/>
      <c r="RYH86" s="128"/>
      <c r="RYI86" s="128"/>
      <c r="RYJ86" s="128"/>
      <c r="RYK86" s="128"/>
      <c r="RYL86" s="128"/>
      <c r="RYM86" s="128"/>
      <c r="RYN86" s="128"/>
      <c r="RYO86" s="128"/>
      <c r="RYP86" s="128"/>
      <c r="RYQ86" s="128"/>
      <c r="RYR86" s="128"/>
      <c r="RYS86" s="128"/>
      <c r="RYT86" s="128"/>
      <c r="RYU86" s="128"/>
      <c r="RYV86" s="128"/>
      <c r="RYW86" s="128"/>
      <c r="RYX86" s="128"/>
      <c r="RYY86" s="128"/>
      <c r="RYZ86" s="128"/>
      <c r="RZA86" s="128"/>
      <c r="RZB86" s="128"/>
      <c r="RZC86" s="128"/>
      <c r="RZD86" s="128"/>
      <c r="RZE86" s="128"/>
      <c r="RZF86" s="128"/>
      <c r="RZG86" s="128"/>
      <c r="RZH86" s="128"/>
      <c r="RZI86" s="128"/>
      <c r="RZJ86" s="128"/>
      <c r="RZK86" s="128"/>
      <c r="RZL86" s="128"/>
      <c r="RZM86" s="128"/>
      <c r="RZN86" s="128"/>
      <c r="RZO86" s="128"/>
      <c r="RZP86" s="128"/>
      <c r="RZQ86" s="128"/>
      <c r="RZR86" s="128"/>
      <c r="RZS86" s="128"/>
      <c r="RZT86" s="128"/>
      <c r="RZU86" s="128"/>
      <c r="RZV86" s="128"/>
      <c r="RZW86" s="128"/>
      <c r="RZX86" s="128"/>
      <c r="RZY86" s="128"/>
      <c r="RZZ86" s="128"/>
      <c r="SAA86" s="128"/>
      <c r="SAB86" s="128"/>
      <c r="SAC86" s="128"/>
      <c r="SAD86" s="128"/>
      <c r="SAE86" s="128"/>
      <c r="SAF86" s="128"/>
      <c r="SAG86" s="128"/>
      <c r="SAH86" s="128"/>
      <c r="SAI86" s="128"/>
      <c r="SAJ86" s="128"/>
      <c r="SAK86" s="128"/>
      <c r="SAL86" s="128"/>
      <c r="SAM86" s="128"/>
      <c r="SAN86" s="128"/>
      <c r="SAO86" s="128"/>
      <c r="SAP86" s="128"/>
      <c r="SAQ86" s="128"/>
      <c r="SAR86" s="128"/>
      <c r="SAS86" s="128"/>
      <c r="SAT86" s="128"/>
      <c r="SAU86" s="128"/>
      <c r="SAV86" s="128"/>
      <c r="SAW86" s="128"/>
      <c r="SAX86" s="128"/>
      <c r="SAY86" s="128"/>
      <c r="SAZ86" s="128"/>
      <c r="SBA86" s="128"/>
      <c r="SBB86" s="128"/>
      <c r="SBC86" s="128"/>
      <c r="SBD86" s="128"/>
      <c r="SBE86" s="128"/>
      <c r="SBF86" s="128"/>
      <c r="SBG86" s="128"/>
      <c r="SBH86" s="128"/>
      <c r="SBI86" s="128"/>
      <c r="SBJ86" s="128"/>
      <c r="SBK86" s="128"/>
      <c r="SBL86" s="128"/>
      <c r="SBM86" s="128"/>
      <c r="SBN86" s="128"/>
      <c r="SBO86" s="128"/>
      <c r="SBP86" s="128"/>
      <c r="SBQ86" s="128"/>
      <c r="SBR86" s="128"/>
      <c r="SBS86" s="128"/>
      <c r="SBT86" s="128"/>
      <c r="SBU86" s="128"/>
      <c r="SBV86" s="128"/>
      <c r="SBW86" s="128"/>
      <c r="SBX86" s="128"/>
      <c r="SBY86" s="128"/>
      <c r="SBZ86" s="128"/>
      <c r="SCA86" s="128"/>
      <c r="SCB86" s="128"/>
      <c r="SCC86" s="128"/>
      <c r="SCD86" s="128"/>
      <c r="SCE86" s="128"/>
      <c r="SCF86" s="128"/>
      <c r="SCG86" s="128"/>
      <c r="SCH86" s="128"/>
      <c r="SCI86" s="128"/>
      <c r="SCJ86" s="128"/>
      <c r="SCK86" s="128"/>
      <c r="SCL86" s="128"/>
      <c r="SCM86" s="128"/>
      <c r="SCN86" s="128"/>
      <c r="SCO86" s="128"/>
      <c r="SCP86" s="128"/>
      <c r="SCQ86" s="128"/>
      <c r="SCR86" s="128"/>
      <c r="SCS86" s="128"/>
      <c r="SCT86" s="128"/>
      <c r="SCU86" s="128"/>
      <c r="SCV86" s="128"/>
      <c r="SCW86" s="128"/>
      <c r="SCX86" s="128"/>
      <c r="SCY86" s="128"/>
      <c r="SCZ86" s="128"/>
      <c r="SDA86" s="128"/>
      <c r="SDB86" s="128"/>
      <c r="SDC86" s="128"/>
      <c r="SDD86" s="128"/>
      <c r="SDE86" s="128"/>
      <c r="SDF86" s="128"/>
      <c r="SDG86" s="128"/>
      <c r="SDH86" s="128"/>
      <c r="SDI86" s="128"/>
      <c r="SDJ86" s="128"/>
      <c r="SDK86" s="128"/>
      <c r="SDL86" s="128"/>
      <c r="SDM86" s="128"/>
      <c r="SDN86" s="128"/>
      <c r="SDO86" s="128"/>
      <c r="SDP86" s="128"/>
      <c r="SDQ86" s="128"/>
      <c r="SDR86" s="128"/>
      <c r="SDS86" s="128"/>
      <c r="SDT86" s="128"/>
      <c r="SDU86" s="128"/>
      <c r="SDV86" s="128"/>
      <c r="SDW86" s="128"/>
      <c r="SDX86" s="128"/>
      <c r="SDY86" s="128"/>
      <c r="SDZ86" s="128"/>
      <c r="SEA86" s="128"/>
      <c r="SEB86" s="128"/>
      <c r="SEC86" s="128"/>
      <c r="SED86" s="128"/>
      <c r="SEE86" s="128"/>
      <c r="SEF86" s="128"/>
      <c r="SEG86" s="128"/>
      <c r="SEH86" s="128"/>
      <c r="SEI86" s="128"/>
      <c r="SEJ86" s="128"/>
      <c r="SEK86" s="128"/>
      <c r="SEL86" s="128"/>
      <c r="SEM86" s="128"/>
      <c r="SEN86" s="128"/>
      <c r="SEO86" s="128"/>
      <c r="SEP86" s="128"/>
      <c r="SEQ86" s="128"/>
      <c r="SER86" s="128"/>
      <c r="SES86" s="128"/>
      <c r="SET86" s="128"/>
      <c r="SEU86" s="128"/>
      <c r="SEV86" s="128"/>
      <c r="SEW86" s="128"/>
      <c r="SEX86" s="128"/>
      <c r="SEY86" s="128"/>
      <c r="SEZ86" s="128"/>
      <c r="SFA86" s="128"/>
      <c r="SFB86" s="128"/>
      <c r="SFC86" s="128"/>
      <c r="SFD86" s="128"/>
      <c r="SFE86" s="128"/>
      <c r="SFF86" s="128"/>
      <c r="SFG86" s="128"/>
      <c r="SFH86" s="128"/>
      <c r="SFI86" s="128"/>
      <c r="SFJ86" s="128"/>
      <c r="SFK86" s="128"/>
      <c r="SFL86" s="128"/>
      <c r="SFM86" s="128"/>
      <c r="SFN86" s="128"/>
      <c r="SFO86" s="128"/>
      <c r="SFP86" s="128"/>
      <c r="SFQ86" s="128"/>
      <c r="SFR86" s="128"/>
      <c r="SFS86" s="128"/>
      <c r="SFT86" s="128"/>
      <c r="SFU86" s="128"/>
      <c r="SFV86" s="128"/>
      <c r="SFW86" s="128"/>
      <c r="SFX86" s="128"/>
      <c r="SFY86" s="128"/>
      <c r="SFZ86" s="128"/>
      <c r="SGA86" s="128"/>
      <c r="SGB86" s="128"/>
      <c r="SGC86" s="128"/>
      <c r="SGD86" s="128"/>
      <c r="SGE86" s="128"/>
      <c r="SGF86" s="128"/>
      <c r="SGG86" s="128"/>
      <c r="SGH86" s="128"/>
      <c r="SGI86" s="128"/>
      <c r="SGJ86" s="128"/>
      <c r="SGK86" s="128"/>
      <c r="SGL86" s="128"/>
      <c r="SGM86" s="128"/>
      <c r="SGN86" s="128"/>
      <c r="SGO86" s="128"/>
      <c r="SGP86" s="128"/>
      <c r="SGQ86" s="128"/>
      <c r="SGR86" s="128"/>
      <c r="SGS86" s="128"/>
      <c r="SGT86" s="128"/>
      <c r="SGU86" s="128"/>
      <c r="SGV86" s="128"/>
      <c r="SGW86" s="128"/>
      <c r="SGX86" s="128"/>
      <c r="SGY86" s="128"/>
      <c r="SGZ86" s="128"/>
      <c r="SHA86" s="128"/>
      <c r="SHB86" s="128"/>
      <c r="SHC86" s="128"/>
      <c r="SHD86" s="128"/>
      <c r="SHE86" s="128"/>
      <c r="SHF86" s="128"/>
      <c r="SHG86" s="128"/>
      <c r="SHH86" s="128"/>
      <c r="SHI86" s="128"/>
      <c r="SHJ86" s="128"/>
      <c r="SHK86" s="128"/>
      <c r="SHL86" s="128"/>
      <c r="SHM86" s="128"/>
      <c r="SHN86" s="128"/>
      <c r="SHO86" s="128"/>
      <c r="SHP86" s="128"/>
      <c r="SHQ86" s="128"/>
      <c r="SHR86" s="128"/>
      <c r="SHS86" s="128"/>
      <c r="SHT86" s="128"/>
      <c r="SHU86" s="128"/>
      <c r="SHV86" s="128"/>
      <c r="SHW86" s="128"/>
      <c r="SHX86" s="128"/>
      <c r="SHY86" s="128"/>
      <c r="SHZ86" s="128"/>
      <c r="SIA86" s="128"/>
      <c r="SIB86" s="128"/>
      <c r="SIC86" s="128"/>
      <c r="SID86" s="128"/>
      <c r="SIE86" s="128"/>
      <c r="SIF86" s="128"/>
      <c r="SIG86" s="128"/>
      <c r="SIH86" s="128"/>
      <c r="SII86" s="128"/>
      <c r="SIJ86" s="128"/>
      <c r="SIK86" s="128"/>
      <c r="SIL86" s="128"/>
      <c r="SIM86" s="128"/>
      <c r="SIN86" s="128"/>
      <c r="SIO86" s="128"/>
      <c r="SIP86" s="128"/>
      <c r="SIQ86" s="128"/>
      <c r="SIR86" s="128"/>
      <c r="SIS86" s="128"/>
      <c r="SIT86" s="128"/>
      <c r="SIU86" s="128"/>
      <c r="SIV86" s="128"/>
      <c r="SIW86" s="128"/>
      <c r="SIX86" s="128"/>
      <c r="SIY86" s="128"/>
      <c r="SIZ86" s="128"/>
      <c r="SJA86" s="128"/>
      <c r="SJB86" s="128"/>
      <c r="SJC86" s="128"/>
      <c r="SJD86" s="128"/>
      <c r="SJE86" s="128"/>
      <c r="SJF86" s="128"/>
      <c r="SJG86" s="128"/>
      <c r="SJH86" s="128"/>
      <c r="SJI86" s="128"/>
      <c r="SJJ86" s="128"/>
      <c r="SJK86" s="128"/>
      <c r="SJL86" s="128"/>
      <c r="SJM86" s="128"/>
      <c r="SJN86" s="128"/>
      <c r="SJO86" s="128"/>
      <c r="SJP86" s="128"/>
      <c r="SJQ86" s="128"/>
      <c r="SJR86" s="128"/>
      <c r="SJS86" s="128"/>
      <c r="SJT86" s="128"/>
      <c r="SJU86" s="128"/>
      <c r="SJV86" s="128"/>
      <c r="SJW86" s="128"/>
      <c r="SJX86" s="128"/>
      <c r="SJY86" s="128"/>
      <c r="SJZ86" s="128"/>
      <c r="SKA86" s="128"/>
      <c r="SKB86" s="128"/>
      <c r="SKC86" s="128"/>
      <c r="SKD86" s="128"/>
      <c r="SKE86" s="128"/>
      <c r="SKF86" s="128"/>
      <c r="SKG86" s="128"/>
      <c r="SKH86" s="128"/>
      <c r="SKI86" s="128"/>
      <c r="SKJ86" s="128"/>
      <c r="SKK86" s="128"/>
      <c r="SKL86" s="128"/>
      <c r="SKM86" s="128"/>
      <c r="SKN86" s="128"/>
      <c r="SKO86" s="128"/>
      <c r="SKP86" s="128"/>
      <c r="SKQ86" s="128"/>
      <c r="SKR86" s="128"/>
      <c r="SKS86" s="128"/>
      <c r="SKT86" s="128"/>
      <c r="SKU86" s="128"/>
      <c r="SKV86" s="128"/>
      <c r="SKW86" s="128"/>
      <c r="SKX86" s="128"/>
      <c r="SKY86" s="128"/>
      <c r="SKZ86" s="128"/>
      <c r="SLA86" s="128"/>
      <c r="SLB86" s="128"/>
      <c r="SLC86" s="128"/>
      <c r="SLD86" s="128"/>
      <c r="SLE86" s="128"/>
      <c r="SLF86" s="128"/>
      <c r="SLG86" s="128"/>
      <c r="SLH86" s="128"/>
      <c r="SLI86" s="128"/>
      <c r="SLJ86" s="128"/>
      <c r="SLK86" s="128"/>
      <c r="SLL86" s="128"/>
      <c r="SLM86" s="128"/>
      <c r="SLN86" s="128"/>
      <c r="SLO86" s="128"/>
      <c r="SLP86" s="128"/>
      <c r="SLQ86" s="128"/>
      <c r="SLR86" s="128"/>
      <c r="SLS86" s="128"/>
      <c r="SLT86" s="128"/>
      <c r="SLU86" s="128"/>
      <c r="SLV86" s="128"/>
      <c r="SLW86" s="128"/>
      <c r="SLX86" s="128"/>
      <c r="SLY86" s="128"/>
      <c r="SLZ86" s="128"/>
      <c r="SMA86" s="128"/>
      <c r="SMB86" s="128"/>
      <c r="SMC86" s="128"/>
      <c r="SMD86" s="128"/>
      <c r="SME86" s="128"/>
      <c r="SMF86" s="128"/>
      <c r="SMG86" s="128"/>
      <c r="SMH86" s="128"/>
      <c r="SMI86" s="128"/>
      <c r="SMJ86" s="128"/>
      <c r="SMK86" s="128"/>
      <c r="SML86" s="128"/>
      <c r="SMM86" s="128"/>
      <c r="SMN86" s="128"/>
      <c r="SMO86" s="128"/>
      <c r="SMP86" s="128"/>
      <c r="SMQ86" s="128"/>
      <c r="SMR86" s="128"/>
      <c r="SMS86" s="128"/>
      <c r="SMT86" s="128"/>
      <c r="SMU86" s="128"/>
      <c r="SMV86" s="128"/>
      <c r="SMW86" s="128"/>
      <c r="SMX86" s="128"/>
      <c r="SMY86" s="128"/>
      <c r="SMZ86" s="128"/>
      <c r="SNA86" s="128"/>
      <c r="SNB86" s="128"/>
      <c r="SNC86" s="128"/>
      <c r="SND86" s="128"/>
      <c r="SNE86" s="128"/>
      <c r="SNF86" s="128"/>
      <c r="SNG86" s="128"/>
      <c r="SNH86" s="128"/>
      <c r="SNI86" s="128"/>
      <c r="SNJ86" s="128"/>
      <c r="SNK86" s="128"/>
      <c r="SNL86" s="128"/>
      <c r="SNM86" s="128"/>
      <c r="SNN86" s="128"/>
      <c r="SNO86" s="128"/>
      <c r="SNP86" s="128"/>
      <c r="SNQ86" s="128"/>
      <c r="SNR86" s="128"/>
      <c r="SNS86" s="128"/>
      <c r="SNT86" s="128"/>
      <c r="SNU86" s="128"/>
      <c r="SNV86" s="128"/>
      <c r="SNW86" s="128"/>
      <c r="SNX86" s="128"/>
      <c r="SNY86" s="128"/>
      <c r="SNZ86" s="128"/>
      <c r="SOA86" s="128"/>
      <c r="SOB86" s="128"/>
      <c r="SOC86" s="128"/>
      <c r="SOD86" s="128"/>
      <c r="SOE86" s="128"/>
      <c r="SOF86" s="128"/>
      <c r="SOG86" s="128"/>
      <c r="SOH86" s="128"/>
      <c r="SOI86" s="128"/>
      <c r="SOJ86" s="128"/>
      <c r="SOK86" s="128"/>
      <c r="SOL86" s="128"/>
      <c r="SOM86" s="128"/>
      <c r="SON86" s="128"/>
      <c r="SOO86" s="128"/>
      <c r="SOP86" s="128"/>
      <c r="SOQ86" s="128"/>
      <c r="SOR86" s="128"/>
      <c r="SOS86" s="128"/>
      <c r="SOT86" s="128"/>
      <c r="SOU86" s="128"/>
      <c r="SOV86" s="128"/>
      <c r="SOW86" s="128"/>
      <c r="SOX86" s="128"/>
      <c r="SOY86" s="128"/>
      <c r="SOZ86" s="128"/>
      <c r="SPA86" s="128"/>
      <c r="SPB86" s="128"/>
      <c r="SPC86" s="128"/>
      <c r="SPD86" s="128"/>
      <c r="SPE86" s="128"/>
      <c r="SPF86" s="128"/>
      <c r="SPG86" s="128"/>
      <c r="SPH86" s="128"/>
      <c r="SPI86" s="128"/>
      <c r="SPJ86" s="128"/>
      <c r="SPK86" s="128"/>
      <c r="SPL86" s="128"/>
      <c r="SPM86" s="128"/>
      <c r="SPN86" s="128"/>
      <c r="SPO86" s="128"/>
      <c r="SPP86" s="128"/>
      <c r="SPQ86" s="128"/>
      <c r="SPR86" s="128"/>
      <c r="SPS86" s="128"/>
      <c r="SPT86" s="128"/>
      <c r="SPU86" s="128"/>
      <c r="SPV86" s="128"/>
      <c r="SPW86" s="128"/>
      <c r="SPX86" s="128"/>
      <c r="SPY86" s="128"/>
      <c r="SPZ86" s="128"/>
      <c r="SQA86" s="128"/>
      <c r="SQB86" s="128"/>
      <c r="SQC86" s="128"/>
      <c r="SQD86" s="128"/>
      <c r="SQE86" s="128"/>
      <c r="SQF86" s="128"/>
      <c r="SQG86" s="128"/>
      <c r="SQH86" s="128"/>
      <c r="SQI86" s="128"/>
      <c r="SQJ86" s="128"/>
      <c r="SQK86" s="128"/>
      <c r="SQL86" s="128"/>
      <c r="SQM86" s="128"/>
      <c r="SQN86" s="128"/>
      <c r="SQO86" s="128"/>
      <c r="SQP86" s="128"/>
      <c r="SQQ86" s="128"/>
      <c r="SQR86" s="128"/>
      <c r="SQS86" s="128"/>
      <c r="SQT86" s="128"/>
      <c r="SQU86" s="128"/>
      <c r="SQV86" s="128"/>
      <c r="SQW86" s="128"/>
      <c r="SQX86" s="128"/>
      <c r="SQY86" s="128"/>
      <c r="SQZ86" s="128"/>
      <c r="SRA86" s="128"/>
      <c r="SRB86" s="128"/>
      <c r="SRC86" s="128"/>
      <c r="SRD86" s="128"/>
      <c r="SRE86" s="128"/>
      <c r="SRF86" s="128"/>
      <c r="SRG86" s="128"/>
      <c r="SRH86" s="128"/>
      <c r="SRI86" s="128"/>
      <c r="SRJ86" s="128"/>
      <c r="SRK86" s="128"/>
      <c r="SRL86" s="128"/>
      <c r="SRM86" s="128"/>
      <c r="SRN86" s="128"/>
      <c r="SRO86" s="128"/>
      <c r="SRP86" s="128"/>
      <c r="SRQ86" s="128"/>
      <c r="SRR86" s="128"/>
      <c r="SRS86" s="128"/>
      <c r="SRT86" s="128"/>
      <c r="SRU86" s="128"/>
      <c r="SRV86" s="128"/>
      <c r="SRW86" s="128"/>
      <c r="SRX86" s="128"/>
      <c r="SRY86" s="128"/>
      <c r="SRZ86" s="128"/>
      <c r="SSA86" s="128"/>
      <c r="SSB86" s="128"/>
      <c r="SSC86" s="128"/>
      <c r="SSD86" s="128"/>
      <c r="SSE86" s="128"/>
      <c r="SSF86" s="128"/>
      <c r="SSG86" s="128"/>
      <c r="SSH86" s="128"/>
      <c r="SSI86" s="128"/>
      <c r="SSJ86" s="128"/>
      <c r="SSK86" s="128"/>
      <c r="SSL86" s="128"/>
      <c r="SSM86" s="128"/>
      <c r="SSN86" s="128"/>
      <c r="SSO86" s="128"/>
      <c r="SSP86" s="128"/>
      <c r="SSQ86" s="128"/>
      <c r="SSR86" s="128"/>
      <c r="SSS86" s="128"/>
      <c r="SST86" s="128"/>
      <c r="SSU86" s="128"/>
      <c r="SSV86" s="128"/>
      <c r="SSW86" s="128"/>
      <c r="SSX86" s="128"/>
      <c r="SSY86" s="128"/>
      <c r="SSZ86" s="128"/>
      <c r="STA86" s="128"/>
      <c r="STB86" s="128"/>
      <c r="STC86" s="128"/>
      <c r="STD86" s="128"/>
      <c r="STE86" s="128"/>
      <c r="STF86" s="128"/>
      <c r="STG86" s="128"/>
      <c r="STH86" s="128"/>
      <c r="STI86" s="128"/>
      <c r="STJ86" s="128"/>
      <c r="STK86" s="128"/>
      <c r="STL86" s="128"/>
      <c r="STM86" s="128"/>
      <c r="STN86" s="128"/>
      <c r="STO86" s="128"/>
      <c r="STP86" s="128"/>
      <c r="STQ86" s="128"/>
      <c r="STR86" s="128"/>
      <c r="STS86" s="128"/>
      <c r="STT86" s="128"/>
      <c r="STU86" s="128"/>
      <c r="STV86" s="128"/>
      <c r="STW86" s="128"/>
      <c r="STX86" s="128"/>
      <c r="STY86" s="128"/>
      <c r="STZ86" s="128"/>
      <c r="SUA86" s="128"/>
      <c r="SUB86" s="128"/>
      <c r="SUC86" s="128"/>
      <c r="SUD86" s="128"/>
      <c r="SUE86" s="128"/>
      <c r="SUF86" s="128"/>
      <c r="SUG86" s="128"/>
      <c r="SUH86" s="128"/>
      <c r="SUI86" s="128"/>
      <c r="SUJ86" s="128"/>
      <c r="SUK86" s="128"/>
      <c r="SUL86" s="128"/>
      <c r="SUM86" s="128"/>
      <c r="SUN86" s="128"/>
      <c r="SUO86" s="128"/>
      <c r="SUP86" s="128"/>
      <c r="SUQ86" s="128"/>
      <c r="SUR86" s="128"/>
      <c r="SUS86" s="128"/>
      <c r="SUT86" s="128"/>
      <c r="SUU86" s="128"/>
      <c r="SUV86" s="128"/>
      <c r="SUW86" s="128"/>
      <c r="SUX86" s="128"/>
      <c r="SUY86" s="128"/>
      <c r="SUZ86" s="128"/>
      <c r="SVA86" s="128"/>
      <c r="SVB86" s="128"/>
      <c r="SVC86" s="128"/>
      <c r="SVD86" s="128"/>
      <c r="SVE86" s="128"/>
      <c r="SVF86" s="128"/>
      <c r="SVG86" s="128"/>
      <c r="SVH86" s="128"/>
      <c r="SVI86" s="128"/>
      <c r="SVJ86" s="128"/>
      <c r="SVK86" s="128"/>
      <c r="SVL86" s="128"/>
      <c r="SVM86" s="128"/>
      <c r="SVN86" s="128"/>
      <c r="SVO86" s="128"/>
      <c r="SVP86" s="128"/>
      <c r="SVQ86" s="128"/>
      <c r="SVR86" s="128"/>
      <c r="SVS86" s="128"/>
      <c r="SVT86" s="128"/>
      <c r="SVU86" s="128"/>
      <c r="SVV86" s="128"/>
      <c r="SVW86" s="128"/>
      <c r="SVX86" s="128"/>
      <c r="SVY86" s="128"/>
      <c r="SVZ86" s="128"/>
      <c r="SWA86" s="128"/>
      <c r="SWB86" s="128"/>
      <c r="SWC86" s="128"/>
      <c r="SWD86" s="128"/>
      <c r="SWE86" s="128"/>
      <c r="SWF86" s="128"/>
      <c r="SWG86" s="128"/>
      <c r="SWH86" s="128"/>
      <c r="SWI86" s="128"/>
      <c r="SWJ86" s="128"/>
      <c r="SWK86" s="128"/>
      <c r="SWL86" s="128"/>
      <c r="SWM86" s="128"/>
      <c r="SWN86" s="128"/>
      <c r="SWO86" s="128"/>
      <c r="SWP86" s="128"/>
      <c r="SWQ86" s="128"/>
      <c r="SWR86" s="128"/>
      <c r="SWS86" s="128"/>
      <c r="SWT86" s="128"/>
      <c r="SWU86" s="128"/>
      <c r="SWV86" s="128"/>
      <c r="SWW86" s="128"/>
      <c r="SWX86" s="128"/>
      <c r="SWY86" s="128"/>
      <c r="SWZ86" s="128"/>
      <c r="SXA86" s="128"/>
      <c r="SXB86" s="128"/>
      <c r="SXC86" s="128"/>
      <c r="SXD86" s="128"/>
      <c r="SXE86" s="128"/>
      <c r="SXF86" s="128"/>
      <c r="SXG86" s="128"/>
      <c r="SXH86" s="128"/>
      <c r="SXI86" s="128"/>
      <c r="SXJ86" s="128"/>
      <c r="SXK86" s="128"/>
      <c r="SXL86" s="128"/>
      <c r="SXM86" s="128"/>
      <c r="SXN86" s="128"/>
      <c r="SXO86" s="128"/>
      <c r="SXP86" s="128"/>
      <c r="SXQ86" s="128"/>
      <c r="SXR86" s="128"/>
      <c r="SXS86" s="128"/>
      <c r="SXT86" s="128"/>
      <c r="SXU86" s="128"/>
      <c r="SXV86" s="128"/>
      <c r="SXW86" s="128"/>
      <c r="SXX86" s="128"/>
      <c r="SXY86" s="128"/>
      <c r="SXZ86" s="128"/>
      <c r="SYA86" s="128"/>
      <c r="SYB86" s="128"/>
      <c r="SYC86" s="128"/>
      <c r="SYD86" s="128"/>
      <c r="SYE86" s="128"/>
      <c r="SYF86" s="128"/>
      <c r="SYG86" s="128"/>
      <c r="SYH86" s="128"/>
      <c r="SYI86" s="128"/>
      <c r="SYJ86" s="128"/>
      <c r="SYK86" s="128"/>
      <c r="SYL86" s="128"/>
      <c r="SYM86" s="128"/>
      <c r="SYN86" s="128"/>
      <c r="SYO86" s="128"/>
      <c r="SYP86" s="128"/>
      <c r="SYQ86" s="128"/>
      <c r="SYR86" s="128"/>
      <c r="SYS86" s="128"/>
      <c r="SYT86" s="128"/>
      <c r="SYU86" s="128"/>
      <c r="SYV86" s="128"/>
      <c r="SYW86" s="128"/>
      <c r="SYX86" s="128"/>
      <c r="SYY86" s="128"/>
      <c r="SYZ86" s="128"/>
      <c r="SZA86" s="128"/>
      <c r="SZB86" s="128"/>
      <c r="SZC86" s="128"/>
      <c r="SZD86" s="128"/>
      <c r="SZE86" s="128"/>
      <c r="SZF86" s="128"/>
      <c r="SZG86" s="128"/>
      <c r="SZH86" s="128"/>
      <c r="SZI86" s="128"/>
      <c r="SZJ86" s="128"/>
      <c r="SZK86" s="128"/>
      <c r="SZL86" s="128"/>
      <c r="SZM86" s="128"/>
      <c r="SZN86" s="128"/>
      <c r="SZO86" s="128"/>
      <c r="SZP86" s="128"/>
      <c r="SZQ86" s="128"/>
      <c r="SZR86" s="128"/>
      <c r="SZS86" s="128"/>
      <c r="SZT86" s="128"/>
      <c r="SZU86" s="128"/>
      <c r="SZV86" s="128"/>
      <c r="SZW86" s="128"/>
      <c r="SZX86" s="128"/>
      <c r="SZY86" s="128"/>
      <c r="SZZ86" s="128"/>
      <c r="TAA86" s="128"/>
      <c r="TAB86" s="128"/>
      <c r="TAC86" s="128"/>
      <c r="TAD86" s="128"/>
      <c r="TAE86" s="128"/>
      <c r="TAF86" s="128"/>
      <c r="TAG86" s="128"/>
      <c r="TAH86" s="128"/>
      <c r="TAI86" s="128"/>
      <c r="TAJ86" s="128"/>
      <c r="TAK86" s="128"/>
      <c r="TAL86" s="128"/>
      <c r="TAM86" s="128"/>
      <c r="TAN86" s="128"/>
      <c r="TAO86" s="128"/>
      <c r="TAP86" s="128"/>
      <c r="TAQ86" s="128"/>
      <c r="TAR86" s="128"/>
      <c r="TAS86" s="128"/>
      <c r="TAT86" s="128"/>
      <c r="TAU86" s="128"/>
      <c r="TAV86" s="128"/>
      <c r="TAW86" s="128"/>
      <c r="TAX86" s="128"/>
      <c r="TAY86" s="128"/>
      <c r="TAZ86" s="128"/>
      <c r="TBA86" s="128"/>
      <c r="TBB86" s="128"/>
      <c r="TBC86" s="128"/>
      <c r="TBD86" s="128"/>
      <c r="TBE86" s="128"/>
      <c r="TBF86" s="128"/>
      <c r="TBG86" s="128"/>
      <c r="TBH86" s="128"/>
      <c r="TBI86" s="128"/>
      <c r="TBJ86" s="128"/>
      <c r="TBK86" s="128"/>
      <c r="TBL86" s="128"/>
      <c r="TBM86" s="128"/>
      <c r="TBN86" s="128"/>
      <c r="TBO86" s="128"/>
      <c r="TBP86" s="128"/>
      <c r="TBQ86" s="128"/>
      <c r="TBR86" s="128"/>
      <c r="TBS86" s="128"/>
      <c r="TBT86" s="128"/>
      <c r="TBU86" s="128"/>
      <c r="TBV86" s="128"/>
      <c r="TBW86" s="128"/>
      <c r="TBX86" s="128"/>
      <c r="TBY86" s="128"/>
      <c r="TBZ86" s="128"/>
      <c r="TCA86" s="128"/>
      <c r="TCB86" s="128"/>
      <c r="TCC86" s="128"/>
      <c r="TCD86" s="128"/>
      <c r="TCE86" s="128"/>
      <c r="TCF86" s="128"/>
      <c r="TCG86" s="128"/>
      <c r="TCH86" s="128"/>
      <c r="TCI86" s="128"/>
      <c r="TCJ86" s="128"/>
      <c r="TCK86" s="128"/>
      <c r="TCL86" s="128"/>
      <c r="TCM86" s="128"/>
      <c r="TCN86" s="128"/>
      <c r="TCO86" s="128"/>
      <c r="TCP86" s="128"/>
      <c r="TCQ86" s="128"/>
      <c r="TCR86" s="128"/>
      <c r="TCS86" s="128"/>
      <c r="TCT86" s="128"/>
      <c r="TCU86" s="128"/>
      <c r="TCV86" s="128"/>
      <c r="TCW86" s="128"/>
      <c r="TCX86" s="128"/>
      <c r="TCY86" s="128"/>
      <c r="TCZ86" s="128"/>
      <c r="TDA86" s="128"/>
      <c r="TDB86" s="128"/>
      <c r="TDC86" s="128"/>
      <c r="TDD86" s="128"/>
      <c r="TDE86" s="128"/>
      <c r="TDF86" s="128"/>
      <c r="TDG86" s="128"/>
      <c r="TDH86" s="128"/>
      <c r="TDI86" s="128"/>
      <c r="TDJ86" s="128"/>
      <c r="TDK86" s="128"/>
      <c r="TDL86" s="128"/>
      <c r="TDM86" s="128"/>
      <c r="TDN86" s="128"/>
      <c r="TDO86" s="128"/>
      <c r="TDP86" s="128"/>
      <c r="TDQ86" s="128"/>
      <c r="TDR86" s="128"/>
      <c r="TDS86" s="128"/>
      <c r="TDT86" s="128"/>
      <c r="TDU86" s="128"/>
      <c r="TDV86" s="128"/>
      <c r="TDW86" s="128"/>
      <c r="TDX86" s="128"/>
      <c r="TDY86" s="128"/>
      <c r="TDZ86" s="128"/>
      <c r="TEA86" s="128"/>
      <c r="TEB86" s="128"/>
      <c r="TEC86" s="128"/>
      <c r="TED86" s="128"/>
      <c r="TEE86" s="128"/>
      <c r="TEF86" s="128"/>
      <c r="TEG86" s="128"/>
      <c r="TEH86" s="128"/>
      <c r="TEI86" s="128"/>
      <c r="TEJ86" s="128"/>
      <c r="TEK86" s="128"/>
      <c r="TEL86" s="128"/>
      <c r="TEM86" s="128"/>
      <c r="TEN86" s="128"/>
      <c r="TEO86" s="128"/>
      <c r="TEP86" s="128"/>
      <c r="TEQ86" s="128"/>
      <c r="TER86" s="128"/>
      <c r="TES86" s="128"/>
      <c r="TET86" s="128"/>
      <c r="TEU86" s="128"/>
      <c r="TEV86" s="128"/>
      <c r="TEW86" s="128"/>
      <c r="TEX86" s="128"/>
      <c r="TEY86" s="128"/>
      <c r="TEZ86" s="128"/>
      <c r="TFA86" s="128"/>
      <c r="TFB86" s="128"/>
      <c r="TFC86" s="128"/>
      <c r="TFD86" s="128"/>
      <c r="TFE86" s="128"/>
      <c r="TFF86" s="128"/>
      <c r="TFG86" s="128"/>
      <c r="TFH86" s="128"/>
      <c r="TFI86" s="128"/>
      <c r="TFJ86" s="128"/>
      <c r="TFK86" s="128"/>
      <c r="TFL86" s="128"/>
      <c r="TFM86" s="128"/>
      <c r="TFN86" s="128"/>
      <c r="TFO86" s="128"/>
      <c r="TFP86" s="128"/>
      <c r="TFQ86" s="128"/>
      <c r="TFR86" s="128"/>
      <c r="TFS86" s="128"/>
      <c r="TFT86" s="128"/>
      <c r="TFU86" s="128"/>
      <c r="TFV86" s="128"/>
      <c r="TFW86" s="128"/>
      <c r="TFX86" s="128"/>
      <c r="TFY86" s="128"/>
      <c r="TFZ86" s="128"/>
      <c r="TGA86" s="128"/>
      <c r="TGB86" s="128"/>
      <c r="TGC86" s="128"/>
      <c r="TGD86" s="128"/>
      <c r="TGE86" s="128"/>
      <c r="TGF86" s="128"/>
      <c r="TGG86" s="128"/>
      <c r="TGH86" s="128"/>
      <c r="TGI86" s="128"/>
      <c r="TGJ86" s="128"/>
      <c r="TGK86" s="128"/>
      <c r="TGL86" s="128"/>
      <c r="TGM86" s="128"/>
      <c r="TGN86" s="128"/>
      <c r="TGO86" s="128"/>
      <c r="TGP86" s="128"/>
      <c r="TGQ86" s="128"/>
      <c r="TGR86" s="128"/>
      <c r="TGS86" s="128"/>
      <c r="TGT86" s="128"/>
      <c r="TGU86" s="128"/>
      <c r="TGV86" s="128"/>
      <c r="TGW86" s="128"/>
      <c r="TGX86" s="128"/>
      <c r="TGY86" s="128"/>
      <c r="TGZ86" s="128"/>
      <c r="THA86" s="128"/>
      <c r="THB86" s="128"/>
      <c r="THC86" s="128"/>
      <c r="THD86" s="128"/>
      <c r="THE86" s="128"/>
      <c r="THF86" s="128"/>
      <c r="THG86" s="128"/>
      <c r="THH86" s="128"/>
      <c r="THI86" s="128"/>
      <c r="THJ86" s="128"/>
      <c r="THK86" s="128"/>
      <c r="THL86" s="128"/>
      <c r="THM86" s="128"/>
      <c r="THN86" s="128"/>
      <c r="THO86" s="128"/>
      <c r="THP86" s="128"/>
      <c r="THQ86" s="128"/>
      <c r="THR86" s="128"/>
      <c r="THS86" s="128"/>
      <c r="THT86" s="128"/>
      <c r="THU86" s="128"/>
      <c r="THV86" s="128"/>
      <c r="THW86" s="128"/>
      <c r="THX86" s="128"/>
      <c r="THY86" s="128"/>
      <c r="THZ86" s="128"/>
      <c r="TIA86" s="128"/>
      <c r="TIB86" s="128"/>
      <c r="TIC86" s="128"/>
      <c r="TID86" s="128"/>
      <c r="TIE86" s="128"/>
      <c r="TIF86" s="128"/>
      <c r="TIG86" s="128"/>
      <c r="TIH86" s="128"/>
      <c r="TII86" s="128"/>
      <c r="TIJ86" s="128"/>
      <c r="TIK86" s="128"/>
      <c r="TIL86" s="128"/>
      <c r="TIM86" s="128"/>
      <c r="TIN86" s="128"/>
      <c r="TIO86" s="128"/>
      <c r="TIP86" s="128"/>
      <c r="TIQ86" s="128"/>
      <c r="TIR86" s="128"/>
      <c r="TIS86" s="128"/>
      <c r="TIT86" s="128"/>
      <c r="TIU86" s="128"/>
      <c r="TIV86" s="128"/>
      <c r="TIW86" s="128"/>
      <c r="TIX86" s="128"/>
      <c r="TIY86" s="128"/>
      <c r="TIZ86" s="128"/>
      <c r="TJA86" s="128"/>
      <c r="TJB86" s="128"/>
      <c r="TJC86" s="128"/>
      <c r="TJD86" s="128"/>
      <c r="TJE86" s="128"/>
      <c r="TJF86" s="128"/>
      <c r="TJG86" s="128"/>
      <c r="TJH86" s="128"/>
      <c r="TJI86" s="128"/>
      <c r="TJJ86" s="128"/>
      <c r="TJK86" s="128"/>
      <c r="TJL86" s="128"/>
      <c r="TJM86" s="128"/>
      <c r="TJN86" s="128"/>
      <c r="TJO86" s="128"/>
      <c r="TJP86" s="128"/>
      <c r="TJQ86" s="128"/>
      <c r="TJR86" s="128"/>
      <c r="TJS86" s="128"/>
      <c r="TJT86" s="128"/>
      <c r="TJU86" s="128"/>
      <c r="TJV86" s="128"/>
      <c r="TJW86" s="128"/>
      <c r="TJX86" s="128"/>
      <c r="TJY86" s="128"/>
      <c r="TJZ86" s="128"/>
      <c r="TKA86" s="128"/>
      <c r="TKB86" s="128"/>
      <c r="TKC86" s="128"/>
      <c r="TKD86" s="128"/>
      <c r="TKE86" s="128"/>
      <c r="TKF86" s="128"/>
      <c r="TKG86" s="128"/>
      <c r="TKH86" s="128"/>
      <c r="TKI86" s="128"/>
      <c r="TKJ86" s="128"/>
      <c r="TKK86" s="128"/>
      <c r="TKL86" s="128"/>
      <c r="TKM86" s="128"/>
      <c r="TKN86" s="128"/>
      <c r="TKO86" s="128"/>
      <c r="TKP86" s="128"/>
      <c r="TKQ86" s="128"/>
      <c r="TKR86" s="128"/>
      <c r="TKS86" s="128"/>
      <c r="TKT86" s="128"/>
      <c r="TKU86" s="128"/>
      <c r="TKV86" s="128"/>
      <c r="TKW86" s="128"/>
      <c r="TKX86" s="128"/>
      <c r="TKY86" s="128"/>
      <c r="TKZ86" s="128"/>
      <c r="TLA86" s="128"/>
      <c r="TLB86" s="128"/>
      <c r="TLC86" s="128"/>
      <c r="TLD86" s="128"/>
      <c r="TLE86" s="128"/>
      <c r="TLF86" s="128"/>
      <c r="TLG86" s="128"/>
      <c r="TLH86" s="128"/>
      <c r="TLI86" s="128"/>
      <c r="TLJ86" s="128"/>
      <c r="TLK86" s="128"/>
      <c r="TLL86" s="128"/>
      <c r="TLM86" s="128"/>
      <c r="TLN86" s="128"/>
      <c r="TLO86" s="128"/>
      <c r="TLP86" s="128"/>
      <c r="TLQ86" s="128"/>
      <c r="TLR86" s="128"/>
      <c r="TLS86" s="128"/>
      <c r="TLT86" s="128"/>
      <c r="TLU86" s="128"/>
      <c r="TLV86" s="128"/>
      <c r="TLW86" s="128"/>
      <c r="TLX86" s="128"/>
      <c r="TLY86" s="128"/>
      <c r="TLZ86" s="128"/>
      <c r="TMA86" s="128"/>
      <c r="TMB86" s="128"/>
      <c r="TMC86" s="128"/>
      <c r="TMD86" s="128"/>
      <c r="TME86" s="128"/>
      <c r="TMF86" s="128"/>
      <c r="TMG86" s="128"/>
      <c r="TMH86" s="128"/>
      <c r="TMI86" s="128"/>
      <c r="TMJ86" s="128"/>
      <c r="TMK86" s="128"/>
      <c r="TML86" s="128"/>
      <c r="TMM86" s="128"/>
      <c r="TMN86" s="128"/>
      <c r="TMO86" s="128"/>
      <c r="TMP86" s="128"/>
      <c r="TMQ86" s="128"/>
      <c r="TMR86" s="128"/>
      <c r="TMS86" s="128"/>
      <c r="TMT86" s="128"/>
      <c r="TMU86" s="128"/>
      <c r="TMV86" s="128"/>
      <c r="TMW86" s="128"/>
      <c r="TMX86" s="128"/>
      <c r="TMY86" s="128"/>
      <c r="TMZ86" s="128"/>
      <c r="TNA86" s="128"/>
      <c r="TNB86" s="128"/>
      <c r="TNC86" s="128"/>
      <c r="TND86" s="128"/>
      <c r="TNE86" s="128"/>
      <c r="TNF86" s="128"/>
      <c r="TNG86" s="128"/>
      <c r="TNH86" s="128"/>
      <c r="TNI86" s="128"/>
      <c r="TNJ86" s="128"/>
      <c r="TNK86" s="128"/>
      <c r="TNL86" s="128"/>
      <c r="TNM86" s="128"/>
      <c r="TNN86" s="128"/>
      <c r="TNO86" s="128"/>
      <c r="TNP86" s="128"/>
      <c r="TNQ86" s="128"/>
      <c r="TNR86" s="128"/>
      <c r="TNS86" s="128"/>
      <c r="TNT86" s="128"/>
      <c r="TNU86" s="128"/>
      <c r="TNV86" s="128"/>
      <c r="TNW86" s="128"/>
      <c r="TNX86" s="128"/>
      <c r="TNY86" s="128"/>
      <c r="TNZ86" s="128"/>
      <c r="TOA86" s="128"/>
      <c r="TOB86" s="128"/>
      <c r="TOC86" s="128"/>
      <c r="TOD86" s="128"/>
      <c r="TOE86" s="128"/>
      <c r="TOF86" s="128"/>
      <c r="TOG86" s="128"/>
      <c r="TOH86" s="128"/>
      <c r="TOI86" s="128"/>
      <c r="TOJ86" s="128"/>
      <c r="TOK86" s="128"/>
      <c r="TOL86" s="128"/>
      <c r="TOM86" s="128"/>
      <c r="TON86" s="128"/>
      <c r="TOO86" s="128"/>
      <c r="TOP86" s="128"/>
      <c r="TOQ86" s="128"/>
      <c r="TOR86" s="128"/>
      <c r="TOS86" s="128"/>
      <c r="TOT86" s="128"/>
      <c r="TOU86" s="128"/>
      <c r="TOV86" s="128"/>
      <c r="TOW86" s="128"/>
      <c r="TOX86" s="128"/>
      <c r="TOY86" s="128"/>
      <c r="TOZ86" s="128"/>
      <c r="TPA86" s="128"/>
      <c r="TPB86" s="128"/>
      <c r="TPC86" s="128"/>
      <c r="TPD86" s="128"/>
      <c r="TPE86" s="128"/>
      <c r="TPF86" s="128"/>
      <c r="TPG86" s="128"/>
      <c r="TPH86" s="128"/>
      <c r="TPI86" s="128"/>
      <c r="TPJ86" s="128"/>
      <c r="TPK86" s="128"/>
      <c r="TPL86" s="128"/>
      <c r="TPM86" s="128"/>
      <c r="TPN86" s="128"/>
      <c r="TPO86" s="128"/>
      <c r="TPP86" s="128"/>
      <c r="TPQ86" s="128"/>
      <c r="TPR86" s="128"/>
      <c r="TPS86" s="128"/>
      <c r="TPT86" s="128"/>
      <c r="TPU86" s="128"/>
      <c r="TPV86" s="128"/>
      <c r="TPW86" s="128"/>
      <c r="TPX86" s="128"/>
      <c r="TPY86" s="128"/>
      <c r="TPZ86" s="128"/>
      <c r="TQA86" s="128"/>
      <c r="TQB86" s="128"/>
      <c r="TQC86" s="128"/>
      <c r="TQD86" s="128"/>
      <c r="TQE86" s="128"/>
      <c r="TQF86" s="128"/>
      <c r="TQG86" s="128"/>
      <c r="TQH86" s="128"/>
      <c r="TQI86" s="128"/>
      <c r="TQJ86" s="128"/>
      <c r="TQK86" s="128"/>
      <c r="TQL86" s="128"/>
      <c r="TQM86" s="128"/>
      <c r="TQN86" s="128"/>
      <c r="TQO86" s="128"/>
      <c r="TQP86" s="128"/>
      <c r="TQQ86" s="128"/>
      <c r="TQR86" s="128"/>
      <c r="TQS86" s="128"/>
      <c r="TQT86" s="128"/>
      <c r="TQU86" s="128"/>
      <c r="TQV86" s="128"/>
      <c r="TQW86" s="128"/>
      <c r="TQX86" s="128"/>
      <c r="TQY86" s="128"/>
      <c r="TQZ86" s="128"/>
      <c r="TRA86" s="128"/>
      <c r="TRB86" s="128"/>
      <c r="TRC86" s="128"/>
      <c r="TRD86" s="128"/>
      <c r="TRE86" s="128"/>
      <c r="TRF86" s="128"/>
      <c r="TRG86" s="128"/>
      <c r="TRH86" s="128"/>
      <c r="TRI86" s="128"/>
      <c r="TRJ86" s="128"/>
      <c r="TRK86" s="128"/>
      <c r="TRL86" s="128"/>
      <c r="TRM86" s="128"/>
      <c r="TRN86" s="128"/>
      <c r="TRO86" s="128"/>
      <c r="TRP86" s="128"/>
      <c r="TRQ86" s="128"/>
      <c r="TRR86" s="128"/>
      <c r="TRS86" s="128"/>
      <c r="TRT86" s="128"/>
      <c r="TRU86" s="128"/>
      <c r="TRV86" s="128"/>
      <c r="TRW86" s="128"/>
      <c r="TRX86" s="128"/>
      <c r="TRY86" s="128"/>
      <c r="TRZ86" s="128"/>
      <c r="TSA86" s="128"/>
      <c r="TSB86" s="128"/>
      <c r="TSC86" s="128"/>
      <c r="TSD86" s="128"/>
      <c r="TSE86" s="128"/>
      <c r="TSF86" s="128"/>
      <c r="TSG86" s="128"/>
      <c r="TSH86" s="128"/>
      <c r="TSI86" s="128"/>
      <c r="TSJ86" s="128"/>
      <c r="TSK86" s="128"/>
      <c r="TSL86" s="128"/>
      <c r="TSM86" s="128"/>
      <c r="TSN86" s="128"/>
      <c r="TSO86" s="128"/>
      <c r="TSP86" s="128"/>
      <c r="TSQ86" s="128"/>
      <c r="TSR86" s="128"/>
      <c r="TSS86" s="128"/>
      <c r="TST86" s="128"/>
      <c r="TSU86" s="128"/>
      <c r="TSV86" s="128"/>
      <c r="TSW86" s="128"/>
      <c r="TSX86" s="128"/>
      <c r="TSY86" s="128"/>
      <c r="TSZ86" s="128"/>
      <c r="TTA86" s="128"/>
      <c r="TTB86" s="128"/>
      <c r="TTC86" s="128"/>
      <c r="TTD86" s="128"/>
      <c r="TTE86" s="128"/>
      <c r="TTF86" s="128"/>
      <c r="TTG86" s="128"/>
      <c r="TTH86" s="128"/>
      <c r="TTI86" s="128"/>
      <c r="TTJ86" s="128"/>
      <c r="TTK86" s="128"/>
      <c r="TTL86" s="128"/>
      <c r="TTM86" s="128"/>
      <c r="TTN86" s="128"/>
      <c r="TTO86" s="128"/>
      <c r="TTP86" s="128"/>
      <c r="TTQ86" s="128"/>
      <c r="TTR86" s="128"/>
      <c r="TTS86" s="128"/>
      <c r="TTT86" s="128"/>
      <c r="TTU86" s="128"/>
      <c r="TTV86" s="128"/>
      <c r="TTW86" s="128"/>
      <c r="TTX86" s="128"/>
      <c r="TTY86" s="128"/>
      <c r="TTZ86" s="128"/>
      <c r="TUA86" s="128"/>
      <c r="TUB86" s="128"/>
      <c r="TUC86" s="128"/>
      <c r="TUD86" s="128"/>
      <c r="TUE86" s="128"/>
      <c r="TUF86" s="128"/>
      <c r="TUG86" s="128"/>
      <c r="TUH86" s="128"/>
      <c r="TUI86" s="128"/>
      <c r="TUJ86" s="128"/>
      <c r="TUK86" s="128"/>
      <c r="TUL86" s="128"/>
      <c r="TUM86" s="128"/>
      <c r="TUN86" s="128"/>
      <c r="TUO86" s="128"/>
      <c r="TUP86" s="128"/>
      <c r="TUQ86" s="128"/>
      <c r="TUR86" s="128"/>
      <c r="TUS86" s="128"/>
      <c r="TUT86" s="128"/>
      <c r="TUU86" s="128"/>
      <c r="TUV86" s="128"/>
      <c r="TUW86" s="128"/>
      <c r="TUX86" s="128"/>
      <c r="TUY86" s="128"/>
      <c r="TUZ86" s="128"/>
      <c r="TVA86" s="128"/>
      <c r="TVB86" s="128"/>
      <c r="TVC86" s="128"/>
      <c r="TVD86" s="128"/>
      <c r="TVE86" s="128"/>
      <c r="TVF86" s="128"/>
      <c r="TVG86" s="128"/>
      <c r="TVH86" s="128"/>
      <c r="TVI86" s="128"/>
      <c r="TVJ86" s="128"/>
      <c r="TVK86" s="128"/>
      <c r="TVL86" s="128"/>
      <c r="TVM86" s="128"/>
      <c r="TVN86" s="128"/>
      <c r="TVO86" s="128"/>
      <c r="TVP86" s="128"/>
      <c r="TVQ86" s="128"/>
      <c r="TVR86" s="128"/>
      <c r="TVS86" s="128"/>
      <c r="TVT86" s="128"/>
      <c r="TVU86" s="128"/>
      <c r="TVV86" s="128"/>
      <c r="TVW86" s="128"/>
      <c r="TVX86" s="128"/>
      <c r="TVY86" s="128"/>
      <c r="TVZ86" s="128"/>
      <c r="TWA86" s="128"/>
      <c r="TWB86" s="128"/>
      <c r="TWC86" s="128"/>
      <c r="TWD86" s="128"/>
      <c r="TWE86" s="128"/>
      <c r="TWF86" s="128"/>
      <c r="TWG86" s="128"/>
      <c r="TWH86" s="128"/>
      <c r="TWI86" s="128"/>
      <c r="TWJ86" s="128"/>
      <c r="TWK86" s="128"/>
      <c r="TWL86" s="128"/>
      <c r="TWM86" s="128"/>
      <c r="TWN86" s="128"/>
      <c r="TWO86" s="128"/>
      <c r="TWP86" s="128"/>
      <c r="TWQ86" s="128"/>
      <c r="TWR86" s="128"/>
      <c r="TWS86" s="128"/>
      <c r="TWT86" s="128"/>
      <c r="TWU86" s="128"/>
      <c r="TWV86" s="128"/>
      <c r="TWW86" s="128"/>
      <c r="TWX86" s="128"/>
      <c r="TWY86" s="128"/>
      <c r="TWZ86" s="128"/>
      <c r="TXA86" s="128"/>
      <c r="TXB86" s="128"/>
      <c r="TXC86" s="128"/>
      <c r="TXD86" s="128"/>
      <c r="TXE86" s="128"/>
      <c r="TXF86" s="128"/>
      <c r="TXG86" s="128"/>
      <c r="TXH86" s="128"/>
      <c r="TXI86" s="128"/>
      <c r="TXJ86" s="128"/>
      <c r="TXK86" s="128"/>
      <c r="TXL86" s="128"/>
      <c r="TXM86" s="128"/>
      <c r="TXN86" s="128"/>
      <c r="TXO86" s="128"/>
      <c r="TXP86" s="128"/>
      <c r="TXQ86" s="128"/>
      <c r="TXR86" s="128"/>
      <c r="TXS86" s="128"/>
      <c r="TXT86" s="128"/>
      <c r="TXU86" s="128"/>
      <c r="TXV86" s="128"/>
      <c r="TXW86" s="128"/>
      <c r="TXX86" s="128"/>
      <c r="TXY86" s="128"/>
      <c r="TXZ86" s="128"/>
      <c r="TYA86" s="128"/>
      <c r="TYB86" s="128"/>
      <c r="TYC86" s="128"/>
      <c r="TYD86" s="128"/>
      <c r="TYE86" s="128"/>
      <c r="TYF86" s="128"/>
      <c r="TYG86" s="128"/>
      <c r="TYH86" s="128"/>
      <c r="TYI86" s="128"/>
      <c r="TYJ86" s="128"/>
      <c r="TYK86" s="128"/>
      <c r="TYL86" s="128"/>
      <c r="TYM86" s="128"/>
      <c r="TYN86" s="128"/>
      <c r="TYO86" s="128"/>
      <c r="TYP86" s="128"/>
      <c r="TYQ86" s="128"/>
      <c r="TYR86" s="128"/>
      <c r="TYS86" s="128"/>
      <c r="TYT86" s="128"/>
      <c r="TYU86" s="128"/>
      <c r="TYV86" s="128"/>
      <c r="TYW86" s="128"/>
      <c r="TYX86" s="128"/>
      <c r="TYY86" s="128"/>
      <c r="TYZ86" s="128"/>
      <c r="TZA86" s="128"/>
      <c r="TZB86" s="128"/>
      <c r="TZC86" s="128"/>
      <c r="TZD86" s="128"/>
      <c r="TZE86" s="128"/>
      <c r="TZF86" s="128"/>
      <c r="TZG86" s="128"/>
      <c r="TZH86" s="128"/>
      <c r="TZI86" s="128"/>
      <c r="TZJ86" s="128"/>
      <c r="TZK86" s="128"/>
      <c r="TZL86" s="128"/>
      <c r="TZM86" s="128"/>
      <c r="TZN86" s="128"/>
      <c r="TZO86" s="128"/>
      <c r="TZP86" s="128"/>
      <c r="TZQ86" s="128"/>
      <c r="TZR86" s="128"/>
      <c r="TZS86" s="128"/>
      <c r="TZT86" s="128"/>
      <c r="TZU86" s="128"/>
      <c r="TZV86" s="128"/>
      <c r="TZW86" s="128"/>
      <c r="TZX86" s="128"/>
      <c r="TZY86" s="128"/>
      <c r="TZZ86" s="128"/>
      <c r="UAA86" s="128"/>
      <c r="UAB86" s="128"/>
      <c r="UAC86" s="128"/>
      <c r="UAD86" s="128"/>
      <c r="UAE86" s="128"/>
      <c r="UAF86" s="128"/>
      <c r="UAG86" s="128"/>
      <c r="UAH86" s="128"/>
      <c r="UAI86" s="128"/>
      <c r="UAJ86" s="128"/>
      <c r="UAK86" s="128"/>
      <c r="UAL86" s="128"/>
      <c r="UAM86" s="128"/>
      <c r="UAN86" s="128"/>
      <c r="UAO86" s="128"/>
      <c r="UAP86" s="128"/>
      <c r="UAQ86" s="128"/>
      <c r="UAR86" s="128"/>
      <c r="UAS86" s="128"/>
      <c r="UAT86" s="128"/>
      <c r="UAU86" s="128"/>
      <c r="UAV86" s="128"/>
      <c r="UAW86" s="128"/>
      <c r="UAX86" s="128"/>
      <c r="UAY86" s="128"/>
      <c r="UAZ86" s="128"/>
      <c r="UBA86" s="128"/>
      <c r="UBB86" s="128"/>
      <c r="UBC86" s="128"/>
      <c r="UBD86" s="128"/>
      <c r="UBE86" s="128"/>
      <c r="UBF86" s="128"/>
      <c r="UBG86" s="128"/>
      <c r="UBH86" s="128"/>
      <c r="UBI86" s="128"/>
      <c r="UBJ86" s="128"/>
      <c r="UBK86" s="128"/>
      <c r="UBL86" s="128"/>
      <c r="UBM86" s="128"/>
      <c r="UBN86" s="128"/>
      <c r="UBO86" s="128"/>
      <c r="UBP86" s="128"/>
      <c r="UBQ86" s="128"/>
      <c r="UBR86" s="128"/>
      <c r="UBS86" s="128"/>
      <c r="UBT86" s="128"/>
      <c r="UBU86" s="128"/>
      <c r="UBV86" s="128"/>
      <c r="UBW86" s="128"/>
      <c r="UBX86" s="128"/>
      <c r="UBY86" s="128"/>
      <c r="UBZ86" s="128"/>
      <c r="UCA86" s="128"/>
      <c r="UCB86" s="128"/>
      <c r="UCC86" s="128"/>
      <c r="UCD86" s="128"/>
      <c r="UCE86" s="128"/>
      <c r="UCF86" s="128"/>
      <c r="UCG86" s="128"/>
      <c r="UCH86" s="128"/>
      <c r="UCI86" s="128"/>
      <c r="UCJ86" s="128"/>
      <c r="UCK86" s="128"/>
      <c r="UCL86" s="128"/>
      <c r="UCM86" s="128"/>
      <c r="UCN86" s="128"/>
      <c r="UCO86" s="128"/>
      <c r="UCP86" s="128"/>
      <c r="UCQ86" s="128"/>
      <c r="UCR86" s="128"/>
      <c r="UCS86" s="128"/>
      <c r="UCT86" s="128"/>
      <c r="UCU86" s="128"/>
      <c r="UCV86" s="128"/>
      <c r="UCW86" s="128"/>
      <c r="UCX86" s="128"/>
      <c r="UCY86" s="128"/>
      <c r="UCZ86" s="128"/>
      <c r="UDA86" s="128"/>
      <c r="UDB86" s="128"/>
      <c r="UDC86" s="128"/>
      <c r="UDD86" s="128"/>
      <c r="UDE86" s="128"/>
      <c r="UDF86" s="128"/>
      <c r="UDG86" s="128"/>
      <c r="UDH86" s="128"/>
      <c r="UDI86" s="128"/>
      <c r="UDJ86" s="128"/>
      <c r="UDK86" s="128"/>
      <c r="UDL86" s="128"/>
      <c r="UDM86" s="128"/>
      <c r="UDN86" s="128"/>
      <c r="UDO86" s="128"/>
      <c r="UDP86" s="128"/>
      <c r="UDQ86" s="128"/>
      <c r="UDR86" s="128"/>
      <c r="UDS86" s="128"/>
      <c r="UDT86" s="128"/>
      <c r="UDU86" s="128"/>
      <c r="UDV86" s="128"/>
      <c r="UDW86" s="128"/>
      <c r="UDX86" s="128"/>
      <c r="UDY86" s="128"/>
      <c r="UDZ86" s="128"/>
      <c r="UEA86" s="128"/>
      <c r="UEB86" s="128"/>
      <c r="UEC86" s="128"/>
      <c r="UED86" s="128"/>
      <c r="UEE86" s="128"/>
      <c r="UEF86" s="128"/>
      <c r="UEG86" s="128"/>
      <c r="UEH86" s="128"/>
      <c r="UEI86" s="128"/>
      <c r="UEJ86" s="128"/>
      <c r="UEK86" s="128"/>
      <c r="UEL86" s="128"/>
      <c r="UEM86" s="128"/>
      <c r="UEN86" s="128"/>
      <c r="UEO86" s="128"/>
      <c r="UEP86" s="128"/>
      <c r="UEQ86" s="128"/>
      <c r="UER86" s="128"/>
      <c r="UES86" s="128"/>
      <c r="UET86" s="128"/>
      <c r="UEU86" s="128"/>
      <c r="UEV86" s="128"/>
      <c r="UEW86" s="128"/>
      <c r="UEX86" s="128"/>
      <c r="UEY86" s="128"/>
      <c r="UEZ86" s="128"/>
      <c r="UFA86" s="128"/>
      <c r="UFB86" s="128"/>
      <c r="UFC86" s="128"/>
      <c r="UFD86" s="128"/>
      <c r="UFE86" s="128"/>
      <c r="UFF86" s="128"/>
      <c r="UFG86" s="128"/>
      <c r="UFH86" s="128"/>
      <c r="UFI86" s="128"/>
      <c r="UFJ86" s="128"/>
      <c r="UFK86" s="128"/>
      <c r="UFL86" s="128"/>
      <c r="UFM86" s="128"/>
      <c r="UFN86" s="128"/>
      <c r="UFO86" s="128"/>
      <c r="UFP86" s="128"/>
      <c r="UFQ86" s="128"/>
      <c r="UFR86" s="128"/>
      <c r="UFS86" s="128"/>
      <c r="UFT86" s="128"/>
      <c r="UFU86" s="128"/>
      <c r="UFV86" s="128"/>
      <c r="UFW86" s="128"/>
      <c r="UFX86" s="128"/>
      <c r="UFY86" s="128"/>
      <c r="UFZ86" s="128"/>
      <c r="UGA86" s="128"/>
      <c r="UGB86" s="128"/>
      <c r="UGC86" s="128"/>
      <c r="UGD86" s="128"/>
      <c r="UGE86" s="128"/>
      <c r="UGF86" s="128"/>
      <c r="UGG86" s="128"/>
      <c r="UGH86" s="128"/>
      <c r="UGI86" s="128"/>
      <c r="UGJ86" s="128"/>
      <c r="UGK86" s="128"/>
      <c r="UGL86" s="128"/>
      <c r="UGM86" s="128"/>
      <c r="UGN86" s="128"/>
      <c r="UGO86" s="128"/>
      <c r="UGP86" s="128"/>
      <c r="UGQ86" s="128"/>
      <c r="UGR86" s="128"/>
      <c r="UGS86" s="128"/>
      <c r="UGT86" s="128"/>
      <c r="UGU86" s="128"/>
      <c r="UGV86" s="128"/>
      <c r="UGW86" s="128"/>
      <c r="UGX86" s="128"/>
      <c r="UGY86" s="128"/>
      <c r="UGZ86" s="128"/>
      <c r="UHA86" s="128"/>
      <c r="UHB86" s="128"/>
      <c r="UHC86" s="128"/>
      <c r="UHD86" s="128"/>
      <c r="UHE86" s="128"/>
      <c r="UHF86" s="128"/>
      <c r="UHG86" s="128"/>
      <c r="UHH86" s="128"/>
      <c r="UHI86" s="128"/>
      <c r="UHJ86" s="128"/>
      <c r="UHK86" s="128"/>
      <c r="UHL86" s="128"/>
      <c r="UHM86" s="128"/>
      <c r="UHN86" s="128"/>
      <c r="UHO86" s="128"/>
      <c r="UHP86" s="128"/>
      <c r="UHQ86" s="128"/>
      <c r="UHR86" s="128"/>
      <c r="UHS86" s="128"/>
      <c r="UHT86" s="128"/>
      <c r="UHU86" s="128"/>
      <c r="UHV86" s="128"/>
      <c r="UHW86" s="128"/>
      <c r="UHX86" s="128"/>
      <c r="UHY86" s="128"/>
      <c r="UHZ86" s="128"/>
      <c r="UIA86" s="128"/>
      <c r="UIB86" s="128"/>
      <c r="UIC86" s="128"/>
      <c r="UID86" s="128"/>
      <c r="UIE86" s="128"/>
      <c r="UIF86" s="128"/>
      <c r="UIG86" s="128"/>
      <c r="UIH86" s="128"/>
      <c r="UII86" s="128"/>
      <c r="UIJ86" s="128"/>
      <c r="UIK86" s="128"/>
      <c r="UIL86" s="128"/>
      <c r="UIM86" s="128"/>
      <c r="UIN86" s="128"/>
      <c r="UIO86" s="128"/>
      <c r="UIP86" s="128"/>
      <c r="UIQ86" s="128"/>
      <c r="UIR86" s="128"/>
      <c r="UIS86" s="128"/>
      <c r="UIT86" s="128"/>
      <c r="UIU86" s="128"/>
      <c r="UIV86" s="128"/>
      <c r="UIW86" s="128"/>
      <c r="UIX86" s="128"/>
      <c r="UIY86" s="128"/>
      <c r="UIZ86" s="128"/>
      <c r="UJA86" s="128"/>
      <c r="UJB86" s="128"/>
      <c r="UJC86" s="128"/>
      <c r="UJD86" s="128"/>
      <c r="UJE86" s="128"/>
      <c r="UJF86" s="128"/>
      <c r="UJG86" s="128"/>
      <c r="UJH86" s="128"/>
      <c r="UJI86" s="128"/>
      <c r="UJJ86" s="128"/>
      <c r="UJK86" s="128"/>
      <c r="UJL86" s="128"/>
      <c r="UJM86" s="128"/>
      <c r="UJN86" s="128"/>
      <c r="UJO86" s="128"/>
      <c r="UJP86" s="128"/>
      <c r="UJQ86" s="128"/>
      <c r="UJR86" s="128"/>
      <c r="UJS86" s="128"/>
      <c r="UJT86" s="128"/>
      <c r="UJU86" s="128"/>
      <c r="UJV86" s="128"/>
      <c r="UJW86" s="128"/>
      <c r="UJX86" s="128"/>
      <c r="UJY86" s="128"/>
      <c r="UJZ86" s="128"/>
      <c r="UKA86" s="128"/>
      <c r="UKB86" s="128"/>
      <c r="UKC86" s="128"/>
      <c r="UKD86" s="128"/>
      <c r="UKE86" s="128"/>
      <c r="UKF86" s="128"/>
      <c r="UKG86" s="128"/>
      <c r="UKH86" s="128"/>
      <c r="UKI86" s="128"/>
      <c r="UKJ86" s="128"/>
      <c r="UKK86" s="128"/>
      <c r="UKL86" s="128"/>
      <c r="UKM86" s="128"/>
      <c r="UKN86" s="128"/>
      <c r="UKO86" s="128"/>
      <c r="UKP86" s="128"/>
      <c r="UKQ86" s="128"/>
      <c r="UKR86" s="128"/>
      <c r="UKS86" s="128"/>
      <c r="UKT86" s="128"/>
      <c r="UKU86" s="128"/>
      <c r="UKV86" s="128"/>
      <c r="UKW86" s="128"/>
      <c r="UKX86" s="128"/>
      <c r="UKY86" s="128"/>
      <c r="UKZ86" s="128"/>
      <c r="ULA86" s="128"/>
      <c r="ULB86" s="128"/>
      <c r="ULC86" s="128"/>
      <c r="ULD86" s="128"/>
      <c r="ULE86" s="128"/>
      <c r="ULF86" s="128"/>
      <c r="ULG86" s="128"/>
      <c r="ULH86" s="128"/>
      <c r="ULI86" s="128"/>
      <c r="ULJ86" s="128"/>
      <c r="ULK86" s="128"/>
      <c r="ULL86" s="128"/>
      <c r="ULM86" s="128"/>
      <c r="ULN86" s="128"/>
      <c r="ULO86" s="128"/>
      <c r="ULP86" s="128"/>
      <c r="ULQ86" s="128"/>
      <c r="ULR86" s="128"/>
      <c r="ULS86" s="128"/>
      <c r="ULT86" s="128"/>
      <c r="ULU86" s="128"/>
      <c r="ULV86" s="128"/>
      <c r="ULW86" s="128"/>
      <c r="ULX86" s="128"/>
      <c r="ULY86" s="128"/>
      <c r="ULZ86" s="128"/>
      <c r="UMA86" s="128"/>
      <c r="UMB86" s="128"/>
      <c r="UMC86" s="128"/>
      <c r="UMD86" s="128"/>
      <c r="UME86" s="128"/>
      <c r="UMF86" s="128"/>
      <c r="UMG86" s="128"/>
      <c r="UMH86" s="128"/>
      <c r="UMI86" s="128"/>
      <c r="UMJ86" s="128"/>
      <c r="UMK86" s="128"/>
      <c r="UML86" s="128"/>
      <c r="UMM86" s="128"/>
      <c r="UMN86" s="128"/>
      <c r="UMO86" s="128"/>
      <c r="UMP86" s="128"/>
      <c r="UMQ86" s="128"/>
      <c r="UMR86" s="128"/>
      <c r="UMS86" s="128"/>
      <c r="UMT86" s="128"/>
      <c r="UMU86" s="128"/>
      <c r="UMV86" s="128"/>
      <c r="UMW86" s="128"/>
      <c r="UMX86" s="128"/>
      <c r="UMY86" s="128"/>
      <c r="UMZ86" s="128"/>
      <c r="UNA86" s="128"/>
      <c r="UNB86" s="128"/>
      <c r="UNC86" s="128"/>
      <c r="UND86" s="128"/>
      <c r="UNE86" s="128"/>
      <c r="UNF86" s="128"/>
      <c r="UNG86" s="128"/>
      <c r="UNH86" s="128"/>
      <c r="UNI86" s="128"/>
      <c r="UNJ86" s="128"/>
      <c r="UNK86" s="128"/>
      <c r="UNL86" s="128"/>
      <c r="UNM86" s="128"/>
      <c r="UNN86" s="128"/>
      <c r="UNO86" s="128"/>
      <c r="UNP86" s="128"/>
      <c r="UNQ86" s="128"/>
      <c r="UNR86" s="128"/>
      <c r="UNS86" s="128"/>
      <c r="UNT86" s="128"/>
      <c r="UNU86" s="128"/>
      <c r="UNV86" s="128"/>
      <c r="UNW86" s="128"/>
      <c r="UNX86" s="128"/>
      <c r="UNY86" s="128"/>
      <c r="UNZ86" s="128"/>
      <c r="UOA86" s="128"/>
      <c r="UOB86" s="128"/>
      <c r="UOC86" s="128"/>
      <c r="UOD86" s="128"/>
      <c r="UOE86" s="128"/>
      <c r="UOF86" s="128"/>
      <c r="UOG86" s="128"/>
      <c r="UOH86" s="128"/>
      <c r="UOI86" s="128"/>
      <c r="UOJ86" s="128"/>
      <c r="UOK86" s="128"/>
      <c r="UOL86" s="128"/>
      <c r="UOM86" s="128"/>
      <c r="UON86" s="128"/>
      <c r="UOO86" s="128"/>
      <c r="UOP86" s="128"/>
      <c r="UOQ86" s="128"/>
      <c r="UOR86" s="128"/>
      <c r="UOS86" s="128"/>
      <c r="UOT86" s="128"/>
      <c r="UOU86" s="128"/>
      <c r="UOV86" s="128"/>
      <c r="UOW86" s="128"/>
      <c r="UOX86" s="128"/>
      <c r="UOY86" s="128"/>
      <c r="UOZ86" s="128"/>
      <c r="UPA86" s="128"/>
      <c r="UPB86" s="128"/>
      <c r="UPC86" s="128"/>
      <c r="UPD86" s="128"/>
      <c r="UPE86" s="128"/>
      <c r="UPF86" s="128"/>
      <c r="UPG86" s="128"/>
      <c r="UPH86" s="128"/>
      <c r="UPI86" s="128"/>
      <c r="UPJ86" s="128"/>
      <c r="UPK86" s="128"/>
      <c r="UPL86" s="128"/>
      <c r="UPM86" s="128"/>
      <c r="UPN86" s="128"/>
      <c r="UPO86" s="128"/>
      <c r="UPP86" s="128"/>
      <c r="UPQ86" s="128"/>
      <c r="UPR86" s="128"/>
      <c r="UPS86" s="128"/>
      <c r="UPT86" s="128"/>
      <c r="UPU86" s="128"/>
      <c r="UPV86" s="128"/>
      <c r="UPW86" s="128"/>
      <c r="UPX86" s="128"/>
      <c r="UPY86" s="128"/>
      <c r="UPZ86" s="128"/>
      <c r="UQA86" s="128"/>
      <c r="UQB86" s="128"/>
      <c r="UQC86" s="128"/>
      <c r="UQD86" s="128"/>
      <c r="UQE86" s="128"/>
      <c r="UQF86" s="128"/>
      <c r="UQG86" s="128"/>
      <c r="UQH86" s="128"/>
      <c r="UQI86" s="128"/>
      <c r="UQJ86" s="128"/>
      <c r="UQK86" s="128"/>
      <c r="UQL86" s="128"/>
      <c r="UQM86" s="128"/>
      <c r="UQN86" s="128"/>
      <c r="UQO86" s="128"/>
      <c r="UQP86" s="128"/>
      <c r="UQQ86" s="128"/>
      <c r="UQR86" s="128"/>
      <c r="UQS86" s="128"/>
      <c r="UQT86" s="128"/>
      <c r="UQU86" s="128"/>
      <c r="UQV86" s="128"/>
      <c r="UQW86" s="128"/>
      <c r="UQX86" s="128"/>
      <c r="UQY86" s="128"/>
      <c r="UQZ86" s="128"/>
      <c r="URA86" s="128"/>
      <c r="URB86" s="128"/>
      <c r="URC86" s="128"/>
      <c r="URD86" s="128"/>
      <c r="URE86" s="128"/>
      <c r="URF86" s="128"/>
      <c r="URG86" s="128"/>
      <c r="URH86" s="128"/>
      <c r="URI86" s="128"/>
      <c r="URJ86" s="128"/>
      <c r="URK86" s="128"/>
      <c r="URL86" s="128"/>
      <c r="URM86" s="128"/>
      <c r="URN86" s="128"/>
      <c r="URO86" s="128"/>
      <c r="URP86" s="128"/>
      <c r="URQ86" s="128"/>
      <c r="URR86" s="128"/>
      <c r="URS86" s="128"/>
      <c r="URT86" s="128"/>
      <c r="URU86" s="128"/>
      <c r="URV86" s="128"/>
      <c r="URW86" s="128"/>
      <c r="URX86" s="128"/>
      <c r="URY86" s="128"/>
      <c r="URZ86" s="128"/>
      <c r="USA86" s="128"/>
      <c r="USB86" s="128"/>
      <c r="USC86" s="128"/>
      <c r="USD86" s="128"/>
      <c r="USE86" s="128"/>
      <c r="USF86" s="128"/>
      <c r="USG86" s="128"/>
      <c r="USH86" s="128"/>
      <c r="USI86" s="128"/>
      <c r="USJ86" s="128"/>
      <c r="USK86" s="128"/>
      <c r="USL86" s="128"/>
      <c r="USM86" s="128"/>
      <c r="USN86" s="128"/>
      <c r="USO86" s="128"/>
      <c r="USP86" s="128"/>
      <c r="USQ86" s="128"/>
      <c r="USR86" s="128"/>
      <c r="USS86" s="128"/>
      <c r="UST86" s="128"/>
      <c r="USU86" s="128"/>
      <c r="USV86" s="128"/>
      <c r="USW86" s="128"/>
      <c r="USX86" s="128"/>
      <c r="USY86" s="128"/>
      <c r="USZ86" s="128"/>
      <c r="UTA86" s="128"/>
      <c r="UTB86" s="128"/>
      <c r="UTC86" s="128"/>
      <c r="UTD86" s="128"/>
      <c r="UTE86" s="128"/>
      <c r="UTF86" s="128"/>
      <c r="UTG86" s="128"/>
      <c r="UTH86" s="128"/>
      <c r="UTI86" s="128"/>
      <c r="UTJ86" s="128"/>
      <c r="UTK86" s="128"/>
      <c r="UTL86" s="128"/>
      <c r="UTM86" s="128"/>
      <c r="UTN86" s="128"/>
      <c r="UTO86" s="128"/>
      <c r="UTP86" s="128"/>
      <c r="UTQ86" s="128"/>
      <c r="UTR86" s="128"/>
      <c r="UTS86" s="128"/>
      <c r="UTT86" s="128"/>
      <c r="UTU86" s="128"/>
      <c r="UTV86" s="128"/>
      <c r="UTW86" s="128"/>
      <c r="UTX86" s="128"/>
      <c r="UTY86" s="128"/>
      <c r="UTZ86" s="128"/>
      <c r="UUA86" s="128"/>
      <c r="UUB86" s="128"/>
      <c r="UUC86" s="128"/>
      <c r="UUD86" s="128"/>
      <c r="UUE86" s="128"/>
      <c r="UUF86" s="128"/>
      <c r="UUG86" s="128"/>
      <c r="UUH86" s="128"/>
      <c r="UUI86" s="128"/>
      <c r="UUJ86" s="128"/>
      <c r="UUK86" s="128"/>
      <c r="UUL86" s="128"/>
      <c r="UUM86" s="128"/>
      <c r="UUN86" s="128"/>
      <c r="UUO86" s="128"/>
      <c r="UUP86" s="128"/>
      <c r="UUQ86" s="128"/>
      <c r="UUR86" s="128"/>
      <c r="UUS86" s="128"/>
      <c r="UUT86" s="128"/>
      <c r="UUU86" s="128"/>
      <c r="UUV86" s="128"/>
      <c r="UUW86" s="128"/>
      <c r="UUX86" s="128"/>
      <c r="UUY86" s="128"/>
      <c r="UUZ86" s="128"/>
      <c r="UVA86" s="128"/>
      <c r="UVB86" s="128"/>
      <c r="UVC86" s="128"/>
      <c r="UVD86" s="128"/>
      <c r="UVE86" s="128"/>
      <c r="UVF86" s="128"/>
      <c r="UVG86" s="128"/>
      <c r="UVH86" s="128"/>
      <c r="UVI86" s="128"/>
      <c r="UVJ86" s="128"/>
      <c r="UVK86" s="128"/>
      <c r="UVL86" s="128"/>
      <c r="UVM86" s="128"/>
      <c r="UVN86" s="128"/>
      <c r="UVO86" s="128"/>
      <c r="UVP86" s="128"/>
      <c r="UVQ86" s="128"/>
      <c r="UVR86" s="128"/>
      <c r="UVS86" s="128"/>
      <c r="UVT86" s="128"/>
      <c r="UVU86" s="128"/>
      <c r="UVV86" s="128"/>
      <c r="UVW86" s="128"/>
      <c r="UVX86" s="128"/>
      <c r="UVY86" s="128"/>
      <c r="UVZ86" s="128"/>
      <c r="UWA86" s="128"/>
      <c r="UWB86" s="128"/>
      <c r="UWC86" s="128"/>
      <c r="UWD86" s="128"/>
      <c r="UWE86" s="128"/>
      <c r="UWF86" s="128"/>
      <c r="UWG86" s="128"/>
      <c r="UWH86" s="128"/>
      <c r="UWI86" s="128"/>
      <c r="UWJ86" s="128"/>
      <c r="UWK86" s="128"/>
      <c r="UWL86" s="128"/>
      <c r="UWM86" s="128"/>
      <c r="UWN86" s="128"/>
      <c r="UWO86" s="128"/>
      <c r="UWP86" s="128"/>
      <c r="UWQ86" s="128"/>
      <c r="UWR86" s="128"/>
      <c r="UWS86" s="128"/>
      <c r="UWT86" s="128"/>
      <c r="UWU86" s="128"/>
      <c r="UWV86" s="128"/>
      <c r="UWW86" s="128"/>
      <c r="UWX86" s="128"/>
      <c r="UWY86" s="128"/>
      <c r="UWZ86" s="128"/>
      <c r="UXA86" s="128"/>
      <c r="UXB86" s="128"/>
      <c r="UXC86" s="128"/>
      <c r="UXD86" s="128"/>
      <c r="UXE86" s="128"/>
      <c r="UXF86" s="128"/>
      <c r="UXG86" s="128"/>
      <c r="UXH86" s="128"/>
      <c r="UXI86" s="128"/>
      <c r="UXJ86" s="128"/>
      <c r="UXK86" s="128"/>
      <c r="UXL86" s="128"/>
      <c r="UXM86" s="128"/>
      <c r="UXN86" s="128"/>
      <c r="UXO86" s="128"/>
      <c r="UXP86" s="128"/>
      <c r="UXQ86" s="128"/>
      <c r="UXR86" s="128"/>
      <c r="UXS86" s="128"/>
      <c r="UXT86" s="128"/>
      <c r="UXU86" s="128"/>
      <c r="UXV86" s="128"/>
      <c r="UXW86" s="128"/>
      <c r="UXX86" s="128"/>
      <c r="UXY86" s="128"/>
      <c r="UXZ86" s="128"/>
      <c r="UYA86" s="128"/>
      <c r="UYB86" s="128"/>
      <c r="UYC86" s="128"/>
      <c r="UYD86" s="128"/>
      <c r="UYE86" s="128"/>
      <c r="UYF86" s="128"/>
      <c r="UYG86" s="128"/>
      <c r="UYH86" s="128"/>
      <c r="UYI86" s="128"/>
      <c r="UYJ86" s="128"/>
      <c r="UYK86" s="128"/>
      <c r="UYL86" s="128"/>
      <c r="UYM86" s="128"/>
      <c r="UYN86" s="128"/>
      <c r="UYO86" s="128"/>
      <c r="UYP86" s="128"/>
      <c r="UYQ86" s="128"/>
      <c r="UYR86" s="128"/>
      <c r="UYS86" s="128"/>
      <c r="UYT86" s="128"/>
      <c r="UYU86" s="128"/>
      <c r="UYV86" s="128"/>
      <c r="UYW86" s="128"/>
      <c r="UYX86" s="128"/>
      <c r="UYY86" s="128"/>
      <c r="UYZ86" s="128"/>
      <c r="UZA86" s="128"/>
      <c r="UZB86" s="128"/>
      <c r="UZC86" s="128"/>
      <c r="UZD86" s="128"/>
      <c r="UZE86" s="128"/>
      <c r="UZF86" s="128"/>
      <c r="UZG86" s="128"/>
      <c r="UZH86" s="128"/>
      <c r="UZI86" s="128"/>
      <c r="UZJ86" s="128"/>
      <c r="UZK86" s="128"/>
      <c r="UZL86" s="128"/>
      <c r="UZM86" s="128"/>
      <c r="UZN86" s="128"/>
      <c r="UZO86" s="128"/>
      <c r="UZP86" s="128"/>
      <c r="UZQ86" s="128"/>
      <c r="UZR86" s="128"/>
      <c r="UZS86" s="128"/>
      <c r="UZT86" s="128"/>
      <c r="UZU86" s="128"/>
      <c r="UZV86" s="128"/>
      <c r="UZW86" s="128"/>
      <c r="UZX86" s="128"/>
      <c r="UZY86" s="128"/>
      <c r="UZZ86" s="128"/>
      <c r="VAA86" s="128"/>
      <c r="VAB86" s="128"/>
      <c r="VAC86" s="128"/>
      <c r="VAD86" s="128"/>
      <c r="VAE86" s="128"/>
      <c r="VAF86" s="128"/>
      <c r="VAG86" s="128"/>
      <c r="VAH86" s="128"/>
      <c r="VAI86" s="128"/>
      <c r="VAJ86" s="128"/>
      <c r="VAK86" s="128"/>
      <c r="VAL86" s="128"/>
      <c r="VAM86" s="128"/>
      <c r="VAN86" s="128"/>
      <c r="VAO86" s="128"/>
      <c r="VAP86" s="128"/>
      <c r="VAQ86" s="128"/>
      <c r="VAR86" s="128"/>
      <c r="VAS86" s="128"/>
      <c r="VAT86" s="128"/>
      <c r="VAU86" s="128"/>
      <c r="VAV86" s="128"/>
      <c r="VAW86" s="128"/>
      <c r="VAX86" s="128"/>
      <c r="VAY86" s="128"/>
      <c r="VAZ86" s="128"/>
      <c r="VBA86" s="128"/>
      <c r="VBB86" s="128"/>
      <c r="VBC86" s="128"/>
      <c r="VBD86" s="128"/>
      <c r="VBE86" s="128"/>
      <c r="VBF86" s="128"/>
      <c r="VBG86" s="128"/>
      <c r="VBH86" s="128"/>
      <c r="VBI86" s="128"/>
      <c r="VBJ86" s="128"/>
      <c r="VBK86" s="128"/>
      <c r="VBL86" s="128"/>
      <c r="VBM86" s="128"/>
      <c r="VBN86" s="128"/>
      <c r="VBO86" s="128"/>
      <c r="VBP86" s="128"/>
      <c r="VBQ86" s="128"/>
      <c r="VBR86" s="128"/>
      <c r="VBS86" s="128"/>
      <c r="VBT86" s="128"/>
      <c r="VBU86" s="128"/>
      <c r="VBV86" s="128"/>
      <c r="VBW86" s="128"/>
      <c r="VBX86" s="128"/>
      <c r="VBY86" s="128"/>
      <c r="VBZ86" s="128"/>
      <c r="VCA86" s="128"/>
      <c r="VCB86" s="128"/>
      <c r="VCC86" s="128"/>
      <c r="VCD86" s="128"/>
      <c r="VCE86" s="128"/>
      <c r="VCF86" s="128"/>
      <c r="VCG86" s="128"/>
      <c r="VCH86" s="128"/>
      <c r="VCI86" s="128"/>
      <c r="VCJ86" s="128"/>
      <c r="VCK86" s="128"/>
      <c r="VCL86" s="128"/>
      <c r="VCM86" s="128"/>
      <c r="VCN86" s="128"/>
      <c r="VCO86" s="128"/>
      <c r="VCP86" s="128"/>
      <c r="VCQ86" s="128"/>
      <c r="VCR86" s="128"/>
      <c r="VCS86" s="128"/>
      <c r="VCT86" s="128"/>
      <c r="VCU86" s="128"/>
      <c r="VCV86" s="128"/>
      <c r="VCW86" s="128"/>
      <c r="VCX86" s="128"/>
      <c r="VCY86" s="128"/>
      <c r="VCZ86" s="128"/>
      <c r="VDA86" s="128"/>
      <c r="VDB86" s="128"/>
      <c r="VDC86" s="128"/>
      <c r="VDD86" s="128"/>
      <c r="VDE86" s="128"/>
      <c r="VDF86" s="128"/>
      <c r="VDG86" s="128"/>
      <c r="VDH86" s="128"/>
      <c r="VDI86" s="128"/>
      <c r="VDJ86" s="128"/>
      <c r="VDK86" s="128"/>
      <c r="VDL86" s="128"/>
      <c r="VDM86" s="128"/>
      <c r="VDN86" s="128"/>
      <c r="VDO86" s="128"/>
      <c r="VDP86" s="128"/>
      <c r="VDQ86" s="128"/>
      <c r="VDR86" s="128"/>
      <c r="VDS86" s="128"/>
      <c r="VDT86" s="128"/>
      <c r="VDU86" s="128"/>
      <c r="VDV86" s="128"/>
      <c r="VDW86" s="128"/>
      <c r="VDX86" s="128"/>
      <c r="VDY86" s="128"/>
      <c r="VDZ86" s="128"/>
      <c r="VEA86" s="128"/>
      <c r="VEB86" s="128"/>
      <c r="VEC86" s="128"/>
      <c r="VED86" s="128"/>
      <c r="VEE86" s="128"/>
      <c r="VEF86" s="128"/>
      <c r="VEG86" s="128"/>
      <c r="VEH86" s="128"/>
      <c r="VEI86" s="128"/>
      <c r="VEJ86" s="128"/>
      <c r="VEK86" s="128"/>
      <c r="VEL86" s="128"/>
      <c r="VEM86" s="128"/>
      <c r="VEN86" s="128"/>
      <c r="VEO86" s="128"/>
      <c r="VEP86" s="128"/>
      <c r="VEQ86" s="128"/>
      <c r="VER86" s="128"/>
      <c r="VES86" s="128"/>
      <c r="VET86" s="128"/>
      <c r="VEU86" s="128"/>
      <c r="VEV86" s="128"/>
      <c r="VEW86" s="128"/>
      <c r="VEX86" s="128"/>
      <c r="VEY86" s="128"/>
      <c r="VEZ86" s="128"/>
      <c r="VFA86" s="128"/>
      <c r="VFB86" s="128"/>
      <c r="VFC86" s="128"/>
      <c r="VFD86" s="128"/>
      <c r="VFE86" s="128"/>
      <c r="VFF86" s="128"/>
      <c r="VFG86" s="128"/>
      <c r="VFH86" s="128"/>
      <c r="VFI86" s="128"/>
      <c r="VFJ86" s="128"/>
      <c r="VFK86" s="128"/>
      <c r="VFL86" s="128"/>
      <c r="VFM86" s="128"/>
      <c r="VFN86" s="128"/>
      <c r="VFO86" s="128"/>
      <c r="VFP86" s="128"/>
      <c r="VFQ86" s="128"/>
      <c r="VFR86" s="128"/>
      <c r="VFS86" s="128"/>
      <c r="VFT86" s="128"/>
      <c r="VFU86" s="128"/>
      <c r="VFV86" s="128"/>
      <c r="VFW86" s="128"/>
      <c r="VFX86" s="128"/>
      <c r="VFY86" s="128"/>
      <c r="VFZ86" s="128"/>
      <c r="VGA86" s="128"/>
      <c r="VGB86" s="128"/>
      <c r="VGC86" s="128"/>
      <c r="VGD86" s="128"/>
      <c r="VGE86" s="128"/>
      <c r="VGF86" s="128"/>
      <c r="VGG86" s="128"/>
      <c r="VGH86" s="128"/>
      <c r="VGI86" s="128"/>
      <c r="VGJ86" s="128"/>
      <c r="VGK86" s="128"/>
      <c r="VGL86" s="128"/>
      <c r="VGM86" s="128"/>
      <c r="VGN86" s="128"/>
      <c r="VGO86" s="128"/>
      <c r="VGP86" s="128"/>
      <c r="VGQ86" s="128"/>
      <c r="VGR86" s="128"/>
      <c r="VGS86" s="128"/>
      <c r="VGT86" s="128"/>
      <c r="VGU86" s="128"/>
      <c r="VGV86" s="128"/>
      <c r="VGW86" s="128"/>
      <c r="VGX86" s="128"/>
      <c r="VGY86" s="128"/>
      <c r="VGZ86" s="128"/>
      <c r="VHA86" s="128"/>
      <c r="VHB86" s="128"/>
      <c r="VHC86" s="128"/>
      <c r="VHD86" s="128"/>
      <c r="VHE86" s="128"/>
      <c r="VHF86" s="128"/>
      <c r="VHG86" s="128"/>
      <c r="VHH86" s="128"/>
      <c r="VHI86" s="128"/>
      <c r="VHJ86" s="128"/>
      <c r="VHK86" s="128"/>
      <c r="VHL86" s="128"/>
      <c r="VHM86" s="128"/>
      <c r="VHN86" s="128"/>
      <c r="VHO86" s="128"/>
      <c r="VHP86" s="128"/>
      <c r="VHQ86" s="128"/>
      <c r="VHR86" s="128"/>
      <c r="VHS86" s="128"/>
      <c r="VHT86" s="128"/>
      <c r="VHU86" s="128"/>
      <c r="VHV86" s="128"/>
      <c r="VHW86" s="128"/>
      <c r="VHX86" s="128"/>
      <c r="VHY86" s="128"/>
      <c r="VHZ86" s="128"/>
      <c r="VIA86" s="128"/>
      <c r="VIB86" s="128"/>
      <c r="VIC86" s="128"/>
      <c r="VID86" s="128"/>
      <c r="VIE86" s="128"/>
      <c r="VIF86" s="128"/>
      <c r="VIG86" s="128"/>
      <c r="VIH86" s="128"/>
      <c r="VII86" s="128"/>
      <c r="VIJ86" s="128"/>
      <c r="VIK86" s="128"/>
      <c r="VIL86" s="128"/>
      <c r="VIM86" s="128"/>
      <c r="VIN86" s="128"/>
      <c r="VIO86" s="128"/>
      <c r="VIP86" s="128"/>
      <c r="VIQ86" s="128"/>
      <c r="VIR86" s="128"/>
      <c r="VIS86" s="128"/>
      <c r="VIT86" s="128"/>
      <c r="VIU86" s="128"/>
      <c r="VIV86" s="128"/>
      <c r="VIW86" s="128"/>
      <c r="VIX86" s="128"/>
      <c r="VIY86" s="128"/>
      <c r="VIZ86" s="128"/>
      <c r="VJA86" s="128"/>
      <c r="VJB86" s="128"/>
      <c r="VJC86" s="128"/>
      <c r="VJD86" s="128"/>
      <c r="VJE86" s="128"/>
      <c r="VJF86" s="128"/>
      <c r="VJG86" s="128"/>
      <c r="VJH86" s="128"/>
      <c r="VJI86" s="128"/>
      <c r="VJJ86" s="128"/>
      <c r="VJK86" s="128"/>
      <c r="VJL86" s="128"/>
      <c r="VJM86" s="128"/>
      <c r="VJN86" s="128"/>
      <c r="VJO86" s="128"/>
      <c r="VJP86" s="128"/>
      <c r="VJQ86" s="128"/>
      <c r="VJR86" s="128"/>
      <c r="VJS86" s="128"/>
      <c r="VJT86" s="128"/>
      <c r="VJU86" s="128"/>
      <c r="VJV86" s="128"/>
      <c r="VJW86" s="128"/>
      <c r="VJX86" s="128"/>
      <c r="VJY86" s="128"/>
      <c r="VJZ86" s="128"/>
      <c r="VKA86" s="128"/>
      <c r="VKB86" s="128"/>
      <c r="VKC86" s="128"/>
      <c r="VKD86" s="128"/>
      <c r="VKE86" s="128"/>
      <c r="VKF86" s="128"/>
      <c r="VKG86" s="128"/>
      <c r="VKH86" s="128"/>
      <c r="VKI86" s="128"/>
      <c r="VKJ86" s="128"/>
      <c r="VKK86" s="128"/>
      <c r="VKL86" s="128"/>
      <c r="VKM86" s="128"/>
      <c r="VKN86" s="128"/>
      <c r="VKO86" s="128"/>
      <c r="VKP86" s="128"/>
      <c r="VKQ86" s="128"/>
      <c r="VKR86" s="128"/>
      <c r="VKS86" s="128"/>
      <c r="VKT86" s="128"/>
      <c r="VKU86" s="128"/>
      <c r="VKV86" s="128"/>
      <c r="VKW86" s="128"/>
      <c r="VKX86" s="128"/>
      <c r="VKY86" s="128"/>
      <c r="VKZ86" s="128"/>
      <c r="VLA86" s="128"/>
      <c r="VLB86" s="128"/>
      <c r="VLC86" s="128"/>
      <c r="VLD86" s="128"/>
      <c r="VLE86" s="128"/>
      <c r="VLF86" s="128"/>
      <c r="VLG86" s="128"/>
      <c r="VLH86" s="128"/>
      <c r="VLI86" s="128"/>
      <c r="VLJ86" s="128"/>
      <c r="VLK86" s="128"/>
      <c r="VLL86" s="128"/>
      <c r="VLM86" s="128"/>
      <c r="VLN86" s="128"/>
      <c r="VLO86" s="128"/>
      <c r="VLP86" s="128"/>
      <c r="VLQ86" s="128"/>
      <c r="VLR86" s="128"/>
      <c r="VLS86" s="128"/>
      <c r="VLT86" s="128"/>
      <c r="VLU86" s="128"/>
      <c r="VLV86" s="128"/>
      <c r="VLW86" s="128"/>
      <c r="VLX86" s="128"/>
      <c r="VLY86" s="128"/>
      <c r="VLZ86" s="128"/>
      <c r="VMA86" s="128"/>
      <c r="VMB86" s="128"/>
      <c r="VMC86" s="128"/>
      <c r="VMD86" s="128"/>
      <c r="VME86" s="128"/>
      <c r="VMF86" s="128"/>
      <c r="VMG86" s="128"/>
      <c r="VMH86" s="128"/>
      <c r="VMI86" s="128"/>
      <c r="VMJ86" s="128"/>
      <c r="VMK86" s="128"/>
      <c r="VML86" s="128"/>
      <c r="VMM86" s="128"/>
      <c r="VMN86" s="128"/>
      <c r="VMO86" s="128"/>
      <c r="VMP86" s="128"/>
      <c r="VMQ86" s="128"/>
      <c r="VMR86" s="128"/>
      <c r="VMS86" s="128"/>
      <c r="VMT86" s="128"/>
      <c r="VMU86" s="128"/>
      <c r="VMV86" s="128"/>
      <c r="VMW86" s="128"/>
      <c r="VMX86" s="128"/>
      <c r="VMY86" s="128"/>
      <c r="VMZ86" s="128"/>
      <c r="VNA86" s="128"/>
      <c r="VNB86" s="128"/>
      <c r="VNC86" s="128"/>
      <c r="VND86" s="128"/>
      <c r="VNE86" s="128"/>
      <c r="VNF86" s="128"/>
      <c r="VNG86" s="128"/>
      <c r="VNH86" s="128"/>
      <c r="VNI86" s="128"/>
      <c r="VNJ86" s="128"/>
      <c r="VNK86" s="128"/>
      <c r="VNL86" s="128"/>
      <c r="VNM86" s="128"/>
      <c r="VNN86" s="128"/>
      <c r="VNO86" s="128"/>
      <c r="VNP86" s="128"/>
      <c r="VNQ86" s="128"/>
      <c r="VNR86" s="128"/>
      <c r="VNS86" s="128"/>
      <c r="VNT86" s="128"/>
      <c r="VNU86" s="128"/>
      <c r="VNV86" s="128"/>
      <c r="VNW86" s="128"/>
      <c r="VNX86" s="128"/>
      <c r="VNY86" s="128"/>
      <c r="VNZ86" s="128"/>
      <c r="VOA86" s="128"/>
      <c r="VOB86" s="128"/>
      <c r="VOC86" s="128"/>
      <c r="VOD86" s="128"/>
      <c r="VOE86" s="128"/>
      <c r="VOF86" s="128"/>
      <c r="VOG86" s="128"/>
      <c r="VOH86" s="128"/>
      <c r="VOI86" s="128"/>
      <c r="VOJ86" s="128"/>
      <c r="VOK86" s="128"/>
      <c r="VOL86" s="128"/>
      <c r="VOM86" s="128"/>
      <c r="VON86" s="128"/>
      <c r="VOO86" s="128"/>
      <c r="VOP86" s="128"/>
      <c r="VOQ86" s="128"/>
      <c r="VOR86" s="128"/>
      <c r="VOS86" s="128"/>
      <c r="VOT86" s="128"/>
      <c r="VOU86" s="128"/>
      <c r="VOV86" s="128"/>
      <c r="VOW86" s="128"/>
      <c r="VOX86" s="128"/>
      <c r="VOY86" s="128"/>
      <c r="VOZ86" s="128"/>
      <c r="VPA86" s="128"/>
      <c r="VPB86" s="128"/>
      <c r="VPC86" s="128"/>
      <c r="VPD86" s="128"/>
      <c r="VPE86" s="128"/>
      <c r="VPF86" s="128"/>
      <c r="VPG86" s="128"/>
      <c r="VPH86" s="128"/>
      <c r="VPI86" s="128"/>
      <c r="VPJ86" s="128"/>
      <c r="VPK86" s="128"/>
      <c r="VPL86" s="128"/>
      <c r="VPM86" s="128"/>
      <c r="VPN86" s="128"/>
      <c r="VPO86" s="128"/>
      <c r="VPP86" s="128"/>
      <c r="VPQ86" s="128"/>
      <c r="VPR86" s="128"/>
      <c r="VPS86" s="128"/>
      <c r="VPT86" s="128"/>
      <c r="VPU86" s="128"/>
      <c r="VPV86" s="128"/>
      <c r="VPW86" s="128"/>
      <c r="VPX86" s="128"/>
      <c r="VPY86" s="128"/>
      <c r="VPZ86" s="128"/>
      <c r="VQA86" s="128"/>
      <c r="VQB86" s="128"/>
      <c r="VQC86" s="128"/>
      <c r="VQD86" s="128"/>
      <c r="VQE86" s="128"/>
      <c r="VQF86" s="128"/>
      <c r="VQG86" s="128"/>
      <c r="VQH86" s="128"/>
      <c r="VQI86" s="128"/>
      <c r="VQJ86" s="128"/>
      <c r="VQK86" s="128"/>
      <c r="VQL86" s="128"/>
      <c r="VQM86" s="128"/>
      <c r="VQN86" s="128"/>
      <c r="VQO86" s="128"/>
      <c r="VQP86" s="128"/>
      <c r="VQQ86" s="128"/>
      <c r="VQR86" s="128"/>
      <c r="VQS86" s="128"/>
      <c r="VQT86" s="128"/>
      <c r="VQU86" s="128"/>
      <c r="VQV86" s="128"/>
      <c r="VQW86" s="128"/>
      <c r="VQX86" s="128"/>
      <c r="VQY86" s="128"/>
      <c r="VQZ86" s="128"/>
      <c r="VRA86" s="128"/>
      <c r="VRB86" s="128"/>
      <c r="VRC86" s="128"/>
      <c r="VRD86" s="128"/>
      <c r="VRE86" s="128"/>
      <c r="VRF86" s="128"/>
      <c r="VRG86" s="128"/>
      <c r="VRH86" s="128"/>
      <c r="VRI86" s="128"/>
      <c r="VRJ86" s="128"/>
      <c r="VRK86" s="128"/>
      <c r="VRL86" s="128"/>
      <c r="VRM86" s="128"/>
      <c r="VRN86" s="128"/>
      <c r="VRO86" s="128"/>
      <c r="VRP86" s="128"/>
      <c r="VRQ86" s="128"/>
      <c r="VRR86" s="128"/>
      <c r="VRS86" s="128"/>
      <c r="VRT86" s="128"/>
      <c r="VRU86" s="128"/>
      <c r="VRV86" s="128"/>
      <c r="VRW86" s="128"/>
      <c r="VRX86" s="128"/>
      <c r="VRY86" s="128"/>
      <c r="VRZ86" s="128"/>
      <c r="VSA86" s="128"/>
      <c r="VSB86" s="128"/>
      <c r="VSC86" s="128"/>
      <c r="VSD86" s="128"/>
      <c r="VSE86" s="128"/>
      <c r="VSF86" s="128"/>
      <c r="VSG86" s="128"/>
      <c r="VSH86" s="128"/>
      <c r="VSI86" s="128"/>
      <c r="VSJ86" s="128"/>
      <c r="VSK86" s="128"/>
      <c r="VSL86" s="128"/>
      <c r="VSM86" s="128"/>
      <c r="VSN86" s="128"/>
      <c r="VSO86" s="128"/>
      <c r="VSP86" s="128"/>
      <c r="VSQ86" s="128"/>
      <c r="VSR86" s="128"/>
      <c r="VSS86" s="128"/>
      <c r="VST86" s="128"/>
      <c r="VSU86" s="128"/>
      <c r="VSV86" s="128"/>
      <c r="VSW86" s="128"/>
      <c r="VSX86" s="128"/>
      <c r="VSY86" s="128"/>
      <c r="VSZ86" s="128"/>
      <c r="VTA86" s="128"/>
      <c r="VTB86" s="128"/>
      <c r="VTC86" s="128"/>
      <c r="VTD86" s="128"/>
      <c r="VTE86" s="128"/>
      <c r="VTF86" s="128"/>
      <c r="VTG86" s="128"/>
      <c r="VTH86" s="128"/>
      <c r="VTI86" s="128"/>
      <c r="VTJ86" s="128"/>
      <c r="VTK86" s="128"/>
      <c r="VTL86" s="128"/>
      <c r="VTM86" s="128"/>
      <c r="VTN86" s="128"/>
      <c r="VTO86" s="128"/>
      <c r="VTP86" s="128"/>
      <c r="VTQ86" s="128"/>
      <c r="VTR86" s="128"/>
      <c r="VTS86" s="128"/>
      <c r="VTT86" s="128"/>
      <c r="VTU86" s="128"/>
      <c r="VTV86" s="128"/>
      <c r="VTW86" s="128"/>
      <c r="VTX86" s="128"/>
      <c r="VTY86" s="128"/>
      <c r="VTZ86" s="128"/>
      <c r="VUA86" s="128"/>
      <c r="VUB86" s="128"/>
      <c r="VUC86" s="128"/>
      <c r="VUD86" s="128"/>
      <c r="VUE86" s="128"/>
      <c r="VUF86" s="128"/>
      <c r="VUG86" s="128"/>
      <c r="VUH86" s="128"/>
      <c r="VUI86" s="128"/>
      <c r="VUJ86" s="128"/>
      <c r="VUK86" s="128"/>
      <c r="VUL86" s="128"/>
      <c r="VUM86" s="128"/>
      <c r="VUN86" s="128"/>
      <c r="VUO86" s="128"/>
      <c r="VUP86" s="128"/>
      <c r="VUQ86" s="128"/>
      <c r="VUR86" s="128"/>
      <c r="VUS86" s="128"/>
      <c r="VUT86" s="128"/>
      <c r="VUU86" s="128"/>
      <c r="VUV86" s="128"/>
      <c r="VUW86" s="128"/>
      <c r="VUX86" s="128"/>
      <c r="VUY86" s="128"/>
      <c r="VUZ86" s="128"/>
      <c r="VVA86" s="128"/>
      <c r="VVB86" s="128"/>
      <c r="VVC86" s="128"/>
      <c r="VVD86" s="128"/>
      <c r="VVE86" s="128"/>
      <c r="VVF86" s="128"/>
      <c r="VVG86" s="128"/>
      <c r="VVH86" s="128"/>
      <c r="VVI86" s="128"/>
      <c r="VVJ86" s="128"/>
      <c r="VVK86" s="128"/>
      <c r="VVL86" s="128"/>
      <c r="VVM86" s="128"/>
      <c r="VVN86" s="128"/>
      <c r="VVO86" s="128"/>
      <c r="VVP86" s="128"/>
      <c r="VVQ86" s="128"/>
      <c r="VVR86" s="128"/>
      <c r="VVS86" s="128"/>
      <c r="VVT86" s="128"/>
      <c r="VVU86" s="128"/>
      <c r="VVV86" s="128"/>
      <c r="VVW86" s="128"/>
      <c r="VVX86" s="128"/>
      <c r="VVY86" s="128"/>
      <c r="VVZ86" s="128"/>
      <c r="VWA86" s="128"/>
      <c r="VWB86" s="128"/>
      <c r="VWC86" s="128"/>
      <c r="VWD86" s="128"/>
      <c r="VWE86" s="128"/>
      <c r="VWF86" s="128"/>
      <c r="VWG86" s="128"/>
      <c r="VWH86" s="128"/>
      <c r="VWI86" s="128"/>
      <c r="VWJ86" s="128"/>
      <c r="VWK86" s="128"/>
      <c r="VWL86" s="128"/>
      <c r="VWM86" s="128"/>
      <c r="VWN86" s="128"/>
      <c r="VWO86" s="128"/>
      <c r="VWP86" s="128"/>
      <c r="VWQ86" s="128"/>
      <c r="VWR86" s="128"/>
      <c r="VWS86" s="128"/>
      <c r="VWT86" s="128"/>
      <c r="VWU86" s="128"/>
      <c r="VWV86" s="128"/>
      <c r="VWW86" s="128"/>
      <c r="VWX86" s="128"/>
      <c r="VWY86" s="128"/>
      <c r="VWZ86" s="128"/>
      <c r="VXA86" s="128"/>
      <c r="VXB86" s="128"/>
      <c r="VXC86" s="128"/>
      <c r="VXD86" s="128"/>
      <c r="VXE86" s="128"/>
      <c r="VXF86" s="128"/>
      <c r="VXG86" s="128"/>
      <c r="VXH86" s="128"/>
      <c r="VXI86" s="128"/>
      <c r="VXJ86" s="128"/>
      <c r="VXK86" s="128"/>
      <c r="VXL86" s="128"/>
      <c r="VXM86" s="128"/>
      <c r="VXN86" s="128"/>
      <c r="VXO86" s="128"/>
      <c r="VXP86" s="128"/>
      <c r="VXQ86" s="128"/>
      <c r="VXR86" s="128"/>
      <c r="VXS86" s="128"/>
      <c r="VXT86" s="128"/>
      <c r="VXU86" s="128"/>
      <c r="VXV86" s="128"/>
      <c r="VXW86" s="128"/>
      <c r="VXX86" s="128"/>
      <c r="VXY86" s="128"/>
      <c r="VXZ86" s="128"/>
      <c r="VYA86" s="128"/>
      <c r="VYB86" s="128"/>
      <c r="VYC86" s="128"/>
      <c r="VYD86" s="128"/>
      <c r="VYE86" s="128"/>
      <c r="VYF86" s="128"/>
      <c r="VYG86" s="128"/>
      <c r="VYH86" s="128"/>
      <c r="VYI86" s="128"/>
      <c r="VYJ86" s="128"/>
      <c r="VYK86" s="128"/>
      <c r="VYL86" s="128"/>
      <c r="VYM86" s="128"/>
      <c r="VYN86" s="128"/>
      <c r="VYO86" s="128"/>
      <c r="VYP86" s="128"/>
      <c r="VYQ86" s="128"/>
      <c r="VYR86" s="128"/>
      <c r="VYS86" s="128"/>
      <c r="VYT86" s="128"/>
      <c r="VYU86" s="128"/>
      <c r="VYV86" s="128"/>
      <c r="VYW86" s="128"/>
      <c r="VYX86" s="128"/>
      <c r="VYY86" s="128"/>
      <c r="VYZ86" s="128"/>
      <c r="VZA86" s="128"/>
      <c r="VZB86" s="128"/>
      <c r="VZC86" s="128"/>
      <c r="VZD86" s="128"/>
      <c r="VZE86" s="128"/>
      <c r="VZF86" s="128"/>
      <c r="VZG86" s="128"/>
      <c r="VZH86" s="128"/>
      <c r="VZI86" s="128"/>
      <c r="VZJ86" s="128"/>
      <c r="VZK86" s="128"/>
      <c r="VZL86" s="128"/>
      <c r="VZM86" s="128"/>
      <c r="VZN86" s="128"/>
      <c r="VZO86" s="128"/>
      <c r="VZP86" s="128"/>
      <c r="VZQ86" s="128"/>
      <c r="VZR86" s="128"/>
      <c r="VZS86" s="128"/>
      <c r="VZT86" s="128"/>
      <c r="VZU86" s="128"/>
      <c r="VZV86" s="128"/>
      <c r="VZW86" s="128"/>
      <c r="VZX86" s="128"/>
      <c r="VZY86" s="128"/>
      <c r="VZZ86" s="128"/>
      <c r="WAA86" s="128"/>
      <c r="WAB86" s="128"/>
      <c r="WAC86" s="128"/>
      <c r="WAD86" s="128"/>
      <c r="WAE86" s="128"/>
      <c r="WAF86" s="128"/>
      <c r="WAG86" s="128"/>
      <c r="WAH86" s="128"/>
      <c r="WAI86" s="128"/>
      <c r="WAJ86" s="128"/>
      <c r="WAK86" s="128"/>
      <c r="WAL86" s="128"/>
      <c r="WAM86" s="128"/>
      <c r="WAN86" s="128"/>
      <c r="WAO86" s="128"/>
      <c r="WAP86" s="128"/>
      <c r="WAQ86" s="128"/>
      <c r="WAR86" s="128"/>
      <c r="WAS86" s="128"/>
      <c r="WAT86" s="128"/>
      <c r="WAU86" s="128"/>
      <c r="WAV86" s="128"/>
      <c r="WAW86" s="128"/>
      <c r="WAX86" s="128"/>
      <c r="WAY86" s="128"/>
      <c r="WAZ86" s="128"/>
      <c r="WBA86" s="128"/>
      <c r="WBB86" s="128"/>
      <c r="WBC86" s="128"/>
      <c r="WBD86" s="128"/>
      <c r="WBE86" s="128"/>
      <c r="WBF86" s="128"/>
      <c r="WBG86" s="128"/>
      <c r="WBH86" s="128"/>
      <c r="WBI86" s="128"/>
      <c r="WBJ86" s="128"/>
      <c r="WBK86" s="128"/>
      <c r="WBL86" s="128"/>
      <c r="WBM86" s="128"/>
      <c r="WBN86" s="128"/>
      <c r="WBO86" s="128"/>
      <c r="WBP86" s="128"/>
      <c r="WBQ86" s="128"/>
      <c r="WBR86" s="128"/>
      <c r="WBS86" s="128"/>
      <c r="WBT86" s="128"/>
      <c r="WBU86" s="128"/>
      <c r="WBV86" s="128"/>
      <c r="WBW86" s="128"/>
      <c r="WBX86" s="128"/>
      <c r="WBY86" s="128"/>
      <c r="WBZ86" s="128"/>
      <c r="WCA86" s="128"/>
      <c r="WCB86" s="128"/>
      <c r="WCC86" s="128"/>
      <c r="WCD86" s="128"/>
      <c r="WCE86" s="128"/>
      <c r="WCF86" s="128"/>
      <c r="WCG86" s="128"/>
      <c r="WCH86" s="128"/>
      <c r="WCI86" s="128"/>
      <c r="WCJ86" s="128"/>
      <c r="WCK86" s="128"/>
      <c r="WCL86" s="128"/>
      <c r="WCM86" s="128"/>
      <c r="WCN86" s="128"/>
      <c r="WCO86" s="128"/>
      <c r="WCP86" s="128"/>
      <c r="WCQ86" s="128"/>
      <c r="WCR86" s="128"/>
      <c r="WCS86" s="128"/>
      <c r="WCT86" s="128"/>
      <c r="WCU86" s="128"/>
      <c r="WCV86" s="128"/>
      <c r="WCW86" s="128"/>
      <c r="WCX86" s="128"/>
      <c r="WCY86" s="128"/>
      <c r="WCZ86" s="128"/>
      <c r="WDA86" s="128"/>
      <c r="WDB86" s="128"/>
      <c r="WDC86" s="128"/>
      <c r="WDD86" s="128"/>
      <c r="WDE86" s="128"/>
      <c r="WDF86" s="128"/>
      <c r="WDG86" s="128"/>
      <c r="WDH86" s="128"/>
      <c r="WDI86" s="128"/>
      <c r="WDJ86" s="128"/>
      <c r="WDK86" s="128"/>
      <c r="WDL86" s="128"/>
      <c r="WDM86" s="128"/>
      <c r="WDN86" s="128"/>
      <c r="WDO86" s="128"/>
      <c r="WDP86" s="128"/>
      <c r="WDQ86" s="128"/>
      <c r="WDR86" s="128"/>
      <c r="WDS86" s="128"/>
      <c r="WDT86" s="128"/>
      <c r="WDU86" s="128"/>
      <c r="WDV86" s="128"/>
      <c r="WDW86" s="128"/>
      <c r="WDX86" s="128"/>
      <c r="WDY86" s="128"/>
      <c r="WDZ86" s="128"/>
      <c r="WEA86" s="128"/>
      <c r="WEB86" s="128"/>
      <c r="WEC86" s="128"/>
      <c r="WED86" s="128"/>
      <c r="WEE86" s="128"/>
      <c r="WEF86" s="128"/>
      <c r="WEG86" s="128"/>
      <c r="WEH86" s="128"/>
      <c r="WEI86" s="128"/>
      <c r="WEJ86" s="128"/>
      <c r="WEK86" s="128"/>
      <c r="WEL86" s="128"/>
      <c r="WEM86" s="128"/>
      <c r="WEN86" s="128"/>
      <c r="WEO86" s="128"/>
      <c r="WEP86" s="128"/>
      <c r="WEQ86" s="128"/>
      <c r="WER86" s="128"/>
      <c r="WES86" s="128"/>
      <c r="WET86" s="128"/>
      <c r="WEU86" s="128"/>
      <c r="WEV86" s="128"/>
      <c r="WEW86" s="128"/>
      <c r="WEX86" s="128"/>
      <c r="WEY86" s="128"/>
      <c r="WEZ86" s="128"/>
      <c r="WFA86" s="128"/>
      <c r="WFB86" s="128"/>
      <c r="WFC86" s="128"/>
      <c r="WFD86" s="128"/>
      <c r="WFE86" s="128"/>
      <c r="WFF86" s="128"/>
      <c r="WFG86" s="128"/>
      <c r="WFH86" s="128"/>
      <c r="WFI86" s="128"/>
      <c r="WFJ86" s="128"/>
      <c r="WFK86" s="128"/>
      <c r="WFL86" s="128"/>
      <c r="WFM86" s="128"/>
      <c r="WFN86" s="128"/>
      <c r="WFO86" s="128"/>
      <c r="WFP86" s="128"/>
      <c r="WFQ86" s="128"/>
      <c r="WFR86" s="128"/>
      <c r="WFS86" s="128"/>
      <c r="WFT86" s="128"/>
      <c r="WFU86" s="128"/>
      <c r="WFV86" s="128"/>
      <c r="WFW86" s="128"/>
      <c r="WFX86" s="128"/>
      <c r="WFY86" s="128"/>
      <c r="WFZ86" s="128"/>
      <c r="WGA86" s="128"/>
      <c r="WGB86" s="128"/>
      <c r="WGC86" s="128"/>
      <c r="WGD86" s="128"/>
      <c r="WGE86" s="128"/>
      <c r="WGF86" s="128"/>
      <c r="WGG86" s="128"/>
      <c r="WGH86" s="128"/>
      <c r="WGI86" s="128"/>
      <c r="WGJ86" s="128"/>
      <c r="WGK86" s="128"/>
      <c r="WGL86" s="128"/>
      <c r="WGM86" s="128"/>
      <c r="WGN86" s="128"/>
      <c r="WGO86" s="128"/>
      <c r="WGP86" s="128"/>
      <c r="WGQ86" s="128"/>
      <c r="WGR86" s="128"/>
      <c r="WGS86" s="128"/>
      <c r="WGT86" s="128"/>
      <c r="WGU86" s="128"/>
      <c r="WGV86" s="128"/>
      <c r="WGW86" s="128"/>
      <c r="WGX86" s="128"/>
      <c r="WGY86" s="128"/>
      <c r="WGZ86" s="128"/>
      <c r="WHA86" s="128"/>
      <c r="WHB86" s="128"/>
      <c r="WHC86" s="128"/>
      <c r="WHD86" s="128"/>
      <c r="WHE86" s="128"/>
      <c r="WHF86" s="128"/>
      <c r="WHG86" s="128"/>
      <c r="WHH86" s="128"/>
      <c r="WHI86" s="128"/>
      <c r="WHJ86" s="128"/>
      <c r="WHK86" s="128"/>
      <c r="WHL86" s="128"/>
      <c r="WHM86" s="128"/>
      <c r="WHN86" s="128"/>
      <c r="WHO86" s="128"/>
      <c r="WHP86" s="128"/>
      <c r="WHQ86" s="128"/>
      <c r="WHR86" s="128"/>
      <c r="WHS86" s="128"/>
      <c r="WHT86" s="128"/>
      <c r="WHU86" s="128"/>
      <c r="WHV86" s="128"/>
      <c r="WHW86" s="128"/>
      <c r="WHX86" s="128"/>
      <c r="WHY86" s="128"/>
      <c r="WHZ86" s="128"/>
      <c r="WIA86" s="128"/>
      <c r="WIB86" s="128"/>
      <c r="WIC86" s="128"/>
      <c r="WID86" s="128"/>
      <c r="WIE86" s="128"/>
      <c r="WIF86" s="128"/>
      <c r="WIG86" s="128"/>
      <c r="WIH86" s="128"/>
      <c r="WII86" s="128"/>
      <c r="WIJ86" s="128"/>
      <c r="WIK86" s="128"/>
      <c r="WIL86" s="128"/>
      <c r="WIM86" s="128"/>
      <c r="WIN86" s="128"/>
      <c r="WIO86" s="128"/>
      <c r="WIP86" s="128"/>
      <c r="WIQ86" s="128"/>
      <c r="WIR86" s="128"/>
      <c r="WIS86" s="128"/>
      <c r="WIT86" s="128"/>
      <c r="WIU86" s="128"/>
      <c r="WIV86" s="128"/>
      <c r="WIW86" s="128"/>
      <c r="WIX86" s="128"/>
      <c r="WIY86" s="128"/>
      <c r="WIZ86" s="128"/>
      <c r="WJA86" s="128"/>
      <c r="WJB86" s="128"/>
      <c r="WJC86" s="128"/>
      <c r="WJD86" s="128"/>
      <c r="WJE86" s="128"/>
      <c r="WJF86" s="128"/>
      <c r="WJG86" s="128"/>
      <c r="WJH86" s="128"/>
      <c r="WJI86" s="128"/>
      <c r="WJJ86" s="128"/>
      <c r="WJK86" s="128"/>
      <c r="WJL86" s="128"/>
      <c r="WJM86" s="128"/>
      <c r="WJN86" s="128"/>
      <c r="WJO86" s="128"/>
      <c r="WJP86" s="128"/>
      <c r="WJQ86" s="128"/>
      <c r="WJR86" s="128"/>
      <c r="WJS86" s="128"/>
      <c r="WJT86" s="128"/>
      <c r="WJU86" s="128"/>
      <c r="WJV86" s="128"/>
      <c r="WJW86" s="128"/>
      <c r="WJX86" s="128"/>
      <c r="WJY86" s="128"/>
      <c r="WJZ86" s="128"/>
      <c r="WKA86" s="128"/>
      <c r="WKB86" s="128"/>
      <c r="WKC86" s="128"/>
      <c r="WKD86" s="128"/>
      <c r="WKE86" s="128"/>
      <c r="WKF86" s="128"/>
      <c r="WKG86" s="128"/>
      <c r="WKH86" s="128"/>
      <c r="WKI86" s="128"/>
      <c r="WKJ86" s="128"/>
      <c r="WKK86" s="128"/>
      <c r="WKL86" s="128"/>
      <c r="WKM86" s="128"/>
      <c r="WKN86" s="128"/>
      <c r="WKO86" s="128"/>
      <c r="WKP86" s="128"/>
      <c r="WKQ86" s="128"/>
      <c r="WKR86" s="128"/>
      <c r="WKS86" s="128"/>
      <c r="WKT86" s="128"/>
      <c r="WKU86" s="128"/>
      <c r="WKV86" s="128"/>
      <c r="WKW86" s="128"/>
      <c r="WKX86" s="128"/>
      <c r="WKY86" s="128"/>
      <c r="WKZ86" s="128"/>
      <c r="WLA86" s="128"/>
      <c r="WLB86" s="128"/>
      <c r="WLC86" s="128"/>
      <c r="WLD86" s="128"/>
      <c r="WLE86" s="128"/>
      <c r="WLF86" s="128"/>
      <c r="WLG86" s="128"/>
      <c r="WLH86" s="128"/>
      <c r="WLI86" s="128"/>
      <c r="WLJ86" s="128"/>
      <c r="WLK86" s="128"/>
      <c r="WLL86" s="128"/>
      <c r="WLM86" s="128"/>
      <c r="WLN86" s="128"/>
      <c r="WLO86" s="128"/>
      <c r="WLP86" s="128"/>
      <c r="WLQ86" s="128"/>
      <c r="WLR86" s="128"/>
      <c r="WLS86" s="128"/>
      <c r="WLT86" s="128"/>
      <c r="WLU86" s="128"/>
      <c r="WLV86" s="128"/>
      <c r="WLW86" s="128"/>
      <c r="WLX86" s="128"/>
      <c r="WLY86" s="128"/>
      <c r="WLZ86" s="128"/>
      <c r="WMA86" s="128"/>
      <c r="WMB86" s="128"/>
      <c r="WMC86" s="128"/>
      <c r="WMD86" s="128"/>
      <c r="WME86" s="128"/>
      <c r="WMF86" s="128"/>
      <c r="WMG86" s="128"/>
      <c r="WMH86" s="128"/>
      <c r="WMI86" s="128"/>
      <c r="WMJ86" s="128"/>
      <c r="WMK86" s="128"/>
      <c r="WML86" s="128"/>
      <c r="WMM86" s="128"/>
      <c r="WMN86" s="128"/>
      <c r="WMO86" s="128"/>
      <c r="WMP86" s="128"/>
      <c r="WMQ86" s="128"/>
      <c r="WMR86" s="128"/>
      <c r="WMS86" s="128"/>
      <c r="WMT86" s="128"/>
      <c r="WMU86" s="128"/>
      <c r="WMV86" s="128"/>
      <c r="WMW86" s="128"/>
      <c r="WMX86" s="128"/>
      <c r="WMY86" s="128"/>
      <c r="WMZ86" s="128"/>
      <c r="WNA86" s="128"/>
      <c r="WNB86" s="128"/>
      <c r="WNC86" s="128"/>
      <c r="WND86" s="128"/>
      <c r="WNE86" s="128"/>
      <c r="WNF86" s="128"/>
      <c r="WNG86" s="128"/>
      <c r="WNH86" s="128"/>
      <c r="WNI86" s="128"/>
      <c r="WNJ86" s="128"/>
      <c r="WNK86" s="128"/>
      <c r="WNL86" s="128"/>
      <c r="WNM86" s="128"/>
      <c r="WNN86" s="128"/>
      <c r="WNO86" s="128"/>
      <c r="WNP86" s="128"/>
      <c r="WNQ86" s="128"/>
      <c r="WNR86" s="128"/>
      <c r="WNS86" s="128"/>
      <c r="WNT86" s="128"/>
      <c r="WNU86" s="128"/>
      <c r="WNV86" s="128"/>
      <c r="WNW86" s="128"/>
      <c r="WNX86" s="128"/>
      <c r="WNY86" s="128"/>
      <c r="WNZ86" s="128"/>
      <c r="WOA86" s="128"/>
      <c r="WOB86" s="128"/>
      <c r="WOC86" s="128"/>
      <c r="WOD86" s="128"/>
      <c r="WOE86" s="128"/>
      <c r="WOF86" s="128"/>
      <c r="WOG86" s="128"/>
      <c r="WOH86" s="128"/>
      <c r="WOI86" s="128"/>
      <c r="WOJ86" s="128"/>
      <c r="WOK86" s="128"/>
      <c r="WOL86" s="128"/>
      <c r="WOM86" s="128"/>
      <c r="WON86" s="128"/>
      <c r="WOO86" s="128"/>
      <c r="WOP86" s="128"/>
      <c r="WOQ86" s="128"/>
      <c r="WOR86" s="128"/>
      <c r="WOS86" s="128"/>
      <c r="WOT86" s="128"/>
      <c r="WOU86" s="128"/>
      <c r="WOV86" s="128"/>
      <c r="WOW86" s="128"/>
      <c r="WOX86" s="128"/>
      <c r="WOY86" s="128"/>
      <c r="WOZ86" s="128"/>
      <c r="WPA86" s="128"/>
      <c r="WPB86" s="128"/>
      <c r="WPC86" s="128"/>
      <c r="WPD86" s="128"/>
      <c r="WPE86" s="128"/>
      <c r="WPF86" s="128"/>
      <c r="WPG86" s="128"/>
      <c r="WPH86" s="128"/>
      <c r="WPI86" s="128"/>
      <c r="WPJ86" s="128"/>
      <c r="WPK86" s="128"/>
      <c r="WPL86" s="128"/>
      <c r="WPM86" s="128"/>
      <c r="WPN86" s="128"/>
      <c r="WPO86" s="128"/>
      <c r="WPP86" s="128"/>
      <c r="WPQ86" s="128"/>
      <c r="WPR86" s="128"/>
      <c r="WPS86" s="128"/>
      <c r="WPT86" s="128"/>
      <c r="WPU86" s="128"/>
      <c r="WPV86" s="128"/>
      <c r="WPW86" s="128"/>
      <c r="WPX86" s="128"/>
      <c r="WPY86" s="128"/>
      <c r="WPZ86" s="128"/>
      <c r="WQA86" s="128"/>
      <c r="WQB86" s="128"/>
      <c r="WQC86" s="128"/>
      <c r="WQD86" s="128"/>
      <c r="WQE86" s="128"/>
      <c r="WQF86" s="128"/>
      <c r="WQG86" s="128"/>
      <c r="WQH86" s="128"/>
      <c r="WQI86" s="128"/>
      <c r="WQJ86" s="128"/>
      <c r="WQK86" s="128"/>
      <c r="WQL86" s="128"/>
      <c r="WQM86" s="128"/>
      <c r="WQN86" s="128"/>
      <c r="WQO86" s="128"/>
      <c r="WQP86" s="128"/>
      <c r="WQQ86" s="128"/>
      <c r="WQR86" s="128"/>
      <c r="WQS86" s="128"/>
      <c r="WQT86" s="128"/>
      <c r="WQU86" s="128"/>
      <c r="WQV86" s="128"/>
      <c r="WQW86" s="128"/>
      <c r="WQX86" s="128"/>
      <c r="WQY86" s="128"/>
      <c r="WQZ86" s="128"/>
      <c r="WRA86" s="128"/>
      <c r="WRB86" s="128"/>
      <c r="WRC86" s="128"/>
      <c r="WRD86" s="128"/>
      <c r="WRE86" s="128"/>
      <c r="WRF86" s="128"/>
      <c r="WRG86" s="128"/>
      <c r="WRH86" s="128"/>
      <c r="WRI86" s="128"/>
      <c r="WRJ86" s="128"/>
      <c r="WRK86" s="128"/>
      <c r="WRL86" s="128"/>
      <c r="WRM86" s="128"/>
      <c r="WRN86" s="128"/>
      <c r="WRO86" s="128"/>
      <c r="WRP86" s="128"/>
      <c r="WRQ86" s="128"/>
      <c r="WRR86" s="128"/>
      <c r="WRS86" s="128"/>
      <c r="WRT86" s="128"/>
      <c r="WRU86" s="128"/>
      <c r="WRV86" s="128"/>
      <c r="WRW86" s="128"/>
      <c r="WRX86" s="128"/>
      <c r="WRY86" s="128"/>
      <c r="WRZ86" s="128"/>
      <c r="WSA86" s="128"/>
      <c r="WSB86" s="128"/>
      <c r="WSC86" s="128"/>
      <c r="WSD86" s="128"/>
      <c r="WSE86" s="128"/>
      <c r="WSF86" s="128"/>
      <c r="WSG86" s="128"/>
      <c r="WSH86" s="128"/>
      <c r="WSI86" s="128"/>
      <c r="WSJ86" s="128"/>
      <c r="WSK86" s="128"/>
      <c r="WSL86" s="128"/>
      <c r="WSM86" s="128"/>
      <c r="WSN86" s="128"/>
      <c r="WSO86" s="128"/>
      <c r="WSP86" s="128"/>
      <c r="WSQ86" s="128"/>
      <c r="WSR86" s="128"/>
      <c r="WSS86" s="128"/>
      <c r="WST86" s="128"/>
      <c r="WSU86" s="128"/>
      <c r="WSV86" s="128"/>
      <c r="WSW86" s="128"/>
      <c r="WSX86" s="128"/>
      <c r="WSY86" s="128"/>
      <c r="WSZ86" s="128"/>
      <c r="WTA86" s="128"/>
      <c r="WTB86" s="128"/>
      <c r="WTC86" s="128"/>
      <c r="WTD86" s="128"/>
      <c r="WTE86" s="128"/>
      <c r="WTF86" s="128"/>
      <c r="WTG86" s="128"/>
      <c r="WTH86" s="128"/>
      <c r="WTI86" s="128"/>
      <c r="WTJ86" s="128"/>
      <c r="WTK86" s="128"/>
      <c r="WTL86" s="128"/>
      <c r="WTM86" s="128"/>
      <c r="WTN86" s="128"/>
      <c r="WTO86" s="128"/>
      <c r="WTP86" s="128"/>
      <c r="WTQ86" s="128"/>
      <c r="WTR86" s="128"/>
      <c r="WTS86" s="128"/>
      <c r="WTT86" s="128"/>
      <c r="WTU86" s="128"/>
      <c r="WTV86" s="128"/>
      <c r="WTW86" s="128"/>
      <c r="WTX86" s="128"/>
      <c r="WTY86" s="128"/>
      <c r="WTZ86" s="128"/>
      <c r="WUA86" s="128"/>
      <c r="WUB86" s="128"/>
      <c r="WUC86" s="128"/>
      <c r="WUD86" s="128"/>
      <c r="WUE86" s="128"/>
      <c r="WUF86" s="128"/>
      <c r="WUG86" s="128"/>
      <c r="WUH86" s="128"/>
      <c r="WUI86" s="128"/>
      <c r="WUJ86" s="128"/>
      <c r="WUK86" s="128"/>
      <c r="WUL86" s="128"/>
      <c r="WUM86" s="128"/>
      <c r="WUN86" s="128"/>
      <c r="WUO86" s="128"/>
      <c r="WUP86" s="128"/>
      <c r="WUQ86" s="128"/>
      <c r="WUR86" s="128"/>
      <c r="WUS86" s="128"/>
      <c r="WUT86" s="128"/>
      <c r="WUU86" s="128"/>
      <c r="WUV86" s="128"/>
      <c r="WUW86" s="128"/>
      <c r="WUX86" s="128"/>
      <c r="WUY86" s="128"/>
      <c r="WUZ86" s="128"/>
      <c r="WVA86" s="128"/>
      <c r="WVB86" s="128"/>
      <c r="WVC86" s="128"/>
      <c r="WVD86" s="128"/>
      <c r="WVE86" s="128"/>
      <c r="WVF86" s="128"/>
      <c r="WVG86" s="128"/>
      <c r="WVH86" s="128"/>
      <c r="WVI86" s="128"/>
      <c r="WVJ86" s="128"/>
      <c r="WVK86" s="128"/>
      <c r="WVL86" s="128"/>
      <c r="WVM86" s="128"/>
      <c r="WVN86" s="128"/>
      <c r="WVO86" s="128"/>
      <c r="WVP86" s="128"/>
      <c r="WVQ86" s="128"/>
      <c r="WVR86" s="128"/>
      <c r="WVS86" s="128"/>
      <c r="WVT86" s="128"/>
      <c r="WVU86" s="128"/>
      <c r="WVV86" s="128"/>
      <c r="WVW86" s="128"/>
      <c r="WVX86" s="128"/>
      <c r="WVY86" s="128"/>
      <c r="WVZ86" s="128"/>
      <c r="WWA86" s="128"/>
      <c r="WWB86" s="128"/>
      <c r="WWC86" s="128"/>
      <c r="WWD86" s="128"/>
      <c r="WWE86" s="128"/>
      <c r="WWF86" s="128"/>
      <c r="WWG86" s="128"/>
      <c r="WWH86" s="128"/>
      <c r="WWI86" s="128"/>
      <c r="WWJ86" s="128"/>
      <c r="WWK86" s="128"/>
      <c r="WWL86" s="128"/>
      <c r="WWM86" s="128"/>
      <c r="WWN86" s="128"/>
      <c r="WWO86" s="128"/>
      <c r="WWP86" s="128"/>
      <c r="WWQ86" s="128"/>
      <c r="WWR86" s="128"/>
      <c r="WWS86" s="128"/>
      <c r="WWT86" s="128"/>
      <c r="WWU86" s="128"/>
      <c r="WWV86" s="128"/>
      <c r="WWW86" s="128"/>
      <c r="WWX86" s="128"/>
      <c r="WWY86" s="128"/>
      <c r="WWZ86" s="128"/>
      <c r="WXA86" s="128"/>
      <c r="WXB86" s="128"/>
      <c r="WXC86" s="128"/>
      <c r="WXD86" s="128"/>
      <c r="WXE86" s="128"/>
      <c r="WXF86" s="128"/>
      <c r="WXG86" s="128"/>
      <c r="WXH86" s="128"/>
      <c r="WXI86" s="128"/>
      <c r="WXJ86" s="128"/>
      <c r="WXK86" s="128"/>
      <c r="WXL86" s="128"/>
      <c r="WXM86" s="128"/>
      <c r="WXN86" s="128"/>
      <c r="WXO86" s="128"/>
      <c r="WXP86" s="128"/>
      <c r="WXQ86" s="128"/>
      <c r="WXR86" s="128"/>
      <c r="WXS86" s="128"/>
      <c r="WXT86" s="128"/>
      <c r="WXU86" s="128"/>
      <c r="WXV86" s="128"/>
      <c r="WXW86" s="128"/>
      <c r="WXX86" s="128"/>
      <c r="WXY86" s="128"/>
      <c r="WXZ86" s="128"/>
      <c r="WYA86" s="128"/>
      <c r="WYB86" s="128"/>
      <c r="WYC86" s="128"/>
      <c r="WYD86" s="128"/>
      <c r="WYE86" s="128"/>
      <c r="WYF86" s="128"/>
      <c r="WYG86" s="128"/>
      <c r="WYH86" s="128"/>
      <c r="WYI86" s="128"/>
      <c r="WYJ86" s="128"/>
      <c r="WYK86" s="128"/>
      <c r="WYL86" s="128"/>
      <c r="WYM86" s="128"/>
      <c r="WYN86" s="128"/>
      <c r="WYO86" s="128"/>
      <c r="WYP86" s="128"/>
      <c r="WYQ86" s="128"/>
      <c r="WYR86" s="128"/>
      <c r="WYS86" s="128"/>
      <c r="WYT86" s="128"/>
      <c r="WYU86" s="128"/>
      <c r="WYV86" s="128"/>
      <c r="WYW86" s="128"/>
      <c r="WYX86" s="128"/>
      <c r="WYY86" s="128"/>
      <c r="WYZ86" s="128"/>
      <c r="WZA86" s="128"/>
      <c r="WZB86" s="128"/>
      <c r="WZC86" s="128"/>
      <c r="WZD86" s="128"/>
      <c r="WZE86" s="128"/>
      <c r="WZF86" s="128"/>
      <c r="WZG86" s="128"/>
      <c r="WZH86" s="128"/>
      <c r="WZI86" s="128"/>
      <c r="WZJ86" s="128"/>
      <c r="WZK86" s="128"/>
      <c r="WZL86" s="128"/>
      <c r="WZM86" s="128"/>
      <c r="WZN86" s="128"/>
      <c r="WZO86" s="128"/>
      <c r="WZP86" s="128"/>
      <c r="WZQ86" s="128"/>
      <c r="WZR86" s="128"/>
      <c r="WZS86" s="128"/>
      <c r="WZT86" s="128"/>
      <c r="WZU86" s="128"/>
      <c r="WZV86" s="128"/>
      <c r="WZW86" s="128"/>
      <c r="WZX86" s="128"/>
      <c r="WZY86" s="128"/>
      <c r="WZZ86" s="128"/>
      <c r="XAA86" s="128"/>
      <c r="XAB86" s="128"/>
      <c r="XAC86" s="128"/>
      <c r="XAD86" s="128"/>
      <c r="XAE86" s="128"/>
      <c r="XAF86" s="128"/>
      <c r="XAG86" s="128"/>
      <c r="XAH86" s="128"/>
      <c r="XAI86" s="128"/>
      <c r="XAJ86" s="128"/>
      <c r="XAK86" s="128"/>
      <c r="XAL86" s="128"/>
      <c r="XAM86" s="128"/>
      <c r="XAN86" s="128"/>
      <c r="XAO86" s="128"/>
      <c r="XAP86" s="128"/>
      <c r="XAQ86" s="128"/>
      <c r="XAR86" s="128"/>
      <c r="XAS86" s="128"/>
      <c r="XAT86" s="128"/>
      <c r="XAU86" s="128"/>
      <c r="XAV86" s="128"/>
      <c r="XAW86" s="128"/>
      <c r="XAX86" s="128"/>
      <c r="XAY86" s="128"/>
      <c r="XAZ86" s="128"/>
      <c r="XBA86" s="128"/>
      <c r="XBB86" s="128"/>
      <c r="XBC86" s="128"/>
      <c r="XBD86" s="128"/>
      <c r="XBE86" s="128"/>
      <c r="XBF86" s="128"/>
      <c r="XBG86" s="128"/>
      <c r="XBH86" s="128"/>
      <c r="XBI86" s="128"/>
      <c r="XBJ86" s="128"/>
      <c r="XBK86" s="128"/>
      <c r="XBL86" s="128"/>
      <c r="XBM86" s="128"/>
      <c r="XBN86" s="128"/>
      <c r="XBO86" s="128"/>
      <c r="XBP86" s="128"/>
      <c r="XBQ86" s="128"/>
      <c r="XBR86" s="128"/>
      <c r="XBS86" s="128"/>
      <c r="XBT86" s="128"/>
      <c r="XBU86" s="128"/>
      <c r="XBV86" s="128"/>
      <c r="XBW86" s="128"/>
      <c r="XBX86" s="128"/>
      <c r="XBY86" s="128"/>
      <c r="XBZ86" s="128"/>
      <c r="XCA86" s="128"/>
      <c r="XCB86" s="128"/>
      <c r="XCC86" s="128"/>
      <c r="XCD86" s="128"/>
      <c r="XCE86" s="128"/>
      <c r="XCF86" s="128"/>
      <c r="XCG86" s="128"/>
      <c r="XCH86" s="128"/>
      <c r="XCI86" s="128"/>
      <c r="XCJ86" s="128"/>
      <c r="XCK86" s="128"/>
      <c r="XCL86" s="128"/>
      <c r="XCM86" s="128"/>
      <c r="XCN86" s="128"/>
      <c r="XCO86" s="128"/>
      <c r="XCP86" s="128"/>
      <c r="XCQ86" s="128"/>
      <c r="XCR86" s="128"/>
      <c r="XCS86" s="128"/>
      <c r="XCT86" s="128"/>
      <c r="XCU86" s="128"/>
      <c r="XCV86" s="128"/>
      <c r="XCW86" s="128"/>
      <c r="XCX86" s="128"/>
      <c r="XCY86" s="128"/>
      <c r="XCZ86" s="128"/>
      <c r="XDA86" s="128"/>
      <c r="XDB86" s="128"/>
      <c r="XDC86" s="128"/>
      <c r="XDD86" s="128"/>
      <c r="XDE86" s="128"/>
      <c r="XDF86" s="128"/>
      <c r="XDG86" s="128"/>
      <c r="XDH86" s="128"/>
      <c r="XDI86" s="128"/>
      <c r="XDJ86" s="128"/>
      <c r="XDK86" s="128"/>
      <c r="XDL86" s="128"/>
      <c r="XDM86" s="128"/>
      <c r="XDN86" s="128"/>
      <c r="XDO86" s="128"/>
      <c r="XDP86" s="128"/>
      <c r="XDQ86" s="128"/>
      <c r="XDR86" s="128"/>
      <c r="XDS86" s="128"/>
      <c r="XDT86" s="128"/>
      <c r="XDU86" s="128"/>
      <c r="XDV86" s="128"/>
      <c r="XDW86" s="128"/>
      <c r="XDX86" s="128"/>
      <c r="XDY86" s="128"/>
      <c r="XDZ86" s="128"/>
      <c r="XEA86" s="128"/>
      <c r="XEB86" s="128"/>
      <c r="XEC86" s="128"/>
      <c r="XED86" s="128"/>
      <c r="XEE86" s="128"/>
      <c r="XEF86" s="128"/>
      <c r="XEG86" s="128"/>
      <c r="XEH86" s="128"/>
      <c r="XEI86" s="128"/>
      <c r="XEJ86" s="128"/>
      <c r="XEK86" s="128"/>
      <c r="XEL86" s="128"/>
      <c r="XEM86" s="128"/>
      <c r="XEN86" s="128"/>
      <c r="XEO86" s="128"/>
      <c r="XEP86" s="128"/>
      <c r="XEQ86" s="128"/>
      <c r="XER86" s="128"/>
      <c r="XES86" s="128"/>
    </row>
    <row r="87" spans="1:16373" ht="18.95" customHeight="1" x14ac:dyDescent="0.3">
      <c r="A87" s="11" t="s">
        <v>946</v>
      </c>
      <c r="B87" s="12" t="s">
        <v>947</v>
      </c>
      <c r="C87" s="12" t="s">
        <v>948</v>
      </c>
      <c r="D87" s="121">
        <v>1880</v>
      </c>
      <c r="E87" s="12" t="s">
        <v>18</v>
      </c>
      <c r="F87" s="12" t="s">
        <v>19</v>
      </c>
      <c r="G87" s="12" t="s">
        <v>945</v>
      </c>
      <c r="H87" s="12"/>
      <c r="I87" s="12">
        <v>2</v>
      </c>
      <c r="J87" s="12"/>
      <c r="K87" s="12"/>
      <c r="L87" s="12" t="s">
        <v>662</v>
      </c>
      <c r="M87" s="11" t="s">
        <v>112</v>
      </c>
      <c r="N87" s="11" t="s">
        <v>113</v>
      </c>
      <c r="O87" s="107" t="s">
        <v>114</v>
      </c>
    </row>
    <row r="88" spans="1:16373" ht="18.95" customHeight="1" x14ac:dyDescent="0.3">
      <c r="A88" s="10" t="s">
        <v>598</v>
      </c>
      <c r="B88" s="9" t="s">
        <v>477</v>
      </c>
      <c r="C88" s="9" t="s">
        <v>478</v>
      </c>
      <c r="D88" s="104">
        <v>2700</v>
      </c>
      <c r="E88" s="9" t="s">
        <v>18</v>
      </c>
      <c r="F88" s="9" t="s">
        <v>19</v>
      </c>
      <c r="G88" s="9" t="s">
        <v>20</v>
      </c>
      <c r="H88" s="12">
        <v>4</v>
      </c>
      <c r="I88" s="11"/>
      <c r="J88" s="11"/>
      <c r="K88" s="11"/>
      <c r="L88" s="12" t="s">
        <v>31</v>
      </c>
      <c r="M88" s="10" t="s">
        <v>599</v>
      </c>
      <c r="N88" s="130" t="s">
        <v>600</v>
      </c>
      <c r="O88" s="145" t="s">
        <v>601</v>
      </c>
    </row>
    <row r="89" spans="1:16373" ht="18.95" customHeight="1" x14ac:dyDescent="0.3">
      <c r="A89" s="11" t="s">
        <v>1111</v>
      </c>
      <c r="B89" s="12" t="s">
        <v>1746</v>
      </c>
      <c r="C89" s="12" t="s">
        <v>1112</v>
      </c>
      <c r="D89" s="137">
        <v>12675</v>
      </c>
      <c r="E89" s="9" t="s">
        <v>18</v>
      </c>
      <c r="F89" s="9" t="s">
        <v>29</v>
      </c>
      <c r="G89" s="9" t="s">
        <v>20</v>
      </c>
      <c r="H89" s="11"/>
      <c r="I89" s="12">
        <v>13</v>
      </c>
      <c r="J89" s="12"/>
      <c r="K89" s="12"/>
      <c r="L89" s="12" t="s">
        <v>31</v>
      </c>
      <c r="M89" s="11" t="s">
        <v>1113</v>
      </c>
      <c r="N89" s="11" t="s">
        <v>1114</v>
      </c>
      <c r="O89" s="7" t="s">
        <v>1115</v>
      </c>
    </row>
    <row r="91" spans="1:16373" ht="25.5" x14ac:dyDescent="0.5">
      <c r="D91" s="260">
        <f>SUM(D82:D89)</f>
        <v>25040</v>
      </c>
      <c r="H91" s="263">
        <f>SUM(H82:H90)</f>
        <v>9</v>
      </c>
      <c r="I91" s="263">
        <f>SUM(I82:I90)</f>
        <v>19</v>
      </c>
    </row>
    <row r="95" spans="1:16373" ht="18.75" x14ac:dyDescent="0.3">
      <c r="G95" s="261" t="s">
        <v>1814</v>
      </c>
    </row>
    <row r="96" spans="1:16373" ht="23.25" x14ac:dyDescent="0.35">
      <c r="A96" s="265" t="s">
        <v>1812</v>
      </c>
      <c r="B96" s="265"/>
      <c r="C96" s="265"/>
      <c r="D96" s="264">
        <f>SUM(D78,D91)</f>
        <v>555417.56000000006</v>
      </c>
      <c r="G96" t="s">
        <v>1810</v>
      </c>
    </row>
  </sheetData>
  <sortState xmlns:xlrd2="http://schemas.microsoft.com/office/spreadsheetml/2017/richdata2" ref="A1:XEU79">
    <sortCondition ref="A1"/>
  </sortState>
  <mergeCells count="1">
    <mergeCell ref="A96:C96"/>
  </mergeCells>
  <hyperlinks>
    <hyperlink ref="O5" r:id="rId1" xr:uid="{00000000-0004-0000-0100-000000000000}"/>
    <hyperlink ref="O6" r:id="rId2" xr:uid="{00000000-0004-0000-0100-000001000000}"/>
    <hyperlink ref="O84" r:id="rId3" xr:uid="{00000000-0004-0000-0100-000002000000}"/>
    <hyperlink ref="O51" r:id="rId4" xr:uid="{00000000-0004-0000-0100-000003000000}"/>
    <hyperlink ref="O68" r:id="rId5" xr:uid="{00000000-0004-0000-0100-000004000000}"/>
    <hyperlink ref="O18" r:id="rId6" display="vindo.bridglalsingh@esp.co.uk" xr:uid="{00000000-0004-0000-0100-000005000000}"/>
    <hyperlink ref="O24" r:id="rId7" xr:uid="{00000000-0004-0000-0100-000006000000}"/>
    <hyperlink ref="O28" r:id="rId8" xr:uid="{00000000-0004-0000-0100-000007000000}"/>
    <hyperlink ref="O48" r:id="rId9" xr:uid="{00000000-0004-0000-0100-000008000000}"/>
    <hyperlink ref="O58" r:id="rId10" display="rajmaraj@gmail.com" xr:uid="{00000000-0004-0000-0100-000009000000}"/>
    <hyperlink ref="O72" r:id="rId11" xr:uid="{00000000-0004-0000-0100-00000A000000}"/>
    <hyperlink ref="O15" r:id="rId12" xr:uid="{00000000-0004-0000-0100-00000B000000}"/>
    <hyperlink ref="O59" r:id="rId13" xr:uid="{00000000-0004-0000-0100-00000C000000}"/>
    <hyperlink ref="O70" r:id="rId14" xr:uid="{00000000-0004-0000-0100-00000D000000}"/>
    <hyperlink ref="O2" r:id="rId15" xr:uid="{00000000-0004-0000-0100-00000E000000}"/>
    <hyperlink ref="O40" r:id="rId16" xr:uid="{00000000-0004-0000-0100-00000F000000}"/>
    <hyperlink ref="O56" r:id="rId17" xr:uid="{00000000-0004-0000-0100-000010000000}"/>
    <hyperlink ref="O57" r:id="rId18" xr:uid="{00000000-0004-0000-0100-000011000000}"/>
    <hyperlink ref="O88" r:id="rId19" xr:uid="{00000000-0004-0000-0100-000012000000}"/>
    <hyperlink ref="O3" r:id="rId20" xr:uid="{00000000-0004-0000-0100-000013000000}"/>
    <hyperlink ref="O30" r:id="rId21" xr:uid="{00000000-0004-0000-0100-000014000000}"/>
    <hyperlink ref="O60" r:id="rId22" xr:uid="{00000000-0004-0000-0100-000015000000}"/>
    <hyperlink ref="O12" r:id="rId23" xr:uid="{00000000-0004-0000-0100-000016000000}"/>
    <hyperlink ref="O27" r:id="rId24" xr:uid="{00000000-0004-0000-0100-000017000000}"/>
    <hyperlink ref="O11" r:id="rId25" xr:uid="{00000000-0004-0000-0100-000018000000}"/>
    <hyperlink ref="O14" r:id="rId26" xr:uid="{00000000-0004-0000-0100-000019000000}"/>
    <hyperlink ref="O22" r:id="rId27" xr:uid="{00000000-0004-0000-0100-00001A000000}"/>
    <hyperlink ref="O4" r:id="rId28" xr:uid="{00000000-0004-0000-0100-00001B000000}"/>
    <hyperlink ref="O83" r:id="rId29" xr:uid="{00000000-0004-0000-0100-00001C000000}"/>
    <hyperlink ref="O20" r:id="rId30" display="sunil@eyeseeyoultd.com" xr:uid="{00000000-0004-0000-0100-00001D000000}"/>
    <hyperlink ref="O55" r:id="rId31" xr:uid="{00000000-0004-0000-0100-00001E000000}"/>
    <hyperlink ref="O53" r:id="rId32" xr:uid="{00000000-0004-0000-0100-00001F000000}"/>
    <hyperlink ref="O26" r:id="rId33" xr:uid="{00000000-0004-0000-0100-000020000000}"/>
    <hyperlink ref="O33" r:id="rId34" xr:uid="{00000000-0004-0000-0100-000021000000}"/>
    <hyperlink ref="O73" r:id="rId35" xr:uid="{00000000-0004-0000-0100-000022000000}"/>
    <hyperlink ref="O9" r:id="rId36" xr:uid="{00000000-0004-0000-0100-000023000000}"/>
    <hyperlink ref="O23" r:id="rId37" xr:uid="{00000000-0004-0000-0100-000024000000}"/>
    <hyperlink ref="O25" r:id="rId38" xr:uid="{00000000-0004-0000-0100-000025000000}"/>
    <hyperlink ref="O31" r:id="rId39" xr:uid="{00000000-0004-0000-0100-000026000000}"/>
    <hyperlink ref="O35" r:id="rId40" xr:uid="{00000000-0004-0000-0100-000027000000}"/>
    <hyperlink ref="O75" r:id="rId41" xr:uid="{00000000-0004-0000-0100-000028000000}"/>
    <hyperlink ref="O17" r:id="rId42" xr:uid="{00000000-0004-0000-0100-000029000000}"/>
    <hyperlink ref="O19" r:id="rId43" xr:uid="{00000000-0004-0000-0100-00002A000000}"/>
    <hyperlink ref="O13" r:id="rId44" xr:uid="{00000000-0004-0000-0100-00002B000000}"/>
    <hyperlink ref="O21" r:id="rId45" xr:uid="{00000000-0004-0000-0100-00002C000000}"/>
    <hyperlink ref="O39" r:id="rId46" xr:uid="{00000000-0004-0000-0100-00002D000000}"/>
    <hyperlink ref="O62" r:id="rId47" xr:uid="{00000000-0004-0000-0100-00002E000000}"/>
    <hyperlink ref="O38" r:id="rId48" xr:uid="{00000000-0004-0000-0100-00002F000000}"/>
    <hyperlink ref="O87" r:id="rId49" xr:uid="{00000000-0004-0000-0100-000030000000}"/>
    <hyperlink ref="O89" r:id="rId50" xr:uid="{00000000-0004-0000-0100-000031000000}"/>
  </hyperlinks>
  <pageMargins left="0.7" right="0.73" top="0.74" bottom="0.36" header="0.16" footer="0.17"/>
  <pageSetup paperSize="5" scale="60" orientation="landscape" r:id="rId51"/>
  <headerFooter>
    <oddHeader>&amp;C&amp;"-,Bold"&amp;14MAGIC-CARE SOLUTIONS LTD.&amp;"-,Regular"&amp;11
&amp;18&amp;ECONTRACTS MASTERSHEET - by Zones
Hygienic Smart Solutions Rental Units&amp;R&amp;"-,Bold"&amp;20CENTRAL</oddHeader>
    <oddFooter>&amp;R&amp;12&amp;P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S76"/>
  <sheetViews>
    <sheetView showGridLines="0" topLeftCell="A37" zoomScale="60" zoomScaleNormal="60" workbookViewId="0">
      <selection activeCell="G74" sqref="G74:G75"/>
    </sheetView>
  </sheetViews>
  <sheetFormatPr defaultRowHeight="15" x14ac:dyDescent="0.25"/>
  <cols>
    <col min="1" max="1" width="90.85546875" customWidth="1"/>
    <col min="2" max="2" width="27.7109375" bestFit="1" customWidth="1"/>
    <col min="3" max="3" width="29" customWidth="1"/>
    <col min="4" max="4" width="23.5703125" customWidth="1"/>
    <col min="5" max="5" width="16.7109375" style="14" bestFit="1" customWidth="1"/>
    <col min="6" max="6" width="11" customWidth="1"/>
    <col min="7" max="7" width="23.85546875" customWidth="1"/>
    <col min="8" max="8" width="12.5703125" customWidth="1"/>
    <col min="12" max="12" width="8" customWidth="1"/>
    <col min="13" max="13" width="30.28515625" customWidth="1"/>
    <col min="14" max="14" width="34" customWidth="1"/>
    <col min="15" max="15" width="53.140625" customWidth="1"/>
  </cols>
  <sheetData>
    <row r="1" spans="1:16373" ht="37.5" x14ac:dyDescent="0.3">
      <c r="A1" s="20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4" t="s">
        <v>13</v>
      </c>
      <c r="O1" s="5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</row>
    <row r="2" spans="1:16373" s="128" customFormat="1" ht="15.75" x14ac:dyDescent="0.25">
      <c r="A2" s="97" t="s">
        <v>894</v>
      </c>
      <c r="B2" s="90" t="s">
        <v>864</v>
      </c>
      <c r="C2" s="90" t="s">
        <v>865</v>
      </c>
      <c r="D2" s="102">
        <v>3060</v>
      </c>
      <c r="E2" s="90" t="s">
        <v>18</v>
      </c>
      <c r="F2" s="90" t="s">
        <v>19</v>
      </c>
      <c r="G2" s="90" t="s">
        <v>30</v>
      </c>
      <c r="H2" s="90"/>
      <c r="I2" s="90"/>
      <c r="J2" s="90"/>
      <c r="K2" s="90">
        <v>3</v>
      </c>
      <c r="L2" s="90" t="s">
        <v>1753</v>
      </c>
      <c r="M2" s="90"/>
      <c r="N2" s="97" t="s">
        <v>896</v>
      </c>
      <c r="O2" s="97" t="s">
        <v>897</v>
      </c>
    </row>
    <row r="3" spans="1:16373" s="128" customFormat="1" ht="15.75" x14ac:dyDescent="0.25">
      <c r="A3" s="97" t="s">
        <v>650</v>
      </c>
      <c r="B3" s="90" t="s">
        <v>651</v>
      </c>
      <c r="C3" s="90" t="s">
        <v>652</v>
      </c>
      <c r="D3" s="186">
        <v>825</v>
      </c>
      <c r="E3" s="90" t="s">
        <v>18</v>
      </c>
      <c r="F3" s="90" t="s">
        <v>19</v>
      </c>
      <c r="G3" s="90" t="s">
        <v>20</v>
      </c>
      <c r="H3" s="97"/>
      <c r="I3" s="97"/>
      <c r="J3" s="90">
        <v>1</v>
      </c>
      <c r="K3" s="97"/>
      <c r="L3" s="90" t="s">
        <v>50</v>
      </c>
      <c r="M3" s="86" t="s">
        <v>653</v>
      </c>
      <c r="N3" s="86" t="s">
        <v>654</v>
      </c>
      <c r="O3" s="86" t="s">
        <v>655</v>
      </c>
    </row>
    <row r="4" spans="1:16373" s="128" customFormat="1" ht="15.75" x14ac:dyDescent="0.25">
      <c r="A4" s="97" t="s">
        <v>1422</v>
      </c>
      <c r="B4" s="90" t="s">
        <v>1423</v>
      </c>
      <c r="C4" s="90" t="s">
        <v>1424</v>
      </c>
      <c r="D4" s="188">
        <v>780</v>
      </c>
      <c r="E4" s="90" t="s">
        <v>18</v>
      </c>
      <c r="F4" s="90" t="s">
        <v>19</v>
      </c>
      <c r="G4" s="90" t="s">
        <v>20</v>
      </c>
      <c r="H4" s="97"/>
      <c r="I4" s="97"/>
      <c r="J4" s="90">
        <v>1</v>
      </c>
      <c r="K4" s="97"/>
      <c r="L4" s="90" t="s">
        <v>50</v>
      </c>
      <c r="M4" s="86" t="s">
        <v>1425</v>
      </c>
      <c r="N4" s="86" t="s">
        <v>1426</v>
      </c>
      <c r="O4" s="88" t="s">
        <v>1427</v>
      </c>
    </row>
    <row r="5" spans="1:16373" s="128" customFormat="1" ht="15.75" x14ac:dyDescent="0.25">
      <c r="A5" s="97" t="s">
        <v>1258</v>
      </c>
      <c r="B5" s="90" t="s">
        <v>1259</v>
      </c>
      <c r="C5" s="90" t="s">
        <v>1260</v>
      </c>
      <c r="D5" s="85">
        <v>10500</v>
      </c>
      <c r="E5" s="90" t="s">
        <v>18</v>
      </c>
      <c r="F5" s="90" t="s">
        <v>19</v>
      </c>
      <c r="G5" s="90" t="s">
        <v>20</v>
      </c>
      <c r="H5" s="92"/>
      <c r="I5" s="92"/>
      <c r="J5" s="90">
        <v>12</v>
      </c>
      <c r="K5" s="90"/>
      <c r="L5" s="90" t="s">
        <v>50</v>
      </c>
      <c r="M5" s="91" t="s">
        <v>1261</v>
      </c>
      <c r="N5" s="92" t="s">
        <v>1262</v>
      </c>
      <c r="O5" s="88" t="s">
        <v>1263</v>
      </c>
    </row>
    <row r="6" spans="1:16373" s="128" customFormat="1" ht="18.75" x14ac:dyDescent="0.3">
      <c r="A6" s="10" t="s">
        <v>1264</v>
      </c>
      <c r="B6" s="90" t="s">
        <v>1265</v>
      </c>
      <c r="C6" s="90" t="s">
        <v>1266</v>
      </c>
      <c r="D6" s="85">
        <v>1902.6</v>
      </c>
      <c r="E6" s="90" t="s">
        <v>18</v>
      </c>
      <c r="F6" s="90" t="s">
        <v>19</v>
      </c>
      <c r="G6" s="90" t="s">
        <v>245</v>
      </c>
      <c r="H6" s="92"/>
      <c r="I6" s="92"/>
      <c r="J6" s="90">
        <v>1</v>
      </c>
      <c r="K6" s="90"/>
      <c r="L6" s="90" t="s">
        <v>50</v>
      </c>
      <c r="M6" s="91" t="s">
        <v>1267</v>
      </c>
      <c r="N6" s="97" t="s">
        <v>1268</v>
      </c>
      <c r="O6" s="88" t="s">
        <v>1269</v>
      </c>
    </row>
    <row r="7" spans="1:16373" s="128" customFormat="1" ht="15.75" x14ac:dyDescent="0.25">
      <c r="A7" s="97" t="s">
        <v>1133</v>
      </c>
      <c r="B7" s="90" t="s">
        <v>1134</v>
      </c>
      <c r="C7" s="90" t="s">
        <v>1135</v>
      </c>
      <c r="D7" s="89">
        <v>7593.75</v>
      </c>
      <c r="E7" s="90" t="s">
        <v>20</v>
      </c>
      <c r="F7" s="90" t="s">
        <v>19</v>
      </c>
      <c r="G7" s="90" t="s">
        <v>20</v>
      </c>
      <c r="H7" s="90"/>
      <c r="I7" s="90"/>
      <c r="J7" s="90">
        <v>9</v>
      </c>
      <c r="K7" s="90"/>
      <c r="L7" s="181" t="s">
        <v>50</v>
      </c>
      <c r="M7" s="97" t="s">
        <v>1136</v>
      </c>
      <c r="N7" s="97" t="s">
        <v>1137</v>
      </c>
      <c r="O7" s="97" t="s">
        <v>1138</v>
      </c>
    </row>
    <row r="8" spans="1:16373" s="128" customFormat="1" ht="15.75" x14ac:dyDescent="0.25">
      <c r="A8" s="97" t="s">
        <v>659</v>
      </c>
      <c r="B8" s="90" t="s">
        <v>660</v>
      </c>
      <c r="C8" s="90" t="s">
        <v>661</v>
      </c>
      <c r="D8" s="100">
        <v>5180</v>
      </c>
      <c r="E8" s="90" t="s">
        <v>18</v>
      </c>
      <c r="F8" s="90" t="s">
        <v>19</v>
      </c>
      <c r="G8" s="90" t="s">
        <v>30</v>
      </c>
      <c r="H8" s="90"/>
      <c r="I8" s="90"/>
      <c r="J8" s="90"/>
      <c r="K8" s="90">
        <v>4</v>
      </c>
      <c r="L8" s="90" t="s">
        <v>1753</v>
      </c>
      <c r="M8" s="86" t="s">
        <v>663</v>
      </c>
      <c r="N8" s="86" t="s">
        <v>664</v>
      </c>
      <c r="O8" s="88" t="s">
        <v>665</v>
      </c>
    </row>
    <row r="9" spans="1:16373" s="128" customFormat="1" ht="15.75" x14ac:dyDescent="0.25">
      <c r="A9" s="97" t="s">
        <v>829</v>
      </c>
      <c r="B9" s="90" t="s">
        <v>830</v>
      </c>
      <c r="C9" s="90" t="s">
        <v>831</v>
      </c>
      <c r="D9" s="89">
        <v>750</v>
      </c>
      <c r="E9" s="90" t="s">
        <v>18</v>
      </c>
      <c r="F9" s="90" t="s">
        <v>19</v>
      </c>
      <c r="G9" s="90" t="s">
        <v>20</v>
      </c>
      <c r="H9" s="90"/>
      <c r="I9" s="90"/>
      <c r="J9" s="90"/>
      <c r="K9" s="90">
        <v>1</v>
      </c>
      <c r="L9" s="90" t="s">
        <v>1753</v>
      </c>
      <c r="M9" s="91" t="s">
        <v>832</v>
      </c>
      <c r="N9" s="92" t="s">
        <v>833</v>
      </c>
      <c r="O9" s="189"/>
    </row>
    <row r="10" spans="1:16373" s="128" customFormat="1" ht="15.75" x14ac:dyDescent="0.25">
      <c r="A10" s="97" t="s">
        <v>666</v>
      </c>
      <c r="B10" s="90" t="s">
        <v>667</v>
      </c>
      <c r="C10" s="90" t="s">
        <v>668</v>
      </c>
      <c r="D10" s="102">
        <v>1500</v>
      </c>
      <c r="E10" s="90" t="s">
        <v>20</v>
      </c>
      <c r="F10" s="90" t="s">
        <v>19</v>
      </c>
      <c r="G10" s="90" t="s">
        <v>20</v>
      </c>
      <c r="H10" s="97"/>
      <c r="I10" s="97"/>
      <c r="J10" s="90">
        <v>2</v>
      </c>
      <c r="K10" s="97"/>
      <c r="L10" s="90" t="s">
        <v>50</v>
      </c>
      <c r="M10" s="86"/>
      <c r="N10" s="86"/>
      <c r="O10" s="86"/>
    </row>
    <row r="11" spans="1:16373" s="128" customFormat="1" ht="18.75" customHeight="1" x14ac:dyDescent="0.25">
      <c r="A11" s="97" t="s">
        <v>47</v>
      </c>
      <c r="B11" s="90" t="s">
        <v>48</v>
      </c>
      <c r="C11" s="92" t="s">
        <v>49</v>
      </c>
      <c r="D11" s="100">
        <v>13062.5</v>
      </c>
      <c r="E11" s="90" t="s">
        <v>28</v>
      </c>
      <c r="F11" s="90" t="s">
        <v>19</v>
      </c>
      <c r="G11" s="90" t="s">
        <v>30</v>
      </c>
      <c r="H11" s="92"/>
      <c r="I11" s="92"/>
      <c r="J11" s="90">
        <v>27</v>
      </c>
      <c r="K11" s="90"/>
      <c r="L11" s="90" t="s">
        <v>50</v>
      </c>
      <c r="M11" s="168" t="s">
        <v>51</v>
      </c>
      <c r="N11" s="164" t="s">
        <v>52</v>
      </c>
      <c r="O11" s="88" t="s">
        <v>53</v>
      </c>
      <c r="P11" s="115"/>
      <c r="Q11" s="115"/>
      <c r="R11" s="115"/>
      <c r="S11" s="115"/>
      <c r="T11" s="115"/>
      <c r="U11" s="115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  <c r="BL11" s="150"/>
      <c r="BM11" s="150"/>
      <c r="BN11" s="150"/>
      <c r="BO11" s="150"/>
      <c r="BP11" s="150"/>
      <c r="BQ11" s="150"/>
      <c r="BR11" s="150"/>
      <c r="BS11" s="150"/>
      <c r="BT11" s="150"/>
      <c r="BU11" s="150"/>
      <c r="BV11" s="150"/>
      <c r="BW11" s="150"/>
      <c r="BX11" s="150"/>
      <c r="BY11" s="150"/>
      <c r="BZ11" s="150"/>
      <c r="CA11" s="150"/>
      <c r="CB11" s="150"/>
      <c r="CC11" s="150"/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0"/>
      <c r="CO11" s="150"/>
      <c r="CP11" s="150"/>
      <c r="CQ11" s="150"/>
      <c r="CR11" s="150"/>
      <c r="CS11" s="150"/>
      <c r="CT11" s="150"/>
      <c r="CU11" s="150"/>
      <c r="CV11" s="150"/>
      <c r="CW11" s="150"/>
      <c r="CX11" s="150"/>
      <c r="CY11" s="150"/>
      <c r="CZ11" s="150"/>
      <c r="DA11" s="150"/>
      <c r="DB11" s="150"/>
      <c r="DC11" s="150"/>
      <c r="DD11" s="150"/>
      <c r="DE11" s="150"/>
      <c r="DF11" s="150"/>
      <c r="DG11" s="150"/>
      <c r="DH11" s="150"/>
      <c r="DI11" s="150"/>
      <c r="DJ11" s="150"/>
      <c r="DK11" s="150"/>
      <c r="DL11" s="150"/>
      <c r="DM11" s="150"/>
      <c r="DN11" s="150"/>
      <c r="DO11" s="150"/>
      <c r="DP11" s="150"/>
      <c r="DQ11" s="150"/>
      <c r="DR11" s="150"/>
      <c r="DS11" s="150"/>
      <c r="DT11" s="150"/>
      <c r="DU11" s="150"/>
      <c r="DV11" s="150"/>
      <c r="DW11" s="150"/>
      <c r="DX11" s="150"/>
      <c r="DY11" s="150"/>
      <c r="DZ11" s="150"/>
      <c r="EA11" s="150"/>
      <c r="EB11" s="150"/>
      <c r="EC11" s="150"/>
      <c r="ED11" s="150"/>
      <c r="EE11" s="150"/>
      <c r="EF11" s="150"/>
      <c r="EG11" s="150"/>
      <c r="EH11" s="150"/>
      <c r="EI11" s="150"/>
      <c r="EJ11" s="150"/>
      <c r="EK11" s="150"/>
      <c r="EL11" s="150"/>
      <c r="EM11" s="150"/>
      <c r="EN11" s="150"/>
      <c r="EO11" s="150"/>
      <c r="EP11" s="150"/>
      <c r="EQ11" s="150"/>
      <c r="ER11" s="150"/>
      <c r="ES11" s="150"/>
      <c r="ET11" s="150"/>
      <c r="EU11" s="150"/>
      <c r="EV11" s="150"/>
      <c r="EW11" s="150"/>
      <c r="EX11" s="150"/>
      <c r="EY11" s="150"/>
      <c r="EZ11" s="150"/>
      <c r="FA11" s="150"/>
      <c r="FB11" s="150"/>
      <c r="FC11" s="150"/>
      <c r="FD11" s="150"/>
      <c r="FE11" s="150"/>
      <c r="FF11" s="150"/>
      <c r="FG11" s="150"/>
      <c r="FH11" s="150"/>
      <c r="FI11" s="150"/>
      <c r="FJ11" s="150"/>
      <c r="FK11" s="150"/>
      <c r="FL11" s="150"/>
      <c r="FM11" s="150"/>
      <c r="FN11" s="150"/>
      <c r="FO11" s="150"/>
      <c r="FP11" s="150"/>
      <c r="FQ11" s="150"/>
      <c r="FR11" s="150"/>
      <c r="FS11" s="150"/>
      <c r="FT11" s="150"/>
      <c r="FU11" s="150"/>
      <c r="FV11" s="150"/>
      <c r="FW11" s="150"/>
      <c r="FX11" s="150"/>
      <c r="FY11" s="150"/>
      <c r="FZ11" s="150"/>
      <c r="GA11" s="150"/>
      <c r="GB11" s="150"/>
      <c r="GC11" s="150"/>
      <c r="GD11" s="150"/>
      <c r="GE11" s="150"/>
      <c r="GF11" s="150"/>
      <c r="GG11" s="150"/>
      <c r="GH11" s="150"/>
      <c r="GI11" s="150"/>
      <c r="GJ11" s="150"/>
      <c r="GK11" s="150"/>
      <c r="GL11" s="150"/>
      <c r="GM11" s="150"/>
      <c r="GN11" s="150"/>
      <c r="GO11" s="150"/>
      <c r="GP11" s="150"/>
      <c r="GQ11" s="150"/>
      <c r="GR11" s="150"/>
      <c r="GS11" s="150"/>
      <c r="GT11" s="150"/>
      <c r="GU11" s="150"/>
      <c r="GV11" s="150"/>
      <c r="GW11" s="150"/>
      <c r="GX11" s="150"/>
      <c r="GY11" s="150"/>
      <c r="GZ11" s="150"/>
      <c r="HA11" s="150"/>
      <c r="HB11" s="150"/>
      <c r="HC11" s="150"/>
      <c r="HD11" s="150"/>
      <c r="HE11" s="150"/>
      <c r="HF11" s="150"/>
      <c r="HG11" s="150"/>
      <c r="HH11" s="150"/>
      <c r="HI11" s="150"/>
      <c r="HJ11" s="150"/>
      <c r="HK11" s="150"/>
      <c r="HL11" s="150"/>
      <c r="HM11" s="150"/>
      <c r="HN11" s="150"/>
      <c r="HO11" s="150"/>
      <c r="HP11" s="150"/>
      <c r="HQ11" s="150"/>
      <c r="HR11" s="150"/>
      <c r="HS11" s="150"/>
      <c r="HT11" s="150"/>
      <c r="HU11" s="150"/>
      <c r="HV11" s="150"/>
      <c r="HW11" s="150"/>
      <c r="HX11" s="150"/>
      <c r="HY11" s="150"/>
      <c r="HZ11" s="150"/>
      <c r="IA11" s="150"/>
      <c r="IB11" s="150"/>
      <c r="IC11" s="150"/>
      <c r="ID11" s="150"/>
      <c r="IE11" s="150"/>
      <c r="IF11" s="150"/>
      <c r="IG11" s="150"/>
      <c r="IH11" s="150"/>
      <c r="II11" s="150"/>
      <c r="IJ11" s="150"/>
      <c r="IK11" s="150"/>
      <c r="IL11" s="150"/>
      <c r="IM11" s="150"/>
      <c r="IN11" s="150"/>
      <c r="IO11" s="150"/>
      <c r="IP11" s="150"/>
      <c r="IQ11" s="150"/>
      <c r="IR11" s="150"/>
      <c r="IS11" s="150"/>
      <c r="IT11" s="150"/>
      <c r="IU11" s="150"/>
      <c r="IV11" s="150"/>
      <c r="IW11" s="150"/>
      <c r="IX11" s="150"/>
      <c r="IY11" s="150"/>
      <c r="IZ11" s="150"/>
      <c r="JA11" s="150"/>
      <c r="JB11" s="150"/>
      <c r="JC11" s="150"/>
      <c r="JD11" s="150"/>
      <c r="JE11" s="150"/>
      <c r="JF11" s="150"/>
      <c r="JG11" s="150"/>
      <c r="JH11" s="150"/>
      <c r="JI11" s="150"/>
      <c r="JJ11" s="150"/>
      <c r="JK11" s="150"/>
      <c r="JL11" s="150"/>
      <c r="JM11" s="150"/>
      <c r="JN11" s="150"/>
      <c r="JO11" s="150"/>
      <c r="JP11" s="150"/>
      <c r="JQ11" s="150"/>
      <c r="JR11" s="150"/>
      <c r="JS11" s="150"/>
      <c r="JT11" s="150"/>
      <c r="JU11" s="150"/>
      <c r="JV11" s="150"/>
      <c r="JW11" s="150"/>
      <c r="JX11" s="150"/>
      <c r="JY11" s="150"/>
      <c r="JZ11" s="150"/>
      <c r="KA11" s="150"/>
      <c r="KB11" s="150"/>
      <c r="KC11" s="150"/>
      <c r="KD11" s="150"/>
      <c r="KE11" s="150"/>
      <c r="KF11" s="150"/>
      <c r="KG11" s="150"/>
      <c r="KH11" s="150"/>
      <c r="KI11" s="150"/>
      <c r="KJ11" s="150"/>
      <c r="KK11" s="150"/>
      <c r="KL11" s="150"/>
      <c r="KM11" s="150"/>
      <c r="KN11" s="150"/>
      <c r="KO11" s="150"/>
      <c r="KP11" s="150"/>
      <c r="KQ11" s="150"/>
      <c r="KR11" s="150"/>
      <c r="KS11" s="150"/>
      <c r="KT11" s="150"/>
      <c r="KU11" s="150"/>
      <c r="KV11" s="150"/>
      <c r="KW11" s="150"/>
      <c r="KX11" s="150"/>
      <c r="KY11" s="150"/>
      <c r="KZ11" s="150"/>
      <c r="LA11" s="150"/>
      <c r="LB11" s="150"/>
      <c r="LC11" s="150"/>
      <c r="LD11" s="150"/>
      <c r="LE11" s="150"/>
      <c r="LF11" s="150"/>
      <c r="LG11" s="150"/>
      <c r="LH11" s="150"/>
      <c r="LI11" s="150"/>
      <c r="LJ11" s="150"/>
      <c r="LK11" s="150"/>
      <c r="LL11" s="150"/>
      <c r="LM11" s="150"/>
      <c r="LN11" s="150"/>
      <c r="LO11" s="150"/>
      <c r="LP11" s="150"/>
      <c r="LQ11" s="150"/>
      <c r="LR11" s="150"/>
      <c r="LS11" s="150"/>
      <c r="LT11" s="150"/>
      <c r="LU11" s="150"/>
      <c r="LV11" s="150"/>
      <c r="LW11" s="150"/>
      <c r="LX11" s="150"/>
      <c r="LY11" s="150"/>
      <c r="LZ11" s="150"/>
      <c r="MA11" s="150"/>
      <c r="MB11" s="150"/>
      <c r="MC11" s="150"/>
      <c r="MD11" s="150"/>
      <c r="ME11" s="150"/>
      <c r="MF11" s="150"/>
      <c r="MG11" s="150"/>
      <c r="MH11" s="150"/>
      <c r="MI11" s="150"/>
      <c r="MJ11" s="150"/>
      <c r="MK11" s="150"/>
      <c r="ML11" s="150"/>
      <c r="MM11" s="150"/>
      <c r="MN11" s="150"/>
      <c r="MO11" s="150"/>
      <c r="MP11" s="150"/>
      <c r="MQ11" s="150"/>
      <c r="MR11" s="150"/>
      <c r="MS11" s="150"/>
      <c r="MT11" s="150"/>
      <c r="MU11" s="150"/>
      <c r="MV11" s="150"/>
      <c r="MW11" s="150"/>
      <c r="MX11" s="150"/>
      <c r="MY11" s="150"/>
      <c r="MZ11" s="150"/>
      <c r="NA11" s="150"/>
      <c r="NB11" s="150"/>
      <c r="NC11" s="150"/>
      <c r="ND11" s="150"/>
      <c r="NE11" s="150"/>
      <c r="NF11" s="150"/>
      <c r="NG11" s="150"/>
      <c r="NH11" s="150"/>
      <c r="NI11" s="150"/>
      <c r="NJ11" s="150"/>
      <c r="NK11" s="150"/>
      <c r="NL11" s="150"/>
      <c r="NM11" s="150"/>
      <c r="NN11" s="150"/>
      <c r="NO11" s="150"/>
      <c r="NP11" s="150"/>
      <c r="NQ11" s="150"/>
      <c r="NR11" s="150"/>
      <c r="NS11" s="150"/>
      <c r="NT11" s="150"/>
      <c r="NU11" s="150"/>
      <c r="NV11" s="150"/>
      <c r="NW11" s="150"/>
      <c r="NX11" s="150"/>
      <c r="NY11" s="150"/>
      <c r="NZ11" s="150"/>
      <c r="OA11" s="150"/>
      <c r="OB11" s="150"/>
      <c r="OC11" s="150"/>
      <c r="OD11" s="150"/>
      <c r="OE11" s="150"/>
      <c r="OF11" s="150"/>
      <c r="OG11" s="150"/>
      <c r="OH11" s="150"/>
      <c r="OI11" s="150"/>
      <c r="OJ11" s="150"/>
      <c r="OK11" s="150"/>
      <c r="OL11" s="150"/>
      <c r="OM11" s="150"/>
      <c r="ON11" s="150"/>
      <c r="OO11" s="150"/>
      <c r="OP11" s="150"/>
      <c r="OQ11" s="150"/>
      <c r="OR11" s="150"/>
      <c r="OS11" s="150"/>
      <c r="OT11" s="150"/>
      <c r="OU11" s="150"/>
      <c r="OV11" s="150"/>
      <c r="OW11" s="150"/>
      <c r="OX11" s="150"/>
      <c r="OY11" s="150"/>
      <c r="OZ11" s="150"/>
      <c r="PA11" s="150"/>
      <c r="PB11" s="150"/>
      <c r="PC11" s="150"/>
      <c r="PD11" s="150"/>
      <c r="PE11" s="150"/>
      <c r="PF11" s="150"/>
      <c r="PG11" s="150"/>
      <c r="PH11" s="150"/>
      <c r="PI11" s="150"/>
      <c r="PJ11" s="150"/>
      <c r="PK11" s="150"/>
      <c r="PL11" s="150"/>
      <c r="PM11" s="150"/>
      <c r="PN11" s="150"/>
      <c r="PO11" s="150"/>
      <c r="PP11" s="150"/>
      <c r="PQ11" s="150"/>
      <c r="PR11" s="150"/>
      <c r="PS11" s="150"/>
      <c r="PT11" s="150"/>
      <c r="PU11" s="150"/>
      <c r="PV11" s="150"/>
      <c r="PW11" s="150"/>
      <c r="PX11" s="150"/>
      <c r="PY11" s="150"/>
      <c r="PZ11" s="150"/>
      <c r="QA11" s="150"/>
      <c r="QB11" s="150"/>
      <c r="QC11" s="150"/>
      <c r="QD11" s="150"/>
      <c r="QE11" s="150"/>
      <c r="QF11" s="150"/>
      <c r="QG11" s="150"/>
      <c r="QH11" s="150"/>
      <c r="QI11" s="150"/>
      <c r="QJ11" s="150"/>
      <c r="QK11" s="150"/>
      <c r="QL11" s="150"/>
      <c r="QM11" s="150"/>
      <c r="QN11" s="150"/>
      <c r="QO11" s="150"/>
      <c r="QP11" s="150"/>
      <c r="QQ11" s="150"/>
      <c r="QR11" s="150"/>
      <c r="QS11" s="150"/>
      <c r="QT11" s="150"/>
      <c r="QU11" s="150"/>
      <c r="QV11" s="150"/>
      <c r="QW11" s="150"/>
      <c r="QX11" s="150"/>
      <c r="QY11" s="150"/>
      <c r="QZ11" s="150"/>
      <c r="RA11" s="150"/>
      <c r="RB11" s="150"/>
      <c r="RC11" s="150"/>
      <c r="RD11" s="150"/>
      <c r="RE11" s="150"/>
      <c r="RF11" s="150"/>
      <c r="RG11" s="150"/>
      <c r="RH11" s="150"/>
      <c r="RI11" s="150"/>
      <c r="RJ11" s="150"/>
      <c r="RK11" s="150"/>
      <c r="RL11" s="150"/>
      <c r="RM11" s="150"/>
      <c r="RN11" s="150"/>
      <c r="RO11" s="150"/>
      <c r="RP11" s="150"/>
      <c r="RQ11" s="150"/>
      <c r="RR11" s="150"/>
      <c r="RS11" s="150"/>
      <c r="RT11" s="150"/>
      <c r="RU11" s="150"/>
      <c r="RV11" s="150"/>
      <c r="RW11" s="150"/>
      <c r="RX11" s="150"/>
      <c r="RY11" s="150"/>
      <c r="RZ11" s="150"/>
      <c r="SA11" s="150"/>
      <c r="SB11" s="150"/>
      <c r="SC11" s="150"/>
      <c r="SD11" s="150"/>
      <c r="SE11" s="150"/>
      <c r="SF11" s="150"/>
      <c r="SG11" s="150"/>
      <c r="SH11" s="150"/>
      <c r="SI11" s="150"/>
      <c r="SJ11" s="150"/>
      <c r="SK11" s="150"/>
      <c r="SL11" s="150"/>
      <c r="SM11" s="150"/>
      <c r="SN11" s="150"/>
      <c r="SO11" s="150"/>
      <c r="SP11" s="150"/>
      <c r="SQ11" s="150"/>
      <c r="SR11" s="150"/>
      <c r="SS11" s="150"/>
      <c r="ST11" s="150"/>
      <c r="SU11" s="150"/>
      <c r="SV11" s="150"/>
      <c r="SW11" s="150"/>
      <c r="SX11" s="150"/>
      <c r="SY11" s="150"/>
      <c r="SZ11" s="150"/>
      <c r="TA11" s="150"/>
      <c r="TB11" s="150"/>
      <c r="TC11" s="150"/>
      <c r="TD11" s="150"/>
      <c r="TE11" s="150"/>
      <c r="TF11" s="150"/>
      <c r="TG11" s="150"/>
      <c r="TH11" s="150"/>
      <c r="TI11" s="150"/>
      <c r="TJ11" s="150"/>
      <c r="TK11" s="150"/>
      <c r="TL11" s="150"/>
      <c r="TM11" s="150"/>
      <c r="TN11" s="150"/>
      <c r="TO11" s="150"/>
      <c r="TP11" s="150"/>
      <c r="TQ11" s="150"/>
      <c r="TR11" s="150"/>
      <c r="TS11" s="150"/>
      <c r="TT11" s="150"/>
      <c r="TU11" s="150"/>
      <c r="TV11" s="150"/>
      <c r="TW11" s="150"/>
      <c r="TX11" s="150"/>
      <c r="TY11" s="150"/>
      <c r="TZ11" s="150"/>
      <c r="UA11" s="150"/>
      <c r="UB11" s="150"/>
      <c r="UC11" s="150"/>
      <c r="UD11" s="150"/>
      <c r="UE11" s="150"/>
      <c r="UF11" s="150"/>
      <c r="UG11" s="150"/>
      <c r="UH11" s="150"/>
      <c r="UI11" s="150"/>
      <c r="UJ11" s="150"/>
      <c r="UK11" s="150"/>
      <c r="UL11" s="150"/>
      <c r="UM11" s="150"/>
      <c r="UN11" s="150"/>
      <c r="UO11" s="150"/>
      <c r="UP11" s="150"/>
      <c r="UQ11" s="150"/>
      <c r="UR11" s="150"/>
      <c r="US11" s="150"/>
      <c r="UT11" s="150"/>
      <c r="UU11" s="150"/>
      <c r="UV11" s="150"/>
      <c r="UW11" s="150"/>
      <c r="UX11" s="150"/>
      <c r="UY11" s="150"/>
      <c r="UZ11" s="150"/>
      <c r="VA11" s="150"/>
      <c r="VB11" s="150"/>
      <c r="VC11" s="150"/>
      <c r="VD11" s="150"/>
      <c r="VE11" s="150"/>
      <c r="VF11" s="150"/>
      <c r="VG11" s="150"/>
      <c r="VH11" s="150"/>
      <c r="VI11" s="150"/>
      <c r="VJ11" s="150"/>
      <c r="VK11" s="150"/>
      <c r="VL11" s="150"/>
      <c r="VM11" s="150"/>
      <c r="VN11" s="150"/>
      <c r="VO11" s="150"/>
      <c r="VP11" s="150"/>
      <c r="VQ11" s="150"/>
      <c r="VR11" s="150"/>
      <c r="VS11" s="150"/>
      <c r="VT11" s="150"/>
      <c r="VU11" s="150"/>
      <c r="VV11" s="150"/>
      <c r="VW11" s="150"/>
      <c r="VX11" s="150"/>
      <c r="VY11" s="150"/>
      <c r="VZ11" s="150"/>
      <c r="WA11" s="150"/>
      <c r="WB11" s="150"/>
      <c r="WC11" s="150"/>
      <c r="WD11" s="150"/>
      <c r="WE11" s="150"/>
      <c r="WF11" s="150"/>
      <c r="WG11" s="150"/>
      <c r="WH11" s="150"/>
      <c r="WI11" s="150"/>
      <c r="WJ11" s="150"/>
      <c r="WK11" s="150"/>
      <c r="WL11" s="150"/>
      <c r="WM11" s="150"/>
      <c r="WN11" s="150"/>
      <c r="WO11" s="150"/>
      <c r="WP11" s="150"/>
      <c r="WQ11" s="150"/>
      <c r="WR11" s="150"/>
      <c r="WS11" s="150"/>
      <c r="WT11" s="150"/>
      <c r="WU11" s="150"/>
      <c r="WV11" s="150"/>
      <c r="WW11" s="150"/>
      <c r="WX11" s="150"/>
      <c r="WY11" s="150"/>
      <c r="WZ11" s="150"/>
      <c r="XA11" s="150"/>
      <c r="XB11" s="150"/>
      <c r="XC11" s="150"/>
      <c r="XD11" s="150"/>
      <c r="XE11" s="150"/>
      <c r="XF11" s="150"/>
      <c r="XG11" s="150"/>
      <c r="XH11" s="150"/>
      <c r="XI11" s="150"/>
      <c r="XJ11" s="150"/>
      <c r="XK11" s="150"/>
      <c r="XL11" s="150"/>
      <c r="XM11" s="150"/>
      <c r="XN11" s="150"/>
      <c r="XO11" s="150"/>
      <c r="XP11" s="150"/>
      <c r="XQ11" s="150"/>
      <c r="XR11" s="150"/>
      <c r="XS11" s="150"/>
      <c r="XT11" s="150"/>
      <c r="XU11" s="150"/>
      <c r="XV11" s="150"/>
      <c r="XW11" s="150"/>
      <c r="XX11" s="150"/>
      <c r="XY11" s="150"/>
      <c r="XZ11" s="150"/>
      <c r="YA11" s="150"/>
      <c r="YB11" s="150"/>
      <c r="YC11" s="150"/>
      <c r="YD11" s="150"/>
      <c r="YE11" s="150"/>
      <c r="YF11" s="150"/>
      <c r="YG11" s="150"/>
      <c r="YH11" s="150"/>
      <c r="YI11" s="150"/>
      <c r="YJ11" s="150"/>
      <c r="YK11" s="150"/>
      <c r="YL11" s="150"/>
      <c r="YM11" s="150"/>
      <c r="YN11" s="150"/>
      <c r="YO11" s="150"/>
      <c r="YP11" s="150"/>
      <c r="YQ11" s="150"/>
      <c r="YR11" s="150"/>
      <c r="YS11" s="150"/>
      <c r="YT11" s="150"/>
      <c r="YU11" s="150"/>
      <c r="YV11" s="150"/>
      <c r="YW11" s="150"/>
      <c r="YX11" s="150"/>
      <c r="YY11" s="150"/>
      <c r="YZ11" s="150"/>
      <c r="ZA11" s="150"/>
      <c r="ZB11" s="150"/>
      <c r="ZC11" s="150"/>
      <c r="ZD11" s="150"/>
      <c r="ZE11" s="150"/>
      <c r="ZF11" s="150"/>
      <c r="ZG11" s="150"/>
      <c r="ZH11" s="150"/>
      <c r="ZI11" s="150"/>
      <c r="ZJ11" s="150"/>
      <c r="ZK11" s="150"/>
      <c r="ZL11" s="150"/>
      <c r="ZM11" s="150"/>
      <c r="ZN11" s="150"/>
      <c r="ZO11" s="150"/>
      <c r="ZP11" s="150"/>
      <c r="ZQ11" s="150"/>
      <c r="ZR11" s="150"/>
      <c r="ZS11" s="150"/>
      <c r="ZT11" s="150"/>
      <c r="ZU11" s="150"/>
      <c r="ZV11" s="150"/>
      <c r="ZW11" s="150"/>
      <c r="ZX11" s="150"/>
      <c r="ZY11" s="150"/>
      <c r="ZZ11" s="150"/>
      <c r="AAA11" s="150"/>
      <c r="AAB11" s="150"/>
      <c r="AAC11" s="150"/>
      <c r="AAD11" s="150"/>
      <c r="AAE11" s="150"/>
      <c r="AAF11" s="150"/>
      <c r="AAG11" s="150"/>
      <c r="AAH11" s="150"/>
      <c r="AAI11" s="150"/>
      <c r="AAJ11" s="150"/>
      <c r="AAK11" s="150"/>
      <c r="AAL11" s="150"/>
      <c r="AAM11" s="150"/>
      <c r="AAN11" s="150"/>
      <c r="AAO11" s="150"/>
      <c r="AAP11" s="150"/>
      <c r="AAQ11" s="150"/>
      <c r="AAR11" s="150"/>
      <c r="AAS11" s="150"/>
      <c r="AAT11" s="150"/>
      <c r="AAU11" s="150"/>
      <c r="AAV11" s="150"/>
      <c r="AAW11" s="150"/>
      <c r="AAX11" s="150"/>
      <c r="AAY11" s="150"/>
      <c r="AAZ11" s="150"/>
      <c r="ABA11" s="150"/>
      <c r="ABB11" s="150"/>
      <c r="ABC11" s="150"/>
      <c r="ABD11" s="150"/>
      <c r="ABE11" s="150"/>
      <c r="ABF11" s="150"/>
      <c r="ABG11" s="150"/>
      <c r="ABH11" s="150"/>
      <c r="ABI11" s="150"/>
      <c r="ABJ11" s="150"/>
      <c r="ABK11" s="150"/>
      <c r="ABL11" s="150"/>
      <c r="ABM11" s="150"/>
      <c r="ABN11" s="150"/>
      <c r="ABO11" s="150"/>
      <c r="ABP11" s="150"/>
      <c r="ABQ11" s="150"/>
      <c r="ABR11" s="150"/>
      <c r="ABS11" s="150"/>
      <c r="ABT11" s="150"/>
      <c r="ABU11" s="150"/>
      <c r="ABV11" s="150"/>
      <c r="ABW11" s="150"/>
      <c r="ABX11" s="150"/>
      <c r="ABY11" s="150"/>
      <c r="ABZ11" s="150"/>
      <c r="ACA11" s="150"/>
      <c r="ACB11" s="150"/>
      <c r="ACC11" s="150"/>
      <c r="ACD11" s="150"/>
      <c r="ACE11" s="150"/>
      <c r="ACF11" s="150"/>
      <c r="ACG11" s="150"/>
      <c r="ACH11" s="150"/>
      <c r="ACI11" s="150"/>
      <c r="ACJ11" s="150"/>
      <c r="ACK11" s="150"/>
      <c r="ACL11" s="150"/>
      <c r="ACM11" s="150"/>
      <c r="ACN11" s="150"/>
      <c r="ACO11" s="150"/>
      <c r="ACP11" s="150"/>
      <c r="ACQ11" s="150"/>
      <c r="ACR11" s="150"/>
      <c r="ACS11" s="150"/>
      <c r="ACT11" s="150"/>
      <c r="ACU11" s="150"/>
      <c r="ACV11" s="150"/>
      <c r="ACW11" s="150"/>
      <c r="ACX11" s="150"/>
      <c r="ACY11" s="150"/>
      <c r="ACZ11" s="150"/>
      <c r="ADA11" s="150"/>
      <c r="ADB11" s="150"/>
      <c r="ADC11" s="150"/>
      <c r="ADD11" s="150"/>
      <c r="ADE11" s="150"/>
      <c r="ADF11" s="150"/>
      <c r="ADG11" s="150"/>
      <c r="ADH11" s="150"/>
      <c r="ADI11" s="150"/>
      <c r="ADJ11" s="150"/>
      <c r="ADK11" s="150"/>
      <c r="ADL11" s="150"/>
      <c r="ADM11" s="150"/>
      <c r="ADN11" s="150"/>
      <c r="ADO11" s="150"/>
      <c r="ADP11" s="150"/>
      <c r="ADQ11" s="150"/>
      <c r="ADR11" s="150"/>
      <c r="ADS11" s="150"/>
      <c r="ADT11" s="150"/>
      <c r="ADU11" s="150"/>
      <c r="ADV11" s="150"/>
      <c r="ADW11" s="150"/>
      <c r="ADX11" s="150"/>
      <c r="ADY11" s="150"/>
      <c r="ADZ11" s="150"/>
      <c r="AEA11" s="150"/>
      <c r="AEB11" s="150"/>
      <c r="AEC11" s="150"/>
      <c r="AED11" s="150"/>
      <c r="AEE11" s="150"/>
      <c r="AEF11" s="150"/>
      <c r="AEG11" s="150"/>
      <c r="AEH11" s="150"/>
      <c r="AEI11" s="150"/>
      <c r="AEJ11" s="150"/>
      <c r="AEK11" s="150"/>
      <c r="AEL11" s="150"/>
      <c r="AEM11" s="150"/>
      <c r="AEN11" s="150"/>
      <c r="AEO11" s="150"/>
      <c r="AEP11" s="150"/>
      <c r="AEQ11" s="150"/>
      <c r="AER11" s="150"/>
      <c r="AES11" s="150"/>
      <c r="AET11" s="150"/>
      <c r="AEU11" s="150"/>
      <c r="AEV11" s="150"/>
      <c r="AEW11" s="150"/>
      <c r="AEX11" s="150"/>
      <c r="AEY11" s="150"/>
      <c r="AEZ11" s="150"/>
      <c r="AFA11" s="150"/>
      <c r="AFB11" s="150"/>
      <c r="AFC11" s="150"/>
      <c r="AFD11" s="150"/>
      <c r="AFE11" s="150"/>
      <c r="AFF11" s="150"/>
      <c r="AFG11" s="150"/>
      <c r="AFH11" s="150"/>
      <c r="AFI11" s="150"/>
      <c r="AFJ11" s="150"/>
      <c r="AFK11" s="150"/>
      <c r="AFL11" s="150"/>
      <c r="AFM11" s="150"/>
      <c r="AFN11" s="150"/>
      <c r="AFO11" s="150"/>
      <c r="AFP11" s="150"/>
      <c r="AFQ11" s="150"/>
      <c r="AFR11" s="150"/>
      <c r="AFS11" s="150"/>
      <c r="AFT11" s="150"/>
      <c r="AFU11" s="150"/>
      <c r="AFV11" s="150"/>
      <c r="AFW11" s="150"/>
      <c r="AFX11" s="150"/>
      <c r="AFY11" s="150"/>
      <c r="AFZ11" s="150"/>
      <c r="AGA11" s="150"/>
      <c r="AGB11" s="150"/>
      <c r="AGC11" s="150"/>
      <c r="AGD11" s="150"/>
      <c r="AGE11" s="150"/>
      <c r="AGF11" s="150"/>
      <c r="AGG11" s="150"/>
      <c r="AGH11" s="150"/>
      <c r="AGI11" s="150"/>
      <c r="AGJ11" s="150"/>
      <c r="AGK11" s="150"/>
      <c r="AGL11" s="150"/>
      <c r="AGM11" s="150"/>
      <c r="AGN11" s="150"/>
      <c r="AGO11" s="150"/>
      <c r="AGP11" s="150"/>
      <c r="AGQ11" s="150"/>
      <c r="AGR11" s="150"/>
      <c r="AGS11" s="150"/>
      <c r="AGT11" s="150"/>
      <c r="AGU11" s="150"/>
      <c r="AGV11" s="150"/>
      <c r="AGW11" s="150"/>
      <c r="AGX11" s="150"/>
      <c r="AGY11" s="150"/>
      <c r="AGZ11" s="150"/>
      <c r="AHA11" s="150"/>
      <c r="AHB11" s="150"/>
      <c r="AHC11" s="150"/>
      <c r="AHD11" s="150"/>
      <c r="AHE11" s="150"/>
      <c r="AHF11" s="150"/>
      <c r="AHG11" s="150"/>
      <c r="AHH11" s="150"/>
      <c r="AHI11" s="150"/>
      <c r="AHJ11" s="150"/>
      <c r="AHK11" s="150"/>
      <c r="AHL11" s="150"/>
      <c r="AHM11" s="150"/>
      <c r="AHN11" s="150"/>
      <c r="AHO11" s="150"/>
      <c r="AHP11" s="150"/>
      <c r="AHQ11" s="150"/>
      <c r="AHR11" s="150"/>
      <c r="AHS11" s="150"/>
      <c r="AHT11" s="150"/>
      <c r="AHU11" s="150"/>
      <c r="AHV11" s="150"/>
      <c r="AHW11" s="150"/>
      <c r="AHX11" s="150"/>
      <c r="AHY11" s="150"/>
      <c r="AHZ11" s="150"/>
      <c r="AIA11" s="150"/>
      <c r="AIB11" s="150"/>
      <c r="AIC11" s="150"/>
      <c r="AID11" s="150"/>
      <c r="AIE11" s="150"/>
      <c r="AIF11" s="150"/>
      <c r="AIG11" s="150"/>
      <c r="AIH11" s="150"/>
      <c r="AII11" s="150"/>
      <c r="AIJ11" s="150"/>
      <c r="AIK11" s="150"/>
      <c r="AIL11" s="150"/>
      <c r="AIM11" s="150"/>
      <c r="AIN11" s="150"/>
      <c r="AIO11" s="150"/>
      <c r="AIP11" s="150"/>
      <c r="AIQ11" s="150"/>
      <c r="AIR11" s="150"/>
      <c r="AIS11" s="150"/>
      <c r="AIT11" s="150"/>
      <c r="AIU11" s="150"/>
      <c r="AIV11" s="150"/>
      <c r="AIW11" s="150"/>
      <c r="AIX11" s="150"/>
      <c r="AIY11" s="150"/>
      <c r="AIZ11" s="150"/>
      <c r="AJA11" s="150"/>
      <c r="AJB11" s="150"/>
      <c r="AJC11" s="150"/>
      <c r="AJD11" s="150"/>
      <c r="AJE11" s="150"/>
      <c r="AJF11" s="150"/>
      <c r="AJG11" s="150"/>
      <c r="AJH11" s="150"/>
      <c r="AJI11" s="150"/>
      <c r="AJJ11" s="150"/>
      <c r="AJK11" s="150"/>
      <c r="AJL11" s="150"/>
      <c r="AJM11" s="150"/>
      <c r="AJN11" s="150"/>
      <c r="AJO11" s="150"/>
      <c r="AJP11" s="150"/>
      <c r="AJQ11" s="150"/>
      <c r="AJR11" s="150"/>
      <c r="AJS11" s="150"/>
      <c r="AJT11" s="150"/>
      <c r="AJU11" s="150"/>
      <c r="AJV11" s="150"/>
      <c r="AJW11" s="150"/>
      <c r="AJX11" s="150"/>
      <c r="AJY11" s="150"/>
      <c r="AJZ11" s="150"/>
      <c r="AKA11" s="150"/>
      <c r="AKB11" s="150"/>
      <c r="AKC11" s="150"/>
      <c r="AKD11" s="150"/>
      <c r="AKE11" s="150"/>
      <c r="AKF11" s="150"/>
      <c r="AKG11" s="150"/>
      <c r="AKH11" s="150"/>
      <c r="AKI11" s="150"/>
      <c r="AKJ11" s="150"/>
      <c r="AKK11" s="150"/>
      <c r="AKL11" s="150"/>
      <c r="AKM11" s="150"/>
      <c r="AKN11" s="150"/>
      <c r="AKO11" s="150"/>
      <c r="AKP11" s="150"/>
      <c r="AKQ11" s="150"/>
      <c r="AKR11" s="150"/>
      <c r="AKS11" s="150"/>
      <c r="AKT11" s="150"/>
      <c r="AKU11" s="150"/>
      <c r="AKV11" s="150"/>
      <c r="AKW11" s="150"/>
      <c r="AKX11" s="150"/>
      <c r="AKY11" s="150"/>
      <c r="AKZ11" s="150"/>
      <c r="ALA11" s="150"/>
      <c r="ALB11" s="150"/>
      <c r="ALC11" s="150"/>
      <c r="ALD11" s="150"/>
      <c r="ALE11" s="150"/>
      <c r="ALF11" s="150"/>
      <c r="ALG11" s="150"/>
      <c r="ALH11" s="150"/>
      <c r="ALI11" s="150"/>
      <c r="ALJ11" s="150"/>
      <c r="ALK11" s="150"/>
      <c r="ALL11" s="150"/>
      <c r="ALM11" s="150"/>
      <c r="ALN11" s="150"/>
      <c r="ALO11" s="150"/>
      <c r="ALP11" s="150"/>
      <c r="ALQ11" s="150"/>
      <c r="ALR11" s="150"/>
      <c r="ALS11" s="150"/>
      <c r="ALT11" s="150"/>
      <c r="ALU11" s="150"/>
      <c r="ALV11" s="150"/>
      <c r="ALW11" s="150"/>
      <c r="ALX11" s="150"/>
      <c r="ALY11" s="150"/>
      <c r="ALZ11" s="150"/>
      <c r="AMA11" s="150"/>
      <c r="AMB11" s="150"/>
      <c r="AMC11" s="150"/>
      <c r="AMD11" s="150"/>
      <c r="AME11" s="150"/>
      <c r="AMF11" s="150"/>
      <c r="AMG11" s="150"/>
      <c r="AMH11" s="150"/>
      <c r="AMI11" s="150"/>
      <c r="AMJ11" s="150"/>
      <c r="AMK11" s="150"/>
      <c r="AML11" s="150"/>
      <c r="AMM11" s="150"/>
      <c r="AMN11" s="150"/>
      <c r="AMO11" s="150"/>
      <c r="AMP11" s="150"/>
      <c r="AMQ11" s="150"/>
      <c r="AMR11" s="150"/>
      <c r="AMS11" s="150"/>
      <c r="AMT11" s="150"/>
      <c r="AMU11" s="150"/>
      <c r="AMV11" s="150"/>
      <c r="AMW11" s="150"/>
      <c r="AMX11" s="150"/>
      <c r="AMY11" s="150"/>
      <c r="AMZ11" s="150"/>
      <c r="ANA11" s="150"/>
      <c r="ANB11" s="150"/>
      <c r="ANC11" s="150"/>
      <c r="AND11" s="150"/>
      <c r="ANE11" s="150"/>
      <c r="ANF11" s="150"/>
      <c r="ANG11" s="150"/>
      <c r="ANH11" s="150"/>
      <c r="ANI11" s="150"/>
      <c r="ANJ11" s="150"/>
      <c r="ANK11" s="150"/>
      <c r="ANL11" s="150"/>
      <c r="ANM11" s="150"/>
      <c r="ANN11" s="150"/>
      <c r="ANO11" s="150"/>
      <c r="ANP11" s="150"/>
      <c r="ANQ11" s="150"/>
      <c r="ANR11" s="150"/>
      <c r="ANS11" s="150"/>
      <c r="ANT11" s="150"/>
      <c r="ANU11" s="150"/>
      <c r="ANV11" s="150"/>
      <c r="ANW11" s="150"/>
      <c r="ANX11" s="150"/>
      <c r="ANY11" s="150"/>
      <c r="ANZ11" s="150"/>
      <c r="AOA11" s="150"/>
      <c r="AOB11" s="150"/>
      <c r="AOC11" s="150"/>
      <c r="AOD11" s="150"/>
      <c r="AOE11" s="150"/>
      <c r="AOF11" s="150"/>
      <c r="AOG11" s="150"/>
      <c r="AOH11" s="150"/>
      <c r="AOI11" s="150"/>
      <c r="AOJ11" s="150"/>
      <c r="AOK11" s="150"/>
      <c r="AOL11" s="150"/>
      <c r="AOM11" s="150"/>
      <c r="AON11" s="150"/>
      <c r="AOO11" s="150"/>
      <c r="AOP11" s="150"/>
      <c r="AOQ11" s="150"/>
      <c r="AOR11" s="150"/>
      <c r="AOS11" s="150"/>
      <c r="AOT11" s="150"/>
      <c r="AOU11" s="150"/>
      <c r="AOV11" s="150"/>
      <c r="AOW11" s="150"/>
      <c r="AOX11" s="150"/>
      <c r="AOY11" s="150"/>
      <c r="AOZ11" s="150"/>
      <c r="APA11" s="150"/>
      <c r="APB11" s="150"/>
      <c r="APC11" s="150"/>
      <c r="APD11" s="150"/>
      <c r="APE11" s="150"/>
      <c r="APF11" s="150"/>
      <c r="APG11" s="150"/>
      <c r="APH11" s="150"/>
      <c r="API11" s="150"/>
      <c r="APJ11" s="150"/>
      <c r="APK11" s="150"/>
      <c r="APL11" s="150"/>
      <c r="APM11" s="150"/>
      <c r="APN11" s="150"/>
      <c r="APO11" s="150"/>
      <c r="APP11" s="150"/>
      <c r="APQ11" s="150"/>
      <c r="APR11" s="150"/>
      <c r="APS11" s="150"/>
      <c r="APT11" s="150"/>
      <c r="APU11" s="150"/>
      <c r="APV11" s="150"/>
      <c r="APW11" s="150"/>
      <c r="APX11" s="150"/>
      <c r="APY11" s="150"/>
      <c r="APZ11" s="150"/>
      <c r="AQA11" s="150"/>
      <c r="AQB11" s="150"/>
      <c r="AQC11" s="150"/>
      <c r="AQD11" s="150"/>
      <c r="AQE11" s="150"/>
      <c r="AQF11" s="150"/>
      <c r="AQG11" s="150"/>
      <c r="AQH11" s="150"/>
      <c r="AQI11" s="150"/>
      <c r="AQJ11" s="150"/>
      <c r="AQK11" s="150"/>
      <c r="AQL11" s="150"/>
      <c r="AQM11" s="150"/>
      <c r="AQN11" s="150"/>
      <c r="AQO11" s="150"/>
      <c r="AQP11" s="150"/>
      <c r="AQQ11" s="150"/>
      <c r="AQR11" s="150"/>
      <c r="AQS11" s="150"/>
      <c r="AQT11" s="150"/>
      <c r="AQU11" s="150"/>
      <c r="AQV11" s="150"/>
      <c r="AQW11" s="150"/>
      <c r="AQX11" s="150"/>
      <c r="AQY11" s="150"/>
      <c r="AQZ11" s="150"/>
      <c r="ARA11" s="150"/>
      <c r="ARB11" s="150"/>
      <c r="ARC11" s="150"/>
      <c r="ARD11" s="150"/>
      <c r="ARE11" s="150"/>
      <c r="ARF11" s="150"/>
      <c r="ARG11" s="150"/>
      <c r="ARH11" s="150"/>
      <c r="ARI11" s="150"/>
      <c r="ARJ11" s="150"/>
      <c r="ARK11" s="150"/>
      <c r="ARL11" s="150"/>
      <c r="ARM11" s="150"/>
      <c r="ARN11" s="150"/>
      <c r="ARO11" s="150"/>
      <c r="ARP11" s="150"/>
      <c r="ARQ11" s="150"/>
      <c r="ARR11" s="150"/>
      <c r="ARS11" s="150"/>
      <c r="ART11" s="150"/>
      <c r="ARU11" s="150"/>
      <c r="ARV11" s="150"/>
      <c r="ARW11" s="150"/>
      <c r="ARX11" s="150"/>
      <c r="ARY11" s="150"/>
      <c r="ARZ11" s="150"/>
      <c r="ASA11" s="150"/>
      <c r="ASB11" s="150"/>
      <c r="ASC11" s="150"/>
      <c r="ASD11" s="150"/>
      <c r="ASE11" s="150"/>
      <c r="ASF11" s="150"/>
      <c r="ASG11" s="150"/>
      <c r="ASH11" s="150"/>
      <c r="ASI11" s="150"/>
      <c r="ASJ11" s="150"/>
      <c r="ASK11" s="150"/>
      <c r="ASL11" s="150"/>
      <c r="ASM11" s="150"/>
      <c r="ASN11" s="150"/>
      <c r="ASO11" s="150"/>
      <c r="ASP11" s="150"/>
      <c r="ASQ11" s="150"/>
      <c r="ASR11" s="150"/>
      <c r="ASS11" s="150"/>
      <c r="AST11" s="150"/>
      <c r="ASU11" s="150"/>
      <c r="ASV11" s="150"/>
      <c r="ASW11" s="150"/>
      <c r="ASX11" s="150"/>
      <c r="ASY11" s="150"/>
      <c r="ASZ11" s="150"/>
      <c r="ATA11" s="150"/>
      <c r="ATB11" s="150"/>
      <c r="ATC11" s="150"/>
      <c r="ATD11" s="150"/>
      <c r="ATE11" s="150"/>
      <c r="ATF11" s="150"/>
      <c r="ATG11" s="150"/>
      <c r="ATH11" s="150"/>
      <c r="ATI11" s="150"/>
      <c r="ATJ11" s="150"/>
      <c r="ATK11" s="150"/>
      <c r="ATL11" s="150"/>
      <c r="ATM11" s="150"/>
      <c r="ATN11" s="150"/>
      <c r="ATO11" s="150"/>
      <c r="ATP11" s="150"/>
      <c r="ATQ11" s="150"/>
      <c r="ATR11" s="150"/>
      <c r="ATS11" s="150"/>
      <c r="ATT11" s="150"/>
      <c r="ATU11" s="150"/>
      <c r="ATV11" s="150"/>
      <c r="ATW11" s="150"/>
      <c r="ATX11" s="150"/>
      <c r="ATY11" s="150"/>
      <c r="ATZ11" s="150"/>
      <c r="AUA11" s="150"/>
      <c r="AUB11" s="150"/>
      <c r="AUC11" s="150"/>
      <c r="AUD11" s="150"/>
      <c r="AUE11" s="150"/>
      <c r="AUF11" s="150"/>
      <c r="AUG11" s="150"/>
      <c r="AUH11" s="150"/>
      <c r="AUI11" s="150"/>
      <c r="AUJ11" s="150"/>
      <c r="AUK11" s="150"/>
      <c r="AUL11" s="150"/>
      <c r="AUM11" s="150"/>
      <c r="AUN11" s="150"/>
      <c r="AUO11" s="150"/>
      <c r="AUP11" s="150"/>
      <c r="AUQ11" s="150"/>
      <c r="AUR11" s="150"/>
      <c r="AUS11" s="150"/>
      <c r="AUT11" s="150"/>
      <c r="AUU11" s="150"/>
      <c r="AUV11" s="150"/>
      <c r="AUW11" s="150"/>
      <c r="AUX11" s="150"/>
      <c r="AUY11" s="150"/>
      <c r="AUZ11" s="150"/>
      <c r="AVA11" s="150"/>
      <c r="AVB11" s="150"/>
      <c r="AVC11" s="150"/>
      <c r="AVD11" s="150"/>
      <c r="AVE11" s="150"/>
      <c r="AVF11" s="150"/>
      <c r="AVG11" s="150"/>
      <c r="AVH11" s="150"/>
      <c r="AVI11" s="150"/>
      <c r="AVJ11" s="150"/>
      <c r="AVK11" s="150"/>
      <c r="AVL11" s="150"/>
      <c r="AVM11" s="150"/>
      <c r="AVN11" s="150"/>
      <c r="AVO11" s="150"/>
      <c r="AVP11" s="150"/>
      <c r="AVQ11" s="150"/>
      <c r="AVR11" s="150"/>
      <c r="AVS11" s="150"/>
      <c r="AVT11" s="150"/>
      <c r="AVU11" s="150"/>
      <c r="AVV11" s="150"/>
      <c r="AVW11" s="150"/>
      <c r="AVX11" s="150"/>
      <c r="AVY11" s="150"/>
      <c r="AVZ11" s="150"/>
      <c r="AWA11" s="150"/>
      <c r="AWB11" s="150"/>
      <c r="AWC11" s="150"/>
      <c r="AWD11" s="150"/>
      <c r="AWE11" s="150"/>
      <c r="AWF11" s="150"/>
      <c r="AWG11" s="150"/>
      <c r="AWH11" s="150"/>
      <c r="AWI11" s="150"/>
      <c r="AWJ11" s="150"/>
      <c r="AWK11" s="150"/>
      <c r="AWL11" s="150"/>
      <c r="AWM11" s="150"/>
      <c r="AWN11" s="150"/>
      <c r="AWO11" s="150"/>
      <c r="AWP11" s="150"/>
      <c r="AWQ11" s="150"/>
      <c r="AWR11" s="150"/>
      <c r="AWS11" s="150"/>
      <c r="AWT11" s="150"/>
      <c r="AWU11" s="150"/>
      <c r="AWV11" s="150"/>
      <c r="AWW11" s="150"/>
      <c r="AWX11" s="150"/>
      <c r="AWY11" s="150"/>
      <c r="AWZ11" s="150"/>
      <c r="AXA11" s="150"/>
      <c r="AXB11" s="150"/>
      <c r="AXC11" s="150"/>
      <c r="AXD11" s="150"/>
      <c r="AXE11" s="150"/>
      <c r="AXF11" s="150"/>
      <c r="AXG11" s="150"/>
      <c r="AXH11" s="150"/>
      <c r="AXI11" s="150"/>
      <c r="AXJ11" s="150"/>
      <c r="AXK11" s="150"/>
      <c r="AXL11" s="150"/>
      <c r="AXM11" s="150"/>
      <c r="AXN11" s="150"/>
      <c r="AXO11" s="150"/>
      <c r="AXP11" s="150"/>
      <c r="AXQ11" s="150"/>
      <c r="AXR11" s="150"/>
      <c r="AXS11" s="150"/>
      <c r="AXT11" s="150"/>
      <c r="AXU11" s="150"/>
      <c r="AXV11" s="150"/>
      <c r="AXW11" s="150"/>
      <c r="AXX11" s="150"/>
      <c r="AXY11" s="150"/>
      <c r="AXZ11" s="150"/>
      <c r="AYA11" s="150"/>
      <c r="AYB11" s="150"/>
      <c r="AYC11" s="150"/>
      <c r="AYD11" s="150"/>
      <c r="AYE11" s="150"/>
      <c r="AYF11" s="150"/>
      <c r="AYG11" s="150"/>
      <c r="AYH11" s="150"/>
      <c r="AYI11" s="150"/>
      <c r="AYJ11" s="150"/>
      <c r="AYK11" s="150"/>
      <c r="AYL11" s="150"/>
      <c r="AYM11" s="150"/>
      <c r="AYN11" s="150"/>
      <c r="AYO11" s="150"/>
      <c r="AYP11" s="150"/>
      <c r="AYQ11" s="150"/>
      <c r="AYR11" s="150"/>
      <c r="AYS11" s="150"/>
      <c r="AYT11" s="150"/>
      <c r="AYU11" s="150"/>
      <c r="AYV11" s="150"/>
      <c r="AYW11" s="150"/>
      <c r="AYX11" s="150"/>
      <c r="AYY11" s="150"/>
      <c r="AYZ11" s="150"/>
      <c r="AZA11" s="150"/>
      <c r="AZB11" s="150"/>
      <c r="AZC11" s="150"/>
      <c r="AZD11" s="150"/>
      <c r="AZE11" s="150"/>
      <c r="AZF11" s="150"/>
      <c r="AZG11" s="150"/>
      <c r="AZH11" s="150"/>
      <c r="AZI11" s="150"/>
      <c r="AZJ11" s="150"/>
      <c r="AZK11" s="150"/>
      <c r="AZL11" s="150"/>
      <c r="AZM11" s="150"/>
      <c r="AZN11" s="150"/>
      <c r="AZO11" s="150"/>
      <c r="AZP11" s="150"/>
      <c r="AZQ11" s="150"/>
      <c r="AZR11" s="150"/>
      <c r="AZS11" s="150"/>
      <c r="AZT11" s="150"/>
      <c r="AZU11" s="150"/>
      <c r="AZV11" s="150"/>
      <c r="AZW11" s="150"/>
      <c r="AZX11" s="150"/>
      <c r="AZY11" s="150"/>
      <c r="AZZ11" s="150"/>
      <c r="BAA11" s="150"/>
      <c r="BAB11" s="150"/>
      <c r="BAC11" s="150"/>
      <c r="BAD11" s="150"/>
      <c r="BAE11" s="150"/>
      <c r="BAF11" s="150"/>
      <c r="BAG11" s="150"/>
      <c r="BAH11" s="150"/>
      <c r="BAI11" s="150"/>
      <c r="BAJ11" s="150"/>
      <c r="BAK11" s="150"/>
      <c r="BAL11" s="150"/>
      <c r="BAM11" s="150"/>
      <c r="BAN11" s="150"/>
      <c r="BAO11" s="150"/>
      <c r="BAP11" s="150"/>
      <c r="BAQ11" s="150"/>
      <c r="BAR11" s="150"/>
      <c r="BAS11" s="150"/>
      <c r="BAT11" s="150"/>
      <c r="BAU11" s="150"/>
      <c r="BAV11" s="150"/>
      <c r="BAW11" s="150"/>
      <c r="BAX11" s="150"/>
      <c r="BAY11" s="150"/>
      <c r="BAZ11" s="150"/>
      <c r="BBA11" s="150"/>
      <c r="BBB11" s="150"/>
      <c r="BBC11" s="150"/>
      <c r="BBD11" s="150"/>
      <c r="BBE11" s="150"/>
      <c r="BBF11" s="150"/>
      <c r="BBG11" s="150"/>
      <c r="BBH11" s="150"/>
      <c r="BBI11" s="150"/>
      <c r="BBJ11" s="150"/>
      <c r="BBK11" s="150"/>
      <c r="BBL11" s="150"/>
      <c r="BBM11" s="150"/>
      <c r="BBN11" s="150"/>
      <c r="BBO11" s="150"/>
      <c r="BBP11" s="150"/>
      <c r="BBQ11" s="150"/>
      <c r="BBR11" s="150"/>
      <c r="BBS11" s="150"/>
      <c r="BBT11" s="150"/>
      <c r="BBU11" s="150"/>
      <c r="BBV11" s="150"/>
      <c r="BBW11" s="150"/>
      <c r="BBX11" s="150"/>
      <c r="BBY11" s="150"/>
      <c r="BBZ11" s="150"/>
      <c r="BCA11" s="150"/>
      <c r="BCB11" s="150"/>
      <c r="BCC11" s="150"/>
      <c r="BCD11" s="150"/>
      <c r="BCE11" s="150"/>
      <c r="BCF11" s="150"/>
      <c r="BCG11" s="150"/>
      <c r="BCH11" s="150"/>
      <c r="BCI11" s="150"/>
      <c r="BCJ11" s="150"/>
      <c r="BCK11" s="150"/>
      <c r="BCL11" s="150"/>
      <c r="BCM11" s="150"/>
      <c r="BCN11" s="150"/>
      <c r="BCO11" s="150"/>
      <c r="BCP11" s="150"/>
      <c r="BCQ11" s="150"/>
      <c r="BCR11" s="150"/>
      <c r="BCS11" s="150"/>
      <c r="BCT11" s="150"/>
      <c r="BCU11" s="150"/>
      <c r="BCV11" s="150"/>
      <c r="BCW11" s="150"/>
      <c r="BCX11" s="150"/>
      <c r="BCY11" s="150"/>
      <c r="BCZ11" s="150"/>
      <c r="BDA11" s="150"/>
      <c r="BDB11" s="150"/>
      <c r="BDC11" s="150"/>
      <c r="BDD11" s="150"/>
      <c r="BDE11" s="150"/>
      <c r="BDF11" s="150"/>
      <c r="BDG11" s="150"/>
      <c r="BDH11" s="150"/>
      <c r="BDI11" s="150"/>
      <c r="BDJ11" s="150"/>
      <c r="BDK11" s="150"/>
      <c r="BDL11" s="150"/>
      <c r="BDM11" s="150"/>
      <c r="BDN11" s="150"/>
      <c r="BDO11" s="150"/>
      <c r="BDP11" s="150"/>
      <c r="BDQ11" s="150"/>
      <c r="BDR11" s="150"/>
      <c r="BDS11" s="150"/>
      <c r="BDT11" s="150"/>
      <c r="BDU11" s="150"/>
      <c r="BDV11" s="150"/>
      <c r="BDW11" s="150"/>
      <c r="BDX11" s="150"/>
      <c r="BDY11" s="150"/>
      <c r="BDZ11" s="150"/>
      <c r="BEA11" s="150"/>
      <c r="BEB11" s="150"/>
      <c r="BEC11" s="150"/>
      <c r="BED11" s="150"/>
      <c r="BEE11" s="150"/>
      <c r="BEF11" s="150"/>
      <c r="BEG11" s="150"/>
      <c r="BEH11" s="150"/>
      <c r="BEI11" s="150"/>
      <c r="BEJ11" s="150"/>
      <c r="BEK11" s="150"/>
      <c r="BEL11" s="150"/>
      <c r="BEM11" s="150"/>
      <c r="BEN11" s="150"/>
      <c r="BEO11" s="150"/>
      <c r="BEP11" s="150"/>
      <c r="BEQ11" s="150"/>
      <c r="BER11" s="150"/>
      <c r="BES11" s="150"/>
      <c r="BET11" s="150"/>
      <c r="BEU11" s="150"/>
      <c r="BEV11" s="150"/>
      <c r="BEW11" s="150"/>
      <c r="BEX11" s="150"/>
      <c r="BEY11" s="150"/>
      <c r="BEZ11" s="150"/>
      <c r="BFA11" s="150"/>
      <c r="BFB11" s="150"/>
      <c r="BFC11" s="150"/>
      <c r="BFD11" s="150"/>
      <c r="BFE11" s="150"/>
      <c r="BFF11" s="150"/>
      <c r="BFG11" s="150"/>
      <c r="BFH11" s="150"/>
      <c r="BFI11" s="150"/>
      <c r="BFJ11" s="150"/>
      <c r="BFK11" s="150"/>
      <c r="BFL11" s="150"/>
      <c r="BFM11" s="150"/>
      <c r="BFN11" s="150"/>
      <c r="BFO11" s="150"/>
      <c r="BFP11" s="150"/>
      <c r="BFQ11" s="150"/>
      <c r="BFR11" s="150"/>
      <c r="BFS11" s="150"/>
      <c r="BFT11" s="150"/>
      <c r="BFU11" s="150"/>
      <c r="BFV11" s="150"/>
      <c r="BFW11" s="150"/>
      <c r="BFX11" s="150"/>
      <c r="BFY11" s="150"/>
      <c r="BFZ11" s="150"/>
      <c r="BGA11" s="150"/>
      <c r="BGB11" s="150"/>
      <c r="BGC11" s="150"/>
      <c r="BGD11" s="150"/>
      <c r="BGE11" s="150"/>
      <c r="BGF11" s="150"/>
      <c r="BGG11" s="150"/>
      <c r="BGH11" s="150"/>
      <c r="BGI11" s="150"/>
      <c r="BGJ11" s="150"/>
      <c r="BGK11" s="150"/>
      <c r="BGL11" s="150"/>
      <c r="BGM11" s="150"/>
      <c r="BGN11" s="150"/>
      <c r="BGO11" s="150"/>
      <c r="BGP11" s="150"/>
      <c r="BGQ11" s="150"/>
      <c r="BGR11" s="150"/>
      <c r="BGS11" s="150"/>
      <c r="BGT11" s="150"/>
      <c r="BGU11" s="150"/>
      <c r="BGV11" s="150"/>
      <c r="BGW11" s="150"/>
      <c r="BGX11" s="150"/>
      <c r="BGY11" s="150"/>
      <c r="BGZ11" s="150"/>
      <c r="BHA11" s="150"/>
      <c r="BHB11" s="150"/>
      <c r="BHC11" s="150"/>
      <c r="BHD11" s="150"/>
      <c r="BHE11" s="150"/>
      <c r="BHF11" s="150"/>
      <c r="BHG11" s="150"/>
      <c r="BHH11" s="150"/>
      <c r="BHI11" s="150"/>
      <c r="BHJ11" s="150"/>
      <c r="BHK11" s="150"/>
      <c r="BHL11" s="150"/>
      <c r="BHM11" s="150"/>
      <c r="BHN11" s="150"/>
      <c r="BHO11" s="150"/>
      <c r="BHP11" s="150"/>
      <c r="BHQ11" s="150"/>
      <c r="BHR11" s="150"/>
      <c r="BHS11" s="150"/>
      <c r="BHT11" s="150"/>
      <c r="BHU11" s="150"/>
      <c r="BHV11" s="150"/>
      <c r="BHW11" s="150"/>
      <c r="BHX11" s="150"/>
      <c r="BHY11" s="150"/>
      <c r="BHZ11" s="150"/>
      <c r="BIA11" s="150"/>
      <c r="BIB11" s="150"/>
      <c r="BIC11" s="150"/>
      <c r="BID11" s="150"/>
      <c r="BIE11" s="150"/>
      <c r="BIF11" s="150"/>
      <c r="BIG11" s="150"/>
      <c r="BIH11" s="150"/>
      <c r="BII11" s="150"/>
      <c r="BIJ11" s="150"/>
      <c r="BIK11" s="150"/>
      <c r="BIL11" s="150"/>
      <c r="BIM11" s="150"/>
      <c r="BIN11" s="150"/>
      <c r="BIO11" s="150"/>
      <c r="BIP11" s="150"/>
      <c r="BIQ11" s="150"/>
      <c r="BIR11" s="150"/>
      <c r="BIS11" s="150"/>
      <c r="BIT11" s="150"/>
      <c r="BIU11" s="150"/>
      <c r="BIV11" s="150"/>
      <c r="BIW11" s="150"/>
      <c r="BIX11" s="150"/>
      <c r="BIY11" s="150"/>
      <c r="BIZ11" s="150"/>
      <c r="BJA11" s="150"/>
      <c r="BJB11" s="150"/>
      <c r="BJC11" s="150"/>
      <c r="BJD11" s="150"/>
      <c r="BJE11" s="150"/>
      <c r="BJF11" s="150"/>
      <c r="BJG11" s="150"/>
      <c r="BJH11" s="150"/>
      <c r="BJI11" s="150"/>
      <c r="BJJ11" s="150"/>
      <c r="BJK11" s="150"/>
      <c r="BJL11" s="150"/>
      <c r="BJM11" s="150"/>
      <c r="BJN11" s="150"/>
      <c r="BJO11" s="150"/>
      <c r="BJP11" s="150"/>
      <c r="BJQ11" s="150"/>
      <c r="BJR11" s="150"/>
      <c r="BJS11" s="150"/>
      <c r="BJT11" s="150"/>
      <c r="BJU11" s="150"/>
      <c r="BJV11" s="150"/>
      <c r="BJW11" s="150"/>
      <c r="BJX11" s="150"/>
      <c r="BJY11" s="150"/>
      <c r="BJZ11" s="150"/>
      <c r="BKA11" s="150"/>
      <c r="BKB11" s="150"/>
      <c r="BKC11" s="150"/>
      <c r="BKD11" s="150"/>
      <c r="BKE11" s="150"/>
      <c r="BKF11" s="150"/>
      <c r="BKG11" s="150"/>
      <c r="BKH11" s="150"/>
      <c r="BKI11" s="150"/>
      <c r="BKJ11" s="150"/>
      <c r="BKK11" s="150"/>
      <c r="BKL11" s="150"/>
      <c r="BKM11" s="150"/>
      <c r="BKN11" s="150"/>
      <c r="BKO11" s="150"/>
      <c r="BKP11" s="150"/>
      <c r="BKQ11" s="150"/>
      <c r="BKR11" s="150"/>
      <c r="BKS11" s="150"/>
      <c r="BKT11" s="150"/>
      <c r="BKU11" s="150"/>
      <c r="BKV11" s="150"/>
      <c r="BKW11" s="150"/>
      <c r="BKX11" s="150"/>
      <c r="BKY11" s="150"/>
      <c r="BKZ11" s="150"/>
      <c r="BLA11" s="150"/>
      <c r="BLB11" s="150"/>
      <c r="BLC11" s="150"/>
      <c r="BLD11" s="150"/>
      <c r="BLE11" s="150"/>
      <c r="BLF11" s="150"/>
      <c r="BLG11" s="150"/>
      <c r="BLH11" s="150"/>
      <c r="BLI11" s="150"/>
      <c r="BLJ11" s="150"/>
      <c r="BLK11" s="150"/>
      <c r="BLL11" s="150"/>
      <c r="BLM11" s="150"/>
      <c r="BLN11" s="150"/>
      <c r="BLO11" s="150"/>
      <c r="BLP11" s="150"/>
      <c r="BLQ11" s="150"/>
      <c r="BLR11" s="150"/>
      <c r="BLS11" s="150"/>
      <c r="BLT11" s="150"/>
      <c r="BLU11" s="150"/>
      <c r="BLV11" s="150"/>
      <c r="BLW11" s="150"/>
      <c r="BLX11" s="150"/>
      <c r="BLY11" s="150"/>
      <c r="BLZ11" s="150"/>
      <c r="BMA11" s="150"/>
      <c r="BMB11" s="150"/>
      <c r="BMC11" s="150"/>
      <c r="BMD11" s="150"/>
      <c r="BME11" s="150"/>
      <c r="BMF11" s="150"/>
      <c r="BMG11" s="150"/>
      <c r="BMH11" s="150"/>
      <c r="BMI11" s="150"/>
      <c r="BMJ11" s="150"/>
      <c r="BMK11" s="150"/>
      <c r="BML11" s="150"/>
      <c r="BMM11" s="150"/>
      <c r="BMN11" s="150"/>
      <c r="BMO11" s="150"/>
      <c r="BMP11" s="150"/>
      <c r="BMQ11" s="150"/>
      <c r="BMR11" s="150"/>
      <c r="BMS11" s="150"/>
      <c r="BMT11" s="150"/>
      <c r="BMU11" s="150"/>
      <c r="BMV11" s="150"/>
      <c r="BMW11" s="150"/>
      <c r="BMX11" s="150"/>
      <c r="BMY11" s="150"/>
      <c r="BMZ11" s="150"/>
      <c r="BNA11" s="150"/>
      <c r="BNB11" s="150"/>
      <c r="BNC11" s="150"/>
      <c r="BND11" s="150"/>
      <c r="BNE11" s="150"/>
      <c r="BNF11" s="150"/>
      <c r="BNG11" s="150"/>
      <c r="BNH11" s="150"/>
      <c r="BNI11" s="150"/>
      <c r="BNJ11" s="150"/>
      <c r="BNK11" s="150"/>
      <c r="BNL11" s="150"/>
      <c r="BNM11" s="150"/>
      <c r="BNN11" s="150"/>
      <c r="BNO11" s="150"/>
      <c r="BNP11" s="150"/>
      <c r="BNQ11" s="150"/>
      <c r="BNR11" s="150"/>
      <c r="BNS11" s="150"/>
      <c r="BNT11" s="150"/>
      <c r="BNU11" s="150"/>
      <c r="BNV11" s="150"/>
      <c r="BNW11" s="150"/>
      <c r="BNX11" s="150"/>
      <c r="BNY11" s="150"/>
      <c r="BNZ11" s="150"/>
      <c r="BOA11" s="150"/>
      <c r="BOB11" s="150"/>
      <c r="BOC11" s="150"/>
      <c r="BOD11" s="150"/>
      <c r="BOE11" s="150"/>
      <c r="BOF11" s="150"/>
      <c r="BOG11" s="150"/>
      <c r="BOH11" s="150"/>
      <c r="BOI11" s="150"/>
      <c r="BOJ11" s="150"/>
      <c r="BOK11" s="150"/>
      <c r="BOL11" s="150"/>
      <c r="BOM11" s="150"/>
      <c r="BON11" s="150"/>
      <c r="BOO11" s="150"/>
      <c r="BOP11" s="150"/>
      <c r="BOQ11" s="150"/>
      <c r="BOR11" s="150"/>
      <c r="BOS11" s="150"/>
      <c r="BOT11" s="150"/>
      <c r="BOU11" s="150"/>
      <c r="BOV11" s="150"/>
      <c r="BOW11" s="150"/>
      <c r="BOX11" s="150"/>
      <c r="BOY11" s="150"/>
      <c r="BOZ11" s="150"/>
      <c r="BPA11" s="150"/>
      <c r="BPB11" s="150"/>
      <c r="BPC11" s="150"/>
      <c r="BPD11" s="150"/>
      <c r="BPE11" s="150"/>
      <c r="BPF11" s="150"/>
      <c r="BPG11" s="150"/>
      <c r="BPH11" s="150"/>
      <c r="BPI11" s="150"/>
      <c r="BPJ11" s="150"/>
      <c r="BPK11" s="150"/>
      <c r="BPL11" s="150"/>
      <c r="BPM11" s="150"/>
      <c r="BPN11" s="150"/>
      <c r="BPO11" s="150"/>
      <c r="BPP11" s="150"/>
      <c r="BPQ11" s="150"/>
      <c r="BPR11" s="150"/>
      <c r="BPS11" s="150"/>
      <c r="BPT11" s="150"/>
      <c r="BPU11" s="150"/>
      <c r="BPV11" s="150"/>
      <c r="BPW11" s="150"/>
      <c r="BPX11" s="150"/>
      <c r="BPY11" s="150"/>
      <c r="BPZ11" s="150"/>
      <c r="BQA11" s="150"/>
      <c r="BQB11" s="150"/>
      <c r="BQC11" s="150"/>
      <c r="BQD11" s="150"/>
      <c r="BQE11" s="150"/>
      <c r="BQF11" s="150"/>
      <c r="BQG11" s="150"/>
      <c r="BQH11" s="150"/>
      <c r="BQI11" s="150"/>
      <c r="BQJ11" s="150"/>
      <c r="BQK11" s="150"/>
      <c r="BQL11" s="150"/>
      <c r="BQM11" s="150"/>
      <c r="BQN11" s="150"/>
      <c r="BQO11" s="150"/>
      <c r="BQP11" s="150"/>
      <c r="BQQ11" s="150"/>
      <c r="BQR11" s="150"/>
      <c r="BQS11" s="150"/>
      <c r="BQT11" s="150"/>
      <c r="BQU11" s="150"/>
      <c r="BQV11" s="150"/>
      <c r="BQW11" s="150"/>
      <c r="BQX11" s="150"/>
      <c r="BQY11" s="150"/>
      <c r="BQZ11" s="150"/>
      <c r="BRA11" s="150"/>
      <c r="BRB11" s="150"/>
      <c r="BRC11" s="150"/>
      <c r="BRD11" s="150"/>
      <c r="BRE11" s="150"/>
      <c r="BRF11" s="150"/>
      <c r="BRG11" s="150"/>
      <c r="BRH11" s="150"/>
      <c r="BRI11" s="150"/>
      <c r="BRJ11" s="150"/>
      <c r="BRK11" s="150"/>
      <c r="BRL11" s="150"/>
      <c r="BRM11" s="150"/>
      <c r="BRN11" s="150"/>
      <c r="BRO11" s="150"/>
      <c r="BRP11" s="150"/>
      <c r="BRQ11" s="150"/>
      <c r="BRR11" s="150"/>
      <c r="BRS11" s="150"/>
      <c r="BRT11" s="150"/>
      <c r="BRU11" s="150"/>
      <c r="BRV11" s="150"/>
      <c r="BRW11" s="150"/>
      <c r="BRX11" s="150"/>
      <c r="BRY11" s="150"/>
      <c r="BRZ11" s="150"/>
      <c r="BSA11" s="150"/>
      <c r="BSB11" s="150"/>
      <c r="BSC11" s="150"/>
      <c r="BSD11" s="150"/>
      <c r="BSE11" s="150"/>
      <c r="BSF11" s="150"/>
      <c r="BSG11" s="150"/>
      <c r="BSH11" s="150"/>
      <c r="BSI11" s="150"/>
      <c r="BSJ11" s="150"/>
      <c r="BSK11" s="150"/>
      <c r="BSL11" s="150"/>
      <c r="BSM11" s="150"/>
      <c r="BSN11" s="150"/>
      <c r="BSO11" s="150"/>
      <c r="BSP11" s="150"/>
      <c r="BSQ11" s="150"/>
      <c r="BSR11" s="150"/>
      <c r="BSS11" s="150"/>
      <c r="BST11" s="150"/>
      <c r="BSU11" s="150"/>
      <c r="BSV11" s="150"/>
      <c r="BSW11" s="150"/>
      <c r="BSX11" s="150"/>
      <c r="BSY11" s="150"/>
      <c r="BSZ11" s="150"/>
      <c r="BTA11" s="150"/>
      <c r="BTB11" s="150"/>
      <c r="BTC11" s="150"/>
      <c r="BTD11" s="150"/>
      <c r="BTE11" s="150"/>
      <c r="BTF11" s="150"/>
      <c r="BTG11" s="150"/>
      <c r="BTH11" s="150"/>
      <c r="BTI11" s="150"/>
      <c r="BTJ11" s="150"/>
      <c r="BTK11" s="150"/>
      <c r="BTL11" s="150"/>
      <c r="BTM11" s="150"/>
      <c r="BTN11" s="150"/>
      <c r="BTO11" s="150"/>
      <c r="BTP11" s="150"/>
      <c r="BTQ11" s="150"/>
      <c r="BTR11" s="150"/>
      <c r="BTS11" s="150"/>
      <c r="BTT11" s="150"/>
      <c r="BTU11" s="150"/>
      <c r="BTV11" s="150"/>
      <c r="BTW11" s="150"/>
      <c r="BTX11" s="150"/>
      <c r="BTY11" s="150"/>
      <c r="BTZ11" s="150"/>
      <c r="BUA11" s="150"/>
      <c r="BUB11" s="150"/>
      <c r="BUC11" s="150"/>
      <c r="BUD11" s="150"/>
      <c r="BUE11" s="150"/>
      <c r="BUF11" s="150"/>
      <c r="BUG11" s="150"/>
      <c r="BUH11" s="150"/>
      <c r="BUI11" s="150"/>
      <c r="BUJ11" s="150"/>
      <c r="BUK11" s="150"/>
      <c r="BUL11" s="150"/>
      <c r="BUM11" s="150"/>
      <c r="BUN11" s="150"/>
      <c r="BUO11" s="150"/>
      <c r="BUP11" s="150"/>
      <c r="BUQ11" s="150"/>
      <c r="BUR11" s="150"/>
      <c r="BUS11" s="150"/>
      <c r="BUT11" s="150"/>
      <c r="BUU11" s="150"/>
      <c r="BUV11" s="150"/>
      <c r="BUW11" s="150"/>
      <c r="BUX11" s="150"/>
      <c r="BUY11" s="150"/>
      <c r="BUZ11" s="150"/>
      <c r="BVA11" s="150"/>
      <c r="BVB11" s="150"/>
      <c r="BVC11" s="150"/>
      <c r="BVD11" s="150"/>
      <c r="BVE11" s="150"/>
      <c r="BVF11" s="150"/>
      <c r="BVG11" s="150"/>
      <c r="BVH11" s="150"/>
      <c r="BVI11" s="150"/>
      <c r="BVJ11" s="150"/>
      <c r="BVK11" s="150"/>
      <c r="BVL11" s="150"/>
      <c r="BVM11" s="150"/>
      <c r="BVN11" s="150"/>
      <c r="BVO11" s="150"/>
      <c r="BVP11" s="150"/>
      <c r="BVQ11" s="150"/>
      <c r="BVR11" s="150"/>
      <c r="BVS11" s="150"/>
      <c r="BVT11" s="150"/>
      <c r="BVU11" s="150"/>
      <c r="BVV11" s="150"/>
      <c r="BVW11" s="150"/>
      <c r="BVX11" s="150"/>
      <c r="BVY11" s="150"/>
      <c r="BVZ11" s="150"/>
      <c r="BWA11" s="150"/>
      <c r="BWB11" s="150"/>
      <c r="BWC11" s="150"/>
      <c r="BWD11" s="150"/>
      <c r="BWE11" s="150"/>
      <c r="BWF11" s="150"/>
      <c r="BWG11" s="150"/>
      <c r="BWH11" s="150"/>
      <c r="BWI11" s="150"/>
      <c r="BWJ11" s="150"/>
      <c r="BWK11" s="150"/>
      <c r="BWL11" s="150"/>
      <c r="BWM11" s="150"/>
      <c r="BWN11" s="150"/>
      <c r="BWO11" s="150"/>
      <c r="BWP11" s="150"/>
      <c r="BWQ11" s="150"/>
      <c r="BWR11" s="150"/>
      <c r="BWS11" s="150"/>
      <c r="BWT11" s="150"/>
      <c r="BWU11" s="150"/>
      <c r="BWV11" s="150"/>
      <c r="BWW11" s="150"/>
      <c r="BWX11" s="150"/>
      <c r="BWY11" s="150"/>
      <c r="BWZ11" s="150"/>
      <c r="BXA11" s="150"/>
      <c r="BXB11" s="150"/>
      <c r="BXC11" s="150"/>
      <c r="BXD11" s="150"/>
      <c r="BXE11" s="150"/>
      <c r="BXF11" s="150"/>
      <c r="BXG11" s="150"/>
      <c r="BXH11" s="150"/>
      <c r="BXI11" s="150"/>
      <c r="BXJ11" s="150"/>
      <c r="BXK11" s="150"/>
      <c r="BXL11" s="150"/>
      <c r="BXM11" s="150"/>
      <c r="BXN11" s="150"/>
      <c r="BXO11" s="150"/>
      <c r="BXP11" s="150"/>
      <c r="BXQ11" s="150"/>
      <c r="BXR11" s="150"/>
      <c r="BXS11" s="150"/>
      <c r="BXT11" s="150"/>
      <c r="BXU11" s="150"/>
      <c r="BXV11" s="150"/>
      <c r="BXW11" s="150"/>
      <c r="BXX11" s="150"/>
      <c r="BXY11" s="150"/>
      <c r="BXZ11" s="150"/>
      <c r="BYA11" s="150"/>
      <c r="BYB11" s="150"/>
      <c r="BYC11" s="150"/>
      <c r="BYD11" s="150"/>
      <c r="BYE11" s="150"/>
      <c r="BYF11" s="150"/>
      <c r="BYG11" s="150"/>
      <c r="BYH11" s="150"/>
      <c r="BYI11" s="150"/>
      <c r="BYJ11" s="150"/>
      <c r="BYK11" s="150"/>
      <c r="BYL11" s="150"/>
      <c r="BYM11" s="150"/>
      <c r="BYN11" s="150"/>
      <c r="BYO11" s="150"/>
      <c r="BYP11" s="150"/>
      <c r="BYQ11" s="150"/>
      <c r="BYR11" s="150"/>
      <c r="BYS11" s="150"/>
      <c r="BYT11" s="150"/>
      <c r="BYU11" s="150"/>
      <c r="BYV11" s="150"/>
      <c r="BYW11" s="150"/>
      <c r="BYX11" s="150"/>
      <c r="BYY11" s="150"/>
      <c r="BYZ11" s="150"/>
      <c r="BZA11" s="150"/>
      <c r="BZB11" s="150"/>
      <c r="BZC11" s="150"/>
      <c r="BZD11" s="150"/>
      <c r="BZE11" s="150"/>
      <c r="BZF11" s="150"/>
      <c r="BZG11" s="150"/>
      <c r="BZH11" s="150"/>
      <c r="BZI11" s="150"/>
      <c r="BZJ11" s="150"/>
      <c r="BZK11" s="150"/>
      <c r="BZL11" s="150"/>
      <c r="BZM11" s="150"/>
      <c r="BZN11" s="150"/>
      <c r="BZO11" s="150"/>
      <c r="BZP11" s="150"/>
      <c r="BZQ11" s="150"/>
      <c r="BZR11" s="150"/>
      <c r="BZS11" s="150"/>
      <c r="BZT11" s="150"/>
      <c r="BZU11" s="150"/>
      <c r="BZV11" s="150"/>
      <c r="BZW11" s="150"/>
      <c r="BZX11" s="150"/>
      <c r="BZY11" s="150"/>
      <c r="BZZ11" s="150"/>
      <c r="CAA11" s="150"/>
      <c r="CAB11" s="150"/>
      <c r="CAC11" s="150"/>
      <c r="CAD11" s="150"/>
      <c r="CAE11" s="150"/>
      <c r="CAF11" s="150"/>
      <c r="CAG11" s="150"/>
      <c r="CAH11" s="150"/>
      <c r="CAI11" s="150"/>
      <c r="CAJ11" s="150"/>
      <c r="CAK11" s="150"/>
      <c r="CAL11" s="150"/>
      <c r="CAM11" s="150"/>
      <c r="CAN11" s="150"/>
      <c r="CAO11" s="150"/>
      <c r="CAP11" s="150"/>
      <c r="CAQ11" s="150"/>
      <c r="CAR11" s="150"/>
      <c r="CAS11" s="150"/>
      <c r="CAT11" s="150"/>
      <c r="CAU11" s="150"/>
      <c r="CAV11" s="150"/>
      <c r="CAW11" s="150"/>
      <c r="CAX11" s="150"/>
      <c r="CAY11" s="150"/>
      <c r="CAZ11" s="150"/>
      <c r="CBA11" s="150"/>
      <c r="CBB11" s="150"/>
      <c r="CBC11" s="150"/>
      <c r="CBD11" s="150"/>
      <c r="CBE11" s="150"/>
      <c r="CBF11" s="150"/>
      <c r="CBG11" s="150"/>
      <c r="CBH11" s="150"/>
      <c r="CBI11" s="150"/>
      <c r="CBJ11" s="150"/>
      <c r="CBK11" s="150"/>
      <c r="CBL11" s="150"/>
      <c r="CBM11" s="150"/>
      <c r="CBN11" s="150"/>
      <c r="CBO11" s="150"/>
      <c r="CBP11" s="150"/>
      <c r="CBQ11" s="150"/>
      <c r="CBR11" s="150"/>
      <c r="CBS11" s="150"/>
      <c r="CBT11" s="150"/>
      <c r="CBU11" s="150"/>
      <c r="CBV11" s="150"/>
      <c r="CBW11" s="150"/>
      <c r="CBX11" s="150"/>
      <c r="CBY11" s="150"/>
      <c r="CBZ11" s="150"/>
      <c r="CCA11" s="150"/>
      <c r="CCB11" s="150"/>
      <c r="CCC11" s="150"/>
      <c r="CCD11" s="150"/>
      <c r="CCE11" s="150"/>
      <c r="CCF11" s="150"/>
      <c r="CCG11" s="150"/>
      <c r="CCH11" s="150"/>
      <c r="CCI11" s="150"/>
      <c r="CCJ11" s="150"/>
      <c r="CCK11" s="150"/>
      <c r="CCL11" s="150"/>
      <c r="CCM11" s="150"/>
      <c r="CCN11" s="150"/>
      <c r="CCO11" s="150"/>
      <c r="CCP11" s="150"/>
      <c r="CCQ11" s="150"/>
      <c r="CCR11" s="150"/>
      <c r="CCS11" s="150"/>
      <c r="CCT11" s="150"/>
      <c r="CCU11" s="150"/>
      <c r="CCV11" s="150"/>
      <c r="CCW11" s="150"/>
      <c r="CCX11" s="150"/>
      <c r="CCY11" s="150"/>
      <c r="CCZ11" s="150"/>
      <c r="CDA11" s="150"/>
      <c r="CDB11" s="150"/>
      <c r="CDC11" s="150"/>
      <c r="CDD11" s="150"/>
      <c r="CDE11" s="150"/>
      <c r="CDF11" s="150"/>
      <c r="CDG11" s="150"/>
      <c r="CDH11" s="150"/>
      <c r="CDI11" s="150"/>
      <c r="CDJ11" s="150"/>
      <c r="CDK11" s="150"/>
      <c r="CDL11" s="150"/>
      <c r="CDM11" s="150"/>
      <c r="CDN11" s="150"/>
      <c r="CDO11" s="150"/>
      <c r="CDP11" s="150"/>
      <c r="CDQ11" s="150"/>
      <c r="CDR11" s="150"/>
      <c r="CDS11" s="150"/>
      <c r="CDT11" s="150"/>
      <c r="CDU11" s="150"/>
      <c r="CDV11" s="150"/>
      <c r="CDW11" s="150"/>
      <c r="CDX11" s="150"/>
      <c r="CDY11" s="150"/>
      <c r="CDZ11" s="150"/>
      <c r="CEA11" s="150"/>
      <c r="CEB11" s="150"/>
      <c r="CEC11" s="150"/>
      <c r="CED11" s="150"/>
      <c r="CEE11" s="150"/>
      <c r="CEF11" s="150"/>
      <c r="CEG11" s="150"/>
      <c r="CEH11" s="150"/>
      <c r="CEI11" s="150"/>
      <c r="CEJ11" s="150"/>
      <c r="CEK11" s="150"/>
      <c r="CEL11" s="150"/>
      <c r="CEM11" s="150"/>
      <c r="CEN11" s="150"/>
      <c r="CEO11" s="150"/>
      <c r="CEP11" s="150"/>
      <c r="CEQ11" s="150"/>
      <c r="CER11" s="150"/>
      <c r="CES11" s="150"/>
      <c r="CET11" s="150"/>
      <c r="CEU11" s="150"/>
      <c r="CEV11" s="150"/>
      <c r="CEW11" s="150"/>
      <c r="CEX11" s="150"/>
      <c r="CEY11" s="150"/>
      <c r="CEZ11" s="150"/>
      <c r="CFA11" s="150"/>
      <c r="CFB11" s="150"/>
      <c r="CFC11" s="150"/>
      <c r="CFD11" s="150"/>
      <c r="CFE11" s="150"/>
      <c r="CFF11" s="150"/>
      <c r="CFG11" s="150"/>
      <c r="CFH11" s="150"/>
      <c r="CFI11" s="150"/>
      <c r="CFJ11" s="150"/>
      <c r="CFK11" s="150"/>
      <c r="CFL11" s="150"/>
      <c r="CFM11" s="150"/>
      <c r="CFN11" s="150"/>
      <c r="CFO11" s="150"/>
      <c r="CFP11" s="150"/>
      <c r="CFQ11" s="150"/>
      <c r="CFR11" s="150"/>
      <c r="CFS11" s="150"/>
      <c r="CFT11" s="150"/>
      <c r="CFU11" s="150"/>
      <c r="CFV11" s="150"/>
      <c r="CFW11" s="150"/>
      <c r="CFX11" s="150"/>
      <c r="CFY11" s="150"/>
      <c r="CFZ11" s="150"/>
      <c r="CGA11" s="150"/>
      <c r="CGB11" s="150"/>
      <c r="CGC11" s="150"/>
      <c r="CGD11" s="150"/>
      <c r="CGE11" s="150"/>
      <c r="CGF11" s="150"/>
      <c r="CGG11" s="150"/>
      <c r="CGH11" s="150"/>
      <c r="CGI11" s="150"/>
      <c r="CGJ11" s="150"/>
      <c r="CGK11" s="150"/>
      <c r="CGL11" s="150"/>
      <c r="CGM11" s="150"/>
      <c r="CGN11" s="150"/>
      <c r="CGO11" s="150"/>
      <c r="CGP11" s="150"/>
      <c r="CGQ11" s="150"/>
      <c r="CGR11" s="150"/>
      <c r="CGS11" s="150"/>
      <c r="CGT11" s="150"/>
      <c r="CGU11" s="150"/>
      <c r="CGV11" s="150"/>
      <c r="CGW11" s="150"/>
      <c r="CGX11" s="150"/>
      <c r="CGY11" s="150"/>
      <c r="CGZ11" s="150"/>
      <c r="CHA11" s="150"/>
      <c r="CHB11" s="150"/>
      <c r="CHC11" s="150"/>
      <c r="CHD11" s="150"/>
      <c r="CHE11" s="150"/>
      <c r="CHF11" s="150"/>
      <c r="CHG11" s="150"/>
      <c r="CHH11" s="150"/>
      <c r="CHI11" s="150"/>
      <c r="CHJ11" s="150"/>
      <c r="CHK11" s="150"/>
      <c r="CHL11" s="150"/>
      <c r="CHM11" s="150"/>
      <c r="CHN11" s="150"/>
      <c r="CHO11" s="150"/>
      <c r="CHP11" s="150"/>
      <c r="CHQ11" s="150"/>
      <c r="CHR11" s="150"/>
      <c r="CHS11" s="150"/>
      <c r="CHT11" s="150"/>
      <c r="CHU11" s="150"/>
      <c r="CHV11" s="150"/>
      <c r="CHW11" s="150"/>
      <c r="CHX11" s="150"/>
      <c r="CHY11" s="150"/>
      <c r="CHZ11" s="150"/>
      <c r="CIA11" s="150"/>
      <c r="CIB11" s="150"/>
      <c r="CIC11" s="150"/>
      <c r="CID11" s="150"/>
      <c r="CIE11" s="150"/>
      <c r="CIF11" s="150"/>
      <c r="CIG11" s="150"/>
      <c r="CIH11" s="150"/>
      <c r="CII11" s="150"/>
      <c r="CIJ11" s="150"/>
      <c r="CIK11" s="150"/>
      <c r="CIL11" s="150"/>
      <c r="CIM11" s="150"/>
      <c r="CIN11" s="150"/>
      <c r="CIO11" s="150"/>
      <c r="CIP11" s="150"/>
      <c r="CIQ11" s="150"/>
      <c r="CIR11" s="150"/>
      <c r="CIS11" s="150"/>
      <c r="CIT11" s="150"/>
      <c r="CIU11" s="150"/>
      <c r="CIV11" s="150"/>
      <c r="CIW11" s="150"/>
      <c r="CIX11" s="150"/>
      <c r="CIY11" s="150"/>
      <c r="CIZ11" s="150"/>
      <c r="CJA11" s="150"/>
      <c r="CJB11" s="150"/>
      <c r="CJC11" s="150"/>
      <c r="CJD11" s="150"/>
      <c r="CJE11" s="150"/>
      <c r="CJF11" s="150"/>
      <c r="CJG11" s="150"/>
      <c r="CJH11" s="150"/>
      <c r="CJI11" s="150"/>
      <c r="CJJ11" s="150"/>
      <c r="CJK11" s="150"/>
      <c r="CJL11" s="150"/>
      <c r="CJM11" s="150"/>
      <c r="CJN11" s="150"/>
      <c r="CJO11" s="150"/>
      <c r="CJP11" s="150"/>
      <c r="CJQ11" s="150"/>
      <c r="CJR11" s="150"/>
      <c r="CJS11" s="150"/>
      <c r="CJT11" s="150"/>
      <c r="CJU11" s="150"/>
      <c r="CJV11" s="150"/>
      <c r="CJW11" s="150"/>
      <c r="CJX11" s="150"/>
      <c r="CJY11" s="150"/>
      <c r="CJZ11" s="150"/>
      <c r="CKA11" s="150"/>
      <c r="CKB11" s="150"/>
      <c r="CKC11" s="150"/>
      <c r="CKD11" s="150"/>
      <c r="CKE11" s="150"/>
      <c r="CKF11" s="150"/>
      <c r="CKG11" s="150"/>
      <c r="CKH11" s="150"/>
      <c r="CKI11" s="150"/>
      <c r="CKJ11" s="150"/>
      <c r="CKK11" s="150"/>
      <c r="CKL11" s="150"/>
      <c r="CKM11" s="150"/>
      <c r="CKN11" s="150"/>
      <c r="CKO11" s="150"/>
      <c r="CKP11" s="150"/>
      <c r="CKQ11" s="150"/>
      <c r="CKR11" s="150"/>
      <c r="CKS11" s="150"/>
      <c r="CKT11" s="150"/>
      <c r="CKU11" s="150"/>
      <c r="CKV11" s="150"/>
      <c r="CKW11" s="150"/>
      <c r="CKX11" s="150"/>
      <c r="CKY11" s="150"/>
      <c r="CKZ11" s="150"/>
      <c r="CLA11" s="150"/>
      <c r="CLB11" s="150"/>
      <c r="CLC11" s="150"/>
      <c r="CLD11" s="150"/>
      <c r="CLE11" s="150"/>
      <c r="CLF11" s="150"/>
      <c r="CLG11" s="150"/>
      <c r="CLH11" s="150"/>
      <c r="CLI11" s="150"/>
      <c r="CLJ11" s="150"/>
      <c r="CLK11" s="150"/>
      <c r="CLL11" s="150"/>
      <c r="CLM11" s="150"/>
      <c r="CLN11" s="150"/>
      <c r="CLO11" s="150"/>
      <c r="CLP11" s="150"/>
      <c r="CLQ11" s="150"/>
      <c r="CLR11" s="150"/>
      <c r="CLS11" s="150"/>
      <c r="CLT11" s="150"/>
      <c r="CLU11" s="150"/>
      <c r="CLV11" s="150"/>
      <c r="CLW11" s="150"/>
      <c r="CLX11" s="150"/>
      <c r="CLY11" s="150"/>
      <c r="CLZ11" s="150"/>
      <c r="CMA11" s="150"/>
      <c r="CMB11" s="150"/>
      <c r="CMC11" s="150"/>
      <c r="CMD11" s="150"/>
      <c r="CME11" s="150"/>
      <c r="CMF11" s="150"/>
      <c r="CMG11" s="150"/>
      <c r="CMH11" s="150"/>
      <c r="CMI11" s="150"/>
      <c r="CMJ11" s="150"/>
      <c r="CMK11" s="150"/>
      <c r="CML11" s="150"/>
      <c r="CMM11" s="150"/>
      <c r="CMN11" s="150"/>
      <c r="CMO11" s="150"/>
      <c r="CMP11" s="150"/>
      <c r="CMQ11" s="150"/>
      <c r="CMR11" s="150"/>
      <c r="CMS11" s="150"/>
      <c r="CMT11" s="150"/>
      <c r="CMU11" s="150"/>
      <c r="CMV11" s="150"/>
      <c r="CMW11" s="150"/>
      <c r="CMX11" s="150"/>
      <c r="CMY11" s="150"/>
      <c r="CMZ11" s="150"/>
      <c r="CNA11" s="150"/>
      <c r="CNB11" s="150"/>
      <c r="CNC11" s="150"/>
      <c r="CND11" s="150"/>
      <c r="CNE11" s="150"/>
      <c r="CNF11" s="150"/>
      <c r="CNG11" s="150"/>
      <c r="CNH11" s="150"/>
      <c r="CNI11" s="150"/>
      <c r="CNJ11" s="150"/>
      <c r="CNK11" s="150"/>
      <c r="CNL11" s="150"/>
      <c r="CNM11" s="150"/>
      <c r="CNN11" s="150"/>
      <c r="CNO11" s="150"/>
      <c r="CNP11" s="150"/>
      <c r="CNQ11" s="150"/>
      <c r="CNR11" s="150"/>
      <c r="CNS11" s="150"/>
      <c r="CNT11" s="150"/>
      <c r="CNU11" s="150"/>
      <c r="CNV11" s="150"/>
      <c r="CNW11" s="150"/>
      <c r="CNX11" s="150"/>
      <c r="CNY11" s="150"/>
      <c r="CNZ11" s="150"/>
      <c r="COA11" s="150"/>
      <c r="COB11" s="150"/>
      <c r="COC11" s="150"/>
      <c r="COD11" s="150"/>
      <c r="COE11" s="150"/>
      <c r="COF11" s="150"/>
      <c r="COG11" s="150"/>
      <c r="COH11" s="150"/>
      <c r="COI11" s="150"/>
      <c r="COJ11" s="150"/>
      <c r="COK11" s="150"/>
      <c r="COL11" s="150"/>
      <c r="COM11" s="150"/>
      <c r="CON11" s="150"/>
      <c r="COO11" s="150"/>
      <c r="COP11" s="150"/>
      <c r="COQ11" s="150"/>
      <c r="COR11" s="150"/>
      <c r="COS11" s="150"/>
      <c r="COT11" s="150"/>
      <c r="COU11" s="150"/>
      <c r="COV11" s="150"/>
      <c r="COW11" s="150"/>
      <c r="COX11" s="150"/>
      <c r="COY11" s="150"/>
      <c r="COZ11" s="150"/>
      <c r="CPA11" s="150"/>
      <c r="CPB11" s="150"/>
      <c r="CPC11" s="150"/>
      <c r="CPD11" s="150"/>
      <c r="CPE11" s="150"/>
      <c r="CPF11" s="150"/>
      <c r="CPG11" s="150"/>
      <c r="CPH11" s="150"/>
      <c r="CPI11" s="150"/>
      <c r="CPJ11" s="150"/>
      <c r="CPK11" s="150"/>
      <c r="CPL11" s="150"/>
      <c r="CPM11" s="150"/>
      <c r="CPN11" s="150"/>
      <c r="CPO11" s="150"/>
      <c r="CPP11" s="150"/>
      <c r="CPQ11" s="150"/>
      <c r="CPR11" s="150"/>
      <c r="CPS11" s="150"/>
      <c r="CPT11" s="150"/>
      <c r="CPU11" s="150"/>
      <c r="CPV11" s="150"/>
      <c r="CPW11" s="150"/>
      <c r="CPX11" s="150"/>
      <c r="CPY11" s="150"/>
      <c r="CPZ11" s="150"/>
      <c r="CQA11" s="150"/>
      <c r="CQB11" s="150"/>
      <c r="CQC11" s="150"/>
      <c r="CQD11" s="150"/>
      <c r="CQE11" s="150"/>
      <c r="CQF11" s="150"/>
      <c r="CQG11" s="150"/>
      <c r="CQH11" s="150"/>
      <c r="CQI11" s="150"/>
      <c r="CQJ11" s="150"/>
      <c r="CQK11" s="150"/>
      <c r="CQL11" s="150"/>
      <c r="CQM11" s="150"/>
      <c r="CQN11" s="150"/>
      <c r="CQO11" s="150"/>
      <c r="CQP11" s="150"/>
      <c r="CQQ11" s="150"/>
      <c r="CQR11" s="150"/>
      <c r="CQS11" s="150"/>
      <c r="CQT11" s="150"/>
      <c r="CQU11" s="150"/>
      <c r="CQV11" s="150"/>
      <c r="CQW11" s="150"/>
      <c r="CQX11" s="150"/>
      <c r="CQY11" s="150"/>
      <c r="CQZ11" s="150"/>
      <c r="CRA11" s="150"/>
      <c r="CRB11" s="150"/>
      <c r="CRC11" s="150"/>
      <c r="CRD11" s="150"/>
      <c r="CRE11" s="150"/>
      <c r="CRF11" s="150"/>
      <c r="CRG11" s="150"/>
      <c r="CRH11" s="150"/>
      <c r="CRI11" s="150"/>
      <c r="CRJ11" s="150"/>
      <c r="CRK11" s="150"/>
      <c r="CRL11" s="150"/>
      <c r="CRM11" s="150"/>
      <c r="CRN11" s="150"/>
      <c r="CRO11" s="150"/>
      <c r="CRP11" s="150"/>
      <c r="CRQ11" s="150"/>
      <c r="CRR11" s="150"/>
      <c r="CRS11" s="150"/>
      <c r="CRT11" s="150"/>
      <c r="CRU11" s="150"/>
      <c r="CRV11" s="150"/>
      <c r="CRW11" s="150"/>
      <c r="CRX11" s="150"/>
      <c r="CRY11" s="150"/>
      <c r="CRZ11" s="150"/>
      <c r="CSA11" s="150"/>
      <c r="CSB11" s="150"/>
      <c r="CSC11" s="150"/>
      <c r="CSD11" s="150"/>
      <c r="CSE11" s="150"/>
      <c r="CSF11" s="150"/>
      <c r="CSG11" s="150"/>
      <c r="CSH11" s="150"/>
      <c r="CSI11" s="150"/>
      <c r="CSJ11" s="150"/>
      <c r="CSK11" s="150"/>
      <c r="CSL11" s="150"/>
      <c r="CSM11" s="150"/>
      <c r="CSN11" s="150"/>
      <c r="CSO11" s="150"/>
      <c r="CSP11" s="150"/>
      <c r="CSQ11" s="150"/>
      <c r="CSR11" s="150"/>
      <c r="CSS11" s="150"/>
      <c r="CST11" s="150"/>
      <c r="CSU11" s="150"/>
      <c r="CSV11" s="150"/>
      <c r="CSW11" s="150"/>
      <c r="CSX11" s="150"/>
      <c r="CSY11" s="150"/>
      <c r="CSZ11" s="150"/>
      <c r="CTA11" s="150"/>
      <c r="CTB11" s="150"/>
      <c r="CTC11" s="150"/>
      <c r="CTD11" s="150"/>
      <c r="CTE11" s="150"/>
      <c r="CTF11" s="150"/>
      <c r="CTG11" s="150"/>
      <c r="CTH11" s="150"/>
      <c r="CTI11" s="150"/>
      <c r="CTJ11" s="150"/>
      <c r="CTK11" s="150"/>
      <c r="CTL11" s="150"/>
      <c r="CTM11" s="150"/>
      <c r="CTN11" s="150"/>
      <c r="CTO11" s="150"/>
      <c r="CTP11" s="150"/>
      <c r="CTQ11" s="150"/>
      <c r="CTR11" s="150"/>
      <c r="CTS11" s="150"/>
      <c r="CTT11" s="150"/>
      <c r="CTU11" s="150"/>
      <c r="CTV11" s="150"/>
      <c r="CTW11" s="150"/>
      <c r="CTX11" s="150"/>
      <c r="CTY11" s="150"/>
      <c r="CTZ11" s="150"/>
      <c r="CUA11" s="150"/>
      <c r="CUB11" s="150"/>
      <c r="CUC11" s="150"/>
      <c r="CUD11" s="150"/>
      <c r="CUE11" s="150"/>
      <c r="CUF11" s="150"/>
      <c r="CUG11" s="150"/>
      <c r="CUH11" s="150"/>
      <c r="CUI11" s="150"/>
      <c r="CUJ11" s="150"/>
      <c r="CUK11" s="150"/>
      <c r="CUL11" s="150"/>
      <c r="CUM11" s="150"/>
      <c r="CUN11" s="150"/>
      <c r="CUO11" s="150"/>
      <c r="CUP11" s="150"/>
      <c r="CUQ11" s="150"/>
      <c r="CUR11" s="150"/>
      <c r="CUS11" s="150"/>
      <c r="CUT11" s="150"/>
      <c r="CUU11" s="150"/>
      <c r="CUV11" s="150"/>
      <c r="CUW11" s="150"/>
      <c r="CUX11" s="150"/>
      <c r="CUY11" s="150"/>
      <c r="CUZ11" s="150"/>
      <c r="CVA11" s="150"/>
      <c r="CVB11" s="150"/>
      <c r="CVC11" s="150"/>
      <c r="CVD11" s="150"/>
      <c r="CVE11" s="150"/>
      <c r="CVF11" s="150"/>
      <c r="CVG11" s="150"/>
      <c r="CVH11" s="150"/>
      <c r="CVI11" s="150"/>
      <c r="CVJ11" s="150"/>
      <c r="CVK11" s="150"/>
      <c r="CVL11" s="150"/>
      <c r="CVM11" s="150"/>
      <c r="CVN11" s="150"/>
      <c r="CVO11" s="150"/>
      <c r="CVP11" s="150"/>
      <c r="CVQ11" s="150"/>
      <c r="CVR11" s="150"/>
      <c r="CVS11" s="150"/>
      <c r="CVT11" s="150"/>
      <c r="CVU11" s="150"/>
      <c r="CVV11" s="150"/>
      <c r="CVW11" s="150"/>
      <c r="CVX11" s="150"/>
      <c r="CVY11" s="150"/>
      <c r="CVZ11" s="150"/>
      <c r="CWA11" s="150"/>
      <c r="CWB11" s="150"/>
      <c r="CWC11" s="150"/>
      <c r="CWD11" s="150"/>
      <c r="CWE11" s="150"/>
      <c r="CWF11" s="150"/>
      <c r="CWG11" s="150"/>
      <c r="CWH11" s="150"/>
      <c r="CWI11" s="150"/>
      <c r="CWJ11" s="150"/>
      <c r="CWK11" s="150"/>
      <c r="CWL11" s="150"/>
      <c r="CWM11" s="150"/>
      <c r="CWN11" s="150"/>
      <c r="CWO11" s="150"/>
      <c r="CWP11" s="150"/>
      <c r="CWQ11" s="150"/>
      <c r="CWR11" s="150"/>
      <c r="CWS11" s="150"/>
      <c r="CWT11" s="150"/>
      <c r="CWU11" s="150"/>
      <c r="CWV11" s="150"/>
      <c r="CWW11" s="150"/>
      <c r="CWX11" s="150"/>
      <c r="CWY11" s="150"/>
      <c r="CWZ11" s="150"/>
      <c r="CXA11" s="150"/>
      <c r="CXB11" s="150"/>
      <c r="CXC11" s="150"/>
      <c r="CXD11" s="150"/>
      <c r="CXE11" s="150"/>
      <c r="CXF11" s="150"/>
      <c r="CXG11" s="150"/>
      <c r="CXH11" s="150"/>
      <c r="CXI11" s="150"/>
      <c r="CXJ11" s="150"/>
      <c r="CXK11" s="150"/>
      <c r="CXL11" s="150"/>
      <c r="CXM11" s="150"/>
      <c r="CXN11" s="150"/>
      <c r="CXO11" s="150"/>
      <c r="CXP11" s="150"/>
      <c r="CXQ11" s="150"/>
      <c r="CXR11" s="150"/>
      <c r="CXS11" s="150"/>
      <c r="CXT11" s="150"/>
      <c r="CXU11" s="150"/>
      <c r="CXV11" s="150"/>
      <c r="CXW11" s="150"/>
      <c r="CXX11" s="150"/>
      <c r="CXY11" s="150"/>
      <c r="CXZ11" s="150"/>
      <c r="CYA11" s="150"/>
      <c r="CYB11" s="150"/>
      <c r="CYC11" s="150"/>
      <c r="CYD11" s="150"/>
      <c r="CYE11" s="150"/>
      <c r="CYF11" s="150"/>
      <c r="CYG11" s="150"/>
      <c r="CYH11" s="150"/>
      <c r="CYI11" s="150"/>
      <c r="CYJ11" s="150"/>
      <c r="CYK11" s="150"/>
      <c r="CYL11" s="150"/>
      <c r="CYM11" s="150"/>
      <c r="CYN11" s="150"/>
      <c r="CYO11" s="150"/>
      <c r="CYP11" s="150"/>
      <c r="CYQ11" s="150"/>
      <c r="CYR11" s="150"/>
      <c r="CYS11" s="150"/>
      <c r="CYT11" s="150"/>
      <c r="CYU11" s="150"/>
      <c r="CYV11" s="150"/>
      <c r="CYW11" s="150"/>
      <c r="CYX11" s="150"/>
      <c r="CYY11" s="150"/>
      <c r="CYZ11" s="150"/>
      <c r="CZA11" s="150"/>
      <c r="CZB11" s="150"/>
      <c r="CZC11" s="150"/>
      <c r="CZD11" s="150"/>
      <c r="CZE11" s="150"/>
      <c r="CZF11" s="150"/>
      <c r="CZG11" s="150"/>
      <c r="CZH11" s="150"/>
      <c r="CZI11" s="150"/>
      <c r="CZJ11" s="150"/>
      <c r="CZK11" s="150"/>
      <c r="CZL11" s="150"/>
      <c r="CZM11" s="150"/>
      <c r="CZN11" s="150"/>
      <c r="CZO11" s="150"/>
      <c r="CZP11" s="150"/>
      <c r="CZQ11" s="150"/>
      <c r="CZR11" s="150"/>
      <c r="CZS11" s="150"/>
      <c r="CZT11" s="150"/>
      <c r="CZU11" s="150"/>
      <c r="CZV11" s="150"/>
      <c r="CZW11" s="150"/>
      <c r="CZX11" s="150"/>
      <c r="CZY11" s="150"/>
      <c r="CZZ11" s="150"/>
      <c r="DAA11" s="150"/>
      <c r="DAB11" s="150"/>
      <c r="DAC11" s="150"/>
      <c r="DAD11" s="150"/>
      <c r="DAE11" s="150"/>
      <c r="DAF11" s="150"/>
      <c r="DAG11" s="150"/>
      <c r="DAH11" s="150"/>
      <c r="DAI11" s="150"/>
      <c r="DAJ11" s="150"/>
      <c r="DAK11" s="150"/>
      <c r="DAL11" s="150"/>
      <c r="DAM11" s="150"/>
      <c r="DAN11" s="150"/>
      <c r="DAO11" s="150"/>
      <c r="DAP11" s="150"/>
      <c r="DAQ11" s="150"/>
      <c r="DAR11" s="150"/>
      <c r="DAS11" s="150"/>
      <c r="DAT11" s="150"/>
      <c r="DAU11" s="150"/>
      <c r="DAV11" s="150"/>
      <c r="DAW11" s="150"/>
      <c r="DAX11" s="150"/>
      <c r="DAY11" s="150"/>
      <c r="DAZ11" s="150"/>
      <c r="DBA11" s="150"/>
      <c r="DBB11" s="150"/>
      <c r="DBC11" s="150"/>
      <c r="DBD11" s="150"/>
      <c r="DBE11" s="150"/>
      <c r="DBF11" s="150"/>
      <c r="DBG11" s="150"/>
      <c r="DBH11" s="150"/>
      <c r="DBI11" s="150"/>
      <c r="DBJ11" s="150"/>
      <c r="DBK11" s="150"/>
      <c r="DBL11" s="150"/>
      <c r="DBM11" s="150"/>
      <c r="DBN11" s="150"/>
      <c r="DBO11" s="150"/>
      <c r="DBP11" s="150"/>
      <c r="DBQ11" s="150"/>
      <c r="DBR11" s="150"/>
      <c r="DBS11" s="150"/>
      <c r="DBT11" s="150"/>
      <c r="DBU11" s="150"/>
      <c r="DBV11" s="150"/>
      <c r="DBW11" s="150"/>
      <c r="DBX11" s="150"/>
      <c r="DBY11" s="150"/>
      <c r="DBZ11" s="150"/>
      <c r="DCA11" s="150"/>
      <c r="DCB11" s="150"/>
      <c r="DCC11" s="150"/>
      <c r="DCD11" s="150"/>
      <c r="DCE11" s="150"/>
      <c r="DCF11" s="150"/>
      <c r="DCG11" s="150"/>
      <c r="DCH11" s="150"/>
      <c r="DCI11" s="150"/>
      <c r="DCJ11" s="150"/>
      <c r="DCK11" s="150"/>
      <c r="DCL11" s="150"/>
      <c r="DCM11" s="150"/>
      <c r="DCN11" s="150"/>
      <c r="DCO11" s="150"/>
      <c r="DCP11" s="150"/>
      <c r="DCQ11" s="150"/>
      <c r="DCR11" s="150"/>
      <c r="DCS11" s="150"/>
      <c r="DCT11" s="150"/>
      <c r="DCU11" s="150"/>
      <c r="DCV11" s="150"/>
      <c r="DCW11" s="150"/>
      <c r="DCX11" s="150"/>
      <c r="DCY11" s="150"/>
      <c r="DCZ11" s="150"/>
      <c r="DDA11" s="150"/>
      <c r="DDB11" s="150"/>
      <c r="DDC11" s="150"/>
      <c r="DDD11" s="150"/>
      <c r="DDE11" s="150"/>
      <c r="DDF11" s="150"/>
      <c r="DDG11" s="150"/>
      <c r="DDH11" s="150"/>
      <c r="DDI11" s="150"/>
      <c r="DDJ11" s="150"/>
      <c r="DDK11" s="150"/>
      <c r="DDL11" s="150"/>
      <c r="DDM11" s="150"/>
      <c r="DDN11" s="150"/>
      <c r="DDO11" s="150"/>
      <c r="DDP11" s="150"/>
      <c r="DDQ11" s="150"/>
      <c r="DDR11" s="150"/>
      <c r="DDS11" s="150"/>
      <c r="DDT11" s="150"/>
      <c r="DDU11" s="150"/>
      <c r="DDV11" s="150"/>
      <c r="DDW11" s="150"/>
      <c r="DDX11" s="150"/>
      <c r="DDY11" s="150"/>
      <c r="DDZ11" s="150"/>
      <c r="DEA11" s="150"/>
      <c r="DEB11" s="150"/>
      <c r="DEC11" s="150"/>
      <c r="DED11" s="150"/>
      <c r="DEE11" s="150"/>
      <c r="DEF11" s="150"/>
      <c r="DEG11" s="150"/>
      <c r="DEH11" s="150"/>
      <c r="DEI11" s="150"/>
      <c r="DEJ11" s="150"/>
      <c r="DEK11" s="150"/>
      <c r="DEL11" s="150"/>
      <c r="DEM11" s="150"/>
      <c r="DEN11" s="150"/>
      <c r="DEO11" s="150"/>
      <c r="DEP11" s="150"/>
      <c r="DEQ11" s="150"/>
      <c r="DER11" s="150"/>
      <c r="DES11" s="150"/>
      <c r="DET11" s="150"/>
      <c r="DEU11" s="150"/>
      <c r="DEV11" s="150"/>
      <c r="DEW11" s="150"/>
      <c r="DEX11" s="150"/>
      <c r="DEY11" s="150"/>
      <c r="DEZ11" s="150"/>
      <c r="DFA11" s="150"/>
      <c r="DFB11" s="150"/>
      <c r="DFC11" s="150"/>
      <c r="DFD11" s="150"/>
      <c r="DFE11" s="150"/>
      <c r="DFF11" s="150"/>
      <c r="DFG11" s="150"/>
      <c r="DFH11" s="150"/>
      <c r="DFI11" s="150"/>
      <c r="DFJ11" s="150"/>
      <c r="DFK11" s="150"/>
      <c r="DFL11" s="150"/>
      <c r="DFM11" s="150"/>
      <c r="DFN11" s="150"/>
      <c r="DFO11" s="150"/>
      <c r="DFP11" s="150"/>
      <c r="DFQ11" s="150"/>
      <c r="DFR11" s="150"/>
      <c r="DFS11" s="150"/>
      <c r="DFT11" s="150"/>
      <c r="DFU11" s="150"/>
      <c r="DFV11" s="150"/>
      <c r="DFW11" s="150"/>
      <c r="DFX11" s="150"/>
      <c r="DFY11" s="150"/>
      <c r="DFZ11" s="150"/>
      <c r="DGA11" s="150"/>
      <c r="DGB11" s="150"/>
      <c r="DGC11" s="150"/>
      <c r="DGD11" s="150"/>
      <c r="DGE11" s="150"/>
      <c r="DGF11" s="150"/>
      <c r="DGG11" s="150"/>
      <c r="DGH11" s="150"/>
      <c r="DGI11" s="150"/>
      <c r="DGJ11" s="150"/>
      <c r="DGK11" s="150"/>
      <c r="DGL11" s="150"/>
      <c r="DGM11" s="150"/>
      <c r="DGN11" s="150"/>
      <c r="DGO11" s="150"/>
      <c r="DGP11" s="150"/>
      <c r="DGQ11" s="150"/>
      <c r="DGR11" s="150"/>
      <c r="DGS11" s="150"/>
      <c r="DGT11" s="150"/>
      <c r="DGU11" s="150"/>
      <c r="DGV11" s="150"/>
      <c r="DGW11" s="150"/>
      <c r="DGX11" s="150"/>
      <c r="DGY11" s="150"/>
      <c r="DGZ11" s="150"/>
      <c r="DHA11" s="150"/>
      <c r="DHB11" s="150"/>
      <c r="DHC11" s="150"/>
      <c r="DHD11" s="150"/>
      <c r="DHE11" s="150"/>
      <c r="DHF11" s="150"/>
      <c r="DHG11" s="150"/>
      <c r="DHH11" s="150"/>
      <c r="DHI11" s="150"/>
      <c r="DHJ11" s="150"/>
      <c r="DHK11" s="150"/>
      <c r="DHL11" s="150"/>
      <c r="DHM11" s="150"/>
      <c r="DHN11" s="150"/>
      <c r="DHO11" s="150"/>
      <c r="DHP11" s="150"/>
      <c r="DHQ11" s="150"/>
      <c r="DHR11" s="150"/>
      <c r="DHS11" s="150"/>
      <c r="DHT11" s="150"/>
      <c r="DHU11" s="150"/>
      <c r="DHV11" s="150"/>
      <c r="DHW11" s="150"/>
      <c r="DHX11" s="150"/>
      <c r="DHY11" s="150"/>
      <c r="DHZ11" s="150"/>
      <c r="DIA11" s="150"/>
      <c r="DIB11" s="150"/>
      <c r="DIC11" s="150"/>
      <c r="DID11" s="150"/>
      <c r="DIE11" s="150"/>
      <c r="DIF11" s="150"/>
      <c r="DIG11" s="150"/>
      <c r="DIH11" s="150"/>
      <c r="DII11" s="150"/>
      <c r="DIJ11" s="150"/>
      <c r="DIK11" s="150"/>
      <c r="DIL11" s="150"/>
      <c r="DIM11" s="150"/>
      <c r="DIN11" s="150"/>
      <c r="DIO11" s="150"/>
      <c r="DIP11" s="150"/>
      <c r="DIQ11" s="150"/>
      <c r="DIR11" s="150"/>
      <c r="DIS11" s="150"/>
      <c r="DIT11" s="150"/>
      <c r="DIU11" s="150"/>
      <c r="DIV11" s="150"/>
      <c r="DIW11" s="150"/>
      <c r="DIX11" s="150"/>
      <c r="DIY11" s="150"/>
      <c r="DIZ11" s="150"/>
      <c r="DJA11" s="150"/>
      <c r="DJB11" s="150"/>
      <c r="DJC11" s="150"/>
      <c r="DJD11" s="150"/>
      <c r="DJE11" s="150"/>
      <c r="DJF11" s="150"/>
      <c r="DJG11" s="150"/>
      <c r="DJH11" s="150"/>
      <c r="DJI11" s="150"/>
      <c r="DJJ11" s="150"/>
      <c r="DJK11" s="150"/>
      <c r="DJL11" s="150"/>
      <c r="DJM11" s="150"/>
      <c r="DJN11" s="150"/>
      <c r="DJO11" s="150"/>
      <c r="DJP11" s="150"/>
      <c r="DJQ11" s="150"/>
      <c r="DJR11" s="150"/>
      <c r="DJS11" s="150"/>
      <c r="DJT11" s="150"/>
      <c r="DJU11" s="150"/>
      <c r="DJV11" s="150"/>
      <c r="DJW11" s="150"/>
      <c r="DJX11" s="150"/>
      <c r="DJY11" s="150"/>
      <c r="DJZ11" s="150"/>
      <c r="DKA11" s="150"/>
      <c r="DKB11" s="150"/>
      <c r="DKC11" s="150"/>
      <c r="DKD11" s="150"/>
      <c r="DKE11" s="150"/>
      <c r="DKF11" s="150"/>
      <c r="DKG11" s="150"/>
      <c r="DKH11" s="150"/>
      <c r="DKI11" s="150"/>
      <c r="DKJ11" s="150"/>
      <c r="DKK11" s="150"/>
      <c r="DKL11" s="150"/>
      <c r="DKM11" s="150"/>
      <c r="DKN11" s="150"/>
      <c r="DKO11" s="150"/>
      <c r="DKP11" s="150"/>
      <c r="DKQ11" s="150"/>
      <c r="DKR11" s="150"/>
      <c r="DKS11" s="150"/>
      <c r="DKT11" s="150"/>
      <c r="DKU11" s="150"/>
      <c r="DKV11" s="150"/>
      <c r="DKW11" s="150"/>
      <c r="DKX11" s="150"/>
      <c r="DKY11" s="150"/>
      <c r="DKZ11" s="150"/>
      <c r="DLA11" s="150"/>
      <c r="DLB11" s="150"/>
      <c r="DLC11" s="150"/>
      <c r="DLD11" s="150"/>
      <c r="DLE11" s="150"/>
      <c r="DLF11" s="150"/>
      <c r="DLG11" s="150"/>
      <c r="DLH11" s="150"/>
      <c r="DLI11" s="150"/>
      <c r="DLJ11" s="150"/>
      <c r="DLK11" s="150"/>
      <c r="DLL11" s="150"/>
      <c r="DLM11" s="150"/>
      <c r="DLN11" s="150"/>
      <c r="DLO11" s="150"/>
      <c r="DLP11" s="150"/>
      <c r="DLQ11" s="150"/>
      <c r="DLR11" s="150"/>
      <c r="DLS11" s="150"/>
      <c r="DLT11" s="150"/>
      <c r="DLU11" s="150"/>
      <c r="DLV11" s="150"/>
      <c r="DLW11" s="150"/>
      <c r="DLX11" s="150"/>
      <c r="DLY11" s="150"/>
      <c r="DLZ11" s="150"/>
      <c r="DMA11" s="150"/>
      <c r="DMB11" s="150"/>
      <c r="DMC11" s="150"/>
      <c r="DMD11" s="150"/>
      <c r="DME11" s="150"/>
      <c r="DMF11" s="150"/>
      <c r="DMG11" s="150"/>
      <c r="DMH11" s="150"/>
      <c r="DMI11" s="150"/>
      <c r="DMJ11" s="150"/>
      <c r="DMK11" s="150"/>
      <c r="DML11" s="150"/>
      <c r="DMM11" s="150"/>
      <c r="DMN11" s="150"/>
      <c r="DMO11" s="150"/>
      <c r="DMP11" s="150"/>
      <c r="DMQ11" s="150"/>
      <c r="DMR11" s="150"/>
      <c r="DMS11" s="150"/>
      <c r="DMT11" s="150"/>
      <c r="DMU11" s="150"/>
      <c r="DMV11" s="150"/>
      <c r="DMW11" s="150"/>
      <c r="DMX11" s="150"/>
      <c r="DMY11" s="150"/>
      <c r="DMZ11" s="150"/>
      <c r="DNA11" s="150"/>
      <c r="DNB11" s="150"/>
      <c r="DNC11" s="150"/>
      <c r="DND11" s="150"/>
      <c r="DNE11" s="150"/>
      <c r="DNF11" s="150"/>
      <c r="DNG11" s="150"/>
      <c r="DNH11" s="150"/>
      <c r="DNI11" s="150"/>
      <c r="DNJ11" s="150"/>
      <c r="DNK11" s="150"/>
      <c r="DNL11" s="150"/>
      <c r="DNM11" s="150"/>
      <c r="DNN11" s="150"/>
      <c r="DNO11" s="150"/>
      <c r="DNP11" s="150"/>
      <c r="DNQ11" s="150"/>
      <c r="DNR11" s="150"/>
      <c r="DNS11" s="150"/>
      <c r="DNT11" s="150"/>
      <c r="DNU11" s="150"/>
      <c r="DNV11" s="150"/>
      <c r="DNW11" s="150"/>
      <c r="DNX11" s="150"/>
      <c r="DNY11" s="150"/>
      <c r="DNZ11" s="150"/>
      <c r="DOA11" s="150"/>
      <c r="DOB11" s="150"/>
      <c r="DOC11" s="150"/>
      <c r="DOD11" s="150"/>
      <c r="DOE11" s="150"/>
      <c r="DOF11" s="150"/>
      <c r="DOG11" s="150"/>
      <c r="DOH11" s="150"/>
      <c r="DOI11" s="150"/>
      <c r="DOJ11" s="150"/>
      <c r="DOK11" s="150"/>
      <c r="DOL11" s="150"/>
      <c r="DOM11" s="150"/>
      <c r="DON11" s="150"/>
      <c r="DOO11" s="150"/>
      <c r="DOP11" s="150"/>
      <c r="DOQ11" s="150"/>
      <c r="DOR11" s="150"/>
      <c r="DOS11" s="150"/>
      <c r="DOT11" s="150"/>
      <c r="DOU11" s="150"/>
      <c r="DOV11" s="150"/>
      <c r="DOW11" s="150"/>
      <c r="DOX11" s="150"/>
      <c r="DOY11" s="150"/>
      <c r="DOZ11" s="150"/>
      <c r="DPA11" s="150"/>
      <c r="DPB11" s="150"/>
      <c r="DPC11" s="150"/>
      <c r="DPD11" s="150"/>
      <c r="DPE11" s="150"/>
      <c r="DPF11" s="150"/>
      <c r="DPG11" s="150"/>
      <c r="DPH11" s="150"/>
      <c r="DPI11" s="150"/>
      <c r="DPJ11" s="150"/>
      <c r="DPK11" s="150"/>
      <c r="DPL11" s="150"/>
      <c r="DPM11" s="150"/>
      <c r="DPN11" s="150"/>
      <c r="DPO11" s="150"/>
      <c r="DPP11" s="150"/>
      <c r="DPQ11" s="150"/>
      <c r="DPR11" s="150"/>
      <c r="DPS11" s="150"/>
      <c r="DPT11" s="150"/>
      <c r="DPU11" s="150"/>
      <c r="DPV11" s="150"/>
      <c r="DPW11" s="150"/>
      <c r="DPX11" s="150"/>
      <c r="DPY11" s="150"/>
      <c r="DPZ11" s="150"/>
      <c r="DQA11" s="150"/>
      <c r="DQB11" s="150"/>
      <c r="DQC11" s="150"/>
      <c r="DQD11" s="150"/>
      <c r="DQE11" s="150"/>
      <c r="DQF11" s="150"/>
      <c r="DQG11" s="150"/>
      <c r="DQH11" s="150"/>
      <c r="DQI11" s="150"/>
      <c r="DQJ11" s="150"/>
      <c r="DQK11" s="150"/>
      <c r="DQL11" s="150"/>
      <c r="DQM11" s="150"/>
      <c r="DQN11" s="150"/>
      <c r="DQO11" s="150"/>
      <c r="DQP11" s="150"/>
      <c r="DQQ11" s="150"/>
      <c r="DQR11" s="150"/>
      <c r="DQS11" s="150"/>
      <c r="DQT11" s="150"/>
      <c r="DQU11" s="150"/>
      <c r="DQV11" s="150"/>
      <c r="DQW11" s="150"/>
      <c r="DQX11" s="150"/>
      <c r="DQY11" s="150"/>
      <c r="DQZ11" s="150"/>
      <c r="DRA11" s="150"/>
      <c r="DRB11" s="150"/>
      <c r="DRC11" s="150"/>
      <c r="DRD11" s="150"/>
      <c r="DRE11" s="150"/>
      <c r="DRF11" s="150"/>
      <c r="DRG11" s="150"/>
      <c r="DRH11" s="150"/>
      <c r="DRI11" s="150"/>
      <c r="DRJ11" s="150"/>
      <c r="DRK11" s="150"/>
      <c r="DRL11" s="150"/>
      <c r="DRM11" s="150"/>
      <c r="DRN11" s="150"/>
      <c r="DRO11" s="150"/>
      <c r="DRP11" s="150"/>
      <c r="DRQ11" s="150"/>
      <c r="DRR11" s="150"/>
      <c r="DRS11" s="150"/>
      <c r="DRT11" s="150"/>
      <c r="DRU11" s="150"/>
      <c r="DRV11" s="150"/>
      <c r="DRW11" s="150"/>
      <c r="DRX11" s="150"/>
      <c r="DRY11" s="150"/>
      <c r="DRZ11" s="150"/>
      <c r="DSA11" s="150"/>
      <c r="DSB11" s="150"/>
      <c r="DSC11" s="150"/>
      <c r="DSD11" s="150"/>
      <c r="DSE11" s="150"/>
      <c r="DSF11" s="150"/>
      <c r="DSG11" s="150"/>
      <c r="DSH11" s="150"/>
      <c r="DSI11" s="150"/>
      <c r="DSJ11" s="150"/>
      <c r="DSK11" s="150"/>
      <c r="DSL11" s="150"/>
      <c r="DSM11" s="150"/>
      <c r="DSN11" s="150"/>
      <c r="DSO11" s="150"/>
      <c r="DSP11" s="150"/>
      <c r="DSQ11" s="150"/>
      <c r="DSR11" s="150"/>
      <c r="DSS11" s="150"/>
      <c r="DST11" s="150"/>
      <c r="DSU11" s="150"/>
      <c r="DSV11" s="150"/>
      <c r="DSW11" s="150"/>
      <c r="DSX11" s="150"/>
      <c r="DSY11" s="150"/>
      <c r="DSZ11" s="150"/>
      <c r="DTA11" s="150"/>
      <c r="DTB11" s="150"/>
      <c r="DTC11" s="150"/>
      <c r="DTD11" s="150"/>
      <c r="DTE11" s="150"/>
      <c r="DTF11" s="150"/>
      <c r="DTG11" s="150"/>
      <c r="DTH11" s="150"/>
      <c r="DTI11" s="150"/>
      <c r="DTJ11" s="150"/>
      <c r="DTK11" s="150"/>
      <c r="DTL11" s="150"/>
      <c r="DTM11" s="150"/>
      <c r="DTN11" s="150"/>
      <c r="DTO11" s="150"/>
      <c r="DTP11" s="150"/>
      <c r="DTQ11" s="150"/>
      <c r="DTR11" s="150"/>
      <c r="DTS11" s="150"/>
      <c r="DTT11" s="150"/>
      <c r="DTU11" s="150"/>
      <c r="DTV11" s="150"/>
      <c r="DTW11" s="150"/>
      <c r="DTX11" s="150"/>
      <c r="DTY11" s="150"/>
      <c r="DTZ11" s="150"/>
      <c r="DUA11" s="150"/>
      <c r="DUB11" s="150"/>
      <c r="DUC11" s="150"/>
      <c r="DUD11" s="150"/>
      <c r="DUE11" s="150"/>
      <c r="DUF11" s="150"/>
      <c r="DUG11" s="150"/>
      <c r="DUH11" s="150"/>
      <c r="DUI11" s="150"/>
      <c r="DUJ11" s="150"/>
      <c r="DUK11" s="150"/>
      <c r="DUL11" s="150"/>
      <c r="DUM11" s="150"/>
      <c r="DUN11" s="150"/>
      <c r="DUO11" s="150"/>
      <c r="DUP11" s="150"/>
      <c r="DUQ11" s="150"/>
      <c r="DUR11" s="150"/>
      <c r="DUS11" s="150"/>
      <c r="DUT11" s="150"/>
      <c r="DUU11" s="150"/>
      <c r="DUV11" s="150"/>
      <c r="DUW11" s="150"/>
      <c r="DUX11" s="150"/>
      <c r="DUY11" s="150"/>
      <c r="DUZ11" s="150"/>
      <c r="DVA11" s="150"/>
      <c r="DVB11" s="150"/>
      <c r="DVC11" s="150"/>
      <c r="DVD11" s="150"/>
      <c r="DVE11" s="150"/>
      <c r="DVF11" s="150"/>
      <c r="DVG11" s="150"/>
      <c r="DVH11" s="150"/>
      <c r="DVI11" s="150"/>
      <c r="DVJ11" s="150"/>
      <c r="DVK11" s="150"/>
      <c r="DVL11" s="150"/>
      <c r="DVM11" s="150"/>
      <c r="DVN11" s="150"/>
      <c r="DVO11" s="150"/>
      <c r="DVP11" s="150"/>
      <c r="DVQ11" s="150"/>
      <c r="DVR11" s="150"/>
      <c r="DVS11" s="150"/>
      <c r="DVT11" s="150"/>
      <c r="DVU11" s="150"/>
      <c r="DVV11" s="150"/>
      <c r="DVW11" s="150"/>
      <c r="DVX11" s="150"/>
      <c r="DVY11" s="150"/>
      <c r="DVZ11" s="150"/>
      <c r="DWA11" s="150"/>
      <c r="DWB11" s="150"/>
      <c r="DWC11" s="150"/>
      <c r="DWD11" s="150"/>
      <c r="DWE11" s="150"/>
      <c r="DWF11" s="150"/>
      <c r="DWG11" s="150"/>
      <c r="DWH11" s="150"/>
      <c r="DWI11" s="150"/>
      <c r="DWJ11" s="150"/>
      <c r="DWK11" s="150"/>
      <c r="DWL11" s="150"/>
      <c r="DWM11" s="150"/>
      <c r="DWN11" s="150"/>
      <c r="DWO11" s="150"/>
      <c r="DWP11" s="150"/>
      <c r="DWQ11" s="150"/>
      <c r="DWR11" s="150"/>
      <c r="DWS11" s="150"/>
      <c r="DWT11" s="150"/>
      <c r="DWU11" s="150"/>
      <c r="DWV11" s="150"/>
      <c r="DWW11" s="150"/>
      <c r="DWX11" s="150"/>
      <c r="DWY11" s="150"/>
      <c r="DWZ11" s="150"/>
      <c r="DXA11" s="150"/>
      <c r="DXB11" s="150"/>
      <c r="DXC11" s="150"/>
      <c r="DXD11" s="150"/>
      <c r="DXE11" s="150"/>
      <c r="DXF11" s="150"/>
      <c r="DXG11" s="150"/>
      <c r="DXH11" s="150"/>
      <c r="DXI11" s="150"/>
      <c r="DXJ11" s="150"/>
      <c r="DXK11" s="150"/>
      <c r="DXL11" s="150"/>
      <c r="DXM11" s="150"/>
      <c r="DXN11" s="150"/>
      <c r="DXO11" s="150"/>
      <c r="DXP11" s="150"/>
      <c r="DXQ11" s="150"/>
      <c r="DXR11" s="150"/>
      <c r="DXS11" s="150"/>
      <c r="DXT11" s="150"/>
      <c r="DXU11" s="150"/>
      <c r="DXV11" s="150"/>
      <c r="DXW11" s="150"/>
      <c r="DXX11" s="150"/>
      <c r="DXY11" s="150"/>
      <c r="DXZ11" s="150"/>
      <c r="DYA11" s="150"/>
      <c r="DYB11" s="150"/>
      <c r="DYC11" s="150"/>
      <c r="DYD11" s="150"/>
      <c r="DYE11" s="150"/>
      <c r="DYF11" s="150"/>
      <c r="DYG11" s="150"/>
      <c r="DYH11" s="150"/>
      <c r="DYI11" s="150"/>
      <c r="DYJ11" s="150"/>
      <c r="DYK11" s="150"/>
      <c r="DYL11" s="150"/>
      <c r="DYM11" s="150"/>
      <c r="DYN11" s="150"/>
      <c r="DYO11" s="150"/>
      <c r="DYP11" s="150"/>
      <c r="DYQ11" s="150"/>
      <c r="DYR11" s="150"/>
      <c r="DYS11" s="150"/>
      <c r="DYT11" s="150"/>
      <c r="DYU11" s="150"/>
      <c r="DYV11" s="150"/>
      <c r="DYW11" s="150"/>
      <c r="DYX11" s="150"/>
      <c r="DYY11" s="150"/>
      <c r="DYZ11" s="150"/>
      <c r="DZA11" s="150"/>
      <c r="DZB11" s="150"/>
      <c r="DZC11" s="150"/>
      <c r="DZD11" s="150"/>
      <c r="DZE11" s="150"/>
      <c r="DZF11" s="150"/>
      <c r="DZG11" s="150"/>
      <c r="DZH11" s="150"/>
      <c r="DZI11" s="150"/>
      <c r="DZJ11" s="150"/>
      <c r="DZK11" s="150"/>
      <c r="DZL11" s="150"/>
      <c r="DZM11" s="150"/>
      <c r="DZN11" s="150"/>
      <c r="DZO11" s="150"/>
      <c r="DZP11" s="150"/>
      <c r="DZQ11" s="150"/>
      <c r="DZR11" s="150"/>
      <c r="DZS11" s="150"/>
      <c r="DZT11" s="150"/>
      <c r="DZU11" s="150"/>
      <c r="DZV11" s="150"/>
      <c r="DZW11" s="150"/>
      <c r="DZX11" s="150"/>
      <c r="DZY11" s="150"/>
      <c r="DZZ11" s="150"/>
      <c r="EAA11" s="150"/>
      <c r="EAB11" s="150"/>
      <c r="EAC11" s="150"/>
      <c r="EAD11" s="150"/>
      <c r="EAE11" s="150"/>
      <c r="EAF11" s="150"/>
      <c r="EAG11" s="150"/>
      <c r="EAH11" s="150"/>
      <c r="EAI11" s="150"/>
      <c r="EAJ11" s="150"/>
      <c r="EAK11" s="150"/>
      <c r="EAL11" s="150"/>
      <c r="EAM11" s="150"/>
      <c r="EAN11" s="150"/>
      <c r="EAO11" s="150"/>
      <c r="EAP11" s="150"/>
      <c r="EAQ11" s="150"/>
      <c r="EAR11" s="150"/>
      <c r="EAS11" s="150"/>
      <c r="EAT11" s="150"/>
      <c r="EAU11" s="150"/>
      <c r="EAV11" s="150"/>
      <c r="EAW11" s="150"/>
      <c r="EAX11" s="150"/>
      <c r="EAY11" s="150"/>
      <c r="EAZ11" s="150"/>
      <c r="EBA11" s="150"/>
      <c r="EBB11" s="150"/>
      <c r="EBC11" s="150"/>
      <c r="EBD11" s="150"/>
      <c r="EBE11" s="150"/>
      <c r="EBF11" s="150"/>
      <c r="EBG11" s="150"/>
      <c r="EBH11" s="150"/>
      <c r="EBI11" s="150"/>
      <c r="EBJ11" s="150"/>
      <c r="EBK11" s="150"/>
      <c r="EBL11" s="150"/>
      <c r="EBM11" s="150"/>
      <c r="EBN11" s="150"/>
      <c r="EBO11" s="150"/>
      <c r="EBP11" s="150"/>
      <c r="EBQ11" s="150"/>
      <c r="EBR11" s="150"/>
      <c r="EBS11" s="150"/>
      <c r="EBT11" s="150"/>
      <c r="EBU11" s="150"/>
      <c r="EBV11" s="150"/>
      <c r="EBW11" s="150"/>
      <c r="EBX11" s="150"/>
      <c r="EBY11" s="150"/>
      <c r="EBZ11" s="150"/>
      <c r="ECA11" s="150"/>
      <c r="ECB11" s="150"/>
      <c r="ECC11" s="150"/>
      <c r="ECD11" s="150"/>
      <c r="ECE11" s="150"/>
      <c r="ECF11" s="150"/>
      <c r="ECG11" s="150"/>
      <c r="ECH11" s="150"/>
      <c r="ECI11" s="150"/>
      <c r="ECJ11" s="150"/>
      <c r="ECK11" s="150"/>
      <c r="ECL11" s="150"/>
      <c r="ECM11" s="150"/>
      <c r="ECN11" s="150"/>
      <c r="ECO11" s="150"/>
      <c r="ECP11" s="150"/>
      <c r="ECQ11" s="150"/>
      <c r="ECR11" s="150"/>
      <c r="ECS11" s="150"/>
      <c r="ECT11" s="150"/>
      <c r="ECU11" s="150"/>
      <c r="ECV11" s="150"/>
      <c r="ECW11" s="150"/>
      <c r="ECX11" s="150"/>
      <c r="ECY11" s="150"/>
      <c r="ECZ11" s="150"/>
      <c r="EDA11" s="150"/>
      <c r="EDB11" s="150"/>
      <c r="EDC11" s="150"/>
      <c r="EDD11" s="150"/>
      <c r="EDE11" s="150"/>
      <c r="EDF11" s="150"/>
      <c r="EDG11" s="150"/>
      <c r="EDH11" s="150"/>
      <c r="EDI11" s="150"/>
      <c r="EDJ11" s="150"/>
      <c r="EDK11" s="150"/>
      <c r="EDL11" s="150"/>
      <c r="EDM11" s="150"/>
      <c r="EDN11" s="150"/>
      <c r="EDO11" s="150"/>
      <c r="EDP11" s="150"/>
      <c r="EDQ11" s="150"/>
      <c r="EDR11" s="150"/>
      <c r="EDS11" s="150"/>
      <c r="EDT11" s="150"/>
      <c r="EDU11" s="150"/>
      <c r="EDV11" s="150"/>
      <c r="EDW11" s="150"/>
      <c r="EDX11" s="150"/>
      <c r="EDY11" s="150"/>
      <c r="EDZ11" s="150"/>
      <c r="EEA11" s="150"/>
      <c r="EEB11" s="150"/>
      <c r="EEC11" s="150"/>
      <c r="EED11" s="150"/>
      <c r="EEE11" s="150"/>
      <c r="EEF11" s="150"/>
      <c r="EEG11" s="150"/>
      <c r="EEH11" s="150"/>
      <c r="EEI11" s="150"/>
      <c r="EEJ11" s="150"/>
      <c r="EEK11" s="150"/>
      <c r="EEL11" s="150"/>
      <c r="EEM11" s="150"/>
      <c r="EEN11" s="150"/>
      <c r="EEO11" s="150"/>
      <c r="EEP11" s="150"/>
      <c r="EEQ11" s="150"/>
      <c r="EER11" s="150"/>
      <c r="EES11" s="150"/>
      <c r="EET11" s="150"/>
      <c r="EEU11" s="150"/>
      <c r="EEV11" s="150"/>
      <c r="EEW11" s="150"/>
      <c r="EEX11" s="150"/>
      <c r="EEY11" s="150"/>
      <c r="EEZ11" s="150"/>
      <c r="EFA11" s="150"/>
      <c r="EFB11" s="150"/>
      <c r="EFC11" s="150"/>
      <c r="EFD11" s="150"/>
      <c r="EFE11" s="150"/>
      <c r="EFF11" s="150"/>
      <c r="EFG11" s="150"/>
      <c r="EFH11" s="150"/>
      <c r="EFI11" s="150"/>
      <c r="EFJ11" s="150"/>
      <c r="EFK11" s="150"/>
      <c r="EFL11" s="150"/>
      <c r="EFM11" s="150"/>
      <c r="EFN11" s="150"/>
      <c r="EFO11" s="150"/>
      <c r="EFP11" s="150"/>
      <c r="EFQ11" s="150"/>
      <c r="EFR11" s="150"/>
      <c r="EFS11" s="150"/>
      <c r="EFT11" s="150"/>
      <c r="EFU11" s="150"/>
      <c r="EFV11" s="150"/>
      <c r="EFW11" s="150"/>
      <c r="EFX11" s="150"/>
      <c r="EFY11" s="150"/>
      <c r="EFZ11" s="150"/>
      <c r="EGA11" s="150"/>
      <c r="EGB11" s="150"/>
      <c r="EGC11" s="150"/>
      <c r="EGD11" s="150"/>
      <c r="EGE11" s="150"/>
      <c r="EGF11" s="150"/>
      <c r="EGG11" s="150"/>
      <c r="EGH11" s="150"/>
      <c r="EGI11" s="150"/>
      <c r="EGJ11" s="150"/>
      <c r="EGK11" s="150"/>
      <c r="EGL11" s="150"/>
      <c r="EGM11" s="150"/>
      <c r="EGN11" s="150"/>
      <c r="EGO11" s="150"/>
      <c r="EGP11" s="150"/>
      <c r="EGQ11" s="150"/>
      <c r="EGR11" s="150"/>
      <c r="EGS11" s="150"/>
      <c r="EGT11" s="150"/>
      <c r="EGU11" s="150"/>
      <c r="EGV11" s="150"/>
      <c r="EGW11" s="150"/>
      <c r="EGX11" s="150"/>
      <c r="EGY11" s="150"/>
      <c r="EGZ11" s="150"/>
      <c r="EHA11" s="150"/>
      <c r="EHB11" s="150"/>
      <c r="EHC11" s="150"/>
      <c r="EHD11" s="150"/>
      <c r="EHE11" s="150"/>
      <c r="EHF11" s="150"/>
      <c r="EHG11" s="150"/>
      <c r="EHH11" s="150"/>
      <c r="EHI11" s="150"/>
      <c r="EHJ11" s="150"/>
      <c r="EHK11" s="150"/>
      <c r="EHL11" s="150"/>
      <c r="EHM11" s="150"/>
      <c r="EHN11" s="150"/>
      <c r="EHO11" s="150"/>
      <c r="EHP11" s="150"/>
      <c r="EHQ11" s="150"/>
      <c r="EHR11" s="150"/>
      <c r="EHS11" s="150"/>
      <c r="EHT11" s="150"/>
      <c r="EHU11" s="150"/>
      <c r="EHV11" s="150"/>
      <c r="EHW11" s="150"/>
      <c r="EHX11" s="150"/>
      <c r="EHY11" s="150"/>
      <c r="EHZ11" s="150"/>
      <c r="EIA11" s="150"/>
      <c r="EIB11" s="150"/>
      <c r="EIC11" s="150"/>
      <c r="EID11" s="150"/>
      <c r="EIE11" s="150"/>
      <c r="EIF11" s="150"/>
      <c r="EIG11" s="150"/>
      <c r="EIH11" s="150"/>
      <c r="EII11" s="150"/>
      <c r="EIJ11" s="150"/>
      <c r="EIK11" s="150"/>
      <c r="EIL11" s="150"/>
      <c r="EIM11" s="150"/>
      <c r="EIN11" s="150"/>
      <c r="EIO11" s="150"/>
      <c r="EIP11" s="150"/>
      <c r="EIQ11" s="150"/>
      <c r="EIR11" s="150"/>
      <c r="EIS11" s="150"/>
      <c r="EIT11" s="150"/>
      <c r="EIU11" s="150"/>
      <c r="EIV11" s="150"/>
      <c r="EIW11" s="150"/>
      <c r="EIX11" s="150"/>
      <c r="EIY11" s="150"/>
      <c r="EIZ11" s="150"/>
      <c r="EJA11" s="150"/>
      <c r="EJB11" s="150"/>
      <c r="EJC11" s="150"/>
      <c r="EJD11" s="150"/>
      <c r="EJE11" s="150"/>
      <c r="EJF11" s="150"/>
      <c r="EJG11" s="150"/>
      <c r="EJH11" s="150"/>
      <c r="EJI11" s="150"/>
      <c r="EJJ11" s="150"/>
      <c r="EJK11" s="150"/>
      <c r="EJL11" s="150"/>
      <c r="EJM11" s="150"/>
      <c r="EJN11" s="150"/>
      <c r="EJO11" s="150"/>
      <c r="EJP11" s="150"/>
      <c r="EJQ11" s="150"/>
      <c r="EJR11" s="150"/>
      <c r="EJS11" s="150"/>
      <c r="EJT11" s="150"/>
      <c r="EJU11" s="150"/>
      <c r="EJV11" s="150"/>
      <c r="EJW11" s="150"/>
      <c r="EJX11" s="150"/>
      <c r="EJY11" s="150"/>
      <c r="EJZ11" s="150"/>
      <c r="EKA11" s="150"/>
      <c r="EKB11" s="150"/>
      <c r="EKC11" s="150"/>
      <c r="EKD11" s="150"/>
      <c r="EKE11" s="150"/>
      <c r="EKF11" s="150"/>
      <c r="EKG11" s="150"/>
      <c r="EKH11" s="150"/>
      <c r="EKI11" s="150"/>
      <c r="EKJ11" s="150"/>
      <c r="EKK11" s="150"/>
      <c r="EKL11" s="150"/>
      <c r="EKM11" s="150"/>
      <c r="EKN11" s="150"/>
      <c r="EKO11" s="150"/>
      <c r="EKP11" s="150"/>
      <c r="EKQ11" s="150"/>
      <c r="EKR11" s="150"/>
      <c r="EKS11" s="150"/>
      <c r="EKT11" s="150"/>
      <c r="EKU11" s="150"/>
      <c r="EKV11" s="150"/>
      <c r="EKW11" s="150"/>
      <c r="EKX11" s="150"/>
      <c r="EKY11" s="150"/>
      <c r="EKZ11" s="150"/>
      <c r="ELA11" s="150"/>
      <c r="ELB11" s="150"/>
      <c r="ELC11" s="150"/>
      <c r="ELD11" s="150"/>
      <c r="ELE11" s="150"/>
      <c r="ELF11" s="150"/>
      <c r="ELG11" s="150"/>
      <c r="ELH11" s="150"/>
      <c r="ELI11" s="150"/>
      <c r="ELJ11" s="150"/>
      <c r="ELK11" s="150"/>
      <c r="ELL11" s="150"/>
      <c r="ELM11" s="150"/>
      <c r="ELN11" s="150"/>
      <c r="ELO11" s="150"/>
      <c r="ELP11" s="150"/>
      <c r="ELQ11" s="150"/>
      <c r="ELR11" s="150"/>
      <c r="ELS11" s="150"/>
      <c r="ELT11" s="150"/>
      <c r="ELU11" s="150"/>
      <c r="ELV11" s="150"/>
      <c r="ELW11" s="150"/>
      <c r="ELX11" s="150"/>
      <c r="ELY11" s="150"/>
      <c r="ELZ11" s="150"/>
      <c r="EMA11" s="150"/>
      <c r="EMB11" s="150"/>
      <c r="EMC11" s="150"/>
      <c r="EMD11" s="150"/>
      <c r="EME11" s="150"/>
      <c r="EMF11" s="150"/>
      <c r="EMG11" s="150"/>
      <c r="EMH11" s="150"/>
      <c r="EMI11" s="150"/>
      <c r="EMJ11" s="150"/>
      <c r="EMK11" s="150"/>
      <c r="EML11" s="150"/>
      <c r="EMM11" s="150"/>
      <c r="EMN11" s="150"/>
      <c r="EMO11" s="150"/>
      <c r="EMP11" s="150"/>
      <c r="EMQ11" s="150"/>
      <c r="EMR11" s="150"/>
      <c r="EMS11" s="150"/>
      <c r="EMT11" s="150"/>
      <c r="EMU11" s="150"/>
      <c r="EMV11" s="150"/>
      <c r="EMW11" s="150"/>
      <c r="EMX11" s="150"/>
      <c r="EMY11" s="150"/>
      <c r="EMZ11" s="150"/>
      <c r="ENA11" s="150"/>
      <c r="ENB11" s="150"/>
      <c r="ENC11" s="150"/>
      <c r="END11" s="150"/>
      <c r="ENE11" s="150"/>
      <c r="ENF11" s="150"/>
      <c r="ENG11" s="150"/>
      <c r="ENH11" s="150"/>
      <c r="ENI11" s="150"/>
      <c r="ENJ11" s="150"/>
      <c r="ENK11" s="150"/>
      <c r="ENL11" s="150"/>
      <c r="ENM11" s="150"/>
      <c r="ENN11" s="150"/>
      <c r="ENO11" s="150"/>
      <c r="ENP11" s="150"/>
      <c r="ENQ11" s="150"/>
      <c r="ENR11" s="150"/>
      <c r="ENS11" s="150"/>
      <c r="ENT11" s="150"/>
      <c r="ENU11" s="150"/>
      <c r="ENV11" s="150"/>
      <c r="ENW11" s="150"/>
      <c r="ENX11" s="150"/>
      <c r="ENY11" s="150"/>
      <c r="ENZ11" s="150"/>
      <c r="EOA11" s="150"/>
      <c r="EOB11" s="150"/>
      <c r="EOC11" s="150"/>
      <c r="EOD11" s="150"/>
      <c r="EOE11" s="150"/>
      <c r="EOF11" s="150"/>
      <c r="EOG11" s="150"/>
      <c r="EOH11" s="150"/>
      <c r="EOI11" s="150"/>
      <c r="EOJ11" s="150"/>
      <c r="EOK11" s="150"/>
      <c r="EOL11" s="150"/>
      <c r="EOM11" s="150"/>
      <c r="EON11" s="150"/>
      <c r="EOO11" s="150"/>
      <c r="EOP11" s="150"/>
      <c r="EOQ11" s="150"/>
      <c r="EOR11" s="150"/>
      <c r="EOS11" s="150"/>
      <c r="EOT11" s="150"/>
      <c r="EOU11" s="150"/>
      <c r="EOV11" s="150"/>
      <c r="EOW11" s="150"/>
      <c r="EOX11" s="150"/>
      <c r="EOY11" s="150"/>
      <c r="EOZ11" s="150"/>
      <c r="EPA11" s="150"/>
      <c r="EPB11" s="150"/>
      <c r="EPC11" s="150"/>
      <c r="EPD11" s="150"/>
      <c r="EPE11" s="150"/>
      <c r="EPF11" s="150"/>
      <c r="EPG11" s="150"/>
      <c r="EPH11" s="150"/>
      <c r="EPI11" s="150"/>
      <c r="EPJ11" s="150"/>
      <c r="EPK11" s="150"/>
      <c r="EPL11" s="150"/>
      <c r="EPM11" s="150"/>
      <c r="EPN11" s="150"/>
      <c r="EPO11" s="150"/>
      <c r="EPP11" s="150"/>
      <c r="EPQ11" s="150"/>
      <c r="EPR11" s="150"/>
      <c r="EPS11" s="150"/>
      <c r="EPT11" s="150"/>
      <c r="EPU11" s="150"/>
      <c r="EPV11" s="150"/>
      <c r="EPW11" s="150"/>
      <c r="EPX11" s="150"/>
      <c r="EPY11" s="150"/>
      <c r="EPZ11" s="150"/>
      <c r="EQA11" s="150"/>
      <c r="EQB11" s="150"/>
      <c r="EQC11" s="150"/>
      <c r="EQD11" s="150"/>
      <c r="EQE11" s="150"/>
      <c r="EQF11" s="150"/>
      <c r="EQG11" s="150"/>
      <c r="EQH11" s="150"/>
      <c r="EQI11" s="150"/>
      <c r="EQJ11" s="150"/>
      <c r="EQK11" s="150"/>
      <c r="EQL11" s="150"/>
      <c r="EQM11" s="150"/>
      <c r="EQN11" s="150"/>
      <c r="EQO11" s="150"/>
      <c r="EQP11" s="150"/>
      <c r="EQQ11" s="150"/>
      <c r="EQR11" s="150"/>
      <c r="EQS11" s="150"/>
      <c r="EQT11" s="150"/>
      <c r="EQU11" s="150"/>
      <c r="EQV11" s="150"/>
      <c r="EQW11" s="150"/>
      <c r="EQX11" s="150"/>
      <c r="EQY11" s="150"/>
      <c r="EQZ11" s="150"/>
      <c r="ERA11" s="150"/>
      <c r="ERB11" s="150"/>
      <c r="ERC11" s="150"/>
      <c r="ERD11" s="150"/>
      <c r="ERE11" s="150"/>
      <c r="ERF11" s="150"/>
      <c r="ERG11" s="150"/>
      <c r="ERH11" s="150"/>
      <c r="ERI11" s="150"/>
      <c r="ERJ11" s="150"/>
      <c r="ERK11" s="150"/>
      <c r="ERL11" s="150"/>
      <c r="ERM11" s="150"/>
      <c r="ERN11" s="150"/>
      <c r="ERO11" s="150"/>
      <c r="ERP11" s="150"/>
      <c r="ERQ11" s="150"/>
      <c r="ERR11" s="150"/>
      <c r="ERS11" s="150"/>
      <c r="ERT11" s="150"/>
      <c r="ERU11" s="150"/>
      <c r="ERV11" s="150"/>
      <c r="ERW11" s="150"/>
      <c r="ERX11" s="150"/>
      <c r="ERY11" s="150"/>
      <c r="ERZ11" s="150"/>
      <c r="ESA11" s="150"/>
      <c r="ESB11" s="150"/>
      <c r="ESC11" s="150"/>
      <c r="ESD11" s="150"/>
      <c r="ESE11" s="150"/>
      <c r="ESF11" s="150"/>
      <c r="ESG11" s="150"/>
      <c r="ESH11" s="150"/>
      <c r="ESI11" s="150"/>
      <c r="ESJ11" s="150"/>
      <c r="ESK11" s="150"/>
      <c r="ESL11" s="150"/>
      <c r="ESM11" s="150"/>
      <c r="ESN11" s="150"/>
      <c r="ESO11" s="150"/>
      <c r="ESP11" s="150"/>
      <c r="ESQ11" s="150"/>
      <c r="ESR11" s="150"/>
      <c r="ESS11" s="150"/>
      <c r="EST11" s="150"/>
      <c r="ESU11" s="150"/>
      <c r="ESV11" s="150"/>
      <c r="ESW11" s="150"/>
      <c r="ESX11" s="150"/>
      <c r="ESY11" s="150"/>
      <c r="ESZ11" s="150"/>
      <c r="ETA11" s="150"/>
      <c r="ETB11" s="150"/>
      <c r="ETC11" s="150"/>
      <c r="ETD11" s="150"/>
      <c r="ETE11" s="150"/>
      <c r="ETF11" s="150"/>
      <c r="ETG11" s="150"/>
      <c r="ETH11" s="150"/>
      <c r="ETI11" s="150"/>
      <c r="ETJ11" s="150"/>
      <c r="ETK11" s="150"/>
      <c r="ETL11" s="150"/>
      <c r="ETM11" s="150"/>
      <c r="ETN11" s="150"/>
      <c r="ETO11" s="150"/>
      <c r="ETP11" s="150"/>
      <c r="ETQ11" s="150"/>
      <c r="ETR11" s="150"/>
      <c r="ETS11" s="150"/>
      <c r="ETT11" s="150"/>
      <c r="ETU11" s="150"/>
      <c r="ETV11" s="150"/>
      <c r="ETW11" s="150"/>
      <c r="ETX11" s="150"/>
      <c r="ETY11" s="150"/>
      <c r="ETZ11" s="150"/>
      <c r="EUA11" s="150"/>
      <c r="EUB11" s="150"/>
      <c r="EUC11" s="150"/>
      <c r="EUD11" s="150"/>
      <c r="EUE11" s="150"/>
      <c r="EUF11" s="150"/>
      <c r="EUG11" s="150"/>
      <c r="EUH11" s="150"/>
      <c r="EUI11" s="150"/>
      <c r="EUJ11" s="150"/>
      <c r="EUK11" s="150"/>
      <c r="EUL11" s="150"/>
      <c r="EUM11" s="150"/>
      <c r="EUN11" s="150"/>
      <c r="EUO11" s="150"/>
      <c r="EUP11" s="150"/>
      <c r="EUQ11" s="150"/>
      <c r="EUR11" s="150"/>
      <c r="EUS11" s="150"/>
      <c r="EUT11" s="150"/>
      <c r="EUU11" s="150"/>
      <c r="EUV11" s="150"/>
      <c r="EUW11" s="150"/>
      <c r="EUX11" s="150"/>
      <c r="EUY11" s="150"/>
      <c r="EUZ11" s="150"/>
      <c r="EVA11" s="150"/>
      <c r="EVB11" s="150"/>
      <c r="EVC11" s="150"/>
      <c r="EVD11" s="150"/>
      <c r="EVE11" s="150"/>
      <c r="EVF11" s="150"/>
      <c r="EVG11" s="150"/>
      <c r="EVH11" s="150"/>
      <c r="EVI11" s="150"/>
      <c r="EVJ11" s="150"/>
      <c r="EVK11" s="150"/>
      <c r="EVL11" s="150"/>
      <c r="EVM11" s="150"/>
      <c r="EVN11" s="150"/>
      <c r="EVO11" s="150"/>
      <c r="EVP11" s="150"/>
      <c r="EVQ11" s="150"/>
      <c r="EVR11" s="150"/>
      <c r="EVS11" s="150"/>
      <c r="EVT11" s="150"/>
      <c r="EVU11" s="150"/>
      <c r="EVV11" s="150"/>
      <c r="EVW11" s="150"/>
      <c r="EVX11" s="150"/>
      <c r="EVY11" s="150"/>
      <c r="EVZ11" s="150"/>
      <c r="EWA11" s="150"/>
      <c r="EWB11" s="150"/>
      <c r="EWC11" s="150"/>
      <c r="EWD11" s="150"/>
      <c r="EWE11" s="150"/>
      <c r="EWF11" s="150"/>
      <c r="EWG11" s="150"/>
      <c r="EWH11" s="150"/>
      <c r="EWI11" s="150"/>
      <c r="EWJ11" s="150"/>
      <c r="EWK11" s="150"/>
      <c r="EWL11" s="150"/>
      <c r="EWM11" s="150"/>
      <c r="EWN11" s="150"/>
      <c r="EWO11" s="150"/>
      <c r="EWP11" s="150"/>
      <c r="EWQ11" s="150"/>
      <c r="EWR11" s="150"/>
      <c r="EWS11" s="150"/>
      <c r="EWT11" s="150"/>
      <c r="EWU11" s="150"/>
      <c r="EWV11" s="150"/>
      <c r="EWW11" s="150"/>
      <c r="EWX11" s="150"/>
      <c r="EWY11" s="150"/>
      <c r="EWZ11" s="150"/>
      <c r="EXA11" s="150"/>
      <c r="EXB11" s="150"/>
      <c r="EXC11" s="150"/>
      <c r="EXD11" s="150"/>
      <c r="EXE11" s="150"/>
      <c r="EXF11" s="150"/>
      <c r="EXG11" s="150"/>
      <c r="EXH11" s="150"/>
      <c r="EXI11" s="150"/>
      <c r="EXJ11" s="150"/>
      <c r="EXK11" s="150"/>
      <c r="EXL11" s="150"/>
      <c r="EXM11" s="150"/>
      <c r="EXN11" s="150"/>
      <c r="EXO11" s="150"/>
      <c r="EXP11" s="150"/>
      <c r="EXQ11" s="150"/>
      <c r="EXR11" s="150"/>
      <c r="EXS11" s="150"/>
      <c r="EXT11" s="150"/>
      <c r="EXU11" s="150"/>
      <c r="EXV11" s="150"/>
      <c r="EXW11" s="150"/>
      <c r="EXX11" s="150"/>
      <c r="EXY11" s="150"/>
      <c r="EXZ11" s="150"/>
      <c r="EYA11" s="150"/>
      <c r="EYB11" s="150"/>
      <c r="EYC11" s="150"/>
      <c r="EYD11" s="150"/>
      <c r="EYE11" s="150"/>
      <c r="EYF11" s="150"/>
      <c r="EYG11" s="150"/>
      <c r="EYH11" s="150"/>
      <c r="EYI11" s="150"/>
      <c r="EYJ11" s="150"/>
      <c r="EYK11" s="150"/>
      <c r="EYL11" s="150"/>
      <c r="EYM11" s="150"/>
      <c r="EYN11" s="150"/>
      <c r="EYO11" s="150"/>
      <c r="EYP11" s="150"/>
      <c r="EYQ11" s="150"/>
      <c r="EYR11" s="150"/>
      <c r="EYS11" s="150"/>
      <c r="EYT11" s="150"/>
      <c r="EYU11" s="150"/>
      <c r="EYV11" s="150"/>
      <c r="EYW11" s="150"/>
      <c r="EYX11" s="150"/>
      <c r="EYY11" s="150"/>
      <c r="EYZ11" s="150"/>
      <c r="EZA11" s="150"/>
      <c r="EZB11" s="150"/>
      <c r="EZC11" s="150"/>
      <c r="EZD11" s="150"/>
      <c r="EZE11" s="150"/>
      <c r="EZF11" s="150"/>
      <c r="EZG11" s="150"/>
      <c r="EZH11" s="150"/>
      <c r="EZI11" s="150"/>
      <c r="EZJ11" s="150"/>
      <c r="EZK11" s="150"/>
      <c r="EZL11" s="150"/>
      <c r="EZM11" s="150"/>
      <c r="EZN11" s="150"/>
      <c r="EZO11" s="150"/>
      <c r="EZP11" s="150"/>
      <c r="EZQ11" s="150"/>
      <c r="EZR11" s="150"/>
      <c r="EZS11" s="150"/>
      <c r="EZT11" s="150"/>
      <c r="EZU11" s="150"/>
      <c r="EZV11" s="150"/>
      <c r="EZW11" s="150"/>
      <c r="EZX11" s="150"/>
      <c r="EZY11" s="150"/>
      <c r="EZZ11" s="150"/>
      <c r="FAA11" s="150"/>
      <c r="FAB11" s="150"/>
      <c r="FAC11" s="150"/>
      <c r="FAD11" s="150"/>
      <c r="FAE11" s="150"/>
      <c r="FAF11" s="150"/>
      <c r="FAG11" s="150"/>
      <c r="FAH11" s="150"/>
      <c r="FAI11" s="150"/>
      <c r="FAJ11" s="150"/>
      <c r="FAK11" s="150"/>
      <c r="FAL11" s="150"/>
      <c r="FAM11" s="150"/>
      <c r="FAN11" s="150"/>
      <c r="FAO11" s="150"/>
      <c r="FAP11" s="150"/>
      <c r="FAQ11" s="150"/>
      <c r="FAR11" s="150"/>
      <c r="FAS11" s="150"/>
      <c r="FAT11" s="150"/>
      <c r="FAU11" s="150"/>
      <c r="FAV11" s="150"/>
      <c r="FAW11" s="150"/>
      <c r="FAX11" s="150"/>
      <c r="FAY11" s="150"/>
      <c r="FAZ11" s="150"/>
      <c r="FBA11" s="150"/>
      <c r="FBB11" s="150"/>
      <c r="FBC11" s="150"/>
      <c r="FBD11" s="150"/>
      <c r="FBE11" s="150"/>
      <c r="FBF11" s="150"/>
      <c r="FBG11" s="150"/>
      <c r="FBH11" s="150"/>
      <c r="FBI11" s="150"/>
      <c r="FBJ11" s="150"/>
      <c r="FBK11" s="150"/>
      <c r="FBL11" s="150"/>
      <c r="FBM11" s="150"/>
      <c r="FBN11" s="150"/>
      <c r="FBO11" s="150"/>
      <c r="FBP11" s="150"/>
      <c r="FBQ11" s="150"/>
      <c r="FBR11" s="150"/>
      <c r="FBS11" s="150"/>
      <c r="FBT11" s="150"/>
      <c r="FBU11" s="150"/>
      <c r="FBV11" s="150"/>
      <c r="FBW11" s="150"/>
      <c r="FBX11" s="150"/>
      <c r="FBY11" s="150"/>
      <c r="FBZ11" s="150"/>
      <c r="FCA11" s="150"/>
      <c r="FCB11" s="150"/>
      <c r="FCC11" s="150"/>
      <c r="FCD11" s="150"/>
      <c r="FCE11" s="150"/>
      <c r="FCF11" s="150"/>
      <c r="FCG11" s="150"/>
      <c r="FCH11" s="150"/>
      <c r="FCI11" s="150"/>
      <c r="FCJ11" s="150"/>
      <c r="FCK11" s="150"/>
      <c r="FCL11" s="150"/>
      <c r="FCM11" s="150"/>
      <c r="FCN11" s="150"/>
      <c r="FCO11" s="150"/>
      <c r="FCP11" s="150"/>
      <c r="FCQ11" s="150"/>
      <c r="FCR11" s="150"/>
      <c r="FCS11" s="150"/>
      <c r="FCT11" s="150"/>
      <c r="FCU11" s="150"/>
      <c r="FCV11" s="150"/>
      <c r="FCW11" s="150"/>
      <c r="FCX11" s="150"/>
      <c r="FCY11" s="150"/>
      <c r="FCZ11" s="150"/>
      <c r="FDA11" s="150"/>
      <c r="FDB11" s="150"/>
      <c r="FDC11" s="150"/>
      <c r="FDD11" s="150"/>
      <c r="FDE11" s="150"/>
      <c r="FDF11" s="150"/>
      <c r="FDG11" s="150"/>
      <c r="FDH11" s="150"/>
      <c r="FDI11" s="150"/>
      <c r="FDJ11" s="150"/>
      <c r="FDK11" s="150"/>
      <c r="FDL11" s="150"/>
      <c r="FDM11" s="150"/>
      <c r="FDN11" s="150"/>
      <c r="FDO11" s="150"/>
      <c r="FDP11" s="150"/>
      <c r="FDQ11" s="150"/>
      <c r="FDR11" s="150"/>
      <c r="FDS11" s="150"/>
      <c r="FDT11" s="150"/>
      <c r="FDU11" s="150"/>
      <c r="FDV11" s="150"/>
      <c r="FDW11" s="150"/>
      <c r="FDX11" s="150"/>
      <c r="FDY11" s="150"/>
      <c r="FDZ11" s="150"/>
      <c r="FEA11" s="150"/>
      <c r="FEB11" s="150"/>
      <c r="FEC11" s="150"/>
      <c r="FED11" s="150"/>
      <c r="FEE11" s="150"/>
      <c r="FEF11" s="150"/>
      <c r="FEG11" s="150"/>
      <c r="FEH11" s="150"/>
      <c r="FEI11" s="150"/>
      <c r="FEJ11" s="150"/>
      <c r="FEK11" s="150"/>
      <c r="FEL11" s="150"/>
      <c r="FEM11" s="150"/>
      <c r="FEN11" s="150"/>
      <c r="FEO11" s="150"/>
      <c r="FEP11" s="150"/>
      <c r="FEQ11" s="150"/>
      <c r="FER11" s="150"/>
      <c r="FES11" s="150"/>
      <c r="FET11" s="150"/>
      <c r="FEU11" s="150"/>
      <c r="FEV11" s="150"/>
      <c r="FEW11" s="150"/>
      <c r="FEX11" s="150"/>
      <c r="FEY11" s="150"/>
      <c r="FEZ11" s="150"/>
      <c r="FFA11" s="150"/>
      <c r="FFB11" s="150"/>
      <c r="FFC11" s="150"/>
      <c r="FFD11" s="150"/>
      <c r="FFE11" s="150"/>
      <c r="FFF11" s="150"/>
      <c r="FFG11" s="150"/>
      <c r="FFH11" s="150"/>
      <c r="FFI11" s="150"/>
      <c r="FFJ11" s="150"/>
      <c r="FFK11" s="150"/>
      <c r="FFL11" s="150"/>
      <c r="FFM11" s="150"/>
      <c r="FFN11" s="150"/>
      <c r="FFO11" s="150"/>
      <c r="FFP11" s="150"/>
      <c r="FFQ11" s="150"/>
      <c r="FFR11" s="150"/>
      <c r="FFS11" s="150"/>
      <c r="FFT11" s="150"/>
      <c r="FFU11" s="150"/>
      <c r="FFV11" s="150"/>
      <c r="FFW11" s="150"/>
      <c r="FFX11" s="150"/>
      <c r="FFY11" s="150"/>
      <c r="FFZ11" s="150"/>
      <c r="FGA11" s="150"/>
      <c r="FGB11" s="150"/>
      <c r="FGC11" s="150"/>
      <c r="FGD11" s="150"/>
      <c r="FGE11" s="150"/>
      <c r="FGF11" s="150"/>
      <c r="FGG11" s="150"/>
      <c r="FGH11" s="150"/>
      <c r="FGI11" s="150"/>
      <c r="FGJ11" s="150"/>
      <c r="FGK11" s="150"/>
      <c r="FGL11" s="150"/>
      <c r="FGM11" s="150"/>
      <c r="FGN11" s="150"/>
      <c r="FGO11" s="150"/>
      <c r="FGP11" s="150"/>
      <c r="FGQ11" s="150"/>
      <c r="FGR11" s="150"/>
      <c r="FGS11" s="150"/>
      <c r="FGT11" s="150"/>
      <c r="FGU11" s="150"/>
      <c r="FGV11" s="150"/>
      <c r="FGW11" s="150"/>
      <c r="FGX11" s="150"/>
      <c r="FGY11" s="150"/>
      <c r="FGZ11" s="150"/>
      <c r="FHA11" s="150"/>
      <c r="FHB11" s="150"/>
      <c r="FHC11" s="150"/>
      <c r="FHD11" s="150"/>
      <c r="FHE11" s="150"/>
      <c r="FHF11" s="150"/>
      <c r="FHG11" s="150"/>
      <c r="FHH11" s="150"/>
      <c r="FHI11" s="150"/>
      <c r="FHJ11" s="150"/>
      <c r="FHK11" s="150"/>
      <c r="FHL11" s="150"/>
      <c r="FHM11" s="150"/>
      <c r="FHN11" s="150"/>
      <c r="FHO11" s="150"/>
      <c r="FHP11" s="150"/>
      <c r="FHQ11" s="150"/>
      <c r="FHR11" s="150"/>
      <c r="FHS11" s="150"/>
      <c r="FHT11" s="150"/>
      <c r="FHU11" s="150"/>
      <c r="FHV11" s="150"/>
      <c r="FHW11" s="150"/>
      <c r="FHX11" s="150"/>
      <c r="FHY11" s="150"/>
      <c r="FHZ11" s="150"/>
      <c r="FIA11" s="150"/>
      <c r="FIB11" s="150"/>
      <c r="FIC11" s="150"/>
      <c r="FID11" s="150"/>
      <c r="FIE11" s="150"/>
      <c r="FIF11" s="150"/>
      <c r="FIG11" s="150"/>
      <c r="FIH11" s="150"/>
      <c r="FII11" s="150"/>
      <c r="FIJ11" s="150"/>
      <c r="FIK11" s="150"/>
      <c r="FIL11" s="150"/>
      <c r="FIM11" s="150"/>
      <c r="FIN11" s="150"/>
      <c r="FIO11" s="150"/>
      <c r="FIP11" s="150"/>
      <c r="FIQ11" s="150"/>
      <c r="FIR11" s="150"/>
      <c r="FIS11" s="150"/>
      <c r="FIT11" s="150"/>
      <c r="FIU11" s="150"/>
      <c r="FIV11" s="150"/>
      <c r="FIW11" s="150"/>
      <c r="FIX11" s="150"/>
      <c r="FIY11" s="150"/>
      <c r="FIZ11" s="150"/>
      <c r="FJA11" s="150"/>
      <c r="FJB11" s="150"/>
      <c r="FJC11" s="150"/>
      <c r="FJD11" s="150"/>
      <c r="FJE11" s="150"/>
      <c r="FJF11" s="150"/>
      <c r="FJG11" s="150"/>
      <c r="FJH11" s="150"/>
      <c r="FJI11" s="150"/>
      <c r="FJJ11" s="150"/>
      <c r="FJK11" s="150"/>
      <c r="FJL11" s="150"/>
      <c r="FJM11" s="150"/>
      <c r="FJN11" s="150"/>
      <c r="FJO11" s="150"/>
      <c r="FJP11" s="150"/>
      <c r="FJQ11" s="150"/>
      <c r="FJR11" s="150"/>
      <c r="FJS11" s="150"/>
      <c r="FJT11" s="150"/>
      <c r="FJU11" s="150"/>
      <c r="FJV11" s="150"/>
      <c r="FJW11" s="150"/>
      <c r="FJX11" s="150"/>
      <c r="FJY11" s="150"/>
      <c r="FJZ11" s="150"/>
      <c r="FKA11" s="150"/>
      <c r="FKB11" s="150"/>
      <c r="FKC11" s="150"/>
      <c r="FKD11" s="150"/>
      <c r="FKE11" s="150"/>
      <c r="FKF11" s="150"/>
      <c r="FKG11" s="150"/>
      <c r="FKH11" s="150"/>
      <c r="FKI11" s="150"/>
      <c r="FKJ11" s="150"/>
      <c r="FKK11" s="150"/>
      <c r="FKL11" s="150"/>
      <c r="FKM11" s="150"/>
      <c r="FKN11" s="150"/>
      <c r="FKO11" s="150"/>
      <c r="FKP11" s="150"/>
      <c r="FKQ11" s="150"/>
      <c r="FKR11" s="150"/>
      <c r="FKS11" s="150"/>
      <c r="FKT11" s="150"/>
      <c r="FKU11" s="150"/>
      <c r="FKV11" s="150"/>
      <c r="FKW11" s="150"/>
      <c r="FKX11" s="150"/>
      <c r="FKY11" s="150"/>
      <c r="FKZ11" s="150"/>
      <c r="FLA11" s="150"/>
      <c r="FLB11" s="150"/>
      <c r="FLC11" s="150"/>
      <c r="FLD11" s="150"/>
      <c r="FLE11" s="150"/>
      <c r="FLF11" s="150"/>
      <c r="FLG11" s="150"/>
      <c r="FLH11" s="150"/>
      <c r="FLI11" s="150"/>
      <c r="FLJ11" s="150"/>
      <c r="FLK11" s="150"/>
      <c r="FLL11" s="150"/>
      <c r="FLM11" s="150"/>
      <c r="FLN11" s="150"/>
      <c r="FLO11" s="150"/>
      <c r="FLP11" s="150"/>
      <c r="FLQ11" s="150"/>
      <c r="FLR11" s="150"/>
      <c r="FLS11" s="150"/>
      <c r="FLT11" s="150"/>
      <c r="FLU11" s="150"/>
      <c r="FLV11" s="150"/>
      <c r="FLW11" s="150"/>
      <c r="FLX11" s="150"/>
      <c r="FLY11" s="150"/>
      <c r="FLZ11" s="150"/>
      <c r="FMA11" s="150"/>
      <c r="FMB11" s="150"/>
      <c r="FMC11" s="150"/>
      <c r="FMD11" s="150"/>
      <c r="FME11" s="150"/>
      <c r="FMF11" s="150"/>
      <c r="FMG11" s="150"/>
      <c r="FMH11" s="150"/>
      <c r="FMI11" s="150"/>
      <c r="FMJ11" s="150"/>
      <c r="FMK11" s="150"/>
      <c r="FML11" s="150"/>
      <c r="FMM11" s="150"/>
      <c r="FMN11" s="150"/>
      <c r="FMO11" s="150"/>
      <c r="FMP11" s="150"/>
      <c r="FMQ11" s="150"/>
      <c r="FMR11" s="150"/>
      <c r="FMS11" s="150"/>
      <c r="FMT11" s="150"/>
      <c r="FMU11" s="150"/>
      <c r="FMV11" s="150"/>
      <c r="FMW11" s="150"/>
      <c r="FMX11" s="150"/>
      <c r="FMY11" s="150"/>
      <c r="FMZ11" s="150"/>
      <c r="FNA11" s="150"/>
      <c r="FNB11" s="150"/>
      <c r="FNC11" s="150"/>
      <c r="FND11" s="150"/>
      <c r="FNE11" s="150"/>
      <c r="FNF11" s="150"/>
      <c r="FNG11" s="150"/>
      <c r="FNH11" s="150"/>
      <c r="FNI11" s="150"/>
      <c r="FNJ11" s="150"/>
      <c r="FNK11" s="150"/>
      <c r="FNL11" s="150"/>
      <c r="FNM11" s="150"/>
      <c r="FNN11" s="150"/>
      <c r="FNO11" s="150"/>
      <c r="FNP11" s="150"/>
      <c r="FNQ11" s="150"/>
      <c r="FNR11" s="150"/>
      <c r="FNS11" s="150"/>
      <c r="FNT11" s="150"/>
      <c r="FNU11" s="150"/>
      <c r="FNV11" s="150"/>
      <c r="FNW11" s="150"/>
      <c r="FNX11" s="150"/>
      <c r="FNY11" s="150"/>
      <c r="FNZ11" s="150"/>
      <c r="FOA11" s="150"/>
      <c r="FOB11" s="150"/>
      <c r="FOC11" s="150"/>
      <c r="FOD11" s="150"/>
      <c r="FOE11" s="150"/>
      <c r="FOF11" s="150"/>
      <c r="FOG11" s="150"/>
      <c r="FOH11" s="150"/>
      <c r="FOI11" s="150"/>
      <c r="FOJ11" s="150"/>
      <c r="FOK11" s="150"/>
      <c r="FOL11" s="150"/>
      <c r="FOM11" s="150"/>
      <c r="FON11" s="150"/>
      <c r="FOO11" s="150"/>
      <c r="FOP11" s="150"/>
      <c r="FOQ11" s="150"/>
      <c r="FOR11" s="150"/>
      <c r="FOS11" s="150"/>
      <c r="FOT11" s="150"/>
      <c r="FOU11" s="150"/>
      <c r="FOV11" s="150"/>
      <c r="FOW11" s="150"/>
      <c r="FOX11" s="150"/>
      <c r="FOY11" s="150"/>
      <c r="FOZ11" s="150"/>
      <c r="FPA11" s="150"/>
      <c r="FPB11" s="150"/>
      <c r="FPC11" s="150"/>
      <c r="FPD11" s="150"/>
      <c r="FPE11" s="150"/>
      <c r="FPF11" s="150"/>
      <c r="FPG11" s="150"/>
      <c r="FPH11" s="150"/>
      <c r="FPI11" s="150"/>
      <c r="FPJ11" s="150"/>
      <c r="FPK11" s="150"/>
      <c r="FPL11" s="150"/>
      <c r="FPM11" s="150"/>
      <c r="FPN11" s="150"/>
      <c r="FPO11" s="150"/>
      <c r="FPP11" s="150"/>
      <c r="FPQ11" s="150"/>
      <c r="FPR11" s="150"/>
      <c r="FPS11" s="150"/>
      <c r="FPT11" s="150"/>
      <c r="FPU11" s="150"/>
      <c r="FPV11" s="150"/>
      <c r="FPW11" s="150"/>
      <c r="FPX11" s="150"/>
      <c r="FPY11" s="150"/>
      <c r="FPZ11" s="150"/>
      <c r="FQA11" s="150"/>
      <c r="FQB11" s="150"/>
      <c r="FQC11" s="150"/>
      <c r="FQD11" s="150"/>
      <c r="FQE11" s="150"/>
      <c r="FQF11" s="150"/>
      <c r="FQG11" s="150"/>
      <c r="FQH11" s="150"/>
      <c r="FQI11" s="150"/>
      <c r="FQJ11" s="150"/>
      <c r="FQK11" s="150"/>
      <c r="FQL11" s="150"/>
      <c r="FQM11" s="150"/>
      <c r="FQN11" s="150"/>
      <c r="FQO11" s="150"/>
      <c r="FQP11" s="150"/>
      <c r="FQQ11" s="150"/>
      <c r="FQR11" s="150"/>
      <c r="FQS11" s="150"/>
      <c r="FQT11" s="150"/>
      <c r="FQU11" s="150"/>
      <c r="FQV11" s="150"/>
      <c r="FQW11" s="150"/>
      <c r="FQX11" s="150"/>
      <c r="FQY11" s="150"/>
      <c r="FQZ11" s="150"/>
      <c r="FRA11" s="150"/>
      <c r="FRB11" s="150"/>
      <c r="FRC11" s="150"/>
      <c r="FRD11" s="150"/>
      <c r="FRE11" s="150"/>
      <c r="FRF11" s="150"/>
      <c r="FRG11" s="150"/>
      <c r="FRH11" s="150"/>
      <c r="FRI11" s="150"/>
      <c r="FRJ11" s="150"/>
      <c r="FRK11" s="150"/>
      <c r="FRL11" s="150"/>
      <c r="FRM11" s="150"/>
      <c r="FRN11" s="150"/>
      <c r="FRO11" s="150"/>
      <c r="FRP11" s="150"/>
      <c r="FRQ11" s="150"/>
      <c r="FRR11" s="150"/>
      <c r="FRS11" s="150"/>
      <c r="FRT11" s="150"/>
      <c r="FRU11" s="150"/>
      <c r="FRV11" s="150"/>
      <c r="FRW11" s="150"/>
      <c r="FRX11" s="150"/>
      <c r="FRY11" s="150"/>
      <c r="FRZ11" s="150"/>
      <c r="FSA11" s="150"/>
      <c r="FSB11" s="150"/>
      <c r="FSC11" s="150"/>
      <c r="FSD11" s="150"/>
      <c r="FSE11" s="150"/>
      <c r="FSF11" s="150"/>
      <c r="FSG11" s="150"/>
      <c r="FSH11" s="150"/>
      <c r="FSI11" s="150"/>
      <c r="FSJ11" s="150"/>
      <c r="FSK11" s="150"/>
      <c r="FSL11" s="150"/>
      <c r="FSM11" s="150"/>
      <c r="FSN11" s="150"/>
      <c r="FSO11" s="150"/>
      <c r="FSP11" s="150"/>
      <c r="FSQ11" s="150"/>
      <c r="FSR11" s="150"/>
      <c r="FSS11" s="150"/>
      <c r="FST11" s="150"/>
      <c r="FSU11" s="150"/>
      <c r="FSV11" s="150"/>
      <c r="FSW11" s="150"/>
      <c r="FSX11" s="150"/>
      <c r="FSY11" s="150"/>
      <c r="FSZ11" s="150"/>
      <c r="FTA11" s="150"/>
      <c r="FTB11" s="150"/>
      <c r="FTC11" s="150"/>
      <c r="FTD11" s="150"/>
      <c r="FTE11" s="150"/>
      <c r="FTF11" s="150"/>
      <c r="FTG11" s="150"/>
      <c r="FTH11" s="150"/>
      <c r="FTI11" s="150"/>
      <c r="FTJ11" s="150"/>
      <c r="FTK11" s="150"/>
      <c r="FTL11" s="150"/>
      <c r="FTM11" s="150"/>
      <c r="FTN11" s="150"/>
      <c r="FTO11" s="150"/>
      <c r="FTP11" s="150"/>
      <c r="FTQ11" s="150"/>
      <c r="FTR11" s="150"/>
      <c r="FTS11" s="150"/>
      <c r="FTT11" s="150"/>
      <c r="FTU11" s="150"/>
      <c r="FTV11" s="150"/>
      <c r="FTW11" s="150"/>
      <c r="FTX11" s="150"/>
      <c r="FTY11" s="150"/>
      <c r="FTZ11" s="150"/>
      <c r="FUA11" s="150"/>
      <c r="FUB11" s="150"/>
      <c r="FUC11" s="150"/>
      <c r="FUD11" s="150"/>
      <c r="FUE11" s="150"/>
      <c r="FUF11" s="150"/>
      <c r="FUG11" s="150"/>
      <c r="FUH11" s="150"/>
      <c r="FUI11" s="150"/>
      <c r="FUJ11" s="150"/>
      <c r="FUK11" s="150"/>
      <c r="FUL11" s="150"/>
      <c r="FUM11" s="150"/>
      <c r="FUN11" s="150"/>
      <c r="FUO11" s="150"/>
      <c r="FUP11" s="150"/>
      <c r="FUQ11" s="150"/>
      <c r="FUR11" s="150"/>
      <c r="FUS11" s="150"/>
      <c r="FUT11" s="150"/>
      <c r="FUU11" s="150"/>
      <c r="FUV11" s="150"/>
      <c r="FUW11" s="150"/>
      <c r="FUX11" s="150"/>
      <c r="FUY11" s="150"/>
      <c r="FUZ11" s="150"/>
      <c r="FVA11" s="150"/>
      <c r="FVB11" s="150"/>
      <c r="FVC11" s="150"/>
      <c r="FVD11" s="150"/>
      <c r="FVE11" s="150"/>
      <c r="FVF11" s="150"/>
      <c r="FVG11" s="150"/>
      <c r="FVH11" s="150"/>
      <c r="FVI11" s="150"/>
      <c r="FVJ11" s="150"/>
      <c r="FVK11" s="150"/>
      <c r="FVL11" s="150"/>
      <c r="FVM11" s="150"/>
      <c r="FVN11" s="150"/>
      <c r="FVO11" s="150"/>
      <c r="FVP11" s="150"/>
      <c r="FVQ11" s="150"/>
      <c r="FVR11" s="150"/>
      <c r="FVS11" s="150"/>
      <c r="FVT11" s="150"/>
      <c r="FVU11" s="150"/>
      <c r="FVV11" s="150"/>
      <c r="FVW11" s="150"/>
      <c r="FVX11" s="150"/>
      <c r="FVY11" s="150"/>
      <c r="FVZ11" s="150"/>
      <c r="FWA11" s="150"/>
      <c r="FWB11" s="150"/>
      <c r="FWC11" s="150"/>
      <c r="FWD11" s="150"/>
      <c r="FWE11" s="150"/>
      <c r="FWF11" s="150"/>
      <c r="FWG11" s="150"/>
      <c r="FWH11" s="150"/>
      <c r="FWI11" s="150"/>
      <c r="FWJ11" s="150"/>
      <c r="FWK11" s="150"/>
      <c r="FWL11" s="150"/>
      <c r="FWM11" s="150"/>
      <c r="FWN11" s="150"/>
      <c r="FWO11" s="150"/>
      <c r="FWP11" s="150"/>
      <c r="FWQ11" s="150"/>
      <c r="FWR11" s="150"/>
      <c r="FWS11" s="150"/>
      <c r="FWT11" s="150"/>
      <c r="FWU11" s="150"/>
      <c r="FWV11" s="150"/>
      <c r="FWW11" s="150"/>
      <c r="FWX11" s="150"/>
      <c r="FWY11" s="150"/>
      <c r="FWZ11" s="150"/>
      <c r="FXA11" s="150"/>
      <c r="FXB11" s="150"/>
      <c r="FXC11" s="150"/>
      <c r="FXD11" s="150"/>
      <c r="FXE11" s="150"/>
      <c r="FXF11" s="150"/>
      <c r="FXG11" s="150"/>
      <c r="FXH11" s="150"/>
      <c r="FXI11" s="150"/>
      <c r="FXJ11" s="150"/>
      <c r="FXK11" s="150"/>
      <c r="FXL11" s="150"/>
      <c r="FXM11" s="150"/>
      <c r="FXN11" s="150"/>
      <c r="FXO11" s="150"/>
      <c r="FXP11" s="150"/>
      <c r="FXQ11" s="150"/>
      <c r="FXR11" s="150"/>
      <c r="FXS11" s="150"/>
      <c r="FXT11" s="150"/>
      <c r="FXU11" s="150"/>
      <c r="FXV11" s="150"/>
      <c r="FXW11" s="150"/>
      <c r="FXX11" s="150"/>
      <c r="FXY11" s="150"/>
      <c r="FXZ11" s="150"/>
      <c r="FYA11" s="150"/>
      <c r="FYB11" s="150"/>
      <c r="FYC11" s="150"/>
      <c r="FYD11" s="150"/>
      <c r="FYE11" s="150"/>
      <c r="FYF11" s="150"/>
      <c r="FYG11" s="150"/>
      <c r="FYH11" s="150"/>
      <c r="FYI11" s="150"/>
      <c r="FYJ11" s="150"/>
      <c r="FYK11" s="150"/>
      <c r="FYL11" s="150"/>
      <c r="FYM11" s="150"/>
      <c r="FYN11" s="150"/>
      <c r="FYO11" s="150"/>
      <c r="FYP11" s="150"/>
      <c r="FYQ11" s="150"/>
      <c r="FYR11" s="150"/>
      <c r="FYS11" s="150"/>
      <c r="FYT11" s="150"/>
      <c r="FYU11" s="150"/>
      <c r="FYV11" s="150"/>
      <c r="FYW11" s="150"/>
      <c r="FYX11" s="150"/>
      <c r="FYY11" s="150"/>
      <c r="FYZ11" s="150"/>
      <c r="FZA11" s="150"/>
      <c r="FZB11" s="150"/>
      <c r="FZC11" s="150"/>
      <c r="FZD11" s="150"/>
      <c r="FZE11" s="150"/>
      <c r="FZF11" s="150"/>
      <c r="FZG11" s="150"/>
      <c r="FZH11" s="150"/>
      <c r="FZI11" s="150"/>
      <c r="FZJ11" s="150"/>
      <c r="FZK11" s="150"/>
      <c r="FZL11" s="150"/>
      <c r="FZM11" s="150"/>
      <c r="FZN11" s="150"/>
      <c r="FZO11" s="150"/>
      <c r="FZP11" s="150"/>
      <c r="FZQ11" s="150"/>
      <c r="FZR11" s="150"/>
      <c r="FZS11" s="150"/>
      <c r="FZT11" s="150"/>
      <c r="FZU11" s="150"/>
      <c r="FZV11" s="150"/>
      <c r="FZW11" s="150"/>
      <c r="FZX11" s="150"/>
      <c r="FZY11" s="150"/>
      <c r="FZZ11" s="150"/>
      <c r="GAA11" s="150"/>
      <c r="GAB11" s="150"/>
      <c r="GAC11" s="150"/>
      <c r="GAD11" s="150"/>
      <c r="GAE11" s="150"/>
      <c r="GAF11" s="150"/>
      <c r="GAG11" s="150"/>
      <c r="GAH11" s="150"/>
      <c r="GAI11" s="150"/>
      <c r="GAJ11" s="150"/>
      <c r="GAK11" s="150"/>
      <c r="GAL11" s="150"/>
      <c r="GAM11" s="150"/>
      <c r="GAN11" s="150"/>
      <c r="GAO11" s="150"/>
      <c r="GAP11" s="150"/>
      <c r="GAQ11" s="150"/>
      <c r="GAR11" s="150"/>
      <c r="GAS11" s="150"/>
      <c r="GAT11" s="150"/>
      <c r="GAU11" s="150"/>
      <c r="GAV11" s="150"/>
      <c r="GAW11" s="150"/>
      <c r="GAX11" s="150"/>
      <c r="GAY11" s="150"/>
      <c r="GAZ11" s="150"/>
      <c r="GBA11" s="150"/>
      <c r="GBB11" s="150"/>
      <c r="GBC11" s="150"/>
      <c r="GBD11" s="150"/>
      <c r="GBE11" s="150"/>
      <c r="GBF11" s="150"/>
      <c r="GBG11" s="150"/>
      <c r="GBH11" s="150"/>
      <c r="GBI11" s="150"/>
      <c r="GBJ11" s="150"/>
      <c r="GBK11" s="150"/>
      <c r="GBL11" s="150"/>
      <c r="GBM11" s="150"/>
      <c r="GBN11" s="150"/>
      <c r="GBO11" s="150"/>
      <c r="GBP11" s="150"/>
      <c r="GBQ11" s="150"/>
      <c r="GBR11" s="150"/>
      <c r="GBS11" s="150"/>
      <c r="GBT11" s="150"/>
      <c r="GBU11" s="150"/>
      <c r="GBV11" s="150"/>
      <c r="GBW11" s="150"/>
      <c r="GBX11" s="150"/>
      <c r="GBY11" s="150"/>
      <c r="GBZ11" s="150"/>
      <c r="GCA11" s="150"/>
      <c r="GCB11" s="150"/>
      <c r="GCC11" s="150"/>
      <c r="GCD11" s="150"/>
      <c r="GCE11" s="150"/>
      <c r="GCF11" s="150"/>
      <c r="GCG11" s="150"/>
      <c r="GCH11" s="150"/>
      <c r="GCI11" s="150"/>
      <c r="GCJ11" s="150"/>
      <c r="GCK11" s="150"/>
      <c r="GCL11" s="150"/>
      <c r="GCM11" s="150"/>
      <c r="GCN11" s="150"/>
      <c r="GCO11" s="150"/>
      <c r="GCP11" s="150"/>
      <c r="GCQ11" s="150"/>
      <c r="GCR11" s="150"/>
      <c r="GCS11" s="150"/>
      <c r="GCT11" s="150"/>
      <c r="GCU11" s="150"/>
      <c r="GCV11" s="150"/>
      <c r="GCW11" s="150"/>
      <c r="GCX11" s="150"/>
      <c r="GCY11" s="150"/>
      <c r="GCZ11" s="150"/>
      <c r="GDA11" s="150"/>
      <c r="GDB11" s="150"/>
      <c r="GDC11" s="150"/>
      <c r="GDD11" s="150"/>
      <c r="GDE11" s="150"/>
      <c r="GDF11" s="150"/>
      <c r="GDG11" s="150"/>
      <c r="GDH11" s="150"/>
      <c r="GDI11" s="150"/>
      <c r="GDJ11" s="150"/>
      <c r="GDK11" s="150"/>
      <c r="GDL11" s="150"/>
      <c r="GDM11" s="150"/>
      <c r="GDN11" s="150"/>
      <c r="GDO11" s="150"/>
      <c r="GDP11" s="150"/>
      <c r="GDQ11" s="150"/>
      <c r="GDR11" s="150"/>
      <c r="GDS11" s="150"/>
      <c r="GDT11" s="150"/>
      <c r="GDU11" s="150"/>
      <c r="GDV11" s="150"/>
      <c r="GDW11" s="150"/>
      <c r="GDX11" s="150"/>
      <c r="GDY11" s="150"/>
      <c r="GDZ11" s="150"/>
      <c r="GEA11" s="150"/>
      <c r="GEB11" s="150"/>
      <c r="GEC11" s="150"/>
      <c r="GED11" s="150"/>
      <c r="GEE11" s="150"/>
      <c r="GEF11" s="150"/>
      <c r="GEG11" s="150"/>
      <c r="GEH11" s="150"/>
      <c r="GEI11" s="150"/>
      <c r="GEJ11" s="150"/>
      <c r="GEK11" s="150"/>
      <c r="GEL11" s="150"/>
      <c r="GEM11" s="150"/>
      <c r="GEN11" s="150"/>
      <c r="GEO11" s="150"/>
      <c r="GEP11" s="150"/>
      <c r="GEQ11" s="150"/>
      <c r="GER11" s="150"/>
      <c r="GES11" s="150"/>
      <c r="GET11" s="150"/>
      <c r="GEU11" s="150"/>
      <c r="GEV11" s="150"/>
      <c r="GEW11" s="150"/>
      <c r="GEX11" s="150"/>
      <c r="GEY11" s="150"/>
      <c r="GEZ11" s="150"/>
      <c r="GFA11" s="150"/>
      <c r="GFB11" s="150"/>
      <c r="GFC11" s="150"/>
      <c r="GFD11" s="150"/>
      <c r="GFE11" s="150"/>
      <c r="GFF11" s="150"/>
      <c r="GFG11" s="150"/>
      <c r="GFH11" s="150"/>
      <c r="GFI11" s="150"/>
      <c r="GFJ11" s="150"/>
      <c r="GFK11" s="150"/>
      <c r="GFL11" s="150"/>
      <c r="GFM11" s="150"/>
      <c r="GFN11" s="150"/>
      <c r="GFO11" s="150"/>
      <c r="GFP11" s="150"/>
      <c r="GFQ11" s="150"/>
      <c r="GFR11" s="150"/>
      <c r="GFS11" s="150"/>
      <c r="GFT11" s="150"/>
      <c r="GFU11" s="150"/>
      <c r="GFV11" s="150"/>
      <c r="GFW11" s="150"/>
      <c r="GFX11" s="150"/>
      <c r="GFY11" s="150"/>
      <c r="GFZ11" s="150"/>
      <c r="GGA11" s="150"/>
      <c r="GGB11" s="150"/>
      <c r="GGC11" s="150"/>
      <c r="GGD11" s="150"/>
      <c r="GGE11" s="150"/>
      <c r="GGF11" s="150"/>
      <c r="GGG11" s="150"/>
      <c r="GGH11" s="150"/>
      <c r="GGI11" s="150"/>
      <c r="GGJ11" s="150"/>
      <c r="GGK11" s="150"/>
      <c r="GGL11" s="150"/>
      <c r="GGM11" s="150"/>
      <c r="GGN11" s="150"/>
      <c r="GGO11" s="150"/>
      <c r="GGP11" s="150"/>
      <c r="GGQ11" s="150"/>
      <c r="GGR11" s="150"/>
      <c r="GGS11" s="150"/>
      <c r="GGT11" s="150"/>
      <c r="GGU11" s="150"/>
      <c r="GGV11" s="150"/>
      <c r="GGW11" s="150"/>
      <c r="GGX11" s="150"/>
      <c r="GGY11" s="150"/>
      <c r="GGZ11" s="150"/>
      <c r="GHA11" s="150"/>
      <c r="GHB11" s="150"/>
      <c r="GHC11" s="150"/>
      <c r="GHD11" s="150"/>
      <c r="GHE11" s="150"/>
      <c r="GHF11" s="150"/>
      <c r="GHG11" s="150"/>
      <c r="GHH11" s="150"/>
      <c r="GHI11" s="150"/>
      <c r="GHJ11" s="150"/>
      <c r="GHK11" s="150"/>
      <c r="GHL11" s="150"/>
      <c r="GHM11" s="150"/>
      <c r="GHN11" s="150"/>
      <c r="GHO11" s="150"/>
      <c r="GHP11" s="150"/>
      <c r="GHQ11" s="150"/>
      <c r="GHR11" s="150"/>
      <c r="GHS11" s="150"/>
      <c r="GHT11" s="150"/>
      <c r="GHU11" s="150"/>
      <c r="GHV11" s="150"/>
      <c r="GHW11" s="150"/>
      <c r="GHX11" s="150"/>
      <c r="GHY11" s="150"/>
      <c r="GHZ11" s="150"/>
      <c r="GIA11" s="150"/>
      <c r="GIB11" s="150"/>
      <c r="GIC11" s="150"/>
      <c r="GID11" s="150"/>
      <c r="GIE11" s="150"/>
      <c r="GIF11" s="150"/>
      <c r="GIG11" s="150"/>
      <c r="GIH11" s="150"/>
      <c r="GII11" s="150"/>
      <c r="GIJ11" s="150"/>
      <c r="GIK11" s="150"/>
      <c r="GIL11" s="150"/>
      <c r="GIM11" s="150"/>
      <c r="GIN11" s="150"/>
      <c r="GIO11" s="150"/>
      <c r="GIP11" s="150"/>
      <c r="GIQ11" s="150"/>
      <c r="GIR11" s="150"/>
      <c r="GIS11" s="150"/>
      <c r="GIT11" s="150"/>
      <c r="GIU11" s="150"/>
      <c r="GIV11" s="150"/>
      <c r="GIW11" s="150"/>
      <c r="GIX11" s="150"/>
      <c r="GIY11" s="150"/>
      <c r="GIZ11" s="150"/>
      <c r="GJA11" s="150"/>
      <c r="GJB11" s="150"/>
      <c r="GJC11" s="150"/>
      <c r="GJD11" s="150"/>
      <c r="GJE11" s="150"/>
      <c r="GJF11" s="150"/>
      <c r="GJG11" s="150"/>
      <c r="GJH11" s="150"/>
      <c r="GJI11" s="150"/>
      <c r="GJJ11" s="150"/>
      <c r="GJK11" s="150"/>
      <c r="GJL11" s="150"/>
      <c r="GJM11" s="150"/>
      <c r="GJN11" s="150"/>
      <c r="GJO11" s="150"/>
      <c r="GJP11" s="150"/>
      <c r="GJQ11" s="150"/>
      <c r="GJR11" s="150"/>
      <c r="GJS11" s="150"/>
      <c r="GJT11" s="150"/>
      <c r="GJU11" s="150"/>
      <c r="GJV11" s="150"/>
      <c r="GJW11" s="150"/>
      <c r="GJX11" s="150"/>
      <c r="GJY11" s="150"/>
      <c r="GJZ11" s="150"/>
      <c r="GKA11" s="150"/>
      <c r="GKB11" s="150"/>
      <c r="GKC11" s="150"/>
      <c r="GKD11" s="150"/>
      <c r="GKE11" s="150"/>
      <c r="GKF11" s="150"/>
      <c r="GKG11" s="150"/>
      <c r="GKH11" s="150"/>
      <c r="GKI11" s="150"/>
      <c r="GKJ11" s="150"/>
      <c r="GKK11" s="150"/>
      <c r="GKL11" s="150"/>
      <c r="GKM11" s="150"/>
      <c r="GKN11" s="150"/>
      <c r="GKO11" s="150"/>
      <c r="GKP11" s="150"/>
      <c r="GKQ11" s="150"/>
      <c r="GKR11" s="150"/>
      <c r="GKS11" s="150"/>
      <c r="GKT11" s="150"/>
      <c r="GKU11" s="150"/>
      <c r="GKV11" s="150"/>
      <c r="GKW11" s="150"/>
      <c r="GKX11" s="150"/>
      <c r="GKY11" s="150"/>
      <c r="GKZ11" s="150"/>
      <c r="GLA11" s="150"/>
      <c r="GLB11" s="150"/>
      <c r="GLC11" s="150"/>
      <c r="GLD11" s="150"/>
      <c r="GLE11" s="150"/>
      <c r="GLF11" s="150"/>
      <c r="GLG11" s="150"/>
      <c r="GLH11" s="150"/>
      <c r="GLI11" s="150"/>
      <c r="GLJ11" s="150"/>
      <c r="GLK11" s="150"/>
      <c r="GLL11" s="150"/>
      <c r="GLM11" s="150"/>
      <c r="GLN11" s="150"/>
      <c r="GLO11" s="150"/>
      <c r="GLP11" s="150"/>
      <c r="GLQ11" s="150"/>
      <c r="GLR11" s="150"/>
      <c r="GLS11" s="150"/>
      <c r="GLT11" s="150"/>
      <c r="GLU11" s="150"/>
      <c r="GLV11" s="150"/>
      <c r="GLW11" s="150"/>
      <c r="GLX11" s="150"/>
      <c r="GLY11" s="150"/>
      <c r="GLZ11" s="150"/>
      <c r="GMA11" s="150"/>
      <c r="GMB11" s="150"/>
      <c r="GMC11" s="150"/>
      <c r="GMD11" s="150"/>
      <c r="GME11" s="150"/>
      <c r="GMF11" s="150"/>
      <c r="GMG11" s="150"/>
      <c r="GMH11" s="150"/>
      <c r="GMI11" s="150"/>
      <c r="GMJ11" s="150"/>
      <c r="GMK11" s="150"/>
      <c r="GML11" s="150"/>
      <c r="GMM11" s="150"/>
      <c r="GMN11" s="150"/>
      <c r="GMO11" s="150"/>
      <c r="GMP11" s="150"/>
      <c r="GMQ11" s="150"/>
      <c r="GMR11" s="150"/>
      <c r="GMS11" s="150"/>
      <c r="GMT11" s="150"/>
      <c r="GMU11" s="150"/>
      <c r="GMV11" s="150"/>
      <c r="GMW11" s="150"/>
      <c r="GMX11" s="150"/>
      <c r="GMY11" s="150"/>
      <c r="GMZ11" s="150"/>
      <c r="GNA11" s="150"/>
      <c r="GNB11" s="150"/>
      <c r="GNC11" s="150"/>
      <c r="GND11" s="150"/>
      <c r="GNE11" s="150"/>
      <c r="GNF11" s="150"/>
      <c r="GNG11" s="150"/>
      <c r="GNH11" s="150"/>
      <c r="GNI11" s="150"/>
      <c r="GNJ11" s="150"/>
      <c r="GNK11" s="150"/>
      <c r="GNL11" s="150"/>
      <c r="GNM11" s="150"/>
      <c r="GNN11" s="150"/>
      <c r="GNO11" s="150"/>
      <c r="GNP11" s="150"/>
      <c r="GNQ11" s="150"/>
      <c r="GNR11" s="150"/>
      <c r="GNS11" s="150"/>
      <c r="GNT11" s="150"/>
      <c r="GNU11" s="150"/>
      <c r="GNV11" s="150"/>
      <c r="GNW11" s="150"/>
      <c r="GNX11" s="150"/>
      <c r="GNY11" s="150"/>
      <c r="GNZ11" s="150"/>
      <c r="GOA11" s="150"/>
      <c r="GOB11" s="150"/>
      <c r="GOC11" s="150"/>
      <c r="GOD11" s="150"/>
      <c r="GOE11" s="150"/>
      <c r="GOF11" s="150"/>
      <c r="GOG11" s="150"/>
      <c r="GOH11" s="150"/>
      <c r="GOI11" s="150"/>
      <c r="GOJ11" s="150"/>
      <c r="GOK11" s="150"/>
      <c r="GOL11" s="150"/>
      <c r="GOM11" s="150"/>
      <c r="GON11" s="150"/>
      <c r="GOO11" s="150"/>
      <c r="GOP11" s="150"/>
      <c r="GOQ11" s="150"/>
      <c r="GOR11" s="150"/>
      <c r="GOS11" s="150"/>
      <c r="GOT11" s="150"/>
      <c r="GOU11" s="150"/>
      <c r="GOV11" s="150"/>
      <c r="GOW11" s="150"/>
      <c r="GOX11" s="150"/>
      <c r="GOY11" s="150"/>
      <c r="GOZ11" s="150"/>
      <c r="GPA11" s="150"/>
      <c r="GPB11" s="150"/>
      <c r="GPC11" s="150"/>
      <c r="GPD11" s="150"/>
      <c r="GPE11" s="150"/>
      <c r="GPF11" s="150"/>
      <c r="GPG11" s="150"/>
      <c r="GPH11" s="150"/>
      <c r="GPI11" s="150"/>
      <c r="GPJ11" s="150"/>
      <c r="GPK11" s="150"/>
      <c r="GPL11" s="150"/>
      <c r="GPM11" s="150"/>
      <c r="GPN11" s="150"/>
      <c r="GPO11" s="150"/>
      <c r="GPP11" s="150"/>
      <c r="GPQ11" s="150"/>
      <c r="GPR11" s="150"/>
      <c r="GPS11" s="150"/>
      <c r="GPT11" s="150"/>
      <c r="GPU11" s="150"/>
      <c r="GPV11" s="150"/>
      <c r="GPW11" s="150"/>
      <c r="GPX11" s="150"/>
      <c r="GPY11" s="150"/>
      <c r="GPZ11" s="150"/>
      <c r="GQA11" s="150"/>
      <c r="GQB11" s="150"/>
      <c r="GQC11" s="150"/>
      <c r="GQD11" s="150"/>
      <c r="GQE11" s="150"/>
      <c r="GQF11" s="150"/>
      <c r="GQG11" s="150"/>
      <c r="GQH11" s="150"/>
      <c r="GQI11" s="150"/>
      <c r="GQJ11" s="150"/>
      <c r="GQK11" s="150"/>
      <c r="GQL11" s="150"/>
      <c r="GQM11" s="150"/>
      <c r="GQN11" s="150"/>
      <c r="GQO11" s="150"/>
      <c r="GQP11" s="150"/>
      <c r="GQQ11" s="150"/>
      <c r="GQR11" s="150"/>
      <c r="GQS11" s="150"/>
      <c r="GQT11" s="150"/>
      <c r="GQU11" s="150"/>
      <c r="GQV11" s="150"/>
      <c r="GQW11" s="150"/>
      <c r="GQX11" s="150"/>
      <c r="GQY11" s="150"/>
      <c r="GQZ11" s="150"/>
      <c r="GRA11" s="150"/>
      <c r="GRB11" s="150"/>
      <c r="GRC11" s="150"/>
      <c r="GRD11" s="150"/>
      <c r="GRE11" s="150"/>
      <c r="GRF11" s="150"/>
      <c r="GRG11" s="150"/>
      <c r="GRH11" s="150"/>
      <c r="GRI11" s="150"/>
      <c r="GRJ11" s="150"/>
      <c r="GRK11" s="150"/>
      <c r="GRL11" s="150"/>
      <c r="GRM11" s="150"/>
      <c r="GRN11" s="150"/>
      <c r="GRO11" s="150"/>
      <c r="GRP11" s="150"/>
      <c r="GRQ11" s="150"/>
      <c r="GRR11" s="150"/>
      <c r="GRS11" s="150"/>
      <c r="GRT11" s="150"/>
      <c r="GRU11" s="150"/>
      <c r="GRV11" s="150"/>
      <c r="GRW11" s="150"/>
      <c r="GRX11" s="150"/>
      <c r="GRY11" s="150"/>
      <c r="GRZ11" s="150"/>
      <c r="GSA11" s="150"/>
      <c r="GSB11" s="150"/>
      <c r="GSC11" s="150"/>
      <c r="GSD11" s="150"/>
      <c r="GSE11" s="150"/>
      <c r="GSF11" s="150"/>
      <c r="GSG11" s="150"/>
      <c r="GSH11" s="150"/>
      <c r="GSI11" s="150"/>
      <c r="GSJ11" s="150"/>
      <c r="GSK11" s="150"/>
      <c r="GSL11" s="150"/>
      <c r="GSM11" s="150"/>
      <c r="GSN11" s="150"/>
      <c r="GSO11" s="150"/>
      <c r="GSP11" s="150"/>
      <c r="GSQ11" s="150"/>
      <c r="GSR11" s="150"/>
      <c r="GSS11" s="150"/>
      <c r="GST11" s="150"/>
      <c r="GSU11" s="150"/>
      <c r="GSV11" s="150"/>
      <c r="GSW11" s="150"/>
      <c r="GSX11" s="150"/>
      <c r="GSY11" s="150"/>
      <c r="GSZ11" s="150"/>
      <c r="GTA11" s="150"/>
      <c r="GTB11" s="150"/>
      <c r="GTC11" s="150"/>
      <c r="GTD11" s="150"/>
      <c r="GTE11" s="150"/>
      <c r="GTF11" s="150"/>
      <c r="GTG11" s="150"/>
      <c r="GTH11" s="150"/>
      <c r="GTI11" s="150"/>
      <c r="GTJ11" s="150"/>
      <c r="GTK11" s="150"/>
      <c r="GTL11" s="150"/>
      <c r="GTM11" s="150"/>
      <c r="GTN11" s="150"/>
      <c r="GTO11" s="150"/>
      <c r="GTP11" s="150"/>
      <c r="GTQ11" s="150"/>
      <c r="GTR11" s="150"/>
      <c r="GTS11" s="150"/>
      <c r="GTT11" s="150"/>
      <c r="GTU11" s="150"/>
      <c r="GTV11" s="150"/>
      <c r="GTW11" s="150"/>
      <c r="GTX11" s="150"/>
      <c r="GTY11" s="150"/>
      <c r="GTZ11" s="150"/>
      <c r="GUA11" s="150"/>
      <c r="GUB11" s="150"/>
      <c r="GUC11" s="150"/>
      <c r="GUD11" s="150"/>
      <c r="GUE11" s="150"/>
      <c r="GUF11" s="150"/>
      <c r="GUG11" s="150"/>
      <c r="GUH11" s="150"/>
      <c r="GUI11" s="150"/>
      <c r="GUJ11" s="150"/>
      <c r="GUK11" s="150"/>
      <c r="GUL11" s="150"/>
      <c r="GUM11" s="150"/>
      <c r="GUN11" s="150"/>
      <c r="GUO11" s="150"/>
      <c r="GUP11" s="150"/>
      <c r="GUQ11" s="150"/>
      <c r="GUR11" s="150"/>
      <c r="GUS11" s="150"/>
      <c r="GUT11" s="150"/>
      <c r="GUU11" s="150"/>
      <c r="GUV11" s="150"/>
      <c r="GUW11" s="150"/>
      <c r="GUX11" s="150"/>
      <c r="GUY11" s="150"/>
      <c r="GUZ11" s="150"/>
      <c r="GVA11" s="150"/>
      <c r="GVB11" s="150"/>
      <c r="GVC11" s="150"/>
      <c r="GVD11" s="150"/>
      <c r="GVE11" s="150"/>
      <c r="GVF11" s="150"/>
      <c r="GVG11" s="150"/>
      <c r="GVH11" s="150"/>
      <c r="GVI11" s="150"/>
      <c r="GVJ11" s="150"/>
      <c r="GVK11" s="150"/>
      <c r="GVL11" s="150"/>
      <c r="GVM11" s="150"/>
      <c r="GVN11" s="150"/>
      <c r="GVO11" s="150"/>
      <c r="GVP11" s="150"/>
      <c r="GVQ11" s="150"/>
      <c r="GVR11" s="150"/>
      <c r="GVS11" s="150"/>
      <c r="GVT11" s="150"/>
      <c r="GVU11" s="150"/>
      <c r="GVV11" s="150"/>
      <c r="GVW11" s="150"/>
      <c r="GVX11" s="150"/>
      <c r="GVY11" s="150"/>
      <c r="GVZ11" s="150"/>
      <c r="GWA11" s="150"/>
      <c r="GWB11" s="150"/>
      <c r="GWC11" s="150"/>
      <c r="GWD11" s="150"/>
      <c r="GWE11" s="150"/>
      <c r="GWF11" s="150"/>
      <c r="GWG11" s="150"/>
      <c r="GWH11" s="150"/>
      <c r="GWI11" s="150"/>
      <c r="GWJ11" s="150"/>
      <c r="GWK11" s="150"/>
      <c r="GWL11" s="150"/>
      <c r="GWM11" s="150"/>
      <c r="GWN11" s="150"/>
      <c r="GWO11" s="150"/>
      <c r="GWP11" s="150"/>
      <c r="GWQ11" s="150"/>
      <c r="GWR11" s="150"/>
      <c r="GWS11" s="150"/>
      <c r="GWT11" s="150"/>
      <c r="GWU11" s="150"/>
      <c r="GWV11" s="150"/>
      <c r="GWW11" s="150"/>
      <c r="GWX11" s="150"/>
      <c r="GWY11" s="150"/>
      <c r="GWZ11" s="150"/>
      <c r="GXA11" s="150"/>
      <c r="GXB11" s="150"/>
      <c r="GXC11" s="150"/>
      <c r="GXD11" s="150"/>
      <c r="GXE11" s="150"/>
      <c r="GXF11" s="150"/>
      <c r="GXG11" s="150"/>
      <c r="GXH11" s="150"/>
      <c r="GXI11" s="150"/>
      <c r="GXJ11" s="150"/>
      <c r="GXK11" s="150"/>
      <c r="GXL11" s="150"/>
      <c r="GXM11" s="150"/>
      <c r="GXN11" s="150"/>
      <c r="GXO11" s="150"/>
      <c r="GXP11" s="150"/>
      <c r="GXQ11" s="150"/>
      <c r="GXR11" s="150"/>
      <c r="GXS11" s="150"/>
      <c r="GXT11" s="150"/>
      <c r="GXU11" s="150"/>
      <c r="GXV11" s="150"/>
      <c r="GXW11" s="150"/>
      <c r="GXX11" s="150"/>
      <c r="GXY11" s="150"/>
      <c r="GXZ11" s="150"/>
      <c r="GYA11" s="150"/>
      <c r="GYB11" s="150"/>
      <c r="GYC11" s="150"/>
      <c r="GYD11" s="150"/>
      <c r="GYE11" s="150"/>
      <c r="GYF11" s="150"/>
      <c r="GYG11" s="150"/>
      <c r="GYH11" s="150"/>
      <c r="GYI11" s="150"/>
      <c r="GYJ11" s="150"/>
      <c r="GYK11" s="150"/>
      <c r="GYL11" s="150"/>
      <c r="GYM11" s="150"/>
      <c r="GYN11" s="150"/>
      <c r="GYO11" s="150"/>
      <c r="GYP11" s="150"/>
      <c r="GYQ11" s="150"/>
      <c r="GYR11" s="150"/>
      <c r="GYS11" s="150"/>
      <c r="GYT11" s="150"/>
      <c r="GYU11" s="150"/>
      <c r="GYV11" s="150"/>
      <c r="GYW11" s="150"/>
      <c r="GYX11" s="150"/>
      <c r="GYY11" s="150"/>
      <c r="GYZ11" s="150"/>
      <c r="GZA11" s="150"/>
      <c r="GZB11" s="150"/>
      <c r="GZC11" s="150"/>
      <c r="GZD11" s="150"/>
      <c r="GZE11" s="150"/>
      <c r="GZF11" s="150"/>
      <c r="GZG11" s="150"/>
      <c r="GZH11" s="150"/>
      <c r="GZI11" s="150"/>
      <c r="GZJ11" s="150"/>
      <c r="GZK11" s="150"/>
      <c r="GZL11" s="150"/>
      <c r="GZM11" s="150"/>
      <c r="GZN11" s="150"/>
      <c r="GZO11" s="150"/>
      <c r="GZP11" s="150"/>
      <c r="GZQ11" s="150"/>
      <c r="GZR11" s="150"/>
      <c r="GZS11" s="150"/>
      <c r="GZT11" s="150"/>
      <c r="GZU11" s="150"/>
      <c r="GZV11" s="150"/>
      <c r="GZW11" s="150"/>
      <c r="GZX11" s="150"/>
      <c r="GZY11" s="150"/>
      <c r="GZZ11" s="150"/>
      <c r="HAA11" s="150"/>
      <c r="HAB11" s="150"/>
      <c r="HAC11" s="150"/>
      <c r="HAD11" s="150"/>
      <c r="HAE11" s="150"/>
      <c r="HAF11" s="150"/>
      <c r="HAG11" s="150"/>
      <c r="HAH11" s="150"/>
      <c r="HAI11" s="150"/>
      <c r="HAJ11" s="150"/>
      <c r="HAK11" s="150"/>
      <c r="HAL11" s="150"/>
      <c r="HAM11" s="150"/>
      <c r="HAN11" s="150"/>
      <c r="HAO11" s="150"/>
      <c r="HAP11" s="150"/>
      <c r="HAQ11" s="150"/>
      <c r="HAR11" s="150"/>
      <c r="HAS11" s="150"/>
      <c r="HAT11" s="150"/>
      <c r="HAU11" s="150"/>
      <c r="HAV11" s="150"/>
      <c r="HAW11" s="150"/>
      <c r="HAX11" s="150"/>
      <c r="HAY11" s="150"/>
      <c r="HAZ11" s="150"/>
      <c r="HBA11" s="150"/>
      <c r="HBB11" s="150"/>
      <c r="HBC11" s="150"/>
      <c r="HBD11" s="150"/>
      <c r="HBE11" s="150"/>
      <c r="HBF11" s="150"/>
      <c r="HBG11" s="150"/>
      <c r="HBH11" s="150"/>
      <c r="HBI11" s="150"/>
      <c r="HBJ11" s="150"/>
      <c r="HBK11" s="150"/>
      <c r="HBL11" s="150"/>
      <c r="HBM11" s="150"/>
      <c r="HBN11" s="150"/>
      <c r="HBO11" s="150"/>
      <c r="HBP11" s="150"/>
      <c r="HBQ11" s="150"/>
      <c r="HBR11" s="150"/>
      <c r="HBS11" s="150"/>
      <c r="HBT11" s="150"/>
      <c r="HBU11" s="150"/>
      <c r="HBV11" s="150"/>
      <c r="HBW11" s="150"/>
      <c r="HBX11" s="150"/>
      <c r="HBY11" s="150"/>
      <c r="HBZ11" s="150"/>
      <c r="HCA11" s="150"/>
      <c r="HCB11" s="150"/>
      <c r="HCC11" s="150"/>
      <c r="HCD11" s="150"/>
      <c r="HCE11" s="150"/>
      <c r="HCF11" s="150"/>
      <c r="HCG11" s="150"/>
      <c r="HCH11" s="150"/>
      <c r="HCI11" s="150"/>
      <c r="HCJ11" s="150"/>
      <c r="HCK11" s="150"/>
      <c r="HCL11" s="150"/>
      <c r="HCM11" s="150"/>
      <c r="HCN11" s="150"/>
      <c r="HCO11" s="150"/>
      <c r="HCP11" s="150"/>
      <c r="HCQ11" s="150"/>
      <c r="HCR11" s="150"/>
      <c r="HCS11" s="150"/>
      <c r="HCT11" s="150"/>
      <c r="HCU11" s="150"/>
      <c r="HCV11" s="150"/>
      <c r="HCW11" s="150"/>
      <c r="HCX11" s="150"/>
      <c r="HCY11" s="150"/>
      <c r="HCZ11" s="150"/>
      <c r="HDA11" s="150"/>
      <c r="HDB11" s="150"/>
      <c r="HDC11" s="150"/>
      <c r="HDD11" s="150"/>
      <c r="HDE11" s="150"/>
      <c r="HDF11" s="150"/>
      <c r="HDG11" s="150"/>
      <c r="HDH11" s="150"/>
      <c r="HDI11" s="150"/>
      <c r="HDJ11" s="150"/>
      <c r="HDK11" s="150"/>
      <c r="HDL11" s="150"/>
      <c r="HDM11" s="150"/>
      <c r="HDN11" s="150"/>
      <c r="HDO11" s="150"/>
      <c r="HDP11" s="150"/>
      <c r="HDQ11" s="150"/>
      <c r="HDR11" s="150"/>
      <c r="HDS11" s="150"/>
      <c r="HDT11" s="150"/>
      <c r="HDU11" s="150"/>
      <c r="HDV11" s="150"/>
      <c r="HDW11" s="150"/>
      <c r="HDX11" s="150"/>
      <c r="HDY11" s="150"/>
      <c r="HDZ11" s="150"/>
      <c r="HEA11" s="150"/>
      <c r="HEB11" s="150"/>
      <c r="HEC11" s="150"/>
      <c r="HED11" s="150"/>
      <c r="HEE11" s="150"/>
      <c r="HEF11" s="150"/>
      <c r="HEG11" s="150"/>
      <c r="HEH11" s="150"/>
      <c r="HEI11" s="150"/>
      <c r="HEJ11" s="150"/>
      <c r="HEK11" s="150"/>
      <c r="HEL11" s="150"/>
      <c r="HEM11" s="150"/>
      <c r="HEN11" s="150"/>
      <c r="HEO11" s="150"/>
      <c r="HEP11" s="150"/>
      <c r="HEQ11" s="150"/>
      <c r="HER11" s="150"/>
      <c r="HES11" s="150"/>
      <c r="HET11" s="150"/>
      <c r="HEU11" s="150"/>
      <c r="HEV11" s="150"/>
      <c r="HEW11" s="150"/>
      <c r="HEX11" s="150"/>
      <c r="HEY11" s="150"/>
      <c r="HEZ11" s="150"/>
      <c r="HFA11" s="150"/>
      <c r="HFB11" s="150"/>
      <c r="HFC11" s="150"/>
      <c r="HFD11" s="150"/>
      <c r="HFE11" s="150"/>
      <c r="HFF11" s="150"/>
      <c r="HFG11" s="150"/>
      <c r="HFH11" s="150"/>
      <c r="HFI11" s="150"/>
      <c r="HFJ11" s="150"/>
      <c r="HFK11" s="150"/>
      <c r="HFL11" s="150"/>
      <c r="HFM11" s="150"/>
      <c r="HFN11" s="150"/>
      <c r="HFO11" s="150"/>
      <c r="HFP11" s="150"/>
      <c r="HFQ11" s="150"/>
      <c r="HFR11" s="150"/>
      <c r="HFS11" s="150"/>
      <c r="HFT11" s="150"/>
      <c r="HFU11" s="150"/>
      <c r="HFV11" s="150"/>
      <c r="HFW11" s="150"/>
      <c r="HFX11" s="150"/>
      <c r="HFY11" s="150"/>
      <c r="HFZ11" s="150"/>
      <c r="HGA11" s="150"/>
      <c r="HGB11" s="150"/>
      <c r="HGC11" s="150"/>
      <c r="HGD11" s="150"/>
      <c r="HGE11" s="150"/>
      <c r="HGF11" s="150"/>
      <c r="HGG11" s="150"/>
      <c r="HGH11" s="150"/>
      <c r="HGI11" s="150"/>
      <c r="HGJ11" s="150"/>
      <c r="HGK11" s="150"/>
      <c r="HGL11" s="150"/>
      <c r="HGM11" s="150"/>
      <c r="HGN11" s="150"/>
      <c r="HGO11" s="150"/>
      <c r="HGP11" s="150"/>
      <c r="HGQ11" s="150"/>
      <c r="HGR11" s="150"/>
      <c r="HGS11" s="150"/>
      <c r="HGT11" s="150"/>
      <c r="HGU11" s="150"/>
      <c r="HGV11" s="150"/>
      <c r="HGW11" s="150"/>
      <c r="HGX11" s="150"/>
      <c r="HGY11" s="150"/>
      <c r="HGZ11" s="150"/>
      <c r="HHA11" s="150"/>
      <c r="HHB11" s="150"/>
      <c r="HHC11" s="150"/>
      <c r="HHD11" s="150"/>
      <c r="HHE11" s="150"/>
      <c r="HHF11" s="150"/>
      <c r="HHG11" s="150"/>
      <c r="HHH11" s="150"/>
      <c r="HHI11" s="150"/>
      <c r="HHJ11" s="150"/>
      <c r="HHK11" s="150"/>
      <c r="HHL11" s="150"/>
      <c r="HHM11" s="150"/>
      <c r="HHN11" s="150"/>
      <c r="HHO11" s="150"/>
      <c r="HHP11" s="150"/>
      <c r="HHQ11" s="150"/>
      <c r="HHR11" s="150"/>
      <c r="HHS11" s="150"/>
      <c r="HHT11" s="150"/>
      <c r="HHU11" s="150"/>
      <c r="HHV11" s="150"/>
      <c r="HHW11" s="150"/>
      <c r="HHX11" s="150"/>
      <c r="HHY11" s="150"/>
      <c r="HHZ11" s="150"/>
      <c r="HIA11" s="150"/>
      <c r="HIB11" s="150"/>
      <c r="HIC11" s="150"/>
      <c r="HID11" s="150"/>
      <c r="HIE11" s="150"/>
      <c r="HIF11" s="150"/>
      <c r="HIG11" s="150"/>
      <c r="HIH11" s="150"/>
      <c r="HII11" s="150"/>
      <c r="HIJ11" s="150"/>
      <c r="HIK11" s="150"/>
      <c r="HIL11" s="150"/>
      <c r="HIM11" s="150"/>
      <c r="HIN11" s="150"/>
      <c r="HIO11" s="150"/>
      <c r="HIP11" s="150"/>
      <c r="HIQ11" s="150"/>
      <c r="HIR11" s="150"/>
      <c r="HIS11" s="150"/>
      <c r="HIT11" s="150"/>
      <c r="HIU11" s="150"/>
      <c r="HIV11" s="150"/>
      <c r="HIW11" s="150"/>
      <c r="HIX11" s="150"/>
      <c r="HIY11" s="150"/>
      <c r="HIZ11" s="150"/>
      <c r="HJA11" s="150"/>
      <c r="HJB11" s="150"/>
      <c r="HJC11" s="150"/>
      <c r="HJD11" s="150"/>
      <c r="HJE11" s="150"/>
      <c r="HJF11" s="150"/>
      <c r="HJG11" s="150"/>
      <c r="HJH11" s="150"/>
      <c r="HJI11" s="150"/>
      <c r="HJJ11" s="150"/>
      <c r="HJK11" s="150"/>
      <c r="HJL11" s="150"/>
      <c r="HJM11" s="150"/>
      <c r="HJN11" s="150"/>
      <c r="HJO11" s="150"/>
      <c r="HJP11" s="150"/>
      <c r="HJQ11" s="150"/>
      <c r="HJR11" s="150"/>
      <c r="HJS11" s="150"/>
      <c r="HJT11" s="150"/>
      <c r="HJU11" s="150"/>
      <c r="HJV11" s="150"/>
      <c r="HJW11" s="150"/>
      <c r="HJX11" s="150"/>
      <c r="HJY11" s="150"/>
      <c r="HJZ11" s="150"/>
      <c r="HKA11" s="150"/>
      <c r="HKB11" s="150"/>
      <c r="HKC11" s="150"/>
      <c r="HKD11" s="150"/>
      <c r="HKE11" s="150"/>
      <c r="HKF11" s="150"/>
      <c r="HKG11" s="150"/>
      <c r="HKH11" s="150"/>
      <c r="HKI11" s="150"/>
      <c r="HKJ11" s="150"/>
      <c r="HKK11" s="150"/>
      <c r="HKL11" s="150"/>
      <c r="HKM11" s="150"/>
      <c r="HKN11" s="150"/>
      <c r="HKO11" s="150"/>
      <c r="HKP11" s="150"/>
      <c r="HKQ11" s="150"/>
      <c r="HKR11" s="150"/>
      <c r="HKS11" s="150"/>
      <c r="HKT11" s="150"/>
      <c r="HKU11" s="150"/>
      <c r="HKV11" s="150"/>
      <c r="HKW11" s="150"/>
      <c r="HKX11" s="150"/>
      <c r="HKY11" s="150"/>
      <c r="HKZ11" s="150"/>
      <c r="HLA11" s="150"/>
      <c r="HLB11" s="150"/>
      <c r="HLC11" s="150"/>
      <c r="HLD11" s="150"/>
      <c r="HLE11" s="150"/>
      <c r="HLF11" s="150"/>
      <c r="HLG11" s="150"/>
      <c r="HLH11" s="150"/>
      <c r="HLI11" s="150"/>
      <c r="HLJ11" s="150"/>
      <c r="HLK11" s="150"/>
      <c r="HLL11" s="150"/>
      <c r="HLM11" s="150"/>
      <c r="HLN11" s="150"/>
      <c r="HLO11" s="150"/>
      <c r="HLP11" s="150"/>
      <c r="HLQ11" s="150"/>
      <c r="HLR11" s="150"/>
      <c r="HLS11" s="150"/>
      <c r="HLT11" s="150"/>
      <c r="HLU11" s="150"/>
      <c r="HLV11" s="150"/>
      <c r="HLW11" s="150"/>
      <c r="HLX11" s="150"/>
      <c r="HLY11" s="150"/>
      <c r="HLZ11" s="150"/>
      <c r="HMA11" s="150"/>
      <c r="HMB11" s="150"/>
      <c r="HMC11" s="150"/>
      <c r="HMD11" s="150"/>
      <c r="HME11" s="150"/>
      <c r="HMF11" s="150"/>
      <c r="HMG11" s="150"/>
      <c r="HMH11" s="150"/>
      <c r="HMI11" s="150"/>
      <c r="HMJ11" s="150"/>
      <c r="HMK11" s="150"/>
      <c r="HML11" s="150"/>
      <c r="HMM11" s="150"/>
      <c r="HMN11" s="150"/>
      <c r="HMO11" s="150"/>
      <c r="HMP11" s="150"/>
      <c r="HMQ11" s="150"/>
      <c r="HMR11" s="150"/>
      <c r="HMS11" s="150"/>
      <c r="HMT11" s="150"/>
      <c r="HMU11" s="150"/>
      <c r="HMV11" s="150"/>
      <c r="HMW11" s="150"/>
      <c r="HMX11" s="150"/>
      <c r="HMY11" s="150"/>
      <c r="HMZ11" s="150"/>
      <c r="HNA11" s="150"/>
      <c r="HNB11" s="150"/>
      <c r="HNC11" s="150"/>
      <c r="HND11" s="150"/>
      <c r="HNE11" s="150"/>
      <c r="HNF11" s="150"/>
      <c r="HNG11" s="150"/>
      <c r="HNH11" s="150"/>
      <c r="HNI11" s="150"/>
      <c r="HNJ11" s="150"/>
      <c r="HNK11" s="150"/>
      <c r="HNL11" s="150"/>
      <c r="HNM11" s="150"/>
      <c r="HNN11" s="150"/>
      <c r="HNO11" s="150"/>
      <c r="HNP11" s="150"/>
      <c r="HNQ11" s="150"/>
      <c r="HNR11" s="150"/>
      <c r="HNS11" s="150"/>
      <c r="HNT11" s="150"/>
      <c r="HNU11" s="150"/>
      <c r="HNV11" s="150"/>
      <c r="HNW11" s="150"/>
      <c r="HNX11" s="150"/>
      <c r="HNY11" s="150"/>
      <c r="HNZ11" s="150"/>
      <c r="HOA11" s="150"/>
      <c r="HOB11" s="150"/>
      <c r="HOC11" s="150"/>
      <c r="HOD11" s="150"/>
      <c r="HOE11" s="150"/>
      <c r="HOF11" s="150"/>
      <c r="HOG11" s="150"/>
      <c r="HOH11" s="150"/>
      <c r="HOI11" s="150"/>
      <c r="HOJ11" s="150"/>
      <c r="HOK11" s="150"/>
      <c r="HOL11" s="150"/>
      <c r="HOM11" s="150"/>
      <c r="HON11" s="150"/>
      <c r="HOO11" s="150"/>
      <c r="HOP11" s="150"/>
      <c r="HOQ11" s="150"/>
      <c r="HOR11" s="150"/>
      <c r="HOS11" s="150"/>
      <c r="HOT11" s="150"/>
      <c r="HOU11" s="150"/>
      <c r="HOV11" s="150"/>
      <c r="HOW11" s="150"/>
      <c r="HOX11" s="150"/>
      <c r="HOY11" s="150"/>
      <c r="HOZ11" s="150"/>
      <c r="HPA11" s="150"/>
      <c r="HPB11" s="150"/>
      <c r="HPC11" s="150"/>
      <c r="HPD11" s="150"/>
      <c r="HPE11" s="150"/>
      <c r="HPF11" s="150"/>
      <c r="HPG11" s="150"/>
      <c r="HPH11" s="150"/>
      <c r="HPI11" s="150"/>
      <c r="HPJ11" s="150"/>
      <c r="HPK11" s="150"/>
      <c r="HPL11" s="150"/>
      <c r="HPM11" s="150"/>
      <c r="HPN11" s="150"/>
      <c r="HPO11" s="150"/>
      <c r="HPP11" s="150"/>
      <c r="HPQ11" s="150"/>
      <c r="HPR11" s="150"/>
      <c r="HPS11" s="150"/>
      <c r="HPT11" s="150"/>
      <c r="HPU11" s="150"/>
      <c r="HPV11" s="150"/>
      <c r="HPW11" s="150"/>
      <c r="HPX11" s="150"/>
      <c r="HPY11" s="150"/>
      <c r="HPZ11" s="150"/>
      <c r="HQA11" s="150"/>
      <c r="HQB11" s="150"/>
      <c r="HQC11" s="150"/>
      <c r="HQD11" s="150"/>
      <c r="HQE11" s="150"/>
      <c r="HQF11" s="150"/>
      <c r="HQG11" s="150"/>
      <c r="HQH11" s="150"/>
      <c r="HQI11" s="150"/>
      <c r="HQJ11" s="150"/>
      <c r="HQK11" s="150"/>
      <c r="HQL11" s="150"/>
      <c r="HQM11" s="150"/>
      <c r="HQN11" s="150"/>
      <c r="HQO11" s="150"/>
      <c r="HQP11" s="150"/>
      <c r="HQQ11" s="150"/>
      <c r="HQR11" s="150"/>
      <c r="HQS11" s="150"/>
      <c r="HQT11" s="150"/>
      <c r="HQU11" s="150"/>
      <c r="HQV11" s="150"/>
      <c r="HQW11" s="150"/>
      <c r="HQX11" s="150"/>
      <c r="HQY11" s="150"/>
      <c r="HQZ11" s="150"/>
      <c r="HRA11" s="150"/>
      <c r="HRB11" s="150"/>
      <c r="HRC11" s="150"/>
      <c r="HRD11" s="150"/>
      <c r="HRE11" s="150"/>
      <c r="HRF11" s="150"/>
      <c r="HRG11" s="150"/>
      <c r="HRH11" s="150"/>
      <c r="HRI11" s="150"/>
      <c r="HRJ11" s="150"/>
      <c r="HRK11" s="150"/>
      <c r="HRL11" s="150"/>
      <c r="HRM11" s="150"/>
      <c r="HRN11" s="150"/>
      <c r="HRO11" s="150"/>
      <c r="HRP11" s="150"/>
      <c r="HRQ11" s="150"/>
      <c r="HRR11" s="150"/>
      <c r="HRS11" s="150"/>
      <c r="HRT11" s="150"/>
      <c r="HRU11" s="150"/>
      <c r="HRV11" s="150"/>
      <c r="HRW11" s="150"/>
      <c r="HRX11" s="150"/>
      <c r="HRY11" s="150"/>
      <c r="HRZ11" s="150"/>
      <c r="HSA11" s="150"/>
      <c r="HSB11" s="150"/>
      <c r="HSC11" s="150"/>
      <c r="HSD11" s="150"/>
      <c r="HSE11" s="150"/>
      <c r="HSF11" s="150"/>
      <c r="HSG11" s="150"/>
      <c r="HSH11" s="150"/>
      <c r="HSI11" s="150"/>
      <c r="HSJ11" s="150"/>
      <c r="HSK11" s="150"/>
      <c r="HSL11" s="150"/>
      <c r="HSM11" s="150"/>
      <c r="HSN11" s="150"/>
      <c r="HSO11" s="150"/>
      <c r="HSP11" s="150"/>
      <c r="HSQ11" s="150"/>
      <c r="HSR11" s="150"/>
      <c r="HSS11" s="150"/>
      <c r="HST11" s="150"/>
      <c r="HSU11" s="150"/>
      <c r="HSV11" s="150"/>
      <c r="HSW11" s="150"/>
      <c r="HSX11" s="150"/>
      <c r="HSY11" s="150"/>
      <c r="HSZ11" s="150"/>
      <c r="HTA11" s="150"/>
      <c r="HTB11" s="150"/>
      <c r="HTC11" s="150"/>
      <c r="HTD11" s="150"/>
      <c r="HTE11" s="150"/>
      <c r="HTF11" s="150"/>
      <c r="HTG11" s="150"/>
      <c r="HTH11" s="150"/>
      <c r="HTI11" s="150"/>
      <c r="HTJ11" s="150"/>
      <c r="HTK11" s="150"/>
      <c r="HTL11" s="150"/>
      <c r="HTM11" s="150"/>
      <c r="HTN11" s="150"/>
      <c r="HTO11" s="150"/>
      <c r="HTP11" s="150"/>
      <c r="HTQ11" s="150"/>
      <c r="HTR11" s="150"/>
      <c r="HTS11" s="150"/>
      <c r="HTT11" s="150"/>
      <c r="HTU11" s="150"/>
      <c r="HTV11" s="150"/>
      <c r="HTW11" s="150"/>
      <c r="HTX11" s="150"/>
      <c r="HTY11" s="150"/>
      <c r="HTZ11" s="150"/>
      <c r="HUA11" s="150"/>
      <c r="HUB11" s="150"/>
      <c r="HUC11" s="150"/>
      <c r="HUD11" s="150"/>
      <c r="HUE11" s="150"/>
      <c r="HUF11" s="150"/>
      <c r="HUG11" s="150"/>
      <c r="HUH11" s="150"/>
      <c r="HUI11" s="150"/>
      <c r="HUJ11" s="150"/>
      <c r="HUK11" s="150"/>
      <c r="HUL11" s="150"/>
      <c r="HUM11" s="150"/>
      <c r="HUN11" s="150"/>
      <c r="HUO11" s="150"/>
      <c r="HUP11" s="150"/>
      <c r="HUQ11" s="150"/>
      <c r="HUR11" s="150"/>
      <c r="HUS11" s="150"/>
      <c r="HUT11" s="150"/>
      <c r="HUU11" s="150"/>
      <c r="HUV11" s="150"/>
      <c r="HUW11" s="150"/>
      <c r="HUX11" s="150"/>
      <c r="HUY11" s="150"/>
      <c r="HUZ11" s="150"/>
      <c r="HVA11" s="150"/>
      <c r="HVB11" s="150"/>
      <c r="HVC11" s="150"/>
      <c r="HVD11" s="150"/>
      <c r="HVE11" s="150"/>
      <c r="HVF11" s="150"/>
      <c r="HVG11" s="150"/>
      <c r="HVH11" s="150"/>
      <c r="HVI11" s="150"/>
      <c r="HVJ11" s="150"/>
      <c r="HVK11" s="150"/>
      <c r="HVL11" s="150"/>
      <c r="HVM11" s="150"/>
      <c r="HVN11" s="150"/>
      <c r="HVO11" s="150"/>
      <c r="HVP11" s="150"/>
      <c r="HVQ11" s="150"/>
      <c r="HVR11" s="150"/>
      <c r="HVS11" s="150"/>
      <c r="HVT11" s="150"/>
      <c r="HVU11" s="150"/>
      <c r="HVV11" s="150"/>
      <c r="HVW11" s="150"/>
      <c r="HVX11" s="150"/>
      <c r="HVY11" s="150"/>
      <c r="HVZ11" s="150"/>
      <c r="HWA11" s="150"/>
      <c r="HWB11" s="150"/>
      <c r="HWC11" s="150"/>
      <c r="HWD11" s="150"/>
      <c r="HWE11" s="150"/>
      <c r="HWF11" s="150"/>
      <c r="HWG11" s="150"/>
      <c r="HWH11" s="150"/>
      <c r="HWI11" s="150"/>
      <c r="HWJ11" s="150"/>
      <c r="HWK11" s="150"/>
      <c r="HWL11" s="150"/>
      <c r="HWM11" s="150"/>
      <c r="HWN11" s="150"/>
      <c r="HWO11" s="150"/>
      <c r="HWP11" s="150"/>
      <c r="HWQ11" s="150"/>
      <c r="HWR11" s="150"/>
      <c r="HWS11" s="150"/>
      <c r="HWT11" s="150"/>
      <c r="HWU11" s="150"/>
      <c r="HWV11" s="150"/>
      <c r="HWW11" s="150"/>
      <c r="HWX11" s="150"/>
      <c r="HWY11" s="150"/>
      <c r="HWZ11" s="150"/>
      <c r="HXA11" s="150"/>
      <c r="HXB11" s="150"/>
      <c r="HXC11" s="150"/>
      <c r="HXD11" s="150"/>
      <c r="HXE11" s="150"/>
      <c r="HXF11" s="150"/>
      <c r="HXG11" s="150"/>
      <c r="HXH11" s="150"/>
      <c r="HXI11" s="150"/>
      <c r="HXJ11" s="150"/>
      <c r="HXK11" s="150"/>
      <c r="HXL11" s="150"/>
      <c r="HXM11" s="150"/>
      <c r="HXN11" s="150"/>
      <c r="HXO11" s="150"/>
      <c r="HXP11" s="150"/>
      <c r="HXQ11" s="150"/>
      <c r="HXR11" s="150"/>
      <c r="HXS11" s="150"/>
      <c r="HXT11" s="150"/>
      <c r="HXU11" s="150"/>
      <c r="HXV11" s="150"/>
      <c r="HXW11" s="150"/>
      <c r="HXX11" s="150"/>
      <c r="HXY11" s="150"/>
      <c r="HXZ11" s="150"/>
      <c r="HYA11" s="150"/>
      <c r="HYB11" s="150"/>
      <c r="HYC11" s="150"/>
      <c r="HYD11" s="150"/>
      <c r="HYE11" s="150"/>
      <c r="HYF11" s="150"/>
      <c r="HYG11" s="150"/>
      <c r="HYH11" s="150"/>
      <c r="HYI11" s="150"/>
      <c r="HYJ11" s="150"/>
      <c r="HYK11" s="150"/>
      <c r="HYL11" s="150"/>
      <c r="HYM11" s="150"/>
      <c r="HYN11" s="150"/>
      <c r="HYO11" s="150"/>
      <c r="HYP11" s="150"/>
      <c r="HYQ11" s="150"/>
      <c r="HYR11" s="150"/>
      <c r="HYS11" s="150"/>
      <c r="HYT11" s="150"/>
      <c r="HYU11" s="150"/>
      <c r="HYV11" s="150"/>
      <c r="HYW11" s="150"/>
      <c r="HYX11" s="150"/>
      <c r="HYY11" s="150"/>
      <c r="HYZ11" s="150"/>
      <c r="HZA11" s="150"/>
      <c r="HZB11" s="150"/>
      <c r="HZC11" s="150"/>
      <c r="HZD11" s="150"/>
      <c r="HZE11" s="150"/>
      <c r="HZF11" s="150"/>
      <c r="HZG11" s="150"/>
      <c r="HZH11" s="150"/>
      <c r="HZI11" s="150"/>
      <c r="HZJ11" s="150"/>
      <c r="HZK11" s="150"/>
      <c r="HZL11" s="150"/>
      <c r="HZM11" s="150"/>
      <c r="HZN11" s="150"/>
      <c r="HZO11" s="150"/>
      <c r="HZP11" s="150"/>
      <c r="HZQ11" s="150"/>
      <c r="HZR11" s="150"/>
      <c r="HZS11" s="150"/>
      <c r="HZT11" s="150"/>
      <c r="HZU11" s="150"/>
      <c r="HZV11" s="150"/>
      <c r="HZW11" s="150"/>
      <c r="HZX11" s="150"/>
      <c r="HZY11" s="150"/>
      <c r="HZZ11" s="150"/>
      <c r="IAA11" s="150"/>
      <c r="IAB11" s="150"/>
      <c r="IAC11" s="150"/>
      <c r="IAD11" s="150"/>
      <c r="IAE11" s="150"/>
      <c r="IAF11" s="150"/>
      <c r="IAG11" s="150"/>
      <c r="IAH11" s="150"/>
      <c r="IAI11" s="150"/>
      <c r="IAJ11" s="150"/>
      <c r="IAK11" s="150"/>
      <c r="IAL11" s="150"/>
      <c r="IAM11" s="150"/>
      <c r="IAN11" s="150"/>
      <c r="IAO11" s="150"/>
      <c r="IAP11" s="150"/>
      <c r="IAQ11" s="150"/>
      <c r="IAR11" s="150"/>
      <c r="IAS11" s="150"/>
      <c r="IAT11" s="150"/>
      <c r="IAU11" s="150"/>
      <c r="IAV11" s="150"/>
      <c r="IAW11" s="150"/>
      <c r="IAX11" s="150"/>
      <c r="IAY11" s="150"/>
      <c r="IAZ11" s="150"/>
      <c r="IBA11" s="150"/>
      <c r="IBB11" s="150"/>
      <c r="IBC11" s="150"/>
      <c r="IBD11" s="150"/>
      <c r="IBE11" s="150"/>
      <c r="IBF11" s="150"/>
      <c r="IBG11" s="150"/>
      <c r="IBH11" s="150"/>
      <c r="IBI11" s="150"/>
      <c r="IBJ11" s="150"/>
      <c r="IBK11" s="150"/>
      <c r="IBL11" s="150"/>
      <c r="IBM11" s="150"/>
      <c r="IBN11" s="150"/>
      <c r="IBO11" s="150"/>
      <c r="IBP11" s="150"/>
      <c r="IBQ11" s="150"/>
      <c r="IBR11" s="150"/>
      <c r="IBS11" s="150"/>
      <c r="IBT11" s="150"/>
      <c r="IBU11" s="150"/>
      <c r="IBV11" s="150"/>
      <c r="IBW11" s="150"/>
      <c r="IBX11" s="150"/>
      <c r="IBY11" s="150"/>
      <c r="IBZ11" s="150"/>
      <c r="ICA11" s="150"/>
      <c r="ICB11" s="150"/>
      <c r="ICC11" s="150"/>
      <c r="ICD11" s="150"/>
      <c r="ICE11" s="150"/>
      <c r="ICF11" s="150"/>
      <c r="ICG11" s="150"/>
      <c r="ICH11" s="150"/>
      <c r="ICI11" s="150"/>
      <c r="ICJ11" s="150"/>
      <c r="ICK11" s="150"/>
      <c r="ICL11" s="150"/>
      <c r="ICM11" s="150"/>
      <c r="ICN11" s="150"/>
      <c r="ICO11" s="150"/>
      <c r="ICP11" s="150"/>
      <c r="ICQ11" s="150"/>
      <c r="ICR11" s="150"/>
      <c r="ICS11" s="150"/>
      <c r="ICT11" s="150"/>
      <c r="ICU11" s="150"/>
      <c r="ICV11" s="150"/>
      <c r="ICW11" s="150"/>
      <c r="ICX11" s="150"/>
      <c r="ICY11" s="150"/>
      <c r="ICZ11" s="150"/>
      <c r="IDA11" s="150"/>
      <c r="IDB11" s="150"/>
      <c r="IDC11" s="150"/>
      <c r="IDD11" s="150"/>
      <c r="IDE11" s="150"/>
      <c r="IDF11" s="150"/>
      <c r="IDG11" s="150"/>
      <c r="IDH11" s="150"/>
      <c r="IDI11" s="150"/>
      <c r="IDJ11" s="150"/>
      <c r="IDK11" s="150"/>
      <c r="IDL11" s="150"/>
      <c r="IDM11" s="150"/>
      <c r="IDN11" s="150"/>
      <c r="IDO11" s="150"/>
      <c r="IDP11" s="150"/>
      <c r="IDQ11" s="150"/>
      <c r="IDR11" s="150"/>
      <c r="IDS11" s="150"/>
      <c r="IDT11" s="150"/>
      <c r="IDU11" s="150"/>
      <c r="IDV11" s="150"/>
      <c r="IDW11" s="150"/>
      <c r="IDX11" s="150"/>
      <c r="IDY11" s="150"/>
      <c r="IDZ11" s="150"/>
      <c r="IEA11" s="150"/>
      <c r="IEB11" s="150"/>
      <c r="IEC11" s="150"/>
      <c r="IED11" s="150"/>
      <c r="IEE11" s="150"/>
      <c r="IEF11" s="150"/>
      <c r="IEG11" s="150"/>
      <c r="IEH11" s="150"/>
      <c r="IEI11" s="150"/>
      <c r="IEJ11" s="150"/>
      <c r="IEK11" s="150"/>
      <c r="IEL11" s="150"/>
      <c r="IEM11" s="150"/>
      <c r="IEN11" s="150"/>
      <c r="IEO11" s="150"/>
      <c r="IEP11" s="150"/>
      <c r="IEQ11" s="150"/>
      <c r="IER11" s="150"/>
      <c r="IES11" s="150"/>
      <c r="IET11" s="150"/>
      <c r="IEU11" s="150"/>
      <c r="IEV11" s="150"/>
      <c r="IEW11" s="150"/>
      <c r="IEX11" s="150"/>
      <c r="IEY11" s="150"/>
      <c r="IEZ11" s="150"/>
      <c r="IFA11" s="150"/>
      <c r="IFB11" s="150"/>
      <c r="IFC11" s="150"/>
      <c r="IFD11" s="150"/>
      <c r="IFE11" s="150"/>
      <c r="IFF11" s="150"/>
      <c r="IFG11" s="150"/>
      <c r="IFH11" s="150"/>
      <c r="IFI11" s="150"/>
      <c r="IFJ11" s="150"/>
      <c r="IFK11" s="150"/>
      <c r="IFL11" s="150"/>
      <c r="IFM11" s="150"/>
      <c r="IFN11" s="150"/>
      <c r="IFO11" s="150"/>
      <c r="IFP11" s="150"/>
      <c r="IFQ11" s="150"/>
      <c r="IFR11" s="150"/>
      <c r="IFS11" s="150"/>
      <c r="IFT11" s="150"/>
      <c r="IFU11" s="150"/>
      <c r="IFV11" s="150"/>
      <c r="IFW11" s="150"/>
      <c r="IFX11" s="150"/>
      <c r="IFY11" s="150"/>
      <c r="IFZ11" s="150"/>
      <c r="IGA11" s="150"/>
      <c r="IGB11" s="150"/>
      <c r="IGC11" s="150"/>
      <c r="IGD11" s="150"/>
      <c r="IGE11" s="150"/>
      <c r="IGF11" s="150"/>
      <c r="IGG11" s="150"/>
      <c r="IGH11" s="150"/>
      <c r="IGI11" s="150"/>
      <c r="IGJ11" s="150"/>
      <c r="IGK11" s="150"/>
      <c r="IGL11" s="150"/>
      <c r="IGM11" s="150"/>
      <c r="IGN11" s="150"/>
      <c r="IGO11" s="150"/>
      <c r="IGP11" s="150"/>
      <c r="IGQ11" s="150"/>
      <c r="IGR11" s="150"/>
      <c r="IGS11" s="150"/>
      <c r="IGT11" s="150"/>
      <c r="IGU11" s="150"/>
      <c r="IGV11" s="150"/>
      <c r="IGW11" s="150"/>
      <c r="IGX11" s="150"/>
      <c r="IGY11" s="150"/>
      <c r="IGZ11" s="150"/>
      <c r="IHA11" s="150"/>
      <c r="IHB11" s="150"/>
      <c r="IHC11" s="150"/>
      <c r="IHD11" s="150"/>
      <c r="IHE11" s="150"/>
      <c r="IHF11" s="150"/>
      <c r="IHG11" s="150"/>
      <c r="IHH11" s="150"/>
      <c r="IHI11" s="150"/>
      <c r="IHJ11" s="150"/>
      <c r="IHK11" s="150"/>
      <c r="IHL11" s="150"/>
      <c r="IHM11" s="150"/>
      <c r="IHN11" s="150"/>
      <c r="IHO11" s="150"/>
      <c r="IHP11" s="150"/>
      <c r="IHQ11" s="150"/>
      <c r="IHR11" s="150"/>
      <c r="IHS11" s="150"/>
      <c r="IHT11" s="150"/>
      <c r="IHU11" s="150"/>
      <c r="IHV11" s="150"/>
      <c r="IHW11" s="150"/>
      <c r="IHX11" s="150"/>
      <c r="IHY11" s="150"/>
      <c r="IHZ11" s="150"/>
      <c r="IIA11" s="150"/>
      <c r="IIB11" s="150"/>
      <c r="IIC11" s="150"/>
      <c r="IID11" s="150"/>
      <c r="IIE11" s="150"/>
      <c r="IIF11" s="150"/>
      <c r="IIG11" s="150"/>
      <c r="IIH11" s="150"/>
      <c r="III11" s="150"/>
      <c r="IIJ11" s="150"/>
      <c r="IIK11" s="150"/>
      <c r="IIL11" s="150"/>
      <c r="IIM11" s="150"/>
      <c r="IIN11" s="150"/>
      <c r="IIO11" s="150"/>
      <c r="IIP11" s="150"/>
      <c r="IIQ11" s="150"/>
      <c r="IIR11" s="150"/>
      <c r="IIS11" s="150"/>
      <c r="IIT11" s="150"/>
      <c r="IIU11" s="150"/>
      <c r="IIV11" s="150"/>
      <c r="IIW11" s="150"/>
      <c r="IIX11" s="150"/>
      <c r="IIY11" s="150"/>
      <c r="IIZ11" s="150"/>
      <c r="IJA11" s="150"/>
      <c r="IJB11" s="150"/>
      <c r="IJC11" s="150"/>
      <c r="IJD11" s="150"/>
      <c r="IJE11" s="150"/>
      <c r="IJF11" s="150"/>
      <c r="IJG11" s="150"/>
      <c r="IJH11" s="150"/>
      <c r="IJI11" s="150"/>
      <c r="IJJ11" s="150"/>
      <c r="IJK11" s="150"/>
      <c r="IJL11" s="150"/>
      <c r="IJM11" s="150"/>
      <c r="IJN11" s="150"/>
      <c r="IJO11" s="150"/>
      <c r="IJP11" s="150"/>
      <c r="IJQ11" s="150"/>
      <c r="IJR11" s="150"/>
      <c r="IJS11" s="150"/>
      <c r="IJT11" s="150"/>
      <c r="IJU11" s="150"/>
      <c r="IJV11" s="150"/>
      <c r="IJW11" s="150"/>
      <c r="IJX11" s="150"/>
      <c r="IJY11" s="150"/>
      <c r="IJZ11" s="150"/>
      <c r="IKA11" s="150"/>
      <c r="IKB11" s="150"/>
      <c r="IKC11" s="150"/>
      <c r="IKD11" s="150"/>
      <c r="IKE11" s="150"/>
      <c r="IKF11" s="150"/>
      <c r="IKG11" s="150"/>
      <c r="IKH11" s="150"/>
      <c r="IKI11" s="150"/>
      <c r="IKJ11" s="150"/>
      <c r="IKK11" s="150"/>
      <c r="IKL11" s="150"/>
      <c r="IKM11" s="150"/>
      <c r="IKN11" s="150"/>
      <c r="IKO11" s="150"/>
      <c r="IKP11" s="150"/>
      <c r="IKQ11" s="150"/>
      <c r="IKR11" s="150"/>
      <c r="IKS11" s="150"/>
      <c r="IKT11" s="150"/>
      <c r="IKU11" s="150"/>
      <c r="IKV11" s="150"/>
      <c r="IKW11" s="150"/>
      <c r="IKX11" s="150"/>
      <c r="IKY11" s="150"/>
      <c r="IKZ11" s="150"/>
      <c r="ILA11" s="150"/>
      <c r="ILB11" s="150"/>
      <c r="ILC11" s="150"/>
      <c r="ILD11" s="150"/>
      <c r="ILE11" s="150"/>
      <c r="ILF11" s="150"/>
      <c r="ILG11" s="150"/>
      <c r="ILH11" s="150"/>
      <c r="ILI11" s="150"/>
      <c r="ILJ11" s="150"/>
      <c r="ILK11" s="150"/>
      <c r="ILL11" s="150"/>
      <c r="ILM11" s="150"/>
      <c r="ILN11" s="150"/>
      <c r="ILO11" s="150"/>
      <c r="ILP11" s="150"/>
      <c r="ILQ11" s="150"/>
      <c r="ILR11" s="150"/>
      <c r="ILS11" s="150"/>
      <c r="ILT11" s="150"/>
      <c r="ILU11" s="150"/>
      <c r="ILV11" s="150"/>
      <c r="ILW11" s="150"/>
      <c r="ILX11" s="150"/>
      <c r="ILY11" s="150"/>
      <c r="ILZ11" s="150"/>
      <c r="IMA11" s="150"/>
      <c r="IMB11" s="150"/>
      <c r="IMC11" s="150"/>
      <c r="IMD11" s="150"/>
      <c r="IME11" s="150"/>
      <c r="IMF11" s="150"/>
      <c r="IMG11" s="150"/>
      <c r="IMH11" s="150"/>
      <c r="IMI11" s="150"/>
      <c r="IMJ11" s="150"/>
      <c r="IMK11" s="150"/>
      <c r="IML11" s="150"/>
      <c r="IMM11" s="150"/>
      <c r="IMN11" s="150"/>
      <c r="IMO11" s="150"/>
      <c r="IMP11" s="150"/>
      <c r="IMQ11" s="150"/>
      <c r="IMR11" s="150"/>
      <c r="IMS11" s="150"/>
      <c r="IMT11" s="150"/>
      <c r="IMU11" s="150"/>
      <c r="IMV11" s="150"/>
      <c r="IMW11" s="150"/>
      <c r="IMX11" s="150"/>
      <c r="IMY11" s="150"/>
      <c r="IMZ11" s="150"/>
      <c r="INA11" s="150"/>
      <c r="INB11" s="150"/>
      <c r="INC11" s="150"/>
      <c r="IND11" s="150"/>
      <c r="INE11" s="150"/>
      <c r="INF11" s="150"/>
      <c r="ING11" s="150"/>
      <c r="INH11" s="150"/>
      <c r="INI11" s="150"/>
      <c r="INJ11" s="150"/>
      <c r="INK11" s="150"/>
      <c r="INL11" s="150"/>
      <c r="INM11" s="150"/>
      <c r="INN11" s="150"/>
      <c r="INO11" s="150"/>
      <c r="INP11" s="150"/>
      <c r="INQ11" s="150"/>
      <c r="INR11" s="150"/>
      <c r="INS11" s="150"/>
      <c r="INT11" s="150"/>
      <c r="INU11" s="150"/>
      <c r="INV11" s="150"/>
      <c r="INW11" s="150"/>
      <c r="INX11" s="150"/>
      <c r="INY11" s="150"/>
      <c r="INZ11" s="150"/>
      <c r="IOA11" s="150"/>
      <c r="IOB11" s="150"/>
      <c r="IOC11" s="150"/>
      <c r="IOD11" s="150"/>
      <c r="IOE11" s="150"/>
      <c r="IOF11" s="150"/>
      <c r="IOG11" s="150"/>
      <c r="IOH11" s="150"/>
      <c r="IOI11" s="150"/>
      <c r="IOJ11" s="150"/>
      <c r="IOK11" s="150"/>
      <c r="IOL11" s="150"/>
      <c r="IOM11" s="150"/>
      <c r="ION11" s="150"/>
      <c r="IOO11" s="150"/>
      <c r="IOP11" s="150"/>
      <c r="IOQ11" s="150"/>
      <c r="IOR11" s="150"/>
      <c r="IOS11" s="150"/>
      <c r="IOT11" s="150"/>
      <c r="IOU11" s="150"/>
      <c r="IOV11" s="150"/>
      <c r="IOW11" s="150"/>
      <c r="IOX11" s="150"/>
      <c r="IOY11" s="150"/>
      <c r="IOZ11" s="150"/>
      <c r="IPA11" s="150"/>
      <c r="IPB11" s="150"/>
      <c r="IPC11" s="150"/>
      <c r="IPD11" s="150"/>
      <c r="IPE11" s="150"/>
      <c r="IPF11" s="150"/>
      <c r="IPG11" s="150"/>
      <c r="IPH11" s="150"/>
      <c r="IPI11" s="150"/>
      <c r="IPJ11" s="150"/>
      <c r="IPK11" s="150"/>
      <c r="IPL11" s="150"/>
      <c r="IPM11" s="150"/>
      <c r="IPN11" s="150"/>
      <c r="IPO11" s="150"/>
      <c r="IPP11" s="150"/>
      <c r="IPQ11" s="150"/>
      <c r="IPR11" s="150"/>
      <c r="IPS11" s="150"/>
      <c r="IPT11" s="150"/>
      <c r="IPU11" s="150"/>
      <c r="IPV11" s="150"/>
      <c r="IPW11" s="150"/>
      <c r="IPX11" s="150"/>
      <c r="IPY11" s="150"/>
      <c r="IPZ11" s="150"/>
      <c r="IQA11" s="150"/>
      <c r="IQB11" s="150"/>
      <c r="IQC11" s="150"/>
      <c r="IQD11" s="150"/>
      <c r="IQE11" s="150"/>
      <c r="IQF11" s="150"/>
      <c r="IQG11" s="150"/>
      <c r="IQH11" s="150"/>
      <c r="IQI11" s="150"/>
      <c r="IQJ11" s="150"/>
      <c r="IQK11" s="150"/>
      <c r="IQL11" s="150"/>
      <c r="IQM11" s="150"/>
      <c r="IQN11" s="150"/>
      <c r="IQO11" s="150"/>
      <c r="IQP11" s="150"/>
      <c r="IQQ11" s="150"/>
      <c r="IQR11" s="150"/>
      <c r="IQS11" s="150"/>
      <c r="IQT11" s="150"/>
      <c r="IQU11" s="150"/>
      <c r="IQV11" s="150"/>
      <c r="IQW11" s="150"/>
      <c r="IQX11" s="150"/>
      <c r="IQY11" s="150"/>
      <c r="IQZ11" s="150"/>
      <c r="IRA11" s="150"/>
      <c r="IRB11" s="150"/>
      <c r="IRC11" s="150"/>
      <c r="IRD11" s="150"/>
      <c r="IRE11" s="150"/>
      <c r="IRF11" s="150"/>
      <c r="IRG11" s="150"/>
      <c r="IRH11" s="150"/>
      <c r="IRI11" s="150"/>
      <c r="IRJ11" s="150"/>
      <c r="IRK11" s="150"/>
      <c r="IRL11" s="150"/>
      <c r="IRM11" s="150"/>
      <c r="IRN11" s="150"/>
      <c r="IRO11" s="150"/>
      <c r="IRP11" s="150"/>
      <c r="IRQ11" s="150"/>
      <c r="IRR11" s="150"/>
      <c r="IRS11" s="150"/>
      <c r="IRT11" s="150"/>
      <c r="IRU11" s="150"/>
      <c r="IRV11" s="150"/>
      <c r="IRW11" s="150"/>
      <c r="IRX11" s="150"/>
      <c r="IRY11" s="150"/>
      <c r="IRZ11" s="150"/>
      <c r="ISA11" s="150"/>
      <c r="ISB11" s="150"/>
      <c r="ISC11" s="150"/>
      <c r="ISD11" s="150"/>
      <c r="ISE11" s="150"/>
      <c r="ISF11" s="150"/>
      <c r="ISG11" s="150"/>
      <c r="ISH11" s="150"/>
      <c r="ISI11" s="150"/>
      <c r="ISJ11" s="150"/>
      <c r="ISK11" s="150"/>
      <c r="ISL11" s="150"/>
      <c r="ISM11" s="150"/>
      <c r="ISN11" s="150"/>
      <c r="ISO11" s="150"/>
      <c r="ISP11" s="150"/>
      <c r="ISQ11" s="150"/>
      <c r="ISR11" s="150"/>
      <c r="ISS11" s="150"/>
      <c r="IST11" s="150"/>
      <c r="ISU11" s="150"/>
      <c r="ISV11" s="150"/>
      <c r="ISW11" s="150"/>
      <c r="ISX11" s="150"/>
      <c r="ISY11" s="150"/>
      <c r="ISZ11" s="150"/>
      <c r="ITA11" s="150"/>
      <c r="ITB11" s="150"/>
      <c r="ITC11" s="150"/>
      <c r="ITD11" s="150"/>
      <c r="ITE11" s="150"/>
      <c r="ITF11" s="150"/>
      <c r="ITG11" s="150"/>
      <c r="ITH11" s="150"/>
      <c r="ITI11" s="150"/>
      <c r="ITJ11" s="150"/>
      <c r="ITK11" s="150"/>
      <c r="ITL11" s="150"/>
      <c r="ITM11" s="150"/>
      <c r="ITN11" s="150"/>
      <c r="ITO11" s="150"/>
      <c r="ITP11" s="150"/>
      <c r="ITQ11" s="150"/>
      <c r="ITR11" s="150"/>
      <c r="ITS11" s="150"/>
      <c r="ITT11" s="150"/>
      <c r="ITU11" s="150"/>
      <c r="ITV11" s="150"/>
      <c r="ITW11" s="150"/>
      <c r="ITX11" s="150"/>
      <c r="ITY11" s="150"/>
      <c r="ITZ11" s="150"/>
      <c r="IUA11" s="150"/>
      <c r="IUB11" s="150"/>
      <c r="IUC11" s="150"/>
      <c r="IUD11" s="150"/>
      <c r="IUE11" s="150"/>
      <c r="IUF11" s="150"/>
      <c r="IUG11" s="150"/>
      <c r="IUH11" s="150"/>
      <c r="IUI11" s="150"/>
      <c r="IUJ11" s="150"/>
      <c r="IUK11" s="150"/>
      <c r="IUL11" s="150"/>
      <c r="IUM11" s="150"/>
      <c r="IUN11" s="150"/>
      <c r="IUO11" s="150"/>
      <c r="IUP11" s="150"/>
      <c r="IUQ11" s="150"/>
      <c r="IUR11" s="150"/>
      <c r="IUS11" s="150"/>
      <c r="IUT11" s="150"/>
      <c r="IUU11" s="150"/>
      <c r="IUV11" s="150"/>
      <c r="IUW11" s="150"/>
      <c r="IUX11" s="150"/>
      <c r="IUY11" s="150"/>
      <c r="IUZ11" s="150"/>
      <c r="IVA11" s="150"/>
      <c r="IVB11" s="150"/>
      <c r="IVC11" s="150"/>
      <c r="IVD11" s="150"/>
      <c r="IVE11" s="150"/>
      <c r="IVF11" s="150"/>
      <c r="IVG11" s="150"/>
      <c r="IVH11" s="150"/>
      <c r="IVI11" s="150"/>
      <c r="IVJ11" s="150"/>
      <c r="IVK11" s="150"/>
      <c r="IVL11" s="150"/>
      <c r="IVM11" s="150"/>
      <c r="IVN11" s="150"/>
      <c r="IVO11" s="150"/>
      <c r="IVP11" s="150"/>
      <c r="IVQ11" s="150"/>
      <c r="IVR11" s="150"/>
      <c r="IVS11" s="150"/>
      <c r="IVT11" s="150"/>
      <c r="IVU11" s="150"/>
      <c r="IVV11" s="150"/>
      <c r="IVW11" s="150"/>
      <c r="IVX11" s="150"/>
      <c r="IVY11" s="150"/>
      <c r="IVZ11" s="150"/>
      <c r="IWA11" s="150"/>
      <c r="IWB11" s="150"/>
      <c r="IWC11" s="150"/>
      <c r="IWD11" s="150"/>
      <c r="IWE11" s="150"/>
      <c r="IWF11" s="150"/>
      <c r="IWG11" s="150"/>
      <c r="IWH11" s="150"/>
      <c r="IWI11" s="150"/>
      <c r="IWJ11" s="150"/>
      <c r="IWK11" s="150"/>
      <c r="IWL11" s="150"/>
      <c r="IWM11" s="150"/>
      <c r="IWN11" s="150"/>
      <c r="IWO11" s="150"/>
      <c r="IWP11" s="150"/>
      <c r="IWQ11" s="150"/>
      <c r="IWR11" s="150"/>
      <c r="IWS11" s="150"/>
      <c r="IWT11" s="150"/>
      <c r="IWU11" s="150"/>
      <c r="IWV11" s="150"/>
      <c r="IWW11" s="150"/>
      <c r="IWX11" s="150"/>
      <c r="IWY11" s="150"/>
      <c r="IWZ11" s="150"/>
      <c r="IXA11" s="150"/>
      <c r="IXB11" s="150"/>
      <c r="IXC11" s="150"/>
      <c r="IXD11" s="150"/>
      <c r="IXE11" s="150"/>
      <c r="IXF11" s="150"/>
      <c r="IXG11" s="150"/>
      <c r="IXH11" s="150"/>
      <c r="IXI11" s="150"/>
      <c r="IXJ11" s="150"/>
      <c r="IXK11" s="150"/>
      <c r="IXL11" s="150"/>
      <c r="IXM11" s="150"/>
      <c r="IXN11" s="150"/>
      <c r="IXO11" s="150"/>
      <c r="IXP11" s="150"/>
      <c r="IXQ11" s="150"/>
      <c r="IXR11" s="150"/>
      <c r="IXS11" s="150"/>
      <c r="IXT11" s="150"/>
      <c r="IXU11" s="150"/>
      <c r="IXV11" s="150"/>
      <c r="IXW11" s="150"/>
      <c r="IXX11" s="150"/>
      <c r="IXY11" s="150"/>
      <c r="IXZ11" s="150"/>
      <c r="IYA11" s="150"/>
      <c r="IYB11" s="150"/>
      <c r="IYC11" s="150"/>
      <c r="IYD11" s="150"/>
      <c r="IYE11" s="150"/>
      <c r="IYF11" s="150"/>
      <c r="IYG11" s="150"/>
      <c r="IYH11" s="150"/>
      <c r="IYI11" s="150"/>
      <c r="IYJ11" s="150"/>
      <c r="IYK11" s="150"/>
      <c r="IYL11" s="150"/>
      <c r="IYM11" s="150"/>
      <c r="IYN11" s="150"/>
      <c r="IYO11" s="150"/>
      <c r="IYP11" s="150"/>
      <c r="IYQ11" s="150"/>
      <c r="IYR11" s="150"/>
      <c r="IYS11" s="150"/>
      <c r="IYT11" s="150"/>
      <c r="IYU11" s="150"/>
      <c r="IYV11" s="150"/>
      <c r="IYW11" s="150"/>
      <c r="IYX11" s="150"/>
      <c r="IYY11" s="150"/>
      <c r="IYZ11" s="150"/>
      <c r="IZA11" s="150"/>
      <c r="IZB11" s="150"/>
      <c r="IZC11" s="150"/>
      <c r="IZD11" s="150"/>
      <c r="IZE11" s="150"/>
      <c r="IZF11" s="150"/>
      <c r="IZG11" s="150"/>
      <c r="IZH11" s="150"/>
      <c r="IZI11" s="150"/>
      <c r="IZJ11" s="150"/>
      <c r="IZK11" s="150"/>
      <c r="IZL11" s="150"/>
      <c r="IZM11" s="150"/>
      <c r="IZN11" s="150"/>
      <c r="IZO11" s="150"/>
      <c r="IZP11" s="150"/>
      <c r="IZQ11" s="150"/>
      <c r="IZR11" s="150"/>
      <c r="IZS11" s="150"/>
      <c r="IZT11" s="150"/>
      <c r="IZU11" s="150"/>
      <c r="IZV11" s="150"/>
      <c r="IZW11" s="150"/>
      <c r="IZX11" s="150"/>
      <c r="IZY11" s="150"/>
      <c r="IZZ11" s="150"/>
      <c r="JAA11" s="150"/>
      <c r="JAB11" s="150"/>
      <c r="JAC11" s="150"/>
      <c r="JAD11" s="150"/>
      <c r="JAE11" s="150"/>
      <c r="JAF11" s="150"/>
      <c r="JAG11" s="150"/>
      <c r="JAH11" s="150"/>
      <c r="JAI11" s="150"/>
      <c r="JAJ11" s="150"/>
      <c r="JAK11" s="150"/>
      <c r="JAL11" s="150"/>
      <c r="JAM11" s="150"/>
      <c r="JAN11" s="150"/>
      <c r="JAO11" s="150"/>
      <c r="JAP11" s="150"/>
      <c r="JAQ11" s="150"/>
      <c r="JAR11" s="150"/>
      <c r="JAS11" s="150"/>
      <c r="JAT11" s="150"/>
      <c r="JAU11" s="150"/>
      <c r="JAV11" s="150"/>
      <c r="JAW11" s="150"/>
      <c r="JAX11" s="150"/>
      <c r="JAY11" s="150"/>
      <c r="JAZ11" s="150"/>
      <c r="JBA11" s="150"/>
      <c r="JBB11" s="150"/>
      <c r="JBC11" s="150"/>
      <c r="JBD11" s="150"/>
      <c r="JBE11" s="150"/>
      <c r="JBF11" s="150"/>
      <c r="JBG11" s="150"/>
      <c r="JBH11" s="150"/>
      <c r="JBI11" s="150"/>
      <c r="JBJ11" s="150"/>
      <c r="JBK11" s="150"/>
      <c r="JBL11" s="150"/>
      <c r="JBM11" s="150"/>
      <c r="JBN11" s="150"/>
      <c r="JBO11" s="150"/>
      <c r="JBP11" s="150"/>
      <c r="JBQ11" s="150"/>
      <c r="JBR11" s="150"/>
      <c r="JBS11" s="150"/>
      <c r="JBT11" s="150"/>
      <c r="JBU11" s="150"/>
      <c r="JBV11" s="150"/>
      <c r="JBW11" s="150"/>
      <c r="JBX11" s="150"/>
      <c r="JBY11" s="150"/>
      <c r="JBZ11" s="150"/>
      <c r="JCA11" s="150"/>
      <c r="JCB11" s="150"/>
      <c r="JCC11" s="150"/>
      <c r="JCD11" s="150"/>
      <c r="JCE11" s="150"/>
      <c r="JCF11" s="150"/>
      <c r="JCG11" s="150"/>
      <c r="JCH11" s="150"/>
      <c r="JCI11" s="150"/>
      <c r="JCJ11" s="150"/>
      <c r="JCK11" s="150"/>
      <c r="JCL11" s="150"/>
      <c r="JCM11" s="150"/>
      <c r="JCN11" s="150"/>
      <c r="JCO11" s="150"/>
      <c r="JCP11" s="150"/>
      <c r="JCQ11" s="150"/>
      <c r="JCR11" s="150"/>
      <c r="JCS11" s="150"/>
      <c r="JCT11" s="150"/>
      <c r="JCU11" s="150"/>
      <c r="JCV11" s="150"/>
      <c r="JCW11" s="150"/>
      <c r="JCX11" s="150"/>
      <c r="JCY11" s="150"/>
      <c r="JCZ11" s="150"/>
      <c r="JDA11" s="150"/>
      <c r="JDB11" s="150"/>
      <c r="JDC11" s="150"/>
      <c r="JDD11" s="150"/>
      <c r="JDE11" s="150"/>
      <c r="JDF11" s="150"/>
      <c r="JDG11" s="150"/>
      <c r="JDH11" s="150"/>
      <c r="JDI11" s="150"/>
      <c r="JDJ11" s="150"/>
      <c r="JDK11" s="150"/>
      <c r="JDL11" s="150"/>
      <c r="JDM11" s="150"/>
      <c r="JDN11" s="150"/>
      <c r="JDO11" s="150"/>
      <c r="JDP11" s="150"/>
      <c r="JDQ11" s="150"/>
      <c r="JDR11" s="150"/>
      <c r="JDS11" s="150"/>
      <c r="JDT11" s="150"/>
      <c r="JDU11" s="150"/>
      <c r="JDV11" s="150"/>
      <c r="JDW11" s="150"/>
      <c r="JDX11" s="150"/>
      <c r="JDY11" s="150"/>
      <c r="JDZ11" s="150"/>
      <c r="JEA11" s="150"/>
      <c r="JEB11" s="150"/>
      <c r="JEC11" s="150"/>
      <c r="JED11" s="150"/>
      <c r="JEE11" s="150"/>
      <c r="JEF11" s="150"/>
      <c r="JEG11" s="150"/>
      <c r="JEH11" s="150"/>
      <c r="JEI11" s="150"/>
      <c r="JEJ11" s="150"/>
      <c r="JEK11" s="150"/>
      <c r="JEL11" s="150"/>
      <c r="JEM11" s="150"/>
      <c r="JEN11" s="150"/>
      <c r="JEO11" s="150"/>
      <c r="JEP11" s="150"/>
      <c r="JEQ11" s="150"/>
      <c r="JER11" s="150"/>
      <c r="JES11" s="150"/>
      <c r="JET11" s="150"/>
      <c r="JEU11" s="150"/>
      <c r="JEV11" s="150"/>
      <c r="JEW11" s="150"/>
      <c r="JEX11" s="150"/>
      <c r="JEY11" s="150"/>
      <c r="JEZ11" s="150"/>
      <c r="JFA11" s="150"/>
      <c r="JFB11" s="150"/>
      <c r="JFC11" s="150"/>
      <c r="JFD11" s="150"/>
      <c r="JFE11" s="150"/>
      <c r="JFF11" s="150"/>
      <c r="JFG11" s="150"/>
      <c r="JFH11" s="150"/>
      <c r="JFI11" s="150"/>
      <c r="JFJ11" s="150"/>
      <c r="JFK11" s="150"/>
      <c r="JFL11" s="150"/>
      <c r="JFM11" s="150"/>
      <c r="JFN11" s="150"/>
      <c r="JFO11" s="150"/>
      <c r="JFP11" s="150"/>
      <c r="JFQ11" s="150"/>
      <c r="JFR11" s="150"/>
      <c r="JFS11" s="150"/>
      <c r="JFT11" s="150"/>
      <c r="JFU11" s="150"/>
      <c r="JFV11" s="150"/>
      <c r="JFW11" s="150"/>
      <c r="JFX11" s="150"/>
      <c r="JFY11" s="150"/>
      <c r="JFZ11" s="150"/>
      <c r="JGA11" s="150"/>
      <c r="JGB11" s="150"/>
      <c r="JGC11" s="150"/>
      <c r="JGD11" s="150"/>
      <c r="JGE11" s="150"/>
      <c r="JGF11" s="150"/>
      <c r="JGG11" s="150"/>
      <c r="JGH11" s="150"/>
      <c r="JGI11" s="150"/>
      <c r="JGJ11" s="150"/>
      <c r="JGK11" s="150"/>
      <c r="JGL11" s="150"/>
      <c r="JGM11" s="150"/>
      <c r="JGN11" s="150"/>
      <c r="JGO11" s="150"/>
      <c r="JGP11" s="150"/>
      <c r="JGQ11" s="150"/>
      <c r="JGR11" s="150"/>
      <c r="JGS11" s="150"/>
      <c r="JGT11" s="150"/>
      <c r="JGU11" s="150"/>
      <c r="JGV11" s="150"/>
      <c r="JGW11" s="150"/>
      <c r="JGX11" s="150"/>
      <c r="JGY11" s="150"/>
      <c r="JGZ11" s="150"/>
      <c r="JHA11" s="150"/>
      <c r="JHB11" s="150"/>
      <c r="JHC11" s="150"/>
      <c r="JHD11" s="150"/>
      <c r="JHE11" s="150"/>
      <c r="JHF11" s="150"/>
      <c r="JHG11" s="150"/>
      <c r="JHH11" s="150"/>
      <c r="JHI11" s="150"/>
      <c r="JHJ11" s="150"/>
      <c r="JHK11" s="150"/>
      <c r="JHL11" s="150"/>
      <c r="JHM11" s="150"/>
      <c r="JHN11" s="150"/>
      <c r="JHO11" s="150"/>
      <c r="JHP11" s="150"/>
      <c r="JHQ11" s="150"/>
      <c r="JHR11" s="150"/>
      <c r="JHS11" s="150"/>
      <c r="JHT11" s="150"/>
      <c r="JHU11" s="150"/>
      <c r="JHV11" s="150"/>
      <c r="JHW11" s="150"/>
      <c r="JHX11" s="150"/>
      <c r="JHY11" s="150"/>
      <c r="JHZ11" s="150"/>
      <c r="JIA11" s="150"/>
      <c r="JIB11" s="150"/>
      <c r="JIC11" s="150"/>
      <c r="JID11" s="150"/>
      <c r="JIE11" s="150"/>
      <c r="JIF11" s="150"/>
      <c r="JIG11" s="150"/>
      <c r="JIH11" s="150"/>
      <c r="JII11" s="150"/>
      <c r="JIJ11" s="150"/>
      <c r="JIK11" s="150"/>
      <c r="JIL11" s="150"/>
      <c r="JIM11" s="150"/>
      <c r="JIN11" s="150"/>
      <c r="JIO11" s="150"/>
      <c r="JIP11" s="150"/>
      <c r="JIQ11" s="150"/>
      <c r="JIR11" s="150"/>
      <c r="JIS11" s="150"/>
      <c r="JIT11" s="150"/>
      <c r="JIU11" s="150"/>
      <c r="JIV11" s="150"/>
      <c r="JIW11" s="150"/>
      <c r="JIX11" s="150"/>
      <c r="JIY11" s="150"/>
      <c r="JIZ11" s="150"/>
      <c r="JJA11" s="150"/>
      <c r="JJB11" s="150"/>
      <c r="JJC11" s="150"/>
      <c r="JJD11" s="150"/>
      <c r="JJE11" s="150"/>
      <c r="JJF11" s="150"/>
      <c r="JJG11" s="150"/>
      <c r="JJH11" s="150"/>
      <c r="JJI11" s="150"/>
      <c r="JJJ11" s="150"/>
      <c r="JJK11" s="150"/>
      <c r="JJL11" s="150"/>
      <c r="JJM11" s="150"/>
      <c r="JJN11" s="150"/>
      <c r="JJO11" s="150"/>
      <c r="JJP11" s="150"/>
      <c r="JJQ11" s="150"/>
      <c r="JJR11" s="150"/>
      <c r="JJS11" s="150"/>
      <c r="JJT11" s="150"/>
      <c r="JJU11" s="150"/>
      <c r="JJV11" s="150"/>
      <c r="JJW11" s="150"/>
      <c r="JJX11" s="150"/>
      <c r="JJY11" s="150"/>
      <c r="JJZ11" s="150"/>
      <c r="JKA11" s="150"/>
      <c r="JKB11" s="150"/>
      <c r="JKC11" s="150"/>
      <c r="JKD11" s="150"/>
      <c r="JKE11" s="150"/>
      <c r="JKF11" s="150"/>
      <c r="JKG11" s="150"/>
      <c r="JKH11" s="150"/>
      <c r="JKI11" s="150"/>
      <c r="JKJ11" s="150"/>
      <c r="JKK11" s="150"/>
      <c r="JKL11" s="150"/>
      <c r="JKM11" s="150"/>
      <c r="JKN11" s="150"/>
      <c r="JKO11" s="150"/>
      <c r="JKP11" s="150"/>
      <c r="JKQ11" s="150"/>
      <c r="JKR11" s="150"/>
      <c r="JKS11" s="150"/>
      <c r="JKT11" s="150"/>
      <c r="JKU11" s="150"/>
      <c r="JKV11" s="150"/>
      <c r="JKW11" s="150"/>
      <c r="JKX11" s="150"/>
      <c r="JKY11" s="150"/>
      <c r="JKZ11" s="150"/>
      <c r="JLA11" s="150"/>
      <c r="JLB11" s="150"/>
      <c r="JLC11" s="150"/>
      <c r="JLD11" s="150"/>
      <c r="JLE11" s="150"/>
      <c r="JLF11" s="150"/>
      <c r="JLG11" s="150"/>
      <c r="JLH11" s="150"/>
      <c r="JLI11" s="150"/>
      <c r="JLJ11" s="150"/>
      <c r="JLK11" s="150"/>
      <c r="JLL11" s="150"/>
      <c r="JLM11" s="150"/>
      <c r="JLN11" s="150"/>
      <c r="JLO11" s="150"/>
      <c r="JLP11" s="150"/>
      <c r="JLQ11" s="150"/>
      <c r="JLR11" s="150"/>
      <c r="JLS11" s="150"/>
      <c r="JLT11" s="150"/>
      <c r="JLU11" s="150"/>
      <c r="JLV11" s="150"/>
      <c r="JLW11" s="150"/>
      <c r="JLX11" s="150"/>
      <c r="JLY11" s="150"/>
      <c r="JLZ11" s="150"/>
      <c r="JMA11" s="150"/>
      <c r="JMB11" s="150"/>
      <c r="JMC11" s="150"/>
      <c r="JMD11" s="150"/>
      <c r="JME11" s="150"/>
      <c r="JMF11" s="150"/>
      <c r="JMG11" s="150"/>
      <c r="JMH11" s="150"/>
      <c r="JMI11" s="150"/>
      <c r="JMJ11" s="150"/>
      <c r="JMK11" s="150"/>
      <c r="JML11" s="150"/>
      <c r="JMM11" s="150"/>
      <c r="JMN11" s="150"/>
      <c r="JMO11" s="150"/>
      <c r="JMP11" s="150"/>
      <c r="JMQ11" s="150"/>
      <c r="JMR11" s="150"/>
      <c r="JMS11" s="150"/>
      <c r="JMT11" s="150"/>
      <c r="JMU11" s="150"/>
      <c r="JMV11" s="150"/>
      <c r="JMW11" s="150"/>
      <c r="JMX11" s="150"/>
      <c r="JMY11" s="150"/>
      <c r="JMZ11" s="150"/>
      <c r="JNA11" s="150"/>
      <c r="JNB11" s="150"/>
      <c r="JNC11" s="150"/>
      <c r="JND11" s="150"/>
      <c r="JNE11" s="150"/>
      <c r="JNF11" s="150"/>
      <c r="JNG11" s="150"/>
      <c r="JNH11" s="150"/>
      <c r="JNI11" s="150"/>
      <c r="JNJ11" s="150"/>
      <c r="JNK11" s="150"/>
      <c r="JNL11" s="150"/>
      <c r="JNM11" s="150"/>
      <c r="JNN11" s="150"/>
      <c r="JNO11" s="150"/>
      <c r="JNP11" s="150"/>
      <c r="JNQ11" s="150"/>
      <c r="JNR11" s="150"/>
      <c r="JNS11" s="150"/>
      <c r="JNT11" s="150"/>
      <c r="JNU11" s="150"/>
      <c r="JNV11" s="150"/>
      <c r="JNW11" s="150"/>
      <c r="JNX11" s="150"/>
      <c r="JNY11" s="150"/>
      <c r="JNZ11" s="150"/>
      <c r="JOA11" s="150"/>
      <c r="JOB11" s="150"/>
      <c r="JOC11" s="150"/>
      <c r="JOD11" s="150"/>
      <c r="JOE11" s="150"/>
      <c r="JOF11" s="150"/>
      <c r="JOG11" s="150"/>
      <c r="JOH11" s="150"/>
      <c r="JOI11" s="150"/>
      <c r="JOJ11" s="150"/>
      <c r="JOK11" s="150"/>
      <c r="JOL11" s="150"/>
      <c r="JOM11" s="150"/>
      <c r="JON11" s="150"/>
      <c r="JOO11" s="150"/>
      <c r="JOP11" s="150"/>
      <c r="JOQ11" s="150"/>
      <c r="JOR11" s="150"/>
      <c r="JOS11" s="150"/>
      <c r="JOT11" s="150"/>
      <c r="JOU11" s="150"/>
      <c r="JOV11" s="150"/>
      <c r="JOW11" s="150"/>
      <c r="JOX11" s="150"/>
      <c r="JOY11" s="150"/>
      <c r="JOZ11" s="150"/>
      <c r="JPA11" s="150"/>
      <c r="JPB11" s="150"/>
      <c r="JPC11" s="150"/>
      <c r="JPD11" s="150"/>
      <c r="JPE11" s="150"/>
      <c r="JPF11" s="150"/>
      <c r="JPG11" s="150"/>
      <c r="JPH11" s="150"/>
      <c r="JPI11" s="150"/>
      <c r="JPJ11" s="150"/>
      <c r="JPK11" s="150"/>
      <c r="JPL11" s="150"/>
      <c r="JPM11" s="150"/>
      <c r="JPN11" s="150"/>
      <c r="JPO11" s="150"/>
      <c r="JPP11" s="150"/>
      <c r="JPQ11" s="150"/>
      <c r="JPR11" s="150"/>
      <c r="JPS11" s="150"/>
      <c r="JPT11" s="150"/>
      <c r="JPU11" s="150"/>
      <c r="JPV11" s="150"/>
      <c r="JPW11" s="150"/>
      <c r="JPX11" s="150"/>
      <c r="JPY11" s="150"/>
      <c r="JPZ11" s="150"/>
      <c r="JQA11" s="150"/>
      <c r="JQB11" s="150"/>
      <c r="JQC11" s="150"/>
      <c r="JQD11" s="150"/>
      <c r="JQE11" s="150"/>
      <c r="JQF11" s="150"/>
      <c r="JQG11" s="150"/>
      <c r="JQH11" s="150"/>
      <c r="JQI11" s="150"/>
      <c r="JQJ11" s="150"/>
      <c r="JQK11" s="150"/>
      <c r="JQL11" s="150"/>
      <c r="JQM11" s="150"/>
      <c r="JQN11" s="150"/>
      <c r="JQO11" s="150"/>
      <c r="JQP11" s="150"/>
      <c r="JQQ11" s="150"/>
      <c r="JQR11" s="150"/>
      <c r="JQS11" s="150"/>
      <c r="JQT11" s="150"/>
      <c r="JQU11" s="150"/>
      <c r="JQV11" s="150"/>
      <c r="JQW11" s="150"/>
      <c r="JQX11" s="150"/>
      <c r="JQY11" s="150"/>
      <c r="JQZ11" s="150"/>
      <c r="JRA11" s="150"/>
      <c r="JRB11" s="150"/>
      <c r="JRC11" s="150"/>
      <c r="JRD11" s="150"/>
      <c r="JRE11" s="150"/>
      <c r="JRF11" s="150"/>
      <c r="JRG11" s="150"/>
      <c r="JRH11" s="150"/>
      <c r="JRI11" s="150"/>
      <c r="JRJ11" s="150"/>
      <c r="JRK11" s="150"/>
      <c r="JRL11" s="150"/>
      <c r="JRM11" s="150"/>
      <c r="JRN11" s="150"/>
      <c r="JRO11" s="150"/>
      <c r="JRP11" s="150"/>
      <c r="JRQ11" s="150"/>
      <c r="JRR11" s="150"/>
      <c r="JRS11" s="150"/>
      <c r="JRT11" s="150"/>
      <c r="JRU11" s="150"/>
      <c r="JRV11" s="150"/>
      <c r="JRW11" s="150"/>
      <c r="JRX11" s="150"/>
      <c r="JRY11" s="150"/>
      <c r="JRZ11" s="150"/>
      <c r="JSA11" s="150"/>
      <c r="JSB11" s="150"/>
      <c r="JSC11" s="150"/>
      <c r="JSD11" s="150"/>
      <c r="JSE11" s="150"/>
      <c r="JSF11" s="150"/>
      <c r="JSG11" s="150"/>
      <c r="JSH11" s="150"/>
      <c r="JSI11" s="150"/>
      <c r="JSJ11" s="150"/>
      <c r="JSK11" s="150"/>
      <c r="JSL11" s="150"/>
      <c r="JSM11" s="150"/>
      <c r="JSN11" s="150"/>
      <c r="JSO11" s="150"/>
      <c r="JSP11" s="150"/>
      <c r="JSQ11" s="150"/>
      <c r="JSR11" s="150"/>
      <c r="JSS11" s="150"/>
      <c r="JST11" s="150"/>
      <c r="JSU11" s="150"/>
      <c r="JSV11" s="150"/>
      <c r="JSW11" s="150"/>
      <c r="JSX11" s="150"/>
      <c r="JSY11" s="150"/>
      <c r="JSZ11" s="150"/>
      <c r="JTA11" s="150"/>
      <c r="JTB11" s="150"/>
      <c r="JTC11" s="150"/>
      <c r="JTD11" s="150"/>
      <c r="JTE11" s="150"/>
      <c r="JTF11" s="150"/>
      <c r="JTG11" s="150"/>
      <c r="JTH11" s="150"/>
      <c r="JTI11" s="150"/>
      <c r="JTJ11" s="150"/>
      <c r="JTK11" s="150"/>
      <c r="JTL11" s="150"/>
      <c r="JTM11" s="150"/>
      <c r="JTN11" s="150"/>
      <c r="JTO11" s="150"/>
      <c r="JTP11" s="150"/>
      <c r="JTQ11" s="150"/>
      <c r="JTR11" s="150"/>
      <c r="JTS11" s="150"/>
      <c r="JTT11" s="150"/>
      <c r="JTU11" s="150"/>
      <c r="JTV11" s="150"/>
      <c r="JTW11" s="150"/>
      <c r="JTX11" s="150"/>
      <c r="JTY11" s="150"/>
      <c r="JTZ11" s="150"/>
      <c r="JUA11" s="150"/>
      <c r="JUB11" s="150"/>
      <c r="JUC11" s="150"/>
      <c r="JUD11" s="150"/>
      <c r="JUE11" s="150"/>
      <c r="JUF11" s="150"/>
      <c r="JUG11" s="150"/>
      <c r="JUH11" s="150"/>
      <c r="JUI11" s="150"/>
      <c r="JUJ11" s="150"/>
      <c r="JUK11" s="150"/>
      <c r="JUL11" s="150"/>
      <c r="JUM11" s="150"/>
      <c r="JUN11" s="150"/>
      <c r="JUO11" s="150"/>
      <c r="JUP11" s="150"/>
      <c r="JUQ11" s="150"/>
      <c r="JUR11" s="150"/>
      <c r="JUS11" s="150"/>
      <c r="JUT11" s="150"/>
      <c r="JUU11" s="150"/>
      <c r="JUV11" s="150"/>
      <c r="JUW11" s="150"/>
      <c r="JUX11" s="150"/>
      <c r="JUY11" s="150"/>
      <c r="JUZ11" s="150"/>
      <c r="JVA11" s="150"/>
      <c r="JVB11" s="150"/>
      <c r="JVC11" s="150"/>
      <c r="JVD11" s="150"/>
      <c r="JVE11" s="150"/>
      <c r="JVF11" s="150"/>
      <c r="JVG11" s="150"/>
      <c r="JVH11" s="150"/>
      <c r="JVI11" s="150"/>
      <c r="JVJ11" s="150"/>
      <c r="JVK11" s="150"/>
      <c r="JVL11" s="150"/>
      <c r="JVM11" s="150"/>
      <c r="JVN11" s="150"/>
      <c r="JVO11" s="150"/>
      <c r="JVP11" s="150"/>
      <c r="JVQ11" s="150"/>
      <c r="JVR11" s="150"/>
      <c r="JVS11" s="150"/>
      <c r="JVT11" s="150"/>
      <c r="JVU11" s="150"/>
      <c r="JVV11" s="150"/>
      <c r="JVW11" s="150"/>
      <c r="JVX11" s="150"/>
      <c r="JVY11" s="150"/>
      <c r="JVZ11" s="150"/>
      <c r="JWA11" s="150"/>
      <c r="JWB11" s="150"/>
      <c r="JWC11" s="150"/>
      <c r="JWD11" s="150"/>
      <c r="JWE11" s="150"/>
      <c r="JWF11" s="150"/>
      <c r="JWG11" s="150"/>
      <c r="JWH11" s="150"/>
      <c r="JWI11" s="150"/>
      <c r="JWJ11" s="150"/>
      <c r="JWK11" s="150"/>
      <c r="JWL11" s="150"/>
      <c r="JWM11" s="150"/>
      <c r="JWN11" s="150"/>
      <c r="JWO11" s="150"/>
      <c r="JWP11" s="150"/>
      <c r="JWQ11" s="150"/>
      <c r="JWR11" s="150"/>
      <c r="JWS11" s="150"/>
      <c r="JWT11" s="150"/>
      <c r="JWU11" s="150"/>
      <c r="JWV11" s="150"/>
      <c r="JWW11" s="150"/>
      <c r="JWX11" s="150"/>
      <c r="JWY11" s="150"/>
      <c r="JWZ11" s="150"/>
      <c r="JXA11" s="150"/>
      <c r="JXB11" s="150"/>
      <c r="JXC11" s="150"/>
      <c r="JXD11" s="150"/>
      <c r="JXE11" s="150"/>
      <c r="JXF11" s="150"/>
      <c r="JXG11" s="150"/>
      <c r="JXH11" s="150"/>
      <c r="JXI11" s="150"/>
      <c r="JXJ11" s="150"/>
      <c r="JXK11" s="150"/>
      <c r="JXL11" s="150"/>
      <c r="JXM11" s="150"/>
      <c r="JXN11" s="150"/>
      <c r="JXO11" s="150"/>
      <c r="JXP11" s="150"/>
      <c r="JXQ11" s="150"/>
      <c r="JXR11" s="150"/>
      <c r="JXS11" s="150"/>
      <c r="JXT11" s="150"/>
      <c r="JXU11" s="150"/>
      <c r="JXV11" s="150"/>
      <c r="JXW11" s="150"/>
      <c r="JXX11" s="150"/>
      <c r="JXY11" s="150"/>
      <c r="JXZ11" s="150"/>
      <c r="JYA11" s="150"/>
      <c r="JYB11" s="150"/>
      <c r="JYC11" s="150"/>
      <c r="JYD11" s="150"/>
      <c r="JYE11" s="150"/>
      <c r="JYF11" s="150"/>
      <c r="JYG11" s="150"/>
      <c r="JYH11" s="150"/>
      <c r="JYI11" s="150"/>
      <c r="JYJ11" s="150"/>
      <c r="JYK11" s="150"/>
      <c r="JYL11" s="150"/>
      <c r="JYM11" s="150"/>
      <c r="JYN11" s="150"/>
      <c r="JYO11" s="150"/>
      <c r="JYP11" s="150"/>
      <c r="JYQ11" s="150"/>
      <c r="JYR11" s="150"/>
      <c r="JYS11" s="150"/>
      <c r="JYT11" s="150"/>
      <c r="JYU11" s="150"/>
      <c r="JYV11" s="150"/>
      <c r="JYW11" s="150"/>
      <c r="JYX11" s="150"/>
      <c r="JYY11" s="150"/>
      <c r="JYZ11" s="150"/>
      <c r="JZA11" s="150"/>
      <c r="JZB11" s="150"/>
      <c r="JZC11" s="150"/>
      <c r="JZD11" s="150"/>
      <c r="JZE11" s="150"/>
      <c r="JZF11" s="150"/>
      <c r="JZG11" s="150"/>
      <c r="JZH11" s="150"/>
      <c r="JZI11" s="150"/>
      <c r="JZJ11" s="150"/>
      <c r="JZK11" s="150"/>
      <c r="JZL11" s="150"/>
      <c r="JZM11" s="150"/>
      <c r="JZN11" s="150"/>
      <c r="JZO11" s="150"/>
      <c r="JZP11" s="150"/>
      <c r="JZQ11" s="150"/>
      <c r="JZR11" s="150"/>
      <c r="JZS11" s="150"/>
      <c r="JZT11" s="150"/>
      <c r="JZU11" s="150"/>
      <c r="JZV11" s="150"/>
      <c r="JZW11" s="150"/>
      <c r="JZX11" s="150"/>
      <c r="JZY11" s="150"/>
      <c r="JZZ11" s="150"/>
      <c r="KAA11" s="150"/>
      <c r="KAB11" s="150"/>
      <c r="KAC11" s="150"/>
      <c r="KAD11" s="150"/>
      <c r="KAE11" s="150"/>
      <c r="KAF11" s="150"/>
      <c r="KAG11" s="150"/>
      <c r="KAH11" s="150"/>
      <c r="KAI11" s="150"/>
      <c r="KAJ11" s="150"/>
      <c r="KAK11" s="150"/>
      <c r="KAL11" s="150"/>
      <c r="KAM11" s="150"/>
      <c r="KAN11" s="150"/>
      <c r="KAO11" s="150"/>
      <c r="KAP11" s="150"/>
      <c r="KAQ11" s="150"/>
      <c r="KAR11" s="150"/>
      <c r="KAS11" s="150"/>
      <c r="KAT11" s="150"/>
      <c r="KAU11" s="150"/>
      <c r="KAV11" s="150"/>
      <c r="KAW11" s="150"/>
      <c r="KAX11" s="150"/>
      <c r="KAY11" s="150"/>
      <c r="KAZ11" s="150"/>
      <c r="KBA11" s="150"/>
      <c r="KBB11" s="150"/>
      <c r="KBC11" s="150"/>
      <c r="KBD11" s="150"/>
      <c r="KBE11" s="150"/>
      <c r="KBF11" s="150"/>
      <c r="KBG11" s="150"/>
      <c r="KBH11" s="150"/>
      <c r="KBI11" s="150"/>
      <c r="KBJ11" s="150"/>
      <c r="KBK11" s="150"/>
      <c r="KBL11" s="150"/>
      <c r="KBM11" s="150"/>
      <c r="KBN11" s="150"/>
      <c r="KBO11" s="150"/>
      <c r="KBP11" s="150"/>
      <c r="KBQ11" s="150"/>
      <c r="KBR11" s="150"/>
      <c r="KBS11" s="150"/>
      <c r="KBT11" s="150"/>
      <c r="KBU11" s="150"/>
      <c r="KBV11" s="150"/>
      <c r="KBW11" s="150"/>
      <c r="KBX11" s="150"/>
      <c r="KBY11" s="150"/>
      <c r="KBZ11" s="150"/>
      <c r="KCA11" s="150"/>
      <c r="KCB11" s="150"/>
      <c r="KCC11" s="150"/>
      <c r="KCD11" s="150"/>
      <c r="KCE11" s="150"/>
      <c r="KCF11" s="150"/>
      <c r="KCG11" s="150"/>
      <c r="KCH11" s="150"/>
      <c r="KCI11" s="150"/>
      <c r="KCJ11" s="150"/>
      <c r="KCK11" s="150"/>
      <c r="KCL11" s="150"/>
      <c r="KCM11" s="150"/>
      <c r="KCN11" s="150"/>
      <c r="KCO11" s="150"/>
      <c r="KCP11" s="150"/>
      <c r="KCQ11" s="150"/>
      <c r="KCR11" s="150"/>
      <c r="KCS11" s="150"/>
      <c r="KCT11" s="150"/>
      <c r="KCU11" s="150"/>
      <c r="KCV11" s="150"/>
      <c r="KCW11" s="150"/>
      <c r="KCX11" s="150"/>
      <c r="KCY11" s="150"/>
      <c r="KCZ11" s="150"/>
      <c r="KDA11" s="150"/>
      <c r="KDB11" s="150"/>
      <c r="KDC11" s="150"/>
      <c r="KDD11" s="150"/>
      <c r="KDE11" s="150"/>
      <c r="KDF11" s="150"/>
      <c r="KDG11" s="150"/>
      <c r="KDH11" s="150"/>
      <c r="KDI11" s="150"/>
      <c r="KDJ11" s="150"/>
      <c r="KDK11" s="150"/>
      <c r="KDL11" s="150"/>
      <c r="KDM11" s="150"/>
      <c r="KDN11" s="150"/>
      <c r="KDO11" s="150"/>
      <c r="KDP11" s="150"/>
      <c r="KDQ11" s="150"/>
      <c r="KDR11" s="150"/>
      <c r="KDS11" s="150"/>
      <c r="KDT11" s="150"/>
      <c r="KDU11" s="150"/>
      <c r="KDV11" s="150"/>
      <c r="KDW11" s="150"/>
      <c r="KDX11" s="150"/>
      <c r="KDY11" s="150"/>
      <c r="KDZ11" s="150"/>
      <c r="KEA11" s="150"/>
      <c r="KEB11" s="150"/>
      <c r="KEC11" s="150"/>
      <c r="KED11" s="150"/>
      <c r="KEE11" s="150"/>
      <c r="KEF11" s="150"/>
      <c r="KEG11" s="150"/>
      <c r="KEH11" s="150"/>
      <c r="KEI11" s="150"/>
      <c r="KEJ11" s="150"/>
      <c r="KEK11" s="150"/>
      <c r="KEL11" s="150"/>
      <c r="KEM11" s="150"/>
      <c r="KEN11" s="150"/>
      <c r="KEO11" s="150"/>
      <c r="KEP11" s="150"/>
      <c r="KEQ11" s="150"/>
      <c r="KER11" s="150"/>
      <c r="KES11" s="150"/>
      <c r="KET11" s="150"/>
      <c r="KEU11" s="150"/>
      <c r="KEV11" s="150"/>
      <c r="KEW11" s="150"/>
      <c r="KEX11" s="150"/>
      <c r="KEY11" s="150"/>
      <c r="KEZ11" s="150"/>
      <c r="KFA11" s="150"/>
      <c r="KFB11" s="150"/>
      <c r="KFC11" s="150"/>
      <c r="KFD11" s="150"/>
      <c r="KFE11" s="150"/>
      <c r="KFF11" s="150"/>
      <c r="KFG11" s="150"/>
      <c r="KFH11" s="150"/>
      <c r="KFI11" s="150"/>
      <c r="KFJ11" s="150"/>
      <c r="KFK11" s="150"/>
      <c r="KFL11" s="150"/>
      <c r="KFM11" s="150"/>
      <c r="KFN11" s="150"/>
      <c r="KFO11" s="150"/>
      <c r="KFP11" s="150"/>
      <c r="KFQ11" s="150"/>
      <c r="KFR11" s="150"/>
      <c r="KFS11" s="150"/>
      <c r="KFT11" s="150"/>
      <c r="KFU11" s="150"/>
      <c r="KFV11" s="150"/>
      <c r="KFW11" s="150"/>
      <c r="KFX11" s="150"/>
      <c r="KFY11" s="150"/>
      <c r="KFZ11" s="150"/>
      <c r="KGA11" s="150"/>
      <c r="KGB11" s="150"/>
      <c r="KGC11" s="150"/>
      <c r="KGD11" s="150"/>
      <c r="KGE11" s="150"/>
      <c r="KGF11" s="150"/>
      <c r="KGG11" s="150"/>
      <c r="KGH11" s="150"/>
      <c r="KGI11" s="150"/>
      <c r="KGJ11" s="150"/>
      <c r="KGK11" s="150"/>
      <c r="KGL11" s="150"/>
      <c r="KGM11" s="150"/>
      <c r="KGN11" s="150"/>
      <c r="KGO11" s="150"/>
      <c r="KGP11" s="150"/>
      <c r="KGQ11" s="150"/>
      <c r="KGR11" s="150"/>
      <c r="KGS11" s="150"/>
      <c r="KGT11" s="150"/>
      <c r="KGU11" s="150"/>
      <c r="KGV11" s="150"/>
      <c r="KGW11" s="150"/>
      <c r="KGX11" s="150"/>
      <c r="KGY11" s="150"/>
      <c r="KGZ11" s="150"/>
      <c r="KHA11" s="150"/>
      <c r="KHB11" s="150"/>
      <c r="KHC11" s="150"/>
      <c r="KHD11" s="150"/>
      <c r="KHE11" s="150"/>
      <c r="KHF11" s="150"/>
      <c r="KHG11" s="150"/>
      <c r="KHH11" s="150"/>
      <c r="KHI11" s="150"/>
      <c r="KHJ11" s="150"/>
      <c r="KHK11" s="150"/>
      <c r="KHL11" s="150"/>
      <c r="KHM11" s="150"/>
      <c r="KHN11" s="150"/>
      <c r="KHO11" s="150"/>
      <c r="KHP11" s="150"/>
      <c r="KHQ11" s="150"/>
      <c r="KHR11" s="150"/>
      <c r="KHS11" s="150"/>
      <c r="KHT11" s="150"/>
      <c r="KHU11" s="150"/>
      <c r="KHV11" s="150"/>
      <c r="KHW11" s="150"/>
      <c r="KHX11" s="150"/>
      <c r="KHY11" s="150"/>
      <c r="KHZ11" s="150"/>
      <c r="KIA11" s="150"/>
      <c r="KIB11" s="150"/>
      <c r="KIC11" s="150"/>
      <c r="KID11" s="150"/>
      <c r="KIE11" s="150"/>
      <c r="KIF11" s="150"/>
      <c r="KIG11" s="150"/>
      <c r="KIH11" s="150"/>
      <c r="KII11" s="150"/>
      <c r="KIJ11" s="150"/>
      <c r="KIK11" s="150"/>
      <c r="KIL11" s="150"/>
      <c r="KIM11" s="150"/>
      <c r="KIN11" s="150"/>
      <c r="KIO11" s="150"/>
      <c r="KIP11" s="150"/>
      <c r="KIQ11" s="150"/>
      <c r="KIR11" s="150"/>
      <c r="KIS11" s="150"/>
      <c r="KIT11" s="150"/>
      <c r="KIU11" s="150"/>
      <c r="KIV11" s="150"/>
      <c r="KIW11" s="150"/>
      <c r="KIX11" s="150"/>
      <c r="KIY11" s="150"/>
      <c r="KIZ11" s="150"/>
      <c r="KJA11" s="150"/>
      <c r="KJB11" s="150"/>
      <c r="KJC11" s="150"/>
      <c r="KJD11" s="150"/>
      <c r="KJE11" s="150"/>
      <c r="KJF11" s="150"/>
      <c r="KJG11" s="150"/>
      <c r="KJH11" s="150"/>
      <c r="KJI11" s="150"/>
      <c r="KJJ11" s="150"/>
      <c r="KJK11" s="150"/>
      <c r="KJL11" s="150"/>
      <c r="KJM11" s="150"/>
      <c r="KJN11" s="150"/>
      <c r="KJO11" s="150"/>
      <c r="KJP11" s="150"/>
      <c r="KJQ11" s="150"/>
      <c r="KJR11" s="150"/>
      <c r="KJS11" s="150"/>
      <c r="KJT11" s="150"/>
      <c r="KJU11" s="150"/>
      <c r="KJV11" s="150"/>
      <c r="KJW11" s="150"/>
      <c r="KJX11" s="150"/>
      <c r="KJY11" s="150"/>
      <c r="KJZ11" s="150"/>
      <c r="KKA11" s="150"/>
      <c r="KKB11" s="150"/>
      <c r="KKC11" s="150"/>
      <c r="KKD11" s="150"/>
      <c r="KKE11" s="150"/>
      <c r="KKF11" s="150"/>
      <c r="KKG11" s="150"/>
      <c r="KKH11" s="150"/>
      <c r="KKI11" s="150"/>
      <c r="KKJ11" s="150"/>
      <c r="KKK11" s="150"/>
      <c r="KKL11" s="150"/>
      <c r="KKM11" s="150"/>
      <c r="KKN11" s="150"/>
      <c r="KKO11" s="150"/>
      <c r="KKP11" s="150"/>
      <c r="KKQ11" s="150"/>
      <c r="KKR11" s="150"/>
      <c r="KKS11" s="150"/>
      <c r="KKT11" s="150"/>
      <c r="KKU11" s="150"/>
      <c r="KKV11" s="150"/>
      <c r="KKW11" s="150"/>
      <c r="KKX11" s="150"/>
      <c r="KKY11" s="150"/>
      <c r="KKZ11" s="150"/>
      <c r="KLA11" s="150"/>
      <c r="KLB11" s="150"/>
      <c r="KLC11" s="150"/>
      <c r="KLD11" s="150"/>
      <c r="KLE11" s="150"/>
      <c r="KLF11" s="150"/>
      <c r="KLG11" s="150"/>
      <c r="KLH11" s="150"/>
      <c r="KLI11" s="150"/>
      <c r="KLJ11" s="150"/>
      <c r="KLK11" s="150"/>
      <c r="KLL11" s="150"/>
      <c r="KLM11" s="150"/>
      <c r="KLN11" s="150"/>
      <c r="KLO11" s="150"/>
      <c r="KLP11" s="150"/>
      <c r="KLQ11" s="150"/>
      <c r="KLR11" s="150"/>
      <c r="KLS11" s="150"/>
      <c r="KLT11" s="150"/>
      <c r="KLU11" s="150"/>
      <c r="KLV11" s="150"/>
      <c r="KLW11" s="150"/>
      <c r="KLX11" s="150"/>
      <c r="KLY11" s="150"/>
      <c r="KLZ11" s="150"/>
      <c r="KMA11" s="150"/>
      <c r="KMB11" s="150"/>
      <c r="KMC11" s="150"/>
      <c r="KMD11" s="150"/>
      <c r="KME11" s="150"/>
      <c r="KMF11" s="150"/>
      <c r="KMG11" s="150"/>
      <c r="KMH11" s="150"/>
      <c r="KMI11" s="150"/>
      <c r="KMJ11" s="150"/>
      <c r="KMK11" s="150"/>
      <c r="KML11" s="150"/>
      <c r="KMM11" s="150"/>
      <c r="KMN11" s="150"/>
      <c r="KMO11" s="150"/>
      <c r="KMP11" s="150"/>
      <c r="KMQ11" s="150"/>
      <c r="KMR11" s="150"/>
      <c r="KMS11" s="150"/>
      <c r="KMT11" s="150"/>
      <c r="KMU11" s="150"/>
      <c r="KMV11" s="150"/>
      <c r="KMW11" s="150"/>
      <c r="KMX11" s="150"/>
      <c r="KMY11" s="150"/>
      <c r="KMZ11" s="150"/>
      <c r="KNA11" s="150"/>
      <c r="KNB11" s="150"/>
      <c r="KNC11" s="150"/>
      <c r="KND11" s="150"/>
      <c r="KNE11" s="150"/>
      <c r="KNF11" s="150"/>
      <c r="KNG11" s="150"/>
      <c r="KNH11" s="150"/>
      <c r="KNI11" s="150"/>
      <c r="KNJ11" s="150"/>
      <c r="KNK11" s="150"/>
      <c r="KNL11" s="150"/>
      <c r="KNM11" s="150"/>
      <c r="KNN11" s="150"/>
      <c r="KNO11" s="150"/>
      <c r="KNP11" s="150"/>
      <c r="KNQ11" s="150"/>
      <c r="KNR11" s="150"/>
      <c r="KNS11" s="150"/>
      <c r="KNT11" s="150"/>
      <c r="KNU11" s="150"/>
      <c r="KNV11" s="150"/>
      <c r="KNW11" s="150"/>
      <c r="KNX11" s="150"/>
      <c r="KNY11" s="150"/>
      <c r="KNZ11" s="150"/>
      <c r="KOA11" s="150"/>
      <c r="KOB11" s="150"/>
      <c r="KOC11" s="150"/>
      <c r="KOD11" s="150"/>
      <c r="KOE11" s="150"/>
      <c r="KOF11" s="150"/>
      <c r="KOG11" s="150"/>
      <c r="KOH11" s="150"/>
      <c r="KOI11" s="150"/>
      <c r="KOJ11" s="150"/>
      <c r="KOK11" s="150"/>
      <c r="KOL11" s="150"/>
      <c r="KOM11" s="150"/>
      <c r="KON11" s="150"/>
      <c r="KOO11" s="150"/>
      <c r="KOP11" s="150"/>
      <c r="KOQ11" s="150"/>
      <c r="KOR11" s="150"/>
      <c r="KOS11" s="150"/>
      <c r="KOT11" s="150"/>
      <c r="KOU11" s="150"/>
      <c r="KOV11" s="150"/>
      <c r="KOW11" s="150"/>
      <c r="KOX11" s="150"/>
      <c r="KOY11" s="150"/>
      <c r="KOZ11" s="150"/>
      <c r="KPA11" s="150"/>
      <c r="KPB11" s="150"/>
      <c r="KPC11" s="150"/>
      <c r="KPD11" s="150"/>
      <c r="KPE11" s="150"/>
      <c r="KPF11" s="150"/>
      <c r="KPG11" s="150"/>
      <c r="KPH11" s="150"/>
      <c r="KPI11" s="150"/>
      <c r="KPJ11" s="150"/>
      <c r="KPK11" s="150"/>
      <c r="KPL11" s="150"/>
      <c r="KPM11" s="150"/>
      <c r="KPN11" s="150"/>
      <c r="KPO11" s="150"/>
      <c r="KPP11" s="150"/>
      <c r="KPQ11" s="150"/>
      <c r="KPR11" s="150"/>
      <c r="KPS11" s="150"/>
      <c r="KPT11" s="150"/>
      <c r="KPU11" s="150"/>
      <c r="KPV11" s="150"/>
      <c r="KPW11" s="150"/>
      <c r="KPX11" s="150"/>
      <c r="KPY11" s="150"/>
      <c r="KPZ11" s="150"/>
      <c r="KQA11" s="150"/>
      <c r="KQB11" s="150"/>
      <c r="KQC11" s="150"/>
      <c r="KQD11" s="150"/>
      <c r="KQE11" s="150"/>
      <c r="KQF11" s="150"/>
      <c r="KQG11" s="150"/>
      <c r="KQH11" s="150"/>
      <c r="KQI11" s="150"/>
      <c r="KQJ11" s="150"/>
      <c r="KQK11" s="150"/>
      <c r="KQL11" s="150"/>
      <c r="KQM11" s="150"/>
      <c r="KQN11" s="150"/>
      <c r="KQO11" s="150"/>
      <c r="KQP11" s="150"/>
      <c r="KQQ11" s="150"/>
      <c r="KQR11" s="150"/>
      <c r="KQS11" s="150"/>
      <c r="KQT11" s="150"/>
      <c r="KQU11" s="150"/>
      <c r="KQV11" s="150"/>
      <c r="KQW11" s="150"/>
      <c r="KQX11" s="150"/>
      <c r="KQY11" s="150"/>
      <c r="KQZ11" s="150"/>
      <c r="KRA11" s="150"/>
      <c r="KRB11" s="150"/>
      <c r="KRC11" s="150"/>
      <c r="KRD11" s="150"/>
      <c r="KRE11" s="150"/>
      <c r="KRF11" s="150"/>
      <c r="KRG11" s="150"/>
      <c r="KRH11" s="150"/>
      <c r="KRI11" s="150"/>
      <c r="KRJ11" s="150"/>
      <c r="KRK11" s="150"/>
      <c r="KRL11" s="150"/>
      <c r="KRM11" s="150"/>
      <c r="KRN11" s="150"/>
      <c r="KRO11" s="150"/>
      <c r="KRP11" s="150"/>
      <c r="KRQ11" s="150"/>
      <c r="KRR11" s="150"/>
      <c r="KRS11" s="150"/>
      <c r="KRT11" s="150"/>
      <c r="KRU11" s="150"/>
      <c r="KRV11" s="150"/>
      <c r="KRW11" s="150"/>
      <c r="KRX11" s="150"/>
      <c r="KRY11" s="150"/>
      <c r="KRZ11" s="150"/>
      <c r="KSA11" s="150"/>
      <c r="KSB11" s="150"/>
      <c r="KSC11" s="150"/>
      <c r="KSD11" s="150"/>
      <c r="KSE11" s="150"/>
      <c r="KSF11" s="150"/>
      <c r="KSG11" s="150"/>
      <c r="KSH11" s="150"/>
      <c r="KSI11" s="150"/>
      <c r="KSJ11" s="150"/>
      <c r="KSK11" s="150"/>
      <c r="KSL11" s="150"/>
      <c r="KSM11" s="150"/>
      <c r="KSN11" s="150"/>
      <c r="KSO11" s="150"/>
      <c r="KSP11" s="150"/>
      <c r="KSQ11" s="150"/>
      <c r="KSR11" s="150"/>
      <c r="KSS11" s="150"/>
      <c r="KST11" s="150"/>
      <c r="KSU11" s="150"/>
      <c r="KSV11" s="150"/>
      <c r="KSW11" s="150"/>
      <c r="KSX11" s="150"/>
      <c r="KSY11" s="150"/>
      <c r="KSZ11" s="150"/>
      <c r="KTA11" s="150"/>
      <c r="KTB11" s="150"/>
      <c r="KTC11" s="150"/>
      <c r="KTD11" s="150"/>
      <c r="KTE11" s="150"/>
      <c r="KTF11" s="150"/>
      <c r="KTG11" s="150"/>
      <c r="KTH11" s="150"/>
      <c r="KTI11" s="150"/>
      <c r="KTJ11" s="150"/>
      <c r="KTK11" s="150"/>
      <c r="KTL11" s="150"/>
      <c r="KTM11" s="150"/>
      <c r="KTN11" s="150"/>
      <c r="KTO11" s="150"/>
      <c r="KTP11" s="150"/>
      <c r="KTQ11" s="150"/>
      <c r="KTR11" s="150"/>
      <c r="KTS11" s="150"/>
      <c r="KTT11" s="150"/>
      <c r="KTU11" s="150"/>
      <c r="KTV11" s="150"/>
      <c r="KTW11" s="150"/>
      <c r="KTX11" s="150"/>
      <c r="KTY11" s="150"/>
      <c r="KTZ11" s="150"/>
      <c r="KUA11" s="150"/>
      <c r="KUB11" s="150"/>
      <c r="KUC11" s="150"/>
      <c r="KUD11" s="150"/>
      <c r="KUE11" s="150"/>
      <c r="KUF11" s="150"/>
      <c r="KUG11" s="150"/>
      <c r="KUH11" s="150"/>
      <c r="KUI11" s="150"/>
      <c r="KUJ11" s="150"/>
      <c r="KUK11" s="150"/>
      <c r="KUL11" s="150"/>
      <c r="KUM11" s="150"/>
      <c r="KUN11" s="150"/>
      <c r="KUO11" s="150"/>
      <c r="KUP11" s="150"/>
      <c r="KUQ11" s="150"/>
      <c r="KUR11" s="150"/>
      <c r="KUS11" s="150"/>
      <c r="KUT11" s="150"/>
      <c r="KUU11" s="150"/>
      <c r="KUV11" s="150"/>
      <c r="KUW11" s="150"/>
      <c r="KUX11" s="150"/>
      <c r="KUY11" s="150"/>
      <c r="KUZ11" s="150"/>
      <c r="KVA11" s="150"/>
      <c r="KVB11" s="150"/>
      <c r="KVC11" s="150"/>
      <c r="KVD11" s="150"/>
      <c r="KVE11" s="150"/>
      <c r="KVF11" s="150"/>
      <c r="KVG11" s="150"/>
      <c r="KVH11" s="150"/>
      <c r="KVI11" s="150"/>
      <c r="KVJ11" s="150"/>
      <c r="KVK11" s="150"/>
      <c r="KVL11" s="150"/>
      <c r="KVM11" s="150"/>
      <c r="KVN11" s="150"/>
      <c r="KVO11" s="150"/>
      <c r="KVP11" s="150"/>
      <c r="KVQ11" s="150"/>
      <c r="KVR11" s="150"/>
      <c r="KVS11" s="150"/>
      <c r="KVT11" s="150"/>
      <c r="KVU11" s="150"/>
      <c r="KVV11" s="150"/>
      <c r="KVW11" s="150"/>
      <c r="KVX11" s="150"/>
      <c r="KVY11" s="150"/>
      <c r="KVZ11" s="150"/>
      <c r="KWA11" s="150"/>
      <c r="KWB11" s="150"/>
      <c r="KWC11" s="150"/>
      <c r="KWD11" s="150"/>
      <c r="KWE11" s="150"/>
      <c r="KWF11" s="150"/>
      <c r="KWG11" s="150"/>
      <c r="KWH11" s="150"/>
      <c r="KWI11" s="150"/>
      <c r="KWJ11" s="150"/>
      <c r="KWK11" s="150"/>
      <c r="KWL11" s="150"/>
      <c r="KWM11" s="150"/>
      <c r="KWN11" s="150"/>
      <c r="KWO11" s="150"/>
      <c r="KWP11" s="150"/>
      <c r="KWQ11" s="150"/>
      <c r="KWR11" s="150"/>
      <c r="KWS11" s="150"/>
      <c r="KWT11" s="150"/>
      <c r="KWU11" s="150"/>
      <c r="KWV11" s="150"/>
      <c r="KWW11" s="150"/>
      <c r="KWX11" s="150"/>
      <c r="KWY11" s="150"/>
      <c r="KWZ11" s="150"/>
      <c r="KXA11" s="150"/>
      <c r="KXB11" s="150"/>
      <c r="KXC11" s="150"/>
      <c r="KXD11" s="150"/>
      <c r="KXE11" s="150"/>
      <c r="KXF11" s="150"/>
      <c r="KXG11" s="150"/>
      <c r="KXH11" s="150"/>
      <c r="KXI11" s="150"/>
      <c r="KXJ11" s="150"/>
      <c r="KXK11" s="150"/>
      <c r="KXL11" s="150"/>
      <c r="KXM11" s="150"/>
      <c r="KXN11" s="150"/>
      <c r="KXO11" s="150"/>
      <c r="KXP11" s="150"/>
      <c r="KXQ11" s="150"/>
      <c r="KXR11" s="150"/>
      <c r="KXS11" s="150"/>
      <c r="KXT11" s="150"/>
      <c r="KXU11" s="150"/>
      <c r="KXV11" s="150"/>
      <c r="KXW11" s="150"/>
      <c r="KXX11" s="150"/>
      <c r="KXY11" s="150"/>
      <c r="KXZ11" s="150"/>
      <c r="KYA11" s="150"/>
      <c r="KYB11" s="150"/>
      <c r="KYC11" s="150"/>
      <c r="KYD11" s="150"/>
      <c r="KYE11" s="150"/>
      <c r="KYF11" s="150"/>
      <c r="KYG11" s="150"/>
      <c r="KYH11" s="150"/>
      <c r="KYI11" s="150"/>
      <c r="KYJ11" s="150"/>
      <c r="KYK11" s="150"/>
      <c r="KYL11" s="150"/>
      <c r="KYM11" s="150"/>
      <c r="KYN11" s="150"/>
      <c r="KYO11" s="150"/>
      <c r="KYP11" s="150"/>
      <c r="KYQ11" s="150"/>
      <c r="KYR11" s="150"/>
      <c r="KYS11" s="150"/>
      <c r="KYT11" s="150"/>
      <c r="KYU11" s="150"/>
      <c r="KYV11" s="150"/>
      <c r="KYW11" s="150"/>
      <c r="KYX11" s="150"/>
      <c r="KYY11" s="150"/>
      <c r="KYZ11" s="150"/>
      <c r="KZA11" s="150"/>
      <c r="KZB11" s="150"/>
      <c r="KZC11" s="150"/>
      <c r="KZD11" s="150"/>
      <c r="KZE11" s="150"/>
      <c r="KZF11" s="150"/>
      <c r="KZG11" s="150"/>
      <c r="KZH11" s="150"/>
      <c r="KZI11" s="150"/>
      <c r="KZJ11" s="150"/>
      <c r="KZK11" s="150"/>
      <c r="KZL11" s="150"/>
      <c r="KZM11" s="150"/>
      <c r="KZN11" s="150"/>
      <c r="KZO11" s="150"/>
      <c r="KZP11" s="150"/>
      <c r="KZQ11" s="150"/>
      <c r="KZR11" s="150"/>
      <c r="KZS11" s="150"/>
      <c r="KZT11" s="150"/>
      <c r="KZU11" s="150"/>
      <c r="KZV11" s="150"/>
      <c r="KZW11" s="150"/>
      <c r="KZX11" s="150"/>
      <c r="KZY11" s="150"/>
      <c r="KZZ11" s="150"/>
      <c r="LAA11" s="150"/>
      <c r="LAB11" s="150"/>
      <c r="LAC11" s="150"/>
      <c r="LAD11" s="150"/>
      <c r="LAE11" s="150"/>
      <c r="LAF11" s="150"/>
      <c r="LAG11" s="150"/>
      <c r="LAH11" s="150"/>
      <c r="LAI11" s="150"/>
      <c r="LAJ11" s="150"/>
      <c r="LAK11" s="150"/>
      <c r="LAL11" s="150"/>
      <c r="LAM11" s="150"/>
      <c r="LAN11" s="150"/>
      <c r="LAO11" s="150"/>
      <c r="LAP11" s="150"/>
      <c r="LAQ11" s="150"/>
      <c r="LAR11" s="150"/>
      <c r="LAS11" s="150"/>
      <c r="LAT11" s="150"/>
      <c r="LAU11" s="150"/>
      <c r="LAV11" s="150"/>
      <c r="LAW11" s="150"/>
      <c r="LAX11" s="150"/>
      <c r="LAY11" s="150"/>
      <c r="LAZ11" s="150"/>
      <c r="LBA11" s="150"/>
      <c r="LBB11" s="150"/>
      <c r="LBC11" s="150"/>
      <c r="LBD11" s="150"/>
      <c r="LBE11" s="150"/>
      <c r="LBF11" s="150"/>
      <c r="LBG11" s="150"/>
      <c r="LBH11" s="150"/>
      <c r="LBI11" s="150"/>
      <c r="LBJ11" s="150"/>
      <c r="LBK11" s="150"/>
      <c r="LBL11" s="150"/>
      <c r="LBM11" s="150"/>
      <c r="LBN11" s="150"/>
      <c r="LBO11" s="150"/>
      <c r="LBP11" s="150"/>
      <c r="LBQ11" s="150"/>
      <c r="LBR11" s="150"/>
      <c r="LBS11" s="150"/>
      <c r="LBT11" s="150"/>
      <c r="LBU11" s="150"/>
      <c r="LBV11" s="150"/>
      <c r="LBW11" s="150"/>
      <c r="LBX11" s="150"/>
      <c r="LBY11" s="150"/>
      <c r="LBZ11" s="150"/>
      <c r="LCA11" s="150"/>
      <c r="LCB11" s="150"/>
      <c r="LCC11" s="150"/>
      <c r="LCD11" s="150"/>
      <c r="LCE11" s="150"/>
      <c r="LCF11" s="150"/>
      <c r="LCG11" s="150"/>
      <c r="LCH11" s="150"/>
      <c r="LCI11" s="150"/>
      <c r="LCJ11" s="150"/>
      <c r="LCK11" s="150"/>
      <c r="LCL11" s="150"/>
      <c r="LCM11" s="150"/>
      <c r="LCN11" s="150"/>
      <c r="LCO11" s="150"/>
      <c r="LCP11" s="150"/>
      <c r="LCQ11" s="150"/>
      <c r="LCR11" s="150"/>
      <c r="LCS11" s="150"/>
      <c r="LCT11" s="150"/>
      <c r="LCU11" s="150"/>
      <c r="LCV11" s="150"/>
      <c r="LCW11" s="150"/>
      <c r="LCX11" s="150"/>
      <c r="LCY11" s="150"/>
      <c r="LCZ11" s="150"/>
      <c r="LDA11" s="150"/>
      <c r="LDB11" s="150"/>
      <c r="LDC11" s="150"/>
      <c r="LDD11" s="150"/>
      <c r="LDE11" s="150"/>
      <c r="LDF11" s="150"/>
      <c r="LDG11" s="150"/>
      <c r="LDH11" s="150"/>
      <c r="LDI11" s="150"/>
      <c r="LDJ11" s="150"/>
      <c r="LDK11" s="150"/>
      <c r="LDL11" s="150"/>
      <c r="LDM11" s="150"/>
      <c r="LDN11" s="150"/>
      <c r="LDO11" s="150"/>
      <c r="LDP11" s="150"/>
      <c r="LDQ11" s="150"/>
      <c r="LDR11" s="150"/>
      <c r="LDS11" s="150"/>
      <c r="LDT11" s="150"/>
      <c r="LDU11" s="150"/>
      <c r="LDV11" s="150"/>
      <c r="LDW11" s="150"/>
      <c r="LDX11" s="150"/>
      <c r="LDY11" s="150"/>
      <c r="LDZ11" s="150"/>
      <c r="LEA11" s="150"/>
      <c r="LEB11" s="150"/>
      <c r="LEC11" s="150"/>
      <c r="LED11" s="150"/>
      <c r="LEE11" s="150"/>
      <c r="LEF11" s="150"/>
      <c r="LEG11" s="150"/>
      <c r="LEH11" s="150"/>
      <c r="LEI11" s="150"/>
      <c r="LEJ11" s="150"/>
      <c r="LEK11" s="150"/>
      <c r="LEL11" s="150"/>
      <c r="LEM11" s="150"/>
      <c r="LEN11" s="150"/>
      <c r="LEO11" s="150"/>
      <c r="LEP11" s="150"/>
      <c r="LEQ11" s="150"/>
      <c r="LER11" s="150"/>
      <c r="LES11" s="150"/>
      <c r="LET11" s="150"/>
      <c r="LEU11" s="150"/>
      <c r="LEV11" s="150"/>
      <c r="LEW11" s="150"/>
      <c r="LEX11" s="150"/>
      <c r="LEY11" s="150"/>
      <c r="LEZ11" s="150"/>
      <c r="LFA11" s="150"/>
      <c r="LFB11" s="150"/>
      <c r="LFC11" s="150"/>
      <c r="LFD11" s="150"/>
      <c r="LFE11" s="150"/>
      <c r="LFF11" s="150"/>
      <c r="LFG11" s="150"/>
      <c r="LFH11" s="150"/>
      <c r="LFI11" s="150"/>
      <c r="LFJ11" s="150"/>
      <c r="LFK11" s="150"/>
      <c r="LFL11" s="150"/>
      <c r="LFM11" s="150"/>
      <c r="LFN11" s="150"/>
      <c r="LFO11" s="150"/>
      <c r="LFP11" s="150"/>
      <c r="LFQ11" s="150"/>
      <c r="LFR11" s="150"/>
      <c r="LFS11" s="150"/>
      <c r="LFT11" s="150"/>
      <c r="LFU11" s="150"/>
      <c r="LFV11" s="150"/>
      <c r="LFW11" s="150"/>
      <c r="LFX11" s="150"/>
      <c r="LFY11" s="150"/>
      <c r="LFZ11" s="150"/>
      <c r="LGA11" s="150"/>
      <c r="LGB11" s="150"/>
      <c r="LGC11" s="150"/>
      <c r="LGD11" s="150"/>
      <c r="LGE11" s="150"/>
      <c r="LGF11" s="150"/>
      <c r="LGG11" s="150"/>
      <c r="LGH11" s="150"/>
      <c r="LGI11" s="150"/>
      <c r="LGJ11" s="150"/>
      <c r="LGK11" s="150"/>
      <c r="LGL11" s="150"/>
      <c r="LGM11" s="150"/>
      <c r="LGN11" s="150"/>
      <c r="LGO11" s="150"/>
      <c r="LGP11" s="150"/>
      <c r="LGQ11" s="150"/>
      <c r="LGR11" s="150"/>
      <c r="LGS11" s="150"/>
      <c r="LGT11" s="150"/>
      <c r="LGU11" s="150"/>
      <c r="LGV11" s="150"/>
      <c r="LGW11" s="150"/>
      <c r="LGX11" s="150"/>
      <c r="LGY11" s="150"/>
      <c r="LGZ11" s="150"/>
      <c r="LHA11" s="150"/>
      <c r="LHB11" s="150"/>
      <c r="LHC11" s="150"/>
      <c r="LHD11" s="150"/>
      <c r="LHE11" s="150"/>
      <c r="LHF11" s="150"/>
      <c r="LHG11" s="150"/>
      <c r="LHH11" s="150"/>
      <c r="LHI11" s="150"/>
      <c r="LHJ11" s="150"/>
      <c r="LHK11" s="150"/>
      <c r="LHL11" s="150"/>
      <c r="LHM11" s="150"/>
      <c r="LHN11" s="150"/>
      <c r="LHO11" s="150"/>
      <c r="LHP11" s="150"/>
      <c r="LHQ11" s="150"/>
      <c r="LHR11" s="150"/>
      <c r="LHS11" s="150"/>
      <c r="LHT11" s="150"/>
      <c r="LHU11" s="150"/>
      <c r="LHV11" s="150"/>
      <c r="LHW11" s="150"/>
      <c r="LHX11" s="150"/>
      <c r="LHY11" s="150"/>
      <c r="LHZ11" s="150"/>
      <c r="LIA11" s="150"/>
      <c r="LIB11" s="150"/>
      <c r="LIC11" s="150"/>
      <c r="LID11" s="150"/>
      <c r="LIE11" s="150"/>
      <c r="LIF11" s="150"/>
      <c r="LIG11" s="150"/>
      <c r="LIH11" s="150"/>
      <c r="LII11" s="150"/>
      <c r="LIJ11" s="150"/>
      <c r="LIK11" s="150"/>
      <c r="LIL11" s="150"/>
      <c r="LIM11" s="150"/>
      <c r="LIN11" s="150"/>
      <c r="LIO11" s="150"/>
      <c r="LIP11" s="150"/>
      <c r="LIQ11" s="150"/>
      <c r="LIR11" s="150"/>
      <c r="LIS11" s="150"/>
      <c r="LIT11" s="150"/>
      <c r="LIU11" s="150"/>
      <c r="LIV11" s="150"/>
      <c r="LIW11" s="150"/>
      <c r="LIX11" s="150"/>
      <c r="LIY11" s="150"/>
      <c r="LIZ11" s="150"/>
      <c r="LJA11" s="150"/>
      <c r="LJB11" s="150"/>
      <c r="LJC11" s="150"/>
      <c r="LJD11" s="150"/>
      <c r="LJE11" s="150"/>
      <c r="LJF11" s="150"/>
      <c r="LJG11" s="150"/>
      <c r="LJH11" s="150"/>
      <c r="LJI11" s="150"/>
      <c r="LJJ11" s="150"/>
      <c r="LJK11" s="150"/>
      <c r="LJL11" s="150"/>
      <c r="LJM11" s="150"/>
      <c r="LJN11" s="150"/>
      <c r="LJO11" s="150"/>
      <c r="LJP11" s="150"/>
      <c r="LJQ11" s="150"/>
      <c r="LJR11" s="150"/>
      <c r="LJS11" s="150"/>
      <c r="LJT11" s="150"/>
      <c r="LJU11" s="150"/>
      <c r="LJV11" s="150"/>
      <c r="LJW11" s="150"/>
      <c r="LJX11" s="150"/>
      <c r="LJY11" s="150"/>
      <c r="LJZ11" s="150"/>
      <c r="LKA11" s="150"/>
      <c r="LKB11" s="150"/>
      <c r="LKC11" s="150"/>
      <c r="LKD11" s="150"/>
      <c r="LKE11" s="150"/>
      <c r="LKF11" s="150"/>
      <c r="LKG11" s="150"/>
      <c r="LKH11" s="150"/>
      <c r="LKI11" s="150"/>
      <c r="LKJ11" s="150"/>
      <c r="LKK11" s="150"/>
      <c r="LKL11" s="150"/>
      <c r="LKM11" s="150"/>
      <c r="LKN11" s="150"/>
      <c r="LKO11" s="150"/>
      <c r="LKP11" s="150"/>
      <c r="LKQ11" s="150"/>
      <c r="LKR11" s="150"/>
      <c r="LKS11" s="150"/>
      <c r="LKT11" s="150"/>
      <c r="LKU11" s="150"/>
      <c r="LKV11" s="150"/>
      <c r="LKW11" s="150"/>
      <c r="LKX11" s="150"/>
      <c r="LKY11" s="150"/>
      <c r="LKZ11" s="150"/>
      <c r="LLA11" s="150"/>
      <c r="LLB11" s="150"/>
      <c r="LLC11" s="150"/>
      <c r="LLD11" s="150"/>
      <c r="LLE11" s="150"/>
      <c r="LLF11" s="150"/>
      <c r="LLG11" s="150"/>
      <c r="LLH11" s="150"/>
      <c r="LLI11" s="150"/>
      <c r="LLJ11" s="150"/>
      <c r="LLK11" s="150"/>
      <c r="LLL11" s="150"/>
      <c r="LLM11" s="150"/>
      <c r="LLN11" s="150"/>
      <c r="LLO11" s="150"/>
      <c r="LLP11" s="150"/>
      <c r="LLQ11" s="150"/>
      <c r="LLR11" s="150"/>
      <c r="LLS11" s="150"/>
      <c r="LLT11" s="150"/>
      <c r="LLU11" s="150"/>
      <c r="LLV11" s="150"/>
      <c r="LLW11" s="150"/>
      <c r="LLX11" s="150"/>
      <c r="LLY11" s="150"/>
      <c r="LLZ11" s="150"/>
      <c r="LMA11" s="150"/>
      <c r="LMB11" s="150"/>
      <c r="LMC11" s="150"/>
      <c r="LMD11" s="150"/>
      <c r="LME11" s="150"/>
      <c r="LMF11" s="150"/>
      <c r="LMG11" s="150"/>
      <c r="LMH11" s="150"/>
      <c r="LMI11" s="150"/>
      <c r="LMJ11" s="150"/>
      <c r="LMK11" s="150"/>
      <c r="LML11" s="150"/>
      <c r="LMM11" s="150"/>
      <c r="LMN11" s="150"/>
      <c r="LMO11" s="150"/>
      <c r="LMP11" s="150"/>
      <c r="LMQ11" s="150"/>
      <c r="LMR11" s="150"/>
      <c r="LMS11" s="150"/>
      <c r="LMT11" s="150"/>
      <c r="LMU11" s="150"/>
      <c r="LMV11" s="150"/>
      <c r="LMW11" s="150"/>
      <c r="LMX11" s="150"/>
      <c r="LMY11" s="150"/>
      <c r="LMZ11" s="150"/>
      <c r="LNA11" s="150"/>
      <c r="LNB11" s="150"/>
      <c r="LNC11" s="150"/>
      <c r="LND11" s="150"/>
      <c r="LNE11" s="150"/>
      <c r="LNF11" s="150"/>
      <c r="LNG11" s="150"/>
      <c r="LNH11" s="150"/>
      <c r="LNI11" s="150"/>
      <c r="LNJ11" s="150"/>
      <c r="LNK11" s="150"/>
      <c r="LNL11" s="150"/>
      <c r="LNM11" s="150"/>
      <c r="LNN11" s="150"/>
      <c r="LNO11" s="150"/>
      <c r="LNP11" s="150"/>
      <c r="LNQ11" s="150"/>
      <c r="LNR11" s="150"/>
      <c r="LNS11" s="150"/>
      <c r="LNT11" s="150"/>
      <c r="LNU11" s="150"/>
      <c r="LNV11" s="150"/>
      <c r="LNW11" s="150"/>
      <c r="LNX11" s="150"/>
      <c r="LNY11" s="150"/>
      <c r="LNZ11" s="150"/>
      <c r="LOA11" s="150"/>
      <c r="LOB11" s="150"/>
      <c r="LOC11" s="150"/>
      <c r="LOD11" s="150"/>
      <c r="LOE11" s="150"/>
      <c r="LOF11" s="150"/>
      <c r="LOG11" s="150"/>
      <c r="LOH11" s="150"/>
      <c r="LOI11" s="150"/>
      <c r="LOJ11" s="150"/>
      <c r="LOK11" s="150"/>
      <c r="LOL11" s="150"/>
      <c r="LOM11" s="150"/>
      <c r="LON11" s="150"/>
      <c r="LOO11" s="150"/>
      <c r="LOP11" s="150"/>
      <c r="LOQ11" s="150"/>
      <c r="LOR11" s="150"/>
      <c r="LOS11" s="150"/>
      <c r="LOT11" s="150"/>
      <c r="LOU11" s="150"/>
      <c r="LOV11" s="150"/>
      <c r="LOW11" s="150"/>
      <c r="LOX11" s="150"/>
      <c r="LOY11" s="150"/>
      <c r="LOZ11" s="150"/>
      <c r="LPA11" s="150"/>
      <c r="LPB11" s="150"/>
      <c r="LPC11" s="150"/>
      <c r="LPD11" s="150"/>
      <c r="LPE11" s="150"/>
      <c r="LPF11" s="150"/>
      <c r="LPG11" s="150"/>
      <c r="LPH11" s="150"/>
      <c r="LPI11" s="150"/>
      <c r="LPJ11" s="150"/>
      <c r="LPK11" s="150"/>
      <c r="LPL11" s="150"/>
      <c r="LPM11" s="150"/>
      <c r="LPN11" s="150"/>
      <c r="LPO11" s="150"/>
      <c r="LPP11" s="150"/>
      <c r="LPQ11" s="150"/>
      <c r="LPR11" s="150"/>
      <c r="LPS11" s="150"/>
      <c r="LPT11" s="150"/>
      <c r="LPU11" s="150"/>
      <c r="LPV11" s="150"/>
      <c r="LPW11" s="150"/>
      <c r="LPX11" s="150"/>
      <c r="LPY11" s="150"/>
      <c r="LPZ11" s="150"/>
      <c r="LQA11" s="150"/>
      <c r="LQB11" s="150"/>
      <c r="LQC11" s="150"/>
      <c r="LQD11" s="150"/>
      <c r="LQE11" s="150"/>
      <c r="LQF11" s="150"/>
      <c r="LQG11" s="150"/>
      <c r="LQH11" s="150"/>
      <c r="LQI11" s="150"/>
      <c r="LQJ11" s="150"/>
      <c r="LQK11" s="150"/>
      <c r="LQL11" s="150"/>
      <c r="LQM11" s="150"/>
      <c r="LQN11" s="150"/>
      <c r="LQO11" s="150"/>
      <c r="LQP11" s="150"/>
      <c r="LQQ11" s="150"/>
      <c r="LQR11" s="150"/>
      <c r="LQS11" s="150"/>
      <c r="LQT11" s="150"/>
      <c r="LQU11" s="150"/>
      <c r="LQV11" s="150"/>
      <c r="LQW11" s="150"/>
      <c r="LQX11" s="150"/>
      <c r="LQY11" s="150"/>
      <c r="LQZ11" s="150"/>
      <c r="LRA11" s="150"/>
      <c r="LRB11" s="150"/>
      <c r="LRC11" s="150"/>
      <c r="LRD11" s="150"/>
      <c r="LRE11" s="150"/>
      <c r="LRF11" s="150"/>
      <c r="LRG11" s="150"/>
      <c r="LRH11" s="150"/>
      <c r="LRI11" s="150"/>
      <c r="LRJ11" s="150"/>
      <c r="LRK11" s="150"/>
      <c r="LRL11" s="150"/>
      <c r="LRM11" s="150"/>
      <c r="LRN11" s="150"/>
      <c r="LRO11" s="150"/>
      <c r="LRP11" s="150"/>
      <c r="LRQ11" s="150"/>
      <c r="LRR11" s="150"/>
      <c r="LRS11" s="150"/>
      <c r="LRT11" s="150"/>
      <c r="LRU11" s="150"/>
      <c r="LRV11" s="150"/>
      <c r="LRW11" s="150"/>
      <c r="LRX11" s="150"/>
      <c r="LRY11" s="150"/>
      <c r="LRZ11" s="150"/>
      <c r="LSA11" s="150"/>
      <c r="LSB11" s="150"/>
      <c r="LSC11" s="150"/>
      <c r="LSD11" s="150"/>
      <c r="LSE11" s="150"/>
      <c r="LSF11" s="150"/>
      <c r="LSG11" s="150"/>
      <c r="LSH11" s="150"/>
      <c r="LSI11" s="150"/>
      <c r="LSJ11" s="150"/>
      <c r="LSK11" s="150"/>
      <c r="LSL11" s="150"/>
      <c r="LSM11" s="150"/>
      <c r="LSN11" s="150"/>
      <c r="LSO11" s="150"/>
      <c r="LSP11" s="150"/>
      <c r="LSQ11" s="150"/>
      <c r="LSR11" s="150"/>
      <c r="LSS11" s="150"/>
      <c r="LST11" s="150"/>
      <c r="LSU11" s="150"/>
      <c r="LSV11" s="150"/>
      <c r="LSW11" s="150"/>
      <c r="LSX11" s="150"/>
      <c r="LSY11" s="150"/>
      <c r="LSZ11" s="150"/>
      <c r="LTA11" s="150"/>
      <c r="LTB11" s="150"/>
      <c r="LTC11" s="150"/>
      <c r="LTD11" s="150"/>
      <c r="LTE11" s="150"/>
      <c r="LTF11" s="150"/>
      <c r="LTG11" s="150"/>
      <c r="LTH11" s="150"/>
      <c r="LTI11" s="150"/>
      <c r="LTJ11" s="150"/>
      <c r="LTK11" s="150"/>
      <c r="LTL11" s="150"/>
      <c r="LTM11" s="150"/>
      <c r="LTN11" s="150"/>
      <c r="LTO11" s="150"/>
      <c r="LTP11" s="150"/>
      <c r="LTQ11" s="150"/>
      <c r="LTR11" s="150"/>
      <c r="LTS11" s="150"/>
      <c r="LTT11" s="150"/>
      <c r="LTU11" s="150"/>
      <c r="LTV11" s="150"/>
      <c r="LTW11" s="150"/>
      <c r="LTX11" s="150"/>
      <c r="LTY11" s="150"/>
      <c r="LTZ11" s="150"/>
      <c r="LUA11" s="150"/>
      <c r="LUB11" s="150"/>
      <c r="LUC11" s="150"/>
      <c r="LUD11" s="150"/>
      <c r="LUE11" s="150"/>
      <c r="LUF11" s="150"/>
      <c r="LUG11" s="150"/>
      <c r="LUH11" s="150"/>
      <c r="LUI11" s="150"/>
      <c r="LUJ11" s="150"/>
      <c r="LUK11" s="150"/>
      <c r="LUL11" s="150"/>
      <c r="LUM11" s="150"/>
      <c r="LUN11" s="150"/>
      <c r="LUO11" s="150"/>
      <c r="LUP11" s="150"/>
      <c r="LUQ11" s="150"/>
      <c r="LUR11" s="150"/>
      <c r="LUS11" s="150"/>
      <c r="LUT11" s="150"/>
      <c r="LUU11" s="150"/>
      <c r="LUV11" s="150"/>
      <c r="LUW11" s="150"/>
      <c r="LUX11" s="150"/>
      <c r="LUY11" s="150"/>
      <c r="LUZ11" s="150"/>
      <c r="LVA11" s="150"/>
      <c r="LVB11" s="150"/>
      <c r="LVC11" s="150"/>
      <c r="LVD11" s="150"/>
      <c r="LVE11" s="150"/>
      <c r="LVF11" s="150"/>
      <c r="LVG11" s="150"/>
      <c r="LVH11" s="150"/>
      <c r="LVI11" s="150"/>
      <c r="LVJ11" s="150"/>
      <c r="LVK11" s="150"/>
      <c r="LVL11" s="150"/>
      <c r="LVM11" s="150"/>
      <c r="LVN11" s="150"/>
      <c r="LVO11" s="150"/>
      <c r="LVP11" s="150"/>
      <c r="LVQ11" s="150"/>
      <c r="LVR11" s="150"/>
      <c r="LVS11" s="150"/>
      <c r="LVT11" s="150"/>
      <c r="LVU11" s="150"/>
      <c r="LVV11" s="150"/>
      <c r="LVW11" s="150"/>
      <c r="LVX11" s="150"/>
      <c r="LVY11" s="150"/>
      <c r="LVZ11" s="150"/>
      <c r="LWA11" s="150"/>
      <c r="LWB11" s="150"/>
      <c r="LWC11" s="150"/>
      <c r="LWD11" s="150"/>
      <c r="LWE11" s="150"/>
      <c r="LWF11" s="150"/>
      <c r="LWG11" s="150"/>
      <c r="LWH11" s="150"/>
      <c r="LWI11" s="150"/>
      <c r="LWJ11" s="150"/>
      <c r="LWK11" s="150"/>
      <c r="LWL11" s="150"/>
      <c r="LWM11" s="150"/>
      <c r="LWN11" s="150"/>
      <c r="LWO11" s="150"/>
      <c r="LWP11" s="150"/>
      <c r="LWQ11" s="150"/>
      <c r="LWR11" s="150"/>
      <c r="LWS11" s="150"/>
      <c r="LWT11" s="150"/>
      <c r="LWU11" s="150"/>
      <c r="LWV11" s="150"/>
      <c r="LWW11" s="150"/>
      <c r="LWX11" s="150"/>
      <c r="LWY11" s="150"/>
      <c r="LWZ11" s="150"/>
      <c r="LXA11" s="150"/>
      <c r="LXB11" s="150"/>
      <c r="LXC11" s="150"/>
      <c r="LXD11" s="150"/>
      <c r="LXE11" s="150"/>
      <c r="LXF11" s="150"/>
      <c r="LXG11" s="150"/>
      <c r="LXH11" s="150"/>
      <c r="LXI11" s="150"/>
      <c r="LXJ11" s="150"/>
      <c r="LXK11" s="150"/>
      <c r="LXL11" s="150"/>
      <c r="LXM11" s="150"/>
      <c r="LXN11" s="150"/>
      <c r="LXO11" s="150"/>
      <c r="LXP11" s="150"/>
      <c r="LXQ11" s="150"/>
      <c r="LXR11" s="150"/>
      <c r="LXS11" s="150"/>
      <c r="LXT11" s="150"/>
      <c r="LXU11" s="150"/>
      <c r="LXV11" s="150"/>
      <c r="LXW11" s="150"/>
      <c r="LXX11" s="150"/>
      <c r="LXY11" s="150"/>
      <c r="LXZ11" s="150"/>
      <c r="LYA11" s="150"/>
      <c r="LYB11" s="150"/>
      <c r="LYC11" s="150"/>
      <c r="LYD11" s="150"/>
      <c r="LYE11" s="150"/>
      <c r="LYF11" s="150"/>
      <c r="LYG11" s="150"/>
      <c r="LYH11" s="150"/>
      <c r="LYI11" s="150"/>
      <c r="LYJ11" s="150"/>
      <c r="LYK11" s="150"/>
      <c r="LYL11" s="150"/>
      <c r="LYM11" s="150"/>
      <c r="LYN11" s="150"/>
      <c r="LYO11" s="150"/>
      <c r="LYP11" s="150"/>
      <c r="LYQ11" s="150"/>
      <c r="LYR11" s="150"/>
      <c r="LYS11" s="150"/>
      <c r="LYT11" s="150"/>
      <c r="LYU11" s="150"/>
      <c r="LYV11" s="150"/>
      <c r="LYW11" s="150"/>
      <c r="LYX11" s="150"/>
      <c r="LYY11" s="150"/>
      <c r="LYZ11" s="150"/>
      <c r="LZA11" s="150"/>
      <c r="LZB11" s="150"/>
      <c r="LZC11" s="150"/>
      <c r="LZD11" s="150"/>
      <c r="LZE11" s="150"/>
      <c r="LZF11" s="150"/>
      <c r="LZG11" s="150"/>
      <c r="LZH11" s="150"/>
      <c r="LZI11" s="150"/>
      <c r="LZJ11" s="150"/>
      <c r="LZK11" s="150"/>
      <c r="LZL11" s="150"/>
      <c r="LZM11" s="150"/>
      <c r="LZN11" s="150"/>
      <c r="LZO11" s="150"/>
      <c r="LZP11" s="150"/>
      <c r="LZQ11" s="150"/>
      <c r="LZR11" s="150"/>
      <c r="LZS11" s="150"/>
      <c r="LZT11" s="150"/>
      <c r="LZU11" s="150"/>
      <c r="LZV11" s="150"/>
      <c r="LZW11" s="150"/>
      <c r="LZX11" s="150"/>
      <c r="LZY11" s="150"/>
      <c r="LZZ11" s="150"/>
      <c r="MAA11" s="150"/>
      <c r="MAB11" s="150"/>
      <c r="MAC11" s="150"/>
      <c r="MAD11" s="150"/>
      <c r="MAE11" s="150"/>
      <c r="MAF11" s="150"/>
      <c r="MAG11" s="150"/>
      <c r="MAH11" s="150"/>
      <c r="MAI11" s="150"/>
      <c r="MAJ11" s="150"/>
      <c r="MAK11" s="150"/>
      <c r="MAL11" s="150"/>
      <c r="MAM11" s="150"/>
      <c r="MAN11" s="150"/>
      <c r="MAO11" s="150"/>
      <c r="MAP11" s="150"/>
      <c r="MAQ11" s="150"/>
      <c r="MAR11" s="150"/>
      <c r="MAS11" s="150"/>
      <c r="MAT11" s="150"/>
      <c r="MAU11" s="150"/>
      <c r="MAV11" s="150"/>
      <c r="MAW11" s="150"/>
      <c r="MAX11" s="150"/>
      <c r="MAY11" s="150"/>
      <c r="MAZ11" s="150"/>
      <c r="MBA11" s="150"/>
      <c r="MBB11" s="150"/>
      <c r="MBC11" s="150"/>
      <c r="MBD11" s="150"/>
      <c r="MBE11" s="150"/>
      <c r="MBF11" s="150"/>
      <c r="MBG11" s="150"/>
      <c r="MBH11" s="150"/>
      <c r="MBI11" s="150"/>
      <c r="MBJ11" s="150"/>
      <c r="MBK11" s="150"/>
      <c r="MBL11" s="150"/>
      <c r="MBM11" s="150"/>
      <c r="MBN11" s="150"/>
      <c r="MBO11" s="150"/>
      <c r="MBP11" s="150"/>
      <c r="MBQ11" s="150"/>
      <c r="MBR11" s="150"/>
      <c r="MBS11" s="150"/>
      <c r="MBT11" s="150"/>
      <c r="MBU11" s="150"/>
      <c r="MBV11" s="150"/>
      <c r="MBW11" s="150"/>
      <c r="MBX11" s="150"/>
      <c r="MBY11" s="150"/>
      <c r="MBZ11" s="150"/>
      <c r="MCA11" s="150"/>
      <c r="MCB11" s="150"/>
      <c r="MCC11" s="150"/>
      <c r="MCD11" s="150"/>
      <c r="MCE11" s="150"/>
      <c r="MCF11" s="150"/>
      <c r="MCG11" s="150"/>
      <c r="MCH11" s="150"/>
      <c r="MCI11" s="150"/>
      <c r="MCJ11" s="150"/>
      <c r="MCK11" s="150"/>
      <c r="MCL11" s="150"/>
      <c r="MCM11" s="150"/>
      <c r="MCN11" s="150"/>
      <c r="MCO11" s="150"/>
      <c r="MCP11" s="150"/>
      <c r="MCQ11" s="150"/>
      <c r="MCR11" s="150"/>
      <c r="MCS11" s="150"/>
      <c r="MCT11" s="150"/>
      <c r="MCU11" s="150"/>
      <c r="MCV11" s="150"/>
      <c r="MCW11" s="150"/>
      <c r="MCX11" s="150"/>
      <c r="MCY11" s="150"/>
      <c r="MCZ11" s="150"/>
      <c r="MDA11" s="150"/>
      <c r="MDB11" s="150"/>
      <c r="MDC11" s="150"/>
      <c r="MDD11" s="150"/>
      <c r="MDE11" s="150"/>
      <c r="MDF11" s="150"/>
      <c r="MDG11" s="150"/>
      <c r="MDH11" s="150"/>
      <c r="MDI11" s="150"/>
      <c r="MDJ11" s="150"/>
      <c r="MDK11" s="150"/>
      <c r="MDL11" s="150"/>
      <c r="MDM11" s="150"/>
      <c r="MDN11" s="150"/>
      <c r="MDO11" s="150"/>
      <c r="MDP11" s="150"/>
      <c r="MDQ11" s="150"/>
      <c r="MDR11" s="150"/>
      <c r="MDS11" s="150"/>
      <c r="MDT11" s="150"/>
      <c r="MDU11" s="150"/>
      <c r="MDV11" s="150"/>
      <c r="MDW11" s="150"/>
      <c r="MDX11" s="150"/>
      <c r="MDY11" s="150"/>
      <c r="MDZ11" s="150"/>
      <c r="MEA11" s="150"/>
      <c r="MEB11" s="150"/>
      <c r="MEC11" s="150"/>
      <c r="MED11" s="150"/>
      <c r="MEE11" s="150"/>
      <c r="MEF11" s="150"/>
      <c r="MEG11" s="150"/>
      <c r="MEH11" s="150"/>
      <c r="MEI11" s="150"/>
      <c r="MEJ11" s="150"/>
      <c r="MEK11" s="150"/>
      <c r="MEL11" s="150"/>
      <c r="MEM11" s="150"/>
      <c r="MEN11" s="150"/>
      <c r="MEO11" s="150"/>
      <c r="MEP11" s="150"/>
      <c r="MEQ11" s="150"/>
      <c r="MER11" s="150"/>
      <c r="MES11" s="150"/>
      <c r="MET11" s="150"/>
      <c r="MEU11" s="150"/>
      <c r="MEV11" s="150"/>
      <c r="MEW11" s="150"/>
      <c r="MEX11" s="150"/>
      <c r="MEY11" s="150"/>
      <c r="MEZ11" s="150"/>
      <c r="MFA11" s="150"/>
      <c r="MFB11" s="150"/>
      <c r="MFC11" s="150"/>
      <c r="MFD11" s="150"/>
      <c r="MFE11" s="150"/>
      <c r="MFF11" s="150"/>
      <c r="MFG11" s="150"/>
      <c r="MFH11" s="150"/>
      <c r="MFI11" s="150"/>
      <c r="MFJ11" s="150"/>
      <c r="MFK11" s="150"/>
      <c r="MFL11" s="150"/>
      <c r="MFM11" s="150"/>
      <c r="MFN11" s="150"/>
      <c r="MFO11" s="150"/>
      <c r="MFP11" s="150"/>
      <c r="MFQ11" s="150"/>
      <c r="MFR11" s="150"/>
      <c r="MFS11" s="150"/>
      <c r="MFT11" s="150"/>
      <c r="MFU11" s="150"/>
      <c r="MFV11" s="150"/>
      <c r="MFW11" s="150"/>
      <c r="MFX11" s="150"/>
      <c r="MFY11" s="150"/>
      <c r="MFZ11" s="150"/>
      <c r="MGA11" s="150"/>
      <c r="MGB11" s="150"/>
      <c r="MGC11" s="150"/>
      <c r="MGD11" s="150"/>
      <c r="MGE11" s="150"/>
      <c r="MGF11" s="150"/>
      <c r="MGG11" s="150"/>
      <c r="MGH11" s="150"/>
      <c r="MGI11" s="150"/>
      <c r="MGJ11" s="150"/>
      <c r="MGK11" s="150"/>
      <c r="MGL11" s="150"/>
      <c r="MGM11" s="150"/>
      <c r="MGN11" s="150"/>
      <c r="MGO11" s="150"/>
      <c r="MGP11" s="150"/>
      <c r="MGQ11" s="150"/>
      <c r="MGR11" s="150"/>
      <c r="MGS11" s="150"/>
      <c r="MGT11" s="150"/>
      <c r="MGU11" s="150"/>
      <c r="MGV11" s="150"/>
      <c r="MGW11" s="150"/>
      <c r="MGX11" s="150"/>
      <c r="MGY11" s="150"/>
      <c r="MGZ11" s="150"/>
      <c r="MHA11" s="150"/>
      <c r="MHB11" s="150"/>
      <c r="MHC11" s="150"/>
      <c r="MHD11" s="150"/>
      <c r="MHE11" s="150"/>
      <c r="MHF11" s="150"/>
      <c r="MHG11" s="150"/>
      <c r="MHH11" s="150"/>
      <c r="MHI11" s="150"/>
      <c r="MHJ11" s="150"/>
      <c r="MHK11" s="150"/>
      <c r="MHL11" s="150"/>
      <c r="MHM11" s="150"/>
      <c r="MHN11" s="150"/>
      <c r="MHO11" s="150"/>
      <c r="MHP11" s="150"/>
      <c r="MHQ11" s="150"/>
      <c r="MHR11" s="150"/>
      <c r="MHS11" s="150"/>
      <c r="MHT11" s="150"/>
      <c r="MHU11" s="150"/>
      <c r="MHV11" s="150"/>
      <c r="MHW11" s="150"/>
      <c r="MHX11" s="150"/>
      <c r="MHY11" s="150"/>
      <c r="MHZ11" s="150"/>
      <c r="MIA11" s="150"/>
      <c r="MIB11" s="150"/>
      <c r="MIC11" s="150"/>
      <c r="MID11" s="150"/>
      <c r="MIE11" s="150"/>
      <c r="MIF11" s="150"/>
      <c r="MIG11" s="150"/>
      <c r="MIH11" s="150"/>
      <c r="MII11" s="150"/>
      <c r="MIJ11" s="150"/>
      <c r="MIK11" s="150"/>
      <c r="MIL11" s="150"/>
      <c r="MIM11" s="150"/>
      <c r="MIN11" s="150"/>
      <c r="MIO11" s="150"/>
      <c r="MIP11" s="150"/>
      <c r="MIQ11" s="150"/>
      <c r="MIR11" s="150"/>
      <c r="MIS11" s="150"/>
      <c r="MIT11" s="150"/>
      <c r="MIU11" s="150"/>
      <c r="MIV11" s="150"/>
      <c r="MIW11" s="150"/>
      <c r="MIX11" s="150"/>
      <c r="MIY11" s="150"/>
      <c r="MIZ11" s="150"/>
      <c r="MJA11" s="150"/>
      <c r="MJB11" s="150"/>
      <c r="MJC11" s="150"/>
      <c r="MJD11" s="150"/>
      <c r="MJE11" s="150"/>
      <c r="MJF11" s="150"/>
      <c r="MJG11" s="150"/>
      <c r="MJH11" s="150"/>
      <c r="MJI11" s="150"/>
      <c r="MJJ11" s="150"/>
      <c r="MJK11" s="150"/>
      <c r="MJL11" s="150"/>
      <c r="MJM11" s="150"/>
      <c r="MJN11" s="150"/>
      <c r="MJO11" s="150"/>
      <c r="MJP11" s="150"/>
      <c r="MJQ11" s="150"/>
      <c r="MJR11" s="150"/>
      <c r="MJS11" s="150"/>
      <c r="MJT11" s="150"/>
      <c r="MJU11" s="150"/>
      <c r="MJV11" s="150"/>
      <c r="MJW11" s="150"/>
      <c r="MJX11" s="150"/>
      <c r="MJY11" s="150"/>
      <c r="MJZ11" s="150"/>
      <c r="MKA11" s="150"/>
      <c r="MKB11" s="150"/>
      <c r="MKC11" s="150"/>
      <c r="MKD11" s="150"/>
      <c r="MKE11" s="150"/>
      <c r="MKF11" s="150"/>
      <c r="MKG11" s="150"/>
      <c r="MKH11" s="150"/>
      <c r="MKI11" s="150"/>
      <c r="MKJ11" s="150"/>
      <c r="MKK11" s="150"/>
      <c r="MKL11" s="150"/>
      <c r="MKM11" s="150"/>
      <c r="MKN11" s="150"/>
      <c r="MKO11" s="150"/>
      <c r="MKP11" s="150"/>
      <c r="MKQ11" s="150"/>
      <c r="MKR11" s="150"/>
      <c r="MKS11" s="150"/>
      <c r="MKT11" s="150"/>
      <c r="MKU11" s="150"/>
      <c r="MKV11" s="150"/>
      <c r="MKW11" s="150"/>
      <c r="MKX11" s="150"/>
      <c r="MKY11" s="150"/>
      <c r="MKZ11" s="150"/>
      <c r="MLA11" s="150"/>
      <c r="MLB11" s="150"/>
      <c r="MLC11" s="150"/>
      <c r="MLD11" s="150"/>
      <c r="MLE11" s="150"/>
      <c r="MLF11" s="150"/>
      <c r="MLG11" s="150"/>
      <c r="MLH11" s="150"/>
      <c r="MLI11" s="150"/>
      <c r="MLJ11" s="150"/>
      <c r="MLK11" s="150"/>
      <c r="MLL11" s="150"/>
      <c r="MLM11" s="150"/>
      <c r="MLN11" s="150"/>
      <c r="MLO11" s="150"/>
      <c r="MLP11" s="150"/>
      <c r="MLQ11" s="150"/>
      <c r="MLR11" s="150"/>
      <c r="MLS11" s="150"/>
      <c r="MLT11" s="150"/>
      <c r="MLU11" s="150"/>
      <c r="MLV11" s="150"/>
      <c r="MLW11" s="150"/>
      <c r="MLX11" s="150"/>
      <c r="MLY11" s="150"/>
      <c r="MLZ11" s="150"/>
      <c r="MMA11" s="150"/>
      <c r="MMB11" s="150"/>
      <c r="MMC11" s="150"/>
      <c r="MMD11" s="150"/>
      <c r="MME11" s="150"/>
      <c r="MMF11" s="150"/>
      <c r="MMG11" s="150"/>
      <c r="MMH11" s="150"/>
      <c r="MMI11" s="150"/>
      <c r="MMJ11" s="150"/>
      <c r="MMK11" s="150"/>
      <c r="MML11" s="150"/>
      <c r="MMM11" s="150"/>
      <c r="MMN11" s="150"/>
      <c r="MMO11" s="150"/>
      <c r="MMP11" s="150"/>
      <c r="MMQ11" s="150"/>
      <c r="MMR11" s="150"/>
      <c r="MMS11" s="150"/>
      <c r="MMT11" s="150"/>
      <c r="MMU11" s="150"/>
      <c r="MMV11" s="150"/>
      <c r="MMW11" s="150"/>
      <c r="MMX11" s="150"/>
      <c r="MMY11" s="150"/>
      <c r="MMZ11" s="150"/>
      <c r="MNA11" s="150"/>
      <c r="MNB11" s="150"/>
      <c r="MNC11" s="150"/>
      <c r="MND11" s="150"/>
      <c r="MNE11" s="150"/>
      <c r="MNF11" s="150"/>
      <c r="MNG11" s="150"/>
      <c r="MNH11" s="150"/>
      <c r="MNI11" s="150"/>
      <c r="MNJ11" s="150"/>
      <c r="MNK11" s="150"/>
      <c r="MNL11" s="150"/>
      <c r="MNM11" s="150"/>
      <c r="MNN11" s="150"/>
      <c r="MNO11" s="150"/>
      <c r="MNP11" s="150"/>
      <c r="MNQ11" s="150"/>
      <c r="MNR11" s="150"/>
      <c r="MNS11" s="150"/>
      <c r="MNT11" s="150"/>
      <c r="MNU11" s="150"/>
      <c r="MNV11" s="150"/>
      <c r="MNW11" s="150"/>
      <c r="MNX11" s="150"/>
      <c r="MNY11" s="150"/>
      <c r="MNZ11" s="150"/>
      <c r="MOA11" s="150"/>
      <c r="MOB11" s="150"/>
      <c r="MOC11" s="150"/>
      <c r="MOD11" s="150"/>
      <c r="MOE11" s="150"/>
      <c r="MOF11" s="150"/>
      <c r="MOG11" s="150"/>
      <c r="MOH11" s="150"/>
      <c r="MOI11" s="150"/>
      <c r="MOJ11" s="150"/>
      <c r="MOK11" s="150"/>
      <c r="MOL11" s="150"/>
      <c r="MOM11" s="150"/>
      <c r="MON11" s="150"/>
      <c r="MOO11" s="150"/>
      <c r="MOP11" s="150"/>
      <c r="MOQ11" s="150"/>
      <c r="MOR11" s="150"/>
      <c r="MOS11" s="150"/>
      <c r="MOT11" s="150"/>
      <c r="MOU11" s="150"/>
      <c r="MOV11" s="150"/>
      <c r="MOW11" s="150"/>
      <c r="MOX11" s="150"/>
      <c r="MOY11" s="150"/>
      <c r="MOZ11" s="150"/>
      <c r="MPA11" s="150"/>
      <c r="MPB11" s="150"/>
      <c r="MPC11" s="150"/>
      <c r="MPD11" s="150"/>
      <c r="MPE11" s="150"/>
      <c r="MPF11" s="150"/>
      <c r="MPG11" s="150"/>
      <c r="MPH11" s="150"/>
      <c r="MPI11" s="150"/>
      <c r="MPJ11" s="150"/>
      <c r="MPK11" s="150"/>
      <c r="MPL11" s="150"/>
      <c r="MPM11" s="150"/>
      <c r="MPN11" s="150"/>
      <c r="MPO11" s="150"/>
      <c r="MPP11" s="150"/>
      <c r="MPQ11" s="150"/>
      <c r="MPR11" s="150"/>
      <c r="MPS11" s="150"/>
      <c r="MPT11" s="150"/>
      <c r="MPU11" s="150"/>
      <c r="MPV11" s="150"/>
      <c r="MPW11" s="150"/>
      <c r="MPX11" s="150"/>
      <c r="MPY11" s="150"/>
      <c r="MPZ11" s="150"/>
      <c r="MQA11" s="150"/>
      <c r="MQB11" s="150"/>
      <c r="MQC11" s="150"/>
      <c r="MQD11" s="150"/>
      <c r="MQE11" s="150"/>
      <c r="MQF11" s="150"/>
      <c r="MQG11" s="150"/>
      <c r="MQH11" s="150"/>
      <c r="MQI11" s="150"/>
      <c r="MQJ11" s="150"/>
      <c r="MQK11" s="150"/>
      <c r="MQL11" s="150"/>
      <c r="MQM11" s="150"/>
      <c r="MQN11" s="150"/>
      <c r="MQO11" s="150"/>
      <c r="MQP11" s="150"/>
      <c r="MQQ11" s="150"/>
      <c r="MQR11" s="150"/>
      <c r="MQS11" s="150"/>
      <c r="MQT11" s="150"/>
      <c r="MQU11" s="150"/>
      <c r="MQV11" s="150"/>
      <c r="MQW11" s="150"/>
      <c r="MQX11" s="150"/>
      <c r="MQY11" s="150"/>
      <c r="MQZ11" s="150"/>
      <c r="MRA11" s="150"/>
      <c r="MRB11" s="150"/>
      <c r="MRC11" s="150"/>
      <c r="MRD11" s="150"/>
      <c r="MRE11" s="150"/>
      <c r="MRF11" s="150"/>
      <c r="MRG11" s="150"/>
      <c r="MRH11" s="150"/>
      <c r="MRI11" s="150"/>
      <c r="MRJ11" s="150"/>
      <c r="MRK11" s="150"/>
      <c r="MRL11" s="150"/>
      <c r="MRM11" s="150"/>
      <c r="MRN11" s="150"/>
      <c r="MRO11" s="150"/>
      <c r="MRP11" s="150"/>
      <c r="MRQ11" s="150"/>
      <c r="MRR11" s="150"/>
      <c r="MRS11" s="150"/>
      <c r="MRT11" s="150"/>
      <c r="MRU11" s="150"/>
      <c r="MRV11" s="150"/>
      <c r="MRW11" s="150"/>
      <c r="MRX11" s="150"/>
      <c r="MRY11" s="150"/>
      <c r="MRZ11" s="150"/>
      <c r="MSA11" s="150"/>
      <c r="MSB11" s="150"/>
      <c r="MSC11" s="150"/>
      <c r="MSD11" s="150"/>
      <c r="MSE11" s="150"/>
      <c r="MSF11" s="150"/>
      <c r="MSG11" s="150"/>
      <c r="MSH11" s="150"/>
      <c r="MSI11" s="150"/>
      <c r="MSJ11" s="150"/>
      <c r="MSK11" s="150"/>
      <c r="MSL11" s="150"/>
      <c r="MSM11" s="150"/>
      <c r="MSN11" s="150"/>
      <c r="MSO11" s="150"/>
      <c r="MSP11" s="150"/>
      <c r="MSQ11" s="150"/>
      <c r="MSR11" s="150"/>
      <c r="MSS11" s="150"/>
      <c r="MST11" s="150"/>
      <c r="MSU11" s="150"/>
      <c r="MSV11" s="150"/>
      <c r="MSW11" s="150"/>
      <c r="MSX11" s="150"/>
      <c r="MSY11" s="150"/>
      <c r="MSZ11" s="150"/>
      <c r="MTA11" s="150"/>
      <c r="MTB11" s="150"/>
      <c r="MTC11" s="150"/>
      <c r="MTD11" s="150"/>
      <c r="MTE11" s="150"/>
      <c r="MTF11" s="150"/>
      <c r="MTG11" s="150"/>
      <c r="MTH11" s="150"/>
      <c r="MTI11" s="150"/>
      <c r="MTJ11" s="150"/>
      <c r="MTK11" s="150"/>
      <c r="MTL11" s="150"/>
      <c r="MTM11" s="150"/>
      <c r="MTN11" s="150"/>
      <c r="MTO11" s="150"/>
      <c r="MTP11" s="150"/>
      <c r="MTQ11" s="150"/>
      <c r="MTR11" s="150"/>
      <c r="MTS11" s="150"/>
      <c r="MTT11" s="150"/>
      <c r="MTU11" s="150"/>
      <c r="MTV11" s="150"/>
      <c r="MTW11" s="150"/>
      <c r="MTX11" s="150"/>
      <c r="MTY11" s="150"/>
      <c r="MTZ11" s="150"/>
      <c r="MUA11" s="150"/>
      <c r="MUB11" s="150"/>
      <c r="MUC11" s="150"/>
      <c r="MUD11" s="150"/>
      <c r="MUE11" s="150"/>
      <c r="MUF11" s="150"/>
      <c r="MUG11" s="150"/>
      <c r="MUH11" s="150"/>
      <c r="MUI11" s="150"/>
      <c r="MUJ11" s="150"/>
      <c r="MUK11" s="150"/>
      <c r="MUL11" s="150"/>
      <c r="MUM11" s="150"/>
      <c r="MUN11" s="150"/>
      <c r="MUO11" s="150"/>
      <c r="MUP11" s="150"/>
      <c r="MUQ11" s="150"/>
      <c r="MUR11" s="150"/>
      <c r="MUS11" s="150"/>
      <c r="MUT11" s="150"/>
      <c r="MUU11" s="150"/>
      <c r="MUV11" s="150"/>
      <c r="MUW11" s="150"/>
      <c r="MUX11" s="150"/>
      <c r="MUY11" s="150"/>
      <c r="MUZ11" s="150"/>
      <c r="MVA11" s="150"/>
      <c r="MVB11" s="150"/>
      <c r="MVC11" s="150"/>
      <c r="MVD11" s="150"/>
      <c r="MVE11" s="150"/>
      <c r="MVF11" s="150"/>
      <c r="MVG11" s="150"/>
      <c r="MVH11" s="150"/>
      <c r="MVI11" s="150"/>
      <c r="MVJ11" s="150"/>
      <c r="MVK11" s="150"/>
      <c r="MVL11" s="150"/>
      <c r="MVM11" s="150"/>
      <c r="MVN11" s="150"/>
      <c r="MVO11" s="150"/>
      <c r="MVP11" s="150"/>
      <c r="MVQ11" s="150"/>
      <c r="MVR11" s="150"/>
      <c r="MVS11" s="150"/>
      <c r="MVT11" s="150"/>
      <c r="MVU11" s="150"/>
      <c r="MVV11" s="150"/>
      <c r="MVW11" s="150"/>
      <c r="MVX11" s="150"/>
      <c r="MVY11" s="150"/>
      <c r="MVZ11" s="150"/>
      <c r="MWA11" s="150"/>
      <c r="MWB11" s="150"/>
      <c r="MWC11" s="150"/>
      <c r="MWD11" s="150"/>
      <c r="MWE11" s="150"/>
      <c r="MWF11" s="150"/>
      <c r="MWG11" s="150"/>
      <c r="MWH11" s="150"/>
      <c r="MWI11" s="150"/>
      <c r="MWJ11" s="150"/>
      <c r="MWK11" s="150"/>
      <c r="MWL11" s="150"/>
      <c r="MWM11" s="150"/>
      <c r="MWN11" s="150"/>
      <c r="MWO11" s="150"/>
      <c r="MWP11" s="150"/>
      <c r="MWQ11" s="150"/>
      <c r="MWR11" s="150"/>
      <c r="MWS11" s="150"/>
      <c r="MWT11" s="150"/>
      <c r="MWU11" s="150"/>
      <c r="MWV11" s="150"/>
      <c r="MWW11" s="150"/>
      <c r="MWX11" s="150"/>
      <c r="MWY11" s="150"/>
      <c r="MWZ11" s="150"/>
      <c r="MXA11" s="150"/>
      <c r="MXB11" s="150"/>
      <c r="MXC11" s="150"/>
      <c r="MXD11" s="150"/>
      <c r="MXE11" s="150"/>
      <c r="MXF11" s="150"/>
      <c r="MXG11" s="150"/>
      <c r="MXH11" s="150"/>
      <c r="MXI11" s="150"/>
      <c r="MXJ11" s="150"/>
      <c r="MXK11" s="150"/>
      <c r="MXL11" s="150"/>
      <c r="MXM11" s="150"/>
      <c r="MXN11" s="150"/>
      <c r="MXO11" s="150"/>
      <c r="MXP11" s="150"/>
      <c r="MXQ11" s="150"/>
      <c r="MXR11" s="150"/>
      <c r="MXS11" s="150"/>
      <c r="MXT11" s="150"/>
      <c r="MXU11" s="150"/>
      <c r="MXV11" s="150"/>
      <c r="MXW11" s="150"/>
      <c r="MXX11" s="150"/>
      <c r="MXY11" s="150"/>
      <c r="MXZ11" s="150"/>
      <c r="MYA11" s="150"/>
      <c r="MYB11" s="150"/>
      <c r="MYC11" s="150"/>
      <c r="MYD11" s="150"/>
      <c r="MYE11" s="150"/>
      <c r="MYF11" s="150"/>
      <c r="MYG11" s="150"/>
      <c r="MYH11" s="150"/>
      <c r="MYI11" s="150"/>
      <c r="MYJ11" s="150"/>
      <c r="MYK11" s="150"/>
      <c r="MYL11" s="150"/>
      <c r="MYM11" s="150"/>
      <c r="MYN11" s="150"/>
      <c r="MYO11" s="150"/>
      <c r="MYP11" s="150"/>
      <c r="MYQ11" s="150"/>
      <c r="MYR11" s="150"/>
      <c r="MYS11" s="150"/>
      <c r="MYT11" s="150"/>
      <c r="MYU11" s="150"/>
      <c r="MYV11" s="150"/>
      <c r="MYW11" s="150"/>
      <c r="MYX11" s="150"/>
      <c r="MYY11" s="150"/>
      <c r="MYZ11" s="150"/>
      <c r="MZA11" s="150"/>
      <c r="MZB11" s="150"/>
      <c r="MZC11" s="150"/>
      <c r="MZD11" s="150"/>
      <c r="MZE11" s="150"/>
      <c r="MZF11" s="150"/>
      <c r="MZG11" s="150"/>
      <c r="MZH11" s="150"/>
      <c r="MZI11" s="150"/>
      <c r="MZJ11" s="150"/>
      <c r="MZK11" s="150"/>
      <c r="MZL11" s="150"/>
      <c r="MZM11" s="150"/>
      <c r="MZN11" s="150"/>
      <c r="MZO11" s="150"/>
      <c r="MZP11" s="150"/>
      <c r="MZQ11" s="150"/>
      <c r="MZR11" s="150"/>
      <c r="MZS11" s="150"/>
      <c r="MZT11" s="150"/>
      <c r="MZU11" s="150"/>
      <c r="MZV11" s="150"/>
      <c r="MZW11" s="150"/>
      <c r="MZX11" s="150"/>
      <c r="MZY11" s="150"/>
      <c r="MZZ11" s="150"/>
      <c r="NAA11" s="150"/>
      <c r="NAB11" s="150"/>
      <c r="NAC11" s="150"/>
      <c r="NAD11" s="150"/>
      <c r="NAE11" s="150"/>
      <c r="NAF11" s="150"/>
      <c r="NAG11" s="150"/>
      <c r="NAH11" s="150"/>
      <c r="NAI11" s="150"/>
      <c r="NAJ11" s="150"/>
      <c r="NAK11" s="150"/>
      <c r="NAL11" s="150"/>
      <c r="NAM11" s="150"/>
      <c r="NAN11" s="150"/>
      <c r="NAO11" s="150"/>
      <c r="NAP11" s="150"/>
      <c r="NAQ11" s="150"/>
      <c r="NAR11" s="150"/>
      <c r="NAS11" s="150"/>
      <c r="NAT11" s="150"/>
      <c r="NAU11" s="150"/>
      <c r="NAV11" s="150"/>
      <c r="NAW11" s="150"/>
      <c r="NAX11" s="150"/>
      <c r="NAY11" s="150"/>
      <c r="NAZ11" s="150"/>
      <c r="NBA11" s="150"/>
      <c r="NBB11" s="150"/>
      <c r="NBC11" s="150"/>
      <c r="NBD11" s="150"/>
      <c r="NBE11" s="150"/>
      <c r="NBF11" s="150"/>
      <c r="NBG11" s="150"/>
      <c r="NBH11" s="150"/>
      <c r="NBI11" s="150"/>
      <c r="NBJ11" s="150"/>
      <c r="NBK11" s="150"/>
      <c r="NBL11" s="150"/>
      <c r="NBM11" s="150"/>
      <c r="NBN11" s="150"/>
      <c r="NBO11" s="150"/>
      <c r="NBP11" s="150"/>
      <c r="NBQ11" s="150"/>
      <c r="NBR11" s="150"/>
      <c r="NBS11" s="150"/>
      <c r="NBT11" s="150"/>
      <c r="NBU11" s="150"/>
      <c r="NBV11" s="150"/>
      <c r="NBW11" s="150"/>
      <c r="NBX11" s="150"/>
      <c r="NBY11" s="150"/>
      <c r="NBZ11" s="150"/>
      <c r="NCA11" s="150"/>
      <c r="NCB11" s="150"/>
      <c r="NCC11" s="150"/>
      <c r="NCD11" s="150"/>
      <c r="NCE11" s="150"/>
      <c r="NCF11" s="150"/>
      <c r="NCG11" s="150"/>
      <c r="NCH11" s="150"/>
      <c r="NCI11" s="150"/>
      <c r="NCJ11" s="150"/>
      <c r="NCK11" s="150"/>
      <c r="NCL11" s="150"/>
      <c r="NCM11" s="150"/>
      <c r="NCN11" s="150"/>
      <c r="NCO11" s="150"/>
      <c r="NCP11" s="150"/>
      <c r="NCQ11" s="150"/>
      <c r="NCR11" s="150"/>
      <c r="NCS11" s="150"/>
      <c r="NCT11" s="150"/>
      <c r="NCU11" s="150"/>
      <c r="NCV11" s="150"/>
      <c r="NCW11" s="150"/>
      <c r="NCX11" s="150"/>
      <c r="NCY11" s="150"/>
      <c r="NCZ11" s="150"/>
      <c r="NDA11" s="150"/>
      <c r="NDB11" s="150"/>
      <c r="NDC11" s="150"/>
      <c r="NDD11" s="150"/>
      <c r="NDE11" s="150"/>
      <c r="NDF11" s="150"/>
      <c r="NDG11" s="150"/>
      <c r="NDH11" s="150"/>
      <c r="NDI11" s="150"/>
      <c r="NDJ11" s="150"/>
      <c r="NDK11" s="150"/>
      <c r="NDL11" s="150"/>
      <c r="NDM11" s="150"/>
      <c r="NDN11" s="150"/>
      <c r="NDO11" s="150"/>
      <c r="NDP11" s="150"/>
      <c r="NDQ11" s="150"/>
      <c r="NDR11" s="150"/>
      <c r="NDS11" s="150"/>
      <c r="NDT11" s="150"/>
      <c r="NDU11" s="150"/>
      <c r="NDV11" s="150"/>
      <c r="NDW11" s="150"/>
      <c r="NDX11" s="150"/>
      <c r="NDY11" s="150"/>
      <c r="NDZ11" s="150"/>
      <c r="NEA11" s="150"/>
      <c r="NEB11" s="150"/>
      <c r="NEC11" s="150"/>
      <c r="NED11" s="150"/>
      <c r="NEE11" s="150"/>
      <c r="NEF11" s="150"/>
      <c r="NEG11" s="150"/>
      <c r="NEH11" s="150"/>
      <c r="NEI11" s="150"/>
      <c r="NEJ11" s="150"/>
      <c r="NEK11" s="150"/>
      <c r="NEL11" s="150"/>
      <c r="NEM11" s="150"/>
      <c r="NEN11" s="150"/>
      <c r="NEO11" s="150"/>
      <c r="NEP11" s="150"/>
      <c r="NEQ11" s="150"/>
      <c r="NER11" s="150"/>
      <c r="NES11" s="150"/>
      <c r="NET11" s="150"/>
      <c r="NEU11" s="150"/>
      <c r="NEV11" s="150"/>
      <c r="NEW11" s="150"/>
      <c r="NEX11" s="150"/>
      <c r="NEY11" s="150"/>
      <c r="NEZ11" s="150"/>
      <c r="NFA11" s="150"/>
      <c r="NFB11" s="150"/>
      <c r="NFC11" s="150"/>
      <c r="NFD11" s="150"/>
      <c r="NFE11" s="150"/>
      <c r="NFF11" s="150"/>
      <c r="NFG11" s="150"/>
      <c r="NFH11" s="150"/>
      <c r="NFI11" s="150"/>
      <c r="NFJ11" s="150"/>
      <c r="NFK11" s="150"/>
      <c r="NFL11" s="150"/>
      <c r="NFM11" s="150"/>
      <c r="NFN11" s="150"/>
      <c r="NFO11" s="150"/>
      <c r="NFP11" s="150"/>
      <c r="NFQ11" s="150"/>
      <c r="NFR11" s="150"/>
      <c r="NFS11" s="150"/>
      <c r="NFT11" s="150"/>
      <c r="NFU11" s="150"/>
      <c r="NFV11" s="150"/>
      <c r="NFW11" s="150"/>
      <c r="NFX11" s="150"/>
      <c r="NFY11" s="150"/>
      <c r="NFZ11" s="150"/>
      <c r="NGA11" s="150"/>
      <c r="NGB11" s="150"/>
      <c r="NGC11" s="150"/>
      <c r="NGD11" s="150"/>
      <c r="NGE11" s="150"/>
      <c r="NGF11" s="150"/>
      <c r="NGG11" s="150"/>
      <c r="NGH11" s="150"/>
      <c r="NGI11" s="150"/>
      <c r="NGJ11" s="150"/>
      <c r="NGK11" s="150"/>
      <c r="NGL11" s="150"/>
      <c r="NGM11" s="150"/>
      <c r="NGN11" s="150"/>
      <c r="NGO11" s="150"/>
      <c r="NGP11" s="150"/>
      <c r="NGQ11" s="150"/>
      <c r="NGR11" s="150"/>
      <c r="NGS11" s="150"/>
      <c r="NGT11" s="150"/>
      <c r="NGU11" s="150"/>
      <c r="NGV11" s="150"/>
      <c r="NGW11" s="150"/>
      <c r="NGX11" s="150"/>
      <c r="NGY11" s="150"/>
      <c r="NGZ11" s="150"/>
      <c r="NHA11" s="150"/>
      <c r="NHB11" s="150"/>
      <c r="NHC11" s="150"/>
      <c r="NHD11" s="150"/>
      <c r="NHE11" s="150"/>
      <c r="NHF11" s="150"/>
      <c r="NHG11" s="150"/>
      <c r="NHH11" s="150"/>
      <c r="NHI11" s="150"/>
      <c r="NHJ11" s="150"/>
      <c r="NHK11" s="150"/>
      <c r="NHL11" s="150"/>
      <c r="NHM11" s="150"/>
      <c r="NHN11" s="150"/>
      <c r="NHO11" s="150"/>
      <c r="NHP11" s="150"/>
      <c r="NHQ11" s="150"/>
      <c r="NHR11" s="150"/>
      <c r="NHS11" s="150"/>
      <c r="NHT11" s="150"/>
      <c r="NHU11" s="150"/>
      <c r="NHV11" s="150"/>
      <c r="NHW11" s="150"/>
      <c r="NHX11" s="150"/>
      <c r="NHY11" s="150"/>
      <c r="NHZ11" s="150"/>
      <c r="NIA11" s="150"/>
      <c r="NIB11" s="150"/>
      <c r="NIC11" s="150"/>
      <c r="NID11" s="150"/>
      <c r="NIE11" s="150"/>
      <c r="NIF11" s="150"/>
      <c r="NIG11" s="150"/>
      <c r="NIH11" s="150"/>
      <c r="NII11" s="150"/>
      <c r="NIJ11" s="150"/>
      <c r="NIK11" s="150"/>
      <c r="NIL11" s="150"/>
      <c r="NIM11" s="150"/>
      <c r="NIN11" s="150"/>
      <c r="NIO11" s="150"/>
      <c r="NIP11" s="150"/>
      <c r="NIQ11" s="150"/>
      <c r="NIR11" s="150"/>
      <c r="NIS11" s="150"/>
      <c r="NIT11" s="150"/>
      <c r="NIU11" s="150"/>
      <c r="NIV11" s="150"/>
      <c r="NIW11" s="150"/>
      <c r="NIX11" s="150"/>
      <c r="NIY11" s="150"/>
      <c r="NIZ11" s="150"/>
      <c r="NJA11" s="150"/>
      <c r="NJB11" s="150"/>
      <c r="NJC11" s="150"/>
      <c r="NJD11" s="150"/>
      <c r="NJE11" s="150"/>
      <c r="NJF11" s="150"/>
      <c r="NJG11" s="150"/>
      <c r="NJH11" s="150"/>
      <c r="NJI11" s="150"/>
      <c r="NJJ11" s="150"/>
      <c r="NJK11" s="150"/>
      <c r="NJL11" s="150"/>
      <c r="NJM11" s="150"/>
      <c r="NJN11" s="150"/>
      <c r="NJO11" s="150"/>
      <c r="NJP11" s="150"/>
      <c r="NJQ11" s="150"/>
      <c r="NJR11" s="150"/>
      <c r="NJS11" s="150"/>
      <c r="NJT11" s="150"/>
      <c r="NJU11" s="150"/>
      <c r="NJV11" s="150"/>
      <c r="NJW11" s="150"/>
      <c r="NJX11" s="150"/>
      <c r="NJY11" s="150"/>
      <c r="NJZ11" s="150"/>
      <c r="NKA11" s="150"/>
      <c r="NKB11" s="150"/>
      <c r="NKC11" s="150"/>
      <c r="NKD11" s="150"/>
      <c r="NKE11" s="150"/>
      <c r="NKF11" s="150"/>
      <c r="NKG11" s="150"/>
      <c r="NKH11" s="150"/>
      <c r="NKI11" s="150"/>
      <c r="NKJ11" s="150"/>
      <c r="NKK11" s="150"/>
      <c r="NKL11" s="150"/>
      <c r="NKM11" s="150"/>
      <c r="NKN11" s="150"/>
      <c r="NKO11" s="150"/>
      <c r="NKP11" s="150"/>
      <c r="NKQ11" s="150"/>
      <c r="NKR11" s="150"/>
      <c r="NKS11" s="150"/>
      <c r="NKT11" s="150"/>
      <c r="NKU11" s="150"/>
      <c r="NKV11" s="150"/>
      <c r="NKW11" s="150"/>
      <c r="NKX11" s="150"/>
      <c r="NKY11" s="150"/>
      <c r="NKZ11" s="150"/>
      <c r="NLA11" s="150"/>
      <c r="NLB11" s="150"/>
      <c r="NLC11" s="150"/>
      <c r="NLD11" s="150"/>
      <c r="NLE11" s="150"/>
      <c r="NLF11" s="150"/>
      <c r="NLG11" s="150"/>
      <c r="NLH11" s="150"/>
      <c r="NLI11" s="150"/>
      <c r="NLJ11" s="150"/>
      <c r="NLK11" s="150"/>
      <c r="NLL11" s="150"/>
      <c r="NLM11" s="150"/>
      <c r="NLN11" s="150"/>
      <c r="NLO11" s="150"/>
      <c r="NLP11" s="150"/>
      <c r="NLQ11" s="150"/>
      <c r="NLR11" s="150"/>
      <c r="NLS11" s="150"/>
      <c r="NLT11" s="150"/>
      <c r="NLU11" s="150"/>
      <c r="NLV11" s="150"/>
      <c r="NLW11" s="150"/>
      <c r="NLX11" s="150"/>
      <c r="NLY11" s="150"/>
      <c r="NLZ11" s="150"/>
      <c r="NMA11" s="150"/>
      <c r="NMB11" s="150"/>
      <c r="NMC11" s="150"/>
      <c r="NMD11" s="150"/>
      <c r="NME11" s="150"/>
      <c r="NMF11" s="150"/>
      <c r="NMG11" s="150"/>
      <c r="NMH11" s="150"/>
      <c r="NMI11" s="150"/>
      <c r="NMJ11" s="150"/>
      <c r="NMK11" s="150"/>
      <c r="NML11" s="150"/>
      <c r="NMM11" s="150"/>
      <c r="NMN11" s="150"/>
      <c r="NMO11" s="150"/>
      <c r="NMP11" s="150"/>
      <c r="NMQ11" s="150"/>
      <c r="NMR11" s="150"/>
      <c r="NMS11" s="150"/>
      <c r="NMT11" s="150"/>
      <c r="NMU11" s="150"/>
      <c r="NMV11" s="150"/>
      <c r="NMW11" s="150"/>
      <c r="NMX11" s="150"/>
      <c r="NMY11" s="150"/>
      <c r="NMZ11" s="150"/>
      <c r="NNA11" s="150"/>
      <c r="NNB11" s="150"/>
      <c r="NNC11" s="150"/>
      <c r="NND11" s="150"/>
      <c r="NNE11" s="150"/>
      <c r="NNF11" s="150"/>
      <c r="NNG11" s="150"/>
      <c r="NNH11" s="150"/>
      <c r="NNI11" s="150"/>
      <c r="NNJ11" s="150"/>
      <c r="NNK11" s="150"/>
      <c r="NNL11" s="150"/>
      <c r="NNM11" s="150"/>
      <c r="NNN11" s="150"/>
      <c r="NNO11" s="150"/>
      <c r="NNP11" s="150"/>
      <c r="NNQ11" s="150"/>
      <c r="NNR11" s="150"/>
      <c r="NNS11" s="150"/>
      <c r="NNT11" s="150"/>
      <c r="NNU11" s="150"/>
      <c r="NNV11" s="150"/>
      <c r="NNW11" s="150"/>
      <c r="NNX11" s="150"/>
      <c r="NNY11" s="150"/>
      <c r="NNZ11" s="150"/>
      <c r="NOA11" s="150"/>
      <c r="NOB11" s="150"/>
      <c r="NOC11" s="150"/>
      <c r="NOD11" s="150"/>
      <c r="NOE11" s="150"/>
      <c r="NOF11" s="150"/>
      <c r="NOG11" s="150"/>
      <c r="NOH11" s="150"/>
      <c r="NOI11" s="150"/>
      <c r="NOJ11" s="150"/>
      <c r="NOK11" s="150"/>
      <c r="NOL11" s="150"/>
      <c r="NOM11" s="150"/>
      <c r="NON11" s="150"/>
      <c r="NOO11" s="150"/>
      <c r="NOP11" s="150"/>
      <c r="NOQ11" s="150"/>
      <c r="NOR11" s="150"/>
      <c r="NOS11" s="150"/>
      <c r="NOT11" s="150"/>
      <c r="NOU11" s="150"/>
      <c r="NOV11" s="150"/>
      <c r="NOW11" s="150"/>
      <c r="NOX11" s="150"/>
      <c r="NOY11" s="150"/>
      <c r="NOZ11" s="150"/>
      <c r="NPA11" s="150"/>
      <c r="NPB11" s="150"/>
      <c r="NPC11" s="150"/>
      <c r="NPD11" s="150"/>
      <c r="NPE11" s="150"/>
      <c r="NPF11" s="150"/>
      <c r="NPG11" s="150"/>
      <c r="NPH11" s="150"/>
      <c r="NPI11" s="150"/>
      <c r="NPJ11" s="150"/>
      <c r="NPK11" s="150"/>
      <c r="NPL11" s="150"/>
      <c r="NPM11" s="150"/>
      <c r="NPN11" s="150"/>
      <c r="NPO11" s="150"/>
      <c r="NPP11" s="150"/>
      <c r="NPQ11" s="150"/>
      <c r="NPR11" s="150"/>
      <c r="NPS11" s="150"/>
      <c r="NPT11" s="150"/>
      <c r="NPU11" s="150"/>
      <c r="NPV11" s="150"/>
      <c r="NPW11" s="150"/>
      <c r="NPX11" s="150"/>
      <c r="NPY11" s="150"/>
      <c r="NPZ11" s="150"/>
      <c r="NQA11" s="150"/>
      <c r="NQB11" s="150"/>
      <c r="NQC11" s="150"/>
      <c r="NQD11" s="150"/>
      <c r="NQE11" s="150"/>
      <c r="NQF11" s="150"/>
      <c r="NQG11" s="150"/>
      <c r="NQH11" s="150"/>
      <c r="NQI11" s="150"/>
      <c r="NQJ11" s="150"/>
      <c r="NQK11" s="150"/>
      <c r="NQL11" s="150"/>
      <c r="NQM11" s="150"/>
      <c r="NQN11" s="150"/>
      <c r="NQO11" s="150"/>
      <c r="NQP11" s="150"/>
      <c r="NQQ11" s="150"/>
      <c r="NQR11" s="150"/>
      <c r="NQS11" s="150"/>
      <c r="NQT11" s="150"/>
      <c r="NQU11" s="150"/>
      <c r="NQV11" s="150"/>
      <c r="NQW11" s="150"/>
      <c r="NQX11" s="150"/>
      <c r="NQY11" s="150"/>
      <c r="NQZ11" s="150"/>
      <c r="NRA11" s="150"/>
      <c r="NRB11" s="150"/>
      <c r="NRC11" s="150"/>
      <c r="NRD11" s="150"/>
      <c r="NRE11" s="150"/>
      <c r="NRF11" s="150"/>
      <c r="NRG11" s="150"/>
      <c r="NRH11" s="150"/>
      <c r="NRI11" s="150"/>
      <c r="NRJ11" s="150"/>
      <c r="NRK11" s="150"/>
      <c r="NRL11" s="150"/>
      <c r="NRM11" s="150"/>
      <c r="NRN11" s="150"/>
      <c r="NRO11" s="150"/>
      <c r="NRP11" s="150"/>
      <c r="NRQ11" s="150"/>
      <c r="NRR11" s="150"/>
      <c r="NRS11" s="150"/>
      <c r="NRT11" s="150"/>
      <c r="NRU11" s="150"/>
      <c r="NRV11" s="150"/>
      <c r="NRW11" s="150"/>
      <c r="NRX11" s="150"/>
      <c r="NRY11" s="150"/>
      <c r="NRZ11" s="150"/>
      <c r="NSA11" s="150"/>
      <c r="NSB11" s="150"/>
      <c r="NSC11" s="150"/>
      <c r="NSD11" s="150"/>
      <c r="NSE11" s="150"/>
      <c r="NSF11" s="150"/>
      <c r="NSG11" s="150"/>
      <c r="NSH11" s="150"/>
      <c r="NSI11" s="150"/>
      <c r="NSJ11" s="150"/>
      <c r="NSK11" s="150"/>
      <c r="NSL11" s="150"/>
      <c r="NSM11" s="150"/>
      <c r="NSN11" s="150"/>
      <c r="NSO11" s="150"/>
      <c r="NSP11" s="150"/>
      <c r="NSQ11" s="150"/>
      <c r="NSR11" s="150"/>
      <c r="NSS11" s="150"/>
      <c r="NST11" s="150"/>
      <c r="NSU11" s="150"/>
      <c r="NSV11" s="150"/>
      <c r="NSW11" s="150"/>
      <c r="NSX11" s="150"/>
      <c r="NSY11" s="150"/>
      <c r="NSZ11" s="150"/>
      <c r="NTA11" s="150"/>
      <c r="NTB11" s="150"/>
      <c r="NTC11" s="150"/>
      <c r="NTD11" s="150"/>
      <c r="NTE11" s="150"/>
      <c r="NTF11" s="150"/>
      <c r="NTG11" s="150"/>
      <c r="NTH11" s="150"/>
      <c r="NTI11" s="150"/>
      <c r="NTJ11" s="150"/>
      <c r="NTK11" s="150"/>
      <c r="NTL11" s="150"/>
      <c r="NTM11" s="150"/>
      <c r="NTN11" s="150"/>
      <c r="NTO11" s="150"/>
      <c r="NTP11" s="150"/>
      <c r="NTQ11" s="150"/>
      <c r="NTR11" s="150"/>
      <c r="NTS11" s="150"/>
      <c r="NTT11" s="150"/>
      <c r="NTU11" s="150"/>
      <c r="NTV11" s="150"/>
      <c r="NTW11" s="150"/>
      <c r="NTX11" s="150"/>
      <c r="NTY11" s="150"/>
      <c r="NTZ11" s="150"/>
      <c r="NUA11" s="150"/>
      <c r="NUB11" s="150"/>
      <c r="NUC11" s="150"/>
      <c r="NUD11" s="150"/>
      <c r="NUE11" s="150"/>
      <c r="NUF11" s="150"/>
      <c r="NUG11" s="150"/>
      <c r="NUH11" s="150"/>
      <c r="NUI11" s="150"/>
      <c r="NUJ11" s="150"/>
      <c r="NUK11" s="150"/>
      <c r="NUL11" s="150"/>
      <c r="NUM11" s="150"/>
      <c r="NUN11" s="150"/>
      <c r="NUO11" s="150"/>
      <c r="NUP11" s="150"/>
      <c r="NUQ11" s="150"/>
      <c r="NUR11" s="150"/>
      <c r="NUS11" s="150"/>
      <c r="NUT11" s="150"/>
      <c r="NUU11" s="150"/>
      <c r="NUV11" s="150"/>
      <c r="NUW11" s="150"/>
      <c r="NUX11" s="150"/>
      <c r="NUY11" s="150"/>
      <c r="NUZ11" s="150"/>
      <c r="NVA11" s="150"/>
      <c r="NVB11" s="150"/>
      <c r="NVC11" s="150"/>
      <c r="NVD11" s="150"/>
      <c r="NVE11" s="150"/>
      <c r="NVF11" s="150"/>
      <c r="NVG11" s="150"/>
      <c r="NVH11" s="150"/>
      <c r="NVI11" s="150"/>
      <c r="NVJ11" s="150"/>
      <c r="NVK11" s="150"/>
      <c r="NVL11" s="150"/>
      <c r="NVM11" s="150"/>
      <c r="NVN11" s="150"/>
      <c r="NVO11" s="150"/>
      <c r="NVP11" s="150"/>
      <c r="NVQ11" s="150"/>
      <c r="NVR11" s="150"/>
      <c r="NVS11" s="150"/>
      <c r="NVT11" s="150"/>
      <c r="NVU11" s="150"/>
      <c r="NVV11" s="150"/>
      <c r="NVW11" s="150"/>
      <c r="NVX11" s="150"/>
      <c r="NVY11" s="150"/>
      <c r="NVZ11" s="150"/>
      <c r="NWA11" s="150"/>
      <c r="NWB11" s="150"/>
      <c r="NWC11" s="150"/>
      <c r="NWD11" s="150"/>
      <c r="NWE11" s="150"/>
      <c r="NWF11" s="150"/>
      <c r="NWG11" s="150"/>
      <c r="NWH11" s="150"/>
      <c r="NWI11" s="150"/>
      <c r="NWJ11" s="150"/>
      <c r="NWK11" s="150"/>
      <c r="NWL11" s="150"/>
      <c r="NWM11" s="150"/>
      <c r="NWN11" s="150"/>
      <c r="NWO11" s="150"/>
      <c r="NWP11" s="150"/>
      <c r="NWQ11" s="150"/>
      <c r="NWR11" s="150"/>
      <c r="NWS11" s="150"/>
      <c r="NWT11" s="150"/>
      <c r="NWU11" s="150"/>
      <c r="NWV11" s="150"/>
      <c r="NWW11" s="150"/>
      <c r="NWX11" s="150"/>
      <c r="NWY11" s="150"/>
      <c r="NWZ11" s="150"/>
      <c r="NXA11" s="150"/>
      <c r="NXB11" s="150"/>
      <c r="NXC11" s="150"/>
      <c r="NXD11" s="150"/>
      <c r="NXE11" s="150"/>
      <c r="NXF11" s="150"/>
      <c r="NXG11" s="150"/>
      <c r="NXH11" s="150"/>
      <c r="NXI11" s="150"/>
      <c r="NXJ11" s="150"/>
      <c r="NXK11" s="150"/>
      <c r="NXL11" s="150"/>
      <c r="NXM11" s="150"/>
      <c r="NXN11" s="150"/>
      <c r="NXO11" s="150"/>
      <c r="NXP11" s="150"/>
      <c r="NXQ11" s="150"/>
      <c r="NXR11" s="150"/>
      <c r="NXS11" s="150"/>
      <c r="NXT11" s="150"/>
      <c r="NXU11" s="150"/>
      <c r="NXV11" s="150"/>
      <c r="NXW11" s="150"/>
      <c r="NXX11" s="150"/>
      <c r="NXY11" s="150"/>
      <c r="NXZ11" s="150"/>
      <c r="NYA11" s="150"/>
      <c r="NYB11" s="150"/>
      <c r="NYC11" s="150"/>
      <c r="NYD11" s="150"/>
      <c r="NYE11" s="150"/>
      <c r="NYF11" s="150"/>
      <c r="NYG11" s="150"/>
      <c r="NYH11" s="150"/>
      <c r="NYI11" s="150"/>
      <c r="NYJ11" s="150"/>
      <c r="NYK11" s="150"/>
      <c r="NYL11" s="150"/>
      <c r="NYM11" s="150"/>
      <c r="NYN11" s="150"/>
      <c r="NYO11" s="150"/>
      <c r="NYP11" s="150"/>
      <c r="NYQ11" s="150"/>
      <c r="NYR11" s="150"/>
      <c r="NYS11" s="150"/>
      <c r="NYT11" s="150"/>
      <c r="NYU11" s="150"/>
      <c r="NYV11" s="150"/>
      <c r="NYW11" s="150"/>
      <c r="NYX11" s="150"/>
      <c r="NYY11" s="150"/>
      <c r="NYZ11" s="150"/>
      <c r="NZA11" s="150"/>
      <c r="NZB11" s="150"/>
      <c r="NZC11" s="150"/>
      <c r="NZD11" s="150"/>
      <c r="NZE11" s="150"/>
      <c r="NZF11" s="150"/>
      <c r="NZG11" s="150"/>
      <c r="NZH11" s="150"/>
      <c r="NZI11" s="150"/>
      <c r="NZJ11" s="150"/>
      <c r="NZK11" s="150"/>
      <c r="NZL11" s="150"/>
      <c r="NZM11" s="150"/>
      <c r="NZN11" s="150"/>
      <c r="NZO11" s="150"/>
      <c r="NZP11" s="150"/>
      <c r="NZQ11" s="150"/>
      <c r="NZR11" s="150"/>
      <c r="NZS11" s="150"/>
      <c r="NZT11" s="150"/>
      <c r="NZU11" s="150"/>
      <c r="NZV11" s="150"/>
      <c r="NZW11" s="150"/>
      <c r="NZX11" s="150"/>
      <c r="NZY11" s="150"/>
      <c r="NZZ11" s="150"/>
      <c r="OAA11" s="150"/>
      <c r="OAB11" s="150"/>
      <c r="OAC11" s="150"/>
      <c r="OAD11" s="150"/>
      <c r="OAE11" s="150"/>
      <c r="OAF11" s="150"/>
      <c r="OAG11" s="150"/>
      <c r="OAH11" s="150"/>
      <c r="OAI11" s="150"/>
      <c r="OAJ11" s="150"/>
      <c r="OAK11" s="150"/>
      <c r="OAL11" s="150"/>
      <c r="OAM11" s="150"/>
      <c r="OAN11" s="150"/>
      <c r="OAO11" s="150"/>
      <c r="OAP11" s="150"/>
      <c r="OAQ11" s="150"/>
      <c r="OAR11" s="150"/>
      <c r="OAS11" s="150"/>
      <c r="OAT11" s="150"/>
      <c r="OAU11" s="150"/>
      <c r="OAV11" s="150"/>
      <c r="OAW11" s="150"/>
      <c r="OAX11" s="150"/>
      <c r="OAY11" s="150"/>
      <c r="OAZ11" s="150"/>
      <c r="OBA11" s="150"/>
      <c r="OBB11" s="150"/>
      <c r="OBC11" s="150"/>
      <c r="OBD11" s="150"/>
      <c r="OBE11" s="150"/>
      <c r="OBF11" s="150"/>
      <c r="OBG11" s="150"/>
      <c r="OBH11" s="150"/>
      <c r="OBI11" s="150"/>
      <c r="OBJ11" s="150"/>
      <c r="OBK11" s="150"/>
      <c r="OBL11" s="150"/>
      <c r="OBM11" s="150"/>
      <c r="OBN11" s="150"/>
      <c r="OBO11" s="150"/>
      <c r="OBP11" s="150"/>
      <c r="OBQ11" s="150"/>
      <c r="OBR11" s="150"/>
      <c r="OBS11" s="150"/>
      <c r="OBT11" s="150"/>
      <c r="OBU11" s="150"/>
      <c r="OBV11" s="150"/>
      <c r="OBW11" s="150"/>
      <c r="OBX11" s="150"/>
      <c r="OBY11" s="150"/>
      <c r="OBZ11" s="150"/>
      <c r="OCA11" s="150"/>
      <c r="OCB11" s="150"/>
      <c r="OCC11" s="150"/>
      <c r="OCD11" s="150"/>
      <c r="OCE11" s="150"/>
      <c r="OCF11" s="150"/>
      <c r="OCG11" s="150"/>
      <c r="OCH11" s="150"/>
      <c r="OCI11" s="150"/>
      <c r="OCJ11" s="150"/>
      <c r="OCK11" s="150"/>
      <c r="OCL11" s="150"/>
      <c r="OCM11" s="150"/>
      <c r="OCN11" s="150"/>
      <c r="OCO11" s="150"/>
      <c r="OCP11" s="150"/>
      <c r="OCQ11" s="150"/>
      <c r="OCR11" s="150"/>
      <c r="OCS11" s="150"/>
      <c r="OCT11" s="150"/>
      <c r="OCU11" s="150"/>
      <c r="OCV11" s="150"/>
      <c r="OCW11" s="150"/>
      <c r="OCX11" s="150"/>
      <c r="OCY11" s="150"/>
      <c r="OCZ11" s="150"/>
      <c r="ODA11" s="150"/>
      <c r="ODB11" s="150"/>
      <c r="ODC11" s="150"/>
      <c r="ODD11" s="150"/>
      <c r="ODE11" s="150"/>
      <c r="ODF11" s="150"/>
      <c r="ODG11" s="150"/>
      <c r="ODH11" s="150"/>
      <c r="ODI11" s="150"/>
      <c r="ODJ11" s="150"/>
      <c r="ODK11" s="150"/>
      <c r="ODL11" s="150"/>
      <c r="ODM11" s="150"/>
      <c r="ODN11" s="150"/>
      <c r="ODO11" s="150"/>
      <c r="ODP11" s="150"/>
      <c r="ODQ11" s="150"/>
      <c r="ODR11" s="150"/>
      <c r="ODS11" s="150"/>
      <c r="ODT11" s="150"/>
      <c r="ODU11" s="150"/>
      <c r="ODV11" s="150"/>
      <c r="ODW11" s="150"/>
      <c r="ODX11" s="150"/>
      <c r="ODY11" s="150"/>
      <c r="ODZ11" s="150"/>
      <c r="OEA11" s="150"/>
      <c r="OEB11" s="150"/>
      <c r="OEC11" s="150"/>
      <c r="OED11" s="150"/>
      <c r="OEE11" s="150"/>
      <c r="OEF11" s="150"/>
      <c r="OEG11" s="150"/>
      <c r="OEH11" s="150"/>
      <c r="OEI11" s="150"/>
      <c r="OEJ11" s="150"/>
      <c r="OEK11" s="150"/>
      <c r="OEL11" s="150"/>
      <c r="OEM11" s="150"/>
      <c r="OEN11" s="150"/>
      <c r="OEO11" s="150"/>
      <c r="OEP11" s="150"/>
      <c r="OEQ11" s="150"/>
      <c r="OER11" s="150"/>
      <c r="OES11" s="150"/>
      <c r="OET11" s="150"/>
      <c r="OEU11" s="150"/>
      <c r="OEV11" s="150"/>
      <c r="OEW11" s="150"/>
      <c r="OEX11" s="150"/>
      <c r="OEY11" s="150"/>
      <c r="OEZ11" s="150"/>
      <c r="OFA11" s="150"/>
      <c r="OFB11" s="150"/>
      <c r="OFC11" s="150"/>
      <c r="OFD11" s="150"/>
      <c r="OFE11" s="150"/>
      <c r="OFF11" s="150"/>
      <c r="OFG11" s="150"/>
      <c r="OFH11" s="150"/>
      <c r="OFI11" s="150"/>
      <c r="OFJ11" s="150"/>
      <c r="OFK11" s="150"/>
      <c r="OFL11" s="150"/>
      <c r="OFM11" s="150"/>
      <c r="OFN11" s="150"/>
      <c r="OFO11" s="150"/>
      <c r="OFP11" s="150"/>
      <c r="OFQ11" s="150"/>
      <c r="OFR11" s="150"/>
      <c r="OFS11" s="150"/>
      <c r="OFT11" s="150"/>
      <c r="OFU11" s="150"/>
      <c r="OFV11" s="150"/>
      <c r="OFW11" s="150"/>
      <c r="OFX11" s="150"/>
      <c r="OFY11" s="150"/>
      <c r="OFZ11" s="150"/>
      <c r="OGA11" s="150"/>
      <c r="OGB11" s="150"/>
      <c r="OGC11" s="150"/>
      <c r="OGD11" s="150"/>
      <c r="OGE11" s="150"/>
      <c r="OGF11" s="150"/>
      <c r="OGG11" s="150"/>
      <c r="OGH11" s="150"/>
      <c r="OGI11" s="150"/>
      <c r="OGJ11" s="150"/>
      <c r="OGK11" s="150"/>
      <c r="OGL11" s="150"/>
      <c r="OGM11" s="150"/>
      <c r="OGN11" s="150"/>
      <c r="OGO11" s="150"/>
      <c r="OGP11" s="150"/>
      <c r="OGQ11" s="150"/>
      <c r="OGR11" s="150"/>
      <c r="OGS11" s="150"/>
      <c r="OGT11" s="150"/>
      <c r="OGU11" s="150"/>
      <c r="OGV11" s="150"/>
      <c r="OGW11" s="150"/>
      <c r="OGX11" s="150"/>
      <c r="OGY11" s="150"/>
      <c r="OGZ11" s="150"/>
      <c r="OHA11" s="150"/>
      <c r="OHB11" s="150"/>
      <c r="OHC11" s="150"/>
      <c r="OHD11" s="150"/>
      <c r="OHE11" s="150"/>
      <c r="OHF11" s="150"/>
      <c r="OHG11" s="150"/>
      <c r="OHH11" s="150"/>
      <c r="OHI11" s="150"/>
      <c r="OHJ11" s="150"/>
      <c r="OHK11" s="150"/>
      <c r="OHL11" s="150"/>
      <c r="OHM11" s="150"/>
      <c r="OHN11" s="150"/>
      <c r="OHO11" s="150"/>
      <c r="OHP11" s="150"/>
      <c r="OHQ11" s="150"/>
      <c r="OHR11" s="150"/>
      <c r="OHS11" s="150"/>
      <c r="OHT11" s="150"/>
      <c r="OHU11" s="150"/>
      <c r="OHV11" s="150"/>
      <c r="OHW11" s="150"/>
      <c r="OHX11" s="150"/>
      <c r="OHY11" s="150"/>
      <c r="OHZ11" s="150"/>
      <c r="OIA11" s="150"/>
      <c r="OIB11" s="150"/>
      <c r="OIC11" s="150"/>
      <c r="OID11" s="150"/>
      <c r="OIE11" s="150"/>
      <c r="OIF11" s="150"/>
      <c r="OIG11" s="150"/>
      <c r="OIH11" s="150"/>
      <c r="OII11" s="150"/>
      <c r="OIJ11" s="150"/>
      <c r="OIK11" s="150"/>
      <c r="OIL11" s="150"/>
      <c r="OIM11" s="150"/>
      <c r="OIN11" s="150"/>
      <c r="OIO11" s="150"/>
      <c r="OIP11" s="150"/>
      <c r="OIQ11" s="150"/>
      <c r="OIR11" s="150"/>
      <c r="OIS11" s="150"/>
      <c r="OIT11" s="150"/>
      <c r="OIU11" s="150"/>
      <c r="OIV11" s="150"/>
      <c r="OIW11" s="150"/>
      <c r="OIX11" s="150"/>
      <c r="OIY11" s="150"/>
      <c r="OIZ11" s="150"/>
      <c r="OJA11" s="150"/>
      <c r="OJB11" s="150"/>
      <c r="OJC11" s="150"/>
      <c r="OJD11" s="150"/>
      <c r="OJE11" s="150"/>
      <c r="OJF11" s="150"/>
      <c r="OJG11" s="150"/>
      <c r="OJH11" s="150"/>
      <c r="OJI11" s="150"/>
      <c r="OJJ11" s="150"/>
      <c r="OJK11" s="150"/>
      <c r="OJL11" s="150"/>
      <c r="OJM11" s="150"/>
      <c r="OJN11" s="150"/>
      <c r="OJO11" s="150"/>
      <c r="OJP11" s="150"/>
      <c r="OJQ11" s="150"/>
      <c r="OJR11" s="150"/>
      <c r="OJS11" s="150"/>
      <c r="OJT11" s="150"/>
      <c r="OJU11" s="150"/>
      <c r="OJV11" s="150"/>
      <c r="OJW11" s="150"/>
      <c r="OJX11" s="150"/>
      <c r="OJY11" s="150"/>
      <c r="OJZ11" s="150"/>
      <c r="OKA11" s="150"/>
      <c r="OKB11" s="150"/>
      <c r="OKC11" s="150"/>
      <c r="OKD11" s="150"/>
      <c r="OKE11" s="150"/>
      <c r="OKF11" s="150"/>
      <c r="OKG11" s="150"/>
      <c r="OKH11" s="150"/>
      <c r="OKI11" s="150"/>
      <c r="OKJ11" s="150"/>
      <c r="OKK11" s="150"/>
      <c r="OKL11" s="150"/>
      <c r="OKM11" s="150"/>
      <c r="OKN11" s="150"/>
      <c r="OKO11" s="150"/>
      <c r="OKP11" s="150"/>
      <c r="OKQ11" s="150"/>
      <c r="OKR11" s="150"/>
      <c r="OKS11" s="150"/>
      <c r="OKT11" s="150"/>
      <c r="OKU11" s="150"/>
      <c r="OKV11" s="150"/>
      <c r="OKW11" s="150"/>
      <c r="OKX11" s="150"/>
      <c r="OKY11" s="150"/>
      <c r="OKZ11" s="150"/>
      <c r="OLA11" s="150"/>
      <c r="OLB11" s="150"/>
      <c r="OLC11" s="150"/>
      <c r="OLD11" s="150"/>
      <c r="OLE11" s="150"/>
      <c r="OLF11" s="150"/>
      <c r="OLG11" s="150"/>
      <c r="OLH11" s="150"/>
      <c r="OLI11" s="150"/>
      <c r="OLJ11" s="150"/>
      <c r="OLK11" s="150"/>
      <c r="OLL11" s="150"/>
      <c r="OLM11" s="150"/>
      <c r="OLN11" s="150"/>
      <c r="OLO11" s="150"/>
      <c r="OLP11" s="150"/>
      <c r="OLQ11" s="150"/>
      <c r="OLR11" s="150"/>
      <c r="OLS11" s="150"/>
      <c r="OLT11" s="150"/>
      <c r="OLU11" s="150"/>
      <c r="OLV11" s="150"/>
      <c r="OLW11" s="150"/>
      <c r="OLX11" s="150"/>
      <c r="OLY11" s="150"/>
      <c r="OLZ11" s="150"/>
      <c r="OMA11" s="150"/>
      <c r="OMB11" s="150"/>
      <c r="OMC11" s="150"/>
      <c r="OMD11" s="150"/>
      <c r="OME11" s="150"/>
      <c r="OMF11" s="150"/>
      <c r="OMG11" s="150"/>
      <c r="OMH11" s="150"/>
      <c r="OMI11" s="150"/>
      <c r="OMJ11" s="150"/>
      <c r="OMK11" s="150"/>
      <c r="OML11" s="150"/>
      <c r="OMM11" s="150"/>
      <c r="OMN11" s="150"/>
      <c r="OMO11" s="150"/>
      <c r="OMP11" s="150"/>
      <c r="OMQ11" s="150"/>
      <c r="OMR11" s="150"/>
      <c r="OMS11" s="150"/>
      <c r="OMT11" s="150"/>
      <c r="OMU11" s="150"/>
      <c r="OMV11" s="150"/>
      <c r="OMW11" s="150"/>
      <c r="OMX11" s="150"/>
      <c r="OMY11" s="150"/>
      <c r="OMZ11" s="150"/>
      <c r="ONA11" s="150"/>
      <c r="ONB11" s="150"/>
      <c r="ONC11" s="150"/>
      <c r="OND11" s="150"/>
      <c r="ONE11" s="150"/>
      <c r="ONF11" s="150"/>
      <c r="ONG11" s="150"/>
      <c r="ONH11" s="150"/>
      <c r="ONI11" s="150"/>
      <c r="ONJ11" s="150"/>
      <c r="ONK11" s="150"/>
      <c r="ONL11" s="150"/>
      <c r="ONM11" s="150"/>
      <c r="ONN11" s="150"/>
      <c r="ONO11" s="150"/>
      <c r="ONP11" s="150"/>
      <c r="ONQ11" s="150"/>
      <c r="ONR11" s="150"/>
      <c r="ONS11" s="150"/>
      <c r="ONT11" s="150"/>
      <c r="ONU11" s="150"/>
      <c r="ONV11" s="150"/>
      <c r="ONW11" s="150"/>
      <c r="ONX11" s="150"/>
      <c r="ONY11" s="150"/>
      <c r="ONZ11" s="150"/>
      <c r="OOA11" s="150"/>
      <c r="OOB11" s="150"/>
      <c r="OOC11" s="150"/>
      <c r="OOD11" s="150"/>
      <c r="OOE11" s="150"/>
      <c r="OOF11" s="150"/>
      <c r="OOG11" s="150"/>
      <c r="OOH11" s="150"/>
      <c r="OOI11" s="150"/>
      <c r="OOJ11" s="150"/>
      <c r="OOK11" s="150"/>
      <c r="OOL11" s="150"/>
      <c r="OOM11" s="150"/>
      <c r="OON11" s="150"/>
      <c r="OOO11" s="150"/>
      <c r="OOP11" s="150"/>
      <c r="OOQ11" s="150"/>
      <c r="OOR11" s="150"/>
      <c r="OOS11" s="150"/>
      <c r="OOT11" s="150"/>
      <c r="OOU11" s="150"/>
      <c r="OOV11" s="150"/>
      <c r="OOW11" s="150"/>
      <c r="OOX11" s="150"/>
      <c r="OOY11" s="150"/>
      <c r="OOZ11" s="150"/>
      <c r="OPA11" s="150"/>
      <c r="OPB11" s="150"/>
      <c r="OPC11" s="150"/>
      <c r="OPD11" s="150"/>
      <c r="OPE11" s="150"/>
      <c r="OPF11" s="150"/>
      <c r="OPG11" s="150"/>
      <c r="OPH11" s="150"/>
      <c r="OPI11" s="150"/>
      <c r="OPJ11" s="150"/>
      <c r="OPK11" s="150"/>
      <c r="OPL11" s="150"/>
      <c r="OPM11" s="150"/>
      <c r="OPN11" s="150"/>
      <c r="OPO11" s="150"/>
      <c r="OPP11" s="150"/>
      <c r="OPQ11" s="150"/>
      <c r="OPR11" s="150"/>
      <c r="OPS11" s="150"/>
      <c r="OPT11" s="150"/>
      <c r="OPU11" s="150"/>
      <c r="OPV11" s="150"/>
      <c r="OPW11" s="150"/>
      <c r="OPX11" s="150"/>
      <c r="OPY11" s="150"/>
      <c r="OPZ11" s="150"/>
      <c r="OQA11" s="150"/>
      <c r="OQB11" s="150"/>
      <c r="OQC11" s="150"/>
      <c r="OQD11" s="150"/>
      <c r="OQE11" s="150"/>
      <c r="OQF11" s="150"/>
      <c r="OQG11" s="150"/>
      <c r="OQH11" s="150"/>
      <c r="OQI11" s="150"/>
      <c r="OQJ11" s="150"/>
      <c r="OQK11" s="150"/>
      <c r="OQL11" s="150"/>
      <c r="OQM11" s="150"/>
      <c r="OQN11" s="150"/>
      <c r="OQO11" s="150"/>
      <c r="OQP11" s="150"/>
      <c r="OQQ11" s="150"/>
      <c r="OQR11" s="150"/>
      <c r="OQS11" s="150"/>
      <c r="OQT11" s="150"/>
      <c r="OQU11" s="150"/>
      <c r="OQV11" s="150"/>
      <c r="OQW11" s="150"/>
      <c r="OQX11" s="150"/>
      <c r="OQY11" s="150"/>
      <c r="OQZ11" s="150"/>
      <c r="ORA11" s="150"/>
      <c r="ORB11" s="150"/>
      <c r="ORC11" s="150"/>
      <c r="ORD11" s="150"/>
      <c r="ORE11" s="150"/>
      <c r="ORF11" s="150"/>
      <c r="ORG11" s="150"/>
      <c r="ORH11" s="150"/>
      <c r="ORI11" s="150"/>
      <c r="ORJ11" s="150"/>
      <c r="ORK11" s="150"/>
      <c r="ORL11" s="150"/>
      <c r="ORM11" s="150"/>
      <c r="ORN11" s="150"/>
      <c r="ORO11" s="150"/>
      <c r="ORP11" s="150"/>
      <c r="ORQ11" s="150"/>
      <c r="ORR11" s="150"/>
      <c r="ORS11" s="150"/>
      <c r="ORT11" s="150"/>
      <c r="ORU11" s="150"/>
      <c r="ORV11" s="150"/>
      <c r="ORW11" s="150"/>
      <c r="ORX11" s="150"/>
      <c r="ORY11" s="150"/>
      <c r="ORZ11" s="150"/>
      <c r="OSA11" s="150"/>
      <c r="OSB11" s="150"/>
      <c r="OSC11" s="150"/>
      <c r="OSD11" s="150"/>
      <c r="OSE11" s="150"/>
      <c r="OSF11" s="150"/>
      <c r="OSG11" s="150"/>
      <c r="OSH11" s="150"/>
      <c r="OSI11" s="150"/>
      <c r="OSJ11" s="150"/>
      <c r="OSK11" s="150"/>
      <c r="OSL11" s="150"/>
      <c r="OSM11" s="150"/>
      <c r="OSN11" s="150"/>
      <c r="OSO11" s="150"/>
      <c r="OSP11" s="150"/>
      <c r="OSQ11" s="150"/>
      <c r="OSR11" s="150"/>
      <c r="OSS11" s="150"/>
      <c r="OST11" s="150"/>
      <c r="OSU11" s="150"/>
      <c r="OSV11" s="150"/>
      <c r="OSW11" s="150"/>
      <c r="OSX11" s="150"/>
      <c r="OSY11" s="150"/>
      <c r="OSZ11" s="150"/>
      <c r="OTA11" s="150"/>
      <c r="OTB11" s="150"/>
      <c r="OTC11" s="150"/>
      <c r="OTD11" s="150"/>
      <c r="OTE11" s="150"/>
      <c r="OTF11" s="150"/>
      <c r="OTG11" s="150"/>
      <c r="OTH11" s="150"/>
      <c r="OTI11" s="150"/>
      <c r="OTJ11" s="150"/>
      <c r="OTK11" s="150"/>
      <c r="OTL11" s="150"/>
      <c r="OTM11" s="150"/>
      <c r="OTN11" s="150"/>
      <c r="OTO11" s="150"/>
      <c r="OTP11" s="150"/>
      <c r="OTQ11" s="150"/>
      <c r="OTR11" s="150"/>
      <c r="OTS11" s="150"/>
      <c r="OTT11" s="150"/>
      <c r="OTU11" s="150"/>
      <c r="OTV11" s="150"/>
      <c r="OTW11" s="150"/>
      <c r="OTX11" s="150"/>
      <c r="OTY11" s="150"/>
      <c r="OTZ11" s="150"/>
      <c r="OUA11" s="150"/>
      <c r="OUB11" s="150"/>
      <c r="OUC11" s="150"/>
      <c r="OUD11" s="150"/>
      <c r="OUE11" s="150"/>
      <c r="OUF11" s="150"/>
      <c r="OUG11" s="150"/>
      <c r="OUH11" s="150"/>
      <c r="OUI11" s="150"/>
      <c r="OUJ11" s="150"/>
      <c r="OUK11" s="150"/>
      <c r="OUL11" s="150"/>
      <c r="OUM11" s="150"/>
      <c r="OUN11" s="150"/>
      <c r="OUO11" s="150"/>
      <c r="OUP11" s="150"/>
      <c r="OUQ11" s="150"/>
      <c r="OUR11" s="150"/>
      <c r="OUS11" s="150"/>
      <c r="OUT11" s="150"/>
      <c r="OUU11" s="150"/>
      <c r="OUV11" s="150"/>
      <c r="OUW11" s="150"/>
      <c r="OUX11" s="150"/>
      <c r="OUY11" s="150"/>
      <c r="OUZ11" s="150"/>
      <c r="OVA11" s="150"/>
      <c r="OVB11" s="150"/>
      <c r="OVC11" s="150"/>
      <c r="OVD11" s="150"/>
      <c r="OVE11" s="150"/>
      <c r="OVF11" s="150"/>
      <c r="OVG11" s="150"/>
      <c r="OVH11" s="150"/>
      <c r="OVI11" s="150"/>
      <c r="OVJ11" s="150"/>
      <c r="OVK11" s="150"/>
      <c r="OVL11" s="150"/>
      <c r="OVM11" s="150"/>
      <c r="OVN11" s="150"/>
      <c r="OVO11" s="150"/>
      <c r="OVP11" s="150"/>
      <c r="OVQ11" s="150"/>
      <c r="OVR11" s="150"/>
      <c r="OVS11" s="150"/>
      <c r="OVT11" s="150"/>
      <c r="OVU11" s="150"/>
      <c r="OVV11" s="150"/>
      <c r="OVW11" s="150"/>
      <c r="OVX11" s="150"/>
      <c r="OVY11" s="150"/>
      <c r="OVZ11" s="150"/>
      <c r="OWA11" s="150"/>
      <c r="OWB11" s="150"/>
      <c r="OWC11" s="150"/>
      <c r="OWD11" s="150"/>
      <c r="OWE11" s="150"/>
      <c r="OWF11" s="150"/>
      <c r="OWG11" s="150"/>
      <c r="OWH11" s="150"/>
      <c r="OWI11" s="150"/>
      <c r="OWJ11" s="150"/>
      <c r="OWK11" s="150"/>
      <c r="OWL11" s="150"/>
      <c r="OWM11" s="150"/>
      <c r="OWN11" s="150"/>
      <c r="OWO11" s="150"/>
      <c r="OWP11" s="150"/>
      <c r="OWQ11" s="150"/>
      <c r="OWR11" s="150"/>
      <c r="OWS11" s="150"/>
      <c r="OWT11" s="150"/>
      <c r="OWU11" s="150"/>
      <c r="OWV11" s="150"/>
      <c r="OWW11" s="150"/>
      <c r="OWX11" s="150"/>
      <c r="OWY11" s="150"/>
      <c r="OWZ11" s="150"/>
      <c r="OXA11" s="150"/>
      <c r="OXB11" s="150"/>
      <c r="OXC11" s="150"/>
      <c r="OXD11" s="150"/>
      <c r="OXE11" s="150"/>
      <c r="OXF11" s="150"/>
      <c r="OXG11" s="150"/>
      <c r="OXH11" s="150"/>
      <c r="OXI11" s="150"/>
      <c r="OXJ11" s="150"/>
      <c r="OXK11" s="150"/>
      <c r="OXL11" s="150"/>
      <c r="OXM11" s="150"/>
      <c r="OXN11" s="150"/>
      <c r="OXO11" s="150"/>
      <c r="OXP11" s="150"/>
      <c r="OXQ11" s="150"/>
      <c r="OXR11" s="150"/>
      <c r="OXS11" s="150"/>
      <c r="OXT11" s="150"/>
      <c r="OXU11" s="150"/>
      <c r="OXV11" s="150"/>
      <c r="OXW11" s="150"/>
      <c r="OXX11" s="150"/>
      <c r="OXY11" s="150"/>
      <c r="OXZ11" s="150"/>
      <c r="OYA11" s="150"/>
      <c r="OYB11" s="150"/>
      <c r="OYC11" s="150"/>
      <c r="OYD11" s="150"/>
      <c r="OYE11" s="150"/>
      <c r="OYF11" s="150"/>
      <c r="OYG11" s="150"/>
      <c r="OYH11" s="150"/>
      <c r="OYI11" s="150"/>
      <c r="OYJ11" s="150"/>
      <c r="OYK11" s="150"/>
      <c r="OYL11" s="150"/>
      <c r="OYM11" s="150"/>
      <c r="OYN11" s="150"/>
      <c r="OYO11" s="150"/>
      <c r="OYP11" s="150"/>
      <c r="OYQ11" s="150"/>
      <c r="OYR11" s="150"/>
      <c r="OYS11" s="150"/>
      <c r="OYT11" s="150"/>
      <c r="OYU11" s="150"/>
      <c r="OYV11" s="150"/>
      <c r="OYW11" s="150"/>
      <c r="OYX11" s="150"/>
      <c r="OYY11" s="150"/>
      <c r="OYZ11" s="150"/>
      <c r="OZA11" s="150"/>
      <c r="OZB11" s="150"/>
      <c r="OZC11" s="150"/>
      <c r="OZD11" s="150"/>
      <c r="OZE11" s="150"/>
      <c r="OZF11" s="150"/>
      <c r="OZG11" s="150"/>
      <c r="OZH11" s="150"/>
      <c r="OZI11" s="150"/>
      <c r="OZJ11" s="150"/>
      <c r="OZK11" s="150"/>
      <c r="OZL11" s="150"/>
      <c r="OZM11" s="150"/>
      <c r="OZN11" s="150"/>
      <c r="OZO11" s="150"/>
      <c r="OZP11" s="150"/>
      <c r="OZQ11" s="150"/>
      <c r="OZR11" s="150"/>
      <c r="OZS11" s="150"/>
      <c r="OZT11" s="150"/>
      <c r="OZU11" s="150"/>
      <c r="OZV11" s="150"/>
      <c r="OZW11" s="150"/>
      <c r="OZX11" s="150"/>
      <c r="OZY11" s="150"/>
      <c r="OZZ11" s="150"/>
      <c r="PAA11" s="150"/>
      <c r="PAB11" s="150"/>
      <c r="PAC11" s="150"/>
      <c r="PAD11" s="150"/>
      <c r="PAE11" s="150"/>
      <c r="PAF11" s="150"/>
      <c r="PAG11" s="150"/>
      <c r="PAH11" s="150"/>
      <c r="PAI11" s="150"/>
      <c r="PAJ11" s="150"/>
      <c r="PAK11" s="150"/>
      <c r="PAL11" s="150"/>
      <c r="PAM11" s="150"/>
      <c r="PAN11" s="150"/>
      <c r="PAO11" s="150"/>
      <c r="PAP11" s="150"/>
      <c r="PAQ11" s="150"/>
      <c r="PAR11" s="150"/>
      <c r="PAS11" s="150"/>
      <c r="PAT11" s="150"/>
      <c r="PAU11" s="150"/>
      <c r="PAV11" s="150"/>
      <c r="PAW11" s="150"/>
      <c r="PAX11" s="150"/>
      <c r="PAY11" s="150"/>
      <c r="PAZ11" s="150"/>
      <c r="PBA11" s="150"/>
      <c r="PBB11" s="150"/>
      <c r="PBC11" s="150"/>
      <c r="PBD11" s="150"/>
      <c r="PBE11" s="150"/>
      <c r="PBF11" s="150"/>
      <c r="PBG11" s="150"/>
      <c r="PBH11" s="150"/>
      <c r="PBI11" s="150"/>
      <c r="PBJ11" s="150"/>
      <c r="PBK11" s="150"/>
      <c r="PBL11" s="150"/>
      <c r="PBM11" s="150"/>
      <c r="PBN11" s="150"/>
      <c r="PBO11" s="150"/>
      <c r="PBP11" s="150"/>
      <c r="PBQ11" s="150"/>
      <c r="PBR11" s="150"/>
      <c r="PBS11" s="150"/>
      <c r="PBT11" s="150"/>
      <c r="PBU11" s="150"/>
      <c r="PBV11" s="150"/>
      <c r="PBW11" s="150"/>
      <c r="PBX11" s="150"/>
      <c r="PBY11" s="150"/>
      <c r="PBZ11" s="150"/>
      <c r="PCA11" s="150"/>
      <c r="PCB11" s="150"/>
      <c r="PCC11" s="150"/>
      <c r="PCD11" s="150"/>
      <c r="PCE11" s="150"/>
      <c r="PCF11" s="150"/>
      <c r="PCG11" s="150"/>
      <c r="PCH11" s="150"/>
      <c r="PCI11" s="150"/>
      <c r="PCJ11" s="150"/>
      <c r="PCK11" s="150"/>
      <c r="PCL11" s="150"/>
      <c r="PCM11" s="150"/>
      <c r="PCN11" s="150"/>
      <c r="PCO11" s="150"/>
      <c r="PCP11" s="150"/>
      <c r="PCQ11" s="150"/>
      <c r="PCR11" s="150"/>
      <c r="PCS11" s="150"/>
      <c r="PCT11" s="150"/>
      <c r="PCU11" s="150"/>
      <c r="PCV11" s="150"/>
      <c r="PCW11" s="150"/>
      <c r="PCX11" s="150"/>
      <c r="PCY11" s="150"/>
      <c r="PCZ11" s="150"/>
      <c r="PDA11" s="150"/>
      <c r="PDB11" s="150"/>
      <c r="PDC11" s="150"/>
      <c r="PDD11" s="150"/>
      <c r="PDE11" s="150"/>
      <c r="PDF11" s="150"/>
      <c r="PDG11" s="150"/>
      <c r="PDH11" s="150"/>
      <c r="PDI11" s="150"/>
      <c r="PDJ11" s="150"/>
      <c r="PDK11" s="150"/>
      <c r="PDL11" s="150"/>
      <c r="PDM11" s="150"/>
      <c r="PDN11" s="150"/>
      <c r="PDO11" s="150"/>
      <c r="PDP11" s="150"/>
      <c r="PDQ11" s="150"/>
      <c r="PDR11" s="150"/>
      <c r="PDS11" s="150"/>
      <c r="PDT11" s="150"/>
      <c r="PDU11" s="150"/>
      <c r="PDV11" s="150"/>
      <c r="PDW11" s="150"/>
      <c r="PDX11" s="150"/>
      <c r="PDY11" s="150"/>
      <c r="PDZ11" s="150"/>
      <c r="PEA11" s="150"/>
      <c r="PEB11" s="150"/>
      <c r="PEC11" s="150"/>
      <c r="PED11" s="150"/>
      <c r="PEE11" s="150"/>
      <c r="PEF11" s="150"/>
      <c r="PEG11" s="150"/>
      <c r="PEH11" s="150"/>
      <c r="PEI11" s="150"/>
      <c r="PEJ11" s="150"/>
      <c r="PEK11" s="150"/>
      <c r="PEL11" s="150"/>
      <c r="PEM11" s="150"/>
      <c r="PEN11" s="150"/>
      <c r="PEO11" s="150"/>
      <c r="PEP11" s="150"/>
      <c r="PEQ11" s="150"/>
      <c r="PER11" s="150"/>
      <c r="PES11" s="150"/>
      <c r="PET11" s="150"/>
      <c r="PEU11" s="150"/>
      <c r="PEV11" s="150"/>
      <c r="PEW11" s="150"/>
      <c r="PEX11" s="150"/>
      <c r="PEY11" s="150"/>
      <c r="PEZ11" s="150"/>
      <c r="PFA11" s="150"/>
      <c r="PFB11" s="150"/>
      <c r="PFC11" s="150"/>
      <c r="PFD11" s="150"/>
      <c r="PFE11" s="150"/>
      <c r="PFF11" s="150"/>
      <c r="PFG11" s="150"/>
      <c r="PFH11" s="150"/>
      <c r="PFI11" s="150"/>
      <c r="PFJ11" s="150"/>
      <c r="PFK11" s="150"/>
      <c r="PFL11" s="150"/>
      <c r="PFM11" s="150"/>
      <c r="PFN11" s="150"/>
      <c r="PFO11" s="150"/>
      <c r="PFP11" s="150"/>
      <c r="PFQ11" s="150"/>
      <c r="PFR11" s="150"/>
      <c r="PFS11" s="150"/>
      <c r="PFT11" s="150"/>
      <c r="PFU11" s="150"/>
      <c r="PFV11" s="150"/>
      <c r="PFW11" s="150"/>
      <c r="PFX11" s="150"/>
      <c r="PFY11" s="150"/>
      <c r="PFZ11" s="150"/>
      <c r="PGA11" s="150"/>
      <c r="PGB11" s="150"/>
      <c r="PGC11" s="150"/>
      <c r="PGD11" s="150"/>
      <c r="PGE11" s="150"/>
      <c r="PGF11" s="150"/>
      <c r="PGG11" s="150"/>
      <c r="PGH11" s="150"/>
      <c r="PGI11" s="150"/>
      <c r="PGJ11" s="150"/>
      <c r="PGK11" s="150"/>
      <c r="PGL11" s="150"/>
      <c r="PGM11" s="150"/>
      <c r="PGN11" s="150"/>
      <c r="PGO11" s="150"/>
      <c r="PGP11" s="150"/>
      <c r="PGQ11" s="150"/>
      <c r="PGR11" s="150"/>
      <c r="PGS11" s="150"/>
      <c r="PGT11" s="150"/>
      <c r="PGU11" s="150"/>
      <c r="PGV11" s="150"/>
      <c r="PGW11" s="150"/>
      <c r="PGX11" s="150"/>
      <c r="PGY11" s="150"/>
      <c r="PGZ11" s="150"/>
      <c r="PHA11" s="150"/>
      <c r="PHB11" s="150"/>
      <c r="PHC11" s="150"/>
      <c r="PHD11" s="150"/>
      <c r="PHE11" s="150"/>
      <c r="PHF11" s="150"/>
      <c r="PHG11" s="150"/>
      <c r="PHH11" s="150"/>
      <c r="PHI11" s="150"/>
      <c r="PHJ11" s="150"/>
      <c r="PHK11" s="150"/>
      <c r="PHL11" s="150"/>
      <c r="PHM11" s="150"/>
      <c r="PHN11" s="150"/>
      <c r="PHO11" s="150"/>
      <c r="PHP11" s="150"/>
      <c r="PHQ11" s="150"/>
      <c r="PHR11" s="150"/>
      <c r="PHS11" s="150"/>
      <c r="PHT11" s="150"/>
      <c r="PHU11" s="150"/>
      <c r="PHV11" s="150"/>
      <c r="PHW11" s="150"/>
      <c r="PHX11" s="150"/>
      <c r="PHY11" s="150"/>
      <c r="PHZ11" s="150"/>
      <c r="PIA11" s="150"/>
      <c r="PIB11" s="150"/>
      <c r="PIC11" s="150"/>
      <c r="PID11" s="150"/>
      <c r="PIE11" s="150"/>
      <c r="PIF11" s="150"/>
      <c r="PIG11" s="150"/>
      <c r="PIH11" s="150"/>
      <c r="PII11" s="150"/>
      <c r="PIJ11" s="150"/>
      <c r="PIK11" s="150"/>
      <c r="PIL11" s="150"/>
      <c r="PIM11" s="150"/>
      <c r="PIN11" s="150"/>
      <c r="PIO11" s="150"/>
      <c r="PIP11" s="150"/>
      <c r="PIQ11" s="150"/>
      <c r="PIR11" s="150"/>
      <c r="PIS11" s="150"/>
      <c r="PIT11" s="150"/>
      <c r="PIU11" s="150"/>
      <c r="PIV11" s="150"/>
      <c r="PIW11" s="150"/>
      <c r="PIX11" s="150"/>
      <c r="PIY11" s="150"/>
      <c r="PIZ11" s="150"/>
      <c r="PJA11" s="150"/>
      <c r="PJB11" s="150"/>
      <c r="PJC11" s="150"/>
      <c r="PJD11" s="150"/>
      <c r="PJE11" s="150"/>
      <c r="PJF11" s="150"/>
      <c r="PJG11" s="150"/>
      <c r="PJH11" s="150"/>
      <c r="PJI11" s="150"/>
      <c r="PJJ11" s="150"/>
      <c r="PJK11" s="150"/>
      <c r="PJL11" s="150"/>
      <c r="PJM11" s="150"/>
      <c r="PJN11" s="150"/>
      <c r="PJO11" s="150"/>
      <c r="PJP11" s="150"/>
      <c r="PJQ11" s="150"/>
      <c r="PJR11" s="150"/>
      <c r="PJS11" s="150"/>
      <c r="PJT11" s="150"/>
      <c r="PJU11" s="150"/>
      <c r="PJV11" s="150"/>
      <c r="PJW11" s="150"/>
      <c r="PJX11" s="150"/>
      <c r="PJY11" s="150"/>
      <c r="PJZ11" s="150"/>
      <c r="PKA11" s="150"/>
      <c r="PKB11" s="150"/>
      <c r="PKC11" s="150"/>
      <c r="PKD11" s="150"/>
      <c r="PKE11" s="150"/>
      <c r="PKF11" s="150"/>
      <c r="PKG11" s="150"/>
      <c r="PKH11" s="150"/>
      <c r="PKI11" s="150"/>
      <c r="PKJ11" s="150"/>
      <c r="PKK11" s="150"/>
      <c r="PKL11" s="150"/>
      <c r="PKM11" s="150"/>
      <c r="PKN11" s="150"/>
      <c r="PKO11" s="150"/>
      <c r="PKP11" s="150"/>
      <c r="PKQ11" s="150"/>
      <c r="PKR11" s="150"/>
      <c r="PKS11" s="150"/>
      <c r="PKT11" s="150"/>
      <c r="PKU11" s="150"/>
      <c r="PKV11" s="150"/>
      <c r="PKW11" s="150"/>
      <c r="PKX11" s="150"/>
      <c r="PKY11" s="150"/>
      <c r="PKZ11" s="150"/>
      <c r="PLA11" s="150"/>
      <c r="PLB11" s="150"/>
      <c r="PLC11" s="150"/>
      <c r="PLD11" s="150"/>
      <c r="PLE11" s="150"/>
      <c r="PLF11" s="150"/>
      <c r="PLG11" s="150"/>
      <c r="PLH11" s="150"/>
      <c r="PLI11" s="150"/>
      <c r="PLJ11" s="150"/>
      <c r="PLK11" s="150"/>
      <c r="PLL11" s="150"/>
      <c r="PLM11" s="150"/>
      <c r="PLN11" s="150"/>
      <c r="PLO11" s="150"/>
      <c r="PLP11" s="150"/>
      <c r="PLQ11" s="150"/>
      <c r="PLR11" s="150"/>
      <c r="PLS11" s="150"/>
      <c r="PLT11" s="150"/>
      <c r="PLU11" s="150"/>
      <c r="PLV11" s="150"/>
      <c r="PLW11" s="150"/>
      <c r="PLX11" s="150"/>
      <c r="PLY11" s="150"/>
      <c r="PLZ11" s="150"/>
      <c r="PMA11" s="150"/>
      <c r="PMB11" s="150"/>
      <c r="PMC11" s="150"/>
      <c r="PMD11" s="150"/>
      <c r="PME11" s="150"/>
      <c r="PMF11" s="150"/>
      <c r="PMG11" s="150"/>
      <c r="PMH11" s="150"/>
      <c r="PMI11" s="150"/>
      <c r="PMJ11" s="150"/>
      <c r="PMK11" s="150"/>
      <c r="PML11" s="150"/>
      <c r="PMM11" s="150"/>
      <c r="PMN11" s="150"/>
      <c r="PMO11" s="150"/>
      <c r="PMP11" s="150"/>
      <c r="PMQ11" s="150"/>
      <c r="PMR11" s="150"/>
      <c r="PMS11" s="150"/>
      <c r="PMT11" s="150"/>
      <c r="PMU11" s="150"/>
      <c r="PMV11" s="150"/>
      <c r="PMW11" s="150"/>
      <c r="PMX11" s="150"/>
      <c r="PMY11" s="150"/>
      <c r="PMZ11" s="150"/>
      <c r="PNA11" s="150"/>
      <c r="PNB11" s="150"/>
      <c r="PNC11" s="150"/>
      <c r="PND11" s="150"/>
      <c r="PNE11" s="150"/>
      <c r="PNF11" s="150"/>
      <c r="PNG11" s="150"/>
      <c r="PNH11" s="150"/>
      <c r="PNI11" s="150"/>
      <c r="PNJ11" s="150"/>
      <c r="PNK11" s="150"/>
      <c r="PNL11" s="150"/>
      <c r="PNM11" s="150"/>
      <c r="PNN11" s="150"/>
      <c r="PNO11" s="150"/>
      <c r="PNP11" s="150"/>
      <c r="PNQ11" s="150"/>
      <c r="PNR11" s="150"/>
      <c r="PNS11" s="150"/>
      <c r="PNT11" s="150"/>
      <c r="PNU11" s="150"/>
      <c r="PNV11" s="150"/>
      <c r="PNW11" s="150"/>
      <c r="PNX11" s="150"/>
      <c r="PNY11" s="150"/>
      <c r="PNZ11" s="150"/>
      <c r="POA11" s="150"/>
      <c r="POB11" s="150"/>
      <c r="POC11" s="150"/>
      <c r="POD11" s="150"/>
      <c r="POE11" s="150"/>
      <c r="POF11" s="150"/>
      <c r="POG11" s="150"/>
      <c r="POH11" s="150"/>
      <c r="POI11" s="150"/>
      <c r="POJ11" s="150"/>
      <c r="POK11" s="150"/>
      <c r="POL11" s="150"/>
      <c r="POM11" s="150"/>
      <c r="PON11" s="150"/>
      <c r="POO11" s="150"/>
      <c r="POP11" s="150"/>
      <c r="POQ11" s="150"/>
      <c r="POR11" s="150"/>
      <c r="POS11" s="150"/>
      <c r="POT11" s="150"/>
      <c r="POU11" s="150"/>
      <c r="POV11" s="150"/>
      <c r="POW11" s="150"/>
      <c r="POX11" s="150"/>
      <c r="POY11" s="150"/>
      <c r="POZ11" s="150"/>
      <c r="PPA11" s="150"/>
      <c r="PPB11" s="150"/>
      <c r="PPC11" s="150"/>
      <c r="PPD11" s="150"/>
      <c r="PPE11" s="150"/>
      <c r="PPF11" s="150"/>
      <c r="PPG11" s="150"/>
      <c r="PPH11" s="150"/>
      <c r="PPI11" s="150"/>
      <c r="PPJ11" s="150"/>
      <c r="PPK11" s="150"/>
      <c r="PPL11" s="150"/>
      <c r="PPM11" s="150"/>
      <c r="PPN11" s="150"/>
      <c r="PPO11" s="150"/>
      <c r="PPP11" s="150"/>
      <c r="PPQ11" s="150"/>
      <c r="PPR11" s="150"/>
      <c r="PPS11" s="150"/>
      <c r="PPT11" s="150"/>
      <c r="PPU11" s="150"/>
      <c r="PPV11" s="150"/>
      <c r="PPW11" s="150"/>
      <c r="PPX11" s="150"/>
      <c r="PPY11" s="150"/>
      <c r="PPZ11" s="150"/>
      <c r="PQA11" s="150"/>
      <c r="PQB11" s="150"/>
      <c r="PQC11" s="150"/>
      <c r="PQD11" s="150"/>
      <c r="PQE11" s="150"/>
      <c r="PQF11" s="150"/>
      <c r="PQG11" s="150"/>
      <c r="PQH11" s="150"/>
      <c r="PQI11" s="150"/>
      <c r="PQJ11" s="150"/>
      <c r="PQK11" s="150"/>
      <c r="PQL11" s="150"/>
      <c r="PQM11" s="150"/>
      <c r="PQN11" s="150"/>
      <c r="PQO11" s="150"/>
      <c r="PQP11" s="150"/>
      <c r="PQQ11" s="150"/>
      <c r="PQR11" s="150"/>
      <c r="PQS11" s="150"/>
      <c r="PQT11" s="150"/>
      <c r="PQU11" s="150"/>
      <c r="PQV11" s="150"/>
      <c r="PQW11" s="150"/>
      <c r="PQX11" s="150"/>
      <c r="PQY11" s="150"/>
      <c r="PQZ11" s="150"/>
      <c r="PRA11" s="150"/>
      <c r="PRB11" s="150"/>
      <c r="PRC11" s="150"/>
      <c r="PRD11" s="150"/>
      <c r="PRE11" s="150"/>
      <c r="PRF11" s="150"/>
      <c r="PRG11" s="150"/>
      <c r="PRH11" s="150"/>
      <c r="PRI11" s="150"/>
      <c r="PRJ11" s="150"/>
      <c r="PRK11" s="150"/>
      <c r="PRL11" s="150"/>
      <c r="PRM11" s="150"/>
      <c r="PRN11" s="150"/>
      <c r="PRO11" s="150"/>
      <c r="PRP11" s="150"/>
      <c r="PRQ11" s="150"/>
      <c r="PRR11" s="150"/>
      <c r="PRS11" s="150"/>
      <c r="PRT11" s="150"/>
      <c r="PRU11" s="150"/>
      <c r="PRV11" s="150"/>
      <c r="PRW11" s="150"/>
      <c r="PRX11" s="150"/>
      <c r="PRY11" s="150"/>
      <c r="PRZ11" s="150"/>
      <c r="PSA11" s="150"/>
      <c r="PSB11" s="150"/>
      <c r="PSC11" s="150"/>
      <c r="PSD11" s="150"/>
      <c r="PSE11" s="150"/>
      <c r="PSF11" s="150"/>
      <c r="PSG11" s="150"/>
      <c r="PSH11" s="150"/>
      <c r="PSI11" s="150"/>
      <c r="PSJ11" s="150"/>
      <c r="PSK11" s="150"/>
      <c r="PSL11" s="150"/>
      <c r="PSM11" s="150"/>
      <c r="PSN11" s="150"/>
      <c r="PSO11" s="150"/>
      <c r="PSP11" s="150"/>
      <c r="PSQ11" s="150"/>
      <c r="PSR11" s="150"/>
      <c r="PSS11" s="150"/>
      <c r="PST11" s="150"/>
      <c r="PSU11" s="150"/>
      <c r="PSV11" s="150"/>
      <c r="PSW11" s="150"/>
      <c r="PSX11" s="150"/>
      <c r="PSY11" s="150"/>
      <c r="PSZ11" s="150"/>
      <c r="PTA11" s="150"/>
      <c r="PTB11" s="150"/>
      <c r="PTC11" s="150"/>
      <c r="PTD11" s="150"/>
      <c r="PTE11" s="150"/>
      <c r="PTF11" s="150"/>
      <c r="PTG11" s="150"/>
      <c r="PTH11" s="150"/>
      <c r="PTI11" s="150"/>
      <c r="PTJ11" s="150"/>
      <c r="PTK11" s="150"/>
      <c r="PTL11" s="150"/>
      <c r="PTM11" s="150"/>
      <c r="PTN11" s="150"/>
      <c r="PTO11" s="150"/>
      <c r="PTP11" s="150"/>
      <c r="PTQ11" s="150"/>
      <c r="PTR11" s="150"/>
      <c r="PTS11" s="150"/>
      <c r="PTT11" s="150"/>
      <c r="PTU11" s="150"/>
      <c r="PTV11" s="150"/>
      <c r="PTW11" s="150"/>
      <c r="PTX11" s="150"/>
      <c r="PTY11" s="150"/>
      <c r="PTZ11" s="150"/>
      <c r="PUA11" s="150"/>
      <c r="PUB11" s="150"/>
      <c r="PUC11" s="150"/>
      <c r="PUD11" s="150"/>
      <c r="PUE11" s="150"/>
      <c r="PUF11" s="150"/>
      <c r="PUG11" s="150"/>
      <c r="PUH11" s="150"/>
      <c r="PUI11" s="150"/>
      <c r="PUJ11" s="150"/>
      <c r="PUK11" s="150"/>
      <c r="PUL11" s="150"/>
      <c r="PUM11" s="150"/>
      <c r="PUN11" s="150"/>
      <c r="PUO11" s="150"/>
      <c r="PUP11" s="150"/>
      <c r="PUQ11" s="150"/>
      <c r="PUR11" s="150"/>
      <c r="PUS11" s="150"/>
      <c r="PUT11" s="150"/>
      <c r="PUU11" s="150"/>
      <c r="PUV11" s="150"/>
      <c r="PUW11" s="150"/>
      <c r="PUX11" s="150"/>
      <c r="PUY11" s="150"/>
      <c r="PUZ11" s="150"/>
      <c r="PVA11" s="150"/>
      <c r="PVB11" s="150"/>
      <c r="PVC11" s="150"/>
      <c r="PVD11" s="150"/>
      <c r="PVE11" s="150"/>
      <c r="PVF11" s="150"/>
      <c r="PVG11" s="150"/>
      <c r="PVH11" s="150"/>
      <c r="PVI11" s="150"/>
      <c r="PVJ11" s="150"/>
      <c r="PVK11" s="150"/>
      <c r="PVL11" s="150"/>
      <c r="PVM11" s="150"/>
      <c r="PVN11" s="150"/>
      <c r="PVO11" s="150"/>
      <c r="PVP11" s="150"/>
      <c r="PVQ11" s="150"/>
      <c r="PVR11" s="150"/>
      <c r="PVS11" s="150"/>
      <c r="PVT11" s="150"/>
      <c r="PVU11" s="150"/>
      <c r="PVV11" s="150"/>
      <c r="PVW11" s="150"/>
      <c r="PVX11" s="150"/>
      <c r="PVY11" s="150"/>
      <c r="PVZ11" s="150"/>
      <c r="PWA11" s="150"/>
      <c r="PWB11" s="150"/>
      <c r="PWC11" s="150"/>
      <c r="PWD11" s="150"/>
      <c r="PWE11" s="150"/>
      <c r="PWF11" s="150"/>
      <c r="PWG11" s="150"/>
      <c r="PWH11" s="150"/>
      <c r="PWI11" s="150"/>
      <c r="PWJ11" s="150"/>
      <c r="PWK11" s="150"/>
      <c r="PWL11" s="150"/>
      <c r="PWM11" s="150"/>
      <c r="PWN11" s="150"/>
      <c r="PWO11" s="150"/>
      <c r="PWP11" s="150"/>
      <c r="PWQ11" s="150"/>
      <c r="PWR11" s="150"/>
      <c r="PWS11" s="150"/>
      <c r="PWT11" s="150"/>
      <c r="PWU11" s="150"/>
      <c r="PWV11" s="150"/>
      <c r="PWW11" s="150"/>
      <c r="PWX11" s="150"/>
      <c r="PWY11" s="150"/>
      <c r="PWZ11" s="150"/>
      <c r="PXA11" s="150"/>
      <c r="PXB11" s="150"/>
      <c r="PXC11" s="150"/>
      <c r="PXD11" s="150"/>
      <c r="PXE11" s="150"/>
      <c r="PXF11" s="150"/>
      <c r="PXG11" s="150"/>
      <c r="PXH11" s="150"/>
      <c r="PXI11" s="150"/>
      <c r="PXJ11" s="150"/>
      <c r="PXK11" s="150"/>
      <c r="PXL11" s="150"/>
      <c r="PXM11" s="150"/>
      <c r="PXN11" s="150"/>
      <c r="PXO11" s="150"/>
      <c r="PXP11" s="150"/>
      <c r="PXQ11" s="150"/>
      <c r="PXR11" s="150"/>
      <c r="PXS11" s="150"/>
      <c r="PXT11" s="150"/>
      <c r="PXU11" s="150"/>
      <c r="PXV11" s="150"/>
      <c r="PXW11" s="150"/>
      <c r="PXX11" s="150"/>
      <c r="PXY11" s="150"/>
      <c r="PXZ11" s="150"/>
      <c r="PYA11" s="150"/>
      <c r="PYB11" s="150"/>
      <c r="PYC11" s="150"/>
      <c r="PYD11" s="150"/>
      <c r="PYE11" s="150"/>
      <c r="PYF11" s="150"/>
      <c r="PYG11" s="150"/>
      <c r="PYH11" s="150"/>
      <c r="PYI11" s="150"/>
      <c r="PYJ11" s="150"/>
      <c r="PYK11" s="150"/>
      <c r="PYL11" s="150"/>
      <c r="PYM11" s="150"/>
      <c r="PYN11" s="150"/>
      <c r="PYO11" s="150"/>
      <c r="PYP11" s="150"/>
      <c r="PYQ11" s="150"/>
      <c r="PYR11" s="150"/>
      <c r="PYS11" s="150"/>
      <c r="PYT11" s="150"/>
      <c r="PYU11" s="150"/>
      <c r="PYV11" s="150"/>
      <c r="PYW11" s="150"/>
      <c r="PYX11" s="150"/>
      <c r="PYY11" s="150"/>
      <c r="PYZ11" s="150"/>
      <c r="PZA11" s="150"/>
      <c r="PZB11" s="150"/>
      <c r="PZC11" s="150"/>
      <c r="PZD11" s="150"/>
      <c r="PZE11" s="150"/>
      <c r="PZF11" s="150"/>
      <c r="PZG11" s="150"/>
      <c r="PZH11" s="150"/>
      <c r="PZI11" s="150"/>
      <c r="PZJ11" s="150"/>
      <c r="PZK11" s="150"/>
      <c r="PZL11" s="150"/>
      <c r="PZM11" s="150"/>
      <c r="PZN11" s="150"/>
      <c r="PZO11" s="150"/>
      <c r="PZP11" s="150"/>
      <c r="PZQ11" s="150"/>
      <c r="PZR11" s="150"/>
      <c r="PZS11" s="150"/>
      <c r="PZT11" s="150"/>
      <c r="PZU11" s="150"/>
      <c r="PZV11" s="150"/>
      <c r="PZW11" s="150"/>
      <c r="PZX11" s="150"/>
      <c r="PZY11" s="150"/>
      <c r="PZZ11" s="150"/>
      <c r="QAA11" s="150"/>
      <c r="QAB11" s="150"/>
      <c r="QAC11" s="150"/>
      <c r="QAD11" s="150"/>
      <c r="QAE11" s="150"/>
      <c r="QAF11" s="150"/>
      <c r="QAG11" s="150"/>
      <c r="QAH11" s="150"/>
      <c r="QAI11" s="150"/>
      <c r="QAJ11" s="150"/>
      <c r="QAK11" s="150"/>
      <c r="QAL11" s="150"/>
      <c r="QAM11" s="150"/>
      <c r="QAN11" s="150"/>
      <c r="QAO11" s="150"/>
      <c r="QAP11" s="150"/>
      <c r="QAQ11" s="150"/>
      <c r="QAR11" s="150"/>
      <c r="QAS11" s="150"/>
      <c r="QAT11" s="150"/>
      <c r="QAU11" s="150"/>
      <c r="QAV11" s="150"/>
      <c r="QAW11" s="150"/>
      <c r="QAX11" s="150"/>
      <c r="QAY11" s="150"/>
      <c r="QAZ11" s="150"/>
      <c r="QBA11" s="150"/>
      <c r="QBB11" s="150"/>
      <c r="QBC11" s="150"/>
      <c r="QBD11" s="150"/>
      <c r="QBE11" s="150"/>
      <c r="QBF11" s="150"/>
      <c r="QBG11" s="150"/>
      <c r="QBH11" s="150"/>
      <c r="QBI11" s="150"/>
      <c r="QBJ11" s="150"/>
      <c r="QBK11" s="150"/>
      <c r="QBL11" s="150"/>
      <c r="QBM11" s="150"/>
      <c r="QBN11" s="150"/>
      <c r="QBO11" s="150"/>
      <c r="QBP11" s="150"/>
      <c r="QBQ11" s="150"/>
      <c r="QBR11" s="150"/>
      <c r="QBS11" s="150"/>
      <c r="QBT11" s="150"/>
      <c r="QBU11" s="150"/>
      <c r="QBV11" s="150"/>
      <c r="QBW11" s="150"/>
      <c r="QBX11" s="150"/>
      <c r="QBY11" s="150"/>
      <c r="QBZ11" s="150"/>
      <c r="QCA11" s="150"/>
      <c r="QCB11" s="150"/>
      <c r="QCC11" s="150"/>
      <c r="QCD11" s="150"/>
      <c r="QCE11" s="150"/>
      <c r="QCF11" s="150"/>
      <c r="QCG11" s="150"/>
      <c r="QCH11" s="150"/>
      <c r="QCI11" s="150"/>
      <c r="QCJ11" s="150"/>
      <c r="QCK11" s="150"/>
      <c r="QCL11" s="150"/>
      <c r="QCM11" s="150"/>
      <c r="QCN11" s="150"/>
      <c r="QCO11" s="150"/>
      <c r="QCP11" s="150"/>
      <c r="QCQ11" s="150"/>
      <c r="QCR11" s="150"/>
      <c r="QCS11" s="150"/>
      <c r="QCT11" s="150"/>
      <c r="QCU11" s="150"/>
      <c r="QCV11" s="150"/>
      <c r="QCW11" s="150"/>
      <c r="QCX11" s="150"/>
      <c r="QCY11" s="150"/>
      <c r="QCZ11" s="150"/>
      <c r="QDA11" s="150"/>
      <c r="QDB11" s="150"/>
      <c r="QDC11" s="150"/>
      <c r="QDD11" s="150"/>
      <c r="QDE11" s="150"/>
      <c r="QDF11" s="150"/>
      <c r="QDG11" s="150"/>
      <c r="QDH11" s="150"/>
      <c r="QDI11" s="150"/>
      <c r="QDJ11" s="150"/>
      <c r="QDK11" s="150"/>
      <c r="QDL11" s="150"/>
      <c r="QDM11" s="150"/>
      <c r="QDN11" s="150"/>
      <c r="QDO11" s="150"/>
      <c r="QDP11" s="150"/>
      <c r="QDQ11" s="150"/>
      <c r="QDR11" s="150"/>
      <c r="QDS11" s="150"/>
      <c r="QDT11" s="150"/>
      <c r="QDU11" s="150"/>
      <c r="QDV11" s="150"/>
      <c r="QDW11" s="150"/>
      <c r="QDX11" s="150"/>
      <c r="QDY11" s="150"/>
      <c r="QDZ11" s="150"/>
      <c r="QEA11" s="150"/>
      <c r="QEB11" s="150"/>
      <c r="QEC11" s="150"/>
      <c r="QED11" s="150"/>
      <c r="QEE11" s="150"/>
      <c r="QEF11" s="150"/>
      <c r="QEG11" s="150"/>
      <c r="QEH11" s="150"/>
      <c r="QEI11" s="150"/>
      <c r="QEJ11" s="150"/>
      <c r="QEK11" s="150"/>
      <c r="QEL11" s="150"/>
      <c r="QEM11" s="150"/>
      <c r="QEN11" s="150"/>
      <c r="QEO11" s="150"/>
      <c r="QEP11" s="150"/>
      <c r="QEQ11" s="150"/>
      <c r="QER11" s="150"/>
      <c r="QES11" s="150"/>
      <c r="QET11" s="150"/>
      <c r="QEU11" s="150"/>
      <c r="QEV11" s="150"/>
      <c r="QEW11" s="150"/>
      <c r="QEX11" s="150"/>
      <c r="QEY11" s="150"/>
      <c r="QEZ11" s="150"/>
      <c r="QFA11" s="150"/>
      <c r="QFB11" s="150"/>
      <c r="QFC11" s="150"/>
      <c r="QFD11" s="150"/>
      <c r="QFE11" s="150"/>
      <c r="QFF11" s="150"/>
      <c r="QFG11" s="150"/>
      <c r="QFH11" s="150"/>
      <c r="QFI11" s="150"/>
      <c r="QFJ11" s="150"/>
      <c r="QFK11" s="150"/>
      <c r="QFL11" s="150"/>
      <c r="QFM11" s="150"/>
      <c r="QFN11" s="150"/>
      <c r="QFO11" s="150"/>
      <c r="QFP11" s="150"/>
      <c r="QFQ11" s="150"/>
      <c r="QFR11" s="150"/>
      <c r="QFS11" s="150"/>
      <c r="QFT11" s="150"/>
      <c r="QFU11" s="150"/>
      <c r="QFV11" s="150"/>
      <c r="QFW11" s="150"/>
      <c r="QFX11" s="150"/>
      <c r="QFY11" s="150"/>
      <c r="QFZ11" s="150"/>
      <c r="QGA11" s="150"/>
      <c r="QGB11" s="150"/>
      <c r="QGC11" s="150"/>
      <c r="QGD11" s="150"/>
      <c r="QGE11" s="150"/>
      <c r="QGF11" s="150"/>
      <c r="QGG11" s="150"/>
      <c r="QGH11" s="150"/>
      <c r="QGI11" s="150"/>
      <c r="QGJ11" s="150"/>
      <c r="QGK11" s="150"/>
      <c r="QGL11" s="150"/>
      <c r="QGM11" s="150"/>
      <c r="QGN11" s="150"/>
      <c r="QGO11" s="150"/>
      <c r="QGP11" s="150"/>
      <c r="QGQ11" s="150"/>
      <c r="QGR11" s="150"/>
      <c r="QGS11" s="150"/>
      <c r="QGT11" s="150"/>
      <c r="QGU11" s="150"/>
      <c r="QGV11" s="150"/>
      <c r="QGW11" s="150"/>
      <c r="QGX11" s="150"/>
      <c r="QGY11" s="150"/>
      <c r="QGZ11" s="150"/>
      <c r="QHA11" s="150"/>
      <c r="QHB11" s="150"/>
      <c r="QHC11" s="150"/>
      <c r="QHD11" s="150"/>
      <c r="QHE11" s="150"/>
      <c r="QHF11" s="150"/>
      <c r="QHG11" s="150"/>
      <c r="QHH11" s="150"/>
      <c r="QHI11" s="150"/>
      <c r="QHJ11" s="150"/>
      <c r="QHK11" s="150"/>
      <c r="QHL11" s="150"/>
      <c r="QHM11" s="150"/>
      <c r="QHN11" s="150"/>
      <c r="QHO11" s="150"/>
      <c r="QHP11" s="150"/>
      <c r="QHQ11" s="150"/>
      <c r="QHR11" s="150"/>
      <c r="QHS11" s="150"/>
      <c r="QHT11" s="150"/>
      <c r="QHU11" s="150"/>
      <c r="QHV11" s="150"/>
      <c r="QHW11" s="150"/>
      <c r="QHX11" s="150"/>
      <c r="QHY11" s="150"/>
      <c r="QHZ11" s="150"/>
      <c r="QIA11" s="150"/>
      <c r="QIB11" s="150"/>
      <c r="QIC11" s="150"/>
      <c r="QID11" s="150"/>
      <c r="QIE11" s="150"/>
      <c r="QIF11" s="150"/>
      <c r="QIG11" s="150"/>
      <c r="QIH11" s="150"/>
      <c r="QII11" s="150"/>
      <c r="QIJ11" s="150"/>
      <c r="QIK11" s="150"/>
      <c r="QIL11" s="150"/>
      <c r="QIM11" s="150"/>
      <c r="QIN11" s="150"/>
      <c r="QIO11" s="150"/>
      <c r="QIP11" s="150"/>
      <c r="QIQ11" s="150"/>
      <c r="QIR11" s="150"/>
      <c r="QIS11" s="150"/>
      <c r="QIT11" s="150"/>
      <c r="QIU11" s="150"/>
      <c r="QIV11" s="150"/>
      <c r="QIW11" s="150"/>
      <c r="QIX11" s="150"/>
      <c r="QIY11" s="150"/>
      <c r="QIZ11" s="150"/>
      <c r="QJA11" s="150"/>
      <c r="QJB11" s="150"/>
      <c r="QJC11" s="150"/>
      <c r="QJD11" s="150"/>
      <c r="QJE11" s="150"/>
      <c r="QJF11" s="150"/>
      <c r="QJG11" s="150"/>
      <c r="QJH11" s="150"/>
      <c r="QJI11" s="150"/>
      <c r="QJJ11" s="150"/>
      <c r="QJK11" s="150"/>
      <c r="QJL11" s="150"/>
      <c r="QJM11" s="150"/>
      <c r="QJN11" s="150"/>
      <c r="QJO11" s="150"/>
      <c r="QJP11" s="150"/>
      <c r="QJQ11" s="150"/>
      <c r="QJR11" s="150"/>
      <c r="QJS11" s="150"/>
      <c r="QJT11" s="150"/>
      <c r="QJU11" s="150"/>
      <c r="QJV11" s="150"/>
      <c r="QJW11" s="150"/>
      <c r="QJX11" s="150"/>
      <c r="QJY11" s="150"/>
      <c r="QJZ11" s="150"/>
      <c r="QKA11" s="150"/>
      <c r="QKB11" s="150"/>
      <c r="QKC11" s="150"/>
      <c r="QKD11" s="150"/>
      <c r="QKE11" s="150"/>
      <c r="QKF11" s="150"/>
      <c r="QKG11" s="150"/>
      <c r="QKH11" s="150"/>
      <c r="QKI11" s="150"/>
      <c r="QKJ11" s="150"/>
      <c r="QKK11" s="150"/>
      <c r="QKL11" s="150"/>
      <c r="QKM11" s="150"/>
      <c r="QKN11" s="150"/>
      <c r="QKO11" s="150"/>
      <c r="QKP11" s="150"/>
      <c r="QKQ11" s="150"/>
      <c r="QKR11" s="150"/>
      <c r="QKS11" s="150"/>
      <c r="QKT11" s="150"/>
      <c r="QKU11" s="150"/>
      <c r="QKV11" s="150"/>
      <c r="QKW11" s="150"/>
      <c r="QKX11" s="150"/>
      <c r="QKY11" s="150"/>
      <c r="QKZ11" s="150"/>
      <c r="QLA11" s="150"/>
      <c r="QLB11" s="150"/>
      <c r="QLC11" s="150"/>
      <c r="QLD11" s="150"/>
      <c r="QLE11" s="150"/>
      <c r="QLF11" s="150"/>
      <c r="QLG11" s="150"/>
      <c r="QLH11" s="150"/>
      <c r="QLI11" s="150"/>
      <c r="QLJ11" s="150"/>
      <c r="QLK11" s="150"/>
      <c r="QLL11" s="150"/>
      <c r="QLM11" s="150"/>
      <c r="QLN11" s="150"/>
      <c r="QLO11" s="150"/>
      <c r="QLP11" s="150"/>
      <c r="QLQ11" s="150"/>
      <c r="QLR11" s="150"/>
      <c r="QLS11" s="150"/>
      <c r="QLT11" s="150"/>
      <c r="QLU11" s="150"/>
      <c r="QLV11" s="150"/>
      <c r="QLW11" s="150"/>
      <c r="QLX11" s="150"/>
      <c r="QLY11" s="150"/>
      <c r="QLZ11" s="150"/>
      <c r="QMA11" s="150"/>
      <c r="QMB11" s="150"/>
      <c r="QMC11" s="150"/>
      <c r="QMD11" s="150"/>
      <c r="QME11" s="150"/>
      <c r="QMF11" s="150"/>
      <c r="QMG11" s="150"/>
      <c r="QMH11" s="150"/>
      <c r="QMI11" s="150"/>
      <c r="QMJ11" s="150"/>
      <c r="QMK11" s="150"/>
      <c r="QML11" s="150"/>
      <c r="QMM11" s="150"/>
      <c r="QMN11" s="150"/>
      <c r="QMO11" s="150"/>
      <c r="QMP11" s="150"/>
      <c r="QMQ11" s="150"/>
      <c r="QMR11" s="150"/>
      <c r="QMS11" s="150"/>
      <c r="QMT11" s="150"/>
      <c r="QMU11" s="150"/>
      <c r="QMV11" s="150"/>
      <c r="QMW11" s="150"/>
      <c r="QMX11" s="150"/>
      <c r="QMY11" s="150"/>
      <c r="QMZ11" s="150"/>
      <c r="QNA11" s="150"/>
      <c r="QNB11" s="150"/>
      <c r="QNC11" s="150"/>
      <c r="QND11" s="150"/>
      <c r="QNE11" s="150"/>
      <c r="QNF11" s="150"/>
      <c r="QNG11" s="150"/>
      <c r="QNH11" s="150"/>
      <c r="QNI11" s="150"/>
      <c r="QNJ11" s="150"/>
      <c r="QNK11" s="150"/>
      <c r="QNL11" s="150"/>
      <c r="QNM11" s="150"/>
      <c r="QNN11" s="150"/>
      <c r="QNO11" s="150"/>
      <c r="QNP11" s="150"/>
      <c r="QNQ11" s="150"/>
      <c r="QNR11" s="150"/>
      <c r="QNS11" s="150"/>
      <c r="QNT11" s="150"/>
      <c r="QNU11" s="150"/>
      <c r="QNV11" s="150"/>
      <c r="QNW11" s="150"/>
      <c r="QNX11" s="150"/>
      <c r="QNY11" s="150"/>
      <c r="QNZ11" s="150"/>
      <c r="QOA11" s="150"/>
      <c r="QOB11" s="150"/>
      <c r="QOC11" s="150"/>
      <c r="QOD11" s="150"/>
      <c r="QOE11" s="150"/>
      <c r="QOF11" s="150"/>
      <c r="QOG11" s="150"/>
      <c r="QOH11" s="150"/>
      <c r="QOI11" s="150"/>
      <c r="QOJ11" s="150"/>
      <c r="QOK11" s="150"/>
      <c r="QOL11" s="150"/>
      <c r="QOM11" s="150"/>
      <c r="QON11" s="150"/>
      <c r="QOO11" s="150"/>
      <c r="QOP11" s="150"/>
      <c r="QOQ11" s="150"/>
      <c r="QOR11" s="150"/>
      <c r="QOS11" s="150"/>
      <c r="QOT11" s="150"/>
      <c r="QOU11" s="150"/>
      <c r="QOV11" s="150"/>
      <c r="QOW11" s="150"/>
      <c r="QOX11" s="150"/>
      <c r="QOY11" s="150"/>
      <c r="QOZ11" s="150"/>
      <c r="QPA11" s="150"/>
      <c r="QPB11" s="150"/>
      <c r="QPC11" s="150"/>
      <c r="QPD11" s="150"/>
      <c r="QPE11" s="150"/>
      <c r="QPF11" s="150"/>
      <c r="QPG11" s="150"/>
      <c r="QPH11" s="150"/>
      <c r="QPI11" s="150"/>
      <c r="QPJ11" s="150"/>
      <c r="QPK11" s="150"/>
      <c r="QPL11" s="150"/>
      <c r="QPM11" s="150"/>
      <c r="QPN11" s="150"/>
      <c r="QPO11" s="150"/>
      <c r="QPP11" s="150"/>
      <c r="QPQ11" s="150"/>
      <c r="QPR11" s="150"/>
      <c r="QPS11" s="150"/>
      <c r="QPT11" s="150"/>
      <c r="QPU11" s="150"/>
      <c r="QPV11" s="150"/>
      <c r="QPW11" s="150"/>
      <c r="QPX11" s="150"/>
      <c r="QPY11" s="150"/>
      <c r="QPZ11" s="150"/>
      <c r="QQA11" s="150"/>
      <c r="QQB11" s="150"/>
      <c r="QQC11" s="150"/>
      <c r="QQD11" s="150"/>
      <c r="QQE11" s="150"/>
      <c r="QQF11" s="150"/>
      <c r="QQG11" s="150"/>
      <c r="QQH11" s="150"/>
      <c r="QQI11" s="150"/>
      <c r="QQJ11" s="150"/>
      <c r="QQK11" s="150"/>
      <c r="QQL11" s="150"/>
      <c r="QQM11" s="150"/>
      <c r="QQN11" s="150"/>
      <c r="QQO11" s="150"/>
      <c r="QQP11" s="150"/>
      <c r="QQQ11" s="150"/>
      <c r="QQR11" s="150"/>
      <c r="QQS11" s="150"/>
      <c r="QQT11" s="150"/>
      <c r="QQU11" s="150"/>
      <c r="QQV11" s="150"/>
      <c r="QQW11" s="150"/>
      <c r="QQX11" s="150"/>
      <c r="QQY11" s="150"/>
      <c r="QQZ11" s="150"/>
      <c r="QRA11" s="150"/>
      <c r="QRB11" s="150"/>
      <c r="QRC11" s="150"/>
      <c r="QRD11" s="150"/>
      <c r="QRE11" s="150"/>
      <c r="QRF11" s="150"/>
      <c r="QRG11" s="150"/>
      <c r="QRH11" s="150"/>
      <c r="QRI11" s="150"/>
      <c r="QRJ11" s="150"/>
      <c r="QRK11" s="150"/>
      <c r="QRL11" s="150"/>
      <c r="QRM11" s="150"/>
      <c r="QRN11" s="150"/>
      <c r="QRO11" s="150"/>
      <c r="QRP11" s="150"/>
      <c r="QRQ11" s="150"/>
      <c r="QRR11" s="150"/>
      <c r="QRS11" s="150"/>
      <c r="QRT11" s="150"/>
      <c r="QRU11" s="150"/>
      <c r="QRV11" s="150"/>
      <c r="QRW11" s="150"/>
      <c r="QRX11" s="150"/>
      <c r="QRY11" s="150"/>
      <c r="QRZ11" s="150"/>
      <c r="QSA11" s="150"/>
      <c r="QSB11" s="150"/>
      <c r="QSC11" s="150"/>
      <c r="QSD11" s="150"/>
      <c r="QSE11" s="150"/>
      <c r="QSF11" s="150"/>
      <c r="QSG11" s="150"/>
      <c r="QSH11" s="150"/>
      <c r="QSI11" s="150"/>
      <c r="QSJ11" s="150"/>
      <c r="QSK11" s="150"/>
      <c r="QSL11" s="150"/>
      <c r="QSM11" s="150"/>
      <c r="QSN11" s="150"/>
      <c r="QSO11" s="150"/>
      <c r="QSP11" s="150"/>
      <c r="QSQ11" s="150"/>
      <c r="QSR11" s="150"/>
      <c r="QSS11" s="150"/>
      <c r="QST11" s="150"/>
      <c r="QSU11" s="150"/>
      <c r="QSV11" s="150"/>
      <c r="QSW11" s="150"/>
      <c r="QSX11" s="150"/>
      <c r="QSY11" s="150"/>
      <c r="QSZ11" s="150"/>
      <c r="QTA11" s="150"/>
      <c r="QTB11" s="150"/>
      <c r="QTC11" s="150"/>
      <c r="QTD11" s="150"/>
      <c r="QTE11" s="150"/>
      <c r="QTF11" s="150"/>
      <c r="QTG11" s="150"/>
      <c r="QTH11" s="150"/>
      <c r="QTI11" s="150"/>
      <c r="QTJ11" s="150"/>
      <c r="QTK11" s="150"/>
      <c r="QTL11" s="150"/>
      <c r="QTM11" s="150"/>
      <c r="QTN11" s="150"/>
      <c r="QTO11" s="150"/>
      <c r="QTP11" s="150"/>
      <c r="QTQ11" s="150"/>
      <c r="QTR11" s="150"/>
      <c r="QTS11" s="150"/>
      <c r="QTT11" s="150"/>
      <c r="QTU11" s="150"/>
      <c r="QTV11" s="150"/>
      <c r="QTW11" s="150"/>
      <c r="QTX11" s="150"/>
      <c r="QTY11" s="150"/>
      <c r="QTZ11" s="150"/>
      <c r="QUA11" s="150"/>
      <c r="QUB11" s="150"/>
      <c r="QUC11" s="150"/>
      <c r="QUD11" s="150"/>
      <c r="QUE11" s="150"/>
      <c r="QUF11" s="150"/>
      <c r="QUG11" s="150"/>
      <c r="QUH11" s="150"/>
      <c r="QUI11" s="150"/>
      <c r="QUJ11" s="150"/>
      <c r="QUK11" s="150"/>
      <c r="QUL11" s="150"/>
      <c r="QUM11" s="150"/>
      <c r="QUN11" s="150"/>
      <c r="QUO11" s="150"/>
      <c r="QUP11" s="150"/>
      <c r="QUQ11" s="150"/>
      <c r="QUR11" s="150"/>
      <c r="QUS11" s="150"/>
      <c r="QUT11" s="150"/>
      <c r="QUU11" s="150"/>
      <c r="QUV11" s="150"/>
      <c r="QUW11" s="150"/>
      <c r="QUX11" s="150"/>
      <c r="QUY11" s="150"/>
      <c r="QUZ11" s="150"/>
      <c r="QVA11" s="150"/>
      <c r="QVB11" s="150"/>
      <c r="QVC11" s="150"/>
      <c r="QVD11" s="150"/>
      <c r="QVE11" s="150"/>
      <c r="QVF11" s="150"/>
      <c r="QVG11" s="150"/>
      <c r="QVH11" s="150"/>
      <c r="QVI11" s="150"/>
      <c r="QVJ11" s="150"/>
      <c r="QVK11" s="150"/>
      <c r="QVL11" s="150"/>
      <c r="QVM11" s="150"/>
      <c r="QVN11" s="150"/>
      <c r="QVO11" s="150"/>
      <c r="QVP11" s="150"/>
      <c r="QVQ11" s="150"/>
      <c r="QVR11" s="150"/>
      <c r="QVS11" s="150"/>
      <c r="QVT11" s="150"/>
      <c r="QVU11" s="150"/>
      <c r="QVV11" s="150"/>
      <c r="QVW11" s="150"/>
      <c r="QVX11" s="150"/>
      <c r="QVY11" s="150"/>
      <c r="QVZ11" s="150"/>
      <c r="QWA11" s="150"/>
      <c r="QWB11" s="150"/>
      <c r="QWC11" s="150"/>
      <c r="QWD11" s="150"/>
      <c r="QWE11" s="150"/>
      <c r="QWF11" s="150"/>
      <c r="QWG11" s="150"/>
      <c r="QWH11" s="150"/>
      <c r="QWI11" s="150"/>
      <c r="QWJ11" s="150"/>
      <c r="QWK11" s="150"/>
      <c r="QWL11" s="150"/>
      <c r="QWM11" s="150"/>
      <c r="QWN11" s="150"/>
      <c r="QWO11" s="150"/>
      <c r="QWP11" s="150"/>
      <c r="QWQ11" s="150"/>
      <c r="QWR11" s="150"/>
      <c r="QWS11" s="150"/>
      <c r="QWT11" s="150"/>
      <c r="QWU11" s="150"/>
      <c r="QWV11" s="150"/>
      <c r="QWW11" s="150"/>
      <c r="QWX11" s="150"/>
      <c r="QWY11" s="150"/>
      <c r="QWZ11" s="150"/>
      <c r="QXA11" s="150"/>
      <c r="QXB11" s="150"/>
      <c r="QXC11" s="150"/>
      <c r="QXD11" s="150"/>
      <c r="QXE11" s="150"/>
      <c r="QXF11" s="150"/>
      <c r="QXG11" s="150"/>
      <c r="QXH11" s="150"/>
      <c r="QXI11" s="150"/>
      <c r="QXJ11" s="150"/>
      <c r="QXK11" s="150"/>
      <c r="QXL11" s="150"/>
      <c r="QXM11" s="150"/>
      <c r="QXN11" s="150"/>
      <c r="QXO11" s="150"/>
      <c r="QXP11" s="150"/>
      <c r="QXQ11" s="150"/>
      <c r="QXR11" s="150"/>
      <c r="QXS11" s="150"/>
      <c r="QXT11" s="150"/>
      <c r="QXU11" s="150"/>
      <c r="QXV11" s="150"/>
      <c r="QXW11" s="150"/>
      <c r="QXX11" s="150"/>
      <c r="QXY11" s="150"/>
      <c r="QXZ11" s="150"/>
      <c r="QYA11" s="150"/>
      <c r="QYB11" s="150"/>
      <c r="QYC11" s="150"/>
      <c r="QYD11" s="150"/>
      <c r="QYE11" s="150"/>
      <c r="QYF11" s="150"/>
      <c r="QYG11" s="150"/>
      <c r="QYH11" s="150"/>
      <c r="QYI11" s="150"/>
      <c r="QYJ11" s="150"/>
      <c r="QYK11" s="150"/>
      <c r="QYL11" s="150"/>
      <c r="QYM11" s="150"/>
      <c r="QYN11" s="150"/>
      <c r="QYO11" s="150"/>
      <c r="QYP11" s="150"/>
      <c r="QYQ11" s="150"/>
      <c r="QYR11" s="150"/>
      <c r="QYS11" s="150"/>
      <c r="QYT11" s="150"/>
      <c r="QYU11" s="150"/>
      <c r="QYV11" s="150"/>
      <c r="QYW11" s="150"/>
      <c r="QYX11" s="150"/>
      <c r="QYY11" s="150"/>
      <c r="QYZ11" s="150"/>
      <c r="QZA11" s="150"/>
      <c r="QZB11" s="150"/>
      <c r="QZC11" s="150"/>
      <c r="QZD11" s="150"/>
      <c r="QZE11" s="150"/>
      <c r="QZF11" s="150"/>
      <c r="QZG11" s="150"/>
      <c r="QZH11" s="150"/>
      <c r="QZI11" s="150"/>
      <c r="QZJ11" s="150"/>
      <c r="QZK11" s="150"/>
      <c r="QZL11" s="150"/>
      <c r="QZM11" s="150"/>
      <c r="QZN11" s="150"/>
      <c r="QZO11" s="150"/>
      <c r="QZP11" s="150"/>
      <c r="QZQ11" s="150"/>
      <c r="QZR11" s="150"/>
      <c r="QZS11" s="150"/>
      <c r="QZT11" s="150"/>
      <c r="QZU11" s="150"/>
      <c r="QZV11" s="150"/>
      <c r="QZW11" s="150"/>
      <c r="QZX11" s="150"/>
      <c r="QZY11" s="150"/>
      <c r="QZZ11" s="150"/>
      <c r="RAA11" s="150"/>
      <c r="RAB11" s="150"/>
      <c r="RAC11" s="150"/>
      <c r="RAD11" s="150"/>
      <c r="RAE11" s="150"/>
      <c r="RAF11" s="150"/>
      <c r="RAG11" s="150"/>
      <c r="RAH11" s="150"/>
      <c r="RAI11" s="150"/>
      <c r="RAJ11" s="150"/>
      <c r="RAK11" s="150"/>
      <c r="RAL11" s="150"/>
      <c r="RAM11" s="150"/>
      <c r="RAN11" s="150"/>
      <c r="RAO11" s="150"/>
      <c r="RAP11" s="150"/>
      <c r="RAQ11" s="150"/>
      <c r="RAR11" s="150"/>
      <c r="RAS11" s="150"/>
      <c r="RAT11" s="150"/>
      <c r="RAU11" s="150"/>
      <c r="RAV11" s="150"/>
      <c r="RAW11" s="150"/>
      <c r="RAX11" s="150"/>
      <c r="RAY11" s="150"/>
      <c r="RAZ11" s="150"/>
      <c r="RBA11" s="150"/>
      <c r="RBB11" s="150"/>
      <c r="RBC11" s="150"/>
      <c r="RBD11" s="150"/>
      <c r="RBE11" s="150"/>
      <c r="RBF11" s="150"/>
      <c r="RBG11" s="150"/>
      <c r="RBH11" s="150"/>
      <c r="RBI11" s="150"/>
      <c r="RBJ11" s="150"/>
      <c r="RBK11" s="150"/>
      <c r="RBL11" s="150"/>
      <c r="RBM11" s="150"/>
      <c r="RBN11" s="150"/>
      <c r="RBO11" s="150"/>
      <c r="RBP11" s="150"/>
      <c r="RBQ11" s="150"/>
      <c r="RBR11" s="150"/>
      <c r="RBS11" s="150"/>
      <c r="RBT11" s="150"/>
      <c r="RBU11" s="150"/>
      <c r="RBV11" s="150"/>
      <c r="RBW11" s="150"/>
      <c r="RBX11" s="150"/>
      <c r="RBY11" s="150"/>
      <c r="RBZ11" s="150"/>
      <c r="RCA11" s="150"/>
      <c r="RCB11" s="150"/>
      <c r="RCC11" s="150"/>
      <c r="RCD11" s="150"/>
      <c r="RCE11" s="150"/>
      <c r="RCF11" s="150"/>
      <c r="RCG11" s="150"/>
      <c r="RCH11" s="150"/>
      <c r="RCI11" s="150"/>
      <c r="RCJ11" s="150"/>
      <c r="RCK11" s="150"/>
      <c r="RCL11" s="150"/>
      <c r="RCM11" s="150"/>
      <c r="RCN11" s="150"/>
      <c r="RCO11" s="150"/>
      <c r="RCP11" s="150"/>
      <c r="RCQ11" s="150"/>
      <c r="RCR11" s="150"/>
      <c r="RCS11" s="150"/>
      <c r="RCT11" s="150"/>
      <c r="RCU11" s="150"/>
      <c r="RCV11" s="150"/>
      <c r="RCW11" s="150"/>
      <c r="RCX11" s="150"/>
      <c r="RCY11" s="150"/>
      <c r="RCZ11" s="150"/>
      <c r="RDA11" s="150"/>
      <c r="RDB11" s="150"/>
      <c r="RDC11" s="150"/>
      <c r="RDD11" s="150"/>
      <c r="RDE11" s="150"/>
      <c r="RDF11" s="150"/>
      <c r="RDG11" s="150"/>
      <c r="RDH11" s="150"/>
      <c r="RDI11" s="150"/>
      <c r="RDJ11" s="150"/>
      <c r="RDK11" s="150"/>
      <c r="RDL11" s="150"/>
      <c r="RDM11" s="150"/>
      <c r="RDN11" s="150"/>
      <c r="RDO11" s="150"/>
      <c r="RDP11" s="150"/>
      <c r="RDQ11" s="150"/>
      <c r="RDR11" s="150"/>
      <c r="RDS11" s="150"/>
      <c r="RDT11" s="150"/>
      <c r="RDU11" s="150"/>
      <c r="RDV11" s="150"/>
      <c r="RDW11" s="150"/>
      <c r="RDX11" s="150"/>
      <c r="RDY11" s="150"/>
      <c r="RDZ11" s="150"/>
      <c r="REA11" s="150"/>
      <c r="REB11" s="150"/>
      <c r="REC11" s="150"/>
      <c r="RED11" s="150"/>
      <c r="REE11" s="150"/>
      <c r="REF11" s="150"/>
      <c r="REG11" s="150"/>
      <c r="REH11" s="150"/>
      <c r="REI11" s="150"/>
      <c r="REJ11" s="150"/>
      <c r="REK11" s="150"/>
      <c r="REL11" s="150"/>
      <c r="REM11" s="150"/>
      <c r="REN11" s="150"/>
      <c r="REO11" s="150"/>
      <c r="REP11" s="150"/>
      <c r="REQ11" s="150"/>
      <c r="RER11" s="150"/>
      <c r="RES11" s="150"/>
      <c r="RET11" s="150"/>
      <c r="REU11" s="150"/>
      <c r="REV11" s="150"/>
      <c r="REW11" s="150"/>
      <c r="REX11" s="150"/>
      <c r="REY11" s="150"/>
      <c r="REZ11" s="150"/>
      <c r="RFA11" s="150"/>
      <c r="RFB11" s="150"/>
      <c r="RFC11" s="150"/>
      <c r="RFD11" s="150"/>
      <c r="RFE11" s="150"/>
      <c r="RFF11" s="150"/>
      <c r="RFG11" s="150"/>
      <c r="RFH11" s="150"/>
      <c r="RFI11" s="150"/>
      <c r="RFJ11" s="150"/>
      <c r="RFK11" s="150"/>
      <c r="RFL11" s="150"/>
      <c r="RFM11" s="150"/>
      <c r="RFN11" s="150"/>
      <c r="RFO11" s="150"/>
      <c r="RFP11" s="150"/>
      <c r="RFQ11" s="150"/>
      <c r="RFR11" s="150"/>
      <c r="RFS11" s="150"/>
      <c r="RFT11" s="150"/>
      <c r="RFU11" s="150"/>
      <c r="RFV11" s="150"/>
      <c r="RFW11" s="150"/>
      <c r="RFX11" s="150"/>
      <c r="RFY11" s="150"/>
      <c r="RFZ11" s="150"/>
      <c r="RGA11" s="150"/>
      <c r="RGB11" s="150"/>
      <c r="RGC11" s="150"/>
      <c r="RGD11" s="150"/>
      <c r="RGE11" s="150"/>
      <c r="RGF11" s="150"/>
      <c r="RGG11" s="150"/>
      <c r="RGH11" s="150"/>
      <c r="RGI11" s="150"/>
      <c r="RGJ11" s="150"/>
      <c r="RGK11" s="150"/>
      <c r="RGL11" s="150"/>
      <c r="RGM11" s="150"/>
      <c r="RGN11" s="150"/>
      <c r="RGO11" s="150"/>
      <c r="RGP11" s="150"/>
      <c r="RGQ11" s="150"/>
      <c r="RGR11" s="150"/>
      <c r="RGS11" s="150"/>
      <c r="RGT11" s="150"/>
      <c r="RGU11" s="150"/>
      <c r="RGV11" s="150"/>
      <c r="RGW11" s="150"/>
      <c r="RGX11" s="150"/>
      <c r="RGY11" s="150"/>
      <c r="RGZ11" s="150"/>
      <c r="RHA11" s="150"/>
      <c r="RHB11" s="150"/>
      <c r="RHC11" s="150"/>
      <c r="RHD11" s="150"/>
      <c r="RHE11" s="150"/>
      <c r="RHF11" s="150"/>
      <c r="RHG11" s="150"/>
      <c r="RHH11" s="150"/>
      <c r="RHI11" s="150"/>
      <c r="RHJ11" s="150"/>
      <c r="RHK11" s="150"/>
      <c r="RHL11" s="150"/>
      <c r="RHM11" s="150"/>
      <c r="RHN11" s="150"/>
      <c r="RHO11" s="150"/>
      <c r="RHP11" s="150"/>
      <c r="RHQ11" s="150"/>
      <c r="RHR11" s="150"/>
      <c r="RHS11" s="150"/>
      <c r="RHT11" s="150"/>
      <c r="RHU11" s="150"/>
      <c r="RHV11" s="150"/>
      <c r="RHW11" s="150"/>
      <c r="RHX11" s="150"/>
      <c r="RHY11" s="150"/>
      <c r="RHZ11" s="150"/>
      <c r="RIA11" s="150"/>
      <c r="RIB11" s="150"/>
      <c r="RIC11" s="150"/>
      <c r="RID11" s="150"/>
      <c r="RIE11" s="150"/>
      <c r="RIF11" s="150"/>
      <c r="RIG11" s="150"/>
      <c r="RIH11" s="150"/>
      <c r="RII11" s="150"/>
      <c r="RIJ11" s="150"/>
      <c r="RIK11" s="150"/>
      <c r="RIL11" s="150"/>
      <c r="RIM11" s="150"/>
      <c r="RIN11" s="150"/>
      <c r="RIO11" s="150"/>
      <c r="RIP11" s="150"/>
      <c r="RIQ11" s="150"/>
      <c r="RIR11" s="150"/>
      <c r="RIS11" s="150"/>
      <c r="RIT11" s="150"/>
      <c r="RIU11" s="150"/>
      <c r="RIV11" s="150"/>
      <c r="RIW11" s="150"/>
      <c r="RIX11" s="150"/>
      <c r="RIY11" s="150"/>
      <c r="RIZ11" s="150"/>
      <c r="RJA11" s="150"/>
      <c r="RJB11" s="150"/>
      <c r="RJC11" s="150"/>
      <c r="RJD11" s="150"/>
      <c r="RJE11" s="150"/>
      <c r="RJF11" s="150"/>
      <c r="RJG11" s="150"/>
      <c r="RJH11" s="150"/>
      <c r="RJI11" s="150"/>
      <c r="RJJ11" s="150"/>
      <c r="RJK11" s="150"/>
      <c r="RJL11" s="150"/>
      <c r="RJM11" s="150"/>
      <c r="RJN11" s="150"/>
      <c r="RJO11" s="150"/>
      <c r="RJP11" s="150"/>
      <c r="RJQ11" s="150"/>
      <c r="RJR11" s="150"/>
      <c r="RJS11" s="150"/>
      <c r="RJT11" s="150"/>
      <c r="RJU11" s="150"/>
      <c r="RJV11" s="150"/>
      <c r="RJW11" s="150"/>
      <c r="RJX11" s="150"/>
      <c r="RJY11" s="150"/>
      <c r="RJZ11" s="150"/>
      <c r="RKA11" s="150"/>
      <c r="RKB11" s="150"/>
      <c r="RKC11" s="150"/>
      <c r="RKD11" s="150"/>
      <c r="RKE11" s="150"/>
      <c r="RKF11" s="150"/>
      <c r="RKG11" s="150"/>
      <c r="RKH11" s="150"/>
      <c r="RKI11" s="150"/>
      <c r="RKJ11" s="150"/>
      <c r="RKK11" s="150"/>
      <c r="RKL11" s="150"/>
      <c r="RKM11" s="150"/>
      <c r="RKN11" s="150"/>
      <c r="RKO11" s="150"/>
      <c r="RKP11" s="150"/>
      <c r="RKQ11" s="150"/>
      <c r="RKR11" s="150"/>
      <c r="RKS11" s="150"/>
      <c r="RKT11" s="150"/>
      <c r="RKU11" s="150"/>
      <c r="RKV11" s="150"/>
      <c r="RKW11" s="150"/>
      <c r="RKX11" s="150"/>
      <c r="RKY11" s="150"/>
      <c r="RKZ11" s="150"/>
      <c r="RLA11" s="150"/>
      <c r="RLB11" s="150"/>
      <c r="RLC11" s="150"/>
      <c r="RLD11" s="150"/>
      <c r="RLE11" s="150"/>
      <c r="RLF11" s="150"/>
      <c r="RLG11" s="150"/>
      <c r="RLH11" s="150"/>
      <c r="RLI11" s="150"/>
      <c r="RLJ11" s="150"/>
      <c r="RLK11" s="150"/>
      <c r="RLL11" s="150"/>
      <c r="RLM11" s="150"/>
      <c r="RLN11" s="150"/>
      <c r="RLO11" s="150"/>
      <c r="RLP11" s="150"/>
      <c r="RLQ11" s="150"/>
      <c r="RLR11" s="150"/>
      <c r="RLS11" s="150"/>
      <c r="RLT11" s="150"/>
      <c r="RLU11" s="150"/>
      <c r="RLV11" s="150"/>
      <c r="RLW11" s="150"/>
      <c r="RLX11" s="150"/>
      <c r="RLY11" s="150"/>
      <c r="RLZ11" s="150"/>
      <c r="RMA11" s="150"/>
      <c r="RMB11" s="150"/>
      <c r="RMC11" s="150"/>
      <c r="RMD11" s="150"/>
      <c r="RME11" s="150"/>
      <c r="RMF11" s="150"/>
      <c r="RMG11" s="150"/>
      <c r="RMH11" s="150"/>
      <c r="RMI11" s="150"/>
      <c r="RMJ11" s="150"/>
      <c r="RMK11" s="150"/>
      <c r="RML11" s="150"/>
      <c r="RMM11" s="150"/>
      <c r="RMN11" s="150"/>
      <c r="RMO11" s="150"/>
      <c r="RMP11" s="150"/>
      <c r="RMQ11" s="150"/>
      <c r="RMR11" s="150"/>
      <c r="RMS11" s="150"/>
      <c r="RMT11" s="150"/>
      <c r="RMU11" s="150"/>
      <c r="RMV11" s="150"/>
      <c r="RMW11" s="150"/>
      <c r="RMX11" s="150"/>
      <c r="RMY11" s="150"/>
      <c r="RMZ11" s="150"/>
      <c r="RNA11" s="150"/>
      <c r="RNB11" s="150"/>
      <c r="RNC11" s="150"/>
      <c r="RND11" s="150"/>
      <c r="RNE11" s="150"/>
      <c r="RNF11" s="150"/>
      <c r="RNG11" s="150"/>
      <c r="RNH11" s="150"/>
      <c r="RNI11" s="150"/>
      <c r="RNJ11" s="150"/>
      <c r="RNK11" s="150"/>
      <c r="RNL11" s="150"/>
      <c r="RNM11" s="150"/>
      <c r="RNN11" s="150"/>
      <c r="RNO11" s="150"/>
      <c r="RNP11" s="150"/>
      <c r="RNQ11" s="150"/>
      <c r="RNR11" s="150"/>
      <c r="RNS11" s="150"/>
      <c r="RNT11" s="150"/>
      <c r="RNU11" s="150"/>
      <c r="RNV11" s="150"/>
      <c r="RNW11" s="150"/>
      <c r="RNX11" s="150"/>
      <c r="RNY11" s="150"/>
      <c r="RNZ11" s="150"/>
      <c r="ROA11" s="150"/>
      <c r="ROB11" s="150"/>
      <c r="ROC11" s="150"/>
      <c r="ROD11" s="150"/>
      <c r="ROE11" s="150"/>
      <c r="ROF11" s="150"/>
      <c r="ROG11" s="150"/>
      <c r="ROH11" s="150"/>
      <c r="ROI11" s="150"/>
      <c r="ROJ11" s="150"/>
      <c r="ROK11" s="150"/>
      <c r="ROL11" s="150"/>
      <c r="ROM11" s="150"/>
      <c r="RON11" s="150"/>
      <c r="ROO11" s="150"/>
      <c r="ROP11" s="150"/>
      <c r="ROQ11" s="150"/>
      <c r="ROR11" s="150"/>
      <c r="ROS11" s="150"/>
      <c r="ROT11" s="150"/>
      <c r="ROU11" s="150"/>
      <c r="ROV11" s="150"/>
      <c r="ROW11" s="150"/>
      <c r="ROX11" s="150"/>
      <c r="ROY11" s="150"/>
      <c r="ROZ11" s="150"/>
      <c r="RPA11" s="150"/>
      <c r="RPB11" s="150"/>
      <c r="RPC11" s="150"/>
      <c r="RPD11" s="150"/>
      <c r="RPE11" s="150"/>
      <c r="RPF11" s="150"/>
      <c r="RPG11" s="150"/>
      <c r="RPH11" s="150"/>
      <c r="RPI11" s="150"/>
      <c r="RPJ11" s="150"/>
      <c r="RPK11" s="150"/>
      <c r="RPL11" s="150"/>
      <c r="RPM11" s="150"/>
      <c r="RPN11" s="150"/>
      <c r="RPO11" s="150"/>
      <c r="RPP11" s="150"/>
      <c r="RPQ11" s="150"/>
      <c r="RPR11" s="150"/>
      <c r="RPS11" s="150"/>
      <c r="RPT11" s="150"/>
      <c r="RPU11" s="150"/>
      <c r="RPV11" s="150"/>
      <c r="RPW11" s="150"/>
      <c r="RPX11" s="150"/>
      <c r="RPY11" s="150"/>
      <c r="RPZ11" s="150"/>
      <c r="RQA11" s="150"/>
      <c r="RQB11" s="150"/>
      <c r="RQC11" s="150"/>
      <c r="RQD11" s="150"/>
      <c r="RQE11" s="150"/>
      <c r="RQF11" s="150"/>
      <c r="RQG11" s="150"/>
      <c r="RQH11" s="150"/>
      <c r="RQI11" s="150"/>
      <c r="RQJ11" s="150"/>
      <c r="RQK11" s="150"/>
      <c r="RQL11" s="150"/>
      <c r="RQM11" s="150"/>
      <c r="RQN11" s="150"/>
      <c r="RQO11" s="150"/>
      <c r="RQP11" s="150"/>
      <c r="RQQ11" s="150"/>
      <c r="RQR11" s="150"/>
      <c r="RQS11" s="150"/>
      <c r="RQT11" s="150"/>
      <c r="RQU11" s="150"/>
      <c r="RQV11" s="150"/>
      <c r="RQW11" s="150"/>
      <c r="RQX11" s="150"/>
      <c r="RQY11" s="150"/>
      <c r="RQZ11" s="150"/>
      <c r="RRA11" s="150"/>
      <c r="RRB11" s="150"/>
      <c r="RRC11" s="150"/>
      <c r="RRD11" s="150"/>
      <c r="RRE11" s="150"/>
      <c r="RRF11" s="150"/>
      <c r="RRG11" s="150"/>
      <c r="RRH11" s="150"/>
      <c r="RRI11" s="150"/>
      <c r="RRJ11" s="150"/>
      <c r="RRK11" s="150"/>
      <c r="RRL11" s="150"/>
      <c r="RRM11" s="150"/>
      <c r="RRN11" s="150"/>
      <c r="RRO11" s="150"/>
      <c r="RRP11" s="150"/>
      <c r="RRQ11" s="150"/>
      <c r="RRR11" s="150"/>
      <c r="RRS11" s="150"/>
      <c r="RRT11" s="150"/>
      <c r="RRU11" s="150"/>
      <c r="RRV11" s="150"/>
      <c r="RRW11" s="150"/>
      <c r="RRX11" s="150"/>
      <c r="RRY11" s="150"/>
      <c r="RRZ11" s="150"/>
      <c r="RSA11" s="150"/>
      <c r="RSB11" s="150"/>
      <c r="RSC11" s="150"/>
      <c r="RSD11" s="150"/>
      <c r="RSE11" s="150"/>
      <c r="RSF11" s="150"/>
      <c r="RSG11" s="150"/>
      <c r="RSH11" s="150"/>
      <c r="RSI11" s="150"/>
      <c r="RSJ11" s="150"/>
      <c r="RSK11" s="150"/>
      <c r="RSL11" s="150"/>
      <c r="RSM11" s="150"/>
      <c r="RSN11" s="150"/>
      <c r="RSO11" s="150"/>
      <c r="RSP11" s="150"/>
      <c r="RSQ11" s="150"/>
      <c r="RSR11" s="150"/>
      <c r="RSS11" s="150"/>
      <c r="RST11" s="150"/>
      <c r="RSU11" s="150"/>
      <c r="RSV11" s="150"/>
      <c r="RSW11" s="150"/>
      <c r="RSX11" s="150"/>
      <c r="RSY11" s="150"/>
      <c r="RSZ11" s="150"/>
      <c r="RTA11" s="150"/>
      <c r="RTB11" s="150"/>
      <c r="RTC11" s="150"/>
      <c r="RTD11" s="150"/>
      <c r="RTE11" s="150"/>
      <c r="RTF11" s="150"/>
      <c r="RTG11" s="150"/>
      <c r="RTH11" s="150"/>
      <c r="RTI11" s="150"/>
      <c r="RTJ11" s="150"/>
      <c r="RTK11" s="150"/>
      <c r="RTL11" s="150"/>
      <c r="RTM11" s="150"/>
      <c r="RTN11" s="150"/>
      <c r="RTO11" s="150"/>
      <c r="RTP11" s="150"/>
      <c r="RTQ11" s="150"/>
      <c r="RTR11" s="150"/>
      <c r="RTS11" s="150"/>
      <c r="RTT11" s="150"/>
      <c r="RTU11" s="150"/>
      <c r="RTV11" s="150"/>
      <c r="RTW11" s="150"/>
      <c r="RTX11" s="150"/>
      <c r="RTY11" s="150"/>
      <c r="RTZ11" s="150"/>
      <c r="RUA11" s="150"/>
      <c r="RUB11" s="150"/>
      <c r="RUC11" s="150"/>
      <c r="RUD11" s="150"/>
      <c r="RUE11" s="150"/>
      <c r="RUF11" s="150"/>
      <c r="RUG11" s="150"/>
      <c r="RUH11" s="150"/>
      <c r="RUI11" s="150"/>
      <c r="RUJ11" s="150"/>
      <c r="RUK11" s="150"/>
      <c r="RUL11" s="150"/>
      <c r="RUM11" s="150"/>
      <c r="RUN11" s="150"/>
      <c r="RUO11" s="150"/>
      <c r="RUP11" s="150"/>
      <c r="RUQ11" s="150"/>
      <c r="RUR11" s="150"/>
      <c r="RUS11" s="150"/>
      <c r="RUT11" s="150"/>
      <c r="RUU11" s="150"/>
      <c r="RUV11" s="150"/>
      <c r="RUW11" s="150"/>
      <c r="RUX11" s="150"/>
      <c r="RUY11" s="150"/>
      <c r="RUZ11" s="150"/>
      <c r="RVA11" s="150"/>
      <c r="RVB11" s="150"/>
      <c r="RVC11" s="150"/>
      <c r="RVD11" s="150"/>
      <c r="RVE11" s="150"/>
      <c r="RVF11" s="150"/>
      <c r="RVG11" s="150"/>
      <c r="RVH11" s="150"/>
      <c r="RVI11" s="150"/>
      <c r="RVJ11" s="150"/>
      <c r="RVK11" s="150"/>
      <c r="RVL11" s="150"/>
      <c r="RVM11" s="150"/>
      <c r="RVN11" s="150"/>
      <c r="RVO11" s="150"/>
      <c r="RVP11" s="150"/>
      <c r="RVQ11" s="150"/>
      <c r="RVR11" s="150"/>
      <c r="RVS11" s="150"/>
      <c r="RVT11" s="150"/>
      <c r="RVU11" s="150"/>
      <c r="RVV11" s="150"/>
      <c r="RVW11" s="150"/>
      <c r="RVX11" s="150"/>
      <c r="RVY11" s="150"/>
      <c r="RVZ11" s="150"/>
      <c r="RWA11" s="150"/>
      <c r="RWB11" s="150"/>
      <c r="RWC11" s="150"/>
      <c r="RWD11" s="150"/>
      <c r="RWE11" s="150"/>
      <c r="RWF11" s="150"/>
      <c r="RWG11" s="150"/>
      <c r="RWH11" s="150"/>
      <c r="RWI11" s="150"/>
      <c r="RWJ11" s="150"/>
      <c r="RWK11" s="150"/>
      <c r="RWL11" s="150"/>
      <c r="RWM11" s="150"/>
      <c r="RWN11" s="150"/>
      <c r="RWO11" s="150"/>
      <c r="RWP11" s="150"/>
      <c r="RWQ11" s="150"/>
      <c r="RWR11" s="150"/>
      <c r="RWS11" s="150"/>
      <c r="RWT11" s="150"/>
      <c r="RWU11" s="150"/>
      <c r="RWV11" s="150"/>
      <c r="RWW11" s="150"/>
      <c r="RWX11" s="150"/>
      <c r="RWY11" s="150"/>
      <c r="RWZ11" s="150"/>
      <c r="RXA11" s="150"/>
      <c r="RXB11" s="150"/>
      <c r="RXC11" s="150"/>
      <c r="RXD11" s="150"/>
      <c r="RXE11" s="150"/>
      <c r="RXF11" s="150"/>
      <c r="RXG11" s="150"/>
      <c r="RXH11" s="150"/>
      <c r="RXI11" s="150"/>
      <c r="RXJ11" s="150"/>
      <c r="RXK11" s="150"/>
      <c r="RXL11" s="150"/>
      <c r="RXM11" s="150"/>
      <c r="RXN11" s="150"/>
      <c r="RXO11" s="150"/>
      <c r="RXP11" s="150"/>
      <c r="RXQ11" s="150"/>
      <c r="RXR11" s="150"/>
      <c r="RXS11" s="150"/>
      <c r="RXT11" s="150"/>
      <c r="RXU11" s="150"/>
      <c r="RXV11" s="150"/>
      <c r="RXW11" s="150"/>
      <c r="RXX11" s="150"/>
      <c r="RXY11" s="150"/>
      <c r="RXZ11" s="150"/>
      <c r="RYA11" s="150"/>
      <c r="RYB11" s="150"/>
      <c r="RYC11" s="150"/>
      <c r="RYD11" s="150"/>
      <c r="RYE11" s="150"/>
      <c r="RYF11" s="150"/>
      <c r="RYG11" s="150"/>
      <c r="RYH11" s="150"/>
      <c r="RYI11" s="150"/>
      <c r="RYJ11" s="150"/>
      <c r="RYK11" s="150"/>
      <c r="RYL11" s="150"/>
      <c r="RYM11" s="150"/>
      <c r="RYN11" s="150"/>
      <c r="RYO11" s="150"/>
      <c r="RYP11" s="150"/>
      <c r="RYQ11" s="150"/>
      <c r="RYR11" s="150"/>
      <c r="RYS11" s="150"/>
      <c r="RYT11" s="150"/>
      <c r="RYU11" s="150"/>
      <c r="RYV11" s="150"/>
      <c r="RYW11" s="150"/>
      <c r="RYX11" s="150"/>
      <c r="RYY11" s="150"/>
      <c r="RYZ11" s="150"/>
      <c r="RZA11" s="150"/>
      <c r="RZB11" s="150"/>
      <c r="RZC11" s="150"/>
      <c r="RZD11" s="150"/>
      <c r="RZE11" s="150"/>
      <c r="RZF11" s="150"/>
      <c r="RZG11" s="150"/>
      <c r="RZH11" s="150"/>
      <c r="RZI11" s="150"/>
      <c r="RZJ11" s="150"/>
      <c r="RZK11" s="150"/>
      <c r="RZL11" s="150"/>
      <c r="RZM11" s="150"/>
      <c r="RZN11" s="150"/>
      <c r="RZO11" s="150"/>
      <c r="RZP11" s="150"/>
      <c r="RZQ11" s="150"/>
      <c r="RZR11" s="150"/>
      <c r="RZS11" s="150"/>
      <c r="RZT11" s="150"/>
      <c r="RZU11" s="150"/>
      <c r="RZV11" s="150"/>
      <c r="RZW11" s="150"/>
      <c r="RZX11" s="150"/>
      <c r="RZY11" s="150"/>
      <c r="RZZ11" s="150"/>
      <c r="SAA11" s="150"/>
      <c r="SAB11" s="150"/>
      <c r="SAC11" s="150"/>
      <c r="SAD11" s="150"/>
      <c r="SAE11" s="150"/>
      <c r="SAF11" s="150"/>
      <c r="SAG11" s="150"/>
      <c r="SAH11" s="150"/>
      <c r="SAI11" s="150"/>
      <c r="SAJ11" s="150"/>
      <c r="SAK11" s="150"/>
      <c r="SAL11" s="150"/>
      <c r="SAM11" s="150"/>
      <c r="SAN11" s="150"/>
      <c r="SAO11" s="150"/>
      <c r="SAP11" s="150"/>
      <c r="SAQ11" s="150"/>
      <c r="SAR11" s="150"/>
      <c r="SAS11" s="150"/>
      <c r="SAT11" s="150"/>
      <c r="SAU11" s="150"/>
      <c r="SAV11" s="150"/>
      <c r="SAW11" s="150"/>
      <c r="SAX11" s="150"/>
      <c r="SAY11" s="150"/>
      <c r="SAZ11" s="150"/>
      <c r="SBA11" s="150"/>
      <c r="SBB11" s="150"/>
      <c r="SBC11" s="150"/>
      <c r="SBD11" s="150"/>
      <c r="SBE11" s="150"/>
      <c r="SBF11" s="150"/>
      <c r="SBG11" s="150"/>
      <c r="SBH11" s="150"/>
      <c r="SBI11" s="150"/>
      <c r="SBJ11" s="150"/>
      <c r="SBK11" s="150"/>
      <c r="SBL11" s="150"/>
      <c r="SBM11" s="150"/>
      <c r="SBN11" s="150"/>
      <c r="SBO11" s="150"/>
      <c r="SBP11" s="150"/>
      <c r="SBQ11" s="150"/>
      <c r="SBR11" s="150"/>
      <c r="SBS11" s="150"/>
      <c r="SBT11" s="150"/>
      <c r="SBU11" s="150"/>
      <c r="SBV11" s="150"/>
      <c r="SBW11" s="150"/>
      <c r="SBX11" s="150"/>
      <c r="SBY11" s="150"/>
      <c r="SBZ11" s="150"/>
      <c r="SCA11" s="150"/>
      <c r="SCB11" s="150"/>
      <c r="SCC11" s="150"/>
      <c r="SCD11" s="150"/>
      <c r="SCE11" s="150"/>
      <c r="SCF11" s="150"/>
      <c r="SCG11" s="150"/>
      <c r="SCH11" s="150"/>
      <c r="SCI11" s="150"/>
      <c r="SCJ11" s="150"/>
      <c r="SCK11" s="150"/>
      <c r="SCL11" s="150"/>
      <c r="SCM11" s="150"/>
      <c r="SCN11" s="150"/>
      <c r="SCO11" s="150"/>
      <c r="SCP11" s="150"/>
      <c r="SCQ11" s="150"/>
      <c r="SCR11" s="150"/>
      <c r="SCS11" s="150"/>
      <c r="SCT11" s="150"/>
      <c r="SCU11" s="150"/>
      <c r="SCV11" s="150"/>
      <c r="SCW11" s="150"/>
      <c r="SCX11" s="150"/>
      <c r="SCY11" s="150"/>
      <c r="SCZ11" s="150"/>
      <c r="SDA11" s="150"/>
      <c r="SDB11" s="150"/>
      <c r="SDC11" s="150"/>
      <c r="SDD11" s="150"/>
      <c r="SDE11" s="150"/>
      <c r="SDF11" s="150"/>
      <c r="SDG11" s="150"/>
      <c r="SDH11" s="150"/>
      <c r="SDI11" s="150"/>
      <c r="SDJ11" s="150"/>
      <c r="SDK11" s="150"/>
      <c r="SDL11" s="150"/>
      <c r="SDM11" s="150"/>
      <c r="SDN11" s="150"/>
      <c r="SDO11" s="150"/>
      <c r="SDP11" s="150"/>
      <c r="SDQ11" s="150"/>
      <c r="SDR11" s="150"/>
      <c r="SDS11" s="150"/>
      <c r="SDT11" s="150"/>
      <c r="SDU11" s="150"/>
      <c r="SDV11" s="150"/>
      <c r="SDW11" s="150"/>
      <c r="SDX11" s="150"/>
      <c r="SDY11" s="150"/>
      <c r="SDZ11" s="150"/>
      <c r="SEA11" s="150"/>
      <c r="SEB11" s="150"/>
      <c r="SEC11" s="150"/>
      <c r="SED11" s="150"/>
      <c r="SEE11" s="150"/>
      <c r="SEF11" s="150"/>
      <c r="SEG11" s="150"/>
      <c r="SEH11" s="150"/>
      <c r="SEI11" s="150"/>
      <c r="SEJ11" s="150"/>
      <c r="SEK11" s="150"/>
      <c r="SEL11" s="150"/>
      <c r="SEM11" s="150"/>
      <c r="SEN11" s="150"/>
      <c r="SEO11" s="150"/>
      <c r="SEP11" s="150"/>
      <c r="SEQ11" s="150"/>
      <c r="SER11" s="150"/>
      <c r="SES11" s="150"/>
      <c r="SET11" s="150"/>
      <c r="SEU11" s="150"/>
      <c r="SEV11" s="150"/>
      <c r="SEW11" s="150"/>
      <c r="SEX11" s="150"/>
      <c r="SEY11" s="150"/>
      <c r="SEZ11" s="150"/>
      <c r="SFA11" s="150"/>
      <c r="SFB11" s="150"/>
      <c r="SFC11" s="150"/>
      <c r="SFD11" s="150"/>
      <c r="SFE11" s="150"/>
      <c r="SFF11" s="150"/>
      <c r="SFG11" s="150"/>
      <c r="SFH11" s="150"/>
      <c r="SFI11" s="150"/>
      <c r="SFJ11" s="150"/>
      <c r="SFK11" s="150"/>
      <c r="SFL11" s="150"/>
      <c r="SFM11" s="150"/>
      <c r="SFN11" s="150"/>
      <c r="SFO11" s="150"/>
      <c r="SFP11" s="150"/>
      <c r="SFQ11" s="150"/>
      <c r="SFR11" s="150"/>
      <c r="SFS11" s="150"/>
      <c r="SFT11" s="150"/>
      <c r="SFU11" s="150"/>
      <c r="SFV11" s="150"/>
      <c r="SFW11" s="150"/>
      <c r="SFX11" s="150"/>
      <c r="SFY11" s="150"/>
      <c r="SFZ11" s="150"/>
      <c r="SGA11" s="150"/>
      <c r="SGB11" s="150"/>
      <c r="SGC11" s="150"/>
      <c r="SGD11" s="150"/>
      <c r="SGE11" s="150"/>
      <c r="SGF11" s="150"/>
      <c r="SGG11" s="150"/>
      <c r="SGH11" s="150"/>
      <c r="SGI11" s="150"/>
      <c r="SGJ11" s="150"/>
      <c r="SGK11" s="150"/>
      <c r="SGL11" s="150"/>
      <c r="SGM11" s="150"/>
      <c r="SGN11" s="150"/>
      <c r="SGO11" s="150"/>
      <c r="SGP11" s="150"/>
      <c r="SGQ11" s="150"/>
      <c r="SGR11" s="150"/>
      <c r="SGS11" s="150"/>
      <c r="SGT11" s="150"/>
      <c r="SGU11" s="150"/>
      <c r="SGV11" s="150"/>
      <c r="SGW11" s="150"/>
      <c r="SGX11" s="150"/>
      <c r="SGY11" s="150"/>
      <c r="SGZ11" s="150"/>
      <c r="SHA11" s="150"/>
      <c r="SHB11" s="150"/>
      <c r="SHC11" s="150"/>
      <c r="SHD11" s="150"/>
      <c r="SHE11" s="150"/>
      <c r="SHF11" s="150"/>
      <c r="SHG11" s="150"/>
      <c r="SHH11" s="150"/>
      <c r="SHI11" s="150"/>
      <c r="SHJ11" s="150"/>
      <c r="SHK11" s="150"/>
      <c r="SHL11" s="150"/>
      <c r="SHM11" s="150"/>
      <c r="SHN11" s="150"/>
      <c r="SHO11" s="150"/>
      <c r="SHP11" s="150"/>
      <c r="SHQ11" s="150"/>
      <c r="SHR11" s="150"/>
      <c r="SHS11" s="150"/>
      <c r="SHT11" s="150"/>
      <c r="SHU11" s="150"/>
      <c r="SHV11" s="150"/>
      <c r="SHW11" s="150"/>
      <c r="SHX11" s="150"/>
      <c r="SHY11" s="150"/>
      <c r="SHZ11" s="150"/>
      <c r="SIA11" s="150"/>
      <c r="SIB11" s="150"/>
      <c r="SIC11" s="150"/>
      <c r="SID11" s="150"/>
      <c r="SIE11" s="150"/>
      <c r="SIF11" s="150"/>
      <c r="SIG11" s="150"/>
      <c r="SIH11" s="150"/>
      <c r="SII11" s="150"/>
      <c r="SIJ11" s="150"/>
      <c r="SIK11" s="150"/>
      <c r="SIL11" s="150"/>
      <c r="SIM11" s="150"/>
      <c r="SIN11" s="150"/>
      <c r="SIO11" s="150"/>
      <c r="SIP11" s="150"/>
      <c r="SIQ11" s="150"/>
      <c r="SIR11" s="150"/>
      <c r="SIS11" s="150"/>
      <c r="SIT11" s="150"/>
      <c r="SIU11" s="150"/>
      <c r="SIV11" s="150"/>
      <c r="SIW11" s="150"/>
      <c r="SIX11" s="150"/>
      <c r="SIY11" s="150"/>
      <c r="SIZ11" s="150"/>
      <c r="SJA11" s="150"/>
      <c r="SJB11" s="150"/>
      <c r="SJC11" s="150"/>
      <c r="SJD11" s="150"/>
      <c r="SJE11" s="150"/>
      <c r="SJF11" s="150"/>
      <c r="SJG11" s="150"/>
      <c r="SJH11" s="150"/>
      <c r="SJI11" s="150"/>
      <c r="SJJ11" s="150"/>
      <c r="SJK11" s="150"/>
      <c r="SJL11" s="150"/>
      <c r="SJM11" s="150"/>
      <c r="SJN11" s="150"/>
      <c r="SJO11" s="150"/>
      <c r="SJP11" s="150"/>
      <c r="SJQ11" s="150"/>
      <c r="SJR11" s="150"/>
      <c r="SJS11" s="150"/>
      <c r="SJT11" s="150"/>
      <c r="SJU11" s="150"/>
      <c r="SJV11" s="150"/>
      <c r="SJW11" s="150"/>
      <c r="SJX11" s="150"/>
      <c r="SJY11" s="150"/>
      <c r="SJZ11" s="150"/>
      <c r="SKA11" s="150"/>
      <c r="SKB11" s="150"/>
      <c r="SKC11" s="150"/>
      <c r="SKD11" s="150"/>
      <c r="SKE11" s="150"/>
      <c r="SKF11" s="150"/>
      <c r="SKG11" s="150"/>
      <c r="SKH11" s="150"/>
      <c r="SKI11" s="150"/>
      <c r="SKJ11" s="150"/>
      <c r="SKK11" s="150"/>
      <c r="SKL11" s="150"/>
      <c r="SKM11" s="150"/>
      <c r="SKN11" s="150"/>
      <c r="SKO11" s="150"/>
      <c r="SKP11" s="150"/>
      <c r="SKQ11" s="150"/>
      <c r="SKR11" s="150"/>
      <c r="SKS11" s="150"/>
      <c r="SKT11" s="150"/>
      <c r="SKU11" s="150"/>
      <c r="SKV11" s="150"/>
      <c r="SKW11" s="150"/>
      <c r="SKX11" s="150"/>
      <c r="SKY11" s="150"/>
      <c r="SKZ11" s="150"/>
      <c r="SLA11" s="150"/>
      <c r="SLB11" s="150"/>
      <c r="SLC11" s="150"/>
      <c r="SLD11" s="150"/>
      <c r="SLE11" s="150"/>
      <c r="SLF11" s="150"/>
      <c r="SLG11" s="150"/>
      <c r="SLH11" s="150"/>
      <c r="SLI11" s="150"/>
      <c r="SLJ11" s="150"/>
      <c r="SLK11" s="150"/>
      <c r="SLL11" s="150"/>
      <c r="SLM11" s="150"/>
      <c r="SLN11" s="150"/>
      <c r="SLO11" s="150"/>
      <c r="SLP11" s="150"/>
      <c r="SLQ11" s="150"/>
      <c r="SLR11" s="150"/>
      <c r="SLS11" s="150"/>
      <c r="SLT11" s="150"/>
      <c r="SLU11" s="150"/>
      <c r="SLV11" s="150"/>
      <c r="SLW11" s="150"/>
      <c r="SLX11" s="150"/>
      <c r="SLY11" s="150"/>
      <c r="SLZ11" s="150"/>
      <c r="SMA11" s="150"/>
      <c r="SMB11" s="150"/>
      <c r="SMC11" s="150"/>
      <c r="SMD11" s="150"/>
      <c r="SME11" s="150"/>
      <c r="SMF11" s="150"/>
      <c r="SMG11" s="150"/>
      <c r="SMH11" s="150"/>
      <c r="SMI11" s="150"/>
      <c r="SMJ11" s="150"/>
      <c r="SMK11" s="150"/>
      <c r="SML11" s="150"/>
      <c r="SMM11" s="150"/>
      <c r="SMN11" s="150"/>
      <c r="SMO11" s="150"/>
      <c r="SMP11" s="150"/>
      <c r="SMQ11" s="150"/>
      <c r="SMR11" s="150"/>
      <c r="SMS11" s="150"/>
      <c r="SMT11" s="150"/>
      <c r="SMU11" s="150"/>
      <c r="SMV11" s="150"/>
      <c r="SMW11" s="150"/>
      <c r="SMX11" s="150"/>
      <c r="SMY11" s="150"/>
      <c r="SMZ11" s="150"/>
      <c r="SNA11" s="150"/>
      <c r="SNB11" s="150"/>
      <c r="SNC11" s="150"/>
      <c r="SND11" s="150"/>
      <c r="SNE11" s="150"/>
      <c r="SNF11" s="150"/>
      <c r="SNG11" s="150"/>
      <c r="SNH11" s="150"/>
      <c r="SNI11" s="150"/>
      <c r="SNJ11" s="150"/>
      <c r="SNK11" s="150"/>
      <c r="SNL11" s="150"/>
      <c r="SNM11" s="150"/>
      <c r="SNN11" s="150"/>
      <c r="SNO11" s="150"/>
      <c r="SNP11" s="150"/>
      <c r="SNQ11" s="150"/>
      <c r="SNR11" s="150"/>
      <c r="SNS11" s="150"/>
      <c r="SNT11" s="150"/>
      <c r="SNU11" s="150"/>
      <c r="SNV11" s="150"/>
      <c r="SNW11" s="150"/>
      <c r="SNX11" s="150"/>
      <c r="SNY11" s="150"/>
      <c r="SNZ11" s="150"/>
      <c r="SOA11" s="150"/>
      <c r="SOB11" s="150"/>
      <c r="SOC11" s="150"/>
      <c r="SOD11" s="150"/>
      <c r="SOE11" s="150"/>
      <c r="SOF11" s="150"/>
      <c r="SOG11" s="150"/>
      <c r="SOH11" s="150"/>
      <c r="SOI11" s="150"/>
      <c r="SOJ11" s="150"/>
      <c r="SOK11" s="150"/>
      <c r="SOL11" s="150"/>
      <c r="SOM11" s="150"/>
      <c r="SON11" s="150"/>
      <c r="SOO11" s="150"/>
      <c r="SOP11" s="150"/>
      <c r="SOQ11" s="150"/>
      <c r="SOR11" s="150"/>
      <c r="SOS11" s="150"/>
      <c r="SOT11" s="150"/>
      <c r="SOU11" s="150"/>
      <c r="SOV11" s="150"/>
      <c r="SOW11" s="150"/>
      <c r="SOX11" s="150"/>
      <c r="SOY11" s="150"/>
      <c r="SOZ11" s="150"/>
      <c r="SPA11" s="150"/>
      <c r="SPB11" s="150"/>
      <c r="SPC11" s="150"/>
      <c r="SPD11" s="150"/>
      <c r="SPE11" s="150"/>
      <c r="SPF11" s="150"/>
      <c r="SPG11" s="150"/>
      <c r="SPH11" s="150"/>
      <c r="SPI11" s="150"/>
      <c r="SPJ11" s="150"/>
      <c r="SPK11" s="150"/>
      <c r="SPL11" s="150"/>
      <c r="SPM11" s="150"/>
      <c r="SPN11" s="150"/>
      <c r="SPO11" s="150"/>
      <c r="SPP11" s="150"/>
      <c r="SPQ11" s="150"/>
      <c r="SPR11" s="150"/>
      <c r="SPS11" s="150"/>
      <c r="SPT11" s="150"/>
      <c r="SPU11" s="150"/>
      <c r="SPV11" s="150"/>
      <c r="SPW11" s="150"/>
      <c r="SPX11" s="150"/>
      <c r="SPY11" s="150"/>
      <c r="SPZ11" s="150"/>
      <c r="SQA11" s="150"/>
      <c r="SQB11" s="150"/>
      <c r="SQC11" s="150"/>
      <c r="SQD11" s="150"/>
      <c r="SQE11" s="150"/>
      <c r="SQF11" s="150"/>
      <c r="SQG11" s="150"/>
      <c r="SQH11" s="150"/>
      <c r="SQI11" s="150"/>
      <c r="SQJ11" s="150"/>
      <c r="SQK11" s="150"/>
      <c r="SQL11" s="150"/>
      <c r="SQM11" s="150"/>
      <c r="SQN11" s="150"/>
      <c r="SQO11" s="150"/>
      <c r="SQP11" s="150"/>
      <c r="SQQ11" s="150"/>
      <c r="SQR11" s="150"/>
      <c r="SQS11" s="150"/>
      <c r="SQT11" s="150"/>
      <c r="SQU11" s="150"/>
      <c r="SQV11" s="150"/>
      <c r="SQW11" s="150"/>
      <c r="SQX11" s="150"/>
      <c r="SQY11" s="150"/>
      <c r="SQZ11" s="150"/>
      <c r="SRA11" s="150"/>
      <c r="SRB11" s="150"/>
      <c r="SRC11" s="150"/>
      <c r="SRD11" s="150"/>
      <c r="SRE11" s="150"/>
      <c r="SRF11" s="150"/>
      <c r="SRG11" s="150"/>
      <c r="SRH11" s="150"/>
      <c r="SRI11" s="150"/>
      <c r="SRJ11" s="150"/>
      <c r="SRK11" s="150"/>
      <c r="SRL11" s="150"/>
      <c r="SRM11" s="150"/>
      <c r="SRN11" s="150"/>
      <c r="SRO11" s="150"/>
      <c r="SRP11" s="150"/>
      <c r="SRQ11" s="150"/>
      <c r="SRR11" s="150"/>
      <c r="SRS11" s="150"/>
      <c r="SRT11" s="150"/>
      <c r="SRU11" s="150"/>
      <c r="SRV11" s="150"/>
      <c r="SRW11" s="150"/>
      <c r="SRX11" s="150"/>
      <c r="SRY11" s="150"/>
      <c r="SRZ11" s="150"/>
      <c r="SSA11" s="150"/>
      <c r="SSB11" s="150"/>
      <c r="SSC11" s="150"/>
      <c r="SSD11" s="150"/>
      <c r="SSE11" s="150"/>
      <c r="SSF11" s="150"/>
      <c r="SSG11" s="150"/>
      <c r="SSH11" s="150"/>
      <c r="SSI11" s="150"/>
      <c r="SSJ11" s="150"/>
      <c r="SSK11" s="150"/>
      <c r="SSL11" s="150"/>
      <c r="SSM11" s="150"/>
      <c r="SSN11" s="150"/>
      <c r="SSO11" s="150"/>
      <c r="SSP11" s="150"/>
      <c r="SSQ11" s="150"/>
      <c r="SSR11" s="150"/>
      <c r="SSS11" s="150"/>
      <c r="SST11" s="150"/>
      <c r="SSU11" s="150"/>
      <c r="SSV11" s="150"/>
      <c r="SSW11" s="150"/>
      <c r="SSX11" s="150"/>
      <c r="SSY11" s="150"/>
      <c r="SSZ11" s="150"/>
      <c r="STA11" s="150"/>
      <c r="STB11" s="150"/>
      <c r="STC11" s="150"/>
      <c r="STD11" s="150"/>
      <c r="STE11" s="150"/>
      <c r="STF11" s="150"/>
      <c r="STG11" s="150"/>
      <c r="STH11" s="150"/>
      <c r="STI11" s="150"/>
      <c r="STJ11" s="150"/>
      <c r="STK11" s="150"/>
      <c r="STL11" s="150"/>
      <c r="STM11" s="150"/>
      <c r="STN11" s="150"/>
      <c r="STO11" s="150"/>
      <c r="STP11" s="150"/>
      <c r="STQ11" s="150"/>
      <c r="STR11" s="150"/>
      <c r="STS11" s="150"/>
      <c r="STT11" s="150"/>
      <c r="STU11" s="150"/>
      <c r="STV11" s="150"/>
      <c r="STW11" s="150"/>
      <c r="STX11" s="150"/>
      <c r="STY11" s="150"/>
      <c r="STZ11" s="150"/>
      <c r="SUA11" s="150"/>
      <c r="SUB11" s="150"/>
      <c r="SUC11" s="150"/>
      <c r="SUD11" s="150"/>
      <c r="SUE11" s="150"/>
      <c r="SUF11" s="150"/>
      <c r="SUG11" s="150"/>
      <c r="SUH11" s="150"/>
      <c r="SUI11" s="150"/>
      <c r="SUJ11" s="150"/>
      <c r="SUK11" s="150"/>
      <c r="SUL11" s="150"/>
      <c r="SUM11" s="150"/>
      <c r="SUN11" s="150"/>
      <c r="SUO11" s="150"/>
      <c r="SUP11" s="150"/>
      <c r="SUQ11" s="150"/>
      <c r="SUR11" s="150"/>
      <c r="SUS11" s="150"/>
      <c r="SUT11" s="150"/>
      <c r="SUU11" s="150"/>
      <c r="SUV11" s="150"/>
      <c r="SUW11" s="150"/>
      <c r="SUX11" s="150"/>
      <c r="SUY11" s="150"/>
      <c r="SUZ11" s="150"/>
      <c r="SVA11" s="150"/>
      <c r="SVB11" s="150"/>
      <c r="SVC11" s="150"/>
      <c r="SVD11" s="150"/>
      <c r="SVE11" s="150"/>
      <c r="SVF11" s="150"/>
      <c r="SVG11" s="150"/>
      <c r="SVH11" s="150"/>
      <c r="SVI11" s="150"/>
      <c r="SVJ11" s="150"/>
      <c r="SVK11" s="150"/>
      <c r="SVL11" s="150"/>
      <c r="SVM11" s="150"/>
      <c r="SVN11" s="150"/>
      <c r="SVO11" s="150"/>
      <c r="SVP11" s="150"/>
      <c r="SVQ11" s="150"/>
      <c r="SVR11" s="150"/>
      <c r="SVS11" s="150"/>
      <c r="SVT11" s="150"/>
      <c r="SVU11" s="150"/>
      <c r="SVV11" s="150"/>
      <c r="SVW11" s="150"/>
      <c r="SVX11" s="150"/>
      <c r="SVY11" s="150"/>
      <c r="SVZ11" s="150"/>
      <c r="SWA11" s="150"/>
      <c r="SWB11" s="150"/>
      <c r="SWC11" s="150"/>
      <c r="SWD11" s="150"/>
      <c r="SWE11" s="150"/>
      <c r="SWF11" s="150"/>
      <c r="SWG11" s="150"/>
      <c r="SWH11" s="150"/>
      <c r="SWI11" s="150"/>
      <c r="SWJ11" s="150"/>
      <c r="SWK11" s="150"/>
      <c r="SWL11" s="150"/>
      <c r="SWM11" s="150"/>
      <c r="SWN11" s="150"/>
      <c r="SWO11" s="150"/>
      <c r="SWP11" s="150"/>
      <c r="SWQ11" s="150"/>
      <c r="SWR11" s="150"/>
      <c r="SWS11" s="150"/>
      <c r="SWT11" s="150"/>
      <c r="SWU11" s="150"/>
      <c r="SWV11" s="150"/>
      <c r="SWW11" s="150"/>
      <c r="SWX11" s="150"/>
      <c r="SWY11" s="150"/>
      <c r="SWZ11" s="150"/>
      <c r="SXA11" s="150"/>
      <c r="SXB11" s="150"/>
      <c r="SXC11" s="150"/>
      <c r="SXD11" s="150"/>
      <c r="SXE11" s="150"/>
      <c r="SXF11" s="150"/>
      <c r="SXG11" s="150"/>
      <c r="SXH11" s="150"/>
      <c r="SXI11" s="150"/>
      <c r="SXJ11" s="150"/>
      <c r="SXK11" s="150"/>
      <c r="SXL11" s="150"/>
      <c r="SXM11" s="150"/>
      <c r="SXN11" s="150"/>
      <c r="SXO11" s="150"/>
      <c r="SXP11" s="150"/>
      <c r="SXQ11" s="150"/>
      <c r="SXR11" s="150"/>
      <c r="SXS11" s="150"/>
      <c r="SXT11" s="150"/>
      <c r="SXU11" s="150"/>
      <c r="SXV11" s="150"/>
      <c r="SXW11" s="150"/>
      <c r="SXX11" s="150"/>
      <c r="SXY11" s="150"/>
      <c r="SXZ11" s="150"/>
      <c r="SYA11" s="150"/>
      <c r="SYB11" s="150"/>
      <c r="SYC11" s="150"/>
      <c r="SYD11" s="150"/>
      <c r="SYE11" s="150"/>
      <c r="SYF11" s="150"/>
      <c r="SYG11" s="150"/>
      <c r="SYH11" s="150"/>
      <c r="SYI11" s="150"/>
      <c r="SYJ11" s="150"/>
      <c r="SYK11" s="150"/>
      <c r="SYL11" s="150"/>
      <c r="SYM11" s="150"/>
      <c r="SYN11" s="150"/>
      <c r="SYO11" s="150"/>
      <c r="SYP11" s="150"/>
      <c r="SYQ11" s="150"/>
      <c r="SYR11" s="150"/>
      <c r="SYS11" s="150"/>
      <c r="SYT11" s="150"/>
      <c r="SYU11" s="150"/>
      <c r="SYV11" s="150"/>
      <c r="SYW11" s="150"/>
      <c r="SYX11" s="150"/>
      <c r="SYY11" s="150"/>
      <c r="SYZ11" s="150"/>
      <c r="SZA11" s="150"/>
      <c r="SZB11" s="150"/>
      <c r="SZC11" s="150"/>
      <c r="SZD11" s="150"/>
      <c r="SZE11" s="150"/>
      <c r="SZF11" s="150"/>
      <c r="SZG11" s="150"/>
      <c r="SZH11" s="150"/>
      <c r="SZI11" s="150"/>
      <c r="SZJ11" s="150"/>
      <c r="SZK11" s="150"/>
      <c r="SZL11" s="150"/>
      <c r="SZM11" s="150"/>
      <c r="SZN11" s="150"/>
      <c r="SZO11" s="150"/>
      <c r="SZP11" s="150"/>
      <c r="SZQ11" s="150"/>
      <c r="SZR11" s="150"/>
      <c r="SZS11" s="150"/>
      <c r="SZT11" s="150"/>
      <c r="SZU11" s="150"/>
      <c r="SZV11" s="150"/>
      <c r="SZW11" s="150"/>
      <c r="SZX11" s="150"/>
      <c r="SZY11" s="150"/>
      <c r="SZZ11" s="150"/>
      <c r="TAA11" s="150"/>
      <c r="TAB11" s="150"/>
      <c r="TAC11" s="150"/>
      <c r="TAD11" s="150"/>
      <c r="TAE11" s="150"/>
      <c r="TAF11" s="150"/>
      <c r="TAG11" s="150"/>
      <c r="TAH11" s="150"/>
      <c r="TAI11" s="150"/>
      <c r="TAJ11" s="150"/>
      <c r="TAK11" s="150"/>
      <c r="TAL11" s="150"/>
      <c r="TAM11" s="150"/>
      <c r="TAN11" s="150"/>
      <c r="TAO11" s="150"/>
      <c r="TAP11" s="150"/>
      <c r="TAQ11" s="150"/>
      <c r="TAR11" s="150"/>
      <c r="TAS11" s="150"/>
      <c r="TAT11" s="150"/>
      <c r="TAU11" s="150"/>
      <c r="TAV11" s="150"/>
      <c r="TAW11" s="150"/>
      <c r="TAX11" s="150"/>
      <c r="TAY11" s="150"/>
      <c r="TAZ11" s="150"/>
      <c r="TBA11" s="150"/>
      <c r="TBB11" s="150"/>
      <c r="TBC11" s="150"/>
      <c r="TBD11" s="150"/>
      <c r="TBE11" s="150"/>
      <c r="TBF11" s="150"/>
      <c r="TBG11" s="150"/>
      <c r="TBH11" s="150"/>
      <c r="TBI11" s="150"/>
      <c r="TBJ11" s="150"/>
      <c r="TBK11" s="150"/>
      <c r="TBL11" s="150"/>
      <c r="TBM11" s="150"/>
      <c r="TBN11" s="150"/>
      <c r="TBO11" s="150"/>
      <c r="TBP11" s="150"/>
      <c r="TBQ11" s="150"/>
      <c r="TBR11" s="150"/>
      <c r="TBS11" s="150"/>
      <c r="TBT11" s="150"/>
      <c r="TBU11" s="150"/>
      <c r="TBV11" s="150"/>
      <c r="TBW11" s="150"/>
      <c r="TBX11" s="150"/>
      <c r="TBY11" s="150"/>
      <c r="TBZ11" s="150"/>
      <c r="TCA11" s="150"/>
      <c r="TCB11" s="150"/>
      <c r="TCC11" s="150"/>
      <c r="TCD11" s="150"/>
      <c r="TCE11" s="150"/>
      <c r="TCF11" s="150"/>
      <c r="TCG11" s="150"/>
      <c r="TCH11" s="150"/>
      <c r="TCI11" s="150"/>
      <c r="TCJ11" s="150"/>
      <c r="TCK11" s="150"/>
      <c r="TCL11" s="150"/>
      <c r="TCM11" s="150"/>
      <c r="TCN11" s="150"/>
      <c r="TCO11" s="150"/>
      <c r="TCP11" s="150"/>
      <c r="TCQ11" s="150"/>
      <c r="TCR11" s="150"/>
      <c r="TCS11" s="150"/>
      <c r="TCT11" s="150"/>
      <c r="TCU11" s="150"/>
      <c r="TCV11" s="150"/>
      <c r="TCW11" s="150"/>
      <c r="TCX11" s="150"/>
      <c r="TCY11" s="150"/>
      <c r="TCZ11" s="150"/>
      <c r="TDA11" s="150"/>
      <c r="TDB11" s="150"/>
      <c r="TDC11" s="150"/>
      <c r="TDD11" s="150"/>
      <c r="TDE11" s="150"/>
      <c r="TDF11" s="150"/>
      <c r="TDG11" s="150"/>
      <c r="TDH11" s="150"/>
      <c r="TDI11" s="150"/>
      <c r="TDJ11" s="150"/>
      <c r="TDK11" s="150"/>
      <c r="TDL11" s="150"/>
      <c r="TDM11" s="150"/>
      <c r="TDN11" s="150"/>
      <c r="TDO11" s="150"/>
      <c r="TDP11" s="150"/>
      <c r="TDQ11" s="150"/>
      <c r="TDR11" s="150"/>
      <c r="TDS11" s="150"/>
      <c r="TDT11" s="150"/>
      <c r="TDU11" s="150"/>
      <c r="TDV11" s="150"/>
      <c r="TDW11" s="150"/>
      <c r="TDX11" s="150"/>
      <c r="TDY11" s="150"/>
      <c r="TDZ11" s="150"/>
      <c r="TEA11" s="150"/>
      <c r="TEB11" s="150"/>
      <c r="TEC11" s="150"/>
      <c r="TED11" s="150"/>
      <c r="TEE11" s="150"/>
      <c r="TEF11" s="150"/>
      <c r="TEG11" s="150"/>
      <c r="TEH11" s="150"/>
      <c r="TEI11" s="150"/>
      <c r="TEJ11" s="150"/>
      <c r="TEK11" s="150"/>
      <c r="TEL11" s="150"/>
      <c r="TEM11" s="150"/>
      <c r="TEN11" s="150"/>
      <c r="TEO11" s="150"/>
      <c r="TEP11" s="150"/>
      <c r="TEQ11" s="150"/>
      <c r="TER11" s="150"/>
      <c r="TES11" s="150"/>
      <c r="TET11" s="150"/>
      <c r="TEU11" s="150"/>
      <c r="TEV11" s="150"/>
      <c r="TEW11" s="150"/>
      <c r="TEX11" s="150"/>
      <c r="TEY11" s="150"/>
      <c r="TEZ11" s="150"/>
      <c r="TFA11" s="150"/>
      <c r="TFB11" s="150"/>
      <c r="TFC11" s="150"/>
      <c r="TFD11" s="150"/>
      <c r="TFE11" s="150"/>
      <c r="TFF11" s="150"/>
      <c r="TFG11" s="150"/>
      <c r="TFH11" s="150"/>
      <c r="TFI11" s="150"/>
      <c r="TFJ11" s="150"/>
      <c r="TFK11" s="150"/>
      <c r="TFL11" s="150"/>
      <c r="TFM11" s="150"/>
      <c r="TFN11" s="150"/>
      <c r="TFO11" s="150"/>
      <c r="TFP11" s="150"/>
      <c r="TFQ11" s="150"/>
      <c r="TFR11" s="150"/>
      <c r="TFS11" s="150"/>
      <c r="TFT11" s="150"/>
      <c r="TFU11" s="150"/>
      <c r="TFV11" s="150"/>
      <c r="TFW11" s="150"/>
      <c r="TFX11" s="150"/>
      <c r="TFY11" s="150"/>
      <c r="TFZ11" s="150"/>
      <c r="TGA11" s="150"/>
      <c r="TGB11" s="150"/>
      <c r="TGC11" s="150"/>
      <c r="TGD11" s="150"/>
      <c r="TGE11" s="150"/>
      <c r="TGF11" s="150"/>
      <c r="TGG11" s="150"/>
      <c r="TGH11" s="150"/>
      <c r="TGI11" s="150"/>
      <c r="TGJ11" s="150"/>
      <c r="TGK11" s="150"/>
      <c r="TGL11" s="150"/>
      <c r="TGM11" s="150"/>
      <c r="TGN11" s="150"/>
      <c r="TGO11" s="150"/>
      <c r="TGP11" s="150"/>
      <c r="TGQ11" s="150"/>
      <c r="TGR11" s="150"/>
      <c r="TGS11" s="150"/>
      <c r="TGT11" s="150"/>
      <c r="TGU11" s="150"/>
      <c r="TGV11" s="150"/>
      <c r="TGW11" s="150"/>
      <c r="TGX11" s="150"/>
      <c r="TGY11" s="150"/>
      <c r="TGZ11" s="150"/>
      <c r="THA11" s="150"/>
      <c r="THB11" s="150"/>
      <c r="THC11" s="150"/>
      <c r="THD11" s="150"/>
      <c r="THE11" s="150"/>
      <c r="THF11" s="150"/>
      <c r="THG11" s="150"/>
      <c r="THH11" s="150"/>
      <c r="THI11" s="150"/>
      <c r="THJ11" s="150"/>
      <c r="THK11" s="150"/>
      <c r="THL11" s="150"/>
      <c r="THM11" s="150"/>
      <c r="THN11" s="150"/>
      <c r="THO11" s="150"/>
      <c r="THP11" s="150"/>
      <c r="THQ11" s="150"/>
      <c r="THR11" s="150"/>
      <c r="THS11" s="150"/>
      <c r="THT11" s="150"/>
      <c r="THU11" s="150"/>
      <c r="THV11" s="150"/>
      <c r="THW11" s="150"/>
      <c r="THX11" s="150"/>
      <c r="THY11" s="150"/>
      <c r="THZ11" s="150"/>
      <c r="TIA11" s="150"/>
      <c r="TIB11" s="150"/>
      <c r="TIC11" s="150"/>
      <c r="TID11" s="150"/>
      <c r="TIE11" s="150"/>
      <c r="TIF11" s="150"/>
      <c r="TIG11" s="150"/>
      <c r="TIH11" s="150"/>
      <c r="TII11" s="150"/>
      <c r="TIJ11" s="150"/>
      <c r="TIK11" s="150"/>
      <c r="TIL11" s="150"/>
      <c r="TIM11" s="150"/>
      <c r="TIN11" s="150"/>
      <c r="TIO11" s="150"/>
      <c r="TIP11" s="150"/>
      <c r="TIQ11" s="150"/>
      <c r="TIR11" s="150"/>
      <c r="TIS11" s="150"/>
      <c r="TIT11" s="150"/>
      <c r="TIU11" s="150"/>
      <c r="TIV11" s="150"/>
      <c r="TIW11" s="150"/>
      <c r="TIX11" s="150"/>
      <c r="TIY11" s="150"/>
      <c r="TIZ11" s="150"/>
      <c r="TJA11" s="150"/>
      <c r="TJB11" s="150"/>
      <c r="TJC11" s="150"/>
      <c r="TJD11" s="150"/>
      <c r="TJE11" s="150"/>
      <c r="TJF11" s="150"/>
      <c r="TJG11" s="150"/>
      <c r="TJH11" s="150"/>
      <c r="TJI11" s="150"/>
      <c r="TJJ11" s="150"/>
      <c r="TJK11" s="150"/>
      <c r="TJL11" s="150"/>
      <c r="TJM11" s="150"/>
      <c r="TJN11" s="150"/>
      <c r="TJO11" s="150"/>
      <c r="TJP11" s="150"/>
      <c r="TJQ11" s="150"/>
      <c r="TJR11" s="150"/>
      <c r="TJS11" s="150"/>
      <c r="TJT11" s="150"/>
      <c r="TJU11" s="150"/>
      <c r="TJV11" s="150"/>
      <c r="TJW11" s="150"/>
      <c r="TJX11" s="150"/>
      <c r="TJY11" s="150"/>
      <c r="TJZ11" s="150"/>
      <c r="TKA11" s="150"/>
      <c r="TKB11" s="150"/>
      <c r="TKC11" s="150"/>
      <c r="TKD11" s="150"/>
      <c r="TKE11" s="150"/>
      <c r="TKF11" s="150"/>
      <c r="TKG11" s="150"/>
      <c r="TKH11" s="150"/>
      <c r="TKI11" s="150"/>
      <c r="TKJ11" s="150"/>
      <c r="TKK11" s="150"/>
      <c r="TKL11" s="150"/>
      <c r="TKM11" s="150"/>
      <c r="TKN11" s="150"/>
      <c r="TKO11" s="150"/>
      <c r="TKP11" s="150"/>
      <c r="TKQ11" s="150"/>
      <c r="TKR11" s="150"/>
      <c r="TKS11" s="150"/>
      <c r="TKT11" s="150"/>
      <c r="TKU11" s="150"/>
      <c r="TKV11" s="150"/>
      <c r="TKW11" s="150"/>
      <c r="TKX11" s="150"/>
      <c r="TKY11" s="150"/>
      <c r="TKZ11" s="150"/>
      <c r="TLA11" s="150"/>
      <c r="TLB11" s="150"/>
      <c r="TLC11" s="150"/>
      <c r="TLD11" s="150"/>
      <c r="TLE11" s="150"/>
      <c r="TLF11" s="150"/>
      <c r="TLG11" s="150"/>
      <c r="TLH11" s="150"/>
      <c r="TLI11" s="150"/>
      <c r="TLJ11" s="150"/>
      <c r="TLK11" s="150"/>
      <c r="TLL11" s="150"/>
      <c r="TLM11" s="150"/>
      <c r="TLN11" s="150"/>
      <c r="TLO11" s="150"/>
      <c r="TLP11" s="150"/>
      <c r="TLQ11" s="150"/>
      <c r="TLR11" s="150"/>
      <c r="TLS11" s="150"/>
      <c r="TLT11" s="150"/>
      <c r="TLU11" s="150"/>
      <c r="TLV11" s="150"/>
      <c r="TLW11" s="150"/>
      <c r="TLX11" s="150"/>
      <c r="TLY11" s="150"/>
      <c r="TLZ11" s="150"/>
      <c r="TMA11" s="150"/>
      <c r="TMB11" s="150"/>
      <c r="TMC11" s="150"/>
      <c r="TMD11" s="150"/>
      <c r="TME11" s="150"/>
      <c r="TMF11" s="150"/>
      <c r="TMG11" s="150"/>
      <c r="TMH11" s="150"/>
      <c r="TMI11" s="150"/>
      <c r="TMJ11" s="150"/>
      <c r="TMK11" s="150"/>
      <c r="TML11" s="150"/>
      <c r="TMM11" s="150"/>
      <c r="TMN11" s="150"/>
      <c r="TMO11" s="150"/>
      <c r="TMP11" s="150"/>
      <c r="TMQ11" s="150"/>
      <c r="TMR11" s="150"/>
      <c r="TMS11" s="150"/>
      <c r="TMT11" s="150"/>
      <c r="TMU11" s="150"/>
      <c r="TMV11" s="150"/>
      <c r="TMW11" s="150"/>
      <c r="TMX11" s="150"/>
      <c r="TMY11" s="150"/>
      <c r="TMZ11" s="150"/>
      <c r="TNA11" s="150"/>
      <c r="TNB11" s="150"/>
      <c r="TNC11" s="150"/>
      <c r="TND11" s="150"/>
      <c r="TNE11" s="150"/>
      <c r="TNF11" s="150"/>
      <c r="TNG11" s="150"/>
      <c r="TNH11" s="150"/>
      <c r="TNI11" s="150"/>
      <c r="TNJ11" s="150"/>
      <c r="TNK11" s="150"/>
      <c r="TNL11" s="150"/>
      <c r="TNM11" s="150"/>
      <c r="TNN11" s="150"/>
      <c r="TNO11" s="150"/>
      <c r="TNP11" s="150"/>
      <c r="TNQ11" s="150"/>
      <c r="TNR11" s="150"/>
      <c r="TNS11" s="150"/>
      <c r="TNT11" s="150"/>
      <c r="TNU11" s="150"/>
      <c r="TNV11" s="150"/>
      <c r="TNW11" s="150"/>
      <c r="TNX11" s="150"/>
      <c r="TNY11" s="150"/>
      <c r="TNZ11" s="150"/>
      <c r="TOA11" s="150"/>
      <c r="TOB11" s="150"/>
      <c r="TOC11" s="150"/>
      <c r="TOD11" s="150"/>
      <c r="TOE11" s="150"/>
      <c r="TOF11" s="150"/>
      <c r="TOG11" s="150"/>
      <c r="TOH11" s="150"/>
      <c r="TOI11" s="150"/>
      <c r="TOJ11" s="150"/>
      <c r="TOK11" s="150"/>
      <c r="TOL11" s="150"/>
      <c r="TOM11" s="150"/>
      <c r="TON11" s="150"/>
      <c r="TOO11" s="150"/>
      <c r="TOP11" s="150"/>
      <c r="TOQ11" s="150"/>
      <c r="TOR11" s="150"/>
      <c r="TOS11" s="150"/>
      <c r="TOT11" s="150"/>
      <c r="TOU11" s="150"/>
      <c r="TOV11" s="150"/>
      <c r="TOW11" s="150"/>
      <c r="TOX11" s="150"/>
      <c r="TOY11" s="150"/>
      <c r="TOZ11" s="150"/>
      <c r="TPA11" s="150"/>
      <c r="TPB11" s="150"/>
      <c r="TPC11" s="150"/>
      <c r="TPD11" s="150"/>
      <c r="TPE11" s="150"/>
      <c r="TPF11" s="150"/>
      <c r="TPG11" s="150"/>
      <c r="TPH11" s="150"/>
      <c r="TPI11" s="150"/>
      <c r="TPJ11" s="150"/>
      <c r="TPK11" s="150"/>
      <c r="TPL11" s="150"/>
      <c r="TPM11" s="150"/>
      <c r="TPN11" s="150"/>
      <c r="TPO11" s="150"/>
      <c r="TPP11" s="150"/>
      <c r="TPQ11" s="150"/>
      <c r="TPR11" s="150"/>
      <c r="TPS11" s="150"/>
      <c r="TPT11" s="150"/>
      <c r="TPU11" s="150"/>
      <c r="TPV11" s="150"/>
      <c r="TPW11" s="150"/>
      <c r="TPX11" s="150"/>
      <c r="TPY11" s="150"/>
      <c r="TPZ11" s="150"/>
      <c r="TQA11" s="150"/>
      <c r="TQB11" s="150"/>
      <c r="TQC11" s="150"/>
      <c r="TQD11" s="150"/>
      <c r="TQE11" s="150"/>
      <c r="TQF11" s="150"/>
      <c r="TQG11" s="150"/>
      <c r="TQH11" s="150"/>
      <c r="TQI11" s="150"/>
      <c r="TQJ11" s="150"/>
      <c r="TQK11" s="150"/>
      <c r="TQL11" s="150"/>
      <c r="TQM11" s="150"/>
      <c r="TQN11" s="150"/>
      <c r="TQO11" s="150"/>
      <c r="TQP11" s="150"/>
      <c r="TQQ11" s="150"/>
      <c r="TQR11" s="150"/>
      <c r="TQS11" s="150"/>
      <c r="TQT11" s="150"/>
      <c r="TQU11" s="150"/>
      <c r="TQV11" s="150"/>
      <c r="TQW11" s="150"/>
      <c r="TQX11" s="150"/>
      <c r="TQY11" s="150"/>
      <c r="TQZ11" s="150"/>
      <c r="TRA11" s="150"/>
      <c r="TRB11" s="150"/>
      <c r="TRC11" s="150"/>
      <c r="TRD11" s="150"/>
      <c r="TRE11" s="150"/>
      <c r="TRF11" s="150"/>
      <c r="TRG11" s="150"/>
      <c r="TRH11" s="150"/>
      <c r="TRI11" s="150"/>
      <c r="TRJ11" s="150"/>
      <c r="TRK11" s="150"/>
      <c r="TRL11" s="150"/>
      <c r="TRM11" s="150"/>
      <c r="TRN11" s="150"/>
      <c r="TRO11" s="150"/>
      <c r="TRP11" s="150"/>
      <c r="TRQ11" s="150"/>
      <c r="TRR11" s="150"/>
      <c r="TRS11" s="150"/>
      <c r="TRT11" s="150"/>
      <c r="TRU11" s="150"/>
      <c r="TRV11" s="150"/>
      <c r="TRW11" s="150"/>
      <c r="TRX11" s="150"/>
      <c r="TRY11" s="150"/>
      <c r="TRZ11" s="150"/>
      <c r="TSA11" s="150"/>
      <c r="TSB11" s="150"/>
      <c r="TSC11" s="150"/>
      <c r="TSD11" s="150"/>
      <c r="TSE11" s="150"/>
      <c r="TSF11" s="150"/>
      <c r="TSG11" s="150"/>
      <c r="TSH11" s="150"/>
      <c r="TSI11" s="150"/>
      <c r="TSJ11" s="150"/>
      <c r="TSK11" s="150"/>
      <c r="TSL11" s="150"/>
      <c r="TSM11" s="150"/>
      <c r="TSN11" s="150"/>
      <c r="TSO11" s="150"/>
      <c r="TSP11" s="150"/>
      <c r="TSQ11" s="150"/>
      <c r="TSR11" s="150"/>
      <c r="TSS11" s="150"/>
      <c r="TST11" s="150"/>
      <c r="TSU11" s="150"/>
      <c r="TSV11" s="150"/>
      <c r="TSW11" s="150"/>
      <c r="TSX11" s="150"/>
      <c r="TSY11" s="150"/>
      <c r="TSZ11" s="150"/>
      <c r="TTA11" s="150"/>
      <c r="TTB11" s="150"/>
      <c r="TTC11" s="150"/>
      <c r="TTD11" s="150"/>
      <c r="TTE11" s="150"/>
      <c r="TTF11" s="150"/>
      <c r="TTG11" s="150"/>
      <c r="TTH11" s="150"/>
      <c r="TTI11" s="150"/>
      <c r="TTJ11" s="150"/>
      <c r="TTK11" s="150"/>
      <c r="TTL11" s="150"/>
      <c r="TTM11" s="150"/>
      <c r="TTN11" s="150"/>
      <c r="TTO11" s="150"/>
      <c r="TTP11" s="150"/>
      <c r="TTQ11" s="150"/>
      <c r="TTR11" s="150"/>
      <c r="TTS11" s="150"/>
      <c r="TTT11" s="150"/>
      <c r="TTU11" s="150"/>
      <c r="TTV11" s="150"/>
      <c r="TTW11" s="150"/>
      <c r="TTX11" s="150"/>
      <c r="TTY11" s="150"/>
      <c r="TTZ11" s="150"/>
      <c r="TUA11" s="150"/>
      <c r="TUB11" s="150"/>
      <c r="TUC11" s="150"/>
      <c r="TUD11" s="150"/>
      <c r="TUE11" s="150"/>
      <c r="TUF11" s="150"/>
      <c r="TUG11" s="150"/>
      <c r="TUH11" s="150"/>
      <c r="TUI11" s="150"/>
      <c r="TUJ11" s="150"/>
      <c r="TUK11" s="150"/>
      <c r="TUL11" s="150"/>
      <c r="TUM11" s="150"/>
      <c r="TUN11" s="150"/>
      <c r="TUO11" s="150"/>
      <c r="TUP11" s="150"/>
      <c r="TUQ11" s="150"/>
      <c r="TUR11" s="150"/>
      <c r="TUS11" s="150"/>
      <c r="TUT11" s="150"/>
      <c r="TUU11" s="150"/>
      <c r="TUV11" s="150"/>
      <c r="TUW11" s="150"/>
      <c r="TUX11" s="150"/>
      <c r="TUY11" s="150"/>
      <c r="TUZ11" s="150"/>
      <c r="TVA11" s="150"/>
      <c r="TVB11" s="150"/>
      <c r="TVC11" s="150"/>
      <c r="TVD11" s="150"/>
      <c r="TVE11" s="150"/>
      <c r="TVF11" s="150"/>
      <c r="TVG11" s="150"/>
      <c r="TVH11" s="150"/>
      <c r="TVI11" s="150"/>
      <c r="TVJ11" s="150"/>
      <c r="TVK11" s="150"/>
      <c r="TVL11" s="150"/>
      <c r="TVM11" s="150"/>
      <c r="TVN11" s="150"/>
      <c r="TVO11" s="150"/>
      <c r="TVP11" s="150"/>
      <c r="TVQ11" s="150"/>
      <c r="TVR11" s="150"/>
      <c r="TVS11" s="150"/>
      <c r="TVT11" s="150"/>
      <c r="TVU11" s="150"/>
      <c r="TVV11" s="150"/>
      <c r="TVW11" s="150"/>
      <c r="TVX11" s="150"/>
      <c r="TVY11" s="150"/>
      <c r="TVZ11" s="150"/>
      <c r="TWA11" s="150"/>
      <c r="TWB11" s="150"/>
      <c r="TWC11" s="150"/>
      <c r="TWD11" s="150"/>
      <c r="TWE11" s="150"/>
      <c r="TWF11" s="150"/>
      <c r="TWG11" s="150"/>
      <c r="TWH11" s="150"/>
      <c r="TWI11" s="150"/>
      <c r="TWJ11" s="150"/>
      <c r="TWK11" s="150"/>
      <c r="TWL11" s="150"/>
      <c r="TWM11" s="150"/>
      <c r="TWN11" s="150"/>
      <c r="TWO11" s="150"/>
      <c r="TWP11" s="150"/>
      <c r="TWQ11" s="150"/>
      <c r="TWR11" s="150"/>
      <c r="TWS11" s="150"/>
      <c r="TWT11" s="150"/>
      <c r="TWU11" s="150"/>
      <c r="TWV11" s="150"/>
      <c r="TWW11" s="150"/>
      <c r="TWX11" s="150"/>
      <c r="TWY11" s="150"/>
      <c r="TWZ11" s="150"/>
      <c r="TXA11" s="150"/>
      <c r="TXB11" s="150"/>
      <c r="TXC11" s="150"/>
      <c r="TXD11" s="150"/>
      <c r="TXE11" s="150"/>
      <c r="TXF11" s="150"/>
      <c r="TXG11" s="150"/>
      <c r="TXH11" s="150"/>
      <c r="TXI11" s="150"/>
      <c r="TXJ11" s="150"/>
      <c r="TXK11" s="150"/>
      <c r="TXL11" s="150"/>
      <c r="TXM11" s="150"/>
      <c r="TXN11" s="150"/>
      <c r="TXO11" s="150"/>
      <c r="TXP11" s="150"/>
      <c r="TXQ11" s="150"/>
      <c r="TXR11" s="150"/>
      <c r="TXS11" s="150"/>
      <c r="TXT11" s="150"/>
      <c r="TXU11" s="150"/>
      <c r="TXV11" s="150"/>
      <c r="TXW11" s="150"/>
      <c r="TXX11" s="150"/>
      <c r="TXY11" s="150"/>
      <c r="TXZ11" s="150"/>
      <c r="TYA11" s="150"/>
      <c r="TYB11" s="150"/>
      <c r="TYC11" s="150"/>
      <c r="TYD11" s="150"/>
      <c r="TYE11" s="150"/>
      <c r="TYF11" s="150"/>
      <c r="TYG11" s="150"/>
      <c r="TYH11" s="150"/>
      <c r="TYI11" s="150"/>
      <c r="TYJ11" s="150"/>
      <c r="TYK11" s="150"/>
      <c r="TYL11" s="150"/>
      <c r="TYM11" s="150"/>
      <c r="TYN11" s="150"/>
      <c r="TYO11" s="150"/>
      <c r="TYP11" s="150"/>
      <c r="TYQ11" s="150"/>
      <c r="TYR11" s="150"/>
      <c r="TYS11" s="150"/>
      <c r="TYT11" s="150"/>
      <c r="TYU11" s="150"/>
      <c r="TYV11" s="150"/>
      <c r="TYW11" s="150"/>
      <c r="TYX11" s="150"/>
      <c r="TYY11" s="150"/>
      <c r="TYZ11" s="150"/>
      <c r="TZA11" s="150"/>
      <c r="TZB11" s="150"/>
      <c r="TZC11" s="150"/>
      <c r="TZD11" s="150"/>
      <c r="TZE11" s="150"/>
      <c r="TZF11" s="150"/>
      <c r="TZG11" s="150"/>
      <c r="TZH11" s="150"/>
      <c r="TZI11" s="150"/>
      <c r="TZJ11" s="150"/>
      <c r="TZK11" s="150"/>
      <c r="TZL11" s="150"/>
      <c r="TZM11" s="150"/>
      <c r="TZN11" s="150"/>
      <c r="TZO11" s="150"/>
      <c r="TZP11" s="150"/>
      <c r="TZQ11" s="150"/>
      <c r="TZR11" s="150"/>
      <c r="TZS11" s="150"/>
      <c r="TZT11" s="150"/>
      <c r="TZU11" s="150"/>
      <c r="TZV11" s="150"/>
      <c r="TZW11" s="150"/>
      <c r="TZX11" s="150"/>
      <c r="TZY11" s="150"/>
      <c r="TZZ11" s="150"/>
      <c r="UAA11" s="150"/>
      <c r="UAB11" s="150"/>
      <c r="UAC11" s="150"/>
      <c r="UAD11" s="150"/>
      <c r="UAE11" s="150"/>
      <c r="UAF11" s="150"/>
      <c r="UAG11" s="150"/>
      <c r="UAH11" s="150"/>
      <c r="UAI11" s="150"/>
      <c r="UAJ11" s="150"/>
      <c r="UAK11" s="150"/>
      <c r="UAL11" s="150"/>
      <c r="UAM11" s="150"/>
      <c r="UAN11" s="150"/>
      <c r="UAO11" s="150"/>
      <c r="UAP11" s="150"/>
      <c r="UAQ11" s="150"/>
      <c r="UAR11" s="150"/>
      <c r="UAS11" s="150"/>
      <c r="UAT11" s="150"/>
      <c r="UAU11" s="150"/>
      <c r="UAV11" s="150"/>
      <c r="UAW11" s="150"/>
      <c r="UAX11" s="150"/>
      <c r="UAY11" s="150"/>
      <c r="UAZ11" s="150"/>
      <c r="UBA11" s="150"/>
      <c r="UBB11" s="150"/>
      <c r="UBC11" s="150"/>
      <c r="UBD11" s="150"/>
      <c r="UBE11" s="150"/>
      <c r="UBF11" s="150"/>
      <c r="UBG11" s="150"/>
      <c r="UBH11" s="150"/>
      <c r="UBI11" s="150"/>
      <c r="UBJ11" s="150"/>
      <c r="UBK11" s="150"/>
      <c r="UBL11" s="150"/>
      <c r="UBM11" s="150"/>
      <c r="UBN11" s="150"/>
      <c r="UBO11" s="150"/>
      <c r="UBP11" s="150"/>
      <c r="UBQ11" s="150"/>
      <c r="UBR11" s="150"/>
      <c r="UBS11" s="150"/>
      <c r="UBT11" s="150"/>
      <c r="UBU11" s="150"/>
      <c r="UBV11" s="150"/>
      <c r="UBW11" s="150"/>
      <c r="UBX11" s="150"/>
      <c r="UBY11" s="150"/>
      <c r="UBZ11" s="150"/>
      <c r="UCA11" s="150"/>
      <c r="UCB11" s="150"/>
      <c r="UCC11" s="150"/>
      <c r="UCD11" s="150"/>
      <c r="UCE11" s="150"/>
      <c r="UCF11" s="150"/>
      <c r="UCG11" s="150"/>
      <c r="UCH11" s="150"/>
      <c r="UCI11" s="150"/>
      <c r="UCJ11" s="150"/>
      <c r="UCK11" s="150"/>
      <c r="UCL11" s="150"/>
      <c r="UCM11" s="150"/>
      <c r="UCN11" s="150"/>
      <c r="UCO11" s="150"/>
      <c r="UCP11" s="150"/>
      <c r="UCQ11" s="150"/>
      <c r="UCR11" s="150"/>
      <c r="UCS11" s="150"/>
      <c r="UCT11" s="150"/>
      <c r="UCU11" s="150"/>
      <c r="UCV11" s="150"/>
      <c r="UCW11" s="150"/>
      <c r="UCX11" s="150"/>
      <c r="UCY11" s="150"/>
      <c r="UCZ11" s="150"/>
      <c r="UDA11" s="150"/>
      <c r="UDB11" s="150"/>
      <c r="UDC11" s="150"/>
      <c r="UDD11" s="150"/>
      <c r="UDE11" s="150"/>
      <c r="UDF11" s="150"/>
      <c r="UDG11" s="150"/>
      <c r="UDH11" s="150"/>
      <c r="UDI11" s="150"/>
      <c r="UDJ11" s="150"/>
      <c r="UDK11" s="150"/>
      <c r="UDL11" s="150"/>
      <c r="UDM11" s="150"/>
      <c r="UDN11" s="150"/>
      <c r="UDO11" s="150"/>
      <c r="UDP11" s="150"/>
      <c r="UDQ11" s="150"/>
      <c r="UDR11" s="150"/>
      <c r="UDS11" s="150"/>
      <c r="UDT11" s="150"/>
      <c r="UDU11" s="150"/>
      <c r="UDV11" s="150"/>
      <c r="UDW11" s="150"/>
      <c r="UDX11" s="150"/>
      <c r="UDY11" s="150"/>
      <c r="UDZ11" s="150"/>
      <c r="UEA11" s="150"/>
      <c r="UEB11" s="150"/>
      <c r="UEC11" s="150"/>
      <c r="UED11" s="150"/>
      <c r="UEE11" s="150"/>
      <c r="UEF11" s="150"/>
      <c r="UEG11" s="150"/>
      <c r="UEH11" s="150"/>
      <c r="UEI11" s="150"/>
      <c r="UEJ11" s="150"/>
      <c r="UEK11" s="150"/>
      <c r="UEL11" s="150"/>
      <c r="UEM11" s="150"/>
      <c r="UEN11" s="150"/>
      <c r="UEO11" s="150"/>
      <c r="UEP11" s="150"/>
      <c r="UEQ11" s="150"/>
      <c r="UER11" s="150"/>
      <c r="UES11" s="150"/>
      <c r="UET11" s="150"/>
      <c r="UEU11" s="150"/>
      <c r="UEV11" s="150"/>
      <c r="UEW11" s="150"/>
      <c r="UEX11" s="150"/>
      <c r="UEY11" s="150"/>
      <c r="UEZ11" s="150"/>
      <c r="UFA11" s="150"/>
      <c r="UFB11" s="150"/>
      <c r="UFC11" s="150"/>
      <c r="UFD11" s="150"/>
      <c r="UFE11" s="150"/>
      <c r="UFF11" s="150"/>
      <c r="UFG11" s="150"/>
      <c r="UFH11" s="150"/>
      <c r="UFI11" s="150"/>
      <c r="UFJ11" s="150"/>
      <c r="UFK11" s="150"/>
      <c r="UFL11" s="150"/>
      <c r="UFM11" s="150"/>
      <c r="UFN11" s="150"/>
      <c r="UFO11" s="150"/>
      <c r="UFP11" s="150"/>
      <c r="UFQ11" s="150"/>
      <c r="UFR11" s="150"/>
      <c r="UFS11" s="150"/>
      <c r="UFT11" s="150"/>
      <c r="UFU11" s="150"/>
      <c r="UFV11" s="150"/>
      <c r="UFW11" s="150"/>
      <c r="UFX11" s="150"/>
      <c r="UFY11" s="150"/>
      <c r="UFZ11" s="150"/>
      <c r="UGA11" s="150"/>
      <c r="UGB11" s="150"/>
      <c r="UGC11" s="150"/>
      <c r="UGD11" s="150"/>
      <c r="UGE11" s="150"/>
      <c r="UGF11" s="150"/>
      <c r="UGG11" s="150"/>
      <c r="UGH11" s="150"/>
      <c r="UGI11" s="150"/>
      <c r="UGJ11" s="150"/>
      <c r="UGK11" s="150"/>
      <c r="UGL11" s="150"/>
      <c r="UGM11" s="150"/>
      <c r="UGN11" s="150"/>
      <c r="UGO11" s="150"/>
      <c r="UGP11" s="150"/>
      <c r="UGQ11" s="150"/>
      <c r="UGR11" s="150"/>
      <c r="UGS11" s="150"/>
      <c r="UGT11" s="150"/>
      <c r="UGU11" s="150"/>
      <c r="UGV11" s="150"/>
      <c r="UGW11" s="150"/>
      <c r="UGX11" s="150"/>
      <c r="UGY11" s="150"/>
      <c r="UGZ11" s="150"/>
      <c r="UHA11" s="150"/>
      <c r="UHB11" s="150"/>
      <c r="UHC11" s="150"/>
      <c r="UHD11" s="150"/>
      <c r="UHE11" s="150"/>
      <c r="UHF11" s="150"/>
      <c r="UHG11" s="150"/>
      <c r="UHH11" s="150"/>
      <c r="UHI11" s="150"/>
      <c r="UHJ11" s="150"/>
      <c r="UHK11" s="150"/>
      <c r="UHL11" s="150"/>
      <c r="UHM11" s="150"/>
      <c r="UHN11" s="150"/>
      <c r="UHO11" s="150"/>
      <c r="UHP11" s="150"/>
      <c r="UHQ11" s="150"/>
      <c r="UHR11" s="150"/>
      <c r="UHS11" s="150"/>
      <c r="UHT11" s="150"/>
      <c r="UHU11" s="150"/>
      <c r="UHV11" s="150"/>
      <c r="UHW11" s="150"/>
      <c r="UHX11" s="150"/>
      <c r="UHY11" s="150"/>
      <c r="UHZ11" s="150"/>
      <c r="UIA11" s="150"/>
      <c r="UIB11" s="150"/>
      <c r="UIC11" s="150"/>
      <c r="UID11" s="150"/>
      <c r="UIE11" s="150"/>
      <c r="UIF11" s="150"/>
      <c r="UIG11" s="150"/>
      <c r="UIH11" s="150"/>
      <c r="UII11" s="150"/>
      <c r="UIJ11" s="150"/>
      <c r="UIK11" s="150"/>
      <c r="UIL11" s="150"/>
      <c r="UIM11" s="150"/>
      <c r="UIN11" s="150"/>
      <c r="UIO11" s="150"/>
      <c r="UIP11" s="150"/>
      <c r="UIQ11" s="150"/>
      <c r="UIR11" s="150"/>
      <c r="UIS11" s="150"/>
      <c r="UIT11" s="150"/>
      <c r="UIU11" s="150"/>
      <c r="UIV11" s="150"/>
      <c r="UIW11" s="150"/>
      <c r="UIX11" s="150"/>
      <c r="UIY11" s="150"/>
      <c r="UIZ11" s="150"/>
      <c r="UJA11" s="150"/>
      <c r="UJB11" s="150"/>
      <c r="UJC11" s="150"/>
      <c r="UJD11" s="150"/>
      <c r="UJE11" s="150"/>
      <c r="UJF11" s="150"/>
      <c r="UJG11" s="150"/>
      <c r="UJH11" s="150"/>
      <c r="UJI11" s="150"/>
      <c r="UJJ11" s="150"/>
      <c r="UJK11" s="150"/>
      <c r="UJL11" s="150"/>
      <c r="UJM11" s="150"/>
      <c r="UJN11" s="150"/>
      <c r="UJO11" s="150"/>
      <c r="UJP11" s="150"/>
      <c r="UJQ11" s="150"/>
      <c r="UJR11" s="150"/>
      <c r="UJS11" s="150"/>
      <c r="UJT11" s="150"/>
      <c r="UJU11" s="150"/>
      <c r="UJV11" s="150"/>
      <c r="UJW11" s="150"/>
      <c r="UJX11" s="150"/>
      <c r="UJY11" s="150"/>
      <c r="UJZ11" s="150"/>
      <c r="UKA11" s="150"/>
      <c r="UKB11" s="150"/>
      <c r="UKC11" s="150"/>
      <c r="UKD11" s="150"/>
      <c r="UKE11" s="150"/>
      <c r="UKF11" s="150"/>
      <c r="UKG11" s="150"/>
      <c r="UKH11" s="150"/>
      <c r="UKI11" s="150"/>
      <c r="UKJ11" s="150"/>
      <c r="UKK11" s="150"/>
      <c r="UKL11" s="150"/>
      <c r="UKM11" s="150"/>
      <c r="UKN11" s="150"/>
      <c r="UKO11" s="150"/>
      <c r="UKP11" s="150"/>
      <c r="UKQ11" s="150"/>
      <c r="UKR11" s="150"/>
      <c r="UKS11" s="150"/>
      <c r="UKT11" s="150"/>
      <c r="UKU11" s="150"/>
      <c r="UKV11" s="150"/>
      <c r="UKW11" s="150"/>
      <c r="UKX11" s="150"/>
      <c r="UKY11" s="150"/>
      <c r="UKZ11" s="150"/>
      <c r="ULA11" s="150"/>
      <c r="ULB11" s="150"/>
      <c r="ULC11" s="150"/>
      <c r="ULD11" s="150"/>
      <c r="ULE11" s="150"/>
      <c r="ULF11" s="150"/>
      <c r="ULG11" s="150"/>
      <c r="ULH11" s="150"/>
      <c r="ULI11" s="150"/>
      <c r="ULJ11" s="150"/>
      <c r="ULK11" s="150"/>
      <c r="ULL11" s="150"/>
      <c r="ULM11" s="150"/>
      <c r="ULN11" s="150"/>
      <c r="ULO11" s="150"/>
      <c r="ULP11" s="150"/>
      <c r="ULQ11" s="150"/>
      <c r="ULR11" s="150"/>
      <c r="ULS11" s="150"/>
      <c r="ULT11" s="150"/>
      <c r="ULU11" s="150"/>
      <c r="ULV11" s="150"/>
      <c r="ULW11" s="150"/>
      <c r="ULX11" s="150"/>
      <c r="ULY11" s="150"/>
      <c r="ULZ11" s="150"/>
      <c r="UMA11" s="150"/>
      <c r="UMB11" s="150"/>
      <c r="UMC11" s="150"/>
      <c r="UMD11" s="150"/>
      <c r="UME11" s="150"/>
      <c r="UMF11" s="150"/>
      <c r="UMG11" s="150"/>
      <c r="UMH11" s="150"/>
      <c r="UMI11" s="150"/>
      <c r="UMJ11" s="150"/>
      <c r="UMK11" s="150"/>
      <c r="UML11" s="150"/>
      <c r="UMM11" s="150"/>
      <c r="UMN11" s="150"/>
      <c r="UMO11" s="150"/>
      <c r="UMP11" s="150"/>
      <c r="UMQ11" s="150"/>
      <c r="UMR11" s="150"/>
      <c r="UMS11" s="150"/>
      <c r="UMT11" s="150"/>
      <c r="UMU11" s="150"/>
      <c r="UMV11" s="150"/>
      <c r="UMW11" s="150"/>
      <c r="UMX11" s="150"/>
      <c r="UMY11" s="150"/>
      <c r="UMZ11" s="150"/>
      <c r="UNA11" s="150"/>
      <c r="UNB11" s="150"/>
      <c r="UNC11" s="150"/>
      <c r="UND11" s="150"/>
      <c r="UNE11" s="150"/>
      <c r="UNF11" s="150"/>
      <c r="UNG11" s="150"/>
      <c r="UNH11" s="150"/>
      <c r="UNI11" s="150"/>
      <c r="UNJ11" s="150"/>
      <c r="UNK11" s="150"/>
      <c r="UNL11" s="150"/>
      <c r="UNM11" s="150"/>
      <c r="UNN11" s="150"/>
      <c r="UNO11" s="150"/>
      <c r="UNP11" s="150"/>
      <c r="UNQ11" s="150"/>
      <c r="UNR11" s="150"/>
      <c r="UNS11" s="150"/>
      <c r="UNT11" s="150"/>
      <c r="UNU11" s="150"/>
      <c r="UNV11" s="150"/>
      <c r="UNW11" s="150"/>
      <c r="UNX11" s="150"/>
      <c r="UNY11" s="150"/>
      <c r="UNZ11" s="150"/>
      <c r="UOA11" s="150"/>
      <c r="UOB11" s="150"/>
      <c r="UOC11" s="150"/>
      <c r="UOD11" s="150"/>
      <c r="UOE11" s="150"/>
      <c r="UOF11" s="150"/>
      <c r="UOG11" s="150"/>
      <c r="UOH11" s="150"/>
      <c r="UOI11" s="150"/>
      <c r="UOJ11" s="150"/>
      <c r="UOK11" s="150"/>
      <c r="UOL11" s="150"/>
      <c r="UOM11" s="150"/>
      <c r="UON11" s="150"/>
      <c r="UOO11" s="150"/>
      <c r="UOP11" s="150"/>
      <c r="UOQ11" s="150"/>
      <c r="UOR11" s="150"/>
      <c r="UOS11" s="150"/>
      <c r="UOT11" s="150"/>
      <c r="UOU11" s="150"/>
      <c r="UOV11" s="150"/>
      <c r="UOW11" s="150"/>
      <c r="UOX11" s="150"/>
      <c r="UOY11" s="150"/>
      <c r="UOZ11" s="150"/>
      <c r="UPA11" s="150"/>
      <c r="UPB11" s="150"/>
      <c r="UPC11" s="150"/>
      <c r="UPD11" s="150"/>
      <c r="UPE11" s="150"/>
      <c r="UPF11" s="150"/>
      <c r="UPG11" s="150"/>
      <c r="UPH11" s="150"/>
      <c r="UPI11" s="150"/>
      <c r="UPJ11" s="150"/>
      <c r="UPK11" s="150"/>
      <c r="UPL11" s="150"/>
      <c r="UPM11" s="150"/>
      <c r="UPN11" s="150"/>
      <c r="UPO11" s="150"/>
      <c r="UPP11" s="150"/>
      <c r="UPQ11" s="150"/>
      <c r="UPR11" s="150"/>
      <c r="UPS11" s="150"/>
      <c r="UPT11" s="150"/>
      <c r="UPU11" s="150"/>
      <c r="UPV11" s="150"/>
      <c r="UPW11" s="150"/>
      <c r="UPX11" s="150"/>
      <c r="UPY11" s="150"/>
      <c r="UPZ11" s="150"/>
      <c r="UQA11" s="150"/>
      <c r="UQB11" s="150"/>
      <c r="UQC11" s="150"/>
      <c r="UQD11" s="150"/>
      <c r="UQE11" s="150"/>
      <c r="UQF11" s="150"/>
      <c r="UQG11" s="150"/>
      <c r="UQH11" s="150"/>
      <c r="UQI11" s="150"/>
      <c r="UQJ11" s="150"/>
      <c r="UQK11" s="150"/>
      <c r="UQL11" s="150"/>
      <c r="UQM11" s="150"/>
      <c r="UQN11" s="150"/>
      <c r="UQO11" s="150"/>
      <c r="UQP11" s="150"/>
      <c r="UQQ11" s="150"/>
      <c r="UQR11" s="150"/>
      <c r="UQS11" s="150"/>
      <c r="UQT11" s="150"/>
      <c r="UQU11" s="150"/>
      <c r="UQV11" s="150"/>
      <c r="UQW11" s="150"/>
      <c r="UQX11" s="150"/>
      <c r="UQY11" s="150"/>
      <c r="UQZ11" s="150"/>
      <c r="URA11" s="150"/>
      <c r="URB11" s="150"/>
      <c r="URC11" s="150"/>
      <c r="URD11" s="150"/>
      <c r="URE11" s="150"/>
      <c r="URF11" s="150"/>
      <c r="URG11" s="150"/>
      <c r="URH11" s="150"/>
      <c r="URI11" s="150"/>
      <c r="URJ11" s="150"/>
      <c r="URK11" s="150"/>
      <c r="URL11" s="150"/>
      <c r="URM11" s="150"/>
      <c r="URN11" s="150"/>
      <c r="URO11" s="150"/>
      <c r="URP11" s="150"/>
      <c r="URQ11" s="150"/>
      <c r="URR11" s="150"/>
      <c r="URS11" s="150"/>
      <c r="URT11" s="150"/>
      <c r="URU11" s="150"/>
      <c r="URV11" s="150"/>
      <c r="URW11" s="150"/>
      <c r="URX11" s="150"/>
      <c r="URY11" s="150"/>
      <c r="URZ11" s="150"/>
      <c r="USA11" s="150"/>
      <c r="USB11" s="150"/>
      <c r="USC11" s="150"/>
      <c r="USD11" s="150"/>
      <c r="USE11" s="150"/>
      <c r="USF11" s="150"/>
      <c r="USG11" s="150"/>
      <c r="USH11" s="150"/>
      <c r="USI11" s="150"/>
      <c r="USJ11" s="150"/>
      <c r="USK11" s="150"/>
      <c r="USL11" s="150"/>
      <c r="USM11" s="150"/>
      <c r="USN11" s="150"/>
      <c r="USO11" s="150"/>
      <c r="USP11" s="150"/>
      <c r="USQ11" s="150"/>
      <c r="USR11" s="150"/>
      <c r="USS11" s="150"/>
      <c r="UST11" s="150"/>
      <c r="USU11" s="150"/>
      <c r="USV11" s="150"/>
      <c r="USW11" s="150"/>
      <c r="USX11" s="150"/>
      <c r="USY11" s="150"/>
      <c r="USZ11" s="150"/>
      <c r="UTA11" s="150"/>
      <c r="UTB11" s="150"/>
      <c r="UTC11" s="150"/>
      <c r="UTD11" s="150"/>
      <c r="UTE11" s="150"/>
      <c r="UTF11" s="150"/>
      <c r="UTG11" s="150"/>
      <c r="UTH11" s="150"/>
      <c r="UTI11" s="150"/>
      <c r="UTJ11" s="150"/>
      <c r="UTK11" s="150"/>
      <c r="UTL11" s="150"/>
      <c r="UTM11" s="150"/>
      <c r="UTN11" s="150"/>
      <c r="UTO11" s="150"/>
      <c r="UTP11" s="150"/>
      <c r="UTQ11" s="150"/>
      <c r="UTR11" s="150"/>
      <c r="UTS11" s="150"/>
      <c r="UTT11" s="150"/>
      <c r="UTU11" s="150"/>
      <c r="UTV11" s="150"/>
      <c r="UTW11" s="150"/>
      <c r="UTX11" s="150"/>
      <c r="UTY11" s="150"/>
      <c r="UTZ11" s="150"/>
      <c r="UUA11" s="150"/>
      <c r="UUB11" s="150"/>
      <c r="UUC11" s="150"/>
      <c r="UUD11" s="150"/>
      <c r="UUE11" s="150"/>
      <c r="UUF11" s="150"/>
      <c r="UUG11" s="150"/>
      <c r="UUH11" s="150"/>
      <c r="UUI11" s="150"/>
      <c r="UUJ11" s="150"/>
      <c r="UUK11" s="150"/>
      <c r="UUL11" s="150"/>
      <c r="UUM11" s="150"/>
      <c r="UUN11" s="150"/>
      <c r="UUO11" s="150"/>
      <c r="UUP11" s="150"/>
      <c r="UUQ11" s="150"/>
      <c r="UUR11" s="150"/>
      <c r="UUS11" s="150"/>
      <c r="UUT11" s="150"/>
      <c r="UUU11" s="150"/>
      <c r="UUV11" s="150"/>
      <c r="UUW11" s="150"/>
      <c r="UUX11" s="150"/>
      <c r="UUY11" s="150"/>
      <c r="UUZ11" s="150"/>
      <c r="UVA11" s="150"/>
      <c r="UVB11" s="150"/>
      <c r="UVC11" s="150"/>
      <c r="UVD11" s="150"/>
      <c r="UVE11" s="150"/>
      <c r="UVF11" s="150"/>
      <c r="UVG11" s="150"/>
      <c r="UVH11" s="150"/>
      <c r="UVI11" s="150"/>
      <c r="UVJ11" s="150"/>
      <c r="UVK11" s="150"/>
      <c r="UVL11" s="150"/>
      <c r="UVM11" s="150"/>
      <c r="UVN11" s="150"/>
      <c r="UVO11" s="150"/>
      <c r="UVP11" s="150"/>
      <c r="UVQ11" s="150"/>
      <c r="UVR11" s="150"/>
      <c r="UVS11" s="150"/>
      <c r="UVT11" s="150"/>
      <c r="UVU11" s="150"/>
      <c r="UVV11" s="150"/>
      <c r="UVW11" s="150"/>
      <c r="UVX11" s="150"/>
      <c r="UVY11" s="150"/>
      <c r="UVZ11" s="150"/>
      <c r="UWA11" s="150"/>
      <c r="UWB11" s="150"/>
      <c r="UWC11" s="150"/>
      <c r="UWD11" s="150"/>
      <c r="UWE11" s="150"/>
      <c r="UWF11" s="150"/>
      <c r="UWG11" s="150"/>
      <c r="UWH11" s="150"/>
      <c r="UWI11" s="150"/>
      <c r="UWJ11" s="150"/>
      <c r="UWK11" s="150"/>
      <c r="UWL11" s="150"/>
      <c r="UWM11" s="150"/>
      <c r="UWN11" s="150"/>
      <c r="UWO11" s="150"/>
      <c r="UWP11" s="150"/>
      <c r="UWQ11" s="150"/>
      <c r="UWR11" s="150"/>
      <c r="UWS11" s="150"/>
      <c r="UWT11" s="150"/>
      <c r="UWU11" s="150"/>
      <c r="UWV11" s="150"/>
      <c r="UWW11" s="150"/>
      <c r="UWX11" s="150"/>
      <c r="UWY11" s="150"/>
      <c r="UWZ11" s="150"/>
      <c r="UXA11" s="150"/>
      <c r="UXB11" s="150"/>
      <c r="UXC11" s="150"/>
      <c r="UXD11" s="150"/>
      <c r="UXE11" s="150"/>
      <c r="UXF11" s="150"/>
      <c r="UXG11" s="150"/>
      <c r="UXH11" s="150"/>
      <c r="UXI11" s="150"/>
      <c r="UXJ11" s="150"/>
      <c r="UXK11" s="150"/>
      <c r="UXL11" s="150"/>
      <c r="UXM11" s="150"/>
      <c r="UXN11" s="150"/>
      <c r="UXO11" s="150"/>
      <c r="UXP11" s="150"/>
      <c r="UXQ11" s="150"/>
      <c r="UXR11" s="150"/>
      <c r="UXS11" s="150"/>
      <c r="UXT11" s="150"/>
      <c r="UXU11" s="150"/>
      <c r="UXV11" s="150"/>
      <c r="UXW11" s="150"/>
      <c r="UXX11" s="150"/>
      <c r="UXY11" s="150"/>
      <c r="UXZ11" s="150"/>
      <c r="UYA11" s="150"/>
      <c r="UYB11" s="150"/>
      <c r="UYC11" s="150"/>
      <c r="UYD11" s="150"/>
      <c r="UYE11" s="150"/>
      <c r="UYF11" s="150"/>
      <c r="UYG11" s="150"/>
      <c r="UYH11" s="150"/>
      <c r="UYI11" s="150"/>
      <c r="UYJ11" s="150"/>
      <c r="UYK11" s="150"/>
      <c r="UYL11" s="150"/>
      <c r="UYM11" s="150"/>
      <c r="UYN11" s="150"/>
      <c r="UYO11" s="150"/>
      <c r="UYP11" s="150"/>
      <c r="UYQ11" s="150"/>
      <c r="UYR11" s="150"/>
      <c r="UYS11" s="150"/>
      <c r="UYT11" s="150"/>
      <c r="UYU11" s="150"/>
      <c r="UYV11" s="150"/>
      <c r="UYW11" s="150"/>
      <c r="UYX11" s="150"/>
      <c r="UYY11" s="150"/>
      <c r="UYZ11" s="150"/>
      <c r="UZA11" s="150"/>
      <c r="UZB11" s="150"/>
      <c r="UZC11" s="150"/>
      <c r="UZD11" s="150"/>
      <c r="UZE11" s="150"/>
      <c r="UZF11" s="150"/>
      <c r="UZG11" s="150"/>
      <c r="UZH11" s="150"/>
      <c r="UZI11" s="150"/>
      <c r="UZJ11" s="150"/>
      <c r="UZK11" s="150"/>
      <c r="UZL11" s="150"/>
      <c r="UZM11" s="150"/>
      <c r="UZN11" s="150"/>
      <c r="UZO11" s="150"/>
      <c r="UZP11" s="150"/>
      <c r="UZQ11" s="150"/>
      <c r="UZR11" s="150"/>
      <c r="UZS11" s="150"/>
      <c r="UZT11" s="150"/>
      <c r="UZU11" s="150"/>
      <c r="UZV11" s="150"/>
      <c r="UZW11" s="150"/>
      <c r="UZX11" s="150"/>
      <c r="UZY11" s="150"/>
      <c r="UZZ11" s="150"/>
      <c r="VAA11" s="150"/>
      <c r="VAB11" s="150"/>
      <c r="VAC11" s="150"/>
      <c r="VAD11" s="150"/>
      <c r="VAE11" s="150"/>
      <c r="VAF11" s="150"/>
      <c r="VAG11" s="150"/>
      <c r="VAH11" s="150"/>
      <c r="VAI11" s="150"/>
      <c r="VAJ11" s="150"/>
      <c r="VAK11" s="150"/>
      <c r="VAL11" s="150"/>
      <c r="VAM11" s="150"/>
      <c r="VAN11" s="150"/>
      <c r="VAO11" s="150"/>
      <c r="VAP11" s="150"/>
      <c r="VAQ11" s="150"/>
      <c r="VAR11" s="150"/>
      <c r="VAS11" s="150"/>
      <c r="VAT11" s="150"/>
      <c r="VAU11" s="150"/>
      <c r="VAV11" s="150"/>
      <c r="VAW11" s="150"/>
      <c r="VAX11" s="150"/>
      <c r="VAY11" s="150"/>
      <c r="VAZ11" s="150"/>
      <c r="VBA11" s="150"/>
      <c r="VBB11" s="150"/>
      <c r="VBC11" s="150"/>
      <c r="VBD11" s="150"/>
      <c r="VBE11" s="150"/>
      <c r="VBF11" s="150"/>
      <c r="VBG11" s="150"/>
      <c r="VBH11" s="150"/>
      <c r="VBI11" s="150"/>
      <c r="VBJ11" s="150"/>
      <c r="VBK11" s="150"/>
      <c r="VBL11" s="150"/>
      <c r="VBM11" s="150"/>
      <c r="VBN11" s="150"/>
      <c r="VBO11" s="150"/>
      <c r="VBP11" s="150"/>
      <c r="VBQ11" s="150"/>
      <c r="VBR11" s="150"/>
      <c r="VBS11" s="150"/>
      <c r="VBT11" s="150"/>
      <c r="VBU11" s="150"/>
      <c r="VBV11" s="150"/>
      <c r="VBW11" s="150"/>
      <c r="VBX11" s="150"/>
      <c r="VBY11" s="150"/>
      <c r="VBZ11" s="150"/>
      <c r="VCA11" s="150"/>
      <c r="VCB11" s="150"/>
      <c r="VCC11" s="150"/>
      <c r="VCD11" s="150"/>
      <c r="VCE11" s="150"/>
      <c r="VCF11" s="150"/>
      <c r="VCG11" s="150"/>
      <c r="VCH11" s="150"/>
      <c r="VCI11" s="150"/>
      <c r="VCJ11" s="150"/>
      <c r="VCK11" s="150"/>
      <c r="VCL11" s="150"/>
      <c r="VCM11" s="150"/>
      <c r="VCN11" s="150"/>
      <c r="VCO11" s="150"/>
      <c r="VCP11" s="150"/>
      <c r="VCQ11" s="150"/>
      <c r="VCR11" s="150"/>
      <c r="VCS11" s="150"/>
      <c r="VCT11" s="150"/>
      <c r="VCU11" s="150"/>
      <c r="VCV11" s="150"/>
      <c r="VCW11" s="150"/>
      <c r="VCX11" s="150"/>
      <c r="VCY11" s="150"/>
      <c r="VCZ11" s="150"/>
      <c r="VDA11" s="150"/>
      <c r="VDB11" s="150"/>
      <c r="VDC11" s="150"/>
      <c r="VDD11" s="150"/>
      <c r="VDE11" s="150"/>
      <c r="VDF11" s="150"/>
      <c r="VDG11" s="150"/>
      <c r="VDH11" s="150"/>
      <c r="VDI11" s="150"/>
      <c r="VDJ11" s="150"/>
      <c r="VDK11" s="150"/>
      <c r="VDL11" s="150"/>
      <c r="VDM11" s="150"/>
      <c r="VDN11" s="150"/>
      <c r="VDO11" s="150"/>
      <c r="VDP11" s="150"/>
      <c r="VDQ11" s="150"/>
      <c r="VDR11" s="150"/>
      <c r="VDS11" s="150"/>
      <c r="VDT11" s="150"/>
      <c r="VDU11" s="150"/>
      <c r="VDV11" s="150"/>
      <c r="VDW11" s="150"/>
      <c r="VDX11" s="150"/>
      <c r="VDY11" s="150"/>
      <c r="VDZ11" s="150"/>
      <c r="VEA11" s="150"/>
      <c r="VEB11" s="150"/>
      <c r="VEC11" s="150"/>
      <c r="VED11" s="150"/>
      <c r="VEE11" s="150"/>
      <c r="VEF11" s="150"/>
      <c r="VEG11" s="150"/>
      <c r="VEH11" s="150"/>
      <c r="VEI11" s="150"/>
      <c r="VEJ11" s="150"/>
      <c r="VEK11" s="150"/>
      <c r="VEL11" s="150"/>
      <c r="VEM11" s="150"/>
      <c r="VEN11" s="150"/>
      <c r="VEO11" s="150"/>
      <c r="VEP11" s="150"/>
      <c r="VEQ11" s="150"/>
      <c r="VER11" s="150"/>
      <c r="VES11" s="150"/>
      <c r="VET11" s="150"/>
      <c r="VEU11" s="150"/>
      <c r="VEV11" s="150"/>
      <c r="VEW11" s="150"/>
      <c r="VEX11" s="150"/>
      <c r="VEY11" s="150"/>
      <c r="VEZ11" s="150"/>
      <c r="VFA11" s="150"/>
      <c r="VFB11" s="150"/>
      <c r="VFC11" s="150"/>
      <c r="VFD11" s="150"/>
      <c r="VFE11" s="150"/>
      <c r="VFF11" s="150"/>
      <c r="VFG11" s="150"/>
      <c r="VFH11" s="150"/>
      <c r="VFI11" s="150"/>
      <c r="VFJ11" s="150"/>
      <c r="VFK11" s="150"/>
      <c r="VFL11" s="150"/>
      <c r="VFM11" s="150"/>
      <c r="VFN11" s="150"/>
      <c r="VFO11" s="150"/>
      <c r="VFP11" s="150"/>
      <c r="VFQ11" s="150"/>
      <c r="VFR11" s="150"/>
      <c r="VFS11" s="150"/>
      <c r="VFT11" s="150"/>
      <c r="VFU11" s="150"/>
      <c r="VFV11" s="150"/>
      <c r="VFW11" s="150"/>
      <c r="VFX11" s="150"/>
      <c r="VFY11" s="150"/>
      <c r="VFZ11" s="150"/>
      <c r="VGA11" s="150"/>
      <c r="VGB11" s="150"/>
      <c r="VGC11" s="150"/>
      <c r="VGD11" s="150"/>
      <c r="VGE11" s="150"/>
      <c r="VGF11" s="150"/>
      <c r="VGG11" s="150"/>
      <c r="VGH11" s="150"/>
      <c r="VGI11" s="150"/>
      <c r="VGJ11" s="150"/>
      <c r="VGK11" s="150"/>
      <c r="VGL11" s="150"/>
      <c r="VGM11" s="150"/>
      <c r="VGN11" s="150"/>
      <c r="VGO11" s="150"/>
      <c r="VGP11" s="150"/>
      <c r="VGQ11" s="150"/>
      <c r="VGR11" s="150"/>
      <c r="VGS11" s="150"/>
      <c r="VGT11" s="150"/>
      <c r="VGU11" s="150"/>
      <c r="VGV11" s="150"/>
      <c r="VGW11" s="150"/>
      <c r="VGX11" s="150"/>
      <c r="VGY11" s="150"/>
      <c r="VGZ11" s="150"/>
      <c r="VHA11" s="150"/>
      <c r="VHB11" s="150"/>
      <c r="VHC11" s="150"/>
      <c r="VHD11" s="150"/>
      <c r="VHE11" s="150"/>
      <c r="VHF11" s="150"/>
      <c r="VHG11" s="150"/>
      <c r="VHH11" s="150"/>
      <c r="VHI11" s="150"/>
      <c r="VHJ11" s="150"/>
      <c r="VHK11" s="150"/>
      <c r="VHL11" s="150"/>
      <c r="VHM11" s="150"/>
      <c r="VHN11" s="150"/>
      <c r="VHO11" s="150"/>
      <c r="VHP11" s="150"/>
      <c r="VHQ11" s="150"/>
      <c r="VHR11" s="150"/>
      <c r="VHS11" s="150"/>
      <c r="VHT11" s="150"/>
      <c r="VHU11" s="150"/>
      <c r="VHV11" s="150"/>
      <c r="VHW11" s="150"/>
      <c r="VHX11" s="150"/>
      <c r="VHY11" s="150"/>
      <c r="VHZ11" s="150"/>
      <c r="VIA11" s="150"/>
      <c r="VIB11" s="150"/>
      <c r="VIC11" s="150"/>
      <c r="VID11" s="150"/>
      <c r="VIE11" s="150"/>
      <c r="VIF11" s="150"/>
      <c r="VIG11" s="150"/>
      <c r="VIH11" s="150"/>
      <c r="VII11" s="150"/>
      <c r="VIJ11" s="150"/>
      <c r="VIK11" s="150"/>
      <c r="VIL11" s="150"/>
      <c r="VIM11" s="150"/>
      <c r="VIN11" s="150"/>
      <c r="VIO11" s="150"/>
      <c r="VIP11" s="150"/>
      <c r="VIQ11" s="150"/>
      <c r="VIR11" s="150"/>
      <c r="VIS11" s="150"/>
      <c r="VIT11" s="150"/>
      <c r="VIU11" s="150"/>
      <c r="VIV11" s="150"/>
      <c r="VIW11" s="150"/>
      <c r="VIX11" s="150"/>
      <c r="VIY11" s="150"/>
      <c r="VIZ11" s="150"/>
      <c r="VJA11" s="150"/>
      <c r="VJB11" s="150"/>
      <c r="VJC11" s="150"/>
      <c r="VJD11" s="150"/>
      <c r="VJE11" s="150"/>
      <c r="VJF11" s="150"/>
      <c r="VJG11" s="150"/>
      <c r="VJH11" s="150"/>
      <c r="VJI11" s="150"/>
      <c r="VJJ11" s="150"/>
      <c r="VJK11" s="150"/>
      <c r="VJL11" s="150"/>
      <c r="VJM11" s="150"/>
      <c r="VJN11" s="150"/>
      <c r="VJO11" s="150"/>
      <c r="VJP11" s="150"/>
      <c r="VJQ11" s="150"/>
      <c r="VJR11" s="150"/>
      <c r="VJS11" s="150"/>
      <c r="VJT11" s="150"/>
      <c r="VJU11" s="150"/>
      <c r="VJV11" s="150"/>
      <c r="VJW11" s="150"/>
      <c r="VJX11" s="150"/>
      <c r="VJY11" s="150"/>
      <c r="VJZ11" s="150"/>
      <c r="VKA11" s="150"/>
      <c r="VKB11" s="150"/>
      <c r="VKC11" s="150"/>
      <c r="VKD11" s="150"/>
      <c r="VKE11" s="150"/>
      <c r="VKF11" s="150"/>
      <c r="VKG11" s="150"/>
      <c r="VKH11" s="150"/>
      <c r="VKI11" s="150"/>
      <c r="VKJ11" s="150"/>
      <c r="VKK11" s="150"/>
      <c r="VKL11" s="150"/>
      <c r="VKM11" s="150"/>
      <c r="VKN11" s="150"/>
      <c r="VKO11" s="150"/>
      <c r="VKP11" s="150"/>
      <c r="VKQ11" s="150"/>
      <c r="VKR11" s="150"/>
      <c r="VKS11" s="150"/>
      <c r="VKT11" s="150"/>
      <c r="VKU11" s="150"/>
      <c r="VKV11" s="150"/>
      <c r="VKW11" s="150"/>
      <c r="VKX11" s="150"/>
      <c r="VKY11" s="150"/>
      <c r="VKZ11" s="150"/>
      <c r="VLA11" s="150"/>
      <c r="VLB11" s="150"/>
      <c r="VLC11" s="150"/>
      <c r="VLD11" s="150"/>
      <c r="VLE11" s="150"/>
      <c r="VLF11" s="150"/>
      <c r="VLG11" s="150"/>
      <c r="VLH11" s="150"/>
      <c r="VLI11" s="150"/>
      <c r="VLJ11" s="150"/>
      <c r="VLK11" s="150"/>
      <c r="VLL11" s="150"/>
      <c r="VLM11" s="150"/>
      <c r="VLN11" s="150"/>
      <c r="VLO11" s="150"/>
      <c r="VLP11" s="150"/>
      <c r="VLQ11" s="150"/>
      <c r="VLR11" s="150"/>
      <c r="VLS11" s="150"/>
      <c r="VLT11" s="150"/>
      <c r="VLU11" s="150"/>
      <c r="VLV11" s="150"/>
      <c r="VLW11" s="150"/>
      <c r="VLX11" s="150"/>
      <c r="VLY11" s="150"/>
      <c r="VLZ11" s="150"/>
      <c r="VMA11" s="150"/>
      <c r="VMB11" s="150"/>
      <c r="VMC11" s="150"/>
      <c r="VMD11" s="150"/>
      <c r="VME11" s="150"/>
      <c r="VMF11" s="150"/>
      <c r="VMG11" s="150"/>
      <c r="VMH11" s="150"/>
      <c r="VMI11" s="150"/>
      <c r="VMJ11" s="150"/>
      <c r="VMK11" s="150"/>
      <c r="VML11" s="150"/>
      <c r="VMM11" s="150"/>
      <c r="VMN11" s="150"/>
      <c r="VMO11" s="150"/>
      <c r="VMP11" s="150"/>
      <c r="VMQ11" s="150"/>
      <c r="VMR11" s="150"/>
      <c r="VMS11" s="150"/>
      <c r="VMT11" s="150"/>
      <c r="VMU11" s="150"/>
      <c r="VMV11" s="150"/>
      <c r="VMW11" s="150"/>
      <c r="VMX11" s="150"/>
      <c r="VMY11" s="150"/>
      <c r="VMZ11" s="150"/>
      <c r="VNA11" s="150"/>
      <c r="VNB11" s="150"/>
      <c r="VNC11" s="150"/>
      <c r="VND11" s="150"/>
      <c r="VNE11" s="150"/>
      <c r="VNF11" s="150"/>
      <c r="VNG11" s="150"/>
      <c r="VNH11" s="150"/>
      <c r="VNI11" s="150"/>
      <c r="VNJ11" s="150"/>
      <c r="VNK11" s="150"/>
      <c r="VNL11" s="150"/>
      <c r="VNM11" s="150"/>
      <c r="VNN11" s="150"/>
      <c r="VNO11" s="150"/>
      <c r="VNP11" s="150"/>
      <c r="VNQ11" s="150"/>
      <c r="VNR11" s="150"/>
      <c r="VNS11" s="150"/>
      <c r="VNT11" s="150"/>
      <c r="VNU11" s="150"/>
      <c r="VNV11" s="150"/>
      <c r="VNW11" s="150"/>
      <c r="VNX11" s="150"/>
      <c r="VNY11" s="150"/>
      <c r="VNZ11" s="150"/>
      <c r="VOA11" s="150"/>
      <c r="VOB11" s="150"/>
      <c r="VOC11" s="150"/>
      <c r="VOD11" s="150"/>
      <c r="VOE11" s="150"/>
      <c r="VOF11" s="150"/>
      <c r="VOG11" s="150"/>
      <c r="VOH11" s="150"/>
      <c r="VOI11" s="150"/>
      <c r="VOJ11" s="150"/>
      <c r="VOK11" s="150"/>
      <c r="VOL11" s="150"/>
      <c r="VOM11" s="150"/>
      <c r="VON11" s="150"/>
      <c r="VOO11" s="150"/>
      <c r="VOP11" s="150"/>
      <c r="VOQ11" s="150"/>
      <c r="VOR11" s="150"/>
      <c r="VOS11" s="150"/>
      <c r="VOT11" s="150"/>
      <c r="VOU11" s="150"/>
      <c r="VOV11" s="150"/>
      <c r="VOW11" s="150"/>
      <c r="VOX11" s="150"/>
      <c r="VOY11" s="150"/>
      <c r="VOZ11" s="150"/>
      <c r="VPA11" s="150"/>
      <c r="VPB11" s="150"/>
      <c r="VPC11" s="150"/>
      <c r="VPD11" s="150"/>
      <c r="VPE11" s="150"/>
      <c r="VPF11" s="150"/>
      <c r="VPG11" s="150"/>
      <c r="VPH11" s="150"/>
      <c r="VPI11" s="150"/>
      <c r="VPJ11" s="150"/>
      <c r="VPK11" s="150"/>
      <c r="VPL11" s="150"/>
      <c r="VPM11" s="150"/>
      <c r="VPN11" s="150"/>
      <c r="VPO11" s="150"/>
      <c r="VPP11" s="150"/>
      <c r="VPQ11" s="150"/>
      <c r="VPR11" s="150"/>
      <c r="VPS11" s="150"/>
      <c r="VPT11" s="150"/>
      <c r="VPU11" s="150"/>
      <c r="VPV11" s="150"/>
      <c r="VPW11" s="150"/>
      <c r="VPX11" s="150"/>
      <c r="VPY11" s="150"/>
      <c r="VPZ11" s="150"/>
      <c r="VQA11" s="150"/>
      <c r="VQB11" s="150"/>
      <c r="VQC11" s="150"/>
      <c r="VQD11" s="150"/>
      <c r="VQE11" s="150"/>
      <c r="VQF11" s="150"/>
      <c r="VQG11" s="150"/>
      <c r="VQH11" s="150"/>
      <c r="VQI11" s="150"/>
      <c r="VQJ11" s="150"/>
      <c r="VQK11" s="150"/>
      <c r="VQL11" s="150"/>
      <c r="VQM11" s="150"/>
      <c r="VQN11" s="150"/>
      <c r="VQO11" s="150"/>
      <c r="VQP11" s="150"/>
      <c r="VQQ11" s="150"/>
      <c r="VQR11" s="150"/>
      <c r="VQS11" s="150"/>
      <c r="VQT11" s="150"/>
      <c r="VQU11" s="150"/>
      <c r="VQV11" s="150"/>
      <c r="VQW11" s="150"/>
      <c r="VQX11" s="150"/>
      <c r="VQY11" s="150"/>
      <c r="VQZ11" s="150"/>
      <c r="VRA11" s="150"/>
      <c r="VRB11" s="150"/>
      <c r="VRC11" s="150"/>
      <c r="VRD11" s="150"/>
      <c r="VRE11" s="150"/>
      <c r="VRF11" s="150"/>
      <c r="VRG11" s="150"/>
      <c r="VRH11" s="150"/>
      <c r="VRI11" s="150"/>
      <c r="VRJ11" s="150"/>
      <c r="VRK11" s="150"/>
      <c r="VRL11" s="150"/>
      <c r="VRM11" s="150"/>
      <c r="VRN11" s="150"/>
      <c r="VRO11" s="150"/>
      <c r="VRP11" s="150"/>
      <c r="VRQ11" s="150"/>
      <c r="VRR11" s="150"/>
      <c r="VRS11" s="150"/>
      <c r="VRT11" s="150"/>
      <c r="VRU11" s="150"/>
      <c r="VRV11" s="150"/>
      <c r="VRW11" s="150"/>
      <c r="VRX11" s="150"/>
      <c r="VRY11" s="150"/>
      <c r="VRZ11" s="150"/>
      <c r="VSA11" s="150"/>
      <c r="VSB11" s="150"/>
      <c r="VSC11" s="150"/>
      <c r="VSD11" s="150"/>
      <c r="VSE11" s="150"/>
      <c r="VSF11" s="150"/>
      <c r="VSG11" s="150"/>
      <c r="VSH11" s="150"/>
      <c r="VSI11" s="150"/>
      <c r="VSJ11" s="150"/>
      <c r="VSK11" s="150"/>
      <c r="VSL11" s="150"/>
      <c r="VSM11" s="150"/>
      <c r="VSN11" s="150"/>
      <c r="VSO11" s="150"/>
      <c r="VSP11" s="150"/>
      <c r="VSQ11" s="150"/>
      <c r="VSR11" s="150"/>
      <c r="VSS11" s="150"/>
      <c r="VST11" s="150"/>
      <c r="VSU11" s="150"/>
      <c r="VSV11" s="150"/>
      <c r="VSW11" s="150"/>
      <c r="VSX11" s="150"/>
      <c r="VSY11" s="150"/>
      <c r="VSZ11" s="150"/>
      <c r="VTA11" s="150"/>
      <c r="VTB11" s="150"/>
      <c r="VTC11" s="150"/>
      <c r="VTD11" s="150"/>
      <c r="VTE11" s="150"/>
      <c r="VTF11" s="150"/>
      <c r="VTG11" s="150"/>
      <c r="VTH11" s="150"/>
      <c r="VTI11" s="150"/>
      <c r="VTJ11" s="150"/>
      <c r="VTK11" s="150"/>
      <c r="VTL11" s="150"/>
      <c r="VTM11" s="150"/>
      <c r="VTN11" s="150"/>
      <c r="VTO11" s="150"/>
      <c r="VTP11" s="150"/>
      <c r="VTQ11" s="150"/>
      <c r="VTR11" s="150"/>
      <c r="VTS11" s="150"/>
      <c r="VTT11" s="150"/>
      <c r="VTU11" s="150"/>
      <c r="VTV11" s="150"/>
      <c r="VTW11" s="150"/>
      <c r="VTX11" s="150"/>
      <c r="VTY11" s="150"/>
      <c r="VTZ11" s="150"/>
      <c r="VUA11" s="150"/>
      <c r="VUB11" s="150"/>
      <c r="VUC11" s="150"/>
      <c r="VUD11" s="150"/>
      <c r="VUE11" s="150"/>
      <c r="VUF11" s="150"/>
      <c r="VUG11" s="150"/>
      <c r="VUH11" s="150"/>
      <c r="VUI11" s="150"/>
      <c r="VUJ11" s="150"/>
      <c r="VUK11" s="150"/>
      <c r="VUL11" s="150"/>
      <c r="VUM11" s="150"/>
      <c r="VUN11" s="150"/>
      <c r="VUO11" s="150"/>
      <c r="VUP11" s="150"/>
      <c r="VUQ11" s="150"/>
      <c r="VUR11" s="150"/>
      <c r="VUS11" s="150"/>
      <c r="VUT11" s="150"/>
      <c r="VUU11" s="150"/>
      <c r="VUV11" s="150"/>
      <c r="VUW11" s="150"/>
      <c r="VUX11" s="150"/>
      <c r="VUY11" s="150"/>
      <c r="VUZ11" s="150"/>
      <c r="VVA11" s="150"/>
      <c r="VVB11" s="150"/>
      <c r="VVC11" s="150"/>
      <c r="VVD11" s="150"/>
      <c r="VVE11" s="150"/>
      <c r="VVF11" s="150"/>
      <c r="VVG11" s="150"/>
      <c r="VVH11" s="150"/>
      <c r="VVI11" s="150"/>
      <c r="VVJ11" s="150"/>
      <c r="VVK11" s="150"/>
      <c r="VVL11" s="150"/>
      <c r="VVM11" s="150"/>
      <c r="VVN11" s="150"/>
      <c r="VVO11" s="150"/>
      <c r="VVP11" s="150"/>
      <c r="VVQ11" s="150"/>
      <c r="VVR11" s="150"/>
      <c r="VVS11" s="150"/>
      <c r="VVT11" s="150"/>
      <c r="VVU11" s="150"/>
      <c r="VVV11" s="150"/>
      <c r="VVW11" s="150"/>
      <c r="VVX11" s="150"/>
      <c r="VVY11" s="150"/>
      <c r="VVZ11" s="150"/>
      <c r="VWA11" s="150"/>
      <c r="VWB11" s="150"/>
      <c r="VWC11" s="150"/>
      <c r="VWD11" s="150"/>
      <c r="VWE11" s="150"/>
      <c r="VWF11" s="150"/>
      <c r="VWG11" s="150"/>
      <c r="VWH11" s="150"/>
      <c r="VWI11" s="150"/>
      <c r="VWJ11" s="150"/>
      <c r="VWK11" s="150"/>
      <c r="VWL11" s="150"/>
      <c r="VWM11" s="150"/>
      <c r="VWN11" s="150"/>
      <c r="VWO11" s="150"/>
      <c r="VWP11" s="150"/>
      <c r="VWQ11" s="150"/>
      <c r="VWR11" s="150"/>
      <c r="VWS11" s="150"/>
      <c r="VWT11" s="150"/>
      <c r="VWU11" s="150"/>
      <c r="VWV11" s="150"/>
      <c r="VWW11" s="150"/>
      <c r="VWX11" s="150"/>
      <c r="VWY11" s="150"/>
      <c r="VWZ11" s="150"/>
      <c r="VXA11" s="150"/>
      <c r="VXB11" s="150"/>
      <c r="VXC11" s="150"/>
      <c r="VXD11" s="150"/>
      <c r="VXE11" s="150"/>
      <c r="VXF11" s="150"/>
      <c r="VXG11" s="150"/>
      <c r="VXH11" s="150"/>
      <c r="VXI11" s="150"/>
      <c r="VXJ11" s="150"/>
      <c r="VXK11" s="150"/>
      <c r="VXL11" s="150"/>
      <c r="VXM11" s="150"/>
      <c r="VXN11" s="150"/>
      <c r="VXO11" s="150"/>
      <c r="VXP11" s="150"/>
      <c r="VXQ11" s="150"/>
      <c r="VXR11" s="150"/>
      <c r="VXS11" s="150"/>
      <c r="VXT11" s="150"/>
      <c r="VXU11" s="150"/>
      <c r="VXV11" s="150"/>
      <c r="VXW11" s="150"/>
      <c r="VXX11" s="150"/>
      <c r="VXY11" s="150"/>
      <c r="VXZ11" s="150"/>
      <c r="VYA11" s="150"/>
      <c r="VYB11" s="150"/>
      <c r="VYC11" s="150"/>
      <c r="VYD11" s="150"/>
      <c r="VYE11" s="150"/>
      <c r="VYF11" s="150"/>
      <c r="VYG11" s="150"/>
      <c r="VYH11" s="150"/>
      <c r="VYI11" s="150"/>
      <c r="VYJ11" s="150"/>
      <c r="VYK11" s="150"/>
      <c r="VYL11" s="150"/>
      <c r="VYM11" s="150"/>
      <c r="VYN11" s="150"/>
      <c r="VYO11" s="150"/>
      <c r="VYP11" s="150"/>
      <c r="VYQ11" s="150"/>
      <c r="VYR11" s="150"/>
      <c r="VYS11" s="150"/>
      <c r="VYT11" s="150"/>
      <c r="VYU11" s="150"/>
      <c r="VYV11" s="150"/>
      <c r="VYW11" s="150"/>
      <c r="VYX11" s="150"/>
      <c r="VYY11" s="150"/>
      <c r="VYZ11" s="150"/>
      <c r="VZA11" s="150"/>
      <c r="VZB11" s="150"/>
      <c r="VZC11" s="150"/>
      <c r="VZD11" s="150"/>
      <c r="VZE11" s="150"/>
      <c r="VZF11" s="150"/>
      <c r="VZG11" s="150"/>
      <c r="VZH11" s="150"/>
      <c r="VZI11" s="150"/>
      <c r="VZJ11" s="150"/>
      <c r="VZK11" s="150"/>
      <c r="VZL11" s="150"/>
      <c r="VZM11" s="150"/>
      <c r="VZN11" s="150"/>
      <c r="VZO11" s="150"/>
      <c r="VZP11" s="150"/>
      <c r="VZQ11" s="150"/>
      <c r="VZR11" s="150"/>
      <c r="VZS11" s="150"/>
      <c r="VZT11" s="150"/>
      <c r="VZU11" s="150"/>
      <c r="VZV11" s="150"/>
      <c r="VZW11" s="150"/>
      <c r="VZX11" s="150"/>
      <c r="VZY11" s="150"/>
      <c r="VZZ11" s="150"/>
      <c r="WAA11" s="150"/>
      <c r="WAB11" s="150"/>
      <c r="WAC11" s="150"/>
      <c r="WAD11" s="150"/>
      <c r="WAE11" s="150"/>
      <c r="WAF11" s="150"/>
      <c r="WAG11" s="150"/>
      <c r="WAH11" s="150"/>
      <c r="WAI11" s="150"/>
      <c r="WAJ11" s="150"/>
      <c r="WAK11" s="150"/>
      <c r="WAL11" s="150"/>
      <c r="WAM11" s="150"/>
      <c r="WAN11" s="150"/>
      <c r="WAO11" s="150"/>
      <c r="WAP11" s="150"/>
      <c r="WAQ11" s="150"/>
      <c r="WAR11" s="150"/>
      <c r="WAS11" s="150"/>
      <c r="WAT11" s="150"/>
      <c r="WAU11" s="150"/>
      <c r="WAV11" s="150"/>
      <c r="WAW11" s="150"/>
      <c r="WAX11" s="150"/>
      <c r="WAY11" s="150"/>
      <c r="WAZ11" s="150"/>
      <c r="WBA11" s="150"/>
      <c r="WBB11" s="150"/>
      <c r="WBC11" s="150"/>
      <c r="WBD11" s="150"/>
      <c r="WBE11" s="150"/>
      <c r="WBF11" s="150"/>
      <c r="WBG11" s="150"/>
      <c r="WBH11" s="150"/>
      <c r="WBI11" s="150"/>
      <c r="WBJ11" s="150"/>
      <c r="WBK11" s="150"/>
      <c r="WBL11" s="150"/>
      <c r="WBM11" s="150"/>
      <c r="WBN11" s="150"/>
      <c r="WBO11" s="150"/>
      <c r="WBP11" s="150"/>
      <c r="WBQ11" s="150"/>
      <c r="WBR11" s="150"/>
      <c r="WBS11" s="150"/>
      <c r="WBT11" s="150"/>
      <c r="WBU11" s="150"/>
      <c r="WBV11" s="150"/>
      <c r="WBW11" s="150"/>
      <c r="WBX11" s="150"/>
      <c r="WBY11" s="150"/>
      <c r="WBZ11" s="150"/>
      <c r="WCA11" s="150"/>
      <c r="WCB11" s="150"/>
      <c r="WCC11" s="150"/>
      <c r="WCD11" s="150"/>
      <c r="WCE11" s="150"/>
      <c r="WCF11" s="150"/>
      <c r="WCG11" s="150"/>
      <c r="WCH11" s="150"/>
      <c r="WCI11" s="150"/>
      <c r="WCJ11" s="150"/>
      <c r="WCK11" s="150"/>
      <c r="WCL11" s="150"/>
      <c r="WCM11" s="150"/>
      <c r="WCN11" s="150"/>
      <c r="WCO11" s="150"/>
      <c r="WCP11" s="150"/>
      <c r="WCQ11" s="150"/>
      <c r="WCR11" s="150"/>
      <c r="WCS11" s="150"/>
      <c r="WCT11" s="150"/>
      <c r="WCU11" s="150"/>
      <c r="WCV11" s="150"/>
      <c r="WCW11" s="150"/>
      <c r="WCX11" s="150"/>
      <c r="WCY11" s="150"/>
      <c r="WCZ11" s="150"/>
      <c r="WDA11" s="150"/>
      <c r="WDB11" s="150"/>
      <c r="WDC11" s="150"/>
      <c r="WDD11" s="150"/>
      <c r="WDE11" s="150"/>
      <c r="WDF11" s="150"/>
      <c r="WDG11" s="150"/>
      <c r="WDH11" s="150"/>
      <c r="WDI11" s="150"/>
      <c r="WDJ11" s="150"/>
      <c r="WDK11" s="150"/>
      <c r="WDL11" s="150"/>
      <c r="WDM11" s="150"/>
      <c r="WDN11" s="150"/>
      <c r="WDO11" s="150"/>
      <c r="WDP11" s="150"/>
      <c r="WDQ11" s="150"/>
      <c r="WDR11" s="150"/>
      <c r="WDS11" s="150"/>
      <c r="WDT11" s="150"/>
      <c r="WDU11" s="150"/>
      <c r="WDV11" s="150"/>
      <c r="WDW11" s="150"/>
      <c r="WDX11" s="150"/>
      <c r="WDY11" s="150"/>
      <c r="WDZ11" s="150"/>
      <c r="WEA11" s="150"/>
      <c r="WEB11" s="150"/>
      <c r="WEC11" s="150"/>
      <c r="WED11" s="150"/>
      <c r="WEE11" s="150"/>
      <c r="WEF11" s="150"/>
      <c r="WEG11" s="150"/>
      <c r="WEH11" s="150"/>
      <c r="WEI11" s="150"/>
      <c r="WEJ11" s="150"/>
      <c r="WEK11" s="150"/>
      <c r="WEL11" s="150"/>
      <c r="WEM11" s="150"/>
      <c r="WEN11" s="150"/>
      <c r="WEO11" s="150"/>
      <c r="WEP11" s="150"/>
      <c r="WEQ11" s="150"/>
      <c r="WER11" s="150"/>
      <c r="WES11" s="150"/>
      <c r="WET11" s="150"/>
      <c r="WEU11" s="150"/>
      <c r="WEV11" s="150"/>
      <c r="WEW11" s="150"/>
      <c r="WEX11" s="150"/>
      <c r="WEY11" s="150"/>
      <c r="WEZ11" s="150"/>
      <c r="WFA11" s="150"/>
      <c r="WFB11" s="150"/>
      <c r="WFC11" s="150"/>
      <c r="WFD11" s="150"/>
      <c r="WFE11" s="150"/>
      <c r="WFF11" s="150"/>
      <c r="WFG11" s="150"/>
      <c r="WFH11" s="150"/>
      <c r="WFI11" s="150"/>
      <c r="WFJ11" s="150"/>
      <c r="WFK11" s="150"/>
      <c r="WFL11" s="150"/>
      <c r="WFM11" s="150"/>
      <c r="WFN11" s="150"/>
      <c r="WFO11" s="150"/>
      <c r="WFP11" s="150"/>
      <c r="WFQ11" s="150"/>
      <c r="WFR11" s="150"/>
      <c r="WFS11" s="150"/>
      <c r="WFT11" s="150"/>
      <c r="WFU11" s="150"/>
      <c r="WFV11" s="150"/>
      <c r="WFW11" s="150"/>
      <c r="WFX11" s="150"/>
      <c r="WFY11" s="150"/>
      <c r="WFZ11" s="150"/>
      <c r="WGA11" s="150"/>
      <c r="WGB11" s="150"/>
      <c r="WGC11" s="150"/>
      <c r="WGD11" s="150"/>
      <c r="WGE11" s="150"/>
      <c r="WGF11" s="150"/>
      <c r="WGG11" s="150"/>
      <c r="WGH11" s="150"/>
      <c r="WGI11" s="150"/>
      <c r="WGJ11" s="150"/>
      <c r="WGK11" s="150"/>
      <c r="WGL11" s="150"/>
      <c r="WGM11" s="150"/>
      <c r="WGN11" s="150"/>
      <c r="WGO11" s="150"/>
      <c r="WGP11" s="150"/>
      <c r="WGQ11" s="150"/>
      <c r="WGR11" s="150"/>
      <c r="WGS11" s="150"/>
      <c r="WGT11" s="150"/>
      <c r="WGU11" s="150"/>
      <c r="WGV11" s="150"/>
      <c r="WGW11" s="150"/>
      <c r="WGX11" s="150"/>
      <c r="WGY11" s="150"/>
      <c r="WGZ11" s="150"/>
      <c r="WHA11" s="150"/>
      <c r="WHB11" s="150"/>
      <c r="WHC11" s="150"/>
      <c r="WHD11" s="150"/>
      <c r="WHE11" s="150"/>
      <c r="WHF11" s="150"/>
      <c r="WHG11" s="150"/>
      <c r="WHH11" s="150"/>
      <c r="WHI11" s="150"/>
      <c r="WHJ11" s="150"/>
      <c r="WHK11" s="150"/>
      <c r="WHL11" s="150"/>
      <c r="WHM11" s="150"/>
      <c r="WHN11" s="150"/>
      <c r="WHO11" s="150"/>
      <c r="WHP11" s="150"/>
      <c r="WHQ11" s="150"/>
      <c r="WHR11" s="150"/>
      <c r="WHS11" s="150"/>
      <c r="WHT11" s="150"/>
      <c r="WHU11" s="150"/>
      <c r="WHV11" s="150"/>
      <c r="WHW11" s="150"/>
      <c r="WHX11" s="150"/>
      <c r="WHY11" s="150"/>
      <c r="WHZ11" s="150"/>
      <c r="WIA11" s="150"/>
      <c r="WIB11" s="150"/>
      <c r="WIC11" s="150"/>
      <c r="WID11" s="150"/>
      <c r="WIE11" s="150"/>
      <c r="WIF11" s="150"/>
      <c r="WIG11" s="150"/>
      <c r="WIH11" s="150"/>
      <c r="WII11" s="150"/>
      <c r="WIJ11" s="150"/>
      <c r="WIK11" s="150"/>
      <c r="WIL11" s="150"/>
      <c r="WIM11" s="150"/>
      <c r="WIN11" s="150"/>
      <c r="WIO11" s="150"/>
      <c r="WIP11" s="150"/>
      <c r="WIQ11" s="150"/>
      <c r="WIR11" s="150"/>
      <c r="WIS11" s="150"/>
      <c r="WIT11" s="150"/>
      <c r="WIU11" s="150"/>
      <c r="WIV11" s="150"/>
      <c r="WIW11" s="150"/>
      <c r="WIX11" s="150"/>
      <c r="WIY11" s="150"/>
      <c r="WIZ11" s="150"/>
      <c r="WJA11" s="150"/>
      <c r="WJB11" s="150"/>
      <c r="WJC11" s="150"/>
      <c r="WJD11" s="150"/>
      <c r="WJE11" s="150"/>
      <c r="WJF11" s="150"/>
      <c r="WJG11" s="150"/>
      <c r="WJH11" s="150"/>
      <c r="WJI11" s="150"/>
      <c r="WJJ11" s="150"/>
      <c r="WJK11" s="150"/>
      <c r="WJL11" s="150"/>
      <c r="WJM11" s="150"/>
      <c r="WJN11" s="150"/>
      <c r="WJO11" s="150"/>
      <c r="WJP11" s="150"/>
      <c r="WJQ11" s="150"/>
      <c r="WJR11" s="150"/>
      <c r="WJS11" s="150"/>
      <c r="WJT11" s="150"/>
      <c r="WJU11" s="150"/>
      <c r="WJV11" s="150"/>
      <c r="WJW11" s="150"/>
      <c r="WJX11" s="150"/>
      <c r="WJY11" s="150"/>
      <c r="WJZ11" s="150"/>
      <c r="WKA11" s="150"/>
      <c r="WKB11" s="150"/>
      <c r="WKC11" s="150"/>
      <c r="WKD11" s="150"/>
      <c r="WKE11" s="150"/>
      <c r="WKF11" s="150"/>
      <c r="WKG11" s="150"/>
      <c r="WKH11" s="150"/>
      <c r="WKI11" s="150"/>
      <c r="WKJ11" s="150"/>
      <c r="WKK11" s="150"/>
      <c r="WKL11" s="150"/>
      <c r="WKM11" s="150"/>
      <c r="WKN11" s="150"/>
      <c r="WKO11" s="150"/>
      <c r="WKP11" s="150"/>
      <c r="WKQ11" s="150"/>
      <c r="WKR11" s="150"/>
      <c r="WKS11" s="150"/>
      <c r="WKT11" s="150"/>
      <c r="WKU11" s="150"/>
      <c r="WKV11" s="150"/>
      <c r="WKW11" s="150"/>
      <c r="WKX11" s="150"/>
      <c r="WKY11" s="150"/>
      <c r="WKZ11" s="150"/>
      <c r="WLA11" s="150"/>
      <c r="WLB11" s="150"/>
      <c r="WLC11" s="150"/>
      <c r="WLD11" s="150"/>
      <c r="WLE11" s="150"/>
      <c r="WLF11" s="150"/>
      <c r="WLG11" s="150"/>
      <c r="WLH11" s="150"/>
      <c r="WLI11" s="150"/>
      <c r="WLJ11" s="150"/>
      <c r="WLK11" s="150"/>
      <c r="WLL11" s="150"/>
      <c r="WLM11" s="150"/>
      <c r="WLN11" s="150"/>
      <c r="WLO11" s="150"/>
      <c r="WLP11" s="150"/>
      <c r="WLQ11" s="150"/>
      <c r="WLR11" s="150"/>
      <c r="WLS11" s="150"/>
      <c r="WLT11" s="150"/>
      <c r="WLU11" s="150"/>
      <c r="WLV11" s="150"/>
      <c r="WLW11" s="150"/>
      <c r="WLX11" s="150"/>
      <c r="WLY11" s="150"/>
      <c r="WLZ11" s="150"/>
      <c r="WMA11" s="150"/>
      <c r="WMB11" s="150"/>
      <c r="WMC11" s="150"/>
      <c r="WMD11" s="150"/>
      <c r="WME11" s="150"/>
      <c r="WMF11" s="150"/>
      <c r="WMG11" s="150"/>
      <c r="WMH11" s="150"/>
      <c r="WMI11" s="150"/>
      <c r="WMJ11" s="150"/>
      <c r="WMK11" s="150"/>
      <c r="WML11" s="150"/>
      <c r="WMM11" s="150"/>
      <c r="WMN11" s="150"/>
      <c r="WMO11" s="150"/>
      <c r="WMP11" s="150"/>
      <c r="WMQ11" s="150"/>
      <c r="WMR11" s="150"/>
      <c r="WMS11" s="150"/>
      <c r="WMT11" s="150"/>
      <c r="WMU11" s="150"/>
      <c r="WMV11" s="150"/>
      <c r="WMW11" s="150"/>
      <c r="WMX11" s="150"/>
      <c r="WMY11" s="150"/>
      <c r="WMZ11" s="150"/>
      <c r="WNA11" s="150"/>
      <c r="WNB11" s="150"/>
      <c r="WNC11" s="150"/>
      <c r="WND11" s="150"/>
      <c r="WNE11" s="150"/>
      <c r="WNF11" s="150"/>
      <c r="WNG11" s="150"/>
      <c r="WNH11" s="150"/>
      <c r="WNI11" s="150"/>
      <c r="WNJ11" s="150"/>
      <c r="WNK11" s="150"/>
      <c r="WNL11" s="150"/>
      <c r="WNM11" s="150"/>
      <c r="WNN11" s="150"/>
      <c r="WNO11" s="150"/>
      <c r="WNP11" s="150"/>
      <c r="WNQ11" s="150"/>
      <c r="WNR11" s="150"/>
      <c r="WNS11" s="150"/>
      <c r="WNT11" s="150"/>
      <c r="WNU11" s="150"/>
      <c r="WNV11" s="150"/>
      <c r="WNW11" s="150"/>
      <c r="WNX11" s="150"/>
      <c r="WNY11" s="150"/>
      <c r="WNZ11" s="150"/>
      <c r="WOA11" s="150"/>
      <c r="WOB11" s="150"/>
      <c r="WOC11" s="150"/>
      <c r="WOD11" s="150"/>
      <c r="WOE11" s="150"/>
      <c r="WOF11" s="150"/>
      <c r="WOG11" s="150"/>
      <c r="WOH11" s="150"/>
      <c r="WOI11" s="150"/>
      <c r="WOJ11" s="150"/>
      <c r="WOK11" s="150"/>
      <c r="WOL11" s="150"/>
      <c r="WOM11" s="150"/>
      <c r="WON11" s="150"/>
      <c r="WOO11" s="150"/>
      <c r="WOP11" s="150"/>
      <c r="WOQ11" s="150"/>
      <c r="WOR11" s="150"/>
      <c r="WOS11" s="150"/>
      <c r="WOT11" s="150"/>
      <c r="WOU11" s="150"/>
      <c r="WOV11" s="150"/>
      <c r="WOW11" s="150"/>
      <c r="WOX11" s="150"/>
      <c r="WOY11" s="150"/>
      <c r="WOZ11" s="150"/>
      <c r="WPA11" s="150"/>
      <c r="WPB11" s="150"/>
      <c r="WPC11" s="150"/>
      <c r="WPD11" s="150"/>
      <c r="WPE11" s="150"/>
      <c r="WPF11" s="150"/>
      <c r="WPG11" s="150"/>
      <c r="WPH11" s="150"/>
      <c r="WPI11" s="150"/>
      <c r="WPJ11" s="150"/>
      <c r="WPK11" s="150"/>
      <c r="WPL11" s="150"/>
      <c r="WPM11" s="150"/>
      <c r="WPN11" s="150"/>
      <c r="WPO11" s="150"/>
      <c r="WPP11" s="150"/>
      <c r="WPQ11" s="150"/>
      <c r="WPR11" s="150"/>
      <c r="WPS11" s="150"/>
      <c r="WPT11" s="150"/>
      <c r="WPU11" s="150"/>
      <c r="WPV11" s="150"/>
      <c r="WPW11" s="150"/>
      <c r="WPX11" s="150"/>
      <c r="WPY11" s="150"/>
      <c r="WPZ11" s="150"/>
      <c r="WQA11" s="150"/>
      <c r="WQB11" s="150"/>
      <c r="WQC11" s="150"/>
      <c r="WQD11" s="150"/>
      <c r="WQE11" s="150"/>
      <c r="WQF11" s="150"/>
      <c r="WQG11" s="150"/>
      <c r="WQH11" s="150"/>
      <c r="WQI11" s="150"/>
      <c r="WQJ11" s="150"/>
      <c r="WQK11" s="150"/>
      <c r="WQL11" s="150"/>
      <c r="WQM11" s="150"/>
      <c r="WQN11" s="150"/>
      <c r="WQO11" s="150"/>
      <c r="WQP11" s="150"/>
      <c r="WQQ11" s="150"/>
      <c r="WQR11" s="150"/>
      <c r="WQS11" s="150"/>
      <c r="WQT11" s="150"/>
      <c r="WQU11" s="150"/>
      <c r="WQV11" s="150"/>
      <c r="WQW11" s="150"/>
      <c r="WQX11" s="150"/>
      <c r="WQY11" s="150"/>
      <c r="WQZ11" s="150"/>
      <c r="WRA11" s="150"/>
      <c r="WRB11" s="150"/>
      <c r="WRC11" s="150"/>
      <c r="WRD11" s="150"/>
      <c r="WRE11" s="150"/>
      <c r="WRF11" s="150"/>
      <c r="WRG11" s="150"/>
      <c r="WRH11" s="150"/>
      <c r="WRI11" s="150"/>
      <c r="WRJ11" s="150"/>
      <c r="WRK11" s="150"/>
      <c r="WRL11" s="150"/>
      <c r="WRM11" s="150"/>
      <c r="WRN11" s="150"/>
      <c r="WRO11" s="150"/>
      <c r="WRP11" s="150"/>
      <c r="WRQ11" s="150"/>
      <c r="WRR11" s="150"/>
      <c r="WRS11" s="150"/>
      <c r="WRT11" s="150"/>
      <c r="WRU11" s="150"/>
      <c r="WRV11" s="150"/>
      <c r="WRW11" s="150"/>
      <c r="WRX11" s="150"/>
      <c r="WRY11" s="150"/>
      <c r="WRZ11" s="150"/>
      <c r="WSA11" s="150"/>
      <c r="WSB11" s="150"/>
      <c r="WSC11" s="150"/>
      <c r="WSD11" s="150"/>
      <c r="WSE11" s="150"/>
      <c r="WSF11" s="150"/>
      <c r="WSG11" s="150"/>
      <c r="WSH11" s="150"/>
      <c r="WSI11" s="150"/>
      <c r="WSJ11" s="150"/>
      <c r="WSK11" s="150"/>
      <c r="WSL11" s="150"/>
      <c r="WSM11" s="150"/>
      <c r="WSN11" s="150"/>
      <c r="WSO11" s="150"/>
      <c r="WSP11" s="150"/>
      <c r="WSQ11" s="150"/>
      <c r="WSR11" s="150"/>
      <c r="WSS11" s="150"/>
      <c r="WST11" s="150"/>
      <c r="WSU11" s="150"/>
      <c r="WSV11" s="150"/>
      <c r="WSW11" s="150"/>
      <c r="WSX11" s="150"/>
      <c r="WSY11" s="150"/>
      <c r="WSZ11" s="150"/>
      <c r="WTA11" s="150"/>
      <c r="WTB11" s="150"/>
      <c r="WTC11" s="150"/>
      <c r="WTD11" s="150"/>
      <c r="WTE11" s="150"/>
      <c r="WTF11" s="150"/>
      <c r="WTG11" s="150"/>
      <c r="WTH11" s="150"/>
      <c r="WTI11" s="150"/>
      <c r="WTJ11" s="150"/>
      <c r="WTK11" s="150"/>
      <c r="WTL11" s="150"/>
      <c r="WTM11" s="150"/>
      <c r="WTN11" s="150"/>
      <c r="WTO11" s="150"/>
      <c r="WTP11" s="150"/>
      <c r="WTQ11" s="150"/>
      <c r="WTR11" s="150"/>
      <c r="WTS11" s="150"/>
      <c r="WTT11" s="150"/>
      <c r="WTU11" s="150"/>
      <c r="WTV11" s="150"/>
      <c r="WTW11" s="150"/>
      <c r="WTX11" s="150"/>
      <c r="WTY11" s="150"/>
      <c r="WTZ11" s="150"/>
      <c r="WUA11" s="150"/>
      <c r="WUB11" s="150"/>
      <c r="WUC11" s="150"/>
      <c r="WUD11" s="150"/>
      <c r="WUE11" s="150"/>
      <c r="WUF11" s="150"/>
      <c r="WUG11" s="150"/>
      <c r="WUH11" s="150"/>
      <c r="WUI11" s="150"/>
      <c r="WUJ11" s="150"/>
      <c r="WUK11" s="150"/>
      <c r="WUL11" s="150"/>
      <c r="WUM11" s="150"/>
      <c r="WUN11" s="150"/>
      <c r="WUO11" s="150"/>
      <c r="WUP11" s="150"/>
      <c r="WUQ11" s="150"/>
      <c r="WUR11" s="150"/>
      <c r="WUS11" s="150"/>
      <c r="WUT11" s="150"/>
      <c r="WUU11" s="150"/>
      <c r="WUV11" s="150"/>
      <c r="WUW11" s="150"/>
      <c r="WUX11" s="150"/>
      <c r="WUY11" s="150"/>
      <c r="WUZ11" s="150"/>
      <c r="WVA11" s="150"/>
      <c r="WVB11" s="150"/>
      <c r="WVC11" s="150"/>
      <c r="WVD11" s="150"/>
      <c r="WVE11" s="150"/>
      <c r="WVF11" s="150"/>
      <c r="WVG11" s="150"/>
      <c r="WVH11" s="150"/>
      <c r="WVI11" s="150"/>
      <c r="WVJ11" s="150"/>
      <c r="WVK11" s="150"/>
      <c r="WVL11" s="150"/>
      <c r="WVM11" s="150"/>
      <c r="WVN11" s="150"/>
      <c r="WVO11" s="150"/>
      <c r="WVP11" s="150"/>
      <c r="WVQ11" s="150"/>
      <c r="WVR11" s="150"/>
      <c r="WVS11" s="150"/>
      <c r="WVT11" s="150"/>
      <c r="WVU11" s="150"/>
      <c r="WVV11" s="150"/>
      <c r="WVW11" s="150"/>
      <c r="WVX11" s="150"/>
      <c r="WVY11" s="150"/>
      <c r="WVZ11" s="150"/>
      <c r="WWA11" s="150"/>
      <c r="WWB11" s="150"/>
      <c r="WWC11" s="150"/>
      <c r="WWD11" s="150"/>
      <c r="WWE11" s="150"/>
      <c r="WWF11" s="150"/>
      <c r="WWG11" s="150"/>
      <c r="WWH11" s="150"/>
      <c r="WWI11" s="150"/>
      <c r="WWJ11" s="150"/>
      <c r="WWK11" s="150"/>
      <c r="WWL11" s="150"/>
      <c r="WWM11" s="150"/>
      <c r="WWN11" s="150"/>
      <c r="WWO11" s="150"/>
      <c r="WWP11" s="150"/>
      <c r="WWQ11" s="150"/>
      <c r="WWR11" s="150"/>
      <c r="WWS11" s="150"/>
      <c r="WWT11" s="150"/>
      <c r="WWU11" s="150"/>
      <c r="WWV11" s="150"/>
      <c r="WWW11" s="150"/>
      <c r="WWX11" s="150"/>
      <c r="WWY11" s="150"/>
      <c r="WWZ11" s="150"/>
      <c r="WXA11" s="150"/>
      <c r="WXB11" s="150"/>
      <c r="WXC11" s="150"/>
      <c r="WXD11" s="150"/>
      <c r="WXE11" s="150"/>
      <c r="WXF11" s="150"/>
      <c r="WXG11" s="150"/>
      <c r="WXH11" s="150"/>
      <c r="WXI11" s="150"/>
      <c r="WXJ11" s="150"/>
      <c r="WXK11" s="150"/>
      <c r="WXL11" s="150"/>
      <c r="WXM11" s="150"/>
      <c r="WXN11" s="150"/>
      <c r="WXO11" s="150"/>
      <c r="WXP11" s="150"/>
      <c r="WXQ11" s="150"/>
      <c r="WXR11" s="150"/>
      <c r="WXS11" s="150"/>
      <c r="WXT11" s="150"/>
      <c r="WXU11" s="150"/>
      <c r="WXV11" s="150"/>
      <c r="WXW11" s="150"/>
      <c r="WXX11" s="150"/>
      <c r="WXY11" s="150"/>
      <c r="WXZ11" s="150"/>
      <c r="WYA11" s="150"/>
      <c r="WYB11" s="150"/>
      <c r="WYC11" s="150"/>
      <c r="WYD11" s="150"/>
      <c r="WYE11" s="150"/>
      <c r="WYF11" s="150"/>
      <c r="WYG11" s="150"/>
      <c r="WYH11" s="150"/>
      <c r="WYI11" s="150"/>
      <c r="WYJ11" s="150"/>
      <c r="WYK11" s="150"/>
      <c r="WYL11" s="150"/>
      <c r="WYM11" s="150"/>
      <c r="WYN11" s="150"/>
      <c r="WYO11" s="150"/>
      <c r="WYP11" s="150"/>
      <c r="WYQ11" s="150"/>
      <c r="WYR11" s="150"/>
      <c r="WYS11" s="150"/>
      <c r="WYT11" s="150"/>
      <c r="WYU11" s="150"/>
      <c r="WYV11" s="150"/>
      <c r="WYW11" s="150"/>
      <c r="WYX11" s="150"/>
      <c r="WYY11" s="150"/>
      <c r="WYZ11" s="150"/>
      <c r="WZA11" s="150"/>
      <c r="WZB11" s="150"/>
      <c r="WZC11" s="150"/>
      <c r="WZD11" s="150"/>
      <c r="WZE11" s="150"/>
      <c r="WZF11" s="150"/>
      <c r="WZG11" s="150"/>
      <c r="WZH11" s="150"/>
      <c r="WZI11" s="150"/>
      <c r="WZJ11" s="150"/>
      <c r="WZK11" s="150"/>
      <c r="WZL11" s="150"/>
      <c r="WZM11" s="150"/>
      <c r="WZN11" s="150"/>
      <c r="WZO11" s="150"/>
      <c r="WZP11" s="150"/>
      <c r="WZQ11" s="150"/>
      <c r="WZR11" s="150"/>
      <c r="WZS11" s="150"/>
      <c r="WZT11" s="150"/>
      <c r="WZU11" s="150"/>
      <c r="WZV11" s="150"/>
      <c r="WZW11" s="150"/>
      <c r="WZX11" s="150"/>
      <c r="WZY11" s="150"/>
      <c r="WZZ11" s="150"/>
      <c r="XAA11" s="150"/>
      <c r="XAB11" s="150"/>
      <c r="XAC11" s="150"/>
      <c r="XAD11" s="150"/>
      <c r="XAE11" s="150"/>
      <c r="XAF11" s="150"/>
      <c r="XAG11" s="150"/>
      <c r="XAH11" s="150"/>
      <c r="XAI11" s="150"/>
      <c r="XAJ11" s="150"/>
      <c r="XAK11" s="150"/>
      <c r="XAL11" s="150"/>
      <c r="XAM11" s="150"/>
      <c r="XAN11" s="150"/>
      <c r="XAO11" s="150"/>
      <c r="XAP11" s="150"/>
      <c r="XAQ11" s="150"/>
      <c r="XAR11" s="150"/>
      <c r="XAS11" s="150"/>
      <c r="XAT11" s="150"/>
      <c r="XAU11" s="150"/>
      <c r="XAV11" s="150"/>
      <c r="XAW11" s="150"/>
      <c r="XAX11" s="150"/>
      <c r="XAY11" s="150"/>
      <c r="XAZ11" s="150"/>
      <c r="XBA11" s="150"/>
      <c r="XBB11" s="150"/>
      <c r="XBC11" s="150"/>
      <c r="XBD11" s="150"/>
      <c r="XBE11" s="150"/>
      <c r="XBF11" s="150"/>
      <c r="XBG11" s="150"/>
      <c r="XBH11" s="150"/>
      <c r="XBI11" s="150"/>
      <c r="XBJ11" s="150"/>
      <c r="XBK11" s="150"/>
      <c r="XBL11" s="150"/>
      <c r="XBM11" s="150"/>
      <c r="XBN11" s="150"/>
      <c r="XBO11" s="150"/>
      <c r="XBP11" s="150"/>
      <c r="XBQ11" s="150"/>
      <c r="XBR11" s="150"/>
      <c r="XBS11" s="150"/>
      <c r="XBT11" s="150"/>
      <c r="XBU11" s="150"/>
      <c r="XBV11" s="150"/>
      <c r="XBW11" s="150"/>
      <c r="XBX11" s="150"/>
      <c r="XBY11" s="150"/>
      <c r="XBZ11" s="150"/>
      <c r="XCA11" s="150"/>
      <c r="XCB11" s="150"/>
      <c r="XCC11" s="150"/>
      <c r="XCD11" s="150"/>
      <c r="XCE11" s="150"/>
      <c r="XCF11" s="150"/>
      <c r="XCG11" s="150"/>
      <c r="XCH11" s="150"/>
      <c r="XCI11" s="150"/>
      <c r="XCJ11" s="150"/>
      <c r="XCK11" s="150"/>
      <c r="XCL11" s="150"/>
      <c r="XCM11" s="150"/>
      <c r="XCN11" s="150"/>
      <c r="XCO11" s="150"/>
      <c r="XCP11" s="150"/>
      <c r="XCQ11" s="150"/>
      <c r="XCR11" s="150"/>
      <c r="XCS11" s="150"/>
      <c r="XCT11" s="150"/>
      <c r="XCU11" s="150"/>
      <c r="XCV11" s="150"/>
      <c r="XCW11" s="150"/>
      <c r="XCX11" s="150"/>
      <c r="XCY11" s="150"/>
      <c r="XCZ11" s="150"/>
      <c r="XDA11" s="150"/>
      <c r="XDB11" s="150"/>
      <c r="XDC11" s="150"/>
      <c r="XDD11" s="150"/>
      <c r="XDE11" s="150"/>
      <c r="XDF11" s="150"/>
      <c r="XDG11" s="150"/>
      <c r="XDH11" s="150"/>
      <c r="XDI11" s="150"/>
      <c r="XDJ11" s="150"/>
      <c r="XDK11" s="150"/>
      <c r="XDL11" s="150"/>
      <c r="XDM11" s="150"/>
      <c r="XDN11" s="150"/>
      <c r="XDO11" s="150"/>
      <c r="XDP11" s="150"/>
      <c r="XDQ11" s="150"/>
      <c r="XDR11" s="150"/>
      <c r="XDS11" s="150"/>
      <c r="XDT11" s="150"/>
      <c r="XDU11" s="150"/>
      <c r="XDV11" s="150"/>
      <c r="XDW11" s="150"/>
      <c r="XDX11" s="150"/>
      <c r="XDY11" s="150"/>
      <c r="XDZ11" s="150"/>
      <c r="XEA11" s="150"/>
      <c r="XEB11" s="150"/>
      <c r="XEC11" s="150"/>
      <c r="XED11" s="150"/>
      <c r="XEE11" s="150"/>
      <c r="XEF11" s="150"/>
      <c r="XEG11" s="150"/>
      <c r="XEH11" s="150"/>
      <c r="XEI11" s="150"/>
      <c r="XEJ11" s="150"/>
      <c r="XEK11" s="150"/>
      <c r="XEL11" s="150"/>
      <c r="XEM11" s="150"/>
      <c r="XEN11" s="150"/>
      <c r="XEO11" s="150"/>
      <c r="XEP11" s="150"/>
      <c r="XEQ11" s="150"/>
      <c r="XER11" s="150"/>
      <c r="XES11" s="190">
        <v>27</v>
      </c>
    </row>
    <row r="12" spans="1:16373" s="128" customFormat="1" ht="18.75" customHeight="1" x14ac:dyDescent="0.25">
      <c r="A12" s="97" t="s">
        <v>47</v>
      </c>
      <c r="B12" s="90" t="s">
        <v>911</v>
      </c>
      <c r="C12" s="90" t="s">
        <v>912</v>
      </c>
      <c r="D12" s="173">
        <v>13437.5</v>
      </c>
      <c r="E12" s="90" t="s">
        <v>28</v>
      </c>
      <c r="F12" s="90" t="s">
        <v>19</v>
      </c>
      <c r="G12" s="90" t="s">
        <v>30</v>
      </c>
      <c r="H12" s="90"/>
      <c r="I12" s="90"/>
      <c r="J12" s="90">
        <v>28</v>
      </c>
      <c r="K12" s="90"/>
      <c r="L12" s="90" t="s">
        <v>50</v>
      </c>
      <c r="M12" s="168" t="s">
        <v>51</v>
      </c>
      <c r="N12" s="92" t="s">
        <v>52</v>
      </c>
      <c r="O12" s="88" t="s">
        <v>913</v>
      </c>
    </row>
    <row r="13" spans="1:16373" s="128" customFormat="1" ht="20.45" customHeight="1" x14ac:dyDescent="0.25">
      <c r="A13" s="97" t="s">
        <v>347</v>
      </c>
      <c r="B13" s="90" t="s">
        <v>348</v>
      </c>
      <c r="C13" s="90" t="s">
        <v>349</v>
      </c>
      <c r="D13" s="186">
        <v>1500</v>
      </c>
      <c r="E13" s="90" t="s">
        <v>20</v>
      </c>
      <c r="F13" s="90" t="s">
        <v>19</v>
      </c>
      <c r="G13" s="90" t="s">
        <v>20</v>
      </c>
      <c r="H13" s="97"/>
      <c r="I13" s="97"/>
      <c r="J13" s="90">
        <v>2</v>
      </c>
      <c r="K13" s="97"/>
      <c r="L13" s="90" t="s">
        <v>50</v>
      </c>
      <c r="M13" s="86" t="s">
        <v>350</v>
      </c>
      <c r="N13" s="191" t="s">
        <v>351</v>
      </c>
      <c r="O13" s="88" t="s">
        <v>352</v>
      </c>
    </row>
    <row r="14" spans="1:16373" s="128" customFormat="1" ht="18.75" customHeight="1" x14ac:dyDescent="0.25">
      <c r="A14" s="180" t="s">
        <v>916</v>
      </c>
      <c r="B14" s="181" t="s">
        <v>917</v>
      </c>
      <c r="C14" s="181" t="s">
        <v>918</v>
      </c>
      <c r="D14" s="192">
        <v>3060</v>
      </c>
      <c r="E14" s="181" t="s">
        <v>18</v>
      </c>
      <c r="F14" s="90" t="s">
        <v>19</v>
      </c>
      <c r="G14" s="181" t="s">
        <v>20</v>
      </c>
      <c r="H14" s="180"/>
      <c r="I14" s="180"/>
      <c r="J14" s="181"/>
      <c r="K14" s="181">
        <v>3</v>
      </c>
      <c r="L14" s="181" t="s">
        <v>50</v>
      </c>
      <c r="M14" s="174" t="s">
        <v>919</v>
      </c>
      <c r="N14" s="193" t="s">
        <v>920</v>
      </c>
      <c r="O14" s="86"/>
    </row>
    <row r="15" spans="1:16373" s="128" customFormat="1" ht="18.75" customHeight="1" x14ac:dyDescent="0.25">
      <c r="A15" s="97" t="s">
        <v>675</v>
      </c>
      <c r="B15" s="90" t="s">
        <v>676</v>
      </c>
      <c r="C15" s="90" t="s">
        <v>677</v>
      </c>
      <c r="D15" s="173">
        <v>875</v>
      </c>
      <c r="E15" s="90" t="s">
        <v>18</v>
      </c>
      <c r="F15" s="90" t="s">
        <v>19</v>
      </c>
      <c r="G15" s="90" t="s">
        <v>20</v>
      </c>
      <c r="H15" s="97"/>
      <c r="I15" s="97"/>
      <c r="J15" s="90">
        <v>1</v>
      </c>
      <c r="K15" s="90"/>
      <c r="L15" s="90" t="s">
        <v>50</v>
      </c>
      <c r="M15" s="91" t="s">
        <v>678</v>
      </c>
      <c r="N15" s="194" t="s">
        <v>679</v>
      </c>
      <c r="O15" s="88" t="s">
        <v>680</v>
      </c>
    </row>
    <row r="16" spans="1:16373" s="128" customFormat="1" ht="18.75" customHeight="1" x14ac:dyDescent="0.25">
      <c r="A16" s="97" t="s">
        <v>59</v>
      </c>
      <c r="B16" s="90" t="s">
        <v>60</v>
      </c>
      <c r="C16" s="90" t="s">
        <v>61</v>
      </c>
      <c r="D16" s="100">
        <v>750</v>
      </c>
      <c r="E16" s="90" t="s">
        <v>20</v>
      </c>
      <c r="F16" s="90" t="s">
        <v>19</v>
      </c>
      <c r="G16" s="90" t="s">
        <v>20</v>
      </c>
      <c r="H16" s="90"/>
      <c r="I16" s="97"/>
      <c r="J16" s="90">
        <v>1</v>
      </c>
      <c r="K16" s="90"/>
      <c r="L16" s="90" t="s">
        <v>50</v>
      </c>
      <c r="M16" s="91" t="s">
        <v>62</v>
      </c>
      <c r="N16" s="92" t="s">
        <v>63</v>
      </c>
      <c r="O16" s="88" t="s">
        <v>64</v>
      </c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115"/>
      <c r="CD16" s="115"/>
      <c r="CE16" s="115"/>
      <c r="CF16" s="115"/>
      <c r="CG16" s="115"/>
      <c r="CH16" s="115"/>
      <c r="CI16" s="115"/>
      <c r="CJ16" s="115"/>
      <c r="CK16" s="115"/>
      <c r="CL16" s="115"/>
      <c r="CM16" s="115"/>
      <c r="CN16" s="115"/>
      <c r="CO16" s="115"/>
      <c r="CP16" s="115"/>
      <c r="CQ16" s="115"/>
      <c r="CR16" s="115"/>
      <c r="CS16" s="115"/>
      <c r="CT16" s="115"/>
      <c r="CU16" s="115"/>
      <c r="CV16" s="115"/>
      <c r="CW16" s="115"/>
      <c r="CX16" s="115"/>
      <c r="CY16" s="115"/>
      <c r="CZ16" s="115"/>
      <c r="DA16" s="115"/>
      <c r="DB16" s="115"/>
      <c r="DC16" s="115"/>
      <c r="DD16" s="115"/>
      <c r="DE16" s="115"/>
      <c r="DF16" s="115"/>
      <c r="DG16" s="115"/>
      <c r="DH16" s="115"/>
      <c r="DI16" s="115"/>
      <c r="DJ16" s="115"/>
      <c r="DK16" s="115"/>
      <c r="DL16" s="115"/>
      <c r="DM16" s="115"/>
      <c r="DN16" s="115"/>
      <c r="DO16" s="115"/>
      <c r="DP16" s="115"/>
      <c r="DQ16" s="115"/>
      <c r="DR16" s="115"/>
      <c r="DS16" s="115"/>
      <c r="DT16" s="115"/>
      <c r="DU16" s="115"/>
      <c r="DV16" s="115"/>
      <c r="DW16" s="115"/>
      <c r="DX16" s="115"/>
      <c r="DY16" s="115"/>
      <c r="DZ16" s="115"/>
      <c r="EA16" s="115"/>
      <c r="EB16" s="115"/>
      <c r="EC16" s="115"/>
      <c r="ED16" s="115"/>
      <c r="EE16" s="115"/>
      <c r="EF16" s="115"/>
      <c r="EG16" s="115"/>
      <c r="EH16" s="115"/>
      <c r="EI16" s="115"/>
      <c r="EJ16" s="115"/>
      <c r="EK16" s="115"/>
      <c r="EL16" s="115"/>
      <c r="EM16" s="115"/>
      <c r="EN16" s="115"/>
      <c r="EO16" s="115"/>
      <c r="EP16" s="115"/>
      <c r="EQ16" s="115"/>
      <c r="ER16" s="115"/>
      <c r="ES16" s="115"/>
      <c r="ET16" s="115"/>
      <c r="EU16" s="115"/>
      <c r="EV16" s="115"/>
      <c r="EW16" s="115"/>
      <c r="EX16" s="115"/>
      <c r="EY16" s="115"/>
      <c r="EZ16" s="115"/>
      <c r="FA16" s="115"/>
      <c r="FB16" s="115"/>
      <c r="FC16" s="115"/>
      <c r="FD16" s="115"/>
      <c r="FE16" s="115"/>
      <c r="FF16" s="115"/>
      <c r="FG16" s="115"/>
      <c r="FH16" s="115"/>
      <c r="FI16" s="115"/>
      <c r="FJ16" s="115"/>
      <c r="FK16" s="115"/>
      <c r="FL16" s="115"/>
      <c r="FM16" s="115"/>
      <c r="FN16" s="115"/>
      <c r="FO16" s="115"/>
      <c r="FP16" s="115"/>
      <c r="FQ16" s="115"/>
      <c r="FR16" s="115"/>
      <c r="FS16" s="115"/>
      <c r="FT16" s="115"/>
      <c r="FU16" s="115"/>
      <c r="FV16" s="115"/>
      <c r="FW16" s="115"/>
      <c r="FX16" s="115"/>
      <c r="FY16" s="115"/>
      <c r="FZ16" s="115"/>
      <c r="GA16" s="115"/>
      <c r="GB16" s="115"/>
      <c r="GC16" s="115"/>
      <c r="GD16" s="115"/>
      <c r="GE16" s="115"/>
      <c r="GF16" s="115"/>
      <c r="GG16" s="115"/>
      <c r="GH16" s="115"/>
      <c r="GI16" s="115"/>
      <c r="GJ16" s="115"/>
      <c r="GK16" s="115"/>
      <c r="GL16" s="115"/>
      <c r="GM16" s="115"/>
      <c r="GN16" s="115"/>
      <c r="GO16" s="115"/>
      <c r="GP16" s="115"/>
      <c r="GQ16" s="115"/>
      <c r="GR16" s="115"/>
      <c r="GS16" s="115"/>
      <c r="GT16" s="115"/>
      <c r="GU16" s="115"/>
      <c r="GV16" s="115"/>
      <c r="GW16" s="115"/>
      <c r="GX16" s="115"/>
      <c r="GY16" s="115"/>
      <c r="GZ16" s="115"/>
      <c r="HA16" s="115"/>
      <c r="HB16" s="115"/>
      <c r="HC16" s="115"/>
      <c r="HD16" s="115"/>
      <c r="HE16" s="115"/>
      <c r="HF16" s="115"/>
      <c r="HG16" s="115"/>
      <c r="HH16" s="115"/>
      <c r="HI16" s="115"/>
      <c r="HJ16" s="115"/>
      <c r="HK16" s="115"/>
      <c r="HL16" s="115"/>
      <c r="HM16" s="115"/>
      <c r="HN16" s="115"/>
      <c r="HO16" s="115"/>
      <c r="HP16" s="115"/>
      <c r="HQ16" s="115"/>
      <c r="HR16" s="115"/>
      <c r="HS16" s="115"/>
      <c r="HT16" s="115"/>
      <c r="HU16" s="115"/>
      <c r="HV16" s="115"/>
      <c r="HW16" s="115"/>
      <c r="HX16" s="115"/>
      <c r="HY16" s="115"/>
      <c r="HZ16" s="115"/>
      <c r="IA16" s="115"/>
      <c r="IB16" s="115"/>
      <c r="IC16" s="115"/>
      <c r="ID16" s="115"/>
      <c r="IE16" s="115"/>
      <c r="IF16" s="115"/>
      <c r="IG16" s="115"/>
      <c r="IH16" s="115"/>
      <c r="II16" s="115"/>
      <c r="IJ16" s="115"/>
      <c r="IK16" s="115"/>
      <c r="IL16" s="115"/>
      <c r="IM16" s="115"/>
      <c r="IN16" s="115"/>
      <c r="IO16" s="115"/>
      <c r="IP16" s="115"/>
      <c r="IQ16" s="115"/>
      <c r="IR16" s="115"/>
      <c r="IS16" s="115"/>
      <c r="IT16" s="115"/>
      <c r="IU16" s="115"/>
      <c r="IV16" s="115"/>
      <c r="IW16" s="115"/>
      <c r="IX16" s="115"/>
      <c r="IY16" s="115"/>
      <c r="IZ16" s="115"/>
      <c r="JA16" s="115"/>
      <c r="JB16" s="115"/>
      <c r="JC16" s="115"/>
      <c r="JD16" s="115"/>
      <c r="JE16" s="115"/>
      <c r="JF16" s="115"/>
      <c r="JG16" s="115"/>
      <c r="JH16" s="115"/>
      <c r="JI16" s="115"/>
      <c r="JJ16" s="115"/>
      <c r="JK16" s="115"/>
      <c r="JL16" s="115"/>
      <c r="JM16" s="115"/>
      <c r="JN16" s="115"/>
      <c r="JO16" s="115"/>
      <c r="JP16" s="115"/>
      <c r="JQ16" s="115"/>
      <c r="JR16" s="115"/>
      <c r="JS16" s="115"/>
      <c r="JT16" s="115"/>
      <c r="JU16" s="115"/>
      <c r="JV16" s="115"/>
      <c r="JW16" s="115"/>
      <c r="JX16" s="115"/>
      <c r="JY16" s="115"/>
      <c r="JZ16" s="115"/>
      <c r="KA16" s="115"/>
      <c r="KB16" s="115"/>
      <c r="KC16" s="115"/>
      <c r="KD16" s="115"/>
      <c r="KE16" s="115"/>
      <c r="KF16" s="115"/>
      <c r="KG16" s="115"/>
      <c r="KH16" s="115"/>
      <c r="KI16" s="115"/>
      <c r="KJ16" s="115"/>
      <c r="KK16" s="115"/>
      <c r="KL16" s="115"/>
      <c r="KM16" s="115"/>
      <c r="KN16" s="115"/>
      <c r="KO16" s="115"/>
      <c r="KP16" s="115"/>
      <c r="KQ16" s="115"/>
      <c r="KR16" s="115"/>
      <c r="KS16" s="115"/>
      <c r="KT16" s="115"/>
      <c r="KU16" s="115"/>
      <c r="KV16" s="115"/>
      <c r="KW16" s="115"/>
      <c r="KX16" s="115"/>
      <c r="KY16" s="115"/>
      <c r="KZ16" s="115"/>
      <c r="LA16" s="115"/>
      <c r="LB16" s="115"/>
      <c r="LC16" s="115"/>
      <c r="LD16" s="115"/>
      <c r="LE16" s="115"/>
      <c r="LF16" s="115"/>
      <c r="LG16" s="115"/>
      <c r="LH16" s="115"/>
      <c r="LI16" s="115"/>
      <c r="LJ16" s="115"/>
      <c r="LK16" s="115"/>
      <c r="LL16" s="115"/>
      <c r="LM16" s="115"/>
      <c r="LN16" s="115"/>
      <c r="LO16" s="115"/>
      <c r="LP16" s="115"/>
      <c r="LQ16" s="115"/>
      <c r="LR16" s="115"/>
      <c r="LS16" s="115"/>
      <c r="LT16" s="115"/>
      <c r="LU16" s="115"/>
      <c r="LV16" s="115"/>
      <c r="LW16" s="115"/>
      <c r="LX16" s="115"/>
      <c r="LY16" s="115"/>
      <c r="LZ16" s="115"/>
      <c r="MA16" s="115"/>
      <c r="MB16" s="115"/>
      <c r="MC16" s="115"/>
      <c r="MD16" s="115"/>
      <c r="ME16" s="115"/>
      <c r="MF16" s="115"/>
      <c r="MG16" s="115"/>
      <c r="MH16" s="115"/>
      <c r="MI16" s="115"/>
      <c r="MJ16" s="115"/>
      <c r="MK16" s="115"/>
      <c r="ML16" s="115"/>
      <c r="MM16" s="115"/>
      <c r="MN16" s="115"/>
      <c r="MO16" s="115"/>
      <c r="MP16" s="115"/>
      <c r="MQ16" s="115"/>
      <c r="MR16" s="115"/>
      <c r="MS16" s="115"/>
      <c r="MT16" s="115"/>
      <c r="MU16" s="115"/>
      <c r="MV16" s="115"/>
      <c r="MW16" s="115"/>
      <c r="MX16" s="115"/>
      <c r="MY16" s="115"/>
      <c r="MZ16" s="115"/>
      <c r="NA16" s="115"/>
      <c r="NB16" s="115"/>
      <c r="NC16" s="115"/>
      <c r="ND16" s="115"/>
      <c r="NE16" s="115"/>
      <c r="NF16" s="115"/>
      <c r="NG16" s="115"/>
      <c r="NH16" s="115"/>
      <c r="NI16" s="115"/>
      <c r="NJ16" s="115"/>
      <c r="NK16" s="115"/>
      <c r="NL16" s="115"/>
      <c r="NM16" s="115"/>
      <c r="NN16" s="115"/>
      <c r="NO16" s="115"/>
      <c r="NP16" s="115"/>
      <c r="NQ16" s="115"/>
      <c r="NR16" s="115"/>
      <c r="NS16" s="115"/>
      <c r="NT16" s="115"/>
      <c r="NU16" s="115"/>
      <c r="NV16" s="115"/>
      <c r="NW16" s="115"/>
      <c r="NX16" s="115"/>
      <c r="NY16" s="115"/>
      <c r="NZ16" s="115"/>
      <c r="OA16" s="115"/>
      <c r="OB16" s="115"/>
      <c r="OC16" s="115"/>
      <c r="OD16" s="115"/>
      <c r="OE16" s="115"/>
      <c r="OF16" s="115"/>
      <c r="OG16" s="115"/>
      <c r="OH16" s="115"/>
      <c r="OI16" s="115"/>
      <c r="OJ16" s="115"/>
      <c r="OK16" s="115"/>
      <c r="OL16" s="115"/>
      <c r="OM16" s="115"/>
      <c r="ON16" s="115"/>
      <c r="OO16" s="115"/>
      <c r="OP16" s="115"/>
      <c r="OQ16" s="115"/>
      <c r="OR16" s="115"/>
      <c r="OS16" s="115"/>
      <c r="OT16" s="115"/>
      <c r="OU16" s="115"/>
      <c r="OV16" s="115"/>
      <c r="OW16" s="115"/>
      <c r="OX16" s="115"/>
      <c r="OY16" s="115"/>
      <c r="OZ16" s="115"/>
      <c r="PA16" s="115"/>
      <c r="PB16" s="115"/>
      <c r="PC16" s="115"/>
      <c r="PD16" s="115"/>
      <c r="PE16" s="115"/>
      <c r="PF16" s="115"/>
      <c r="PG16" s="115"/>
      <c r="PH16" s="115"/>
      <c r="PI16" s="115"/>
      <c r="PJ16" s="115"/>
      <c r="PK16" s="115"/>
      <c r="PL16" s="115"/>
      <c r="PM16" s="115"/>
      <c r="PN16" s="115"/>
      <c r="PO16" s="115"/>
      <c r="PP16" s="115"/>
      <c r="PQ16" s="115"/>
      <c r="PR16" s="115"/>
      <c r="PS16" s="115"/>
      <c r="PT16" s="115"/>
      <c r="PU16" s="115"/>
      <c r="PV16" s="115"/>
      <c r="PW16" s="115"/>
      <c r="PX16" s="115"/>
      <c r="PY16" s="115"/>
      <c r="PZ16" s="115"/>
      <c r="QA16" s="115"/>
      <c r="QB16" s="115"/>
      <c r="QC16" s="115"/>
      <c r="QD16" s="115"/>
      <c r="QE16" s="115"/>
      <c r="QF16" s="115"/>
      <c r="QG16" s="115"/>
      <c r="QH16" s="115"/>
      <c r="QI16" s="115"/>
      <c r="QJ16" s="115"/>
      <c r="QK16" s="115"/>
      <c r="QL16" s="115"/>
      <c r="QM16" s="115"/>
      <c r="QN16" s="115"/>
      <c r="QO16" s="115"/>
      <c r="QP16" s="115"/>
      <c r="QQ16" s="115"/>
      <c r="QR16" s="115"/>
      <c r="QS16" s="115"/>
      <c r="QT16" s="115"/>
      <c r="QU16" s="115"/>
      <c r="QV16" s="115"/>
      <c r="QW16" s="115"/>
      <c r="QX16" s="115"/>
      <c r="QY16" s="115"/>
      <c r="QZ16" s="115"/>
      <c r="RA16" s="115"/>
      <c r="RB16" s="115"/>
      <c r="RC16" s="115"/>
      <c r="RD16" s="115"/>
      <c r="RE16" s="115"/>
      <c r="RF16" s="115"/>
      <c r="RG16" s="115"/>
      <c r="RH16" s="115"/>
      <c r="RI16" s="115"/>
      <c r="RJ16" s="115"/>
      <c r="RK16" s="115"/>
      <c r="RL16" s="115"/>
      <c r="RM16" s="115"/>
      <c r="RN16" s="115"/>
      <c r="RO16" s="115"/>
      <c r="RP16" s="115"/>
      <c r="RQ16" s="115"/>
      <c r="RR16" s="115"/>
      <c r="RS16" s="115"/>
      <c r="RT16" s="115"/>
      <c r="RU16" s="115"/>
      <c r="RV16" s="115"/>
      <c r="RW16" s="115"/>
      <c r="RX16" s="115"/>
      <c r="RY16" s="115"/>
      <c r="RZ16" s="115"/>
      <c r="SA16" s="115"/>
      <c r="SB16" s="115"/>
      <c r="SC16" s="115"/>
      <c r="SD16" s="115"/>
      <c r="SE16" s="115"/>
      <c r="SF16" s="115"/>
      <c r="SG16" s="115"/>
      <c r="SH16" s="115"/>
      <c r="SI16" s="115"/>
      <c r="SJ16" s="115"/>
      <c r="SK16" s="115"/>
      <c r="SL16" s="115"/>
      <c r="SM16" s="115"/>
      <c r="SN16" s="115"/>
      <c r="SO16" s="115"/>
      <c r="SP16" s="115"/>
      <c r="SQ16" s="115"/>
      <c r="SR16" s="115"/>
      <c r="SS16" s="115"/>
      <c r="ST16" s="115"/>
      <c r="SU16" s="115"/>
      <c r="SV16" s="115"/>
      <c r="SW16" s="115"/>
      <c r="SX16" s="115"/>
      <c r="SY16" s="115"/>
      <c r="SZ16" s="115"/>
      <c r="TA16" s="115"/>
      <c r="TB16" s="115"/>
      <c r="TC16" s="115"/>
      <c r="TD16" s="115"/>
      <c r="TE16" s="115"/>
      <c r="TF16" s="115"/>
      <c r="TG16" s="115"/>
      <c r="TH16" s="115"/>
      <c r="TI16" s="115"/>
      <c r="TJ16" s="115"/>
      <c r="TK16" s="115"/>
      <c r="TL16" s="115"/>
      <c r="TM16" s="115"/>
      <c r="TN16" s="115"/>
      <c r="TO16" s="115"/>
      <c r="TP16" s="115"/>
      <c r="TQ16" s="115"/>
      <c r="TR16" s="115"/>
      <c r="TS16" s="115"/>
      <c r="TT16" s="115"/>
      <c r="TU16" s="115"/>
      <c r="TV16" s="115"/>
      <c r="TW16" s="115"/>
      <c r="TX16" s="115"/>
      <c r="TY16" s="115"/>
      <c r="TZ16" s="115"/>
      <c r="UA16" s="115"/>
      <c r="UB16" s="115"/>
      <c r="UC16" s="115"/>
      <c r="UD16" s="115"/>
      <c r="UE16" s="115"/>
      <c r="UF16" s="115"/>
      <c r="UG16" s="115"/>
      <c r="UH16" s="115"/>
      <c r="UI16" s="115"/>
      <c r="UJ16" s="115"/>
      <c r="UK16" s="115"/>
      <c r="UL16" s="115"/>
      <c r="UM16" s="115"/>
      <c r="UN16" s="115"/>
      <c r="UO16" s="115"/>
      <c r="UP16" s="115"/>
      <c r="UQ16" s="115"/>
      <c r="UR16" s="115"/>
      <c r="US16" s="115"/>
      <c r="UT16" s="115"/>
      <c r="UU16" s="115"/>
      <c r="UV16" s="115"/>
      <c r="UW16" s="115"/>
      <c r="UX16" s="115"/>
      <c r="UY16" s="115"/>
      <c r="UZ16" s="115"/>
      <c r="VA16" s="115"/>
      <c r="VB16" s="115"/>
      <c r="VC16" s="115"/>
      <c r="VD16" s="115"/>
      <c r="VE16" s="115"/>
      <c r="VF16" s="115"/>
      <c r="VG16" s="115"/>
      <c r="VH16" s="115"/>
      <c r="VI16" s="115"/>
      <c r="VJ16" s="115"/>
      <c r="VK16" s="115"/>
      <c r="VL16" s="115"/>
      <c r="VM16" s="115"/>
      <c r="VN16" s="115"/>
      <c r="VO16" s="115"/>
      <c r="VP16" s="115"/>
      <c r="VQ16" s="115"/>
      <c r="VR16" s="115"/>
      <c r="VS16" s="115"/>
      <c r="VT16" s="115"/>
      <c r="VU16" s="115"/>
      <c r="VV16" s="115"/>
      <c r="VW16" s="115"/>
      <c r="VX16" s="115"/>
      <c r="VY16" s="115"/>
      <c r="VZ16" s="115"/>
      <c r="WA16" s="115"/>
      <c r="WB16" s="115"/>
      <c r="WC16" s="115"/>
      <c r="WD16" s="115"/>
      <c r="WE16" s="115"/>
      <c r="WF16" s="115"/>
      <c r="WG16" s="115"/>
      <c r="WH16" s="115"/>
      <c r="WI16" s="115"/>
      <c r="WJ16" s="115"/>
      <c r="WK16" s="115"/>
      <c r="WL16" s="115"/>
      <c r="WM16" s="115"/>
      <c r="WN16" s="115"/>
      <c r="WO16" s="115"/>
      <c r="WP16" s="115"/>
      <c r="WQ16" s="115"/>
      <c r="WR16" s="115"/>
      <c r="WS16" s="115"/>
      <c r="WT16" s="115"/>
      <c r="WU16" s="115"/>
      <c r="WV16" s="115"/>
      <c r="WW16" s="115"/>
      <c r="WX16" s="115"/>
      <c r="WY16" s="115"/>
      <c r="WZ16" s="115"/>
      <c r="XA16" s="115"/>
      <c r="XB16" s="115"/>
      <c r="XC16" s="115"/>
      <c r="XD16" s="115"/>
      <c r="XE16" s="115"/>
      <c r="XF16" s="115"/>
      <c r="XG16" s="115"/>
      <c r="XH16" s="115"/>
      <c r="XI16" s="115"/>
      <c r="XJ16" s="115"/>
      <c r="XK16" s="115"/>
      <c r="XL16" s="115"/>
      <c r="XM16" s="115"/>
      <c r="XN16" s="115"/>
      <c r="XO16" s="115"/>
      <c r="XP16" s="115"/>
      <c r="XQ16" s="115"/>
      <c r="XR16" s="115"/>
      <c r="XS16" s="115"/>
      <c r="XT16" s="115"/>
      <c r="XU16" s="115"/>
      <c r="XV16" s="115"/>
      <c r="XW16" s="115"/>
      <c r="XX16" s="115"/>
      <c r="XY16" s="115"/>
      <c r="XZ16" s="115"/>
      <c r="YA16" s="115"/>
      <c r="YB16" s="115"/>
      <c r="YC16" s="115"/>
      <c r="YD16" s="115"/>
      <c r="YE16" s="115"/>
      <c r="YF16" s="115"/>
      <c r="YG16" s="115"/>
      <c r="YH16" s="115"/>
      <c r="YI16" s="115"/>
      <c r="YJ16" s="115"/>
      <c r="YK16" s="115"/>
      <c r="YL16" s="115"/>
      <c r="YM16" s="115"/>
      <c r="YN16" s="115"/>
      <c r="YO16" s="115"/>
      <c r="YP16" s="115"/>
      <c r="YQ16" s="115"/>
      <c r="YR16" s="115"/>
      <c r="YS16" s="115"/>
      <c r="YT16" s="115"/>
      <c r="YU16" s="115"/>
      <c r="YV16" s="115"/>
      <c r="YW16" s="115"/>
      <c r="YX16" s="115"/>
      <c r="YY16" s="115"/>
      <c r="YZ16" s="115"/>
      <c r="ZA16" s="115"/>
      <c r="ZB16" s="115"/>
      <c r="ZC16" s="115"/>
      <c r="ZD16" s="115"/>
      <c r="ZE16" s="115"/>
      <c r="ZF16" s="115"/>
      <c r="ZG16" s="115"/>
      <c r="ZH16" s="115"/>
      <c r="ZI16" s="115"/>
      <c r="ZJ16" s="115"/>
      <c r="ZK16" s="115"/>
      <c r="ZL16" s="115"/>
      <c r="ZM16" s="115"/>
      <c r="ZN16" s="115"/>
      <c r="ZO16" s="115"/>
      <c r="ZP16" s="115"/>
      <c r="ZQ16" s="115"/>
      <c r="ZR16" s="115"/>
      <c r="ZS16" s="115"/>
      <c r="ZT16" s="115"/>
      <c r="ZU16" s="115"/>
      <c r="ZV16" s="115"/>
      <c r="ZW16" s="115"/>
      <c r="ZX16" s="115"/>
      <c r="ZY16" s="115"/>
      <c r="ZZ16" s="115"/>
      <c r="AAA16" s="115"/>
      <c r="AAB16" s="115"/>
      <c r="AAC16" s="115"/>
      <c r="AAD16" s="115"/>
      <c r="AAE16" s="115"/>
      <c r="AAF16" s="115"/>
      <c r="AAG16" s="115"/>
      <c r="AAH16" s="115"/>
      <c r="AAI16" s="115"/>
      <c r="AAJ16" s="115"/>
      <c r="AAK16" s="115"/>
      <c r="AAL16" s="115"/>
      <c r="AAM16" s="115"/>
      <c r="AAN16" s="115"/>
      <c r="AAO16" s="115"/>
      <c r="AAP16" s="115"/>
      <c r="AAQ16" s="115"/>
      <c r="AAR16" s="115"/>
      <c r="AAS16" s="115"/>
      <c r="AAT16" s="115"/>
      <c r="AAU16" s="115"/>
      <c r="AAV16" s="115"/>
      <c r="AAW16" s="115"/>
      <c r="AAX16" s="115"/>
      <c r="AAY16" s="115"/>
      <c r="AAZ16" s="115"/>
      <c r="ABA16" s="115"/>
      <c r="ABB16" s="115"/>
      <c r="ABC16" s="115"/>
      <c r="ABD16" s="115"/>
      <c r="ABE16" s="115"/>
      <c r="ABF16" s="115"/>
      <c r="ABG16" s="115"/>
      <c r="ABH16" s="115"/>
      <c r="ABI16" s="115"/>
      <c r="ABJ16" s="115"/>
      <c r="ABK16" s="115"/>
      <c r="ABL16" s="115"/>
      <c r="ABM16" s="115"/>
      <c r="ABN16" s="115"/>
      <c r="ABO16" s="115"/>
      <c r="ABP16" s="115"/>
      <c r="ABQ16" s="115"/>
      <c r="ABR16" s="115"/>
      <c r="ABS16" s="115"/>
      <c r="ABT16" s="115"/>
      <c r="ABU16" s="115"/>
      <c r="ABV16" s="115"/>
      <c r="ABW16" s="115"/>
      <c r="ABX16" s="115"/>
      <c r="ABY16" s="115"/>
      <c r="ABZ16" s="115"/>
      <c r="ACA16" s="115"/>
      <c r="ACB16" s="115"/>
      <c r="ACC16" s="115"/>
      <c r="ACD16" s="115"/>
      <c r="ACE16" s="115"/>
      <c r="ACF16" s="115"/>
      <c r="ACG16" s="115"/>
      <c r="ACH16" s="115"/>
      <c r="ACI16" s="115"/>
      <c r="ACJ16" s="115"/>
      <c r="ACK16" s="115"/>
      <c r="ACL16" s="115"/>
      <c r="ACM16" s="115"/>
      <c r="ACN16" s="115"/>
      <c r="ACO16" s="115"/>
      <c r="ACP16" s="115"/>
      <c r="ACQ16" s="115"/>
      <c r="ACR16" s="115"/>
      <c r="ACS16" s="115"/>
      <c r="ACT16" s="115"/>
      <c r="ACU16" s="115"/>
      <c r="ACV16" s="115"/>
      <c r="ACW16" s="115"/>
      <c r="ACX16" s="115"/>
      <c r="ACY16" s="115"/>
      <c r="ACZ16" s="115"/>
      <c r="ADA16" s="115"/>
      <c r="ADB16" s="115"/>
      <c r="ADC16" s="115"/>
      <c r="ADD16" s="115"/>
      <c r="ADE16" s="115"/>
      <c r="ADF16" s="115"/>
      <c r="ADG16" s="115"/>
      <c r="ADH16" s="115"/>
      <c r="ADI16" s="115"/>
      <c r="ADJ16" s="115"/>
      <c r="ADK16" s="115"/>
      <c r="ADL16" s="115"/>
      <c r="ADM16" s="115"/>
      <c r="ADN16" s="115"/>
      <c r="ADO16" s="115"/>
      <c r="ADP16" s="115"/>
      <c r="ADQ16" s="115"/>
      <c r="ADR16" s="115"/>
      <c r="ADS16" s="115"/>
      <c r="ADT16" s="115"/>
      <c r="ADU16" s="115"/>
      <c r="ADV16" s="115"/>
      <c r="ADW16" s="115"/>
      <c r="ADX16" s="115"/>
      <c r="ADY16" s="115"/>
      <c r="ADZ16" s="115"/>
      <c r="AEA16" s="115"/>
      <c r="AEB16" s="115"/>
      <c r="AEC16" s="115"/>
      <c r="AED16" s="115"/>
      <c r="AEE16" s="115"/>
      <c r="AEF16" s="115"/>
      <c r="AEG16" s="115"/>
      <c r="AEH16" s="115"/>
      <c r="AEI16" s="115"/>
      <c r="AEJ16" s="115"/>
      <c r="AEK16" s="115"/>
      <c r="AEL16" s="115"/>
      <c r="AEM16" s="115"/>
      <c r="AEN16" s="115"/>
      <c r="AEO16" s="115"/>
      <c r="AEP16" s="115"/>
      <c r="AEQ16" s="115"/>
      <c r="AER16" s="115"/>
      <c r="AES16" s="115"/>
      <c r="AET16" s="115"/>
      <c r="AEU16" s="115"/>
      <c r="AEV16" s="115"/>
      <c r="AEW16" s="115"/>
      <c r="AEX16" s="115"/>
      <c r="AEY16" s="115"/>
      <c r="AEZ16" s="115"/>
      <c r="AFA16" s="115"/>
      <c r="AFB16" s="115"/>
      <c r="AFC16" s="115"/>
      <c r="AFD16" s="115"/>
      <c r="AFE16" s="115"/>
      <c r="AFF16" s="115"/>
      <c r="AFG16" s="115"/>
      <c r="AFH16" s="115"/>
      <c r="AFI16" s="115"/>
      <c r="AFJ16" s="115"/>
      <c r="AFK16" s="115"/>
      <c r="AFL16" s="115"/>
      <c r="AFM16" s="115"/>
      <c r="AFN16" s="115"/>
      <c r="AFO16" s="115"/>
      <c r="AFP16" s="115"/>
      <c r="AFQ16" s="115"/>
      <c r="AFR16" s="115"/>
      <c r="AFS16" s="115"/>
      <c r="AFT16" s="115"/>
      <c r="AFU16" s="115"/>
      <c r="AFV16" s="115"/>
      <c r="AFW16" s="115"/>
      <c r="AFX16" s="115"/>
      <c r="AFY16" s="115"/>
      <c r="AFZ16" s="115"/>
      <c r="AGA16" s="115"/>
      <c r="AGB16" s="115"/>
      <c r="AGC16" s="115"/>
      <c r="AGD16" s="115"/>
      <c r="AGE16" s="115"/>
      <c r="AGF16" s="115"/>
      <c r="AGG16" s="115"/>
      <c r="AGH16" s="115"/>
      <c r="AGI16" s="115"/>
      <c r="AGJ16" s="115"/>
      <c r="AGK16" s="115"/>
      <c r="AGL16" s="115"/>
      <c r="AGM16" s="115"/>
      <c r="AGN16" s="115"/>
      <c r="AGO16" s="115"/>
      <c r="AGP16" s="115"/>
      <c r="AGQ16" s="115"/>
      <c r="AGR16" s="115"/>
      <c r="AGS16" s="115"/>
      <c r="AGT16" s="115"/>
      <c r="AGU16" s="115"/>
      <c r="AGV16" s="115"/>
      <c r="AGW16" s="115"/>
      <c r="AGX16" s="115"/>
      <c r="AGY16" s="115"/>
      <c r="AGZ16" s="115"/>
      <c r="AHA16" s="115"/>
      <c r="AHB16" s="115"/>
      <c r="AHC16" s="115"/>
      <c r="AHD16" s="115"/>
      <c r="AHE16" s="115"/>
      <c r="AHF16" s="115"/>
      <c r="AHG16" s="115"/>
      <c r="AHH16" s="115"/>
      <c r="AHI16" s="115"/>
      <c r="AHJ16" s="115"/>
      <c r="AHK16" s="115"/>
      <c r="AHL16" s="115"/>
      <c r="AHM16" s="115"/>
      <c r="AHN16" s="115"/>
      <c r="AHO16" s="115"/>
      <c r="AHP16" s="115"/>
      <c r="AHQ16" s="115"/>
      <c r="AHR16" s="115"/>
      <c r="AHS16" s="115"/>
      <c r="AHT16" s="115"/>
      <c r="AHU16" s="115"/>
      <c r="AHV16" s="115"/>
      <c r="AHW16" s="115"/>
      <c r="AHX16" s="115"/>
      <c r="AHY16" s="115"/>
      <c r="AHZ16" s="115"/>
      <c r="AIA16" s="115"/>
      <c r="AIB16" s="115"/>
      <c r="AIC16" s="115"/>
      <c r="AID16" s="115"/>
      <c r="AIE16" s="115"/>
      <c r="AIF16" s="115"/>
      <c r="AIG16" s="115"/>
      <c r="AIH16" s="115"/>
      <c r="AII16" s="115"/>
      <c r="AIJ16" s="115"/>
      <c r="AIK16" s="115"/>
      <c r="AIL16" s="115"/>
      <c r="AIM16" s="115"/>
      <c r="AIN16" s="115"/>
      <c r="AIO16" s="115"/>
      <c r="AIP16" s="115"/>
      <c r="AIQ16" s="115"/>
      <c r="AIR16" s="115"/>
      <c r="AIS16" s="115"/>
      <c r="AIT16" s="115"/>
      <c r="AIU16" s="115"/>
      <c r="AIV16" s="115"/>
      <c r="AIW16" s="115"/>
      <c r="AIX16" s="115"/>
      <c r="AIY16" s="115"/>
      <c r="AIZ16" s="115"/>
      <c r="AJA16" s="115"/>
      <c r="AJB16" s="115"/>
      <c r="AJC16" s="115"/>
      <c r="AJD16" s="115"/>
      <c r="AJE16" s="115"/>
      <c r="AJF16" s="115"/>
      <c r="AJG16" s="115"/>
      <c r="AJH16" s="115"/>
      <c r="AJI16" s="115"/>
      <c r="AJJ16" s="115"/>
      <c r="AJK16" s="115"/>
      <c r="AJL16" s="115"/>
      <c r="AJM16" s="115"/>
      <c r="AJN16" s="115"/>
      <c r="AJO16" s="115"/>
      <c r="AJP16" s="115"/>
      <c r="AJQ16" s="115"/>
      <c r="AJR16" s="115"/>
      <c r="AJS16" s="115"/>
      <c r="AJT16" s="115"/>
      <c r="AJU16" s="115"/>
      <c r="AJV16" s="115"/>
      <c r="AJW16" s="115"/>
      <c r="AJX16" s="115"/>
      <c r="AJY16" s="115"/>
      <c r="AJZ16" s="115"/>
      <c r="AKA16" s="115"/>
      <c r="AKB16" s="115"/>
      <c r="AKC16" s="115"/>
      <c r="AKD16" s="115"/>
      <c r="AKE16" s="115"/>
      <c r="AKF16" s="115"/>
      <c r="AKG16" s="115"/>
      <c r="AKH16" s="115"/>
      <c r="AKI16" s="115"/>
      <c r="AKJ16" s="115"/>
      <c r="AKK16" s="115"/>
      <c r="AKL16" s="115"/>
      <c r="AKM16" s="115"/>
      <c r="AKN16" s="115"/>
      <c r="AKO16" s="115"/>
      <c r="AKP16" s="115"/>
      <c r="AKQ16" s="115"/>
      <c r="AKR16" s="115"/>
      <c r="AKS16" s="115"/>
      <c r="AKT16" s="115"/>
      <c r="AKU16" s="115"/>
      <c r="AKV16" s="115"/>
      <c r="AKW16" s="115"/>
      <c r="AKX16" s="115"/>
      <c r="AKY16" s="115"/>
      <c r="AKZ16" s="115"/>
      <c r="ALA16" s="115"/>
      <c r="ALB16" s="115"/>
      <c r="ALC16" s="115"/>
      <c r="ALD16" s="115"/>
      <c r="ALE16" s="115"/>
      <c r="ALF16" s="115"/>
      <c r="ALG16" s="115"/>
      <c r="ALH16" s="115"/>
      <c r="ALI16" s="115"/>
      <c r="ALJ16" s="115"/>
      <c r="ALK16" s="115"/>
      <c r="ALL16" s="115"/>
      <c r="ALM16" s="115"/>
      <c r="ALN16" s="115"/>
      <c r="ALO16" s="115"/>
      <c r="ALP16" s="115"/>
      <c r="ALQ16" s="115"/>
      <c r="ALR16" s="115"/>
      <c r="ALS16" s="115"/>
      <c r="ALT16" s="115"/>
      <c r="ALU16" s="115"/>
      <c r="ALV16" s="115"/>
      <c r="ALW16" s="115"/>
      <c r="ALX16" s="115"/>
      <c r="ALY16" s="115"/>
      <c r="ALZ16" s="115"/>
      <c r="AMA16" s="115"/>
      <c r="AMB16" s="115"/>
      <c r="AMC16" s="115"/>
      <c r="AMD16" s="115"/>
      <c r="AME16" s="115"/>
      <c r="AMF16" s="115"/>
      <c r="AMG16" s="115"/>
      <c r="AMH16" s="115"/>
      <c r="AMI16" s="115"/>
      <c r="AMJ16" s="115"/>
      <c r="AMK16" s="115"/>
      <c r="AML16" s="115"/>
      <c r="AMM16" s="115"/>
      <c r="AMN16" s="115"/>
      <c r="AMO16" s="115"/>
      <c r="AMP16" s="115"/>
      <c r="AMQ16" s="115"/>
      <c r="AMR16" s="115"/>
      <c r="AMS16" s="115"/>
      <c r="AMT16" s="115"/>
      <c r="AMU16" s="115"/>
      <c r="AMV16" s="115"/>
      <c r="AMW16" s="115"/>
      <c r="AMX16" s="115"/>
      <c r="AMY16" s="115"/>
      <c r="AMZ16" s="115"/>
      <c r="ANA16" s="115"/>
      <c r="ANB16" s="115"/>
      <c r="ANC16" s="115"/>
      <c r="AND16" s="115"/>
      <c r="ANE16" s="115"/>
      <c r="ANF16" s="115"/>
      <c r="ANG16" s="115"/>
      <c r="ANH16" s="115"/>
      <c r="ANI16" s="115"/>
      <c r="ANJ16" s="115"/>
      <c r="ANK16" s="115"/>
      <c r="ANL16" s="115"/>
      <c r="ANM16" s="115"/>
      <c r="ANN16" s="115"/>
      <c r="ANO16" s="115"/>
      <c r="ANP16" s="115"/>
      <c r="ANQ16" s="115"/>
      <c r="ANR16" s="115"/>
      <c r="ANS16" s="115"/>
      <c r="ANT16" s="115"/>
      <c r="ANU16" s="115"/>
      <c r="ANV16" s="115"/>
      <c r="ANW16" s="115"/>
      <c r="ANX16" s="115"/>
      <c r="ANY16" s="115"/>
      <c r="ANZ16" s="115"/>
      <c r="AOA16" s="115"/>
      <c r="AOB16" s="115"/>
      <c r="AOC16" s="115"/>
      <c r="AOD16" s="115"/>
      <c r="AOE16" s="115"/>
      <c r="AOF16" s="115"/>
      <c r="AOG16" s="115"/>
      <c r="AOH16" s="115"/>
      <c r="AOI16" s="115"/>
      <c r="AOJ16" s="115"/>
      <c r="AOK16" s="115"/>
      <c r="AOL16" s="115"/>
      <c r="AOM16" s="115"/>
      <c r="AON16" s="115"/>
      <c r="AOO16" s="115"/>
      <c r="AOP16" s="115"/>
      <c r="AOQ16" s="115"/>
      <c r="AOR16" s="115"/>
      <c r="AOS16" s="115"/>
      <c r="AOT16" s="115"/>
      <c r="AOU16" s="115"/>
      <c r="AOV16" s="115"/>
      <c r="AOW16" s="115"/>
      <c r="AOX16" s="115"/>
      <c r="AOY16" s="115"/>
      <c r="AOZ16" s="115"/>
      <c r="APA16" s="115"/>
      <c r="APB16" s="115"/>
      <c r="APC16" s="115"/>
      <c r="APD16" s="115"/>
      <c r="APE16" s="115"/>
      <c r="APF16" s="115"/>
      <c r="APG16" s="115"/>
      <c r="APH16" s="115"/>
      <c r="API16" s="115"/>
      <c r="APJ16" s="115"/>
      <c r="APK16" s="115"/>
      <c r="APL16" s="115"/>
      <c r="APM16" s="115"/>
      <c r="APN16" s="115"/>
      <c r="APO16" s="115"/>
      <c r="APP16" s="115"/>
      <c r="APQ16" s="115"/>
      <c r="APR16" s="115"/>
      <c r="APS16" s="115"/>
      <c r="APT16" s="115"/>
      <c r="APU16" s="115"/>
      <c r="APV16" s="115"/>
      <c r="APW16" s="115"/>
      <c r="APX16" s="115"/>
      <c r="APY16" s="115"/>
      <c r="APZ16" s="115"/>
      <c r="AQA16" s="115"/>
      <c r="AQB16" s="115"/>
      <c r="AQC16" s="115"/>
      <c r="AQD16" s="115"/>
      <c r="AQE16" s="115"/>
      <c r="AQF16" s="115"/>
      <c r="AQG16" s="115"/>
      <c r="AQH16" s="115"/>
      <c r="AQI16" s="115"/>
      <c r="AQJ16" s="115"/>
      <c r="AQK16" s="115"/>
      <c r="AQL16" s="115"/>
      <c r="AQM16" s="115"/>
      <c r="AQN16" s="115"/>
      <c r="AQO16" s="115"/>
      <c r="AQP16" s="115"/>
      <c r="AQQ16" s="115"/>
      <c r="AQR16" s="115"/>
      <c r="AQS16" s="115"/>
      <c r="AQT16" s="115"/>
      <c r="AQU16" s="115"/>
      <c r="AQV16" s="115"/>
      <c r="AQW16" s="115"/>
      <c r="AQX16" s="115"/>
      <c r="AQY16" s="115"/>
      <c r="AQZ16" s="115"/>
      <c r="ARA16" s="115"/>
      <c r="ARB16" s="115"/>
      <c r="ARC16" s="115"/>
      <c r="ARD16" s="115"/>
      <c r="ARE16" s="115"/>
      <c r="ARF16" s="115"/>
      <c r="ARG16" s="115"/>
      <c r="ARH16" s="115"/>
      <c r="ARI16" s="115"/>
      <c r="ARJ16" s="115"/>
      <c r="ARK16" s="115"/>
      <c r="ARL16" s="115"/>
      <c r="ARM16" s="115"/>
      <c r="ARN16" s="115"/>
      <c r="ARO16" s="115"/>
      <c r="ARP16" s="115"/>
      <c r="ARQ16" s="115"/>
      <c r="ARR16" s="115"/>
      <c r="ARS16" s="115"/>
      <c r="ART16" s="115"/>
      <c r="ARU16" s="115"/>
      <c r="ARV16" s="115"/>
      <c r="ARW16" s="115"/>
      <c r="ARX16" s="115"/>
      <c r="ARY16" s="115"/>
      <c r="ARZ16" s="115"/>
      <c r="ASA16" s="115"/>
      <c r="ASB16" s="115"/>
      <c r="ASC16" s="115"/>
      <c r="ASD16" s="115"/>
      <c r="ASE16" s="115"/>
      <c r="ASF16" s="115"/>
      <c r="ASG16" s="115"/>
      <c r="ASH16" s="115"/>
      <c r="ASI16" s="115"/>
      <c r="ASJ16" s="115"/>
      <c r="ASK16" s="115"/>
      <c r="ASL16" s="115"/>
      <c r="ASM16" s="115"/>
      <c r="ASN16" s="115"/>
      <c r="ASO16" s="115"/>
      <c r="ASP16" s="115"/>
      <c r="ASQ16" s="115"/>
      <c r="ASR16" s="115"/>
      <c r="ASS16" s="115"/>
      <c r="AST16" s="115"/>
      <c r="ASU16" s="115"/>
      <c r="ASV16" s="115"/>
      <c r="ASW16" s="115"/>
      <c r="ASX16" s="115"/>
      <c r="ASY16" s="115"/>
      <c r="ASZ16" s="115"/>
      <c r="ATA16" s="115"/>
      <c r="ATB16" s="115"/>
      <c r="ATC16" s="115"/>
      <c r="ATD16" s="115"/>
      <c r="ATE16" s="115"/>
      <c r="ATF16" s="115"/>
      <c r="ATG16" s="115"/>
      <c r="ATH16" s="115"/>
      <c r="ATI16" s="115"/>
      <c r="ATJ16" s="115"/>
      <c r="ATK16" s="115"/>
      <c r="ATL16" s="115"/>
      <c r="ATM16" s="115"/>
      <c r="ATN16" s="115"/>
      <c r="ATO16" s="115"/>
      <c r="ATP16" s="115"/>
      <c r="ATQ16" s="115"/>
      <c r="ATR16" s="115"/>
      <c r="ATS16" s="115"/>
      <c r="ATT16" s="115"/>
      <c r="ATU16" s="115"/>
      <c r="ATV16" s="115"/>
      <c r="ATW16" s="115"/>
      <c r="ATX16" s="115"/>
      <c r="ATY16" s="115"/>
      <c r="ATZ16" s="115"/>
      <c r="AUA16" s="115"/>
      <c r="AUB16" s="115"/>
      <c r="AUC16" s="115"/>
      <c r="AUD16" s="115"/>
      <c r="AUE16" s="115"/>
      <c r="AUF16" s="115"/>
      <c r="AUG16" s="115"/>
      <c r="AUH16" s="115"/>
      <c r="AUI16" s="115"/>
      <c r="AUJ16" s="115"/>
      <c r="AUK16" s="115"/>
      <c r="AUL16" s="115"/>
      <c r="AUM16" s="115"/>
      <c r="AUN16" s="115"/>
      <c r="AUO16" s="115"/>
      <c r="AUP16" s="115"/>
      <c r="AUQ16" s="115"/>
      <c r="AUR16" s="115"/>
      <c r="AUS16" s="115"/>
      <c r="AUT16" s="115"/>
      <c r="AUU16" s="115"/>
      <c r="AUV16" s="115"/>
      <c r="AUW16" s="115"/>
      <c r="AUX16" s="115"/>
      <c r="AUY16" s="115"/>
      <c r="AUZ16" s="115"/>
      <c r="AVA16" s="115"/>
      <c r="AVB16" s="115"/>
      <c r="AVC16" s="115"/>
      <c r="AVD16" s="115"/>
      <c r="AVE16" s="115"/>
      <c r="AVF16" s="115"/>
      <c r="AVG16" s="115"/>
      <c r="AVH16" s="115"/>
      <c r="AVI16" s="115"/>
      <c r="AVJ16" s="115"/>
      <c r="AVK16" s="115"/>
      <c r="AVL16" s="115"/>
      <c r="AVM16" s="115"/>
      <c r="AVN16" s="115"/>
      <c r="AVO16" s="115"/>
      <c r="AVP16" s="115"/>
      <c r="AVQ16" s="115"/>
      <c r="AVR16" s="115"/>
      <c r="AVS16" s="115"/>
      <c r="AVT16" s="115"/>
      <c r="AVU16" s="115"/>
      <c r="AVV16" s="115"/>
      <c r="AVW16" s="115"/>
      <c r="AVX16" s="115"/>
      <c r="AVY16" s="115"/>
      <c r="AVZ16" s="115"/>
      <c r="AWA16" s="115"/>
      <c r="AWB16" s="115"/>
      <c r="AWC16" s="115"/>
      <c r="AWD16" s="115"/>
      <c r="AWE16" s="115"/>
      <c r="AWF16" s="115"/>
      <c r="AWG16" s="115"/>
      <c r="AWH16" s="115"/>
      <c r="AWI16" s="115"/>
      <c r="AWJ16" s="115"/>
      <c r="AWK16" s="115"/>
      <c r="AWL16" s="115"/>
      <c r="AWM16" s="115"/>
      <c r="AWN16" s="115"/>
      <c r="AWO16" s="115"/>
      <c r="AWP16" s="115"/>
      <c r="AWQ16" s="115"/>
      <c r="AWR16" s="115"/>
      <c r="AWS16" s="115"/>
      <c r="AWT16" s="115"/>
      <c r="AWU16" s="115"/>
      <c r="AWV16" s="115"/>
      <c r="AWW16" s="115"/>
      <c r="AWX16" s="115"/>
      <c r="AWY16" s="115"/>
      <c r="AWZ16" s="115"/>
      <c r="AXA16" s="115"/>
      <c r="AXB16" s="115"/>
      <c r="AXC16" s="115"/>
      <c r="AXD16" s="115"/>
      <c r="AXE16" s="115"/>
      <c r="AXF16" s="115"/>
      <c r="AXG16" s="115"/>
      <c r="AXH16" s="115"/>
      <c r="AXI16" s="115"/>
      <c r="AXJ16" s="115"/>
      <c r="AXK16" s="115"/>
      <c r="AXL16" s="115"/>
      <c r="AXM16" s="115"/>
      <c r="AXN16" s="115"/>
      <c r="AXO16" s="115"/>
      <c r="AXP16" s="115"/>
      <c r="AXQ16" s="115"/>
      <c r="AXR16" s="115"/>
      <c r="AXS16" s="115"/>
      <c r="AXT16" s="115"/>
      <c r="AXU16" s="115"/>
      <c r="AXV16" s="115"/>
      <c r="AXW16" s="115"/>
      <c r="AXX16" s="115"/>
      <c r="AXY16" s="115"/>
      <c r="AXZ16" s="115"/>
      <c r="AYA16" s="115"/>
      <c r="AYB16" s="115"/>
      <c r="AYC16" s="115"/>
      <c r="AYD16" s="115"/>
      <c r="AYE16" s="115"/>
      <c r="AYF16" s="115"/>
      <c r="AYG16" s="115"/>
      <c r="AYH16" s="115"/>
      <c r="AYI16" s="115"/>
      <c r="AYJ16" s="115"/>
      <c r="AYK16" s="115"/>
      <c r="AYL16" s="115"/>
      <c r="AYM16" s="115"/>
      <c r="AYN16" s="115"/>
      <c r="AYO16" s="115"/>
      <c r="AYP16" s="115"/>
      <c r="AYQ16" s="115"/>
      <c r="AYR16" s="115"/>
      <c r="AYS16" s="115"/>
      <c r="AYT16" s="115"/>
      <c r="AYU16" s="115"/>
      <c r="AYV16" s="115"/>
      <c r="AYW16" s="115"/>
      <c r="AYX16" s="115"/>
      <c r="AYY16" s="115"/>
      <c r="AYZ16" s="115"/>
      <c r="AZA16" s="115"/>
      <c r="AZB16" s="115"/>
      <c r="AZC16" s="115"/>
      <c r="AZD16" s="115"/>
      <c r="AZE16" s="115"/>
      <c r="AZF16" s="115"/>
      <c r="AZG16" s="115"/>
      <c r="AZH16" s="115"/>
      <c r="AZI16" s="115"/>
      <c r="AZJ16" s="115"/>
      <c r="AZK16" s="115"/>
      <c r="AZL16" s="115"/>
      <c r="AZM16" s="115"/>
      <c r="AZN16" s="115"/>
      <c r="AZO16" s="115"/>
      <c r="AZP16" s="115"/>
      <c r="AZQ16" s="115"/>
      <c r="AZR16" s="115"/>
      <c r="AZS16" s="115"/>
      <c r="AZT16" s="115"/>
      <c r="AZU16" s="115"/>
      <c r="AZV16" s="115"/>
      <c r="AZW16" s="115"/>
      <c r="AZX16" s="115"/>
      <c r="AZY16" s="115"/>
      <c r="AZZ16" s="115"/>
      <c r="BAA16" s="115"/>
      <c r="BAB16" s="115"/>
      <c r="BAC16" s="115"/>
      <c r="BAD16" s="115"/>
      <c r="BAE16" s="115"/>
      <c r="BAF16" s="115"/>
      <c r="BAG16" s="115"/>
      <c r="BAH16" s="115"/>
      <c r="BAI16" s="115"/>
      <c r="BAJ16" s="115"/>
      <c r="BAK16" s="115"/>
      <c r="BAL16" s="115"/>
      <c r="BAM16" s="115"/>
      <c r="BAN16" s="115"/>
      <c r="BAO16" s="115"/>
      <c r="BAP16" s="115"/>
      <c r="BAQ16" s="115"/>
      <c r="BAR16" s="115"/>
      <c r="BAS16" s="115"/>
      <c r="BAT16" s="115"/>
      <c r="BAU16" s="115"/>
      <c r="BAV16" s="115"/>
      <c r="BAW16" s="115"/>
      <c r="BAX16" s="115"/>
      <c r="BAY16" s="115"/>
      <c r="BAZ16" s="115"/>
      <c r="BBA16" s="115"/>
      <c r="BBB16" s="115"/>
      <c r="BBC16" s="115"/>
      <c r="BBD16" s="115"/>
      <c r="BBE16" s="115"/>
      <c r="BBF16" s="115"/>
      <c r="BBG16" s="115"/>
      <c r="BBH16" s="115"/>
      <c r="BBI16" s="115"/>
      <c r="BBJ16" s="115"/>
      <c r="BBK16" s="115"/>
      <c r="BBL16" s="115"/>
      <c r="BBM16" s="115"/>
      <c r="BBN16" s="115"/>
      <c r="BBO16" s="115"/>
      <c r="BBP16" s="115"/>
      <c r="BBQ16" s="115"/>
      <c r="BBR16" s="115"/>
      <c r="BBS16" s="115"/>
      <c r="BBT16" s="115"/>
      <c r="BBU16" s="115"/>
      <c r="BBV16" s="115"/>
      <c r="BBW16" s="115"/>
      <c r="BBX16" s="115"/>
      <c r="BBY16" s="115"/>
      <c r="BBZ16" s="115"/>
      <c r="BCA16" s="115"/>
      <c r="BCB16" s="115"/>
      <c r="BCC16" s="115"/>
      <c r="BCD16" s="115"/>
      <c r="BCE16" s="115"/>
      <c r="BCF16" s="115"/>
      <c r="BCG16" s="115"/>
      <c r="BCH16" s="115"/>
      <c r="BCI16" s="115"/>
      <c r="BCJ16" s="115"/>
      <c r="BCK16" s="115"/>
      <c r="BCL16" s="115"/>
      <c r="BCM16" s="115"/>
      <c r="BCN16" s="115"/>
      <c r="BCO16" s="115"/>
      <c r="BCP16" s="115"/>
      <c r="BCQ16" s="115"/>
      <c r="BCR16" s="115"/>
      <c r="BCS16" s="115"/>
      <c r="BCT16" s="115"/>
      <c r="BCU16" s="115"/>
      <c r="BCV16" s="115"/>
      <c r="BCW16" s="115"/>
      <c r="BCX16" s="115"/>
      <c r="BCY16" s="115"/>
      <c r="BCZ16" s="115"/>
      <c r="BDA16" s="115"/>
      <c r="BDB16" s="115"/>
      <c r="BDC16" s="115"/>
      <c r="BDD16" s="115"/>
      <c r="BDE16" s="115"/>
      <c r="BDF16" s="115"/>
      <c r="BDG16" s="115"/>
      <c r="BDH16" s="115"/>
      <c r="BDI16" s="115"/>
      <c r="BDJ16" s="115"/>
      <c r="BDK16" s="115"/>
      <c r="BDL16" s="115"/>
      <c r="BDM16" s="115"/>
      <c r="BDN16" s="115"/>
      <c r="BDO16" s="115"/>
      <c r="BDP16" s="115"/>
      <c r="BDQ16" s="115"/>
      <c r="BDR16" s="115"/>
      <c r="BDS16" s="115"/>
      <c r="BDT16" s="115"/>
      <c r="BDU16" s="115"/>
      <c r="BDV16" s="115"/>
      <c r="BDW16" s="115"/>
      <c r="BDX16" s="115"/>
      <c r="BDY16" s="115"/>
      <c r="BDZ16" s="115"/>
      <c r="BEA16" s="115"/>
      <c r="BEB16" s="115"/>
      <c r="BEC16" s="115"/>
      <c r="BED16" s="115"/>
      <c r="BEE16" s="115"/>
      <c r="BEF16" s="115"/>
      <c r="BEG16" s="115"/>
      <c r="BEH16" s="115"/>
      <c r="BEI16" s="115"/>
      <c r="BEJ16" s="115"/>
      <c r="BEK16" s="115"/>
      <c r="BEL16" s="115"/>
      <c r="BEM16" s="115"/>
      <c r="BEN16" s="115"/>
      <c r="BEO16" s="115"/>
      <c r="BEP16" s="115"/>
      <c r="BEQ16" s="115"/>
      <c r="BER16" s="115"/>
      <c r="BES16" s="115"/>
      <c r="BET16" s="115"/>
      <c r="BEU16" s="115"/>
      <c r="BEV16" s="115"/>
      <c r="BEW16" s="115"/>
      <c r="BEX16" s="115"/>
      <c r="BEY16" s="115"/>
      <c r="BEZ16" s="115"/>
      <c r="BFA16" s="115"/>
      <c r="BFB16" s="115"/>
      <c r="BFC16" s="115"/>
      <c r="BFD16" s="115"/>
      <c r="BFE16" s="115"/>
      <c r="BFF16" s="115"/>
      <c r="BFG16" s="115"/>
      <c r="BFH16" s="115"/>
      <c r="BFI16" s="115"/>
      <c r="BFJ16" s="115"/>
      <c r="BFK16" s="115"/>
      <c r="BFL16" s="115"/>
      <c r="BFM16" s="115"/>
      <c r="BFN16" s="115"/>
      <c r="BFO16" s="115"/>
      <c r="BFP16" s="115"/>
      <c r="BFQ16" s="115"/>
      <c r="BFR16" s="115"/>
      <c r="BFS16" s="115"/>
      <c r="BFT16" s="115"/>
      <c r="BFU16" s="115"/>
      <c r="BFV16" s="115"/>
      <c r="BFW16" s="115"/>
      <c r="BFX16" s="115"/>
      <c r="BFY16" s="115"/>
      <c r="BFZ16" s="115"/>
      <c r="BGA16" s="115"/>
      <c r="BGB16" s="115"/>
      <c r="BGC16" s="115"/>
      <c r="BGD16" s="115"/>
      <c r="BGE16" s="115"/>
      <c r="BGF16" s="115"/>
      <c r="BGG16" s="115"/>
      <c r="BGH16" s="115"/>
      <c r="BGI16" s="115"/>
      <c r="BGJ16" s="115"/>
      <c r="BGK16" s="115"/>
      <c r="BGL16" s="115"/>
      <c r="BGM16" s="115"/>
      <c r="BGN16" s="115"/>
      <c r="BGO16" s="115"/>
      <c r="BGP16" s="115"/>
      <c r="BGQ16" s="115"/>
      <c r="BGR16" s="115"/>
      <c r="BGS16" s="115"/>
      <c r="BGT16" s="115"/>
      <c r="BGU16" s="115"/>
      <c r="BGV16" s="115"/>
      <c r="BGW16" s="115"/>
      <c r="BGX16" s="115"/>
      <c r="BGY16" s="115"/>
      <c r="BGZ16" s="115"/>
      <c r="BHA16" s="115"/>
      <c r="BHB16" s="115"/>
      <c r="BHC16" s="115"/>
      <c r="BHD16" s="115"/>
      <c r="BHE16" s="115"/>
      <c r="BHF16" s="115"/>
      <c r="BHG16" s="115"/>
      <c r="BHH16" s="115"/>
      <c r="BHI16" s="115"/>
      <c r="BHJ16" s="115"/>
      <c r="BHK16" s="115"/>
      <c r="BHL16" s="115"/>
      <c r="BHM16" s="115"/>
      <c r="BHN16" s="115"/>
      <c r="BHO16" s="115"/>
      <c r="BHP16" s="115"/>
      <c r="BHQ16" s="115"/>
      <c r="BHR16" s="115"/>
      <c r="BHS16" s="115"/>
      <c r="BHT16" s="115"/>
      <c r="BHU16" s="115"/>
      <c r="BHV16" s="115"/>
      <c r="BHW16" s="115"/>
      <c r="BHX16" s="115"/>
      <c r="BHY16" s="115"/>
      <c r="BHZ16" s="115"/>
      <c r="BIA16" s="115"/>
      <c r="BIB16" s="115"/>
      <c r="BIC16" s="115"/>
      <c r="BID16" s="115"/>
      <c r="BIE16" s="115"/>
      <c r="BIF16" s="115"/>
      <c r="BIG16" s="115"/>
      <c r="BIH16" s="115"/>
      <c r="BII16" s="115"/>
      <c r="BIJ16" s="115"/>
      <c r="BIK16" s="115"/>
      <c r="BIL16" s="115"/>
      <c r="BIM16" s="115"/>
      <c r="BIN16" s="115"/>
      <c r="BIO16" s="115"/>
      <c r="BIP16" s="115"/>
      <c r="BIQ16" s="115"/>
      <c r="BIR16" s="115"/>
      <c r="BIS16" s="115"/>
      <c r="BIT16" s="115"/>
      <c r="BIU16" s="115"/>
      <c r="BIV16" s="115"/>
      <c r="BIW16" s="115"/>
      <c r="BIX16" s="115"/>
      <c r="BIY16" s="115"/>
      <c r="BIZ16" s="115"/>
      <c r="BJA16" s="115"/>
      <c r="BJB16" s="115"/>
      <c r="BJC16" s="115"/>
      <c r="BJD16" s="115"/>
      <c r="BJE16" s="115"/>
      <c r="BJF16" s="115"/>
      <c r="BJG16" s="115"/>
      <c r="BJH16" s="115"/>
      <c r="BJI16" s="115"/>
      <c r="BJJ16" s="115"/>
      <c r="BJK16" s="115"/>
      <c r="BJL16" s="115"/>
      <c r="BJM16" s="115"/>
      <c r="BJN16" s="115"/>
      <c r="BJO16" s="115"/>
      <c r="BJP16" s="115"/>
      <c r="BJQ16" s="115"/>
      <c r="BJR16" s="115"/>
      <c r="BJS16" s="115"/>
      <c r="BJT16" s="115"/>
      <c r="BJU16" s="115"/>
      <c r="BJV16" s="115"/>
      <c r="BJW16" s="115"/>
      <c r="BJX16" s="115"/>
      <c r="BJY16" s="115"/>
      <c r="BJZ16" s="115"/>
      <c r="BKA16" s="115"/>
      <c r="BKB16" s="115"/>
      <c r="BKC16" s="115"/>
      <c r="BKD16" s="115"/>
      <c r="BKE16" s="115"/>
      <c r="BKF16" s="115"/>
      <c r="BKG16" s="115"/>
      <c r="BKH16" s="115"/>
      <c r="BKI16" s="115"/>
      <c r="BKJ16" s="115"/>
      <c r="BKK16" s="115"/>
      <c r="BKL16" s="115"/>
      <c r="BKM16" s="115"/>
      <c r="BKN16" s="115"/>
      <c r="BKO16" s="115"/>
      <c r="BKP16" s="115"/>
      <c r="BKQ16" s="115"/>
      <c r="BKR16" s="115"/>
      <c r="BKS16" s="115"/>
      <c r="BKT16" s="115"/>
      <c r="BKU16" s="115"/>
      <c r="BKV16" s="115"/>
      <c r="BKW16" s="115"/>
      <c r="BKX16" s="115"/>
      <c r="BKY16" s="115"/>
      <c r="BKZ16" s="115"/>
      <c r="BLA16" s="115"/>
      <c r="BLB16" s="115"/>
      <c r="BLC16" s="115"/>
      <c r="BLD16" s="115"/>
      <c r="BLE16" s="115"/>
      <c r="BLF16" s="115"/>
      <c r="BLG16" s="115"/>
      <c r="BLH16" s="115"/>
      <c r="BLI16" s="115"/>
      <c r="BLJ16" s="115"/>
      <c r="BLK16" s="115"/>
      <c r="BLL16" s="115"/>
      <c r="BLM16" s="115"/>
      <c r="BLN16" s="115"/>
      <c r="BLO16" s="115"/>
      <c r="BLP16" s="115"/>
      <c r="BLQ16" s="115"/>
      <c r="BLR16" s="115"/>
      <c r="BLS16" s="115"/>
      <c r="BLT16" s="115"/>
      <c r="BLU16" s="115"/>
      <c r="BLV16" s="115"/>
      <c r="BLW16" s="115"/>
      <c r="BLX16" s="115"/>
      <c r="BLY16" s="115"/>
      <c r="BLZ16" s="115"/>
      <c r="BMA16" s="115"/>
      <c r="BMB16" s="115"/>
      <c r="BMC16" s="115"/>
      <c r="BMD16" s="115"/>
      <c r="BME16" s="115"/>
      <c r="BMF16" s="115"/>
      <c r="BMG16" s="115"/>
      <c r="BMH16" s="115"/>
      <c r="BMI16" s="115"/>
      <c r="BMJ16" s="115"/>
      <c r="BMK16" s="115"/>
      <c r="BML16" s="115"/>
      <c r="BMM16" s="115"/>
      <c r="BMN16" s="115"/>
      <c r="BMO16" s="115"/>
      <c r="BMP16" s="115"/>
      <c r="BMQ16" s="115"/>
      <c r="BMR16" s="115"/>
      <c r="BMS16" s="115"/>
      <c r="BMT16" s="115"/>
      <c r="BMU16" s="115"/>
      <c r="BMV16" s="115"/>
      <c r="BMW16" s="115"/>
      <c r="BMX16" s="115"/>
      <c r="BMY16" s="115"/>
      <c r="BMZ16" s="115"/>
      <c r="BNA16" s="115"/>
      <c r="BNB16" s="115"/>
      <c r="BNC16" s="115"/>
      <c r="BND16" s="115"/>
      <c r="BNE16" s="115"/>
      <c r="BNF16" s="115"/>
      <c r="BNG16" s="115"/>
      <c r="BNH16" s="115"/>
      <c r="BNI16" s="115"/>
      <c r="BNJ16" s="115"/>
      <c r="BNK16" s="115"/>
      <c r="BNL16" s="115"/>
      <c r="BNM16" s="115"/>
      <c r="BNN16" s="115"/>
      <c r="BNO16" s="115"/>
      <c r="BNP16" s="115"/>
      <c r="BNQ16" s="115"/>
      <c r="BNR16" s="115"/>
      <c r="BNS16" s="115"/>
      <c r="BNT16" s="115"/>
      <c r="BNU16" s="115"/>
      <c r="BNV16" s="115"/>
      <c r="BNW16" s="115"/>
      <c r="BNX16" s="115"/>
      <c r="BNY16" s="115"/>
      <c r="BNZ16" s="115"/>
      <c r="BOA16" s="115"/>
      <c r="BOB16" s="115"/>
      <c r="BOC16" s="115"/>
      <c r="BOD16" s="115"/>
      <c r="BOE16" s="115"/>
      <c r="BOF16" s="115"/>
      <c r="BOG16" s="115"/>
      <c r="BOH16" s="115"/>
      <c r="BOI16" s="115"/>
      <c r="BOJ16" s="115"/>
      <c r="BOK16" s="115"/>
      <c r="BOL16" s="115"/>
      <c r="BOM16" s="115"/>
      <c r="BON16" s="115"/>
      <c r="BOO16" s="115"/>
      <c r="BOP16" s="115"/>
      <c r="BOQ16" s="115"/>
      <c r="BOR16" s="115"/>
      <c r="BOS16" s="115"/>
      <c r="BOT16" s="115"/>
      <c r="BOU16" s="115"/>
      <c r="BOV16" s="115"/>
      <c r="BOW16" s="115"/>
      <c r="BOX16" s="115"/>
      <c r="BOY16" s="115"/>
      <c r="BOZ16" s="115"/>
      <c r="BPA16" s="115"/>
      <c r="BPB16" s="115"/>
      <c r="BPC16" s="115"/>
      <c r="BPD16" s="115"/>
      <c r="BPE16" s="115"/>
      <c r="BPF16" s="115"/>
      <c r="BPG16" s="115"/>
      <c r="BPH16" s="115"/>
      <c r="BPI16" s="115"/>
      <c r="BPJ16" s="115"/>
      <c r="BPK16" s="115"/>
      <c r="BPL16" s="115"/>
      <c r="BPM16" s="115"/>
      <c r="BPN16" s="115"/>
      <c r="BPO16" s="115"/>
      <c r="BPP16" s="115"/>
      <c r="BPQ16" s="115"/>
      <c r="BPR16" s="115"/>
      <c r="BPS16" s="115"/>
      <c r="BPT16" s="115"/>
      <c r="BPU16" s="115"/>
      <c r="BPV16" s="115"/>
      <c r="BPW16" s="115"/>
      <c r="BPX16" s="115"/>
      <c r="BPY16" s="115"/>
      <c r="BPZ16" s="115"/>
      <c r="BQA16" s="115"/>
      <c r="BQB16" s="115"/>
      <c r="BQC16" s="115"/>
      <c r="BQD16" s="115"/>
      <c r="BQE16" s="115"/>
      <c r="BQF16" s="115"/>
      <c r="BQG16" s="115"/>
      <c r="BQH16" s="115"/>
      <c r="BQI16" s="115"/>
      <c r="BQJ16" s="115"/>
      <c r="BQK16" s="115"/>
      <c r="BQL16" s="115"/>
      <c r="BQM16" s="115"/>
      <c r="BQN16" s="115"/>
      <c r="BQO16" s="115"/>
      <c r="BQP16" s="115"/>
      <c r="BQQ16" s="115"/>
      <c r="BQR16" s="115"/>
      <c r="BQS16" s="115"/>
      <c r="BQT16" s="115"/>
      <c r="BQU16" s="115"/>
      <c r="BQV16" s="115"/>
      <c r="BQW16" s="115"/>
      <c r="BQX16" s="115"/>
      <c r="BQY16" s="115"/>
      <c r="BQZ16" s="115"/>
      <c r="BRA16" s="115"/>
      <c r="BRB16" s="115"/>
      <c r="BRC16" s="115"/>
      <c r="BRD16" s="115"/>
      <c r="BRE16" s="115"/>
      <c r="BRF16" s="115"/>
      <c r="BRG16" s="115"/>
      <c r="BRH16" s="115"/>
      <c r="BRI16" s="115"/>
      <c r="BRJ16" s="115"/>
      <c r="BRK16" s="115"/>
      <c r="BRL16" s="115"/>
      <c r="BRM16" s="115"/>
      <c r="BRN16" s="115"/>
      <c r="BRO16" s="115"/>
      <c r="BRP16" s="115"/>
      <c r="BRQ16" s="115"/>
      <c r="BRR16" s="115"/>
      <c r="BRS16" s="115"/>
      <c r="BRT16" s="115"/>
      <c r="BRU16" s="115"/>
      <c r="BRV16" s="115"/>
      <c r="BRW16" s="115"/>
      <c r="BRX16" s="115"/>
      <c r="BRY16" s="115"/>
      <c r="BRZ16" s="115"/>
      <c r="BSA16" s="115"/>
      <c r="BSB16" s="115"/>
      <c r="BSC16" s="115"/>
      <c r="BSD16" s="115"/>
      <c r="BSE16" s="115"/>
      <c r="BSF16" s="115"/>
      <c r="BSG16" s="115"/>
      <c r="BSH16" s="115"/>
      <c r="BSI16" s="115"/>
      <c r="BSJ16" s="115"/>
      <c r="BSK16" s="115"/>
      <c r="BSL16" s="115"/>
      <c r="BSM16" s="115"/>
      <c r="BSN16" s="115"/>
      <c r="BSO16" s="115"/>
      <c r="BSP16" s="115"/>
      <c r="BSQ16" s="115"/>
      <c r="BSR16" s="115"/>
      <c r="BSS16" s="115"/>
      <c r="BST16" s="115"/>
      <c r="BSU16" s="115"/>
      <c r="BSV16" s="115"/>
      <c r="BSW16" s="115"/>
      <c r="BSX16" s="115"/>
      <c r="BSY16" s="115"/>
      <c r="BSZ16" s="115"/>
      <c r="BTA16" s="115"/>
      <c r="BTB16" s="115"/>
      <c r="BTC16" s="115"/>
      <c r="BTD16" s="115"/>
      <c r="BTE16" s="115"/>
      <c r="BTF16" s="115"/>
      <c r="BTG16" s="115"/>
      <c r="BTH16" s="115"/>
      <c r="BTI16" s="115"/>
      <c r="BTJ16" s="115"/>
      <c r="BTK16" s="115"/>
      <c r="BTL16" s="115"/>
      <c r="BTM16" s="115"/>
      <c r="BTN16" s="115"/>
      <c r="BTO16" s="115"/>
      <c r="BTP16" s="115"/>
      <c r="BTQ16" s="115"/>
      <c r="BTR16" s="115"/>
      <c r="BTS16" s="115"/>
      <c r="BTT16" s="115"/>
      <c r="BTU16" s="115"/>
      <c r="BTV16" s="115"/>
      <c r="BTW16" s="115"/>
      <c r="BTX16" s="115"/>
      <c r="BTY16" s="115"/>
      <c r="BTZ16" s="115"/>
      <c r="BUA16" s="115"/>
      <c r="BUB16" s="115"/>
      <c r="BUC16" s="115"/>
      <c r="BUD16" s="115"/>
      <c r="BUE16" s="115"/>
      <c r="BUF16" s="115"/>
      <c r="BUG16" s="115"/>
      <c r="BUH16" s="115"/>
      <c r="BUI16" s="115"/>
      <c r="BUJ16" s="115"/>
      <c r="BUK16" s="115"/>
      <c r="BUL16" s="115"/>
      <c r="BUM16" s="115"/>
      <c r="BUN16" s="115"/>
      <c r="BUO16" s="115"/>
      <c r="BUP16" s="115"/>
      <c r="BUQ16" s="115"/>
      <c r="BUR16" s="115"/>
      <c r="BUS16" s="115"/>
      <c r="BUT16" s="115"/>
      <c r="BUU16" s="115"/>
      <c r="BUV16" s="115"/>
      <c r="BUW16" s="115"/>
      <c r="BUX16" s="115"/>
      <c r="BUY16" s="115"/>
      <c r="BUZ16" s="115"/>
      <c r="BVA16" s="115"/>
      <c r="BVB16" s="115"/>
      <c r="BVC16" s="115"/>
      <c r="BVD16" s="115"/>
      <c r="BVE16" s="115"/>
      <c r="BVF16" s="115"/>
      <c r="BVG16" s="115"/>
      <c r="BVH16" s="115"/>
      <c r="BVI16" s="115"/>
      <c r="BVJ16" s="115"/>
      <c r="BVK16" s="115"/>
      <c r="BVL16" s="115"/>
      <c r="BVM16" s="115"/>
      <c r="BVN16" s="115"/>
      <c r="BVO16" s="115"/>
      <c r="BVP16" s="115"/>
      <c r="BVQ16" s="115"/>
      <c r="BVR16" s="115"/>
      <c r="BVS16" s="115"/>
      <c r="BVT16" s="115"/>
      <c r="BVU16" s="115"/>
      <c r="BVV16" s="115"/>
      <c r="BVW16" s="115"/>
      <c r="BVX16" s="115"/>
      <c r="BVY16" s="115"/>
      <c r="BVZ16" s="115"/>
      <c r="BWA16" s="115"/>
      <c r="BWB16" s="115"/>
      <c r="BWC16" s="115"/>
      <c r="BWD16" s="115"/>
      <c r="BWE16" s="115"/>
      <c r="BWF16" s="115"/>
      <c r="BWG16" s="115"/>
      <c r="BWH16" s="115"/>
      <c r="BWI16" s="115"/>
      <c r="BWJ16" s="115"/>
      <c r="BWK16" s="115"/>
      <c r="BWL16" s="115"/>
      <c r="BWM16" s="115"/>
      <c r="BWN16" s="115"/>
      <c r="BWO16" s="115"/>
      <c r="BWP16" s="115"/>
      <c r="BWQ16" s="115"/>
      <c r="BWR16" s="115"/>
      <c r="BWS16" s="115"/>
      <c r="BWT16" s="115"/>
      <c r="BWU16" s="115"/>
      <c r="BWV16" s="115"/>
      <c r="BWW16" s="115"/>
      <c r="BWX16" s="115"/>
      <c r="BWY16" s="115"/>
      <c r="BWZ16" s="115"/>
      <c r="BXA16" s="115"/>
      <c r="BXB16" s="115"/>
      <c r="BXC16" s="115"/>
      <c r="BXD16" s="115"/>
      <c r="BXE16" s="115"/>
      <c r="BXF16" s="115"/>
      <c r="BXG16" s="115"/>
      <c r="BXH16" s="115"/>
      <c r="BXI16" s="115"/>
      <c r="BXJ16" s="115"/>
      <c r="BXK16" s="115"/>
      <c r="BXL16" s="115"/>
      <c r="BXM16" s="115"/>
      <c r="BXN16" s="115"/>
      <c r="BXO16" s="115"/>
      <c r="BXP16" s="115"/>
      <c r="BXQ16" s="115"/>
      <c r="BXR16" s="115"/>
      <c r="BXS16" s="115"/>
      <c r="BXT16" s="115"/>
      <c r="BXU16" s="115"/>
      <c r="BXV16" s="115"/>
      <c r="BXW16" s="115"/>
      <c r="BXX16" s="115"/>
      <c r="BXY16" s="115"/>
      <c r="BXZ16" s="115"/>
      <c r="BYA16" s="115"/>
      <c r="BYB16" s="115"/>
      <c r="BYC16" s="115"/>
      <c r="BYD16" s="115"/>
      <c r="BYE16" s="115"/>
      <c r="BYF16" s="115"/>
      <c r="BYG16" s="115"/>
      <c r="BYH16" s="115"/>
      <c r="BYI16" s="115"/>
      <c r="BYJ16" s="115"/>
      <c r="BYK16" s="115"/>
      <c r="BYL16" s="115"/>
      <c r="BYM16" s="115"/>
      <c r="BYN16" s="115"/>
      <c r="BYO16" s="115"/>
      <c r="BYP16" s="115"/>
      <c r="BYQ16" s="115"/>
      <c r="BYR16" s="115"/>
      <c r="BYS16" s="115"/>
      <c r="BYT16" s="115"/>
      <c r="BYU16" s="115"/>
      <c r="BYV16" s="115"/>
      <c r="BYW16" s="115"/>
      <c r="BYX16" s="115"/>
      <c r="BYY16" s="115"/>
      <c r="BYZ16" s="115"/>
      <c r="BZA16" s="115"/>
      <c r="BZB16" s="115"/>
      <c r="BZC16" s="115"/>
      <c r="BZD16" s="115"/>
      <c r="BZE16" s="115"/>
      <c r="BZF16" s="115"/>
      <c r="BZG16" s="115"/>
      <c r="BZH16" s="115"/>
      <c r="BZI16" s="115"/>
      <c r="BZJ16" s="115"/>
      <c r="BZK16" s="115"/>
      <c r="BZL16" s="115"/>
      <c r="BZM16" s="115"/>
      <c r="BZN16" s="115"/>
      <c r="BZO16" s="115"/>
      <c r="BZP16" s="115"/>
      <c r="BZQ16" s="115"/>
      <c r="BZR16" s="115"/>
      <c r="BZS16" s="115"/>
      <c r="BZT16" s="115"/>
      <c r="BZU16" s="115"/>
      <c r="BZV16" s="115"/>
      <c r="BZW16" s="115"/>
      <c r="BZX16" s="115"/>
      <c r="BZY16" s="115"/>
      <c r="BZZ16" s="115"/>
      <c r="CAA16" s="115"/>
      <c r="CAB16" s="115"/>
      <c r="CAC16" s="115"/>
      <c r="CAD16" s="115"/>
      <c r="CAE16" s="115"/>
      <c r="CAF16" s="115"/>
      <c r="CAG16" s="115"/>
      <c r="CAH16" s="115"/>
      <c r="CAI16" s="115"/>
      <c r="CAJ16" s="115"/>
      <c r="CAK16" s="115"/>
      <c r="CAL16" s="115"/>
      <c r="CAM16" s="115"/>
      <c r="CAN16" s="115"/>
      <c r="CAO16" s="115"/>
      <c r="CAP16" s="115"/>
      <c r="CAQ16" s="115"/>
      <c r="CAR16" s="115"/>
      <c r="CAS16" s="115"/>
      <c r="CAT16" s="115"/>
      <c r="CAU16" s="115"/>
      <c r="CAV16" s="115"/>
      <c r="CAW16" s="115"/>
      <c r="CAX16" s="115"/>
      <c r="CAY16" s="115"/>
      <c r="CAZ16" s="115"/>
      <c r="CBA16" s="115"/>
      <c r="CBB16" s="115"/>
      <c r="CBC16" s="115"/>
      <c r="CBD16" s="115"/>
      <c r="CBE16" s="115"/>
      <c r="CBF16" s="115"/>
      <c r="CBG16" s="115"/>
      <c r="CBH16" s="115"/>
      <c r="CBI16" s="115"/>
      <c r="CBJ16" s="115"/>
      <c r="CBK16" s="115"/>
      <c r="CBL16" s="115"/>
      <c r="CBM16" s="115"/>
      <c r="CBN16" s="115"/>
      <c r="CBO16" s="115"/>
      <c r="CBP16" s="115"/>
      <c r="CBQ16" s="115"/>
      <c r="CBR16" s="115"/>
      <c r="CBS16" s="115"/>
      <c r="CBT16" s="115"/>
      <c r="CBU16" s="115"/>
      <c r="CBV16" s="115"/>
      <c r="CBW16" s="115"/>
      <c r="CBX16" s="115"/>
      <c r="CBY16" s="115"/>
      <c r="CBZ16" s="115"/>
      <c r="CCA16" s="115"/>
      <c r="CCB16" s="115"/>
      <c r="CCC16" s="115"/>
      <c r="CCD16" s="115"/>
      <c r="CCE16" s="115"/>
      <c r="CCF16" s="115"/>
      <c r="CCG16" s="115"/>
      <c r="CCH16" s="115"/>
      <c r="CCI16" s="115"/>
      <c r="CCJ16" s="115"/>
      <c r="CCK16" s="115"/>
      <c r="CCL16" s="115"/>
      <c r="CCM16" s="115"/>
      <c r="CCN16" s="115"/>
      <c r="CCO16" s="115"/>
      <c r="CCP16" s="115"/>
      <c r="CCQ16" s="115"/>
      <c r="CCR16" s="115"/>
      <c r="CCS16" s="115"/>
      <c r="CCT16" s="115"/>
      <c r="CCU16" s="115"/>
      <c r="CCV16" s="115"/>
      <c r="CCW16" s="115"/>
      <c r="CCX16" s="115"/>
      <c r="CCY16" s="115"/>
      <c r="CCZ16" s="115"/>
      <c r="CDA16" s="115"/>
      <c r="CDB16" s="115"/>
      <c r="CDC16" s="115"/>
      <c r="CDD16" s="115"/>
      <c r="CDE16" s="115"/>
      <c r="CDF16" s="115"/>
      <c r="CDG16" s="115"/>
      <c r="CDH16" s="115"/>
      <c r="CDI16" s="115"/>
      <c r="CDJ16" s="115"/>
      <c r="CDK16" s="115"/>
      <c r="CDL16" s="115"/>
      <c r="CDM16" s="115"/>
      <c r="CDN16" s="115"/>
      <c r="CDO16" s="115"/>
      <c r="CDP16" s="115"/>
      <c r="CDQ16" s="115"/>
      <c r="CDR16" s="115"/>
      <c r="CDS16" s="115"/>
      <c r="CDT16" s="115"/>
      <c r="CDU16" s="115"/>
      <c r="CDV16" s="115"/>
      <c r="CDW16" s="115"/>
      <c r="CDX16" s="115"/>
      <c r="CDY16" s="115"/>
      <c r="CDZ16" s="115"/>
      <c r="CEA16" s="115"/>
      <c r="CEB16" s="115"/>
      <c r="CEC16" s="115"/>
      <c r="CED16" s="115"/>
      <c r="CEE16" s="115"/>
      <c r="CEF16" s="115"/>
      <c r="CEG16" s="115"/>
      <c r="CEH16" s="115"/>
      <c r="CEI16" s="115"/>
      <c r="CEJ16" s="115"/>
      <c r="CEK16" s="115"/>
      <c r="CEL16" s="115"/>
      <c r="CEM16" s="115"/>
      <c r="CEN16" s="115"/>
      <c r="CEO16" s="115"/>
      <c r="CEP16" s="115"/>
      <c r="CEQ16" s="115"/>
      <c r="CER16" s="115"/>
      <c r="CES16" s="115"/>
      <c r="CET16" s="115"/>
      <c r="CEU16" s="115"/>
      <c r="CEV16" s="115"/>
      <c r="CEW16" s="115"/>
      <c r="CEX16" s="115"/>
      <c r="CEY16" s="115"/>
      <c r="CEZ16" s="115"/>
      <c r="CFA16" s="115"/>
      <c r="CFB16" s="115"/>
      <c r="CFC16" s="115"/>
      <c r="CFD16" s="115"/>
      <c r="CFE16" s="115"/>
      <c r="CFF16" s="115"/>
      <c r="CFG16" s="115"/>
      <c r="CFH16" s="115"/>
      <c r="CFI16" s="115"/>
      <c r="CFJ16" s="115"/>
      <c r="CFK16" s="115"/>
      <c r="CFL16" s="115"/>
      <c r="CFM16" s="115"/>
      <c r="CFN16" s="115"/>
      <c r="CFO16" s="115"/>
      <c r="CFP16" s="115"/>
      <c r="CFQ16" s="115"/>
      <c r="CFR16" s="115"/>
      <c r="CFS16" s="115"/>
      <c r="CFT16" s="115"/>
      <c r="CFU16" s="115"/>
      <c r="CFV16" s="115"/>
      <c r="CFW16" s="115"/>
      <c r="CFX16" s="115"/>
      <c r="CFY16" s="115"/>
      <c r="CFZ16" s="115"/>
      <c r="CGA16" s="115"/>
      <c r="CGB16" s="115"/>
      <c r="CGC16" s="115"/>
      <c r="CGD16" s="115"/>
      <c r="CGE16" s="115"/>
      <c r="CGF16" s="115"/>
      <c r="CGG16" s="115"/>
      <c r="CGH16" s="115"/>
      <c r="CGI16" s="115"/>
      <c r="CGJ16" s="115"/>
      <c r="CGK16" s="115"/>
      <c r="CGL16" s="115"/>
      <c r="CGM16" s="115"/>
      <c r="CGN16" s="115"/>
      <c r="CGO16" s="115"/>
      <c r="CGP16" s="115"/>
      <c r="CGQ16" s="115"/>
      <c r="CGR16" s="115"/>
      <c r="CGS16" s="115"/>
      <c r="CGT16" s="115"/>
      <c r="CGU16" s="115"/>
      <c r="CGV16" s="115"/>
      <c r="CGW16" s="115"/>
      <c r="CGX16" s="115"/>
      <c r="CGY16" s="115"/>
      <c r="CGZ16" s="115"/>
      <c r="CHA16" s="115"/>
      <c r="CHB16" s="115"/>
      <c r="CHC16" s="115"/>
      <c r="CHD16" s="115"/>
      <c r="CHE16" s="115"/>
      <c r="CHF16" s="115"/>
      <c r="CHG16" s="115"/>
      <c r="CHH16" s="115"/>
      <c r="CHI16" s="115"/>
      <c r="CHJ16" s="115"/>
      <c r="CHK16" s="115"/>
      <c r="CHL16" s="115"/>
      <c r="CHM16" s="115"/>
      <c r="CHN16" s="115"/>
      <c r="CHO16" s="115"/>
      <c r="CHP16" s="115"/>
      <c r="CHQ16" s="115"/>
      <c r="CHR16" s="115"/>
      <c r="CHS16" s="115"/>
      <c r="CHT16" s="115"/>
      <c r="CHU16" s="115"/>
      <c r="CHV16" s="115"/>
      <c r="CHW16" s="115"/>
      <c r="CHX16" s="115"/>
      <c r="CHY16" s="115"/>
      <c r="CHZ16" s="115"/>
      <c r="CIA16" s="115"/>
      <c r="CIB16" s="115"/>
      <c r="CIC16" s="115"/>
      <c r="CID16" s="115"/>
      <c r="CIE16" s="115"/>
      <c r="CIF16" s="115"/>
      <c r="CIG16" s="115"/>
      <c r="CIH16" s="115"/>
      <c r="CII16" s="115"/>
      <c r="CIJ16" s="115"/>
      <c r="CIK16" s="115"/>
      <c r="CIL16" s="115"/>
      <c r="CIM16" s="115"/>
      <c r="CIN16" s="115"/>
      <c r="CIO16" s="115"/>
      <c r="CIP16" s="115"/>
      <c r="CIQ16" s="115"/>
      <c r="CIR16" s="115"/>
      <c r="CIS16" s="115"/>
      <c r="CIT16" s="115"/>
      <c r="CIU16" s="115"/>
      <c r="CIV16" s="115"/>
      <c r="CIW16" s="115"/>
      <c r="CIX16" s="115"/>
      <c r="CIY16" s="115"/>
      <c r="CIZ16" s="115"/>
      <c r="CJA16" s="115"/>
      <c r="CJB16" s="115"/>
      <c r="CJC16" s="115"/>
      <c r="CJD16" s="115"/>
      <c r="CJE16" s="115"/>
      <c r="CJF16" s="115"/>
      <c r="CJG16" s="115"/>
      <c r="CJH16" s="115"/>
      <c r="CJI16" s="115"/>
      <c r="CJJ16" s="115"/>
      <c r="CJK16" s="115"/>
      <c r="CJL16" s="115"/>
      <c r="CJM16" s="115"/>
      <c r="CJN16" s="115"/>
      <c r="CJO16" s="115"/>
      <c r="CJP16" s="115"/>
      <c r="CJQ16" s="115"/>
      <c r="CJR16" s="115"/>
      <c r="CJS16" s="115"/>
      <c r="CJT16" s="115"/>
      <c r="CJU16" s="115"/>
      <c r="CJV16" s="115"/>
      <c r="CJW16" s="115"/>
      <c r="CJX16" s="115"/>
      <c r="CJY16" s="115"/>
      <c r="CJZ16" s="115"/>
      <c r="CKA16" s="115"/>
      <c r="CKB16" s="115"/>
      <c r="CKC16" s="115"/>
      <c r="CKD16" s="115"/>
      <c r="CKE16" s="115"/>
      <c r="CKF16" s="115"/>
      <c r="CKG16" s="115"/>
      <c r="CKH16" s="115"/>
      <c r="CKI16" s="115"/>
      <c r="CKJ16" s="115"/>
      <c r="CKK16" s="115"/>
      <c r="CKL16" s="115"/>
      <c r="CKM16" s="115"/>
      <c r="CKN16" s="115"/>
      <c r="CKO16" s="115"/>
      <c r="CKP16" s="115"/>
      <c r="CKQ16" s="115"/>
      <c r="CKR16" s="115"/>
      <c r="CKS16" s="115"/>
      <c r="CKT16" s="115"/>
      <c r="CKU16" s="115"/>
      <c r="CKV16" s="115"/>
      <c r="CKW16" s="115"/>
      <c r="CKX16" s="115"/>
      <c r="CKY16" s="115"/>
      <c r="CKZ16" s="115"/>
      <c r="CLA16" s="115"/>
      <c r="CLB16" s="115"/>
      <c r="CLC16" s="115"/>
      <c r="CLD16" s="115"/>
      <c r="CLE16" s="115"/>
      <c r="CLF16" s="115"/>
      <c r="CLG16" s="115"/>
      <c r="CLH16" s="115"/>
      <c r="CLI16" s="115"/>
      <c r="CLJ16" s="115"/>
      <c r="CLK16" s="115"/>
      <c r="CLL16" s="115"/>
      <c r="CLM16" s="115"/>
      <c r="CLN16" s="115"/>
      <c r="CLO16" s="115"/>
      <c r="CLP16" s="115"/>
      <c r="CLQ16" s="115"/>
      <c r="CLR16" s="115"/>
      <c r="CLS16" s="115"/>
      <c r="CLT16" s="115"/>
      <c r="CLU16" s="115"/>
      <c r="CLV16" s="115"/>
      <c r="CLW16" s="115"/>
      <c r="CLX16" s="115"/>
      <c r="CLY16" s="115"/>
      <c r="CLZ16" s="115"/>
      <c r="CMA16" s="115"/>
      <c r="CMB16" s="115"/>
      <c r="CMC16" s="115"/>
      <c r="CMD16" s="115"/>
      <c r="CME16" s="115"/>
      <c r="CMF16" s="115"/>
      <c r="CMG16" s="115"/>
      <c r="CMH16" s="115"/>
      <c r="CMI16" s="115"/>
      <c r="CMJ16" s="115"/>
      <c r="CMK16" s="115"/>
      <c r="CML16" s="115"/>
      <c r="CMM16" s="115"/>
      <c r="CMN16" s="115"/>
      <c r="CMO16" s="115"/>
      <c r="CMP16" s="115"/>
      <c r="CMQ16" s="115"/>
      <c r="CMR16" s="115"/>
      <c r="CMS16" s="115"/>
      <c r="CMT16" s="115"/>
      <c r="CMU16" s="115"/>
      <c r="CMV16" s="115"/>
      <c r="CMW16" s="115"/>
      <c r="CMX16" s="115"/>
      <c r="CMY16" s="115"/>
      <c r="CMZ16" s="115"/>
      <c r="CNA16" s="115"/>
      <c r="CNB16" s="115"/>
      <c r="CNC16" s="115"/>
      <c r="CND16" s="115"/>
      <c r="CNE16" s="115"/>
      <c r="CNF16" s="115"/>
      <c r="CNG16" s="115"/>
      <c r="CNH16" s="115"/>
      <c r="CNI16" s="115"/>
      <c r="CNJ16" s="115"/>
      <c r="CNK16" s="115"/>
      <c r="CNL16" s="115"/>
      <c r="CNM16" s="115"/>
      <c r="CNN16" s="115"/>
      <c r="CNO16" s="115"/>
      <c r="CNP16" s="115"/>
      <c r="CNQ16" s="115"/>
      <c r="CNR16" s="115"/>
      <c r="CNS16" s="115"/>
      <c r="CNT16" s="115"/>
      <c r="CNU16" s="115"/>
      <c r="CNV16" s="115"/>
      <c r="CNW16" s="115"/>
      <c r="CNX16" s="115"/>
      <c r="CNY16" s="115"/>
      <c r="CNZ16" s="115"/>
      <c r="COA16" s="115"/>
      <c r="COB16" s="115"/>
      <c r="COC16" s="115"/>
      <c r="COD16" s="115"/>
      <c r="COE16" s="115"/>
      <c r="COF16" s="115"/>
      <c r="COG16" s="115"/>
      <c r="COH16" s="115"/>
      <c r="COI16" s="115"/>
      <c r="COJ16" s="115"/>
      <c r="COK16" s="115"/>
      <c r="COL16" s="115"/>
      <c r="COM16" s="115"/>
      <c r="CON16" s="115"/>
      <c r="COO16" s="115"/>
      <c r="COP16" s="115"/>
      <c r="COQ16" s="115"/>
      <c r="COR16" s="115"/>
      <c r="COS16" s="115"/>
      <c r="COT16" s="115"/>
      <c r="COU16" s="115"/>
      <c r="COV16" s="115"/>
      <c r="COW16" s="115"/>
      <c r="COX16" s="115"/>
      <c r="COY16" s="115"/>
      <c r="COZ16" s="115"/>
      <c r="CPA16" s="115"/>
      <c r="CPB16" s="115"/>
      <c r="CPC16" s="115"/>
      <c r="CPD16" s="115"/>
      <c r="CPE16" s="115"/>
      <c r="CPF16" s="115"/>
      <c r="CPG16" s="115"/>
      <c r="CPH16" s="115"/>
      <c r="CPI16" s="115"/>
      <c r="CPJ16" s="115"/>
      <c r="CPK16" s="115"/>
      <c r="CPL16" s="115"/>
      <c r="CPM16" s="115"/>
      <c r="CPN16" s="115"/>
      <c r="CPO16" s="115"/>
      <c r="CPP16" s="115"/>
      <c r="CPQ16" s="115"/>
      <c r="CPR16" s="115"/>
      <c r="CPS16" s="115"/>
      <c r="CPT16" s="115"/>
      <c r="CPU16" s="115"/>
      <c r="CPV16" s="115"/>
      <c r="CPW16" s="115"/>
      <c r="CPX16" s="115"/>
      <c r="CPY16" s="115"/>
      <c r="CPZ16" s="115"/>
      <c r="CQA16" s="115"/>
      <c r="CQB16" s="115"/>
      <c r="CQC16" s="115"/>
      <c r="CQD16" s="115"/>
      <c r="CQE16" s="115"/>
      <c r="CQF16" s="115"/>
      <c r="CQG16" s="115"/>
      <c r="CQH16" s="115"/>
      <c r="CQI16" s="115"/>
      <c r="CQJ16" s="115"/>
      <c r="CQK16" s="115"/>
      <c r="CQL16" s="115"/>
      <c r="CQM16" s="115"/>
      <c r="CQN16" s="115"/>
      <c r="CQO16" s="115"/>
      <c r="CQP16" s="115"/>
      <c r="CQQ16" s="115"/>
      <c r="CQR16" s="115"/>
      <c r="CQS16" s="115"/>
      <c r="CQT16" s="115"/>
      <c r="CQU16" s="115"/>
      <c r="CQV16" s="115"/>
      <c r="CQW16" s="115"/>
      <c r="CQX16" s="115"/>
      <c r="CQY16" s="115"/>
      <c r="CQZ16" s="115"/>
      <c r="CRA16" s="115"/>
      <c r="CRB16" s="115"/>
      <c r="CRC16" s="115"/>
      <c r="CRD16" s="115"/>
      <c r="CRE16" s="115"/>
      <c r="CRF16" s="115"/>
      <c r="CRG16" s="115"/>
      <c r="CRH16" s="115"/>
      <c r="CRI16" s="115"/>
      <c r="CRJ16" s="115"/>
      <c r="CRK16" s="115"/>
      <c r="CRL16" s="115"/>
      <c r="CRM16" s="115"/>
      <c r="CRN16" s="115"/>
      <c r="CRO16" s="115"/>
      <c r="CRP16" s="115"/>
      <c r="CRQ16" s="115"/>
      <c r="CRR16" s="115"/>
      <c r="CRS16" s="115"/>
      <c r="CRT16" s="115"/>
      <c r="CRU16" s="115"/>
      <c r="CRV16" s="115"/>
      <c r="CRW16" s="115"/>
      <c r="CRX16" s="115"/>
      <c r="CRY16" s="115"/>
      <c r="CRZ16" s="115"/>
      <c r="CSA16" s="115"/>
      <c r="CSB16" s="115"/>
      <c r="CSC16" s="115"/>
      <c r="CSD16" s="115"/>
      <c r="CSE16" s="115"/>
      <c r="CSF16" s="115"/>
      <c r="CSG16" s="115"/>
      <c r="CSH16" s="115"/>
      <c r="CSI16" s="115"/>
      <c r="CSJ16" s="115"/>
      <c r="CSK16" s="115"/>
      <c r="CSL16" s="115"/>
      <c r="CSM16" s="115"/>
      <c r="CSN16" s="115"/>
      <c r="CSO16" s="115"/>
      <c r="CSP16" s="115"/>
      <c r="CSQ16" s="115"/>
      <c r="CSR16" s="115"/>
      <c r="CSS16" s="115"/>
      <c r="CST16" s="115"/>
      <c r="CSU16" s="115"/>
      <c r="CSV16" s="115"/>
      <c r="CSW16" s="115"/>
      <c r="CSX16" s="115"/>
      <c r="CSY16" s="115"/>
      <c r="CSZ16" s="115"/>
      <c r="CTA16" s="115"/>
      <c r="CTB16" s="115"/>
      <c r="CTC16" s="115"/>
      <c r="CTD16" s="115"/>
      <c r="CTE16" s="115"/>
      <c r="CTF16" s="115"/>
      <c r="CTG16" s="115"/>
      <c r="CTH16" s="115"/>
      <c r="CTI16" s="115"/>
      <c r="CTJ16" s="115"/>
      <c r="CTK16" s="115"/>
      <c r="CTL16" s="115"/>
      <c r="CTM16" s="115"/>
      <c r="CTN16" s="115"/>
      <c r="CTO16" s="115"/>
      <c r="CTP16" s="115"/>
      <c r="CTQ16" s="115"/>
      <c r="CTR16" s="115"/>
      <c r="CTS16" s="115"/>
      <c r="CTT16" s="115"/>
      <c r="CTU16" s="115"/>
      <c r="CTV16" s="115"/>
      <c r="CTW16" s="115"/>
      <c r="CTX16" s="115"/>
      <c r="CTY16" s="115"/>
      <c r="CTZ16" s="115"/>
      <c r="CUA16" s="115"/>
      <c r="CUB16" s="115"/>
      <c r="CUC16" s="115"/>
      <c r="CUD16" s="115"/>
      <c r="CUE16" s="115"/>
      <c r="CUF16" s="115"/>
      <c r="CUG16" s="115"/>
      <c r="CUH16" s="115"/>
      <c r="CUI16" s="115"/>
      <c r="CUJ16" s="115"/>
      <c r="CUK16" s="115"/>
      <c r="CUL16" s="115"/>
      <c r="CUM16" s="115"/>
      <c r="CUN16" s="115"/>
      <c r="CUO16" s="115"/>
      <c r="CUP16" s="115"/>
      <c r="CUQ16" s="115"/>
      <c r="CUR16" s="115"/>
      <c r="CUS16" s="115"/>
      <c r="CUT16" s="115"/>
      <c r="CUU16" s="115"/>
      <c r="CUV16" s="115"/>
      <c r="CUW16" s="115"/>
      <c r="CUX16" s="115"/>
      <c r="CUY16" s="115"/>
      <c r="CUZ16" s="115"/>
      <c r="CVA16" s="115"/>
      <c r="CVB16" s="115"/>
      <c r="CVC16" s="115"/>
      <c r="CVD16" s="115"/>
      <c r="CVE16" s="115"/>
      <c r="CVF16" s="115"/>
      <c r="CVG16" s="115"/>
      <c r="CVH16" s="115"/>
      <c r="CVI16" s="115"/>
      <c r="CVJ16" s="115"/>
      <c r="CVK16" s="115"/>
      <c r="CVL16" s="115"/>
      <c r="CVM16" s="115"/>
      <c r="CVN16" s="115"/>
      <c r="CVO16" s="115"/>
      <c r="CVP16" s="115"/>
      <c r="CVQ16" s="115"/>
      <c r="CVR16" s="115"/>
      <c r="CVS16" s="115"/>
      <c r="CVT16" s="115"/>
      <c r="CVU16" s="115"/>
      <c r="CVV16" s="115"/>
      <c r="CVW16" s="115"/>
      <c r="CVX16" s="115"/>
      <c r="CVY16" s="115"/>
      <c r="CVZ16" s="115"/>
      <c r="CWA16" s="115"/>
      <c r="CWB16" s="115"/>
      <c r="CWC16" s="115"/>
      <c r="CWD16" s="115"/>
      <c r="CWE16" s="115"/>
      <c r="CWF16" s="115"/>
      <c r="CWG16" s="115"/>
      <c r="CWH16" s="115"/>
      <c r="CWI16" s="115"/>
      <c r="CWJ16" s="115"/>
      <c r="CWK16" s="115"/>
      <c r="CWL16" s="115"/>
      <c r="CWM16" s="115"/>
      <c r="CWN16" s="115"/>
      <c r="CWO16" s="115"/>
      <c r="CWP16" s="115"/>
      <c r="CWQ16" s="115"/>
      <c r="CWR16" s="115"/>
      <c r="CWS16" s="115"/>
      <c r="CWT16" s="115"/>
      <c r="CWU16" s="115"/>
      <c r="CWV16" s="115"/>
      <c r="CWW16" s="115"/>
      <c r="CWX16" s="115"/>
      <c r="CWY16" s="115"/>
      <c r="CWZ16" s="115"/>
      <c r="CXA16" s="115"/>
      <c r="CXB16" s="115"/>
      <c r="CXC16" s="115"/>
      <c r="CXD16" s="115"/>
      <c r="CXE16" s="115"/>
      <c r="CXF16" s="115"/>
      <c r="CXG16" s="115"/>
      <c r="CXH16" s="115"/>
      <c r="CXI16" s="115"/>
      <c r="CXJ16" s="115"/>
      <c r="CXK16" s="115"/>
      <c r="CXL16" s="115"/>
      <c r="CXM16" s="115"/>
      <c r="CXN16" s="115"/>
      <c r="CXO16" s="115"/>
      <c r="CXP16" s="115"/>
      <c r="CXQ16" s="115"/>
      <c r="CXR16" s="115"/>
      <c r="CXS16" s="115"/>
      <c r="CXT16" s="115"/>
      <c r="CXU16" s="115"/>
      <c r="CXV16" s="115"/>
      <c r="CXW16" s="115"/>
      <c r="CXX16" s="115"/>
      <c r="CXY16" s="115"/>
      <c r="CXZ16" s="115"/>
      <c r="CYA16" s="115"/>
      <c r="CYB16" s="115"/>
      <c r="CYC16" s="115"/>
      <c r="CYD16" s="115"/>
      <c r="CYE16" s="115"/>
      <c r="CYF16" s="115"/>
      <c r="CYG16" s="115"/>
      <c r="CYH16" s="115"/>
      <c r="CYI16" s="115"/>
      <c r="CYJ16" s="115"/>
      <c r="CYK16" s="115"/>
      <c r="CYL16" s="115"/>
      <c r="CYM16" s="115"/>
      <c r="CYN16" s="115"/>
      <c r="CYO16" s="115"/>
      <c r="CYP16" s="115"/>
      <c r="CYQ16" s="115"/>
      <c r="CYR16" s="115"/>
      <c r="CYS16" s="115"/>
      <c r="CYT16" s="115"/>
      <c r="CYU16" s="115"/>
      <c r="CYV16" s="115"/>
      <c r="CYW16" s="115"/>
      <c r="CYX16" s="115"/>
      <c r="CYY16" s="115"/>
      <c r="CYZ16" s="115"/>
      <c r="CZA16" s="115"/>
      <c r="CZB16" s="115"/>
      <c r="CZC16" s="115"/>
      <c r="CZD16" s="115"/>
      <c r="CZE16" s="115"/>
      <c r="CZF16" s="115"/>
      <c r="CZG16" s="115"/>
      <c r="CZH16" s="115"/>
      <c r="CZI16" s="115"/>
      <c r="CZJ16" s="115"/>
      <c r="CZK16" s="115"/>
      <c r="CZL16" s="115"/>
      <c r="CZM16" s="115"/>
      <c r="CZN16" s="115"/>
      <c r="CZO16" s="115"/>
      <c r="CZP16" s="115"/>
      <c r="CZQ16" s="115"/>
      <c r="CZR16" s="115"/>
      <c r="CZS16" s="115"/>
      <c r="CZT16" s="115"/>
      <c r="CZU16" s="115"/>
      <c r="CZV16" s="115"/>
      <c r="CZW16" s="115"/>
      <c r="CZX16" s="115"/>
      <c r="CZY16" s="115"/>
      <c r="CZZ16" s="115"/>
      <c r="DAA16" s="115"/>
      <c r="DAB16" s="115"/>
      <c r="DAC16" s="115"/>
      <c r="DAD16" s="115"/>
      <c r="DAE16" s="115"/>
      <c r="DAF16" s="115"/>
      <c r="DAG16" s="115"/>
      <c r="DAH16" s="115"/>
      <c r="DAI16" s="115"/>
      <c r="DAJ16" s="115"/>
      <c r="DAK16" s="115"/>
      <c r="DAL16" s="115"/>
      <c r="DAM16" s="115"/>
      <c r="DAN16" s="115"/>
      <c r="DAO16" s="115"/>
      <c r="DAP16" s="115"/>
      <c r="DAQ16" s="115"/>
      <c r="DAR16" s="115"/>
      <c r="DAS16" s="115"/>
      <c r="DAT16" s="115"/>
      <c r="DAU16" s="115"/>
      <c r="DAV16" s="115"/>
      <c r="DAW16" s="115"/>
      <c r="DAX16" s="115"/>
      <c r="DAY16" s="115"/>
      <c r="DAZ16" s="115"/>
      <c r="DBA16" s="115"/>
      <c r="DBB16" s="115"/>
      <c r="DBC16" s="115"/>
      <c r="DBD16" s="115"/>
      <c r="DBE16" s="115"/>
      <c r="DBF16" s="115"/>
      <c r="DBG16" s="115"/>
      <c r="DBH16" s="115"/>
      <c r="DBI16" s="115"/>
      <c r="DBJ16" s="115"/>
      <c r="DBK16" s="115"/>
      <c r="DBL16" s="115"/>
      <c r="DBM16" s="115"/>
      <c r="DBN16" s="115"/>
      <c r="DBO16" s="115"/>
      <c r="DBP16" s="115"/>
      <c r="DBQ16" s="115"/>
      <c r="DBR16" s="115"/>
      <c r="DBS16" s="115"/>
      <c r="DBT16" s="115"/>
      <c r="DBU16" s="115"/>
      <c r="DBV16" s="115"/>
      <c r="DBW16" s="115"/>
      <c r="DBX16" s="115"/>
      <c r="DBY16" s="115"/>
      <c r="DBZ16" s="115"/>
      <c r="DCA16" s="115"/>
      <c r="DCB16" s="115"/>
      <c r="DCC16" s="115"/>
      <c r="DCD16" s="115"/>
      <c r="DCE16" s="115"/>
      <c r="DCF16" s="115"/>
      <c r="DCG16" s="115"/>
      <c r="DCH16" s="115"/>
      <c r="DCI16" s="115"/>
      <c r="DCJ16" s="115"/>
      <c r="DCK16" s="115"/>
      <c r="DCL16" s="115"/>
      <c r="DCM16" s="115"/>
      <c r="DCN16" s="115"/>
      <c r="DCO16" s="115"/>
      <c r="DCP16" s="115"/>
      <c r="DCQ16" s="115"/>
      <c r="DCR16" s="115"/>
      <c r="DCS16" s="115"/>
      <c r="DCT16" s="115"/>
      <c r="DCU16" s="115"/>
      <c r="DCV16" s="115"/>
      <c r="DCW16" s="115"/>
      <c r="DCX16" s="115"/>
      <c r="DCY16" s="115"/>
      <c r="DCZ16" s="115"/>
      <c r="DDA16" s="115"/>
      <c r="DDB16" s="115"/>
      <c r="DDC16" s="115"/>
      <c r="DDD16" s="115"/>
      <c r="DDE16" s="115"/>
      <c r="DDF16" s="115"/>
      <c r="DDG16" s="115"/>
      <c r="DDH16" s="115"/>
      <c r="DDI16" s="115"/>
      <c r="DDJ16" s="115"/>
      <c r="DDK16" s="115"/>
      <c r="DDL16" s="115"/>
      <c r="DDM16" s="115"/>
      <c r="DDN16" s="115"/>
      <c r="DDO16" s="115"/>
      <c r="DDP16" s="115"/>
      <c r="DDQ16" s="115"/>
      <c r="DDR16" s="115"/>
      <c r="DDS16" s="115"/>
      <c r="DDT16" s="115"/>
      <c r="DDU16" s="115"/>
      <c r="DDV16" s="115"/>
      <c r="DDW16" s="115"/>
      <c r="DDX16" s="115"/>
      <c r="DDY16" s="115"/>
      <c r="DDZ16" s="115"/>
      <c r="DEA16" s="115"/>
      <c r="DEB16" s="115"/>
      <c r="DEC16" s="115"/>
      <c r="DED16" s="115"/>
      <c r="DEE16" s="115"/>
      <c r="DEF16" s="115"/>
      <c r="DEG16" s="115"/>
      <c r="DEH16" s="115"/>
      <c r="DEI16" s="115"/>
      <c r="DEJ16" s="115"/>
      <c r="DEK16" s="115"/>
      <c r="DEL16" s="115"/>
      <c r="DEM16" s="115"/>
      <c r="DEN16" s="115"/>
      <c r="DEO16" s="115"/>
      <c r="DEP16" s="115"/>
      <c r="DEQ16" s="115"/>
      <c r="DER16" s="115"/>
      <c r="DES16" s="115"/>
      <c r="DET16" s="115"/>
      <c r="DEU16" s="115"/>
      <c r="DEV16" s="115"/>
      <c r="DEW16" s="115"/>
      <c r="DEX16" s="115"/>
      <c r="DEY16" s="115"/>
      <c r="DEZ16" s="115"/>
      <c r="DFA16" s="115"/>
      <c r="DFB16" s="115"/>
      <c r="DFC16" s="115"/>
      <c r="DFD16" s="115"/>
      <c r="DFE16" s="115"/>
      <c r="DFF16" s="115"/>
      <c r="DFG16" s="115"/>
      <c r="DFH16" s="115"/>
      <c r="DFI16" s="115"/>
      <c r="DFJ16" s="115"/>
      <c r="DFK16" s="115"/>
      <c r="DFL16" s="115"/>
      <c r="DFM16" s="115"/>
      <c r="DFN16" s="115"/>
      <c r="DFO16" s="115"/>
      <c r="DFP16" s="115"/>
      <c r="DFQ16" s="115"/>
      <c r="DFR16" s="115"/>
      <c r="DFS16" s="115"/>
      <c r="DFT16" s="115"/>
      <c r="DFU16" s="115"/>
      <c r="DFV16" s="115"/>
      <c r="DFW16" s="115"/>
      <c r="DFX16" s="115"/>
      <c r="DFY16" s="115"/>
      <c r="DFZ16" s="115"/>
      <c r="DGA16" s="115"/>
      <c r="DGB16" s="115"/>
      <c r="DGC16" s="115"/>
      <c r="DGD16" s="115"/>
      <c r="DGE16" s="115"/>
      <c r="DGF16" s="115"/>
      <c r="DGG16" s="115"/>
      <c r="DGH16" s="115"/>
      <c r="DGI16" s="115"/>
      <c r="DGJ16" s="115"/>
      <c r="DGK16" s="115"/>
      <c r="DGL16" s="115"/>
      <c r="DGM16" s="115"/>
      <c r="DGN16" s="115"/>
      <c r="DGO16" s="115"/>
      <c r="DGP16" s="115"/>
      <c r="DGQ16" s="115"/>
      <c r="DGR16" s="115"/>
      <c r="DGS16" s="115"/>
      <c r="DGT16" s="115"/>
      <c r="DGU16" s="115"/>
      <c r="DGV16" s="115"/>
      <c r="DGW16" s="115"/>
      <c r="DGX16" s="115"/>
      <c r="DGY16" s="115"/>
      <c r="DGZ16" s="115"/>
      <c r="DHA16" s="115"/>
      <c r="DHB16" s="115"/>
      <c r="DHC16" s="115"/>
      <c r="DHD16" s="115"/>
      <c r="DHE16" s="115"/>
      <c r="DHF16" s="115"/>
      <c r="DHG16" s="115"/>
      <c r="DHH16" s="115"/>
      <c r="DHI16" s="115"/>
      <c r="DHJ16" s="115"/>
      <c r="DHK16" s="115"/>
      <c r="DHL16" s="115"/>
      <c r="DHM16" s="115"/>
      <c r="DHN16" s="115"/>
      <c r="DHO16" s="115"/>
      <c r="DHP16" s="115"/>
      <c r="DHQ16" s="115"/>
      <c r="DHR16" s="115"/>
      <c r="DHS16" s="115"/>
      <c r="DHT16" s="115"/>
      <c r="DHU16" s="115"/>
      <c r="DHV16" s="115"/>
      <c r="DHW16" s="115"/>
      <c r="DHX16" s="115"/>
      <c r="DHY16" s="115"/>
      <c r="DHZ16" s="115"/>
      <c r="DIA16" s="115"/>
      <c r="DIB16" s="115"/>
      <c r="DIC16" s="115"/>
      <c r="DID16" s="115"/>
      <c r="DIE16" s="115"/>
      <c r="DIF16" s="115"/>
      <c r="DIG16" s="115"/>
      <c r="DIH16" s="115"/>
      <c r="DII16" s="115"/>
      <c r="DIJ16" s="115"/>
      <c r="DIK16" s="115"/>
      <c r="DIL16" s="115"/>
      <c r="DIM16" s="115"/>
      <c r="DIN16" s="115"/>
      <c r="DIO16" s="115"/>
      <c r="DIP16" s="115"/>
      <c r="DIQ16" s="115"/>
      <c r="DIR16" s="115"/>
      <c r="DIS16" s="115"/>
      <c r="DIT16" s="115"/>
      <c r="DIU16" s="115"/>
      <c r="DIV16" s="115"/>
      <c r="DIW16" s="115"/>
      <c r="DIX16" s="115"/>
      <c r="DIY16" s="115"/>
      <c r="DIZ16" s="115"/>
      <c r="DJA16" s="115"/>
      <c r="DJB16" s="115"/>
      <c r="DJC16" s="115"/>
      <c r="DJD16" s="115"/>
      <c r="DJE16" s="115"/>
      <c r="DJF16" s="115"/>
      <c r="DJG16" s="115"/>
      <c r="DJH16" s="115"/>
      <c r="DJI16" s="115"/>
      <c r="DJJ16" s="115"/>
      <c r="DJK16" s="115"/>
      <c r="DJL16" s="115"/>
      <c r="DJM16" s="115"/>
      <c r="DJN16" s="115"/>
      <c r="DJO16" s="115"/>
      <c r="DJP16" s="115"/>
      <c r="DJQ16" s="115"/>
      <c r="DJR16" s="115"/>
      <c r="DJS16" s="115"/>
      <c r="DJT16" s="115"/>
      <c r="DJU16" s="115"/>
      <c r="DJV16" s="115"/>
      <c r="DJW16" s="115"/>
      <c r="DJX16" s="115"/>
      <c r="DJY16" s="115"/>
      <c r="DJZ16" s="115"/>
      <c r="DKA16" s="115"/>
      <c r="DKB16" s="115"/>
      <c r="DKC16" s="115"/>
      <c r="DKD16" s="115"/>
      <c r="DKE16" s="115"/>
      <c r="DKF16" s="115"/>
      <c r="DKG16" s="115"/>
      <c r="DKH16" s="115"/>
      <c r="DKI16" s="115"/>
      <c r="DKJ16" s="115"/>
      <c r="DKK16" s="115"/>
      <c r="DKL16" s="115"/>
      <c r="DKM16" s="115"/>
      <c r="DKN16" s="115"/>
      <c r="DKO16" s="115"/>
      <c r="DKP16" s="115"/>
      <c r="DKQ16" s="115"/>
      <c r="DKR16" s="115"/>
      <c r="DKS16" s="115"/>
      <c r="DKT16" s="115"/>
      <c r="DKU16" s="115"/>
      <c r="DKV16" s="115"/>
      <c r="DKW16" s="115"/>
      <c r="DKX16" s="115"/>
      <c r="DKY16" s="115"/>
      <c r="DKZ16" s="115"/>
      <c r="DLA16" s="115"/>
      <c r="DLB16" s="115"/>
      <c r="DLC16" s="115"/>
      <c r="DLD16" s="115"/>
      <c r="DLE16" s="115"/>
      <c r="DLF16" s="115"/>
      <c r="DLG16" s="115"/>
      <c r="DLH16" s="115"/>
      <c r="DLI16" s="115"/>
      <c r="DLJ16" s="115"/>
      <c r="DLK16" s="115"/>
      <c r="DLL16" s="115"/>
      <c r="DLM16" s="115"/>
      <c r="DLN16" s="115"/>
      <c r="DLO16" s="115"/>
      <c r="DLP16" s="115"/>
      <c r="DLQ16" s="115"/>
      <c r="DLR16" s="115"/>
      <c r="DLS16" s="115"/>
      <c r="DLT16" s="115"/>
      <c r="DLU16" s="115"/>
      <c r="DLV16" s="115"/>
      <c r="DLW16" s="115"/>
      <c r="DLX16" s="115"/>
      <c r="DLY16" s="115"/>
      <c r="DLZ16" s="115"/>
      <c r="DMA16" s="115"/>
      <c r="DMB16" s="115"/>
      <c r="DMC16" s="115"/>
      <c r="DMD16" s="115"/>
      <c r="DME16" s="115"/>
      <c r="DMF16" s="115"/>
      <c r="DMG16" s="115"/>
      <c r="DMH16" s="115"/>
      <c r="DMI16" s="115"/>
      <c r="DMJ16" s="115"/>
      <c r="DMK16" s="115"/>
      <c r="DML16" s="115"/>
      <c r="DMM16" s="115"/>
      <c r="DMN16" s="115"/>
      <c r="DMO16" s="115"/>
      <c r="DMP16" s="115"/>
      <c r="DMQ16" s="115"/>
      <c r="DMR16" s="115"/>
      <c r="DMS16" s="115"/>
      <c r="DMT16" s="115"/>
      <c r="DMU16" s="115"/>
      <c r="DMV16" s="115"/>
      <c r="DMW16" s="115"/>
      <c r="DMX16" s="115"/>
      <c r="DMY16" s="115"/>
      <c r="DMZ16" s="115"/>
      <c r="DNA16" s="115"/>
      <c r="DNB16" s="115"/>
      <c r="DNC16" s="115"/>
      <c r="DND16" s="115"/>
      <c r="DNE16" s="115"/>
      <c r="DNF16" s="115"/>
      <c r="DNG16" s="115"/>
      <c r="DNH16" s="115"/>
      <c r="DNI16" s="115"/>
      <c r="DNJ16" s="115"/>
      <c r="DNK16" s="115"/>
      <c r="DNL16" s="115"/>
      <c r="DNM16" s="115"/>
      <c r="DNN16" s="115"/>
      <c r="DNO16" s="115"/>
      <c r="DNP16" s="115"/>
      <c r="DNQ16" s="115"/>
      <c r="DNR16" s="115"/>
      <c r="DNS16" s="115"/>
      <c r="DNT16" s="115"/>
      <c r="DNU16" s="115"/>
      <c r="DNV16" s="115"/>
      <c r="DNW16" s="115"/>
      <c r="DNX16" s="115"/>
      <c r="DNY16" s="115"/>
      <c r="DNZ16" s="115"/>
      <c r="DOA16" s="115"/>
      <c r="DOB16" s="115"/>
      <c r="DOC16" s="115"/>
      <c r="DOD16" s="115"/>
      <c r="DOE16" s="115"/>
      <c r="DOF16" s="115"/>
      <c r="DOG16" s="115"/>
      <c r="DOH16" s="115"/>
      <c r="DOI16" s="115"/>
      <c r="DOJ16" s="115"/>
      <c r="DOK16" s="115"/>
      <c r="DOL16" s="115"/>
      <c r="DOM16" s="115"/>
      <c r="DON16" s="115"/>
      <c r="DOO16" s="115"/>
      <c r="DOP16" s="115"/>
      <c r="DOQ16" s="115"/>
      <c r="DOR16" s="115"/>
      <c r="DOS16" s="115"/>
      <c r="DOT16" s="115"/>
      <c r="DOU16" s="115"/>
      <c r="DOV16" s="115"/>
      <c r="DOW16" s="115"/>
      <c r="DOX16" s="115"/>
      <c r="DOY16" s="115"/>
      <c r="DOZ16" s="115"/>
      <c r="DPA16" s="115"/>
      <c r="DPB16" s="115"/>
      <c r="DPC16" s="115"/>
      <c r="DPD16" s="115"/>
      <c r="DPE16" s="115"/>
      <c r="DPF16" s="115"/>
      <c r="DPG16" s="115"/>
      <c r="DPH16" s="115"/>
      <c r="DPI16" s="115"/>
      <c r="DPJ16" s="115"/>
      <c r="DPK16" s="115"/>
      <c r="DPL16" s="115"/>
      <c r="DPM16" s="115"/>
      <c r="DPN16" s="115"/>
      <c r="DPO16" s="115"/>
      <c r="DPP16" s="115"/>
      <c r="DPQ16" s="115"/>
      <c r="DPR16" s="115"/>
      <c r="DPS16" s="115"/>
      <c r="DPT16" s="115"/>
      <c r="DPU16" s="115"/>
      <c r="DPV16" s="115"/>
      <c r="DPW16" s="115"/>
      <c r="DPX16" s="115"/>
      <c r="DPY16" s="115"/>
      <c r="DPZ16" s="115"/>
      <c r="DQA16" s="115"/>
      <c r="DQB16" s="115"/>
      <c r="DQC16" s="115"/>
      <c r="DQD16" s="115"/>
      <c r="DQE16" s="115"/>
      <c r="DQF16" s="115"/>
      <c r="DQG16" s="115"/>
      <c r="DQH16" s="115"/>
      <c r="DQI16" s="115"/>
      <c r="DQJ16" s="115"/>
      <c r="DQK16" s="115"/>
      <c r="DQL16" s="115"/>
      <c r="DQM16" s="115"/>
      <c r="DQN16" s="115"/>
      <c r="DQO16" s="115"/>
      <c r="DQP16" s="115"/>
      <c r="DQQ16" s="115"/>
      <c r="DQR16" s="115"/>
      <c r="DQS16" s="115"/>
      <c r="DQT16" s="115"/>
      <c r="DQU16" s="115"/>
      <c r="DQV16" s="115"/>
      <c r="DQW16" s="115"/>
      <c r="DQX16" s="115"/>
      <c r="DQY16" s="115"/>
      <c r="DQZ16" s="115"/>
      <c r="DRA16" s="115"/>
      <c r="DRB16" s="115"/>
      <c r="DRC16" s="115"/>
      <c r="DRD16" s="115"/>
      <c r="DRE16" s="115"/>
      <c r="DRF16" s="115"/>
      <c r="DRG16" s="115"/>
      <c r="DRH16" s="115"/>
      <c r="DRI16" s="115"/>
      <c r="DRJ16" s="115"/>
      <c r="DRK16" s="115"/>
      <c r="DRL16" s="115"/>
      <c r="DRM16" s="115"/>
      <c r="DRN16" s="115"/>
      <c r="DRO16" s="115"/>
      <c r="DRP16" s="115"/>
      <c r="DRQ16" s="115"/>
      <c r="DRR16" s="115"/>
      <c r="DRS16" s="115"/>
      <c r="DRT16" s="115"/>
      <c r="DRU16" s="115"/>
      <c r="DRV16" s="115"/>
      <c r="DRW16" s="115"/>
      <c r="DRX16" s="115"/>
      <c r="DRY16" s="115"/>
      <c r="DRZ16" s="115"/>
      <c r="DSA16" s="115"/>
      <c r="DSB16" s="115"/>
      <c r="DSC16" s="115"/>
      <c r="DSD16" s="115"/>
      <c r="DSE16" s="115"/>
      <c r="DSF16" s="115"/>
      <c r="DSG16" s="115"/>
      <c r="DSH16" s="115"/>
      <c r="DSI16" s="115"/>
      <c r="DSJ16" s="115"/>
      <c r="DSK16" s="115"/>
      <c r="DSL16" s="115"/>
      <c r="DSM16" s="115"/>
      <c r="DSN16" s="115"/>
      <c r="DSO16" s="115"/>
      <c r="DSP16" s="115"/>
      <c r="DSQ16" s="115"/>
      <c r="DSR16" s="115"/>
      <c r="DSS16" s="115"/>
      <c r="DST16" s="115"/>
      <c r="DSU16" s="115"/>
      <c r="DSV16" s="115"/>
      <c r="DSW16" s="115"/>
      <c r="DSX16" s="115"/>
      <c r="DSY16" s="115"/>
      <c r="DSZ16" s="115"/>
      <c r="DTA16" s="115"/>
      <c r="DTB16" s="115"/>
      <c r="DTC16" s="115"/>
      <c r="DTD16" s="115"/>
      <c r="DTE16" s="115"/>
      <c r="DTF16" s="115"/>
      <c r="DTG16" s="115"/>
      <c r="DTH16" s="115"/>
      <c r="DTI16" s="115"/>
      <c r="DTJ16" s="115"/>
      <c r="DTK16" s="115"/>
      <c r="DTL16" s="115"/>
      <c r="DTM16" s="115"/>
      <c r="DTN16" s="115"/>
      <c r="DTO16" s="115"/>
      <c r="DTP16" s="115"/>
      <c r="DTQ16" s="115"/>
      <c r="DTR16" s="115"/>
      <c r="DTS16" s="115"/>
      <c r="DTT16" s="115"/>
      <c r="DTU16" s="115"/>
      <c r="DTV16" s="115"/>
      <c r="DTW16" s="115"/>
      <c r="DTX16" s="115"/>
      <c r="DTY16" s="115"/>
      <c r="DTZ16" s="115"/>
      <c r="DUA16" s="115"/>
      <c r="DUB16" s="115"/>
      <c r="DUC16" s="115"/>
      <c r="DUD16" s="115"/>
      <c r="DUE16" s="115"/>
      <c r="DUF16" s="115"/>
      <c r="DUG16" s="115"/>
      <c r="DUH16" s="115"/>
      <c r="DUI16" s="115"/>
      <c r="DUJ16" s="115"/>
      <c r="DUK16" s="115"/>
      <c r="DUL16" s="115"/>
      <c r="DUM16" s="115"/>
      <c r="DUN16" s="115"/>
      <c r="DUO16" s="115"/>
      <c r="DUP16" s="115"/>
      <c r="DUQ16" s="115"/>
      <c r="DUR16" s="115"/>
      <c r="DUS16" s="115"/>
      <c r="DUT16" s="115"/>
      <c r="DUU16" s="115"/>
      <c r="DUV16" s="115"/>
      <c r="DUW16" s="115"/>
      <c r="DUX16" s="115"/>
      <c r="DUY16" s="115"/>
      <c r="DUZ16" s="115"/>
      <c r="DVA16" s="115"/>
      <c r="DVB16" s="115"/>
      <c r="DVC16" s="115"/>
      <c r="DVD16" s="115"/>
      <c r="DVE16" s="115"/>
      <c r="DVF16" s="115"/>
      <c r="DVG16" s="115"/>
      <c r="DVH16" s="115"/>
      <c r="DVI16" s="115"/>
      <c r="DVJ16" s="115"/>
      <c r="DVK16" s="115"/>
      <c r="DVL16" s="115"/>
      <c r="DVM16" s="115"/>
      <c r="DVN16" s="115"/>
      <c r="DVO16" s="115"/>
      <c r="DVP16" s="115"/>
      <c r="DVQ16" s="115"/>
      <c r="DVR16" s="115"/>
      <c r="DVS16" s="115"/>
      <c r="DVT16" s="115"/>
      <c r="DVU16" s="115"/>
      <c r="DVV16" s="115"/>
      <c r="DVW16" s="115"/>
      <c r="DVX16" s="115"/>
      <c r="DVY16" s="115"/>
      <c r="DVZ16" s="115"/>
      <c r="DWA16" s="115"/>
      <c r="DWB16" s="115"/>
      <c r="DWC16" s="115"/>
      <c r="DWD16" s="115"/>
      <c r="DWE16" s="115"/>
      <c r="DWF16" s="115"/>
      <c r="DWG16" s="115"/>
      <c r="DWH16" s="115"/>
      <c r="DWI16" s="115"/>
      <c r="DWJ16" s="115"/>
      <c r="DWK16" s="115"/>
      <c r="DWL16" s="115"/>
      <c r="DWM16" s="115"/>
      <c r="DWN16" s="115"/>
      <c r="DWO16" s="115"/>
      <c r="DWP16" s="115"/>
      <c r="DWQ16" s="115"/>
      <c r="DWR16" s="115"/>
      <c r="DWS16" s="115"/>
      <c r="DWT16" s="115"/>
      <c r="DWU16" s="115"/>
      <c r="DWV16" s="115"/>
      <c r="DWW16" s="115"/>
      <c r="DWX16" s="115"/>
      <c r="DWY16" s="115"/>
      <c r="DWZ16" s="115"/>
      <c r="DXA16" s="115"/>
      <c r="DXB16" s="115"/>
      <c r="DXC16" s="115"/>
      <c r="DXD16" s="115"/>
      <c r="DXE16" s="115"/>
      <c r="DXF16" s="115"/>
      <c r="DXG16" s="115"/>
      <c r="DXH16" s="115"/>
      <c r="DXI16" s="115"/>
      <c r="DXJ16" s="115"/>
      <c r="DXK16" s="115"/>
      <c r="DXL16" s="115"/>
      <c r="DXM16" s="115"/>
      <c r="DXN16" s="115"/>
      <c r="DXO16" s="115"/>
      <c r="DXP16" s="115"/>
      <c r="DXQ16" s="115"/>
      <c r="DXR16" s="115"/>
      <c r="DXS16" s="115"/>
      <c r="DXT16" s="115"/>
      <c r="DXU16" s="115"/>
      <c r="DXV16" s="115"/>
      <c r="DXW16" s="115"/>
      <c r="DXX16" s="115"/>
      <c r="DXY16" s="115"/>
      <c r="DXZ16" s="115"/>
      <c r="DYA16" s="115"/>
      <c r="DYB16" s="115"/>
      <c r="DYC16" s="115"/>
      <c r="DYD16" s="115"/>
      <c r="DYE16" s="115"/>
      <c r="DYF16" s="115"/>
      <c r="DYG16" s="115"/>
      <c r="DYH16" s="115"/>
      <c r="DYI16" s="115"/>
      <c r="DYJ16" s="115"/>
      <c r="DYK16" s="115"/>
      <c r="DYL16" s="115"/>
      <c r="DYM16" s="115"/>
      <c r="DYN16" s="115"/>
      <c r="DYO16" s="115"/>
      <c r="DYP16" s="115"/>
      <c r="DYQ16" s="115"/>
      <c r="DYR16" s="115"/>
      <c r="DYS16" s="115"/>
      <c r="DYT16" s="115"/>
      <c r="DYU16" s="115"/>
      <c r="DYV16" s="115"/>
      <c r="DYW16" s="115"/>
      <c r="DYX16" s="115"/>
      <c r="DYY16" s="115"/>
      <c r="DYZ16" s="115"/>
      <c r="DZA16" s="115"/>
      <c r="DZB16" s="115"/>
      <c r="DZC16" s="115"/>
      <c r="DZD16" s="115"/>
      <c r="DZE16" s="115"/>
      <c r="DZF16" s="115"/>
      <c r="DZG16" s="115"/>
      <c r="DZH16" s="115"/>
      <c r="DZI16" s="115"/>
      <c r="DZJ16" s="115"/>
      <c r="DZK16" s="115"/>
      <c r="DZL16" s="115"/>
      <c r="DZM16" s="115"/>
      <c r="DZN16" s="115"/>
      <c r="DZO16" s="115"/>
      <c r="DZP16" s="115"/>
      <c r="DZQ16" s="115"/>
      <c r="DZR16" s="115"/>
      <c r="DZS16" s="115"/>
      <c r="DZT16" s="115"/>
      <c r="DZU16" s="115"/>
      <c r="DZV16" s="115"/>
      <c r="DZW16" s="115"/>
      <c r="DZX16" s="115"/>
      <c r="DZY16" s="115"/>
      <c r="DZZ16" s="115"/>
      <c r="EAA16" s="115"/>
      <c r="EAB16" s="115"/>
      <c r="EAC16" s="115"/>
      <c r="EAD16" s="115"/>
      <c r="EAE16" s="115"/>
      <c r="EAF16" s="115"/>
      <c r="EAG16" s="115"/>
      <c r="EAH16" s="115"/>
      <c r="EAI16" s="115"/>
      <c r="EAJ16" s="115"/>
      <c r="EAK16" s="115"/>
      <c r="EAL16" s="115"/>
      <c r="EAM16" s="115"/>
      <c r="EAN16" s="115"/>
      <c r="EAO16" s="115"/>
      <c r="EAP16" s="115"/>
      <c r="EAQ16" s="115"/>
      <c r="EAR16" s="115"/>
      <c r="EAS16" s="115"/>
      <c r="EAT16" s="115"/>
      <c r="EAU16" s="115"/>
      <c r="EAV16" s="115"/>
      <c r="EAW16" s="115"/>
      <c r="EAX16" s="115"/>
      <c r="EAY16" s="115"/>
      <c r="EAZ16" s="115"/>
      <c r="EBA16" s="115"/>
      <c r="EBB16" s="115"/>
      <c r="EBC16" s="115"/>
      <c r="EBD16" s="115"/>
      <c r="EBE16" s="115"/>
      <c r="EBF16" s="115"/>
      <c r="EBG16" s="115"/>
      <c r="EBH16" s="115"/>
      <c r="EBI16" s="115"/>
      <c r="EBJ16" s="115"/>
      <c r="EBK16" s="115"/>
      <c r="EBL16" s="115"/>
      <c r="EBM16" s="115"/>
      <c r="EBN16" s="115"/>
      <c r="EBO16" s="115"/>
      <c r="EBP16" s="115"/>
      <c r="EBQ16" s="115"/>
      <c r="EBR16" s="115"/>
      <c r="EBS16" s="115"/>
      <c r="EBT16" s="115"/>
      <c r="EBU16" s="115"/>
      <c r="EBV16" s="115"/>
      <c r="EBW16" s="115"/>
      <c r="EBX16" s="115"/>
      <c r="EBY16" s="115"/>
      <c r="EBZ16" s="115"/>
      <c r="ECA16" s="115"/>
      <c r="ECB16" s="115"/>
      <c r="ECC16" s="115"/>
      <c r="ECD16" s="115"/>
      <c r="ECE16" s="115"/>
      <c r="ECF16" s="115"/>
      <c r="ECG16" s="115"/>
      <c r="ECH16" s="115"/>
      <c r="ECI16" s="115"/>
      <c r="ECJ16" s="115"/>
      <c r="ECK16" s="115"/>
      <c r="ECL16" s="115"/>
      <c r="ECM16" s="115"/>
      <c r="ECN16" s="115"/>
      <c r="ECO16" s="115"/>
      <c r="ECP16" s="115"/>
      <c r="ECQ16" s="115"/>
      <c r="ECR16" s="115"/>
      <c r="ECS16" s="115"/>
      <c r="ECT16" s="115"/>
      <c r="ECU16" s="115"/>
      <c r="ECV16" s="115"/>
      <c r="ECW16" s="115"/>
      <c r="ECX16" s="115"/>
      <c r="ECY16" s="115"/>
      <c r="ECZ16" s="115"/>
      <c r="EDA16" s="115"/>
      <c r="EDB16" s="115"/>
      <c r="EDC16" s="115"/>
      <c r="EDD16" s="115"/>
      <c r="EDE16" s="115"/>
      <c r="EDF16" s="115"/>
      <c r="EDG16" s="115"/>
      <c r="EDH16" s="115"/>
      <c r="EDI16" s="115"/>
      <c r="EDJ16" s="115"/>
      <c r="EDK16" s="115"/>
      <c r="EDL16" s="115"/>
      <c r="EDM16" s="115"/>
      <c r="EDN16" s="115"/>
      <c r="EDO16" s="115"/>
      <c r="EDP16" s="115"/>
      <c r="EDQ16" s="115"/>
      <c r="EDR16" s="115"/>
      <c r="EDS16" s="115"/>
      <c r="EDT16" s="115"/>
      <c r="EDU16" s="115"/>
      <c r="EDV16" s="115"/>
      <c r="EDW16" s="115"/>
      <c r="EDX16" s="115"/>
      <c r="EDY16" s="115"/>
      <c r="EDZ16" s="115"/>
      <c r="EEA16" s="115"/>
      <c r="EEB16" s="115"/>
      <c r="EEC16" s="115"/>
      <c r="EED16" s="115"/>
      <c r="EEE16" s="115"/>
      <c r="EEF16" s="115"/>
      <c r="EEG16" s="115"/>
      <c r="EEH16" s="115"/>
      <c r="EEI16" s="115"/>
      <c r="EEJ16" s="115"/>
      <c r="EEK16" s="115"/>
      <c r="EEL16" s="115"/>
      <c r="EEM16" s="115"/>
      <c r="EEN16" s="115"/>
      <c r="EEO16" s="115"/>
      <c r="EEP16" s="115"/>
      <c r="EEQ16" s="115"/>
      <c r="EER16" s="115"/>
      <c r="EES16" s="115"/>
      <c r="EET16" s="115"/>
      <c r="EEU16" s="115"/>
      <c r="EEV16" s="115"/>
      <c r="EEW16" s="115"/>
      <c r="EEX16" s="115"/>
      <c r="EEY16" s="115"/>
      <c r="EEZ16" s="115"/>
      <c r="EFA16" s="115"/>
      <c r="EFB16" s="115"/>
      <c r="EFC16" s="115"/>
      <c r="EFD16" s="115"/>
      <c r="EFE16" s="115"/>
      <c r="EFF16" s="115"/>
      <c r="EFG16" s="115"/>
      <c r="EFH16" s="115"/>
      <c r="EFI16" s="115"/>
      <c r="EFJ16" s="115"/>
      <c r="EFK16" s="115"/>
      <c r="EFL16" s="115"/>
      <c r="EFM16" s="115"/>
      <c r="EFN16" s="115"/>
      <c r="EFO16" s="115"/>
      <c r="EFP16" s="115"/>
      <c r="EFQ16" s="115"/>
      <c r="EFR16" s="115"/>
      <c r="EFS16" s="115"/>
      <c r="EFT16" s="115"/>
      <c r="EFU16" s="115"/>
      <c r="EFV16" s="115"/>
      <c r="EFW16" s="115"/>
      <c r="EFX16" s="115"/>
      <c r="EFY16" s="115"/>
      <c r="EFZ16" s="115"/>
      <c r="EGA16" s="115"/>
      <c r="EGB16" s="115"/>
      <c r="EGC16" s="115"/>
      <c r="EGD16" s="115"/>
      <c r="EGE16" s="115"/>
      <c r="EGF16" s="115"/>
      <c r="EGG16" s="115"/>
      <c r="EGH16" s="115"/>
      <c r="EGI16" s="115"/>
      <c r="EGJ16" s="115"/>
      <c r="EGK16" s="115"/>
      <c r="EGL16" s="115"/>
      <c r="EGM16" s="115"/>
      <c r="EGN16" s="115"/>
      <c r="EGO16" s="115"/>
      <c r="EGP16" s="115"/>
      <c r="EGQ16" s="115"/>
      <c r="EGR16" s="115"/>
      <c r="EGS16" s="115"/>
      <c r="EGT16" s="115"/>
      <c r="EGU16" s="115"/>
      <c r="EGV16" s="115"/>
      <c r="EGW16" s="115"/>
      <c r="EGX16" s="115"/>
      <c r="EGY16" s="115"/>
      <c r="EGZ16" s="115"/>
      <c r="EHA16" s="115"/>
      <c r="EHB16" s="115"/>
      <c r="EHC16" s="115"/>
      <c r="EHD16" s="115"/>
      <c r="EHE16" s="115"/>
      <c r="EHF16" s="115"/>
      <c r="EHG16" s="115"/>
      <c r="EHH16" s="115"/>
      <c r="EHI16" s="115"/>
      <c r="EHJ16" s="115"/>
      <c r="EHK16" s="115"/>
      <c r="EHL16" s="115"/>
      <c r="EHM16" s="115"/>
      <c r="EHN16" s="115"/>
      <c r="EHO16" s="115"/>
      <c r="EHP16" s="115"/>
      <c r="EHQ16" s="115"/>
      <c r="EHR16" s="115"/>
      <c r="EHS16" s="115"/>
      <c r="EHT16" s="115"/>
      <c r="EHU16" s="115"/>
      <c r="EHV16" s="115"/>
      <c r="EHW16" s="115"/>
      <c r="EHX16" s="115"/>
      <c r="EHY16" s="115"/>
      <c r="EHZ16" s="115"/>
      <c r="EIA16" s="115"/>
      <c r="EIB16" s="115"/>
      <c r="EIC16" s="115"/>
      <c r="EID16" s="115"/>
      <c r="EIE16" s="115"/>
      <c r="EIF16" s="115"/>
      <c r="EIG16" s="115"/>
      <c r="EIH16" s="115"/>
      <c r="EII16" s="115"/>
      <c r="EIJ16" s="115"/>
      <c r="EIK16" s="115"/>
      <c r="EIL16" s="115"/>
      <c r="EIM16" s="115"/>
      <c r="EIN16" s="115"/>
      <c r="EIO16" s="115"/>
      <c r="EIP16" s="115"/>
      <c r="EIQ16" s="115"/>
      <c r="EIR16" s="115"/>
      <c r="EIS16" s="115"/>
      <c r="EIT16" s="115"/>
      <c r="EIU16" s="115"/>
      <c r="EIV16" s="115"/>
      <c r="EIW16" s="115"/>
      <c r="EIX16" s="115"/>
      <c r="EIY16" s="115"/>
      <c r="EIZ16" s="115"/>
      <c r="EJA16" s="115"/>
      <c r="EJB16" s="115"/>
      <c r="EJC16" s="115"/>
      <c r="EJD16" s="115"/>
      <c r="EJE16" s="115"/>
      <c r="EJF16" s="115"/>
      <c r="EJG16" s="115"/>
      <c r="EJH16" s="115"/>
      <c r="EJI16" s="115"/>
      <c r="EJJ16" s="115"/>
      <c r="EJK16" s="115"/>
      <c r="EJL16" s="115"/>
      <c r="EJM16" s="115"/>
      <c r="EJN16" s="115"/>
      <c r="EJO16" s="115"/>
      <c r="EJP16" s="115"/>
      <c r="EJQ16" s="115"/>
      <c r="EJR16" s="115"/>
      <c r="EJS16" s="115"/>
      <c r="EJT16" s="115"/>
      <c r="EJU16" s="115"/>
      <c r="EJV16" s="115"/>
      <c r="EJW16" s="115"/>
      <c r="EJX16" s="115"/>
      <c r="EJY16" s="115"/>
      <c r="EJZ16" s="115"/>
      <c r="EKA16" s="115"/>
      <c r="EKB16" s="115"/>
      <c r="EKC16" s="115"/>
      <c r="EKD16" s="115"/>
      <c r="EKE16" s="115"/>
      <c r="EKF16" s="115"/>
      <c r="EKG16" s="115"/>
      <c r="EKH16" s="115"/>
      <c r="EKI16" s="115"/>
      <c r="EKJ16" s="115"/>
      <c r="EKK16" s="115"/>
      <c r="EKL16" s="115"/>
      <c r="EKM16" s="115"/>
      <c r="EKN16" s="115"/>
      <c r="EKO16" s="115"/>
      <c r="EKP16" s="115"/>
      <c r="EKQ16" s="115"/>
      <c r="EKR16" s="115"/>
      <c r="EKS16" s="115"/>
      <c r="EKT16" s="115"/>
      <c r="EKU16" s="115"/>
      <c r="EKV16" s="115"/>
      <c r="EKW16" s="115"/>
      <c r="EKX16" s="115"/>
      <c r="EKY16" s="115"/>
      <c r="EKZ16" s="115"/>
      <c r="ELA16" s="115"/>
      <c r="ELB16" s="115"/>
      <c r="ELC16" s="115"/>
      <c r="ELD16" s="115"/>
      <c r="ELE16" s="115"/>
      <c r="ELF16" s="115"/>
      <c r="ELG16" s="115"/>
      <c r="ELH16" s="115"/>
      <c r="ELI16" s="115"/>
      <c r="ELJ16" s="115"/>
      <c r="ELK16" s="115"/>
      <c r="ELL16" s="115"/>
      <c r="ELM16" s="115"/>
      <c r="ELN16" s="115"/>
      <c r="ELO16" s="115"/>
      <c r="ELP16" s="115"/>
      <c r="ELQ16" s="115"/>
      <c r="ELR16" s="115"/>
      <c r="ELS16" s="115"/>
      <c r="ELT16" s="115"/>
      <c r="ELU16" s="115"/>
      <c r="ELV16" s="115"/>
      <c r="ELW16" s="115"/>
      <c r="ELX16" s="115"/>
      <c r="ELY16" s="115"/>
      <c r="ELZ16" s="115"/>
      <c r="EMA16" s="115"/>
      <c r="EMB16" s="115"/>
      <c r="EMC16" s="115"/>
      <c r="EMD16" s="115"/>
      <c r="EME16" s="115"/>
      <c r="EMF16" s="115"/>
      <c r="EMG16" s="115"/>
      <c r="EMH16" s="115"/>
      <c r="EMI16" s="115"/>
      <c r="EMJ16" s="115"/>
      <c r="EMK16" s="115"/>
      <c r="EML16" s="115"/>
      <c r="EMM16" s="115"/>
      <c r="EMN16" s="115"/>
      <c r="EMO16" s="115"/>
      <c r="EMP16" s="115"/>
      <c r="EMQ16" s="115"/>
      <c r="EMR16" s="115"/>
      <c r="EMS16" s="115"/>
      <c r="EMT16" s="115"/>
      <c r="EMU16" s="115"/>
      <c r="EMV16" s="115"/>
      <c r="EMW16" s="115"/>
      <c r="EMX16" s="115"/>
      <c r="EMY16" s="115"/>
      <c r="EMZ16" s="115"/>
      <c r="ENA16" s="115"/>
      <c r="ENB16" s="115"/>
      <c r="ENC16" s="115"/>
      <c r="END16" s="115"/>
      <c r="ENE16" s="115"/>
      <c r="ENF16" s="115"/>
      <c r="ENG16" s="115"/>
      <c r="ENH16" s="115"/>
      <c r="ENI16" s="115"/>
      <c r="ENJ16" s="115"/>
      <c r="ENK16" s="115"/>
      <c r="ENL16" s="115"/>
      <c r="ENM16" s="115"/>
      <c r="ENN16" s="115"/>
      <c r="ENO16" s="115"/>
      <c r="ENP16" s="115"/>
      <c r="ENQ16" s="115"/>
      <c r="ENR16" s="115"/>
      <c r="ENS16" s="115"/>
      <c r="ENT16" s="115"/>
      <c r="ENU16" s="115"/>
      <c r="ENV16" s="115"/>
      <c r="ENW16" s="115"/>
      <c r="ENX16" s="115"/>
      <c r="ENY16" s="115"/>
      <c r="ENZ16" s="115"/>
      <c r="EOA16" s="115"/>
      <c r="EOB16" s="115"/>
      <c r="EOC16" s="115"/>
      <c r="EOD16" s="115"/>
      <c r="EOE16" s="115"/>
      <c r="EOF16" s="115"/>
      <c r="EOG16" s="115"/>
      <c r="EOH16" s="115"/>
      <c r="EOI16" s="115"/>
      <c r="EOJ16" s="115"/>
      <c r="EOK16" s="115"/>
      <c r="EOL16" s="115"/>
      <c r="EOM16" s="115"/>
      <c r="EON16" s="115"/>
      <c r="EOO16" s="115"/>
      <c r="EOP16" s="115"/>
      <c r="EOQ16" s="115"/>
      <c r="EOR16" s="115"/>
      <c r="EOS16" s="115"/>
      <c r="EOT16" s="115"/>
      <c r="EOU16" s="115"/>
      <c r="EOV16" s="115"/>
      <c r="EOW16" s="115"/>
      <c r="EOX16" s="115"/>
      <c r="EOY16" s="115"/>
      <c r="EOZ16" s="115"/>
      <c r="EPA16" s="115"/>
      <c r="EPB16" s="115"/>
      <c r="EPC16" s="115"/>
      <c r="EPD16" s="115"/>
      <c r="EPE16" s="115"/>
      <c r="EPF16" s="115"/>
      <c r="EPG16" s="115"/>
      <c r="EPH16" s="115"/>
      <c r="EPI16" s="115"/>
      <c r="EPJ16" s="115"/>
      <c r="EPK16" s="115"/>
      <c r="EPL16" s="115"/>
      <c r="EPM16" s="115"/>
      <c r="EPN16" s="115"/>
      <c r="EPO16" s="115"/>
      <c r="EPP16" s="115"/>
      <c r="EPQ16" s="115"/>
      <c r="EPR16" s="115"/>
      <c r="EPS16" s="115"/>
      <c r="EPT16" s="115"/>
      <c r="EPU16" s="115"/>
      <c r="EPV16" s="115"/>
      <c r="EPW16" s="115"/>
      <c r="EPX16" s="115"/>
      <c r="EPY16" s="115"/>
      <c r="EPZ16" s="115"/>
      <c r="EQA16" s="115"/>
      <c r="EQB16" s="115"/>
      <c r="EQC16" s="115"/>
      <c r="EQD16" s="115"/>
      <c r="EQE16" s="115"/>
      <c r="EQF16" s="115"/>
      <c r="EQG16" s="115"/>
      <c r="EQH16" s="115"/>
      <c r="EQI16" s="115"/>
      <c r="EQJ16" s="115"/>
      <c r="EQK16" s="115"/>
      <c r="EQL16" s="115"/>
      <c r="EQM16" s="115"/>
      <c r="EQN16" s="115"/>
      <c r="EQO16" s="115"/>
      <c r="EQP16" s="115"/>
      <c r="EQQ16" s="115"/>
      <c r="EQR16" s="115"/>
      <c r="EQS16" s="115"/>
      <c r="EQT16" s="115"/>
      <c r="EQU16" s="115"/>
      <c r="EQV16" s="115"/>
      <c r="EQW16" s="115"/>
      <c r="EQX16" s="115"/>
      <c r="EQY16" s="115"/>
      <c r="EQZ16" s="115"/>
      <c r="ERA16" s="115"/>
      <c r="ERB16" s="115"/>
      <c r="ERC16" s="115"/>
      <c r="ERD16" s="115"/>
      <c r="ERE16" s="115"/>
      <c r="ERF16" s="115"/>
      <c r="ERG16" s="115"/>
      <c r="ERH16" s="115"/>
      <c r="ERI16" s="115"/>
      <c r="ERJ16" s="115"/>
      <c r="ERK16" s="115"/>
      <c r="ERL16" s="115"/>
      <c r="ERM16" s="115"/>
      <c r="ERN16" s="115"/>
      <c r="ERO16" s="115"/>
      <c r="ERP16" s="115"/>
      <c r="ERQ16" s="115"/>
      <c r="ERR16" s="115"/>
      <c r="ERS16" s="115"/>
      <c r="ERT16" s="115"/>
      <c r="ERU16" s="115"/>
      <c r="ERV16" s="115"/>
      <c r="ERW16" s="115"/>
      <c r="ERX16" s="115"/>
      <c r="ERY16" s="115"/>
      <c r="ERZ16" s="115"/>
      <c r="ESA16" s="115"/>
      <c r="ESB16" s="115"/>
      <c r="ESC16" s="115"/>
      <c r="ESD16" s="115"/>
      <c r="ESE16" s="115"/>
      <c r="ESF16" s="115"/>
      <c r="ESG16" s="115"/>
      <c r="ESH16" s="115"/>
      <c r="ESI16" s="115"/>
      <c r="ESJ16" s="115"/>
      <c r="ESK16" s="115"/>
      <c r="ESL16" s="115"/>
      <c r="ESM16" s="115"/>
      <c r="ESN16" s="115"/>
      <c r="ESO16" s="115"/>
      <c r="ESP16" s="115"/>
      <c r="ESQ16" s="115"/>
      <c r="ESR16" s="115"/>
      <c r="ESS16" s="115"/>
      <c r="EST16" s="115"/>
      <c r="ESU16" s="115"/>
      <c r="ESV16" s="115"/>
      <c r="ESW16" s="115"/>
      <c r="ESX16" s="115"/>
      <c r="ESY16" s="115"/>
      <c r="ESZ16" s="115"/>
      <c r="ETA16" s="115"/>
      <c r="ETB16" s="115"/>
      <c r="ETC16" s="115"/>
      <c r="ETD16" s="115"/>
      <c r="ETE16" s="115"/>
      <c r="ETF16" s="115"/>
      <c r="ETG16" s="115"/>
      <c r="ETH16" s="115"/>
      <c r="ETI16" s="115"/>
      <c r="ETJ16" s="115"/>
      <c r="ETK16" s="115"/>
      <c r="ETL16" s="115"/>
      <c r="ETM16" s="115"/>
      <c r="ETN16" s="115"/>
      <c r="ETO16" s="115"/>
      <c r="ETP16" s="115"/>
      <c r="ETQ16" s="115"/>
      <c r="ETR16" s="115"/>
      <c r="ETS16" s="115"/>
      <c r="ETT16" s="115"/>
      <c r="ETU16" s="115"/>
      <c r="ETV16" s="115"/>
      <c r="ETW16" s="115"/>
      <c r="ETX16" s="115"/>
      <c r="ETY16" s="115"/>
      <c r="ETZ16" s="115"/>
      <c r="EUA16" s="115"/>
      <c r="EUB16" s="115"/>
      <c r="EUC16" s="115"/>
      <c r="EUD16" s="115"/>
      <c r="EUE16" s="115"/>
      <c r="EUF16" s="115"/>
      <c r="EUG16" s="115"/>
      <c r="EUH16" s="115"/>
      <c r="EUI16" s="115"/>
      <c r="EUJ16" s="115"/>
      <c r="EUK16" s="115"/>
      <c r="EUL16" s="115"/>
      <c r="EUM16" s="115"/>
      <c r="EUN16" s="115"/>
      <c r="EUO16" s="115"/>
      <c r="EUP16" s="115"/>
      <c r="EUQ16" s="115"/>
      <c r="EUR16" s="115"/>
      <c r="EUS16" s="115"/>
      <c r="EUT16" s="115"/>
      <c r="EUU16" s="115"/>
      <c r="EUV16" s="115"/>
      <c r="EUW16" s="115"/>
      <c r="EUX16" s="115"/>
      <c r="EUY16" s="115"/>
      <c r="EUZ16" s="115"/>
      <c r="EVA16" s="115"/>
      <c r="EVB16" s="115"/>
      <c r="EVC16" s="115"/>
      <c r="EVD16" s="115"/>
      <c r="EVE16" s="115"/>
      <c r="EVF16" s="115"/>
      <c r="EVG16" s="115"/>
      <c r="EVH16" s="115"/>
      <c r="EVI16" s="115"/>
      <c r="EVJ16" s="115"/>
      <c r="EVK16" s="115"/>
      <c r="EVL16" s="115"/>
      <c r="EVM16" s="115"/>
      <c r="EVN16" s="115"/>
      <c r="EVO16" s="115"/>
      <c r="EVP16" s="115"/>
      <c r="EVQ16" s="115"/>
      <c r="EVR16" s="115"/>
      <c r="EVS16" s="115"/>
      <c r="EVT16" s="115"/>
      <c r="EVU16" s="115"/>
      <c r="EVV16" s="115"/>
      <c r="EVW16" s="115"/>
      <c r="EVX16" s="115"/>
      <c r="EVY16" s="115"/>
      <c r="EVZ16" s="115"/>
      <c r="EWA16" s="115"/>
      <c r="EWB16" s="115"/>
      <c r="EWC16" s="115"/>
      <c r="EWD16" s="115"/>
      <c r="EWE16" s="115"/>
      <c r="EWF16" s="115"/>
      <c r="EWG16" s="115"/>
      <c r="EWH16" s="115"/>
      <c r="EWI16" s="115"/>
      <c r="EWJ16" s="115"/>
      <c r="EWK16" s="115"/>
      <c r="EWL16" s="115"/>
      <c r="EWM16" s="115"/>
      <c r="EWN16" s="115"/>
      <c r="EWO16" s="115"/>
      <c r="EWP16" s="115"/>
      <c r="EWQ16" s="115"/>
      <c r="EWR16" s="115"/>
      <c r="EWS16" s="115"/>
      <c r="EWT16" s="115"/>
      <c r="EWU16" s="115"/>
      <c r="EWV16" s="115"/>
      <c r="EWW16" s="115"/>
      <c r="EWX16" s="115"/>
      <c r="EWY16" s="115"/>
      <c r="EWZ16" s="115"/>
      <c r="EXA16" s="115"/>
      <c r="EXB16" s="115"/>
      <c r="EXC16" s="115"/>
      <c r="EXD16" s="115"/>
      <c r="EXE16" s="115"/>
      <c r="EXF16" s="115"/>
      <c r="EXG16" s="115"/>
      <c r="EXH16" s="115"/>
      <c r="EXI16" s="115"/>
      <c r="EXJ16" s="115"/>
      <c r="EXK16" s="115"/>
      <c r="EXL16" s="115"/>
      <c r="EXM16" s="115"/>
      <c r="EXN16" s="115"/>
      <c r="EXO16" s="115"/>
      <c r="EXP16" s="115"/>
      <c r="EXQ16" s="115"/>
      <c r="EXR16" s="115"/>
      <c r="EXS16" s="115"/>
      <c r="EXT16" s="115"/>
      <c r="EXU16" s="115"/>
      <c r="EXV16" s="115"/>
      <c r="EXW16" s="115"/>
      <c r="EXX16" s="115"/>
      <c r="EXY16" s="115"/>
      <c r="EXZ16" s="115"/>
      <c r="EYA16" s="115"/>
      <c r="EYB16" s="115"/>
      <c r="EYC16" s="115"/>
      <c r="EYD16" s="115"/>
      <c r="EYE16" s="115"/>
      <c r="EYF16" s="115"/>
      <c r="EYG16" s="115"/>
      <c r="EYH16" s="115"/>
      <c r="EYI16" s="115"/>
      <c r="EYJ16" s="115"/>
      <c r="EYK16" s="115"/>
      <c r="EYL16" s="115"/>
      <c r="EYM16" s="115"/>
      <c r="EYN16" s="115"/>
      <c r="EYO16" s="115"/>
      <c r="EYP16" s="115"/>
      <c r="EYQ16" s="115"/>
      <c r="EYR16" s="115"/>
      <c r="EYS16" s="115"/>
      <c r="EYT16" s="115"/>
      <c r="EYU16" s="115"/>
      <c r="EYV16" s="115"/>
      <c r="EYW16" s="115"/>
      <c r="EYX16" s="115"/>
      <c r="EYY16" s="115"/>
      <c r="EYZ16" s="115"/>
      <c r="EZA16" s="115"/>
      <c r="EZB16" s="115"/>
      <c r="EZC16" s="115"/>
      <c r="EZD16" s="115"/>
      <c r="EZE16" s="115"/>
      <c r="EZF16" s="115"/>
      <c r="EZG16" s="115"/>
      <c r="EZH16" s="115"/>
      <c r="EZI16" s="115"/>
      <c r="EZJ16" s="115"/>
      <c r="EZK16" s="115"/>
      <c r="EZL16" s="115"/>
      <c r="EZM16" s="115"/>
      <c r="EZN16" s="115"/>
      <c r="EZO16" s="115"/>
      <c r="EZP16" s="115"/>
      <c r="EZQ16" s="115"/>
      <c r="EZR16" s="115"/>
      <c r="EZS16" s="115"/>
      <c r="EZT16" s="115"/>
      <c r="EZU16" s="115"/>
      <c r="EZV16" s="115"/>
      <c r="EZW16" s="115"/>
      <c r="EZX16" s="115"/>
      <c r="EZY16" s="115"/>
      <c r="EZZ16" s="115"/>
      <c r="FAA16" s="115"/>
      <c r="FAB16" s="115"/>
      <c r="FAC16" s="115"/>
      <c r="FAD16" s="115"/>
      <c r="FAE16" s="115"/>
      <c r="FAF16" s="115"/>
      <c r="FAG16" s="115"/>
      <c r="FAH16" s="115"/>
      <c r="FAI16" s="115"/>
      <c r="FAJ16" s="115"/>
      <c r="FAK16" s="115"/>
      <c r="FAL16" s="115"/>
      <c r="FAM16" s="115"/>
      <c r="FAN16" s="115"/>
      <c r="FAO16" s="115"/>
      <c r="FAP16" s="115"/>
      <c r="FAQ16" s="115"/>
      <c r="FAR16" s="115"/>
      <c r="FAS16" s="115"/>
      <c r="FAT16" s="115"/>
      <c r="FAU16" s="115"/>
      <c r="FAV16" s="115"/>
      <c r="FAW16" s="115"/>
      <c r="FAX16" s="115"/>
      <c r="FAY16" s="115"/>
      <c r="FAZ16" s="115"/>
      <c r="FBA16" s="115"/>
      <c r="FBB16" s="115"/>
      <c r="FBC16" s="115"/>
      <c r="FBD16" s="115"/>
      <c r="FBE16" s="115"/>
      <c r="FBF16" s="115"/>
      <c r="FBG16" s="115"/>
      <c r="FBH16" s="115"/>
      <c r="FBI16" s="115"/>
      <c r="FBJ16" s="115"/>
      <c r="FBK16" s="115"/>
      <c r="FBL16" s="115"/>
      <c r="FBM16" s="115"/>
      <c r="FBN16" s="115"/>
      <c r="FBO16" s="115"/>
      <c r="FBP16" s="115"/>
      <c r="FBQ16" s="115"/>
      <c r="FBR16" s="115"/>
      <c r="FBS16" s="115"/>
      <c r="FBT16" s="115"/>
      <c r="FBU16" s="115"/>
      <c r="FBV16" s="115"/>
      <c r="FBW16" s="115"/>
      <c r="FBX16" s="115"/>
      <c r="FBY16" s="115"/>
      <c r="FBZ16" s="115"/>
      <c r="FCA16" s="115"/>
      <c r="FCB16" s="115"/>
      <c r="FCC16" s="115"/>
      <c r="FCD16" s="115"/>
      <c r="FCE16" s="115"/>
      <c r="FCF16" s="115"/>
      <c r="FCG16" s="115"/>
      <c r="FCH16" s="115"/>
      <c r="FCI16" s="115"/>
      <c r="FCJ16" s="115"/>
      <c r="FCK16" s="115"/>
      <c r="FCL16" s="115"/>
      <c r="FCM16" s="115"/>
      <c r="FCN16" s="115"/>
      <c r="FCO16" s="115"/>
      <c r="FCP16" s="115"/>
      <c r="FCQ16" s="115"/>
      <c r="FCR16" s="115"/>
      <c r="FCS16" s="115"/>
      <c r="FCT16" s="115"/>
      <c r="FCU16" s="115"/>
      <c r="FCV16" s="115"/>
      <c r="FCW16" s="115"/>
      <c r="FCX16" s="115"/>
      <c r="FCY16" s="115"/>
      <c r="FCZ16" s="115"/>
      <c r="FDA16" s="115"/>
      <c r="FDB16" s="115"/>
      <c r="FDC16" s="115"/>
      <c r="FDD16" s="115"/>
      <c r="FDE16" s="115"/>
      <c r="FDF16" s="115"/>
      <c r="FDG16" s="115"/>
      <c r="FDH16" s="115"/>
      <c r="FDI16" s="115"/>
      <c r="FDJ16" s="115"/>
      <c r="FDK16" s="115"/>
      <c r="FDL16" s="115"/>
      <c r="FDM16" s="115"/>
      <c r="FDN16" s="115"/>
      <c r="FDO16" s="115"/>
      <c r="FDP16" s="115"/>
      <c r="FDQ16" s="115"/>
      <c r="FDR16" s="115"/>
      <c r="FDS16" s="115"/>
      <c r="FDT16" s="115"/>
      <c r="FDU16" s="115"/>
      <c r="FDV16" s="115"/>
      <c r="FDW16" s="115"/>
      <c r="FDX16" s="115"/>
      <c r="FDY16" s="115"/>
      <c r="FDZ16" s="115"/>
      <c r="FEA16" s="115"/>
      <c r="FEB16" s="115"/>
      <c r="FEC16" s="115"/>
      <c r="FED16" s="115"/>
      <c r="FEE16" s="115"/>
      <c r="FEF16" s="115"/>
      <c r="FEG16" s="115"/>
      <c r="FEH16" s="115"/>
      <c r="FEI16" s="115"/>
      <c r="FEJ16" s="115"/>
      <c r="FEK16" s="115"/>
      <c r="FEL16" s="115"/>
      <c r="FEM16" s="115"/>
      <c r="FEN16" s="115"/>
      <c r="FEO16" s="115"/>
      <c r="FEP16" s="115"/>
      <c r="FEQ16" s="115"/>
      <c r="FER16" s="115"/>
      <c r="FES16" s="115"/>
      <c r="FET16" s="115"/>
      <c r="FEU16" s="115"/>
      <c r="FEV16" s="115"/>
      <c r="FEW16" s="115"/>
      <c r="FEX16" s="115"/>
      <c r="FEY16" s="115"/>
      <c r="FEZ16" s="115"/>
      <c r="FFA16" s="115"/>
      <c r="FFB16" s="115"/>
      <c r="FFC16" s="115"/>
      <c r="FFD16" s="115"/>
      <c r="FFE16" s="115"/>
      <c r="FFF16" s="115"/>
      <c r="FFG16" s="115"/>
      <c r="FFH16" s="115"/>
      <c r="FFI16" s="115"/>
      <c r="FFJ16" s="115"/>
      <c r="FFK16" s="115"/>
      <c r="FFL16" s="115"/>
      <c r="FFM16" s="115"/>
      <c r="FFN16" s="115"/>
      <c r="FFO16" s="115"/>
      <c r="FFP16" s="115"/>
      <c r="FFQ16" s="115"/>
      <c r="FFR16" s="115"/>
      <c r="FFS16" s="115"/>
      <c r="FFT16" s="115"/>
      <c r="FFU16" s="115"/>
      <c r="FFV16" s="115"/>
      <c r="FFW16" s="115"/>
      <c r="FFX16" s="115"/>
      <c r="FFY16" s="115"/>
      <c r="FFZ16" s="115"/>
      <c r="FGA16" s="115"/>
      <c r="FGB16" s="115"/>
      <c r="FGC16" s="115"/>
      <c r="FGD16" s="115"/>
      <c r="FGE16" s="115"/>
      <c r="FGF16" s="115"/>
      <c r="FGG16" s="115"/>
      <c r="FGH16" s="115"/>
      <c r="FGI16" s="115"/>
      <c r="FGJ16" s="115"/>
      <c r="FGK16" s="115"/>
      <c r="FGL16" s="115"/>
      <c r="FGM16" s="115"/>
      <c r="FGN16" s="115"/>
      <c r="FGO16" s="115"/>
      <c r="FGP16" s="115"/>
      <c r="FGQ16" s="115"/>
      <c r="FGR16" s="115"/>
      <c r="FGS16" s="115"/>
      <c r="FGT16" s="115"/>
      <c r="FGU16" s="115"/>
      <c r="FGV16" s="115"/>
      <c r="FGW16" s="115"/>
      <c r="FGX16" s="115"/>
      <c r="FGY16" s="115"/>
      <c r="FGZ16" s="115"/>
      <c r="FHA16" s="115"/>
      <c r="FHB16" s="115"/>
      <c r="FHC16" s="115"/>
      <c r="FHD16" s="115"/>
      <c r="FHE16" s="115"/>
      <c r="FHF16" s="115"/>
      <c r="FHG16" s="115"/>
      <c r="FHH16" s="115"/>
      <c r="FHI16" s="115"/>
      <c r="FHJ16" s="115"/>
      <c r="FHK16" s="115"/>
      <c r="FHL16" s="115"/>
      <c r="FHM16" s="115"/>
      <c r="FHN16" s="115"/>
      <c r="FHO16" s="115"/>
      <c r="FHP16" s="115"/>
      <c r="FHQ16" s="115"/>
      <c r="FHR16" s="115"/>
      <c r="FHS16" s="115"/>
      <c r="FHT16" s="115"/>
      <c r="FHU16" s="115"/>
      <c r="FHV16" s="115"/>
      <c r="FHW16" s="115"/>
      <c r="FHX16" s="115"/>
      <c r="FHY16" s="115"/>
      <c r="FHZ16" s="115"/>
      <c r="FIA16" s="115"/>
      <c r="FIB16" s="115"/>
      <c r="FIC16" s="115"/>
      <c r="FID16" s="115"/>
      <c r="FIE16" s="115"/>
      <c r="FIF16" s="115"/>
      <c r="FIG16" s="115"/>
      <c r="FIH16" s="115"/>
      <c r="FII16" s="115"/>
      <c r="FIJ16" s="115"/>
      <c r="FIK16" s="115"/>
      <c r="FIL16" s="115"/>
      <c r="FIM16" s="115"/>
      <c r="FIN16" s="115"/>
      <c r="FIO16" s="115"/>
      <c r="FIP16" s="115"/>
      <c r="FIQ16" s="115"/>
      <c r="FIR16" s="115"/>
      <c r="FIS16" s="115"/>
      <c r="FIT16" s="115"/>
      <c r="FIU16" s="115"/>
      <c r="FIV16" s="115"/>
      <c r="FIW16" s="115"/>
      <c r="FIX16" s="115"/>
      <c r="FIY16" s="115"/>
      <c r="FIZ16" s="115"/>
      <c r="FJA16" s="115"/>
      <c r="FJB16" s="115"/>
      <c r="FJC16" s="115"/>
      <c r="FJD16" s="115"/>
      <c r="FJE16" s="115"/>
      <c r="FJF16" s="115"/>
      <c r="FJG16" s="115"/>
      <c r="FJH16" s="115"/>
      <c r="FJI16" s="115"/>
      <c r="FJJ16" s="115"/>
      <c r="FJK16" s="115"/>
      <c r="FJL16" s="115"/>
      <c r="FJM16" s="115"/>
      <c r="FJN16" s="115"/>
      <c r="FJO16" s="115"/>
      <c r="FJP16" s="115"/>
      <c r="FJQ16" s="115"/>
      <c r="FJR16" s="115"/>
      <c r="FJS16" s="115"/>
      <c r="FJT16" s="115"/>
      <c r="FJU16" s="115"/>
      <c r="FJV16" s="115"/>
      <c r="FJW16" s="115"/>
      <c r="FJX16" s="115"/>
      <c r="FJY16" s="115"/>
      <c r="FJZ16" s="115"/>
      <c r="FKA16" s="115"/>
      <c r="FKB16" s="115"/>
      <c r="FKC16" s="115"/>
      <c r="FKD16" s="115"/>
      <c r="FKE16" s="115"/>
      <c r="FKF16" s="115"/>
      <c r="FKG16" s="115"/>
      <c r="FKH16" s="115"/>
      <c r="FKI16" s="115"/>
      <c r="FKJ16" s="115"/>
      <c r="FKK16" s="115"/>
      <c r="FKL16" s="115"/>
      <c r="FKM16" s="115"/>
      <c r="FKN16" s="115"/>
      <c r="FKO16" s="115"/>
      <c r="FKP16" s="115"/>
      <c r="FKQ16" s="115"/>
      <c r="FKR16" s="115"/>
      <c r="FKS16" s="115"/>
      <c r="FKT16" s="115"/>
      <c r="FKU16" s="115"/>
      <c r="FKV16" s="115"/>
      <c r="FKW16" s="115"/>
      <c r="FKX16" s="115"/>
      <c r="FKY16" s="115"/>
      <c r="FKZ16" s="115"/>
      <c r="FLA16" s="115"/>
      <c r="FLB16" s="115"/>
      <c r="FLC16" s="115"/>
      <c r="FLD16" s="115"/>
      <c r="FLE16" s="115"/>
      <c r="FLF16" s="115"/>
      <c r="FLG16" s="115"/>
      <c r="FLH16" s="115"/>
      <c r="FLI16" s="115"/>
      <c r="FLJ16" s="115"/>
      <c r="FLK16" s="115"/>
      <c r="FLL16" s="115"/>
      <c r="FLM16" s="115"/>
      <c r="FLN16" s="115"/>
      <c r="FLO16" s="115"/>
      <c r="FLP16" s="115"/>
      <c r="FLQ16" s="115"/>
      <c r="FLR16" s="115"/>
      <c r="FLS16" s="115"/>
      <c r="FLT16" s="115"/>
      <c r="FLU16" s="115"/>
      <c r="FLV16" s="115"/>
      <c r="FLW16" s="115"/>
      <c r="FLX16" s="115"/>
      <c r="FLY16" s="115"/>
      <c r="FLZ16" s="115"/>
      <c r="FMA16" s="115"/>
      <c r="FMB16" s="115"/>
      <c r="FMC16" s="115"/>
      <c r="FMD16" s="115"/>
      <c r="FME16" s="115"/>
      <c r="FMF16" s="115"/>
      <c r="FMG16" s="115"/>
      <c r="FMH16" s="115"/>
      <c r="FMI16" s="115"/>
      <c r="FMJ16" s="115"/>
      <c r="FMK16" s="115"/>
      <c r="FML16" s="115"/>
      <c r="FMM16" s="115"/>
      <c r="FMN16" s="115"/>
      <c r="FMO16" s="115"/>
      <c r="FMP16" s="115"/>
      <c r="FMQ16" s="115"/>
      <c r="FMR16" s="115"/>
      <c r="FMS16" s="115"/>
      <c r="FMT16" s="115"/>
      <c r="FMU16" s="115"/>
      <c r="FMV16" s="115"/>
      <c r="FMW16" s="115"/>
      <c r="FMX16" s="115"/>
      <c r="FMY16" s="115"/>
      <c r="FMZ16" s="115"/>
      <c r="FNA16" s="115"/>
      <c r="FNB16" s="115"/>
      <c r="FNC16" s="115"/>
      <c r="FND16" s="115"/>
      <c r="FNE16" s="115"/>
      <c r="FNF16" s="115"/>
      <c r="FNG16" s="115"/>
      <c r="FNH16" s="115"/>
      <c r="FNI16" s="115"/>
      <c r="FNJ16" s="115"/>
      <c r="FNK16" s="115"/>
      <c r="FNL16" s="115"/>
      <c r="FNM16" s="115"/>
      <c r="FNN16" s="115"/>
      <c r="FNO16" s="115"/>
      <c r="FNP16" s="115"/>
      <c r="FNQ16" s="115"/>
      <c r="FNR16" s="115"/>
      <c r="FNS16" s="115"/>
      <c r="FNT16" s="115"/>
      <c r="FNU16" s="115"/>
      <c r="FNV16" s="115"/>
      <c r="FNW16" s="115"/>
      <c r="FNX16" s="115"/>
      <c r="FNY16" s="115"/>
      <c r="FNZ16" s="115"/>
      <c r="FOA16" s="115"/>
      <c r="FOB16" s="115"/>
      <c r="FOC16" s="115"/>
      <c r="FOD16" s="115"/>
      <c r="FOE16" s="115"/>
      <c r="FOF16" s="115"/>
      <c r="FOG16" s="115"/>
      <c r="FOH16" s="115"/>
      <c r="FOI16" s="115"/>
      <c r="FOJ16" s="115"/>
      <c r="FOK16" s="115"/>
      <c r="FOL16" s="115"/>
      <c r="FOM16" s="115"/>
      <c r="FON16" s="115"/>
      <c r="FOO16" s="115"/>
      <c r="FOP16" s="115"/>
      <c r="FOQ16" s="115"/>
      <c r="FOR16" s="115"/>
      <c r="FOS16" s="115"/>
      <c r="FOT16" s="115"/>
      <c r="FOU16" s="115"/>
      <c r="FOV16" s="115"/>
      <c r="FOW16" s="115"/>
      <c r="FOX16" s="115"/>
      <c r="FOY16" s="115"/>
      <c r="FOZ16" s="115"/>
      <c r="FPA16" s="115"/>
      <c r="FPB16" s="115"/>
      <c r="FPC16" s="115"/>
      <c r="FPD16" s="115"/>
      <c r="FPE16" s="115"/>
      <c r="FPF16" s="115"/>
      <c r="FPG16" s="115"/>
      <c r="FPH16" s="115"/>
      <c r="FPI16" s="115"/>
      <c r="FPJ16" s="115"/>
      <c r="FPK16" s="115"/>
      <c r="FPL16" s="115"/>
      <c r="FPM16" s="115"/>
      <c r="FPN16" s="115"/>
      <c r="FPO16" s="115"/>
      <c r="FPP16" s="115"/>
      <c r="FPQ16" s="115"/>
      <c r="FPR16" s="115"/>
      <c r="FPS16" s="115"/>
      <c r="FPT16" s="115"/>
      <c r="FPU16" s="115"/>
      <c r="FPV16" s="115"/>
      <c r="FPW16" s="115"/>
      <c r="FPX16" s="115"/>
      <c r="FPY16" s="115"/>
      <c r="FPZ16" s="115"/>
      <c r="FQA16" s="115"/>
      <c r="FQB16" s="115"/>
      <c r="FQC16" s="115"/>
      <c r="FQD16" s="115"/>
      <c r="FQE16" s="115"/>
      <c r="FQF16" s="115"/>
      <c r="FQG16" s="115"/>
      <c r="FQH16" s="115"/>
      <c r="FQI16" s="115"/>
      <c r="FQJ16" s="115"/>
      <c r="FQK16" s="115"/>
      <c r="FQL16" s="115"/>
      <c r="FQM16" s="115"/>
      <c r="FQN16" s="115"/>
      <c r="FQO16" s="115"/>
      <c r="FQP16" s="115"/>
      <c r="FQQ16" s="115"/>
      <c r="FQR16" s="115"/>
      <c r="FQS16" s="115"/>
      <c r="FQT16" s="115"/>
      <c r="FQU16" s="115"/>
      <c r="FQV16" s="115"/>
      <c r="FQW16" s="115"/>
      <c r="FQX16" s="115"/>
      <c r="FQY16" s="115"/>
      <c r="FQZ16" s="115"/>
      <c r="FRA16" s="115"/>
      <c r="FRB16" s="115"/>
      <c r="FRC16" s="115"/>
      <c r="FRD16" s="115"/>
      <c r="FRE16" s="115"/>
      <c r="FRF16" s="115"/>
      <c r="FRG16" s="115"/>
      <c r="FRH16" s="115"/>
      <c r="FRI16" s="115"/>
      <c r="FRJ16" s="115"/>
      <c r="FRK16" s="115"/>
      <c r="FRL16" s="115"/>
      <c r="FRM16" s="115"/>
      <c r="FRN16" s="115"/>
      <c r="FRO16" s="115"/>
      <c r="FRP16" s="115"/>
      <c r="FRQ16" s="115"/>
      <c r="FRR16" s="115"/>
      <c r="FRS16" s="115"/>
      <c r="FRT16" s="115"/>
      <c r="FRU16" s="115"/>
      <c r="FRV16" s="115"/>
      <c r="FRW16" s="115"/>
      <c r="FRX16" s="115"/>
      <c r="FRY16" s="115"/>
      <c r="FRZ16" s="115"/>
      <c r="FSA16" s="115"/>
      <c r="FSB16" s="115"/>
      <c r="FSC16" s="115"/>
      <c r="FSD16" s="115"/>
      <c r="FSE16" s="115"/>
      <c r="FSF16" s="115"/>
      <c r="FSG16" s="115"/>
      <c r="FSH16" s="115"/>
      <c r="FSI16" s="115"/>
      <c r="FSJ16" s="115"/>
      <c r="FSK16" s="115"/>
      <c r="FSL16" s="115"/>
      <c r="FSM16" s="115"/>
      <c r="FSN16" s="115"/>
      <c r="FSO16" s="115"/>
      <c r="FSP16" s="115"/>
      <c r="FSQ16" s="115"/>
      <c r="FSR16" s="115"/>
      <c r="FSS16" s="115"/>
      <c r="FST16" s="115"/>
      <c r="FSU16" s="115"/>
      <c r="FSV16" s="115"/>
      <c r="FSW16" s="115"/>
      <c r="FSX16" s="115"/>
      <c r="FSY16" s="115"/>
      <c r="FSZ16" s="115"/>
      <c r="FTA16" s="115"/>
      <c r="FTB16" s="115"/>
      <c r="FTC16" s="115"/>
      <c r="FTD16" s="115"/>
      <c r="FTE16" s="115"/>
      <c r="FTF16" s="115"/>
      <c r="FTG16" s="115"/>
      <c r="FTH16" s="115"/>
      <c r="FTI16" s="115"/>
      <c r="FTJ16" s="115"/>
      <c r="FTK16" s="115"/>
      <c r="FTL16" s="115"/>
      <c r="FTM16" s="115"/>
      <c r="FTN16" s="115"/>
      <c r="FTO16" s="115"/>
      <c r="FTP16" s="115"/>
      <c r="FTQ16" s="115"/>
      <c r="FTR16" s="115"/>
      <c r="FTS16" s="115"/>
      <c r="FTT16" s="115"/>
      <c r="FTU16" s="115"/>
      <c r="FTV16" s="115"/>
      <c r="FTW16" s="115"/>
      <c r="FTX16" s="115"/>
      <c r="FTY16" s="115"/>
      <c r="FTZ16" s="115"/>
      <c r="FUA16" s="115"/>
      <c r="FUB16" s="115"/>
      <c r="FUC16" s="115"/>
      <c r="FUD16" s="115"/>
      <c r="FUE16" s="115"/>
      <c r="FUF16" s="115"/>
      <c r="FUG16" s="115"/>
      <c r="FUH16" s="115"/>
      <c r="FUI16" s="115"/>
      <c r="FUJ16" s="115"/>
      <c r="FUK16" s="115"/>
      <c r="FUL16" s="115"/>
      <c r="FUM16" s="115"/>
      <c r="FUN16" s="115"/>
      <c r="FUO16" s="115"/>
      <c r="FUP16" s="115"/>
      <c r="FUQ16" s="115"/>
      <c r="FUR16" s="115"/>
      <c r="FUS16" s="115"/>
      <c r="FUT16" s="115"/>
      <c r="FUU16" s="115"/>
      <c r="FUV16" s="115"/>
      <c r="FUW16" s="115"/>
      <c r="FUX16" s="115"/>
      <c r="FUY16" s="115"/>
      <c r="FUZ16" s="115"/>
      <c r="FVA16" s="115"/>
      <c r="FVB16" s="115"/>
      <c r="FVC16" s="115"/>
      <c r="FVD16" s="115"/>
      <c r="FVE16" s="115"/>
      <c r="FVF16" s="115"/>
      <c r="FVG16" s="115"/>
      <c r="FVH16" s="115"/>
      <c r="FVI16" s="115"/>
      <c r="FVJ16" s="115"/>
      <c r="FVK16" s="115"/>
      <c r="FVL16" s="115"/>
      <c r="FVM16" s="115"/>
      <c r="FVN16" s="115"/>
      <c r="FVO16" s="115"/>
      <c r="FVP16" s="115"/>
      <c r="FVQ16" s="115"/>
      <c r="FVR16" s="115"/>
      <c r="FVS16" s="115"/>
      <c r="FVT16" s="115"/>
      <c r="FVU16" s="115"/>
      <c r="FVV16" s="115"/>
      <c r="FVW16" s="115"/>
      <c r="FVX16" s="115"/>
      <c r="FVY16" s="115"/>
      <c r="FVZ16" s="115"/>
      <c r="FWA16" s="115"/>
      <c r="FWB16" s="115"/>
      <c r="FWC16" s="115"/>
      <c r="FWD16" s="115"/>
      <c r="FWE16" s="115"/>
      <c r="FWF16" s="115"/>
      <c r="FWG16" s="115"/>
      <c r="FWH16" s="115"/>
      <c r="FWI16" s="115"/>
      <c r="FWJ16" s="115"/>
      <c r="FWK16" s="115"/>
      <c r="FWL16" s="115"/>
      <c r="FWM16" s="115"/>
      <c r="FWN16" s="115"/>
      <c r="FWO16" s="115"/>
      <c r="FWP16" s="115"/>
      <c r="FWQ16" s="115"/>
      <c r="FWR16" s="115"/>
      <c r="FWS16" s="115"/>
      <c r="FWT16" s="115"/>
      <c r="FWU16" s="115"/>
      <c r="FWV16" s="115"/>
      <c r="FWW16" s="115"/>
      <c r="FWX16" s="115"/>
      <c r="FWY16" s="115"/>
      <c r="FWZ16" s="115"/>
      <c r="FXA16" s="115"/>
      <c r="FXB16" s="115"/>
      <c r="FXC16" s="115"/>
      <c r="FXD16" s="115"/>
      <c r="FXE16" s="115"/>
      <c r="FXF16" s="115"/>
      <c r="FXG16" s="115"/>
      <c r="FXH16" s="115"/>
      <c r="FXI16" s="115"/>
      <c r="FXJ16" s="115"/>
      <c r="FXK16" s="115"/>
      <c r="FXL16" s="115"/>
      <c r="FXM16" s="115"/>
      <c r="FXN16" s="115"/>
      <c r="FXO16" s="115"/>
      <c r="FXP16" s="115"/>
      <c r="FXQ16" s="115"/>
      <c r="FXR16" s="115"/>
      <c r="FXS16" s="115"/>
      <c r="FXT16" s="115"/>
      <c r="FXU16" s="115"/>
      <c r="FXV16" s="115"/>
      <c r="FXW16" s="115"/>
      <c r="FXX16" s="115"/>
      <c r="FXY16" s="115"/>
      <c r="FXZ16" s="115"/>
      <c r="FYA16" s="115"/>
      <c r="FYB16" s="115"/>
      <c r="FYC16" s="115"/>
      <c r="FYD16" s="115"/>
      <c r="FYE16" s="115"/>
      <c r="FYF16" s="115"/>
      <c r="FYG16" s="115"/>
      <c r="FYH16" s="115"/>
      <c r="FYI16" s="115"/>
      <c r="FYJ16" s="115"/>
      <c r="FYK16" s="115"/>
      <c r="FYL16" s="115"/>
      <c r="FYM16" s="115"/>
      <c r="FYN16" s="115"/>
      <c r="FYO16" s="115"/>
      <c r="FYP16" s="115"/>
      <c r="FYQ16" s="115"/>
      <c r="FYR16" s="115"/>
      <c r="FYS16" s="115"/>
      <c r="FYT16" s="115"/>
      <c r="FYU16" s="115"/>
      <c r="FYV16" s="115"/>
      <c r="FYW16" s="115"/>
      <c r="FYX16" s="115"/>
      <c r="FYY16" s="115"/>
      <c r="FYZ16" s="115"/>
      <c r="FZA16" s="115"/>
      <c r="FZB16" s="115"/>
      <c r="FZC16" s="115"/>
      <c r="FZD16" s="115"/>
      <c r="FZE16" s="115"/>
      <c r="FZF16" s="115"/>
      <c r="FZG16" s="115"/>
      <c r="FZH16" s="115"/>
      <c r="FZI16" s="115"/>
      <c r="FZJ16" s="115"/>
      <c r="FZK16" s="115"/>
      <c r="FZL16" s="115"/>
      <c r="FZM16" s="115"/>
      <c r="FZN16" s="115"/>
      <c r="FZO16" s="115"/>
      <c r="FZP16" s="115"/>
      <c r="FZQ16" s="115"/>
      <c r="FZR16" s="115"/>
      <c r="FZS16" s="115"/>
      <c r="FZT16" s="115"/>
      <c r="FZU16" s="115"/>
      <c r="FZV16" s="115"/>
      <c r="FZW16" s="115"/>
      <c r="FZX16" s="115"/>
      <c r="FZY16" s="115"/>
      <c r="FZZ16" s="115"/>
      <c r="GAA16" s="115"/>
      <c r="GAB16" s="115"/>
      <c r="GAC16" s="115"/>
      <c r="GAD16" s="115"/>
      <c r="GAE16" s="115"/>
      <c r="GAF16" s="115"/>
      <c r="GAG16" s="115"/>
      <c r="GAH16" s="115"/>
      <c r="GAI16" s="115"/>
      <c r="GAJ16" s="115"/>
      <c r="GAK16" s="115"/>
      <c r="GAL16" s="115"/>
      <c r="GAM16" s="115"/>
      <c r="GAN16" s="115"/>
      <c r="GAO16" s="115"/>
      <c r="GAP16" s="115"/>
      <c r="GAQ16" s="115"/>
      <c r="GAR16" s="115"/>
      <c r="GAS16" s="115"/>
      <c r="GAT16" s="115"/>
      <c r="GAU16" s="115"/>
      <c r="GAV16" s="115"/>
      <c r="GAW16" s="115"/>
      <c r="GAX16" s="115"/>
      <c r="GAY16" s="115"/>
      <c r="GAZ16" s="115"/>
      <c r="GBA16" s="115"/>
      <c r="GBB16" s="115"/>
      <c r="GBC16" s="115"/>
      <c r="GBD16" s="115"/>
      <c r="GBE16" s="115"/>
      <c r="GBF16" s="115"/>
      <c r="GBG16" s="115"/>
      <c r="GBH16" s="115"/>
      <c r="GBI16" s="115"/>
      <c r="GBJ16" s="115"/>
      <c r="GBK16" s="115"/>
      <c r="GBL16" s="115"/>
      <c r="GBM16" s="115"/>
      <c r="GBN16" s="115"/>
      <c r="GBO16" s="115"/>
      <c r="GBP16" s="115"/>
      <c r="GBQ16" s="115"/>
      <c r="GBR16" s="115"/>
      <c r="GBS16" s="115"/>
      <c r="GBT16" s="115"/>
      <c r="GBU16" s="115"/>
      <c r="GBV16" s="115"/>
      <c r="GBW16" s="115"/>
      <c r="GBX16" s="115"/>
      <c r="GBY16" s="115"/>
      <c r="GBZ16" s="115"/>
      <c r="GCA16" s="115"/>
      <c r="GCB16" s="115"/>
      <c r="GCC16" s="115"/>
      <c r="GCD16" s="115"/>
      <c r="GCE16" s="115"/>
      <c r="GCF16" s="115"/>
      <c r="GCG16" s="115"/>
      <c r="GCH16" s="115"/>
      <c r="GCI16" s="115"/>
      <c r="GCJ16" s="115"/>
      <c r="GCK16" s="115"/>
      <c r="GCL16" s="115"/>
      <c r="GCM16" s="115"/>
      <c r="GCN16" s="115"/>
      <c r="GCO16" s="115"/>
      <c r="GCP16" s="115"/>
      <c r="GCQ16" s="115"/>
      <c r="GCR16" s="115"/>
      <c r="GCS16" s="115"/>
      <c r="GCT16" s="115"/>
      <c r="GCU16" s="115"/>
      <c r="GCV16" s="115"/>
      <c r="GCW16" s="115"/>
      <c r="GCX16" s="115"/>
      <c r="GCY16" s="115"/>
      <c r="GCZ16" s="115"/>
      <c r="GDA16" s="115"/>
      <c r="GDB16" s="115"/>
      <c r="GDC16" s="115"/>
      <c r="GDD16" s="115"/>
      <c r="GDE16" s="115"/>
      <c r="GDF16" s="115"/>
      <c r="GDG16" s="115"/>
      <c r="GDH16" s="115"/>
      <c r="GDI16" s="115"/>
      <c r="GDJ16" s="115"/>
      <c r="GDK16" s="115"/>
      <c r="GDL16" s="115"/>
      <c r="GDM16" s="115"/>
      <c r="GDN16" s="115"/>
      <c r="GDO16" s="115"/>
      <c r="GDP16" s="115"/>
      <c r="GDQ16" s="115"/>
      <c r="GDR16" s="115"/>
      <c r="GDS16" s="115"/>
      <c r="GDT16" s="115"/>
      <c r="GDU16" s="115"/>
      <c r="GDV16" s="115"/>
      <c r="GDW16" s="115"/>
      <c r="GDX16" s="115"/>
      <c r="GDY16" s="115"/>
      <c r="GDZ16" s="115"/>
      <c r="GEA16" s="115"/>
      <c r="GEB16" s="115"/>
      <c r="GEC16" s="115"/>
      <c r="GED16" s="115"/>
      <c r="GEE16" s="115"/>
      <c r="GEF16" s="115"/>
      <c r="GEG16" s="115"/>
      <c r="GEH16" s="115"/>
      <c r="GEI16" s="115"/>
      <c r="GEJ16" s="115"/>
      <c r="GEK16" s="115"/>
      <c r="GEL16" s="115"/>
      <c r="GEM16" s="115"/>
      <c r="GEN16" s="115"/>
      <c r="GEO16" s="115"/>
      <c r="GEP16" s="115"/>
      <c r="GEQ16" s="115"/>
      <c r="GER16" s="115"/>
      <c r="GES16" s="115"/>
      <c r="GET16" s="115"/>
      <c r="GEU16" s="115"/>
      <c r="GEV16" s="115"/>
      <c r="GEW16" s="115"/>
      <c r="GEX16" s="115"/>
      <c r="GEY16" s="115"/>
      <c r="GEZ16" s="115"/>
      <c r="GFA16" s="115"/>
      <c r="GFB16" s="115"/>
      <c r="GFC16" s="115"/>
      <c r="GFD16" s="115"/>
      <c r="GFE16" s="115"/>
      <c r="GFF16" s="115"/>
      <c r="GFG16" s="115"/>
      <c r="GFH16" s="115"/>
      <c r="GFI16" s="115"/>
      <c r="GFJ16" s="115"/>
      <c r="GFK16" s="115"/>
      <c r="GFL16" s="115"/>
      <c r="GFM16" s="115"/>
      <c r="GFN16" s="115"/>
      <c r="GFO16" s="115"/>
      <c r="GFP16" s="115"/>
      <c r="GFQ16" s="115"/>
      <c r="GFR16" s="115"/>
      <c r="GFS16" s="115"/>
      <c r="GFT16" s="115"/>
      <c r="GFU16" s="115"/>
      <c r="GFV16" s="115"/>
      <c r="GFW16" s="115"/>
      <c r="GFX16" s="115"/>
      <c r="GFY16" s="115"/>
      <c r="GFZ16" s="115"/>
      <c r="GGA16" s="115"/>
      <c r="GGB16" s="115"/>
      <c r="GGC16" s="115"/>
      <c r="GGD16" s="115"/>
      <c r="GGE16" s="115"/>
      <c r="GGF16" s="115"/>
      <c r="GGG16" s="115"/>
      <c r="GGH16" s="115"/>
      <c r="GGI16" s="115"/>
      <c r="GGJ16" s="115"/>
      <c r="GGK16" s="115"/>
      <c r="GGL16" s="115"/>
      <c r="GGM16" s="115"/>
      <c r="GGN16" s="115"/>
      <c r="GGO16" s="115"/>
      <c r="GGP16" s="115"/>
      <c r="GGQ16" s="115"/>
      <c r="GGR16" s="115"/>
      <c r="GGS16" s="115"/>
      <c r="GGT16" s="115"/>
      <c r="GGU16" s="115"/>
      <c r="GGV16" s="115"/>
      <c r="GGW16" s="115"/>
      <c r="GGX16" s="115"/>
      <c r="GGY16" s="115"/>
      <c r="GGZ16" s="115"/>
      <c r="GHA16" s="115"/>
      <c r="GHB16" s="115"/>
      <c r="GHC16" s="115"/>
      <c r="GHD16" s="115"/>
      <c r="GHE16" s="115"/>
      <c r="GHF16" s="115"/>
      <c r="GHG16" s="115"/>
      <c r="GHH16" s="115"/>
      <c r="GHI16" s="115"/>
      <c r="GHJ16" s="115"/>
      <c r="GHK16" s="115"/>
      <c r="GHL16" s="115"/>
      <c r="GHM16" s="115"/>
      <c r="GHN16" s="115"/>
      <c r="GHO16" s="115"/>
      <c r="GHP16" s="115"/>
      <c r="GHQ16" s="115"/>
      <c r="GHR16" s="115"/>
      <c r="GHS16" s="115"/>
      <c r="GHT16" s="115"/>
      <c r="GHU16" s="115"/>
      <c r="GHV16" s="115"/>
      <c r="GHW16" s="115"/>
      <c r="GHX16" s="115"/>
      <c r="GHY16" s="115"/>
      <c r="GHZ16" s="115"/>
      <c r="GIA16" s="115"/>
      <c r="GIB16" s="115"/>
      <c r="GIC16" s="115"/>
      <c r="GID16" s="115"/>
      <c r="GIE16" s="115"/>
      <c r="GIF16" s="115"/>
      <c r="GIG16" s="115"/>
      <c r="GIH16" s="115"/>
      <c r="GII16" s="115"/>
      <c r="GIJ16" s="115"/>
      <c r="GIK16" s="115"/>
      <c r="GIL16" s="115"/>
      <c r="GIM16" s="115"/>
      <c r="GIN16" s="115"/>
      <c r="GIO16" s="115"/>
      <c r="GIP16" s="115"/>
      <c r="GIQ16" s="115"/>
      <c r="GIR16" s="115"/>
      <c r="GIS16" s="115"/>
      <c r="GIT16" s="115"/>
      <c r="GIU16" s="115"/>
      <c r="GIV16" s="115"/>
      <c r="GIW16" s="115"/>
      <c r="GIX16" s="115"/>
      <c r="GIY16" s="115"/>
      <c r="GIZ16" s="115"/>
      <c r="GJA16" s="115"/>
      <c r="GJB16" s="115"/>
      <c r="GJC16" s="115"/>
      <c r="GJD16" s="115"/>
      <c r="GJE16" s="115"/>
      <c r="GJF16" s="115"/>
      <c r="GJG16" s="115"/>
      <c r="GJH16" s="115"/>
      <c r="GJI16" s="115"/>
      <c r="GJJ16" s="115"/>
      <c r="GJK16" s="115"/>
      <c r="GJL16" s="115"/>
      <c r="GJM16" s="115"/>
      <c r="GJN16" s="115"/>
      <c r="GJO16" s="115"/>
      <c r="GJP16" s="115"/>
      <c r="GJQ16" s="115"/>
      <c r="GJR16" s="115"/>
      <c r="GJS16" s="115"/>
      <c r="GJT16" s="115"/>
      <c r="GJU16" s="115"/>
      <c r="GJV16" s="115"/>
      <c r="GJW16" s="115"/>
      <c r="GJX16" s="115"/>
      <c r="GJY16" s="115"/>
      <c r="GJZ16" s="115"/>
      <c r="GKA16" s="115"/>
      <c r="GKB16" s="115"/>
      <c r="GKC16" s="115"/>
      <c r="GKD16" s="115"/>
      <c r="GKE16" s="115"/>
      <c r="GKF16" s="115"/>
      <c r="GKG16" s="115"/>
      <c r="GKH16" s="115"/>
      <c r="GKI16" s="115"/>
      <c r="GKJ16" s="115"/>
      <c r="GKK16" s="115"/>
      <c r="GKL16" s="115"/>
      <c r="GKM16" s="115"/>
      <c r="GKN16" s="115"/>
      <c r="GKO16" s="115"/>
      <c r="GKP16" s="115"/>
      <c r="GKQ16" s="115"/>
      <c r="GKR16" s="115"/>
      <c r="GKS16" s="115"/>
      <c r="GKT16" s="115"/>
      <c r="GKU16" s="115"/>
      <c r="GKV16" s="115"/>
      <c r="GKW16" s="115"/>
      <c r="GKX16" s="115"/>
      <c r="GKY16" s="115"/>
      <c r="GKZ16" s="115"/>
      <c r="GLA16" s="115"/>
      <c r="GLB16" s="115"/>
      <c r="GLC16" s="115"/>
      <c r="GLD16" s="115"/>
      <c r="GLE16" s="115"/>
      <c r="GLF16" s="115"/>
      <c r="GLG16" s="115"/>
      <c r="GLH16" s="115"/>
      <c r="GLI16" s="115"/>
      <c r="GLJ16" s="115"/>
      <c r="GLK16" s="115"/>
      <c r="GLL16" s="115"/>
      <c r="GLM16" s="115"/>
      <c r="GLN16" s="115"/>
      <c r="GLO16" s="115"/>
      <c r="GLP16" s="115"/>
      <c r="GLQ16" s="115"/>
      <c r="GLR16" s="115"/>
      <c r="GLS16" s="115"/>
      <c r="GLT16" s="115"/>
      <c r="GLU16" s="115"/>
      <c r="GLV16" s="115"/>
      <c r="GLW16" s="115"/>
      <c r="GLX16" s="115"/>
      <c r="GLY16" s="115"/>
      <c r="GLZ16" s="115"/>
      <c r="GMA16" s="115"/>
      <c r="GMB16" s="115"/>
      <c r="GMC16" s="115"/>
      <c r="GMD16" s="115"/>
      <c r="GME16" s="115"/>
      <c r="GMF16" s="115"/>
      <c r="GMG16" s="115"/>
      <c r="GMH16" s="115"/>
      <c r="GMI16" s="115"/>
      <c r="GMJ16" s="115"/>
      <c r="GMK16" s="115"/>
      <c r="GML16" s="115"/>
      <c r="GMM16" s="115"/>
      <c r="GMN16" s="115"/>
      <c r="GMO16" s="115"/>
      <c r="GMP16" s="115"/>
      <c r="GMQ16" s="115"/>
      <c r="GMR16" s="115"/>
      <c r="GMS16" s="115"/>
      <c r="GMT16" s="115"/>
      <c r="GMU16" s="115"/>
      <c r="GMV16" s="115"/>
      <c r="GMW16" s="115"/>
      <c r="GMX16" s="115"/>
      <c r="GMY16" s="115"/>
      <c r="GMZ16" s="115"/>
      <c r="GNA16" s="115"/>
      <c r="GNB16" s="115"/>
      <c r="GNC16" s="115"/>
      <c r="GND16" s="115"/>
      <c r="GNE16" s="115"/>
      <c r="GNF16" s="115"/>
      <c r="GNG16" s="115"/>
      <c r="GNH16" s="115"/>
      <c r="GNI16" s="115"/>
      <c r="GNJ16" s="115"/>
      <c r="GNK16" s="115"/>
      <c r="GNL16" s="115"/>
      <c r="GNM16" s="115"/>
      <c r="GNN16" s="115"/>
      <c r="GNO16" s="115"/>
      <c r="GNP16" s="115"/>
      <c r="GNQ16" s="115"/>
      <c r="GNR16" s="115"/>
      <c r="GNS16" s="115"/>
      <c r="GNT16" s="115"/>
      <c r="GNU16" s="115"/>
      <c r="GNV16" s="115"/>
      <c r="GNW16" s="115"/>
      <c r="GNX16" s="115"/>
      <c r="GNY16" s="115"/>
      <c r="GNZ16" s="115"/>
      <c r="GOA16" s="115"/>
      <c r="GOB16" s="115"/>
      <c r="GOC16" s="115"/>
      <c r="GOD16" s="115"/>
      <c r="GOE16" s="115"/>
      <c r="GOF16" s="115"/>
      <c r="GOG16" s="115"/>
      <c r="GOH16" s="115"/>
      <c r="GOI16" s="115"/>
      <c r="GOJ16" s="115"/>
      <c r="GOK16" s="115"/>
      <c r="GOL16" s="115"/>
      <c r="GOM16" s="115"/>
      <c r="GON16" s="115"/>
      <c r="GOO16" s="115"/>
      <c r="GOP16" s="115"/>
      <c r="GOQ16" s="115"/>
      <c r="GOR16" s="115"/>
      <c r="GOS16" s="115"/>
      <c r="GOT16" s="115"/>
      <c r="GOU16" s="115"/>
      <c r="GOV16" s="115"/>
      <c r="GOW16" s="115"/>
      <c r="GOX16" s="115"/>
      <c r="GOY16" s="115"/>
      <c r="GOZ16" s="115"/>
      <c r="GPA16" s="115"/>
      <c r="GPB16" s="115"/>
      <c r="GPC16" s="115"/>
      <c r="GPD16" s="115"/>
      <c r="GPE16" s="115"/>
      <c r="GPF16" s="115"/>
      <c r="GPG16" s="115"/>
      <c r="GPH16" s="115"/>
      <c r="GPI16" s="115"/>
      <c r="GPJ16" s="115"/>
      <c r="GPK16" s="115"/>
      <c r="GPL16" s="115"/>
      <c r="GPM16" s="115"/>
      <c r="GPN16" s="115"/>
      <c r="GPO16" s="115"/>
      <c r="GPP16" s="115"/>
      <c r="GPQ16" s="115"/>
      <c r="GPR16" s="115"/>
      <c r="GPS16" s="115"/>
      <c r="GPT16" s="115"/>
      <c r="GPU16" s="115"/>
      <c r="GPV16" s="115"/>
      <c r="GPW16" s="115"/>
      <c r="GPX16" s="115"/>
      <c r="GPY16" s="115"/>
      <c r="GPZ16" s="115"/>
      <c r="GQA16" s="115"/>
      <c r="GQB16" s="115"/>
      <c r="GQC16" s="115"/>
      <c r="GQD16" s="115"/>
      <c r="GQE16" s="115"/>
      <c r="GQF16" s="115"/>
      <c r="GQG16" s="115"/>
      <c r="GQH16" s="115"/>
      <c r="GQI16" s="115"/>
      <c r="GQJ16" s="115"/>
      <c r="GQK16" s="115"/>
      <c r="GQL16" s="115"/>
      <c r="GQM16" s="115"/>
      <c r="GQN16" s="115"/>
      <c r="GQO16" s="115"/>
      <c r="GQP16" s="115"/>
      <c r="GQQ16" s="115"/>
      <c r="GQR16" s="115"/>
      <c r="GQS16" s="115"/>
      <c r="GQT16" s="115"/>
      <c r="GQU16" s="115"/>
      <c r="GQV16" s="115"/>
      <c r="GQW16" s="115"/>
      <c r="GQX16" s="115"/>
      <c r="GQY16" s="115"/>
      <c r="GQZ16" s="115"/>
      <c r="GRA16" s="115"/>
      <c r="GRB16" s="115"/>
      <c r="GRC16" s="115"/>
      <c r="GRD16" s="115"/>
      <c r="GRE16" s="115"/>
      <c r="GRF16" s="115"/>
      <c r="GRG16" s="115"/>
      <c r="GRH16" s="115"/>
      <c r="GRI16" s="115"/>
      <c r="GRJ16" s="115"/>
      <c r="GRK16" s="115"/>
      <c r="GRL16" s="115"/>
      <c r="GRM16" s="115"/>
      <c r="GRN16" s="115"/>
      <c r="GRO16" s="115"/>
      <c r="GRP16" s="115"/>
      <c r="GRQ16" s="115"/>
      <c r="GRR16" s="115"/>
      <c r="GRS16" s="115"/>
      <c r="GRT16" s="115"/>
      <c r="GRU16" s="115"/>
      <c r="GRV16" s="115"/>
      <c r="GRW16" s="115"/>
      <c r="GRX16" s="115"/>
      <c r="GRY16" s="115"/>
      <c r="GRZ16" s="115"/>
      <c r="GSA16" s="115"/>
      <c r="GSB16" s="115"/>
      <c r="GSC16" s="115"/>
      <c r="GSD16" s="115"/>
      <c r="GSE16" s="115"/>
      <c r="GSF16" s="115"/>
      <c r="GSG16" s="115"/>
      <c r="GSH16" s="115"/>
      <c r="GSI16" s="115"/>
      <c r="GSJ16" s="115"/>
      <c r="GSK16" s="115"/>
      <c r="GSL16" s="115"/>
      <c r="GSM16" s="115"/>
      <c r="GSN16" s="115"/>
      <c r="GSO16" s="115"/>
      <c r="GSP16" s="115"/>
      <c r="GSQ16" s="115"/>
      <c r="GSR16" s="115"/>
      <c r="GSS16" s="115"/>
      <c r="GST16" s="115"/>
      <c r="GSU16" s="115"/>
      <c r="GSV16" s="115"/>
      <c r="GSW16" s="115"/>
      <c r="GSX16" s="115"/>
      <c r="GSY16" s="115"/>
      <c r="GSZ16" s="115"/>
      <c r="GTA16" s="115"/>
      <c r="GTB16" s="115"/>
      <c r="GTC16" s="115"/>
      <c r="GTD16" s="115"/>
      <c r="GTE16" s="115"/>
      <c r="GTF16" s="115"/>
      <c r="GTG16" s="115"/>
      <c r="GTH16" s="115"/>
      <c r="GTI16" s="115"/>
      <c r="GTJ16" s="115"/>
      <c r="GTK16" s="115"/>
      <c r="GTL16" s="115"/>
      <c r="GTM16" s="115"/>
      <c r="GTN16" s="115"/>
      <c r="GTO16" s="115"/>
      <c r="GTP16" s="115"/>
      <c r="GTQ16" s="115"/>
      <c r="GTR16" s="115"/>
      <c r="GTS16" s="115"/>
      <c r="GTT16" s="115"/>
      <c r="GTU16" s="115"/>
      <c r="GTV16" s="115"/>
      <c r="GTW16" s="115"/>
      <c r="GTX16" s="115"/>
      <c r="GTY16" s="115"/>
      <c r="GTZ16" s="115"/>
      <c r="GUA16" s="115"/>
      <c r="GUB16" s="115"/>
      <c r="GUC16" s="115"/>
      <c r="GUD16" s="115"/>
      <c r="GUE16" s="115"/>
      <c r="GUF16" s="115"/>
      <c r="GUG16" s="115"/>
      <c r="GUH16" s="115"/>
      <c r="GUI16" s="115"/>
      <c r="GUJ16" s="115"/>
      <c r="GUK16" s="115"/>
      <c r="GUL16" s="115"/>
      <c r="GUM16" s="115"/>
      <c r="GUN16" s="115"/>
      <c r="GUO16" s="115"/>
      <c r="GUP16" s="115"/>
      <c r="GUQ16" s="115"/>
      <c r="GUR16" s="115"/>
      <c r="GUS16" s="115"/>
      <c r="GUT16" s="115"/>
      <c r="GUU16" s="115"/>
      <c r="GUV16" s="115"/>
      <c r="GUW16" s="115"/>
      <c r="GUX16" s="115"/>
      <c r="GUY16" s="115"/>
      <c r="GUZ16" s="115"/>
      <c r="GVA16" s="115"/>
      <c r="GVB16" s="115"/>
      <c r="GVC16" s="115"/>
      <c r="GVD16" s="115"/>
      <c r="GVE16" s="115"/>
      <c r="GVF16" s="115"/>
      <c r="GVG16" s="115"/>
      <c r="GVH16" s="115"/>
      <c r="GVI16" s="115"/>
      <c r="GVJ16" s="115"/>
      <c r="GVK16" s="115"/>
      <c r="GVL16" s="115"/>
      <c r="GVM16" s="115"/>
      <c r="GVN16" s="115"/>
      <c r="GVO16" s="115"/>
      <c r="GVP16" s="115"/>
      <c r="GVQ16" s="115"/>
      <c r="GVR16" s="115"/>
      <c r="GVS16" s="115"/>
      <c r="GVT16" s="115"/>
      <c r="GVU16" s="115"/>
      <c r="GVV16" s="115"/>
      <c r="GVW16" s="115"/>
      <c r="GVX16" s="115"/>
      <c r="GVY16" s="115"/>
      <c r="GVZ16" s="115"/>
      <c r="GWA16" s="115"/>
      <c r="GWB16" s="115"/>
      <c r="GWC16" s="115"/>
      <c r="GWD16" s="115"/>
      <c r="GWE16" s="115"/>
      <c r="GWF16" s="115"/>
      <c r="GWG16" s="115"/>
      <c r="GWH16" s="115"/>
      <c r="GWI16" s="115"/>
      <c r="GWJ16" s="115"/>
      <c r="GWK16" s="115"/>
      <c r="GWL16" s="115"/>
      <c r="GWM16" s="115"/>
      <c r="GWN16" s="115"/>
      <c r="GWO16" s="115"/>
      <c r="GWP16" s="115"/>
      <c r="GWQ16" s="115"/>
      <c r="GWR16" s="115"/>
      <c r="GWS16" s="115"/>
      <c r="GWT16" s="115"/>
      <c r="GWU16" s="115"/>
      <c r="GWV16" s="115"/>
      <c r="GWW16" s="115"/>
      <c r="GWX16" s="115"/>
      <c r="GWY16" s="115"/>
      <c r="GWZ16" s="115"/>
      <c r="GXA16" s="115"/>
      <c r="GXB16" s="115"/>
      <c r="GXC16" s="115"/>
      <c r="GXD16" s="115"/>
      <c r="GXE16" s="115"/>
      <c r="GXF16" s="115"/>
      <c r="GXG16" s="115"/>
      <c r="GXH16" s="115"/>
      <c r="GXI16" s="115"/>
      <c r="GXJ16" s="115"/>
      <c r="GXK16" s="115"/>
      <c r="GXL16" s="115"/>
      <c r="GXM16" s="115"/>
      <c r="GXN16" s="115"/>
      <c r="GXO16" s="115"/>
      <c r="GXP16" s="115"/>
      <c r="GXQ16" s="115"/>
      <c r="GXR16" s="115"/>
      <c r="GXS16" s="115"/>
      <c r="GXT16" s="115"/>
      <c r="GXU16" s="115"/>
      <c r="GXV16" s="115"/>
      <c r="GXW16" s="115"/>
      <c r="GXX16" s="115"/>
      <c r="GXY16" s="115"/>
      <c r="GXZ16" s="115"/>
      <c r="GYA16" s="115"/>
      <c r="GYB16" s="115"/>
      <c r="GYC16" s="115"/>
      <c r="GYD16" s="115"/>
      <c r="GYE16" s="115"/>
      <c r="GYF16" s="115"/>
      <c r="GYG16" s="115"/>
      <c r="GYH16" s="115"/>
      <c r="GYI16" s="115"/>
      <c r="GYJ16" s="115"/>
      <c r="GYK16" s="115"/>
      <c r="GYL16" s="115"/>
      <c r="GYM16" s="115"/>
      <c r="GYN16" s="115"/>
      <c r="GYO16" s="115"/>
      <c r="GYP16" s="115"/>
      <c r="GYQ16" s="115"/>
      <c r="GYR16" s="115"/>
      <c r="GYS16" s="115"/>
      <c r="GYT16" s="115"/>
      <c r="GYU16" s="115"/>
      <c r="GYV16" s="115"/>
      <c r="GYW16" s="115"/>
      <c r="GYX16" s="115"/>
      <c r="GYY16" s="115"/>
      <c r="GYZ16" s="115"/>
      <c r="GZA16" s="115"/>
      <c r="GZB16" s="115"/>
      <c r="GZC16" s="115"/>
      <c r="GZD16" s="115"/>
      <c r="GZE16" s="115"/>
      <c r="GZF16" s="115"/>
      <c r="GZG16" s="115"/>
      <c r="GZH16" s="115"/>
      <c r="GZI16" s="115"/>
      <c r="GZJ16" s="115"/>
      <c r="GZK16" s="115"/>
      <c r="GZL16" s="115"/>
      <c r="GZM16" s="115"/>
      <c r="GZN16" s="115"/>
      <c r="GZO16" s="115"/>
      <c r="GZP16" s="115"/>
      <c r="GZQ16" s="115"/>
      <c r="GZR16" s="115"/>
      <c r="GZS16" s="115"/>
      <c r="GZT16" s="115"/>
      <c r="GZU16" s="115"/>
      <c r="GZV16" s="115"/>
      <c r="GZW16" s="115"/>
      <c r="GZX16" s="115"/>
      <c r="GZY16" s="115"/>
      <c r="GZZ16" s="115"/>
      <c r="HAA16" s="115"/>
      <c r="HAB16" s="115"/>
      <c r="HAC16" s="115"/>
      <c r="HAD16" s="115"/>
      <c r="HAE16" s="115"/>
      <c r="HAF16" s="115"/>
      <c r="HAG16" s="115"/>
      <c r="HAH16" s="115"/>
      <c r="HAI16" s="115"/>
      <c r="HAJ16" s="115"/>
      <c r="HAK16" s="115"/>
      <c r="HAL16" s="115"/>
      <c r="HAM16" s="115"/>
      <c r="HAN16" s="115"/>
      <c r="HAO16" s="115"/>
      <c r="HAP16" s="115"/>
      <c r="HAQ16" s="115"/>
      <c r="HAR16" s="115"/>
      <c r="HAS16" s="115"/>
      <c r="HAT16" s="115"/>
      <c r="HAU16" s="115"/>
      <c r="HAV16" s="115"/>
      <c r="HAW16" s="115"/>
      <c r="HAX16" s="115"/>
      <c r="HAY16" s="115"/>
      <c r="HAZ16" s="115"/>
      <c r="HBA16" s="115"/>
      <c r="HBB16" s="115"/>
      <c r="HBC16" s="115"/>
      <c r="HBD16" s="115"/>
      <c r="HBE16" s="115"/>
      <c r="HBF16" s="115"/>
      <c r="HBG16" s="115"/>
      <c r="HBH16" s="115"/>
      <c r="HBI16" s="115"/>
      <c r="HBJ16" s="115"/>
      <c r="HBK16" s="115"/>
      <c r="HBL16" s="115"/>
      <c r="HBM16" s="115"/>
      <c r="HBN16" s="115"/>
      <c r="HBO16" s="115"/>
      <c r="HBP16" s="115"/>
      <c r="HBQ16" s="115"/>
      <c r="HBR16" s="115"/>
      <c r="HBS16" s="115"/>
      <c r="HBT16" s="115"/>
      <c r="HBU16" s="115"/>
      <c r="HBV16" s="115"/>
      <c r="HBW16" s="115"/>
      <c r="HBX16" s="115"/>
      <c r="HBY16" s="115"/>
      <c r="HBZ16" s="115"/>
      <c r="HCA16" s="115"/>
      <c r="HCB16" s="115"/>
      <c r="HCC16" s="115"/>
      <c r="HCD16" s="115"/>
      <c r="HCE16" s="115"/>
      <c r="HCF16" s="115"/>
      <c r="HCG16" s="115"/>
      <c r="HCH16" s="115"/>
      <c r="HCI16" s="115"/>
      <c r="HCJ16" s="115"/>
      <c r="HCK16" s="115"/>
      <c r="HCL16" s="115"/>
      <c r="HCM16" s="115"/>
      <c r="HCN16" s="115"/>
      <c r="HCO16" s="115"/>
      <c r="HCP16" s="115"/>
      <c r="HCQ16" s="115"/>
      <c r="HCR16" s="115"/>
      <c r="HCS16" s="115"/>
      <c r="HCT16" s="115"/>
      <c r="HCU16" s="115"/>
      <c r="HCV16" s="115"/>
      <c r="HCW16" s="115"/>
      <c r="HCX16" s="115"/>
      <c r="HCY16" s="115"/>
      <c r="HCZ16" s="115"/>
      <c r="HDA16" s="115"/>
      <c r="HDB16" s="115"/>
      <c r="HDC16" s="115"/>
      <c r="HDD16" s="115"/>
      <c r="HDE16" s="115"/>
      <c r="HDF16" s="115"/>
      <c r="HDG16" s="115"/>
      <c r="HDH16" s="115"/>
      <c r="HDI16" s="115"/>
      <c r="HDJ16" s="115"/>
      <c r="HDK16" s="115"/>
      <c r="HDL16" s="115"/>
      <c r="HDM16" s="115"/>
      <c r="HDN16" s="115"/>
      <c r="HDO16" s="115"/>
      <c r="HDP16" s="115"/>
      <c r="HDQ16" s="115"/>
      <c r="HDR16" s="115"/>
      <c r="HDS16" s="115"/>
      <c r="HDT16" s="115"/>
      <c r="HDU16" s="115"/>
      <c r="HDV16" s="115"/>
      <c r="HDW16" s="115"/>
      <c r="HDX16" s="115"/>
      <c r="HDY16" s="115"/>
      <c r="HDZ16" s="115"/>
      <c r="HEA16" s="115"/>
      <c r="HEB16" s="115"/>
      <c r="HEC16" s="115"/>
      <c r="HED16" s="115"/>
      <c r="HEE16" s="115"/>
      <c r="HEF16" s="115"/>
      <c r="HEG16" s="115"/>
      <c r="HEH16" s="115"/>
      <c r="HEI16" s="115"/>
      <c r="HEJ16" s="115"/>
      <c r="HEK16" s="115"/>
      <c r="HEL16" s="115"/>
      <c r="HEM16" s="115"/>
      <c r="HEN16" s="115"/>
      <c r="HEO16" s="115"/>
      <c r="HEP16" s="115"/>
      <c r="HEQ16" s="115"/>
      <c r="HER16" s="115"/>
      <c r="HES16" s="115"/>
      <c r="HET16" s="115"/>
      <c r="HEU16" s="115"/>
      <c r="HEV16" s="115"/>
      <c r="HEW16" s="115"/>
      <c r="HEX16" s="115"/>
      <c r="HEY16" s="115"/>
      <c r="HEZ16" s="115"/>
      <c r="HFA16" s="115"/>
      <c r="HFB16" s="115"/>
      <c r="HFC16" s="115"/>
      <c r="HFD16" s="115"/>
      <c r="HFE16" s="115"/>
      <c r="HFF16" s="115"/>
      <c r="HFG16" s="115"/>
      <c r="HFH16" s="115"/>
      <c r="HFI16" s="115"/>
      <c r="HFJ16" s="115"/>
      <c r="HFK16" s="115"/>
      <c r="HFL16" s="115"/>
      <c r="HFM16" s="115"/>
      <c r="HFN16" s="115"/>
      <c r="HFO16" s="115"/>
      <c r="HFP16" s="115"/>
      <c r="HFQ16" s="115"/>
      <c r="HFR16" s="115"/>
      <c r="HFS16" s="115"/>
      <c r="HFT16" s="115"/>
      <c r="HFU16" s="115"/>
      <c r="HFV16" s="115"/>
      <c r="HFW16" s="115"/>
      <c r="HFX16" s="115"/>
      <c r="HFY16" s="115"/>
      <c r="HFZ16" s="115"/>
      <c r="HGA16" s="115"/>
      <c r="HGB16" s="115"/>
      <c r="HGC16" s="115"/>
      <c r="HGD16" s="115"/>
      <c r="HGE16" s="115"/>
      <c r="HGF16" s="115"/>
      <c r="HGG16" s="115"/>
      <c r="HGH16" s="115"/>
      <c r="HGI16" s="115"/>
      <c r="HGJ16" s="115"/>
      <c r="HGK16" s="115"/>
      <c r="HGL16" s="115"/>
      <c r="HGM16" s="115"/>
      <c r="HGN16" s="115"/>
      <c r="HGO16" s="115"/>
      <c r="HGP16" s="115"/>
      <c r="HGQ16" s="115"/>
      <c r="HGR16" s="115"/>
      <c r="HGS16" s="115"/>
      <c r="HGT16" s="115"/>
      <c r="HGU16" s="115"/>
      <c r="HGV16" s="115"/>
      <c r="HGW16" s="115"/>
      <c r="HGX16" s="115"/>
      <c r="HGY16" s="115"/>
      <c r="HGZ16" s="115"/>
      <c r="HHA16" s="115"/>
      <c r="HHB16" s="115"/>
      <c r="HHC16" s="115"/>
      <c r="HHD16" s="115"/>
      <c r="HHE16" s="115"/>
      <c r="HHF16" s="115"/>
      <c r="HHG16" s="115"/>
      <c r="HHH16" s="115"/>
      <c r="HHI16" s="115"/>
      <c r="HHJ16" s="115"/>
      <c r="HHK16" s="115"/>
      <c r="HHL16" s="115"/>
      <c r="HHM16" s="115"/>
      <c r="HHN16" s="115"/>
      <c r="HHO16" s="115"/>
      <c r="HHP16" s="115"/>
      <c r="HHQ16" s="115"/>
      <c r="HHR16" s="115"/>
      <c r="HHS16" s="115"/>
      <c r="HHT16" s="115"/>
      <c r="HHU16" s="115"/>
      <c r="HHV16" s="115"/>
      <c r="HHW16" s="115"/>
      <c r="HHX16" s="115"/>
      <c r="HHY16" s="115"/>
      <c r="HHZ16" s="115"/>
      <c r="HIA16" s="115"/>
      <c r="HIB16" s="115"/>
      <c r="HIC16" s="115"/>
      <c r="HID16" s="115"/>
      <c r="HIE16" s="115"/>
      <c r="HIF16" s="115"/>
      <c r="HIG16" s="115"/>
      <c r="HIH16" s="115"/>
      <c r="HII16" s="115"/>
      <c r="HIJ16" s="115"/>
      <c r="HIK16" s="115"/>
      <c r="HIL16" s="115"/>
      <c r="HIM16" s="115"/>
      <c r="HIN16" s="115"/>
      <c r="HIO16" s="115"/>
      <c r="HIP16" s="115"/>
      <c r="HIQ16" s="115"/>
      <c r="HIR16" s="115"/>
      <c r="HIS16" s="115"/>
      <c r="HIT16" s="115"/>
      <c r="HIU16" s="115"/>
      <c r="HIV16" s="115"/>
      <c r="HIW16" s="115"/>
      <c r="HIX16" s="115"/>
      <c r="HIY16" s="115"/>
      <c r="HIZ16" s="115"/>
      <c r="HJA16" s="115"/>
      <c r="HJB16" s="115"/>
      <c r="HJC16" s="115"/>
      <c r="HJD16" s="115"/>
      <c r="HJE16" s="115"/>
      <c r="HJF16" s="115"/>
      <c r="HJG16" s="115"/>
      <c r="HJH16" s="115"/>
      <c r="HJI16" s="115"/>
      <c r="HJJ16" s="115"/>
      <c r="HJK16" s="115"/>
      <c r="HJL16" s="115"/>
      <c r="HJM16" s="115"/>
      <c r="HJN16" s="115"/>
      <c r="HJO16" s="115"/>
      <c r="HJP16" s="115"/>
      <c r="HJQ16" s="115"/>
      <c r="HJR16" s="115"/>
      <c r="HJS16" s="115"/>
      <c r="HJT16" s="115"/>
      <c r="HJU16" s="115"/>
      <c r="HJV16" s="115"/>
      <c r="HJW16" s="115"/>
      <c r="HJX16" s="115"/>
      <c r="HJY16" s="115"/>
      <c r="HJZ16" s="115"/>
      <c r="HKA16" s="115"/>
      <c r="HKB16" s="115"/>
      <c r="HKC16" s="115"/>
      <c r="HKD16" s="115"/>
      <c r="HKE16" s="115"/>
      <c r="HKF16" s="115"/>
      <c r="HKG16" s="115"/>
      <c r="HKH16" s="115"/>
      <c r="HKI16" s="115"/>
      <c r="HKJ16" s="115"/>
      <c r="HKK16" s="115"/>
      <c r="HKL16" s="115"/>
      <c r="HKM16" s="115"/>
      <c r="HKN16" s="115"/>
      <c r="HKO16" s="115"/>
      <c r="HKP16" s="115"/>
      <c r="HKQ16" s="115"/>
      <c r="HKR16" s="115"/>
      <c r="HKS16" s="115"/>
      <c r="HKT16" s="115"/>
      <c r="HKU16" s="115"/>
      <c r="HKV16" s="115"/>
      <c r="HKW16" s="115"/>
      <c r="HKX16" s="115"/>
      <c r="HKY16" s="115"/>
      <c r="HKZ16" s="115"/>
      <c r="HLA16" s="115"/>
      <c r="HLB16" s="115"/>
      <c r="HLC16" s="115"/>
      <c r="HLD16" s="115"/>
      <c r="HLE16" s="115"/>
      <c r="HLF16" s="115"/>
      <c r="HLG16" s="115"/>
      <c r="HLH16" s="115"/>
      <c r="HLI16" s="115"/>
      <c r="HLJ16" s="115"/>
      <c r="HLK16" s="115"/>
      <c r="HLL16" s="115"/>
      <c r="HLM16" s="115"/>
      <c r="HLN16" s="115"/>
      <c r="HLO16" s="115"/>
      <c r="HLP16" s="115"/>
      <c r="HLQ16" s="115"/>
      <c r="HLR16" s="115"/>
      <c r="HLS16" s="115"/>
      <c r="HLT16" s="115"/>
      <c r="HLU16" s="115"/>
      <c r="HLV16" s="115"/>
      <c r="HLW16" s="115"/>
      <c r="HLX16" s="115"/>
      <c r="HLY16" s="115"/>
      <c r="HLZ16" s="115"/>
      <c r="HMA16" s="115"/>
      <c r="HMB16" s="115"/>
      <c r="HMC16" s="115"/>
      <c r="HMD16" s="115"/>
      <c r="HME16" s="115"/>
      <c r="HMF16" s="115"/>
      <c r="HMG16" s="115"/>
      <c r="HMH16" s="115"/>
      <c r="HMI16" s="115"/>
      <c r="HMJ16" s="115"/>
      <c r="HMK16" s="115"/>
      <c r="HML16" s="115"/>
      <c r="HMM16" s="115"/>
      <c r="HMN16" s="115"/>
      <c r="HMO16" s="115"/>
      <c r="HMP16" s="115"/>
      <c r="HMQ16" s="115"/>
      <c r="HMR16" s="115"/>
      <c r="HMS16" s="115"/>
      <c r="HMT16" s="115"/>
      <c r="HMU16" s="115"/>
      <c r="HMV16" s="115"/>
      <c r="HMW16" s="115"/>
      <c r="HMX16" s="115"/>
      <c r="HMY16" s="115"/>
      <c r="HMZ16" s="115"/>
      <c r="HNA16" s="115"/>
      <c r="HNB16" s="115"/>
      <c r="HNC16" s="115"/>
      <c r="HND16" s="115"/>
      <c r="HNE16" s="115"/>
      <c r="HNF16" s="115"/>
      <c r="HNG16" s="115"/>
      <c r="HNH16" s="115"/>
      <c r="HNI16" s="115"/>
      <c r="HNJ16" s="115"/>
      <c r="HNK16" s="115"/>
      <c r="HNL16" s="115"/>
      <c r="HNM16" s="115"/>
      <c r="HNN16" s="115"/>
      <c r="HNO16" s="115"/>
      <c r="HNP16" s="115"/>
      <c r="HNQ16" s="115"/>
      <c r="HNR16" s="115"/>
      <c r="HNS16" s="115"/>
      <c r="HNT16" s="115"/>
      <c r="HNU16" s="115"/>
      <c r="HNV16" s="115"/>
      <c r="HNW16" s="115"/>
      <c r="HNX16" s="115"/>
      <c r="HNY16" s="115"/>
      <c r="HNZ16" s="115"/>
      <c r="HOA16" s="115"/>
      <c r="HOB16" s="115"/>
      <c r="HOC16" s="115"/>
      <c r="HOD16" s="115"/>
      <c r="HOE16" s="115"/>
      <c r="HOF16" s="115"/>
      <c r="HOG16" s="115"/>
      <c r="HOH16" s="115"/>
      <c r="HOI16" s="115"/>
      <c r="HOJ16" s="115"/>
      <c r="HOK16" s="115"/>
      <c r="HOL16" s="115"/>
      <c r="HOM16" s="115"/>
      <c r="HON16" s="115"/>
      <c r="HOO16" s="115"/>
      <c r="HOP16" s="115"/>
      <c r="HOQ16" s="115"/>
      <c r="HOR16" s="115"/>
      <c r="HOS16" s="115"/>
      <c r="HOT16" s="115"/>
      <c r="HOU16" s="115"/>
      <c r="HOV16" s="115"/>
      <c r="HOW16" s="115"/>
      <c r="HOX16" s="115"/>
      <c r="HOY16" s="115"/>
      <c r="HOZ16" s="115"/>
      <c r="HPA16" s="115"/>
      <c r="HPB16" s="115"/>
      <c r="HPC16" s="115"/>
      <c r="HPD16" s="115"/>
      <c r="HPE16" s="115"/>
      <c r="HPF16" s="115"/>
      <c r="HPG16" s="115"/>
      <c r="HPH16" s="115"/>
      <c r="HPI16" s="115"/>
      <c r="HPJ16" s="115"/>
      <c r="HPK16" s="115"/>
      <c r="HPL16" s="115"/>
      <c r="HPM16" s="115"/>
      <c r="HPN16" s="115"/>
      <c r="HPO16" s="115"/>
      <c r="HPP16" s="115"/>
      <c r="HPQ16" s="115"/>
      <c r="HPR16" s="115"/>
      <c r="HPS16" s="115"/>
      <c r="HPT16" s="115"/>
      <c r="HPU16" s="115"/>
      <c r="HPV16" s="115"/>
      <c r="HPW16" s="115"/>
      <c r="HPX16" s="115"/>
      <c r="HPY16" s="115"/>
      <c r="HPZ16" s="115"/>
      <c r="HQA16" s="115"/>
      <c r="HQB16" s="115"/>
      <c r="HQC16" s="115"/>
      <c r="HQD16" s="115"/>
      <c r="HQE16" s="115"/>
      <c r="HQF16" s="115"/>
      <c r="HQG16" s="115"/>
      <c r="HQH16" s="115"/>
      <c r="HQI16" s="115"/>
      <c r="HQJ16" s="115"/>
      <c r="HQK16" s="115"/>
      <c r="HQL16" s="115"/>
      <c r="HQM16" s="115"/>
      <c r="HQN16" s="115"/>
      <c r="HQO16" s="115"/>
      <c r="HQP16" s="115"/>
      <c r="HQQ16" s="115"/>
      <c r="HQR16" s="115"/>
      <c r="HQS16" s="115"/>
      <c r="HQT16" s="115"/>
      <c r="HQU16" s="115"/>
      <c r="HQV16" s="115"/>
      <c r="HQW16" s="115"/>
      <c r="HQX16" s="115"/>
      <c r="HQY16" s="115"/>
      <c r="HQZ16" s="115"/>
      <c r="HRA16" s="115"/>
      <c r="HRB16" s="115"/>
      <c r="HRC16" s="115"/>
      <c r="HRD16" s="115"/>
      <c r="HRE16" s="115"/>
      <c r="HRF16" s="115"/>
      <c r="HRG16" s="115"/>
      <c r="HRH16" s="115"/>
      <c r="HRI16" s="115"/>
      <c r="HRJ16" s="115"/>
      <c r="HRK16" s="115"/>
      <c r="HRL16" s="115"/>
      <c r="HRM16" s="115"/>
      <c r="HRN16" s="115"/>
      <c r="HRO16" s="115"/>
      <c r="HRP16" s="115"/>
      <c r="HRQ16" s="115"/>
      <c r="HRR16" s="115"/>
      <c r="HRS16" s="115"/>
      <c r="HRT16" s="115"/>
      <c r="HRU16" s="115"/>
      <c r="HRV16" s="115"/>
      <c r="HRW16" s="115"/>
      <c r="HRX16" s="115"/>
      <c r="HRY16" s="115"/>
      <c r="HRZ16" s="115"/>
      <c r="HSA16" s="115"/>
      <c r="HSB16" s="115"/>
      <c r="HSC16" s="115"/>
      <c r="HSD16" s="115"/>
      <c r="HSE16" s="115"/>
      <c r="HSF16" s="115"/>
      <c r="HSG16" s="115"/>
      <c r="HSH16" s="115"/>
      <c r="HSI16" s="115"/>
      <c r="HSJ16" s="115"/>
      <c r="HSK16" s="115"/>
      <c r="HSL16" s="115"/>
      <c r="HSM16" s="115"/>
      <c r="HSN16" s="115"/>
      <c r="HSO16" s="115"/>
      <c r="HSP16" s="115"/>
      <c r="HSQ16" s="115"/>
      <c r="HSR16" s="115"/>
      <c r="HSS16" s="115"/>
      <c r="HST16" s="115"/>
      <c r="HSU16" s="115"/>
      <c r="HSV16" s="115"/>
      <c r="HSW16" s="115"/>
      <c r="HSX16" s="115"/>
      <c r="HSY16" s="115"/>
      <c r="HSZ16" s="115"/>
      <c r="HTA16" s="115"/>
      <c r="HTB16" s="115"/>
      <c r="HTC16" s="115"/>
      <c r="HTD16" s="115"/>
      <c r="HTE16" s="115"/>
      <c r="HTF16" s="115"/>
      <c r="HTG16" s="115"/>
      <c r="HTH16" s="115"/>
      <c r="HTI16" s="115"/>
      <c r="HTJ16" s="115"/>
      <c r="HTK16" s="115"/>
      <c r="HTL16" s="115"/>
      <c r="HTM16" s="115"/>
      <c r="HTN16" s="115"/>
      <c r="HTO16" s="115"/>
      <c r="HTP16" s="115"/>
      <c r="HTQ16" s="115"/>
      <c r="HTR16" s="115"/>
      <c r="HTS16" s="115"/>
      <c r="HTT16" s="115"/>
      <c r="HTU16" s="115"/>
      <c r="HTV16" s="115"/>
      <c r="HTW16" s="115"/>
      <c r="HTX16" s="115"/>
      <c r="HTY16" s="115"/>
      <c r="HTZ16" s="115"/>
      <c r="HUA16" s="115"/>
      <c r="HUB16" s="115"/>
      <c r="HUC16" s="115"/>
      <c r="HUD16" s="115"/>
      <c r="HUE16" s="115"/>
      <c r="HUF16" s="115"/>
      <c r="HUG16" s="115"/>
      <c r="HUH16" s="115"/>
      <c r="HUI16" s="115"/>
      <c r="HUJ16" s="115"/>
      <c r="HUK16" s="115"/>
      <c r="HUL16" s="115"/>
      <c r="HUM16" s="115"/>
      <c r="HUN16" s="115"/>
      <c r="HUO16" s="115"/>
      <c r="HUP16" s="115"/>
      <c r="HUQ16" s="115"/>
      <c r="HUR16" s="115"/>
      <c r="HUS16" s="115"/>
      <c r="HUT16" s="115"/>
      <c r="HUU16" s="115"/>
      <c r="HUV16" s="115"/>
      <c r="HUW16" s="115"/>
      <c r="HUX16" s="115"/>
      <c r="HUY16" s="115"/>
      <c r="HUZ16" s="115"/>
      <c r="HVA16" s="115"/>
      <c r="HVB16" s="115"/>
      <c r="HVC16" s="115"/>
      <c r="HVD16" s="115"/>
      <c r="HVE16" s="115"/>
      <c r="HVF16" s="115"/>
      <c r="HVG16" s="115"/>
      <c r="HVH16" s="115"/>
      <c r="HVI16" s="115"/>
      <c r="HVJ16" s="115"/>
      <c r="HVK16" s="115"/>
      <c r="HVL16" s="115"/>
      <c r="HVM16" s="115"/>
      <c r="HVN16" s="115"/>
      <c r="HVO16" s="115"/>
      <c r="HVP16" s="115"/>
      <c r="HVQ16" s="115"/>
      <c r="HVR16" s="115"/>
      <c r="HVS16" s="115"/>
      <c r="HVT16" s="115"/>
      <c r="HVU16" s="115"/>
      <c r="HVV16" s="115"/>
      <c r="HVW16" s="115"/>
      <c r="HVX16" s="115"/>
      <c r="HVY16" s="115"/>
      <c r="HVZ16" s="115"/>
      <c r="HWA16" s="115"/>
      <c r="HWB16" s="115"/>
      <c r="HWC16" s="115"/>
      <c r="HWD16" s="115"/>
      <c r="HWE16" s="115"/>
      <c r="HWF16" s="115"/>
      <c r="HWG16" s="115"/>
      <c r="HWH16" s="115"/>
      <c r="HWI16" s="115"/>
      <c r="HWJ16" s="115"/>
      <c r="HWK16" s="115"/>
      <c r="HWL16" s="115"/>
      <c r="HWM16" s="115"/>
      <c r="HWN16" s="115"/>
      <c r="HWO16" s="115"/>
      <c r="HWP16" s="115"/>
      <c r="HWQ16" s="115"/>
      <c r="HWR16" s="115"/>
      <c r="HWS16" s="115"/>
      <c r="HWT16" s="115"/>
      <c r="HWU16" s="115"/>
      <c r="HWV16" s="115"/>
      <c r="HWW16" s="115"/>
      <c r="HWX16" s="115"/>
      <c r="HWY16" s="115"/>
      <c r="HWZ16" s="115"/>
      <c r="HXA16" s="115"/>
      <c r="HXB16" s="115"/>
      <c r="HXC16" s="115"/>
      <c r="HXD16" s="115"/>
      <c r="HXE16" s="115"/>
      <c r="HXF16" s="115"/>
      <c r="HXG16" s="115"/>
      <c r="HXH16" s="115"/>
      <c r="HXI16" s="115"/>
      <c r="HXJ16" s="115"/>
      <c r="HXK16" s="115"/>
      <c r="HXL16" s="115"/>
      <c r="HXM16" s="115"/>
      <c r="HXN16" s="115"/>
      <c r="HXO16" s="115"/>
      <c r="HXP16" s="115"/>
      <c r="HXQ16" s="115"/>
      <c r="HXR16" s="115"/>
      <c r="HXS16" s="115"/>
      <c r="HXT16" s="115"/>
      <c r="HXU16" s="115"/>
      <c r="HXV16" s="115"/>
      <c r="HXW16" s="115"/>
      <c r="HXX16" s="115"/>
      <c r="HXY16" s="115"/>
      <c r="HXZ16" s="115"/>
      <c r="HYA16" s="115"/>
      <c r="HYB16" s="115"/>
      <c r="HYC16" s="115"/>
      <c r="HYD16" s="115"/>
      <c r="HYE16" s="115"/>
      <c r="HYF16" s="115"/>
      <c r="HYG16" s="115"/>
      <c r="HYH16" s="115"/>
      <c r="HYI16" s="115"/>
      <c r="HYJ16" s="115"/>
      <c r="HYK16" s="115"/>
      <c r="HYL16" s="115"/>
      <c r="HYM16" s="115"/>
      <c r="HYN16" s="115"/>
      <c r="HYO16" s="115"/>
      <c r="HYP16" s="115"/>
      <c r="HYQ16" s="115"/>
      <c r="HYR16" s="115"/>
      <c r="HYS16" s="115"/>
      <c r="HYT16" s="115"/>
      <c r="HYU16" s="115"/>
      <c r="HYV16" s="115"/>
      <c r="HYW16" s="115"/>
      <c r="HYX16" s="115"/>
      <c r="HYY16" s="115"/>
      <c r="HYZ16" s="115"/>
      <c r="HZA16" s="115"/>
      <c r="HZB16" s="115"/>
      <c r="HZC16" s="115"/>
      <c r="HZD16" s="115"/>
      <c r="HZE16" s="115"/>
      <c r="HZF16" s="115"/>
      <c r="HZG16" s="115"/>
      <c r="HZH16" s="115"/>
      <c r="HZI16" s="115"/>
      <c r="HZJ16" s="115"/>
      <c r="HZK16" s="115"/>
      <c r="HZL16" s="115"/>
      <c r="HZM16" s="115"/>
      <c r="HZN16" s="115"/>
      <c r="HZO16" s="115"/>
      <c r="HZP16" s="115"/>
      <c r="HZQ16" s="115"/>
      <c r="HZR16" s="115"/>
      <c r="HZS16" s="115"/>
      <c r="HZT16" s="115"/>
      <c r="HZU16" s="115"/>
      <c r="HZV16" s="115"/>
      <c r="HZW16" s="115"/>
      <c r="HZX16" s="115"/>
      <c r="HZY16" s="115"/>
      <c r="HZZ16" s="115"/>
      <c r="IAA16" s="115"/>
      <c r="IAB16" s="115"/>
      <c r="IAC16" s="115"/>
      <c r="IAD16" s="115"/>
      <c r="IAE16" s="115"/>
      <c r="IAF16" s="115"/>
      <c r="IAG16" s="115"/>
      <c r="IAH16" s="115"/>
      <c r="IAI16" s="115"/>
      <c r="IAJ16" s="115"/>
      <c r="IAK16" s="115"/>
      <c r="IAL16" s="115"/>
      <c r="IAM16" s="115"/>
      <c r="IAN16" s="115"/>
      <c r="IAO16" s="115"/>
      <c r="IAP16" s="115"/>
      <c r="IAQ16" s="115"/>
      <c r="IAR16" s="115"/>
      <c r="IAS16" s="115"/>
      <c r="IAT16" s="115"/>
      <c r="IAU16" s="115"/>
      <c r="IAV16" s="115"/>
      <c r="IAW16" s="115"/>
      <c r="IAX16" s="115"/>
      <c r="IAY16" s="115"/>
      <c r="IAZ16" s="115"/>
      <c r="IBA16" s="115"/>
      <c r="IBB16" s="115"/>
      <c r="IBC16" s="115"/>
      <c r="IBD16" s="115"/>
      <c r="IBE16" s="115"/>
      <c r="IBF16" s="115"/>
      <c r="IBG16" s="115"/>
      <c r="IBH16" s="115"/>
      <c r="IBI16" s="115"/>
      <c r="IBJ16" s="115"/>
      <c r="IBK16" s="115"/>
      <c r="IBL16" s="115"/>
      <c r="IBM16" s="115"/>
      <c r="IBN16" s="115"/>
      <c r="IBO16" s="115"/>
      <c r="IBP16" s="115"/>
      <c r="IBQ16" s="115"/>
      <c r="IBR16" s="115"/>
      <c r="IBS16" s="115"/>
      <c r="IBT16" s="115"/>
      <c r="IBU16" s="115"/>
      <c r="IBV16" s="115"/>
      <c r="IBW16" s="115"/>
      <c r="IBX16" s="115"/>
      <c r="IBY16" s="115"/>
      <c r="IBZ16" s="115"/>
      <c r="ICA16" s="115"/>
      <c r="ICB16" s="115"/>
      <c r="ICC16" s="115"/>
      <c r="ICD16" s="115"/>
      <c r="ICE16" s="115"/>
      <c r="ICF16" s="115"/>
      <c r="ICG16" s="115"/>
      <c r="ICH16" s="115"/>
      <c r="ICI16" s="115"/>
      <c r="ICJ16" s="115"/>
      <c r="ICK16" s="115"/>
      <c r="ICL16" s="115"/>
      <c r="ICM16" s="115"/>
      <c r="ICN16" s="115"/>
      <c r="ICO16" s="115"/>
      <c r="ICP16" s="115"/>
      <c r="ICQ16" s="115"/>
      <c r="ICR16" s="115"/>
      <c r="ICS16" s="115"/>
      <c r="ICT16" s="115"/>
      <c r="ICU16" s="115"/>
      <c r="ICV16" s="115"/>
      <c r="ICW16" s="115"/>
      <c r="ICX16" s="115"/>
      <c r="ICY16" s="115"/>
      <c r="ICZ16" s="115"/>
      <c r="IDA16" s="115"/>
      <c r="IDB16" s="115"/>
      <c r="IDC16" s="115"/>
      <c r="IDD16" s="115"/>
      <c r="IDE16" s="115"/>
      <c r="IDF16" s="115"/>
      <c r="IDG16" s="115"/>
      <c r="IDH16" s="115"/>
      <c r="IDI16" s="115"/>
      <c r="IDJ16" s="115"/>
      <c r="IDK16" s="115"/>
      <c r="IDL16" s="115"/>
      <c r="IDM16" s="115"/>
      <c r="IDN16" s="115"/>
      <c r="IDO16" s="115"/>
      <c r="IDP16" s="115"/>
      <c r="IDQ16" s="115"/>
      <c r="IDR16" s="115"/>
      <c r="IDS16" s="115"/>
      <c r="IDT16" s="115"/>
      <c r="IDU16" s="115"/>
      <c r="IDV16" s="115"/>
      <c r="IDW16" s="115"/>
      <c r="IDX16" s="115"/>
      <c r="IDY16" s="115"/>
      <c r="IDZ16" s="115"/>
      <c r="IEA16" s="115"/>
      <c r="IEB16" s="115"/>
      <c r="IEC16" s="115"/>
      <c r="IED16" s="115"/>
      <c r="IEE16" s="115"/>
      <c r="IEF16" s="115"/>
      <c r="IEG16" s="115"/>
      <c r="IEH16" s="115"/>
      <c r="IEI16" s="115"/>
      <c r="IEJ16" s="115"/>
      <c r="IEK16" s="115"/>
      <c r="IEL16" s="115"/>
      <c r="IEM16" s="115"/>
      <c r="IEN16" s="115"/>
      <c r="IEO16" s="115"/>
      <c r="IEP16" s="115"/>
      <c r="IEQ16" s="115"/>
      <c r="IER16" s="115"/>
      <c r="IES16" s="115"/>
      <c r="IET16" s="115"/>
      <c r="IEU16" s="115"/>
      <c r="IEV16" s="115"/>
      <c r="IEW16" s="115"/>
      <c r="IEX16" s="115"/>
      <c r="IEY16" s="115"/>
      <c r="IEZ16" s="115"/>
      <c r="IFA16" s="115"/>
      <c r="IFB16" s="115"/>
      <c r="IFC16" s="115"/>
      <c r="IFD16" s="115"/>
      <c r="IFE16" s="115"/>
      <c r="IFF16" s="115"/>
      <c r="IFG16" s="115"/>
      <c r="IFH16" s="115"/>
      <c r="IFI16" s="115"/>
      <c r="IFJ16" s="115"/>
      <c r="IFK16" s="115"/>
      <c r="IFL16" s="115"/>
      <c r="IFM16" s="115"/>
      <c r="IFN16" s="115"/>
      <c r="IFO16" s="115"/>
      <c r="IFP16" s="115"/>
      <c r="IFQ16" s="115"/>
      <c r="IFR16" s="115"/>
      <c r="IFS16" s="115"/>
      <c r="IFT16" s="115"/>
      <c r="IFU16" s="115"/>
      <c r="IFV16" s="115"/>
      <c r="IFW16" s="115"/>
      <c r="IFX16" s="115"/>
      <c r="IFY16" s="115"/>
      <c r="IFZ16" s="115"/>
      <c r="IGA16" s="115"/>
      <c r="IGB16" s="115"/>
      <c r="IGC16" s="115"/>
      <c r="IGD16" s="115"/>
      <c r="IGE16" s="115"/>
      <c r="IGF16" s="115"/>
      <c r="IGG16" s="115"/>
      <c r="IGH16" s="115"/>
      <c r="IGI16" s="115"/>
      <c r="IGJ16" s="115"/>
      <c r="IGK16" s="115"/>
      <c r="IGL16" s="115"/>
      <c r="IGM16" s="115"/>
      <c r="IGN16" s="115"/>
      <c r="IGO16" s="115"/>
      <c r="IGP16" s="115"/>
      <c r="IGQ16" s="115"/>
      <c r="IGR16" s="115"/>
      <c r="IGS16" s="115"/>
      <c r="IGT16" s="115"/>
      <c r="IGU16" s="115"/>
      <c r="IGV16" s="115"/>
      <c r="IGW16" s="115"/>
      <c r="IGX16" s="115"/>
      <c r="IGY16" s="115"/>
      <c r="IGZ16" s="115"/>
      <c r="IHA16" s="115"/>
      <c r="IHB16" s="115"/>
      <c r="IHC16" s="115"/>
      <c r="IHD16" s="115"/>
      <c r="IHE16" s="115"/>
      <c r="IHF16" s="115"/>
      <c r="IHG16" s="115"/>
      <c r="IHH16" s="115"/>
      <c r="IHI16" s="115"/>
      <c r="IHJ16" s="115"/>
      <c r="IHK16" s="115"/>
      <c r="IHL16" s="115"/>
      <c r="IHM16" s="115"/>
      <c r="IHN16" s="115"/>
      <c r="IHO16" s="115"/>
      <c r="IHP16" s="115"/>
      <c r="IHQ16" s="115"/>
      <c r="IHR16" s="115"/>
      <c r="IHS16" s="115"/>
      <c r="IHT16" s="115"/>
      <c r="IHU16" s="115"/>
      <c r="IHV16" s="115"/>
      <c r="IHW16" s="115"/>
      <c r="IHX16" s="115"/>
      <c r="IHY16" s="115"/>
      <c r="IHZ16" s="115"/>
      <c r="IIA16" s="115"/>
      <c r="IIB16" s="115"/>
      <c r="IIC16" s="115"/>
      <c r="IID16" s="115"/>
      <c r="IIE16" s="115"/>
      <c r="IIF16" s="115"/>
      <c r="IIG16" s="115"/>
      <c r="IIH16" s="115"/>
      <c r="III16" s="115"/>
      <c r="IIJ16" s="115"/>
      <c r="IIK16" s="115"/>
      <c r="IIL16" s="115"/>
      <c r="IIM16" s="115"/>
      <c r="IIN16" s="115"/>
      <c r="IIO16" s="115"/>
      <c r="IIP16" s="115"/>
      <c r="IIQ16" s="115"/>
      <c r="IIR16" s="115"/>
      <c r="IIS16" s="115"/>
      <c r="IIT16" s="115"/>
      <c r="IIU16" s="115"/>
      <c r="IIV16" s="115"/>
      <c r="IIW16" s="115"/>
      <c r="IIX16" s="115"/>
      <c r="IIY16" s="115"/>
      <c r="IIZ16" s="115"/>
      <c r="IJA16" s="115"/>
      <c r="IJB16" s="115"/>
      <c r="IJC16" s="115"/>
      <c r="IJD16" s="115"/>
      <c r="IJE16" s="115"/>
      <c r="IJF16" s="115"/>
      <c r="IJG16" s="115"/>
      <c r="IJH16" s="115"/>
      <c r="IJI16" s="115"/>
      <c r="IJJ16" s="115"/>
      <c r="IJK16" s="115"/>
      <c r="IJL16" s="115"/>
      <c r="IJM16" s="115"/>
      <c r="IJN16" s="115"/>
      <c r="IJO16" s="115"/>
      <c r="IJP16" s="115"/>
      <c r="IJQ16" s="115"/>
      <c r="IJR16" s="115"/>
      <c r="IJS16" s="115"/>
      <c r="IJT16" s="115"/>
      <c r="IJU16" s="115"/>
      <c r="IJV16" s="115"/>
      <c r="IJW16" s="115"/>
      <c r="IJX16" s="115"/>
      <c r="IJY16" s="115"/>
      <c r="IJZ16" s="115"/>
      <c r="IKA16" s="115"/>
      <c r="IKB16" s="115"/>
      <c r="IKC16" s="115"/>
      <c r="IKD16" s="115"/>
      <c r="IKE16" s="115"/>
      <c r="IKF16" s="115"/>
      <c r="IKG16" s="115"/>
      <c r="IKH16" s="115"/>
      <c r="IKI16" s="115"/>
      <c r="IKJ16" s="115"/>
      <c r="IKK16" s="115"/>
      <c r="IKL16" s="115"/>
      <c r="IKM16" s="115"/>
      <c r="IKN16" s="115"/>
      <c r="IKO16" s="115"/>
      <c r="IKP16" s="115"/>
      <c r="IKQ16" s="115"/>
      <c r="IKR16" s="115"/>
      <c r="IKS16" s="115"/>
      <c r="IKT16" s="115"/>
      <c r="IKU16" s="115"/>
      <c r="IKV16" s="115"/>
      <c r="IKW16" s="115"/>
      <c r="IKX16" s="115"/>
      <c r="IKY16" s="115"/>
      <c r="IKZ16" s="115"/>
      <c r="ILA16" s="115"/>
      <c r="ILB16" s="115"/>
      <c r="ILC16" s="115"/>
      <c r="ILD16" s="115"/>
      <c r="ILE16" s="115"/>
      <c r="ILF16" s="115"/>
      <c r="ILG16" s="115"/>
      <c r="ILH16" s="115"/>
      <c r="ILI16" s="115"/>
      <c r="ILJ16" s="115"/>
      <c r="ILK16" s="115"/>
      <c r="ILL16" s="115"/>
      <c r="ILM16" s="115"/>
      <c r="ILN16" s="115"/>
      <c r="ILO16" s="115"/>
      <c r="ILP16" s="115"/>
      <c r="ILQ16" s="115"/>
      <c r="ILR16" s="115"/>
      <c r="ILS16" s="115"/>
      <c r="ILT16" s="115"/>
      <c r="ILU16" s="115"/>
      <c r="ILV16" s="115"/>
      <c r="ILW16" s="115"/>
      <c r="ILX16" s="115"/>
      <c r="ILY16" s="115"/>
      <c r="ILZ16" s="115"/>
      <c r="IMA16" s="115"/>
      <c r="IMB16" s="115"/>
      <c r="IMC16" s="115"/>
      <c r="IMD16" s="115"/>
      <c r="IME16" s="115"/>
      <c r="IMF16" s="115"/>
      <c r="IMG16" s="115"/>
      <c r="IMH16" s="115"/>
      <c r="IMI16" s="115"/>
      <c r="IMJ16" s="115"/>
      <c r="IMK16" s="115"/>
      <c r="IML16" s="115"/>
      <c r="IMM16" s="115"/>
      <c r="IMN16" s="115"/>
      <c r="IMO16" s="115"/>
      <c r="IMP16" s="115"/>
      <c r="IMQ16" s="115"/>
      <c r="IMR16" s="115"/>
      <c r="IMS16" s="115"/>
      <c r="IMT16" s="115"/>
      <c r="IMU16" s="115"/>
      <c r="IMV16" s="115"/>
      <c r="IMW16" s="115"/>
      <c r="IMX16" s="115"/>
      <c r="IMY16" s="115"/>
      <c r="IMZ16" s="115"/>
      <c r="INA16" s="115"/>
      <c r="INB16" s="115"/>
      <c r="INC16" s="115"/>
      <c r="IND16" s="115"/>
      <c r="INE16" s="115"/>
      <c r="INF16" s="115"/>
      <c r="ING16" s="115"/>
      <c r="INH16" s="115"/>
      <c r="INI16" s="115"/>
      <c r="INJ16" s="115"/>
      <c r="INK16" s="115"/>
      <c r="INL16" s="115"/>
      <c r="INM16" s="115"/>
      <c r="INN16" s="115"/>
      <c r="INO16" s="115"/>
      <c r="INP16" s="115"/>
      <c r="INQ16" s="115"/>
      <c r="INR16" s="115"/>
      <c r="INS16" s="115"/>
      <c r="INT16" s="115"/>
      <c r="INU16" s="115"/>
      <c r="INV16" s="115"/>
      <c r="INW16" s="115"/>
      <c r="INX16" s="115"/>
      <c r="INY16" s="115"/>
      <c r="INZ16" s="115"/>
      <c r="IOA16" s="115"/>
      <c r="IOB16" s="115"/>
      <c r="IOC16" s="115"/>
      <c r="IOD16" s="115"/>
      <c r="IOE16" s="115"/>
      <c r="IOF16" s="115"/>
      <c r="IOG16" s="115"/>
      <c r="IOH16" s="115"/>
      <c r="IOI16" s="115"/>
      <c r="IOJ16" s="115"/>
      <c r="IOK16" s="115"/>
      <c r="IOL16" s="115"/>
      <c r="IOM16" s="115"/>
      <c r="ION16" s="115"/>
      <c r="IOO16" s="115"/>
      <c r="IOP16" s="115"/>
      <c r="IOQ16" s="115"/>
      <c r="IOR16" s="115"/>
      <c r="IOS16" s="115"/>
      <c r="IOT16" s="115"/>
      <c r="IOU16" s="115"/>
      <c r="IOV16" s="115"/>
      <c r="IOW16" s="115"/>
      <c r="IOX16" s="115"/>
      <c r="IOY16" s="115"/>
      <c r="IOZ16" s="115"/>
      <c r="IPA16" s="115"/>
      <c r="IPB16" s="115"/>
      <c r="IPC16" s="115"/>
      <c r="IPD16" s="115"/>
      <c r="IPE16" s="115"/>
      <c r="IPF16" s="115"/>
      <c r="IPG16" s="115"/>
      <c r="IPH16" s="115"/>
      <c r="IPI16" s="115"/>
      <c r="IPJ16" s="115"/>
      <c r="IPK16" s="115"/>
      <c r="IPL16" s="115"/>
      <c r="IPM16" s="115"/>
      <c r="IPN16" s="115"/>
      <c r="IPO16" s="115"/>
      <c r="IPP16" s="115"/>
      <c r="IPQ16" s="115"/>
      <c r="IPR16" s="115"/>
      <c r="IPS16" s="115"/>
      <c r="IPT16" s="115"/>
      <c r="IPU16" s="115"/>
      <c r="IPV16" s="115"/>
      <c r="IPW16" s="115"/>
      <c r="IPX16" s="115"/>
      <c r="IPY16" s="115"/>
      <c r="IPZ16" s="115"/>
      <c r="IQA16" s="115"/>
      <c r="IQB16" s="115"/>
      <c r="IQC16" s="115"/>
      <c r="IQD16" s="115"/>
      <c r="IQE16" s="115"/>
      <c r="IQF16" s="115"/>
      <c r="IQG16" s="115"/>
      <c r="IQH16" s="115"/>
      <c r="IQI16" s="115"/>
      <c r="IQJ16" s="115"/>
      <c r="IQK16" s="115"/>
      <c r="IQL16" s="115"/>
      <c r="IQM16" s="115"/>
      <c r="IQN16" s="115"/>
      <c r="IQO16" s="115"/>
      <c r="IQP16" s="115"/>
      <c r="IQQ16" s="115"/>
      <c r="IQR16" s="115"/>
      <c r="IQS16" s="115"/>
      <c r="IQT16" s="115"/>
      <c r="IQU16" s="115"/>
      <c r="IQV16" s="115"/>
      <c r="IQW16" s="115"/>
      <c r="IQX16" s="115"/>
      <c r="IQY16" s="115"/>
      <c r="IQZ16" s="115"/>
      <c r="IRA16" s="115"/>
      <c r="IRB16" s="115"/>
      <c r="IRC16" s="115"/>
      <c r="IRD16" s="115"/>
      <c r="IRE16" s="115"/>
      <c r="IRF16" s="115"/>
      <c r="IRG16" s="115"/>
      <c r="IRH16" s="115"/>
      <c r="IRI16" s="115"/>
      <c r="IRJ16" s="115"/>
      <c r="IRK16" s="115"/>
      <c r="IRL16" s="115"/>
      <c r="IRM16" s="115"/>
      <c r="IRN16" s="115"/>
      <c r="IRO16" s="115"/>
      <c r="IRP16" s="115"/>
      <c r="IRQ16" s="115"/>
      <c r="IRR16" s="115"/>
      <c r="IRS16" s="115"/>
      <c r="IRT16" s="115"/>
      <c r="IRU16" s="115"/>
      <c r="IRV16" s="115"/>
      <c r="IRW16" s="115"/>
      <c r="IRX16" s="115"/>
      <c r="IRY16" s="115"/>
      <c r="IRZ16" s="115"/>
      <c r="ISA16" s="115"/>
      <c r="ISB16" s="115"/>
      <c r="ISC16" s="115"/>
      <c r="ISD16" s="115"/>
      <c r="ISE16" s="115"/>
      <c r="ISF16" s="115"/>
      <c r="ISG16" s="115"/>
      <c r="ISH16" s="115"/>
      <c r="ISI16" s="115"/>
      <c r="ISJ16" s="115"/>
      <c r="ISK16" s="115"/>
      <c r="ISL16" s="115"/>
      <c r="ISM16" s="115"/>
      <c r="ISN16" s="115"/>
      <c r="ISO16" s="115"/>
      <c r="ISP16" s="115"/>
      <c r="ISQ16" s="115"/>
      <c r="ISR16" s="115"/>
      <c r="ISS16" s="115"/>
      <c r="IST16" s="115"/>
      <c r="ISU16" s="115"/>
      <c r="ISV16" s="115"/>
      <c r="ISW16" s="115"/>
      <c r="ISX16" s="115"/>
      <c r="ISY16" s="115"/>
      <c r="ISZ16" s="115"/>
      <c r="ITA16" s="115"/>
      <c r="ITB16" s="115"/>
      <c r="ITC16" s="115"/>
      <c r="ITD16" s="115"/>
      <c r="ITE16" s="115"/>
      <c r="ITF16" s="115"/>
      <c r="ITG16" s="115"/>
      <c r="ITH16" s="115"/>
      <c r="ITI16" s="115"/>
      <c r="ITJ16" s="115"/>
      <c r="ITK16" s="115"/>
      <c r="ITL16" s="115"/>
      <c r="ITM16" s="115"/>
      <c r="ITN16" s="115"/>
      <c r="ITO16" s="115"/>
      <c r="ITP16" s="115"/>
      <c r="ITQ16" s="115"/>
      <c r="ITR16" s="115"/>
      <c r="ITS16" s="115"/>
      <c r="ITT16" s="115"/>
      <c r="ITU16" s="115"/>
      <c r="ITV16" s="115"/>
      <c r="ITW16" s="115"/>
      <c r="ITX16" s="115"/>
      <c r="ITY16" s="115"/>
      <c r="ITZ16" s="115"/>
      <c r="IUA16" s="115"/>
      <c r="IUB16" s="115"/>
      <c r="IUC16" s="115"/>
      <c r="IUD16" s="115"/>
      <c r="IUE16" s="115"/>
      <c r="IUF16" s="115"/>
      <c r="IUG16" s="115"/>
      <c r="IUH16" s="115"/>
      <c r="IUI16" s="115"/>
      <c r="IUJ16" s="115"/>
      <c r="IUK16" s="115"/>
      <c r="IUL16" s="115"/>
      <c r="IUM16" s="115"/>
      <c r="IUN16" s="115"/>
      <c r="IUO16" s="115"/>
      <c r="IUP16" s="115"/>
      <c r="IUQ16" s="115"/>
      <c r="IUR16" s="115"/>
      <c r="IUS16" s="115"/>
      <c r="IUT16" s="115"/>
      <c r="IUU16" s="115"/>
      <c r="IUV16" s="115"/>
      <c r="IUW16" s="115"/>
      <c r="IUX16" s="115"/>
      <c r="IUY16" s="115"/>
      <c r="IUZ16" s="115"/>
      <c r="IVA16" s="115"/>
      <c r="IVB16" s="115"/>
      <c r="IVC16" s="115"/>
      <c r="IVD16" s="115"/>
      <c r="IVE16" s="115"/>
      <c r="IVF16" s="115"/>
      <c r="IVG16" s="115"/>
      <c r="IVH16" s="115"/>
      <c r="IVI16" s="115"/>
      <c r="IVJ16" s="115"/>
      <c r="IVK16" s="115"/>
      <c r="IVL16" s="115"/>
      <c r="IVM16" s="115"/>
      <c r="IVN16" s="115"/>
      <c r="IVO16" s="115"/>
      <c r="IVP16" s="115"/>
      <c r="IVQ16" s="115"/>
      <c r="IVR16" s="115"/>
      <c r="IVS16" s="115"/>
      <c r="IVT16" s="115"/>
      <c r="IVU16" s="115"/>
      <c r="IVV16" s="115"/>
      <c r="IVW16" s="115"/>
      <c r="IVX16" s="115"/>
      <c r="IVY16" s="115"/>
      <c r="IVZ16" s="115"/>
      <c r="IWA16" s="115"/>
      <c r="IWB16" s="115"/>
      <c r="IWC16" s="115"/>
      <c r="IWD16" s="115"/>
      <c r="IWE16" s="115"/>
      <c r="IWF16" s="115"/>
      <c r="IWG16" s="115"/>
      <c r="IWH16" s="115"/>
      <c r="IWI16" s="115"/>
      <c r="IWJ16" s="115"/>
      <c r="IWK16" s="115"/>
      <c r="IWL16" s="115"/>
      <c r="IWM16" s="115"/>
      <c r="IWN16" s="115"/>
      <c r="IWO16" s="115"/>
      <c r="IWP16" s="115"/>
      <c r="IWQ16" s="115"/>
      <c r="IWR16" s="115"/>
      <c r="IWS16" s="115"/>
      <c r="IWT16" s="115"/>
      <c r="IWU16" s="115"/>
      <c r="IWV16" s="115"/>
      <c r="IWW16" s="115"/>
      <c r="IWX16" s="115"/>
      <c r="IWY16" s="115"/>
      <c r="IWZ16" s="115"/>
      <c r="IXA16" s="115"/>
      <c r="IXB16" s="115"/>
      <c r="IXC16" s="115"/>
      <c r="IXD16" s="115"/>
      <c r="IXE16" s="115"/>
      <c r="IXF16" s="115"/>
      <c r="IXG16" s="115"/>
      <c r="IXH16" s="115"/>
      <c r="IXI16" s="115"/>
      <c r="IXJ16" s="115"/>
      <c r="IXK16" s="115"/>
      <c r="IXL16" s="115"/>
      <c r="IXM16" s="115"/>
      <c r="IXN16" s="115"/>
      <c r="IXO16" s="115"/>
      <c r="IXP16" s="115"/>
      <c r="IXQ16" s="115"/>
      <c r="IXR16" s="115"/>
      <c r="IXS16" s="115"/>
      <c r="IXT16" s="115"/>
      <c r="IXU16" s="115"/>
      <c r="IXV16" s="115"/>
      <c r="IXW16" s="115"/>
      <c r="IXX16" s="115"/>
      <c r="IXY16" s="115"/>
      <c r="IXZ16" s="115"/>
      <c r="IYA16" s="115"/>
      <c r="IYB16" s="115"/>
      <c r="IYC16" s="115"/>
      <c r="IYD16" s="115"/>
      <c r="IYE16" s="115"/>
      <c r="IYF16" s="115"/>
      <c r="IYG16" s="115"/>
      <c r="IYH16" s="115"/>
      <c r="IYI16" s="115"/>
      <c r="IYJ16" s="115"/>
      <c r="IYK16" s="115"/>
      <c r="IYL16" s="115"/>
      <c r="IYM16" s="115"/>
      <c r="IYN16" s="115"/>
      <c r="IYO16" s="115"/>
      <c r="IYP16" s="115"/>
      <c r="IYQ16" s="115"/>
      <c r="IYR16" s="115"/>
      <c r="IYS16" s="115"/>
      <c r="IYT16" s="115"/>
      <c r="IYU16" s="115"/>
      <c r="IYV16" s="115"/>
      <c r="IYW16" s="115"/>
      <c r="IYX16" s="115"/>
      <c r="IYY16" s="115"/>
      <c r="IYZ16" s="115"/>
      <c r="IZA16" s="115"/>
      <c r="IZB16" s="115"/>
      <c r="IZC16" s="115"/>
      <c r="IZD16" s="115"/>
      <c r="IZE16" s="115"/>
      <c r="IZF16" s="115"/>
      <c r="IZG16" s="115"/>
      <c r="IZH16" s="115"/>
      <c r="IZI16" s="115"/>
      <c r="IZJ16" s="115"/>
      <c r="IZK16" s="115"/>
      <c r="IZL16" s="115"/>
      <c r="IZM16" s="115"/>
      <c r="IZN16" s="115"/>
      <c r="IZO16" s="115"/>
      <c r="IZP16" s="115"/>
      <c r="IZQ16" s="115"/>
      <c r="IZR16" s="115"/>
      <c r="IZS16" s="115"/>
      <c r="IZT16" s="115"/>
      <c r="IZU16" s="115"/>
      <c r="IZV16" s="115"/>
      <c r="IZW16" s="115"/>
      <c r="IZX16" s="115"/>
      <c r="IZY16" s="115"/>
      <c r="IZZ16" s="115"/>
      <c r="JAA16" s="115"/>
      <c r="JAB16" s="115"/>
      <c r="JAC16" s="115"/>
      <c r="JAD16" s="115"/>
      <c r="JAE16" s="115"/>
      <c r="JAF16" s="115"/>
      <c r="JAG16" s="115"/>
      <c r="JAH16" s="115"/>
      <c r="JAI16" s="115"/>
      <c r="JAJ16" s="115"/>
      <c r="JAK16" s="115"/>
      <c r="JAL16" s="115"/>
      <c r="JAM16" s="115"/>
      <c r="JAN16" s="115"/>
      <c r="JAO16" s="115"/>
      <c r="JAP16" s="115"/>
      <c r="JAQ16" s="115"/>
      <c r="JAR16" s="115"/>
      <c r="JAS16" s="115"/>
      <c r="JAT16" s="115"/>
      <c r="JAU16" s="115"/>
      <c r="JAV16" s="115"/>
      <c r="JAW16" s="115"/>
      <c r="JAX16" s="115"/>
      <c r="JAY16" s="115"/>
      <c r="JAZ16" s="115"/>
      <c r="JBA16" s="115"/>
      <c r="JBB16" s="115"/>
      <c r="JBC16" s="115"/>
      <c r="JBD16" s="115"/>
      <c r="JBE16" s="115"/>
      <c r="JBF16" s="115"/>
      <c r="JBG16" s="115"/>
      <c r="JBH16" s="115"/>
      <c r="JBI16" s="115"/>
      <c r="JBJ16" s="115"/>
      <c r="JBK16" s="115"/>
      <c r="JBL16" s="115"/>
      <c r="JBM16" s="115"/>
      <c r="JBN16" s="115"/>
      <c r="JBO16" s="115"/>
      <c r="JBP16" s="115"/>
      <c r="JBQ16" s="115"/>
      <c r="JBR16" s="115"/>
      <c r="JBS16" s="115"/>
      <c r="JBT16" s="115"/>
      <c r="JBU16" s="115"/>
      <c r="JBV16" s="115"/>
      <c r="JBW16" s="115"/>
      <c r="JBX16" s="115"/>
      <c r="JBY16" s="115"/>
      <c r="JBZ16" s="115"/>
      <c r="JCA16" s="115"/>
      <c r="JCB16" s="115"/>
      <c r="JCC16" s="115"/>
      <c r="JCD16" s="115"/>
      <c r="JCE16" s="115"/>
      <c r="JCF16" s="115"/>
      <c r="JCG16" s="115"/>
      <c r="JCH16" s="115"/>
      <c r="JCI16" s="115"/>
      <c r="JCJ16" s="115"/>
      <c r="JCK16" s="115"/>
      <c r="JCL16" s="115"/>
      <c r="JCM16" s="115"/>
      <c r="JCN16" s="115"/>
      <c r="JCO16" s="115"/>
      <c r="JCP16" s="115"/>
      <c r="JCQ16" s="115"/>
      <c r="JCR16" s="115"/>
      <c r="JCS16" s="115"/>
      <c r="JCT16" s="115"/>
      <c r="JCU16" s="115"/>
      <c r="JCV16" s="115"/>
      <c r="JCW16" s="115"/>
      <c r="JCX16" s="115"/>
      <c r="JCY16" s="115"/>
      <c r="JCZ16" s="115"/>
      <c r="JDA16" s="115"/>
      <c r="JDB16" s="115"/>
      <c r="JDC16" s="115"/>
      <c r="JDD16" s="115"/>
      <c r="JDE16" s="115"/>
      <c r="JDF16" s="115"/>
      <c r="JDG16" s="115"/>
      <c r="JDH16" s="115"/>
      <c r="JDI16" s="115"/>
      <c r="JDJ16" s="115"/>
      <c r="JDK16" s="115"/>
      <c r="JDL16" s="115"/>
      <c r="JDM16" s="115"/>
      <c r="JDN16" s="115"/>
      <c r="JDO16" s="115"/>
      <c r="JDP16" s="115"/>
      <c r="JDQ16" s="115"/>
      <c r="JDR16" s="115"/>
      <c r="JDS16" s="115"/>
      <c r="JDT16" s="115"/>
      <c r="JDU16" s="115"/>
      <c r="JDV16" s="115"/>
      <c r="JDW16" s="115"/>
      <c r="JDX16" s="115"/>
      <c r="JDY16" s="115"/>
      <c r="JDZ16" s="115"/>
      <c r="JEA16" s="115"/>
      <c r="JEB16" s="115"/>
      <c r="JEC16" s="115"/>
      <c r="JED16" s="115"/>
      <c r="JEE16" s="115"/>
      <c r="JEF16" s="115"/>
      <c r="JEG16" s="115"/>
      <c r="JEH16" s="115"/>
      <c r="JEI16" s="115"/>
      <c r="JEJ16" s="115"/>
      <c r="JEK16" s="115"/>
      <c r="JEL16" s="115"/>
      <c r="JEM16" s="115"/>
      <c r="JEN16" s="115"/>
      <c r="JEO16" s="115"/>
      <c r="JEP16" s="115"/>
      <c r="JEQ16" s="115"/>
      <c r="JER16" s="115"/>
      <c r="JES16" s="115"/>
      <c r="JET16" s="115"/>
      <c r="JEU16" s="115"/>
      <c r="JEV16" s="115"/>
      <c r="JEW16" s="115"/>
      <c r="JEX16" s="115"/>
      <c r="JEY16" s="115"/>
      <c r="JEZ16" s="115"/>
      <c r="JFA16" s="115"/>
      <c r="JFB16" s="115"/>
      <c r="JFC16" s="115"/>
      <c r="JFD16" s="115"/>
      <c r="JFE16" s="115"/>
      <c r="JFF16" s="115"/>
      <c r="JFG16" s="115"/>
      <c r="JFH16" s="115"/>
      <c r="JFI16" s="115"/>
      <c r="JFJ16" s="115"/>
      <c r="JFK16" s="115"/>
      <c r="JFL16" s="115"/>
      <c r="JFM16" s="115"/>
      <c r="JFN16" s="115"/>
      <c r="JFO16" s="115"/>
      <c r="JFP16" s="115"/>
      <c r="JFQ16" s="115"/>
      <c r="JFR16" s="115"/>
      <c r="JFS16" s="115"/>
      <c r="JFT16" s="115"/>
      <c r="JFU16" s="115"/>
      <c r="JFV16" s="115"/>
      <c r="JFW16" s="115"/>
      <c r="JFX16" s="115"/>
      <c r="JFY16" s="115"/>
      <c r="JFZ16" s="115"/>
      <c r="JGA16" s="115"/>
      <c r="JGB16" s="115"/>
      <c r="JGC16" s="115"/>
      <c r="JGD16" s="115"/>
      <c r="JGE16" s="115"/>
      <c r="JGF16" s="115"/>
      <c r="JGG16" s="115"/>
      <c r="JGH16" s="115"/>
      <c r="JGI16" s="115"/>
      <c r="JGJ16" s="115"/>
      <c r="JGK16" s="115"/>
      <c r="JGL16" s="115"/>
      <c r="JGM16" s="115"/>
      <c r="JGN16" s="115"/>
      <c r="JGO16" s="115"/>
      <c r="JGP16" s="115"/>
      <c r="JGQ16" s="115"/>
      <c r="JGR16" s="115"/>
      <c r="JGS16" s="115"/>
      <c r="JGT16" s="115"/>
      <c r="JGU16" s="115"/>
      <c r="JGV16" s="115"/>
      <c r="JGW16" s="115"/>
      <c r="JGX16" s="115"/>
      <c r="JGY16" s="115"/>
      <c r="JGZ16" s="115"/>
      <c r="JHA16" s="115"/>
      <c r="JHB16" s="115"/>
      <c r="JHC16" s="115"/>
      <c r="JHD16" s="115"/>
      <c r="JHE16" s="115"/>
      <c r="JHF16" s="115"/>
      <c r="JHG16" s="115"/>
      <c r="JHH16" s="115"/>
      <c r="JHI16" s="115"/>
      <c r="JHJ16" s="115"/>
      <c r="JHK16" s="115"/>
      <c r="JHL16" s="115"/>
      <c r="JHM16" s="115"/>
      <c r="JHN16" s="115"/>
      <c r="JHO16" s="115"/>
      <c r="JHP16" s="115"/>
      <c r="JHQ16" s="115"/>
      <c r="JHR16" s="115"/>
      <c r="JHS16" s="115"/>
      <c r="JHT16" s="115"/>
      <c r="JHU16" s="115"/>
      <c r="JHV16" s="115"/>
      <c r="JHW16" s="115"/>
      <c r="JHX16" s="115"/>
      <c r="JHY16" s="115"/>
      <c r="JHZ16" s="115"/>
      <c r="JIA16" s="115"/>
      <c r="JIB16" s="115"/>
      <c r="JIC16" s="115"/>
      <c r="JID16" s="115"/>
      <c r="JIE16" s="115"/>
      <c r="JIF16" s="115"/>
      <c r="JIG16" s="115"/>
      <c r="JIH16" s="115"/>
      <c r="JII16" s="115"/>
      <c r="JIJ16" s="115"/>
      <c r="JIK16" s="115"/>
      <c r="JIL16" s="115"/>
      <c r="JIM16" s="115"/>
      <c r="JIN16" s="115"/>
      <c r="JIO16" s="115"/>
      <c r="JIP16" s="115"/>
      <c r="JIQ16" s="115"/>
      <c r="JIR16" s="115"/>
      <c r="JIS16" s="115"/>
      <c r="JIT16" s="115"/>
      <c r="JIU16" s="115"/>
      <c r="JIV16" s="115"/>
      <c r="JIW16" s="115"/>
      <c r="JIX16" s="115"/>
      <c r="JIY16" s="115"/>
      <c r="JIZ16" s="115"/>
      <c r="JJA16" s="115"/>
      <c r="JJB16" s="115"/>
      <c r="JJC16" s="115"/>
      <c r="JJD16" s="115"/>
      <c r="JJE16" s="115"/>
      <c r="JJF16" s="115"/>
      <c r="JJG16" s="115"/>
      <c r="JJH16" s="115"/>
      <c r="JJI16" s="115"/>
      <c r="JJJ16" s="115"/>
      <c r="JJK16" s="115"/>
      <c r="JJL16" s="115"/>
      <c r="JJM16" s="115"/>
      <c r="JJN16" s="115"/>
      <c r="JJO16" s="115"/>
      <c r="JJP16" s="115"/>
      <c r="JJQ16" s="115"/>
      <c r="JJR16" s="115"/>
      <c r="JJS16" s="115"/>
      <c r="JJT16" s="115"/>
      <c r="JJU16" s="115"/>
      <c r="JJV16" s="115"/>
      <c r="JJW16" s="115"/>
      <c r="JJX16" s="115"/>
      <c r="JJY16" s="115"/>
      <c r="JJZ16" s="115"/>
      <c r="JKA16" s="115"/>
      <c r="JKB16" s="115"/>
      <c r="JKC16" s="115"/>
      <c r="JKD16" s="115"/>
      <c r="JKE16" s="115"/>
      <c r="JKF16" s="115"/>
      <c r="JKG16" s="115"/>
      <c r="JKH16" s="115"/>
      <c r="JKI16" s="115"/>
      <c r="JKJ16" s="115"/>
      <c r="JKK16" s="115"/>
      <c r="JKL16" s="115"/>
      <c r="JKM16" s="115"/>
      <c r="JKN16" s="115"/>
      <c r="JKO16" s="115"/>
      <c r="JKP16" s="115"/>
      <c r="JKQ16" s="115"/>
      <c r="JKR16" s="115"/>
      <c r="JKS16" s="115"/>
      <c r="JKT16" s="115"/>
      <c r="JKU16" s="115"/>
      <c r="JKV16" s="115"/>
      <c r="JKW16" s="115"/>
      <c r="JKX16" s="115"/>
      <c r="JKY16" s="115"/>
      <c r="JKZ16" s="115"/>
      <c r="JLA16" s="115"/>
      <c r="JLB16" s="115"/>
      <c r="JLC16" s="115"/>
      <c r="JLD16" s="115"/>
      <c r="JLE16" s="115"/>
      <c r="JLF16" s="115"/>
      <c r="JLG16" s="115"/>
      <c r="JLH16" s="115"/>
      <c r="JLI16" s="115"/>
      <c r="JLJ16" s="115"/>
      <c r="JLK16" s="115"/>
      <c r="JLL16" s="115"/>
      <c r="JLM16" s="115"/>
      <c r="JLN16" s="115"/>
      <c r="JLO16" s="115"/>
      <c r="JLP16" s="115"/>
      <c r="JLQ16" s="115"/>
      <c r="JLR16" s="115"/>
      <c r="JLS16" s="115"/>
      <c r="JLT16" s="115"/>
      <c r="JLU16" s="115"/>
      <c r="JLV16" s="115"/>
      <c r="JLW16" s="115"/>
      <c r="JLX16" s="115"/>
      <c r="JLY16" s="115"/>
      <c r="JLZ16" s="115"/>
      <c r="JMA16" s="115"/>
      <c r="JMB16" s="115"/>
      <c r="JMC16" s="115"/>
      <c r="JMD16" s="115"/>
      <c r="JME16" s="115"/>
      <c r="JMF16" s="115"/>
      <c r="JMG16" s="115"/>
      <c r="JMH16" s="115"/>
      <c r="JMI16" s="115"/>
      <c r="JMJ16" s="115"/>
      <c r="JMK16" s="115"/>
      <c r="JML16" s="115"/>
      <c r="JMM16" s="115"/>
      <c r="JMN16" s="115"/>
      <c r="JMO16" s="115"/>
      <c r="JMP16" s="115"/>
      <c r="JMQ16" s="115"/>
      <c r="JMR16" s="115"/>
      <c r="JMS16" s="115"/>
      <c r="JMT16" s="115"/>
      <c r="JMU16" s="115"/>
      <c r="JMV16" s="115"/>
      <c r="JMW16" s="115"/>
      <c r="JMX16" s="115"/>
      <c r="JMY16" s="115"/>
      <c r="JMZ16" s="115"/>
      <c r="JNA16" s="115"/>
      <c r="JNB16" s="115"/>
      <c r="JNC16" s="115"/>
      <c r="JND16" s="115"/>
      <c r="JNE16" s="115"/>
      <c r="JNF16" s="115"/>
      <c r="JNG16" s="115"/>
      <c r="JNH16" s="115"/>
      <c r="JNI16" s="115"/>
      <c r="JNJ16" s="115"/>
      <c r="JNK16" s="115"/>
      <c r="JNL16" s="115"/>
      <c r="JNM16" s="115"/>
      <c r="JNN16" s="115"/>
      <c r="JNO16" s="115"/>
      <c r="JNP16" s="115"/>
      <c r="JNQ16" s="115"/>
      <c r="JNR16" s="115"/>
      <c r="JNS16" s="115"/>
      <c r="JNT16" s="115"/>
      <c r="JNU16" s="115"/>
      <c r="JNV16" s="115"/>
      <c r="JNW16" s="115"/>
      <c r="JNX16" s="115"/>
      <c r="JNY16" s="115"/>
      <c r="JNZ16" s="115"/>
      <c r="JOA16" s="115"/>
      <c r="JOB16" s="115"/>
      <c r="JOC16" s="115"/>
      <c r="JOD16" s="115"/>
      <c r="JOE16" s="115"/>
      <c r="JOF16" s="115"/>
      <c r="JOG16" s="115"/>
      <c r="JOH16" s="115"/>
      <c r="JOI16" s="115"/>
      <c r="JOJ16" s="115"/>
      <c r="JOK16" s="115"/>
      <c r="JOL16" s="115"/>
      <c r="JOM16" s="115"/>
      <c r="JON16" s="115"/>
      <c r="JOO16" s="115"/>
      <c r="JOP16" s="115"/>
      <c r="JOQ16" s="115"/>
      <c r="JOR16" s="115"/>
      <c r="JOS16" s="115"/>
      <c r="JOT16" s="115"/>
      <c r="JOU16" s="115"/>
      <c r="JOV16" s="115"/>
      <c r="JOW16" s="115"/>
      <c r="JOX16" s="115"/>
      <c r="JOY16" s="115"/>
      <c r="JOZ16" s="115"/>
      <c r="JPA16" s="115"/>
      <c r="JPB16" s="115"/>
      <c r="JPC16" s="115"/>
      <c r="JPD16" s="115"/>
      <c r="JPE16" s="115"/>
      <c r="JPF16" s="115"/>
      <c r="JPG16" s="115"/>
      <c r="JPH16" s="115"/>
      <c r="JPI16" s="115"/>
      <c r="JPJ16" s="115"/>
      <c r="JPK16" s="115"/>
      <c r="JPL16" s="115"/>
      <c r="JPM16" s="115"/>
      <c r="JPN16" s="115"/>
      <c r="JPO16" s="115"/>
      <c r="JPP16" s="115"/>
      <c r="JPQ16" s="115"/>
      <c r="JPR16" s="115"/>
      <c r="JPS16" s="115"/>
      <c r="JPT16" s="115"/>
      <c r="JPU16" s="115"/>
      <c r="JPV16" s="115"/>
      <c r="JPW16" s="115"/>
      <c r="JPX16" s="115"/>
      <c r="JPY16" s="115"/>
      <c r="JPZ16" s="115"/>
      <c r="JQA16" s="115"/>
      <c r="JQB16" s="115"/>
      <c r="JQC16" s="115"/>
      <c r="JQD16" s="115"/>
      <c r="JQE16" s="115"/>
      <c r="JQF16" s="115"/>
      <c r="JQG16" s="115"/>
      <c r="JQH16" s="115"/>
      <c r="JQI16" s="115"/>
      <c r="JQJ16" s="115"/>
      <c r="JQK16" s="115"/>
      <c r="JQL16" s="115"/>
      <c r="JQM16" s="115"/>
      <c r="JQN16" s="115"/>
      <c r="JQO16" s="115"/>
      <c r="JQP16" s="115"/>
      <c r="JQQ16" s="115"/>
      <c r="JQR16" s="115"/>
      <c r="JQS16" s="115"/>
      <c r="JQT16" s="115"/>
      <c r="JQU16" s="115"/>
      <c r="JQV16" s="115"/>
      <c r="JQW16" s="115"/>
      <c r="JQX16" s="115"/>
      <c r="JQY16" s="115"/>
      <c r="JQZ16" s="115"/>
      <c r="JRA16" s="115"/>
      <c r="JRB16" s="115"/>
      <c r="JRC16" s="115"/>
      <c r="JRD16" s="115"/>
      <c r="JRE16" s="115"/>
      <c r="JRF16" s="115"/>
      <c r="JRG16" s="115"/>
      <c r="JRH16" s="115"/>
      <c r="JRI16" s="115"/>
      <c r="JRJ16" s="115"/>
      <c r="JRK16" s="115"/>
      <c r="JRL16" s="115"/>
      <c r="JRM16" s="115"/>
      <c r="JRN16" s="115"/>
      <c r="JRO16" s="115"/>
      <c r="JRP16" s="115"/>
      <c r="JRQ16" s="115"/>
      <c r="JRR16" s="115"/>
      <c r="JRS16" s="115"/>
      <c r="JRT16" s="115"/>
      <c r="JRU16" s="115"/>
      <c r="JRV16" s="115"/>
      <c r="JRW16" s="115"/>
      <c r="JRX16" s="115"/>
      <c r="JRY16" s="115"/>
      <c r="JRZ16" s="115"/>
      <c r="JSA16" s="115"/>
      <c r="JSB16" s="115"/>
      <c r="JSC16" s="115"/>
      <c r="JSD16" s="115"/>
      <c r="JSE16" s="115"/>
      <c r="JSF16" s="115"/>
      <c r="JSG16" s="115"/>
      <c r="JSH16" s="115"/>
      <c r="JSI16" s="115"/>
      <c r="JSJ16" s="115"/>
      <c r="JSK16" s="115"/>
      <c r="JSL16" s="115"/>
      <c r="JSM16" s="115"/>
      <c r="JSN16" s="115"/>
      <c r="JSO16" s="115"/>
      <c r="JSP16" s="115"/>
      <c r="JSQ16" s="115"/>
      <c r="JSR16" s="115"/>
      <c r="JSS16" s="115"/>
      <c r="JST16" s="115"/>
      <c r="JSU16" s="115"/>
      <c r="JSV16" s="115"/>
      <c r="JSW16" s="115"/>
      <c r="JSX16" s="115"/>
      <c r="JSY16" s="115"/>
      <c r="JSZ16" s="115"/>
      <c r="JTA16" s="115"/>
      <c r="JTB16" s="115"/>
      <c r="JTC16" s="115"/>
      <c r="JTD16" s="115"/>
      <c r="JTE16" s="115"/>
      <c r="JTF16" s="115"/>
      <c r="JTG16" s="115"/>
      <c r="JTH16" s="115"/>
      <c r="JTI16" s="115"/>
      <c r="JTJ16" s="115"/>
      <c r="JTK16" s="115"/>
      <c r="JTL16" s="115"/>
      <c r="JTM16" s="115"/>
      <c r="JTN16" s="115"/>
      <c r="JTO16" s="115"/>
      <c r="JTP16" s="115"/>
      <c r="JTQ16" s="115"/>
      <c r="JTR16" s="115"/>
      <c r="JTS16" s="115"/>
      <c r="JTT16" s="115"/>
      <c r="JTU16" s="115"/>
      <c r="JTV16" s="115"/>
      <c r="JTW16" s="115"/>
      <c r="JTX16" s="115"/>
      <c r="JTY16" s="115"/>
      <c r="JTZ16" s="115"/>
      <c r="JUA16" s="115"/>
      <c r="JUB16" s="115"/>
      <c r="JUC16" s="115"/>
      <c r="JUD16" s="115"/>
      <c r="JUE16" s="115"/>
      <c r="JUF16" s="115"/>
      <c r="JUG16" s="115"/>
      <c r="JUH16" s="115"/>
      <c r="JUI16" s="115"/>
      <c r="JUJ16" s="115"/>
      <c r="JUK16" s="115"/>
      <c r="JUL16" s="115"/>
      <c r="JUM16" s="115"/>
      <c r="JUN16" s="115"/>
      <c r="JUO16" s="115"/>
      <c r="JUP16" s="115"/>
      <c r="JUQ16" s="115"/>
      <c r="JUR16" s="115"/>
      <c r="JUS16" s="115"/>
      <c r="JUT16" s="115"/>
      <c r="JUU16" s="115"/>
      <c r="JUV16" s="115"/>
      <c r="JUW16" s="115"/>
      <c r="JUX16" s="115"/>
      <c r="JUY16" s="115"/>
      <c r="JUZ16" s="115"/>
      <c r="JVA16" s="115"/>
      <c r="JVB16" s="115"/>
      <c r="JVC16" s="115"/>
      <c r="JVD16" s="115"/>
      <c r="JVE16" s="115"/>
      <c r="JVF16" s="115"/>
      <c r="JVG16" s="115"/>
      <c r="JVH16" s="115"/>
      <c r="JVI16" s="115"/>
      <c r="JVJ16" s="115"/>
      <c r="JVK16" s="115"/>
      <c r="JVL16" s="115"/>
      <c r="JVM16" s="115"/>
      <c r="JVN16" s="115"/>
      <c r="JVO16" s="115"/>
      <c r="JVP16" s="115"/>
      <c r="JVQ16" s="115"/>
      <c r="JVR16" s="115"/>
      <c r="JVS16" s="115"/>
      <c r="JVT16" s="115"/>
      <c r="JVU16" s="115"/>
      <c r="JVV16" s="115"/>
      <c r="JVW16" s="115"/>
      <c r="JVX16" s="115"/>
      <c r="JVY16" s="115"/>
      <c r="JVZ16" s="115"/>
      <c r="JWA16" s="115"/>
      <c r="JWB16" s="115"/>
      <c r="JWC16" s="115"/>
      <c r="JWD16" s="115"/>
      <c r="JWE16" s="115"/>
      <c r="JWF16" s="115"/>
      <c r="JWG16" s="115"/>
      <c r="JWH16" s="115"/>
      <c r="JWI16" s="115"/>
      <c r="JWJ16" s="115"/>
      <c r="JWK16" s="115"/>
      <c r="JWL16" s="115"/>
      <c r="JWM16" s="115"/>
      <c r="JWN16" s="115"/>
      <c r="JWO16" s="115"/>
      <c r="JWP16" s="115"/>
      <c r="JWQ16" s="115"/>
      <c r="JWR16" s="115"/>
      <c r="JWS16" s="115"/>
      <c r="JWT16" s="115"/>
      <c r="JWU16" s="115"/>
      <c r="JWV16" s="115"/>
      <c r="JWW16" s="115"/>
      <c r="JWX16" s="115"/>
      <c r="JWY16" s="115"/>
      <c r="JWZ16" s="115"/>
      <c r="JXA16" s="115"/>
      <c r="JXB16" s="115"/>
      <c r="JXC16" s="115"/>
      <c r="JXD16" s="115"/>
      <c r="JXE16" s="115"/>
      <c r="JXF16" s="115"/>
      <c r="JXG16" s="115"/>
      <c r="JXH16" s="115"/>
      <c r="JXI16" s="115"/>
      <c r="JXJ16" s="115"/>
      <c r="JXK16" s="115"/>
      <c r="JXL16" s="115"/>
      <c r="JXM16" s="115"/>
      <c r="JXN16" s="115"/>
      <c r="JXO16" s="115"/>
      <c r="JXP16" s="115"/>
      <c r="JXQ16" s="115"/>
      <c r="JXR16" s="115"/>
      <c r="JXS16" s="115"/>
      <c r="JXT16" s="115"/>
      <c r="JXU16" s="115"/>
      <c r="JXV16" s="115"/>
      <c r="JXW16" s="115"/>
      <c r="JXX16" s="115"/>
      <c r="JXY16" s="115"/>
      <c r="JXZ16" s="115"/>
      <c r="JYA16" s="115"/>
      <c r="JYB16" s="115"/>
      <c r="JYC16" s="115"/>
      <c r="JYD16" s="115"/>
      <c r="JYE16" s="115"/>
      <c r="JYF16" s="115"/>
      <c r="JYG16" s="115"/>
      <c r="JYH16" s="115"/>
      <c r="JYI16" s="115"/>
      <c r="JYJ16" s="115"/>
      <c r="JYK16" s="115"/>
      <c r="JYL16" s="115"/>
      <c r="JYM16" s="115"/>
      <c r="JYN16" s="115"/>
      <c r="JYO16" s="115"/>
      <c r="JYP16" s="115"/>
      <c r="JYQ16" s="115"/>
      <c r="JYR16" s="115"/>
      <c r="JYS16" s="115"/>
      <c r="JYT16" s="115"/>
      <c r="JYU16" s="115"/>
      <c r="JYV16" s="115"/>
      <c r="JYW16" s="115"/>
      <c r="JYX16" s="115"/>
      <c r="JYY16" s="115"/>
      <c r="JYZ16" s="115"/>
      <c r="JZA16" s="115"/>
      <c r="JZB16" s="115"/>
      <c r="JZC16" s="115"/>
      <c r="JZD16" s="115"/>
      <c r="JZE16" s="115"/>
      <c r="JZF16" s="115"/>
      <c r="JZG16" s="115"/>
      <c r="JZH16" s="115"/>
      <c r="JZI16" s="115"/>
      <c r="JZJ16" s="115"/>
      <c r="JZK16" s="115"/>
      <c r="JZL16" s="115"/>
      <c r="JZM16" s="115"/>
      <c r="JZN16" s="115"/>
      <c r="JZO16" s="115"/>
      <c r="JZP16" s="115"/>
      <c r="JZQ16" s="115"/>
      <c r="JZR16" s="115"/>
      <c r="JZS16" s="115"/>
      <c r="JZT16" s="115"/>
      <c r="JZU16" s="115"/>
      <c r="JZV16" s="115"/>
      <c r="JZW16" s="115"/>
      <c r="JZX16" s="115"/>
      <c r="JZY16" s="115"/>
      <c r="JZZ16" s="115"/>
      <c r="KAA16" s="115"/>
      <c r="KAB16" s="115"/>
      <c r="KAC16" s="115"/>
      <c r="KAD16" s="115"/>
      <c r="KAE16" s="115"/>
      <c r="KAF16" s="115"/>
      <c r="KAG16" s="115"/>
      <c r="KAH16" s="115"/>
      <c r="KAI16" s="115"/>
      <c r="KAJ16" s="115"/>
      <c r="KAK16" s="115"/>
      <c r="KAL16" s="115"/>
      <c r="KAM16" s="115"/>
      <c r="KAN16" s="115"/>
      <c r="KAO16" s="115"/>
      <c r="KAP16" s="115"/>
      <c r="KAQ16" s="115"/>
      <c r="KAR16" s="115"/>
      <c r="KAS16" s="115"/>
      <c r="KAT16" s="115"/>
      <c r="KAU16" s="115"/>
      <c r="KAV16" s="115"/>
      <c r="KAW16" s="115"/>
      <c r="KAX16" s="115"/>
      <c r="KAY16" s="115"/>
      <c r="KAZ16" s="115"/>
      <c r="KBA16" s="115"/>
      <c r="KBB16" s="115"/>
      <c r="KBC16" s="115"/>
      <c r="KBD16" s="115"/>
      <c r="KBE16" s="115"/>
      <c r="KBF16" s="115"/>
      <c r="KBG16" s="115"/>
      <c r="KBH16" s="115"/>
      <c r="KBI16" s="115"/>
      <c r="KBJ16" s="115"/>
      <c r="KBK16" s="115"/>
      <c r="KBL16" s="115"/>
      <c r="KBM16" s="115"/>
      <c r="KBN16" s="115"/>
      <c r="KBO16" s="115"/>
      <c r="KBP16" s="115"/>
      <c r="KBQ16" s="115"/>
      <c r="KBR16" s="115"/>
      <c r="KBS16" s="115"/>
      <c r="KBT16" s="115"/>
      <c r="KBU16" s="115"/>
      <c r="KBV16" s="115"/>
      <c r="KBW16" s="115"/>
      <c r="KBX16" s="115"/>
      <c r="KBY16" s="115"/>
      <c r="KBZ16" s="115"/>
      <c r="KCA16" s="115"/>
      <c r="KCB16" s="115"/>
      <c r="KCC16" s="115"/>
      <c r="KCD16" s="115"/>
      <c r="KCE16" s="115"/>
      <c r="KCF16" s="115"/>
      <c r="KCG16" s="115"/>
      <c r="KCH16" s="115"/>
      <c r="KCI16" s="115"/>
      <c r="KCJ16" s="115"/>
      <c r="KCK16" s="115"/>
      <c r="KCL16" s="115"/>
      <c r="KCM16" s="115"/>
      <c r="KCN16" s="115"/>
      <c r="KCO16" s="115"/>
      <c r="KCP16" s="115"/>
      <c r="KCQ16" s="115"/>
      <c r="KCR16" s="115"/>
      <c r="KCS16" s="115"/>
      <c r="KCT16" s="115"/>
      <c r="KCU16" s="115"/>
      <c r="KCV16" s="115"/>
      <c r="KCW16" s="115"/>
      <c r="KCX16" s="115"/>
      <c r="KCY16" s="115"/>
      <c r="KCZ16" s="115"/>
      <c r="KDA16" s="115"/>
      <c r="KDB16" s="115"/>
      <c r="KDC16" s="115"/>
      <c r="KDD16" s="115"/>
      <c r="KDE16" s="115"/>
      <c r="KDF16" s="115"/>
      <c r="KDG16" s="115"/>
      <c r="KDH16" s="115"/>
      <c r="KDI16" s="115"/>
      <c r="KDJ16" s="115"/>
      <c r="KDK16" s="115"/>
      <c r="KDL16" s="115"/>
      <c r="KDM16" s="115"/>
      <c r="KDN16" s="115"/>
      <c r="KDO16" s="115"/>
      <c r="KDP16" s="115"/>
      <c r="KDQ16" s="115"/>
      <c r="KDR16" s="115"/>
      <c r="KDS16" s="115"/>
      <c r="KDT16" s="115"/>
      <c r="KDU16" s="115"/>
      <c r="KDV16" s="115"/>
      <c r="KDW16" s="115"/>
      <c r="KDX16" s="115"/>
      <c r="KDY16" s="115"/>
      <c r="KDZ16" s="115"/>
      <c r="KEA16" s="115"/>
      <c r="KEB16" s="115"/>
      <c r="KEC16" s="115"/>
      <c r="KED16" s="115"/>
      <c r="KEE16" s="115"/>
      <c r="KEF16" s="115"/>
      <c r="KEG16" s="115"/>
      <c r="KEH16" s="115"/>
      <c r="KEI16" s="115"/>
      <c r="KEJ16" s="115"/>
      <c r="KEK16" s="115"/>
      <c r="KEL16" s="115"/>
      <c r="KEM16" s="115"/>
      <c r="KEN16" s="115"/>
      <c r="KEO16" s="115"/>
      <c r="KEP16" s="115"/>
      <c r="KEQ16" s="115"/>
      <c r="KER16" s="115"/>
      <c r="KES16" s="115"/>
      <c r="KET16" s="115"/>
      <c r="KEU16" s="115"/>
      <c r="KEV16" s="115"/>
      <c r="KEW16" s="115"/>
      <c r="KEX16" s="115"/>
      <c r="KEY16" s="115"/>
      <c r="KEZ16" s="115"/>
      <c r="KFA16" s="115"/>
      <c r="KFB16" s="115"/>
      <c r="KFC16" s="115"/>
      <c r="KFD16" s="115"/>
      <c r="KFE16" s="115"/>
      <c r="KFF16" s="115"/>
      <c r="KFG16" s="115"/>
      <c r="KFH16" s="115"/>
      <c r="KFI16" s="115"/>
      <c r="KFJ16" s="115"/>
      <c r="KFK16" s="115"/>
      <c r="KFL16" s="115"/>
      <c r="KFM16" s="115"/>
      <c r="KFN16" s="115"/>
      <c r="KFO16" s="115"/>
      <c r="KFP16" s="115"/>
      <c r="KFQ16" s="115"/>
      <c r="KFR16" s="115"/>
      <c r="KFS16" s="115"/>
      <c r="KFT16" s="115"/>
      <c r="KFU16" s="115"/>
      <c r="KFV16" s="115"/>
      <c r="KFW16" s="115"/>
      <c r="KFX16" s="115"/>
      <c r="KFY16" s="115"/>
      <c r="KFZ16" s="115"/>
      <c r="KGA16" s="115"/>
      <c r="KGB16" s="115"/>
      <c r="KGC16" s="115"/>
      <c r="KGD16" s="115"/>
      <c r="KGE16" s="115"/>
      <c r="KGF16" s="115"/>
      <c r="KGG16" s="115"/>
      <c r="KGH16" s="115"/>
      <c r="KGI16" s="115"/>
      <c r="KGJ16" s="115"/>
      <c r="KGK16" s="115"/>
      <c r="KGL16" s="115"/>
      <c r="KGM16" s="115"/>
      <c r="KGN16" s="115"/>
      <c r="KGO16" s="115"/>
      <c r="KGP16" s="115"/>
      <c r="KGQ16" s="115"/>
      <c r="KGR16" s="115"/>
      <c r="KGS16" s="115"/>
      <c r="KGT16" s="115"/>
      <c r="KGU16" s="115"/>
      <c r="KGV16" s="115"/>
      <c r="KGW16" s="115"/>
      <c r="KGX16" s="115"/>
      <c r="KGY16" s="115"/>
      <c r="KGZ16" s="115"/>
      <c r="KHA16" s="115"/>
      <c r="KHB16" s="115"/>
      <c r="KHC16" s="115"/>
      <c r="KHD16" s="115"/>
      <c r="KHE16" s="115"/>
      <c r="KHF16" s="115"/>
      <c r="KHG16" s="115"/>
      <c r="KHH16" s="115"/>
      <c r="KHI16" s="115"/>
      <c r="KHJ16" s="115"/>
      <c r="KHK16" s="115"/>
      <c r="KHL16" s="115"/>
      <c r="KHM16" s="115"/>
      <c r="KHN16" s="115"/>
      <c r="KHO16" s="115"/>
      <c r="KHP16" s="115"/>
      <c r="KHQ16" s="115"/>
      <c r="KHR16" s="115"/>
      <c r="KHS16" s="115"/>
      <c r="KHT16" s="115"/>
      <c r="KHU16" s="115"/>
      <c r="KHV16" s="115"/>
      <c r="KHW16" s="115"/>
      <c r="KHX16" s="115"/>
      <c r="KHY16" s="115"/>
      <c r="KHZ16" s="115"/>
      <c r="KIA16" s="115"/>
      <c r="KIB16" s="115"/>
      <c r="KIC16" s="115"/>
      <c r="KID16" s="115"/>
      <c r="KIE16" s="115"/>
      <c r="KIF16" s="115"/>
      <c r="KIG16" s="115"/>
      <c r="KIH16" s="115"/>
      <c r="KII16" s="115"/>
      <c r="KIJ16" s="115"/>
      <c r="KIK16" s="115"/>
      <c r="KIL16" s="115"/>
      <c r="KIM16" s="115"/>
      <c r="KIN16" s="115"/>
      <c r="KIO16" s="115"/>
      <c r="KIP16" s="115"/>
      <c r="KIQ16" s="115"/>
      <c r="KIR16" s="115"/>
      <c r="KIS16" s="115"/>
      <c r="KIT16" s="115"/>
      <c r="KIU16" s="115"/>
      <c r="KIV16" s="115"/>
      <c r="KIW16" s="115"/>
      <c r="KIX16" s="115"/>
      <c r="KIY16" s="115"/>
      <c r="KIZ16" s="115"/>
      <c r="KJA16" s="115"/>
      <c r="KJB16" s="115"/>
      <c r="KJC16" s="115"/>
      <c r="KJD16" s="115"/>
      <c r="KJE16" s="115"/>
      <c r="KJF16" s="115"/>
      <c r="KJG16" s="115"/>
      <c r="KJH16" s="115"/>
      <c r="KJI16" s="115"/>
      <c r="KJJ16" s="115"/>
      <c r="KJK16" s="115"/>
      <c r="KJL16" s="115"/>
      <c r="KJM16" s="115"/>
      <c r="KJN16" s="115"/>
      <c r="KJO16" s="115"/>
      <c r="KJP16" s="115"/>
      <c r="KJQ16" s="115"/>
      <c r="KJR16" s="115"/>
      <c r="KJS16" s="115"/>
      <c r="KJT16" s="115"/>
      <c r="KJU16" s="115"/>
      <c r="KJV16" s="115"/>
      <c r="KJW16" s="115"/>
      <c r="KJX16" s="115"/>
      <c r="KJY16" s="115"/>
      <c r="KJZ16" s="115"/>
      <c r="KKA16" s="115"/>
      <c r="KKB16" s="115"/>
      <c r="KKC16" s="115"/>
      <c r="KKD16" s="115"/>
      <c r="KKE16" s="115"/>
      <c r="KKF16" s="115"/>
      <c r="KKG16" s="115"/>
      <c r="KKH16" s="115"/>
      <c r="KKI16" s="115"/>
      <c r="KKJ16" s="115"/>
      <c r="KKK16" s="115"/>
      <c r="KKL16" s="115"/>
      <c r="KKM16" s="115"/>
      <c r="KKN16" s="115"/>
      <c r="KKO16" s="115"/>
      <c r="KKP16" s="115"/>
      <c r="KKQ16" s="115"/>
      <c r="KKR16" s="115"/>
      <c r="KKS16" s="115"/>
      <c r="KKT16" s="115"/>
      <c r="KKU16" s="115"/>
      <c r="KKV16" s="115"/>
      <c r="KKW16" s="115"/>
      <c r="KKX16" s="115"/>
      <c r="KKY16" s="115"/>
      <c r="KKZ16" s="115"/>
      <c r="KLA16" s="115"/>
      <c r="KLB16" s="115"/>
      <c r="KLC16" s="115"/>
      <c r="KLD16" s="115"/>
      <c r="KLE16" s="115"/>
      <c r="KLF16" s="115"/>
      <c r="KLG16" s="115"/>
      <c r="KLH16" s="115"/>
      <c r="KLI16" s="115"/>
      <c r="KLJ16" s="115"/>
      <c r="KLK16" s="115"/>
      <c r="KLL16" s="115"/>
      <c r="KLM16" s="115"/>
      <c r="KLN16" s="115"/>
      <c r="KLO16" s="115"/>
      <c r="KLP16" s="115"/>
      <c r="KLQ16" s="115"/>
      <c r="KLR16" s="115"/>
      <c r="KLS16" s="115"/>
      <c r="KLT16" s="115"/>
      <c r="KLU16" s="115"/>
      <c r="KLV16" s="115"/>
      <c r="KLW16" s="115"/>
      <c r="KLX16" s="115"/>
      <c r="KLY16" s="115"/>
      <c r="KLZ16" s="115"/>
      <c r="KMA16" s="115"/>
      <c r="KMB16" s="115"/>
      <c r="KMC16" s="115"/>
      <c r="KMD16" s="115"/>
      <c r="KME16" s="115"/>
      <c r="KMF16" s="115"/>
      <c r="KMG16" s="115"/>
      <c r="KMH16" s="115"/>
      <c r="KMI16" s="115"/>
      <c r="KMJ16" s="115"/>
      <c r="KMK16" s="115"/>
      <c r="KML16" s="115"/>
      <c r="KMM16" s="115"/>
      <c r="KMN16" s="115"/>
      <c r="KMO16" s="115"/>
      <c r="KMP16" s="115"/>
      <c r="KMQ16" s="115"/>
      <c r="KMR16" s="115"/>
      <c r="KMS16" s="115"/>
      <c r="KMT16" s="115"/>
      <c r="KMU16" s="115"/>
      <c r="KMV16" s="115"/>
      <c r="KMW16" s="115"/>
      <c r="KMX16" s="115"/>
      <c r="KMY16" s="115"/>
      <c r="KMZ16" s="115"/>
      <c r="KNA16" s="115"/>
      <c r="KNB16" s="115"/>
      <c r="KNC16" s="115"/>
      <c r="KND16" s="115"/>
      <c r="KNE16" s="115"/>
      <c r="KNF16" s="115"/>
      <c r="KNG16" s="115"/>
      <c r="KNH16" s="115"/>
      <c r="KNI16" s="115"/>
      <c r="KNJ16" s="115"/>
      <c r="KNK16" s="115"/>
      <c r="KNL16" s="115"/>
      <c r="KNM16" s="115"/>
      <c r="KNN16" s="115"/>
      <c r="KNO16" s="115"/>
      <c r="KNP16" s="115"/>
      <c r="KNQ16" s="115"/>
      <c r="KNR16" s="115"/>
      <c r="KNS16" s="115"/>
      <c r="KNT16" s="115"/>
      <c r="KNU16" s="115"/>
      <c r="KNV16" s="115"/>
      <c r="KNW16" s="115"/>
      <c r="KNX16" s="115"/>
      <c r="KNY16" s="115"/>
      <c r="KNZ16" s="115"/>
      <c r="KOA16" s="115"/>
      <c r="KOB16" s="115"/>
      <c r="KOC16" s="115"/>
      <c r="KOD16" s="115"/>
      <c r="KOE16" s="115"/>
      <c r="KOF16" s="115"/>
      <c r="KOG16" s="115"/>
      <c r="KOH16" s="115"/>
      <c r="KOI16" s="115"/>
      <c r="KOJ16" s="115"/>
      <c r="KOK16" s="115"/>
      <c r="KOL16" s="115"/>
      <c r="KOM16" s="115"/>
      <c r="KON16" s="115"/>
      <c r="KOO16" s="115"/>
      <c r="KOP16" s="115"/>
      <c r="KOQ16" s="115"/>
      <c r="KOR16" s="115"/>
      <c r="KOS16" s="115"/>
      <c r="KOT16" s="115"/>
      <c r="KOU16" s="115"/>
      <c r="KOV16" s="115"/>
      <c r="KOW16" s="115"/>
      <c r="KOX16" s="115"/>
      <c r="KOY16" s="115"/>
      <c r="KOZ16" s="115"/>
      <c r="KPA16" s="115"/>
      <c r="KPB16" s="115"/>
      <c r="KPC16" s="115"/>
      <c r="KPD16" s="115"/>
      <c r="KPE16" s="115"/>
      <c r="KPF16" s="115"/>
      <c r="KPG16" s="115"/>
      <c r="KPH16" s="115"/>
      <c r="KPI16" s="115"/>
      <c r="KPJ16" s="115"/>
      <c r="KPK16" s="115"/>
      <c r="KPL16" s="115"/>
      <c r="KPM16" s="115"/>
      <c r="KPN16" s="115"/>
      <c r="KPO16" s="115"/>
      <c r="KPP16" s="115"/>
      <c r="KPQ16" s="115"/>
      <c r="KPR16" s="115"/>
      <c r="KPS16" s="115"/>
      <c r="KPT16" s="115"/>
      <c r="KPU16" s="115"/>
      <c r="KPV16" s="115"/>
      <c r="KPW16" s="115"/>
      <c r="KPX16" s="115"/>
      <c r="KPY16" s="115"/>
      <c r="KPZ16" s="115"/>
      <c r="KQA16" s="115"/>
      <c r="KQB16" s="115"/>
      <c r="KQC16" s="115"/>
      <c r="KQD16" s="115"/>
      <c r="KQE16" s="115"/>
      <c r="KQF16" s="115"/>
      <c r="KQG16" s="115"/>
      <c r="KQH16" s="115"/>
      <c r="KQI16" s="115"/>
      <c r="KQJ16" s="115"/>
      <c r="KQK16" s="115"/>
      <c r="KQL16" s="115"/>
      <c r="KQM16" s="115"/>
      <c r="KQN16" s="115"/>
      <c r="KQO16" s="115"/>
      <c r="KQP16" s="115"/>
      <c r="KQQ16" s="115"/>
      <c r="KQR16" s="115"/>
      <c r="KQS16" s="115"/>
      <c r="KQT16" s="115"/>
      <c r="KQU16" s="115"/>
      <c r="KQV16" s="115"/>
      <c r="KQW16" s="115"/>
      <c r="KQX16" s="115"/>
      <c r="KQY16" s="115"/>
      <c r="KQZ16" s="115"/>
      <c r="KRA16" s="115"/>
      <c r="KRB16" s="115"/>
      <c r="KRC16" s="115"/>
      <c r="KRD16" s="115"/>
      <c r="KRE16" s="115"/>
      <c r="KRF16" s="115"/>
      <c r="KRG16" s="115"/>
      <c r="KRH16" s="115"/>
      <c r="KRI16" s="115"/>
      <c r="KRJ16" s="115"/>
      <c r="KRK16" s="115"/>
      <c r="KRL16" s="115"/>
      <c r="KRM16" s="115"/>
      <c r="KRN16" s="115"/>
      <c r="KRO16" s="115"/>
      <c r="KRP16" s="115"/>
      <c r="KRQ16" s="115"/>
      <c r="KRR16" s="115"/>
      <c r="KRS16" s="115"/>
      <c r="KRT16" s="115"/>
      <c r="KRU16" s="115"/>
      <c r="KRV16" s="115"/>
      <c r="KRW16" s="115"/>
      <c r="KRX16" s="115"/>
      <c r="KRY16" s="115"/>
      <c r="KRZ16" s="115"/>
      <c r="KSA16" s="115"/>
      <c r="KSB16" s="115"/>
      <c r="KSC16" s="115"/>
      <c r="KSD16" s="115"/>
      <c r="KSE16" s="115"/>
      <c r="KSF16" s="115"/>
      <c r="KSG16" s="115"/>
      <c r="KSH16" s="115"/>
      <c r="KSI16" s="115"/>
      <c r="KSJ16" s="115"/>
      <c r="KSK16" s="115"/>
      <c r="KSL16" s="115"/>
      <c r="KSM16" s="115"/>
      <c r="KSN16" s="115"/>
      <c r="KSO16" s="115"/>
      <c r="KSP16" s="115"/>
      <c r="KSQ16" s="115"/>
      <c r="KSR16" s="115"/>
      <c r="KSS16" s="115"/>
      <c r="KST16" s="115"/>
      <c r="KSU16" s="115"/>
      <c r="KSV16" s="115"/>
      <c r="KSW16" s="115"/>
      <c r="KSX16" s="115"/>
      <c r="KSY16" s="115"/>
      <c r="KSZ16" s="115"/>
      <c r="KTA16" s="115"/>
      <c r="KTB16" s="115"/>
      <c r="KTC16" s="115"/>
      <c r="KTD16" s="115"/>
      <c r="KTE16" s="115"/>
      <c r="KTF16" s="115"/>
      <c r="KTG16" s="115"/>
      <c r="KTH16" s="115"/>
      <c r="KTI16" s="115"/>
      <c r="KTJ16" s="115"/>
      <c r="KTK16" s="115"/>
      <c r="KTL16" s="115"/>
      <c r="KTM16" s="115"/>
      <c r="KTN16" s="115"/>
      <c r="KTO16" s="115"/>
      <c r="KTP16" s="115"/>
      <c r="KTQ16" s="115"/>
      <c r="KTR16" s="115"/>
      <c r="KTS16" s="115"/>
      <c r="KTT16" s="115"/>
      <c r="KTU16" s="115"/>
      <c r="KTV16" s="115"/>
      <c r="KTW16" s="115"/>
      <c r="KTX16" s="115"/>
      <c r="KTY16" s="115"/>
      <c r="KTZ16" s="115"/>
      <c r="KUA16" s="115"/>
      <c r="KUB16" s="115"/>
      <c r="KUC16" s="115"/>
      <c r="KUD16" s="115"/>
      <c r="KUE16" s="115"/>
      <c r="KUF16" s="115"/>
      <c r="KUG16" s="115"/>
      <c r="KUH16" s="115"/>
      <c r="KUI16" s="115"/>
      <c r="KUJ16" s="115"/>
      <c r="KUK16" s="115"/>
      <c r="KUL16" s="115"/>
      <c r="KUM16" s="115"/>
      <c r="KUN16" s="115"/>
      <c r="KUO16" s="115"/>
      <c r="KUP16" s="115"/>
      <c r="KUQ16" s="115"/>
      <c r="KUR16" s="115"/>
      <c r="KUS16" s="115"/>
      <c r="KUT16" s="115"/>
      <c r="KUU16" s="115"/>
      <c r="KUV16" s="115"/>
      <c r="KUW16" s="115"/>
      <c r="KUX16" s="115"/>
      <c r="KUY16" s="115"/>
      <c r="KUZ16" s="115"/>
      <c r="KVA16" s="115"/>
      <c r="KVB16" s="115"/>
      <c r="KVC16" s="115"/>
      <c r="KVD16" s="115"/>
      <c r="KVE16" s="115"/>
      <c r="KVF16" s="115"/>
      <c r="KVG16" s="115"/>
      <c r="KVH16" s="115"/>
      <c r="KVI16" s="115"/>
      <c r="KVJ16" s="115"/>
      <c r="KVK16" s="115"/>
      <c r="KVL16" s="115"/>
      <c r="KVM16" s="115"/>
      <c r="KVN16" s="115"/>
      <c r="KVO16" s="115"/>
      <c r="KVP16" s="115"/>
      <c r="KVQ16" s="115"/>
      <c r="KVR16" s="115"/>
      <c r="KVS16" s="115"/>
      <c r="KVT16" s="115"/>
      <c r="KVU16" s="115"/>
      <c r="KVV16" s="115"/>
      <c r="KVW16" s="115"/>
      <c r="KVX16" s="115"/>
      <c r="KVY16" s="115"/>
      <c r="KVZ16" s="115"/>
      <c r="KWA16" s="115"/>
      <c r="KWB16" s="115"/>
      <c r="KWC16" s="115"/>
      <c r="KWD16" s="115"/>
      <c r="KWE16" s="115"/>
      <c r="KWF16" s="115"/>
      <c r="KWG16" s="115"/>
      <c r="KWH16" s="115"/>
      <c r="KWI16" s="115"/>
      <c r="KWJ16" s="115"/>
      <c r="KWK16" s="115"/>
      <c r="KWL16" s="115"/>
      <c r="KWM16" s="115"/>
      <c r="KWN16" s="115"/>
      <c r="KWO16" s="115"/>
      <c r="KWP16" s="115"/>
      <c r="KWQ16" s="115"/>
      <c r="KWR16" s="115"/>
      <c r="KWS16" s="115"/>
      <c r="KWT16" s="115"/>
      <c r="KWU16" s="115"/>
      <c r="KWV16" s="115"/>
      <c r="KWW16" s="115"/>
      <c r="KWX16" s="115"/>
      <c r="KWY16" s="115"/>
      <c r="KWZ16" s="115"/>
      <c r="KXA16" s="115"/>
      <c r="KXB16" s="115"/>
      <c r="KXC16" s="115"/>
      <c r="KXD16" s="115"/>
      <c r="KXE16" s="115"/>
      <c r="KXF16" s="115"/>
      <c r="KXG16" s="115"/>
      <c r="KXH16" s="115"/>
      <c r="KXI16" s="115"/>
      <c r="KXJ16" s="115"/>
      <c r="KXK16" s="115"/>
      <c r="KXL16" s="115"/>
      <c r="KXM16" s="115"/>
      <c r="KXN16" s="115"/>
      <c r="KXO16" s="115"/>
      <c r="KXP16" s="115"/>
      <c r="KXQ16" s="115"/>
      <c r="KXR16" s="115"/>
      <c r="KXS16" s="115"/>
      <c r="KXT16" s="115"/>
      <c r="KXU16" s="115"/>
      <c r="KXV16" s="115"/>
      <c r="KXW16" s="115"/>
      <c r="KXX16" s="115"/>
      <c r="KXY16" s="115"/>
      <c r="KXZ16" s="115"/>
      <c r="KYA16" s="115"/>
      <c r="KYB16" s="115"/>
      <c r="KYC16" s="115"/>
      <c r="KYD16" s="115"/>
      <c r="KYE16" s="115"/>
      <c r="KYF16" s="115"/>
      <c r="KYG16" s="115"/>
      <c r="KYH16" s="115"/>
      <c r="KYI16" s="115"/>
      <c r="KYJ16" s="115"/>
      <c r="KYK16" s="115"/>
      <c r="KYL16" s="115"/>
      <c r="KYM16" s="115"/>
      <c r="KYN16" s="115"/>
      <c r="KYO16" s="115"/>
      <c r="KYP16" s="115"/>
      <c r="KYQ16" s="115"/>
      <c r="KYR16" s="115"/>
      <c r="KYS16" s="115"/>
      <c r="KYT16" s="115"/>
      <c r="KYU16" s="115"/>
      <c r="KYV16" s="115"/>
      <c r="KYW16" s="115"/>
      <c r="KYX16" s="115"/>
      <c r="KYY16" s="115"/>
      <c r="KYZ16" s="115"/>
      <c r="KZA16" s="115"/>
      <c r="KZB16" s="115"/>
      <c r="KZC16" s="115"/>
      <c r="KZD16" s="115"/>
      <c r="KZE16" s="115"/>
      <c r="KZF16" s="115"/>
      <c r="KZG16" s="115"/>
      <c r="KZH16" s="115"/>
      <c r="KZI16" s="115"/>
      <c r="KZJ16" s="115"/>
      <c r="KZK16" s="115"/>
      <c r="KZL16" s="115"/>
      <c r="KZM16" s="115"/>
      <c r="KZN16" s="115"/>
      <c r="KZO16" s="115"/>
      <c r="KZP16" s="115"/>
      <c r="KZQ16" s="115"/>
      <c r="KZR16" s="115"/>
      <c r="KZS16" s="115"/>
      <c r="KZT16" s="115"/>
      <c r="KZU16" s="115"/>
      <c r="KZV16" s="115"/>
      <c r="KZW16" s="115"/>
      <c r="KZX16" s="115"/>
      <c r="KZY16" s="115"/>
      <c r="KZZ16" s="115"/>
      <c r="LAA16" s="115"/>
      <c r="LAB16" s="115"/>
      <c r="LAC16" s="115"/>
      <c r="LAD16" s="115"/>
      <c r="LAE16" s="115"/>
      <c r="LAF16" s="115"/>
      <c r="LAG16" s="115"/>
      <c r="LAH16" s="115"/>
      <c r="LAI16" s="115"/>
      <c r="LAJ16" s="115"/>
      <c r="LAK16" s="115"/>
      <c r="LAL16" s="115"/>
      <c r="LAM16" s="115"/>
      <c r="LAN16" s="115"/>
      <c r="LAO16" s="115"/>
      <c r="LAP16" s="115"/>
      <c r="LAQ16" s="115"/>
      <c r="LAR16" s="115"/>
      <c r="LAS16" s="115"/>
      <c r="LAT16" s="115"/>
      <c r="LAU16" s="115"/>
      <c r="LAV16" s="115"/>
      <c r="LAW16" s="115"/>
      <c r="LAX16" s="115"/>
      <c r="LAY16" s="115"/>
      <c r="LAZ16" s="115"/>
      <c r="LBA16" s="115"/>
      <c r="LBB16" s="115"/>
      <c r="LBC16" s="115"/>
      <c r="LBD16" s="115"/>
      <c r="LBE16" s="115"/>
      <c r="LBF16" s="115"/>
      <c r="LBG16" s="115"/>
      <c r="LBH16" s="115"/>
      <c r="LBI16" s="115"/>
      <c r="LBJ16" s="115"/>
      <c r="LBK16" s="115"/>
      <c r="LBL16" s="115"/>
      <c r="LBM16" s="115"/>
      <c r="LBN16" s="115"/>
      <c r="LBO16" s="115"/>
      <c r="LBP16" s="115"/>
      <c r="LBQ16" s="115"/>
      <c r="LBR16" s="115"/>
      <c r="LBS16" s="115"/>
      <c r="LBT16" s="115"/>
      <c r="LBU16" s="115"/>
      <c r="LBV16" s="115"/>
      <c r="LBW16" s="115"/>
      <c r="LBX16" s="115"/>
      <c r="LBY16" s="115"/>
      <c r="LBZ16" s="115"/>
      <c r="LCA16" s="115"/>
      <c r="LCB16" s="115"/>
      <c r="LCC16" s="115"/>
      <c r="LCD16" s="115"/>
      <c r="LCE16" s="115"/>
      <c r="LCF16" s="115"/>
      <c r="LCG16" s="115"/>
      <c r="LCH16" s="115"/>
      <c r="LCI16" s="115"/>
      <c r="LCJ16" s="115"/>
      <c r="LCK16" s="115"/>
      <c r="LCL16" s="115"/>
      <c r="LCM16" s="115"/>
      <c r="LCN16" s="115"/>
      <c r="LCO16" s="115"/>
      <c r="LCP16" s="115"/>
      <c r="LCQ16" s="115"/>
      <c r="LCR16" s="115"/>
      <c r="LCS16" s="115"/>
      <c r="LCT16" s="115"/>
      <c r="LCU16" s="115"/>
      <c r="LCV16" s="115"/>
      <c r="LCW16" s="115"/>
      <c r="LCX16" s="115"/>
      <c r="LCY16" s="115"/>
      <c r="LCZ16" s="115"/>
      <c r="LDA16" s="115"/>
      <c r="LDB16" s="115"/>
      <c r="LDC16" s="115"/>
      <c r="LDD16" s="115"/>
      <c r="LDE16" s="115"/>
      <c r="LDF16" s="115"/>
      <c r="LDG16" s="115"/>
      <c r="LDH16" s="115"/>
      <c r="LDI16" s="115"/>
      <c r="LDJ16" s="115"/>
      <c r="LDK16" s="115"/>
      <c r="LDL16" s="115"/>
      <c r="LDM16" s="115"/>
      <c r="LDN16" s="115"/>
      <c r="LDO16" s="115"/>
      <c r="LDP16" s="115"/>
      <c r="LDQ16" s="115"/>
      <c r="LDR16" s="115"/>
      <c r="LDS16" s="115"/>
      <c r="LDT16" s="115"/>
      <c r="LDU16" s="115"/>
      <c r="LDV16" s="115"/>
      <c r="LDW16" s="115"/>
      <c r="LDX16" s="115"/>
      <c r="LDY16" s="115"/>
      <c r="LDZ16" s="115"/>
      <c r="LEA16" s="115"/>
      <c r="LEB16" s="115"/>
      <c r="LEC16" s="115"/>
      <c r="LED16" s="115"/>
      <c r="LEE16" s="115"/>
      <c r="LEF16" s="115"/>
      <c r="LEG16" s="115"/>
      <c r="LEH16" s="115"/>
      <c r="LEI16" s="115"/>
      <c r="LEJ16" s="115"/>
      <c r="LEK16" s="115"/>
      <c r="LEL16" s="115"/>
      <c r="LEM16" s="115"/>
      <c r="LEN16" s="115"/>
      <c r="LEO16" s="115"/>
      <c r="LEP16" s="115"/>
      <c r="LEQ16" s="115"/>
      <c r="LER16" s="115"/>
      <c r="LES16" s="115"/>
      <c r="LET16" s="115"/>
      <c r="LEU16" s="115"/>
      <c r="LEV16" s="115"/>
      <c r="LEW16" s="115"/>
      <c r="LEX16" s="115"/>
      <c r="LEY16" s="115"/>
      <c r="LEZ16" s="115"/>
      <c r="LFA16" s="115"/>
      <c r="LFB16" s="115"/>
      <c r="LFC16" s="115"/>
      <c r="LFD16" s="115"/>
      <c r="LFE16" s="115"/>
      <c r="LFF16" s="115"/>
      <c r="LFG16" s="115"/>
      <c r="LFH16" s="115"/>
      <c r="LFI16" s="115"/>
      <c r="LFJ16" s="115"/>
      <c r="LFK16" s="115"/>
      <c r="LFL16" s="115"/>
      <c r="LFM16" s="115"/>
      <c r="LFN16" s="115"/>
      <c r="LFO16" s="115"/>
      <c r="LFP16" s="115"/>
      <c r="LFQ16" s="115"/>
      <c r="LFR16" s="115"/>
      <c r="LFS16" s="115"/>
      <c r="LFT16" s="115"/>
      <c r="LFU16" s="115"/>
      <c r="LFV16" s="115"/>
      <c r="LFW16" s="115"/>
      <c r="LFX16" s="115"/>
      <c r="LFY16" s="115"/>
      <c r="LFZ16" s="115"/>
      <c r="LGA16" s="115"/>
      <c r="LGB16" s="115"/>
      <c r="LGC16" s="115"/>
      <c r="LGD16" s="115"/>
      <c r="LGE16" s="115"/>
      <c r="LGF16" s="115"/>
      <c r="LGG16" s="115"/>
      <c r="LGH16" s="115"/>
      <c r="LGI16" s="115"/>
      <c r="LGJ16" s="115"/>
      <c r="LGK16" s="115"/>
      <c r="LGL16" s="115"/>
      <c r="LGM16" s="115"/>
      <c r="LGN16" s="115"/>
      <c r="LGO16" s="115"/>
      <c r="LGP16" s="115"/>
      <c r="LGQ16" s="115"/>
      <c r="LGR16" s="115"/>
      <c r="LGS16" s="115"/>
      <c r="LGT16" s="115"/>
      <c r="LGU16" s="115"/>
      <c r="LGV16" s="115"/>
      <c r="LGW16" s="115"/>
      <c r="LGX16" s="115"/>
      <c r="LGY16" s="115"/>
      <c r="LGZ16" s="115"/>
      <c r="LHA16" s="115"/>
      <c r="LHB16" s="115"/>
      <c r="LHC16" s="115"/>
      <c r="LHD16" s="115"/>
      <c r="LHE16" s="115"/>
      <c r="LHF16" s="115"/>
      <c r="LHG16" s="115"/>
      <c r="LHH16" s="115"/>
      <c r="LHI16" s="115"/>
      <c r="LHJ16" s="115"/>
      <c r="LHK16" s="115"/>
      <c r="LHL16" s="115"/>
      <c r="LHM16" s="115"/>
      <c r="LHN16" s="115"/>
      <c r="LHO16" s="115"/>
      <c r="LHP16" s="115"/>
      <c r="LHQ16" s="115"/>
      <c r="LHR16" s="115"/>
      <c r="LHS16" s="115"/>
      <c r="LHT16" s="115"/>
      <c r="LHU16" s="115"/>
      <c r="LHV16" s="115"/>
      <c r="LHW16" s="115"/>
      <c r="LHX16" s="115"/>
      <c r="LHY16" s="115"/>
      <c r="LHZ16" s="115"/>
      <c r="LIA16" s="115"/>
      <c r="LIB16" s="115"/>
      <c r="LIC16" s="115"/>
      <c r="LID16" s="115"/>
      <c r="LIE16" s="115"/>
      <c r="LIF16" s="115"/>
      <c r="LIG16" s="115"/>
      <c r="LIH16" s="115"/>
      <c r="LII16" s="115"/>
      <c r="LIJ16" s="115"/>
      <c r="LIK16" s="115"/>
      <c r="LIL16" s="115"/>
      <c r="LIM16" s="115"/>
      <c r="LIN16" s="115"/>
      <c r="LIO16" s="115"/>
      <c r="LIP16" s="115"/>
      <c r="LIQ16" s="115"/>
      <c r="LIR16" s="115"/>
      <c r="LIS16" s="115"/>
      <c r="LIT16" s="115"/>
      <c r="LIU16" s="115"/>
      <c r="LIV16" s="115"/>
      <c r="LIW16" s="115"/>
      <c r="LIX16" s="115"/>
      <c r="LIY16" s="115"/>
      <c r="LIZ16" s="115"/>
      <c r="LJA16" s="115"/>
      <c r="LJB16" s="115"/>
      <c r="LJC16" s="115"/>
      <c r="LJD16" s="115"/>
      <c r="LJE16" s="115"/>
      <c r="LJF16" s="115"/>
      <c r="LJG16" s="115"/>
      <c r="LJH16" s="115"/>
      <c r="LJI16" s="115"/>
      <c r="LJJ16" s="115"/>
      <c r="LJK16" s="115"/>
      <c r="LJL16" s="115"/>
      <c r="LJM16" s="115"/>
      <c r="LJN16" s="115"/>
      <c r="LJO16" s="115"/>
      <c r="LJP16" s="115"/>
      <c r="LJQ16" s="115"/>
      <c r="LJR16" s="115"/>
      <c r="LJS16" s="115"/>
      <c r="LJT16" s="115"/>
      <c r="LJU16" s="115"/>
      <c r="LJV16" s="115"/>
      <c r="LJW16" s="115"/>
      <c r="LJX16" s="115"/>
      <c r="LJY16" s="115"/>
      <c r="LJZ16" s="115"/>
      <c r="LKA16" s="115"/>
      <c r="LKB16" s="115"/>
      <c r="LKC16" s="115"/>
      <c r="LKD16" s="115"/>
      <c r="LKE16" s="115"/>
      <c r="LKF16" s="115"/>
      <c r="LKG16" s="115"/>
      <c r="LKH16" s="115"/>
      <c r="LKI16" s="115"/>
      <c r="LKJ16" s="115"/>
      <c r="LKK16" s="115"/>
      <c r="LKL16" s="115"/>
      <c r="LKM16" s="115"/>
      <c r="LKN16" s="115"/>
      <c r="LKO16" s="115"/>
      <c r="LKP16" s="115"/>
      <c r="LKQ16" s="115"/>
      <c r="LKR16" s="115"/>
      <c r="LKS16" s="115"/>
      <c r="LKT16" s="115"/>
      <c r="LKU16" s="115"/>
      <c r="LKV16" s="115"/>
      <c r="LKW16" s="115"/>
      <c r="LKX16" s="115"/>
      <c r="LKY16" s="115"/>
      <c r="LKZ16" s="115"/>
      <c r="LLA16" s="115"/>
      <c r="LLB16" s="115"/>
      <c r="LLC16" s="115"/>
      <c r="LLD16" s="115"/>
      <c r="LLE16" s="115"/>
      <c r="LLF16" s="115"/>
      <c r="LLG16" s="115"/>
      <c r="LLH16" s="115"/>
      <c r="LLI16" s="115"/>
      <c r="LLJ16" s="115"/>
      <c r="LLK16" s="115"/>
      <c r="LLL16" s="115"/>
      <c r="LLM16" s="115"/>
      <c r="LLN16" s="115"/>
      <c r="LLO16" s="115"/>
      <c r="LLP16" s="115"/>
      <c r="LLQ16" s="115"/>
      <c r="LLR16" s="115"/>
      <c r="LLS16" s="115"/>
      <c r="LLT16" s="115"/>
      <c r="LLU16" s="115"/>
      <c r="LLV16" s="115"/>
      <c r="LLW16" s="115"/>
      <c r="LLX16" s="115"/>
      <c r="LLY16" s="115"/>
      <c r="LLZ16" s="115"/>
      <c r="LMA16" s="115"/>
      <c r="LMB16" s="115"/>
      <c r="LMC16" s="115"/>
      <c r="LMD16" s="115"/>
      <c r="LME16" s="115"/>
      <c r="LMF16" s="115"/>
      <c r="LMG16" s="115"/>
      <c r="LMH16" s="115"/>
      <c r="LMI16" s="115"/>
      <c r="LMJ16" s="115"/>
      <c r="LMK16" s="115"/>
      <c r="LML16" s="115"/>
      <c r="LMM16" s="115"/>
      <c r="LMN16" s="115"/>
      <c r="LMO16" s="115"/>
      <c r="LMP16" s="115"/>
      <c r="LMQ16" s="115"/>
      <c r="LMR16" s="115"/>
      <c r="LMS16" s="115"/>
      <c r="LMT16" s="115"/>
      <c r="LMU16" s="115"/>
      <c r="LMV16" s="115"/>
      <c r="LMW16" s="115"/>
      <c r="LMX16" s="115"/>
      <c r="LMY16" s="115"/>
      <c r="LMZ16" s="115"/>
      <c r="LNA16" s="115"/>
      <c r="LNB16" s="115"/>
      <c r="LNC16" s="115"/>
      <c r="LND16" s="115"/>
      <c r="LNE16" s="115"/>
      <c r="LNF16" s="115"/>
      <c r="LNG16" s="115"/>
      <c r="LNH16" s="115"/>
      <c r="LNI16" s="115"/>
      <c r="LNJ16" s="115"/>
      <c r="LNK16" s="115"/>
      <c r="LNL16" s="115"/>
      <c r="LNM16" s="115"/>
      <c r="LNN16" s="115"/>
      <c r="LNO16" s="115"/>
      <c r="LNP16" s="115"/>
      <c r="LNQ16" s="115"/>
      <c r="LNR16" s="115"/>
      <c r="LNS16" s="115"/>
      <c r="LNT16" s="115"/>
      <c r="LNU16" s="115"/>
      <c r="LNV16" s="115"/>
      <c r="LNW16" s="115"/>
      <c r="LNX16" s="115"/>
      <c r="LNY16" s="115"/>
      <c r="LNZ16" s="115"/>
      <c r="LOA16" s="115"/>
      <c r="LOB16" s="115"/>
      <c r="LOC16" s="115"/>
      <c r="LOD16" s="115"/>
      <c r="LOE16" s="115"/>
      <c r="LOF16" s="115"/>
      <c r="LOG16" s="115"/>
      <c r="LOH16" s="115"/>
      <c r="LOI16" s="115"/>
      <c r="LOJ16" s="115"/>
      <c r="LOK16" s="115"/>
      <c r="LOL16" s="115"/>
      <c r="LOM16" s="115"/>
      <c r="LON16" s="115"/>
      <c r="LOO16" s="115"/>
      <c r="LOP16" s="115"/>
      <c r="LOQ16" s="115"/>
      <c r="LOR16" s="115"/>
      <c r="LOS16" s="115"/>
      <c r="LOT16" s="115"/>
      <c r="LOU16" s="115"/>
      <c r="LOV16" s="115"/>
      <c r="LOW16" s="115"/>
      <c r="LOX16" s="115"/>
      <c r="LOY16" s="115"/>
      <c r="LOZ16" s="115"/>
      <c r="LPA16" s="115"/>
      <c r="LPB16" s="115"/>
      <c r="LPC16" s="115"/>
      <c r="LPD16" s="115"/>
      <c r="LPE16" s="115"/>
      <c r="LPF16" s="115"/>
      <c r="LPG16" s="115"/>
      <c r="LPH16" s="115"/>
      <c r="LPI16" s="115"/>
      <c r="LPJ16" s="115"/>
      <c r="LPK16" s="115"/>
      <c r="LPL16" s="115"/>
      <c r="LPM16" s="115"/>
      <c r="LPN16" s="115"/>
      <c r="LPO16" s="115"/>
      <c r="LPP16" s="115"/>
      <c r="LPQ16" s="115"/>
      <c r="LPR16" s="115"/>
      <c r="LPS16" s="115"/>
      <c r="LPT16" s="115"/>
      <c r="LPU16" s="115"/>
      <c r="LPV16" s="115"/>
      <c r="LPW16" s="115"/>
      <c r="LPX16" s="115"/>
      <c r="LPY16" s="115"/>
      <c r="LPZ16" s="115"/>
      <c r="LQA16" s="115"/>
      <c r="LQB16" s="115"/>
      <c r="LQC16" s="115"/>
      <c r="LQD16" s="115"/>
      <c r="LQE16" s="115"/>
      <c r="LQF16" s="115"/>
      <c r="LQG16" s="115"/>
      <c r="LQH16" s="115"/>
      <c r="LQI16" s="115"/>
      <c r="LQJ16" s="115"/>
      <c r="LQK16" s="115"/>
      <c r="LQL16" s="115"/>
      <c r="LQM16" s="115"/>
      <c r="LQN16" s="115"/>
      <c r="LQO16" s="115"/>
      <c r="LQP16" s="115"/>
      <c r="LQQ16" s="115"/>
      <c r="LQR16" s="115"/>
      <c r="LQS16" s="115"/>
      <c r="LQT16" s="115"/>
      <c r="LQU16" s="115"/>
      <c r="LQV16" s="115"/>
      <c r="LQW16" s="115"/>
      <c r="LQX16" s="115"/>
      <c r="LQY16" s="115"/>
      <c r="LQZ16" s="115"/>
      <c r="LRA16" s="115"/>
      <c r="LRB16" s="115"/>
      <c r="LRC16" s="115"/>
      <c r="LRD16" s="115"/>
      <c r="LRE16" s="115"/>
      <c r="LRF16" s="115"/>
      <c r="LRG16" s="115"/>
      <c r="LRH16" s="115"/>
      <c r="LRI16" s="115"/>
      <c r="LRJ16" s="115"/>
      <c r="LRK16" s="115"/>
      <c r="LRL16" s="115"/>
      <c r="LRM16" s="115"/>
      <c r="LRN16" s="115"/>
      <c r="LRO16" s="115"/>
      <c r="LRP16" s="115"/>
      <c r="LRQ16" s="115"/>
      <c r="LRR16" s="115"/>
      <c r="LRS16" s="115"/>
      <c r="LRT16" s="115"/>
      <c r="LRU16" s="115"/>
      <c r="LRV16" s="115"/>
      <c r="LRW16" s="115"/>
      <c r="LRX16" s="115"/>
      <c r="LRY16" s="115"/>
      <c r="LRZ16" s="115"/>
      <c r="LSA16" s="115"/>
      <c r="LSB16" s="115"/>
      <c r="LSC16" s="115"/>
      <c r="LSD16" s="115"/>
      <c r="LSE16" s="115"/>
      <c r="LSF16" s="115"/>
      <c r="LSG16" s="115"/>
      <c r="LSH16" s="115"/>
      <c r="LSI16" s="115"/>
      <c r="LSJ16" s="115"/>
      <c r="LSK16" s="115"/>
      <c r="LSL16" s="115"/>
      <c r="LSM16" s="115"/>
      <c r="LSN16" s="115"/>
      <c r="LSO16" s="115"/>
      <c r="LSP16" s="115"/>
      <c r="LSQ16" s="115"/>
      <c r="LSR16" s="115"/>
      <c r="LSS16" s="115"/>
      <c r="LST16" s="115"/>
      <c r="LSU16" s="115"/>
      <c r="LSV16" s="115"/>
      <c r="LSW16" s="115"/>
      <c r="LSX16" s="115"/>
      <c r="LSY16" s="115"/>
      <c r="LSZ16" s="115"/>
      <c r="LTA16" s="115"/>
      <c r="LTB16" s="115"/>
      <c r="LTC16" s="115"/>
      <c r="LTD16" s="115"/>
      <c r="LTE16" s="115"/>
      <c r="LTF16" s="115"/>
      <c r="LTG16" s="115"/>
      <c r="LTH16" s="115"/>
      <c r="LTI16" s="115"/>
      <c r="LTJ16" s="115"/>
      <c r="LTK16" s="115"/>
      <c r="LTL16" s="115"/>
      <c r="LTM16" s="115"/>
      <c r="LTN16" s="115"/>
      <c r="LTO16" s="115"/>
      <c r="LTP16" s="115"/>
      <c r="LTQ16" s="115"/>
      <c r="LTR16" s="115"/>
      <c r="LTS16" s="115"/>
      <c r="LTT16" s="115"/>
      <c r="LTU16" s="115"/>
      <c r="LTV16" s="115"/>
      <c r="LTW16" s="115"/>
      <c r="LTX16" s="115"/>
      <c r="LTY16" s="115"/>
      <c r="LTZ16" s="115"/>
      <c r="LUA16" s="115"/>
      <c r="LUB16" s="115"/>
      <c r="LUC16" s="115"/>
      <c r="LUD16" s="115"/>
      <c r="LUE16" s="115"/>
      <c r="LUF16" s="115"/>
      <c r="LUG16" s="115"/>
      <c r="LUH16" s="115"/>
      <c r="LUI16" s="115"/>
      <c r="LUJ16" s="115"/>
      <c r="LUK16" s="115"/>
      <c r="LUL16" s="115"/>
      <c r="LUM16" s="115"/>
      <c r="LUN16" s="115"/>
      <c r="LUO16" s="115"/>
      <c r="LUP16" s="115"/>
      <c r="LUQ16" s="115"/>
      <c r="LUR16" s="115"/>
      <c r="LUS16" s="115"/>
      <c r="LUT16" s="115"/>
      <c r="LUU16" s="115"/>
      <c r="LUV16" s="115"/>
      <c r="LUW16" s="115"/>
      <c r="LUX16" s="115"/>
      <c r="LUY16" s="115"/>
      <c r="LUZ16" s="115"/>
      <c r="LVA16" s="115"/>
      <c r="LVB16" s="115"/>
      <c r="LVC16" s="115"/>
      <c r="LVD16" s="115"/>
      <c r="LVE16" s="115"/>
      <c r="LVF16" s="115"/>
      <c r="LVG16" s="115"/>
      <c r="LVH16" s="115"/>
      <c r="LVI16" s="115"/>
      <c r="LVJ16" s="115"/>
      <c r="LVK16" s="115"/>
      <c r="LVL16" s="115"/>
      <c r="LVM16" s="115"/>
      <c r="LVN16" s="115"/>
      <c r="LVO16" s="115"/>
      <c r="LVP16" s="115"/>
      <c r="LVQ16" s="115"/>
      <c r="LVR16" s="115"/>
      <c r="LVS16" s="115"/>
      <c r="LVT16" s="115"/>
      <c r="LVU16" s="115"/>
      <c r="LVV16" s="115"/>
      <c r="LVW16" s="115"/>
      <c r="LVX16" s="115"/>
      <c r="LVY16" s="115"/>
      <c r="LVZ16" s="115"/>
      <c r="LWA16" s="115"/>
      <c r="LWB16" s="115"/>
      <c r="LWC16" s="115"/>
      <c r="LWD16" s="115"/>
      <c r="LWE16" s="115"/>
      <c r="LWF16" s="115"/>
      <c r="LWG16" s="115"/>
      <c r="LWH16" s="115"/>
      <c r="LWI16" s="115"/>
      <c r="LWJ16" s="115"/>
      <c r="LWK16" s="115"/>
      <c r="LWL16" s="115"/>
      <c r="LWM16" s="115"/>
      <c r="LWN16" s="115"/>
      <c r="LWO16" s="115"/>
      <c r="LWP16" s="115"/>
      <c r="LWQ16" s="115"/>
      <c r="LWR16" s="115"/>
      <c r="LWS16" s="115"/>
      <c r="LWT16" s="115"/>
      <c r="LWU16" s="115"/>
      <c r="LWV16" s="115"/>
      <c r="LWW16" s="115"/>
      <c r="LWX16" s="115"/>
      <c r="LWY16" s="115"/>
      <c r="LWZ16" s="115"/>
      <c r="LXA16" s="115"/>
      <c r="LXB16" s="115"/>
      <c r="LXC16" s="115"/>
      <c r="LXD16" s="115"/>
      <c r="LXE16" s="115"/>
      <c r="LXF16" s="115"/>
      <c r="LXG16" s="115"/>
      <c r="LXH16" s="115"/>
      <c r="LXI16" s="115"/>
      <c r="LXJ16" s="115"/>
      <c r="LXK16" s="115"/>
      <c r="LXL16" s="115"/>
      <c r="LXM16" s="115"/>
      <c r="LXN16" s="115"/>
      <c r="LXO16" s="115"/>
      <c r="LXP16" s="115"/>
      <c r="LXQ16" s="115"/>
      <c r="LXR16" s="115"/>
      <c r="LXS16" s="115"/>
      <c r="LXT16" s="115"/>
      <c r="LXU16" s="115"/>
      <c r="LXV16" s="115"/>
      <c r="LXW16" s="115"/>
      <c r="LXX16" s="115"/>
      <c r="LXY16" s="115"/>
      <c r="LXZ16" s="115"/>
      <c r="LYA16" s="115"/>
      <c r="LYB16" s="115"/>
      <c r="LYC16" s="115"/>
      <c r="LYD16" s="115"/>
      <c r="LYE16" s="115"/>
      <c r="LYF16" s="115"/>
      <c r="LYG16" s="115"/>
      <c r="LYH16" s="115"/>
      <c r="LYI16" s="115"/>
      <c r="LYJ16" s="115"/>
      <c r="LYK16" s="115"/>
      <c r="LYL16" s="115"/>
      <c r="LYM16" s="115"/>
      <c r="LYN16" s="115"/>
      <c r="LYO16" s="115"/>
      <c r="LYP16" s="115"/>
      <c r="LYQ16" s="115"/>
      <c r="LYR16" s="115"/>
      <c r="LYS16" s="115"/>
      <c r="LYT16" s="115"/>
      <c r="LYU16" s="115"/>
      <c r="LYV16" s="115"/>
      <c r="LYW16" s="115"/>
      <c r="LYX16" s="115"/>
      <c r="LYY16" s="115"/>
      <c r="LYZ16" s="115"/>
      <c r="LZA16" s="115"/>
      <c r="LZB16" s="115"/>
      <c r="LZC16" s="115"/>
      <c r="LZD16" s="115"/>
      <c r="LZE16" s="115"/>
      <c r="LZF16" s="115"/>
      <c r="LZG16" s="115"/>
      <c r="LZH16" s="115"/>
      <c r="LZI16" s="115"/>
      <c r="LZJ16" s="115"/>
      <c r="LZK16" s="115"/>
      <c r="LZL16" s="115"/>
      <c r="LZM16" s="115"/>
      <c r="LZN16" s="115"/>
      <c r="LZO16" s="115"/>
      <c r="LZP16" s="115"/>
      <c r="LZQ16" s="115"/>
      <c r="LZR16" s="115"/>
      <c r="LZS16" s="115"/>
      <c r="LZT16" s="115"/>
      <c r="LZU16" s="115"/>
      <c r="LZV16" s="115"/>
      <c r="LZW16" s="115"/>
      <c r="LZX16" s="115"/>
      <c r="LZY16" s="115"/>
      <c r="LZZ16" s="115"/>
      <c r="MAA16" s="115"/>
      <c r="MAB16" s="115"/>
      <c r="MAC16" s="115"/>
      <c r="MAD16" s="115"/>
      <c r="MAE16" s="115"/>
      <c r="MAF16" s="115"/>
      <c r="MAG16" s="115"/>
      <c r="MAH16" s="115"/>
      <c r="MAI16" s="115"/>
      <c r="MAJ16" s="115"/>
      <c r="MAK16" s="115"/>
      <c r="MAL16" s="115"/>
      <c r="MAM16" s="115"/>
      <c r="MAN16" s="115"/>
      <c r="MAO16" s="115"/>
      <c r="MAP16" s="115"/>
      <c r="MAQ16" s="115"/>
      <c r="MAR16" s="115"/>
      <c r="MAS16" s="115"/>
      <c r="MAT16" s="115"/>
      <c r="MAU16" s="115"/>
      <c r="MAV16" s="115"/>
      <c r="MAW16" s="115"/>
      <c r="MAX16" s="115"/>
      <c r="MAY16" s="115"/>
      <c r="MAZ16" s="115"/>
      <c r="MBA16" s="115"/>
      <c r="MBB16" s="115"/>
      <c r="MBC16" s="115"/>
      <c r="MBD16" s="115"/>
      <c r="MBE16" s="115"/>
      <c r="MBF16" s="115"/>
      <c r="MBG16" s="115"/>
      <c r="MBH16" s="115"/>
      <c r="MBI16" s="115"/>
      <c r="MBJ16" s="115"/>
      <c r="MBK16" s="115"/>
      <c r="MBL16" s="115"/>
      <c r="MBM16" s="115"/>
      <c r="MBN16" s="115"/>
      <c r="MBO16" s="115"/>
      <c r="MBP16" s="115"/>
      <c r="MBQ16" s="115"/>
      <c r="MBR16" s="115"/>
      <c r="MBS16" s="115"/>
      <c r="MBT16" s="115"/>
      <c r="MBU16" s="115"/>
      <c r="MBV16" s="115"/>
      <c r="MBW16" s="115"/>
      <c r="MBX16" s="115"/>
      <c r="MBY16" s="115"/>
      <c r="MBZ16" s="115"/>
      <c r="MCA16" s="115"/>
      <c r="MCB16" s="115"/>
      <c r="MCC16" s="115"/>
      <c r="MCD16" s="115"/>
      <c r="MCE16" s="115"/>
      <c r="MCF16" s="115"/>
      <c r="MCG16" s="115"/>
      <c r="MCH16" s="115"/>
      <c r="MCI16" s="115"/>
      <c r="MCJ16" s="115"/>
      <c r="MCK16" s="115"/>
      <c r="MCL16" s="115"/>
      <c r="MCM16" s="115"/>
      <c r="MCN16" s="115"/>
      <c r="MCO16" s="115"/>
      <c r="MCP16" s="115"/>
      <c r="MCQ16" s="115"/>
      <c r="MCR16" s="115"/>
      <c r="MCS16" s="115"/>
      <c r="MCT16" s="115"/>
      <c r="MCU16" s="115"/>
      <c r="MCV16" s="115"/>
      <c r="MCW16" s="115"/>
      <c r="MCX16" s="115"/>
      <c r="MCY16" s="115"/>
      <c r="MCZ16" s="115"/>
      <c r="MDA16" s="115"/>
      <c r="MDB16" s="115"/>
      <c r="MDC16" s="115"/>
      <c r="MDD16" s="115"/>
      <c r="MDE16" s="115"/>
      <c r="MDF16" s="115"/>
      <c r="MDG16" s="115"/>
      <c r="MDH16" s="115"/>
      <c r="MDI16" s="115"/>
      <c r="MDJ16" s="115"/>
      <c r="MDK16" s="115"/>
      <c r="MDL16" s="115"/>
      <c r="MDM16" s="115"/>
      <c r="MDN16" s="115"/>
      <c r="MDO16" s="115"/>
      <c r="MDP16" s="115"/>
      <c r="MDQ16" s="115"/>
      <c r="MDR16" s="115"/>
      <c r="MDS16" s="115"/>
      <c r="MDT16" s="115"/>
      <c r="MDU16" s="115"/>
      <c r="MDV16" s="115"/>
      <c r="MDW16" s="115"/>
      <c r="MDX16" s="115"/>
      <c r="MDY16" s="115"/>
      <c r="MDZ16" s="115"/>
      <c r="MEA16" s="115"/>
      <c r="MEB16" s="115"/>
      <c r="MEC16" s="115"/>
      <c r="MED16" s="115"/>
      <c r="MEE16" s="115"/>
      <c r="MEF16" s="115"/>
      <c r="MEG16" s="115"/>
      <c r="MEH16" s="115"/>
      <c r="MEI16" s="115"/>
      <c r="MEJ16" s="115"/>
      <c r="MEK16" s="115"/>
      <c r="MEL16" s="115"/>
      <c r="MEM16" s="115"/>
      <c r="MEN16" s="115"/>
      <c r="MEO16" s="115"/>
      <c r="MEP16" s="115"/>
      <c r="MEQ16" s="115"/>
      <c r="MER16" s="115"/>
      <c r="MES16" s="115"/>
      <c r="MET16" s="115"/>
      <c r="MEU16" s="115"/>
      <c r="MEV16" s="115"/>
      <c r="MEW16" s="115"/>
      <c r="MEX16" s="115"/>
      <c r="MEY16" s="115"/>
      <c r="MEZ16" s="115"/>
      <c r="MFA16" s="115"/>
      <c r="MFB16" s="115"/>
      <c r="MFC16" s="115"/>
      <c r="MFD16" s="115"/>
      <c r="MFE16" s="115"/>
      <c r="MFF16" s="115"/>
      <c r="MFG16" s="115"/>
      <c r="MFH16" s="115"/>
      <c r="MFI16" s="115"/>
      <c r="MFJ16" s="115"/>
      <c r="MFK16" s="115"/>
      <c r="MFL16" s="115"/>
      <c r="MFM16" s="115"/>
      <c r="MFN16" s="115"/>
      <c r="MFO16" s="115"/>
      <c r="MFP16" s="115"/>
      <c r="MFQ16" s="115"/>
      <c r="MFR16" s="115"/>
      <c r="MFS16" s="115"/>
      <c r="MFT16" s="115"/>
      <c r="MFU16" s="115"/>
      <c r="MFV16" s="115"/>
      <c r="MFW16" s="115"/>
      <c r="MFX16" s="115"/>
      <c r="MFY16" s="115"/>
      <c r="MFZ16" s="115"/>
      <c r="MGA16" s="115"/>
      <c r="MGB16" s="115"/>
      <c r="MGC16" s="115"/>
      <c r="MGD16" s="115"/>
      <c r="MGE16" s="115"/>
      <c r="MGF16" s="115"/>
      <c r="MGG16" s="115"/>
      <c r="MGH16" s="115"/>
      <c r="MGI16" s="115"/>
      <c r="MGJ16" s="115"/>
      <c r="MGK16" s="115"/>
      <c r="MGL16" s="115"/>
      <c r="MGM16" s="115"/>
      <c r="MGN16" s="115"/>
      <c r="MGO16" s="115"/>
      <c r="MGP16" s="115"/>
      <c r="MGQ16" s="115"/>
      <c r="MGR16" s="115"/>
      <c r="MGS16" s="115"/>
      <c r="MGT16" s="115"/>
      <c r="MGU16" s="115"/>
      <c r="MGV16" s="115"/>
      <c r="MGW16" s="115"/>
      <c r="MGX16" s="115"/>
      <c r="MGY16" s="115"/>
      <c r="MGZ16" s="115"/>
      <c r="MHA16" s="115"/>
      <c r="MHB16" s="115"/>
      <c r="MHC16" s="115"/>
      <c r="MHD16" s="115"/>
      <c r="MHE16" s="115"/>
      <c r="MHF16" s="115"/>
      <c r="MHG16" s="115"/>
      <c r="MHH16" s="115"/>
      <c r="MHI16" s="115"/>
      <c r="MHJ16" s="115"/>
      <c r="MHK16" s="115"/>
      <c r="MHL16" s="115"/>
      <c r="MHM16" s="115"/>
      <c r="MHN16" s="115"/>
      <c r="MHO16" s="115"/>
      <c r="MHP16" s="115"/>
      <c r="MHQ16" s="115"/>
      <c r="MHR16" s="115"/>
      <c r="MHS16" s="115"/>
      <c r="MHT16" s="115"/>
      <c r="MHU16" s="115"/>
      <c r="MHV16" s="115"/>
      <c r="MHW16" s="115"/>
      <c r="MHX16" s="115"/>
      <c r="MHY16" s="115"/>
      <c r="MHZ16" s="115"/>
      <c r="MIA16" s="115"/>
      <c r="MIB16" s="115"/>
      <c r="MIC16" s="115"/>
      <c r="MID16" s="115"/>
      <c r="MIE16" s="115"/>
      <c r="MIF16" s="115"/>
      <c r="MIG16" s="115"/>
      <c r="MIH16" s="115"/>
      <c r="MII16" s="115"/>
      <c r="MIJ16" s="115"/>
      <c r="MIK16" s="115"/>
      <c r="MIL16" s="115"/>
      <c r="MIM16" s="115"/>
      <c r="MIN16" s="115"/>
      <c r="MIO16" s="115"/>
      <c r="MIP16" s="115"/>
      <c r="MIQ16" s="115"/>
      <c r="MIR16" s="115"/>
      <c r="MIS16" s="115"/>
      <c r="MIT16" s="115"/>
      <c r="MIU16" s="115"/>
      <c r="MIV16" s="115"/>
      <c r="MIW16" s="115"/>
      <c r="MIX16" s="115"/>
      <c r="MIY16" s="115"/>
      <c r="MIZ16" s="115"/>
      <c r="MJA16" s="115"/>
      <c r="MJB16" s="115"/>
      <c r="MJC16" s="115"/>
      <c r="MJD16" s="115"/>
      <c r="MJE16" s="115"/>
      <c r="MJF16" s="115"/>
      <c r="MJG16" s="115"/>
      <c r="MJH16" s="115"/>
      <c r="MJI16" s="115"/>
      <c r="MJJ16" s="115"/>
      <c r="MJK16" s="115"/>
      <c r="MJL16" s="115"/>
      <c r="MJM16" s="115"/>
      <c r="MJN16" s="115"/>
      <c r="MJO16" s="115"/>
      <c r="MJP16" s="115"/>
      <c r="MJQ16" s="115"/>
      <c r="MJR16" s="115"/>
      <c r="MJS16" s="115"/>
      <c r="MJT16" s="115"/>
      <c r="MJU16" s="115"/>
      <c r="MJV16" s="115"/>
      <c r="MJW16" s="115"/>
      <c r="MJX16" s="115"/>
      <c r="MJY16" s="115"/>
      <c r="MJZ16" s="115"/>
      <c r="MKA16" s="115"/>
      <c r="MKB16" s="115"/>
      <c r="MKC16" s="115"/>
      <c r="MKD16" s="115"/>
      <c r="MKE16" s="115"/>
      <c r="MKF16" s="115"/>
      <c r="MKG16" s="115"/>
      <c r="MKH16" s="115"/>
      <c r="MKI16" s="115"/>
      <c r="MKJ16" s="115"/>
      <c r="MKK16" s="115"/>
      <c r="MKL16" s="115"/>
      <c r="MKM16" s="115"/>
      <c r="MKN16" s="115"/>
      <c r="MKO16" s="115"/>
      <c r="MKP16" s="115"/>
      <c r="MKQ16" s="115"/>
      <c r="MKR16" s="115"/>
      <c r="MKS16" s="115"/>
      <c r="MKT16" s="115"/>
      <c r="MKU16" s="115"/>
      <c r="MKV16" s="115"/>
      <c r="MKW16" s="115"/>
      <c r="MKX16" s="115"/>
      <c r="MKY16" s="115"/>
      <c r="MKZ16" s="115"/>
      <c r="MLA16" s="115"/>
      <c r="MLB16" s="115"/>
      <c r="MLC16" s="115"/>
      <c r="MLD16" s="115"/>
      <c r="MLE16" s="115"/>
      <c r="MLF16" s="115"/>
      <c r="MLG16" s="115"/>
      <c r="MLH16" s="115"/>
      <c r="MLI16" s="115"/>
      <c r="MLJ16" s="115"/>
      <c r="MLK16" s="115"/>
      <c r="MLL16" s="115"/>
      <c r="MLM16" s="115"/>
      <c r="MLN16" s="115"/>
      <c r="MLO16" s="115"/>
      <c r="MLP16" s="115"/>
      <c r="MLQ16" s="115"/>
      <c r="MLR16" s="115"/>
      <c r="MLS16" s="115"/>
      <c r="MLT16" s="115"/>
      <c r="MLU16" s="115"/>
      <c r="MLV16" s="115"/>
      <c r="MLW16" s="115"/>
      <c r="MLX16" s="115"/>
      <c r="MLY16" s="115"/>
      <c r="MLZ16" s="115"/>
      <c r="MMA16" s="115"/>
      <c r="MMB16" s="115"/>
      <c r="MMC16" s="115"/>
      <c r="MMD16" s="115"/>
      <c r="MME16" s="115"/>
      <c r="MMF16" s="115"/>
      <c r="MMG16" s="115"/>
      <c r="MMH16" s="115"/>
      <c r="MMI16" s="115"/>
      <c r="MMJ16" s="115"/>
      <c r="MMK16" s="115"/>
      <c r="MML16" s="115"/>
      <c r="MMM16" s="115"/>
      <c r="MMN16" s="115"/>
      <c r="MMO16" s="115"/>
      <c r="MMP16" s="115"/>
      <c r="MMQ16" s="115"/>
      <c r="MMR16" s="115"/>
      <c r="MMS16" s="115"/>
      <c r="MMT16" s="115"/>
      <c r="MMU16" s="115"/>
      <c r="MMV16" s="115"/>
      <c r="MMW16" s="115"/>
      <c r="MMX16" s="115"/>
      <c r="MMY16" s="115"/>
      <c r="MMZ16" s="115"/>
      <c r="MNA16" s="115"/>
      <c r="MNB16" s="115"/>
      <c r="MNC16" s="115"/>
      <c r="MND16" s="115"/>
      <c r="MNE16" s="115"/>
      <c r="MNF16" s="115"/>
      <c r="MNG16" s="115"/>
      <c r="MNH16" s="115"/>
      <c r="MNI16" s="115"/>
      <c r="MNJ16" s="115"/>
      <c r="MNK16" s="115"/>
      <c r="MNL16" s="115"/>
      <c r="MNM16" s="115"/>
      <c r="MNN16" s="115"/>
      <c r="MNO16" s="115"/>
      <c r="MNP16" s="115"/>
      <c r="MNQ16" s="115"/>
      <c r="MNR16" s="115"/>
      <c r="MNS16" s="115"/>
      <c r="MNT16" s="115"/>
      <c r="MNU16" s="115"/>
      <c r="MNV16" s="115"/>
      <c r="MNW16" s="115"/>
      <c r="MNX16" s="115"/>
      <c r="MNY16" s="115"/>
      <c r="MNZ16" s="115"/>
      <c r="MOA16" s="115"/>
      <c r="MOB16" s="115"/>
      <c r="MOC16" s="115"/>
      <c r="MOD16" s="115"/>
      <c r="MOE16" s="115"/>
      <c r="MOF16" s="115"/>
      <c r="MOG16" s="115"/>
      <c r="MOH16" s="115"/>
      <c r="MOI16" s="115"/>
      <c r="MOJ16" s="115"/>
      <c r="MOK16" s="115"/>
      <c r="MOL16" s="115"/>
      <c r="MOM16" s="115"/>
      <c r="MON16" s="115"/>
      <c r="MOO16" s="115"/>
      <c r="MOP16" s="115"/>
      <c r="MOQ16" s="115"/>
      <c r="MOR16" s="115"/>
      <c r="MOS16" s="115"/>
      <c r="MOT16" s="115"/>
      <c r="MOU16" s="115"/>
      <c r="MOV16" s="115"/>
      <c r="MOW16" s="115"/>
      <c r="MOX16" s="115"/>
      <c r="MOY16" s="115"/>
      <c r="MOZ16" s="115"/>
      <c r="MPA16" s="115"/>
      <c r="MPB16" s="115"/>
      <c r="MPC16" s="115"/>
      <c r="MPD16" s="115"/>
      <c r="MPE16" s="115"/>
      <c r="MPF16" s="115"/>
      <c r="MPG16" s="115"/>
      <c r="MPH16" s="115"/>
      <c r="MPI16" s="115"/>
      <c r="MPJ16" s="115"/>
      <c r="MPK16" s="115"/>
      <c r="MPL16" s="115"/>
      <c r="MPM16" s="115"/>
      <c r="MPN16" s="115"/>
      <c r="MPO16" s="115"/>
      <c r="MPP16" s="115"/>
      <c r="MPQ16" s="115"/>
      <c r="MPR16" s="115"/>
      <c r="MPS16" s="115"/>
      <c r="MPT16" s="115"/>
      <c r="MPU16" s="115"/>
      <c r="MPV16" s="115"/>
      <c r="MPW16" s="115"/>
      <c r="MPX16" s="115"/>
      <c r="MPY16" s="115"/>
      <c r="MPZ16" s="115"/>
      <c r="MQA16" s="115"/>
      <c r="MQB16" s="115"/>
      <c r="MQC16" s="115"/>
      <c r="MQD16" s="115"/>
      <c r="MQE16" s="115"/>
      <c r="MQF16" s="115"/>
      <c r="MQG16" s="115"/>
      <c r="MQH16" s="115"/>
      <c r="MQI16" s="115"/>
      <c r="MQJ16" s="115"/>
      <c r="MQK16" s="115"/>
      <c r="MQL16" s="115"/>
      <c r="MQM16" s="115"/>
      <c r="MQN16" s="115"/>
      <c r="MQO16" s="115"/>
      <c r="MQP16" s="115"/>
      <c r="MQQ16" s="115"/>
      <c r="MQR16" s="115"/>
      <c r="MQS16" s="115"/>
      <c r="MQT16" s="115"/>
      <c r="MQU16" s="115"/>
      <c r="MQV16" s="115"/>
      <c r="MQW16" s="115"/>
      <c r="MQX16" s="115"/>
      <c r="MQY16" s="115"/>
      <c r="MQZ16" s="115"/>
      <c r="MRA16" s="115"/>
      <c r="MRB16" s="115"/>
      <c r="MRC16" s="115"/>
      <c r="MRD16" s="115"/>
      <c r="MRE16" s="115"/>
      <c r="MRF16" s="115"/>
      <c r="MRG16" s="115"/>
      <c r="MRH16" s="115"/>
      <c r="MRI16" s="115"/>
      <c r="MRJ16" s="115"/>
      <c r="MRK16" s="115"/>
      <c r="MRL16" s="115"/>
      <c r="MRM16" s="115"/>
      <c r="MRN16" s="115"/>
      <c r="MRO16" s="115"/>
      <c r="MRP16" s="115"/>
      <c r="MRQ16" s="115"/>
      <c r="MRR16" s="115"/>
      <c r="MRS16" s="115"/>
      <c r="MRT16" s="115"/>
      <c r="MRU16" s="115"/>
      <c r="MRV16" s="115"/>
      <c r="MRW16" s="115"/>
      <c r="MRX16" s="115"/>
      <c r="MRY16" s="115"/>
      <c r="MRZ16" s="115"/>
      <c r="MSA16" s="115"/>
      <c r="MSB16" s="115"/>
      <c r="MSC16" s="115"/>
      <c r="MSD16" s="115"/>
      <c r="MSE16" s="115"/>
      <c r="MSF16" s="115"/>
      <c r="MSG16" s="115"/>
      <c r="MSH16" s="115"/>
      <c r="MSI16" s="115"/>
      <c r="MSJ16" s="115"/>
      <c r="MSK16" s="115"/>
      <c r="MSL16" s="115"/>
      <c r="MSM16" s="115"/>
      <c r="MSN16" s="115"/>
      <c r="MSO16" s="115"/>
      <c r="MSP16" s="115"/>
      <c r="MSQ16" s="115"/>
      <c r="MSR16" s="115"/>
      <c r="MSS16" s="115"/>
      <c r="MST16" s="115"/>
      <c r="MSU16" s="115"/>
      <c r="MSV16" s="115"/>
      <c r="MSW16" s="115"/>
      <c r="MSX16" s="115"/>
      <c r="MSY16" s="115"/>
      <c r="MSZ16" s="115"/>
      <c r="MTA16" s="115"/>
      <c r="MTB16" s="115"/>
      <c r="MTC16" s="115"/>
      <c r="MTD16" s="115"/>
      <c r="MTE16" s="115"/>
      <c r="MTF16" s="115"/>
      <c r="MTG16" s="115"/>
      <c r="MTH16" s="115"/>
      <c r="MTI16" s="115"/>
      <c r="MTJ16" s="115"/>
      <c r="MTK16" s="115"/>
      <c r="MTL16" s="115"/>
      <c r="MTM16" s="115"/>
      <c r="MTN16" s="115"/>
      <c r="MTO16" s="115"/>
      <c r="MTP16" s="115"/>
      <c r="MTQ16" s="115"/>
      <c r="MTR16" s="115"/>
      <c r="MTS16" s="115"/>
      <c r="MTT16" s="115"/>
      <c r="MTU16" s="115"/>
      <c r="MTV16" s="115"/>
      <c r="MTW16" s="115"/>
      <c r="MTX16" s="115"/>
      <c r="MTY16" s="115"/>
      <c r="MTZ16" s="115"/>
      <c r="MUA16" s="115"/>
      <c r="MUB16" s="115"/>
      <c r="MUC16" s="115"/>
      <c r="MUD16" s="115"/>
      <c r="MUE16" s="115"/>
      <c r="MUF16" s="115"/>
      <c r="MUG16" s="115"/>
      <c r="MUH16" s="115"/>
      <c r="MUI16" s="115"/>
      <c r="MUJ16" s="115"/>
      <c r="MUK16" s="115"/>
      <c r="MUL16" s="115"/>
      <c r="MUM16" s="115"/>
      <c r="MUN16" s="115"/>
      <c r="MUO16" s="115"/>
      <c r="MUP16" s="115"/>
      <c r="MUQ16" s="115"/>
      <c r="MUR16" s="115"/>
      <c r="MUS16" s="115"/>
      <c r="MUT16" s="115"/>
      <c r="MUU16" s="115"/>
      <c r="MUV16" s="115"/>
      <c r="MUW16" s="115"/>
      <c r="MUX16" s="115"/>
      <c r="MUY16" s="115"/>
      <c r="MUZ16" s="115"/>
      <c r="MVA16" s="115"/>
      <c r="MVB16" s="115"/>
      <c r="MVC16" s="115"/>
      <c r="MVD16" s="115"/>
      <c r="MVE16" s="115"/>
      <c r="MVF16" s="115"/>
      <c r="MVG16" s="115"/>
      <c r="MVH16" s="115"/>
      <c r="MVI16" s="115"/>
      <c r="MVJ16" s="115"/>
      <c r="MVK16" s="115"/>
      <c r="MVL16" s="115"/>
      <c r="MVM16" s="115"/>
      <c r="MVN16" s="115"/>
      <c r="MVO16" s="115"/>
      <c r="MVP16" s="115"/>
      <c r="MVQ16" s="115"/>
      <c r="MVR16" s="115"/>
      <c r="MVS16" s="115"/>
      <c r="MVT16" s="115"/>
      <c r="MVU16" s="115"/>
      <c r="MVV16" s="115"/>
      <c r="MVW16" s="115"/>
      <c r="MVX16" s="115"/>
      <c r="MVY16" s="115"/>
      <c r="MVZ16" s="115"/>
      <c r="MWA16" s="115"/>
      <c r="MWB16" s="115"/>
      <c r="MWC16" s="115"/>
      <c r="MWD16" s="115"/>
      <c r="MWE16" s="115"/>
      <c r="MWF16" s="115"/>
      <c r="MWG16" s="115"/>
      <c r="MWH16" s="115"/>
      <c r="MWI16" s="115"/>
      <c r="MWJ16" s="115"/>
      <c r="MWK16" s="115"/>
      <c r="MWL16" s="115"/>
      <c r="MWM16" s="115"/>
      <c r="MWN16" s="115"/>
      <c r="MWO16" s="115"/>
      <c r="MWP16" s="115"/>
      <c r="MWQ16" s="115"/>
      <c r="MWR16" s="115"/>
      <c r="MWS16" s="115"/>
      <c r="MWT16" s="115"/>
      <c r="MWU16" s="115"/>
      <c r="MWV16" s="115"/>
      <c r="MWW16" s="115"/>
      <c r="MWX16" s="115"/>
      <c r="MWY16" s="115"/>
      <c r="MWZ16" s="115"/>
      <c r="MXA16" s="115"/>
      <c r="MXB16" s="115"/>
      <c r="MXC16" s="115"/>
      <c r="MXD16" s="115"/>
      <c r="MXE16" s="115"/>
      <c r="MXF16" s="115"/>
      <c r="MXG16" s="115"/>
      <c r="MXH16" s="115"/>
      <c r="MXI16" s="115"/>
      <c r="MXJ16" s="115"/>
      <c r="MXK16" s="115"/>
      <c r="MXL16" s="115"/>
      <c r="MXM16" s="115"/>
      <c r="MXN16" s="115"/>
      <c r="MXO16" s="115"/>
      <c r="MXP16" s="115"/>
      <c r="MXQ16" s="115"/>
      <c r="MXR16" s="115"/>
      <c r="MXS16" s="115"/>
      <c r="MXT16" s="115"/>
      <c r="MXU16" s="115"/>
      <c r="MXV16" s="115"/>
      <c r="MXW16" s="115"/>
      <c r="MXX16" s="115"/>
      <c r="MXY16" s="115"/>
      <c r="MXZ16" s="115"/>
      <c r="MYA16" s="115"/>
      <c r="MYB16" s="115"/>
      <c r="MYC16" s="115"/>
      <c r="MYD16" s="115"/>
      <c r="MYE16" s="115"/>
      <c r="MYF16" s="115"/>
      <c r="MYG16" s="115"/>
      <c r="MYH16" s="115"/>
      <c r="MYI16" s="115"/>
      <c r="MYJ16" s="115"/>
      <c r="MYK16" s="115"/>
      <c r="MYL16" s="115"/>
      <c r="MYM16" s="115"/>
      <c r="MYN16" s="115"/>
      <c r="MYO16" s="115"/>
      <c r="MYP16" s="115"/>
      <c r="MYQ16" s="115"/>
      <c r="MYR16" s="115"/>
      <c r="MYS16" s="115"/>
      <c r="MYT16" s="115"/>
      <c r="MYU16" s="115"/>
      <c r="MYV16" s="115"/>
      <c r="MYW16" s="115"/>
      <c r="MYX16" s="115"/>
      <c r="MYY16" s="115"/>
      <c r="MYZ16" s="115"/>
      <c r="MZA16" s="115"/>
      <c r="MZB16" s="115"/>
      <c r="MZC16" s="115"/>
      <c r="MZD16" s="115"/>
      <c r="MZE16" s="115"/>
      <c r="MZF16" s="115"/>
      <c r="MZG16" s="115"/>
      <c r="MZH16" s="115"/>
      <c r="MZI16" s="115"/>
      <c r="MZJ16" s="115"/>
      <c r="MZK16" s="115"/>
      <c r="MZL16" s="115"/>
      <c r="MZM16" s="115"/>
      <c r="MZN16" s="115"/>
      <c r="MZO16" s="115"/>
      <c r="MZP16" s="115"/>
      <c r="MZQ16" s="115"/>
      <c r="MZR16" s="115"/>
      <c r="MZS16" s="115"/>
      <c r="MZT16" s="115"/>
      <c r="MZU16" s="115"/>
      <c r="MZV16" s="115"/>
      <c r="MZW16" s="115"/>
      <c r="MZX16" s="115"/>
      <c r="MZY16" s="115"/>
      <c r="MZZ16" s="115"/>
      <c r="NAA16" s="115"/>
      <c r="NAB16" s="115"/>
      <c r="NAC16" s="115"/>
      <c r="NAD16" s="115"/>
      <c r="NAE16" s="115"/>
      <c r="NAF16" s="115"/>
      <c r="NAG16" s="115"/>
      <c r="NAH16" s="115"/>
      <c r="NAI16" s="115"/>
      <c r="NAJ16" s="115"/>
      <c r="NAK16" s="115"/>
      <c r="NAL16" s="115"/>
      <c r="NAM16" s="115"/>
      <c r="NAN16" s="115"/>
      <c r="NAO16" s="115"/>
      <c r="NAP16" s="115"/>
      <c r="NAQ16" s="115"/>
      <c r="NAR16" s="115"/>
      <c r="NAS16" s="115"/>
      <c r="NAT16" s="115"/>
      <c r="NAU16" s="115"/>
      <c r="NAV16" s="115"/>
      <c r="NAW16" s="115"/>
      <c r="NAX16" s="115"/>
      <c r="NAY16" s="115"/>
      <c r="NAZ16" s="115"/>
      <c r="NBA16" s="115"/>
      <c r="NBB16" s="115"/>
      <c r="NBC16" s="115"/>
      <c r="NBD16" s="115"/>
      <c r="NBE16" s="115"/>
      <c r="NBF16" s="115"/>
      <c r="NBG16" s="115"/>
      <c r="NBH16" s="115"/>
      <c r="NBI16" s="115"/>
      <c r="NBJ16" s="115"/>
      <c r="NBK16" s="115"/>
      <c r="NBL16" s="115"/>
      <c r="NBM16" s="115"/>
      <c r="NBN16" s="115"/>
      <c r="NBO16" s="115"/>
      <c r="NBP16" s="115"/>
      <c r="NBQ16" s="115"/>
      <c r="NBR16" s="115"/>
      <c r="NBS16" s="115"/>
      <c r="NBT16" s="115"/>
      <c r="NBU16" s="115"/>
      <c r="NBV16" s="115"/>
      <c r="NBW16" s="115"/>
      <c r="NBX16" s="115"/>
      <c r="NBY16" s="115"/>
      <c r="NBZ16" s="115"/>
      <c r="NCA16" s="115"/>
      <c r="NCB16" s="115"/>
      <c r="NCC16" s="115"/>
      <c r="NCD16" s="115"/>
      <c r="NCE16" s="115"/>
      <c r="NCF16" s="115"/>
      <c r="NCG16" s="115"/>
      <c r="NCH16" s="115"/>
      <c r="NCI16" s="115"/>
      <c r="NCJ16" s="115"/>
      <c r="NCK16" s="115"/>
      <c r="NCL16" s="115"/>
      <c r="NCM16" s="115"/>
      <c r="NCN16" s="115"/>
      <c r="NCO16" s="115"/>
      <c r="NCP16" s="115"/>
      <c r="NCQ16" s="115"/>
      <c r="NCR16" s="115"/>
      <c r="NCS16" s="115"/>
      <c r="NCT16" s="115"/>
      <c r="NCU16" s="115"/>
      <c r="NCV16" s="115"/>
      <c r="NCW16" s="115"/>
      <c r="NCX16" s="115"/>
      <c r="NCY16" s="115"/>
      <c r="NCZ16" s="115"/>
      <c r="NDA16" s="115"/>
      <c r="NDB16" s="115"/>
      <c r="NDC16" s="115"/>
      <c r="NDD16" s="115"/>
      <c r="NDE16" s="115"/>
      <c r="NDF16" s="115"/>
      <c r="NDG16" s="115"/>
      <c r="NDH16" s="115"/>
      <c r="NDI16" s="115"/>
      <c r="NDJ16" s="115"/>
      <c r="NDK16" s="115"/>
      <c r="NDL16" s="115"/>
      <c r="NDM16" s="115"/>
      <c r="NDN16" s="115"/>
      <c r="NDO16" s="115"/>
      <c r="NDP16" s="115"/>
      <c r="NDQ16" s="115"/>
      <c r="NDR16" s="115"/>
      <c r="NDS16" s="115"/>
      <c r="NDT16" s="115"/>
      <c r="NDU16" s="115"/>
      <c r="NDV16" s="115"/>
      <c r="NDW16" s="115"/>
      <c r="NDX16" s="115"/>
      <c r="NDY16" s="115"/>
      <c r="NDZ16" s="115"/>
      <c r="NEA16" s="115"/>
      <c r="NEB16" s="115"/>
      <c r="NEC16" s="115"/>
      <c r="NED16" s="115"/>
      <c r="NEE16" s="115"/>
      <c r="NEF16" s="115"/>
      <c r="NEG16" s="115"/>
      <c r="NEH16" s="115"/>
      <c r="NEI16" s="115"/>
      <c r="NEJ16" s="115"/>
      <c r="NEK16" s="115"/>
      <c r="NEL16" s="115"/>
      <c r="NEM16" s="115"/>
      <c r="NEN16" s="115"/>
      <c r="NEO16" s="115"/>
      <c r="NEP16" s="115"/>
      <c r="NEQ16" s="115"/>
      <c r="NER16" s="115"/>
      <c r="NES16" s="115"/>
      <c r="NET16" s="115"/>
      <c r="NEU16" s="115"/>
      <c r="NEV16" s="115"/>
      <c r="NEW16" s="115"/>
      <c r="NEX16" s="115"/>
      <c r="NEY16" s="115"/>
      <c r="NEZ16" s="115"/>
      <c r="NFA16" s="115"/>
      <c r="NFB16" s="115"/>
      <c r="NFC16" s="115"/>
      <c r="NFD16" s="115"/>
      <c r="NFE16" s="115"/>
      <c r="NFF16" s="115"/>
      <c r="NFG16" s="115"/>
      <c r="NFH16" s="115"/>
      <c r="NFI16" s="115"/>
      <c r="NFJ16" s="115"/>
      <c r="NFK16" s="115"/>
      <c r="NFL16" s="115"/>
      <c r="NFM16" s="115"/>
      <c r="NFN16" s="115"/>
      <c r="NFO16" s="115"/>
      <c r="NFP16" s="115"/>
      <c r="NFQ16" s="115"/>
      <c r="NFR16" s="115"/>
      <c r="NFS16" s="115"/>
      <c r="NFT16" s="115"/>
      <c r="NFU16" s="115"/>
      <c r="NFV16" s="115"/>
      <c r="NFW16" s="115"/>
      <c r="NFX16" s="115"/>
      <c r="NFY16" s="115"/>
      <c r="NFZ16" s="115"/>
      <c r="NGA16" s="115"/>
      <c r="NGB16" s="115"/>
      <c r="NGC16" s="115"/>
      <c r="NGD16" s="115"/>
      <c r="NGE16" s="115"/>
      <c r="NGF16" s="115"/>
      <c r="NGG16" s="115"/>
      <c r="NGH16" s="115"/>
      <c r="NGI16" s="115"/>
      <c r="NGJ16" s="115"/>
      <c r="NGK16" s="115"/>
      <c r="NGL16" s="115"/>
      <c r="NGM16" s="115"/>
      <c r="NGN16" s="115"/>
      <c r="NGO16" s="115"/>
      <c r="NGP16" s="115"/>
      <c r="NGQ16" s="115"/>
      <c r="NGR16" s="115"/>
      <c r="NGS16" s="115"/>
      <c r="NGT16" s="115"/>
      <c r="NGU16" s="115"/>
      <c r="NGV16" s="115"/>
      <c r="NGW16" s="115"/>
      <c r="NGX16" s="115"/>
      <c r="NGY16" s="115"/>
      <c r="NGZ16" s="115"/>
      <c r="NHA16" s="115"/>
      <c r="NHB16" s="115"/>
      <c r="NHC16" s="115"/>
      <c r="NHD16" s="115"/>
      <c r="NHE16" s="115"/>
      <c r="NHF16" s="115"/>
      <c r="NHG16" s="115"/>
      <c r="NHH16" s="115"/>
      <c r="NHI16" s="115"/>
      <c r="NHJ16" s="115"/>
      <c r="NHK16" s="115"/>
      <c r="NHL16" s="115"/>
      <c r="NHM16" s="115"/>
      <c r="NHN16" s="115"/>
      <c r="NHO16" s="115"/>
      <c r="NHP16" s="115"/>
      <c r="NHQ16" s="115"/>
      <c r="NHR16" s="115"/>
      <c r="NHS16" s="115"/>
      <c r="NHT16" s="115"/>
      <c r="NHU16" s="115"/>
      <c r="NHV16" s="115"/>
      <c r="NHW16" s="115"/>
      <c r="NHX16" s="115"/>
      <c r="NHY16" s="115"/>
      <c r="NHZ16" s="115"/>
      <c r="NIA16" s="115"/>
      <c r="NIB16" s="115"/>
      <c r="NIC16" s="115"/>
      <c r="NID16" s="115"/>
      <c r="NIE16" s="115"/>
      <c r="NIF16" s="115"/>
      <c r="NIG16" s="115"/>
      <c r="NIH16" s="115"/>
      <c r="NII16" s="115"/>
      <c r="NIJ16" s="115"/>
      <c r="NIK16" s="115"/>
      <c r="NIL16" s="115"/>
      <c r="NIM16" s="115"/>
      <c r="NIN16" s="115"/>
      <c r="NIO16" s="115"/>
      <c r="NIP16" s="115"/>
      <c r="NIQ16" s="115"/>
      <c r="NIR16" s="115"/>
      <c r="NIS16" s="115"/>
      <c r="NIT16" s="115"/>
      <c r="NIU16" s="115"/>
      <c r="NIV16" s="115"/>
      <c r="NIW16" s="115"/>
      <c r="NIX16" s="115"/>
      <c r="NIY16" s="115"/>
      <c r="NIZ16" s="115"/>
      <c r="NJA16" s="115"/>
      <c r="NJB16" s="115"/>
      <c r="NJC16" s="115"/>
      <c r="NJD16" s="115"/>
      <c r="NJE16" s="115"/>
      <c r="NJF16" s="115"/>
      <c r="NJG16" s="115"/>
      <c r="NJH16" s="115"/>
      <c r="NJI16" s="115"/>
      <c r="NJJ16" s="115"/>
      <c r="NJK16" s="115"/>
      <c r="NJL16" s="115"/>
      <c r="NJM16" s="115"/>
      <c r="NJN16" s="115"/>
      <c r="NJO16" s="115"/>
      <c r="NJP16" s="115"/>
      <c r="NJQ16" s="115"/>
      <c r="NJR16" s="115"/>
      <c r="NJS16" s="115"/>
      <c r="NJT16" s="115"/>
      <c r="NJU16" s="115"/>
      <c r="NJV16" s="115"/>
      <c r="NJW16" s="115"/>
      <c r="NJX16" s="115"/>
      <c r="NJY16" s="115"/>
      <c r="NJZ16" s="115"/>
      <c r="NKA16" s="115"/>
      <c r="NKB16" s="115"/>
      <c r="NKC16" s="115"/>
      <c r="NKD16" s="115"/>
      <c r="NKE16" s="115"/>
      <c r="NKF16" s="115"/>
      <c r="NKG16" s="115"/>
      <c r="NKH16" s="115"/>
      <c r="NKI16" s="115"/>
      <c r="NKJ16" s="115"/>
      <c r="NKK16" s="115"/>
      <c r="NKL16" s="115"/>
      <c r="NKM16" s="115"/>
      <c r="NKN16" s="115"/>
      <c r="NKO16" s="115"/>
      <c r="NKP16" s="115"/>
      <c r="NKQ16" s="115"/>
      <c r="NKR16" s="115"/>
      <c r="NKS16" s="115"/>
      <c r="NKT16" s="115"/>
      <c r="NKU16" s="115"/>
      <c r="NKV16" s="115"/>
      <c r="NKW16" s="115"/>
      <c r="NKX16" s="115"/>
      <c r="NKY16" s="115"/>
      <c r="NKZ16" s="115"/>
      <c r="NLA16" s="115"/>
      <c r="NLB16" s="115"/>
      <c r="NLC16" s="115"/>
      <c r="NLD16" s="115"/>
      <c r="NLE16" s="115"/>
      <c r="NLF16" s="115"/>
      <c r="NLG16" s="115"/>
      <c r="NLH16" s="115"/>
      <c r="NLI16" s="115"/>
      <c r="NLJ16" s="115"/>
      <c r="NLK16" s="115"/>
      <c r="NLL16" s="115"/>
      <c r="NLM16" s="115"/>
      <c r="NLN16" s="115"/>
      <c r="NLO16" s="115"/>
      <c r="NLP16" s="115"/>
      <c r="NLQ16" s="115"/>
      <c r="NLR16" s="115"/>
      <c r="NLS16" s="115"/>
      <c r="NLT16" s="115"/>
      <c r="NLU16" s="115"/>
      <c r="NLV16" s="115"/>
      <c r="NLW16" s="115"/>
      <c r="NLX16" s="115"/>
      <c r="NLY16" s="115"/>
      <c r="NLZ16" s="115"/>
      <c r="NMA16" s="115"/>
      <c r="NMB16" s="115"/>
      <c r="NMC16" s="115"/>
      <c r="NMD16" s="115"/>
      <c r="NME16" s="115"/>
      <c r="NMF16" s="115"/>
      <c r="NMG16" s="115"/>
      <c r="NMH16" s="115"/>
      <c r="NMI16" s="115"/>
      <c r="NMJ16" s="115"/>
      <c r="NMK16" s="115"/>
      <c r="NML16" s="115"/>
      <c r="NMM16" s="115"/>
      <c r="NMN16" s="115"/>
      <c r="NMO16" s="115"/>
      <c r="NMP16" s="115"/>
      <c r="NMQ16" s="115"/>
      <c r="NMR16" s="115"/>
      <c r="NMS16" s="115"/>
      <c r="NMT16" s="115"/>
      <c r="NMU16" s="115"/>
      <c r="NMV16" s="115"/>
      <c r="NMW16" s="115"/>
      <c r="NMX16" s="115"/>
      <c r="NMY16" s="115"/>
      <c r="NMZ16" s="115"/>
      <c r="NNA16" s="115"/>
      <c r="NNB16" s="115"/>
      <c r="NNC16" s="115"/>
      <c r="NND16" s="115"/>
      <c r="NNE16" s="115"/>
      <c r="NNF16" s="115"/>
      <c r="NNG16" s="115"/>
      <c r="NNH16" s="115"/>
      <c r="NNI16" s="115"/>
      <c r="NNJ16" s="115"/>
      <c r="NNK16" s="115"/>
      <c r="NNL16" s="115"/>
      <c r="NNM16" s="115"/>
      <c r="NNN16" s="115"/>
      <c r="NNO16" s="115"/>
      <c r="NNP16" s="115"/>
      <c r="NNQ16" s="115"/>
      <c r="NNR16" s="115"/>
      <c r="NNS16" s="115"/>
      <c r="NNT16" s="115"/>
      <c r="NNU16" s="115"/>
      <c r="NNV16" s="115"/>
      <c r="NNW16" s="115"/>
      <c r="NNX16" s="115"/>
      <c r="NNY16" s="115"/>
      <c r="NNZ16" s="115"/>
      <c r="NOA16" s="115"/>
      <c r="NOB16" s="115"/>
      <c r="NOC16" s="115"/>
      <c r="NOD16" s="115"/>
      <c r="NOE16" s="115"/>
      <c r="NOF16" s="115"/>
      <c r="NOG16" s="115"/>
      <c r="NOH16" s="115"/>
      <c r="NOI16" s="115"/>
      <c r="NOJ16" s="115"/>
      <c r="NOK16" s="115"/>
      <c r="NOL16" s="115"/>
      <c r="NOM16" s="115"/>
      <c r="NON16" s="115"/>
      <c r="NOO16" s="115"/>
      <c r="NOP16" s="115"/>
      <c r="NOQ16" s="115"/>
      <c r="NOR16" s="115"/>
      <c r="NOS16" s="115"/>
      <c r="NOT16" s="115"/>
      <c r="NOU16" s="115"/>
      <c r="NOV16" s="115"/>
      <c r="NOW16" s="115"/>
      <c r="NOX16" s="115"/>
      <c r="NOY16" s="115"/>
      <c r="NOZ16" s="115"/>
      <c r="NPA16" s="115"/>
      <c r="NPB16" s="115"/>
      <c r="NPC16" s="115"/>
      <c r="NPD16" s="115"/>
      <c r="NPE16" s="115"/>
      <c r="NPF16" s="115"/>
      <c r="NPG16" s="115"/>
      <c r="NPH16" s="115"/>
      <c r="NPI16" s="115"/>
      <c r="NPJ16" s="115"/>
      <c r="NPK16" s="115"/>
      <c r="NPL16" s="115"/>
      <c r="NPM16" s="115"/>
      <c r="NPN16" s="115"/>
      <c r="NPO16" s="115"/>
      <c r="NPP16" s="115"/>
      <c r="NPQ16" s="115"/>
      <c r="NPR16" s="115"/>
      <c r="NPS16" s="115"/>
      <c r="NPT16" s="115"/>
      <c r="NPU16" s="115"/>
      <c r="NPV16" s="115"/>
      <c r="NPW16" s="115"/>
      <c r="NPX16" s="115"/>
      <c r="NPY16" s="115"/>
      <c r="NPZ16" s="115"/>
      <c r="NQA16" s="115"/>
      <c r="NQB16" s="115"/>
      <c r="NQC16" s="115"/>
      <c r="NQD16" s="115"/>
      <c r="NQE16" s="115"/>
      <c r="NQF16" s="115"/>
      <c r="NQG16" s="115"/>
      <c r="NQH16" s="115"/>
      <c r="NQI16" s="115"/>
      <c r="NQJ16" s="115"/>
      <c r="NQK16" s="115"/>
      <c r="NQL16" s="115"/>
      <c r="NQM16" s="115"/>
      <c r="NQN16" s="115"/>
      <c r="NQO16" s="115"/>
      <c r="NQP16" s="115"/>
      <c r="NQQ16" s="115"/>
      <c r="NQR16" s="115"/>
      <c r="NQS16" s="115"/>
      <c r="NQT16" s="115"/>
      <c r="NQU16" s="115"/>
      <c r="NQV16" s="115"/>
      <c r="NQW16" s="115"/>
      <c r="NQX16" s="115"/>
      <c r="NQY16" s="115"/>
      <c r="NQZ16" s="115"/>
      <c r="NRA16" s="115"/>
      <c r="NRB16" s="115"/>
      <c r="NRC16" s="115"/>
      <c r="NRD16" s="115"/>
      <c r="NRE16" s="115"/>
      <c r="NRF16" s="115"/>
      <c r="NRG16" s="115"/>
      <c r="NRH16" s="115"/>
      <c r="NRI16" s="115"/>
      <c r="NRJ16" s="115"/>
      <c r="NRK16" s="115"/>
      <c r="NRL16" s="115"/>
      <c r="NRM16" s="115"/>
      <c r="NRN16" s="115"/>
      <c r="NRO16" s="115"/>
      <c r="NRP16" s="115"/>
      <c r="NRQ16" s="115"/>
      <c r="NRR16" s="115"/>
      <c r="NRS16" s="115"/>
      <c r="NRT16" s="115"/>
      <c r="NRU16" s="115"/>
      <c r="NRV16" s="115"/>
      <c r="NRW16" s="115"/>
      <c r="NRX16" s="115"/>
      <c r="NRY16" s="115"/>
      <c r="NRZ16" s="115"/>
      <c r="NSA16" s="115"/>
      <c r="NSB16" s="115"/>
      <c r="NSC16" s="115"/>
      <c r="NSD16" s="115"/>
      <c r="NSE16" s="115"/>
      <c r="NSF16" s="115"/>
      <c r="NSG16" s="115"/>
      <c r="NSH16" s="115"/>
      <c r="NSI16" s="115"/>
      <c r="NSJ16" s="115"/>
      <c r="NSK16" s="115"/>
      <c r="NSL16" s="115"/>
      <c r="NSM16" s="115"/>
      <c r="NSN16" s="115"/>
      <c r="NSO16" s="115"/>
      <c r="NSP16" s="115"/>
      <c r="NSQ16" s="115"/>
      <c r="NSR16" s="115"/>
      <c r="NSS16" s="115"/>
      <c r="NST16" s="115"/>
      <c r="NSU16" s="115"/>
      <c r="NSV16" s="115"/>
      <c r="NSW16" s="115"/>
      <c r="NSX16" s="115"/>
      <c r="NSY16" s="115"/>
      <c r="NSZ16" s="115"/>
      <c r="NTA16" s="115"/>
      <c r="NTB16" s="115"/>
      <c r="NTC16" s="115"/>
      <c r="NTD16" s="115"/>
      <c r="NTE16" s="115"/>
      <c r="NTF16" s="115"/>
      <c r="NTG16" s="115"/>
      <c r="NTH16" s="115"/>
      <c r="NTI16" s="115"/>
      <c r="NTJ16" s="115"/>
      <c r="NTK16" s="115"/>
      <c r="NTL16" s="115"/>
      <c r="NTM16" s="115"/>
      <c r="NTN16" s="115"/>
      <c r="NTO16" s="115"/>
      <c r="NTP16" s="115"/>
      <c r="NTQ16" s="115"/>
      <c r="NTR16" s="115"/>
      <c r="NTS16" s="115"/>
      <c r="NTT16" s="115"/>
      <c r="NTU16" s="115"/>
      <c r="NTV16" s="115"/>
      <c r="NTW16" s="115"/>
      <c r="NTX16" s="115"/>
      <c r="NTY16" s="115"/>
      <c r="NTZ16" s="115"/>
      <c r="NUA16" s="115"/>
      <c r="NUB16" s="115"/>
      <c r="NUC16" s="115"/>
      <c r="NUD16" s="115"/>
      <c r="NUE16" s="115"/>
      <c r="NUF16" s="115"/>
      <c r="NUG16" s="115"/>
      <c r="NUH16" s="115"/>
      <c r="NUI16" s="115"/>
      <c r="NUJ16" s="115"/>
      <c r="NUK16" s="115"/>
      <c r="NUL16" s="115"/>
      <c r="NUM16" s="115"/>
      <c r="NUN16" s="115"/>
      <c r="NUO16" s="115"/>
      <c r="NUP16" s="115"/>
      <c r="NUQ16" s="115"/>
      <c r="NUR16" s="115"/>
      <c r="NUS16" s="115"/>
      <c r="NUT16" s="115"/>
      <c r="NUU16" s="115"/>
      <c r="NUV16" s="115"/>
      <c r="NUW16" s="115"/>
      <c r="NUX16" s="115"/>
      <c r="NUY16" s="115"/>
      <c r="NUZ16" s="115"/>
      <c r="NVA16" s="115"/>
      <c r="NVB16" s="115"/>
      <c r="NVC16" s="115"/>
      <c r="NVD16" s="115"/>
      <c r="NVE16" s="115"/>
      <c r="NVF16" s="115"/>
      <c r="NVG16" s="115"/>
      <c r="NVH16" s="115"/>
      <c r="NVI16" s="115"/>
      <c r="NVJ16" s="115"/>
      <c r="NVK16" s="115"/>
      <c r="NVL16" s="115"/>
      <c r="NVM16" s="115"/>
      <c r="NVN16" s="115"/>
      <c r="NVO16" s="115"/>
      <c r="NVP16" s="115"/>
      <c r="NVQ16" s="115"/>
      <c r="NVR16" s="115"/>
      <c r="NVS16" s="115"/>
      <c r="NVT16" s="115"/>
      <c r="NVU16" s="115"/>
      <c r="NVV16" s="115"/>
      <c r="NVW16" s="115"/>
      <c r="NVX16" s="115"/>
      <c r="NVY16" s="115"/>
      <c r="NVZ16" s="115"/>
      <c r="NWA16" s="115"/>
      <c r="NWB16" s="115"/>
      <c r="NWC16" s="115"/>
      <c r="NWD16" s="115"/>
      <c r="NWE16" s="115"/>
      <c r="NWF16" s="115"/>
      <c r="NWG16" s="115"/>
      <c r="NWH16" s="115"/>
      <c r="NWI16" s="115"/>
      <c r="NWJ16" s="115"/>
      <c r="NWK16" s="115"/>
      <c r="NWL16" s="115"/>
      <c r="NWM16" s="115"/>
      <c r="NWN16" s="115"/>
      <c r="NWO16" s="115"/>
      <c r="NWP16" s="115"/>
      <c r="NWQ16" s="115"/>
      <c r="NWR16" s="115"/>
      <c r="NWS16" s="115"/>
      <c r="NWT16" s="115"/>
      <c r="NWU16" s="115"/>
      <c r="NWV16" s="115"/>
      <c r="NWW16" s="115"/>
      <c r="NWX16" s="115"/>
      <c r="NWY16" s="115"/>
      <c r="NWZ16" s="115"/>
      <c r="NXA16" s="115"/>
      <c r="NXB16" s="115"/>
      <c r="NXC16" s="115"/>
      <c r="NXD16" s="115"/>
      <c r="NXE16" s="115"/>
      <c r="NXF16" s="115"/>
      <c r="NXG16" s="115"/>
      <c r="NXH16" s="115"/>
      <c r="NXI16" s="115"/>
      <c r="NXJ16" s="115"/>
      <c r="NXK16" s="115"/>
      <c r="NXL16" s="115"/>
      <c r="NXM16" s="115"/>
      <c r="NXN16" s="115"/>
      <c r="NXO16" s="115"/>
      <c r="NXP16" s="115"/>
      <c r="NXQ16" s="115"/>
      <c r="NXR16" s="115"/>
      <c r="NXS16" s="115"/>
      <c r="NXT16" s="115"/>
      <c r="NXU16" s="115"/>
      <c r="NXV16" s="115"/>
      <c r="NXW16" s="115"/>
      <c r="NXX16" s="115"/>
      <c r="NXY16" s="115"/>
      <c r="NXZ16" s="115"/>
      <c r="NYA16" s="115"/>
      <c r="NYB16" s="115"/>
      <c r="NYC16" s="115"/>
      <c r="NYD16" s="115"/>
      <c r="NYE16" s="115"/>
      <c r="NYF16" s="115"/>
      <c r="NYG16" s="115"/>
      <c r="NYH16" s="115"/>
      <c r="NYI16" s="115"/>
      <c r="NYJ16" s="115"/>
      <c r="NYK16" s="115"/>
      <c r="NYL16" s="115"/>
      <c r="NYM16" s="115"/>
      <c r="NYN16" s="115"/>
      <c r="NYO16" s="115"/>
      <c r="NYP16" s="115"/>
      <c r="NYQ16" s="115"/>
      <c r="NYR16" s="115"/>
      <c r="NYS16" s="115"/>
      <c r="NYT16" s="115"/>
      <c r="NYU16" s="115"/>
      <c r="NYV16" s="115"/>
      <c r="NYW16" s="115"/>
      <c r="NYX16" s="115"/>
      <c r="NYY16" s="115"/>
      <c r="NYZ16" s="115"/>
      <c r="NZA16" s="115"/>
      <c r="NZB16" s="115"/>
      <c r="NZC16" s="115"/>
      <c r="NZD16" s="115"/>
      <c r="NZE16" s="115"/>
      <c r="NZF16" s="115"/>
      <c r="NZG16" s="115"/>
      <c r="NZH16" s="115"/>
      <c r="NZI16" s="115"/>
      <c r="NZJ16" s="115"/>
      <c r="NZK16" s="115"/>
      <c r="NZL16" s="115"/>
      <c r="NZM16" s="115"/>
      <c r="NZN16" s="115"/>
      <c r="NZO16" s="115"/>
      <c r="NZP16" s="115"/>
      <c r="NZQ16" s="115"/>
      <c r="NZR16" s="115"/>
      <c r="NZS16" s="115"/>
      <c r="NZT16" s="115"/>
      <c r="NZU16" s="115"/>
      <c r="NZV16" s="115"/>
      <c r="NZW16" s="115"/>
      <c r="NZX16" s="115"/>
      <c r="NZY16" s="115"/>
      <c r="NZZ16" s="115"/>
      <c r="OAA16" s="115"/>
      <c r="OAB16" s="115"/>
      <c r="OAC16" s="115"/>
      <c r="OAD16" s="115"/>
      <c r="OAE16" s="115"/>
      <c r="OAF16" s="115"/>
      <c r="OAG16" s="115"/>
      <c r="OAH16" s="115"/>
      <c r="OAI16" s="115"/>
      <c r="OAJ16" s="115"/>
      <c r="OAK16" s="115"/>
      <c r="OAL16" s="115"/>
      <c r="OAM16" s="115"/>
      <c r="OAN16" s="115"/>
      <c r="OAO16" s="115"/>
      <c r="OAP16" s="115"/>
      <c r="OAQ16" s="115"/>
      <c r="OAR16" s="115"/>
      <c r="OAS16" s="115"/>
      <c r="OAT16" s="115"/>
      <c r="OAU16" s="115"/>
      <c r="OAV16" s="115"/>
      <c r="OAW16" s="115"/>
      <c r="OAX16" s="115"/>
      <c r="OAY16" s="115"/>
      <c r="OAZ16" s="115"/>
      <c r="OBA16" s="115"/>
      <c r="OBB16" s="115"/>
      <c r="OBC16" s="115"/>
      <c r="OBD16" s="115"/>
      <c r="OBE16" s="115"/>
      <c r="OBF16" s="115"/>
      <c r="OBG16" s="115"/>
      <c r="OBH16" s="115"/>
      <c r="OBI16" s="115"/>
      <c r="OBJ16" s="115"/>
      <c r="OBK16" s="115"/>
      <c r="OBL16" s="115"/>
      <c r="OBM16" s="115"/>
      <c r="OBN16" s="115"/>
      <c r="OBO16" s="115"/>
      <c r="OBP16" s="115"/>
      <c r="OBQ16" s="115"/>
      <c r="OBR16" s="115"/>
      <c r="OBS16" s="115"/>
      <c r="OBT16" s="115"/>
      <c r="OBU16" s="115"/>
      <c r="OBV16" s="115"/>
      <c r="OBW16" s="115"/>
      <c r="OBX16" s="115"/>
      <c r="OBY16" s="115"/>
      <c r="OBZ16" s="115"/>
      <c r="OCA16" s="115"/>
      <c r="OCB16" s="115"/>
      <c r="OCC16" s="115"/>
      <c r="OCD16" s="115"/>
      <c r="OCE16" s="115"/>
      <c r="OCF16" s="115"/>
      <c r="OCG16" s="115"/>
      <c r="OCH16" s="115"/>
      <c r="OCI16" s="115"/>
      <c r="OCJ16" s="115"/>
      <c r="OCK16" s="115"/>
      <c r="OCL16" s="115"/>
      <c r="OCM16" s="115"/>
      <c r="OCN16" s="115"/>
      <c r="OCO16" s="115"/>
      <c r="OCP16" s="115"/>
      <c r="OCQ16" s="115"/>
      <c r="OCR16" s="115"/>
      <c r="OCS16" s="115"/>
      <c r="OCT16" s="115"/>
      <c r="OCU16" s="115"/>
      <c r="OCV16" s="115"/>
      <c r="OCW16" s="115"/>
      <c r="OCX16" s="115"/>
      <c r="OCY16" s="115"/>
      <c r="OCZ16" s="115"/>
      <c r="ODA16" s="115"/>
      <c r="ODB16" s="115"/>
      <c r="ODC16" s="115"/>
      <c r="ODD16" s="115"/>
      <c r="ODE16" s="115"/>
      <c r="ODF16" s="115"/>
      <c r="ODG16" s="115"/>
      <c r="ODH16" s="115"/>
      <c r="ODI16" s="115"/>
      <c r="ODJ16" s="115"/>
      <c r="ODK16" s="115"/>
      <c r="ODL16" s="115"/>
      <c r="ODM16" s="115"/>
      <c r="ODN16" s="115"/>
      <c r="ODO16" s="115"/>
      <c r="ODP16" s="115"/>
      <c r="ODQ16" s="115"/>
      <c r="ODR16" s="115"/>
      <c r="ODS16" s="115"/>
      <c r="ODT16" s="115"/>
      <c r="ODU16" s="115"/>
      <c r="ODV16" s="115"/>
      <c r="ODW16" s="115"/>
      <c r="ODX16" s="115"/>
      <c r="ODY16" s="115"/>
      <c r="ODZ16" s="115"/>
      <c r="OEA16" s="115"/>
      <c r="OEB16" s="115"/>
      <c r="OEC16" s="115"/>
      <c r="OED16" s="115"/>
      <c r="OEE16" s="115"/>
      <c r="OEF16" s="115"/>
      <c r="OEG16" s="115"/>
      <c r="OEH16" s="115"/>
      <c r="OEI16" s="115"/>
      <c r="OEJ16" s="115"/>
      <c r="OEK16" s="115"/>
      <c r="OEL16" s="115"/>
      <c r="OEM16" s="115"/>
      <c r="OEN16" s="115"/>
      <c r="OEO16" s="115"/>
      <c r="OEP16" s="115"/>
      <c r="OEQ16" s="115"/>
      <c r="OER16" s="115"/>
      <c r="OES16" s="115"/>
      <c r="OET16" s="115"/>
      <c r="OEU16" s="115"/>
      <c r="OEV16" s="115"/>
      <c r="OEW16" s="115"/>
      <c r="OEX16" s="115"/>
      <c r="OEY16" s="115"/>
      <c r="OEZ16" s="115"/>
      <c r="OFA16" s="115"/>
      <c r="OFB16" s="115"/>
      <c r="OFC16" s="115"/>
      <c r="OFD16" s="115"/>
      <c r="OFE16" s="115"/>
      <c r="OFF16" s="115"/>
      <c r="OFG16" s="115"/>
      <c r="OFH16" s="115"/>
      <c r="OFI16" s="115"/>
      <c r="OFJ16" s="115"/>
      <c r="OFK16" s="115"/>
      <c r="OFL16" s="115"/>
      <c r="OFM16" s="115"/>
      <c r="OFN16" s="115"/>
      <c r="OFO16" s="115"/>
      <c r="OFP16" s="115"/>
      <c r="OFQ16" s="115"/>
      <c r="OFR16" s="115"/>
      <c r="OFS16" s="115"/>
      <c r="OFT16" s="115"/>
      <c r="OFU16" s="115"/>
      <c r="OFV16" s="115"/>
      <c r="OFW16" s="115"/>
      <c r="OFX16" s="115"/>
      <c r="OFY16" s="115"/>
      <c r="OFZ16" s="115"/>
      <c r="OGA16" s="115"/>
      <c r="OGB16" s="115"/>
      <c r="OGC16" s="115"/>
      <c r="OGD16" s="115"/>
      <c r="OGE16" s="115"/>
      <c r="OGF16" s="115"/>
      <c r="OGG16" s="115"/>
      <c r="OGH16" s="115"/>
      <c r="OGI16" s="115"/>
      <c r="OGJ16" s="115"/>
      <c r="OGK16" s="115"/>
      <c r="OGL16" s="115"/>
      <c r="OGM16" s="115"/>
      <c r="OGN16" s="115"/>
      <c r="OGO16" s="115"/>
      <c r="OGP16" s="115"/>
      <c r="OGQ16" s="115"/>
      <c r="OGR16" s="115"/>
      <c r="OGS16" s="115"/>
      <c r="OGT16" s="115"/>
      <c r="OGU16" s="115"/>
      <c r="OGV16" s="115"/>
      <c r="OGW16" s="115"/>
      <c r="OGX16" s="115"/>
      <c r="OGY16" s="115"/>
      <c r="OGZ16" s="115"/>
      <c r="OHA16" s="115"/>
      <c r="OHB16" s="115"/>
      <c r="OHC16" s="115"/>
      <c r="OHD16" s="115"/>
      <c r="OHE16" s="115"/>
      <c r="OHF16" s="115"/>
      <c r="OHG16" s="115"/>
      <c r="OHH16" s="115"/>
      <c r="OHI16" s="115"/>
      <c r="OHJ16" s="115"/>
      <c r="OHK16" s="115"/>
      <c r="OHL16" s="115"/>
      <c r="OHM16" s="115"/>
      <c r="OHN16" s="115"/>
      <c r="OHO16" s="115"/>
      <c r="OHP16" s="115"/>
      <c r="OHQ16" s="115"/>
      <c r="OHR16" s="115"/>
      <c r="OHS16" s="115"/>
      <c r="OHT16" s="115"/>
      <c r="OHU16" s="115"/>
      <c r="OHV16" s="115"/>
      <c r="OHW16" s="115"/>
      <c r="OHX16" s="115"/>
      <c r="OHY16" s="115"/>
      <c r="OHZ16" s="115"/>
      <c r="OIA16" s="115"/>
      <c r="OIB16" s="115"/>
      <c r="OIC16" s="115"/>
      <c r="OID16" s="115"/>
      <c r="OIE16" s="115"/>
      <c r="OIF16" s="115"/>
      <c r="OIG16" s="115"/>
      <c r="OIH16" s="115"/>
      <c r="OII16" s="115"/>
      <c r="OIJ16" s="115"/>
      <c r="OIK16" s="115"/>
      <c r="OIL16" s="115"/>
      <c r="OIM16" s="115"/>
      <c r="OIN16" s="115"/>
      <c r="OIO16" s="115"/>
      <c r="OIP16" s="115"/>
      <c r="OIQ16" s="115"/>
      <c r="OIR16" s="115"/>
      <c r="OIS16" s="115"/>
      <c r="OIT16" s="115"/>
      <c r="OIU16" s="115"/>
      <c r="OIV16" s="115"/>
      <c r="OIW16" s="115"/>
      <c r="OIX16" s="115"/>
      <c r="OIY16" s="115"/>
      <c r="OIZ16" s="115"/>
      <c r="OJA16" s="115"/>
      <c r="OJB16" s="115"/>
      <c r="OJC16" s="115"/>
      <c r="OJD16" s="115"/>
      <c r="OJE16" s="115"/>
      <c r="OJF16" s="115"/>
      <c r="OJG16" s="115"/>
      <c r="OJH16" s="115"/>
      <c r="OJI16" s="115"/>
      <c r="OJJ16" s="115"/>
      <c r="OJK16" s="115"/>
      <c r="OJL16" s="115"/>
      <c r="OJM16" s="115"/>
      <c r="OJN16" s="115"/>
      <c r="OJO16" s="115"/>
      <c r="OJP16" s="115"/>
      <c r="OJQ16" s="115"/>
      <c r="OJR16" s="115"/>
      <c r="OJS16" s="115"/>
      <c r="OJT16" s="115"/>
      <c r="OJU16" s="115"/>
      <c r="OJV16" s="115"/>
      <c r="OJW16" s="115"/>
      <c r="OJX16" s="115"/>
      <c r="OJY16" s="115"/>
      <c r="OJZ16" s="115"/>
      <c r="OKA16" s="115"/>
      <c r="OKB16" s="115"/>
      <c r="OKC16" s="115"/>
      <c r="OKD16" s="115"/>
      <c r="OKE16" s="115"/>
      <c r="OKF16" s="115"/>
      <c r="OKG16" s="115"/>
      <c r="OKH16" s="115"/>
      <c r="OKI16" s="115"/>
      <c r="OKJ16" s="115"/>
      <c r="OKK16" s="115"/>
      <c r="OKL16" s="115"/>
      <c r="OKM16" s="115"/>
      <c r="OKN16" s="115"/>
      <c r="OKO16" s="115"/>
      <c r="OKP16" s="115"/>
      <c r="OKQ16" s="115"/>
      <c r="OKR16" s="115"/>
      <c r="OKS16" s="115"/>
      <c r="OKT16" s="115"/>
      <c r="OKU16" s="115"/>
      <c r="OKV16" s="115"/>
      <c r="OKW16" s="115"/>
      <c r="OKX16" s="115"/>
      <c r="OKY16" s="115"/>
      <c r="OKZ16" s="115"/>
      <c r="OLA16" s="115"/>
      <c r="OLB16" s="115"/>
      <c r="OLC16" s="115"/>
      <c r="OLD16" s="115"/>
      <c r="OLE16" s="115"/>
      <c r="OLF16" s="115"/>
      <c r="OLG16" s="115"/>
      <c r="OLH16" s="115"/>
      <c r="OLI16" s="115"/>
      <c r="OLJ16" s="115"/>
      <c r="OLK16" s="115"/>
      <c r="OLL16" s="115"/>
      <c r="OLM16" s="115"/>
      <c r="OLN16" s="115"/>
      <c r="OLO16" s="115"/>
      <c r="OLP16" s="115"/>
      <c r="OLQ16" s="115"/>
      <c r="OLR16" s="115"/>
      <c r="OLS16" s="115"/>
      <c r="OLT16" s="115"/>
      <c r="OLU16" s="115"/>
      <c r="OLV16" s="115"/>
      <c r="OLW16" s="115"/>
      <c r="OLX16" s="115"/>
      <c r="OLY16" s="115"/>
      <c r="OLZ16" s="115"/>
      <c r="OMA16" s="115"/>
      <c r="OMB16" s="115"/>
      <c r="OMC16" s="115"/>
      <c r="OMD16" s="115"/>
      <c r="OME16" s="115"/>
      <c r="OMF16" s="115"/>
      <c r="OMG16" s="115"/>
      <c r="OMH16" s="115"/>
      <c r="OMI16" s="115"/>
      <c r="OMJ16" s="115"/>
      <c r="OMK16" s="115"/>
      <c r="OML16" s="115"/>
      <c r="OMM16" s="115"/>
      <c r="OMN16" s="115"/>
      <c r="OMO16" s="115"/>
      <c r="OMP16" s="115"/>
      <c r="OMQ16" s="115"/>
      <c r="OMR16" s="115"/>
      <c r="OMS16" s="115"/>
      <c r="OMT16" s="115"/>
      <c r="OMU16" s="115"/>
      <c r="OMV16" s="115"/>
      <c r="OMW16" s="115"/>
      <c r="OMX16" s="115"/>
      <c r="OMY16" s="115"/>
      <c r="OMZ16" s="115"/>
      <c r="ONA16" s="115"/>
      <c r="ONB16" s="115"/>
      <c r="ONC16" s="115"/>
      <c r="OND16" s="115"/>
      <c r="ONE16" s="115"/>
      <c r="ONF16" s="115"/>
      <c r="ONG16" s="115"/>
      <c r="ONH16" s="115"/>
      <c r="ONI16" s="115"/>
      <c r="ONJ16" s="115"/>
      <c r="ONK16" s="115"/>
      <c r="ONL16" s="115"/>
      <c r="ONM16" s="115"/>
      <c r="ONN16" s="115"/>
      <c r="ONO16" s="115"/>
      <c r="ONP16" s="115"/>
      <c r="ONQ16" s="115"/>
      <c r="ONR16" s="115"/>
      <c r="ONS16" s="115"/>
      <c r="ONT16" s="115"/>
      <c r="ONU16" s="115"/>
      <c r="ONV16" s="115"/>
      <c r="ONW16" s="115"/>
      <c r="ONX16" s="115"/>
      <c r="ONY16" s="115"/>
      <c r="ONZ16" s="115"/>
      <c r="OOA16" s="115"/>
      <c r="OOB16" s="115"/>
      <c r="OOC16" s="115"/>
      <c r="OOD16" s="115"/>
      <c r="OOE16" s="115"/>
      <c r="OOF16" s="115"/>
      <c r="OOG16" s="115"/>
      <c r="OOH16" s="115"/>
      <c r="OOI16" s="115"/>
      <c r="OOJ16" s="115"/>
      <c r="OOK16" s="115"/>
      <c r="OOL16" s="115"/>
      <c r="OOM16" s="115"/>
      <c r="OON16" s="115"/>
      <c r="OOO16" s="115"/>
      <c r="OOP16" s="115"/>
      <c r="OOQ16" s="115"/>
      <c r="OOR16" s="115"/>
      <c r="OOS16" s="115"/>
      <c r="OOT16" s="115"/>
      <c r="OOU16" s="115"/>
      <c r="OOV16" s="115"/>
      <c r="OOW16" s="115"/>
      <c r="OOX16" s="115"/>
      <c r="OOY16" s="115"/>
      <c r="OOZ16" s="115"/>
      <c r="OPA16" s="115"/>
      <c r="OPB16" s="115"/>
      <c r="OPC16" s="115"/>
      <c r="OPD16" s="115"/>
      <c r="OPE16" s="115"/>
      <c r="OPF16" s="115"/>
      <c r="OPG16" s="115"/>
      <c r="OPH16" s="115"/>
      <c r="OPI16" s="115"/>
      <c r="OPJ16" s="115"/>
      <c r="OPK16" s="115"/>
      <c r="OPL16" s="115"/>
      <c r="OPM16" s="115"/>
      <c r="OPN16" s="115"/>
      <c r="OPO16" s="115"/>
      <c r="OPP16" s="115"/>
      <c r="OPQ16" s="115"/>
      <c r="OPR16" s="115"/>
      <c r="OPS16" s="115"/>
      <c r="OPT16" s="115"/>
      <c r="OPU16" s="115"/>
      <c r="OPV16" s="115"/>
      <c r="OPW16" s="115"/>
      <c r="OPX16" s="115"/>
      <c r="OPY16" s="115"/>
      <c r="OPZ16" s="115"/>
      <c r="OQA16" s="115"/>
      <c r="OQB16" s="115"/>
      <c r="OQC16" s="115"/>
      <c r="OQD16" s="115"/>
      <c r="OQE16" s="115"/>
      <c r="OQF16" s="115"/>
      <c r="OQG16" s="115"/>
      <c r="OQH16" s="115"/>
      <c r="OQI16" s="115"/>
      <c r="OQJ16" s="115"/>
      <c r="OQK16" s="115"/>
      <c r="OQL16" s="115"/>
      <c r="OQM16" s="115"/>
      <c r="OQN16" s="115"/>
      <c r="OQO16" s="115"/>
      <c r="OQP16" s="115"/>
      <c r="OQQ16" s="115"/>
      <c r="OQR16" s="115"/>
      <c r="OQS16" s="115"/>
      <c r="OQT16" s="115"/>
      <c r="OQU16" s="115"/>
      <c r="OQV16" s="115"/>
      <c r="OQW16" s="115"/>
      <c r="OQX16" s="115"/>
      <c r="OQY16" s="115"/>
      <c r="OQZ16" s="115"/>
      <c r="ORA16" s="115"/>
      <c r="ORB16" s="115"/>
      <c r="ORC16" s="115"/>
      <c r="ORD16" s="115"/>
      <c r="ORE16" s="115"/>
      <c r="ORF16" s="115"/>
      <c r="ORG16" s="115"/>
      <c r="ORH16" s="115"/>
      <c r="ORI16" s="115"/>
      <c r="ORJ16" s="115"/>
      <c r="ORK16" s="115"/>
      <c r="ORL16" s="115"/>
      <c r="ORM16" s="115"/>
      <c r="ORN16" s="115"/>
      <c r="ORO16" s="115"/>
      <c r="ORP16" s="115"/>
      <c r="ORQ16" s="115"/>
      <c r="ORR16" s="115"/>
      <c r="ORS16" s="115"/>
      <c r="ORT16" s="115"/>
      <c r="ORU16" s="115"/>
      <c r="ORV16" s="115"/>
      <c r="ORW16" s="115"/>
      <c r="ORX16" s="115"/>
      <c r="ORY16" s="115"/>
      <c r="ORZ16" s="115"/>
      <c r="OSA16" s="115"/>
      <c r="OSB16" s="115"/>
      <c r="OSC16" s="115"/>
      <c r="OSD16" s="115"/>
      <c r="OSE16" s="115"/>
      <c r="OSF16" s="115"/>
      <c r="OSG16" s="115"/>
      <c r="OSH16" s="115"/>
      <c r="OSI16" s="115"/>
      <c r="OSJ16" s="115"/>
      <c r="OSK16" s="115"/>
      <c r="OSL16" s="115"/>
      <c r="OSM16" s="115"/>
      <c r="OSN16" s="115"/>
      <c r="OSO16" s="115"/>
      <c r="OSP16" s="115"/>
      <c r="OSQ16" s="115"/>
      <c r="OSR16" s="115"/>
      <c r="OSS16" s="115"/>
      <c r="OST16" s="115"/>
      <c r="OSU16" s="115"/>
      <c r="OSV16" s="115"/>
      <c r="OSW16" s="115"/>
      <c r="OSX16" s="115"/>
      <c r="OSY16" s="115"/>
      <c r="OSZ16" s="115"/>
      <c r="OTA16" s="115"/>
      <c r="OTB16" s="115"/>
      <c r="OTC16" s="115"/>
      <c r="OTD16" s="115"/>
      <c r="OTE16" s="115"/>
      <c r="OTF16" s="115"/>
      <c r="OTG16" s="115"/>
      <c r="OTH16" s="115"/>
      <c r="OTI16" s="115"/>
      <c r="OTJ16" s="115"/>
      <c r="OTK16" s="115"/>
      <c r="OTL16" s="115"/>
      <c r="OTM16" s="115"/>
      <c r="OTN16" s="115"/>
      <c r="OTO16" s="115"/>
      <c r="OTP16" s="115"/>
      <c r="OTQ16" s="115"/>
      <c r="OTR16" s="115"/>
      <c r="OTS16" s="115"/>
      <c r="OTT16" s="115"/>
      <c r="OTU16" s="115"/>
      <c r="OTV16" s="115"/>
      <c r="OTW16" s="115"/>
      <c r="OTX16" s="115"/>
      <c r="OTY16" s="115"/>
      <c r="OTZ16" s="115"/>
      <c r="OUA16" s="115"/>
      <c r="OUB16" s="115"/>
      <c r="OUC16" s="115"/>
      <c r="OUD16" s="115"/>
      <c r="OUE16" s="115"/>
      <c r="OUF16" s="115"/>
      <c r="OUG16" s="115"/>
      <c r="OUH16" s="115"/>
      <c r="OUI16" s="115"/>
      <c r="OUJ16" s="115"/>
      <c r="OUK16" s="115"/>
      <c r="OUL16" s="115"/>
      <c r="OUM16" s="115"/>
      <c r="OUN16" s="115"/>
      <c r="OUO16" s="115"/>
      <c r="OUP16" s="115"/>
      <c r="OUQ16" s="115"/>
      <c r="OUR16" s="115"/>
      <c r="OUS16" s="115"/>
      <c r="OUT16" s="115"/>
      <c r="OUU16" s="115"/>
      <c r="OUV16" s="115"/>
      <c r="OUW16" s="115"/>
      <c r="OUX16" s="115"/>
      <c r="OUY16" s="115"/>
      <c r="OUZ16" s="115"/>
      <c r="OVA16" s="115"/>
      <c r="OVB16" s="115"/>
      <c r="OVC16" s="115"/>
      <c r="OVD16" s="115"/>
      <c r="OVE16" s="115"/>
      <c r="OVF16" s="115"/>
      <c r="OVG16" s="115"/>
      <c r="OVH16" s="115"/>
      <c r="OVI16" s="115"/>
      <c r="OVJ16" s="115"/>
      <c r="OVK16" s="115"/>
      <c r="OVL16" s="115"/>
      <c r="OVM16" s="115"/>
      <c r="OVN16" s="115"/>
      <c r="OVO16" s="115"/>
      <c r="OVP16" s="115"/>
      <c r="OVQ16" s="115"/>
      <c r="OVR16" s="115"/>
      <c r="OVS16" s="115"/>
      <c r="OVT16" s="115"/>
      <c r="OVU16" s="115"/>
      <c r="OVV16" s="115"/>
      <c r="OVW16" s="115"/>
      <c r="OVX16" s="115"/>
      <c r="OVY16" s="115"/>
      <c r="OVZ16" s="115"/>
      <c r="OWA16" s="115"/>
      <c r="OWB16" s="115"/>
      <c r="OWC16" s="115"/>
      <c r="OWD16" s="115"/>
      <c r="OWE16" s="115"/>
      <c r="OWF16" s="115"/>
      <c r="OWG16" s="115"/>
      <c r="OWH16" s="115"/>
      <c r="OWI16" s="115"/>
      <c r="OWJ16" s="115"/>
      <c r="OWK16" s="115"/>
      <c r="OWL16" s="115"/>
      <c r="OWM16" s="115"/>
      <c r="OWN16" s="115"/>
      <c r="OWO16" s="115"/>
      <c r="OWP16" s="115"/>
      <c r="OWQ16" s="115"/>
      <c r="OWR16" s="115"/>
      <c r="OWS16" s="115"/>
      <c r="OWT16" s="115"/>
      <c r="OWU16" s="115"/>
      <c r="OWV16" s="115"/>
      <c r="OWW16" s="115"/>
      <c r="OWX16" s="115"/>
      <c r="OWY16" s="115"/>
      <c r="OWZ16" s="115"/>
      <c r="OXA16" s="115"/>
      <c r="OXB16" s="115"/>
      <c r="OXC16" s="115"/>
      <c r="OXD16" s="115"/>
      <c r="OXE16" s="115"/>
      <c r="OXF16" s="115"/>
      <c r="OXG16" s="115"/>
      <c r="OXH16" s="115"/>
      <c r="OXI16" s="115"/>
      <c r="OXJ16" s="115"/>
      <c r="OXK16" s="115"/>
      <c r="OXL16" s="115"/>
      <c r="OXM16" s="115"/>
      <c r="OXN16" s="115"/>
      <c r="OXO16" s="115"/>
      <c r="OXP16" s="115"/>
      <c r="OXQ16" s="115"/>
      <c r="OXR16" s="115"/>
      <c r="OXS16" s="115"/>
      <c r="OXT16" s="115"/>
      <c r="OXU16" s="115"/>
      <c r="OXV16" s="115"/>
      <c r="OXW16" s="115"/>
      <c r="OXX16" s="115"/>
      <c r="OXY16" s="115"/>
      <c r="OXZ16" s="115"/>
      <c r="OYA16" s="115"/>
      <c r="OYB16" s="115"/>
      <c r="OYC16" s="115"/>
      <c r="OYD16" s="115"/>
      <c r="OYE16" s="115"/>
      <c r="OYF16" s="115"/>
      <c r="OYG16" s="115"/>
      <c r="OYH16" s="115"/>
      <c r="OYI16" s="115"/>
      <c r="OYJ16" s="115"/>
      <c r="OYK16" s="115"/>
      <c r="OYL16" s="115"/>
      <c r="OYM16" s="115"/>
      <c r="OYN16" s="115"/>
      <c r="OYO16" s="115"/>
      <c r="OYP16" s="115"/>
      <c r="OYQ16" s="115"/>
      <c r="OYR16" s="115"/>
      <c r="OYS16" s="115"/>
      <c r="OYT16" s="115"/>
      <c r="OYU16" s="115"/>
      <c r="OYV16" s="115"/>
      <c r="OYW16" s="115"/>
      <c r="OYX16" s="115"/>
      <c r="OYY16" s="115"/>
      <c r="OYZ16" s="115"/>
      <c r="OZA16" s="115"/>
      <c r="OZB16" s="115"/>
      <c r="OZC16" s="115"/>
      <c r="OZD16" s="115"/>
      <c r="OZE16" s="115"/>
      <c r="OZF16" s="115"/>
      <c r="OZG16" s="115"/>
      <c r="OZH16" s="115"/>
      <c r="OZI16" s="115"/>
      <c r="OZJ16" s="115"/>
      <c r="OZK16" s="115"/>
      <c r="OZL16" s="115"/>
      <c r="OZM16" s="115"/>
      <c r="OZN16" s="115"/>
      <c r="OZO16" s="115"/>
      <c r="OZP16" s="115"/>
      <c r="OZQ16" s="115"/>
      <c r="OZR16" s="115"/>
      <c r="OZS16" s="115"/>
      <c r="OZT16" s="115"/>
      <c r="OZU16" s="115"/>
      <c r="OZV16" s="115"/>
      <c r="OZW16" s="115"/>
      <c r="OZX16" s="115"/>
      <c r="OZY16" s="115"/>
      <c r="OZZ16" s="115"/>
      <c r="PAA16" s="115"/>
      <c r="PAB16" s="115"/>
      <c r="PAC16" s="115"/>
      <c r="PAD16" s="115"/>
      <c r="PAE16" s="115"/>
      <c r="PAF16" s="115"/>
      <c r="PAG16" s="115"/>
      <c r="PAH16" s="115"/>
      <c r="PAI16" s="115"/>
      <c r="PAJ16" s="115"/>
      <c r="PAK16" s="115"/>
      <c r="PAL16" s="115"/>
      <c r="PAM16" s="115"/>
      <c r="PAN16" s="115"/>
      <c r="PAO16" s="115"/>
      <c r="PAP16" s="115"/>
      <c r="PAQ16" s="115"/>
      <c r="PAR16" s="115"/>
      <c r="PAS16" s="115"/>
      <c r="PAT16" s="115"/>
      <c r="PAU16" s="115"/>
      <c r="PAV16" s="115"/>
      <c r="PAW16" s="115"/>
      <c r="PAX16" s="115"/>
      <c r="PAY16" s="115"/>
      <c r="PAZ16" s="115"/>
      <c r="PBA16" s="115"/>
      <c r="PBB16" s="115"/>
      <c r="PBC16" s="115"/>
      <c r="PBD16" s="115"/>
      <c r="PBE16" s="115"/>
      <c r="PBF16" s="115"/>
      <c r="PBG16" s="115"/>
      <c r="PBH16" s="115"/>
      <c r="PBI16" s="115"/>
      <c r="PBJ16" s="115"/>
      <c r="PBK16" s="115"/>
      <c r="PBL16" s="115"/>
      <c r="PBM16" s="115"/>
      <c r="PBN16" s="115"/>
      <c r="PBO16" s="115"/>
      <c r="PBP16" s="115"/>
      <c r="PBQ16" s="115"/>
      <c r="PBR16" s="115"/>
      <c r="PBS16" s="115"/>
      <c r="PBT16" s="115"/>
      <c r="PBU16" s="115"/>
      <c r="PBV16" s="115"/>
      <c r="PBW16" s="115"/>
      <c r="PBX16" s="115"/>
      <c r="PBY16" s="115"/>
      <c r="PBZ16" s="115"/>
      <c r="PCA16" s="115"/>
      <c r="PCB16" s="115"/>
      <c r="PCC16" s="115"/>
      <c r="PCD16" s="115"/>
      <c r="PCE16" s="115"/>
      <c r="PCF16" s="115"/>
      <c r="PCG16" s="115"/>
      <c r="PCH16" s="115"/>
      <c r="PCI16" s="115"/>
      <c r="PCJ16" s="115"/>
      <c r="PCK16" s="115"/>
      <c r="PCL16" s="115"/>
      <c r="PCM16" s="115"/>
      <c r="PCN16" s="115"/>
      <c r="PCO16" s="115"/>
      <c r="PCP16" s="115"/>
      <c r="PCQ16" s="115"/>
      <c r="PCR16" s="115"/>
      <c r="PCS16" s="115"/>
      <c r="PCT16" s="115"/>
      <c r="PCU16" s="115"/>
      <c r="PCV16" s="115"/>
      <c r="PCW16" s="115"/>
      <c r="PCX16" s="115"/>
      <c r="PCY16" s="115"/>
      <c r="PCZ16" s="115"/>
      <c r="PDA16" s="115"/>
      <c r="PDB16" s="115"/>
      <c r="PDC16" s="115"/>
      <c r="PDD16" s="115"/>
      <c r="PDE16" s="115"/>
      <c r="PDF16" s="115"/>
      <c r="PDG16" s="115"/>
      <c r="PDH16" s="115"/>
      <c r="PDI16" s="115"/>
      <c r="PDJ16" s="115"/>
      <c r="PDK16" s="115"/>
      <c r="PDL16" s="115"/>
      <c r="PDM16" s="115"/>
      <c r="PDN16" s="115"/>
      <c r="PDO16" s="115"/>
      <c r="PDP16" s="115"/>
      <c r="PDQ16" s="115"/>
      <c r="PDR16" s="115"/>
      <c r="PDS16" s="115"/>
      <c r="PDT16" s="115"/>
      <c r="PDU16" s="115"/>
      <c r="PDV16" s="115"/>
      <c r="PDW16" s="115"/>
      <c r="PDX16" s="115"/>
      <c r="PDY16" s="115"/>
      <c r="PDZ16" s="115"/>
      <c r="PEA16" s="115"/>
      <c r="PEB16" s="115"/>
      <c r="PEC16" s="115"/>
      <c r="PED16" s="115"/>
      <c r="PEE16" s="115"/>
      <c r="PEF16" s="115"/>
      <c r="PEG16" s="115"/>
      <c r="PEH16" s="115"/>
      <c r="PEI16" s="115"/>
      <c r="PEJ16" s="115"/>
      <c r="PEK16" s="115"/>
      <c r="PEL16" s="115"/>
      <c r="PEM16" s="115"/>
      <c r="PEN16" s="115"/>
      <c r="PEO16" s="115"/>
      <c r="PEP16" s="115"/>
      <c r="PEQ16" s="115"/>
      <c r="PER16" s="115"/>
      <c r="PES16" s="115"/>
      <c r="PET16" s="115"/>
      <c r="PEU16" s="115"/>
      <c r="PEV16" s="115"/>
      <c r="PEW16" s="115"/>
      <c r="PEX16" s="115"/>
      <c r="PEY16" s="115"/>
      <c r="PEZ16" s="115"/>
      <c r="PFA16" s="115"/>
      <c r="PFB16" s="115"/>
      <c r="PFC16" s="115"/>
      <c r="PFD16" s="115"/>
      <c r="PFE16" s="115"/>
      <c r="PFF16" s="115"/>
      <c r="PFG16" s="115"/>
      <c r="PFH16" s="115"/>
      <c r="PFI16" s="115"/>
      <c r="PFJ16" s="115"/>
      <c r="PFK16" s="115"/>
      <c r="PFL16" s="115"/>
      <c r="PFM16" s="115"/>
      <c r="PFN16" s="115"/>
      <c r="PFO16" s="115"/>
      <c r="PFP16" s="115"/>
      <c r="PFQ16" s="115"/>
      <c r="PFR16" s="115"/>
      <c r="PFS16" s="115"/>
      <c r="PFT16" s="115"/>
      <c r="PFU16" s="115"/>
      <c r="PFV16" s="115"/>
      <c r="PFW16" s="115"/>
      <c r="PFX16" s="115"/>
      <c r="PFY16" s="115"/>
      <c r="PFZ16" s="115"/>
      <c r="PGA16" s="115"/>
      <c r="PGB16" s="115"/>
      <c r="PGC16" s="115"/>
      <c r="PGD16" s="115"/>
      <c r="PGE16" s="115"/>
      <c r="PGF16" s="115"/>
      <c r="PGG16" s="115"/>
      <c r="PGH16" s="115"/>
      <c r="PGI16" s="115"/>
      <c r="PGJ16" s="115"/>
      <c r="PGK16" s="115"/>
      <c r="PGL16" s="115"/>
      <c r="PGM16" s="115"/>
      <c r="PGN16" s="115"/>
      <c r="PGO16" s="115"/>
      <c r="PGP16" s="115"/>
      <c r="PGQ16" s="115"/>
      <c r="PGR16" s="115"/>
      <c r="PGS16" s="115"/>
      <c r="PGT16" s="115"/>
      <c r="PGU16" s="115"/>
      <c r="PGV16" s="115"/>
      <c r="PGW16" s="115"/>
      <c r="PGX16" s="115"/>
      <c r="PGY16" s="115"/>
      <c r="PGZ16" s="115"/>
      <c r="PHA16" s="115"/>
      <c r="PHB16" s="115"/>
      <c r="PHC16" s="115"/>
      <c r="PHD16" s="115"/>
      <c r="PHE16" s="115"/>
      <c r="PHF16" s="115"/>
      <c r="PHG16" s="115"/>
      <c r="PHH16" s="115"/>
      <c r="PHI16" s="115"/>
      <c r="PHJ16" s="115"/>
      <c r="PHK16" s="115"/>
      <c r="PHL16" s="115"/>
      <c r="PHM16" s="115"/>
      <c r="PHN16" s="115"/>
      <c r="PHO16" s="115"/>
      <c r="PHP16" s="115"/>
      <c r="PHQ16" s="115"/>
      <c r="PHR16" s="115"/>
      <c r="PHS16" s="115"/>
      <c r="PHT16" s="115"/>
      <c r="PHU16" s="115"/>
      <c r="PHV16" s="115"/>
      <c r="PHW16" s="115"/>
      <c r="PHX16" s="115"/>
      <c r="PHY16" s="115"/>
      <c r="PHZ16" s="115"/>
      <c r="PIA16" s="115"/>
      <c r="PIB16" s="115"/>
      <c r="PIC16" s="115"/>
      <c r="PID16" s="115"/>
      <c r="PIE16" s="115"/>
      <c r="PIF16" s="115"/>
      <c r="PIG16" s="115"/>
      <c r="PIH16" s="115"/>
      <c r="PII16" s="115"/>
      <c r="PIJ16" s="115"/>
      <c r="PIK16" s="115"/>
      <c r="PIL16" s="115"/>
      <c r="PIM16" s="115"/>
      <c r="PIN16" s="115"/>
      <c r="PIO16" s="115"/>
      <c r="PIP16" s="115"/>
      <c r="PIQ16" s="115"/>
      <c r="PIR16" s="115"/>
      <c r="PIS16" s="115"/>
      <c r="PIT16" s="115"/>
      <c r="PIU16" s="115"/>
      <c r="PIV16" s="115"/>
      <c r="PIW16" s="115"/>
      <c r="PIX16" s="115"/>
      <c r="PIY16" s="115"/>
      <c r="PIZ16" s="115"/>
      <c r="PJA16" s="115"/>
      <c r="PJB16" s="115"/>
      <c r="PJC16" s="115"/>
      <c r="PJD16" s="115"/>
      <c r="PJE16" s="115"/>
      <c r="PJF16" s="115"/>
      <c r="PJG16" s="115"/>
      <c r="PJH16" s="115"/>
      <c r="PJI16" s="115"/>
      <c r="PJJ16" s="115"/>
      <c r="PJK16" s="115"/>
      <c r="PJL16" s="115"/>
      <c r="PJM16" s="115"/>
      <c r="PJN16" s="115"/>
      <c r="PJO16" s="115"/>
      <c r="PJP16" s="115"/>
      <c r="PJQ16" s="115"/>
      <c r="PJR16" s="115"/>
      <c r="PJS16" s="115"/>
      <c r="PJT16" s="115"/>
      <c r="PJU16" s="115"/>
      <c r="PJV16" s="115"/>
      <c r="PJW16" s="115"/>
      <c r="PJX16" s="115"/>
      <c r="PJY16" s="115"/>
      <c r="PJZ16" s="115"/>
      <c r="PKA16" s="115"/>
      <c r="PKB16" s="115"/>
      <c r="PKC16" s="115"/>
      <c r="PKD16" s="115"/>
      <c r="PKE16" s="115"/>
      <c r="PKF16" s="115"/>
      <c r="PKG16" s="115"/>
      <c r="PKH16" s="115"/>
      <c r="PKI16" s="115"/>
      <c r="PKJ16" s="115"/>
      <c r="PKK16" s="115"/>
      <c r="PKL16" s="115"/>
      <c r="PKM16" s="115"/>
      <c r="PKN16" s="115"/>
      <c r="PKO16" s="115"/>
      <c r="PKP16" s="115"/>
      <c r="PKQ16" s="115"/>
      <c r="PKR16" s="115"/>
      <c r="PKS16" s="115"/>
      <c r="PKT16" s="115"/>
      <c r="PKU16" s="115"/>
      <c r="PKV16" s="115"/>
      <c r="PKW16" s="115"/>
      <c r="PKX16" s="115"/>
      <c r="PKY16" s="115"/>
      <c r="PKZ16" s="115"/>
      <c r="PLA16" s="115"/>
      <c r="PLB16" s="115"/>
      <c r="PLC16" s="115"/>
      <c r="PLD16" s="115"/>
      <c r="PLE16" s="115"/>
      <c r="PLF16" s="115"/>
      <c r="PLG16" s="115"/>
      <c r="PLH16" s="115"/>
      <c r="PLI16" s="115"/>
      <c r="PLJ16" s="115"/>
      <c r="PLK16" s="115"/>
      <c r="PLL16" s="115"/>
      <c r="PLM16" s="115"/>
      <c r="PLN16" s="115"/>
      <c r="PLO16" s="115"/>
      <c r="PLP16" s="115"/>
      <c r="PLQ16" s="115"/>
      <c r="PLR16" s="115"/>
      <c r="PLS16" s="115"/>
      <c r="PLT16" s="115"/>
      <c r="PLU16" s="115"/>
      <c r="PLV16" s="115"/>
      <c r="PLW16" s="115"/>
      <c r="PLX16" s="115"/>
      <c r="PLY16" s="115"/>
      <c r="PLZ16" s="115"/>
      <c r="PMA16" s="115"/>
      <c r="PMB16" s="115"/>
      <c r="PMC16" s="115"/>
      <c r="PMD16" s="115"/>
      <c r="PME16" s="115"/>
      <c r="PMF16" s="115"/>
      <c r="PMG16" s="115"/>
      <c r="PMH16" s="115"/>
      <c r="PMI16" s="115"/>
      <c r="PMJ16" s="115"/>
      <c r="PMK16" s="115"/>
      <c r="PML16" s="115"/>
      <c r="PMM16" s="115"/>
      <c r="PMN16" s="115"/>
      <c r="PMO16" s="115"/>
      <c r="PMP16" s="115"/>
      <c r="PMQ16" s="115"/>
      <c r="PMR16" s="115"/>
      <c r="PMS16" s="115"/>
      <c r="PMT16" s="115"/>
      <c r="PMU16" s="115"/>
      <c r="PMV16" s="115"/>
      <c r="PMW16" s="115"/>
      <c r="PMX16" s="115"/>
      <c r="PMY16" s="115"/>
      <c r="PMZ16" s="115"/>
      <c r="PNA16" s="115"/>
      <c r="PNB16" s="115"/>
      <c r="PNC16" s="115"/>
      <c r="PND16" s="115"/>
      <c r="PNE16" s="115"/>
      <c r="PNF16" s="115"/>
      <c r="PNG16" s="115"/>
      <c r="PNH16" s="115"/>
      <c r="PNI16" s="115"/>
      <c r="PNJ16" s="115"/>
      <c r="PNK16" s="115"/>
      <c r="PNL16" s="115"/>
      <c r="PNM16" s="115"/>
      <c r="PNN16" s="115"/>
      <c r="PNO16" s="115"/>
      <c r="PNP16" s="115"/>
      <c r="PNQ16" s="115"/>
      <c r="PNR16" s="115"/>
      <c r="PNS16" s="115"/>
      <c r="PNT16" s="115"/>
      <c r="PNU16" s="115"/>
      <c r="PNV16" s="115"/>
      <c r="PNW16" s="115"/>
      <c r="PNX16" s="115"/>
      <c r="PNY16" s="115"/>
      <c r="PNZ16" s="115"/>
      <c r="POA16" s="115"/>
      <c r="POB16" s="115"/>
      <c r="POC16" s="115"/>
      <c r="POD16" s="115"/>
      <c r="POE16" s="115"/>
      <c r="POF16" s="115"/>
      <c r="POG16" s="115"/>
      <c r="POH16" s="115"/>
      <c r="POI16" s="115"/>
      <c r="POJ16" s="115"/>
      <c r="POK16" s="115"/>
      <c r="POL16" s="115"/>
      <c r="POM16" s="115"/>
      <c r="PON16" s="115"/>
      <c r="POO16" s="115"/>
      <c r="POP16" s="115"/>
      <c r="POQ16" s="115"/>
      <c r="POR16" s="115"/>
      <c r="POS16" s="115"/>
      <c r="POT16" s="115"/>
      <c r="POU16" s="115"/>
      <c r="POV16" s="115"/>
      <c r="POW16" s="115"/>
      <c r="POX16" s="115"/>
      <c r="POY16" s="115"/>
      <c r="POZ16" s="115"/>
      <c r="PPA16" s="115"/>
      <c r="PPB16" s="115"/>
      <c r="PPC16" s="115"/>
      <c r="PPD16" s="115"/>
      <c r="PPE16" s="115"/>
      <c r="PPF16" s="115"/>
      <c r="PPG16" s="115"/>
      <c r="PPH16" s="115"/>
      <c r="PPI16" s="115"/>
      <c r="PPJ16" s="115"/>
      <c r="PPK16" s="115"/>
      <c r="PPL16" s="115"/>
      <c r="PPM16" s="115"/>
      <c r="PPN16" s="115"/>
      <c r="PPO16" s="115"/>
      <c r="PPP16" s="115"/>
      <c r="PPQ16" s="115"/>
      <c r="PPR16" s="115"/>
      <c r="PPS16" s="115"/>
      <c r="PPT16" s="115"/>
      <c r="PPU16" s="115"/>
      <c r="PPV16" s="115"/>
      <c r="PPW16" s="115"/>
      <c r="PPX16" s="115"/>
      <c r="PPY16" s="115"/>
      <c r="PPZ16" s="115"/>
      <c r="PQA16" s="115"/>
      <c r="PQB16" s="115"/>
      <c r="PQC16" s="115"/>
      <c r="PQD16" s="115"/>
      <c r="PQE16" s="115"/>
      <c r="PQF16" s="115"/>
      <c r="PQG16" s="115"/>
      <c r="PQH16" s="115"/>
      <c r="PQI16" s="115"/>
      <c r="PQJ16" s="115"/>
      <c r="PQK16" s="115"/>
      <c r="PQL16" s="115"/>
      <c r="PQM16" s="115"/>
      <c r="PQN16" s="115"/>
      <c r="PQO16" s="115"/>
      <c r="PQP16" s="115"/>
      <c r="PQQ16" s="115"/>
      <c r="PQR16" s="115"/>
      <c r="PQS16" s="115"/>
      <c r="PQT16" s="115"/>
      <c r="PQU16" s="115"/>
      <c r="PQV16" s="115"/>
      <c r="PQW16" s="115"/>
      <c r="PQX16" s="115"/>
      <c r="PQY16" s="115"/>
      <c r="PQZ16" s="115"/>
      <c r="PRA16" s="115"/>
      <c r="PRB16" s="115"/>
      <c r="PRC16" s="115"/>
      <c r="PRD16" s="115"/>
      <c r="PRE16" s="115"/>
      <c r="PRF16" s="115"/>
      <c r="PRG16" s="115"/>
      <c r="PRH16" s="115"/>
      <c r="PRI16" s="115"/>
      <c r="PRJ16" s="115"/>
      <c r="PRK16" s="115"/>
      <c r="PRL16" s="115"/>
      <c r="PRM16" s="115"/>
      <c r="PRN16" s="115"/>
      <c r="PRO16" s="115"/>
      <c r="PRP16" s="115"/>
      <c r="PRQ16" s="115"/>
      <c r="PRR16" s="115"/>
      <c r="PRS16" s="115"/>
      <c r="PRT16" s="115"/>
      <c r="PRU16" s="115"/>
      <c r="PRV16" s="115"/>
      <c r="PRW16" s="115"/>
      <c r="PRX16" s="115"/>
      <c r="PRY16" s="115"/>
      <c r="PRZ16" s="115"/>
      <c r="PSA16" s="115"/>
      <c r="PSB16" s="115"/>
      <c r="PSC16" s="115"/>
      <c r="PSD16" s="115"/>
      <c r="PSE16" s="115"/>
      <c r="PSF16" s="115"/>
      <c r="PSG16" s="115"/>
      <c r="PSH16" s="115"/>
      <c r="PSI16" s="115"/>
      <c r="PSJ16" s="115"/>
      <c r="PSK16" s="115"/>
      <c r="PSL16" s="115"/>
      <c r="PSM16" s="115"/>
      <c r="PSN16" s="115"/>
      <c r="PSO16" s="115"/>
      <c r="PSP16" s="115"/>
      <c r="PSQ16" s="115"/>
      <c r="PSR16" s="115"/>
      <c r="PSS16" s="115"/>
      <c r="PST16" s="115"/>
      <c r="PSU16" s="115"/>
      <c r="PSV16" s="115"/>
      <c r="PSW16" s="115"/>
      <c r="PSX16" s="115"/>
      <c r="PSY16" s="115"/>
      <c r="PSZ16" s="115"/>
      <c r="PTA16" s="115"/>
      <c r="PTB16" s="115"/>
      <c r="PTC16" s="115"/>
      <c r="PTD16" s="115"/>
      <c r="PTE16" s="115"/>
      <c r="PTF16" s="115"/>
      <c r="PTG16" s="115"/>
      <c r="PTH16" s="115"/>
      <c r="PTI16" s="115"/>
      <c r="PTJ16" s="115"/>
      <c r="PTK16" s="115"/>
      <c r="PTL16" s="115"/>
      <c r="PTM16" s="115"/>
      <c r="PTN16" s="115"/>
      <c r="PTO16" s="115"/>
      <c r="PTP16" s="115"/>
      <c r="PTQ16" s="115"/>
      <c r="PTR16" s="115"/>
      <c r="PTS16" s="115"/>
      <c r="PTT16" s="115"/>
      <c r="PTU16" s="115"/>
      <c r="PTV16" s="115"/>
      <c r="PTW16" s="115"/>
      <c r="PTX16" s="115"/>
      <c r="PTY16" s="115"/>
      <c r="PTZ16" s="115"/>
      <c r="PUA16" s="115"/>
      <c r="PUB16" s="115"/>
      <c r="PUC16" s="115"/>
      <c r="PUD16" s="115"/>
      <c r="PUE16" s="115"/>
      <c r="PUF16" s="115"/>
      <c r="PUG16" s="115"/>
      <c r="PUH16" s="115"/>
      <c r="PUI16" s="115"/>
      <c r="PUJ16" s="115"/>
      <c r="PUK16" s="115"/>
      <c r="PUL16" s="115"/>
      <c r="PUM16" s="115"/>
      <c r="PUN16" s="115"/>
      <c r="PUO16" s="115"/>
      <c r="PUP16" s="115"/>
      <c r="PUQ16" s="115"/>
      <c r="PUR16" s="115"/>
      <c r="PUS16" s="115"/>
      <c r="PUT16" s="115"/>
      <c r="PUU16" s="115"/>
      <c r="PUV16" s="115"/>
      <c r="PUW16" s="115"/>
      <c r="PUX16" s="115"/>
      <c r="PUY16" s="115"/>
      <c r="PUZ16" s="115"/>
      <c r="PVA16" s="115"/>
      <c r="PVB16" s="115"/>
      <c r="PVC16" s="115"/>
      <c r="PVD16" s="115"/>
      <c r="PVE16" s="115"/>
      <c r="PVF16" s="115"/>
      <c r="PVG16" s="115"/>
      <c r="PVH16" s="115"/>
      <c r="PVI16" s="115"/>
      <c r="PVJ16" s="115"/>
      <c r="PVK16" s="115"/>
      <c r="PVL16" s="115"/>
      <c r="PVM16" s="115"/>
      <c r="PVN16" s="115"/>
      <c r="PVO16" s="115"/>
      <c r="PVP16" s="115"/>
      <c r="PVQ16" s="115"/>
      <c r="PVR16" s="115"/>
      <c r="PVS16" s="115"/>
      <c r="PVT16" s="115"/>
      <c r="PVU16" s="115"/>
      <c r="PVV16" s="115"/>
      <c r="PVW16" s="115"/>
      <c r="PVX16" s="115"/>
      <c r="PVY16" s="115"/>
      <c r="PVZ16" s="115"/>
      <c r="PWA16" s="115"/>
      <c r="PWB16" s="115"/>
      <c r="PWC16" s="115"/>
      <c r="PWD16" s="115"/>
      <c r="PWE16" s="115"/>
      <c r="PWF16" s="115"/>
      <c r="PWG16" s="115"/>
      <c r="PWH16" s="115"/>
      <c r="PWI16" s="115"/>
      <c r="PWJ16" s="115"/>
      <c r="PWK16" s="115"/>
      <c r="PWL16" s="115"/>
      <c r="PWM16" s="115"/>
      <c r="PWN16" s="115"/>
      <c r="PWO16" s="115"/>
      <c r="PWP16" s="115"/>
      <c r="PWQ16" s="115"/>
      <c r="PWR16" s="115"/>
      <c r="PWS16" s="115"/>
      <c r="PWT16" s="115"/>
      <c r="PWU16" s="115"/>
      <c r="PWV16" s="115"/>
      <c r="PWW16" s="115"/>
      <c r="PWX16" s="115"/>
      <c r="PWY16" s="115"/>
      <c r="PWZ16" s="115"/>
      <c r="PXA16" s="115"/>
      <c r="PXB16" s="115"/>
      <c r="PXC16" s="115"/>
      <c r="PXD16" s="115"/>
      <c r="PXE16" s="115"/>
      <c r="PXF16" s="115"/>
      <c r="PXG16" s="115"/>
      <c r="PXH16" s="115"/>
      <c r="PXI16" s="115"/>
      <c r="PXJ16" s="115"/>
      <c r="PXK16" s="115"/>
      <c r="PXL16" s="115"/>
      <c r="PXM16" s="115"/>
      <c r="PXN16" s="115"/>
      <c r="PXO16" s="115"/>
      <c r="PXP16" s="115"/>
      <c r="PXQ16" s="115"/>
      <c r="PXR16" s="115"/>
      <c r="PXS16" s="115"/>
      <c r="PXT16" s="115"/>
      <c r="PXU16" s="115"/>
      <c r="PXV16" s="115"/>
      <c r="PXW16" s="115"/>
      <c r="PXX16" s="115"/>
      <c r="PXY16" s="115"/>
      <c r="PXZ16" s="115"/>
      <c r="PYA16" s="115"/>
      <c r="PYB16" s="115"/>
      <c r="PYC16" s="115"/>
      <c r="PYD16" s="115"/>
      <c r="PYE16" s="115"/>
      <c r="PYF16" s="115"/>
      <c r="PYG16" s="115"/>
      <c r="PYH16" s="115"/>
      <c r="PYI16" s="115"/>
      <c r="PYJ16" s="115"/>
      <c r="PYK16" s="115"/>
      <c r="PYL16" s="115"/>
      <c r="PYM16" s="115"/>
      <c r="PYN16" s="115"/>
      <c r="PYO16" s="115"/>
      <c r="PYP16" s="115"/>
      <c r="PYQ16" s="115"/>
      <c r="PYR16" s="115"/>
      <c r="PYS16" s="115"/>
      <c r="PYT16" s="115"/>
      <c r="PYU16" s="115"/>
      <c r="PYV16" s="115"/>
      <c r="PYW16" s="115"/>
      <c r="PYX16" s="115"/>
      <c r="PYY16" s="115"/>
      <c r="PYZ16" s="115"/>
      <c r="PZA16" s="115"/>
      <c r="PZB16" s="115"/>
      <c r="PZC16" s="115"/>
      <c r="PZD16" s="115"/>
      <c r="PZE16" s="115"/>
      <c r="PZF16" s="115"/>
      <c r="PZG16" s="115"/>
      <c r="PZH16" s="115"/>
      <c r="PZI16" s="115"/>
      <c r="PZJ16" s="115"/>
      <c r="PZK16" s="115"/>
      <c r="PZL16" s="115"/>
      <c r="PZM16" s="115"/>
      <c r="PZN16" s="115"/>
      <c r="PZO16" s="115"/>
      <c r="PZP16" s="115"/>
      <c r="PZQ16" s="115"/>
      <c r="PZR16" s="115"/>
      <c r="PZS16" s="115"/>
      <c r="PZT16" s="115"/>
      <c r="PZU16" s="115"/>
      <c r="PZV16" s="115"/>
      <c r="PZW16" s="115"/>
      <c r="PZX16" s="115"/>
      <c r="PZY16" s="115"/>
      <c r="PZZ16" s="115"/>
      <c r="QAA16" s="115"/>
      <c r="QAB16" s="115"/>
      <c r="QAC16" s="115"/>
      <c r="QAD16" s="115"/>
      <c r="QAE16" s="115"/>
      <c r="QAF16" s="115"/>
      <c r="QAG16" s="115"/>
      <c r="QAH16" s="115"/>
      <c r="QAI16" s="115"/>
      <c r="QAJ16" s="115"/>
      <c r="QAK16" s="115"/>
      <c r="QAL16" s="115"/>
      <c r="QAM16" s="115"/>
      <c r="QAN16" s="115"/>
      <c r="QAO16" s="115"/>
      <c r="QAP16" s="115"/>
      <c r="QAQ16" s="115"/>
      <c r="QAR16" s="115"/>
      <c r="QAS16" s="115"/>
      <c r="QAT16" s="115"/>
      <c r="QAU16" s="115"/>
      <c r="QAV16" s="115"/>
      <c r="QAW16" s="115"/>
      <c r="QAX16" s="115"/>
      <c r="QAY16" s="115"/>
      <c r="QAZ16" s="115"/>
      <c r="QBA16" s="115"/>
      <c r="QBB16" s="115"/>
      <c r="QBC16" s="115"/>
      <c r="QBD16" s="115"/>
      <c r="QBE16" s="115"/>
      <c r="QBF16" s="115"/>
      <c r="QBG16" s="115"/>
      <c r="QBH16" s="115"/>
      <c r="QBI16" s="115"/>
      <c r="QBJ16" s="115"/>
      <c r="QBK16" s="115"/>
      <c r="QBL16" s="115"/>
      <c r="QBM16" s="115"/>
      <c r="QBN16" s="115"/>
      <c r="QBO16" s="115"/>
      <c r="QBP16" s="115"/>
      <c r="QBQ16" s="115"/>
      <c r="QBR16" s="115"/>
      <c r="QBS16" s="115"/>
      <c r="QBT16" s="115"/>
      <c r="QBU16" s="115"/>
      <c r="QBV16" s="115"/>
      <c r="QBW16" s="115"/>
      <c r="QBX16" s="115"/>
      <c r="QBY16" s="115"/>
      <c r="QBZ16" s="115"/>
      <c r="QCA16" s="115"/>
      <c r="QCB16" s="115"/>
      <c r="QCC16" s="115"/>
      <c r="QCD16" s="115"/>
      <c r="QCE16" s="115"/>
      <c r="QCF16" s="115"/>
      <c r="QCG16" s="115"/>
      <c r="QCH16" s="115"/>
      <c r="QCI16" s="115"/>
      <c r="QCJ16" s="115"/>
      <c r="QCK16" s="115"/>
      <c r="QCL16" s="115"/>
      <c r="QCM16" s="115"/>
      <c r="QCN16" s="115"/>
      <c r="QCO16" s="115"/>
      <c r="QCP16" s="115"/>
      <c r="QCQ16" s="115"/>
      <c r="QCR16" s="115"/>
      <c r="QCS16" s="115"/>
      <c r="QCT16" s="115"/>
      <c r="QCU16" s="115"/>
      <c r="QCV16" s="115"/>
      <c r="QCW16" s="115"/>
      <c r="QCX16" s="115"/>
      <c r="QCY16" s="115"/>
      <c r="QCZ16" s="115"/>
      <c r="QDA16" s="115"/>
      <c r="QDB16" s="115"/>
      <c r="QDC16" s="115"/>
      <c r="QDD16" s="115"/>
      <c r="QDE16" s="115"/>
      <c r="QDF16" s="115"/>
      <c r="QDG16" s="115"/>
      <c r="QDH16" s="115"/>
      <c r="QDI16" s="115"/>
      <c r="QDJ16" s="115"/>
      <c r="QDK16" s="115"/>
      <c r="QDL16" s="115"/>
      <c r="QDM16" s="115"/>
      <c r="QDN16" s="115"/>
      <c r="QDO16" s="115"/>
      <c r="QDP16" s="115"/>
      <c r="QDQ16" s="115"/>
      <c r="QDR16" s="115"/>
      <c r="QDS16" s="115"/>
      <c r="QDT16" s="115"/>
      <c r="QDU16" s="115"/>
      <c r="QDV16" s="115"/>
      <c r="QDW16" s="115"/>
      <c r="QDX16" s="115"/>
      <c r="QDY16" s="115"/>
      <c r="QDZ16" s="115"/>
      <c r="QEA16" s="115"/>
      <c r="QEB16" s="115"/>
      <c r="QEC16" s="115"/>
      <c r="QED16" s="115"/>
      <c r="QEE16" s="115"/>
      <c r="QEF16" s="115"/>
      <c r="QEG16" s="115"/>
      <c r="QEH16" s="115"/>
      <c r="QEI16" s="115"/>
      <c r="QEJ16" s="115"/>
      <c r="QEK16" s="115"/>
      <c r="QEL16" s="115"/>
      <c r="QEM16" s="115"/>
      <c r="QEN16" s="115"/>
      <c r="QEO16" s="115"/>
      <c r="QEP16" s="115"/>
      <c r="QEQ16" s="115"/>
      <c r="QER16" s="115"/>
      <c r="QES16" s="115"/>
      <c r="QET16" s="115"/>
      <c r="QEU16" s="115"/>
      <c r="QEV16" s="115"/>
      <c r="QEW16" s="115"/>
      <c r="QEX16" s="115"/>
      <c r="QEY16" s="115"/>
      <c r="QEZ16" s="115"/>
      <c r="QFA16" s="115"/>
      <c r="QFB16" s="115"/>
      <c r="QFC16" s="115"/>
      <c r="QFD16" s="115"/>
      <c r="QFE16" s="115"/>
      <c r="QFF16" s="115"/>
      <c r="QFG16" s="115"/>
      <c r="QFH16" s="115"/>
      <c r="QFI16" s="115"/>
      <c r="QFJ16" s="115"/>
      <c r="QFK16" s="115"/>
      <c r="QFL16" s="115"/>
      <c r="QFM16" s="115"/>
      <c r="QFN16" s="115"/>
      <c r="QFO16" s="115"/>
      <c r="QFP16" s="115"/>
      <c r="QFQ16" s="115"/>
      <c r="QFR16" s="115"/>
      <c r="QFS16" s="115"/>
      <c r="QFT16" s="115"/>
      <c r="QFU16" s="115"/>
      <c r="QFV16" s="115"/>
      <c r="QFW16" s="115"/>
      <c r="QFX16" s="115"/>
      <c r="QFY16" s="115"/>
      <c r="QFZ16" s="115"/>
      <c r="QGA16" s="115"/>
      <c r="QGB16" s="115"/>
      <c r="QGC16" s="115"/>
      <c r="QGD16" s="115"/>
      <c r="QGE16" s="115"/>
      <c r="QGF16" s="115"/>
      <c r="QGG16" s="115"/>
      <c r="QGH16" s="115"/>
      <c r="QGI16" s="115"/>
      <c r="QGJ16" s="115"/>
      <c r="QGK16" s="115"/>
      <c r="QGL16" s="115"/>
      <c r="QGM16" s="115"/>
      <c r="QGN16" s="115"/>
      <c r="QGO16" s="115"/>
      <c r="QGP16" s="115"/>
      <c r="QGQ16" s="115"/>
      <c r="QGR16" s="115"/>
      <c r="QGS16" s="115"/>
      <c r="QGT16" s="115"/>
      <c r="QGU16" s="115"/>
      <c r="QGV16" s="115"/>
      <c r="QGW16" s="115"/>
      <c r="QGX16" s="115"/>
      <c r="QGY16" s="115"/>
      <c r="QGZ16" s="115"/>
      <c r="QHA16" s="115"/>
      <c r="QHB16" s="115"/>
      <c r="QHC16" s="115"/>
      <c r="QHD16" s="115"/>
      <c r="QHE16" s="115"/>
      <c r="QHF16" s="115"/>
      <c r="QHG16" s="115"/>
      <c r="QHH16" s="115"/>
      <c r="QHI16" s="115"/>
      <c r="QHJ16" s="115"/>
      <c r="QHK16" s="115"/>
      <c r="QHL16" s="115"/>
      <c r="QHM16" s="115"/>
      <c r="QHN16" s="115"/>
      <c r="QHO16" s="115"/>
      <c r="QHP16" s="115"/>
      <c r="QHQ16" s="115"/>
      <c r="QHR16" s="115"/>
      <c r="QHS16" s="115"/>
      <c r="QHT16" s="115"/>
      <c r="QHU16" s="115"/>
      <c r="QHV16" s="115"/>
      <c r="QHW16" s="115"/>
      <c r="QHX16" s="115"/>
      <c r="QHY16" s="115"/>
      <c r="QHZ16" s="115"/>
      <c r="QIA16" s="115"/>
      <c r="QIB16" s="115"/>
      <c r="QIC16" s="115"/>
      <c r="QID16" s="115"/>
      <c r="QIE16" s="115"/>
      <c r="QIF16" s="115"/>
      <c r="QIG16" s="115"/>
      <c r="QIH16" s="115"/>
      <c r="QII16" s="115"/>
      <c r="QIJ16" s="115"/>
      <c r="QIK16" s="115"/>
      <c r="QIL16" s="115"/>
      <c r="QIM16" s="115"/>
      <c r="QIN16" s="115"/>
      <c r="QIO16" s="115"/>
      <c r="QIP16" s="115"/>
      <c r="QIQ16" s="115"/>
      <c r="QIR16" s="115"/>
      <c r="QIS16" s="115"/>
      <c r="QIT16" s="115"/>
      <c r="QIU16" s="115"/>
      <c r="QIV16" s="115"/>
      <c r="QIW16" s="115"/>
      <c r="QIX16" s="115"/>
      <c r="QIY16" s="115"/>
      <c r="QIZ16" s="115"/>
      <c r="QJA16" s="115"/>
      <c r="QJB16" s="115"/>
      <c r="QJC16" s="115"/>
      <c r="QJD16" s="115"/>
      <c r="QJE16" s="115"/>
      <c r="QJF16" s="115"/>
      <c r="QJG16" s="115"/>
      <c r="QJH16" s="115"/>
      <c r="QJI16" s="115"/>
      <c r="QJJ16" s="115"/>
      <c r="QJK16" s="115"/>
      <c r="QJL16" s="115"/>
      <c r="QJM16" s="115"/>
      <c r="QJN16" s="115"/>
      <c r="QJO16" s="115"/>
      <c r="QJP16" s="115"/>
      <c r="QJQ16" s="115"/>
      <c r="QJR16" s="115"/>
      <c r="QJS16" s="115"/>
      <c r="QJT16" s="115"/>
      <c r="QJU16" s="115"/>
      <c r="QJV16" s="115"/>
      <c r="QJW16" s="115"/>
      <c r="QJX16" s="115"/>
      <c r="QJY16" s="115"/>
      <c r="QJZ16" s="115"/>
      <c r="QKA16" s="115"/>
      <c r="QKB16" s="115"/>
      <c r="QKC16" s="115"/>
      <c r="QKD16" s="115"/>
      <c r="QKE16" s="115"/>
      <c r="QKF16" s="115"/>
      <c r="QKG16" s="115"/>
      <c r="QKH16" s="115"/>
      <c r="QKI16" s="115"/>
      <c r="QKJ16" s="115"/>
      <c r="QKK16" s="115"/>
      <c r="QKL16" s="115"/>
      <c r="QKM16" s="115"/>
      <c r="QKN16" s="115"/>
      <c r="QKO16" s="115"/>
      <c r="QKP16" s="115"/>
      <c r="QKQ16" s="115"/>
      <c r="QKR16" s="115"/>
      <c r="QKS16" s="115"/>
      <c r="QKT16" s="115"/>
      <c r="QKU16" s="115"/>
      <c r="QKV16" s="115"/>
      <c r="QKW16" s="115"/>
      <c r="QKX16" s="115"/>
      <c r="QKY16" s="115"/>
      <c r="QKZ16" s="115"/>
      <c r="QLA16" s="115"/>
      <c r="QLB16" s="115"/>
      <c r="QLC16" s="115"/>
      <c r="QLD16" s="115"/>
      <c r="QLE16" s="115"/>
      <c r="QLF16" s="115"/>
      <c r="QLG16" s="115"/>
      <c r="QLH16" s="115"/>
      <c r="QLI16" s="115"/>
      <c r="QLJ16" s="115"/>
      <c r="QLK16" s="115"/>
      <c r="QLL16" s="115"/>
      <c r="QLM16" s="115"/>
      <c r="QLN16" s="115"/>
      <c r="QLO16" s="115"/>
      <c r="QLP16" s="115"/>
      <c r="QLQ16" s="115"/>
      <c r="QLR16" s="115"/>
      <c r="QLS16" s="115"/>
      <c r="QLT16" s="115"/>
      <c r="QLU16" s="115"/>
      <c r="QLV16" s="115"/>
      <c r="QLW16" s="115"/>
      <c r="QLX16" s="115"/>
      <c r="QLY16" s="115"/>
      <c r="QLZ16" s="115"/>
      <c r="QMA16" s="115"/>
      <c r="QMB16" s="115"/>
      <c r="QMC16" s="115"/>
      <c r="QMD16" s="115"/>
      <c r="QME16" s="115"/>
      <c r="QMF16" s="115"/>
      <c r="QMG16" s="115"/>
      <c r="QMH16" s="115"/>
      <c r="QMI16" s="115"/>
      <c r="QMJ16" s="115"/>
      <c r="QMK16" s="115"/>
      <c r="QML16" s="115"/>
      <c r="QMM16" s="115"/>
      <c r="QMN16" s="115"/>
      <c r="QMO16" s="115"/>
      <c r="QMP16" s="115"/>
      <c r="QMQ16" s="115"/>
      <c r="QMR16" s="115"/>
      <c r="QMS16" s="115"/>
      <c r="QMT16" s="115"/>
      <c r="QMU16" s="115"/>
      <c r="QMV16" s="115"/>
      <c r="QMW16" s="115"/>
      <c r="QMX16" s="115"/>
      <c r="QMY16" s="115"/>
      <c r="QMZ16" s="115"/>
      <c r="QNA16" s="115"/>
      <c r="QNB16" s="115"/>
      <c r="QNC16" s="115"/>
      <c r="QND16" s="115"/>
      <c r="QNE16" s="115"/>
      <c r="QNF16" s="115"/>
      <c r="QNG16" s="115"/>
      <c r="QNH16" s="115"/>
      <c r="QNI16" s="115"/>
      <c r="QNJ16" s="115"/>
      <c r="QNK16" s="115"/>
      <c r="QNL16" s="115"/>
      <c r="QNM16" s="115"/>
      <c r="QNN16" s="115"/>
      <c r="QNO16" s="115"/>
      <c r="QNP16" s="115"/>
      <c r="QNQ16" s="115"/>
      <c r="QNR16" s="115"/>
      <c r="QNS16" s="115"/>
      <c r="QNT16" s="115"/>
      <c r="QNU16" s="115"/>
      <c r="QNV16" s="115"/>
      <c r="QNW16" s="115"/>
      <c r="QNX16" s="115"/>
      <c r="QNY16" s="115"/>
      <c r="QNZ16" s="115"/>
      <c r="QOA16" s="115"/>
      <c r="QOB16" s="115"/>
      <c r="QOC16" s="115"/>
      <c r="QOD16" s="115"/>
      <c r="QOE16" s="115"/>
      <c r="QOF16" s="115"/>
      <c r="QOG16" s="115"/>
      <c r="QOH16" s="115"/>
      <c r="QOI16" s="115"/>
      <c r="QOJ16" s="115"/>
      <c r="QOK16" s="115"/>
      <c r="QOL16" s="115"/>
      <c r="QOM16" s="115"/>
      <c r="QON16" s="115"/>
      <c r="QOO16" s="115"/>
      <c r="QOP16" s="115"/>
      <c r="QOQ16" s="115"/>
      <c r="QOR16" s="115"/>
      <c r="QOS16" s="115"/>
      <c r="QOT16" s="115"/>
      <c r="QOU16" s="115"/>
      <c r="QOV16" s="115"/>
      <c r="QOW16" s="115"/>
      <c r="QOX16" s="115"/>
      <c r="QOY16" s="115"/>
      <c r="QOZ16" s="115"/>
      <c r="QPA16" s="115"/>
      <c r="QPB16" s="115"/>
      <c r="QPC16" s="115"/>
      <c r="QPD16" s="115"/>
      <c r="QPE16" s="115"/>
      <c r="QPF16" s="115"/>
      <c r="QPG16" s="115"/>
      <c r="QPH16" s="115"/>
      <c r="QPI16" s="115"/>
      <c r="QPJ16" s="115"/>
      <c r="QPK16" s="115"/>
      <c r="QPL16" s="115"/>
      <c r="QPM16" s="115"/>
      <c r="QPN16" s="115"/>
      <c r="QPO16" s="115"/>
      <c r="QPP16" s="115"/>
      <c r="QPQ16" s="115"/>
      <c r="QPR16" s="115"/>
      <c r="QPS16" s="115"/>
      <c r="QPT16" s="115"/>
      <c r="QPU16" s="115"/>
      <c r="QPV16" s="115"/>
      <c r="QPW16" s="115"/>
      <c r="QPX16" s="115"/>
      <c r="QPY16" s="115"/>
      <c r="QPZ16" s="115"/>
      <c r="QQA16" s="115"/>
      <c r="QQB16" s="115"/>
      <c r="QQC16" s="115"/>
      <c r="QQD16" s="115"/>
      <c r="QQE16" s="115"/>
      <c r="QQF16" s="115"/>
      <c r="QQG16" s="115"/>
      <c r="QQH16" s="115"/>
      <c r="QQI16" s="115"/>
      <c r="QQJ16" s="115"/>
      <c r="QQK16" s="115"/>
      <c r="QQL16" s="115"/>
      <c r="QQM16" s="115"/>
      <c r="QQN16" s="115"/>
      <c r="QQO16" s="115"/>
      <c r="QQP16" s="115"/>
      <c r="QQQ16" s="115"/>
      <c r="QQR16" s="115"/>
      <c r="QQS16" s="115"/>
      <c r="QQT16" s="115"/>
      <c r="QQU16" s="115"/>
      <c r="QQV16" s="115"/>
      <c r="QQW16" s="115"/>
      <c r="QQX16" s="115"/>
      <c r="QQY16" s="115"/>
      <c r="QQZ16" s="115"/>
      <c r="QRA16" s="115"/>
      <c r="QRB16" s="115"/>
      <c r="QRC16" s="115"/>
      <c r="QRD16" s="115"/>
      <c r="QRE16" s="115"/>
      <c r="QRF16" s="115"/>
      <c r="QRG16" s="115"/>
      <c r="QRH16" s="115"/>
      <c r="QRI16" s="115"/>
      <c r="QRJ16" s="115"/>
      <c r="QRK16" s="115"/>
      <c r="QRL16" s="115"/>
      <c r="QRM16" s="115"/>
      <c r="QRN16" s="115"/>
      <c r="QRO16" s="115"/>
      <c r="QRP16" s="115"/>
      <c r="QRQ16" s="115"/>
      <c r="QRR16" s="115"/>
      <c r="QRS16" s="115"/>
      <c r="QRT16" s="115"/>
      <c r="QRU16" s="115"/>
      <c r="QRV16" s="115"/>
      <c r="QRW16" s="115"/>
      <c r="QRX16" s="115"/>
      <c r="QRY16" s="115"/>
      <c r="QRZ16" s="115"/>
      <c r="QSA16" s="115"/>
      <c r="QSB16" s="115"/>
      <c r="QSC16" s="115"/>
      <c r="QSD16" s="115"/>
      <c r="QSE16" s="115"/>
      <c r="QSF16" s="115"/>
      <c r="QSG16" s="115"/>
      <c r="QSH16" s="115"/>
      <c r="QSI16" s="115"/>
      <c r="QSJ16" s="115"/>
      <c r="QSK16" s="115"/>
      <c r="QSL16" s="115"/>
      <c r="QSM16" s="115"/>
      <c r="QSN16" s="115"/>
      <c r="QSO16" s="115"/>
      <c r="QSP16" s="115"/>
      <c r="QSQ16" s="115"/>
      <c r="QSR16" s="115"/>
      <c r="QSS16" s="115"/>
      <c r="QST16" s="115"/>
      <c r="QSU16" s="115"/>
      <c r="QSV16" s="115"/>
      <c r="QSW16" s="115"/>
      <c r="QSX16" s="115"/>
      <c r="QSY16" s="115"/>
      <c r="QSZ16" s="115"/>
      <c r="QTA16" s="115"/>
      <c r="QTB16" s="115"/>
      <c r="QTC16" s="115"/>
      <c r="QTD16" s="115"/>
      <c r="QTE16" s="115"/>
      <c r="QTF16" s="115"/>
      <c r="QTG16" s="115"/>
      <c r="QTH16" s="115"/>
      <c r="QTI16" s="115"/>
      <c r="QTJ16" s="115"/>
      <c r="QTK16" s="115"/>
      <c r="QTL16" s="115"/>
      <c r="QTM16" s="115"/>
      <c r="QTN16" s="115"/>
      <c r="QTO16" s="115"/>
      <c r="QTP16" s="115"/>
      <c r="QTQ16" s="115"/>
      <c r="QTR16" s="115"/>
      <c r="QTS16" s="115"/>
      <c r="QTT16" s="115"/>
      <c r="QTU16" s="115"/>
      <c r="QTV16" s="115"/>
      <c r="QTW16" s="115"/>
      <c r="QTX16" s="115"/>
      <c r="QTY16" s="115"/>
      <c r="QTZ16" s="115"/>
      <c r="QUA16" s="115"/>
      <c r="QUB16" s="115"/>
      <c r="QUC16" s="115"/>
      <c r="QUD16" s="115"/>
      <c r="QUE16" s="115"/>
      <c r="QUF16" s="115"/>
      <c r="QUG16" s="115"/>
      <c r="QUH16" s="115"/>
      <c r="QUI16" s="115"/>
      <c r="QUJ16" s="115"/>
      <c r="QUK16" s="115"/>
      <c r="QUL16" s="115"/>
      <c r="QUM16" s="115"/>
      <c r="QUN16" s="115"/>
      <c r="QUO16" s="115"/>
      <c r="QUP16" s="115"/>
      <c r="QUQ16" s="115"/>
      <c r="QUR16" s="115"/>
      <c r="QUS16" s="115"/>
      <c r="QUT16" s="115"/>
      <c r="QUU16" s="115"/>
      <c r="QUV16" s="115"/>
      <c r="QUW16" s="115"/>
      <c r="QUX16" s="115"/>
      <c r="QUY16" s="115"/>
      <c r="QUZ16" s="115"/>
      <c r="QVA16" s="115"/>
      <c r="QVB16" s="115"/>
      <c r="QVC16" s="115"/>
      <c r="QVD16" s="115"/>
      <c r="QVE16" s="115"/>
      <c r="QVF16" s="115"/>
      <c r="QVG16" s="115"/>
      <c r="QVH16" s="115"/>
      <c r="QVI16" s="115"/>
      <c r="QVJ16" s="115"/>
      <c r="QVK16" s="115"/>
      <c r="QVL16" s="115"/>
      <c r="QVM16" s="115"/>
      <c r="QVN16" s="115"/>
      <c r="QVO16" s="115"/>
      <c r="QVP16" s="115"/>
      <c r="QVQ16" s="115"/>
      <c r="QVR16" s="115"/>
      <c r="QVS16" s="115"/>
      <c r="QVT16" s="115"/>
      <c r="QVU16" s="115"/>
      <c r="QVV16" s="115"/>
      <c r="QVW16" s="115"/>
      <c r="QVX16" s="115"/>
      <c r="QVY16" s="115"/>
      <c r="QVZ16" s="115"/>
      <c r="QWA16" s="115"/>
      <c r="QWB16" s="115"/>
      <c r="QWC16" s="115"/>
      <c r="QWD16" s="115"/>
      <c r="QWE16" s="115"/>
      <c r="QWF16" s="115"/>
      <c r="QWG16" s="115"/>
      <c r="QWH16" s="115"/>
      <c r="QWI16" s="115"/>
      <c r="QWJ16" s="115"/>
      <c r="QWK16" s="115"/>
      <c r="QWL16" s="115"/>
      <c r="QWM16" s="115"/>
      <c r="QWN16" s="115"/>
      <c r="QWO16" s="115"/>
      <c r="QWP16" s="115"/>
      <c r="QWQ16" s="115"/>
      <c r="QWR16" s="115"/>
      <c r="QWS16" s="115"/>
      <c r="QWT16" s="115"/>
      <c r="QWU16" s="115"/>
      <c r="QWV16" s="115"/>
      <c r="QWW16" s="115"/>
      <c r="QWX16" s="115"/>
      <c r="QWY16" s="115"/>
      <c r="QWZ16" s="115"/>
      <c r="QXA16" s="115"/>
      <c r="QXB16" s="115"/>
      <c r="QXC16" s="115"/>
      <c r="QXD16" s="115"/>
      <c r="QXE16" s="115"/>
      <c r="QXF16" s="115"/>
      <c r="QXG16" s="115"/>
      <c r="QXH16" s="115"/>
      <c r="QXI16" s="115"/>
      <c r="QXJ16" s="115"/>
      <c r="QXK16" s="115"/>
      <c r="QXL16" s="115"/>
      <c r="QXM16" s="115"/>
      <c r="QXN16" s="115"/>
      <c r="QXO16" s="115"/>
      <c r="QXP16" s="115"/>
      <c r="QXQ16" s="115"/>
      <c r="QXR16" s="115"/>
      <c r="QXS16" s="115"/>
      <c r="QXT16" s="115"/>
      <c r="QXU16" s="115"/>
      <c r="QXV16" s="115"/>
      <c r="QXW16" s="115"/>
      <c r="QXX16" s="115"/>
      <c r="QXY16" s="115"/>
      <c r="QXZ16" s="115"/>
      <c r="QYA16" s="115"/>
      <c r="QYB16" s="115"/>
      <c r="QYC16" s="115"/>
      <c r="QYD16" s="115"/>
      <c r="QYE16" s="115"/>
      <c r="QYF16" s="115"/>
      <c r="QYG16" s="115"/>
      <c r="QYH16" s="115"/>
      <c r="QYI16" s="115"/>
      <c r="QYJ16" s="115"/>
      <c r="QYK16" s="115"/>
      <c r="QYL16" s="115"/>
      <c r="QYM16" s="115"/>
      <c r="QYN16" s="115"/>
      <c r="QYO16" s="115"/>
      <c r="QYP16" s="115"/>
      <c r="QYQ16" s="115"/>
      <c r="QYR16" s="115"/>
      <c r="QYS16" s="115"/>
      <c r="QYT16" s="115"/>
      <c r="QYU16" s="115"/>
      <c r="QYV16" s="115"/>
      <c r="QYW16" s="115"/>
      <c r="QYX16" s="115"/>
      <c r="QYY16" s="115"/>
      <c r="QYZ16" s="115"/>
      <c r="QZA16" s="115"/>
      <c r="QZB16" s="115"/>
      <c r="QZC16" s="115"/>
      <c r="QZD16" s="115"/>
      <c r="QZE16" s="115"/>
      <c r="QZF16" s="115"/>
      <c r="QZG16" s="115"/>
      <c r="QZH16" s="115"/>
      <c r="QZI16" s="115"/>
      <c r="QZJ16" s="115"/>
      <c r="QZK16" s="115"/>
      <c r="QZL16" s="115"/>
      <c r="QZM16" s="115"/>
      <c r="QZN16" s="115"/>
      <c r="QZO16" s="115"/>
      <c r="QZP16" s="115"/>
      <c r="QZQ16" s="115"/>
      <c r="QZR16" s="115"/>
      <c r="QZS16" s="115"/>
      <c r="QZT16" s="115"/>
      <c r="QZU16" s="115"/>
      <c r="QZV16" s="115"/>
      <c r="QZW16" s="115"/>
      <c r="QZX16" s="115"/>
      <c r="QZY16" s="115"/>
      <c r="QZZ16" s="115"/>
      <c r="RAA16" s="115"/>
      <c r="RAB16" s="115"/>
      <c r="RAC16" s="115"/>
      <c r="RAD16" s="115"/>
      <c r="RAE16" s="115"/>
      <c r="RAF16" s="115"/>
      <c r="RAG16" s="115"/>
      <c r="RAH16" s="115"/>
      <c r="RAI16" s="115"/>
      <c r="RAJ16" s="115"/>
      <c r="RAK16" s="115"/>
      <c r="RAL16" s="115"/>
      <c r="RAM16" s="115"/>
      <c r="RAN16" s="115"/>
      <c r="RAO16" s="115"/>
      <c r="RAP16" s="115"/>
      <c r="RAQ16" s="115"/>
      <c r="RAR16" s="115"/>
      <c r="RAS16" s="115"/>
      <c r="RAT16" s="115"/>
      <c r="RAU16" s="115"/>
      <c r="RAV16" s="115"/>
      <c r="RAW16" s="115"/>
      <c r="RAX16" s="115"/>
      <c r="RAY16" s="115"/>
      <c r="RAZ16" s="115"/>
      <c r="RBA16" s="115"/>
      <c r="RBB16" s="115"/>
      <c r="RBC16" s="115"/>
      <c r="RBD16" s="115"/>
      <c r="RBE16" s="115"/>
      <c r="RBF16" s="115"/>
      <c r="RBG16" s="115"/>
      <c r="RBH16" s="115"/>
      <c r="RBI16" s="115"/>
      <c r="RBJ16" s="115"/>
      <c r="RBK16" s="115"/>
      <c r="RBL16" s="115"/>
      <c r="RBM16" s="115"/>
      <c r="RBN16" s="115"/>
      <c r="RBO16" s="115"/>
      <c r="RBP16" s="115"/>
      <c r="RBQ16" s="115"/>
      <c r="RBR16" s="115"/>
      <c r="RBS16" s="115"/>
      <c r="RBT16" s="115"/>
      <c r="RBU16" s="115"/>
      <c r="RBV16" s="115"/>
      <c r="RBW16" s="115"/>
      <c r="RBX16" s="115"/>
      <c r="RBY16" s="115"/>
      <c r="RBZ16" s="115"/>
      <c r="RCA16" s="115"/>
      <c r="RCB16" s="115"/>
      <c r="RCC16" s="115"/>
      <c r="RCD16" s="115"/>
      <c r="RCE16" s="115"/>
      <c r="RCF16" s="115"/>
      <c r="RCG16" s="115"/>
      <c r="RCH16" s="115"/>
      <c r="RCI16" s="115"/>
      <c r="RCJ16" s="115"/>
      <c r="RCK16" s="115"/>
      <c r="RCL16" s="115"/>
      <c r="RCM16" s="115"/>
      <c r="RCN16" s="115"/>
      <c r="RCO16" s="115"/>
      <c r="RCP16" s="115"/>
      <c r="RCQ16" s="115"/>
      <c r="RCR16" s="115"/>
      <c r="RCS16" s="115"/>
      <c r="RCT16" s="115"/>
      <c r="RCU16" s="115"/>
      <c r="RCV16" s="115"/>
      <c r="RCW16" s="115"/>
      <c r="RCX16" s="115"/>
      <c r="RCY16" s="115"/>
      <c r="RCZ16" s="115"/>
      <c r="RDA16" s="115"/>
      <c r="RDB16" s="115"/>
      <c r="RDC16" s="115"/>
      <c r="RDD16" s="115"/>
      <c r="RDE16" s="115"/>
      <c r="RDF16" s="115"/>
      <c r="RDG16" s="115"/>
      <c r="RDH16" s="115"/>
      <c r="RDI16" s="115"/>
      <c r="RDJ16" s="115"/>
      <c r="RDK16" s="115"/>
      <c r="RDL16" s="115"/>
      <c r="RDM16" s="115"/>
      <c r="RDN16" s="115"/>
      <c r="RDO16" s="115"/>
      <c r="RDP16" s="115"/>
      <c r="RDQ16" s="115"/>
      <c r="RDR16" s="115"/>
      <c r="RDS16" s="115"/>
      <c r="RDT16" s="115"/>
      <c r="RDU16" s="115"/>
      <c r="RDV16" s="115"/>
      <c r="RDW16" s="115"/>
      <c r="RDX16" s="115"/>
      <c r="RDY16" s="115"/>
      <c r="RDZ16" s="115"/>
      <c r="REA16" s="115"/>
      <c r="REB16" s="115"/>
      <c r="REC16" s="115"/>
      <c r="RED16" s="115"/>
      <c r="REE16" s="115"/>
      <c r="REF16" s="115"/>
      <c r="REG16" s="115"/>
      <c r="REH16" s="115"/>
      <c r="REI16" s="115"/>
      <c r="REJ16" s="115"/>
      <c r="REK16" s="115"/>
      <c r="REL16" s="115"/>
      <c r="REM16" s="115"/>
      <c r="REN16" s="115"/>
      <c r="REO16" s="115"/>
      <c r="REP16" s="115"/>
      <c r="REQ16" s="115"/>
      <c r="RER16" s="115"/>
      <c r="RES16" s="115"/>
      <c r="RET16" s="115"/>
      <c r="REU16" s="115"/>
      <c r="REV16" s="115"/>
      <c r="REW16" s="115"/>
      <c r="REX16" s="115"/>
      <c r="REY16" s="115"/>
      <c r="REZ16" s="115"/>
      <c r="RFA16" s="115"/>
      <c r="RFB16" s="115"/>
      <c r="RFC16" s="115"/>
      <c r="RFD16" s="115"/>
      <c r="RFE16" s="115"/>
      <c r="RFF16" s="115"/>
      <c r="RFG16" s="115"/>
      <c r="RFH16" s="115"/>
      <c r="RFI16" s="115"/>
      <c r="RFJ16" s="115"/>
      <c r="RFK16" s="115"/>
      <c r="RFL16" s="115"/>
      <c r="RFM16" s="115"/>
      <c r="RFN16" s="115"/>
      <c r="RFO16" s="115"/>
      <c r="RFP16" s="115"/>
      <c r="RFQ16" s="115"/>
      <c r="RFR16" s="115"/>
      <c r="RFS16" s="115"/>
      <c r="RFT16" s="115"/>
      <c r="RFU16" s="115"/>
      <c r="RFV16" s="115"/>
      <c r="RFW16" s="115"/>
      <c r="RFX16" s="115"/>
      <c r="RFY16" s="115"/>
      <c r="RFZ16" s="115"/>
      <c r="RGA16" s="115"/>
      <c r="RGB16" s="115"/>
      <c r="RGC16" s="115"/>
      <c r="RGD16" s="115"/>
      <c r="RGE16" s="115"/>
      <c r="RGF16" s="115"/>
      <c r="RGG16" s="115"/>
      <c r="RGH16" s="115"/>
      <c r="RGI16" s="115"/>
      <c r="RGJ16" s="115"/>
      <c r="RGK16" s="115"/>
      <c r="RGL16" s="115"/>
      <c r="RGM16" s="115"/>
      <c r="RGN16" s="115"/>
      <c r="RGO16" s="115"/>
      <c r="RGP16" s="115"/>
      <c r="RGQ16" s="115"/>
      <c r="RGR16" s="115"/>
      <c r="RGS16" s="115"/>
      <c r="RGT16" s="115"/>
      <c r="RGU16" s="115"/>
      <c r="RGV16" s="115"/>
      <c r="RGW16" s="115"/>
      <c r="RGX16" s="115"/>
      <c r="RGY16" s="115"/>
      <c r="RGZ16" s="115"/>
      <c r="RHA16" s="115"/>
      <c r="RHB16" s="115"/>
      <c r="RHC16" s="115"/>
      <c r="RHD16" s="115"/>
      <c r="RHE16" s="115"/>
      <c r="RHF16" s="115"/>
      <c r="RHG16" s="115"/>
      <c r="RHH16" s="115"/>
      <c r="RHI16" s="115"/>
      <c r="RHJ16" s="115"/>
      <c r="RHK16" s="115"/>
      <c r="RHL16" s="115"/>
      <c r="RHM16" s="115"/>
      <c r="RHN16" s="115"/>
      <c r="RHO16" s="115"/>
      <c r="RHP16" s="115"/>
      <c r="RHQ16" s="115"/>
      <c r="RHR16" s="115"/>
      <c r="RHS16" s="115"/>
      <c r="RHT16" s="115"/>
      <c r="RHU16" s="115"/>
      <c r="RHV16" s="115"/>
      <c r="RHW16" s="115"/>
      <c r="RHX16" s="115"/>
      <c r="RHY16" s="115"/>
      <c r="RHZ16" s="115"/>
      <c r="RIA16" s="115"/>
      <c r="RIB16" s="115"/>
      <c r="RIC16" s="115"/>
      <c r="RID16" s="115"/>
      <c r="RIE16" s="115"/>
      <c r="RIF16" s="115"/>
      <c r="RIG16" s="115"/>
      <c r="RIH16" s="115"/>
      <c r="RII16" s="115"/>
      <c r="RIJ16" s="115"/>
      <c r="RIK16" s="115"/>
      <c r="RIL16" s="115"/>
      <c r="RIM16" s="115"/>
      <c r="RIN16" s="115"/>
      <c r="RIO16" s="115"/>
      <c r="RIP16" s="115"/>
      <c r="RIQ16" s="115"/>
      <c r="RIR16" s="115"/>
      <c r="RIS16" s="115"/>
      <c r="RIT16" s="115"/>
      <c r="RIU16" s="115"/>
      <c r="RIV16" s="115"/>
      <c r="RIW16" s="115"/>
      <c r="RIX16" s="115"/>
      <c r="RIY16" s="115"/>
      <c r="RIZ16" s="115"/>
      <c r="RJA16" s="115"/>
      <c r="RJB16" s="115"/>
      <c r="RJC16" s="115"/>
      <c r="RJD16" s="115"/>
      <c r="RJE16" s="115"/>
      <c r="RJF16" s="115"/>
      <c r="RJG16" s="115"/>
      <c r="RJH16" s="115"/>
      <c r="RJI16" s="115"/>
      <c r="RJJ16" s="115"/>
      <c r="RJK16" s="115"/>
      <c r="RJL16" s="115"/>
      <c r="RJM16" s="115"/>
      <c r="RJN16" s="115"/>
      <c r="RJO16" s="115"/>
      <c r="RJP16" s="115"/>
      <c r="RJQ16" s="115"/>
      <c r="RJR16" s="115"/>
      <c r="RJS16" s="115"/>
      <c r="RJT16" s="115"/>
      <c r="RJU16" s="115"/>
      <c r="RJV16" s="115"/>
      <c r="RJW16" s="115"/>
      <c r="RJX16" s="115"/>
      <c r="RJY16" s="115"/>
      <c r="RJZ16" s="115"/>
      <c r="RKA16" s="115"/>
      <c r="RKB16" s="115"/>
      <c r="RKC16" s="115"/>
      <c r="RKD16" s="115"/>
      <c r="RKE16" s="115"/>
      <c r="RKF16" s="115"/>
      <c r="RKG16" s="115"/>
      <c r="RKH16" s="115"/>
      <c r="RKI16" s="115"/>
      <c r="RKJ16" s="115"/>
      <c r="RKK16" s="115"/>
      <c r="RKL16" s="115"/>
      <c r="RKM16" s="115"/>
      <c r="RKN16" s="115"/>
      <c r="RKO16" s="115"/>
      <c r="RKP16" s="115"/>
      <c r="RKQ16" s="115"/>
      <c r="RKR16" s="115"/>
      <c r="RKS16" s="115"/>
      <c r="RKT16" s="115"/>
      <c r="RKU16" s="115"/>
      <c r="RKV16" s="115"/>
      <c r="RKW16" s="115"/>
      <c r="RKX16" s="115"/>
      <c r="RKY16" s="115"/>
      <c r="RKZ16" s="115"/>
      <c r="RLA16" s="115"/>
      <c r="RLB16" s="115"/>
      <c r="RLC16" s="115"/>
      <c r="RLD16" s="115"/>
      <c r="RLE16" s="115"/>
      <c r="RLF16" s="115"/>
      <c r="RLG16" s="115"/>
      <c r="RLH16" s="115"/>
      <c r="RLI16" s="115"/>
      <c r="RLJ16" s="115"/>
      <c r="RLK16" s="115"/>
      <c r="RLL16" s="115"/>
      <c r="RLM16" s="115"/>
      <c r="RLN16" s="115"/>
      <c r="RLO16" s="115"/>
      <c r="RLP16" s="115"/>
      <c r="RLQ16" s="115"/>
      <c r="RLR16" s="115"/>
      <c r="RLS16" s="115"/>
      <c r="RLT16" s="115"/>
      <c r="RLU16" s="115"/>
      <c r="RLV16" s="115"/>
      <c r="RLW16" s="115"/>
      <c r="RLX16" s="115"/>
      <c r="RLY16" s="115"/>
      <c r="RLZ16" s="115"/>
      <c r="RMA16" s="115"/>
      <c r="RMB16" s="115"/>
      <c r="RMC16" s="115"/>
      <c r="RMD16" s="115"/>
      <c r="RME16" s="115"/>
      <c r="RMF16" s="115"/>
      <c r="RMG16" s="115"/>
      <c r="RMH16" s="115"/>
      <c r="RMI16" s="115"/>
      <c r="RMJ16" s="115"/>
      <c r="RMK16" s="115"/>
      <c r="RML16" s="115"/>
      <c r="RMM16" s="115"/>
      <c r="RMN16" s="115"/>
      <c r="RMO16" s="115"/>
      <c r="RMP16" s="115"/>
      <c r="RMQ16" s="115"/>
      <c r="RMR16" s="115"/>
      <c r="RMS16" s="115"/>
      <c r="RMT16" s="115"/>
      <c r="RMU16" s="115"/>
      <c r="RMV16" s="115"/>
      <c r="RMW16" s="115"/>
      <c r="RMX16" s="115"/>
      <c r="RMY16" s="115"/>
      <c r="RMZ16" s="115"/>
      <c r="RNA16" s="115"/>
      <c r="RNB16" s="115"/>
      <c r="RNC16" s="115"/>
      <c r="RND16" s="115"/>
      <c r="RNE16" s="115"/>
      <c r="RNF16" s="115"/>
      <c r="RNG16" s="115"/>
      <c r="RNH16" s="115"/>
      <c r="RNI16" s="115"/>
      <c r="RNJ16" s="115"/>
      <c r="RNK16" s="115"/>
      <c r="RNL16" s="115"/>
      <c r="RNM16" s="115"/>
      <c r="RNN16" s="115"/>
      <c r="RNO16" s="115"/>
      <c r="RNP16" s="115"/>
      <c r="RNQ16" s="115"/>
      <c r="RNR16" s="115"/>
      <c r="RNS16" s="115"/>
      <c r="RNT16" s="115"/>
      <c r="RNU16" s="115"/>
      <c r="RNV16" s="115"/>
      <c r="RNW16" s="115"/>
      <c r="RNX16" s="115"/>
      <c r="RNY16" s="115"/>
      <c r="RNZ16" s="115"/>
      <c r="ROA16" s="115"/>
      <c r="ROB16" s="115"/>
      <c r="ROC16" s="115"/>
      <c r="ROD16" s="115"/>
      <c r="ROE16" s="115"/>
      <c r="ROF16" s="115"/>
      <c r="ROG16" s="115"/>
      <c r="ROH16" s="115"/>
      <c r="ROI16" s="115"/>
      <c r="ROJ16" s="115"/>
      <c r="ROK16" s="115"/>
      <c r="ROL16" s="115"/>
      <c r="ROM16" s="115"/>
      <c r="RON16" s="115"/>
      <c r="ROO16" s="115"/>
      <c r="ROP16" s="115"/>
      <c r="ROQ16" s="115"/>
      <c r="ROR16" s="115"/>
      <c r="ROS16" s="115"/>
      <c r="ROT16" s="115"/>
      <c r="ROU16" s="115"/>
      <c r="ROV16" s="115"/>
      <c r="ROW16" s="115"/>
      <c r="ROX16" s="115"/>
      <c r="ROY16" s="115"/>
      <c r="ROZ16" s="115"/>
      <c r="RPA16" s="115"/>
      <c r="RPB16" s="115"/>
      <c r="RPC16" s="115"/>
      <c r="RPD16" s="115"/>
      <c r="RPE16" s="115"/>
      <c r="RPF16" s="115"/>
      <c r="RPG16" s="115"/>
      <c r="RPH16" s="115"/>
      <c r="RPI16" s="115"/>
      <c r="RPJ16" s="115"/>
      <c r="RPK16" s="115"/>
      <c r="RPL16" s="115"/>
      <c r="RPM16" s="115"/>
      <c r="RPN16" s="115"/>
      <c r="RPO16" s="115"/>
      <c r="RPP16" s="115"/>
      <c r="RPQ16" s="115"/>
      <c r="RPR16" s="115"/>
      <c r="RPS16" s="115"/>
      <c r="RPT16" s="115"/>
      <c r="RPU16" s="115"/>
      <c r="RPV16" s="115"/>
      <c r="RPW16" s="115"/>
      <c r="RPX16" s="115"/>
      <c r="RPY16" s="115"/>
      <c r="RPZ16" s="115"/>
      <c r="RQA16" s="115"/>
      <c r="RQB16" s="115"/>
      <c r="RQC16" s="115"/>
      <c r="RQD16" s="115"/>
      <c r="RQE16" s="115"/>
      <c r="RQF16" s="115"/>
      <c r="RQG16" s="115"/>
      <c r="RQH16" s="115"/>
      <c r="RQI16" s="115"/>
      <c r="RQJ16" s="115"/>
      <c r="RQK16" s="115"/>
      <c r="RQL16" s="115"/>
      <c r="RQM16" s="115"/>
      <c r="RQN16" s="115"/>
      <c r="RQO16" s="115"/>
      <c r="RQP16" s="115"/>
      <c r="RQQ16" s="115"/>
      <c r="RQR16" s="115"/>
      <c r="RQS16" s="115"/>
      <c r="RQT16" s="115"/>
      <c r="RQU16" s="115"/>
      <c r="RQV16" s="115"/>
      <c r="RQW16" s="115"/>
      <c r="RQX16" s="115"/>
      <c r="RQY16" s="115"/>
      <c r="RQZ16" s="115"/>
      <c r="RRA16" s="115"/>
      <c r="RRB16" s="115"/>
      <c r="RRC16" s="115"/>
      <c r="RRD16" s="115"/>
      <c r="RRE16" s="115"/>
      <c r="RRF16" s="115"/>
      <c r="RRG16" s="115"/>
      <c r="RRH16" s="115"/>
      <c r="RRI16" s="115"/>
      <c r="RRJ16" s="115"/>
      <c r="RRK16" s="115"/>
      <c r="RRL16" s="115"/>
      <c r="RRM16" s="115"/>
      <c r="RRN16" s="115"/>
      <c r="RRO16" s="115"/>
      <c r="RRP16" s="115"/>
      <c r="RRQ16" s="115"/>
      <c r="RRR16" s="115"/>
      <c r="RRS16" s="115"/>
      <c r="RRT16" s="115"/>
      <c r="RRU16" s="115"/>
      <c r="RRV16" s="115"/>
      <c r="RRW16" s="115"/>
      <c r="RRX16" s="115"/>
      <c r="RRY16" s="115"/>
      <c r="RRZ16" s="115"/>
      <c r="RSA16" s="115"/>
      <c r="RSB16" s="115"/>
      <c r="RSC16" s="115"/>
      <c r="RSD16" s="115"/>
      <c r="RSE16" s="115"/>
      <c r="RSF16" s="115"/>
      <c r="RSG16" s="115"/>
      <c r="RSH16" s="115"/>
      <c r="RSI16" s="115"/>
      <c r="RSJ16" s="115"/>
      <c r="RSK16" s="115"/>
      <c r="RSL16" s="115"/>
      <c r="RSM16" s="115"/>
      <c r="RSN16" s="115"/>
      <c r="RSO16" s="115"/>
      <c r="RSP16" s="115"/>
      <c r="RSQ16" s="115"/>
      <c r="RSR16" s="115"/>
      <c r="RSS16" s="115"/>
      <c r="RST16" s="115"/>
      <c r="RSU16" s="115"/>
      <c r="RSV16" s="115"/>
      <c r="RSW16" s="115"/>
      <c r="RSX16" s="115"/>
      <c r="RSY16" s="115"/>
      <c r="RSZ16" s="115"/>
      <c r="RTA16" s="115"/>
      <c r="RTB16" s="115"/>
      <c r="RTC16" s="115"/>
      <c r="RTD16" s="115"/>
      <c r="RTE16" s="115"/>
      <c r="RTF16" s="115"/>
      <c r="RTG16" s="115"/>
      <c r="RTH16" s="115"/>
      <c r="RTI16" s="115"/>
      <c r="RTJ16" s="115"/>
      <c r="RTK16" s="115"/>
      <c r="RTL16" s="115"/>
      <c r="RTM16" s="115"/>
      <c r="RTN16" s="115"/>
      <c r="RTO16" s="115"/>
      <c r="RTP16" s="115"/>
      <c r="RTQ16" s="115"/>
      <c r="RTR16" s="115"/>
      <c r="RTS16" s="115"/>
      <c r="RTT16" s="115"/>
      <c r="RTU16" s="115"/>
      <c r="RTV16" s="115"/>
      <c r="RTW16" s="115"/>
      <c r="RTX16" s="115"/>
      <c r="RTY16" s="115"/>
      <c r="RTZ16" s="115"/>
      <c r="RUA16" s="115"/>
      <c r="RUB16" s="115"/>
      <c r="RUC16" s="115"/>
      <c r="RUD16" s="115"/>
      <c r="RUE16" s="115"/>
      <c r="RUF16" s="115"/>
      <c r="RUG16" s="115"/>
      <c r="RUH16" s="115"/>
      <c r="RUI16" s="115"/>
      <c r="RUJ16" s="115"/>
      <c r="RUK16" s="115"/>
      <c r="RUL16" s="115"/>
      <c r="RUM16" s="115"/>
      <c r="RUN16" s="115"/>
      <c r="RUO16" s="115"/>
      <c r="RUP16" s="115"/>
      <c r="RUQ16" s="115"/>
      <c r="RUR16" s="115"/>
      <c r="RUS16" s="115"/>
      <c r="RUT16" s="115"/>
      <c r="RUU16" s="115"/>
      <c r="RUV16" s="115"/>
      <c r="RUW16" s="115"/>
      <c r="RUX16" s="115"/>
      <c r="RUY16" s="115"/>
      <c r="RUZ16" s="115"/>
      <c r="RVA16" s="115"/>
      <c r="RVB16" s="115"/>
      <c r="RVC16" s="115"/>
      <c r="RVD16" s="115"/>
      <c r="RVE16" s="115"/>
      <c r="RVF16" s="115"/>
      <c r="RVG16" s="115"/>
      <c r="RVH16" s="115"/>
      <c r="RVI16" s="115"/>
      <c r="RVJ16" s="115"/>
      <c r="RVK16" s="115"/>
      <c r="RVL16" s="115"/>
      <c r="RVM16" s="115"/>
      <c r="RVN16" s="115"/>
      <c r="RVO16" s="115"/>
      <c r="RVP16" s="115"/>
      <c r="RVQ16" s="115"/>
      <c r="RVR16" s="115"/>
      <c r="RVS16" s="115"/>
      <c r="RVT16" s="115"/>
      <c r="RVU16" s="115"/>
      <c r="RVV16" s="115"/>
      <c r="RVW16" s="115"/>
      <c r="RVX16" s="115"/>
      <c r="RVY16" s="115"/>
      <c r="RVZ16" s="115"/>
      <c r="RWA16" s="115"/>
      <c r="RWB16" s="115"/>
      <c r="RWC16" s="115"/>
      <c r="RWD16" s="115"/>
      <c r="RWE16" s="115"/>
      <c r="RWF16" s="115"/>
      <c r="RWG16" s="115"/>
      <c r="RWH16" s="115"/>
      <c r="RWI16" s="115"/>
      <c r="RWJ16" s="115"/>
      <c r="RWK16" s="115"/>
      <c r="RWL16" s="115"/>
      <c r="RWM16" s="115"/>
      <c r="RWN16" s="115"/>
      <c r="RWO16" s="115"/>
      <c r="RWP16" s="115"/>
      <c r="RWQ16" s="115"/>
      <c r="RWR16" s="115"/>
      <c r="RWS16" s="115"/>
      <c r="RWT16" s="115"/>
      <c r="RWU16" s="115"/>
      <c r="RWV16" s="115"/>
      <c r="RWW16" s="115"/>
      <c r="RWX16" s="115"/>
      <c r="RWY16" s="115"/>
      <c r="RWZ16" s="115"/>
      <c r="RXA16" s="115"/>
      <c r="RXB16" s="115"/>
      <c r="RXC16" s="115"/>
      <c r="RXD16" s="115"/>
      <c r="RXE16" s="115"/>
      <c r="RXF16" s="115"/>
      <c r="RXG16" s="115"/>
      <c r="RXH16" s="115"/>
      <c r="RXI16" s="115"/>
      <c r="RXJ16" s="115"/>
      <c r="RXK16" s="115"/>
      <c r="RXL16" s="115"/>
      <c r="RXM16" s="115"/>
      <c r="RXN16" s="115"/>
      <c r="RXO16" s="115"/>
      <c r="RXP16" s="115"/>
      <c r="RXQ16" s="115"/>
      <c r="RXR16" s="115"/>
      <c r="RXS16" s="115"/>
      <c r="RXT16" s="115"/>
      <c r="RXU16" s="115"/>
      <c r="RXV16" s="115"/>
      <c r="RXW16" s="115"/>
      <c r="RXX16" s="115"/>
      <c r="RXY16" s="115"/>
      <c r="RXZ16" s="115"/>
      <c r="RYA16" s="115"/>
      <c r="RYB16" s="115"/>
      <c r="RYC16" s="115"/>
      <c r="RYD16" s="115"/>
      <c r="RYE16" s="115"/>
      <c r="RYF16" s="115"/>
      <c r="RYG16" s="115"/>
      <c r="RYH16" s="115"/>
      <c r="RYI16" s="115"/>
      <c r="RYJ16" s="115"/>
      <c r="RYK16" s="115"/>
      <c r="RYL16" s="115"/>
      <c r="RYM16" s="115"/>
      <c r="RYN16" s="115"/>
      <c r="RYO16" s="115"/>
      <c r="RYP16" s="115"/>
      <c r="RYQ16" s="115"/>
      <c r="RYR16" s="115"/>
      <c r="RYS16" s="115"/>
      <c r="RYT16" s="115"/>
      <c r="RYU16" s="115"/>
      <c r="RYV16" s="115"/>
      <c r="RYW16" s="115"/>
      <c r="RYX16" s="115"/>
      <c r="RYY16" s="115"/>
      <c r="RYZ16" s="115"/>
      <c r="RZA16" s="115"/>
      <c r="RZB16" s="115"/>
      <c r="RZC16" s="115"/>
      <c r="RZD16" s="115"/>
      <c r="RZE16" s="115"/>
      <c r="RZF16" s="115"/>
      <c r="RZG16" s="115"/>
      <c r="RZH16" s="115"/>
      <c r="RZI16" s="115"/>
      <c r="RZJ16" s="115"/>
      <c r="RZK16" s="115"/>
      <c r="RZL16" s="115"/>
      <c r="RZM16" s="115"/>
      <c r="RZN16" s="115"/>
      <c r="RZO16" s="115"/>
      <c r="RZP16" s="115"/>
      <c r="RZQ16" s="115"/>
      <c r="RZR16" s="115"/>
      <c r="RZS16" s="115"/>
      <c r="RZT16" s="115"/>
      <c r="RZU16" s="115"/>
      <c r="RZV16" s="115"/>
      <c r="RZW16" s="115"/>
      <c r="RZX16" s="115"/>
      <c r="RZY16" s="115"/>
      <c r="RZZ16" s="115"/>
      <c r="SAA16" s="115"/>
      <c r="SAB16" s="115"/>
      <c r="SAC16" s="115"/>
      <c r="SAD16" s="115"/>
      <c r="SAE16" s="115"/>
      <c r="SAF16" s="115"/>
      <c r="SAG16" s="115"/>
      <c r="SAH16" s="115"/>
      <c r="SAI16" s="115"/>
      <c r="SAJ16" s="115"/>
      <c r="SAK16" s="115"/>
      <c r="SAL16" s="115"/>
      <c r="SAM16" s="115"/>
      <c r="SAN16" s="115"/>
      <c r="SAO16" s="115"/>
      <c r="SAP16" s="115"/>
      <c r="SAQ16" s="115"/>
      <c r="SAR16" s="115"/>
      <c r="SAS16" s="115"/>
      <c r="SAT16" s="115"/>
      <c r="SAU16" s="115"/>
      <c r="SAV16" s="115"/>
      <c r="SAW16" s="115"/>
      <c r="SAX16" s="115"/>
      <c r="SAY16" s="115"/>
      <c r="SAZ16" s="115"/>
      <c r="SBA16" s="115"/>
      <c r="SBB16" s="115"/>
      <c r="SBC16" s="115"/>
      <c r="SBD16" s="115"/>
      <c r="SBE16" s="115"/>
      <c r="SBF16" s="115"/>
      <c r="SBG16" s="115"/>
      <c r="SBH16" s="115"/>
      <c r="SBI16" s="115"/>
      <c r="SBJ16" s="115"/>
      <c r="SBK16" s="115"/>
      <c r="SBL16" s="115"/>
      <c r="SBM16" s="115"/>
      <c r="SBN16" s="115"/>
      <c r="SBO16" s="115"/>
      <c r="SBP16" s="115"/>
      <c r="SBQ16" s="115"/>
      <c r="SBR16" s="115"/>
      <c r="SBS16" s="115"/>
      <c r="SBT16" s="115"/>
      <c r="SBU16" s="115"/>
      <c r="SBV16" s="115"/>
      <c r="SBW16" s="115"/>
      <c r="SBX16" s="115"/>
      <c r="SBY16" s="115"/>
      <c r="SBZ16" s="115"/>
      <c r="SCA16" s="115"/>
      <c r="SCB16" s="115"/>
      <c r="SCC16" s="115"/>
      <c r="SCD16" s="115"/>
      <c r="SCE16" s="115"/>
      <c r="SCF16" s="115"/>
      <c r="SCG16" s="115"/>
      <c r="SCH16" s="115"/>
      <c r="SCI16" s="115"/>
      <c r="SCJ16" s="115"/>
      <c r="SCK16" s="115"/>
      <c r="SCL16" s="115"/>
      <c r="SCM16" s="115"/>
      <c r="SCN16" s="115"/>
      <c r="SCO16" s="115"/>
      <c r="SCP16" s="115"/>
      <c r="SCQ16" s="115"/>
      <c r="SCR16" s="115"/>
      <c r="SCS16" s="115"/>
      <c r="SCT16" s="115"/>
      <c r="SCU16" s="115"/>
      <c r="SCV16" s="115"/>
      <c r="SCW16" s="115"/>
      <c r="SCX16" s="115"/>
      <c r="SCY16" s="115"/>
      <c r="SCZ16" s="115"/>
      <c r="SDA16" s="115"/>
      <c r="SDB16" s="115"/>
      <c r="SDC16" s="115"/>
      <c r="SDD16" s="115"/>
      <c r="SDE16" s="115"/>
      <c r="SDF16" s="115"/>
      <c r="SDG16" s="115"/>
      <c r="SDH16" s="115"/>
      <c r="SDI16" s="115"/>
      <c r="SDJ16" s="115"/>
      <c r="SDK16" s="115"/>
      <c r="SDL16" s="115"/>
      <c r="SDM16" s="115"/>
      <c r="SDN16" s="115"/>
      <c r="SDO16" s="115"/>
      <c r="SDP16" s="115"/>
      <c r="SDQ16" s="115"/>
      <c r="SDR16" s="115"/>
      <c r="SDS16" s="115"/>
      <c r="SDT16" s="115"/>
      <c r="SDU16" s="115"/>
      <c r="SDV16" s="115"/>
      <c r="SDW16" s="115"/>
      <c r="SDX16" s="115"/>
      <c r="SDY16" s="115"/>
      <c r="SDZ16" s="115"/>
      <c r="SEA16" s="115"/>
      <c r="SEB16" s="115"/>
      <c r="SEC16" s="115"/>
      <c r="SED16" s="115"/>
      <c r="SEE16" s="115"/>
      <c r="SEF16" s="115"/>
      <c r="SEG16" s="115"/>
      <c r="SEH16" s="115"/>
      <c r="SEI16" s="115"/>
      <c r="SEJ16" s="115"/>
      <c r="SEK16" s="115"/>
      <c r="SEL16" s="115"/>
      <c r="SEM16" s="115"/>
      <c r="SEN16" s="115"/>
      <c r="SEO16" s="115"/>
      <c r="SEP16" s="115"/>
      <c r="SEQ16" s="115"/>
      <c r="SER16" s="115"/>
      <c r="SES16" s="115"/>
      <c r="SET16" s="115"/>
      <c r="SEU16" s="115"/>
      <c r="SEV16" s="115"/>
      <c r="SEW16" s="115"/>
      <c r="SEX16" s="115"/>
      <c r="SEY16" s="115"/>
      <c r="SEZ16" s="115"/>
      <c r="SFA16" s="115"/>
      <c r="SFB16" s="115"/>
      <c r="SFC16" s="115"/>
      <c r="SFD16" s="115"/>
      <c r="SFE16" s="115"/>
      <c r="SFF16" s="115"/>
      <c r="SFG16" s="115"/>
      <c r="SFH16" s="115"/>
      <c r="SFI16" s="115"/>
      <c r="SFJ16" s="115"/>
      <c r="SFK16" s="115"/>
      <c r="SFL16" s="115"/>
      <c r="SFM16" s="115"/>
      <c r="SFN16" s="115"/>
      <c r="SFO16" s="115"/>
      <c r="SFP16" s="115"/>
      <c r="SFQ16" s="115"/>
      <c r="SFR16" s="115"/>
      <c r="SFS16" s="115"/>
      <c r="SFT16" s="115"/>
      <c r="SFU16" s="115"/>
      <c r="SFV16" s="115"/>
      <c r="SFW16" s="115"/>
      <c r="SFX16" s="115"/>
      <c r="SFY16" s="115"/>
      <c r="SFZ16" s="115"/>
      <c r="SGA16" s="115"/>
      <c r="SGB16" s="115"/>
      <c r="SGC16" s="115"/>
      <c r="SGD16" s="115"/>
      <c r="SGE16" s="115"/>
      <c r="SGF16" s="115"/>
      <c r="SGG16" s="115"/>
      <c r="SGH16" s="115"/>
      <c r="SGI16" s="115"/>
      <c r="SGJ16" s="115"/>
      <c r="SGK16" s="115"/>
      <c r="SGL16" s="115"/>
      <c r="SGM16" s="115"/>
      <c r="SGN16" s="115"/>
      <c r="SGO16" s="115"/>
      <c r="SGP16" s="115"/>
      <c r="SGQ16" s="115"/>
      <c r="SGR16" s="115"/>
      <c r="SGS16" s="115"/>
      <c r="SGT16" s="115"/>
      <c r="SGU16" s="115"/>
      <c r="SGV16" s="115"/>
      <c r="SGW16" s="115"/>
      <c r="SGX16" s="115"/>
      <c r="SGY16" s="115"/>
      <c r="SGZ16" s="115"/>
      <c r="SHA16" s="115"/>
      <c r="SHB16" s="115"/>
      <c r="SHC16" s="115"/>
      <c r="SHD16" s="115"/>
      <c r="SHE16" s="115"/>
      <c r="SHF16" s="115"/>
      <c r="SHG16" s="115"/>
      <c r="SHH16" s="115"/>
      <c r="SHI16" s="115"/>
      <c r="SHJ16" s="115"/>
      <c r="SHK16" s="115"/>
      <c r="SHL16" s="115"/>
      <c r="SHM16" s="115"/>
      <c r="SHN16" s="115"/>
      <c r="SHO16" s="115"/>
      <c r="SHP16" s="115"/>
      <c r="SHQ16" s="115"/>
      <c r="SHR16" s="115"/>
      <c r="SHS16" s="115"/>
      <c r="SHT16" s="115"/>
      <c r="SHU16" s="115"/>
      <c r="SHV16" s="115"/>
      <c r="SHW16" s="115"/>
      <c r="SHX16" s="115"/>
      <c r="SHY16" s="115"/>
      <c r="SHZ16" s="115"/>
      <c r="SIA16" s="115"/>
      <c r="SIB16" s="115"/>
      <c r="SIC16" s="115"/>
      <c r="SID16" s="115"/>
      <c r="SIE16" s="115"/>
      <c r="SIF16" s="115"/>
      <c r="SIG16" s="115"/>
      <c r="SIH16" s="115"/>
      <c r="SII16" s="115"/>
      <c r="SIJ16" s="115"/>
      <c r="SIK16" s="115"/>
      <c r="SIL16" s="115"/>
      <c r="SIM16" s="115"/>
      <c r="SIN16" s="115"/>
      <c r="SIO16" s="115"/>
      <c r="SIP16" s="115"/>
      <c r="SIQ16" s="115"/>
      <c r="SIR16" s="115"/>
      <c r="SIS16" s="115"/>
      <c r="SIT16" s="115"/>
      <c r="SIU16" s="115"/>
      <c r="SIV16" s="115"/>
      <c r="SIW16" s="115"/>
      <c r="SIX16" s="115"/>
      <c r="SIY16" s="115"/>
      <c r="SIZ16" s="115"/>
      <c r="SJA16" s="115"/>
      <c r="SJB16" s="115"/>
      <c r="SJC16" s="115"/>
      <c r="SJD16" s="115"/>
      <c r="SJE16" s="115"/>
      <c r="SJF16" s="115"/>
      <c r="SJG16" s="115"/>
      <c r="SJH16" s="115"/>
      <c r="SJI16" s="115"/>
      <c r="SJJ16" s="115"/>
      <c r="SJK16" s="115"/>
      <c r="SJL16" s="115"/>
      <c r="SJM16" s="115"/>
      <c r="SJN16" s="115"/>
      <c r="SJO16" s="115"/>
      <c r="SJP16" s="115"/>
      <c r="SJQ16" s="115"/>
      <c r="SJR16" s="115"/>
      <c r="SJS16" s="115"/>
      <c r="SJT16" s="115"/>
      <c r="SJU16" s="115"/>
      <c r="SJV16" s="115"/>
      <c r="SJW16" s="115"/>
      <c r="SJX16" s="115"/>
      <c r="SJY16" s="115"/>
      <c r="SJZ16" s="115"/>
      <c r="SKA16" s="115"/>
      <c r="SKB16" s="115"/>
      <c r="SKC16" s="115"/>
      <c r="SKD16" s="115"/>
      <c r="SKE16" s="115"/>
      <c r="SKF16" s="115"/>
      <c r="SKG16" s="115"/>
      <c r="SKH16" s="115"/>
      <c r="SKI16" s="115"/>
      <c r="SKJ16" s="115"/>
      <c r="SKK16" s="115"/>
      <c r="SKL16" s="115"/>
      <c r="SKM16" s="115"/>
      <c r="SKN16" s="115"/>
      <c r="SKO16" s="115"/>
      <c r="SKP16" s="115"/>
      <c r="SKQ16" s="115"/>
      <c r="SKR16" s="115"/>
      <c r="SKS16" s="115"/>
      <c r="SKT16" s="115"/>
      <c r="SKU16" s="115"/>
      <c r="SKV16" s="115"/>
      <c r="SKW16" s="115"/>
      <c r="SKX16" s="115"/>
      <c r="SKY16" s="115"/>
      <c r="SKZ16" s="115"/>
      <c r="SLA16" s="115"/>
      <c r="SLB16" s="115"/>
      <c r="SLC16" s="115"/>
      <c r="SLD16" s="115"/>
      <c r="SLE16" s="115"/>
      <c r="SLF16" s="115"/>
      <c r="SLG16" s="115"/>
      <c r="SLH16" s="115"/>
      <c r="SLI16" s="115"/>
      <c r="SLJ16" s="115"/>
      <c r="SLK16" s="115"/>
      <c r="SLL16" s="115"/>
      <c r="SLM16" s="115"/>
      <c r="SLN16" s="115"/>
      <c r="SLO16" s="115"/>
      <c r="SLP16" s="115"/>
      <c r="SLQ16" s="115"/>
      <c r="SLR16" s="115"/>
      <c r="SLS16" s="115"/>
      <c r="SLT16" s="115"/>
      <c r="SLU16" s="115"/>
      <c r="SLV16" s="115"/>
      <c r="SLW16" s="115"/>
      <c r="SLX16" s="115"/>
      <c r="SLY16" s="115"/>
      <c r="SLZ16" s="115"/>
      <c r="SMA16" s="115"/>
      <c r="SMB16" s="115"/>
      <c r="SMC16" s="115"/>
      <c r="SMD16" s="115"/>
      <c r="SME16" s="115"/>
      <c r="SMF16" s="115"/>
      <c r="SMG16" s="115"/>
      <c r="SMH16" s="115"/>
      <c r="SMI16" s="115"/>
      <c r="SMJ16" s="115"/>
      <c r="SMK16" s="115"/>
      <c r="SML16" s="115"/>
      <c r="SMM16" s="115"/>
      <c r="SMN16" s="115"/>
      <c r="SMO16" s="115"/>
      <c r="SMP16" s="115"/>
      <c r="SMQ16" s="115"/>
      <c r="SMR16" s="115"/>
      <c r="SMS16" s="115"/>
      <c r="SMT16" s="115"/>
      <c r="SMU16" s="115"/>
      <c r="SMV16" s="115"/>
      <c r="SMW16" s="115"/>
      <c r="SMX16" s="115"/>
      <c r="SMY16" s="115"/>
      <c r="SMZ16" s="115"/>
      <c r="SNA16" s="115"/>
      <c r="SNB16" s="115"/>
      <c r="SNC16" s="115"/>
      <c r="SND16" s="115"/>
      <c r="SNE16" s="115"/>
      <c r="SNF16" s="115"/>
      <c r="SNG16" s="115"/>
      <c r="SNH16" s="115"/>
      <c r="SNI16" s="115"/>
      <c r="SNJ16" s="115"/>
      <c r="SNK16" s="115"/>
      <c r="SNL16" s="115"/>
      <c r="SNM16" s="115"/>
      <c r="SNN16" s="115"/>
      <c r="SNO16" s="115"/>
      <c r="SNP16" s="115"/>
      <c r="SNQ16" s="115"/>
      <c r="SNR16" s="115"/>
      <c r="SNS16" s="115"/>
      <c r="SNT16" s="115"/>
      <c r="SNU16" s="115"/>
      <c r="SNV16" s="115"/>
      <c r="SNW16" s="115"/>
      <c r="SNX16" s="115"/>
      <c r="SNY16" s="115"/>
      <c r="SNZ16" s="115"/>
      <c r="SOA16" s="115"/>
      <c r="SOB16" s="115"/>
      <c r="SOC16" s="115"/>
      <c r="SOD16" s="115"/>
      <c r="SOE16" s="115"/>
      <c r="SOF16" s="115"/>
      <c r="SOG16" s="115"/>
      <c r="SOH16" s="115"/>
      <c r="SOI16" s="115"/>
      <c r="SOJ16" s="115"/>
      <c r="SOK16" s="115"/>
      <c r="SOL16" s="115"/>
      <c r="SOM16" s="115"/>
      <c r="SON16" s="115"/>
      <c r="SOO16" s="115"/>
      <c r="SOP16" s="115"/>
      <c r="SOQ16" s="115"/>
      <c r="SOR16" s="115"/>
      <c r="SOS16" s="115"/>
      <c r="SOT16" s="115"/>
      <c r="SOU16" s="115"/>
      <c r="SOV16" s="115"/>
      <c r="SOW16" s="115"/>
      <c r="SOX16" s="115"/>
      <c r="SOY16" s="115"/>
      <c r="SOZ16" s="115"/>
      <c r="SPA16" s="115"/>
      <c r="SPB16" s="115"/>
      <c r="SPC16" s="115"/>
      <c r="SPD16" s="115"/>
      <c r="SPE16" s="115"/>
      <c r="SPF16" s="115"/>
      <c r="SPG16" s="115"/>
      <c r="SPH16" s="115"/>
      <c r="SPI16" s="115"/>
      <c r="SPJ16" s="115"/>
      <c r="SPK16" s="115"/>
      <c r="SPL16" s="115"/>
      <c r="SPM16" s="115"/>
      <c r="SPN16" s="115"/>
      <c r="SPO16" s="115"/>
      <c r="SPP16" s="115"/>
      <c r="SPQ16" s="115"/>
      <c r="SPR16" s="115"/>
      <c r="SPS16" s="115"/>
      <c r="SPT16" s="115"/>
      <c r="SPU16" s="115"/>
      <c r="SPV16" s="115"/>
      <c r="SPW16" s="115"/>
      <c r="SPX16" s="115"/>
      <c r="SPY16" s="115"/>
      <c r="SPZ16" s="115"/>
      <c r="SQA16" s="115"/>
      <c r="SQB16" s="115"/>
      <c r="SQC16" s="115"/>
      <c r="SQD16" s="115"/>
      <c r="SQE16" s="115"/>
      <c r="SQF16" s="115"/>
      <c r="SQG16" s="115"/>
      <c r="SQH16" s="115"/>
      <c r="SQI16" s="115"/>
      <c r="SQJ16" s="115"/>
      <c r="SQK16" s="115"/>
      <c r="SQL16" s="115"/>
      <c r="SQM16" s="115"/>
      <c r="SQN16" s="115"/>
      <c r="SQO16" s="115"/>
      <c r="SQP16" s="115"/>
      <c r="SQQ16" s="115"/>
      <c r="SQR16" s="115"/>
      <c r="SQS16" s="115"/>
      <c r="SQT16" s="115"/>
      <c r="SQU16" s="115"/>
      <c r="SQV16" s="115"/>
      <c r="SQW16" s="115"/>
      <c r="SQX16" s="115"/>
      <c r="SQY16" s="115"/>
      <c r="SQZ16" s="115"/>
      <c r="SRA16" s="115"/>
      <c r="SRB16" s="115"/>
      <c r="SRC16" s="115"/>
      <c r="SRD16" s="115"/>
      <c r="SRE16" s="115"/>
      <c r="SRF16" s="115"/>
      <c r="SRG16" s="115"/>
      <c r="SRH16" s="115"/>
      <c r="SRI16" s="115"/>
      <c r="SRJ16" s="115"/>
      <c r="SRK16" s="115"/>
      <c r="SRL16" s="115"/>
      <c r="SRM16" s="115"/>
      <c r="SRN16" s="115"/>
      <c r="SRO16" s="115"/>
      <c r="SRP16" s="115"/>
      <c r="SRQ16" s="115"/>
      <c r="SRR16" s="115"/>
      <c r="SRS16" s="115"/>
      <c r="SRT16" s="115"/>
      <c r="SRU16" s="115"/>
      <c r="SRV16" s="115"/>
      <c r="SRW16" s="115"/>
      <c r="SRX16" s="115"/>
      <c r="SRY16" s="115"/>
      <c r="SRZ16" s="115"/>
      <c r="SSA16" s="115"/>
      <c r="SSB16" s="115"/>
      <c r="SSC16" s="115"/>
      <c r="SSD16" s="115"/>
      <c r="SSE16" s="115"/>
      <c r="SSF16" s="115"/>
      <c r="SSG16" s="115"/>
      <c r="SSH16" s="115"/>
      <c r="SSI16" s="115"/>
      <c r="SSJ16" s="115"/>
      <c r="SSK16" s="115"/>
      <c r="SSL16" s="115"/>
      <c r="SSM16" s="115"/>
      <c r="SSN16" s="115"/>
      <c r="SSO16" s="115"/>
      <c r="SSP16" s="115"/>
      <c r="SSQ16" s="115"/>
      <c r="SSR16" s="115"/>
      <c r="SSS16" s="115"/>
      <c r="SST16" s="115"/>
      <c r="SSU16" s="115"/>
      <c r="SSV16" s="115"/>
      <c r="SSW16" s="115"/>
      <c r="SSX16" s="115"/>
      <c r="SSY16" s="115"/>
      <c r="SSZ16" s="115"/>
      <c r="STA16" s="115"/>
      <c r="STB16" s="115"/>
      <c r="STC16" s="115"/>
      <c r="STD16" s="115"/>
      <c r="STE16" s="115"/>
      <c r="STF16" s="115"/>
      <c r="STG16" s="115"/>
      <c r="STH16" s="115"/>
      <c r="STI16" s="115"/>
      <c r="STJ16" s="115"/>
      <c r="STK16" s="115"/>
      <c r="STL16" s="115"/>
      <c r="STM16" s="115"/>
      <c r="STN16" s="115"/>
      <c r="STO16" s="115"/>
      <c r="STP16" s="115"/>
      <c r="STQ16" s="115"/>
      <c r="STR16" s="115"/>
      <c r="STS16" s="115"/>
      <c r="STT16" s="115"/>
      <c r="STU16" s="115"/>
      <c r="STV16" s="115"/>
      <c r="STW16" s="115"/>
      <c r="STX16" s="115"/>
      <c r="STY16" s="115"/>
      <c r="STZ16" s="115"/>
      <c r="SUA16" s="115"/>
      <c r="SUB16" s="115"/>
      <c r="SUC16" s="115"/>
      <c r="SUD16" s="115"/>
      <c r="SUE16" s="115"/>
      <c r="SUF16" s="115"/>
      <c r="SUG16" s="115"/>
      <c r="SUH16" s="115"/>
      <c r="SUI16" s="115"/>
      <c r="SUJ16" s="115"/>
      <c r="SUK16" s="115"/>
      <c r="SUL16" s="115"/>
      <c r="SUM16" s="115"/>
      <c r="SUN16" s="115"/>
      <c r="SUO16" s="115"/>
      <c r="SUP16" s="115"/>
      <c r="SUQ16" s="115"/>
      <c r="SUR16" s="115"/>
      <c r="SUS16" s="115"/>
      <c r="SUT16" s="115"/>
      <c r="SUU16" s="115"/>
      <c r="SUV16" s="115"/>
      <c r="SUW16" s="115"/>
      <c r="SUX16" s="115"/>
      <c r="SUY16" s="115"/>
      <c r="SUZ16" s="115"/>
      <c r="SVA16" s="115"/>
      <c r="SVB16" s="115"/>
      <c r="SVC16" s="115"/>
      <c r="SVD16" s="115"/>
      <c r="SVE16" s="115"/>
      <c r="SVF16" s="115"/>
      <c r="SVG16" s="115"/>
      <c r="SVH16" s="115"/>
      <c r="SVI16" s="115"/>
      <c r="SVJ16" s="115"/>
      <c r="SVK16" s="115"/>
      <c r="SVL16" s="115"/>
      <c r="SVM16" s="115"/>
      <c r="SVN16" s="115"/>
      <c r="SVO16" s="115"/>
      <c r="SVP16" s="115"/>
      <c r="SVQ16" s="115"/>
      <c r="SVR16" s="115"/>
      <c r="SVS16" s="115"/>
      <c r="SVT16" s="115"/>
      <c r="SVU16" s="115"/>
      <c r="SVV16" s="115"/>
      <c r="SVW16" s="115"/>
      <c r="SVX16" s="115"/>
      <c r="SVY16" s="115"/>
      <c r="SVZ16" s="115"/>
      <c r="SWA16" s="115"/>
      <c r="SWB16" s="115"/>
      <c r="SWC16" s="115"/>
      <c r="SWD16" s="115"/>
      <c r="SWE16" s="115"/>
      <c r="SWF16" s="115"/>
      <c r="SWG16" s="115"/>
      <c r="SWH16" s="115"/>
      <c r="SWI16" s="115"/>
      <c r="SWJ16" s="115"/>
      <c r="SWK16" s="115"/>
      <c r="SWL16" s="115"/>
      <c r="SWM16" s="115"/>
      <c r="SWN16" s="115"/>
      <c r="SWO16" s="115"/>
      <c r="SWP16" s="115"/>
      <c r="SWQ16" s="115"/>
      <c r="SWR16" s="115"/>
      <c r="SWS16" s="115"/>
      <c r="SWT16" s="115"/>
      <c r="SWU16" s="115"/>
      <c r="SWV16" s="115"/>
      <c r="SWW16" s="115"/>
      <c r="SWX16" s="115"/>
      <c r="SWY16" s="115"/>
      <c r="SWZ16" s="115"/>
      <c r="SXA16" s="115"/>
      <c r="SXB16" s="115"/>
      <c r="SXC16" s="115"/>
      <c r="SXD16" s="115"/>
      <c r="SXE16" s="115"/>
      <c r="SXF16" s="115"/>
      <c r="SXG16" s="115"/>
      <c r="SXH16" s="115"/>
      <c r="SXI16" s="115"/>
      <c r="SXJ16" s="115"/>
      <c r="SXK16" s="115"/>
      <c r="SXL16" s="115"/>
      <c r="SXM16" s="115"/>
      <c r="SXN16" s="115"/>
      <c r="SXO16" s="115"/>
      <c r="SXP16" s="115"/>
      <c r="SXQ16" s="115"/>
      <c r="SXR16" s="115"/>
      <c r="SXS16" s="115"/>
      <c r="SXT16" s="115"/>
      <c r="SXU16" s="115"/>
      <c r="SXV16" s="115"/>
      <c r="SXW16" s="115"/>
      <c r="SXX16" s="115"/>
      <c r="SXY16" s="115"/>
      <c r="SXZ16" s="115"/>
      <c r="SYA16" s="115"/>
      <c r="SYB16" s="115"/>
      <c r="SYC16" s="115"/>
      <c r="SYD16" s="115"/>
      <c r="SYE16" s="115"/>
      <c r="SYF16" s="115"/>
      <c r="SYG16" s="115"/>
      <c r="SYH16" s="115"/>
      <c r="SYI16" s="115"/>
      <c r="SYJ16" s="115"/>
      <c r="SYK16" s="115"/>
      <c r="SYL16" s="115"/>
      <c r="SYM16" s="115"/>
      <c r="SYN16" s="115"/>
      <c r="SYO16" s="115"/>
      <c r="SYP16" s="115"/>
      <c r="SYQ16" s="115"/>
      <c r="SYR16" s="115"/>
      <c r="SYS16" s="115"/>
      <c r="SYT16" s="115"/>
      <c r="SYU16" s="115"/>
      <c r="SYV16" s="115"/>
      <c r="SYW16" s="115"/>
      <c r="SYX16" s="115"/>
      <c r="SYY16" s="115"/>
      <c r="SYZ16" s="115"/>
      <c r="SZA16" s="115"/>
      <c r="SZB16" s="115"/>
      <c r="SZC16" s="115"/>
      <c r="SZD16" s="115"/>
      <c r="SZE16" s="115"/>
      <c r="SZF16" s="115"/>
      <c r="SZG16" s="115"/>
      <c r="SZH16" s="115"/>
      <c r="SZI16" s="115"/>
      <c r="SZJ16" s="115"/>
      <c r="SZK16" s="115"/>
      <c r="SZL16" s="115"/>
      <c r="SZM16" s="115"/>
      <c r="SZN16" s="115"/>
      <c r="SZO16" s="115"/>
      <c r="SZP16" s="115"/>
      <c r="SZQ16" s="115"/>
      <c r="SZR16" s="115"/>
      <c r="SZS16" s="115"/>
      <c r="SZT16" s="115"/>
      <c r="SZU16" s="115"/>
      <c r="SZV16" s="115"/>
      <c r="SZW16" s="115"/>
      <c r="SZX16" s="115"/>
      <c r="SZY16" s="115"/>
      <c r="SZZ16" s="115"/>
      <c r="TAA16" s="115"/>
      <c r="TAB16" s="115"/>
      <c r="TAC16" s="115"/>
      <c r="TAD16" s="115"/>
      <c r="TAE16" s="115"/>
      <c r="TAF16" s="115"/>
      <c r="TAG16" s="115"/>
      <c r="TAH16" s="115"/>
      <c r="TAI16" s="115"/>
      <c r="TAJ16" s="115"/>
      <c r="TAK16" s="115"/>
      <c r="TAL16" s="115"/>
      <c r="TAM16" s="115"/>
      <c r="TAN16" s="115"/>
      <c r="TAO16" s="115"/>
      <c r="TAP16" s="115"/>
      <c r="TAQ16" s="115"/>
      <c r="TAR16" s="115"/>
      <c r="TAS16" s="115"/>
      <c r="TAT16" s="115"/>
      <c r="TAU16" s="115"/>
      <c r="TAV16" s="115"/>
      <c r="TAW16" s="115"/>
      <c r="TAX16" s="115"/>
      <c r="TAY16" s="115"/>
      <c r="TAZ16" s="115"/>
      <c r="TBA16" s="115"/>
      <c r="TBB16" s="115"/>
      <c r="TBC16" s="115"/>
      <c r="TBD16" s="115"/>
      <c r="TBE16" s="115"/>
      <c r="TBF16" s="115"/>
      <c r="TBG16" s="115"/>
      <c r="TBH16" s="115"/>
      <c r="TBI16" s="115"/>
      <c r="TBJ16" s="115"/>
      <c r="TBK16" s="115"/>
      <c r="TBL16" s="115"/>
      <c r="TBM16" s="115"/>
      <c r="TBN16" s="115"/>
      <c r="TBO16" s="115"/>
      <c r="TBP16" s="115"/>
      <c r="TBQ16" s="115"/>
      <c r="TBR16" s="115"/>
      <c r="TBS16" s="115"/>
      <c r="TBT16" s="115"/>
      <c r="TBU16" s="115"/>
      <c r="TBV16" s="115"/>
      <c r="TBW16" s="115"/>
      <c r="TBX16" s="115"/>
      <c r="TBY16" s="115"/>
      <c r="TBZ16" s="115"/>
      <c r="TCA16" s="115"/>
      <c r="TCB16" s="115"/>
      <c r="TCC16" s="115"/>
      <c r="TCD16" s="115"/>
      <c r="TCE16" s="115"/>
      <c r="TCF16" s="115"/>
      <c r="TCG16" s="115"/>
      <c r="TCH16" s="115"/>
      <c r="TCI16" s="115"/>
      <c r="TCJ16" s="115"/>
      <c r="TCK16" s="115"/>
      <c r="TCL16" s="115"/>
      <c r="TCM16" s="115"/>
      <c r="TCN16" s="115"/>
      <c r="TCO16" s="115"/>
      <c r="TCP16" s="115"/>
      <c r="TCQ16" s="115"/>
      <c r="TCR16" s="115"/>
      <c r="TCS16" s="115"/>
      <c r="TCT16" s="115"/>
      <c r="TCU16" s="115"/>
      <c r="TCV16" s="115"/>
      <c r="TCW16" s="115"/>
      <c r="TCX16" s="115"/>
      <c r="TCY16" s="115"/>
      <c r="TCZ16" s="115"/>
      <c r="TDA16" s="115"/>
      <c r="TDB16" s="115"/>
      <c r="TDC16" s="115"/>
      <c r="TDD16" s="115"/>
      <c r="TDE16" s="115"/>
      <c r="TDF16" s="115"/>
      <c r="TDG16" s="115"/>
      <c r="TDH16" s="115"/>
      <c r="TDI16" s="115"/>
      <c r="TDJ16" s="115"/>
      <c r="TDK16" s="115"/>
      <c r="TDL16" s="115"/>
      <c r="TDM16" s="115"/>
      <c r="TDN16" s="115"/>
      <c r="TDO16" s="115"/>
      <c r="TDP16" s="115"/>
      <c r="TDQ16" s="115"/>
      <c r="TDR16" s="115"/>
      <c r="TDS16" s="115"/>
      <c r="TDT16" s="115"/>
      <c r="TDU16" s="115"/>
      <c r="TDV16" s="115"/>
      <c r="TDW16" s="115"/>
      <c r="TDX16" s="115"/>
      <c r="TDY16" s="115"/>
      <c r="TDZ16" s="115"/>
      <c r="TEA16" s="115"/>
      <c r="TEB16" s="115"/>
      <c r="TEC16" s="115"/>
      <c r="TED16" s="115"/>
      <c r="TEE16" s="115"/>
      <c r="TEF16" s="115"/>
      <c r="TEG16" s="115"/>
      <c r="TEH16" s="115"/>
      <c r="TEI16" s="115"/>
      <c r="TEJ16" s="115"/>
      <c r="TEK16" s="115"/>
      <c r="TEL16" s="115"/>
      <c r="TEM16" s="115"/>
      <c r="TEN16" s="115"/>
      <c r="TEO16" s="115"/>
      <c r="TEP16" s="115"/>
      <c r="TEQ16" s="115"/>
      <c r="TER16" s="115"/>
      <c r="TES16" s="115"/>
      <c r="TET16" s="115"/>
      <c r="TEU16" s="115"/>
      <c r="TEV16" s="115"/>
      <c r="TEW16" s="115"/>
      <c r="TEX16" s="115"/>
      <c r="TEY16" s="115"/>
      <c r="TEZ16" s="115"/>
      <c r="TFA16" s="115"/>
      <c r="TFB16" s="115"/>
      <c r="TFC16" s="115"/>
      <c r="TFD16" s="115"/>
      <c r="TFE16" s="115"/>
      <c r="TFF16" s="115"/>
      <c r="TFG16" s="115"/>
      <c r="TFH16" s="115"/>
      <c r="TFI16" s="115"/>
      <c r="TFJ16" s="115"/>
      <c r="TFK16" s="115"/>
      <c r="TFL16" s="115"/>
      <c r="TFM16" s="115"/>
      <c r="TFN16" s="115"/>
      <c r="TFO16" s="115"/>
      <c r="TFP16" s="115"/>
      <c r="TFQ16" s="115"/>
      <c r="TFR16" s="115"/>
      <c r="TFS16" s="115"/>
      <c r="TFT16" s="115"/>
      <c r="TFU16" s="115"/>
      <c r="TFV16" s="115"/>
      <c r="TFW16" s="115"/>
      <c r="TFX16" s="115"/>
      <c r="TFY16" s="115"/>
      <c r="TFZ16" s="115"/>
      <c r="TGA16" s="115"/>
      <c r="TGB16" s="115"/>
      <c r="TGC16" s="115"/>
      <c r="TGD16" s="115"/>
      <c r="TGE16" s="115"/>
      <c r="TGF16" s="115"/>
      <c r="TGG16" s="115"/>
      <c r="TGH16" s="115"/>
      <c r="TGI16" s="115"/>
      <c r="TGJ16" s="115"/>
      <c r="TGK16" s="115"/>
      <c r="TGL16" s="115"/>
      <c r="TGM16" s="115"/>
      <c r="TGN16" s="115"/>
      <c r="TGO16" s="115"/>
      <c r="TGP16" s="115"/>
      <c r="TGQ16" s="115"/>
      <c r="TGR16" s="115"/>
      <c r="TGS16" s="115"/>
      <c r="TGT16" s="115"/>
      <c r="TGU16" s="115"/>
      <c r="TGV16" s="115"/>
      <c r="TGW16" s="115"/>
      <c r="TGX16" s="115"/>
      <c r="TGY16" s="115"/>
      <c r="TGZ16" s="115"/>
      <c r="THA16" s="115"/>
      <c r="THB16" s="115"/>
      <c r="THC16" s="115"/>
      <c r="THD16" s="115"/>
      <c r="THE16" s="115"/>
      <c r="THF16" s="115"/>
      <c r="THG16" s="115"/>
      <c r="THH16" s="115"/>
      <c r="THI16" s="115"/>
      <c r="THJ16" s="115"/>
      <c r="THK16" s="115"/>
      <c r="THL16" s="115"/>
      <c r="THM16" s="115"/>
      <c r="THN16" s="115"/>
      <c r="THO16" s="115"/>
      <c r="THP16" s="115"/>
      <c r="THQ16" s="115"/>
      <c r="THR16" s="115"/>
      <c r="THS16" s="115"/>
      <c r="THT16" s="115"/>
      <c r="THU16" s="115"/>
      <c r="THV16" s="115"/>
      <c r="THW16" s="115"/>
      <c r="THX16" s="115"/>
      <c r="THY16" s="115"/>
      <c r="THZ16" s="115"/>
      <c r="TIA16" s="115"/>
      <c r="TIB16" s="115"/>
      <c r="TIC16" s="115"/>
      <c r="TID16" s="115"/>
      <c r="TIE16" s="115"/>
      <c r="TIF16" s="115"/>
      <c r="TIG16" s="115"/>
      <c r="TIH16" s="115"/>
      <c r="TII16" s="115"/>
      <c r="TIJ16" s="115"/>
      <c r="TIK16" s="115"/>
      <c r="TIL16" s="115"/>
      <c r="TIM16" s="115"/>
      <c r="TIN16" s="115"/>
      <c r="TIO16" s="115"/>
      <c r="TIP16" s="115"/>
      <c r="TIQ16" s="115"/>
      <c r="TIR16" s="115"/>
      <c r="TIS16" s="115"/>
      <c r="TIT16" s="115"/>
      <c r="TIU16" s="115"/>
      <c r="TIV16" s="115"/>
      <c r="TIW16" s="115"/>
      <c r="TIX16" s="115"/>
      <c r="TIY16" s="115"/>
      <c r="TIZ16" s="115"/>
      <c r="TJA16" s="115"/>
      <c r="TJB16" s="115"/>
      <c r="TJC16" s="115"/>
      <c r="TJD16" s="115"/>
      <c r="TJE16" s="115"/>
      <c r="TJF16" s="115"/>
      <c r="TJG16" s="115"/>
      <c r="TJH16" s="115"/>
      <c r="TJI16" s="115"/>
      <c r="TJJ16" s="115"/>
      <c r="TJK16" s="115"/>
      <c r="TJL16" s="115"/>
      <c r="TJM16" s="115"/>
      <c r="TJN16" s="115"/>
      <c r="TJO16" s="115"/>
      <c r="TJP16" s="115"/>
      <c r="TJQ16" s="115"/>
      <c r="TJR16" s="115"/>
      <c r="TJS16" s="115"/>
      <c r="TJT16" s="115"/>
      <c r="TJU16" s="115"/>
      <c r="TJV16" s="115"/>
      <c r="TJW16" s="115"/>
      <c r="TJX16" s="115"/>
      <c r="TJY16" s="115"/>
      <c r="TJZ16" s="115"/>
      <c r="TKA16" s="115"/>
      <c r="TKB16" s="115"/>
      <c r="TKC16" s="115"/>
      <c r="TKD16" s="115"/>
      <c r="TKE16" s="115"/>
      <c r="TKF16" s="115"/>
      <c r="TKG16" s="115"/>
      <c r="TKH16" s="115"/>
      <c r="TKI16" s="115"/>
      <c r="TKJ16" s="115"/>
      <c r="TKK16" s="115"/>
      <c r="TKL16" s="115"/>
      <c r="TKM16" s="115"/>
      <c r="TKN16" s="115"/>
      <c r="TKO16" s="115"/>
      <c r="TKP16" s="115"/>
      <c r="TKQ16" s="115"/>
      <c r="TKR16" s="115"/>
      <c r="TKS16" s="115"/>
      <c r="TKT16" s="115"/>
      <c r="TKU16" s="115"/>
      <c r="TKV16" s="115"/>
      <c r="TKW16" s="115"/>
      <c r="TKX16" s="115"/>
      <c r="TKY16" s="115"/>
      <c r="TKZ16" s="115"/>
      <c r="TLA16" s="115"/>
      <c r="TLB16" s="115"/>
      <c r="TLC16" s="115"/>
      <c r="TLD16" s="115"/>
      <c r="TLE16" s="115"/>
      <c r="TLF16" s="115"/>
      <c r="TLG16" s="115"/>
      <c r="TLH16" s="115"/>
      <c r="TLI16" s="115"/>
      <c r="TLJ16" s="115"/>
      <c r="TLK16" s="115"/>
      <c r="TLL16" s="115"/>
      <c r="TLM16" s="115"/>
      <c r="TLN16" s="115"/>
      <c r="TLO16" s="115"/>
      <c r="TLP16" s="115"/>
      <c r="TLQ16" s="115"/>
      <c r="TLR16" s="115"/>
      <c r="TLS16" s="115"/>
      <c r="TLT16" s="115"/>
      <c r="TLU16" s="115"/>
      <c r="TLV16" s="115"/>
      <c r="TLW16" s="115"/>
      <c r="TLX16" s="115"/>
      <c r="TLY16" s="115"/>
      <c r="TLZ16" s="115"/>
      <c r="TMA16" s="115"/>
      <c r="TMB16" s="115"/>
      <c r="TMC16" s="115"/>
      <c r="TMD16" s="115"/>
      <c r="TME16" s="115"/>
      <c r="TMF16" s="115"/>
      <c r="TMG16" s="115"/>
      <c r="TMH16" s="115"/>
      <c r="TMI16" s="115"/>
      <c r="TMJ16" s="115"/>
      <c r="TMK16" s="115"/>
      <c r="TML16" s="115"/>
      <c r="TMM16" s="115"/>
      <c r="TMN16" s="115"/>
      <c r="TMO16" s="115"/>
      <c r="TMP16" s="115"/>
      <c r="TMQ16" s="115"/>
      <c r="TMR16" s="115"/>
      <c r="TMS16" s="115"/>
      <c r="TMT16" s="115"/>
      <c r="TMU16" s="115"/>
      <c r="TMV16" s="115"/>
      <c r="TMW16" s="115"/>
      <c r="TMX16" s="115"/>
      <c r="TMY16" s="115"/>
      <c r="TMZ16" s="115"/>
      <c r="TNA16" s="115"/>
      <c r="TNB16" s="115"/>
      <c r="TNC16" s="115"/>
      <c r="TND16" s="115"/>
      <c r="TNE16" s="115"/>
      <c r="TNF16" s="115"/>
      <c r="TNG16" s="115"/>
      <c r="TNH16" s="115"/>
      <c r="TNI16" s="115"/>
      <c r="TNJ16" s="115"/>
      <c r="TNK16" s="115"/>
      <c r="TNL16" s="115"/>
      <c r="TNM16" s="115"/>
      <c r="TNN16" s="115"/>
      <c r="TNO16" s="115"/>
      <c r="TNP16" s="115"/>
      <c r="TNQ16" s="115"/>
      <c r="TNR16" s="115"/>
      <c r="TNS16" s="115"/>
      <c r="TNT16" s="115"/>
      <c r="TNU16" s="115"/>
      <c r="TNV16" s="115"/>
      <c r="TNW16" s="115"/>
      <c r="TNX16" s="115"/>
      <c r="TNY16" s="115"/>
      <c r="TNZ16" s="115"/>
      <c r="TOA16" s="115"/>
      <c r="TOB16" s="115"/>
      <c r="TOC16" s="115"/>
      <c r="TOD16" s="115"/>
      <c r="TOE16" s="115"/>
      <c r="TOF16" s="115"/>
      <c r="TOG16" s="115"/>
      <c r="TOH16" s="115"/>
      <c r="TOI16" s="115"/>
      <c r="TOJ16" s="115"/>
      <c r="TOK16" s="115"/>
      <c r="TOL16" s="115"/>
      <c r="TOM16" s="115"/>
      <c r="TON16" s="115"/>
      <c r="TOO16" s="115"/>
      <c r="TOP16" s="115"/>
      <c r="TOQ16" s="115"/>
      <c r="TOR16" s="115"/>
      <c r="TOS16" s="115"/>
      <c r="TOT16" s="115"/>
      <c r="TOU16" s="115"/>
      <c r="TOV16" s="115"/>
      <c r="TOW16" s="115"/>
      <c r="TOX16" s="115"/>
      <c r="TOY16" s="115"/>
      <c r="TOZ16" s="115"/>
      <c r="TPA16" s="115"/>
      <c r="TPB16" s="115"/>
      <c r="TPC16" s="115"/>
      <c r="TPD16" s="115"/>
      <c r="TPE16" s="115"/>
      <c r="TPF16" s="115"/>
      <c r="TPG16" s="115"/>
      <c r="TPH16" s="115"/>
      <c r="TPI16" s="115"/>
      <c r="TPJ16" s="115"/>
      <c r="TPK16" s="115"/>
      <c r="TPL16" s="115"/>
      <c r="TPM16" s="115"/>
      <c r="TPN16" s="115"/>
      <c r="TPO16" s="115"/>
      <c r="TPP16" s="115"/>
      <c r="TPQ16" s="115"/>
      <c r="TPR16" s="115"/>
      <c r="TPS16" s="115"/>
      <c r="TPT16" s="115"/>
      <c r="TPU16" s="115"/>
      <c r="TPV16" s="115"/>
      <c r="TPW16" s="115"/>
      <c r="TPX16" s="115"/>
      <c r="TPY16" s="115"/>
      <c r="TPZ16" s="115"/>
      <c r="TQA16" s="115"/>
      <c r="TQB16" s="115"/>
      <c r="TQC16" s="115"/>
      <c r="TQD16" s="115"/>
      <c r="TQE16" s="115"/>
      <c r="TQF16" s="115"/>
      <c r="TQG16" s="115"/>
      <c r="TQH16" s="115"/>
      <c r="TQI16" s="115"/>
      <c r="TQJ16" s="115"/>
      <c r="TQK16" s="115"/>
      <c r="TQL16" s="115"/>
      <c r="TQM16" s="115"/>
      <c r="TQN16" s="115"/>
      <c r="TQO16" s="115"/>
      <c r="TQP16" s="115"/>
      <c r="TQQ16" s="115"/>
      <c r="TQR16" s="115"/>
      <c r="TQS16" s="115"/>
      <c r="TQT16" s="115"/>
      <c r="TQU16" s="115"/>
      <c r="TQV16" s="115"/>
      <c r="TQW16" s="115"/>
      <c r="TQX16" s="115"/>
      <c r="TQY16" s="115"/>
      <c r="TQZ16" s="115"/>
      <c r="TRA16" s="115"/>
      <c r="TRB16" s="115"/>
      <c r="TRC16" s="115"/>
      <c r="TRD16" s="115"/>
      <c r="TRE16" s="115"/>
      <c r="TRF16" s="115"/>
      <c r="TRG16" s="115"/>
      <c r="TRH16" s="115"/>
      <c r="TRI16" s="115"/>
      <c r="TRJ16" s="115"/>
      <c r="TRK16" s="115"/>
      <c r="TRL16" s="115"/>
      <c r="TRM16" s="115"/>
      <c r="TRN16" s="115"/>
      <c r="TRO16" s="115"/>
      <c r="TRP16" s="115"/>
      <c r="TRQ16" s="115"/>
      <c r="TRR16" s="115"/>
      <c r="TRS16" s="115"/>
      <c r="TRT16" s="115"/>
      <c r="TRU16" s="115"/>
      <c r="TRV16" s="115"/>
      <c r="TRW16" s="115"/>
      <c r="TRX16" s="115"/>
      <c r="TRY16" s="115"/>
      <c r="TRZ16" s="115"/>
      <c r="TSA16" s="115"/>
      <c r="TSB16" s="115"/>
      <c r="TSC16" s="115"/>
      <c r="TSD16" s="115"/>
      <c r="TSE16" s="115"/>
      <c r="TSF16" s="115"/>
      <c r="TSG16" s="115"/>
      <c r="TSH16" s="115"/>
      <c r="TSI16" s="115"/>
      <c r="TSJ16" s="115"/>
      <c r="TSK16" s="115"/>
      <c r="TSL16" s="115"/>
      <c r="TSM16" s="115"/>
      <c r="TSN16" s="115"/>
      <c r="TSO16" s="115"/>
      <c r="TSP16" s="115"/>
      <c r="TSQ16" s="115"/>
      <c r="TSR16" s="115"/>
      <c r="TSS16" s="115"/>
      <c r="TST16" s="115"/>
      <c r="TSU16" s="115"/>
      <c r="TSV16" s="115"/>
      <c r="TSW16" s="115"/>
      <c r="TSX16" s="115"/>
      <c r="TSY16" s="115"/>
      <c r="TSZ16" s="115"/>
      <c r="TTA16" s="115"/>
      <c r="TTB16" s="115"/>
      <c r="TTC16" s="115"/>
      <c r="TTD16" s="115"/>
      <c r="TTE16" s="115"/>
      <c r="TTF16" s="115"/>
      <c r="TTG16" s="115"/>
      <c r="TTH16" s="115"/>
      <c r="TTI16" s="115"/>
      <c r="TTJ16" s="115"/>
      <c r="TTK16" s="115"/>
      <c r="TTL16" s="115"/>
      <c r="TTM16" s="115"/>
      <c r="TTN16" s="115"/>
      <c r="TTO16" s="115"/>
      <c r="TTP16" s="115"/>
      <c r="TTQ16" s="115"/>
      <c r="TTR16" s="115"/>
      <c r="TTS16" s="115"/>
      <c r="TTT16" s="115"/>
      <c r="TTU16" s="115"/>
      <c r="TTV16" s="115"/>
      <c r="TTW16" s="115"/>
      <c r="TTX16" s="115"/>
      <c r="TTY16" s="115"/>
      <c r="TTZ16" s="115"/>
      <c r="TUA16" s="115"/>
      <c r="TUB16" s="115"/>
      <c r="TUC16" s="115"/>
      <c r="TUD16" s="115"/>
      <c r="TUE16" s="115"/>
      <c r="TUF16" s="115"/>
      <c r="TUG16" s="115"/>
      <c r="TUH16" s="115"/>
      <c r="TUI16" s="115"/>
      <c r="TUJ16" s="115"/>
      <c r="TUK16" s="115"/>
      <c r="TUL16" s="115"/>
      <c r="TUM16" s="115"/>
      <c r="TUN16" s="115"/>
      <c r="TUO16" s="115"/>
      <c r="TUP16" s="115"/>
      <c r="TUQ16" s="115"/>
      <c r="TUR16" s="115"/>
      <c r="TUS16" s="115"/>
      <c r="TUT16" s="115"/>
      <c r="TUU16" s="115"/>
      <c r="TUV16" s="115"/>
      <c r="TUW16" s="115"/>
      <c r="TUX16" s="115"/>
      <c r="TUY16" s="115"/>
      <c r="TUZ16" s="115"/>
      <c r="TVA16" s="115"/>
      <c r="TVB16" s="115"/>
      <c r="TVC16" s="115"/>
      <c r="TVD16" s="115"/>
      <c r="TVE16" s="115"/>
      <c r="TVF16" s="115"/>
      <c r="TVG16" s="115"/>
      <c r="TVH16" s="115"/>
      <c r="TVI16" s="115"/>
      <c r="TVJ16" s="115"/>
      <c r="TVK16" s="115"/>
      <c r="TVL16" s="115"/>
      <c r="TVM16" s="115"/>
      <c r="TVN16" s="115"/>
      <c r="TVO16" s="115"/>
      <c r="TVP16" s="115"/>
      <c r="TVQ16" s="115"/>
      <c r="TVR16" s="115"/>
      <c r="TVS16" s="115"/>
      <c r="TVT16" s="115"/>
      <c r="TVU16" s="115"/>
      <c r="TVV16" s="115"/>
      <c r="TVW16" s="115"/>
      <c r="TVX16" s="115"/>
      <c r="TVY16" s="115"/>
      <c r="TVZ16" s="115"/>
      <c r="TWA16" s="115"/>
      <c r="TWB16" s="115"/>
      <c r="TWC16" s="115"/>
      <c r="TWD16" s="115"/>
      <c r="TWE16" s="115"/>
      <c r="TWF16" s="115"/>
      <c r="TWG16" s="115"/>
      <c r="TWH16" s="115"/>
      <c r="TWI16" s="115"/>
      <c r="TWJ16" s="115"/>
      <c r="TWK16" s="115"/>
      <c r="TWL16" s="115"/>
      <c r="TWM16" s="115"/>
      <c r="TWN16" s="115"/>
      <c r="TWO16" s="115"/>
      <c r="TWP16" s="115"/>
      <c r="TWQ16" s="115"/>
      <c r="TWR16" s="115"/>
      <c r="TWS16" s="115"/>
      <c r="TWT16" s="115"/>
      <c r="TWU16" s="115"/>
      <c r="TWV16" s="115"/>
      <c r="TWW16" s="115"/>
      <c r="TWX16" s="115"/>
      <c r="TWY16" s="115"/>
      <c r="TWZ16" s="115"/>
      <c r="TXA16" s="115"/>
      <c r="TXB16" s="115"/>
      <c r="TXC16" s="115"/>
      <c r="TXD16" s="115"/>
      <c r="TXE16" s="115"/>
      <c r="TXF16" s="115"/>
      <c r="TXG16" s="115"/>
      <c r="TXH16" s="115"/>
      <c r="TXI16" s="115"/>
      <c r="TXJ16" s="115"/>
      <c r="TXK16" s="115"/>
      <c r="TXL16" s="115"/>
      <c r="TXM16" s="115"/>
      <c r="TXN16" s="115"/>
      <c r="TXO16" s="115"/>
      <c r="TXP16" s="115"/>
      <c r="TXQ16" s="115"/>
      <c r="TXR16" s="115"/>
      <c r="TXS16" s="115"/>
      <c r="TXT16" s="115"/>
      <c r="TXU16" s="115"/>
      <c r="TXV16" s="115"/>
      <c r="TXW16" s="115"/>
      <c r="TXX16" s="115"/>
      <c r="TXY16" s="115"/>
      <c r="TXZ16" s="115"/>
      <c r="TYA16" s="115"/>
      <c r="TYB16" s="115"/>
      <c r="TYC16" s="115"/>
      <c r="TYD16" s="115"/>
      <c r="TYE16" s="115"/>
      <c r="TYF16" s="115"/>
      <c r="TYG16" s="115"/>
      <c r="TYH16" s="115"/>
      <c r="TYI16" s="115"/>
      <c r="TYJ16" s="115"/>
      <c r="TYK16" s="115"/>
      <c r="TYL16" s="115"/>
      <c r="TYM16" s="115"/>
      <c r="TYN16" s="115"/>
      <c r="TYO16" s="115"/>
      <c r="TYP16" s="115"/>
      <c r="TYQ16" s="115"/>
      <c r="TYR16" s="115"/>
      <c r="TYS16" s="115"/>
      <c r="TYT16" s="115"/>
      <c r="TYU16" s="115"/>
      <c r="TYV16" s="115"/>
      <c r="TYW16" s="115"/>
      <c r="TYX16" s="115"/>
      <c r="TYY16" s="115"/>
      <c r="TYZ16" s="115"/>
      <c r="TZA16" s="115"/>
      <c r="TZB16" s="115"/>
      <c r="TZC16" s="115"/>
      <c r="TZD16" s="115"/>
      <c r="TZE16" s="115"/>
      <c r="TZF16" s="115"/>
      <c r="TZG16" s="115"/>
      <c r="TZH16" s="115"/>
      <c r="TZI16" s="115"/>
      <c r="TZJ16" s="115"/>
      <c r="TZK16" s="115"/>
      <c r="TZL16" s="115"/>
      <c r="TZM16" s="115"/>
      <c r="TZN16" s="115"/>
      <c r="TZO16" s="115"/>
      <c r="TZP16" s="115"/>
      <c r="TZQ16" s="115"/>
      <c r="TZR16" s="115"/>
      <c r="TZS16" s="115"/>
      <c r="TZT16" s="115"/>
      <c r="TZU16" s="115"/>
      <c r="TZV16" s="115"/>
      <c r="TZW16" s="115"/>
      <c r="TZX16" s="115"/>
      <c r="TZY16" s="115"/>
      <c r="TZZ16" s="115"/>
      <c r="UAA16" s="115"/>
      <c r="UAB16" s="115"/>
      <c r="UAC16" s="115"/>
      <c r="UAD16" s="115"/>
      <c r="UAE16" s="115"/>
      <c r="UAF16" s="115"/>
      <c r="UAG16" s="115"/>
      <c r="UAH16" s="115"/>
      <c r="UAI16" s="115"/>
      <c r="UAJ16" s="115"/>
      <c r="UAK16" s="115"/>
      <c r="UAL16" s="115"/>
      <c r="UAM16" s="115"/>
      <c r="UAN16" s="115"/>
      <c r="UAO16" s="115"/>
      <c r="UAP16" s="115"/>
      <c r="UAQ16" s="115"/>
      <c r="UAR16" s="115"/>
      <c r="UAS16" s="115"/>
      <c r="UAT16" s="115"/>
      <c r="UAU16" s="115"/>
      <c r="UAV16" s="115"/>
      <c r="UAW16" s="115"/>
      <c r="UAX16" s="115"/>
      <c r="UAY16" s="115"/>
      <c r="UAZ16" s="115"/>
      <c r="UBA16" s="115"/>
      <c r="UBB16" s="115"/>
      <c r="UBC16" s="115"/>
      <c r="UBD16" s="115"/>
      <c r="UBE16" s="115"/>
      <c r="UBF16" s="115"/>
      <c r="UBG16" s="115"/>
      <c r="UBH16" s="115"/>
      <c r="UBI16" s="115"/>
      <c r="UBJ16" s="115"/>
      <c r="UBK16" s="115"/>
      <c r="UBL16" s="115"/>
      <c r="UBM16" s="115"/>
      <c r="UBN16" s="115"/>
      <c r="UBO16" s="115"/>
      <c r="UBP16" s="115"/>
      <c r="UBQ16" s="115"/>
      <c r="UBR16" s="115"/>
      <c r="UBS16" s="115"/>
      <c r="UBT16" s="115"/>
      <c r="UBU16" s="115"/>
      <c r="UBV16" s="115"/>
      <c r="UBW16" s="115"/>
      <c r="UBX16" s="115"/>
      <c r="UBY16" s="115"/>
      <c r="UBZ16" s="115"/>
      <c r="UCA16" s="115"/>
      <c r="UCB16" s="115"/>
      <c r="UCC16" s="115"/>
      <c r="UCD16" s="115"/>
      <c r="UCE16" s="115"/>
      <c r="UCF16" s="115"/>
      <c r="UCG16" s="115"/>
      <c r="UCH16" s="115"/>
      <c r="UCI16" s="115"/>
      <c r="UCJ16" s="115"/>
      <c r="UCK16" s="115"/>
      <c r="UCL16" s="115"/>
      <c r="UCM16" s="115"/>
      <c r="UCN16" s="115"/>
      <c r="UCO16" s="115"/>
      <c r="UCP16" s="115"/>
      <c r="UCQ16" s="115"/>
      <c r="UCR16" s="115"/>
      <c r="UCS16" s="115"/>
      <c r="UCT16" s="115"/>
      <c r="UCU16" s="115"/>
      <c r="UCV16" s="115"/>
      <c r="UCW16" s="115"/>
      <c r="UCX16" s="115"/>
      <c r="UCY16" s="115"/>
      <c r="UCZ16" s="115"/>
      <c r="UDA16" s="115"/>
      <c r="UDB16" s="115"/>
      <c r="UDC16" s="115"/>
      <c r="UDD16" s="115"/>
      <c r="UDE16" s="115"/>
      <c r="UDF16" s="115"/>
      <c r="UDG16" s="115"/>
      <c r="UDH16" s="115"/>
      <c r="UDI16" s="115"/>
      <c r="UDJ16" s="115"/>
      <c r="UDK16" s="115"/>
      <c r="UDL16" s="115"/>
      <c r="UDM16" s="115"/>
      <c r="UDN16" s="115"/>
      <c r="UDO16" s="115"/>
      <c r="UDP16" s="115"/>
      <c r="UDQ16" s="115"/>
      <c r="UDR16" s="115"/>
      <c r="UDS16" s="115"/>
      <c r="UDT16" s="115"/>
      <c r="UDU16" s="115"/>
      <c r="UDV16" s="115"/>
      <c r="UDW16" s="115"/>
      <c r="UDX16" s="115"/>
      <c r="UDY16" s="115"/>
      <c r="UDZ16" s="115"/>
      <c r="UEA16" s="115"/>
      <c r="UEB16" s="115"/>
      <c r="UEC16" s="115"/>
      <c r="UED16" s="115"/>
      <c r="UEE16" s="115"/>
      <c r="UEF16" s="115"/>
      <c r="UEG16" s="115"/>
      <c r="UEH16" s="115"/>
      <c r="UEI16" s="115"/>
      <c r="UEJ16" s="115"/>
      <c r="UEK16" s="115"/>
      <c r="UEL16" s="115"/>
      <c r="UEM16" s="115"/>
      <c r="UEN16" s="115"/>
      <c r="UEO16" s="115"/>
      <c r="UEP16" s="115"/>
      <c r="UEQ16" s="115"/>
      <c r="UER16" s="115"/>
      <c r="UES16" s="115"/>
      <c r="UET16" s="115"/>
      <c r="UEU16" s="115"/>
      <c r="UEV16" s="115"/>
      <c r="UEW16" s="115"/>
      <c r="UEX16" s="115"/>
      <c r="UEY16" s="115"/>
      <c r="UEZ16" s="115"/>
      <c r="UFA16" s="115"/>
      <c r="UFB16" s="115"/>
      <c r="UFC16" s="115"/>
      <c r="UFD16" s="115"/>
      <c r="UFE16" s="115"/>
      <c r="UFF16" s="115"/>
      <c r="UFG16" s="115"/>
      <c r="UFH16" s="115"/>
      <c r="UFI16" s="115"/>
      <c r="UFJ16" s="115"/>
      <c r="UFK16" s="115"/>
      <c r="UFL16" s="115"/>
      <c r="UFM16" s="115"/>
      <c r="UFN16" s="115"/>
      <c r="UFO16" s="115"/>
      <c r="UFP16" s="115"/>
      <c r="UFQ16" s="115"/>
      <c r="UFR16" s="115"/>
      <c r="UFS16" s="115"/>
      <c r="UFT16" s="115"/>
      <c r="UFU16" s="115"/>
      <c r="UFV16" s="115"/>
      <c r="UFW16" s="115"/>
      <c r="UFX16" s="115"/>
      <c r="UFY16" s="115"/>
      <c r="UFZ16" s="115"/>
      <c r="UGA16" s="115"/>
      <c r="UGB16" s="115"/>
      <c r="UGC16" s="115"/>
      <c r="UGD16" s="115"/>
      <c r="UGE16" s="115"/>
      <c r="UGF16" s="115"/>
      <c r="UGG16" s="115"/>
      <c r="UGH16" s="115"/>
      <c r="UGI16" s="115"/>
      <c r="UGJ16" s="115"/>
      <c r="UGK16" s="115"/>
      <c r="UGL16" s="115"/>
      <c r="UGM16" s="115"/>
      <c r="UGN16" s="115"/>
      <c r="UGO16" s="115"/>
      <c r="UGP16" s="115"/>
      <c r="UGQ16" s="115"/>
      <c r="UGR16" s="115"/>
      <c r="UGS16" s="115"/>
      <c r="UGT16" s="115"/>
      <c r="UGU16" s="115"/>
      <c r="UGV16" s="115"/>
      <c r="UGW16" s="115"/>
      <c r="UGX16" s="115"/>
      <c r="UGY16" s="115"/>
      <c r="UGZ16" s="115"/>
      <c r="UHA16" s="115"/>
      <c r="UHB16" s="115"/>
      <c r="UHC16" s="115"/>
      <c r="UHD16" s="115"/>
      <c r="UHE16" s="115"/>
      <c r="UHF16" s="115"/>
      <c r="UHG16" s="115"/>
      <c r="UHH16" s="115"/>
      <c r="UHI16" s="115"/>
      <c r="UHJ16" s="115"/>
      <c r="UHK16" s="115"/>
      <c r="UHL16" s="115"/>
      <c r="UHM16" s="115"/>
      <c r="UHN16" s="115"/>
      <c r="UHO16" s="115"/>
      <c r="UHP16" s="115"/>
      <c r="UHQ16" s="115"/>
      <c r="UHR16" s="115"/>
      <c r="UHS16" s="115"/>
      <c r="UHT16" s="115"/>
      <c r="UHU16" s="115"/>
      <c r="UHV16" s="115"/>
      <c r="UHW16" s="115"/>
      <c r="UHX16" s="115"/>
      <c r="UHY16" s="115"/>
      <c r="UHZ16" s="115"/>
      <c r="UIA16" s="115"/>
      <c r="UIB16" s="115"/>
      <c r="UIC16" s="115"/>
      <c r="UID16" s="115"/>
      <c r="UIE16" s="115"/>
      <c r="UIF16" s="115"/>
      <c r="UIG16" s="115"/>
      <c r="UIH16" s="115"/>
      <c r="UII16" s="115"/>
      <c r="UIJ16" s="115"/>
      <c r="UIK16" s="115"/>
      <c r="UIL16" s="115"/>
      <c r="UIM16" s="115"/>
      <c r="UIN16" s="115"/>
      <c r="UIO16" s="115"/>
      <c r="UIP16" s="115"/>
      <c r="UIQ16" s="115"/>
      <c r="UIR16" s="115"/>
      <c r="UIS16" s="115"/>
      <c r="UIT16" s="115"/>
      <c r="UIU16" s="115"/>
      <c r="UIV16" s="115"/>
      <c r="UIW16" s="115"/>
      <c r="UIX16" s="115"/>
      <c r="UIY16" s="115"/>
      <c r="UIZ16" s="115"/>
      <c r="UJA16" s="115"/>
      <c r="UJB16" s="115"/>
      <c r="UJC16" s="115"/>
      <c r="UJD16" s="115"/>
      <c r="UJE16" s="115"/>
      <c r="UJF16" s="115"/>
      <c r="UJG16" s="115"/>
      <c r="UJH16" s="115"/>
      <c r="UJI16" s="115"/>
      <c r="UJJ16" s="115"/>
      <c r="UJK16" s="115"/>
      <c r="UJL16" s="115"/>
      <c r="UJM16" s="115"/>
      <c r="UJN16" s="115"/>
      <c r="UJO16" s="115"/>
      <c r="UJP16" s="115"/>
      <c r="UJQ16" s="115"/>
      <c r="UJR16" s="115"/>
      <c r="UJS16" s="115"/>
      <c r="UJT16" s="115"/>
      <c r="UJU16" s="115"/>
      <c r="UJV16" s="115"/>
      <c r="UJW16" s="115"/>
      <c r="UJX16" s="115"/>
      <c r="UJY16" s="115"/>
      <c r="UJZ16" s="115"/>
      <c r="UKA16" s="115"/>
      <c r="UKB16" s="115"/>
      <c r="UKC16" s="115"/>
      <c r="UKD16" s="115"/>
      <c r="UKE16" s="115"/>
      <c r="UKF16" s="115"/>
      <c r="UKG16" s="115"/>
      <c r="UKH16" s="115"/>
      <c r="UKI16" s="115"/>
      <c r="UKJ16" s="115"/>
      <c r="UKK16" s="115"/>
      <c r="UKL16" s="115"/>
      <c r="UKM16" s="115"/>
      <c r="UKN16" s="115"/>
      <c r="UKO16" s="115"/>
      <c r="UKP16" s="115"/>
      <c r="UKQ16" s="115"/>
      <c r="UKR16" s="115"/>
      <c r="UKS16" s="115"/>
      <c r="UKT16" s="115"/>
      <c r="UKU16" s="115"/>
      <c r="UKV16" s="115"/>
      <c r="UKW16" s="115"/>
      <c r="UKX16" s="115"/>
      <c r="UKY16" s="115"/>
      <c r="UKZ16" s="115"/>
      <c r="ULA16" s="115"/>
      <c r="ULB16" s="115"/>
      <c r="ULC16" s="115"/>
      <c r="ULD16" s="115"/>
      <c r="ULE16" s="115"/>
      <c r="ULF16" s="115"/>
      <c r="ULG16" s="115"/>
      <c r="ULH16" s="115"/>
      <c r="ULI16" s="115"/>
      <c r="ULJ16" s="115"/>
      <c r="ULK16" s="115"/>
      <c r="ULL16" s="115"/>
      <c r="ULM16" s="115"/>
      <c r="ULN16" s="115"/>
      <c r="ULO16" s="115"/>
      <c r="ULP16" s="115"/>
      <c r="ULQ16" s="115"/>
      <c r="ULR16" s="115"/>
      <c r="ULS16" s="115"/>
      <c r="ULT16" s="115"/>
      <c r="ULU16" s="115"/>
      <c r="ULV16" s="115"/>
      <c r="ULW16" s="115"/>
      <c r="ULX16" s="115"/>
      <c r="ULY16" s="115"/>
      <c r="ULZ16" s="115"/>
      <c r="UMA16" s="115"/>
      <c r="UMB16" s="115"/>
      <c r="UMC16" s="115"/>
      <c r="UMD16" s="115"/>
      <c r="UME16" s="115"/>
      <c r="UMF16" s="115"/>
      <c r="UMG16" s="115"/>
      <c r="UMH16" s="115"/>
      <c r="UMI16" s="115"/>
      <c r="UMJ16" s="115"/>
      <c r="UMK16" s="115"/>
      <c r="UML16" s="115"/>
      <c r="UMM16" s="115"/>
      <c r="UMN16" s="115"/>
      <c r="UMO16" s="115"/>
      <c r="UMP16" s="115"/>
      <c r="UMQ16" s="115"/>
      <c r="UMR16" s="115"/>
      <c r="UMS16" s="115"/>
      <c r="UMT16" s="115"/>
      <c r="UMU16" s="115"/>
      <c r="UMV16" s="115"/>
      <c r="UMW16" s="115"/>
      <c r="UMX16" s="115"/>
      <c r="UMY16" s="115"/>
      <c r="UMZ16" s="115"/>
      <c r="UNA16" s="115"/>
      <c r="UNB16" s="115"/>
      <c r="UNC16" s="115"/>
      <c r="UND16" s="115"/>
      <c r="UNE16" s="115"/>
      <c r="UNF16" s="115"/>
      <c r="UNG16" s="115"/>
      <c r="UNH16" s="115"/>
      <c r="UNI16" s="115"/>
      <c r="UNJ16" s="115"/>
      <c r="UNK16" s="115"/>
      <c r="UNL16" s="115"/>
      <c r="UNM16" s="115"/>
      <c r="UNN16" s="115"/>
      <c r="UNO16" s="115"/>
      <c r="UNP16" s="115"/>
      <c r="UNQ16" s="115"/>
      <c r="UNR16" s="115"/>
      <c r="UNS16" s="115"/>
      <c r="UNT16" s="115"/>
      <c r="UNU16" s="115"/>
      <c r="UNV16" s="115"/>
      <c r="UNW16" s="115"/>
      <c r="UNX16" s="115"/>
      <c r="UNY16" s="115"/>
      <c r="UNZ16" s="115"/>
      <c r="UOA16" s="115"/>
      <c r="UOB16" s="115"/>
      <c r="UOC16" s="115"/>
      <c r="UOD16" s="115"/>
      <c r="UOE16" s="115"/>
      <c r="UOF16" s="115"/>
      <c r="UOG16" s="115"/>
      <c r="UOH16" s="115"/>
      <c r="UOI16" s="115"/>
      <c r="UOJ16" s="115"/>
      <c r="UOK16" s="115"/>
      <c r="UOL16" s="115"/>
      <c r="UOM16" s="115"/>
      <c r="UON16" s="115"/>
      <c r="UOO16" s="115"/>
      <c r="UOP16" s="115"/>
      <c r="UOQ16" s="115"/>
      <c r="UOR16" s="115"/>
      <c r="UOS16" s="115"/>
      <c r="UOT16" s="115"/>
      <c r="UOU16" s="115"/>
      <c r="UOV16" s="115"/>
      <c r="UOW16" s="115"/>
      <c r="UOX16" s="115"/>
      <c r="UOY16" s="115"/>
      <c r="UOZ16" s="115"/>
      <c r="UPA16" s="115"/>
      <c r="UPB16" s="115"/>
      <c r="UPC16" s="115"/>
      <c r="UPD16" s="115"/>
      <c r="UPE16" s="115"/>
      <c r="UPF16" s="115"/>
      <c r="UPG16" s="115"/>
      <c r="UPH16" s="115"/>
      <c r="UPI16" s="115"/>
      <c r="UPJ16" s="115"/>
      <c r="UPK16" s="115"/>
      <c r="UPL16" s="115"/>
      <c r="UPM16" s="115"/>
      <c r="UPN16" s="115"/>
      <c r="UPO16" s="115"/>
      <c r="UPP16" s="115"/>
      <c r="UPQ16" s="115"/>
      <c r="UPR16" s="115"/>
      <c r="UPS16" s="115"/>
      <c r="UPT16" s="115"/>
      <c r="UPU16" s="115"/>
      <c r="UPV16" s="115"/>
      <c r="UPW16" s="115"/>
      <c r="UPX16" s="115"/>
      <c r="UPY16" s="115"/>
      <c r="UPZ16" s="115"/>
      <c r="UQA16" s="115"/>
      <c r="UQB16" s="115"/>
      <c r="UQC16" s="115"/>
      <c r="UQD16" s="115"/>
      <c r="UQE16" s="115"/>
      <c r="UQF16" s="115"/>
      <c r="UQG16" s="115"/>
      <c r="UQH16" s="115"/>
      <c r="UQI16" s="115"/>
      <c r="UQJ16" s="115"/>
      <c r="UQK16" s="115"/>
      <c r="UQL16" s="115"/>
      <c r="UQM16" s="115"/>
      <c r="UQN16" s="115"/>
      <c r="UQO16" s="115"/>
      <c r="UQP16" s="115"/>
      <c r="UQQ16" s="115"/>
      <c r="UQR16" s="115"/>
      <c r="UQS16" s="115"/>
      <c r="UQT16" s="115"/>
      <c r="UQU16" s="115"/>
      <c r="UQV16" s="115"/>
      <c r="UQW16" s="115"/>
      <c r="UQX16" s="115"/>
      <c r="UQY16" s="115"/>
      <c r="UQZ16" s="115"/>
      <c r="URA16" s="115"/>
      <c r="URB16" s="115"/>
      <c r="URC16" s="115"/>
      <c r="URD16" s="115"/>
      <c r="URE16" s="115"/>
      <c r="URF16" s="115"/>
      <c r="URG16" s="115"/>
      <c r="URH16" s="115"/>
      <c r="URI16" s="115"/>
      <c r="URJ16" s="115"/>
      <c r="URK16" s="115"/>
      <c r="URL16" s="115"/>
      <c r="URM16" s="115"/>
      <c r="URN16" s="115"/>
      <c r="URO16" s="115"/>
      <c r="URP16" s="115"/>
      <c r="URQ16" s="115"/>
      <c r="URR16" s="115"/>
      <c r="URS16" s="115"/>
      <c r="URT16" s="115"/>
      <c r="URU16" s="115"/>
      <c r="URV16" s="115"/>
      <c r="URW16" s="115"/>
      <c r="URX16" s="115"/>
      <c r="URY16" s="115"/>
      <c r="URZ16" s="115"/>
      <c r="USA16" s="115"/>
      <c r="USB16" s="115"/>
      <c r="USC16" s="115"/>
      <c r="USD16" s="115"/>
      <c r="USE16" s="115"/>
      <c r="USF16" s="115"/>
      <c r="USG16" s="115"/>
      <c r="USH16" s="115"/>
      <c r="USI16" s="115"/>
      <c r="USJ16" s="115"/>
      <c r="USK16" s="115"/>
      <c r="USL16" s="115"/>
      <c r="USM16" s="115"/>
      <c r="USN16" s="115"/>
      <c r="USO16" s="115"/>
      <c r="USP16" s="115"/>
      <c r="USQ16" s="115"/>
      <c r="USR16" s="115"/>
      <c r="USS16" s="115"/>
      <c r="UST16" s="115"/>
      <c r="USU16" s="115"/>
      <c r="USV16" s="115"/>
      <c r="USW16" s="115"/>
      <c r="USX16" s="115"/>
      <c r="USY16" s="115"/>
      <c r="USZ16" s="115"/>
      <c r="UTA16" s="115"/>
      <c r="UTB16" s="115"/>
      <c r="UTC16" s="115"/>
      <c r="UTD16" s="115"/>
      <c r="UTE16" s="115"/>
      <c r="UTF16" s="115"/>
      <c r="UTG16" s="115"/>
      <c r="UTH16" s="115"/>
      <c r="UTI16" s="115"/>
      <c r="UTJ16" s="115"/>
      <c r="UTK16" s="115"/>
      <c r="UTL16" s="115"/>
      <c r="UTM16" s="115"/>
      <c r="UTN16" s="115"/>
      <c r="UTO16" s="115"/>
      <c r="UTP16" s="115"/>
      <c r="UTQ16" s="115"/>
      <c r="UTR16" s="115"/>
      <c r="UTS16" s="115"/>
      <c r="UTT16" s="115"/>
      <c r="UTU16" s="115"/>
      <c r="UTV16" s="115"/>
      <c r="UTW16" s="115"/>
      <c r="UTX16" s="115"/>
      <c r="UTY16" s="115"/>
      <c r="UTZ16" s="115"/>
      <c r="UUA16" s="115"/>
      <c r="UUB16" s="115"/>
      <c r="UUC16" s="115"/>
      <c r="UUD16" s="115"/>
      <c r="UUE16" s="115"/>
      <c r="UUF16" s="115"/>
      <c r="UUG16" s="115"/>
      <c r="UUH16" s="115"/>
      <c r="UUI16" s="115"/>
      <c r="UUJ16" s="115"/>
      <c r="UUK16" s="115"/>
      <c r="UUL16" s="115"/>
      <c r="UUM16" s="115"/>
      <c r="UUN16" s="115"/>
      <c r="UUO16" s="115"/>
      <c r="UUP16" s="115"/>
      <c r="UUQ16" s="115"/>
      <c r="UUR16" s="115"/>
      <c r="UUS16" s="115"/>
      <c r="UUT16" s="115"/>
      <c r="UUU16" s="115"/>
      <c r="UUV16" s="115"/>
      <c r="UUW16" s="115"/>
      <c r="UUX16" s="115"/>
      <c r="UUY16" s="115"/>
      <c r="UUZ16" s="115"/>
      <c r="UVA16" s="115"/>
      <c r="UVB16" s="115"/>
      <c r="UVC16" s="115"/>
      <c r="UVD16" s="115"/>
      <c r="UVE16" s="115"/>
      <c r="UVF16" s="115"/>
      <c r="UVG16" s="115"/>
      <c r="UVH16" s="115"/>
      <c r="UVI16" s="115"/>
      <c r="UVJ16" s="115"/>
      <c r="UVK16" s="115"/>
      <c r="UVL16" s="115"/>
      <c r="UVM16" s="115"/>
      <c r="UVN16" s="115"/>
      <c r="UVO16" s="115"/>
      <c r="UVP16" s="115"/>
      <c r="UVQ16" s="115"/>
      <c r="UVR16" s="115"/>
      <c r="UVS16" s="115"/>
      <c r="UVT16" s="115"/>
      <c r="UVU16" s="115"/>
      <c r="UVV16" s="115"/>
      <c r="UVW16" s="115"/>
      <c r="UVX16" s="115"/>
      <c r="UVY16" s="115"/>
      <c r="UVZ16" s="115"/>
      <c r="UWA16" s="115"/>
      <c r="UWB16" s="115"/>
      <c r="UWC16" s="115"/>
      <c r="UWD16" s="115"/>
      <c r="UWE16" s="115"/>
      <c r="UWF16" s="115"/>
      <c r="UWG16" s="115"/>
      <c r="UWH16" s="115"/>
      <c r="UWI16" s="115"/>
      <c r="UWJ16" s="115"/>
      <c r="UWK16" s="115"/>
      <c r="UWL16" s="115"/>
      <c r="UWM16" s="115"/>
      <c r="UWN16" s="115"/>
      <c r="UWO16" s="115"/>
      <c r="UWP16" s="115"/>
      <c r="UWQ16" s="115"/>
      <c r="UWR16" s="115"/>
      <c r="UWS16" s="115"/>
      <c r="UWT16" s="115"/>
      <c r="UWU16" s="115"/>
      <c r="UWV16" s="115"/>
      <c r="UWW16" s="115"/>
      <c r="UWX16" s="115"/>
      <c r="UWY16" s="115"/>
      <c r="UWZ16" s="115"/>
      <c r="UXA16" s="115"/>
      <c r="UXB16" s="115"/>
      <c r="UXC16" s="115"/>
      <c r="UXD16" s="115"/>
      <c r="UXE16" s="115"/>
      <c r="UXF16" s="115"/>
      <c r="UXG16" s="115"/>
      <c r="UXH16" s="115"/>
      <c r="UXI16" s="115"/>
      <c r="UXJ16" s="115"/>
      <c r="UXK16" s="115"/>
      <c r="UXL16" s="115"/>
      <c r="UXM16" s="115"/>
      <c r="UXN16" s="115"/>
      <c r="UXO16" s="115"/>
      <c r="UXP16" s="115"/>
      <c r="UXQ16" s="115"/>
      <c r="UXR16" s="115"/>
      <c r="UXS16" s="115"/>
      <c r="UXT16" s="115"/>
      <c r="UXU16" s="115"/>
      <c r="UXV16" s="115"/>
      <c r="UXW16" s="115"/>
      <c r="UXX16" s="115"/>
      <c r="UXY16" s="115"/>
      <c r="UXZ16" s="115"/>
      <c r="UYA16" s="115"/>
      <c r="UYB16" s="115"/>
      <c r="UYC16" s="115"/>
      <c r="UYD16" s="115"/>
      <c r="UYE16" s="115"/>
      <c r="UYF16" s="115"/>
      <c r="UYG16" s="115"/>
      <c r="UYH16" s="115"/>
      <c r="UYI16" s="115"/>
      <c r="UYJ16" s="115"/>
      <c r="UYK16" s="115"/>
      <c r="UYL16" s="115"/>
      <c r="UYM16" s="115"/>
      <c r="UYN16" s="115"/>
      <c r="UYO16" s="115"/>
      <c r="UYP16" s="115"/>
      <c r="UYQ16" s="115"/>
      <c r="UYR16" s="115"/>
      <c r="UYS16" s="115"/>
      <c r="UYT16" s="115"/>
      <c r="UYU16" s="115"/>
      <c r="UYV16" s="115"/>
      <c r="UYW16" s="115"/>
      <c r="UYX16" s="115"/>
      <c r="UYY16" s="115"/>
      <c r="UYZ16" s="115"/>
      <c r="UZA16" s="115"/>
      <c r="UZB16" s="115"/>
      <c r="UZC16" s="115"/>
      <c r="UZD16" s="115"/>
      <c r="UZE16" s="115"/>
      <c r="UZF16" s="115"/>
      <c r="UZG16" s="115"/>
      <c r="UZH16" s="115"/>
      <c r="UZI16" s="115"/>
      <c r="UZJ16" s="115"/>
      <c r="UZK16" s="115"/>
      <c r="UZL16" s="115"/>
      <c r="UZM16" s="115"/>
      <c r="UZN16" s="115"/>
      <c r="UZO16" s="115"/>
      <c r="UZP16" s="115"/>
      <c r="UZQ16" s="115"/>
      <c r="UZR16" s="115"/>
      <c r="UZS16" s="115"/>
      <c r="UZT16" s="115"/>
      <c r="UZU16" s="115"/>
      <c r="UZV16" s="115"/>
      <c r="UZW16" s="115"/>
      <c r="UZX16" s="115"/>
      <c r="UZY16" s="115"/>
      <c r="UZZ16" s="115"/>
      <c r="VAA16" s="115"/>
      <c r="VAB16" s="115"/>
      <c r="VAC16" s="115"/>
      <c r="VAD16" s="115"/>
      <c r="VAE16" s="115"/>
      <c r="VAF16" s="115"/>
      <c r="VAG16" s="115"/>
      <c r="VAH16" s="115"/>
      <c r="VAI16" s="115"/>
      <c r="VAJ16" s="115"/>
      <c r="VAK16" s="115"/>
      <c r="VAL16" s="115"/>
      <c r="VAM16" s="115"/>
      <c r="VAN16" s="115"/>
      <c r="VAO16" s="115"/>
      <c r="VAP16" s="115"/>
      <c r="VAQ16" s="115"/>
      <c r="VAR16" s="115"/>
      <c r="VAS16" s="115"/>
      <c r="VAT16" s="115"/>
      <c r="VAU16" s="115"/>
      <c r="VAV16" s="115"/>
      <c r="VAW16" s="115"/>
      <c r="VAX16" s="115"/>
      <c r="VAY16" s="115"/>
      <c r="VAZ16" s="115"/>
      <c r="VBA16" s="115"/>
      <c r="VBB16" s="115"/>
      <c r="VBC16" s="115"/>
      <c r="VBD16" s="115"/>
      <c r="VBE16" s="115"/>
      <c r="VBF16" s="115"/>
      <c r="VBG16" s="115"/>
      <c r="VBH16" s="115"/>
      <c r="VBI16" s="115"/>
      <c r="VBJ16" s="115"/>
      <c r="VBK16" s="115"/>
      <c r="VBL16" s="115"/>
      <c r="VBM16" s="115"/>
      <c r="VBN16" s="115"/>
      <c r="VBO16" s="115"/>
      <c r="VBP16" s="115"/>
      <c r="VBQ16" s="115"/>
      <c r="VBR16" s="115"/>
      <c r="VBS16" s="115"/>
      <c r="VBT16" s="115"/>
      <c r="VBU16" s="115"/>
      <c r="VBV16" s="115"/>
      <c r="VBW16" s="115"/>
      <c r="VBX16" s="115"/>
      <c r="VBY16" s="115"/>
      <c r="VBZ16" s="115"/>
      <c r="VCA16" s="115"/>
      <c r="VCB16" s="115"/>
      <c r="VCC16" s="115"/>
      <c r="VCD16" s="115"/>
      <c r="VCE16" s="115"/>
      <c r="VCF16" s="115"/>
      <c r="VCG16" s="115"/>
      <c r="VCH16" s="115"/>
      <c r="VCI16" s="115"/>
      <c r="VCJ16" s="115"/>
      <c r="VCK16" s="115"/>
      <c r="VCL16" s="115"/>
      <c r="VCM16" s="115"/>
      <c r="VCN16" s="115"/>
      <c r="VCO16" s="115"/>
      <c r="VCP16" s="115"/>
      <c r="VCQ16" s="115"/>
      <c r="VCR16" s="115"/>
      <c r="VCS16" s="115"/>
      <c r="VCT16" s="115"/>
      <c r="VCU16" s="115"/>
      <c r="VCV16" s="115"/>
      <c r="VCW16" s="115"/>
      <c r="VCX16" s="115"/>
      <c r="VCY16" s="115"/>
      <c r="VCZ16" s="115"/>
      <c r="VDA16" s="115"/>
      <c r="VDB16" s="115"/>
      <c r="VDC16" s="115"/>
      <c r="VDD16" s="115"/>
      <c r="VDE16" s="115"/>
      <c r="VDF16" s="115"/>
      <c r="VDG16" s="115"/>
      <c r="VDH16" s="115"/>
      <c r="VDI16" s="115"/>
      <c r="VDJ16" s="115"/>
      <c r="VDK16" s="115"/>
      <c r="VDL16" s="115"/>
      <c r="VDM16" s="115"/>
      <c r="VDN16" s="115"/>
      <c r="VDO16" s="115"/>
      <c r="VDP16" s="115"/>
      <c r="VDQ16" s="115"/>
      <c r="VDR16" s="115"/>
      <c r="VDS16" s="115"/>
      <c r="VDT16" s="115"/>
      <c r="VDU16" s="115"/>
      <c r="VDV16" s="115"/>
      <c r="VDW16" s="115"/>
      <c r="VDX16" s="115"/>
      <c r="VDY16" s="115"/>
      <c r="VDZ16" s="115"/>
      <c r="VEA16" s="115"/>
      <c r="VEB16" s="115"/>
      <c r="VEC16" s="115"/>
      <c r="VED16" s="115"/>
      <c r="VEE16" s="115"/>
      <c r="VEF16" s="115"/>
      <c r="VEG16" s="115"/>
      <c r="VEH16" s="115"/>
      <c r="VEI16" s="115"/>
      <c r="VEJ16" s="115"/>
      <c r="VEK16" s="115"/>
      <c r="VEL16" s="115"/>
      <c r="VEM16" s="115"/>
      <c r="VEN16" s="115"/>
      <c r="VEO16" s="115"/>
      <c r="VEP16" s="115"/>
      <c r="VEQ16" s="115"/>
      <c r="VER16" s="115"/>
      <c r="VES16" s="115"/>
      <c r="VET16" s="115"/>
      <c r="VEU16" s="115"/>
      <c r="VEV16" s="115"/>
      <c r="VEW16" s="115"/>
      <c r="VEX16" s="115"/>
      <c r="VEY16" s="115"/>
      <c r="VEZ16" s="115"/>
      <c r="VFA16" s="115"/>
      <c r="VFB16" s="115"/>
      <c r="VFC16" s="115"/>
      <c r="VFD16" s="115"/>
      <c r="VFE16" s="115"/>
      <c r="VFF16" s="115"/>
      <c r="VFG16" s="115"/>
      <c r="VFH16" s="115"/>
      <c r="VFI16" s="115"/>
      <c r="VFJ16" s="115"/>
      <c r="VFK16" s="115"/>
      <c r="VFL16" s="115"/>
      <c r="VFM16" s="115"/>
      <c r="VFN16" s="115"/>
      <c r="VFO16" s="115"/>
      <c r="VFP16" s="115"/>
      <c r="VFQ16" s="115"/>
      <c r="VFR16" s="115"/>
      <c r="VFS16" s="115"/>
      <c r="VFT16" s="115"/>
      <c r="VFU16" s="115"/>
      <c r="VFV16" s="115"/>
      <c r="VFW16" s="115"/>
      <c r="VFX16" s="115"/>
      <c r="VFY16" s="115"/>
      <c r="VFZ16" s="115"/>
      <c r="VGA16" s="115"/>
      <c r="VGB16" s="115"/>
      <c r="VGC16" s="115"/>
      <c r="VGD16" s="115"/>
      <c r="VGE16" s="115"/>
      <c r="VGF16" s="115"/>
      <c r="VGG16" s="115"/>
      <c r="VGH16" s="115"/>
      <c r="VGI16" s="115"/>
      <c r="VGJ16" s="115"/>
      <c r="VGK16" s="115"/>
      <c r="VGL16" s="115"/>
      <c r="VGM16" s="115"/>
      <c r="VGN16" s="115"/>
      <c r="VGO16" s="115"/>
      <c r="VGP16" s="115"/>
      <c r="VGQ16" s="115"/>
      <c r="VGR16" s="115"/>
      <c r="VGS16" s="115"/>
      <c r="VGT16" s="115"/>
      <c r="VGU16" s="115"/>
      <c r="VGV16" s="115"/>
      <c r="VGW16" s="115"/>
      <c r="VGX16" s="115"/>
      <c r="VGY16" s="115"/>
      <c r="VGZ16" s="115"/>
      <c r="VHA16" s="115"/>
      <c r="VHB16" s="115"/>
      <c r="VHC16" s="115"/>
      <c r="VHD16" s="115"/>
      <c r="VHE16" s="115"/>
      <c r="VHF16" s="115"/>
      <c r="VHG16" s="115"/>
      <c r="VHH16" s="115"/>
      <c r="VHI16" s="115"/>
      <c r="VHJ16" s="115"/>
      <c r="VHK16" s="115"/>
      <c r="VHL16" s="115"/>
      <c r="VHM16" s="115"/>
      <c r="VHN16" s="115"/>
      <c r="VHO16" s="115"/>
      <c r="VHP16" s="115"/>
      <c r="VHQ16" s="115"/>
      <c r="VHR16" s="115"/>
      <c r="VHS16" s="115"/>
      <c r="VHT16" s="115"/>
      <c r="VHU16" s="115"/>
      <c r="VHV16" s="115"/>
      <c r="VHW16" s="115"/>
      <c r="VHX16" s="115"/>
      <c r="VHY16" s="115"/>
      <c r="VHZ16" s="115"/>
      <c r="VIA16" s="115"/>
      <c r="VIB16" s="115"/>
      <c r="VIC16" s="115"/>
      <c r="VID16" s="115"/>
      <c r="VIE16" s="115"/>
      <c r="VIF16" s="115"/>
      <c r="VIG16" s="115"/>
      <c r="VIH16" s="115"/>
      <c r="VII16" s="115"/>
      <c r="VIJ16" s="115"/>
      <c r="VIK16" s="115"/>
      <c r="VIL16" s="115"/>
      <c r="VIM16" s="115"/>
      <c r="VIN16" s="115"/>
      <c r="VIO16" s="115"/>
      <c r="VIP16" s="115"/>
      <c r="VIQ16" s="115"/>
      <c r="VIR16" s="115"/>
      <c r="VIS16" s="115"/>
      <c r="VIT16" s="115"/>
      <c r="VIU16" s="115"/>
      <c r="VIV16" s="115"/>
      <c r="VIW16" s="115"/>
      <c r="VIX16" s="115"/>
      <c r="VIY16" s="115"/>
      <c r="VIZ16" s="115"/>
      <c r="VJA16" s="115"/>
      <c r="VJB16" s="115"/>
      <c r="VJC16" s="115"/>
      <c r="VJD16" s="115"/>
      <c r="VJE16" s="115"/>
      <c r="VJF16" s="115"/>
      <c r="VJG16" s="115"/>
      <c r="VJH16" s="115"/>
      <c r="VJI16" s="115"/>
      <c r="VJJ16" s="115"/>
      <c r="VJK16" s="115"/>
      <c r="VJL16" s="115"/>
      <c r="VJM16" s="115"/>
      <c r="VJN16" s="115"/>
      <c r="VJO16" s="115"/>
      <c r="VJP16" s="115"/>
      <c r="VJQ16" s="115"/>
      <c r="VJR16" s="115"/>
      <c r="VJS16" s="115"/>
      <c r="VJT16" s="115"/>
      <c r="VJU16" s="115"/>
      <c r="VJV16" s="115"/>
      <c r="VJW16" s="115"/>
      <c r="VJX16" s="115"/>
      <c r="VJY16" s="115"/>
      <c r="VJZ16" s="115"/>
      <c r="VKA16" s="115"/>
      <c r="VKB16" s="115"/>
      <c r="VKC16" s="115"/>
      <c r="VKD16" s="115"/>
      <c r="VKE16" s="115"/>
      <c r="VKF16" s="115"/>
      <c r="VKG16" s="115"/>
      <c r="VKH16" s="115"/>
      <c r="VKI16" s="115"/>
      <c r="VKJ16" s="115"/>
      <c r="VKK16" s="115"/>
      <c r="VKL16" s="115"/>
      <c r="VKM16" s="115"/>
      <c r="VKN16" s="115"/>
      <c r="VKO16" s="115"/>
      <c r="VKP16" s="115"/>
      <c r="VKQ16" s="115"/>
      <c r="VKR16" s="115"/>
      <c r="VKS16" s="115"/>
      <c r="VKT16" s="115"/>
      <c r="VKU16" s="115"/>
      <c r="VKV16" s="115"/>
      <c r="VKW16" s="115"/>
      <c r="VKX16" s="115"/>
      <c r="VKY16" s="115"/>
      <c r="VKZ16" s="115"/>
      <c r="VLA16" s="115"/>
      <c r="VLB16" s="115"/>
      <c r="VLC16" s="115"/>
      <c r="VLD16" s="115"/>
      <c r="VLE16" s="115"/>
      <c r="VLF16" s="115"/>
      <c r="VLG16" s="115"/>
      <c r="VLH16" s="115"/>
      <c r="VLI16" s="115"/>
      <c r="VLJ16" s="115"/>
      <c r="VLK16" s="115"/>
      <c r="VLL16" s="115"/>
      <c r="VLM16" s="115"/>
      <c r="VLN16" s="115"/>
      <c r="VLO16" s="115"/>
      <c r="VLP16" s="115"/>
      <c r="VLQ16" s="115"/>
      <c r="VLR16" s="115"/>
      <c r="VLS16" s="115"/>
      <c r="VLT16" s="115"/>
      <c r="VLU16" s="115"/>
      <c r="VLV16" s="115"/>
      <c r="VLW16" s="115"/>
      <c r="VLX16" s="115"/>
      <c r="VLY16" s="115"/>
      <c r="VLZ16" s="115"/>
      <c r="VMA16" s="115"/>
      <c r="VMB16" s="115"/>
      <c r="VMC16" s="115"/>
      <c r="VMD16" s="115"/>
      <c r="VME16" s="115"/>
      <c r="VMF16" s="115"/>
      <c r="VMG16" s="115"/>
      <c r="VMH16" s="115"/>
      <c r="VMI16" s="115"/>
      <c r="VMJ16" s="115"/>
      <c r="VMK16" s="115"/>
      <c r="VML16" s="115"/>
      <c r="VMM16" s="115"/>
      <c r="VMN16" s="115"/>
      <c r="VMO16" s="115"/>
      <c r="VMP16" s="115"/>
      <c r="VMQ16" s="115"/>
      <c r="VMR16" s="115"/>
      <c r="VMS16" s="115"/>
      <c r="VMT16" s="115"/>
      <c r="VMU16" s="115"/>
      <c r="VMV16" s="115"/>
      <c r="VMW16" s="115"/>
      <c r="VMX16" s="115"/>
      <c r="VMY16" s="115"/>
      <c r="VMZ16" s="115"/>
      <c r="VNA16" s="115"/>
      <c r="VNB16" s="115"/>
      <c r="VNC16" s="115"/>
      <c r="VND16" s="115"/>
      <c r="VNE16" s="115"/>
      <c r="VNF16" s="115"/>
      <c r="VNG16" s="115"/>
      <c r="VNH16" s="115"/>
      <c r="VNI16" s="115"/>
      <c r="VNJ16" s="115"/>
      <c r="VNK16" s="115"/>
      <c r="VNL16" s="115"/>
      <c r="VNM16" s="115"/>
      <c r="VNN16" s="115"/>
      <c r="VNO16" s="115"/>
      <c r="VNP16" s="115"/>
      <c r="VNQ16" s="115"/>
      <c r="VNR16" s="115"/>
      <c r="VNS16" s="115"/>
      <c r="VNT16" s="115"/>
      <c r="VNU16" s="115"/>
      <c r="VNV16" s="115"/>
      <c r="VNW16" s="115"/>
      <c r="VNX16" s="115"/>
      <c r="VNY16" s="115"/>
      <c r="VNZ16" s="115"/>
      <c r="VOA16" s="115"/>
      <c r="VOB16" s="115"/>
      <c r="VOC16" s="115"/>
      <c r="VOD16" s="115"/>
      <c r="VOE16" s="115"/>
      <c r="VOF16" s="115"/>
      <c r="VOG16" s="115"/>
      <c r="VOH16" s="115"/>
      <c r="VOI16" s="115"/>
      <c r="VOJ16" s="115"/>
      <c r="VOK16" s="115"/>
      <c r="VOL16" s="115"/>
      <c r="VOM16" s="115"/>
      <c r="VON16" s="115"/>
      <c r="VOO16" s="115"/>
      <c r="VOP16" s="115"/>
      <c r="VOQ16" s="115"/>
      <c r="VOR16" s="115"/>
      <c r="VOS16" s="115"/>
      <c r="VOT16" s="115"/>
      <c r="VOU16" s="115"/>
      <c r="VOV16" s="115"/>
      <c r="VOW16" s="115"/>
      <c r="VOX16" s="115"/>
      <c r="VOY16" s="115"/>
      <c r="VOZ16" s="115"/>
      <c r="VPA16" s="115"/>
      <c r="VPB16" s="115"/>
      <c r="VPC16" s="115"/>
      <c r="VPD16" s="115"/>
      <c r="VPE16" s="115"/>
      <c r="VPF16" s="115"/>
      <c r="VPG16" s="115"/>
      <c r="VPH16" s="115"/>
      <c r="VPI16" s="115"/>
      <c r="VPJ16" s="115"/>
      <c r="VPK16" s="115"/>
      <c r="VPL16" s="115"/>
      <c r="VPM16" s="115"/>
      <c r="VPN16" s="115"/>
      <c r="VPO16" s="115"/>
      <c r="VPP16" s="115"/>
      <c r="VPQ16" s="115"/>
      <c r="VPR16" s="115"/>
      <c r="VPS16" s="115"/>
      <c r="VPT16" s="115"/>
      <c r="VPU16" s="115"/>
      <c r="VPV16" s="115"/>
      <c r="VPW16" s="115"/>
      <c r="VPX16" s="115"/>
      <c r="VPY16" s="115"/>
      <c r="VPZ16" s="115"/>
      <c r="VQA16" s="115"/>
      <c r="VQB16" s="115"/>
      <c r="VQC16" s="115"/>
      <c r="VQD16" s="115"/>
      <c r="VQE16" s="115"/>
      <c r="VQF16" s="115"/>
      <c r="VQG16" s="115"/>
      <c r="VQH16" s="115"/>
      <c r="VQI16" s="115"/>
      <c r="VQJ16" s="115"/>
      <c r="VQK16" s="115"/>
      <c r="VQL16" s="115"/>
      <c r="VQM16" s="115"/>
      <c r="VQN16" s="115"/>
      <c r="VQO16" s="115"/>
      <c r="VQP16" s="115"/>
      <c r="VQQ16" s="115"/>
      <c r="VQR16" s="115"/>
      <c r="VQS16" s="115"/>
      <c r="VQT16" s="115"/>
      <c r="VQU16" s="115"/>
      <c r="VQV16" s="115"/>
      <c r="VQW16" s="115"/>
      <c r="VQX16" s="115"/>
      <c r="VQY16" s="115"/>
      <c r="VQZ16" s="115"/>
      <c r="VRA16" s="115"/>
      <c r="VRB16" s="115"/>
      <c r="VRC16" s="115"/>
      <c r="VRD16" s="115"/>
      <c r="VRE16" s="115"/>
      <c r="VRF16" s="115"/>
      <c r="VRG16" s="115"/>
      <c r="VRH16" s="115"/>
      <c r="VRI16" s="115"/>
      <c r="VRJ16" s="115"/>
      <c r="VRK16" s="115"/>
      <c r="VRL16" s="115"/>
      <c r="VRM16" s="115"/>
      <c r="VRN16" s="115"/>
      <c r="VRO16" s="115"/>
      <c r="VRP16" s="115"/>
      <c r="VRQ16" s="115"/>
      <c r="VRR16" s="115"/>
      <c r="VRS16" s="115"/>
      <c r="VRT16" s="115"/>
      <c r="VRU16" s="115"/>
      <c r="VRV16" s="115"/>
      <c r="VRW16" s="115"/>
      <c r="VRX16" s="115"/>
      <c r="VRY16" s="115"/>
      <c r="VRZ16" s="115"/>
      <c r="VSA16" s="115"/>
      <c r="VSB16" s="115"/>
      <c r="VSC16" s="115"/>
      <c r="VSD16" s="115"/>
      <c r="VSE16" s="115"/>
      <c r="VSF16" s="115"/>
      <c r="VSG16" s="115"/>
      <c r="VSH16" s="115"/>
      <c r="VSI16" s="115"/>
      <c r="VSJ16" s="115"/>
      <c r="VSK16" s="115"/>
      <c r="VSL16" s="115"/>
      <c r="VSM16" s="115"/>
      <c r="VSN16" s="115"/>
      <c r="VSO16" s="115"/>
      <c r="VSP16" s="115"/>
      <c r="VSQ16" s="115"/>
      <c r="VSR16" s="115"/>
      <c r="VSS16" s="115"/>
      <c r="VST16" s="115"/>
      <c r="VSU16" s="115"/>
      <c r="VSV16" s="115"/>
      <c r="VSW16" s="115"/>
      <c r="VSX16" s="115"/>
      <c r="VSY16" s="115"/>
      <c r="VSZ16" s="115"/>
      <c r="VTA16" s="115"/>
      <c r="VTB16" s="115"/>
      <c r="VTC16" s="115"/>
      <c r="VTD16" s="115"/>
      <c r="VTE16" s="115"/>
      <c r="VTF16" s="115"/>
      <c r="VTG16" s="115"/>
      <c r="VTH16" s="115"/>
      <c r="VTI16" s="115"/>
      <c r="VTJ16" s="115"/>
      <c r="VTK16" s="115"/>
      <c r="VTL16" s="115"/>
      <c r="VTM16" s="115"/>
      <c r="VTN16" s="115"/>
      <c r="VTO16" s="115"/>
      <c r="VTP16" s="115"/>
      <c r="VTQ16" s="115"/>
      <c r="VTR16" s="115"/>
      <c r="VTS16" s="115"/>
      <c r="VTT16" s="115"/>
      <c r="VTU16" s="115"/>
      <c r="VTV16" s="115"/>
      <c r="VTW16" s="115"/>
      <c r="VTX16" s="115"/>
      <c r="VTY16" s="115"/>
      <c r="VTZ16" s="115"/>
      <c r="VUA16" s="115"/>
      <c r="VUB16" s="115"/>
      <c r="VUC16" s="115"/>
      <c r="VUD16" s="115"/>
      <c r="VUE16" s="115"/>
      <c r="VUF16" s="115"/>
      <c r="VUG16" s="115"/>
      <c r="VUH16" s="115"/>
      <c r="VUI16" s="115"/>
      <c r="VUJ16" s="115"/>
      <c r="VUK16" s="115"/>
      <c r="VUL16" s="115"/>
      <c r="VUM16" s="115"/>
      <c r="VUN16" s="115"/>
      <c r="VUO16" s="115"/>
      <c r="VUP16" s="115"/>
      <c r="VUQ16" s="115"/>
      <c r="VUR16" s="115"/>
      <c r="VUS16" s="115"/>
      <c r="VUT16" s="115"/>
      <c r="VUU16" s="115"/>
      <c r="VUV16" s="115"/>
      <c r="VUW16" s="115"/>
      <c r="VUX16" s="115"/>
      <c r="VUY16" s="115"/>
      <c r="VUZ16" s="115"/>
      <c r="VVA16" s="115"/>
      <c r="VVB16" s="115"/>
      <c r="VVC16" s="115"/>
      <c r="VVD16" s="115"/>
      <c r="VVE16" s="115"/>
      <c r="VVF16" s="115"/>
      <c r="VVG16" s="115"/>
      <c r="VVH16" s="115"/>
      <c r="VVI16" s="115"/>
      <c r="VVJ16" s="115"/>
      <c r="VVK16" s="115"/>
      <c r="VVL16" s="115"/>
      <c r="VVM16" s="115"/>
      <c r="VVN16" s="115"/>
      <c r="VVO16" s="115"/>
      <c r="VVP16" s="115"/>
      <c r="VVQ16" s="115"/>
      <c r="VVR16" s="115"/>
      <c r="VVS16" s="115"/>
      <c r="VVT16" s="115"/>
      <c r="VVU16" s="115"/>
      <c r="VVV16" s="115"/>
      <c r="VVW16" s="115"/>
      <c r="VVX16" s="115"/>
      <c r="VVY16" s="115"/>
      <c r="VVZ16" s="115"/>
      <c r="VWA16" s="115"/>
      <c r="VWB16" s="115"/>
      <c r="VWC16" s="115"/>
      <c r="VWD16" s="115"/>
      <c r="VWE16" s="115"/>
      <c r="VWF16" s="115"/>
      <c r="VWG16" s="115"/>
      <c r="VWH16" s="115"/>
      <c r="VWI16" s="115"/>
      <c r="VWJ16" s="115"/>
      <c r="VWK16" s="115"/>
      <c r="VWL16" s="115"/>
      <c r="VWM16" s="115"/>
      <c r="VWN16" s="115"/>
      <c r="VWO16" s="115"/>
      <c r="VWP16" s="115"/>
      <c r="VWQ16" s="115"/>
      <c r="VWR16" s="115"/>
      <c r="VWS16" s="115"/>
      <c r="VWT16" s="115"/>
      <c r="VWU16" s="115"/>
      <c r="VWV16" s="115"/>
      <c r="VWW16" s="115"/>
      <c r="VWX16" s="115"/>
      <c r="VWY16" s="115"/>
      <c r="VWZ16" s="115"/>
      <c r="VXA16" s="115"/>
      <c r="VXB16" s="115"/>
      <c r="VXC16" s="115"/>
      <c r="VXD16" s="115"/>
      <c r="VXE16" s="115"/>
      <c r="VXF16" s="115"/>
      <c r="VXG16" s="115"/>
      <c r="VXH16" s="115"/>
      <c r="VXI16" s="115"/>
      <c r="VXJ16" s="115"/>
      <c r="VXK16" s="115"/>
      <c r="VXL16" s="115"/>
      <c r="VXM16" s="115"/>
      <c r="VXN16" s="115"/>
      <c r="VXO16" s="115"/>
      <c r="VXP16" s="115"/>
      <c r="VXQ16" s="115"/>
      <c r="VXR16" s="115"/>
      <c r="VXS16" s="115"/>
      <c r="VXT16" s="115"/>
      <c r="VXU16" s="115"/>
      <c r="VXV16" s="115"/>
      <c r="VXW16" s="115"/>
      <c r="VXX16" s="115"/>
      <c r="VXY16" s="115"/>
      <c r="VXZ16" s="115"/>
      <c r="VYA16" s="115"/>
      <c r="VYB16" s="115"/>
      <c r="VYC16" s="115"/>
      <c r="VYD16" s="115"/>
      <c r="VYE16" s="115"/>
      <c r="VYF16" s="115"/>
      <c r="VYG16" s="115"/>
      <c r="VYH16" s="115"/>
      <c r="VYI16" s="115"/>
      <c r="VYJ16" s="115"/>
      <c r="VYK16" s="115"/>
      <c r="VYL16" s="115"/>
      <c r="VYM16" s="115"/>
      <c r="VYN16" s="115"/>
      <c r="VYO16" s="115"/>
      <c r="VYP16" s="115"/>
      <c r="VYQ16" s="115"/>
      <c r="VYR16" s="115"/>
      <c r="VYS16" s="115"/>
      <c r="VYT16" s="115"/>
      <c r="VYU16" s="115"/>
      <c r="VYV16" s="115"/>
      <c r="VYW16" s="115"/>
      <c r="VYX16" s="115"/>
      <c r="VYY16" s="115"/>
      <c r="VYZ16" s="115"/>
      <c r="VZA16" s="115"/>
      <c r="VZB16" s="115"/>
      <c r="VZC16" s="115"/>
      <c r="VZD16" s="115"/>
      <c r="VZE16" s="115"/>
      <c r="VZF16" s="115"/>
      <c r="VZG16" s="115"/>
      <c r="VZH16" s="115"/>
      <c r="VZI16" s="115"/>
      <c r="VZJ16" s="115"/>
      <c r="VZK16" s="115"/>
      <c r="VZL16" s="115"/>
      <c r="VZM16" s="115"/>
      <c r="VZN16" s="115"/>
      <c r="VZO16" s="115"/>
      <c r="VZP16" s="115"/>
      <c r="VZQ16" s="115"/>
      <c r="VZR16" s="115"/>
      <c r="VZS16" s="115"/>
      <c r="VZT16" s="115"/>
      <c r="VZU16" s="115"/>
      <c r="VZV16" s="115"/>
      <c r="VZW16" s="115"/>
      <c r="VZX16" s="115"/>
      <c r="VZY16" s="115"/>
      <c r="VZZ16" s="115"/>
      <c r="WAA16" s="115"/>
      <c r="WAB16" s="115"/>
      <c r="WAC16" s="115"/>
      <c r="WAD16" s="115"/>
      <c r="WAE16" s="115"/>
      <c r="WAF16" s="115"/>
      <c r="WAG16" s="115"/>
      <c r="WAH16" s="115"/>
      <c r="WAI16" s="115"/>
      <c r="WAJ16" s="115"/>
      <c r="WAK16" s="115"/>
      <c r="WAL16" s="115"/>
      <c r="WAM16" s="115"/>
      <c r="WAN16" s="115"/>
      <c r="WAO16" s="115"/>
      <c r="WAP16" s="115"/>
      <c r="WAQ16" s="115"/>
      <c r="WAR16" s="115"/>
      <c r="WAS16" s="115"/>
      <c r="WAT16" s="115"/>
      <c r="WAU16" s="115"/>
      <c r="WAV16" s="115"/>
      <c r="WAW16" s="115"/>
      <c r="WAX16" s="115"/>
      <c r="WAY16" s="115"/>
      <c r="WAZ16" s="115"/>
      <c r="WBA16" s="115"/>
      <c r="WBB16" s="115"/>
      <c r="WBC16" s="115"/>
      <c r="WBD16" s="115"/>
      <c r="WBE16" s="115"/>
      <c r="WBF16" s="115"/>
      <c r="WBG16" s="115"/>
      <c r="WBH16" s="115"/>
      <c r="WBI16" s="115"/>
      <c r="WBJ16" s="115"/>
      <c r="WBK16" s="115"/>
      <c r="WBL16" s="115"/>
      <c r="WBM16" s="115"/>
      <c r="WBN16" s="115"/>
      <c r="WBO16" s="115"/>
      <c r="WBP16" s="115"/>
      <c r="WBQ16" s="115"/>
      <c r="WBR16" s="115"/>
      <c r="WBS16" s="115"/>
      <c r="WBT16" s="115"/>
      <c r="WBU16" s="115"/>
      <c r="WBV16" s="115"/>
      <c r="WBW16" s="115"/>
      <c r="WBX16" s="115"/>
      <c r="WBY16" s="115"/>
      <c r="WBZ16" s="115"/>
      <c r="WCA16" s="115"/>
      <c r="WCB16" s="115"/>
      <c r="WCC16" s="115"/>
      <c r="WCD16" s="115"/>
      <c r="WCE16" s="115"/>
      <c r="WCF16" s="115"/>
      <c r="WCG16" s="115"/>
      <c r="WCH16" s="115"/>
      <c r="WCI16" s="115"/>
      <c r="WCJ16" s="115"/>
      <c r="WCK16" s="115"/>
      <c r="WCL16" s="115"/>
      <c r="WCM16" s="115"/>
      <c r="WCN16" s="115"/>
      <c r="WCO16" s="115"/>
      <c r="WCP16" s="115"/>
      <c r="WCQ16" s="115"/>
      <c r="WCR16" s="115"/>
      <c r="WCS16" s="115"/>
      <c r="WCT16" s="115"/>
      <c r="WCU16" s="115"/>
      <c r="WCV16" s="115"/>
      <c r="WCW16" s="115"/>
      <c r="WCX16" s="115"/>
      <c r="WCY16" s="115"/>
      <c r="WCZ16" s="115"/>
      <c r="WDA16" s="115"/>
      <c r="WDB16" s="115"/>
      <c r="WDC16" s="115"/>
      <c r="WDD16" s="115"/>
      <c r="WDE16" s="115"/>
      <c r="WDF16" s="115"/>
      <c r="WDG16" s="115"/>
      <c r="WDH16" s="115"/>
      <c r="WDI16" s="115"/>
      <c r="WDJ16" s="115"/>
      <c r="WDK16" s="115"/>
      <c r="WDL16" s="115"/>
      <c r="WDM16" s="115"/>
      <c r="WDN16" s="115"/>
      <c r="WDO16" s="115"/>
      <c r="WDP16" s="115"/>
      <c r="WDQ16" s="115"/>
      <c r="WDR16" s="115"/>
      <c r="WDS16" s="115"/>
      <c r="WDT16" s="115"/>
      <c r="WDU16" s="115"/>
      <c r="WDV16" s="115"/>
      <c r="WDW16" s="115"/>
      <c r="WDX16" s="115"/>
      <c r="WDY16" s="115"/>
      <c r="WDZ16" s="115"/>
      <c r="WEA16" s="115"/>
      <c r="WEB16" s="115"/>
      <c r="WEC16" s="115"/>
      <c r="WED16" s="115"/>
      <c r="WEE16" s="115"/>
      <c r="WEF16" s="115"/>
      <c r="WEG16" s="115"/>
      <c r="WEH16" s="115"/>
      <c r="WEI16" s="115"/>
      <c r="WEJ16" s="115"/>
      <c r="WEK16" s="115"/>
      <c r="WEL16" s="115"/>
      <c r="WEM16" s="115"/>
      <c r="WEN16" s="115"/>
      <c r="WEO16" s="115"/>
      <c r="WEP16" s="115"/>
      <c r="WEQ16" s="115"/>
      <c r="WER16" s="115"/>
      <c r="WES16" s="115"/>
      <c r="WET16" s="115"/>
      <c r="WEU16" s="115"/>
      <c r="WEV16" s="115"/>
      <c r="WEW16" s="115"/>
      <c r="WEX16" s="115"/>
      <c r="WEY16" s="115"/>
      <c r="WEZ16" s="115"/>
      <c r="WFA16" s="115"/>
      <c r="WFB16" s="115"/>
      <c r="WFC16" s="115"/>
      <c r="WFD16" s="115"/>
      <c r="WFE16" s="115"/>
      <c r="WFF16" s="115"/>
      <c r="WFG16" s="115"/>
      <c r="WFH16" s="115"/>
      <c r="WFI16" s="115"/>
      <c r="WFJ16" s="115"/>
      <c r="WFK16" s="115"/>
      <c r="WFL16" s="115"/>
      <c r="WFM16" s="115"/>
      <c r="WFN16" s="115"/>
      <c r="WFO16" s="115"/>
      <c r="WFP16" s="115"/>
      <c r="WFQ16" s="115"/>
      <c r="WFR16" s="115"/>
      <c r="WFS16" s="115"/>
      <c r="WFT16" s="115"/>
      <c r="WFU16" s="115"/>
      <c r="WFV16" s="115"/>
      <c r="WFW16" s="115"/>
      <c r="WFX16" s="115"/>
      <c r="WFY16" s="115"/>
      <c r="WFZ16" s="115"/>
      <c r="WGA16" s="115"/>
      <c r="WGB16" s="115"/>
      <c r="WGC16" s="115"/>
      <c r="WGD16" s="115"/>
      <c r="WGE16" s="115"/>
      <c r="WGF16" s="115"/>
      <c r="WGG16" s="115"/>
      <c r="WGH16" s="115"/>
      <c r="WGI16" s="115"/>
      <c r="WGJ16" s="115"/>
      <c r="WGK16" s="115"/>
      <c r="WGL16" s="115"/>
      <c r="WGM16" s="115"/>
      <c r="WGN16" s="115"/>
      <c r="WGO16" s="115"/>
      <c r="WGP16" s="115"/>
      <c r="WGQ16" s="115"/>
      <c r="WGR16" s="115"/>
      <c r="WGS16" s="115"/>
      <c r="WGT16" s="115"/>
      <c r="WGU16" s="115"/>
      <c r="WGV16" s="115"/>
      <c r="WGW16" s="115"/>
      <c r="WGX16" s="115"/>
      <c r="WGY16" s="115"/>
      <c r="WGZ16" s="115"/>
      <c r="WHA16" s="115"/>
      <c r="WHB16" s="115"/>
      <c r="WHC16" s="115"/>
      <c r="WHD16" s="115"/>
      <c r="WHE16" s="115"/>
      <c r="WHF16" s="115"/>
      <c r="WHG16" s="115"/>
      <c r="WHH16" s="115"/>
      <c r="WHI16" s="115"/>
      <c r="WHJ16" s="115"/>
      <c r="WHK16" s="115"/>
      <c r="WHL16" s="115"/>
      <c r="WHM16" s="115"/>
      <c r="WHN16" s="115"/>
      <c r="WHO16" s="115"/>
      <c r="WHP16" s="115"/>
      <c r="WHQ16" s="115"/>
      <c r="WHR16" s="115"/>
      <c r="WHS16" s="115"/>
      <c r="WHT16" s="115"/>
      <c r="WHU16" s="115"/>
      <c r="WHV16" s="115"/>
      <c r="WHW16" s="115"/>
      <c r="WHX16" s="115"/>
      <c r="WHY16" s="115"/>
      <c r="WHZ16" s="115"/>
      <c r="WIA16" s="115"/>
      <c r="WIB16" s="115"/>
      <c r="WIC16" s="115"/>
      <c r="WID16" s="115"/>
      <c r="WIE16" s="115"/>
      <c r="WIF16" s="115"/>
      <c r="WIG16" s="115"/>
      <c r="WIH16" s="115"/>
      <c r="WII16" s="115"/>
      <c r="WIJ16" s="115"/>
      <c r="WIK16" s="115"/>
      <c r="WIL16" s="115"/>
      <c r="WIM16" s="115"/>
      <c r="WIN16" s="115"/>
      <c r="WIO16" s="115"/>
      <c r="WIP16" s="115"/>
      <c r="WIQ16" s="115"/>
      <c r="WIR16" s="115"/>
      <c r="WIS16" s="115"/>
      <c r="WIT16" s="115"/>
      <c r="WIU16" s="115"/>
      <c r="WIV16" s="115"/>
      <c r="WIW16" s="115"/>
      <c r="WIX16" s="115"/>
      <c r="WIY16" s="115"/>
      <c r="WIZ16" s="115"/>
      <c r="WJA16" s="115"/>
      <c r="WJB16" s="115"/>
      <c r="WJC16" s="115"/>
      <c r="WJD16" s="115"/>
      <c r="WJE16" s="115"/>
      <c r="WJF16" s="115"/>
      <c r="WJG16" s="115"/>
      <c r="WJH16" s="115"/>
      <c r="WJI16" s="115"/>
      <c r="WJJ16" s="115"/>
      <c r="WJK16" s="115"/>
      <c r="WJL16" s="115"/>
      <c r="WJM16" s="115"/>
      <c r="WJN16" s="115"/>
      <c r="WJO16" s="115"/>
      <c r="WJP16" s="115"/>
      <c r="WJQ16" s="115"/>
      <c r="WJR16" s="115"/>
      <c r="WJS16" s="115"/>
      <c r="WJT16" s="115"/>
      <c r="WJU16" s="115"/>
      <c r="WJV16" s="115"/>
      <c r="WJW16" s="115"/>
      <c r="WJX16" s="115"/>
      <c r="WJY16" s="115"/>
      <c r="WJZ16" s="115"/>
      <c r="WKA16" s="115"/>
      <c r="WKB16" s="115"/>
      <c r="WKC16" s="115"/>
      <c r="WKD16" s="115"/>
      <c r="WKE16" s="115"/>
      <c r="WKF16" s="115"/>
      <c r="WKG16" s="115"/>
      <c r="WKH16" s="115"/>
      <c r="WKI16" s="115"/>
      <c r="WKJ16" s="115"/>
      <c r="WKK16" s="115"/>
      <c r="WKL16" s="115"/>
      <c r="WKM16" s="115"/>
      <c r="WKN16" s="115"/>
      <c r="WKO16" s="115"/>
      <c r="WKP16" s="115"/>
      <c r="WKQ16" s="115"/>
      <c r="WKR16" s="115"/>
      <c r="WKS16" s="115"/>
      <c r="WKT16" s="115"/>
      <c r="WKU16" s="115"/>
      <c r="WKV16" s="115"/>
      <c r="WKW16" s="115"/>
      <c r="WKX16" s="115"/>
      <c r="WKY16" s="115"/>
      <c r="WKZ16" s="115"/>
      <c r="WLA16" s="115"/>
      <c r="WLB16" s="115"/>
      <c r="WLC16" s="115"/>
      <c r="WLD16" s="115"/>
      <c r="WLE16" s="115"/>
      <c r="WLF16" s="115"/>
      <c r="WLG16" s="115"/>
      <c r="WLH16" s="115"/>
      <c r="WLI16" s="115"/>
      <c r="WLJ16" s="115"/>
      <c r="WLK16" s="115"/>
      <c r="WLL16" s="115"/>
      <c r="WLM16" s="115"/>
      <c r="WLN16" s="115"/>
      <c r="WLO16" s="115"/>
      <c r="WLP16" s="115"/>
      <c r="WLQ16" s="115"/>
      <c r="WLR16" s="115"/>
      <c r="WLS16" s="115"/>
      <c r="WLT16" s="115"/>
      <c r="WLU16" s="115"/>
      <c r="WLV16" s="115"/>
      <c r="WLW16" s="115"/>
      <c r="WLX16" s="115"/>
      <c r="WLY16" s="115"/>
      <c r="WLZ16" s="115"/>
      <c r="WMA16" s="115"/>
      <c r="WMB16" s="115"/>
      <c r="WMC16" s="115"/>
      <c r="WMD16" s="115"/>
      <c r="WME16" s="115"/>
      <c r="WMF16" s="115"/>
      <c r="WMG16" s="115"/>
      <c r="WMH16" s="115"/>
      <c r="WMI16" s="115"/>
      <c r="WMJ16" s="115"/>
      <c r="WMK16" s="115"/>
      <c r="WML16" s="115"/>
      <c r="WMM16" s="115"/>
      <c r="WMN16" s="115"/>
      <c r="WMO16" s="115"/>
      <c r="WMP16" s="115"/>
      <c r="WMQ16" s="115"/>
      <c r="WMR16" s="115"/>
      <c r="WMS16" s="115"/>
      <c r="WMT16" s="115"/>
      <c r="WMU16" s="115"/>
      <c r="WMV16" s="115"/>
      <c r="WMW16" s="115"/>
      <c r="WMX16" s="115"/>
      <c r="WMY16" s="115"/>
      <c r="WMZ16" s="115"/>
      <c r="WNA16" s="115"/>
      <c r="WNB16" s="115"/>
      <c r="WNC16" s="115"/>
      <c r="WND16" s="115"/>
      <c r="WNE16" s="115"/>
      <c r="WNF16" s="115"/>
      <c r="WNG16" s="115"/>
      <c r="WNH16" s="115"/>
      <c r="WNI16" s="115"/>
      <c r="WNJ16" s="115"/>
      <c r="WNK16" s="115"/>
      <c r="WNL16" s="115"/>
      <c r="WNM16" s="115"/>
      <c r="WNN16" s="115"/>
      <c r="WNO16" s="115"/>
      <c r="WNP16" s="115"/>
      <c r="WNQ16" s="115"/>
      <c r="WNR16" s="115"/>
      <c r="WNS16" s="115"/>
      <c r="WNT16" s="115"/>
      <c r="WNU16" s="115"/>
      <c r="WNV16" s="115"/>
      <c r="WNW16" s="115"/>
      <c r="WNX16" s="115"/>
      <c r="WNY16" s="115"/>
      <c r="WNZ16" s="115"/>
      <c r="WOA16" s="115"/>
      <c r="WOB16" s="115"/>
      <c r="WOC16" s="115"/>
      <c r="WOD16" s="115"/>
      <c r="WOE16" s="115"/>
      <c r="WOF16" s="115"/>
      <c r="WOG16" s="115"/>
      <c r="WOH16" s="115"/>
      <c r="WOI16" s="115"/>
      <c r="WOJ16" s="115"/>
      <c r="WOK16" s="115"/>
      <c r="WOL16" s="115"/>
      <c r="WOM16" s="115"/>
      <c r="WON16" s="115"/>
      <c r="WOO16" s="115"/>
      <c r="WOP16" s="115"/>
      <c r="WOQ16" s="115"/>
      <c r="WOR16" s="115"/>
      <c r="WOS16" s="115"/>
      <c r="WOT16" s="115"/>
      <c r="WOU16" s="115"/>
      <c r="WOV16" s="115"/>
      <c r="WOW16" s="115"/>
      <c r="WOX16" s="115"/>
      <c r="WOY16" s="115"/>
      <c r="WOZ16" s="115"/>
      <c r="WPA16" s="115"/>
      <c r="WPB16" s="115"/>
      <c r="WPC16" s="115"/>
      <c r="WPD16" s="115"/>
      <c r="WPE16" s="115"/>
      <c r="WPF16" s="115"/>
      <c r="WPG16" s="115"/>
      <c r="WPH16" s="115"/>
      <c r="WPI16" s="115"/>
      <c r="WPJ16" s="115"/>
      <c r="WPK16" s="115"/>
      <c r="WPL16" s="115"/>
      <c r="WPM16" s="115"/>
      <c r="WPN16" s="115"/>
      <c r="WPO16" s="115"/>
      <c r="WPP16" s="115"/>
      <c r="WPQ16" s="115"/>
      <c r="WPR16" s="115"/>
      <c r="WPS16" s="115"/>
      <c r="WPT16" s="115"/>
      <c r="WPU16" s="115"/>
      <c r="WPV16" s="115"/>
      <c r="WPW16" s="115"/>
      <c r="WPX16" s="115"/>
      <c r="WPY16" s="115"/>
      <c r="WPZ16" s="115"/>
      <c r="WQA16" s="115"/>
      <c r="WQB16" s="115"/>
      <c r="WQC16" s="115"/>
      <c r="WQD16" s="115"/>
      <c r="WQE16" s="115"/>
      <c r="WQF16" s="115"/>
      <c r="WQG16" s="115"/>
      <c r="WQH16" s="115"/>
      <c r="WQI16" s="115"/>
      <c r="WQJ16" s="115"/>
      <c r="WQK16" s="115"/>
      <c r="WQL16" s="115"/>
      <c r="WQM16" s="115"/>
      <c r="WQN16" s="115"/>
      <c r="WQO16" s="115"/>
      <c r="WQP16" s="115"/>
      <c r="WQQ16" s="115"/>
      <c r="WQR16" s="115"/>
      <c r="WQS16" s="115"/>
      <c r="WQT16" s="115"/>
      <c r="WQU16" s="115"/>
      <c r="WQV16" s="115"/>
      <c r="WQW16" s="115"/>
      <c r="WQX16" s="115"/>
      <c r="WQY16" s="115"/>
      <c r="WQZ16" s="115"/>
      <c r="WRA16" s="115"/>
      <c r="WRB16" s="115"/>
      <c r="WRC16" s="115"/>
      <c r="WRD16" s="115"/>
      <c r="WRE16" s="115"/>
      <c r="WRF16" s="115"/>
      <c r="WRG16" s="115"/>
      <c r="WRH16" s="115"/>
      <c r="WRI16" s="115"/>
      <c r="WRJ16" s="115"/>
      <c r="WRK16" s="115"/>
      <c r="WRL16" s="115"/>
      <c r="WRM16" s="115"/>
      <c r="WRN16" s="115"/>
      <c r="WRO16" s="115"/>
      <c r="WRP16" s="115"/>
      <c r="WRQ16" s="115"/>
      <c r="WRR16" s="115"/>
      <c r="WRS16" s="115"/>
      <c r="WRT16" s="115"/>
      <c r="WRU16" s="115"/>
      <c r="WRV16" s="115"/>
      <c r="WRW16" s="115"/>
      <c r="WRX16" s="115"/>
      <c r="WRY16" s="115"/>
      <c r="WRZ16" s="115"/>
      <c r="WSA16" s="115"/>
      <c r="WSB16" s="115"/>
      <c r="WSC16" s="115"/>
      <c r="WSD16" s="115"/>
      <c r="WSE16" s="115"/>
      <c r="WSF16" s="115"/>
      <c r="WSG16" s="115"/>
      <c r="WSH16" s="115"/>
      <c r="WSI16" s="115"/>
      <c r="WSJ16" s="115"/>
      <c r="WSK16" s="115"/>
      <c r="WSL16" s="115"/>
      <c r="WSM16" s="115"/>
      <c r="WSN16" s="115"/>
      <c r="WSO16" s="115"/>
      <c r="WSP16" s="115"/>
      <c r="WSQ16" s="115"/>
      <c r="WSR16" s="115"/>
      <c r="WSS16" s="115"/>
      <c r="WST16" s="115"/>
      <c r="WSU16" s="115"/>
      <c r="WSV16" s="115"/>
      <c r="WSW16" s="115"/>
      <c r="WSX16" s="115"/>
      <c r="WSY16" s="115"/>
      <c r="WSZ16" s="115"/>
      <c r="WTA16" s="115"/>
      <c r="WTB16" s="115"/>
      <c r="WTC16" s="115"/>
      <c r="WTD16" s="115"/>
      <c r="WTE16" s="115"/>
      <c r="WTF16" s="115"/>
      <c r="WTG16" s="115"/>
      <c r="WTH16" s="115"/>
      <c r="WTI16" s="115"/>
      <c r="WTJ16" s="115"/>
      <c r="WTK16" s="115"/>
      <c r="WTL16" s="115"/>
      <c r="WTM16" s="115"/>
      <c r="WTN16" s="115"/>
      <c r="WTO16" s="115"/>
      <c r="WTP16" s="115"/>
      <c r="WTQ16" s="115"/>
      <c r="WTR16" s="115"/>
      <c r="WTS16" s="115"/>
      <c r="WTT16" s="115"/>
      <c r="WTU16" s="115"/>
      <c r="WTV16" s="115"/>
      <c r="WTW16" s="115"/>
      <c r="WTX16" s="115"/>
      <c r="WTY16" s="115"/>
      <c r="WTZ16" s="115"/>
      <c r="WUA16" s="115"/>
      <c r="WUB16" s="115"/>
      <c r="WUC16" s="115"/>
      <c r="WUD16" s="115"/>
      <c r="WUE16" s="115"/>
      <c r="WUF16" s="115"/>
      <c r="WUG16" s="115"/>
      <c r="WUH16" s="115"/>
      <c r="WUI16" s="115"/>
      <c r="WUJ16" s="115"/>
      <c r="WUK16" s="115"/>
      <c r="WUL16" s="115"/>
      <c r="WUM16" s="115"/>
      <c r="WUN16" s="115"/>
      <c r="WUO16" s="115"/>
      <c r="WUP16" s="115"/>
      <c r="WUQ16" s="115"/>
      <c r="WUR16" s="115"/>
      <c r="WUS16" s="115"/>
      <c r="WUT16" s="115"/>
      <c r="WUU16" s="115"/>
      <c r="WUV16" s="115"/>
      <c r="WUW16" s="115"/>
      <c r="WUX16" s="115"/>
      <c r="WUY16" s="115"/>
      <c r="WUZ16" s="115"/>
      <c r="WVA16" s="115"/>
      <c r="WVB16" s="115"/>
      <c r="WVC16" s="115"/>
      <c r="WVD16" s="115"/>
      <c r="WVE16" s="115"/>
      <c r="WVF16" s="115"/>
      <c r="WVG16" s="115"/>
      <c r="WVH16" s="115"/>
      <c r="WVI16" s="115"/>
      <c r="WVJ16" s="115"/>
      <c r="WVK16" s="115"/>
      <c r="WVL16" s="115"/>
      <c r="WVM16" s="115"/>
      <c r="WVN16" s="115"/>
      <c r="WVO16" s="115"/>
      <c r="WVP16" s="115"/>
      <c r="WVQ16" s="115"/>
      <c r="WVR16" s="115"/>
      <c r="WVS16" s="115"/>
      <c r="WVT16" s="115"/>
      <c r="WVU16" s="115"/>
      <c r="WVV16" s="115"/>
      <c r="WVW16" s="115"/>
      <c r="WVX16" s="115"/>
      <c r="WVY16" s="115"/>
      <c r="WVZ16" s="115"/>
      <c r="WWA16" s="115"/>
      <c r="WWB16" s="115"/>
      <c r="WWC16" s="115"/>
      <c r="WWD16" s="115"/>
      <c r="WWE16" s="115"/>
      <c r="WWF16" s="115"/>
      <c r="WWG16" s="115"/>
      <c r="WWH16" s="115"/>
      <c r="WWI16" s="115"/>
      <c r="WWJ16" s="115"/>
      <c r="WWK16" s="115"/>
      <c r="WWL16" s="115"/>
      <c r="WWM16" s="115"/>
      <c r="WWN16" s="115"/>
      <c r="WWO16" s="115"/>
      <c r="WWP16" s="115"/>
      <c r="WWQ16" s="115"/>
      <c r="WWR16" s="115"/>
      <c r="WWS16" s="115"/>
      <c r="WWT16" s="115"/>
      <c r="WWU16" s="115"/>
      <c r="WWV16" s="115"/>
      <c r="WWW16" s="115"/>
      <c r="WWX16" s="115"/>
      <c r="WWY16" s="115"/>
      <c r="WWZ16" s="115"/>
      <c r="WXA16" s="115"/>
      <c r="WXB16" s="115"/>
      <c r="WXC16" s="115"/>
      <c r="WXD16" s="115"/>
      <c r="WXE16" s="115"/>
      <c r="WXF16" s="115"/>
      <c r="WXG16" s="115"/>
      <c r="WXH16" s="115"/>
      <c r="WXI16" s="115"/>
      <c r="WXJ16" s="115"/>
      <c r="WXK16" s="115"/>
      <c r="WXL16" s="115"/>
      <c r="WXM16" s="115"/>
      <c r="WXN16" s="115"/>
      <c r="WXO16" s="115"/>
      <c r="WXP16" s="115"/>
      <c r="WXQ16" s="115"/>
      <c r="WXR16" s="115"/>
      <c r="WXS16" s="115"/>
      <c r="WXT16" s="115"/>
      <c r="WXU16" s="115"/>
      <c r="WXV16" s="115"/>
      <c r="WXW16" s="115"/>
      <c r="WXX16" s="115"/>
      <c r="WXY16" s="115"/>
      <c r="WXZ16" s="115"/>
      <c r="WYA16" s="115"/>
      <c r="WYB16" s="115"/>
      <c r="WYC16" s="115"/>
      <c r="WYD16" s="115"/>
      <c r="WYE16" s="115"/>
      <c r="WYF16" s="115"/>
      <c r="WYG16" s="115"/>
      <c r="WYH16" s="115"/>
      <c r="WYI16" s="115"/>
      <c r="WYJ16" s="115"/>
      <c r="WYK16" s="115"/>
      <c r="WYL16" s="115"/>
      <c r="WYM16" s="115"/>
      <c r="WYN16" s="115"/>
      <c r="WYO16" s="115"/>
      <c r="WYP16" s="115"/>
      <c r="WYQ16" s="115"/>
      <c r="WYR16" s="115"/>
      <c r="WYS16" s="115"/>
      <c r="WYT16" s="115"/>
      <c r="WYU16" s="115"/>
      <c r="WYV16" s="115"/>
      <c r="WYW16" s="115"/>
      <c r="WYX16" s="115"/>
      <c r="WYY16" s="115"/>
      <c r="WYZ16" s="115"/>
      <c r="WZA16" s="115"/>
      <c r="WZB16" s="115"/>
      <c r="WZC16" s="115"/>
      <c r="WZD16" s="115"/>
      <c r="WZE16" s="115"/>
      <c r="WZF16" s="115"/>
      <c r="WZG16" s="115"/>
      <c r="WZH16" s="115"/>
      <c r="WZI16" s="115"/>
      <c r="WZJ16" s="115"/>
      <c r="WZK16" s="115"/>
      <c r="WZL16" s="115"/>
      <c r="WZM16" s="115"/>
      <c r="WZN16" s="115"/>
      <c r="WZO16" s="115"/>
      <c r="WZP16" s="115"/>
      <c r="WZQ16" s="115"/>
      <c r="WZR16" s="115"/>
      <c r="WZS16" s="115"/>
      <c r="WZT16" s="115"/>
      <c r="WZU16" s="115"/>
      <c r="WZV16" s="115"/>
      <c r="WZW16" s="115"/>
      <c r="WZX16" s="115"/>
      <c r="WZY16" s="115"/>
      <c r="WZZ16" s="115"/>
      <c r="XAA16" s="115"/>
      <c r="XAB16" s="115"/>
      <c r="XAC16" s="115"/>
      <c r="XAD16" s="115"/>
      <c r="XAE16" s="115"/>
      <c r="XAF16" s="115"/>
      <c r="XAG16" s="115"/>
      <c r="XAH16" s="115"/>
      <c r="XAI16" s="115"/>
      <c r="XAJ16" s="115"/>
      <c r="XAK16" s="115"/>
      <c r="XAL16" s="115"/>
      <c r="XAM16" s="115"/>
      <c r="XAN16" s="115"/>
      <c r="XAO16" s="115"/>
      <c r="XAP16" s="115"/>
      <c r="XAQ16" s="115"/>
      <c r="XAR16" s="115"/>
      <c r="XAS16" s="115"/>
      <c r="XAT16" s="115"/>
      <c r="XAU16" s="115"/>
      <c r="XAV16" s="115"/>
      <c r="XAW16" s="115"/>
      <c r="XAX16" s="115"/>
      <c r="XAY16" s="115"/>
      <c r="XAZ16" s="115"/>
      <c r="XBA16" s="115"/>
      <c r="XBB16" s="115"/>
      <c r="XBC16" s="115"/>
      <c r="XBD16" s="115"/>
      <c r="XBE16" s="115"/>
      <c r="XBF16" s="115"/>
      <c r="XBG16" s="115"/>
      <c r="XBH16" s="115"/>
      <c r="XBI16" s="115"/>
      <c r="XBJ16" s="115"/>
      <c r="XBK16" s="115"/>
      <c r="XBL16" s="115"/>
      <c r="XBM16" s="115"/>
      <c r="XBN16" s="115"/>
      <c r="XBO16" s="115"/>
      <c r="XBP16" s="115"/>
      <c r="XBQ16" s="115"/>
      <c r="XBR16" s="115"/>
      <c r="XBS16" s="115"/>
      <c r="XBT16" s="115"/>
      <c r="XBU16" s="115"/>
      <c r="XBV16" s="115"/>
      <c r="XBW16" s="115"/>
      <c r="XBX16" s="115"/>
      <c r="XBY16" s="115"/>
      <c r="XBZ16" s="115"/>
      <c r="XCA16" s="115"/>
      <c r="XCB16" s="115"/>
      <c r="XCC16" s="115"/>
      <c r="XCD16" s="115"/>
      <c r="XCE16" s="115"/>
      <c r="XCF16" s="115"/>
      <c r="XCG16" s="115"/>
      <c r="XCH16" s="115"/>
      <c r="XCI16" s="115"/>
      <c r="XCJ16" s="115"/>
      <c r="XCK16" s="115"/>
      <c r="XCL16" s="115"/>
      <c r="XCM16" s="115"/>
      <c r="XCN16" s="115"/>
      <c r="XCO16" s="115"/>
      <c r="XCP16" s="115"/>
      <c r="XCQ16" s="115"/>
      <c r="XCR16" s="115"/>
      <c r="XCS16" s="115"/>
      <c r="XCT16" s="115"/>
      <c r="XCU16" s="115"/>
      <c r="XCV16" s="115"/>
      <c r="XCW16" s="115"/>
      <c r="XCX16" s="115"/>
      <c r="XCY16" s="115"/>
      <c r="XCZ16" s="115"/>
      <c r="XDA16" s="115"/>
      <c r="XDB16" s="115"/>
      <c r="XDC16" s="115"/>
      <c r="XDD16" s="115"/>
      <c r="XDE16" s="115"/>
      <c r="XDF16" s="115"/>
      <c r="XDG16" s="115"/>
      <c r="XDH16" s="115"/>
      <c r="XDI16" s="115"/>
      <c r="XDJ16" s="115"/>
      <c r="XDK16" s="115"/>
      <c r="XDL16" s="115"/>
      <c r="XDM16" s="115"/>
      <c r="XDN16" s="115"/>
      <c r="XDO16" s="115"/>
      <c r="XDP16" s="115"/>
      <c r="XDQ16" s="115"/>
      <c r="XDR16" s="115"/>
      <c r="XDS16" s="115"/>
      <c r="XDT16" s="115"/>
      <c r="XDU16" s="115"/>
      <c r="XDV16" s="115"/>
      <c r="XDW16" s="115"/>
      <c r="XDX16" s="115"/>
      <c r="XDY16" s="115"/>
      <c r="XDZ16" s="115"/>
      <c r="XEA16" s="115"/>
      <c r="XEB16" s="115"/>
      <c r="XEC16" s="115"/>
      <c r="XED16" s="115"/>
      <c r="XEE16" s="115"/>
      <c r="XEF16" s="115"/>
      <c r="XEG16" s="115"/>
      <c r="XEH16" s="115"/>
      <c r="XEI16" s="115"/>
      <c r="XEJ16" s="115"/>
      <c r="XEK16" s="115"/>
      <c r="XEL16" s="115"/>
      <c r="XEM16" s="115"/>
      <c r="XEN16" s="115"/>
      <c r="XEO16" s="115"/>
      <c r="XEP16" s="115"/>
      <c r="XEQ16" s="115"/>
      <c r="XER16" s="115"/>
      <c r="XES16" s="195">
        <v>1</v>
      </c>
    </row>
    <row r="17" spans="1:16373" s="128" customFormat="1" ht="18.75" customHeight="1" x14ac:dyDescent="0.25">
      <c r="A17" s="97" t="s">
        <v>361</v>
      </c>
      <c r="B17" s="196" t="s">
        <v>362</v>
      </c>
      <c r="C17" s="90" t="s">
        <v>363</v>
      </c>
      <c r="D17" s="186">
        <v>11545</v>
      </c>
      <c r="E17" s="90" t="s">
        <v>18</v>
      </c>
      <c r="F17" s="90" t="s">
        <v>19</v>
      </c>
      <c r="G17" s="90" t="s">
        <v>30</v>
      </c>
      <c r="H17" s="97"/>
      <c r="I17" s="97"/>
      <c r="J17" s="90">
        <v>7</v>
      </c>
      <c r="K17" s="90">
        <v>1</v>
      </c>
      <c r="L17" s="90" t="s">
        <v>50</v>
      </c>
      <c r="M17" s="86" t="s">
        <v>364</v>
      </c>
      <c r="N17" s="83" t="s">
        <v>365</v>
      </c>
      <c r="O17" s="88" t="s">
        <v>366</v>
      </c>
    </row>
    <row r="18" spans="1:16373" s="128" customFormat="1" ht="18.75" customHeight="1" x14ac:dyDescent="0.25">
      <c r="A18" s="97" t="s">
        <v>921</v>
      </c>
      <c r="B18" s="90" t="s">
        <v>922</v>
      </c>
      <c r="C18" s="90" t="s">
        <v>923</v>
      </c>
      <c r="D18" s="173">
        <v>1435</v>
      </c>
      <c r="E18" s="90" t="s">
        <v>18</v>
      </c>
      <c r="F18" s="90" t="s">
        <v>19</v>
      </c>
      <c r="G18" s="90" t="s">
        <v>30</v>
      </c>
      <c r="H18" s="92"/>
      <c r="I18" s="92"/>
      <c r="J18" s="90">
        <v>1</v>
      </c>
      <c r="K18" s="90"/>
      <c r="L18" s="90" t="s">
        <v>50</v>
      </c>
      <c r="M18" s="91" t="s">
        <v>924</v>
      </c>
      <c r="N18" s="92" t="s">
        <v>925</v>
      </c>
      <c r="O18" s="88" t="s">
        <v>926</v>
      </c>
    </row>
    <row r="19" spans="1:16373" s="128" customFormat="1" ht="18.75" customHeight="1" x14ac:dyDescent="0.25">
      <c r="A19" s="97" t="s">
        <v>1584</v>
      </c>
      <c r="B19" s="90" t="s">
        <v>48</v>
      </c>
      <c r="C19" s="90" t="s">
        <v>1546</v>
      </c>
      <c r="D19" s="85" t="s">
        <v>1658</v>
      </c>
      <c r="E19" s="90" t="s">
        <v>18</v>
      </c>
      <c r="F19" s="90" t="s">
        <v>19</v>
      </c>
      <c r="G19" s="90" t="s">
        <v>20</v>
      </c>
      <c r="H19" s="97"/>
      <c r="I19" s="97"/>
      <c r="J19" s="90">
        <v>3</v>
      </c>
      <c r="K19" s="97"/>
      <c r="L19" s="90" t="s">
        <v>50</v>
      </c>
      <c r="M19" s="86" t="s">
        <v>1585</v>
      </c>
      <c r="N19" s="86" t="s">
        <v>1586</v>
      </c>
      <c r="O19" s="88"/>
    </row>
    <row r="20" spans="1:16373" s="128" customFormat="1" ht="18.75" customHeight="1" x14ac:dyDescent="0.25">
      <c r="A20" s="97" t="s">
        <v>220</v>
      </c>
      <c r="B20" s="90" t="s">
        <v>221</v>
      </c>
      <c r="C20" s="90" t="s">
        <v>222</v>
      </c>
      <c r="D20" s="89">
        <v>750</v>
      </c>
      <c r="E20" s="90" t="s">
        <v>18</v>
      </c>
      <c r="F20" s="90" t="s">
        <v>19</v>
      </c>
      <c r="G20" s="90" t="s">
        <v>20</v>
      </c>
      <c r="H20" s="97"/>
      <c r="I20" s="97"/>
      <c r="J20" s="90">
        <v>1</v>
      </c>
      <c r="K20" s="90"/>
      <c r="L20" s="90" t="s">
        <v>50</v>
      </c>
      <c r="M20" s="91" t="s">
        <v>223</v>
      </c>
      <c r="N20" s="168" t="s">
        <v>224</v>
      </c>
      <c r="O20" s="88" t="s">
        <v>225</v>
      </c>
    </row>
    <row r="21" spans="1:16373" s="128" customFormat="1" ht="18.75" customHeight="1" x14ac:dyDescent="0.25">
      <c r="A21" s="91" t="s">
        <v>232</v>
      </c>
      <c r="B21" s="90" t="s">
        <v>203</v>
      </c>
      <c r="C21" s="90" t="s">
        <v>233</v>
      </c>
      <c r="D21" s="173">
        <v>875</v>
      </c>
      <c r="E21" s="90" t="s">
        <v>18</v>
      </c>
      <c r="F21" s="90" t="s">
        <v>19</v>
      </c>
      <c r="G21" s="90" t="s">
        <v>20</v>
      </c>
      <c r="H21" s="97"/>
      <c r="I21" s="97"/>
      <c r="J21" s="90">
        <v>1</v>
      </c>
      <c r="K21" s="90"/>
      <c r="L21" s="90" t="s">
        <v>50</v>
      </c>
      <c r="M21" s="92" t="s">
        <v>234</v>
      </c>
      <c r="N21" s="197" t="s">
        <v>235</v>
      </c>
      <c r="O21" s="88" t="s">
        <v>236</v>
      </c>
    </row>
    <row r="22" spans="1:16373" s="128" customFormat="1" ht="18.75" customHeight="1" x14ac:dyDescent="0.25">
      <c r="A22" s="97" t="s">
        <v>1177</v>
      </c>
      <c r="B22" s="90" t="s">
        <v>1178</v>
      </c>
      <c r="C22" s="90" t="s">
        <v>1179</v>
      </c>
      <c r="D22" s="173">
        <v>1100</v>
      </c>
      <c r="E22" s="90" t="s">
        <v>20</v>
      </c>
      <c r="F22" s="90" t="s">
        <v>19</v>
      </c>
      <c r="G22" s="90" t="s">
        <v>20</v>
      </c>
      <c r="H22" s="90"/>
      <c r="I22" s="90"/>
      <c r="J22" s="90"/>
      <c r="K22" s="90">
        <v>1</v>
      </c>
      <c r="L22" s="90" t="s">
        <v>50</v>
      </c>
      <c r="M22" s="97" t="s">
        <v>1180</v>
      </c>
      <c r="N22" s="92" t="s">
        <v>1181</v>
      </c>
      <c r="O22" s="198" t="s">
        <v>1182</v>
      </c>
    </row>
    <row r="23" spans="1:16373" s="128" customFormat="1" ht="18.75" customHeight="1" x14ac:dyDescent="0.25">
      <c r="A23" s="92" t="s">
        <v>530</v>
      </c>
      <c r="B23" s="90" t="s">
        <v>484</v>
      </c>
      <c r="C23" s="90" t="s">
        <v>485</v>
      </c>
      <c r="D23" s="167">
        <v>6930</v>
      </c>
      <c r="E23" s="90" t="s">
        <v>18</v>
      </c>
      <c r="F23" s="90" t="s">
        <v>19</v>
      </c>
      <c r="G23" s="90" t="s">
        <v>20</v>
      </c>
      <c r="H23" s="90"/>
      <c r="I23" s="90"/>
      <c r="J23" s="90"/>
      <c r="K23" s="90">
        <v>7</v>
      </c>
      <c r="L23" s="90" t="s">
        <v>50</v>
      </c>
      <c r="M23" s="92" t="s">
        <v>531</v>
      </c>
      <c r="N23" s="92" t="s">
        <v>532</v>
      </c>
      <c r="O23" s="199" t="s">
        <v>533</v>
      </c>
    </row>
    <row r="24" spans="1:16373" s="128" customFormat="1" ht="18.75" customHeight="1" x14ac:dyDescent="0.25">
      <c r="A24" s="97" t="s">
        <v>90</v>
      </c>
      <c r="B24" s="90" t="s">
        <v>91</v>
      </c>
      <c r="C24" s="90" t="s">
        <v>92</v>
      </c>
      <c r="D24" s="100">
        <v>750</v>
      </c>
      <c r="E24" s="90" t="s">
        <v>18</v>
      </c>
      <c r="F24" s="90" t="s">
        <v>19</v>
      </c>
      <c r="G24" s="90" t="s">
        <v>20</v>
      </c>
      <c r="H24" s="90"/>
      <c r="I24" s="97"/>
      <c r="J24" s="90">
        <v>1</v>
      </c>
      <c r="K24" s="90"/>
      <c r="L24" s="90" t="s">
        <v>50</v>
      </c>
      <c r="M24" s="97" t="s">
        <v>93</v>
      </c>
      <c r="N24" s="97" t="s">
        <v>94</v>
      </c>
      <c r="O24" s="88" t="s">
        <v>95</v>
      </c>
      <c r="P24" s="115"/>
      <c r="Q24" s="115"/>
      <c r="R24" s="115"/>
      <c r="S24" s="115"/>
      <c r="T24" s="115"/>
      <c r="U24" s="115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0"/>
      <c r="AN24" s="160"/>
      <c r="AO24" s="160"/>
      <c r="AP24" s="160"/>
      <c r="AQ24" s="160"/>
      <c r="AR24" s="160"/>
      <c r="AS24" s="160"/>
      <c r="AT24" s="160"/>
      <c r="AU24" s="160"/>
      <c r="AV24" s="160"/>
      <c r="AW24" s="160"/>
      <c r="AX24" s="160"/>
      <c r="AY24" s="160"/>
      <c r="AZ24" s="160"/>
      <c r="BA24" s="160"/>
      <c r="BB24" s="160"/>
      <c r="BC24" s="160"/>
      <c r="BD24" s="160"/>
      <c r="BE24" s="160"/>
      <c r="BF24" s="160"/>
      <c r="BG24" s="160"/>
      <c r="BH24" s="160"/>
      <c r="BI24" s="160"/>
      <c r="BJ24" s="160"/>
      <c r="BK24" s="160"/>
      <c r="BL24" s="160"/>
      <c r="BM24" s="160"/>
      <c r="BN24" s="160"/>
      <c r="BO24" s="160"/>
      <c r="BP24" s="160"/>
      <c r="BQ24" s="160"/>
      <c r="BR24" s="160"/>
      <c r="BS24" s="160"/>
      <c r="BT24" s="160"/>
      <c r="BU24" s="160"/>
      <c r="BV24" s="160"/>
      <c r="BW24" s="160"/>
      <c r="BX24" s="160"/>
      <c r="BY24" s="160"/>
      <c r="BZ24" s="160"/>
      <c r="CA24" s="160"/>
      <c r="CB24" s="160"/>
      <c r="CC24" s="160"/>
      <c r="CD24" s="160"/>
      <c r="CE24" s="160"/>
      <c r="CF24" s="160"/>
      <c r="CG24" s="160"/>
      <c r="CH24" s="160"/>
      <c r="CI24" s="160"/>
      <c r="CJ24" s="160"/>
      <c r="CK24" s="160"/>
      <c r="CL24" s="160"/>
      <c r="CM24" s="160"/>
      <c r="CN24" s="160"/>
      <c r="CO24" s="160"/>
      <c r="CP24" s="160"/>
      <c r="CQ24" s="160"/>
      <c r="CR24" s="160"/>
      <c r="CS24" s="160"/>
      <c r="CT24" s="160"/>
      <c r="CU24" s="160"/>
      <c r="CV24" s="160"/>
      <c r="CW24" s="160"/>
      <c r="CX24" s="160"/>
      <c r="CY24" s="160"/>
      <c r="CZ24" s="160"/>
      <c r="DA24" s="160"/>
      <c r="DB24" s="160"/>
      <c r="DC24" s="160"/>
      <c r="DD24" s="160"/>
      <c r="DE24" s="160"/>
      <c r="DF24" s="160"/>
      <c r="DG24" s="160"/>
      <c r="DH24" s="160"/>
      <c r="DI24" s="160"/>
      <c r="DJ24" s="160"/>
      <c r="DK24" s="160"/>
      <c r="DL24" s="160"/>
      <c r="DM24" s="160"/>
      <c r="DN24" s="160"/>
      <c r="DO24" s="160"/>
      <c r="DP24" s="160"/>
      <c r="DQ24" s="160"/>
      <c r="DR24" s="160"/>
      <c r="DS24" s="160"/>
      <c r="DT24" s="160"/>
      <c r="DU24" s="160"/>
      <c r="DV24" s="160"/>
      <c r="DW24" s="160"/>
      <c r="DX24" s="160"/>
      <c r="DY24" s="160"/>
      <c r="DZ24" s="160"/>
      <c r="EA24" s="160"/>
      <c r="EB24" s="160"/>
      <c r="EC24" s="160"/>
      <c r="ED24" s="160"/>
      <c r="EE24" s="160"/>
      <c r="EF24" s="160"/>
      <c r="EG24" s="160"/>
      <c r="EH24" s="160"/>
      <c r="EI24" s="160"/>
      <c r="EJ24" s="160"/>
      <c r="EK24" s="160"/>
      <c r="EL24" s="160"/>
      <c r="EM24" s="160"/>
      <c r="EN24" s="160"/>
      <c r="EO24" s="160"/>
      <c r="EP24" s="160"/>
      <c r="EQ24" s="160"/>
      <c r="ER24" s="160"/>
      <c r="ES24" s="160"/>
      <c r="ET24" s="160"/>
      <c r="EU24" s="160"/>
      <c r="EV24" s="160"/>
      <c r="EW24" s="160"/>
      <c r="EX24" s="160"/>
      <c r="EY24" s="160"/>
      <c r="EZ24" s="160"/>
      <c r="FA24" s="160"/>
      <c r="FB24" s="160"/>
      <c r="FC24" s="160"/>
      <c r="FD24" s="160"/>
      <c r="FE24" s="160"/>
      <c r="FF24" s="160"/>
      <c r="FG24" s="160"/>
      <c r="FH24" s="160"/>
      <c r="FI24" s="160"/>
      <c r="FJ24" s="160"/>
      <c r="FK24" s="160"/>
      <c r="FL24" s="160"/>
      <c r="FM24" s="160"/>
      <c r="FN24" s="160"/>
      <c r="FO24" s="160"/>
      <c r="FP24" s="160"/>
      <c r="FQ24" s="160"/>
      <c r="FR24" s="160"/>
      <c r="FS24" s="160"/>
      <c r="FT24" s="160"/>
      <c r="FU24" s="160"/>
      <c r="FV24" s="160"/>
      <c r="FW24" s="160"/>
      <c r="FX24" s="160"/>
      <c r="FY24" s="160"/>
      <c r="FZ24" s="160"/>
      <c r="GA24" s="160"/>
      <c r="GB24" s="160"/>
      <c r="GC24" s="160"/>
      <c r="GD24" s="160"/>
      <c r="GE24" s="160"/>
      <c r="GF24" s="160"/>
      <c r="GG24" s="160"/>
      <c r="GH24" s="160"/>
      <c r="GI24" s="160"/>
      <c r="GJ24" s="160"/>
      <c r="GK24" s="160"/>
      <c r="GL24" s="160"/>
      <c r="GM24" s="160"/>
      <c r="GN24" s="160"/>
      <c r="GO24" s="160"/>
      <c r="GP24" s="160"/>
      <c r="GQ24" s="160"/>
      <c r="GR24" s="160"/>
      <c r="GS24" s="160"/>
      <c r="GT24" s="160"/>
      <c r="GU24" s="160"/>
      <c r="GV24" s="160"/>
      <c r="GW24" s="160"/>
      <c r="GX24" s="160"/>
      <c r="GY24" s="160"/>
      <c r="GZ24" s="160"/>
      <c r="HA24" s="160"/>
      <c r="HB24" s="160"/>
      <c r="HC24" s="160"/>
      <c r="HD24" s="160"/>
      <c r="HE24" s="160"/>
      <c r="HF24" s="160"/>
      <c r="HG24" s="160"/>
      <c r="HH24" s="160"/>
      <c r="HI24" s="160"/>
      <c r="HJ24" s="160"/>
      <c r="HK24" s="160"/>
      <c r="HL24" s="160"/>
      <c r="HM24" s="160"/>
      <c r="HN24" s="160"/>
      <c r="HO24" s="160"/>
      <c r="HP24" s="160"/>
      <c r="HQ24" s="160"/>
      <c r="HR24" s="160"/>
      <c r="HS24" s="160"/>
      <c r="HT24" s="160"/>
      <c r="HU24" s="160"/>
      <c r="HV24" s="160"/>
      <c r="HW24" s="160"/>
      <c r="HX24" s="160"/>
      <c r="HY24" s="160"/>
      <c r="HZ24" s="160"/>
      <c r="IA24" s="160"/>
      <c r="IB24" s="160"/>
      <c r="IC24" s="160"/>
      <c r="ID24" s="160"/>
      <c r="IE24" s="160"/>
      <c r="IF24" s="160"/>
      <c r="IG24" s="160"/>
      <c r="IH24" s="160"/>
      <c r="II24" s="160"/>
      <c r="IJ24" s="160"/>
      <c r="IK24" s="160"/>
      <c r="IL24" s="160"/>
      <c r="IM24" s="160"/>
      <c r="IN24" s="160"/>
      <c r="IO24" s="160"/>
      <c r="IP24" s="160"/>
      <c r="IQ24" s="160"/>
      <c r="IR24" s="160"/>
      <c r="IS24" s="160"/>
      <c r="IT24" s="160"/>
      <c r="IU24" s="160"/>
      <c r="IV24" s="160"/>
      <c r="IW24" s="160"/>
      <c r="IX24" s="160"/>
      <c r="IY24" s="160"/>
      <c r="IZ24" s="160"/>
      <c r="JA24" s="160"/>
      <c r="JB24" s="160"/>
      <c r="JC24" s="160"/>
      <c r="JD24" s="160"/>
      <c r="JE24" s="160"/>
      <c r="JF24" s="160"/>
      <c r="JG24" s="160"/>
      <c r="JH24" s="160"/>
      <c r="JI24" s="160"/>
      <c r="JJ24" s="160"/>
      <c r="JK24" s="160"/>
      <c r="JL24" s="160"/>
      <c r="JM24" s="160"/>
      <c r="JN24" s="160"/>
      <c r="JO24" s="160"/>
      <c r="JP24" s="160"/>
      <c r="JQ24" s="160"/>
      <c r="JR24" s="160"/>
      <c r="JS24" s="160"/>
      <c r="JT24" s="160"/>
      <c r="JU24" s="160"/>
      <c r="JV24" s="160"/>
      <c r="JW24" s="160"/>
      <c r="JX24" s="160"/>
      <c r="JY24" s="160"/>
      <c r="JZ24" s="160"/>
      <c r="KA24" s="160"/>
      <c r="KB24" s="160"/>
      <c r="KC24" s="160"/>
      <c r="KD24" s="160"/>
      <c r="KE24" s="160"/>
      <c r="KF24" s="160"/>
      <c r="KG24" s="160"/>
      <c r="KH24" s="160"/>
      <c r="KI24" s="160"/>
      <c r="KJ24" s="160"/>
      <c r="KK24" s="160"/>
      <c r="KL24" s="160"/>
      <c r="KM24" s="160"/>
      <c r="KN24" s="160"/>
      <c r="KO24" s="160"/>
      <c r="KP24" s="160"/>
      <c r="KQ24" s="160"/>
      <c r="KR24" s="160"/>
      <c r="KS24" s="160"/>
      <c r="KT24" s="160"/>
      <c r="KU24" s="160"/>
      <c r="KV24" s="160"/>
      <c r="KW24" s="160"/>
      <c r="KX24" s="160"/>
      <c r="KY24" s="160"/>
      <c r="KZ24" s="160"/>
      <c r="LA24" s="160"/>
      <c r="LB24" s="160"/>
      <c r="LC24" s="160"/>
      <c r="LD24" s="160"/>
      <c r="LE24" s="160"/>
      <c r="LF24" s="160"/>
      <c r="LG24" s="160"/>
      <c r="LH24" s="160"/>
      <c r="LI24" s="160"/>
      <c r="LJ24" s="160"/>
      <c r="LK24" s="160"/>
      <c r="LL24" s="160"/>
      <c r="LM24" s="160"/>
      <c r="LN24" s="160"/>
      <c r="LO24" s="160"/>
      <c r="LP24" s="160"/>
      <c r="LQ24" s="160"/>
      <c r="LR24" s="160"/>
      <c r="LS24" s="160"/>
      <c r="LT24" s="160"/>
      <c r="LU24" s="160"/>
      <c r="LV24" s="160"/>
      <c r="LW24" s="160"/>
      <c r="LX24" s="160"/>
      <c r="LY24" s="160"/>
      <c r="LZ24" s="160"/>
      <c r="MA24" s="160"/>
      <c r="MB24" s="160"/>
      <c r="MC24" s="160"/>
      <c r="MD24" s="160"/>
      <c r="ME24" s="160"/>
      <c r="MF24" s="160"/>
      <c r="MG24" s="160"/>
      <c r="MH24" s="160"/>
      <c r="MI24" s="160"/>
      <c r="MJ24" s="160"/>
      <c r="MK24" s="160"/>
      <c r="ML24" s="160"/>
      <c r="MM24" s="160"/>
      <c r="MN24" s="160"/>
      <c r="MO24" s="160"/>
      <c r="MP24" s="160"/>
      <c r="MQ24" s="160"/>
      <c r="MR24" s="160"/>
      <c r="MS24" s="160"/>
      <c r="MT24" s="160"/>
      <c r="MU24" s="160"/>
      <c r="MV24" s="160"/>
      <c r="MW24" s="160"/>
      <c r="MX24" s="160"/>
      <c r="MY24" s="160"/>
      <c r="MZ24" s="160"/>
      <c r="NA24" s="160"/>
      <c r="NB24" s="160"/>
      <c r="NC24" s="160"/>
      <c r="ND24" s="160"/>
      <c r="NE24" s="160"/>
      <c r="NF24" s="160"/>
      <c r="NG24" s="160"/>
      <c r="NH24" s="160"/>
      <c r="NI24" s="160"/>
      <c r="NJ24" s="160"/>
      <c r="NK24" s="160"/>
      <c r="NL24" s="160"/>
      <c r="NM24" s="160"/>
      <c r="NN24" s="160"/>
      <c r="NO24" s="160"/>
      <c r="NP24" s="160"/>
      <c r="NQ24" s="160"/>
      <c r="NR24" s="160"/>
      <c r="NS24" s="160"/>
      <c r="NT24" s="160"/>
      <c r="NU24" s="160"/>
      <c r="NV24" s="160"/>
      <c r="NW24" s="160"/>
      <c r="NX24" s="160"/>
      <c r="NY24" s="160"/>
      <c r="NZ24" s="160"/>
      <c r="OA24" s="160"/>
      <c r="OB24" s="160"/>
      <c r="OC24" s="160"/>
      <c r="OD24" s="160"/>
      <c r="OE24" s="160"/>
      <c r="OF24" s="160"/>
      <c r="OG24" s="160"/>
      <c r="OH24" s="160"/>
      <c r="OI24" s="160"/>
      <c r="OJ24" s="160"/>
      <c r="OK24" s="160"/>
      <c r="OL24" s="160"/>
      <c r="OM24" s="160"/>
      <c r="ON24" s="160"/>
      <c r="OO24" s="160"/>
      <c r="OP24" s="160"/>
      <c r="OQ24" s="160"/>
      <c r="OR24" s="160"/>
      <c r="OS24" s="160"/>
      <c r="OT24" s="160"/>
      <c r="OU24" s="160"/>
      <c r="OV24" s="160"/>
      <c r="OW24" s="160"/>
      <c r="OX24" s="160"/>
      <c r="OY24" s="160"/>
      <c r="OZ24" s="160"/>
      <c r="PA24" s="160"/>
      <c r="PB24" s="160"/>
      <c r="PC24" s="160"/>
      <c r="PD24" s="160"/>
      <c r="PE24" s="160"/>
      <c r="PF24" s="160"/>
      <c r="PG24" s="160"/>
      <c r="PH24" s="160"/>
      <c r="PI24" s="160"/>
      <c r="PJ24" s="160"/>
      <c r="PK24" s="160"/>
      <c r="PL24" s="160"/>
      <c r="PM24" s="160"/>
      <c r="PN24" s="160"/>
      <c r="PO24" s="160"/>
      <c r="PP24" s="160"/>
      <c r="PQ24" s="160"/>
      <c r="PR24" s="160"/>
      <c r="PS24" s="160"/>
      <c r="PT24" s="160"/>
      <c r="PU24" s="160"/>
      <c r="PV24" s="160"/>
      <c r="PW24" s="160"/>
      <c r="PX24" s="160"/>
      <c r="PY24" s="160"/>
      <c r="PZ24" s="160"/>
      <c r="QA24" s="160"/>
      <c r="QB24" s="160"/>
      <c r="QC24" s="160"/>
      <c r="QD24" s="160"/>
      <c r="QE24" s="160"/>
      <c r="QF24" s="160"/>
      <c r="QG24" s="160"/>
      <c r="QH24" s="160"/>
      <c r="QI24" s="160"/>
      <c r="QJ24" s="160"/>
      <c r="QK24" s="160"/>
      <c r="QL24" s="160"/>
      <c r="QM24" s="160"/>
      <c r="QN24" s="160"/>
      <c r="QO24" s="160"/>
      <c r="QP24" s="160"/>
      <c r="QQ24" s="160"/>
      <c r="QR24" s="160"/>
      <c r="QS24" s="160"/>
      <c r="QT24" s="160"/>
      <c r="QU24" s="160"/>
      <c r="QV24" s="160"/>
      <c r="QW24" s="160"/>
      <c r="QX24" s="160"/>
      <c r="QY24" s="160"/>
      <c r="QZ24" s="160"/>
      <c r="RA24" s="160"/>
      <c r="RB24" s="160"/>
      <c r="RC24" s="160"/>
      <c r="RD24" s="160"/>
      <c r="RE24" s="160"/>
      <c r="RF24" s="160"/>
      <c r="RG24" s="160"/>
      <c r="RH24" s="160"/>
      <c r="RI24" s="160"/>
      <c r="RJ24" s="160"/>
      <c r="RK24" s="160"/>
      <c r="RL24" s="160"/>
      <c r="RM24" s="160"/>
      <c r="RN24" s="160"/>
      <c r="RO24" s="160"/>
      <c r="RP24" s="160"/>
      <c r="RQ24" s="160"/>
      <c r="RR24" s="160"/>
      <c r="RS24" s="160"/>
      <c r="RT24" s="160"/>
      <c r="RU24" s="160"/>
      <c r="RV24" s="160"/>
      <c r="RW24" s="160"/>
      <c r="RX24" s="160"/>
      <c r="RY24" s="160"/>
      <c r="RZ24" s="160"/>
      <c r="SA24" s="160"/>
      <c r="SB24" s="160"/>
      <c r="SC24" s="160"/>
      <c r="SD24" s="160"/>
      <c r="SE24" s="160"/>
      <c r="SF24" s="160"/>
      <c r="SG24" s="160"/>
      <c r="SH24" s="160"/>
      <c r="SI24" s="160"/>
      <c r="SJ24" s="160"/>
      <c r="SK24" s="160"/>
      <c r="SL24" s="160"/>
      <c r="SM24" s="160"/>
      <c r="SN24" s="160"/>
      <c r="SO24" s="160"/>
      <c r="SP24" s="160"/>
      <c r="SQ24" s="160"/>
      <c r="SR24" s="160"/>
      <c r="SS24" s="160"/>
      <c r="ST24" s="160"/>
      <c r="SU24" s="160"/>
      <c r="SV24" s="160"/>
      <c r="SW24" s="160"/>
      <c r="SX24" s="160"/>
      <c r="SY24" s="160"/>
      <c r="SZ24" s="160"/>
      <c r="TA24" s="160"/>
      <c r="TB24" s="160"/>
      <c r="TC24" s="160"/>
      <c r="TD24" s="160"/>
      <c r="TE24" s="160"/>
      <c r="TF24" s="160"/>
      <c r="TG24" s="160"/>
      <c r="TH24" s="160"/>
      <c r="TI24" s="160"/>
      <c r="TJ24" s="160"/>
      <c r="TK24" s="160"/>
      <c r="TL24" s="160"/>
      <c r="TM24" s="160"/>
      <c r="TN24" s="160"/>
      <c r="TO24" s="160"/>
      <c r="TP24" s="160"/>
      <c r="TQ24" s="160"/>
      <c r="TR24" s="160"/>
      <c r="TS24" s="160"/>
      <c r="TT24" s="160"/>
      <c r="TU24" s="160"/>
      <c r="TV24" s="160"/>
      <c r="TW24" s="160"/>
      <c r="TX24" s="160"/>
      <c r="TY24" s="160"/>
      <c r="TZ24" s="160"/>
      <c r="UA24" s="160"/>
      <c r="UB24" s="160"/>
      <c r="UC24" s="160"/>
      <c r="UD24" s="160"/>
      <c r="UE24" s="160"/>
      <c r="UF24" s="160"/>
      <c r="UG24" s="160"/>
      <c r="UH24" s="160"/>
      <c r="UI24" s="160"/>
      <c r="UJ24" s="160"/>
      <c r="UK24" s="160"/>
      <c r="UL24" s="160"/>
      <c r="UM24" s="160"/>
      <c r="UN24" s="160"/>
      <c r="UO24" s="160"/>
      <c r="UP24" s="160"/>
      <c r="UQ24" s="160"/>
      <c r="UR24" s="160"/>
      <c r="US24" s="160"/>
      <c r="UT24" s="160"/>
      <c r="UU24" s="160"/>
      <c r="UV24" s="160"/>
      <c r="UW24" s="160"/>
      <c r="UX24" s="160"/>
      <c r="UY24" s="160"/>
      <c r="UZ24" s="160"/>
      <c r="VA24" s="160"/>
      <c r="VB24" s="160"/>
      <c r="VC24" s="160"/>
      <c r="VD24" s="160"/>
      <c r="VE24" s="160"/>
      <c r="VF24" s="160"/>
      <c r="VG24" s="160"/>
      <c r="VH24" s="160"/>
      <c r="VI24" s="160"/>
      <c r="VJ24" s="160"/>
      <c r="VK24" s="160"/>
      <c r="VL24" s="160"/>
      <c r="VM24" s="160"/>
      <c r="VN24" s="160"/>
      <c r="VO24" s="160"/>
      <c r="VP24" s="160"/>
      <c r="VQ24" s="160"/>
      <c r="VR24" s="160"/>
      <c r="VS24" s="160"/>
      <c r="VT24" s="160"/>
      <c r="VU24" s="160"/>
      <c r="VV24" s="160"/>
      <c r="VW24" s="160"/>
      <c r="VX24" s="160"/>
      <c r="VY24" s="160"/>
      <c r="VZ24" s="160"/>
      <c r="WA24" s="160"/>
      <c r="WB24" s="160"/>
      <c r="WC24" s="160"/>
      <c r="WD24" s="160"/>
      <c r="WE24" s="160"/>
      <c r="WF24" s="160"/>
      <c r="WG24" s="160"/>
      <c r="WH24" s="160"/>
      <c r="WI24" s="160"/>
      <c r="WJ24" s="160"/>
      <c r="WK24" s="160"/>
      <c r="WL24" s="160"/>
      <c r="WM24" s="160"/>
      <c r="WN24" s="160"/>
      <c r="WO24" s="160"/>
      <c r="WP24" s="160"/>
      <c r="WQ24" s="160"/>
      <c r="WR24" s="160"/>
      <c r="WS24" s="160"/>
      <c r="WT24" s="160"/>
      <c r="WU24" s="160"/>
      <c r="WV24" s="160"/>
      <c r="WW24" s="160"/>
      <c r="WX24" s="160"/>
      <c r="WY24" s="160"/>
      <c r="WZ24" s="160"/>
      <c r="XA24" s="160"/>
      <c r="XB24" s="160"/>
      <c r="XC24" s="160"/>
      <c r="XD24" s="160"/>
      <c r="XE24" s="160"/>
      <c r="XF24" s="160"/>
      <c r="XG24" s="160"/>
      <c r="XH24" s="160"/>
      <c r="XI24" s="160"/>
      <c r="XJ24" s="160"/>
      <c r="XK24" s="160"/>
      <c r="XL24" s="160"/>
      <c r="XM24" s="160"/>
      <c r="XN24" s="160"/>
      <c r="XO24" s="160"/>
      <c r="XP24" s="160"/>
      <c r="XQ24" s="160"/>
      <c r="XR24" s="160"/>
      <c r="XS24" s="160"/>
      <c r="XT24" s="160"/>
      <c r="XU24" s="160"/>
      <c r="XV24" s="160"/>
      <c r="XW24" s="160"/>
      <c r="XX24" s="160"/>
      <c r="XY24" s="160"/>
      <c r="XZ24" s="160"/>
      <c r="YA24" s="160"/>
      <c r="YB24" s="160"/>
      <c r="YC24" s="160"/>
      <c r="YD24" s="160"/>
      <c r="YE24" s="160"/>
      <c r="YF24" s="160"/>
      <c r="YG24" s="160"/>
      <c r="YH24" s="160"/>
      <c r="YI24" s="160"/>
      <c r="YJ24" s="160"/>
      <c r="YK24" s="160"/>
      <c r="YL24" s="160"/>
      <c r="YM24" s="160"/>
      <c r="YN24" s="160"/>
      <c r="YO24" s="160"/>
      <c r="YP24" s="160"/>
      <c r="YQ24" s="160"/>
      <c r="YR24" s="160"/>
      <c r="YS24" s="160"/>
      <c r="YT24" s="160"/>
      <c r="YU24" s="160"/>
      <c r="YV24" s="160"/>
      <c r="YW24" s="160"/>
      <c r="YX24" s="160"/>
      <c r="YY24" s="160"/>
      <c r="YZ24" s="160"/>
      <c r="ZA24" s="160"/>
      <c r="ZB24" s="160"/>
      <c r="ZC24" s="160"/>
      <c r="ZD24" s="160"/>
      <c r="ZE24" s="160"/>
      <c r="ZF24" s="160"/>
      <c r="ZG24" s="160"/>
      <c r="ZH24" s="160"/>
      <c r="ZI24" s="160"/>
      <c r="ZJ24" s="160"/>
      <c r="ZK24" s="160"/>
      <c r="ZL24" s="160"/>
      <c r="ZM24" s="160"/>
      <c r="ZN24" s="160"/>
      <c r="ZO24" s="160"/>
      <c r="ZP24" s="160"/>
      <c r="ZQ24" s="160"/>
      <c r="ZR24" s="160"/>
      <c r="ZS24" s="160"/>
      <c r="ZT24" s="160"/>
      <c r="ZU24" s="160"/>
      <c r="ZV24" s="160"/>
      <c r="ZW24" s="160"/>
      <c r="ZX24" s="160"/>
      <c r="ZY24" s="160"/>
      <c r="ZZ24" s="160"/>
      <c r="AAA24" s="160"/>
      <c r="AAB24" s="160"/>
      <c r="AAC24" s="160"/>
      <c r="AAD24" s="160"/>
      <c r="AAE24" s="160"/>
      <c r="AAF24" s="160"/>
      <c r="AAG24" s="160"/>
      <c r="AAH24" s="160"/>
      <c r="AAI24" s="160"/>
      <c r="AAJ24" s="160"/>
      <c r="AAK24" s="160"/>
      <c r="AAL24" s="160"/>
      <c r="AAM24" s="160"/>
      <c r="AAN24" s="160"/>
      <c r="AAO24" s="160"/>
      <c r="AAP24" s="160"/>
      <c r="AAQ24" s="160"/>
      <c r="AAR24" s="160"/>
      <c r="AAS24" s="160"/>
      <c r="AAT24" s="160"/>
      <c r="AAU24" s="160"/>
      <c r="AAV24" s="160"/>
      <c r="AAW24" s="160"/>
      <c r="AAX24" s="160"/>
      <c r="AAY24" s="160"/>
      <c r="AAZ24" s="160"/>
      <c r="ABA24" s="160"/>
      <c r="ABB24" s="160"/>
      <c r="ABC24" s="160"/>
      <c r="ABD24" s="160"/>
      <c r="ABE24" s="160"/>
      <c r="ABF24" s="160"/>
      <c r="ABG24" s="160"/>
      <c r="ABH24" s="160"/>
      <c r="ABI24" s="160"/>
      <c r="ABJ24" s="160"/>
      <c r="ABK24" s="160"/>
      <c r="ABL24" s="160"/>
      <c r="ABM24" s="160"/>
      <c r="ABN24" s="160"/>
      <c r="ABO24" s="160"/>
      <c r="ABP24" s="160"/>
      <c r="ABQ24" s="160"/>
      <c r="ABR24" s="160"/>
      <c r="ABS24" s="160"/>
      <c r="ABT24" s="160"/>
      <c r="ABU24" s="160"/>
      <c r="ABV24" s="160"/>
      <c r="ABW24" s="160"/>
      <c r="ABX24" s="160"/>
      <c r="ABY24" s="160"/>
      <c r="ABZ24" s="160"/>
      <c r="ACA24" s="160"/>
      <c r="ACB24" s="160"/>
      <c r="ACC24" s="160"/>
      <c r="ACD24" s="160"/>
      <c r="ACE24" s="160"/>
      <c r="ACF24" s="160"/>
      <c r="ACG24" s="160"/>
      <c r="ACH24" s="160"/>
      <c r="ACI24" s="160"/>
      <c r="ACJ24" s="160"/>
      <c r="ACK24" s="160"/>
      <c r="ACL24" s="160"/>
      <c r="ACM24" s="160"/>
      <c r="ACN24" s="160"/>
      <c r="ACO24" s="160"/>
      <c r="ACP24" s="160"/>
      <c r="ACQ24" s="160"/>
      <c r="ACR24" s="160"/>
      <c r="ACS24" s="160"/>
      <c r="ACT24" s="160"/>
      <c r="ACU24" s="160"/>
      <c r="ACV24" s="160"/>
      <c r="ACW24" s="160"/>
      <c r="ACX24" s="160"/>
      <c r="ACY24" s="160"/>
      <c r="ACZ24" s="160"/>
      <c r="ADA24" s="160"/>
      <c r="ADB24" s="160"/>
      <c r="ADC24" s="160"/>
      <c r="ADD24" s="160"/>
      <c r="ADE24" s="160"/>
      <c r="ADF24" s="160"/>
      <c r="ADG24" s="160"/>
      <c r="ADH24" s="160"/>
      <c r="ADI24" s="160"/>
      <c r="ADJ24" s="160"/>
      <c r="ADK24" s="160"/>
      <c r="ADL24" s="160"/>
      <c r="ADM24" s="160"/>
      <c r="ADN24" s="160"/>
      <c r="ADO24" s="160"/>
      <c r="ADP24" s="160"/>
      <c r="ADQ24" s="160"/>
      <c r="ADR24" s="160"/>
      <c r="ADS24" s="160"/>
      <c r="ADT24" s="160"/>
      <c r="ADU24" s="160"/>
      <c r="ADV24" s="160"/>
      <c r="ADW24" s="160"/>
      <c r="ADX24" s="160"/>
      <c r="ADY24" s="160"/>
      <c r="ADZ24" s="160"/>
      <c r="AEA24" s="160"/>
      <c r="AEB24" s="160"/>
      <c r="AEC24" s="160"/>
      <c r="AED24" s="160"/>
      <c r="AEE24" s="160"/>
      <c r="AEF24" s="160"/>
      <c r="AEG24" s="160"/>
      <c r="AEH24" s="160"/>
      <c r="AEI24" s="160"/>
      <c r="AEJ24" s="160"/>
      <c r="AEK24" s="160"/>
      <c r="AEL24" s="160"/>
      <c r="AEM24" s="160"/>
      <c r="AEN24" s="160"/>
      <c r="AEO24" s="160"/>
      <c r="AEP24" s="160"/>
      <c r="AEQ24" s="160"/>
      <c r="AER24" s="160"/>
      <c r="AES24" s="160"/>
      <c r="AET24" s="160"/>
      <c r="AEU24" s="160"/>
      <c r="AEV24" s="160"/>
      <c r="AEW24" s="160"/>
      <c r="AEX24" s="160"/>
      <c r="AEY24" s="160"/>
      <c r="AEZ24" s="160"/>
      <c r="AFA24" s="160"/>
      <c r="AFB24" s="160"/>
      <c r="AFC24" s="160"/>
      <c r="AFD24" s="160"/>
      <c r="AFE24" s="160"/>
      <c r="AFF24" s="160"/>
      <c r="AFG24" s="160"/>
      <c r="AFH24" s="160"/>
      <c r="AFI24" s="160"/>
      <c r="AFJ24" s="160"/>
      <c r="AFK24" s="160"/>
      <c r="AFL24" s="160"/>
      <c r="AFM24" s="160"/>
      <c r="AFN24" s="160"/>
      <c r="AFO24" s="160"/>
      <c r="AFP24" s="160"/>
      <c r="AFQ24" s="160"/>
      <c r="AFR24" s="160"/>
      <c r="AFS24" s="160"/>
      <c r="AFT24" s="160"/>
      <c r="AFU24" s="160"/>
      <c r="AFV24" s="160"/>
      <c r="AFW24" s="160"/>
      <c r="AFX24" s="160"/>
      <c r="AFY24" s="160"/>
      <c r="AFZ24" s="160"/>
      <c r="AGA24" s="160"/>
      <c r="AGB24" s="160"/>
      <c r="AGC24" s="160"/>
      <c r="AGD24" s="160"/>
      <c r="AGE24" s="160"/>
      <c r="AGF24" s="160"/>
      <c r="AGG24" s="160"/>
      <c r="AGH24" s="160"/>
      <c r="AGI24" s="160"/>
      <c r="AGJ24" s="160"/>
      <c r="AGK24" s="160"/>
      <c r="AGL24" s="160"/>
      <c r="AGM24" s="160"/>
      <c r="AGN24" s="160"/>
      <c r="AGO24" s="160"/>
      <c r="AGP24" s="160"/>
      <c r="AGQ24" s="160"/>
      <c r="AGR24" s="160"/>
      <c r="AGS24" s="160"/>
      <c r="AGT24" s="160"/>
      <c r="AGU24" s="160"/>
      <c r="AGV24" s="160"/>
      <c r="AGW24" s="160"/>
      <c r="AGX24" s="160"/>
      <c r="AGY24" s="160"/>
      <c r="AGZ24" s="160"/>
      <c r="AHA24" s="160"/>
      <c r="AHB24" s="160"/>
      <c r="AHC24" s="160"/>
      <c r="AHD24" s="160"/>
      <c r="AHE24" s="160"/>
      <c r="AHF24" s="160"/>
      <c r="AHG24" s="160"/>
      <c r="AHH24" s="160"/>
      <c r="AHI24" s="160"/>
      <c r="AHJ24" s="160"/>
      <c r="AHK24" s="160"/>
      <c r="AHL24" s="160"/>
      <c r="AHM24" s="160"/>
      <c r="AHN24" s="160"/>
      <c r="AHO24" s="160"/>
      <c r="AHP24" s="160"/>
      <c r="AHQ24" s="160"/>
      <c r="AHR24" s="160"/>
      <c r="AHS24" s="160"/>
      <c r="AHT24" s="160"/>
      <c r="AHU24" s="160"/>
      <c r="AHV24" s="160"/>
      <c r="AHW24" s="160"/>
      <c r="AHX24" s="160"/>
      <c r="AHY24" s="160"/>
      <c r="AHZ24" s="160"/>
      <c r="AIA24" s="160"/>
      <c r="AIB24" s="160"/>
      <c r="AIC24" s="160"/>
      <c r="AID24" s="160"/>
      <c r="AIE24" s="160"/>
      <c r="AIF24" s="160"/>
      <c r="AIG24" s="160"/>
      <c r="AIH24" s="160"/>
      <c r="AII24" s="160"/>
      <c r="AIJ24" s="160"/>
      <c r="AIK24" s="160"/>
      <c r="AIL24" s="160"/>
      <c r="AIM24" s="160"/>
      <c r="AIN24" s="160"/>
      <c r="AIO24" s="160"/>
      <c r="AIP24" s="160"/>
      <c r="AIQ24" s="160"/>
      <c r="AIR24" s="160"/>
      <c r="AIS24" s="160"/>
      <c r="AIT24" s="160"/>
      <c r="AIU24" s="160"/>
      <c r="AIV24" s="160"/>
      <c r="AIW24" s="160"/>
      <c r="AIX24" s="160"/>
      <c r="AIY24" s="160"/>
      <c r="AIZ24" s="160"/>
      <c r="AJA24" s="160"/>
      <c r="AJB24" s="160"/>
      <c r="AJC24" s="160"/>
      <c r="AJD24" s="160"/>
      <c r="AJE24" s="160"/>
      <c r="AJF24" s="160"/>
      <c r="AJG24" s="160"/>
      <c r="AJH24" s="160"/>
      <c r="AJI24" s="160"/>
      <c r="AJJ24" s="160"/>
      <c r="AJK24" s="160"/>
      <c r="AJL24" s="160"/>
      <c r="AJM24" s="160"/>
      <c r="AJN24" s="160"/>
      <c r="AJO24" s="160"/>
      <c r="AJP24" s="160"/>
      <c r="AJQ24" s="160"/>
      <c r="AJR24" s="160"/>
      <c r="AJS24" s="160"/>
      <c r="AJT24" s="160"/>
      <c r="AJU24" s="160"/>
      <c r="AJV24" s="160"/>
      <c r="AJW24" s="160"/>
      <c r="AJX24" s="160"/>
      <c r="AJY24" s="160"/>
      <c r="AJZ24" s="160"/>
      <c r="AKA24" s="160"/>
      <c r="AKB24" s="160"/>
      <c r="AKC24" s="160"/>
      <c r="AKD24" s="160"/>
      <c r="AKE24" s="160"/>
      <c r="AKF24" s="160"/>
      <c r="AKG24" s="160"/>
      <c r="AKH24" s="160"/>
      <c r="AKI24" s="160"/>
      <c r="AKJ24" s="160"/>
      <c r="AKK24" s="160"/>
      <c r="AKL24" s="160"/>
      <c r="AKM24" s="160"/>
      <c r="AKN24" s="160"/>
      <c r="AKO24" s="160"/>
      <c r="AKP24" s="160"/>
      <c r="AKQ24" s="160"/>
      <c r="AKR24" s="160"/>
      <c r="AKS24" s="160"/>
      <c r="AKT24" s="160"/>
      <c r="AKU24" s="160"/>
      <c r="AKV24" s="160"/>
      <c r="AKW24" s="160"/>
      <c r="AKX24" s="160"/>
      <c r="AKY24" s="160"/>
      <c r="AKZ24" s="160"/>
      <c r="ALA24" s="160"/>
      <c r="ALB24" s="160"/>
      <c r="ALC24" s="160"/>
      <c r="ALD24" s="160"/>
      <c r="ALE24" s="160"/>
      <c r="ALF24" s="160"/>
      <c r="ALG24" s="160"/>
      <c r="ALH24" s="160"/>
      <c r="ALI24" s="160"/>
      <c r="ALJ24" s="160"/>
      <c r="ALK24" s="160"/>
      <c r="ALL24" s="160"/>
      <c r="ALM24" s="160"/>
      <c r="ALN24" s="160"/>
      <c r="ALO24" s="160"/>
      <c r="ALP24" s="160"/>
      <c r="ALQ24" s="160"/>
      <c r="ALR24" s="160"/>
      <c r="ALS24" s="160"/>
      <c r="ALT24" s="160"/>
      <c r="ALU24" s="160"/>
      <c r="ALV24" s="160"/>
      <c r="ALW24" s="160"/>
      <c r="ALX24" s="160"/>
      <c r="ALY24" s="160"/>
      <c r="ALZ24" s="160"/>
      <c r="AMA24" s="160"/>
      <c r="AMB24" s="160"/>
      <c r="AMC24" s="160"/>
      <c r="AMD24" s="160"/>
      <c r="AME24" s="160"/>
      <c r="AMF24" s="160"/>
      <c r="AMG24" s="160"/>
      <c r="AMH24" s="160"/>
      <c r="AMI24" s="160"/>
      <c r="AMJ24" s="160"/>
      <c r="AMK24" s="160"/>
      <c r="AML24" s="160"/>
      <c r="AMM24" s="160"/>
      <c r="AMN24" s="160"/>
      <c r="AMO24" s="160"/>
      <c r="AMP24" s="160"/>
      <c r="AMQ24" s="160"/>
      <c r="AMR24" s="160"/>
      <c r="AMS24" s="160"/>
      <c r="AMT24" s="160"/>
      <c r="AMU24" s="160"/>
      <c r="AMV24" s="160"/>
      <c r="AMW24" s="160"/>
      <c r="AMX24" s="160"/>
      <c r="AMY24" s="160"/>
      <c r="AMZ24" s="160"/>
      <c r="ANA24" s="160"/>
      <c r="ANB24" s="160"/>
      <c r="ANC24" s="160"/>
      <c r="AND24" s="160"/>
      <c r="ANE24" s="160"/>
      <c r="ANF24" s="160"/>
      <c r="ANG24" s="160"/>
      <c r="ANH24" s="160"/>
      <c r="ANI24" s="160"/>
      <c r="ANJ24" s="160"/>
      <c r="ANK24" s="160"/>
      <c r="ANL24" s="160"/>
      <c r="ANM24" s="160"/>
      <c r="ANN24" s="160"/>
      <c r="ANO24" s="160"/>
      <c r="ANP24" s="160"/>
      <c r="ANQ24" s="160"/>
      <c r="ANR24" s="160"/>
      <c r="ANS24" s="160"/>
      <c r="ANT24" s="160"/>
      <c r="ANU24" s="160"/>
      <c r="ANV24" s="160"/>
      <c r="ANW24" s="160"/>
      <c r="ANX24" s="160"/>
      <c r="ANY24" s="160"/>
      <c r="ANZ24" s="160"/>
      <c r="AOA24" s="160"/>
      <c r="AOB24" s="160"/>
      <c r="AOC24" s="160"/>
      <c r="AOD24" s="160"/>
      <c r="AOE24" s="160"/>
      <c r="AOF24" s="160"/>
      <c r="AOG24" s="160"/>
      <c r="AOH24" s="160"/>
      <c r="AOI24" s="160"/>
      <c r="AOJ24" s="160"/>
      <c r="AOK24" s="160"/>
      <c r="AOL24" s="160"/>
      <c r="AOM24" s="160"/>
      <c r="AON24" s="160"/>
      <c r="AOO24" s="160"/>
      <c r="AOP24" s="160"/>
      <c r="AOQ24" s="160"/>
      <c r="AOR24" s="160"/>
      <c r="AOS24" s="160"/>
      <c r="AOT24" s="160"/>
      <c r="AOU24" s="160"/>
      <c r="AOV24" s="160"/>
      <c r="AOW24" s="160"/>
      <c r="AOX24" s="160"/>
      <c r="AOY24" s="160"/>
      <c r="AOZ24" s="160"/>
      <c r="APA24" s="160"/>
      <c r="APB24" s="160"/>
      <c r="APC24" s="160"/>
      <c r="APD24" s="160"/>
      <c r="APE24" s="160"/>
      <c r="APF24" s="160"/>
      <c r="APG24" s="160"/>
      <c r="APH24" s="160"/>
      <c r="API24" s="160"/>
      <c r="APJ24" s="160"/>
      <c r="APK24" s="160"/>
      <c r="APL24" s="160"/>
      <c r="APM24" s="160"/>
      <c r="APN24" s="160"/>
      <c r="APO24" s="160"/>
      <c r="APP24" s="160"/>
      <c r="APQ24" s="160"/>
      <c r="APR24" s="160"/>
      <c r="APS24" s="160"/>
      <c r="APT24" s="160"/>
      <c r="APU24" s="160"/>
      <c r="APV24" s="160"/>
      <c r="APW24" s="160"/>
      <c r="APX24" s="160"/>
      <c r="APY24" s="160"/>
      <c r="APZ24" s="160"/>
      <c r="AQA24" s="160"/>
      <c r="AQB24" s="160"/>
      <c r="AQC24" s="160"/>
      <c r="AQD24" s="160"/>
      <c r="AQE24" s="160"/>
      <c r="AQF24" s="160"/>
      <c r="AQG24" s="160"/>
      <c r="AQH24" s="160"/>
      <c r="AQI24" s="160"/>
      <c r="AQJ24" s="160"/>
      <c r="AQK24" s="160"/>
      <c r="AQL24" s="160"/>
      <c r="AQM24" s="160"/>
      <c r="AQN24" s="160"/>
      <c r="AQO24" s="160"/>
      <c r="AQP24" s="160"/>
      <c r="AQQ24" s="160"/>
      <c r="AQR24" s="160"/>
      <c r="AQS24" s="160"/>
      <c r="AQT24" s="160"/>
      <c r="AQU24" s="160"/>
      <c r="AQV24" s="160"/>
      <c r="AQW24" s="160"/>
      <c r="AQX24" s="160"/>
      <c r="AQY24" s="160"/>
      <c r="AQZ24" s="160"/>
      <c r="ARA24" s="160"/>
      <c r="ARB24" s="160"/>
      <c r="ARC24" s="160"/>
      <c r="ARD24" s="160"/>
      <c r="ARE24" s="160"/>
      <c r="ARF24" s="160"/>
      <c r="ARG24" s="160"/>
      <c r="ARH24" s="160"/>
      <c r="ARI24" s="160"/>
      <c r="ARJ24" s="160"/>
      <c r="ARK24" s="160"/>
      <c r="ARL24" s="160"/>
      <c r="ARM24" s="160"/>
      <c r="ARN24" s="160"/>
      <c r="ARO24" s="160"/>
      <c r="ARP24" s="160"/>
      <c r="ARQ24" s="160"/>
      <c r="ARR24" s="160"/>
      <c r="ARS24" s="160"/>
      <c r="ART24" s="160"/>
      <c r="ARU24" s="160"/>
      <c r="ARV24" s="160"/>
      <c r="ARW24" s="160"/>
      <c r="ARX24" s="160"/>
      <c r="ARY24" s="160"/>
      <c r="ARZ24" s="160"/>
      <c r="ASA24" s="160"/>
      <c r="ASB24" s="160"/>
      <c r="ASC24" s="160"/>
      <c r="ASD24" s="160"/>
      <c r="ASE24" s="160"/>
      <c r="ASF24" s="160"/>
      <c r="ASG24" s="160"/>
      <c r="ASH24" s="160"/>
      <c r="ASI24" s="160"/>
      <c r="ASJ24" s="160"/>
      <c r="ASK24" s="160"/>
      <c r="ASL24" s="160"/>
      <c r="ASM24" s="160"/>
      <c r="ASN24" s="160"/>
      <c r="ASO24" s="160"/>
      <c r="ASP24" s="160"/>
      <c r="ASQ24" s="160"/>
      <c r="ASR24" s="160"/>
      <c r="ASS24" s="160"/>
      <c r="AST24" s="160"/>
      <c r="ASU24" s="160"/>
      <c r="ASV24" s="160"/>
      <c r="ASW24" s="160"/>
      <c r="ASX24" s="160"/>
      <c r="ASY24" s="160"/>
      <c r="ASZ24" s="160"/>
      <c r="ATA24" s="160"/>
      <c r="ATB24" s="160"/>
      <c r="ATC24" s="160"/>
      <c r="ATD24" s="160"/>
      <c r="ATE24" s="160"/>
      <c r="ATF24" s="160"/>
      <c r="ATG24" s="160"/>
      <c r="ATH24" s="160"/>
      <c r="ATI24" s="160"/>
      <c r="ATJ24" s="160"/>
      <c r="ATK24" s="160"/>
      <c r="ATL24" s="160"/>
      <c r="ATM24" s="160"/>
      <c r="ATN24" s="160"/>
      <c r="ATO24" s="160"/>
      <c r="ATP24" s="160"/>
      <c r="ATQ24" s="160"/>
      <c r="ATR24" s="160"/>
      <c r="ATS24" s="160"/>
      <c r="ATT24" s="160"/>
      <c r="ATU24" s="160"/>
      <c r="ATV24" s="160"/>
      <c r="ATW24" s="160"/>
      <c r="ATX24" s="160"/>
      <c r="ATY24" s="160"/>
      <c r="ATZ24" s="160"/>
      <c r="AUA24" s="160"/>
      <c r="AUB24" s="160"/>
      <c r="AUC24" s="160"/>
      <c r="AUD24" s="160"/>
      <c r="AUE24" s="160"/>
      <c r="AUF24" s="160"/>
      <c r="AUG24" s="160"/>
      <c r="AUH24" s="160"/>
      <c r="AUI24" s="160"/>
      <c r="AUJ24" s="160"/>
      <c r="AUK24" s="160"/>
      <c r="AUL24" s="160"/>
      <c r="AUM24" s="160"/>
      <c r="AUN24" s="160"/>
      <c r="AUO24" s="160"/>
      <c r="AUP24" s="160"/>
      <c r="AUQ24" s="160"/>
      <c r="AUR24" s="160"/>
      <c r="AUS24" s="160"/>
      <c r="AUT24" s="160"/>
      <c r="AUU24" s="160"/>
      <c r="AUV24" s="160"/>
      <c r="AUW24" s="160"/>
      <c r="AUX24" s="160"/>
      <c r="AUY24" s="160"/>
      <c r="AUZ24" s="160"/>
      <c r="AVA24" s="160"/>
      <c r="AVB24" s="160"/>
      <c r="AVC24" s="160"/>
      <c r="AVD24" s="160"/>
      <c r="AVE24" s="160"/>
      <c r="AVF24" s="160"/>
      <c r="AVG24" s="160"/>
      <c r="AVH24" s="160"/>
      <c r="AVI24" s="160"/>
      <c r="AVJ24" s="160"/>
      <c r="AVK24" s="160"/>
      <c r="AVL24" s="160"/>
      <c r="AVM24" s="160"/>
      <c r="AVN24" s="160"/>
      <c r="AVO24" s="160"/>
      <c r="AVP24" s="160"/>
      <c r="AVQ24" s="160"/>
      <c r="AVR24" s="160"/>
      <c r="AVS24" s="160"/>
      <c r="AVT24" s="160"/>
      <c r="AVU24" s="160"/>
      <c r="AVV24" s="160"/>
      <c r="AVW24" s="160"/>
      <c r="AVX24" s="160"/>
      <c r="AVY24" s="160"/>
      <c r="AVZ24" s="160"/>
      <c r="AWA24" s="160"/>
      <c r="AWB24" s="160"/>
      <c r="AWC24" s="160"/>
      <c r="AWD24" s="160"/>
      <c r="AWE24" s="160"/>
      <c r="AWF24" s="160"/>
      <c r="AWG24" s="160"/>
      <c r="AWH24" s="160"/>
      <c r="AWI24" s="160"/>
      <c r="AWJ24" s="160"/>
      <c r="AWK24" s="160"/>
      <c r="AWL24" s="160"/>
      <c r="AWM24" s="160"/>
      <c r="AWN24" s="160"/>
      <c r="AWO24" s="160"/>
      <c r="AWP24" s="160"/>
      <c r="AWQ24" s="160"/>
      <c r="AWR24" s="160"/>
      <c r="AWS24" s="160"/>
      <c r="AWT24" s="160"/>
      <c r="AWU24" s="160"/>
      <c r="AWV24" s="160"/>
      <c r="AWW24" s="160"/>
      <c r="AWX24" s="160"/>
      <c r="AWY24" s="160"/>
      <c r="AWZ24" s="160"/>
      <c r="AXA24" s="160"/>
      <c r="AXB24" s="160"/>
      <c r="AXC24" s="160"/>
      <c r="AXD24" s="160"/>
      <c r="AXE24" s="160"/>
      <c r="AXF24" s="160"/>
      <c r="AXG24" s="160"/>
      <c r="AXH24" s="160"/>
      <c r="AXI24" s="160"/>
      <c r="AXJ24" s="160"/>
      <c r="AXK24" s="160"/>
      <c r="AXL24" s="160"/>
      <c r="AXM24" s="160"/>
      <c r="AXN24" s="160"/>
      <c r="AXO24" s="160"/>
      <c r="AXP24" s="160"/>
      <c r="AXQ24" s="160"/>
      <c r="AXR24" s="160"/>
      <c r="AXS24" s="160"/>
      <c r="AXT24" s="160"/>
      <c r="AXU24" s="160"/>
      <c r="AXV24" s="160"/>
      <c r="AXW24" s="160"/>
      <c r="AXX24" s="160"/>
      <c r="AXY24" s="160"/>
      <c r="AXZ24" s="160"/>
      <c r="AYA24" s="160"/>
      <c r="AYB24" s="160"/>
      <c r="AYC24" s="160"/>
      <c r="AYD24" s="160"/>
      <c r="AYE24" s="160"/>
      <c r="AYF24" s="160"/>
      <c r="AYG24" s="160"/>
      <c r="AYH24" s="160"/>
      <c r="AYI24" s="160"/>
      <c r="AYJ24" s="160"/>
      <c r="AYK24" s="160"/>
      <c r="AYL24" s="160"/>
      <c r="AYM24" s="160"/>
      <c r="AYN24" s="160"/>
      <c r="AYO24" s="160"/>
      <c r="AYP24" s="160"/>
      <c r="AYQ24" s="160"/>
      <c r="AYR24" s="160"/>
      <c r="AYS24" s="160"/>
      <c r="AYT24" s="160"/>
      <c r="AYU24" s="160"/>
      <c r="AYV24" s="160"/>
      <c r="AYW24" s="160"/>
      <c r="AYX24" s="160"/>
      <c r="AYY24" s="160"/>
      <c r="AYZ24" s="160"/>
      <c r="AZA24" s="160"/>
      <c r="AZB24" s="160"/>
      <c r="AZC24" s="160"/>
      <c r="AZD24" s="160"/>
      <c r="AZE24" s="160"/>
      <c r="AZF24" s="160"/>
      <c r="AZG24" s="160"/>
      <c r="AZH24" s="160"/>
      <c r="AZI24" s="160"/>
      <c r="AZJ24" s="160"/>
      <c r="AZK24" s="160"/>
      <c r="AZL24" s="160"/>
      <c r="AZM24" s="160"/>
      <c r="AZN24" s="160"/>
      <c r="AZO24" s="160"/>
      <c r="AZP24" s="160"/>
      <c r="AZQ24" s="160"/>
      <c r="AZR24" s="160"/>
      <c r="AZS24" s="160"/>
      <c r="AZT24" s="160"/>
      <c r="AZU24" s="160"/>
      <c r="AZV24" s="160"/>
      <c r="AZW24" s="160"/>
      <c r="AZX24" s="160"/>
      <c r="AZY24" s="160"/>
      <c r="AZZ24" s="160"/>
      <c r="BAA24" s="160"/>
      <c r="BAB24" s="160"/>
      <c r="BAC24" s="160"/>
      <c r="BAD24" s="160"/>
      <c r="BAE24" s="160"/>
      <c r="BAF24" s="160"/>
      <c r="BAG24" s="160"/>
      <c r="BAH24" s="160"/>
      <c r="BAI24" s="160"/>
      <c r="BAJ24" s="160"/>
      <c r="BAK24" s="160"/>
      <c r="BAL24" s="160"/>
      <c r="BAM24" s="160"/>
      <c r="BAN24" s="160"/>
      <c r="BAO24" s="160"/>
      <c r="BAP24" s="160"/>
      <c r="BAQ24" s="160"/>
      <c r="BAR24" s="160"/>
      <c r="BAS24" s="160"/>
      <c r="BAT24" s="160"/>
      <c r="BAU24" s="160"/>
      <c r="BAV24" s="160"/>
      <c r="BAW24" s="160"/>
      <c r="BAX24" s="160"/>
      <c r="BAY24" s="160"/>
      <c r="BAZ24" s="160"/>
      <c r="BBA24" s="160"/>
      <c r="BBB24" s="160"/>
      <c r="BBC24" s="160"/>
      <c r="BBD24" s="160"/>
      <c r="BBE24" s="160"/>
      <c r="BBF24" s="160"/>
      <c r="BBG24" s="160"/>
      <c r="BBH24" s="160"/>
      <c r="BBI24" s="160"/>
      <c r="BBJ24" s="160"/>
      <c r="BBK24" s="160"/>
      <c r="BBL24" s="160"/>
      <c r="BBM24" s="160"/>
      <c r="BBN24" s="160"/>
      <c r="BBO24" s="160"/>
      <c r="BBP24" s="160"/>
      <c r="BBQ24" s="160"/>
      <c r="BBR24" s="160"/>
      <c r="BBS24" s="160"/>
      <c r="BBT24" s="160"/>
      <c r="BBU24" s="160"/>
      <c r="BBV24" s="160"/>
      <c r="BBW24" s="160"/>
      <c r="BBX24" s="160"/>
      <c r="BBY24" s="160"/>
      <c r="BBZ24" s="160"/>
      <c r="BCA24" s="160"/>
      <c r="BCB24" s="160"/>
      <c r="BCC24" s="160"/>
      <c r="BCD24" s="160"/>
      <c r="BCE24" s="160"/>
      <c r="BCF24" s="160"/>
      <c r="BCG24" s="160"/>
      <c r="BCH24" s="160"/>
      <c r="BCI24" s="160"/>
      <c r="BCJ24" s="160"/>
      <c r="BCK24" s="160"/>
      <c r="BCL24" s="160"/>
      <c r="BCM24" s="160"/>
      <c r="BCN24" s="160"/>
      <c r="BCO24" s="160"/>
      <c r="BCP24" s="160"/>
      <c r="BCQ24" s="160"/>
      <c r="BCR24" s="160"/>
      <c r="BCS24" s="160"/>
      <c r="BCT24" s="160"/>
      <c r="BCU24" s="160"/>
      <c r="BCV24" s="160"/>
      <c r="BCW24" s="160"/>
      <c r="BCX24" s="160"/>
      <c r="BCY24" s="160"/>
      <c r="BCZ24" s="160"/>
      <c r="BDA24" s="160"/>
      <c r="BDB24" s="160"/>
      <c r="BDC24" s="160"/>
      <c r="BDD24" s="160"/>
      <c r="BDE24" s="160"/>
      <c r="BDF24" s="160"/>
      <c r="BDG24" s="160"/>
      <c r="BDH24" s="160"/>
      <c r="BDI24" s="160"/>
      <c r="BDJ24" s="160"/>
      <c r="BDK24" s="160"/>
      <c r="BDL24" s="160"/>
      <c r="BDM24" s="160"/>
      <c r="BDN24" s="160"/>
      <c r="BDO24" s="160"/>
      <c r="BDP24" s="160"/>
      <c r="BDQ24" s="160"/>
      <c r="BDR24" s="160"/>
      <c r="BDS24" s="160"/>
      <c r="BDT24" s="160"/>
      <c r="BDU24" s="160"/>
      <c r="BDV24" s="160"/>
      <c r="BDW24" s="160"/>
      <c r="BDX24" s="160"/>
      <c r="BDY24" s="160"/>
      <c r="BDZ24" s="160"/>
      <c r="BEA24" s="160"/>
      <c r="BEB24" s="160"/>
      <c r="BEC24" s="160"/>
      <c r="BED24" s="160"/>
      <c r="BEE24" s="160"/>
      <c r="BEF24" s="160"/>
      <c r="BEG24" s="160"/>
      <c r="BEH24" s="160"/>
      <c r="BEI24" s="160"/>
      <c r="BEJ24" s="160"/>
      <c r="BEK24" s="160"/>
      <c r="BEL24" s="160"/>
      <c r="BEM24" s="160"/>
      <c r="BEN24" s="160"/>
      <c r="BEO24" s="160"/>
      <c r="BEP24" s="160"/>
      <c r="BEQ24" s="160"/>
      <c r="BER24" s="160"/>
      <c r="BES24" s="160"/>
      <c r="BET24" s="160"/>
      <c r="BEU24" s="160"/>
      <c r="BEV24" s="160"/>
      <c r="BEW24" s="160"/>
      <c r="BEX24" s="160"/>
      <c r="BEY24" s="160"/>
      <c r="BEZ24" s="160"/>
      <c r="BFA24" s="160"/>
      <c r="BFB24" s="160"/>
      <c r="BFC24" s="160"/>
      <c r="BFD24" s="160"/>
      <c r="BFE24" s="160"/>
      <c r="BFF24" s="160"/>
      <c r="BFG24" s="160"/>
      <c r="BFH24" s="160"/>
      <c r="BFI24" s="160"/>
      <c r="BFJ24" s="160"/>
      <c r="BFK24" s="160"/>
      <c r="BFL24" s="160"/>
      <c r="BFM24" s="160"/>
      <c r="BFN24" s="160"/>
      <c r="BFO24" s="160"/>
      <c r="BFP24" s="160"/>
      <c r="BFQ24" s="160"/>
      <c r="BFR24" s="160"/>
      <c r="BFS24" s="160"/>
      <c r="BFT24" s="160"/>
      <c r="BFU24" s="160"/>
      <c r="BFV24" s="160"/>
      <c r="BFW24" s="160"/>
      <c r="BFX24" s="160"/>
      <c r="BFY24" s="160"/>
      <c r="BFZ24" s="160"/>
      <c r="BGA24" s="160"/>
      <c r="BGB24" s="160"/>
      <c r="BGC24" s="160"/>
      <c r="BGD24" s="160"/>
      <c r="BGE24" s="160"/>
      <c r="BGF24" s="160"/>
      <c r="BGG24" s="160"/>
      <c r="BGH24" s="160"/>
      <c r="BGI24" s="160"/>
      <c r="BGJ24" s="160"/>
      <c r="BGK24" s="160"/>
      <c r="BGL24" s="160"/>
      <c r="BGM24" s="160"/>
      <c r="BGN24" s="160"/>
      <c r="BGO24" s="160"/>
      <c r="BGP24" s="160"/>
      <c r="BGQ24" s="160"/>
      <c r="BGR24" s="160"/>
      <c r="BGS24" s="160"/>
      <c r="BGT24" s="160"/>
      <c r="BGU24" s="160"/>
      <c r="BGV24" s="160"/>
      <c r="BGW24" s="160"/>
      <c r="BGX24" s="160"/>
      <c r="BGY24" s="160"/>
      <c r="BGZ24" s="160"/>
      <c r="BHA24" s="160"/>
      <c r="BHB24" s="160"/>
      <c r="BHC24" s="160"/>
      <c r="BHD24" s="160"/>
      <c r="BHE24" s="160"/>
      <c r="BHF24" s="160"/>
      <c r="BHG24" s="160"/>
      <c r="BHH24" s="160"/>
      <c r="BHI24" s="160"/>
      <c r="BHJ24" s="160"/>
      <c r="BHK24" s="160"/>
      <c r="BHL24" s="160"/>
      <c r="BHM24" s="160"/>
      <c r="BHN24" s="160"/>
      <c r="BHO24" s="160"/>
      <c r="BHP24" s="160"/>
      <c r="BHQ24" s="160"/>
      <c r="BHR24" s="160"/>
      <c r="BHS24" s="160"/>
      <c r="BHT24" s="160"/>
      <c r="BHU24" s="160"/>
      <c r="BHV24" s="160"/>
      <c r="BHW24" s="160"/>
      <c r="BHX24" s="160"/>
      <c r="BHY24" s="160"/>
      <c r="BHZ24" s="160"/>
      <c r="BIA24" s="160"/>
      <c r="BIB24" s="160"/>
      <c r="BIC24" s="160"/>
      <c r="BID24" s="160"/>
      <c r="BIE24" s="160"/>
      <c r="BIF24" s="160"/>
      <c r="BIG24" s="160"/>
      <c r="BIH24" s="160"/>
      <c r="BII24" s="160"/>
      <c r="BIJ24" s="160"/>
      <c r="BIK24" s="160"/>
      <c r="BIL24" s="160"/>
      <c r="BIM24" s="160"/>
      <c r="BIN24" s="160"/>
      <c r="BIO24" s="160"/>
      <c r="BIP24" s="160"/>
      <c r="BIQ24" s="160"/>
      <c r="BIR24" s="160"/>
      <c r="BIS24" s="160"/>
      <c r="BIT24" s="160"/>
      <c r="BIU24" s="160"/>
      <c r="BIV24" s="160"/>
      <c r="BIW24" s="160"/>
      <c r="BIX24" s="160"/>
      <c r="BIY24" s="160"/>
      <c r="BIZ24" s="160"/>
      <c r="BJA24" s="160"/>
      <c r="BJB24" s="160"/>
      <c r="BJC24" s="160"/>
      <c r="BJD24" s="160"/>
      <c r="BJE24" s="160"/>
      <c r="BJF24" s="160"/>
      <c r="BJG24" s="160"/>
      <c r="BJH24" s="160"/>
      <c r="BJI24" s="160"/>
      <c r="BJJ24" s="160"/>
      <c r="BJK24" s="160"/>
      <c r="BJL24" s="160"/>
      <c r="BJM24" s="160"/>
      <c r="BJN24" s="160"/>
      <c r="BJO24" s="160"/>
      <c r="BJP24" s="160"/>
      <c r="BJQ24" s="160"/>
      <c r="BJR24" s="160"/>
      <c r="BJS24" s="160"/>
      <c r="BJT24" s="160"/>
      <c r="BJU24" s="160"/>
      <c r="BJV24" s="160"/>
      <c r="BJW24" s="160"/>
      <c r="BJX24" s="160"/>
      <c r="BJY24" s="160"/>
      <c r="BJZ24" s="160"/>
      <c r="BKA24" s="160"/>
      <c r="BKB24" s="160"/>
      <c r="BKC24" s="160"/>
      <c r="BKD24" s="160"/>
      <c r="BKE24" s="160"/>
      <c r="BKF24" s="160"/>
      <c r="BKG24" s="160"/>
      <c r="BKH24" s="160"/>
      <c r="BKI24" s="160"/>
      <c r="BKJ24" s="160"/>
      <c r="BKK24" s="160"/>
      <c r="BKL24" s="160"/>
      <c r="BKM24" s="160"/>
      <c r="BKN24" s="160"/>
      <c r="BKO24" s="160"/>
      <c r="BKP24" s="160"/>
      <c r="BKQ24" s="160"/>
      <c r="BKR24" s="160"/>
      <c r="BKS24" s="160"/>
      <c r="BKT24" s="160"/>
      <c r="BKU24" s="160"/>
      <c r="BKV24" s="160"/>
      <c r="BKW24" s="160"/>
      <c r="BKX24" s="160"/>
      <c r="BKY24" s="160"/>
      <c r="BKZ24" s="160"/>
      <c r="BLA24" s="160"/>
      <c r="BLB24" s="160"/>
      <c r="BLC24" s="160"/>
      <c r="BLD24" s="160"/>
      <c r="BLE24" s="160"/>
      <c r="BLF24" s="160"/>
      <c r="BLG24" s="160"/>
      <c r="BLH24" s="160"/>
      <c r="BLI24" s="160"/>
      <c r="BLJ24" s="160"/>
      <c r="BLK24" s="160"/>
      <c r="BLL24" s="160"/>
      <c r="BLM24" s="160"/>
      <c r="BLN24" s="160"/>
      <c r="BLO24" s="160"/>
      <c r="BLP24" s="160"/>
      <c r="BLQ24" s="160"/>
      <c r="BLR24" s="160"/>
      <c r="BLS24" s="160"/>
      <c r="BLT24" s="160"/>
      <c r="BLU24" s="160"/>
      <c r="BLV24" s="160"/>
      <c r="BLW24" s="160"/>
      <c r="BLX24" s="160"/>
      <c r="BLY24" s="160"/>
      <c r="BLZ24" s="160"/>
      <c r="BMA24" s="160"/>
      <c r="BMB24" s="160"/>
      <c r="BMC24" s="160"/>
      <c r="BMD24" s="160"/>
      <c r="BME24" s="160"/>
      <c r="BMF24" s="160"/>
      <c r="BMG24" s="160"/>
      <c r="BMH24" s="160"/>
      <c r="BMI24" s="160"/>
      <c r="BMJ24" s="160"/>
      <c r="BMK24" s="160"/>
      <c r="BML24" s="160"/>
      <c r="BMM24" s="160"/>
      <c r="BMN24" s="160"/>
      <c r="BMO24" s="160"/>
      <c r="BMP24" s="160"/>
      <c r="BMQ24" s="160"/>
      <c r="BMR24" s="160"/>
      <c r="BMS24" s="160"/>
      <c r="BMT24" s="160"/>
      <c r="BMU24" s="160"/>
      <c r="BMV24" s="160"/>
      <c r="BMW24" s="160"/>
      <c r="BMX24" s="160"/>
      <c r="BMY24" s="160"/>
      <c r="BMZ24" s="160"/>
      <c r="BNA24" s="160"/>
      <c r="BNB24" s="160"/>
      <c r="BNC24" s="160"/>
      <c r="BND24" s="160"/>
      <c r="BNE24" s="160"/>
      <c r="BNF24" s="160"/>
      <c r="BNG24" s="160"/>
      <c r="BNH24" s="160"/>
      <c r="BNI24" s="160"/>
      <c r="BNJ24" s="160"/>
      <c r="BNK24" s="160"/>
      <c r="BNL24" s="160"/>
      <c r="BNM24" s="160"/>
      <c r="BNN24" s="160"/>
      <c r="BNO24" s="160"/>
      <c r="BNP24" s="160"/>
      <c r="BNQ24" s="160"/>
      <c r="BNR24" s="160"/>
      <c r="BNS24" s="160"/>
      <c r="BNT24" s="160"/>
      <c r="BNU24" s="160"/>
      <c r="BNV24" s="160"/>
      <c r="BNW24" s="160"/>
      <c r="BNX24" s="160"/>
      <c r="BNY24" s="160"/>
      <c r="BNZ24" s="160"/>
      <c r="BOA24" s="160"/>
      <c r="BOB24" s="160"/>
      <c r="BOC24" s="160"/>
      <c r="BOD24" s="160"/>
      <c r="BOE24" s="160"/>
      <c r="BOF24" s="160"/>
      <c r="BOG24" s="160"/>
      <c r="BOH24" s="160"/>
      <c r="BOI24" s="160"/>
      <c r="BOJ24" s="160"/>
      <c r="BOK24" s="160"/>
      <c r="BOL24" s="160"/>
      <c r="BOM24" s="160"/>
      <c r="BON24" s="160"/>
      <c r="BOO24" s="160"/>
      <c r="BOP24" s="160"/>
      <c r="BOQ24" s="160"/>
      <c r="BOR24" s="160"/>
      <c r="BOS24" s="160"/>
      <c r="BOT24" s="160"/>
      <c r="BOU24" s="160"/>
      <c r="BOV24" s="160"/>
      <c r="BOW24" s="160"/>
      <c r="BOX24" s="160"/>
      <c r="BOY24" s="160"/>
      <c r="BOZ24" s="160"/>
      <c r="BPA24" s="160"/>
      <c r="BPB24" s="160"/>
      <c r="BPC24" s="160"/>
      <c r="BPD24" s="160"/>
      <c r="BPE24" s="160"/>
      <c r="BPF24" s="160"/>
      <c r="BPG24" s="160"/>
      <c r="BPH24" s="160"/>
      <c r="BPI24" s="160"/>
      <c r="BPJ24" s="160"/>
      <c r="BPK24" s="160"/>
      <c r="BPL24" s="160"/>
      <c r="BPM24" s="160"/>
      <c r="BPN24" s="160"/>
      <c r="BPO24" s="160"/>
      <c r="BPP24" s="160"/>
      <c r="BPQ24" s="160"/>
      <c r="BPR24" s="160"/>
      <c r="BPS24" s="160"/>
      <c r="BPT24" s="160"/>
      <c r="BPU24" s="160"/>
      <c r="BPV24" s="160"/>
      <c r="BPW24" s="160"/>
      <c r="BPX24" s="160"/>
      <c r="BPY24" s="160"/>
      <c r="BPZ24" s="160"/>
      <c r="BQA24" s="160"/>
      <c r="BQB24" s="160"/>
      <c r="BQC24" s="160"/>
      <c r="BQD24" s="160"/>
      <c r="BQE24" s="160"/>
      <c r="BQF24" s="160"/>
      <c r="BQG24" s="160"/>
      <c r="BQH24" s="160"/>
      <c r="BQI24" s="160"/>
      <c r="BQJ24" s="160"/>
      <c r="BQK24" s="160"/>
      <c r="BQL24" s="160"/>
      <c r="BQM24" s="160"/>
      <c r="BQN24" s="160"/>
      <c r="BQO24" s="160"/>
      <c r="BQP24" s="160"/>
      <c r="BQQ24" s="160"/>
      <c r="BQR24" s="160"/>
      <c r="BQS24" s="160"/>
      <c r="BQT24" s="160"/>
      <c r="BQU24" s="160"/>
      <c r="BQV24" s="160"/>
      <c r="BQW24" s="160"/>
      <c r="BQX24" s="160"/>
      <c r="BQY24" s="160"/>
      <c r="BQZ24" s="160"/>
      <c r="BRA24" s="160"/>
      <c r="BRB24" s="160"/>
      <c r="BRC24" s="160"/>
      <c r="BRD24" s="160"/>
      <c r="BRE24" s="160"/>
      <c r="BRF24" s="160"/>
      <c r="BRG24" s="160"/>
      <c r="BRH24" s="160"/>
      <c r="BRI24" s="160"/>
      <c r="BRJ24" s="160"/>
      <c r="BRK24" s="160"/>
      <c r="BRL24" s="160"/>
      <c r="BRM24" s="160"/>
      <c r="BRN24" s="160"/>
      <c r="BRO24" s="160"/>
      <c r="BRP24" s="160"/>
      <c r="BRQ24" s="160"/>
      <c r="BRR24" s="160"/>
      <c r="BRS24" s="160"/>
      <c r="BRT24" s="160"/>
      <c r="BRU24" s="160"/>
      <c r="BRV24" s="160"/>
      <c r="BRW24" s="160"/>
      <c r="BRX24" s="160"/>
      <c r="BRY24" s="160"/>
      <c r="BRZ24" s="160"/>
      <c r="BSA24" s="160"/>
      <c r="BSB24" s="160"/>
      <c r="BSC24" s="160"/>
      <c r="BSD24" s="160"/>
      <c r="BSE24" s="160"/>
      <c r="BSF24" s="160"/>
      <c r="BSG24" s="160"/>
      <c r="BSH24" s="160"/>
      <c r="BSI24" s="160"/>
      <c r="BSJ24" s="160"/>
      <c r="BSK24" s="160"/>
      <c r="BSL24" s="160"/>
      <c r="BSM24" s="160"/>
      <c r="BSN24" s="160"/>
      <c r="BSO24" s="160"/>
      <c r="BSP24" s="160"/>
      <c r="BSQ24" s="160"/>
      <c r="BSR24" s="160"/>
      <c r="BSS24" s="160"/>
      <c r="BST24" s="160"/>
      <c r="BSU24" s="160"/>
      <c r="BSV24" s="160"/>
      <c r="BSW24" s="160"/>
      <c r="BSX24" s="160"/>
      <c r="BSY24" s="160"/>
      <c r="BSZ24" s="160"/>
      <c r="BTA24" s="160"/>
      <c r="BTB24" s="160"/>
      <c r="BTC24" s="160"/>
      <c r="BTD24" s="160"/>
      <c r="BTE24" s="160"/>
      <c r="BTF24" s="160"/>
      <c r="BTG24" s="160"/>
      <c r="BTH24" s="160"/>
      <c r="BTI24" s="160"/>
      <c r="BTJ24" s="160"/>
      <c r="BTK24" s="160"/>
      <c r="BTL24" s="160"/>
      <c r="BTM24" s="160"/>
      <c r="BTN24" s="160"/>
      <c r="BTO24" s="160"/>
      <c r="BTP24" s="160"/>
      <c r="BTQ24" s="160"/>
      <c r="BTR24" s="160"/>
      <c r="BTS24" s="160"/>
      <c r="BTT24" s="160"/>
      <c r="BTU24" s="160"/>
      <c r="BTV24" s="160"/>
      <c r="BTW24" s="160"/>
      <c r="BTX24" s="160"/>
      <c r="BTY24" s="160"/>
      <c r="BTZ24" s="160"/>
      <c r="BUA24" s="160"/>
      <c r="BUB24" s="160"/>
      <c r="BUC24" s="160"/>
      <c r="BUD24" s="160"/>
      <c r="BUE24" s="160"/>
      <c r="BUF24" s="160"/>
      <c r="BUG24" s="160"/>
      <c r="BUH24" s="160"/>
      <c r="BUI24" s="160"/>
      <c r="BUJ24" s="160"/>
      <c r="BUK24" s="160"/>
      <c r="BUL24" s="160"/>
      <c r="BUM24" s="160"/>
      <c r="BUN24" s="160"/>
      <c r="BUO24" s="160"/>
      <c r="BUP24" s="160"/>
      <c r="BUQ24" s="160"/>
      <c r="BUR24" s="160"/>
      <c r="BUS24" s="160"/>
      <c r="BUT24" s="160"/>
      <c r="BUU24" s="160"/>
      <c r="BUV24" s="160"/>
      <c r="BUW24" s="160"/>
      <c r="BUX24" s="160"/>
      <c r="BUY24" s="160"/>
      <c r="BUZ24" s="160"/>
      <c r="BVA24" s="160"/>
      <c r="BVB24" s="160"/>
      <c r="BVC24" s="160"/>
      <c r="BVD24" s="160"/>
      <c r="BVE24" s="160"/>
      <c r="BVF24" s="160"/>
      <c r="BVG24" s="160"/>
      <c r="BVH24" s="160"/>
      <c r="BVI24" s="160"/>
      <c r="BVJ24" s="160"/>
      <c r="BVK24" s="160"/>
      <c r="BVL24" s="160"/>
      <c r="BVM24" s="160"/>
      <c r="BVN24" s="160"/>
      <c r="BVO24" s="160"/>
      <c r="BVP24" s="160"/>
      <c r="BVQ24" s="160"/>
      <c r="BVR24" s="160"/>
      <c r="BVS24" s="160"/>
      <c r="BVT24" s="160"/>
      <c r="BVU24" s="160"/>
      <c r="BVV24" s="160"/>
      <c r="BVW24" s="160"/>
      <c r="BVX24" s="160"/>
      <c r="BVY24" s="160"/>
      <c r="BVZ24" s="160"/>
      <c r="BWA24" s="160"/>
      <c r="BWB24" s="160"/>
      <c r="BWC24" s="160"/>
      <c r="BWD24" s="160"/>
      <c r="BWE24" s="160"/>
      <c r="BWF24" s="160"/>
      <c r="BWG24" s="160"/>
      <c r="BWH24" s="160"/>
      <c r="BWI24" s="160"/>
      <c r="BWJ24" s="160"/>
      <c r="BWK24" s="160"/>
      <c r="BWL24" s="160"/>
      <c r="BWM24" s="160"/>
      <c r="BWN24" s="160"/>
      <c r="BWO24" s="160"/>
      <c r="BWP24" s="160"/>
      <c r="BWQ24" s="160"/>
      <c r="BWR24" s="160"/>
      <c r="BWS24" s="160"/>
      <c r="BWT24" s="160"/>
      <c r="BWU24" s="160"/>
      <c r="BWV24" s="160"/>
      <c r="BWW24" s="160"/>
      <c r="BWX24" s="160"/>
      <c r="BWY24" s="160"/>
      <c r="BWZ24" s="160"/>
      <c r="BXA24" s="160"/>
      <c r="BXB24" s="160"/>
      <c r="BXC24" s="160"/>
      <c r="BXD24" s="160"/>
      <c r="BXE24" s="160"/>
      <c r="BXF24" s="160"/>
      <c r="BXG24" s="160"/>
      <c r="BXH24" s="160"/>
      <c r="BXI24" s="160"/>
      <c r="BXJ24" s="160"/>
      <c r="BXK24" s="160"/>
      <c r="BXL24" s="160"/>
      <c r="BXM24" s="160"/>
      <c r="BXN24" s="160"/>
      <c r="BXO24" s="160"/>
      <c r="BXP24" s="160"/>
      <c r="BXQ24" s="160"/>
      <c r="BXR24" s="160"/>
      <c r="BXS24" s="160"/>
      <c r="BXT24" s="160"/>
      <c r="BXU24" s="160"/>
      <c r="BXV24" s="160"/>
      <c r="BXW24" s="160"/>
      <c r="BXX24" s="160"/>
      <c r="BXY24" s="160"/>
      <c r="BXZ24" s="160"/>
      <c r="BYA24" s="160"/>
      <c r="BYB24" s="160"/>
      <c r="BYC24" s="160"/>
      <c r="BYD24" s="160"/>
      <c r="BYE24" s="160"/>
      <c r="BYF24" s="160"/>
      <c r="BYG24" s="160"/>
      <c r="BYH24" s="160"/>
      <c r="BYI24" s="160"/>
      <c r="BYJ24" s="160"/>
      <c r="BYK24" s="160"/>
      <c r="BYL24" s="160"/>
      <c r="BYM24" s="160"/>
      <c r="BYN24" s="160"/>
      <c r="BYO24" s="160"/>
      <c r="BYP24" s="160"/>
      <c r="BYQ24" s="160"/>
      <c r="BYR24" s="160"/>
      <c r="BYS24" s="160"/>
      <c r="BYT24" s="160"/>
      <c r="BYU24" s="160"/>
      <c r="BYV24" s="160"/>
      <c r="BYW24" s="160"/>
      <c r="BYX24" s="160"/>
      <c r="BYY24" s="160"/>
      <c r="BYZ24" s="160"/>
      <c r="BZA24" s="160"/>
      <c r="BZB24" s="160"/>
      <c r="BZC24" s="160"/>
      <c r="BZD24" s="160"/>
      <c r="BZE24" s="160"/>
      <c r="BZF24" s="160"/>
      <c r="BZG24" s="160"/>
      <c r="BZH24" s="160"/>
      <c r="BZI24" s="160"/>
      <c r="BZJ24" s="160"/>
      <c r="BZK24" s="160"/>
      <c r="BZL24" s="160"/>
      <c r="BZM24" s="160"/>
      <c r="BZN24" s="160"/>
      <c r="BZO24" s="160"/>
      <c r="BZP24" s="160"/>
      <c r="BZQ24" s="160"/>
      <c r="BZR24" s="160"/>
      <c r="BZS24" s="160"/>
      <c r="BZT24" s="160"/>
      <c r="BZU24" s="160"/>
      <c r="BZV24" s="160"/>
      <c r="BZW24" s="160"/>
      <c r="BZX24" s="160"/>
      <c r="BZY24" s="160"/>
      <c r="BZZ24" s="160"/>
      <c r="CAA24" s="160"/>
      <c r="CAB24" s="160"/>
      <c r="CAC24" s="160"/>
      <c r="CAD24" s="160"/>
      <c r="CAE24" s="160"/>
      <c r="CAF24" s="160"/>
      <c r="CAG24" s="160"/>
      <c r="CAH24" s="160"/>
      <c r="CAI24" s="160"/>
      <c r="CAJ24" s="160"/>
      <c r="CAK24" s="160"/>
      <c r="CAL24" s="160"/>
      <c r="CAM24" s="160"/>
      <c r="CAN24" s="160"/>
      <c r="CAO24" s="160"/>
      <c r="CAP24" s="160"/>
      <c r="CAQ24" s="160"/>
      <c r="CAR24" s="160"/>
      <c r="CAS24" s="160"/>
      <c r="CAT24" s="160"/>
      <c r="CAU24" s="160"/>
      <c r="CAV24" s="160"/>
      <c r="CAW24" s="160"/>
      <c r="CAX24" s="160"/>
      <c r="CAY24" s="160"/>
      <c r="CAZ24" s="160"/>
      <c r="CBA24" s="160"/>
      <c r="CBB24" s="160"/>
      <c r="CBC24" s="160"/>
      <c r="CBD24" s="160"/>
      <c r="CBE24" s="160"/>
      <c r="CBF24" s="160"/>
      <c r="CBG24" s="160"/>
      <c r="CBH24" s="160"/>
      <c r="CBI24" s="160"/>
      <c r="CBJ24" s="160"/>
      <c r="CBK24" s="160"/>
      <c r="CBL24" s="160"/>
      <c r="CBM24" s="160"/>
      <c r="CBN24" s="160"/>
      <c r="CBO24" s="160"/>
      <c r="CBP24" s="160"/>
      <c r="CBQ24" s="160"/>
      <c r="CBR24" s="160"/>
      <c r="CBS24" s="160"/>
      <c r="CBT24" s="160"/>
      <c r="CBU24" s="160"/>
      <c r="CBV24" s="160"/>
      <c r="CBW24" s="160"/>
      <c r="CBX24" s="160"/>
      <c r="CBY24" s="160"/>
      <c r="CBZ24" s="160"/>
      <c r="CCA24" s="160"/>
      <c r="CCB24" s="160"/>
      <c r="CCC24" s="160"/>
      <c r="CCD24" s="160"/>
      <c r="CCE24" s="160"/>
      <c r="CCF24" s="160"/>
      <c r="CCG24" s="160"/>
      <c r="CCH24" s="160"/>
      <c r="CCI24" s="160"/>
      <c r="CCJ24" s="160"/>
      <c r="CCK24" s="160"/>
      <c r="CCL24" s="160"/>
      <c r="CCM24" s="160"/>
      <c r="CCN24" s="160"/>
      <c r="CCO24" s="160"/>
      <c r="CCP24" s="160"/>
      <c r="CCQ24" s="160"/>
      <c r="CCR24" s="160"/>
      <c r="CCS24" s="160"/>
      <c r="CCT24" s="160"/>
      <c r="CCU24" s="160"/>
      <c r="CCV24" s="160"/>
      <c r="CCW24" s="160"/>
      <c r="CCX24" s="160"/>
      <c r="CCY24" s="160"/>
      <c r="CCZ24" s="160"/>
      <c r="CDA24" s="160"/>
      <c r="CDB24" s="160"/>
      <c r="CDC24" s="160"/>
      <c r="CDD24" s="160"/>
      <c r="CDE24" s="160"/>
      <c r="CDF24" s="160"/>
      <c r="CDG24" s="160"/>
      <c r="CDH24" s="160"/>
      <c r="CDI24" s="160"/>
      <c r="CDJ24" s="160"/>
      <c r="CDK24" s="160"/>
      <c r="CDL24" s="160"/>
      <c r="CDM24" s="160"/>
      <c r="CDN24" s="160"/>
      <c r="CDO24" s="160"/>
      <c r="CDP24" s="160"/>
      <c r="CDQ24" s="160"/>
      <c r="CDR24" s="160"/>
      <c r="CDS24" s="160"/>
      <c r="CDT24" s="160"/>
      <c r="CDU24" s="160"/>
      <c r="CDV24" s="160"/>
      <c r="CDW24" s="160"/>
      <c r="CDX24" s="160"/>
      <c r="CDY24" s="160"/>
      <c r="CDZ24" s="160"/>
      <c r="CEA24" s="160"/>
      <c r="CEB24" s="160"/>
      <c r="CEC24" s="160"/>
      <c r="CED24" s="160"/>
      <c r="CEE24" s="160"/>
      <c r="CEF24" s="160"/>
      <c r="CEG24" s="160"/>
      <c r="CEH24" s="160"/>
      <c r="CEI24" s="160"/>
      <c r="CEJ24" s="160"/>
      <c r="CEK24" s="160"/>
      <c r="CEL24" s="160"/>
      <c r="CEM24" s="160"/>
      <c r="CEN24" s="160"/>
      <c r="CEO24" s="160"/>
      <c r="CEP24" s="160"/>
      <c r="CEQ24" s="160"/>
      <c r="CER24" s="160"/>
      <c r="CES24" s="160"/>
      <c r="CET24" s="160"/>
      <c r="CEU24" s="160"/>
      <c r="CEV24" s="160"/>
      <c r="CEW24" s="160"/>
      <c r="CEX24" s="160"/>
      <c r="CEY24" s="160"/>
      <c r="CEZ24" s="160"/>
      <c r="CFA24" s="160"/>
      <c r="CFB24" s="160"/>
      <c r="CFC24" s="160"/>
      <c r="CFD24" s="160"/>
      <c r="CFE24" s="160"/>
      <c r="CFF24" s="160"/>
      <c r="CFG24" s="160"/>
      <c r="CFH24" s="160"/>
      <c r="CFI24" s="160"/>
      <c r="CFJ24" s="160"/>
      <c r="CFK24" s="160"/>
      <c r="CFL24" s="160"/>
      <c r="CFM24" s="160"/>
      <c r="CFN24" s="160"/>
      <c r="CFO24" s="160"/>
      <c r="CFP24" s="160"/>
      <c r="CFQ24" s="160"/>
      <c r="CFR24" s="160"/>
      <c r="CFS24" s="160"/>
      <c r="CFT24" s="160"/>
      <c r="CFU24" s="160"/>
      <c r="CFV24" s="160"/>
      <c r="CFW24" s="160"/>
      <c r="CFX24" s="160"/>
      <c r="CFY24" s="160"/>
      <c r="CFZ24" s="160"/>
      <c r="CGA24" s="160"/>
      <c r="CGB24" s="160"/>
      <c r="CGC24" s="160"/>
      <c r="CGD24" s="160"/>
      <c r="CGE24" s="160"/>
      <c r="CGF24" s="160"/>
      <c r="CGG24" s="160"/>
      <c r="CGH24" s="160"/>
      <c r="CGI24" s="160"/>
      <c r="CGJ24" s="160"/>
      <c r="CGK24" s="160"/>
      <c r="CGL24" s="160"/>
      <c r="CGM24" s="160"/>
      <c r="CGN24" s="160"/>
      <c r="CGO24" s="160"/>
      <c r="CGP24" s="160"/>
      <c r="CGQ24" s="160"/>
      <c r="CGR24" s="160"/>
      <c r="CGS24" s="160"/>
      <c r="CGT24" s="160"/>
      <c r="CGU24" s="160"/>
      <c r="CGV24" s="160"/>
      <c r="CGW24" s="160"/>
      <c r="CGX24" s="160"/>
      <c r="CGY24" s="160"/>
      <c r="CGZ24" s="160"/>
      <c r="CHA24" s="160"/>
      <c r="CHB24" s="160"/>
      <c r="CHC24" s="160"/>
      <c r="CHD24" s="160"/>
      <c r="CHE24" s="160"/>
      <c r="CHF24" s="160"/>
      <c r="CHG24" s="160"/>
      <c r="CHH24" s="160"/>
      <c r="CHI24" s="160"/>
      <c r="CHJ24" s="160"/>
      <c r="CHK24" s="160"/>
      <c r="CHL24" s="160"/>
      <c r="CHM24" s="160"/>
      <c r="CHN24" s="160"/>
      <c r="CHO24" s="160"/>
      <c r="CHP24" s="160"/>
      <c r="CHQ24" s="160"/>
      <c r="CHR24" s="160"/>
      <c r="CHS24" s="160"/>
      <c r="CHT24" s="160"/>
      <c r="CHU24" s="160"/>
      <c r="CHV24" s="160"/>
      <c r="CHW24" s="160"/>
      <c r="CHX24" s="160"/>
      <c r="CHY24" s="160"/>
      <c r="CHZ24" s="160"/>
      <c r="CIA24" s="160"/>
      <c r="CIB24" s="160"/>
      <c r="CIC24" s="160"/>
      <c r="CID24" s="160"/>
      <c r="CIE24" s="160"/>
      <c r="CIF24" s="160"/>
      <c r="CIG24" s="160"/>
      <c r="CIH24" s="160"/>
      <c r="CII24" s="160"/>
      <c r="CIJ24" s="160"/>
      <c r="CIK24" s="160"/>
      <c r="CIL24" s="160"/>
      <c r="CIM24" s="160"/>
      <c r="CIN24" s="160"/>
      <c r="CIO24" s="160"/>
      <c r="CIP24" s="160"/>
      <c r="CIQ24" s="160"/>
      <c r="CIR24" s="160"/>
      <c r="CIS24" s="160"/>
      <c r="CIT24" s="160"/>
      <c r="CIU24" s="160"/>
      <c r="CIV24" s="160"/>
      <c r="CIW24" s="160"/>
      <c r="CIX24" s="160"/>
      <c r="CIY24" s="160"/>
      <c r="CIZ24" s="160"/>
      <c r="CJA24" s="160"/>
      <c r="CJB24" s="160"/>
      <c r="CJC24" s="160"/>
      <c r="CJD24" s="160"/>
      <c r="CJE24" s="160"/>
      <c r="CJF24" s="160"/>
      <c r="CJG24" s="160"/>
      <c r="CJH24" s="160"/>
      <c r="CJI24" s="160"/>
      <c r="CJJ24" s="160"/>
      <c r="CJK24" s="160"/>
      <c r="CJL24" s="160"/>
      <c r="CJM24" s="160"/>
      <c r="CJN24" s="160"/>
      <c r="CJO24" s="160"/>
      <c r="CJP24" s="160"/>
      <c r="CJQ24" s="160"/>
      <c r="CJR24" s="160"/>
      <c r="CJS24" s="160"/>
      <c r="CJT24" s="160"/>
      <c r="CJU24" s="160"/>
      <c r="CJV24" s="160"/>
      <c r="CJW24" s="160"/>
      <c r="CJX24" s="160"/>
      <c r="CJY24" s="160"/>
      <c r="CJZ24" s="160"/>
      <c r="CKA24" s="160"/>
      <c r="CKB24" s="160"/>
      <c r="CKC24" s="160"/>
      <c r="CKD24" s="160"/>
      <c r="CKE24" s="160"/>
      <c r="CKF24" s="160"/>
      <c r="CKG24" s="160"/>
      <c r="CKH24" s="160"/>
      <c r="CKI24" s="160"/>
      <c r="CKJ24" s="160"/>
      <c r="CKK24" s="160"/>
      <c r="CKL24" s="160"/>
      <c r="CKM24" s="160"/>
      <c r="CKN24" s="160"/>
      <c r="CKO24" s="160"/>
      <c r="CKP24" s="160"/>
      <c r="CKQ24" s="160"/>
      <c r="CKR24" s="160"/>
      <c r="CKS24" s="160"/>
      <c r="CKT24" s="160"/>
      <c r="CKU24" s="160"/>
      <c r="CKV24" s="160"/>
      <c r="CKW24" s="160"/>
      <c r="CKX24" s="160"/>
      <c r="CKY24" s="160"/>
      <c r="CKZ24" s="160"/>
      <c r="CLA24" s="160"/>
      <c r="CLB24" s="160"/>
      <c r="CLC24" s="160"/>
      <c r="CLD24" s="160"/>
      <c r="CLE24" s="160"/>
      <c r="CLF24" s="160"/>
      <c r="CLG24" s="160"/>
      <c r="CLH24" s="160"/>
      <c r="CLI24" s="160"/>
      <c r="CLJ24" s="160"/>
      <c r="CLK24" s="160"/>
      <c r="CLL24" s="160"/>
      <c r="CLM24" s="160"/>
      <c r="CLN24" s="160"/>
      <c r="CLO24" s="160"/>
      <c r="CLP24" s="160"/>
      <c r="CLQ24" s="160"/>
      <c r="CLR24" s="160"/>
      <c r="CLS24" s="160"/>
      <c r="CLT24" s="160"/>
      <c r="CLU24" s="160"/>
      <c r="CLV24" s="160"/>
      <c r="CLW24" s="160"/>
      <c r="CLX24" s="160"/>
      <c r="CLY24" s="160"/>
      <c r="CLZ24" s="160"/>
      <c r="CMA24" s="160"/>
      <c r="CMB24" s="160"/>
      <c r="CMC24" s="160"/>
      <c r="CMD24" s="160"/>
      <c r="CME24" s="160"/>
      <c r="CMF24" s="160"/>
      <c r="CMG24" s="160"/>
      <c r="CMH24" s="160"/>
      <c r="CMI24" s="160"/>
      <c r="CMJ24" s="160"/>
      <c r="CMK24" s="160"/>
      <c r="CML24" s="160"/>
      <c r="CMM24" s="160"/>
      <c r="CMN24" s="160"/>
      <c r="CMO24" s="160"/>
      <c r="CMP24" s="160"/>
      <c r="CMQ24" s="160"/>
      <c r="CMR24" s="160"/>
      <c r="CMS24" s="160"/>
      <c r="CMT24" s="160"/>
      <c r="CMU24" s="160"/>
      <c r="CMV24" s="160"/>
      <c r="CMW24" s="160"/>
      <c r="CMX24" s="160"/>
      <c r="CMY24" s="160"/>
      <c r="CMZ24" s="160"/>
      <c r="CNA24" s="160"/>
      <c r="CNB24" s="160"/>
      <c r="CNC24" s="160"/>
      <c r="CND24" s="160"/>
      <c r="CNE24" s="160"/>
      <c r="CNF24" s="160"/>
      <c r="CNG24" s="160"/>
      <c r="CNH24" s="160"/>
      <c r="CNI24" s="160"/>
      <c r="CNJ24" s="160"/>
      <c r="CNK24" s="160"/>
      <c r="CNL24" s="160"/>
      <c r="CNM24" s="160"/>
      <c r="CNN24" s="160"/>
      <c r="CNO24" s="160"/>
      <c r="CNP24" s="160"/>
      <c r="CNQ24" s="160"/>
      <c r="CNR24" s="160"/>
      <c r="CNS24" s="160"/>
      <c r="CNT24" s="160"/>
      <c r="CNU24" s="160"/>
      <c r="CNV24" s="160"/>
      <c r="CNW24" s="160"/>
      <c r="CNX24" s="160"/>
      <c r="CNY24" s="160"/>
      <c r="CNZ24" s="160"/>
      <c r="COA24" s="160"/>
      <c r="COB24" s="160"/>
      <c r="COC24" s="160"/>
      <c r="COD24" s="160"/>
      <c r="COE24" s="160"/>
      <c r="COF24" s="160"/>
      <c r="COG24" s="160"/>
      <c r="COH24" s="160"/>
      <c r="COI24" s="160"/>
      <c r="COJ24" s="160"/>
      <c r="COK24" s="160"/>
      <c r="COL24" s="160"/>
      <c r="COM24" s="160"/>
      <c r="CON24" s="160"/>
      <c r="COO24" s="160"/>
      <c r="COP24" s="160"/>
      <c r="COQ24" s="160"/>
      <c r="COR24" s="160"/>
      <c r="COS24" s="160"/>
      <c r="COT24" s="160"/>
      <c r="COU24" s="160"/>
      <c r="COV24" s="160"/>
      <c r="COW24" s="160"/>
      <c r="COX24" s="160"/>
      <c r="COY24" s="160"/>
      <c r="COZ24" s="160"/>
      <c r="CPA24" s="160"/>
      <c r="CPB24" s="160"/>
      <c r="CPC24" s="160"/>
      <c r="CPD24" s="160"/>
      <c r="CPE24" s="160"/>
      <c r="CPF24" s="160"/>
      <c r="CPG24" s="160"/>
      <c r="CPH24" s="160"/>
      <c r="CPI24" s="160"/>
      <c r="CPJ24" s="160"/>
      <c r="CPK24" s="160"/>
      <c r="CPL24" s="160"/>
      <c r="CPM24" s="160"/>
      <c r="CPN24" s="160"/>
      <c r="CPO24" s="160"/>
      <c r="CPP24" s="160"/>
      <c r="CPQ24" s="160"/>
      <c r="CPR24" s="160"/>
      <c r="CPS24" s="160"/>
      <c r="CPT24" s="160"/>
      <c r="CPU24" s="160"/>
      <c r="CPV24" s="160"/>
      <c r="CPW24" s="160"/>
      <c r="CPX24" s="160"/>
      <c r="CPY24" s="160"/>
      <c r="CPZ24" s="160"/>
      <c r="CQA24" s="160"/>
      <c r="CQB24" s="160"/>
      <c r="CQC24" s="160"/>
      <c r="CQD24" s="160"/>
      <c r="CQE24" s="160"/>
      <c r="CQF24" s="160"/>
      <c r="CQG24" s="160"/>
      <c r="CQH24" s="160"/>
      <c r="CQI24" s="160"/>
      <c r="CQJ24" s="160"/>
      <c r="CQK24" s="160"/>
      <c r="CQL24" s="160"/>
      <c r="CQM24" s="160"/>
      <c r="CQN24" s="160"/>
      <c r="CQO24" s="160"/>
      <c r="CQP24" s="160"/>
      <c r="CQQ24" s="160"/>
      <c r="CQR24" s="160"/>
      <c r="CQS24" s="160"/>
      <c r="CQT24" s="160"/>
      <c r="CQU24" s="160"/>
      <c r="CQV24" s="160"/>
      <c r="CQW24" s="160"/>
      <c r="CQX24" s="160"/>
      <c r="CQY24" s="160"/>
      <c r="CQZ24" s="160"/>
      <c r="CRA24" s="160"/>
      <c r="CRB24" s="160"/>
      <c r="CRC24" s="160"/>
      <c r="CRD24" s="160"/>
      <c r="CRE24" s="160"/>
      <c r="CRF24" s="160"/>
      <c r="CRG24" s="160"/>
      <c r="CRH24" s="160"/>
      <c r="CRI24" s="160"/>
      <c r="CRJ24" s="160"/>
      <c r="CRK24" s="160"/>
      <c r="CRL24" s="160"/>
      <c r="CRM24" s="160"/>
      <c r="CRN24" s="160"/>
      <c r="CRO24" s="160"/>
      <c r="CRP24" s="160"/>
      <c r="CRQ24" s="160"/>
      <c r="CRR24" s="160"/>
      <c r="CRS24" s="160"/>
      <c r="CRT24" s="160"/>
      <c r="CRU24" s="160"/>
      <c r="CRV24" s="160"/>
      <c r="CRW24" s="160"/>
      <c r="CRX24" s="160"/>
      <c r="CRY24" s="160"/>
      <c r="CRZ24" s="160"/>
      <c r="CSA24" s="160"/>
      <c r="CSB24" s="160"/>
      <c r="CSC24" s="160"/>
      <c r="CSD24" s="160"/>
      <c r="CSE24" s="160"/>
      <c r="CSF24" s="160"/>
      <c r="CSG24" s="160"/>
      <c r="CSH24" s="160"/>
      <c r="CSI24" s="160"/>
      <c r="CSJ24" s="160"/>
      <c r="CSK24" s="160"/>
      <c r="CSL24" s="160"/>
      <c r="CSM24" s="160"/>
      <c r="CSN24" s="160"/>
      <c r="CSO24" s="160"/>
      <c r="CSP24" s="160"/>
      <c r="CSQ24" s="160"/>
      <c r="CSR24" s="160"/>
      <c r="CSS24" s="160"/>
      <c r="CST24" s="160"/>
      <c r="CSU24" s="160"/>
      <c r="CSV24" s="160"/>
      <c r="CSW24" s="160"/>
      <c r="CSX24" s="160"/>
      <c r="CSY24" s="160"/>
      <c r="CSZ24" s="160"/>
      <c r="CTA24" s="160"/>
      <c r="CTB24" s="160"/>
      <c r="CTC24" s="160"/>
      <c r="CTD24" s="160"/>
      <c r="CTE24" s="160"/>
      <c r="CTF24" s="160"/>
      <c r="CTG24" s="160"/>
      <c r="CTH24" s="160"/>
      <c r="CTI24" s="160"/>
      <c r="CTJ24" s="160"/>
      <c r="CTK24" s="160"/>
      <c r="CTL24" s="160"/>
      <c r="CTM24" s="160"/>
      <c r="CTN24" s="160"/>
      <c r="CTO24" s="160"/>
      <c r="CTP24" s="160"/>
      <c r="CTQ24" s="160"/>
      <c r="CTR24" s="160"/>
      <c r="CTS24" s="160"/>
      <c r="CTT24" s="160"/>
      <c r="CTU24" s="160"/>
      <c r="CTV24" s="160"/>
      <c r="CTW24" s="160"/>
      <c r="CTX24" s="160"/>
      <c r="CTY24" s="160"/>
      <c r="CTZ24" s="160"/>
      <c r="CUA24" s="160"/>
      <c r="CUB24" s="160"/>
      <c r="CUC24" s="160"/>
      <c r="CUD24" s="160"/>
      <c r="CUE24" s="160"/>
      <c r="CUF24" s="160"/>
      <c r="CUG24" s="160"/>
      <c r="CUH24" s="160"/>
      <c r="CUI24" s="160"/>
      <c r="CUJ24" s="160"/>
      <c r="CUK24" s="160"/>
      <c r="CUL24" s="160"/>
      <c r="CUM24" s="160"/>
      <c r="CUN24" s="160"/>
      <c r="CUO24" s="160"/>
      <c r="CUP24" s="160"/>
      <c r="CUQ24" s="160"/>
      <c r="CUR24" s="160"/>
      <c r="CUS24" s="160"/>
      <c r="CUT24" s="160"/>
      <c r="CUU24" s="160"/>
      <c r="CUV24" s="160"/>
      <c r="CUW24" s="160"/>
      <c r="CUX24" s="160"/>
      <c r="CUY24" s="160"/>
      <c r="CUZ24" s="160"/>
      <c r="CVA24" s="160"/>
      <c r="CVB24" s="160"/>
      <c r="CVC24" s="160"/>
      <c r="CVD24" s="160"/>
      <c r="CVE24" s="160"/>
      <c r="CVF24" s="160"/>
      <c r="CVG24" s="160"/>
      <c r="CVH24" s="160"/>
      <c r="CVI24" s="160"/>
      <c r="CVJ24" s="160"/>
      <c r="CVK24" s="160"/>
      <c r="CVL24" s="160"/>
      <c r="CVM24" s="160"/>
      <c r="CVN24" s="160"/>
      <c r="CVO24" s="160"/>
      <c r="CVP24" s="160"/>
      <c r="CVQ24" s="160"/>
      <c r="CVR24" s="160"/>
      <c r="CVS24" s="160"/>
      <c r="CVT24" s="160"/>
      <c r="CVU24" s="160"/>
      <c r="CVV24" s="160"/>
      <c r="CVW24" s="160"/>
      <c r="CVX24" s="160"/>
      <c r="CVY24" s="160"/>
      <c r="CVZ24" s="160"/>
      <c r="CWA24" s="160"/>
      <c r="CWB24" s="160"/>
      <c r="CWC24" s="160"/>
      <c r="CWD24" s="160"/>
      <c r="CWE24" s="160"/>
      <c r="CWF24" s="160"/>
      <c r="CWG24" s="160"/>
      <c r="CWH24" s="160"/>
      <c r="CWI24" s="160"/>
      <c r="CWJ24" s="160"/>
      <c r="CWK24" s="160"/>
      <c r="CWL24" s="160"/>
      <c r="CWM24" s="160"/>
      <c r="CWN24" s="160"/>
      <c r="CWO24" s="160"/>
      <c r="CWP24" s="160"/>
      <c r="CWQ24" s="160"/>
      <c r="CWR24" s="160"/>
      <c r="CWS24" s="160"/>
      <c r="CWT24" s="160"/>
      <c r="CWU24" s="160"/>
      <c r="CWV24" s="160"/>
      <c r="CWW24" s="160"/>
      <c r="CWX24" s="160"/>
      <c r="CWY24" s="160"/>
      <c r="CWZ24" s="160"/>
      <c r="CXA24" s="160"/>
      <c r="CXB24" s="160"/>
      <c r="CXC24" s="160"/>
      <c r="CXD24" s="160"/>
      <c r="CXE24" s="160"/>
      <c r="CXF24" s="160"/>
      <c r="CXG24" s="160"/>
      <c r="CXH24" s="160"/>
      <c r="CXI24" s="160"/>
      <c r="CXJ24" s="160"/>
      <c r="CXK24" s="160"/>
      <c r="CXL24" s="160"/>
      <c r="CXM24" s="160"/>
      <c r="CXN24" s="160"/>
      <c r="CXO24" s="160"/>
      <c r="CXP24" s="160"/>
      <c r="CXQ24" s="160"/>
      <c r="CXR24" s="160"/>
      <c r="CXS24" s="160"/>
      <c r="CXT24" s="160"/>
      <c r="CXU24" s="160"/>
      <c r="CXV24" s="160"/>
      <c r="CXW24" s="160"/>
      <c r="CXX24" s="160"/>
      <c r="CXY24" s="160"/>
      <c r="CXZ24" s="160"/>
      <c r="CYA24" s="160"/>
      <c r="CYB24" s="160"/>
      <c r="CYC24" s="160"/>
      <c r="CYD24" s="160"/>
      <c r="CYE24" s="160"/>
      <c r="CYF24" s="160"/>
      <c r="CYG24" s="160"/>
      <c r="CYH24" s="160"/>
      <c r="CYI24" s="160"/>
      <c r="CYJ24" s="160"/>
      <c r="CYK24" s="160"/>
      <c r="CYL24" s="160"/>
      <c r="CYM24" s="160"/>
      <c r="CYN24" s="160"/>
      <c r="CYO24" s="160"/>
      <c r="CYP24" s="160"/>
      <c r="CYQ24" s="160"/>
      <c r="CYR24" s="160"/>
      <c r="CYS24" s="160"/>
      <c r="CYT24" s="160"/>
      <c r="CYU24" s="160"/>
      <c r="CYV24" s="160"/>
      <c r="CYW24" s="160"/>
      <c r="CYX24" s="160"/>
      <c r="CYY24" s="160"/>
      <c r="CYZ24" s="160"/>
      <c r="CZA24" s="160"/>
      <c r="CZB24" s="160"/>
      <c r="CZC24" s="160"/>
      <c r="CZD24" s="160"/>
      <c r="CZE24" s="160"/>
      <c r="CZF24" s="160"/>
      <c r="CZG24" s="160"/>
      <c r="CZH24" s="160"/>
      <c r="CZI24" s="160"/>
      <c r="CZJ24" s="160"/>
      <c r="CZK24" s="160"/>
      <c r="CZL24" s="160"/>
      <c r="CZM24" s="160"/>
      <c r="CZN24" s="160"/>
      <c r="CZO24" s="160"/>
      <c r="CZP24" s="160"/>
      <c r="CZQ24" s="160"/>
      <c r="CZR24" s="160"/>
      <c r="CZS24" s="160"/>
      <c r="CZT24" s="160"/>
      <c r="CZU24" s="160"/>
      <c r="CZV24" s="160"/>
      <c r="CZW24" s="160"/>
      <c r="CZX24" s="160"/>
      <c r="CZY24" s="160"/>
      <c r="CZZ24" s="160"/>
      <c r="DAA24" s="160"/>
      <c r="DAB24" s="160"/>
      <c r="DAC24" s="160"/>
      <c r="DAD24" s="160"/>
      <c r="DAE24" s="160"/>
      <c r="DAF24" s="160"/>
      <c r="DAG24" s="160"/>
      <c r="DAH24" s="160"/>
      <c r="DAI24" s="160"/>
      <c r="DAJ24" s="160"/>
      <c r="DAK24" s="160"/>
      <c r="DAL24" s="160"/>
      <c r="DAM24" s="160"/>
      <c r="DAN24" s="160"/>
      <c r="DAO24" s="160"/>
      <c r="DAP24" s="160"/>
      <c r="DAQ24" s="160"/>
      <c r="DAR24" s="160"/>
      <c r="DAS24" s="160"/>
      <c r="DAT24" s="160"/>
      <c r="DAU24" s="160"/>
      <c r="DAV24" s="160"/>
      <c r="DAW24" s="160"/>
      <c r="DAX24" s="160"/>
      <c r="DAY24" s="160"/>
      <c r="DAZ24" s="160"/>
      <c r="DBA24" s="160"/>
      <c r="DBB24" s="160"/>
      <c r="DBC24" s="160"/>
      <c r="DBD24" s="160"/>
      <c r="DBE24" s="160"/>
      <c r="DBF24" s="160"/>
      <c r="DBG24" s="160"/>
      <c r="DBH24" s="160"/>
      <c r="DBI24" s="160"/>
      <c r="DBJ24" s="160"/>
      <c r="DBK24" s="160"/>
      <c r="DBL24" s="160"/>
      <c r="DBM24" s="160"/>
      <c r="DBN24" s="160"/>
      <c r="DBO24" s="160"/>
      <c r="DBP24" s="160"/>
      <c r="DBQ24" s="160"/>
      <c r="DBR24" s="160"/>
      <c r="DBS24" s="160"/>
      <c r="DBT24" s="160"/>
      <c r="DBU24" s="160"/>
      <c r="DBV24" s="160"/>
      <c r="DBW24" s="160"/>
      <c r="DBX24" s="160"/>
      <c r="DBY24" s="160"/>
      <c r="DBZ24" s="160"/>
      <c r="DCA24" s="160"/>
      <c r="DCB24" s="160"/>
      <c r="DCC24" s="160"/>
      <c r="DCD24" s="160"/>
      <c r="DCE24" s="160"/>
      <c r="DCF24" s="160"/>
      <c r="DCG24" s="160"/>
      <c r="DCH24" s="160"/>
      <c r="DCI24" s="160"/>
      <c r="DCJ24" s="160"/>
      <c r="DCK24" s="160"/>
      <c r="DCL24" s="160"/>
      <c r="DCM24" s="160"/>
      <c r="DCN24" s="160"/>
      <c r="DCO24" s="160"/>
      <c r="DCP24" s="160"/>
      <c r="DCQ24" s="160"/>
      <c r="DCR24" s="160"/>
      <c r="DCS24" s="160"/>
      <c r="DCT24" s="160"/>
      <c r="DCU24" s="160"/>
      <c r="DCV24" s="160"/>
      <c r="DCW24" s="160"/>
      <c r="DCX24" s="160"/>
      <c r="DCY24" s="160"/>
      <c r="DCZ24" s="160"/>
      <c r="DDA24" s="160"/>
      <c r="DDB24" s="160"/>
      <c r="DDC24" s="160"/>
      <c r="DDD24" s="160"/>
      <c r="DDE24" s="160"/>
      <c r="DDF24" s="160"/>
      <c r="DDG24" s="160"/>
      <c r="DDH24" s="160"/>
      <c r="DDI24" s="160"/>
      <c r="DDJ24" s="160"/>
      <c r="DDK24" s="160"/>
      <c r="DDL24" s="160"/>
      <c r="DDM24" s="160"/>
      <c r="DDN24" s="160"/>
      <c r="DDO24" s="160"/>
      <c r="DDP24" s="160"/>
      <c r="DDQ24" s="160"/>
      <c r="DDR24" s="160"/>
      <c r="DDS24" s="160"/>
      <c r="DDT24" s="160"/>
      <c r="DDU24" s="160"/>
      <c r="DDV24" s="160"/>
      <c r="DDW24" s="160"/>
      <c r="DDX24" s="160"/>
      <c r="DDY24" s="160"/>
      <c r="DDZ24" s="160"/>
      <c r="DEA24" s="160"/>
      <c r="DEB24" s="160"/>
      <c r="DEC24" s="160"/>
      <c r="DED24" s="160"/>
      <c r="DEE24" s="160"/>
      <c r="DEF24" s="160"/>
      <c r="DEG24" s="160"/>
      <c r="DEH24" s="160"/>
      <c r="DEI24" s="160"/>
      <c r="DEJ24" s="160"/>
      <c r="DEK24" s="160"/>
      <c r="DEL24" s="160"/>
      <c r="DEM24" s="160"/>
      <c r="DEN24" s="160"/>
      <c r="DEO24" s="160"/>
      <c r="DEP24" s="160"/>
      <c r="DEQ24" s="160"/>
      <c r="DER24" s="160"/>
      <c r="DES24" s="160"/>
      <c r="DET24" s="160"/>
      <c r="DEU24" s="160"/>
      <c r="DEV24" s="160"/>
      <c r="DEW24" s="160"/>
      <c r="DEX24" s="160"/>
      <c r="DEY24" s="160"/>
      <c r="DEZ24" s="160"/>
      <c r="DFA24" s="160"/>
      <c r="DFB24" s="160"/>
      <c r="DFC24" s="160"/>
      <c r="DFD24" s="160"/>
      <c r="DFE24" s="160"/>
      <c r="DFF24" s="160"/>
      <c r="DFG24" s="160"/>
      <c r="DFH24" s="160"/>
      <c r="DFI24" s="160"/>
      <c r="DFJ24" s="160"/>
      <c r="DFK24" s="160"/>
      <c r="DFL24" s="160"/>
      <c r="DFM24" s="160"/>
      <c r="DFN24" s="160"/>
      <c r="DFO24" s="160"/>
      <c r="DFP24" s="160"/>
      <c r="DFQ24" s="160"/>
      <c r="DFR24" s="160"/>
      <c r="DFS24" s="160"/>
      <c r="DFT24" s="160"/>
      <c r="DFU24" s="160"/>
      <c r="DFV24" s="160"/>
      <c r="DFW24" s="160"/>
      <c r="DFX24" s="160"/>
      <c r="DFY24" s="160"/>
      <c r="DFZ24" s="160"/>
      <c r="DGA24" s="160"/>
      <c r="DGB24" s="160"/>
      <c r="DGC24" s="160"/>
      <c r="DGD24" s="160"/>
      <c r="DGE24" s="160"/>
      <c r="DGF24" s="160"/>
      <c r="DGG24" s="160"/>
      <c r="DGH24" s="160"/>
      <c r="DGI24" s="160"/>
      <c r="DGJ24" s="160"/>
      <c r="DGK24" s="160"/>
      <c r="DGL24" s="160"/>
      <c r="DGM24" s="160"/>
      <c r="DGN24" s="160"/>
      <c r="DGO24" s="160"/>
      <c r="DGP24" s="160"/>
      <c r="DGQ24" s="160"/>
      <c r="DGR24" s="160"/>
      <c r="DGS24" s="160"/>
      <c r="DGT24" s="160"/>
      <c r="DGU24" s="160"/>
      <c r="DGV24" s="160"/>
      <c r="DGW24" s="160"/>
      <c r="DGX24" s="160"/>
      <c r="DGY24" s="160"/>
      <c r="DGZ24" s="160"/>
      <c r="DHA24" s="160"/>
      <c r="DHB24" s="160"/>
      <c r="DHC24" s="160"/>
      <c r="DHD24" s="160"/>
      <c r="DHE24" s="160"/>
      <c r="DHF24" s="160"/>
      <c r="DHG24" s="160"/>
      <c r="DHH24" s="160"/>
      <c r="DHI24" s="160"/>
      <c r="DHJ24" s="160"/>
      <c r="DHK24" s="160"/>
      <c r="DHL24" s="160"/>
      <c r="DHM24" s="160"/>
      <c r="DHN24" s="160"/>
      <c r="DHO24" s="160"/>
      <c r="DHP24" s="160"/>
      <c r="DHQ24" s="160"/>
      <c r="DHR24" s="160"/>
      <c r="DHS24" s="160"/>
      <c r="DHT24" s="160"/>
      <c r="DHU24" s="160"/>
      <c r="DHV24" s="160"/>
      <c r="DHW24" s="160"/>
      <c r="DHX24" s="160"/>
      <c r="DHY24" s="160"/>
      <c r="DHZ24" s="160"/>
      <c r="DIA24" s="160"/>
      <c r="DIB24" s="160"/>
      <c r="DIC24" s="160"/>
      <c r="DID24" s="160"/>
      <c r="DIE24" s="160"/>
      <c r="DIF24" s="160"/>
      <c r="DIG24" s="160"/>
      <c r="DIH24" s="160"/>
      <c r="DII24" s="160"/>
      <c r="DIJ24" s="160"/>
      <c r="DIK24" s="160"/>
      <c r="DIL24" s="160"/>
      <c r="DIM24" s="160"/>
      <c r="DIN24" s="160"/>
      <c r="DIO24" s="160"/>
      <c r="DIP24" s="160"/>
      <c r="DIQ24" s="160"/>
      <c r="DIR24" s="160"/>
      <c r="DIS24" s="160"/>
      <c r="DIT24" s="160"/>
      <c r="DIU24" s="160"/>
      <c r="DIV24" s="160"/>
      <c r="DIW24" s="160"/>
      <c r="DIX24" s="160"/>
      <c r="DIY24" s="160"/>
      <c r="DIZ24" s="160"/>
      <c r="DJA24" s="160"/>
      <c r="DJB24" s="160"/>
      <c r="DJC24" s="160"/>
      <c r="DJD24" s="160"/>
      <c r="DJE24" s="160"/>
      <c r="DJF24" s="160"/>
      <c r="DJG24" s="160"/>
      <c r="DJH24" s="160"/>
      <c r="DJI24" s="160"/>
      <c r="DJJ24" s="160"/>
      <c r="DJK24" s="160"/>
      <c r="DJL24" s="160"/>
      <c r="DJM24" s="160"/>
      <c r="DJN24" s="160"/>
      <c r="DJO24" s="160"/>
      <c r="DJP24" s="160"/>
      <c r="DJQ24" s="160"/>
      <c r="DJR24" s="160"/>
      <c r="DJS24" s="160"/>
      <c r="DJT24" s="160"/>
      <c r="DJU24" s="160"/>
      <c r="DJV24" s="160"/>
      <c r="DJW24" s="160"/>
      <c r="DJX24" s="160"/>
      <c r="DJY24" s="160"/>
      <c r="DJZ24" s="160"/>
      <c r="DKA24" s="160"/>
      <c r="DKB24" s="160"/>
      <c r="DKC24" s="160"/>
      <c r="DKD24" s="160"/>
      <c r="DKE24" s="160"/>
      <c r="DKF24" s="160"/>
      <c r="DKG24" s="160"/>
      <c r="DKH24" s="160"/>
      <c r="DKI24" s="160"/>
      <c r="DKJ24" s="160"/>
      <c r="DKK24" s="160"/>
      <c r="DKL24" s="160"/>
      <c r="DKM24" s="160"/>
      <c r="DKN24" s="160"/>
      <c r="DKO24" s="160"/>
      <c r="DKP24" s="160"/>
      <c r="DKQ24" s="160"/>
      <c r="DKR24" s="160"/>
      <c r="DKS24" s="160"/>
      <c r="DKT24" s="160"/>
      <c r="DKU24" s="160"/>
      <c r="DKV24" s="160"/>
      <c r="DKW24" s="160"/>
      <c r="DKX24" s="160"/>
      <c r="DKY24" s="160"/>
      <c r="DKZ24" s="160"/>
      <c r="DLA24" s="160"/>
      <c r="DLB24" s="160"/>
      <c r="DLC24" s="160"/>
      <c r="DLD24" s="160"/>
      <c r="DLE24" s="160"/>
      <c r="DLF24" s="160"/>
      <c r="DLG24" s="160"/>
      <c r="DLH24" s="160"/>
      <c r="DLI24" s="160"/>
      <c r="DLJ24" s="160"/>
      <c r="DLK24" s="160"/>
      <c r="DLL24" s="160"/>
      <c r="DLM24" s="160"/>
      <c r="DLN24" s="160"/>
      <c r="DLO24" s="160"/>
      <c r="DLP24" s="160"/>
      <c r="DLQ24" s="160"/>
      <c r="DLR24" s="160"/>
      <c r="DLS24" s="160"/>
      <c r="DLT24" s="160"/>
      <c r="DLU24" s="160"/>
      <c r="DLV24" s="160"/>
      <c r="DLW24" s="160"/>
      <c r="DLX24" s="160"/>
      <c r="DLY24" s="160"/>
      <c r="DLZ24" s="160"/>
      <c r="DMA24" s="160"/>
      <c r="DMB24" s="160"/>
      <c r="DMC24" s="160"/>
      <c r="DMD24" s="160"/>
      <c r="DME24" s="160"/>
      <c r="DMF24" s="160"/>
      <c r="DMG24" s="160"/>
      <c r="DMH24" s="160"/>
      <c r="DMI24" s="160"/>
      <c r="DMJ24" s="160"/>
      <c r="DMK24" s="160"/>
      <c r="DML24" s="160"/>
      <c r="DMM24" s="160"/>
      <c r="DMN24" s="160"/>
      <c r="DMO24" s="160"/>
      <c r="DMP24" s="160"/>
      <c r="DMQ24" s="160"/>
      <c r="DMR24" s="160"/>
      <c r="DMS24" s="160"/>
      <c r="DMT24" s="160"/>
      <c r="DMU24" s="160"/>
      <c r="DMV24" s="160"/>
      <c r="DMW24" s="160"/>
      <c r="DMX24" s="160"/>
      <c r="DMY24" s="160"/>
      <c r="DMZ24" s="160"/>
      <c r="DNA24" s="160"/>
      <c r="DNB24" s="160"/>
      <c r="DNC24" s="160"/>
      <c r="DND24" s="160"/>
      <c r="DNE24" s="160"/>
      <c r="DNF24" s="160"/>
      <c r="DNG24" s="160"/>
      <c r="DNH24" s="160"/>
      <c r="DNI24" s="160"/>
      <c r="DNJ24" s="160"/>
      <c r="DNK24" s="160"/>
      <c r="DNL24" s="160"/>
      <c r="DNM24" s="160"/>
      <c r="DNN24" s="160"/>
      <c r="DNO24" s="160"/>
      <c r="DNP24" s="160"/>
      <c r="DNQ24" s="160"/>
      <c r="DNR24" s="160"/>
      <c r="DNS24" s="160"/>
      <c r="DNT24" s="160"/>
      <c r="DNU24" s="160"/>
      <c r="DNV24" s="160"/>
      <c r="DNW24" s="160"/>
      <c r="DNX24" s="160"/>
      <c r="DNY24" s="160"/>
      <c r="DNZ24" s="160"/>
      <c r="DOA24" s="160"/>
      <c r="DOB24" s="160"/>
      <c r="DOC24" s="160"/>
      <c r="DOD24" s="160"/>
      <c r="DOE24" s="160"/>
      <c r="DOF24" s="160"/>
      <c r="DOG24" s="160"/>
      <c r="DOH24" s="160"/>
      <c r="DOI24" s="160"/>
      <c r="DOJ24" s="160"/>
      <c r="DOK24" s="160"/>
      <c r="DOL24" s="160"/>
      <c r="DOM24" s="160"/>
      <c r="DON24" s="160"/>
      <c r="DOO24" s="160"/>
      <c r="DOP24" s="160"/>
      <c r="DOQ24" s="160"/>
      <c r="DOR24" s="160"/>
      <c r="DOS24" s="160"/>
      <c r="DOT24" s="160"/>
      <c r="DOU24" s="160"/>
      <c r="DOV24" s="160"/>
      <c r="DOW24" s="160"/>
      <c r="DOX24" s="160"/>
      <c r="DOY24" s="160"/>
      <c r="DOZ24" s="160"/>
      <c r="DPA24" s="160"/>
      <c r="DPB24" s="160"/>
      <c r="DPC24" s="160"/>
      <c r="DPD24" s="160"/>
      <c r="DPE24" s="160"/>
      <c r="DPF24" s="160"/>
      <c r="DPG24" s="160"/>
      <c r="DPH24" s="160"/>
      <c r="DPI24" s="160"/>
      <c r="DPJ24" s="160"/>
      <c r="DPK24" s="160"/>
      <c r="DPL24" s="160"/>
      <c r="DPM24" s="160"/>
      <c r="DPN24" s="160"/>
      <c r="DPO24" s="160"/>
      <c r="DPP24" s="160"/>
      <c r="DPQ24" s="160"/>
      <c r="DPR24" s="160"/>
      <c r="DPS24" s="160"/>
      <c r="DPT24" s="160"/>
      <c r="DPU24" s="160"/>
      <c r="DPV24" s="160"/>
      <c r="DPW24" s="160"/>
      <c r="DPX24" s="160"/>
      <c r="DPY24" s="160"/>
      <c r="DPZ24" s="160"/>
      <c r="DQA24" s="160"/>
      <c r="DQB24" s="160"/>
      <c r="DQC24" s="160"/>
      <c r="DQD24" s="160"/>
      <c r="DQE24" s="160"/>
      <c r="DQF24" s="160"/>
      <c r="DQG24" s="160"/>
      <c r="DQH24" s="160"/>
      <c r="DQI24" s="160"/>
      <c r="DQJ24" s="160"/>
      <c r="DQK24" s="160"/>
      <c r="DQL24" s="160"/>
      <c r="DQM24" s="160"/>
      <c r="DQN24" s="160"/>
      <c r="DQO24" s="160"/>
      <c r="DQP24" s="160"/>
      <c r="DQQ24" s="160"/>
      <c r="DQR24" s="160"/>
      <c r="DQS24" s="160"/>
      <c r="DQT24" s="160"/>
      <c r="DQU24" s="160"/>
      <c r="DQV24" s="160"/>
      <c r="DQW24" s="160"/>
      <c r="DQX24" s="160"/>
      <c r="DQY24" s="160"/>
      <c r="DQZ24" s="160"/>
      <c r="DRA24" s="160"/>
      <c r="DRB24" s="160"/>
      <c r="DRC24" s="160"/>
      <c r="DRD24" s="160"/>
      <c r="DRE24" s="160"/>
      <c r="DRF24" s="160"/>
      <c r="DRG24" s="160"/>
      <c r="DRH24" s="160"/>
      <c r="DRI24" s="160"/>
      <c r="DRJ24" s="160"/>
      <c r="DRK24" s="160"/>
      <c r="DRL24" s="160"/>
      <c r="DRM24" s="160"/>
      <c r="DRN24" s="160"/>
      <c r="DRO24" s="160"/>
      <c r="DRP24" s="160"/>
      <c r="DRQ24" s="160"/>
      <c r="DRR24" s="160"/>
      <c r="DRS24" s="160"/>
      <c r="DRT24" s="160"/>
      <c r="DRU24" s="160"/>
      <c r="DRV24" s="160"/>
      <c r="DRW24" s="160"/>
      <c r="DRX24" s="160"/>
      <c r="DRY24" s="160"/>
      <c r="DRZ24" s="160"/>
      <c r="DSA24" s="160"/>
      <c r="DSB24" s="160"/>
      <c r="DSC24" s="160"/>
      <c r="DSD24" s="160"/>
      <c r="DSE24" s="160"/>
      <c r="DSF24" s="160"/>
      <c r="DSG24" s="160"/>
      <c r="DSH24" s="160"/>
      <c r="DSI24" s="160"/>
      <c r="DSJ24" s="160"/>
      <c r="DSK24" s="160"/>
      <c r="DSL24" s="160"/>
      <c r="DSM24" s="160"/>
      <c r="DSN24" s="160"/>
      <c r="DSO24" s="160"/>
      <c r="DSP24" s="160"/>
      <c r="DSQ24" s="160"/>
      <c r="DSR24" s="160"/>
      <c r="DSS24" s="160"/>
      <c r="DST24" s="160"/>
      <c r="DSU24" s="160"/>
      <c r="DSV24" s="160"/>
      <c r="DSW24" s="160"/>
      <c r="DSX24" s="160"/>
      <c r="DSY24" s="160"/>
      <c r="DSZ24" s="160"/>
      <c r="DTA24" s="160"/>
      <c r="DTB24" s="160"/>
      <c r="DTC24" s="160"/>
      <c r="DTD24" s="160"/>
      <c r="DTE24" s="160"/>
      <c r="DTF24" s="160"/>
      <c r="DTG24" s="160"/>
      <c r="DTH24" s="160"/>
      <c r="DTI24" s="160"/>
      <c r="DTJ24" s="160"/>
      <c r="DTK24" s="160"/>
      <c r="DTL24" s="160"/>
      <c r="DTM24" s="160"/>
      <c r="DTN24" s="160"/>
      <c r="DTO24" s="160"/>
      <c r="DTP24" s="160"/>
      <c r="DTQ24" s="160"/>
      <c r="DTR24" s="160"/>
      <c r="DTS24" s="160"/>
      <c r="DTT24" s="160"/>
      <c r="DTU24" s="160"/>
      <c r="DTV24" s="160"/>
      <c r="DTW24" s="160"/>
      <c r="DTX24" s="160"/>
      <c r="DTY24" s="160"/>
      <c r="DTZ24" s="160"/>
      <c r="DUA24" s="160"/>
      <c r="DUB24" s="160"/>
      <c r="DUC24" s="160"/>
      <c r="DUD24" s="160"/>
      <c r="DUE24" s="160"/>
      <c r="DUF24" s="160"/>
      <c r="DUG24" s="160"/>
      <c r="DUH24" s="160"/>
      <c r="DUI24" s="160"/>
      <c r="DUJ24" s="160"/>
      <c r="DUK24" s="160"/>
      <c r="DUL24" s="160"/>
      <c r="DUM24" s="160"/>
      <c r="DUN24" s="160"/>
      <c r="DUO24" s="160"/>
      <c r="DUP24" s="160"/>
      <c r="DUQ24" s="160"/>
      <c r="DUR24" s="160"/>
      <c r="DUS24" s="160"/>
      <c r="DUT24" s="160"/>
      <c r="DUU24" s="160"/>
      <c r="DUV24" s="160"/>
      <c r="DUW24" s="160"/>
      <c r="DUX24" s="160"/>
      <c r="DUY24" s="160"/>
      <c r="DUZ24" s="160"/>
      <c r="DVA24" s="160"/>
      <c r="DVB24" s="160"/>
      <c r="DVC24" s="160"/>
      <c r="DVD24" s="160"/>
      <c r="DVE24" s="160"/>
      <c r="DVF24" s="160"/>
      <c r="DVG24" s="160"/>
      <c r="DVH24" s="160"/>
      <c r="DVI24" s="160"/>
      <c r="DVJ24" s="160"/>
      <c r="DVK24" s="160"/>
      <c r="DVL24" s="160"/>
      <c r="DVM24" s="160"/>
      <c r="DVN24" s="160"/>
      <c r="DVO24" s="160"/>
      <c r="DVP24" s="160"/>
      <c r="DVQ24" s="160"/>
      <c r="DVR24" s="160"/>
      <c r="DVS24" s="160"/>
      <c r="DVT24" s="160"/>
      <c r="DVU24" s="160"/>
      <c r="DVV24" s="160"/>
      <c r="DVW24" s="160"/>
      <c r="DVX24" s="160"/>
      <c r="DVY24" s="160"/>
      <c r="DVZ24" s="160"/>
      <c r="DWA24" s="160"/>
      <c r="DWB24" s="160"/>
      <c r="DWC24" s="160"/>
      <c r="DWD24" s="160"/>
      <c r="DWE24" s="160"/>
      <c r="DWF24" s="160"/>
      <c r="DWG24" s="160"/>
      <c r="DWH24" s="160"/>
      <c r="DWI24" s="160"/>
      <c r="DWJ24" s="160"/>
      <c r="DWK24" s="160"/>
      <c r="DWL24" s="160"/>
      <c r="DWM24" s="160"/>
      <c r="DWN24" s="160"/>
      <c r="DWO24" s="160"/>
      <c r="DWP24" s="160"/>
      <c r="DWQ24" s="160"/>
      <c r="DWR24" s="160"/>
      <c r="DWS24" s="160"/>
      <c r="DWT24" s="160"/>
      <c r="DWU24" s="160"/>
      <c r="DWV24" s="160"/>
      <c r="DWW24" s="160"/>
      <c r="DWX24" s="160"/>
      <c r="DWY24" s="160"/>
      <c r="DWZ24" s="160"/>
      <c r="DXA24" s="160"/>
      <c r="DXB24" s="160"/>
      <c r="DXC24" s="160"/>
      <c r="DXD24" s="160"/>
      <c r="DXE24" s="160"/>
      <c r="DXF24" s="160"/>
      <c r="DXG24" s="160"/>
      <c r="DXH24" s="160"/>
      <c r="DXI24" s="160"/>
      <c r="DXJ24" s="160"/>
      <c r="DXK24" s="160"/>
      <c r="DXL24" s="160"/>
      <c r="DXM24" s="160"/>
      <c r="DXN24" s="160"/>
      <c r="DXO24" s="160"/>
      <c r="DXP24" s="160"/>
      <c r="DXQ24" s="160"/>
      <c r="DXR24" s="160"/>
      <c r="DXS24" s="160"/>
      <c r="DXT24" s="160"/>
      <c r="DXU24" s="160"/>
      <c r="DXV24" s="160"/>
      <c r="DXW24" s="160"/>
      <c r="DXX24" s="160"/>
      <c r="DXY24" s="160"/>
      <c r="DXZ24" s="160"/>
      <c r="DYA24" s="160"/>
      <c r="DYB24" s="160"/>
      <c r="DYC24" s="160"/>
      <c r="DYD24" s="160"/>
      <c r="DYE24" s="160"/>
      <c r="DYF24" s="160"/>
      <c r="DYG24" s="160"/>
      <c r="DYH24" s="160"/>
      <c r="DYI24" s="160"/>
      <c r="DYJ24" s="160"/>
      <c r="DYK24" s="160"/>
      <c r="DYL24" s="160"/>
      <c r="DYM24" s="160"/>
      <c r="DYN24" s="160"/>
      <c r="DYO24" s="160"/>
      <c r="DYP24" s="160"/>
      <c r="DYQ24" s="160"/>
      <c r="DYR24" s="160"/>
      <c r="DYS24" s="160"/>
      <c r="DYT24" s="160"/>
      <c r="DYU24" s="160"/>
      <c r="DYV24" s="160"/>
      <c r="DYW24" s="160"/>
      <c r="DYX24" s="160"/>
      <c r="DYY24" s="160"/>
      <c r="DYZ24" s="160"/>
      <c r="DZA24" s="160"/>
      <c r="DZB24" s="160"/>
      <c r="DZC24" s="160"/>
      <c r="DZD24" s="160"/>
      <c r="DZE24" s="160"/>
      <c r="DZF24" s="160"/>
      <c r="DZG24" s="160"/>
      <c r="DZH24" s="160"/>
      <c r="DZI24" s="160"/>
      <c r="DZJ24" s="160"/>
      <c r="DZK24" s="160"/>
      <c r="DZL24" s="160"/>
      <c r="DZM24" s="160"/>
      <c r="DZN24" s="160"/>
      <c r="DZO24" s="160"/>
      <c r="DZP24" s="160"/>
      <c r="DZQ24" s="160"/>
      <c r="DZR24" s="160"/>
      <c r="DZS24" s="160"/>
      <c r="DZT24" s="160"/>
      <c r="DZU24" s="160"/>
      <c r="DZV24" s="160"/>
      <c r="DZW24" s="160"/>
      <c r="DZX24" s="160"/>
      <c r="DZY24" s="160"/>
      <c r="DZZ24" s="160"/>
      <c r="EAA24" s="160"/>
      <c r="EAB24" s="160"/>
      <c r="EAC24" s="160"/>
      <c r="EAD24" s="160"/>
      <c r="EAE24" s="160"/>
      <c r="EAF24" s="160"/>
      <c r="EAG24" s="160"/>
      <c r="EAH24" s="160"/>
      <c r="EAI24" s="160"/>
      <c r="EAJ24" s="160"/>
      <c r="EAK24" s="160"/>
      <c r="EAL24" s="160"/>
      <c r="EAM24" s="160"/>
      <c r="EAN24" s="160"/>
      <c r="EAO24" s="160"/>
      <c r="EAP24" s="160"/>
      <c r="EAQ24" s="160"/>
      <c r="EAR24" s="160"/>
      <c r="EAS24" s="160"/>
      <c r="EAT24" s="160"/>
      <c r="EAU24" s="160"/>
      <c r="EAV24" s="160"/>
      <c r="EAW24" s="160"/>
      <c r="EAX24" s="160"/>
      <c r="EAY24" s="160"/>
      <c r="EAZ24" s="160"/>
      <c r="EBA24" s="160"/>
      <c r="EBB24" s="160"/>
      <c r="EBC24" s="160"/>
      <c r="EBD24" s="160"/>
      <c r="EBE24" s="160"/>
      <c r="EBF24" s="160"/>
      <c r="EBG24" s="160"/>
      <c r="EBH24" s="160"/>
      <c r="EBI24" s="160"/>
      <c r="EBJ24" s="160"/>
      <c r="EBK24" s="160"/>
      <c r="EBL24" s="160"/>
      <c r="EBM24" s="160"/>
      <c r="EBN24" s="160"/>
      <c r="EBO24" s="160"/>
      <c r="EBP24" s="160"/>
      <c r="EBQ24" s="160"/>
      <c r="EBR24" s="160"/>
      <c r="EBS24" s="160"/>
      <c r="EBT24" s="160"/>
      <c r="EBU24" s="160"/>
      <c r="EBV24" s="160"/>
      <c r="EBW24" s="160"/>
      <c r="EBX24" s="160"/>
      <c r="EBY24" s="160"/>
      <c r="EBZ24" s="160"/>
      <c r="ECA24" s="160"/>
      <c r="ECB24" s="160"/>
      <c r="ECC24" s="160"/>
      <c r="ECD24" s="160"/>
      <c r="ECE24" s="160"/>
      <c r="ECF24" s="160"/>
      <c r="ECG24" s="160"/>
      <c r="ECH24" s="160"/>
      <c r="ECI24" s="160"/>
      <c r="ECJ24" s="160"/>
      <c r="ECK24" s="160"/>
      <c r="ECL24" s="160"/>
      <c r="ECM24" s="160"/>
      <c r="ECN24" s="160"/>
      <c r="ECO24" s="160"/>
      <c r="ECP24" s="160"/>
      <c r="ECQ24" s="160"/>
      <c r="ECR24" s="160"/>
      <c r="ECS24" s="160"/>
      <c r="ECT24" s="160"/>
      <c r="ECU24" s="160"/>
      <c r="ECV24" s="160"/>
      <c r="ECW24" s="160"/>
      <c r="ECX24" s="160"/>
      <c r="ECY24" s="160"/>
      <c r="ECZ24" s="160"/>
      <c r="EDA24" s="160"/>
      <c r="EDB24" s="160"/>
      <c r="EDC24" s="160"/>
      <c r="EDD24" s="160"/>
      <c r="EDE24" s="160"/>
      <c r="EDF24" s="160"/>
      <c r="EDG24" s="160"/>
      <c r="EDH24" s="160"/>
      <c r="EDI24" s="160"/>
      <c r="EDJ24" s="160"/>
      <c r="EDK24" s="160"/>
      <c r="EDL24" s="160"/>
      <c r="EDM24" s="160"/>
      <c r="EDN24" s="160"/>
      <c r="EDO24" s="160"/>
      <c r="EDP24" s="160"/>
      <c r="EDQ24" s="160"/>
      <c r="EDR24" s="160"/>
      <c r="EDS24" s="160"/>
      <c r="EDT24" s="160"/>
      <c r="EDU24" s="160"/>
      <c r="EDV24" s="160"/>
      <c r="EDW24" s="160"/>
      <c r="EDX24" s="160"/>
      <c r="EDY24" s="160"/>
      <c r="EDZ24" s="160"/>
      <c r="EEA24" s="160"/>
      <c r="EEB24" s="160"/>
      <c r="EEC24" s="160"/>
      <c r="EED24" s="160"/>
      <c r="EEE24" s="160"/>
      <c r="EEF24" s="160"/>
      <c r="EEG24" s="160"/>
      <c r="EEH24" s="160"/>
      <c r="EEI24" s="160"/>
      <c r="EEJ24" s="160"/>
      <c r="EEK24" s="160"/>
      <c r="EEL24" s="160"/>
      <c r="EEM24" s="160"/>
      <c r="EEN24" s="160"/>
      <c r="EEO24" s="160"/>
      <c r="EEP24" s="160"/>
      <c r="EEQ24" s="160"/>
      <c r="EER24" s="160"/>
      <c r="EES24" s="160"/>
      <c r="EET24" s="160"/>
      <c r="EEU24" s="160"/>
      <c r="EEV24" s="160"/>
      <c r="EEW24" s="160"/>
      <c r="EEX24" s="160"/>
      <c r="EEY24" s="160"/>
      <c r="EEZ24" s="160"/>
      <c r="EFA24" s="160"/>
      <c r="EFB24" s="160"/>
      <c r="EFC24" s="160"/>
      <c r="EFD24" s="160"/>
      <c r="EFE24" s="160"/>
      <c r="EFF24" s="160"/>
      <c r="EFG24" s="160"/>
      <c r="EFH24" s="160"/>
      <c r="EFI24" s="160"/>
      <c r="EFJ24" s="160"/>
      <c r="EFK24" s="160"/>
      <c r="EFL24" s="160"/>
      <c r="EFM24" s="160"/>
      <c r="EFN24" s="160"/>
      <c r="EFO24" s="160"/>
      <c r="EFP24" s="160"/>
      <c r="EFQ24" s="160"/>
      <c r="EFR24" s="160"/>
      <c r="EFS24" s="160"/>
      <c r="EFT24" s="160"/>
      <c r="EFU24" s="160"/>
      <c r="EFV24" s="160"/>
      <c r="EFW24" s="160"/>
      <c r="EFX24" s="160"/>
      <c r="EFY24" s="160"/>
      <c r="EFZ24" s="160"/>
      <c r="EGA24" s="160"/>
      <c r="EGB24" s="160"/>
      <c r="EGC24" s="160"/>
      <c r="EGD24" s="160"/>
      <c r="EGE24" s="160"/>
      <c r="EGF24" s="160"/>
      <c r="EGG24" s="160"/>
      <c r="EGH24" s="160"/>
      <c r="EGI24" s="160"/>
      <c r="EGJ24" s="160"/>
      <c r="EGK24" s="160"/>
      <c r="EGL24" s="160"/>
      <c r="EGM24" s="160"/>
      <c r="EGN24" s="160"/>
      <c r="EGO24" s="160"/>
      <c r="EGP24" s="160"/>
      <c r="EGQ24" s="160"/>
      <c r="EGR24" s="160"/>
      <c r="EGS24" s="160"/>
      <c r="EGT24" s="160"/>
      <c r="EGU24" s="160"/>
      <c r="EGV24" s="160"/>
      <c r="EGW24" s="160"/>
      <c r="EGX24" s="160"/>
      <c r="EGY24" s="160"/>
      <c r="EGZ24" s="160"/>
      <c r="EHA24" s="160"/>
      <c r="EHB24" s="160"/>
      <c r="EHC24" s="160"/>
      <c r="EHD24" s="160"/>
      <c r="EHE24" s="160"/>
      <c r="EHF24" s="160"/>
      <c r="EHG24" s="160"/>
      <c r="EHH24" s="160"/>
      <c r="EHI24" s="160"/>
      <c r="EHJ24" s="160"/>
      <c r="EHK24" s="160"/>
      <c r="EHL24" s="160"/>
      <c r="EHM24" s="160"/>
      <c r="EHN24" s="160"/>
      <c r="EHO24" s="160"/>
      <c r="EHP24" s="160"/>
      <c r="EHQ24" s="160"/>
      <c r="EHR24" s="160"/>
      <c r="EHS24" s="160"/>
      <c r="EHT24" s="160"/>
      <c r="EHU24" s="160"/>
      <c r="EHV24" s="160"/>
      <c r="EHW24" s="160"/>
      <c r="EHX24" s="160"/>
      <c r="EHY24" s="160"/>
      <c r="EHZ24" s="160"/>
      <c r="EIA24" s="160"/>
      <c r="EIB24" s="160"/>
      <c r="EIC24" s="160"/>
      <c r="EID24" s="160"/>
      <c r="EIE24" s="160"/>
      <c r="EIF24" s="160"/>
      <c r="EIG24" s="160"/>
      <c r="EIH24" s="160"/>
      <c r="EII24" s="160"/>
      <c r="EIJ24" s="160"/>
      <c r="EIK24" s="160"/>
      <c r="EIL24" s="160"/>
      <c r="EIM24" s="160"/>
      <c r="EIN24" s="160"/>
      <c r="EIO24" s="160"/>
      <c r="EIP24" s="160"/>
      <c r="EIQ24" s="160"/>
      <c r="EIR24" s="160"/>
      <c r="EIS24" s="160"/>
      <c r="EIT24" s="160"/>
      <c r="EIU24" s="160"/>
      <c r="EIV24" s="160"/>
      <c r="EIW24" s="160"/>
      <c r="EIX24" s="160"/>
      <c r="EIY24" s="160"/>
      <c r="EIZ24" s="160"/>
      <c r="EJA24" s="160"/>
      <c r="EJB24" s="160"/>
      <c r="EJC24" s="160"/>
      <c r="EJD24" s="160"/>
      <c r="EJE24" s="160"/>
      <c r="EJF24" s="160"/>
      <c r="EJG24" s="160"/>
      <c r="EJH24" s="160"/>
      <c r="EJI24" s="160"/>
      <c r="EJJ24" s="160"/>
      <c r="EJK24" s="160"/>
      <c r="EJL24" s="160"/>
      <c r="EJM24" s="160"/>
      <c r="EJN24" s="160"/>
      <c r="EJO24" s="160"/>
      <c r="EJP24" s="160"/>
      <c r="EJQ24" s="160"/>
      <c r="EJR24" s="160"/>
      <c r="EJS24" s="160"/>
      <c r="EJT24" s="160"/>
      <c r="EJU24" s="160"/>
      <c r="EJV24" s="160"/>
      <c r="EJW24" s="160"/>
      <c r="EJX24" s="160"/>
      <c r="EJY24" s="160"/>
      <c r="EJZ24" s="160"/>
      <c r="EKA24" s="160"/>
      <c r="EKB24" s="160"/>
      <c r="EKC24" s="160"/>
      <c r="EKD24" s="160"/>
      <c r="EKE24" s="160"/>
      <c r="EKF24" s="160"/>
      <c r="EKG24" s="160"/>
      <c r="EKH24" s="160"/>
      <c r="EKI24" s="160"/>
      <c r="EKJ24" s="160"/>
      <c r="EKK24" s="160"/>
      <c r="EKL24" s="160"/>
      <c r="EKM24" s="160"/>
      <c r="EKN24" s="160"/>
      <c r="EKO24" s="160"/>
      <c r="EKP24" s="160"/>
      <c r="EKQ24" s="160"/>
      <c r="EKR24" s="160"/>
      <c r="EKS24" s="160"/>
      <c r="EKT24" s="160"/>
      <c r="EKU24" s="160"/>
      <c r="EKV24" s="160"/>
      <c r="EKW24" s="160"/>
      <c r="EKX24" s="160"/>
      <c r="EKY24" s="160"/>
      <c r="EKZ24" s="160"/>
      <c r="ELA24" s="160"/>
      <c r="ELB24" s="160"/>
      <c r="ELC24" s="160"/>
      <c r="ELD24" s="160"/>
      <c r="ELE24" s="160"/>
      <c r="ELF24" s="160"/>
      <c r="ELG24" s="160"/>
      <c r="ELH24" s="160"/>
      <c r="ELI24" s="160"/>
      <c r="ELJ24" s="160"/>
      <c r="ELK24" s="160"/>
      <c r="ELL24" s="160"/>
      <c r="ELM24" s="160"/>
      <c r="ELN24" s="160"/>
      <c r="ELO24" s="160"/>
      <c r="ELP24" s="160"/>
      <c r="ELQ24" s="160"/>
      <c r="ELR24" s="160"/>
      <c r="ELS24" s="160"/>
      <c r="ELT24" s="160"/>
      <c r="ELU24" s="160"/>
      <c r="ELV24" s="160"/>
      <c r="ELW24" s="160"/>
      <c r="ELX24" s="160"/>
      <c r="ELY24" s="160"/>
      <c r="ELZ24" s="160"/>
      <c r="EMA24" s="160"/>
      <c r="EMB24" s="160"/>
      <c r="EMC24" s="160"/>
      <c r="EMD24" s="160"/>
      <c r="EME24" s="160"/>
      <c r="EMF24" s="160"/>
      <c r="EMG24" s="160"/>
      <c r="EMH24" s="160"/>
      <c r="EMI24" s="160"/>
      <c r="EMJ24" s="160"/>
      <c r="EMK24" s="160"/>
      <c r="EML24" s="160"/>
      <c r="EMM24" s="160"/>
      <c r="EMN24" s="160"/>
      <c r="EMO24" s="160"/>
      <c r="EMP24" s="160"/>
      <c r="EMQ24" s="160"/>
      <c r="EMR24" s="160"/>
      <c r="EMS24" s="160"/>
      <c r="EMT24" s="160"/>
      <c r="EMU24" s="160"/>
      <c r="EMV24" s="160"/>
      <c r="EMW24" s="160"/>
      <c r="EMX24" s="160"/>
      <c r="EMY24" s="160"/>
      <c r="EMZ24" s="160"/>
      <c r="ENA24" s="160"/>
      <c r="ENB24" s="160"/>
      <c r="ENC24" s="160"/>
      <c r="END24" s="160"/>
      <c r="ENE24" s="160"/>
      <c r="ENF24" s="160"/>
      <c r="ENG24" s="160"/>
      <c r="ENH24" s="160"/>
      <c r="ENI24" s="160"/>
      <c r="ENJ24" s="160"/>
      <c r="ENK24" s="160"/>
      <c r="ENL24" s="160"/>
      <c r="ENM24" s="160"/>
      <c r="ENN24" s="160"/>
      <c r="ENO24" s="160"/>
      <c r="ENP24" s="160"/>
      <c r="ENQ24" s="160"/>
      <c r="ENR24" s="160"/>
      <c r="ENS24" s="160"/>
      <c r="ENT24" s="160"/>
      <c r="ENU24" s="160"/>
      <c r="ENV24" s="160"/>
      <c r="ENW24" s="160"/>
      <c r="ENX24" s="160"/>
      <c r="ENY24" s="160"/>
      <c r="ENZ24" s="160"/>
      <c r="EOA24" s="160"/>
      <c r="EOB24" s="160"/>
      <c r="EOC24" s="160"/>
      <c r="EOD24" s="160"/>
      <c r="EOE24" s="160"/>
      <c r="EOF24" s="160"/>
      <c r="EOG24" s="160"/>
      <c r="EOH24" s="160"/>
      <c r="EOI24" s="160"/>
      <c r="EOJ24" s="160"/>
      <c r="EOK24" s="160"/>
      <c r="EOL24" s="160"/>
      <c r="EOM24" s="160"/>
      <c r="EON24" s="160"/>
      <c r="EOO24" s="160"/>
      <c r="EOP24" s="160"/>
      <c r="EOQ24" s="160"/>
      <c r="EOR24" s="160"/>
      <c r="EOS24" s="160"/>
      <c r="EOT24" s="160"/>
      <c r="EOU24" s="160"/>
      <c r="EOV24" s="160"/>
      <c r="EOW24" s="160"/>
      <c r="EOX24" s="160"/>
      <c r="EOY24" s="160"/>
      <c r="EOZ24" s="160"/>
      <c r="EPA24" s="160"/>
      <c r="EPB24" s="160"/>
      <c r="EPC24" s="160"/>
      <c r="EPD24" s="160"/>
      <c r="EPE24" s="160"/>
      <c r="EPF24" s="160"/>
      <c r="EPG24" s="160"/>
      <c r="EPH24" s="160"/>
      <c r="EPI24" s="160"/>
      <c r="EPJ24" s="160"/>
      <c r="EPK24" s="160"/>
      <c r="EPL24" s="160"/>
      <c r="EPM24" s="160"/>
      <c r="EPN24" s="160"/>
      <c r="EPO24" s="160"/>
      <c r="EPP24" s="160"/>
      <c r="EPQ24" s="160"/>
      <c r="EPR24" s="160"/>
      <c r="EPS24" s="160"/>
      <c r="EPT24" s="160"/>
      <c r="EPU24" s="160"/>
      <c r="EPV24" s="160"/>
      <c r="EPW24" s="160"/>
      <c r="EPX24" s="160"/>
      <c r="EPY24" s="160"/>
      <c r="EPZ24" s="160"/>
      <c r="EQA24" s="160"/>
      <c r="EQB24" s="160"/>
      <c r="EQC24" s="160"/>
      <c r="EQD24" s="160"/>
      <c r="EQE24" s="160"/>
      <c r="EQF24" s="160"/>
      <c r="EQG24" s="160"/>
      <c r="EQH24" s="160"/>
      <c r="EQI24" s="160"/>
      <c r="EQJ24" s="160"/>
      <c r="EQK24" s="160"/>
      <c r="EQL24" s="160"/>
      <c r="EQM24" s="160"/>
      <c r="EQN24" s="160"/>
      <c r="EQO24" s="160"/>
      <c r="EQP24" s="160"/>
      <c r="EQQ24" s="160"/>
      <c r="EQR24" s="160"/>
      <c r="EQS24" s="160"/>
      <c r="EQT24" s="160"/>
      <c r="EQU24" s="160"/>
      <c r="EQV24" s="160"/>
      <c r="EQW24" s="160"/>
      <c r="EQX24" s="160"/>
      <c r="EQY24" s="160"/>
      <c r="EQZ24" s="160"/>
      <c r="ERA24" s="160"/>
      <c r="ERB24" s="160"/>
      <c r="ERC24" s="160"/>
      <c r="ERD24" s="160"/>
      <c r="ERE24" s="160"/>
      <c r="ERF24" s="160"/>
      <c r="ERG24" s="160"/>
      <c r="ERH24" s="160"/>
      <c r="ERI24" s="160"/>
      <c r="ERJ24" s="160"/>
      <c r="ERK24" s="160"/>
      <c r="ERL24" s="160"/>
      <c r="ERM24" s="160"/>
      <c r="ERN24" s="160"/>
      <c r="ERO24" s="160"/>
      <c r="ERP24" s="160"/>
      <c r="ERQ24" s="160"/>
      <c r="ERR24" s="160"/>
      <c r="ERS24" s="160"/>
      <c r="ERT24" s="160"/>
      <c r="ERU24" s="160"/>
      <c r="ERV24" s="160"/>
      <c r="ERW24" s="160"/>
      <c r="ERX24" s="160"/>
      <c r="ERY24" s="160"/>
      <c r="ERZ24" s="160"/>
      <c r="ESA24" s="160"/>
      <c r="ESB24" s="160"/>
      <c r="ESC24" s="160"/>
      <c r="ESD24" s="160"/>
      <c r="ESE24" s="160"/>
      <c r="ESF24" s="160"/>
      <c r="ESG24" s="160"/>
      <c r="ESH24" s="160"/>
      <c r="ESI24" s="160"/>
      <c r="ESJ24" s="160"/>
      <c r="ESK24" s="160"/>
      <c r="ESL24" s="160"/>
      <c r="ESM24" s="160"/>
      <c r="ESN24" s="160"/>
      <c r="ESO24" s="160"/>
      <c r="ESP24" s="160"/>
      <c r="ESQ24" s="160"/>
      <c r="ESR24" s="160"/>
      <c r="ESS24" s="160"/>
      <c r="EST24" s="160"/>
      <c r="ESU24" s="160"/>
      <c r="ESV24" s="160"/>
      <c r="ESW24" s="160"/>
      <c r="ESX24" s="160"/>
      <c r="ESY24" s="160"/>
      <c r="ESZ24" s="160"/>
      <c r="ETA24" s="160"/>
      <c r="ETB24" s="160"/>
      <c r="ETC24" s="160"/>
      <c r="ETD24" s="160"/>
      <c r="ETE24" s="160"/>
      <c r="ETF24" s="160"/>
      <c r="ETG24" s="160"/>
      <c r="ETH24" s="160"/>
      <c r="ETI24" s="160"/>
      <c r="ETJ24" s="160"/>
      <c r="ETK24" s="160"/>
      <c r="ETL24" s="160"/>
      <c r="ETM24" s="160"/>
      <c r="ETN24" s="160"/>
      <c r="ETO24" s="160"/>
      <c r="ETP24" s="160"/>
      <c r="ETQ24" s="160"/>
      <c r="ETR24" s="160"/>
      <c r="ETS24" s="160"/>
      <c r="ETT24" s="160"/>
      <c r="ETU24" s="160"/>
      <c r="ETV24" s="160"/>
      <c r="ETW24" s="160"/>
      <c r="ETX24" s="160"/>
      <c r="ETY24" s="160"/>
      <c r="ETZ24" s="160"/>
      <c r="EUA24" s="160"/>
      <c r="EUB24" s="160"/>
      <c r="EUC24" s="160"/>
      <c r="EUD24" s="160"/>
      <c r="EUE24" s="160"/>
      <c r="EUF24" s="160"/>
      <c r="EUG24" s="160"/>
      <c r="EUH24" s="160"/>
      <c r="EUI24" s="160"/>
      <c r="EUJ24" s="160"/>
      <c r="EUK24" s="160"/>
      <c r="EUL24" s="160"/>
      <c r="EUM24" s="160"/>
      <c r="EUN24" s="160"/>
      <c r="EUO24" s="160"/>
      <c r="EUP24" s="160"/>
      <c r="EUQ24" s="160"/>
      <c r="EUR24" s="160"/>
      <c r="EUS24" s="160"/>
      <c r="EUT24" s="160"/>
      <c r="EUU24" s="160"/>
      <c r="EUV24" s="160"/>
      <c r="EUW24" s="160"/>
      <c r="EUX24" s="160"/>
      <c r="EUY24" s="160"/>
      <c r="EUZ24" s="160"/>
      <c r="EVA24" s="160"/>
      <c r="EVB24" s="160"/>
      <c r="EVC24" s="160"/>
      <c r="EVD24" s="160"/>
      <c r="EVE24" s="160"/>
      <c r="EVF24" s="160"/>
      <c r="EVG24" s="160"/>
      <c r="EVH24" s="160"/>
      <c r="EVI24" s="160"/>
      <c r="EVJ24" s="160"/>
      <c r="EVK24" s="160"/>
      <c r="EVL24" s="160"/>
      <c r="EVM24" s="160"/>
      <c r="EVN24" s="160"/>
      <c r="EVO24" s="160"/>
      <c r="EVP24" s="160"/>
      <c r="EVQ24" s="160"/>
      <c r="EVR24" s="160"/>
      <c r="EVS24" s="160"/>
      <c r="EVT24" s="160"/>
      <c r="EVU24" s="160"/>
      <c r="EVV24" s="160"/>
      <c r="EVW24" s="160"/>
      <c r="EVX24" s="160"/>
      <c r="EVY24" s="160"/>
      <c r="EVZ24" s="160"/>
      <c r="EWA24" s="160"/>
      <c r="EWB24" s="160"/>
      <c r="EWC24" s="160"/>
      <c r="EWD24" s="160"/>
      <c r="EWE24" s="160"/>
      <c r="EWF24" s="160"/>
      <c r="EWG24" s="160"/>
      <c r="EWH24" s="160"/>
      <c r="EWI24" s="160"/>
      <c r="EWJ24" s="160"/>
      <c r="EWK24" s="160"/>
      <c r="EWL24" s="160"/>
      <c r="EWM24" s="160"/>
      <c r="EWN24" s="160"/>
      <c r="EWO24" s="160"/>
      <c r="EWP24" s="160"/>
      <c r="EWQ24" s="160"/>
      <c r="EWR24" s="160"/>
      <c r="EWS24" s="160"/>
      <c r="EWT24" s="160"/>
      <c r="EWU24" s="160"/>
      <c r="EWV24" s="160"/>
      <c r="EWW24" s="160"/>
      <c r="EWX24" s="160"/>
      <c r="EWY24" s="160"/>
      <c r="EWZ24" s="160"/>
      <c r="EXA24" s="160"/>
      <c r="EXB24" s="160"/>
      <c r="EXC24" s="160"/>
      <c r="EXD24" s="160"/>
      <c r="EXE24" s="160"/>
      <c r="EXF24" s="160"/>
      <c r="EXG24" s="160"/>
      <c r="EXH24" s="160"/>
      <c r="EXI24" s="160"/>
      <c r="EXJ24" s="160"/>
      <c r="EXK24" s="160"/>
      <c r="EXL24" s="160"/>
      <c r="EXM24" s="160"/>
      <c r="EXN24" s="160"/>
      <c r="EXO24" s="160"/>
      <c r="EXP24" s="160"/>
      <c r="EXQ24" s="160"/>
      <c r="EXR24" s="160"/>
      <c r="EXS24" s="160"/>
      <c r="EXT24" s="160"/>
      <c r="EXU24" s="160"/>
      <c r="EXV24" s="160"/>
      <c r="EXW24" s="160"/>
      <c r="EXX24" s="160"/>
      <c r="EXY24" s="160"/>
      <c r="EXZ24" s="160"/>
      <c r="EYA24" s="160"/>
      <c r="EYB24" s="160"/>
      <c r="EYC24" s="160"/>
      <c r="EYD24" s="160"/>
      <c r="EYE24" s="160"/>
      <c r="EYF24" s="160"/>
      <c r="EYG24" s="160"/>
      <c r="EYH24" s="160"/>
      <c r="EYI24" s="160"/>
      <c r="EYJ24" s="160"/>
      <c r="EYK24" s="160"/>
      <c r="EYL24" s="160"/>
      <c r="EYM24" s="160"/>
      <c r="EYN24" s="160"/>
      <c r="EYO24" s="160"/>
      <c r="EYP24" s="160"/>
      <c r="EYQ24" s="160"/>
      <c r="EYR24" s="160"/>
      <c r="EYS24" s="160"/>
      <c r="EYT24" s="160"/>
      <c r="EYU24" s="160"/>
      <c r="EYV24" s="160"/>
      <c r="EYW24" s="160"/>
      <c r="EYX24" s="160"/>
      <c r="EYY24" s="160"/>
      <c r="EYZ24" s="160"/>
      <c r="EZA24" s="160"/>
      <c r="EZB24" s="160"/>
      <c r="EZC24" s="160"/>
      <c r="EZD24" s="160"/>
      <c r="EZE24" s="160"/>
      <c r="EZF24" s="160"/>
      <c r="EZG24" s="160"/>
      <c r="EZH24" s="160"/>
      <c r="EZI24" s="160"/>
      <c r="EZJ24" s="160"/>
      <c r="EZK24" s="160"/>
      <c r="EZL24" s="160"/>
      <c r="EZM24" s="160"/>
      <c r="EZN24" s="160"/>
      <c r="EZO24" s="160"/>
      <c r="EZP24" s="160"/>
      <c r="EZQ24" s="160"/>
      <c r="EZR24" s="160"/>
      <c r="EZS24" s="160"/>
      <c r="EZT24" s="160"/>
      <c r="EZU24" s="160"/>
      <c r="EZV24" s="160"/>
      <c r="EZW24" s="160"/>
      <c r="EZX24" s="160"/>
      <c r="EZY24" s="160"/>
      <c r="EZZ24" s="160"/>
      <c r="FAA24" s="160"/>
      <c r="FAB24" s="160"/>
      <c r="FAC24" s="160"/>
      <c r="FAD24" s="160"/>
      <c r="FAE24" s="160"/>
      <c r="FAF24" s="160"/>
      <c r="FAG24" s="160"/>
      <c r="FAH24" s="160"/>
      <c r="FAI24" s="160"/>
      <c r="FAJ24" s="160"/>
      <c r="FAK24" s="160"/>
      <c r="FAL24" s="160"/>
      <c r="FAM24" s="160"/>
      <c r="FAN24" s="160"/>
      <c r="FAO24" s="160"/>
      <c r="FAP24" s="160"/>
      <c r="FAQ24" s="160"/>
      <c r="FAR24" s="160"/>
      <c r="FAS24" s="160"/>
      <c r="FAT24" s="160"/>
      <c r="FAU24" s="160"/>
      <c r="FAV24" s="160"/>
      <c r="FAW24" s="160"/>
      <c r="FAX24" s="160"/>
      <c r="FAY24" s="160"/>
      <c r="FAZ24" s="160"/>
      <c r="FBA24" s="160"/>
      <c r="FBB24" s="160"/>
      <c r="FBC24" s="160"/>
      <c r="FBD24" s="160"/>
      <c r="FBE24" s="160"/>
      <c r="FBF24" s="160"/>
      <c r="FBG24" s="160"/>
      <c r="FBH24" s="160"/>
      <c r="FBI24" s="160"/>
      <c r="FBJ24" s="160"/>
      <c r="FBK24" s="160"/>
      <c r="FBL24" s="160"/>
      <c r="FBM24" s="160"/>
      <c r="FBN24" s="160"/>
      <c r="FBO24" s="160"/>
      <c r="FBP24" s="160"/>
      <c r="FBQ24" s="160"/>
      <c r="FBR24" s="160"/>
      <c r="FBS24" s="160"/>
      <c r="FBT24" s="160"/>
      <c r="FBU24" s="160"/>
      <c r="FBV24" s="160"/>
      <c r="FBW24" s="160"/>
      <c r="FBX24" s="160"/>
      <c r="FBY24" s="160"/>
      <c r="FBZ24" s="160"/>
      <c r="FCA24" s="160"/>
      <c r="FCB24" s="160"/>
      <c r="FCC24" s="160"/>
      <c r="FCD24" s="160"/>
      <c r="FCE24" s="160"/>
      <c r="FCF24" s="160"/>
      <c r="FCG24" s="160"/>
      <c r="FCH24" s="160"/>
      <c r="FCI24" s="160"/>
      <c r="FCJ24" s="160"/>
      <c r="FCK24" s="160"/>
      <c r="FCL24" s="160"/>
      <c r="FCM24" s="160"/>
      <c r="FCN24" s="160"/>
      <c r="FCO24" s="160"/>
      <c r="FCP24" s="160"/>
      <c r="FCQ24" s="160"/>
      <c r="FCR24" s="160"/>
      <c r="FCS24" s="160"/>
      <c r="FCT24" s="160"/>
      <c r="FCU24" s="160"/>
      <c r="FCV24" s="160"/>
      <c r="FCW24" s="160"/>
      <c r="FCX24" s="160"/>
      <c r="FCY24" s="160"/>
      <c r="FCZ24" s="160"/>
      <c r="FDA24" s="160"/>
      <c r="FDB24" s="160"/>
      <c r="FDC24" s="160"/>
      <c r="FDD24" s="160"/>
      <c r="FDE24" s="160"/>
      <c r="FDF24" s="160"/>
      <c r="FDG24" s="160"/>
      <c r="FDH24" s="160"/>
      <c r="FDI24" s="160"/>
      <c r="FDJ24" s="160"/>
      <c r="FDK24" s="160"/>
      <c r="FDL24" s="160"/>
      <c r="FDM24" s="160"/>
      <c r="FDN24" s="160"/>
      <c r="FDO24" s="160"/>
      <c r="FDP24" s="160"/>
      <c r="FDQ24" s="160"/>
      <c r="FDR24" s="160"/>
      <c r="FDS24" s="160"/>
      <c r="FDT24" s="160"/>
      <c r="FDU24" s="160"/>
      <c r="FDV24" s="160"/>
      <c r="FDW24" s="160"/>
      <c r="FDX24" s="160"/>
      <c r="FDY24" s="160"/>
      <c r="FDZ24" s="160"/>
      <c r="FEA24" s="160"/>
      <c r="FEB24" s="160"/>
      <c r="FEC24" s="160"/>
      <c r="FED24" s="160"/>
      <c r="FEE24" s="160"/>
      <c r="FEF24" s="160"/>
      <c r="FEG24" s="160"/>
      <c r="FEH24" s="160"/>
      <c r="FEI24" s="160"/>
      <c r="FEJ24" s="160"/>
      <c r="FEK24" s="160"/>
      <c r="FEL24" s="160"/>
      <c r="FEM24" s="160"/>
      <c r="FEN24" s="160"/>
      <c r="FEO24" s="160"/>
      <c r="FEP24" s="160"/>
      <c r="FEQ24" s="160"/>
      <c r="FER24" s="160"/>
      <c r="FES24" s="160"/>
      <c r="FET24" s="160"/>
      <c r="FEU24" s="160"/>
      <c r="FEV24" s="160"/>
      <c r="FEW24" s="160"/>
      <c r="FEX24" s="160"/>
      <c r="FEY24" s="160"/>
      <c r="FEZ24" s="160"/>
      <c r="FFA24" s="160"/>
      <c r="FFB24" s="160"/>
      <c r="FFC24" s="160"/>
      <c r="FFD24" s="160"/>
      <c r="FFE24" s="160"/>
      <c r="FFF24" s="160"/>
      <c r="FFG24" s="160"/>
      <c r="FFH24" s="160"/>
      <c r="FFI24" s="160"/>
      <c r="FFJ24" s="160"/>
      <c r="FFK24" s="160"/>
      <c r="FFL24" s="160"/>
      <c r="FFM24" s="160"/>
      <c r="FFN24" s="160"/>
      <c r="FFO24" s="160"/>
      <c r="FFP24" s="160"/>
      <c r="FFQ24" s="160"/>
      <c r="FFR24" s="160"/>
      <c r="FFS24" s="160"/>
      <c r="FFT24" s="160"/>
      <c r="FFU24" s="160"/>
      <c r="FFV24" s="160"/>
      <c r="FFW24" s="160"/>
      <c r="FFX24" s="160"/>
      <c r="FFY24" s="160"/>
      <c r="FFZ24" s="160"/>
      <c r="FGA24" s="160"/>
      <c r="FGB24" s="160"/>
      <c r="FGC24" s="160"/>
      <c r="FGD24" s="160"/>
      <c r="FGE24" s="160"/>
      <c r="FGF24" s="160"/>
      <c r="FGG24" s="160"/>
      <c r="FGH24" s="160"/>
      <c r="FGI24" s="160"/>
      <c r="FGJ24" s="160"/>
      <c r="FGK24" s="160"/>
      <c r="FGL24" s="160"/>
      <c r="FGM24" s="160"/>
      <c r="FGN24" s="160"/>
      <c r="FGO24" s="160"/>
      <c r="FGP24" s="160"/>
      <c r="FGQ24" s="160"/>
      <c r="FGR24" s="160"/>
      <c r="FGS24" s="160"/>
      <c r="FGT24" s="160"/>
      <c r="FGU24" s="160"/>
      <c r="FGV24" s="160"/>
      <c r="FGW24" s="160"/>
      <c r="FGX24" s="160"/>
      <c r="FGY24" s="160"/>
      <c r="FGZ24" s="160"/>
      <c r="FHA24" s="160"/>
      <c r="FHB24" s="160"/>
      <c r="FHC24" s="160"/>
      <c r="FHD24" s="160"/>
      <c r="FHE24" s="160"/>
      <c r="FHF24" s="160"/>
      <c r="FHG24" s="160"/>
      <c r="FHH24" s="160"/>
      <c r="FHI24" s="160"/>
      <c r="FHJ24" s="160"/>
      <c r="FHK24" s="160"/>
      <c r="FHL24" s="160"/>
      <c r="FHM24" s="160"/>
      <c r="FHN24" s="160"/>
      <c r="FHO24" s="160"/>
      <c r="FHP24" s="160"/>
      <c r="FHQ24" s="160"/>
      <c r="FHR24" s="160"/>
      <c r="FHS24" s="160"/>
      <c r="FHT24" s="160"/>
      <c r="FHU24" s="160"/>
      <c r="FHV24" s="160"/>
      <c r="FHW24" s="160"/>
      <c r="FHX24" s="160"/>
      <c r="FHY24" s="160"/>
      <c r="FHZ24" s="160"/>
      <c r="FIA24" s="160"/>
      <c r="FIB24" s="160"/>
      <c r="FIC24" s="160"/>
      <c r="FID24" s="160"/>
      <c r="FIE24" s="160"/>
      <c r="FIF24" s="160"/>
      <c r="FIG24" s="160"/>
      <c r="FIH24" s="160"/>
      <c r="FII24" s="160"/>
      <c r="FIJ24" s="160"/>
      <c r="FIK24" s="160"/>
      <c r="FIL24" s="160"/>
      <c r="FIM24" s="160"/>
      <c r="FIN24" s="160"/>
      <c r="FIO24" s="160"/>
      <c r="FIP24" s="160"/>
      <c r="FIQ24" s="160"/>
      <c r="FIR24" s="160"/>
      <c r="FIS24" s="160"/>
      <c r="FIT24" s="160"/>
      <c r="FIU24" s="160"/>
      <c r="FIV24" s="160"/>
      <c r="FIW24" s="160"/>
      <c r="FIX24" s="160"/>
      <c r="FIY24" s="160"/>
      <c r="FIZ24" s="160"/>
      <c r="FJA24" s="160"/>
      <c r="FJB24" s="160"/>
      <c r="FJC24" s="160"/>
      <c r="FJD24" s="160"/>
      <c r="FJE24" s="160"/>
      <c r="FJF24" s="160"/>
      <c r="FJG24" s="160"/>
      <c r="FJH24" s="160"/>
      <c r="FJI24" s="160"/>
      <c r="FJJ24" s="160"/>
      <c r="FJK24" s="160"/>
      <c r="FJL24" s="160"/>
      <c r="FJM24" s="160"/>
      <c r="FJN24" s="160"/>
      <c r="FJO24" s="160"/>
      <c r="FJP24" s="160"/>
      <c r="FJQ24" s="160"/>
      <c r="FJR24" s="160"/>
      <c r="FJS24" s="160"/>
      <c r="FJT24" s="160"/>
      <c r="FJU24" s="160"/>
      <c r="FJV24" s="160"/>
      <c r="FJW24" s="160"/>
      <c r="FJX24" s="160"/>
      <c r="FJY24" s="160"/>
      <c r="FJZ24" s="160"/>
      <c r="FKA24" s="160"/>
      <c r="FKB24" s="160"/>
      <c r="FKC24" s="160"/>
      <c r="FKD24" s="160"/>
      <c r="FKE24" s="160"/>
      <c r="FKF24" s="160"/>
      <c r="FKG24" s="160"/>
      <c r="FKH24" s="160"/>
      <c r="FKI24" s="160"/>
      <c r="FKJ24" s="160"/>
      <c r="FKK24" s="160"/>
      <c r="FKL24" s="160"/>
      <c r="FKM24" s="160"/>
      <c r="FKN24" s="160"/>
      <c r="FKO24" s="160"/>
      <c r="FKP24" s="160"/>
      <c r="FKQ24" s="160"/>
      <c r="FKR24" s="160"/>
      <c r="FKS24" s="160"/>
      <c r="FKT24" s="160"/>
      <c r="FKU24" s="160"/>
      <c r="FKV24" s="160"/>
      <c r="FKW24" s="160"/>
      <c r="FKX24" s="160"/>
      <c r="FKY24" s="160"/>
      <c r="FKZ24" s="160"/>
      <c r="FLA24" s="160"/>
      <c r="FLB24" s="160"/>
      <c r="FLC24" s="160"/>
      <c r="FLD24" s="160"/>
      <c r="FLE24" s="160"/>
      <c r="FLF24" s="160"/>
      <c r="FLG24" s="160"/>
      <c r="FLH24" s="160"/>
      <c r="FLI24" s="160"/>
      <c r="FLJ24" s="160"/>
      <c r="FLK24" s="160"/>
      <c r="FLL24" s="160"/>
      <c r="FLM24" s="160"/>
      <c r="FLN24" s="160"/>
      <c r="FLO24" s="160"/>
      <c r="FLP24" s="160"/>
      <c r="FLQ24" s="160"/>
      <c r="FLR24" s="160"/>
      <c r="FLS24" s="160"/>
      <c r="FLT24" s="160"/>
      <c r="FLU24" s="160"/>
      <c r="FLV24" s="160"/>
      <c r="FLW24" s="160"/>
      <c r="FLX24" s="160"/>
      <c r="FLY24" s="160"/>
      <c r="FLZ24" s="160"/>
      <c r="FMA24" s="160"/>
      <c r="FMB24" s="160"/>
      <c r="FMC24" s="160"/>
      <c r="FMD24" s="160"/>
      <c r="FME24" s="160"/>
      <c r="FMF24" s="160"/>
      <c r="FMG24" s="160"/>
      <c r="FMH24" s="160"/>
      <c r="FMI24" s="160"/>
      <c r="FMJ24" s="160"/>
      <c r="FMK24" s="160"/>
      <c r="FML24" s="160"/>
      <c r="FMM24" s="160"/>
      <c r="FMN24" s="160"/>
      <c r="FMO24" s="160"/>
      <c r="FMP24" s="160"/>
      <c r="FMQ24" s="160"/>
      <c r="FMR24" s="160"/>
      <c r="FMS24" s="160"/>
      <c r="FMT24" s="160"/>
      <c r="FMU24" s="160"/>
      <c r="FMV24" s="160"/>
      <c r="FMW24" s="160"/>
      <c r="FMX24" s="160"/>
      <c r="FMY24" s="160"/>
      <c r="FMZ24" s="160"/>
      <c r="FNA24" s="160"/>
      <c r="FNB24" s="160"/>
      <c r="FNC24" s="160"/>
      <c r="FND24" s="160"/>
      <c r="FNE24" s="160"/>
      <c r="FNF24" s="160"/>
      <c r="FNG24" s="160"/>
      <c r="FNH24" s="160"/>
      <c r="FNI24" s="160"/>
      <c r="FNJ24" s="160"/>
      <c r="FNK24" s="160"/>
      <c r="FNL24" s="160"/>
      <c r="FNM24" s="160"/>
      <c r="FNN24" s="160"/>
      <c r="FNO24" s="160"/>
      <c r="FNP24" s="160"/>
      <c r="FNQ24" s="160"/>
      <c r="FNR24" s="160"/>
      <c r="FNS24" s="160"/>
      <c r="FNT24" s="160"/>
      <c r="FNU24" s="160"/>
      <c r="FNV24" s="160"/>
      <c r="FNW24" s="160"/>
      <c r="FNX24" s="160"/>
      <c r="FNY24" s="160"/>
      <c r="FNZ24" s="160"/>
      <c r="FOA24" s="160"/>
      <c r="FOB24" s="160"/>
      <c r="FOC24" s="160"/>
      <c r="FOD24" s="160"/>
      <c r="FOE24" s="160"/>
      <c r="FOF24" s="160"/>
      <c r="FOG24" s="160"/>
      <c r="FOH24" s="160"/>
      <c r="FOI24" s="160"/>
      <c r="FOJ24" s="160"/>
      <c r="FOK24" s="160"/>
      <c r="FOL24" s="160"/>
      <c r="FOM24" s="160"/>
      <c r="FON24" s="160"/>
      <c r="FOO24" s="160"/>
      <c r="FOP24" s="160"/>
      <c r="FOQ24" s="160"/>
      <c r="FOR24" s="160"/>
      <c r="FOS24" s="160"/>
      <c r="FOT24" s="160"/>
      <c r="FOU24" s="160"/>
      <c r="FOV24" s="160"/>
      <c r="FOW24" s="160"/>
      <c r="FOX24" s="160"/>
      <c r="FOY24" s="160"/>
      <c r="FOZ24" s="160"/>
      <c r="FPA24" s="160"/>
      <c r="FPB24" s="160"/>
      <c r="FPC24" s="160"/>
      <c r="FPD24" s="160"/>
      <c r="FPE24" s="160"/>
      <c r="FPF24" s="160"/>
      <c r="FPG24" s="160"/>
      <c r="FPH24" s="160"/>
      <c r="FPI24" s="160"/>
      <c r="FPJ24" s="160"/>
      <c r="FPK24" s="160"/>
      <c r="FPL24" s="160"/>
      <c r="FPM24" s="160"/>
      <c r="FPN24" s="160"/>
      <c r="FPO24" s="160"/>
      <c r="FPP24" s="160"/>
      <c r="FPQ24" s="160"/>
      <c r="FPR24" s="160"/>
      <c r="FPS24" s="160"/>
      <c r="FPT24" s="160"/>
      <c r="FPU24" s="160"/>
      <c r="FPV24" s="160"/>
      <c r="FPW24" s="160"/>
      <c r="FPX24" s="160"/>
      <c r="FPY24" s="160"/>
      <c r="FPZ24" s="160"/>
      <c r="FQA24" s="160"/>
      <c r="FQB24" s="160"/>
      <c r="FQC24" s="160"/>
      <c r="FQD24" s="160"/>
      <c r="FQE24" s="160"/>
      <c r="FQF24" s="160"/>
      <c r="FQG24" s="160"/>
      <c r="FQH24" s="160"/>
      <c r="FQI24" s="160"/>
      <c r="FQJ24" s="160"/>
      <c r="FQK24" s="160"/>
      <c r="FQL24" s="160"/>
      <c r="FQM24" s="160"/>
      <c r="FQN24" s="160"/>
      <c r="FQO24" s="160"/>
      <c r="FQP24" s="160"/>
      <c r="FQQ24" s="160"/>
      <c r="FQR24" s="160"/>
      <c r="FQS24" s="160"/>
      <c r="FQT24" s="160"/>
      <c r="FQU24" s="160"/>
      <c r="FQV24" s="160"/>
      <c r="FQW24" s="160"/>
      <c r="FQX24" s="160"/>
      <c r="FQY24" s="160"/>
      <c r="FQZ24" s="160"/>
      <c r="FRA24" s="160"/>
      <c r="FRB24" s="160"/>
      <c r="FRC24" s="160"/>
      <c r="FRD24" s="160"/>
      <c r="FRE24" s="160"/>
      <c r="FRF24" s="160"/>
      <c r="FRG24" s="160"/>
      <c r="FRH24" s="160"/>
      <c r="FRI24" s="160"/>
      <c r="FRJ24" s="160"/>
      <c r="FRK24" s="160"/>
      <c r="FRL24" s="160"/>
      <c r="FRM24" s="160"/>
      <c r="FRN24" s="160"/>
      <c r="FRO24" s="160"/>
      <c r="FRP24" s="160"/>
      <c r="FRQ24" s="160"/>
      <c r="FRR24" s="160"/>
      <c r="FRS24" s="160"/>
      <c r="FRT24" s="160"/>
      <c r="FRU24" s="160"/>
      <c r="FRV24" s="160"/>
      <c r="FRW24" s="160"/>
      <c r="FRX24" s="160"/>
      <c r="FRY24" s="160"/>
      <c r="FRZ24" s="160"/>
      <c r="FSA24" s="160"/>
      <c r="FSB24" s="160"/>
      <c r="FSC24" s="160"/>
      <c r="FSD24" s="160"/>
      <c r="FSE24" s="160"/>
      <c r="FSF24" s="160"/>
      <c r="FSG24" s="160"/>
      <c r="FSH24" s="160"/>
      <c r="FSI24" s="160"/>
      <c r="FSJ24" s="160"/>
      <c r="FSK24" s="160"/>
      <c r="FSL24" s="160"/>
      <c r="FSM24" s="160"/>
      <c r="FSN24" s="160"/>
      <c r="FSO24" s="160"/>
      <c r="FSP24" s="160"/>
      <c r="FSQ24" s="160"/>
      <c r="FSR24" s="160"/>
      <c r="FSS24" s="160"/>
      <c r="FST24" s="160"/>
      <c r="FSU24" s="160"/>
      <c r="FSV24" s="160"/>
      <c r="FSW24" s="160"/>
      <c r="FSX24" s="160"/>
      <c r="FSY24" s="160"/>
      <c r="FSZ24" s="160"/>
      <c r="FTA24" s="160"/>
      <c r="FTB24" s="160"/>
      <c r="FTC24" s="160"/>
      <c r="FTD24" s="160"/>
      <c r="FTE24" s="160"/>
      <c r="FTF24" s="160"/>
      <c r="FTG24" s="160"/>
      <c r="FTH24" s="160"/>
      <c r="FTI24" s="160"/>
      <c r="FTJ24" s="160"/>
      <c r="FTK24" s="160"/>
      <c r="FTL24" s="160"/>
      <c r="FTM24" s="160"/>
      <c r="FTN24" s="160"/>
      <c r="FTO24" s="160"/>
      <c r="FTP24" s="160"/>
      <c r="FTQ24" s="160"/>
      <c r="FTR24" s="160"/>
      <c r="FTS24" s="160"/>
      <c r="FTT24" s="160"/>
      <c r="FTU24" s="160"/>
      <c r="FTV24" s="160"/>
      <c r="FTW24" s="160"/>
      <c r="FTX24" s="160"/>
      <c r="FTY24" s="160"/>
      <c r="FTZ24" s="160"/>
      <c r="FUA24" s="160"/>
      <c r="FUB24" s="160"/>
      <c r="FUC24" s="160"/>
      <c r="FUD24" s="160"/>
      <c r="FUE24" s="160"/>
      <c r="FUF24" s="160"/>
      <c r="FUG24" s="160"/>
      <c r="FUH24" s="160"/>
      <c r="FUI24" s="160"/>
      <c r="FUJ24" s="160"/>
      <c r="FUK24" s="160"/>
      <c r="FUL24" s="160"/>
      <c r="FUM24" s="160"/>
      <c r="FUN24" s="160"/>
      <c r="FUO24" s="160"/>
      <c r="FUP24" s="160"/>
      <c r="FUQ24" s="160"/>
      <c r="FUR24" s="160"/>
      <c r="FUS24" s="160"/>
      <c r="FUT24" s="160"/>
      <c r="FUU24" s="160"/>
      <c r="FUV24" s="160"/>
      <c r="FUW24" s="160"/>
      <c r="FUX24" s="160"/>
      <c r="FUY24" s="160"/>
      <c r="FUZ24" s="160"/>
      <c r="FVA24" s="160"/>
      <c r="FVB24" s="160"/>
      <c r="FVC24" s="160"/>
      <c r="FVD24" s="160"/>
      <c r="FVE24" s="160"/>
      <c r="FVF24" s="160"/>
      <c r="FVG24" s="160"/>
      <c r="FVH24" s="160"/>
      <c r="FVI24" s="160"/>
      <c r="FVJ24" s="160"/>
      <c r="FVK24" s="160"/>
      <c r="FVL24" s="160"/>
      <c r="FVM24" s="160"/>
      <c r="FVN24" s="160"/>
      <c r="FVO24" s="160"/>
      <c r="FVP24" s="160"/>
      <c r="FVQ24" s="160"/>
      <c r="FVR24" s="160"/>
      <c r="FVS24" s="160"/>
      <c r="FVT24" s="160"/>
      <c r="FVU24" s="160"/>
      <c r="FVV24" s="160"/>
      <c r="FVW24" s="160"/>
      <c r="FVX24" s="160"/>
      <c r="FVY24" s="160"/>
      <c r="FVZ24" s="160"/>
      <c r="FWA24" s="160"/>
      <c r="FWB24" s="160"/>
      <c r="FWC24" s="160"/>
      <c r="FWD24" s="160"/>
      <c r="FWE24" s="160"/>
      <c r="FWF24" s="160"/>
      <c r="FWG24" s="160"/>
      <c r="FWH24" s="160"/>
      <c r="FWI24" s="160"/>
      <c r="FWJ24" s="160"/>
      <c r="FWK24" s="160"/>
      <c r="FWL24" s="160"/>
      <c r="FWM24" s="160"/>
      <c r="FWN24" s="160"/>
      <c r="FWO24" s="160"/>
      <c r="FWP24" s="160"/>
      <c r="FWQ24" s="160"/>
      <c r="FWR24" s="160"/>
      <c r="FWS24" s="160"/>
      <c r="FWT24" s="160"/>
      <c r="FWU24" s="160"/>
      <c r="FWV24" s="160"/>
      <c r="FWW24" s="160"/>
      <c r="FWX24" s="160"/>
      <c r="FWY24" s="160"/>
      <c r="FWZ24" s="160"/>
      <c r="FXA24" s="160"/>
      <c r="FXB24" s="160"/>
      <c r="FXC24" s="160"/>
      <c r="FXD24" s="160"/>
      <c r="FXE24" s="160"/>
      <c r="FXF24" s="160"/>
      <c r="FXG24" s="160"/>
      <c r="FXH24" s="160"/>
      <c r="FXI24" s="160"/>
      <c r="FXJ24" s="160"/>
      <c r="FXK24" s="160"/>
      <c r="FXL24" s="160"/>
      <c r="FXM24" s="160"/>
      <c r="FXN24" s="160"/>
      <c r="FXO24" s="160"/>
      <c r="FXP24" s="160"/>
      <c r="FXQ24" s="160"/>
      <c r="FXR24" s="160"/>
      <c r="FXS24" s="160"/>
      <c r="FXT24" s="160"/>
      <c r="FXU24" s="160"/>
      <c r="FXV24" s="160"/>
      <c r="FXW24" s="160"/>
      <c r="FXX24" s="160"/>
      <c r="FXY24" s="160"/>
      <c r="FXZ24" s="160"/>
      <c r="FYA24" s="160"/>
      <c r="FYB24" s="160"/>
      <c r="FYC24" s="160"/>
      <c r="FYD24" s="160"/>
      <c r="FYE24" s="160"/>
      <c r="FYF24" s="160"/>
      <c r="FYG24" s="160"/>
      <c r="FYH24" s="160"/>
      <c r="FYI24" s="160"/>
      <c r="FYJ24" s="160"/>
      <c r="FYK24" s="160"/>
      <c r="FYL24" s="160"/>
      <c r="FYM24" s="160"/>
      <c r="FYN24" s="160"/>
      <c r="FYO24" s="160"/>
      <c r="FYP24" s="160"/>
      <c r="FYQ24" s="160"/>
      <c r="FYR24" s="160"/>
      <c r="FYS24" s="160"/>
      <c r="FYT24" s="160"/>
      <c r="FYU24" s="160"/>
      <c r="FYV24" s="160"/>
      <c r="FYW24" s="160"/>
      <c r="FYX24" s="160"/>
      <c r="FYY24" s="160"/>
      <c r="FYZ24" s="160"/>
      <c r="FZA24" s="160"/>
      <c r="FZB24" s="160"/>
      <c r="FZC24" s="160"/>
      <c r="FZD24" s="160"/>
      <c r="FZE24" s="160"/>
      <c r="FZF24" s="160"/>
      <c r="FZG24" s="160"/>
      <c r="FZH24" s="160"/>
      <c r="FZI24" s="160"/>
      <c r="FZJ24" s="160"/>
      <c r="FZK24" s="160"/>
      <c r="FZL24" s="160"/>
      <c r="FZM24" s="160"/>
      <c r="FZN24" s="160"/>
      <c r="FZO24" s="160"/>
      <c r="FZP24" s="160"/>
      <c r="FZQ24" s="160"/>
      <c r="FZR24" s="160"/>
      <c r="FZS24" s="160"/>
      <c r="FZT24" s="160"/>
      <c r="FZU24" s="160"/>
      <c r="FZV24" s="160"/>
      <c r="FZW24" s="160"/>
      <c r="FZX24" s="160"/>
      <c r="FZY24" s="160"/>
      <c r="FZZ24" s="160"/>
      <c r="GAA24" s="160"/>
      <c r="GAB24" s="160"/>
      <c r="GAC24" s="160"/>
      <c r="GAD24" s="160"/>
      <c r="GAE24" s="160"/>
      <c r="GAF24" s="160"/>
      <c r="GAG24" s="160"/>
      <c r="GAH24" s="160"/>
      <c r="GAI24" s="160"/>
      <c r="GAJ24" s="160"/>
      <c r="GAK24" s="160"/>
      <c r="GAL24" s="160"/>
      <c r="GAM24" s="160"/>
      <c r="GAN24" s="160"/>
      <c r="GAO24" s="160"/>
      <c r="GAP24" s="160"/>
      <c r="GAQ24" s="160"/>
      <c r="GAR24" s="160"/>
      <c r="GAS24" s="160"/>
      <c r="GAT24" s="160"/>
      <c r="GAU24" s="160"/>
      <c r="GAV24" s="160"/>
      <c r="GAW24" s="160"/>
      <c r="GAX24" s="160"/>
      <c r="GAY24" s="160"/>
      <c r="GAZ24" s="160"/>
      <c r="GBA24" s="160"/>
      <c r="GBB24" s="160"/>
      <c r="GBC24" s="160"/>
      <c r="GBD24" s="160"/>
      <c r="GBE24" s="160"/>
      <c r="GBF24" s="160"/>
      <c r="GBG24" s="160"/>
      <c r="GBH24" s="160"/>
      <c r="GBI24" s="160"/>
      <c r="GBJ24" s="160"/>
      <c r="GBK24" s="160"/>
      <c r="GBL24" s="160"/>
      <c r="GBM24" s="160"/>
      <c r="GBN24" s="160"/>
      <c r="GBO24" s="160"/>
      <c r="GBP24" s="160"/>
      <c r="GBQ24" s="160"/>
      <c r="GBR24" s="160"/>
      <c r="GBS24" s="160"/>
      <c r="GBT24" s="160"/>
      <c r="GBU24" s="160"/>
      <c r="GBV24" s="160"/>
      <c r="GBW24" s="160"/>
      <c r="GBX24" s="160"/>
      <c r="GBY24" s="160"/>
      <c r="GBZ24" s="160"/>
      <c r="GCA24" s="160"/>
      <c r="GCB24" s="160"/>
      <c r="GCC24" s="160"/>
      <c r="GCD24" s="160"/>
      <c r="GCE24" s="160"/>
      <c r="GCF24" s="160"/>
      <c r="GCG24" s="160"/>
      <c r="GCH24" s="160"/>
      <c r="GCI24" s="160"/>
      <c r="GCJ24" s="160"/>
      <c r="GCK24" s="160"/>
      <c r="GCL24" s="160"/>
      <c r="GCM24" s="160"/>
      <c r="GCN24" s="160"/>
      <c r="GCO24" s="160"/>
      <c r="GCP24" s="160"/>
      <c r="GCQ24" s="160"/>
      <c r="GCR24" s="160"/>
      <c r="GCS24" s="160"/>
      <c r="GCT24" s="160"/>
      <c r="GCU24" s="160"/>
      <c r="GCV24" s="160"/>
      <c r="GCW24" s="160"/>
      <c r="GCX24" s="160"/>
      <c r="GCY24" s="160"/>
      <c r="GCZ24" s="160"/>
      <c r="GDA24" s="160"/>
      <c r="GDB24" s="160"/>
      <c r="GDC24" s="160"/>
      <c r="GDD24" s="160"/>
      <c r="GDE24" s="160"/>
      <c r="GDF24" s="160"/>
      <c r="GDG24" s="160"/>
      <c r="GDH24" s="160"/>
      <c r="GDI24" s="160"/>
      <c r="GDJ24" s="160"/>
      <c r="GDK24" s="160"/>
      <c r="GDL24" s="160"/>
      <c r="GDM24" s="160"/>
      <c r="GDN24" s="160"/>
      <c r="GDO24" s="160"/>
      <c r="GDP24" s="160"/>
      <c r="GDQ24" s="160"/>
      <c r="GDR24" s="160"/>
      <c r="GDS24" s="160"/>
      <c r="GDT24" s="160"/>
      <c r="GDU24" s="160"/>
      <c r="GDV24" s="160"/>
      <c r="GDW24" s="160"/>
      <c r="GDX24" s="160"/>
      <c r="GDY24" s="160"/>
      <c r="GDZ24" s="160"/>
      <c r="GEA24" s="160"/>
      <c r="GEB24" s="160"/>
      <c r="GEC24" s="160"/>
      <c r="GED24" s="160"/>
      <c r="GEE24" s="160"/>
      <c r="GEF24" s="160"/>
      <c r="GEG24" s="160"/>
      <c r="GEH24" s="160"/>
      <c r="GEI24" s="160"/>
      <c r="GEJ24" s="160"/>
      <c r="GEK24" s="160"/>
      <c r="GEL24" s="160"/>
      <c r="GEM24" s="160"/>
      <c r="GEN24" s="160"/>
      <c r="GEO24" s="160"/>
      <c r="GEP24" s="160"/>
      <c r="GEQ24" s="160"/>
      <c r="GER24" s="160"/>
      <c r="GES24" s="160"/>
      <c r="GET24" s="160"/>
      <c r="GEU24" s="160"/>
      <c r="GEV24" s="160"/>
      <c r="GEW24" s="160"/>
      <c r="GEX24" s="160"/>
      <c r="GEY24" s="160"/>
      <c r="GEZ24" s="160"/>
      <c r="GFA24" s="160"/>
      <c r="GFB24" s="160"/>
      <c r="GFC24" s="160"/>
      <c r="GFD24" s="160"/>
      <c r="GFE24" s="160"/>
      <c r="GFF24" s="160"/>
      <c r="GFG24" s="160"/>
      <c r="GFH24" s="160"/>
      <c r="GFI24" s="160"/>
      <c r="GFJ24" s="160"/>
      <c r="GFK24" s="160"/>
      <c r="GFL24" s="160"/>
      <c r="GFM24" s="160"/>
      <c r="GFN24" s="160"/>
      <c r="GFO24" s="160"/>
      <c r="GFP24" s="160"/>
      <c r="GFQ24" s="160"/>
      <c r="GFR24" s="160"/>
      <c r="GFS24" s="160"/>
      <c r="GFT24" s="160"/>
      <c r="GFU24" s="160"/>
      <c r="GFV24" s="160"/>
      <c r="GFW24" s="160"/>
      <c r="GFX24" s="160"/>
      <c r="GFY24" s="160"/>
      <c r="GFZ24" s="160"/>
      <c r="GGA24" s="160"/>
      <c r="GGB24" s="160"/>
      <c r="GGC24" s="160"/>
      <c r="GGD24" s="160"/>
      <c r="GGE24" s="160"/>
      <c r="GGF24" s="160"/>
      <c r="GGG24" s="160"/>
      <c r="GGH24" s="160"/>
      <c r="GGI24" s="160"/>
      <c r="GGJ24" s="160"/>
      <c r="GGK24" s="160"/>
      <c r="GGL24" s="160"/>
      <c r="GGM24" s="160"/>
      <c r="GGN24" s="160"/>
      <c r="GGO24" s="160"/>
      <c r="GGP24" s="160"/>
      <c r="GGQ24" s="160"/>
      <c r="GGR24" s="160"/>
      <c r="GGS24" s="160"/>
      <c r="GGT24" s="160"/>
      <c r="GGU24" s="160"/>
      <c r="GGV24" s="160"/>
      <c r="GGW24" s="160"/>
      <c r="GGX24" s="160"/>
      <c r="GGY24" s="160"/>
      <c r="GGZ24" s="160"/>
      <c r="GHA24" s="160"/>
      <c r="GHB24" s="160"/>
      <c r="GHC24" s="160"/>
      <c r="GHD24" s="160"/>
      <c r="GHE24" s="160"/>
      <c r="GHF24" s="160"/>
      <c r="GHG24" s="160"/>
      <c r="GHH24" s="160"/>
      <c r="GHI24" s="160"/>
      <c r="GHJ24" s="160"/>
      <c r="GHK24" s="160"/>
      <c r="GHL24" s="160"/>
      <c r="GHM24" s="160"/>
      <c r="GHN24" s="160"/>
      <c r="GHO24" s="160"/>
      <c r="GHP24" s="160"/>
      <c r="GHQ24" s="160"/>
      <c r="GHR24" s="160"/>
      <c r="GHS24" s="160"/>
      <c r="GHT24" s="160"/>
      <c r="GHU24" s="160"/>
      <c r="GHV24" s="160"/>
      <c r="GHW24" s="160"/>
      <c r="GHX24" s="160"/>
      <c r="GHY24" s="160"/>
      <c r="GHZ24" s="160"/>
      <c r="GIA24" s="160"/>
      <c r="GIB24" s="160"/>
      <c r="GIC24" s="160"/>
      <c r="GID24" s="160"/>
      <c r="GIE24" s="160"/>
      <c r="GIF24" s="160"/>
      <c r="GIG24" s="160"/>
      <c r="GIH24" s="160"/>
      <c r="GII24" s="160"/>
      <c r="GIJ24" s="160"/>
      <c r="GIK24" s="160"/>
      <c r="GIL24" s="160"/>
      <c r="GIM24" s="160"/>
      <c r="GIN24" s="160"/>
      <c r="GIO24" s="160"/>
      <c r="GIP24" s="160"/>
      <c r="GIQ24" s="160"/>
      <c r="GIR24" s="160"/>
      <c r="GIS24" s="160"/>
      <c r="GIT24" s="160"/>
      <c r="GIU24" s="160"/>
      <c r="GIV24" s="160"/>
      <c r="GIW24" s="160"/>
      <c r="GIX24" s="160"/>
      <c r="GIY24" s="160"/>
      <c r="GIZ24" s="160"/>
      <c r="GJA24" s="160"/>
      <c r="GJB24" s="160"/>
      <c r="GJC24" s="160"/>
      <c r="GJD24" s="160"/>
      <c r="GJE24" s="160"/>
      <c r="GJF24" s="160"/>
      <c r="GJG24" s="160"/>
      <c r="GJH24" s="160"/>
      <c r="GJI24" s="160"/>
      <c r="GJJ24" s="160"/>
      <c r="GJK24" s="160"/>
      <c r="GJL24" s="160"/>
      <c r="GJM24" s="160"/>
      <c r="GJN24" s="160"/>
      <c r="GJO24" s="160"/>
      <c r="GJP24" s="160"/>
      <c r="GJQ24" s="160"/>
      <c r="GJR24" s="160"/>
      <c r="GJS24" s="160"/>
      <c r="GJT24" s="160"/>
      <c r="GJU24" s="160"/>
      <c r="GJV24" s="160"/>
      <c r="GJW24" s="160"/>
      <c r="GJX24" s="160"/>
      <c r="GJY24" s="160"/>
      <c r="GJZ24" s="160"/>
      <c r="GKA24" s="160"/>
      <c r="GKB24" s="160"/>
      <c r="GKC24" s="160"/>
      <c r="GKD24" s="160"/>
      <c r="GKE24" s="160"/>
      <c r="GKF24" s="160"/>
      <c r="GKG24" s="160"/>
      <c r="GKH24" s="160"/>
      <c r="GKI24" s="160"/>
      <c r="GKJ24" s="160"/>
      <c r="GKK24" s="160"/>
      <c r="GKL24" s="160"/>
      <c r="GKM24" s="160"/>
      <c r="GKN24" s="160"/>
      <c r="GKO24" s="160"/>
      <c r="GKP24" s="160"/>
      <c r="GKQ24" s="160"/>
      <c r="GKR24" s="160"/>
      <c r="GKS24" s="160"/>
      <c r="GKT24" s="160"/>
      <c r="GKU24" s="160"/>
      <c r="GKV24" s="160"/>
      <c r="GKW24" s="160"/>
      <c r="GKX24" s="160"/>
      <c r="GKY24" s="160"/>
      <c r="GKZ24" s="160"/>
      <c r="GLA24" s="160"/>
      <c r="GLB24" s="160"/>
      <c r="GLC24" s="160"/>
      <c r="GLD24" s="160"/>
      <c r="GLE24" s="160"/>
      <c r="GLF24" s="160"/>
      <c r="GLG24" s="160"/>
      <c r="GLH24" s="160"/>
      <c r="GLI24" s="160"/>
      <c r="GLJ24" s="160"/>
      <c r="GLK24" s="160"/>
      <c r="GLL24" s="160"/>
      <c r="GLM24" s="160"/>
      <c r="GLN24" s="160"/>
      <c r="GLO24" s="160"/>
      <c r="GLP24" s="160"/>
      <c r="GLQ24" s="160"/>
      <c r="GLR24" s="160"/>
      <c r="GLS24" s="160"/>
      <c r="GLT24" s="160"/>
      <c r="GLU24" s="160"/>
      <c r="GLV24" s="160"/>
      <c r="GLW24" s="160"/>
      <c r="GLX24" s="160"/>
      <c r="GLY24" s="160"/>
      <c r="GLZ24" s="160"/>
      <c r="GMA24" s="160"/>
      <c r="GMB24" s="160"/>
      <c r="GMC24" s="160"/>
      <c r="GMD24" s="160"/>
      <c r="GME24" s="160"/>
      <c r="GMF24" s="160"/>
      <c r="GMG24" s="160"/>
      <c r="GMH24" s="160"/>
      <c r="GMI24" s="160"/>
      <c r="GMJ24" s="160"/>
      <c r="GMK24" s="160"/>
      <c r="GML24" s="160"/>
      <c r="GMM24" s="160"/>
      <c r="GMN24" s="160"/>
      <c r="GMO24" s="160"/>
      <c r="GMP24" s="160"/>
      <c r="GMQ24" s="160"/>
      <c r="GMR24" s="160"/>
      <c r="GMS24" s="160"/>
      <c r="GMT24" s="160"/>
      <c r="GMU24" s="160"/>
      <c r="GMV24" s="160"/>
      <c r="GMW24" s="160"/>
      <c r="GMX24" s="160"/>
      <c r="GMY24" s="160"/>
      <c r="GMZ24" s="160"/>
      <c r="GNA24" s="160"/>
      <c r="GNB24" s="160"/>
      <c r="GNC24" s="160"/>
      <c r="GND24" s="160"/>
      <c r="GNE24" s="160"/>
      <c r="GNF24" s="160"/>
      <c r="GNG24" s="160"/>
      <c r="GNH24" s="160"/>
      <c r="GNI24" s="160"/>
      <c r="GNJ24" s="160"/>
      <c r="GNK24" s="160"/>
      <c r="GNL24" s="160"/>
      <c r="GNM24" s="160"/>
      <c r="GNN24" s="160"/>
      <c r="GNO24" s="160"/>
      <c r="GNP24" s="160"/>
      <c r="GNQ24" s="160"/>
      <c r="GNR24" s="160"/>
      <c r="GNS24" s="160"/>
      <c r="GNT24" s="160"/>
      <c r="GNU24" s="160"/>
      <c r="GNV24" s="160"/>
      <c r="GNW24" s="160"/>
      <c r="GNX24" s="160"/>
      <c r="GNY24" s="160"/>
      <c r="GNZ24" s="160"/>
      <c r="GOA24" s="160"/>
      <c r="GOB24" s="160"/>
      <c r="GOC24" s="160"/>
      <c r="GOD24" s="160"/>
      <c r="GOE24" s="160"/>
      <c r="GOF24" s="160"/>
      <c r="GOG24" s="160"/>
      <c r="GOH24" s="160"/>
      <c r="GOI24" s="160"/>
      <c r="GOJ24" s="160"/>
      <c r="GOK24" s="160"/>
      <c r="GOL24" s="160"/>
      <c r="GOM24" s="160"/>
      <c r="GON24" s="160"/>
      <c r="GOO24" s="160"/>
      <c r="GOP24" s="160"/>
      <c r="GOQ24" s="160"/>
      <c r="GOR24" s="160"/>
      <c r="GOS24" s="160"/>
      <c r="GOT24" s="160"/>
      <c r="GOU24" s="160"/>
      <c r="GOV24" s="160"/>
      <c r="GOW24" s="160"/>
      <c r="GOX24" s="160"/>
      <c r="GOY24" s="160"/>
      <c r="GOZ24" s="160"/>
      <c r="GPA24" s="160"/>
      <c r="GPB24" s="160"/>
      <c r="GPC24" s="160"/>
      <c r="GPD24" s="160"/>
      <c r="GPE24" s="160"/>
      <c r="GPF24" s="160"/>
      <c r="GPG24" s="160"/>
      <c r="GPH24" s="160"/>
      <c r="GPI24" s="160"/>
      <c r="GPJ24" s="160"/>
      <c r="GPK24" s="160"/>
      <c r="GPL24" s="160"/>
      <c r="GPM24" s="160"/>
      <c r="GPN24" s="160"/>
      <c r="GPO24" s="160"/>
      <c r="GPP24" s="160"/>
      <c r="GPQ24" s="160"/>
      <c r="GPR24" s="160"/>
      <c r="GPS24" s="160"/>
      <c r="GPT24" s="160"/>
      <c r="GPU24" s="160"/>
      <c r="GPV24" s="160"/>
      <c r="GPW24" s="160"/>
      <c r="GPX24" s="160"/>
      <c r="GPY24" s="160"/>
      <c r="GPZ24" s="160"/>
      <c r="GQA24" s="160"/>
      <c r="GQB24" s="160"/>
      <c r="GQC24" s="160"/>
      <c r="GQD24" s="160"/>
      <c r="GQE24" s="160"/>
      <c r="GQF24" s="160"/>
      <c r="GQG24" s="160"/>
      <c r="GQH24" s="160"/>
      <c r="GQI24" s="160"/>
      <c r="GQJ24" s="160"/>
      <c r="GQK24" s="160"/>
      <c r="GQL24" s="160"/>
      <c r="GQM24" s="160"/>
      <c r="GQN24" s="160"/>
      <c r="GQO24" s="160"/>
      <c r="GQP24" s="160"/>
      <c r="GQQ24" s="160"/>
      <c r="GQR24" s="160"/>
      <c r="GQS24" s="160"/>
      <c r="GQT24" s="160"/>
      <c r="GQU24" s="160"/>
      <c r="GQV24" s="160"/>
      <c r="GQW24" s="160"/>
      <c r="GQX24" s="160"/>
      <c r="GQY24" s="160"/>
      <c r="GQZ24" s="160"/>
      <c r="GRA24" s="160"/>
      <c r="GRB24" s="160"/>
      <c r="GRC24" s="160"/>
      <c r="GRD24" s="160"/>
      <c r="GRE24" s="160"/>
      <c r="GRF24" s="160"/>
      <c r="GRG24" s="160"/>
      <c r="GRH24" s="160"/>
      <c r="GRI24" s="160"/>
      <c r="GRJ24" s="160"/>
      <c r="GRK24" s="160"/>
      <c r="GRL24" s="160"/>
      <c r="GRM24" s="160"/>
      <c r="GRN24" s="160"/>
      <c r="GRO24" s="160"/>
      <c r="GRP24" s="160"/>
      <c r="GRQ24" s="160"/>
      <c r="GRR24" s="160"/>
      <c r="GRS24" s="160"/>
      <c r="GRT24" s="160"/>
      <c r="GRU24" s="160"/>
      <c r="GRV24" s="160"/>
      <c r="GRW24" s="160"/>
      <c r="GRX24" s="160"/>
      <c r="GRY24" s="160"/>
      <c r="GRZ24" s="160"/>
      <c r="GSA24" s="160"/>
      <c r="GSB24" s="160"/>
      <c r="GSC24" s="160"/>
      <c r="GSD24" s="160"/>
      <c r="GSE24" s="160"/>
      <c r="GSF24" s="160"/>
      <c r="GSG24" s="160"/>
      <c r="GSH24" s="160"/>
      <c r="GSI24" s="160"/>
      <c r="GSJ24" s="160"/>
      <c r="GSK24" s="160"/>
      <c r="GSL24" s="160"/>
      <c r="GSM24" s="160"/>
      <c r="GSN24" s="160"/>
      <c r="GSO24" s="160"/>
      <c r="GSP24" s="160"/>
      <c r="GSQ24" s="160"/>
      <c r="GSR24" s="160"/>
      <c r="GSS24" s="160"/>
      <c r="GST24" s="160"/>
      <c r="GSU24" s="160"/>
      <c r="GSV24" s="160"/>
      <c r="GSW24" s="160"/>
      <c r="GSX24" s="160"/>
      <c r="GSY24" s="160"/>
      <c r="GSZ24" s="160"/>
      <c r="GTA24" s="160"/>
      <c r="GTB24" s="160"/>
      <c r="GTC24" s="160"/>
      <c r="GTD24" s="160"/>
      <c r="GTE24" s="160"/>
      <c r="GTF24" s="160"/>
      <c r="GTG24" s="160"/>
      <c r="GTH24" s="160"/>
      <c r="GTI24" s="160"/>
      <c r="GTJ24" s="160"/>
      <c r="GTK24" s="160"/>
      <c r="GTL24" s="160"/>
      <c r="GTM24" s="160"/>
      <c r="GTN24" s="160"/>
      <c r="GTO24" s="160"/>
      <c r="GTP24" s="160"/>
      <c r="GTQ24" s="160"/>
      <c r="GTR24" s="160"/>
      <c r="GTS24" s="160"/>
      <c r="GTT24" s="160"/>
      <c r="GTU24" s="160"/>
      <c r="GTV24" s="160"/>
      <c r="GTW24" s="160"/>
      <c r="GTX24" s="160"/>
      <c r="GTY24" s="160"/>
      <c r="GTZ24" s="160"/>
      <c r="GUA24" s="160"/>
      <c r="GUB24" s="160"/>
      <c r="GUC24" s="160"/>
      <c r="GUD24" s="160"/>
      <c r="GUE24" s="160"/>
      <c r="GUF24" s="160"/>
      <c r="GUG24" s="160"/>
      <c r="GUH24" s="160"/>
      <c r="GUI24" s="160"/>
      <c r="GUJ24" s="160"/>
      <c r="GUK24" s="160"/>
      <c r="GUL24" s="160"/>
      <c r="GUM24" s="160"/>
      <c r="GUN24" s="160"/>
      <c r="GUO24" s="160"/>
      <c r="GUP24" s="160"/>
      <c r="GUQ24" s="160"/>
      <c r="GUR24" s="160"/>
      <c r="GUS24" s="160"/>
      <c r="GUT24" s="160"/>
      <c r="GUU24" s="160"/>
      <c r="GUV24" s="160"/>
      <c r="GUW24" s="160"/>
      <c r="GUX24" s="160"/>
      <c r="GUY24" s="160"/>
      <c r="GUZ24" s="160"/>
      <c r="GVA24" s="160"/>
      <c r="GVB24" s="160"/>
      <c r="GVC24" s="160"/>
      <c r="GVD24" s="160"/>
      <c r="GVE24" s="160"/>
      <c r="GVF24" s="160"/>
      <c r="GVG24" s="160"/>
      <c r="GVH24" s="160"/>
      <c r="GVI24" s="160"/>
      <c r="GVJ24" s="160"/>
      <c r="GVK24" s="160"/>
      <c r="GVL24" s="160"/>
      <c r="GVM24" s="160"/>
      <c r="GVN24" s="160"/>
      <c r="GVO24" s="160"/>
      <c r="GVP24" s="160"/>
      <c r="GVQ24" s="160"/>
      <c r="GVR24" s="160"/>
      <c r="GVS24" s="160"/>
      <c r="GVT24" s="160"/>
      <c r="GVU24" s="160"/>
      <c r="GVV24" s="160"/>
      <c r="GVW24" s="160"/>
      <c r="GVX24" s="160"/>
      <c r="GVY24" s="160"/>
      <c r="GVZ24" s="160"/>
      <c r="GWA24" s="160"/>
      <c r="GWB24" s="160"/>
      <c r="GWC24" s="160"/>
      <c r="GWD24" s="160"/>
      <c r="GWE24" s="160"/>
      <c r="GWF24" s="160"/>
      <c r="GWG24" s="160"/>
      <c r="GWH24" s="160"/>
      <c r="GWI24" s="160"/>
      <c r="GWJ24" s="160"/>
      <c r="GWK24" s="160"/>
      <c r="GWL24" s="160"/>
      <c r="GWM24" s="160"/>
      <c r="GWN24" s="160"/>
      <c r="GWO24" s="160"/>
      <c r="GWP24" s="160"/>
      <c r="GWQ24" s="160"/>
      <c r="GWR24" s="160"/>
      <c r="GWS24" s="160"/>
      <c r="GWT24" s="160"/>
      <c r="GWU24" s="160"/>
      <c r="GWV24" s="160"/>
      <c r="GWW24" s="160"/>
      <c r="GWX24" s="160"/>
      <c r="GWY24" s="160"/>
      <c r="GWZ24" s="160"/>
      <c r="GXA24" s="160"/>
      <c r="GXB24" s="160"/>
      <c r="GXC24" s="160"/>
      <c r="GXD24" s="160"/>
      <c r="GXE24" s="160"/>
      <c r="GXF24" s="160"/>
      <c r="GXG24" s="160"/>
      <c r="GXH24" s="160"/>
      <c r="GXI24" s="160"/>
      <c r="GXJ24" s="160"/>
      <c r="GXK24" s="160"/>
      <c r="GXL24" s="160"/>
      <c r="GXM24" s="160"/>
      <c r="GXN24" s="160"/>
      <c r="GXO24" s="160"/>
      <c r="GXP24" s="160"/>
      <c r="GXQ24" s="160"/>
      <c r="GXR24" s="160"/>
      <c r="GXS24" s="160"/>
      <c r="GXT24" s="160"/>
      <c r="GXU24" s="160"/>
      <c r="GXV24" s="160"/>
      <c r="GXW24" s="160"/>
      <c r="GXX24" s="160"/>
      <c r="GXY24" s="160"/>
      <c r="GXZ24" s="160"/>
      <c r="GYA24" s="160"/>
      <c r="GYB24" s="160"/>
      <c r="GYC24" s="160"/>
      <c r="GYD24" s="160"/>
      <c r="GYE24" s="160"/>
      <c r="GYF24" s="160"/>
      <c r="GYG24" s="160"/>
      <c r="GYH24" s="160"/>
      <c r="GYI24" s="160"/>
      <c r="GYJ24" s="160"/>
      <c r="GYK24" s="160"/>
      <c r="GYL24" s="160"/>
      <c r="GYM24" s="160"/>
      <c r="GYN24" s="160"/>
      <c r="GYO24" s="160"/>
      <c r="GYP24" s="160"/>
      <c r="GYQ24" s="160"/>
      <c r="GYR24" s="160"/>
      <c r="GYS24" s="160"/>
      <c r="GYT24" s="160"/>
      <c r="GYU24" s="160"/>
      <c r="GYV24" s="160"/>
      <c r="GYW24" s="160"/>
      <c r="GYX24" s="160"/>
      <c r="GYY24" s="160"/>
      <c r="GYZ24" s="160"/>
      <c r="GZA24" s="160"/>
      <c r="GZB24" s="160"/>
      <c r="GZC24" s="160"/>
      <c r="GZD24" s="160"/>
      <c r="GZE24" s="160"/>
      <c r="GZF24" s="160"/>
      <c r="GZG24" s="160"/>
      <c r="GZH24" s="160"/>
      <c r="GZI24" s="160"/>
      <c r="GZJ24" s="160"/>
      <c r="GZK24" s="160"/>
      <c r="GZL24" s="160"/>
      <c r="GZM24" s="160"/>
      <c r="GZN24" s="160"/>
      <c r="GZO24" s="160"/>
      <c r="GZP24" s="160"/>
      <c r="GZQ24" s="160"/>
      <c r="GZR24" s="160"/>
      <c r="GZS24" s="160"/>
      <c r="GZT24" s="160"/>
      <c r="GZU24" s="160"/>
      <c r="GZV24" s="160"/>
      <c r="GZW24" s="160"/>
      <c r="GZX24" s="160"/>
      <c r="GZY24" s="160"/>
      <c r="GZZ24" s="160"/>
      <c r="HAA24" s="160"/>
      <c r="HAB24" s="160"/>
      <c r="HAC24" s="160"/>
      <c r="HAD24" s="160"/>
      <c r="HAE24" s="160"/>
      <c r="HAF24" s="160"/>
      <c r="HAG24" s="160"/>
      <c r="HAH24" s="160"/>
      <c r="HAI24" s="160"/>
      <c r="HAJ24" s="160"/>
      <c r="HAK24" s="160"/>
      <c r="HAL24" s="160"/>
      <c r="HAM24" s="160"/>
      <c r="HAN24" s="160"/>
      <c r="HAO24" s="160"/>
      <c r="HAP24" s="160"/>
      <c r="HAQ24" s="160"/>
      <c r="HAR24" s="160"/>
      <c r="HAS24" s="160"/>
      <c r="HAT24" s="160"/>
      <c r="HAU24" s="160"/>
      <c r="HAV24" s="160"/>
      <c r="HAW24" s="160"/>
      <c r="HAX24" s="160"/>
      <c r="HAY24" s="160"/>
      <c r="HAZ24" s="160"/>
      <c r="HBA24" s="160"/>
      <c r="HBB24" s="160"/>
      <c r="HBC24" s="160"/>
      <c r="HBD24" s="160"/>
      <c r="HBE24" s="160"/>
      <c r="HBF24" s="160"/>
      <c r="HBG24" s="160"/>
      <c r="HBH24" s="160"/>
      <c r="HBI24" s="160"/>
      <c r="HBJ24" s="160"/>
      <c r="HBK24" s="160"/>
      <c r="HBL24" s="160"/>
      <c r="HBM24" s="160"/>
      <c r="HBN24" s="160"/>
      <c r="HBO24" s="160"/>
      <c r="HBP24" s="160"/>
      <c r="HBQ24" s="160"/>
      <c r="HBR24" s="160"/>
      <c r="HBS24" s="160"/>
      <c r="HBT24" s="160"/>
      <c r="HBU24" s="160"/>
      <c r="HBV24" s="160"/>
      <c r="HBW24" s="160"/>
      <c r="HBX24" s="160"/>
      <c r="HBY24" s="160"/>
      <c r="HBZ24" s="160"/>
      <c r="HCA24" s="160"/>
      <c r="HCB24" s="160"/>
      <c r="HCC24" s="160"/>
      <c r="HCD24" s="160"/>
      <c r="HCE24" s="160"/>
      <c r="HCF24" s="160"/>
      <c r="HCG24" s="160"/>
      <c r="HCH24" s="160"/>
      <c r="HCI24" s="160"/>
      <c r="HCJ24" s="160"/>
      <c r="HCK24" s="160"/>
      <c r="HCL24" s="160"/>
      <c r="HCM24" s="160"/>
      <c r="HCN24" s="160"/>
      <c r="HCO24" s="160"/>
      <c r="HCP24" s="160"/>
      <c r="HCQ24" s="160"/>
      <c r="HCR24" s="160"/>
      <c r="HCS24" s="160"/>
      <c r="HCT24" s="160"/>
      <c r="HCU24" s="160"/>
      <c r="HCV24" s="160"/>
      <c r="HCW24" s="160"/>
      <c r="HCX24" s="160"/>
      <c r="HCY24" s="160"/>
      <c r="HCZ24" s="160"/>
      <c r="HDA24" s="160"/>
      <c r="HDB24" s="160"/>
      <c r="HDC24" s="160"/>
      <c r="HDD24" s="160"/>
      <c r="HDE24" s="160"/>
      <c r="HDF24" s="160"/>
      <c r="HDG24" s="160"/>
      <c r="HDH24" s="160"/>
      <c r="HDI24" s="160"/>
      <c r="HDJ24" s="160"/>
      <c r="HDK24" s="160"/>
      <c r="HDL24" s="160"/>
      <c r="HDM24" s="160"/>
      <c r="HDN24" s="160"/>
      <c r="HDO24" s="160"/>
      <c r="HDP24" s="160"/>
      <c r="HDQ24" s="160"/>
      <c r="HDR24" s="160"/>
      <c r="HDS24" s="160"/>
      <c r="HDT24" s="160"/>
      <c r="HDU24" s="160"/>
      <c r="HDV24" s="160"/>
      <c r="HDW24" s="160"/>
      <c r="HDX24" s="160"/>
      <c r="HDY24" s="160"/>
      <c r="HDZ24" s="160"/>
      <c r="HEA24" s="160"/>
      <c r="HEB24" s="160"/>
      <c r="HEC24" s="160"/>
      <c r="HED24" s="160"/>
      <c r="HEE24" s="160"/>
      <c r="HEF24" s="160"/>
      <c r="HEG24" s="160"/>
      <c r="HEH24" s="160"/>
      <c r="HEI24" s="160"/>
      <c r="HEJ24" s="160"/>
      <c r="HEK24" s="160"/>
      <c r="HEL24" s="160"/>
      <c r="HEM24" s="160"/>
      <c r="HEN24" s="160"/>
      <c r="HEO24" s="160"/>
      <c r="HEP24" s="160"/>
      <c r="HEQ24" s="160"/>
      <c r="HER24" s="160"/>
      <c r="HES24" s="160"/>
      <c r="HET24" s="160"/>
      <c r="HEU24" s="160"/>
      <c r="HEV24" s="160"/>
      <c r="HEW24" s="160"/>
      <c r="HEX24" s="160"/>
      <c r="HEY24" s="160"/>
      <c r="HEZ24" s="160"/>
      <c r="HFA24" s="160"/>
      <c r="HFB24" s="160"/>
      <c r="HFC24" s="160"/>
      <c r="HFD24" s="160"/>
      <c r="HFE24" s="160"/>
      <c r="HFF24" s="160"/>
      <c r="HFG24" s="160"/>
      <c r="HFH24" s="160"/>
      <c r="HFI24" s="160"/>
      <c r="HFJ24" s="160"/>
      <c r="HFK24" s="160"/>
      <c r="HFL24" s="160"/>
      <c r="HFM24" s="160"/>
      <c r="HFN24" s="160"/>
      <c r="HFO24" s="160"/>
      <c r="HFP24" s="160"/>
      <c r="HFQ24" s="160"/>
      <c r="HFR24" s="160"/>
      <c r="HFS24" s="160"/>
      <c r="HFT24" s="160"/>
      <c r="HFU24" s="160"/>
      <c r="HFV24" s="160"/>
      <c r="HFW24" s="160"/>
      <c r="HFX24" s="160"/>
      <c r="HFY24" s="160"/>
      <c r="HFZ24" s="160"/>
      <c r="HGA24" s="160"/>
      <c r="HGB24" s="160"/>
      <c r="HGC24" s="160"/>
      <c r="HGD24" s="160"/>
      <c r="HGE24" s="160"/>
      <c r="HGF24" s="160"/>
      <c r="HGG24" s="160"/>
      <c r="HGH24" s="160"/>
      <c r="HGI24" s="160"/>
      <c r="HGJ24" s="160"/>
      <c r="HGK24" s="160"/>
      <c r="HGL24" s="160"/>
      <c r="HGM24" s="160"/>
      <c r="HGN24" s="160"/>
      <c r="HGO24" s="160"/>
      <c r="HGP24" s="160"/>
      <c r="HGQ24" s="160"/>
      <c r="HGR24" s="160"/>
      <c r="HGS24" s="160"/>
      <c r="HGT24" s="160"/>
      <c r="HGU24" s="160"/>
      <c r="HGV24" s="160"/>
      <c r="HGW24" s="160"/>
      <c r="HGX24" s="160"/>
      <c r="HGY24" s="160"/>
      <c r="HGZ24" s="160"/>
      <c r="HHA24" s="160"/>
      <c r="HHB24" s="160"/>
      <c r="HHC24" s="160"/>
      <c r="HHD24" s="160"/>
      <c r="HHE24" s="160"/>
      <c r="HHF24" s="160"/>
      <c r="HHG24" s="160"/>
      <c r="HHH24" s="160"/>
      <c r="HHI24" s="160"/>
      <c r="HHJ24" s="160"/>
      <c r="HHK24" s="160"/>
      <c r="HHL24" s="160"/>
      <c r="HHM24" s="160"/>
      <c r="HHN24" s="160"/>
      <c r="HHO24" s="160"/>
      <c r="HHP24" s="160"/>
      <c r="HHQ24" s="160"/>
      <c r="HHR24" s="160"/>
      <c r="HHS24" s="160"/>
      <c r="HHT24" s="160"/>
      <c r="HHU24" s="160"/>
      <c r="HHV24" s="160"/>
      <c r="HHW24" s="160"/>
      <c r="HHX24" s="160"/>
      <c r="HHY24" s="160"/>
      <c r="HHZ24" s="160"/>
      <c r="HIA24" s="160"/>
      <c r="HIB24" s="160"/>
      <c r="HIC24" s="160"/>
      <c r="HID24" s="160"/>
      <c r="HIE24" s="160"/>
      <c r="HIF24" s="160"/>
      <c r="HIG24" s="160"/>
      <c r="HIH24" s="160"/>
      <c r="HII24" s="160"/>
      <c r="HIJ24" s="160"/>
      <c r="HIK24" s="160"/>
      <c r="HIL24" s="160"/>
      <c r="HIM24" s="160"/>
      <c r="HIN24" s="160"/>
      <c r="HIO24" s="160"/>
      <c r="HIP24" s="160"/>
      <c r="HIQ24" s="160"/>
      <c r="HIR24" s="160"/>
      <c r="HIS24" s="160"/>
      <c r="HIT24" s="160"/>
      <c r="HIU24" s="160"/>
      <c r="HIV24" s="160"/>
      <c r="HIW24" s="160"/>
      <c r="HIX24" s="160"/>
      <c r="HIY24" s="160"/>
      <c r="HIZ24" s="160"/>
      <c r="HJA24" s="160"/>
      <c r="HJB24" s="160"/>
      <c r="HJC24" s="160"/>
      <c r="HJD24" s="160"/>
      <c r="HJE24" s="160"/>
      <c r="HJF24" s="160"/>
      <c r="HJG24" s="160"/>
      <c r="HJH24" s="160"/>
      <c r="HJI24" s="160"/>
      <c r="HJJ24" s="160"/>
      <c r="HJK24" s="160"/>
      <c r="HJL24" s="160"/>
      <c r="HJM24" s="160"/>
      <c r="HJN24" s="160"/>
      <c r="HJO24" s="160"/>
      <c r="HJP24" s="160"/>
      <c r="HJQ24" s="160"/>
      <c r="HJR24" s="160"/>
      <c r="HJS24" s="160"/>
      <c r="HJT24" s="160"/>
      <c r="HJU24" s="160"/>
      <c r="HJV24" s="160"/>
      <c r="HJW24" s="160"/>
      <c r="HJX24" s="160"/>
      <c r="HJY24" s="160"/>
      <c r="HJZ24" s="160"/>
      <c r="HKA24" s="160"/>
      <c r="HKB24" s="160"/>
      <c r="HKC24" s="160"/>
      <c r="HKD24" s="160"/>
      <c r="HKE24" s="160"/>
      <c r="HKF24" s="160"/>
      <c r="HKG24" s="160"/>
      <c r="HKH24" s="160"/>
      <c r="HKI24" s="160"/>
      <c r="HKJ24" s="160"/>
      <c r="HKK24" s="160"/>
      <c r="HKL24" s="160"/>
      <c r="HKM24" s="160"/>
      <c r="HKN24" s="160"/>
      <c r="HKO24" s="160"/>
      <c r="HKP24" s="160"/>
      <c r="HKQ24" s="160"/>
      <c r="HKR24" s="160"/>
      <c r="HKS24" s="160"/>
      <c r="HKT24" s="160"/>
      <c r="HKU24" s="160"/>
      <c r="HKV24" s="160"/>
      <c r="HKW24" s="160"/>
      <c r="HKX24" s="160"/>
      <c r="HKY24" s="160"/>
      <c r="HKZ24" s="160"/>
      <c r="HLA24" s="160"/>
      <c r="HLB24" s="160"/>
      <c r="HLC24" s="160"/>
      <c r="HLD24" s="160"/>
      <c r="HLE24" s="160"/>
      <c r="HLF24" s="160"/>
      <c r="HLG24" s="160"/>
      <c r="HLH24" s="160"/>
      <c r="HLI24" s="160"/>
      <c r="HLJ24" s="160"/>
      <c r="HLK24" s="160"/>
      <c r="HLL24" s="160"/>
      <c r="HLM24" s="160"/>
      <c r="HLN24" s="160"/>
      <c r="HLO24" s="160"/>
      <c r="HLP24" s="160"/>
      <c r="HLQ24" s="160"/>
      <c r="HLR24" s="160"/>
      <c r="HLS24" s="160"/>
      <c r="HLT24" s="160"/>
      <c r="HLU24" s="160"/>
      <c r="HLV24" s="160"/>
      <c r="HLW24" s="160"/>
      <c r="HLX24" s="160"/>
      <c r="HLY24" s="160"/>
      <c r="HLZ24" s="160"/>
      <c r="HMA24" s="160"/>
      <c r="HMB24" s="160"/>
      <c r="HMC24" s="160"/>
      <c r="HMD24" s="160"/>
      <c r="HME24" s="160"/>
      <c r="HMF24" s="160"/>
      <c r="HMG24" s="160"/>
      <c r="HMH24" s="160"/>
      <c r="HMI24" s="160"/>
      <c r="HMJ24" s="160"/>
      <c r="HMK24" s="160"/>
      <c r="HML24" s="160"/>
      <c r="HMM24" s="160"/>
      <c r="HMN24" s="160"/>
      <c r="HMO24" s="160"/>
      <c r="HMP24" s="160"/>
      <c r="HMQ24" s="160"/>
      <c r="HMR24" s="160"/>
      <c r="HMS24" s="160"/>
      <c r="HMT24" s="160"/>
      <c r="HMU24" s="160"/>
      <c r="HMV24" s="160"/>
      <c r="HMW24" s="160"/>
      <c r="HMX24" s="160"/>
      <c r="HMY24" s="160"/>
      <c r="HMZ24" s="160"/>
      <c r="HNA24" s="160"/>
      <c r="HNB24" s="160"/>
      <c r="HNC24" s="160"/>
      <c r="HND24" s="160"/>
      <c r="HNE24" s="160"/>
      <c r="HNF24" s="160"/>
      <c r="HNG24" s="160"/>
      <c r="HNH24" s="160"/>
      <c r="HNI24" s="160"/>
      <c r="HNJ24" s="160"/>
      <c r="HNK24" s="160"/>
      <c r="HNL24" s="160"/>
      <c r="HNM24" s="160"/>
      <c r="HNN24" s="160"/>
      <c r="HNO24" s="160"/>
      <c r="HNP24" s="160"/>
      <c r="HNQ24" s="160"/>
      <c r="HNR24" s="160"/>
      <c r="HNS24" s="160"/>
      <c r="HNT24" s="160"/>
      <c r="HNU24" s="160"/>
      <c r="HNV24" s="160"/>
      <c r="HNW24" s="160"/>
      <c r="HNX24" s="160"/>
      <c r="HNY24" s="160"/>
      <c r="HNZ24" s="160"/>
      <c r="HOA24" s="160"/>
      <c r="HOB24" s="160"/>
      <c r="HOC24" s="160"/>
      <c r="HOD24" s="160"/>
      <c r="HOE24" s="160"/>
      <c r="HOF24" s="160"/>
      <c r="HOG24" s="160"/>
      <c r="HOH24" s="160"/>
      <c r="HOI24" s="160"/>
      <c r="HOJ24" s="160"/>
      <c r="HOK24" s="160"/>
      <c r="HOL24" s="160"/>
      <c r="HOM24" s="160"/>
      <c r="HON24" s="160"/>
      <c r="HOO24" s="160"/>
      <c r="HOP24" s="160"/>
      <c r="HOQ24" s="160"/>
      <c r="HOR24" s="160"/>
      <c r="HOS24" s="160"/>
      <c r="HOT24" s="160"/>
      <c r="HOU24" s="160"/>
      <c r="HOV24" s="160"/>
      <c r="HOW24" s="160"/>
      <c r="HOX24" s="160"/>
      <c r="HOY24" s="160"/>
      <c r="HOZ24" s="160"/>
      <c r="HPA24" s="160"/>
      <c r="HPB24" s="160"/>
      <c r="HPC24" s="160"/>
      <c r="HPD24" s="160"/>
      <c r="HPE24" s="160"/>
      <c r="HPF24" s="160"/>
      <c r="HPG24" s="160"/>
      <c r="HPH24" s="160"/>
      <c r="HPI24" s="160"/>
      <c r="HPJ24" s="160"/>
      <c r="HPK24" s="160"/>
      <c r="HPL24" s="160"/>
      <c r="HPM24" s="160"/>
      <c r="HPN24" s="160"/>
      <c r="HPO24" s="160"/>
      <c r="HPP24" s="160"/>
      <c r="HPQ24" s="160"/>
      <c r="HPR24" s="160"/>
      <c r="HPS24" s="160"/>
      <c r="HPT24" s="160"/>
      <c r="HPU24" s="160"/>
      <c r="HPV24" s="160"/>
      <c r="HPW24" s="160"/>
      <c r="HPX24" s="160"/>
      <c r="HPY24" s="160"/>
      <c r="HPZ24" s="160"/>
      <c r="HQA24" s="160"/>
      <c r="HQB24" s="160"/>
      <c r="HQC24" s="160"/>
      <c r="HQD24" s="160"/>
      <c r="HQE24" s="160"/>
      <c r="HQF24" s="160"/>
      <c r="HQG24" s="160"/>
      <c r="HQH24" s="160"/>
      <c r="HQI24" s="160"/>
      <c r="HQJ24" s="160"/>
      <c r="HQK24" s="160"/>
      <c r="HQL24" s="160"/>
      <c r="HQM24" s="160"/>
      <c r="HQN24" s="160"/>
      <c r="HQO24" s="160"/>
      <c r="HQP24" s="160"/>
      <c r="HQQ24" s="160"/>
      <c r="HQR24" s="160"/>
      <c r="HQS24" s="160"/>
      <c r="HQT24" s="160"/>
      <c r="HQU24" s="160"/>
      <c r="HQV24" s="160"/>
      <c r="HQW24" s="160"/>
      <c r="HQX24" s="160"/>
      <c r="HQY24" s="160"/>
      <c r="HQZ24" s="160"/>
      <c r="HRA24" s="160"/>
      <c r="HRB24" s="160"/>
      <c r="HRC24" s="160"/>
      <c r="HRD24" s="160"/>
      <c r="HRE24" s="160"/>
      <c r="HRF24" s="160"/>
      <c r="HRG24" s="160"/>
      <c r="HRH24" s="160"/>
      <c r="HRI24" s="160"/>
      <c r="HRJ24" s="160"/>
      <c r="HRK24" s="160"/>
      <c r="HRL24" s="160"/>
      <c r="HRM24" s="160"/>
      <c r="HRN24" s="160"/>
      <c r="HRO24" s="160"/>
      <c r="HRP24" s="160"/>
      <c r="HRQ24" s="160"/>
      <c r="HRR24" s="160"/>
      <c r="HRS24" s="160"/>
      <c r="HRT24" s="160"/>
      <c r="HRU24" s="160"/>
      <c r="HRV24" s="160"/>
      <c r="HRW24" s="160"/>
      <c r="HRX24" s="160"/>
      <c r="HRY24" s="160"/>
      <c r="HRZ24" s="160"/>
      <c r="HSA24" s="160"/>
      <c r="HSB24" s="160"/>
      <c r="HSC24" s="160"/>
      <c r="HSD24" s="160"/>
      <c r="HSE24" s="160"/>
      <c r="HSF24" s="160"/>
      <c r="HSG24" s="160"/>
      <c r="HSH24" s="160"/>
      <c r="HSI24" s="160"/>
      <c r="HSJ24" s="160"/>
      <c r="HSK24" s="160"/>
      <c r="HSL24" s="160"/>
      <c r="HSM24" s="160"/>
      <c r="HSN24" s="160"/>
      <c r="HSO24" s="160"/>
      <c r="HSP24" s="160"/>
      <c r="HSQ24" s="160"/>
      <c r="HSR24" s="160"/>
      <c r="HSS24" s="160"/>
      <c r="HST24" s="160"/>
      <c r="HSU24" s="160"/>
      <c r="HSV24" s="160"/>
      <c r="HSW24" s="160"/>
      <c r="HSX24" s="160"/>
      <c r="HSY24" s="160"/>
      <c r="HSZ24" s="160"/>
      <c r="HTA24" s="160"/>
      <c r="HTB24" s="160"/>
      <c r="HTC24" s="160"/>
      <c r="HTD24" s="160"/>
      <c r="HTE24" s="160"/>
      <c r="HTF24" s="160"/>
      <c r="HTG24" s="160"/>
      <c r="HTH24" s="160"/>
      <c r="HTI24" s="160"/>
      <c r="HTJ24" s="160"/>
      <c r="HTK24" s="160"/>
      <c r="HTL24" s="160"/>
      <c r="HTM24" s="160"/>
      <c r="HTN24" s="160"/>
      <c r="HTO24" s="160"/>
      <c r="HTP24" s="160"/>
      <c r="HTQ24" s="160"/>
      <c r="HTR24" s="160"/>
      <c r="HTS24" s="160"/>
      <c r="HTT24" s="160"/>
      <c r="HTU24" s="160"/>
      <c r="HTV24" s="160"/>
      <c r="HTW24" s="160"/>
      <c r="HTX24" s="160"/>
      <c r="HTY24" s="160"/>
      <c r="HTZ24" s="160"/>
      <c r="HUA24" s="160"/>
      <c r="HUB24" s="160"/>
      <c r="HUC24" s="160"/>
      <c r="HUD24" s="160"/>
      <c r="HUE24" s="160"/>
      <c r="HUF24" s="160"/>
      <c r="HUG24" s="160"/>
      <c r="HUH24" s="160"/>
      <c r="HUI24" s="160"/>
      <c r="HUJ24" s="160"/>
      <c r="HUK24" s="160"/>
      <c r="HUL24" s="160"/>
      <c r="HUM24" s="160"/>
      <c r="HUN24" s="160"/>
      <c r="HUO24" s="160"/>
      <c r="HUP24" s="160"/>
      <c r="HUQ24" s="160"/>
      <c r="HUR24" s="160"/>
      <c r="HUS24" s="160"/>
      <c r="HUT24" s="160"/>
      <c r="HUU24" s="160"/>
      <c r="HUV24" s="160"/>
      <c r="HUW24" s="160"/>
      <c r="HUX24" s="160"/>
      <c r="HUY24" s="160"/>
      <c r="HUZ24" s="160"/>
      <c r="HVA24" s="160"/>
      <c r="HVB24" s="160"/>
      <c r="HVC24" s="160"/>
      <c r="HVD24" s="160"/>
      <c r="HVE24" s="160"/>
      <c r="HVF24" s="160"/>
      <c r="HVG24" s="160"/>
      <c r="HVH24" s="160"/>
      <c r="HVI24" s="160"/>
      <c r="HVJ24" s="160"/>
      <c r="HVK24" s="160"/>
      <c r="HVL24" s="160"/>
      <c r="HVM24" s="160"/>
      <c r="HVN24" s="160"/>
      <c r="HVO24" s="160"/>
      <c r="HVP24" s="160"/>
      <c r="HVQ24" s="160"/>
      <c r="HVR24" s="160"/>
      <c r="HVS24" s="160"/>
      <c r="HVT24" s="160"/>
      <c r="HVU24" s="160"/>
      <c r="HVV24" s="160"/>
      <c r="HVW24" s="160"/>
      <c r="HVX24" s="160"/>
      <c r="HVY24" s="160"/>
      <c r="HVZ24" s="160"/>
      <c r="HWA24" s="160"/>
      <c r="HWB24" s="160"/>
      <c r="HWC24" s="160"/>
      <c r="HWD24" s="160"/>
      <c r="HWE24" s="160"/>
      <c r="HWF24" s="160"/>
      <c r="HWG24" s="160"/>
      <c r="HWH24" s="160"/>
      <c r="HWI24" s="160"/>
      <c r="HWJ24" s="160"/>
      <c r="HWK24" s="160"/>
      <c r="HWL24" s="160"/>
      <c r="HWM24" s="160"/>
      <c r="HWN24" s="160"/>
      <c r="HWO24" s="160"/>
      <c r="HWP24" s="160"/>
      <c r="HWQ24" s="160"/>
      <c r="HWR24" s="160"/>
      <c r="HWS24" s="160"/>
      <c r="HWT24" s="160"/>
      <c r="HWU24" s="160"/>
      <c r="HWV24" s="160"/>
      <c r="HWW24" s="160"/>
      <c r="HWX24" s="160"/>
      <c r="HWY24" s="160"/>
      <c r="HWZ24" s="160"/>
      <c r="HXA24" s="160"/>
      <c r="HXB24" s="160"/>
      <c r="HXC24" s="160"/>
      <c r="HXD24" s="160"/>
      <c r="HXE24" s="160"/>
      <c r="HXF24" s="160"/>
      <c r="HXG24" s="160"/>
      <c r="HXH24" s="160"/>
      <c r="HXI24" s="160"/>
      <c r="HXJ24" s="160"/>
      <c r="HXK24" s="160"/>
      <c r="HXL24" s="160"/>
      <c r="HXM24" s="160"/>
      <c r="HXN24" s="160"/>
      <c r="HXO24" s="160"/>
      <c r="HXP24" s="160"/>
      <c r="HXQ24" s="160"/>
      <c r="HXR24" s="160"/>
      <c r="HXS24" s="160"/>
      <c r="HXT24" s="160"/>
      <c r="HXU24" s="160"/>
      <c r="HXV24" s="160"/>
      <c r="HXW24" s="160"/>
      <c r="HXX24" s="160"/>
      <c r="HXY24" s="160"/>
      <c r="HXZ24" s="160"/>
      <c r="HYA24" s="160"/>
      <c r="HYB24" s="160"/>
      <c r="HYC24" s="160"/>
      <c r="HYD24" s="160"/>
      <c r="HYE24" s="160"/>
      <c r="HYF24" s="160"/>
      <c r="HYG24" s="160"/>
      <c r="HYH24" s="160"/>
      <c r="HYI24" s="160"/>
      <c r="HYJ24" s="160"/>
      <c r="HYK24" s="160"/>
      <c r="HYL24" s="160"/>
      <c r="HYM24" s="160"/>
      <c r="HYN24" s="160"/>
      <c r="HYO24" s="160"/>
      <c r="HYP24" s="160"/>
      <c r="HYQ24" s="160"/>
      <c r="HYR24" s="160"/>
      <c r="HYS24" s="160"/>
      <c r="HYT24" s="160"/>
      <c r="HYU24" s="160"/>
      <c r="HYV24" s="160"/>
      <c r="HYW24" s="160"/>
      <c r="HYX24" s="160"/>
      <c r="HYY24" s="160"/>
      <c r="HYZ24" s="160"/>
      <c r="HZA24" s="160"/>
      <c r="HZB24" s="160"/>
      <c r="HZC24" s="160"/>
      <c r="HZD24" s="160"/>
      <c r="HZE24" s="160"/>
      <c r="HZF24" s="160"/>
      <c r="HZG24" s="160"/>
      <c r="HZH24" s="160"/>
      <c r="HZI24" s="160"/>
      <c r="HZJ24" s="160"/>
      <c r="HZK24" s="160"/>
      <c r="HZL24" s="160"/>
      <c r="HZM24" s="160"/>
      <c r="HZN24" s="160"/>
      <c r="HZO24" s="160"/>
      <c r="HZP24" s="160"/>
      <c r="HZQ24" s="160"/>
      <c r="HZR24" s="160"/>
      <c r="HZS24" s="160"/>
      <c r="HZT24" s="160"/>
      <c r="HZU24" s="160"/>
      <c r="HZV24" s="160"/>
      <c r="HZW24" s="160"/>
      <c r="HZX24" s="160"/>
      <c r="HZY24" s="160"/>
      <c r="HZZ24" s="160"/>
      <c r="IAA24" s="160"/>
      <c r="IAB24" s="160"/>
      <c r="IAC24" s="160"/>
      <c r="IAD24" s="160"/>
      <c r="IAE24" s="160"/>
      <c r="IAF24" s="160"/>
      <c r="IAG24" s="160"/>
      <c r="IAH24" s="160"/>
      <c r="IAI24" s="160"/>
      <c r="IAJ24" s="160"/>
      <c r="IAK24" s="160"/>
      <c r="IAL24" s="160"/>
      <c r="IAM24" s="160"/>
      <c r="IAN24" s="160"/>
      <c r="IAO24" s="160"/>
      <c r="IAP24" s="160"/>
      <c r="IAQ24" s="160"/>
      <c r="IAR24" s="160"/>
      <c r="IAS24" s="160"/>
      <c r="IAT24" s="160"/>
      <c r="IAU24" s="160"/>
      <c r="IAV24" s="160"/>
      <c r="IAW24" s="160"/>
      <c r="IAX24" s="160"/>
      <c r="IAY24" s="160"/>
      <c r="IAZ24" s="160"/>
      <c r="IBA24" s="160"/>
      <c r="IBB24" s="160"/>
      <c r="IBC24" s="160"/>
      <c r="IBD24" s="160"/>
      <c r="IBE24" s="160"/>
      <c r="IBF24" s="160"/>
      <c r="IBG24" s="160"/>
      <c r="IBH24" s="160"/>
      <c r="IBI24" s="160"/>
      <c r="IBJ24" s="160"/>
      <c r="IBK24" s="160"/>
      <c r="IBL24" s="160"/>
      <c r="IBM24" s="160"/>
      <c r="IBN24" s="160"/>
      <c r="IBO24" s="160"/>
      <c r="IBP24" s="160"/>
      <c r="IBQ24" s="160"/>
      <c r="IBR24" s="160"/>
      <c r="IBS24" s="160"/>
      <c r="IBT24" s="160"/>
      <c r="IBU24" s="160"/>
      <c r="IBV24" s="160"/>
      <c r="IBW24" s="160"/>
      <c r="IBX24" s="160"/>
      <c r="IBY24" s="160"/>
      <c r="IBZ24" s="160"/>
      <c r="ICA24" s="160"/>
      <c r="ICB24" s="160"/>
      <c r="ICC24" s="160"/>
      <c r="ICD24" s="160"/>
      <c r="ICE24" s="160"/>
      <c r="ICF24" s="160"/>
      <c r="ICG24" s="160"/>
      <c r="ICH24" s="160"/>
      <c r="ICI24" s="160"/>
      <c r="ICJ24" s="160"/>
      <c r="ICK24" s="160"/>
      <c r="ICL24" s="160"/>
      <c r="ICM24" s="160"/>
      <c r="ICN24" s="160"/>
      <c r="ICO24" s="160"/>
      <c r="ICP24" s="160"/>
      <c r="ICQ24" s="160"/>
      <c r="ICR24" s="160"/>
      <c r="ICS24" s="160"/>
      <c r="ICT24" s="160"/>
      <c r="ICU24" s="160"/>
      <c r="ICV24" s="160"/>
      <c r="ICW24" s="160"/>
      <c r="ICX24" s="160"/>
      <c r="ICY24" s="160"/>
      <c r="ICZ24" s="160"/>
      <c r="IDA24" s="160"/>
      <c r="IDB24" s="160"/>
      <c r="IDC24" s="160"/>
      <c r="IDD24" s="160"/>
      <c r="IDE24" s="160"/>
      <c r="IDF24" s="160"/>
      <c r="IDG24" s="160"/>
      <c r="IDH24" s="160"/>
      <c r="IDI24" s="160"/>
      <c r="IDJ24" s="160"/>
      <c r="IDK24" s="160"/>
      <c r="IDL24" s="160"/>
      <c r="IDM24" s="160"/>
      <c r="IDN24" s="160"/>
      <c r="IDO24" s="160"/>
      <c r="IDP24" s="160"/>
      <c r="IDQ24" s="160"/>
      <c r="IDR24" s="160"/>
      <c r="IDS24" s="160"/>
      <c r="IDT24" s="160"/>
      <c r="IDU24" s="160"/>
      <c r="IDV24" s="160"/>
      <c r="IDW24" s="160"/>
      <c r="IDX24" s="160"/>
      <c r="IDY24" s="160"/>
      <c r="IDZ24" s="160"/>
      <c r="IEA24" s="160"/>
      <c r="IEB24" s="160"/>
      <c r="IEC24" s="160"/>
      <c r="IED24" s="160"/>
      <c r="IEE24" s="160"/>
      <c r="IEF24" s="160"/>
      <c r="IEG24" s="160"/>
      <c r="IEH24" s="160"/>
      <c r="IEI24" s="160"/>
      <c r="IEJ24" s="160"/>
      <c r="IEK24" s="160"/>
      <c r="IEL24" s="160"/>
      <c r="IEM24" s="160"/>
      <c r="IEN24" s="160"/>
      <c r="IEO24" s="160"/>
      <c r="IEP24" s="160"/>
      <c r="IEQ24" s="160"/>
      <c r="IER24" s="160"/>
      <c r="IES24" s="160"/>
      <c r="IET24" s="160"/>
      <c r="IEU24" s="160"/>
      <c r="IEV24" s="160"/>
      <c r="IEW24" s="160"/>
      <c r="IEX24" s="160"/>
      <c r="IEY24" s="160"/>
      <c r="IEZ24" s="160"/>
      <c r="IFA24" s="160"/>
      <c r="IFB24" s="160"/>
      <c r="IFC24" s="160"/>
      <c r="IFD24" s="160"/>
      <c r="IFE24" s="160"/>
      <c r="IFF24" s="160"/>
      <c r="IFG24" s="160"/>
      <c r="IFH24" s="160"/>
      <c r="IFI24" s="160"/>
      <c r="IFJ24" s="160"/>
      <c r="IFK24" s="160"/>
      <c r="IFL24" s="160"/>
      <c r="IFM24" s="160"/>
      <c r="IFN24" s="160"/>
      <c r="IFO24" s="160"/>
      <c r="IFP24" s="160"/>
      <c r="IFQ24" s="160"/>
      <c r="IFR24" s="160"/>
      <c r="IFS24" s="160"/>
      <c r="IFT24" s="160"/>
      <c r="IFU24" s="160"/>
      <c r="IFV24" s="160"/>
      <c r="IFW24" s="160"/>
      <c r="IFX24" s="160"/>
      <c r="IFY24" s="160"/>
      <c r="IFZ24" s="160"/>
      <c r="IGA24" s="160"/>
      <c r="IGB24" s="160"/>
      <c r="IGC24" s="160"/>
      <c r="IGD24" s="160"/>
      <c r="IGE24" s="160"/>
      <c r="IGF24" s="160"/>
      <c r="IGG24" s="160"/>
      <c r="IGH24" s="160"/>
      <c r="IGI24" s="160"/>
      <c r="IGJ24" s="160"/>
      <c r="IGK24" s="160"/>
      <c r="IGL24" s="160"/>
      <c r="IGM24" s="160"/>
      <c r="IGN24" s="160"/>
      <c r="IGO24" s="160"/>
      <c r="IGP24" s="160"/>
      <c r="IGQ24" s="160"/>
      <c r="IGR24" s="160"/>
      <c r="IGS24" s="160"/>
      <c r="IGT24" s="160"/>
      <c r="IGU24" s="160"/>
      <c r="IGV24" s="160"/>
      <c r="IGW24" s="160"/>
      <c r="IGX24" s="160"/>
      <c r="IGY24" s="160"/>
      <c r="IGZ24" s="160"/>
      <c r="IHA24" s="160"/>
      <c r="IHB24" s="160"/>
      <c r="IHC24" s="160"/>
      <c r="IHD24" s="160"/>
      <c r="IHE24" s="160"/>
      <c r="IHF24" s="160"/>
      <c r="IHG24" s="160"/>
      <c r="IHH24" s="160"/>
      <c r="IHI24" s="160"/>
      <c r="IHJ24" s="160"/>
      <c r="IHK24" s="160"/>
      <c r="IHL24" s="160"/>
      <c r="IHM24" s="160"/>
      <c r="IHN24" s="160"/>
      <c r="IHO24" s="160"/>
      <c r="IHP24" s="160"/>
      <c r="IHQ24" s="160"/>
      <c r="IHR24" s="160"/>
      <c r="IHS24" s="160"/>
      <c r="IHT24" s="160"/>
      <c r="IHU24" s="160"/>
      <c r="IHV24" s="160"/>
      <c r="IHW24" s="160"/>
      <c r="IHX24" s="160"/>
      <c r="IHY24" s="160"/>
      <c r="IHZ24" s="160"/>
      <c r="IIA24" s="160"/>
      <c r="IIB24" s="160"/>
      <c r="IIC24" s="160"/>
      <c r="IID24" s="160"/>
      <c r="IIE24" s="160"/>
      <c r="IIF24" s="160"/>
      <c r="IIG24" s="160"/>
      <c r="IIH24" s="160"/>
      <c r="III24" s="160"/>
      <c r="IIJ24" s="160"/>
      <c r="IIK24" s="160"/>
      <c r="IIL24" s="160"/>
      <c r="IIM24" s="160"/>
      <c r="IIN24" s="160"/>
      <c r="IIO24" s="160"/>
      <c r="IIP24" s="160"/>
      <c r="IIQ24" s="160"/>
      <c r="IIR24" s="160"/>
      <c r="IIS24" s="160"/>
      <c r="IIT24" s="160"/>
      <c r="IIU24" s="160"/>
      <c r="IIV24" s="160"/>
      <c r="IIW24" s="160"/>
      <c r="IIX24" s="160"/>
      <c r="IIY24" s="160"/>
      <c r="IIZ24" s="160"/>
      <c r="IJA24" s="160"/>
      <c r="IJB24" s="160"/>
      <c r="IJC24" s="160"/>
      <c r="IJD24" s="160"/>
      <c r="IJE24" s="160"/>
      <c r="IJF24" s="160"/>
      <c r="IJG24" s="160"/>
      <c r="IJH24" s="160"/>
      <c r="IJI24" s="160"/>
      <c r="IJJ24" s="160"/>
      <c r="IJK24" s="160"/>
      <c r="IJL24" s="160"/>
      <c r="IJM24" s="160"/>
      <c r="IJN24" s="160"/>
      <c r="IJO24" s="160"/>
      <c r="IJP24" s="160"/>
      <c r="IJQ24" s="160"/>
      <c r="IJR24" s="160"/>
      <c r="IJS24" s="160"/>
      <c r="IJT24" s="160"/>
      <c r="IJU24" s="160"/>
      <c r="IJV24" s="160"/>
      <c r="IJW24" s="160"/>
      <c r="IJX24" s="160"/>
      <c r="IJY24" s="160"/>
      <c r="IJZ24" s="160"/>
      <c r="IKA24" s="160"/>
      <c r="IKB24" s="160"/>
      <c r="IKC24" s="160"/>
      <c r="IKD24" s="160"/>
      <c r="IKE24" s="160"/>
      <c r="IKF24" s="160"/>
      <c r="IKG24" s="160"/>
      <c r="IKH24" s="160"/>
      <c r="IKI24" s="160"/>
      <c r="IKJ24" s="160"/>
      <c r="IKK24" s="160"/>
      <c r="IKL24" s="160"/>
      <c r="IKM24" s="160"/>
      <c r="IKN24" s="160"/>
      <c r="IKO24" s="160"/>
      <c r="IKP24" s="160"/>
      <c r="IKQ24" s="160"/>
      <c r="IKR24" s="160"/>
      <c r="IKS24" s="160"/>
      <c r="IKT24" s="160"/>
      <c r="IKU24" s="160"/>
      <c r="IKV24" s="160"/>
      <c r="IKW24" s="160"/>
      <c r="IKX24" s="160"/>
      <c r="IKY24" s="160"/>
      <c r="IKZ24" s="160"/>
      <c r="ILA24" s="160"/>
      <c r="ILB24" s="160"/>
      <c r="ILC24" s="160"/>
      <c r="ILD24" s="160"/>
      <c r="ILE24" s="160"/>
      <c r="ILF24" s="160"/>
      <c r="ILG24" s="160"/>
      <c r="ILH24" s="160"/>
      <c r="ILI24" s="160"/>
      <c r="ILJ24" s="160"/>
      <c r="ILK24" s="160"/>
      <c r="ILL24" s="160"/>
      <c r="ILM24" s="160"/>
      <c r="ILN24" s="160"/>
      <c r="ILO24" s="160"/>
      <c r="ILP24" s="160"/>
      <c r="ILQ24" s="160"/>
      <c r="ILR24" s="160"/>
      <c r="ILS24" s="160"/>
      <c r="ILT24" s="160"/>
      <c r="ILU24" s="160"/>
      <c r="ILV24" s="160"/>
      <c r="ILW24" s="160"/>
      <c r="ILX24" s="160"/>
      <c r="ILY24" s="160"/>
      <c r="ILZ24" s="160"/>
      <c r="IMA24" s="160"/>
      <c r="IMB24" s="160"/>
      <c r="IMC24" s="160"/>
      <c r="IMD24" s="160"/>
      <c r="IME24" s="160"/>
      <c r="IMF24" s="160"/>
      <c r="IMG24" s="160"/>
      <c r="IMH24" s="160"/>
      <c r="IMI24" s="160"/>
      <c r="IMJ24" s="160"/>
      <c r="IMK24" s="160"/>
      <c r="IML24" s="160"/>
      <c r="IMM24" s="160"/>
      <c r="IMN24" s="160"/>
      <c r="IMO24" s="160"/>
      <c r="IMP24" s="160"/>
      <c r="IMQ24" s="160"/>
      <c r="IMR24" s="160"/>
      <c r="IMS24" s="160"/>
      <c r="IMT24" s="160"/>
      <c r="IMU24" s="160"/>
      <c r="IMV24" s="160"/>
      <c r="IMW24" s="160"/>
      <c r="IMX24" s="160"/>
      <c r="IMY24" s="160"/>
      <c r="IMZ24" s="160"/>
      <c r="INA24" s="160"/>
      <c r="INB24" s="160"/>
      <c r="INC24" s="160"/>
      <c r="IND24" s="160"/>
      <c r="INE24" s="160"/>
      <c r="INF24" s="160"/>
      <c r="ING24" s="160"/>
      <c r="INH24" s="160"/>
      <c r="INI24" s="160"/>
      <c r="INJ24" s="160"/>
      <c r="INK24" s="160"/>
      <c r="INL24" s="160"/>
      <c r="INM24" s="160"/>
      <c r="INN24" s="160"/>
      <c r="INO24" s="160"/>
      <c r="INP24" s="160"/>
      <c r="INQ24" s="160"/>
      <c r="INR24" s="160"/>
      <c r="INS24" s="160"/>
      <c r="INT24" s="160"/>
      <c r="INU24" s="160"/>
      <c r="INV24" s="160"/>
      <c r="INW24" s="160"/>
      <c r="INX24" s="160"/>
      <c r="INY24" s="160"/>
      <c r="INZ24" s="160"/>
      <c r="IOA24" s="160"/>
      <c r="IOB24" s="160"/>
      <c r="IOC24" s="160"/>
      <c r="IOD24" s="160"/>
      <c r="IOE24" s="160"/>
      <c r="IOF24" s="160"/>
      <c r="IOG24" s="160"/>
      <c r="IOH24" s="160"/>
      <c r="IOI24" s="160"/>
      <c r="IOJ24" s="160"/>
      <c r="IOK24" s="160"/>
      <c r="IOL24" s="160"/>
      <c r="IOM24" s="160"/>
      <c r="ION24" s="160"/>
      <c r="IOO24" s="160"/>
      <c r="IOP24" s="160"/>
      <c r="IOQ24" s="160"/>
      <c r="IOR24" s="160"/>
      <c r="IOS24" s="160"/>
      <c r="IOT24" s="160"/>
      <c r="IOU24" s="160"/>
      <c r="IOV24" s="160"/>
      <c r="IOW24" s="160"/>
      <c r="IOX24" s="160"/>
      <c r="IOY24" s="160"/>
      <c r="IOZ24" s="160"/>
      <c r="IPA24" s="160"/>
      <c r="IPB24" s="160"/>
      <c r="IPC24" s="160"/>
      <c r="IPD24" s="160"/>
      <c r="IPE24" s="160"/>
      <c r="IPF24" s="160"/>
      <c r="IPG24" s="160"/>
      <c r="IPH24" s="160"/>
      <c r="IPI24" s="160"/>
      <c r="IPJ24" s="160"/>
      <c r="IPK24" s="160"/>
      <c r="IPL24" s="160"/>
      <c r="IPM24" s="160"/>
      <c r="IPN24" s="160"/>
      <c r="IPO24" s="160"/>
      <c r="IPP24" s="160"/>
      <c r="IPQ24" s="160"/>
      <c r="IPR24" s="160"/>
      <c r="IPS24" s="160"/>
      <c r="IPT24" s="160"/>
      <c r="IPU24" s="160"/>
      <c r="IPV24" s="160"/>
      <c r="IPW24" s="160"/>
      <c r="IPX24" s="160"/>
      <c r="IPY24" s="160"/>
      <c r="IPZ24" s="160"/>
      <c r="IQA24" s="160"/>
      <c r="IQB24" s="160"/>
      <c r="IQC24" s="160"/>
      <c r="IQD24" s="160"/>
      <c r="IQE24" s="160"/>
      <c r="IQF24" s="160"/>
      <c r="IQG24" s="160"/>
      <c r="IQH24" s="160"/>
      <c r="IQI24" s="160"/>
      <c r="IQJ24" s="160"/>
      <c r="IQK24" s="160"/>
      <c r="IQL24" s="160"/>
      <c r="IQM24" s="160"/>
      <c r="IQN24" s="160"/>
      <c r="IQO24" s="160"/>
      <c r="IQP24" s="160"/>
      <c r="IQQ24" s="160"/>
      <c r="IQR24" s="160"/>
      <c r="IQS24" s="160"/>
      <c r="IQT24" s="160"/>
      <c r="IQU24" s="160"/>
      <c r="IQV24" s="160"/>
      <c r="IQW24" s="160"/>
      <c r="IQX24" s="160"/>
      <c r="IQY24" s="160"/>
      <c r="IQZ24" s="160"/>
      <c r="IRA24" s="160"/>
      <c r="IRB24" s="160"/>
      <c r="IRC24" s="160"/>
      <c r="IRD24" s="160"/>
      <c r="IRE24" s="160"/>
      <c r="IRF24" s="160"/>
      <c r="IRG24" s="160"/>
      <c r="IRH24" s="160"/>
      <c r="IRI24" s="160"/>
      <c r="IRJ24" s="160"/>
      <c r="IRK24" s="160"/>
      <c r="IRL24" s="160"/>
      <c r="IRM24" s="160"/>
      <c r="IRN24" s="160"/>
      <c r="IRO24" s="160"/>
      <c r="IRP24" s="160"/>
      <c r="IRQ24" s="160"/>
      <c r="IRR24" s="160"/>
      <c r="IRS24" s="160"/>
      <c r="IRT24" s="160"/>
      <c r="IRU24" s="160"/>
      <c r="IRV24" s="160"/>
      <c r="IRW24" s="160"/>
      <c r="IRX24" s="160"/>
      <c r="IRY24" s="160"/>
      <c r="IRZ24" s="160"/>
      <c r="ISA24" s="160"/>
      <c r="ISB24" s="160"/>
      <c r="ISC24" s="160"/>
      <c r="ISD24" s="160"/>
      <c r="ISE24" s="160"/>
      <c r="ISF24" s="160"/>
      <c r="ISG24" s="160"/>
      <c r="ISH24" s="160"/>
      <c r="ISI24" s="160"/>
      <c r="ISJ24" s="160"/>
      <c r="ISK24" s="160"/>
      <c r="ISL24" s="160"/>
      <c r="ISM24" s="160"/>
      <c r="ISN24" s="160"/>
      <c r="ISO24" s="160"/>
      <c r="ISP24" s="160"/>
      <c r="ISQ24" s="160"/>
      <c r="ISR24" s="160"/>
      <c r="ISS24" s="160"/>
      <c r="IST24" s="160"/>
      <c r="ISU24" s="160"/>
      <c r="ISV24" s="160"/>
      <c r="ISW24" s="160"/>
      <c r="ISX24" s="160"/>
      <c r="ISY24" s="160"/>
      <c r="ISZ24" s="160"/>
      <c r="ITA24" s="160"/>
      <c r="ITB24" s="160"/>
      <c r="ITC24" s="160"/>
      <c r="ITD24" s="160"/>
      <c r="ITE24" s="160"/>
      <c r="ITF24" s="160"/>
      <c r="ITG24" s="160"/>
      <c r="ITH24" s="160"/>
      <c r="ITI24" s="160"/>
      <c r="ITJ24" s="160"/>
      <c r="ITK24" s="160"/>
      <c r="ITL24" s="160"/>
      <c r="ITM24" s="160"/>
      <c r="ITN24" s="160"/>
      <c r="ITO24" s="160"/>
      <c r="ITP24" s="160"/>
      <c r="ITQ24" s="160"/>
      <c r="ITR24" s="160"/>
      <c r="ITS24" s="160"/>
      <c r="ITT24" s="160"/>
      <c r="ITU24" s="160"/>
      <c r="ITV24" s="160"/>
      <c r="ITW24" s="160"/>
      <c r="ITX24" s="160"/>
      <c r="ITY24" s="160"/>
      <c r="ITZ24" s="160"/>
      <c r="IUA24" s="160"/>
      <c r="IUB24" s="160"/>
      <c r="IUC24" s="160"/>
      <c r="IUD24" s="160"/>
      <c r="IUE24" s="160"/>
      <c r="IUF24" s="160"/>
      <c r="IUG24" s="160"/>
      <c r="IUH24" s="160"/>
      <c r="IUI24" s="160"/>
      <c r="IUJ24" s="160"/>
      <c r="IUK24" s="160"/>
      <c r="IUL24" s="160"/>
      <c r="IUM24" s="160"/>
      <c r="IUN24" s="160"/>
      <c r="IUO24" s="160"/>
      <c r="IUP24" s="160"/>
      <c r="IUQ24" s="160"/>
      <c r="IUR24" s="160"/>
      <c r="IUS24" s="160"/>
      <c r="IUT24" s="160"/>
      <c r="IUU24" s="160"/>
      <c r="IUV24" s="160"/>
      <c r="IUW24" s="160"/>
      <c r="IUX24" s="160"/>
      <c r="IUY24" s="160"/>
      <c r="IUZ24" s="160"/>
      <c r="IVA24" s="160"/>
      <c r="IVB24" s="160"/>
      <c r="IVC24" s="160"/>
      <c r="IVD24" s="160"/>
      <c r="IVE24" s="160"/>
      <c r="IVF24" s="160"/>
      <c r="IVG24" s="160"/>
      <c r="IVH24" s="160"/>
      <c r="IVI24" s="160"/>
      <c r="IVJ24" s="160"/>
      <c r="IVK24" s="160"/>
      <c r="IVL24" s="160"/>
      <c r="IVM24" s="160"/>
      <c r="IVN24" s="160"/>
      <c r="IVO24" s="160"/>
      <c r="IVP24" s="160"/>
      <c r="IVQ24" s="160"/>
      <c r="IVR24" s="160"/>
      <c r="IVS24" s="160"/>
      <c r="IVT24" s="160"/>
      <c r="IVU24" s="160"/>
      <c r="IVV24" s="160"/>
      <c r="IVW24" s="160"/>
      <c r="IVX24" s="160"/>
      <c r="IVY24" s="160"/>
      <c r="IVZ24" s="160"/>
      <c r="IWA24" s="160"/>
      <c r="IWB24" s="160"/>
      <c r="IWC24" s="160"/>
      <c r="IWD24" s="160"/>
      <c r="IWE24" s="160"/>
      <c r="IWF24" s="160"/>
      <c r="IWG24" s="160"/>
      <c r="IWH24" s="160"/>
      <c r="IWI24" s="160"/>
      <c r="IWJ24" s="160"/>
      <c r="IWK24" s="160"/>
      <c r="IWL24" s="160"/>
      <c r="IWM24" s="160"/>
      <c r="IWN24" s="160"/>
      <c r="IWO24" s="160"/>
      <c r="IWP24" s="160"/>
      <c r="IWQ24" s="160"/>
      <c r="IWR24" s="160"/>
      <c r="IWS24" s="160"/>
      <c r="IWT24" s="160"/>
      <c r="IWU24" s="160"/>
      <c r="IWV24" s="160"/>
      <c r="IWW24" s="160"/>
      <c r="IWX24" s="160"/>
      <c r="IWY24" s="160"/>
      <c r="IWZ24" s="160"/>
      <c r="IXA24" s="160"/>
      <c r="IXB24" s="160"/>
      <c r="IXC24" s="160"/>
      <c r="IXD24" s="160"/>
      <c r="IXE24" s="160"/>
      <c r="IXF24" s="160"/>
      <c r="IXG24" s="160"/>
      <c r="IXH24" s="160"/>
      <c r="IXI24" s="160"/>
      <c r="IXJ24" s="160"/>
      <c r="IXK24" s="160"/>
      <c r="IXL24" s="160"/>
      <c r="IXM24" s="160"/>
      <c r="IXN24" s="160"/>
      <c r="IXO24" s="160"/>
      <c r="IXP24" s="160"/>
      <c r="IXQ24" s="160"/>
      <c r="IXR24" s="160"/>
      <c r="IXS24" s="160"/>
      <c r="IXT24" s="160"/>
      <c r="IXU24" s="160"/>
      <c r="IXV24" s="160"/>
      <c r="IXW24" s="160"/>
      <c r="IXX24" s="160"/>
      <c r="IXY24" s="160"/>
      <c r="IXZ24" s="160"/>
      <c r="IYA24" s="160"/>
      <c r="IYB24" s="160"/>
      <c r="IYC24" s="160"/>
      <c r="IYD24" s="160"/>
      <c r="IYE24" s="160"/>
      <c r="IYF24" s="160"/>
      <c r="IYG24" s="160"/>
      <c r="IYH24" s="160"/>
      <c r="IYI24" s="160"/>
      <c r="IYJ24" s="160"/>
      <c r="IYK24" s="160"/>
      <c r="IYL24" s="160"/>
      <c r="IYM24" s="160"/>
      <c r="IYN24" s="160"/>
      <c r="IYO24" s="160"/>
      <c r="IYP24" s="160"/>
      <c r="IYQ24" s="160"/>
      <c r="IYR24" s="160"/>
      <c r="IYS24" s="160"/>
      <c r="IYT24" s="160"/>
      <c r="IYU24" s="160"/>
      <c r="IYV24" s="160"/>
      <c r="IYW24" s="160"/>
      <c r="IYX24" s="160"/>
      <c r="IYY24" s="160"/>
      <c r="IYZ24" s="160"/>
      <c r="IZA24" s="160"/>
      <c r="IZB24" s="160"/>
      <c r="IZC24" s="160"/>
      <c r="IZD24" s="160"/>
      <c r="IZE24" s="160"/>
      <c r="IZF24" s="160"/>
      <c r="IZG24" s="160"/>
      <c r="IZH24" s="160"/>
      <c r="IZI24" s="160"/>
      <c r="IZJ24" s="160"/>
      <c r="IZK24" s="160"/>
      <c r="IZL24" s="160"/>
      <c r="IZM24" s="160"/>
      <c r="IZN24" s="160"/>
      <c r="IZO24" s="160"/>
      <c r="IZP24" s="160"/>
      <c r="IZQ24" s="160"/>
      <c r="IZR24" s="160"/>
      <c r="IZS24" s="160"/>
      <c r="IZT24" s="160"/>
      <c r="IZU24" s="160"/>
      <c r="IZV24" s="160"/>
      <c r="IZW24" s="160"/>
      <c r="IZX24" s="160"/>
      <c r="IZY24" s="160"/>
      <c r="IZZ24" s="160"/>
      <c r="JAA24" s="160"/>
      <c r="JAB24" s="160"/>
      <c r="JAC24" s="160"/>
      <c r="JAD24" s="160"/>
      <c r="JAE24" s="160"/>
      <c r="JAF24" s="160"/>
      <c r="JAG24" s="160"/>
      <c r="JAH24" s="160"/>
      <c r="JAI24" s="160"/>
      <c r="JAJ24" s="160"/>
      <c r="JAK24" s="160"/>
      <c r="JAL24" s="160"/>
      <c r="JAM24" s="160"/>
      <c r="JAN24" s="160"/>
      <c r="JAO24" s="160"/>
      <c r="JAP24" s="160"/>
      <c r="JAQ24" s="160"/>
      <c r="JAR24" s="160"/>
      <c r="JAS24" s="160"/>
      <c r="JAT24" s="160"/>
      <c r="JAU24" s="160"/>
      <c r="JAV24" s="160"/>
      <c r="JAW24" s="160"/>
      <c r="JAX24" s="160"/>
      <c r="JAY24" s="160"/>
      <c r="JAZ24" s="160"/>
      <c r="JBA24" s="160"/>
      <c r="JBB24" s="160"/>
      <c r="JBC24" s="160"/>
      <c r="JBD24" s="160"/>
      <c r="JBE24" s="160"/>
      <c r="JBF24" s="160"/>
      <c r="JBG24" s="160"/>
      <c r="JBH24" s="160"/>
      <c r="JBI24" s="160"/>
      <c r="JBJ24" s="160"/>
      <c r="JBK24" s="160"/>
      <c r="JBL24" s="160"/>
      <c r="JBM24" s="160"/>
      <c r="JBN24" s="160"/>
      <c r="JBO24" s="160"/>
      <c r="JBP24" s="160"/>
      <c r="JBQ24" s="160"/>
      <c r="JBR24" s="160"/>
      <c r="JBS24" s="160"/>
      <c r="JBT24" s="160"/>
      <c r="JBU24" s="160"/>
      <c r="JBV24" s="160"/>
      <c r="JBW24" s="160"/>
      <c r="JBX24" s="160"/>
      <c r="JBY24" s="160"/>
      <c r="JBZ24" s="160"/>
      <c r="JCA24" s="160"/>
      <c r="JCB24" s="160"/>
      <c r="JCC24" s="160"/>
      <c r="JCD24" s="160"/>
      <c r="JCE24" s="160"/>
      <c r="JCF24" s="160"/>
      <c r="JCG24" s="160"/>
      <c r="JCH24" s="160"/>
      <c r="JCI24" s="160"/>
      <c r="JCJ24" s="160"/>
      <c r="JCK24" s="160"/>
      <c r="JCL24" s="160"/>
      <c r="JCM24" s="160"/>
      <c r="JCN24" s="160"/>
      <c r="JCO24" s="160"/>
      <c r="JCP24" s="160"/>
      <c r="JCQ24" s="160"/>
      <c r="JCR24" s="160"/>
      <c r="JCS24" s="160"/>
      <c r="JCT24" s="160"/>
      <c r="JCU24" s="160"/>
      <c r="JCV24" s="160"/>
      <c r="JCW24" s="160"/>
      <c r="JCX24" s="160"/>
      <c r="JCY24" s="160"/>
      <c r="JCZ24" s="160"/>
      <c r="JDA24" s="160"/>
      <c r="JDB24" s="160"/>
      <c r="JDC24" s="160"/>
      <c r="JDD24" s="160"/>
      <c r="JDE24" s="160"/>
      <c r="JDF24" s="160"/>
      <c r="JDG24" s="160"/>
      <c r="JDH24" s="160"/>
      <c r="JDI24" s="160"/>
      <c r="JDJ24" s="160"/>
      <c r="JDK24" s="160"/>
      <c r="JDL24" s="160"/>
      <c r="JDM24" s="160"/>
      <c r="JDN24" s="160"/>
      <c r="JDO24" s="160"/>
      <c r="JDP24" s="160"/>
      <c r="JDQ24" s="160"/>
      <c r="JDR24" s="160"/>
      <c r="JDS24" s="160"/>
      <c r="JDT24" s="160"/>
      <c r="JDU24" s="160"/>
      <c r="JDV24" s="160"/>
      <c r="JDW24" s="160"/>
      <c r="JDX24" s="160"/>
      <c r="JDY24" s="160"/>
      <c r="JDZ24" s="160"/>
      <c r="JEA24" s="160"/>
      <c r="JEB24" s="160"/>
      <c r="JEC24" s="160"/>
      <c r="JED24" s="160"/>
      <c r="JEE24" s="160"/>
      <c r="JEF24" s="160"/>
      <c r="JEG24" s="160"/>
      <c r="JEH24" s="160"/>
      <c r="JEI24" s="160"/>
      <c r="JEJ24" s="160"/>
      <c r="JEK24" s="160"/>
      <c r="JEL24" s="160"/>
      <c r="JEM24" s="160"/>
      <c r="JEN24" s="160"/>
      <c r="JEO24" s="160"/>
      <c r="JEP24" s="160"/>
      <c r="JEQ24" s="160"/>
      <c r="JER24" s="160"/>
      <c r="JES24" s="160"/>
      <c r="JET24" s="160"/>
      <c r="JEU24" s="160"/>
      <c r="JEV24" s="160"/>
      <c r="JEW24" s="160"/>
      <c r="JEX24" s="160"/>
      <c r="JEY24" s="160"/>
      <c r="JEZ24" s="160"/>
      <c r="JFA24" s="160"/>
      <c r="JFB24" s="160"/>
      <c r="JFC24" s="160"/>
      <c r="JFD24" s="160"/>
      <c r="JFE24" s="160"/>
      <c r="JFF24" s="160"/>
      <c r="JFG24" s="160"/>
      <c r="JFH24" s="160"/>
      <c r="JFI24" s="160"/>
      <c r="JFJ24" s="160"/>
      <c r="JFK24" s="160"/>
      <c r="JFL24" s="160"/>
      <c r="JFM24" s="160"/>
      <c r="JFN24" s="160"/>
      <c r="JFO24" s="160"/>
      <c r="JFP24" s="160"/>
      <c r="JFQ24" s="160"/>
      <c r="JFR24" s="160"/>
      <c r="JFS24" s="160"/>
      <c r="JFT24" s="160"/>
      <c r="JFU24" s="160"/>
      <c r="JFV24" s="160"/>
      <c r="JFW24" s="160"/>
      <c r="JFX24" s="160"/>
      <c r="JFY24" s="160"/>
      <c r="JFZ24" s="160"/>
      <c r="JGA24" s="160"/>
      <c r="JGB24" s="160"/>
      <c r="JGC24" s="160"/>
      <c r="JGD24" s="160"/>
      <c r="JGE24" s="160"/>
      <c r="JGF24" s="160"/>
      <c r="JGG24" s="160"/>
      <c r="JGH24" s="160"/>
      <c r="JGI24" s="160"/>
      <c r="JGJ24" s="160"/>
      <c r="JGK24" s="160"/>
      <c r="JGL24" s="160"/>
      <c r="JGM24" s="160"/>
      <c r="JGN24" s="160"/>
      <c r="JGO24" s="160"/>
      <c r="JGP24" s="160"/>
      <c r="JGQ24" s="160"/>
      <c r="JGR24" s="160"/>
      <c r="JGS24" s="160"/>
      <c r="JGT24" s="160"/>
      <c r="JGU24" s="160"/>
      <c r="JGV24" s="160"/>
      <c r="JGW24" s="160"/>
      <c r="JGX24" s="160"/>
      <c r="JGY24" s="160"/>
      <c r="JGZ24" s="160"/>
      <c r="JHA24" s="160"/>
      <c r="JHB24" s="160"/>
      <c r="JHC24" s="160"/>
      <c r="JHD24" s="160"/>
      <c r="JHE24" s="160"/>
      <c r="JHF24" s="160"/>
      <c r="JHG24" s="160"/>
      <c r="JHH24" s="160"/>
      <c r="JHI24" s="160"/>
      <c r="JHJ24" s="160"/>
      <c r="JHK24" s="160"/>
      <c r="JHL24" s="160"/>
      <c r="JHM24" s="160"/>
      <c r="JHN24" s="160"/>
      <c r="JHO24" s="160"/>
      <c r="JHP24" s="160"/>
      <c r="JHQ24" s="160"/>
      <c r="JHR24" s="160"/>
      <c r="JHS24" s="160"/>
      <c r="JHT24" s="160"/>
      <c r="JHU24" s="160"/>
      <c r="JHV24" s="160"/>
      <c r="JHW24" s="160"/>
      <c r="JHX24" s="160"/>
      <c r="JHY24" s="160"/>
      <c r="JHZ24" s="160"/>
      <c r="JIA24" s="160"/>
      <c r="JIB24" s="160"/>
      <c r="JIC24" s="160"/>
      <c r="JID24" s="160"/>
      <c r="JIE24" s="160"/>
      <c r="JIF24" s="160"/>
      <c r="JIG24" s="160"/>
      <c r="JIH24" s="160"/>
      <c r="JII24" s="160"/>
      <c r="JIJ24" s="160"/>
      <c r="JIK24" s="160"/>
      <c r="JIL24" s="160"/>
      <c r="JIM24" s="160"/>
      <c r="JIN24" s="160"/>
      <c r="JIO24" s="160"/>
      <c r="JIP24" s="160"/>
      <c r="JIQ24" s="160"/>
      <c r="JIR24" s="160"/>
      <c r="JIS24" s="160"/>
      <c r="JIT24" s="160"/>
      <c r="JIU24" s="160"/>
      <c r="JIV24" s="160"/>
      <c r="JIW24" s="160"/>
      <c r="JIX24" s="160"/>
      <c r="JIY24" s="160"/>
      <c r="JIZ24" s="160"/>
      <c r="JJA24" s="160"/>
      <c r="JJB24" s="160"/>
      <c r="JJC24" s="160"/>
      <c r="JJD24" s="160"/>
      <c r="JJE24" s="160"/>
      <c r="JJF24" s="160"/>
      <c r="JJG24" s="160"/>
      <c r="JJH24" s="160"/>
      <c r="JJI24" s="160"/>
      <c r="JJJ24" s="160"/>
      <c r="JJK24" s="160"/>
      <c r="JJL24" s="160"/>
      <c r="JJM24" s="160"/>
      <c r="JJN24" s="160"/>
      <c r="JJO24" s="160"/>
      <c r="JJP24" s="160"/>
      <c r="JJQ24" s="160"/>
      <c r="JJR24" s="160"/>
      <c r="JJS24" s="160"/>
      <c r="JJT24" s="160"/>
      <c r="JJU24" s="160"/>
      <c r="JJV24" s="160"/>
      <c r="JJW24" s="160"/>
      <c r="JJX24" s="160"/>
      <c r="JJY24" s="160"/>
      <c r="JJZ24" s="160"/>
      <c r="JKA24" s="160"/>
      <c r="JKB24" s="160"/>
      <c r="JKC24" s="160"/>
      <c r="JKD24" s="160"/>
      <c r="JKE24" s="160"/>
      <c r="JKF24" s="160"/>
      <c r="JKG24" s="160"/>
      <c r="JKH24" s="160"/>
      <c r="JKI24" s="160"/>
      <c r="JKJ24" s="160"/>
      <c r="JKK24" s="160"/>
      <c r="JKL24" s="160"/>
      <c r="JKM24" s="160"/>
      <c r="JKN24" s="160"/>
      <c r="JKO24" s="160"/>
      <c r="JKP24" s="160"/>
      <c r="JKQ24" s="160"/>
      <c r="JKR24" s="160"/>
      <c r="JKS24" s="160"/>
      <c r="JKT24" s="160"/>
      <c r="JKU24" s="160"/>
      <c r="JKV24" s="160"/>
      <c r="JKW24" s="160"/>
      <c r="JKX24" s="160"/>
      <c r="JKY24" s="160"/>
      <c r="JKZ24" s="160"/>
      <c r="JLA24" s="160"/>
      <c r="JLB24" s="160"/>
      <c r="JLC24" s="160"/>
      <c r="JLD24" s="160"/>
      <c r="JLE24" s="160"/>
      <c r="JLF24" s="160"/>
      <c r="JLG24" s="160"/>
      <c r="JLH24" s="160"/>
      <c r="JLI24" s="160"/>
      <c r="JLJ24" s="160"/>
      <c r="JLK24" s="160"/>
      <c r="JLL24" s="160"/>
      <c r="JLM24" s="160"/>
      <c r="JLN24" s="160"/>
      <c r="JLO24" s="160"/>
      <c r="JLP24" s="160"/>
      <c r="JLQ24" s="160"/>
      <c r="JLR24" s="160"/>
      <c r="JLS24" s="160"/>
      <c r="JLT24" s="160"/>
      <c r="JLU24" s="160"/>
      <c r="JLV24" s="160"/>
      <c r="JLW24" s="160"/>
      <c r="JLX24" s="160"/>
      <c r="JLY24" s="160"/>
      <c r="JLZ24" s="160"/>
      <c r="JMA24" s="160"/>
      <c r="JMB24" s="160"/>
      <c r="JMC24" s="160"/>
      <c r="JMD24" s="160"/>
      <c r="JME24" s="160"/>
      <c r="JMF24" s="160"/>
      <c r="JMG24" s="160"/>
      <c r="JMH24" s="160"/>
      <c r="JMI24" s="160"/>
      <c r="JMJ24" s="160"/>
      <c r="JMK24" s="160"/>
      <c r="JML24" s="160"/>
      <c r="JMM24" s="160"/>
      <c r="JMN24" s="160"/>
      <c r="JMO24" s="160"/>
      <c r="JMP24" s="160"/>
      <c r="JMQ24" s="160"/>
      <c r="JMR24" s="160"/>
      <c r="JMS24" s="160"/>
      <c r="JMT24" s="160"/>
      <c r="JMU24" s="160"/>
      <c r="JMV24" s="160"/>
      <c r="JMW24" s="160"/>
      <c r="JMX24" s="160"/>
      <c r="JMY24" s="160"/>
      <c r="JMZ24" s="160"/>
      <c r="JNA24" s="160"/>
      <c r="JNB24" s="160"/>
      <c r="JNC24" s="160"/>
      <c r="JND24" s="160"/>
      <c r="JNE24" s="160"/>
      <c r="JNF24" s="160"/>
      <c r="JNG24" s="160"/>
      <c r="JNH24" s="160"/>
      <c r="JNI24" s="160"/>
      <c r="JNJ24" s="160"/>
      <c r="JNK24" s="160"/>
      <c r="JNL24" s="160"/>
      <c r="JNM24" s="160"/>
      <c r="JNN24" s="160"/>
      <c r="JNO24" s="160"/>
      <c r="JNP24" s="160"/>
      <c r="JNQ24" s="160"/>
      <c r="JNR24" s="160"/>
      <c r="JNS24" s="160"/>
      <c r="JNT24" s="160"/>
      <c r="JNU24" s="160"/>
      <c r="JNV24" s="160"/>
      <c r="JNW24" s="160"/>
      <c r="JNX24" s="160"/>
      <c r="JNY24" s="160"/>
      <c r="JNZ24" s="160"/>
      <c r="JOA24" s="160"/>
      <c r="JOB24" s="160"/>
      <c r="JOC24" s="160"/>
      <c r="JOD24" s="160"/>
      <c r="JOE24" s="160"/>
      <c r="JOF24" s="160"/>
      <c r="JOG24" s="160"/>
      <c r="JOH24" s="160"/>
      <c r="JOI24" s="160"/>
      <c r="JOJ24" s="160"/>
      <c r="JOK24" s="160"/>
      <c r="JOL24" s="160"/>
      <c r="JOM24" s="160"/>
      <c r="JON24" s="160"/>
      <c r="JOO24" s="160"/>
      <c r="JOP24" s="160"/>
      <c r="JOQ24" s="160"/>
      <c r="JOR24" s="160"/>
      <c r="JOS24" s="160"/>
      <c r="JOT24" s="160"/>
      <c r="JOU24" s="160"/>
      <c r="JOV24" s="160"/>
      <c r="JOW24" s="160"/>
      <c r="JOX24" s="160"/>
      <c r="JOY24" s="160"/>
      <c r="JOZ24" s="160"/>
      <c r="JPA24" s="160"/>
      <c r="JPB24" s="160"/>
      <c r="JPC24" s="160"/>
      <c r="JPD24" s="160"/>
      <c r="JPE24" s="160"/>
      <c r="JPF24" s="160"/>
      <c r="JPG24" s="160"/>
      <c r="JPH24" s="160"/>
      <c r="JPI24" s="160"/>
      <c r="JPJ24" s="160"/>
      <c r="JPK24" s="160"/>
      <c r="JPL24" s="160"/>
      <c r="JPM24" s="160"/>
      <c r="JPN24" s="160"/>
      <c r="JPO24" s="160"/>
      <c r="JPP24" s="160"/>
      <c r="JPQ24" s="160"/>
      <c r="JPR24" s="160"/>
      <c r="JPS24" s="160"/>
      <c r="JPT24" s="160"/>
      <c r="JPU24" s="160"/>
      <c r="JPV24" s="160"/>
      <c r="JPW24" s="160"/>
      <c r="JPX24" s="160"/>
      <c r="JPY24" s="160"/>
      <c r="JPZ24" s="160"/>
      <c r="JQA24" s="160"/>
      <c r="JQB24" s="160"/>
      <c r="JQC24" s="160"/>
      <c r="JQD24" s="160"/>
      <c r="JQE24" s="160"/>
      <c r="JQF24" s="160"/>
      <c r="JQG24" s="160"/>
      <c r="JQH24" s="160"/>
      <c r="JQI24" s="160"/>
      <c r="JQJ24" s="160"/>
      <c r="JQK24" s="160"/>
      <c r="JQL24" s="160"/>
      <c r="JQM24" s="160"/>
      <c r="JQN24" s="160"/>
      <c r="JQO24" s="160"/>
      <c r="JQP24" s="160"/>
      <c r="JQQ24" s="160"/>
      <c r="JQR24" s="160"/>
      <c r="JQS24" s="160"/>
      <c r="JQT24" s="160"/>
      <c r="JQU24" s="160"/>
      <c r="JQV24" s="160"/>
      <c r="JQW24" s="160"/>
      <c r="JQX24" s="160"/>
      <c r="JQY24" s="160"/>
      <c r="JQZ24" s="160"/>
      <c r="JRA24" s="160"/>
      <c r="JRB24" s="160"/>
      <c r="JRC24" s="160"/>
      <c r="JRD24" s="160"/>
      <c r="JRE24" s="160"/>
      <c r="JRF24" s="160"/>
      <c r="JRG24" s="160"/>
      <c r="JRH24" s="160"/>
      <c r="JRI24" s="160"/>
      <c r="JRJ24" s="160"/>
      <c r="JRK24" s="160"/>
      <c r="JRL24" s="160"/>
      <c r="JRM24" s="160"/>
      <c r="JRN24" s="160"/>
      <c r="JRO24" s="160"/>
      <c r="JRP24" s="160"/>
      <c r="JRQ24" s="160"/>
      <c r="JRR24" s="160"/>
      <c r="JRS24" s="160"/>
      <c r="JRT24" s="160"/>
      <c r="JRU24" s="160"/>
      <c r="JRV24" s="160"/>
      <c r="JRW24" s="160"/>
      <c r="JRX24" s="160"/>
      <c r="JRY24" s="160"/>
      <c r="JRZ24" s="160"/>
      <c r="JSA24" s="160"/>
      <c r="JSB24" s="160"/>
      <c r="JSC24" s="160"/>
      <c r="JSD24" s="160"/>
      <c r="JSE24" s="160"/>
      <c r="JSF24" s="160"/>
      <c r="JSG24" s="160"/>
      <c r="JSH24" s="160"/>
      <c r="JSI24" s="160"/>
      <c r="JSJ24" s="160"/>
      <c r="JSK24" s="160"/>
      <c r="JSL24" s="160"/>
      <c r="JSM24" s="160"/>
      <c r="JSN24" s="160"/>
      <c r="JSO24" s="160"/>
      <c r="JSP24" s="160"/>
      <c r="JSQ24" s="160"/>
      <c r="JSR24" s="160"/>
      <c r="JSS24" s="160"/>
      <c r="JST24" s="160"/>
      <c r="JSU24" s="160"/>
      <c r="JSV24" s="160"/>
      <c r="JSW24" s="160"/>
      <c r="JSX24" s="160"/>
      <c r="JSY24" s="160"/>
      <c r="JSZ24" s="160"/>
      <c r="JTA24" s="160"/>
      <c r="JTB24" s="160"/>
      <c r="JTC24" s="160"/>
      <c r="JTD24" s="160"/>
      <c r="JTE24" s="160"/>
      <c r="JTF24" s="160"/>
      <c r="JTG24" s="160"/>
      <c r="JTH24" s="160"/>
      <c r="JTI24" s="160"/>
      <c r="JTJ24" s="160"/>
      <c r="JTK24" s="160"/>
      <c r="JTL24" s="160"/>
      <c r="JTM24" s="160"/>
      <c r="JTN24" s="160"/>
      <c r="JTO24" s="160"/>
      <c r="JTP24" s="160"/>
      <c r="JTQ24" s="160"/>
      <c r="JTR24" s="160"/>
      <c r="JTS24" s="160"/>
      <c r="JTT24" s="160"/>
      <c r="JTU24" s="160"/>
      <c r="JTV24" s="160"/>
      <c r="JTW24" s="160"/>
      <c r="JTX24" s="160"/>
      <c r="JTY24" s="160"/>
      <c r="JTZ24" s="160"/>
      <c r="JUA24" s="160"/>
      <c r="JUB24" s="160"/>
      <c r="JUC24" s="160"/>
      <c r="JUD24" s="160"/>
      <c r="JUE24" s="160"/>
      <c r="JUF24" s="160"/>
      <c r="JUG24" s="160"/>
      <c r="JUH24" s="160"/>
      <c r="JUI24" s="160"/>
      <c r="JUJ24" s="160"/>
      <c r="JUK24" s="160"/>
      <c r="JUL24" s="160"/>
      <c r="JUM24" s="160"/>
      <c r="JUN24" s="160"/>
      <c r="JUO24" s="160"/>
      <c r="JUP24" s="160"/>
      <c r="JUQ24" s="160"/>
      <c r="JUR24" s="160"/>
      <c r="JUS24" s="160"/>
      <c r="JUT24" s="160"/>
      <c r="JUU24" s="160"/>
      <c r="JUV24" s="160"/>
      <c r="JUW24" s="160"/>
      <c r="JUX24" s="160"/>
      <c r="JUY24" s="160"/>
      <c r="JUZ24" s="160"/>
      <c r="JVA24" s="160"/>
      <c r="JVB24" s="160"/>
      <c r="JVC24" s="160"/>
      <c r="JVD24" s="160"/>
      <c r="JVE24" s="160"/>
      <c r="JVF24" s="160"/>
      <c r="JVG24" s="160"/>
      <c r="JVH24" s="160"/>
      <c r="JVI24" s="160"/>
      <c r="JVJ24" s="160"/>
      <c r="JVK24" s="160"/>
      <c r="JVL24" s="160"/>
      <c r="JVM24" s="160"/>
      <c r="JVN24" s="160"/>
      <c r="JVO24" s="160"/>
      <c r="JVP24" s="160"/>
      <c r="JVQ24" s="160"/>
      <c r="JVR24" s="160"/>
      <c r="JVS24" s="160"/>
      <c r="JVT24" s="160"/>
      <c r="JVU24" s="160"/>
      <c r="JVV24" s="160"/>
      <c r="JVW24" s="160"/>
      <c r="JVX24" s="160"/>
      <c r="JVY24" s="160"/>
      <c r="JVZ24" s="160"/>
      <c r="JWA24" s="160"/>
      <c r="JWB24" s="160"/>
      <c r="JWC24" s="160"/>
      <c r="JWD24" s="160"/>
      <c r="JWE24" s="160"/>
      <c r="JWF24" s="160"/>
      <c r="JWG24" s="160"/>
      <c r="JWH24" s="160"/>
      <c r="JWI24" s="160"/>
      <c r="JWJ24" s="160"/>
      <c r="JWK24" s="160"/>
      <c r="JWL24" s="160"/>
      <c r="JWM24" s="160"/>
      <c r="JWN24" s="160"/>
      <c r="JWO24" s="160"/>
      <c r="JWP24" s="160"/>
      <c r="JWQ24" s="160"/>
      <c r="JWR24" s="160"/>
      <c r="JWS24" s="160"/>
      <c r="JWT24" s="160"/>
      <c r="JWU24" s="160"/>
      <c r="JWV24" s="160"/>
      <c r="JWW24" s="160"/>
      <c r="JWX24" s="160"/>
      <c r="JWY24" s="160"/>
      <c r="JWZ24" s="160"/>
      <c r="JXA24" s="160"/>
      <c r="JXB24" s="160"/>
      <c r="JXC24" s="160"/>
      <c r="JXD24" s="160"/>
      <c r="JXE24" s="160"/>
      <c r="JXF24" s="160"/>
      <c r="JXG24" s="160"/>
      <c r="JXH24" s="160"/>
      <c r="JXI24" s="160"/>
      <c r="JXJ24" s="160"/>
      <c r="JXK24" s="160"/>
      <c r="JXL24" s="160"/>
      <c r="JXM24" s="160"/>
      <c r="JXN24" s="160"/>
      <c r="JXO24" s="160"/>
      <c r="JXP24" s="160"/>
      <c r="JXQ24" s="160"/>
      <c r="JXR24" s="160"/>
      <c r="JXS24" s="160"/>
      <c r="JXT24" s="160"/>
      <c r="JXU24" s="160"/>
      <c r="JXV24" s="160"/>
      <c r="JXW24" s="160"/>
      <c r="JXX24" s="160"/>
      <c r="JXY24" s="160"/>
      <c r="JXZ24" s="160"/>
      <c r="JYA24" s="160"/>
      <c r="JYB24" s="160"/>
      <c r="JYC24" s="160"/>
      <c r="JYD24" s="160"/>
      <c r="JYE24" s="160"/>
      <c r="JYF24" s="160"/>
      <c r="JYG24" s="160"/>
      <c r="JYH24" s="160"/>
      <c r="JYI24" s="160"/>
      <c r="JYJ24" s="160"/>
      <c r="JYK24" s="160"/>
      <c r="JYL24" s="160"/>
      <c r="JYM24" s="160"/>
      <c r="JYN24" s="160"/>
      <c r="JYO24" s="160"/>
      <c r="JYP24" s="160"/>
      <c r="JYQ24" s="160"/>
      <c r="JYR24" s="160"/>
      <c r="JYS24" s="160"/>
      <c r="JYT24" s="160"/>
      <c r="JYU24" s="160"/>
      <c r="JYV24" s="160"/>
      <c r="JYW24" s="160"/>
      <c r="JYX24" s="160"/>
      <c r="JYY24" s="160"/>
      <c r="JYZ24" s="160"/>
      <c r="JZA24" s="160"/>
      <c r="JZB24" s="160"/>
      <c r="JZC24" s="160"/>
      <c r="JZD24" s="160"/>
      <c r="JZE24" s="160"/>
      <c r="JZF24" s="160"/>
      <c r="JZG24" s="160"/>
      <c r="JZH24" s="160"/>
      <c r="JZI24" s="160"/>
      <c r="JZJ24" s="160"/>
      <c r="JZK24" s="160"/>
      <c r="JZL24" s="160"/>
      <c r="JZM24" s="160"/>
      <c r="JZN24" s="160"/>
      <c r="JZO24" s="160"/>
      <c r="JZP24" s="160"/>
      <c r="JZQ24" s="160"/>
      <c r="JZR24" s="160"/>
      <c r="JZS24" s="160"/>
      <c r="JZT24" s="160"/>
      <c r="JZU24" s="160"/>
      <c r="JZV24" s="160"/>
      <c r="JZW24" s="160"/>
      <c r="JZX24" s="160"/>
      <c r="JZY24" s="160"/>
      <c r="JZZ24" s="160"/>
      <c r="KAA24" s="160"/>
      <c r="KAB24" s="160"/>
      <c r="KAC24" s="160"/>
      <c r="KAD24" s="160"/>
      <c r="KAE24" s="160"/>
      <c r="KAF24" s="160"/>
      <c r="KAG24" s="160"/>
      <c r="KAH24" s="160"/>
      <c r="KAI24" s="160"/>
      <c r="KAJ24" s="160"/>
      <c r="KAK24" s="160"/>
      <c r="KAL24" s="160"/>
      <c r="KAM24" s="160"/>
      <c r="KAN24" s="160"/>
      <c r="KAO24" s="160"/>
      <c r="KAP24" s="160"/>
      <c r="KAQ24" s="160"/>
      <c r="KAR24" s="160"/>
      <c r="KAS24" s="160"/>
      <c r="KAT24" s="160"/>
      <c r="KAU24" s="160"/>
      <c r="KAV24" s="160"/>
      <c r="KAW24" s="160"/>
      <c r="KAX24" s="160"/>
      <c r="KAY24" s="160"/>
      <c r="KAZ24" s="160"/>
      <c r="KBA24" s="160"/>
      <c r="KBB24" s="160"/>
      <c r="KBC24" s="160"/>
      <c r="KBD24" s="160"/>
      <c r="KBE24" s="160"/>
      <c r="KBF24" s="160"/>
      <c r="KBG24" s="160"/>
      <c r="KBH24" s="160"/>
      <c r="KBI24" s="160"/>
      <c r="KBJ24" s="160"/>
      <c r="KBK24" s="160"/>
      <c r="KBL24" s="160"/>
      <c r="KBM24" s="160"/>
      <c r="KBN24" s="160"/>
      <c r="KBO24" s="160"/>
      <c r="KBP24" s="160"/>
      <c r="KBQ24" s="160"/>
      <c r="KBR24" s="160"/>
      <c r="KBS24" s="160"/>
      <c r="KBT24" s="160"/>
      <c r="KBU24" s="160"/>
      <c r="KBV24" s="160"/>
      <c r="KBW24" s="160"/>
      <c r="KBX24" s="160"/>
      <c r="KBY24" s="160"/>
      <c r="KBZ24" s="160"/>
      <c r="KCA24" s="160"/>
      <c r="KCB24" s="160"/>
      <c r="KCC24" s="160"/>
      <c r="KCD24" s="160"/>
      <c r="KCE24" s="160"/>
      <c r="KCF24" s="160"/>
      <c r="KCG24" s="160"/>
      <c r="KCH24" s="160"/>
      <c r="KCI24" s="160"/>
      <c r="KCJ24" s="160"/>
      <c r="KCK24" s="160"/>
      <c r="KCL24" s="160"/>
      <c r="KCM24" s="160"/>
      <c r="KCN24" s="160"/>
      <c r="KCO24" s="160"/>
      <c r="KCP24" s="160"/>
      <c r="KCQ24" s="160"/>
      <c r="KCR24" s="160"/>
      <c r="KCS24" s="160"/>
      <c r="KCT24" s="160"/>
      <c r="KCU24" s="160"/>
      <c r="KCV24" s="160"/>
      <c r="KCW24" s="160"/>
      <c r="KCX24" s="160"/>
      <c r="KCY24" s="160"/>
      <c r="KCZ24" s="160"/>
      <c r="KDA24" s="160"/>
      <c r="KDB24" s="160"/>
      <c r="KDC24" s="160"/>
      <c r="KDD24" s="160"/>
      <c r="KDE24" s="160"/>
      <c r="KDF24" s="160"/>
      <c r="KDG24" s="160"/>
      <c r="KDH24" s="160"/>
      <c r="KDI24" s="160"/>
      <c r="KDJ24" s="160"/>
      <c r="KDK24" s="160"/>
      <c r="KDL24" s="160"/>
      <c r="KDM24" s="160"/>
      <c r="KDN24" s="160"/>
      <c r="KDO24" s="160"/>
      <c r="KDP24" s="160"/>
      <c r="KDQ24" s="160"/>
      <c r="KDR24" s="160"/>
      <c r="KDS24" s="160"/>
      <c r="KDT24" s="160"/>
      <c r="KDU24" s="160"/>
      <c r="KDV24" s="160"/>
      <c r="KDW24" s="160"/>
      <c r="KDX24" s="160"/>
      <c r="KDY24" s="160"/>
      <c r="KDZ24" s="160"/>
      <c r="KEA24" s="160"/>
      <c r="KEB24" s="160"/>
      <c r="KEC24" s="160"/>
      <c r="KED24" s="160"/>
      <c r="KEE24" s="160"/>
      <c r="KEF24" s="160"/>
      <c r="KEG24" s="160"/>
      <c r="KEH24" s="160"/>
      <c r="KEI24" s="160"/>
      <c r="KEJ24" s="160"/>
      <c r="KEK24" s="160"/>
      <c r="KEL24" s="160"/>
      <c r="KEM24" s="160"/>
      <c r="KEN24" s="160"/>
      <c r="KEO24" s="160"/>
      <c r="KEP24" s="160"/>
      <c r="KEQ24" s="160"/>
      <c r="KER24" s="160"/>
      <c r="KES24" s="160"/>
      <c r="KET24" s="160"/>
      <c r="KEU24" s="160"/>
      <c r="KEV24" s="160"/>
      <c r="KEW24" s="160"/>
      <c r="KEX24" s="160"/>
      <c r="KEY24" s="160"/>
      <c r="KEZ24" s="160"/>
      <c r="KFA24" s="160"/>
      <c r="KFB24" s="160"/>
      <c r="KFC24" s="160"/>
      <c r="KFD24" s="160"/>
      <c r="KFE24" s="160"/>
      <c r="KFF24" s="160"/>
      <c r="KFG24" s="160"/>
      <c r="KFH24" s="160"/>
      <c r="KFI24" s="160"/>
      <c r="KFJ24" s="160"/>
      <c r="KFK24" s="160"/>
      <c r="KFL24" s="160"/>
      <c r="KFM24" s="160"/>
      <c r="KFN24" s="160"/>
      <c r="KFO24" s="160"/>
      <c r="KFP24" s="160"/>
      <c r="KFQ24" s="160"/>
      <c r="KFR24" s="160"/>
      <c r="KFS24" s="160"/>
      <c r="KFT24" s="160"/>
      <c r="KFU24" s="160"/>
      <c r="KFV24" s="160"/>
      <c r="KFW24" s="160"/>
      <c r="KFX24" s="160"/>
      <c r="KFY24" s="160"/>
      <c r="KFZ24" s="160"/>
      <c r="KGA24" s="160"/>
      <c r="KGB24" s="160"/>
      <c r="KGC24" s="160"/>
      <c r="KGD24" s="160"/>
      <c r="KGE24" s="160"/>
      <c r="KGF24" s="160"/>
      <c r="KGG24" s="160"/>
      <c r="KGH24" s="160"/>
      <c r="KGI24" s="160"/>
      <c r="KGJ24" s="160"/>
      <c r="KGK24" s="160"/>
      <c r="KGL24" s="160"/>
      <c r="KGM24" s="160"/>
      <c r="KGN24" s="160"/>
      <c r="KGO24" s="160"/>
      <c r="KGP24" s="160"/>
      <c r="KGQ24" s="160"/>
      <c r="KGR24" s="160"/>
      <c r="KGS24" s="160"/>
      <c r="KGT24" s="160"/>
      <c r="KGU24" s="160"/>
      <c r="KGV24" s="160"/>
      <c r="KGW24" s="160"/>
      <c r="KGX24" s="160"/>
      <c r="KGY24" s="160"/>
      <c r="KGZ24" s="160"/>
      <c r="KHA24" s="160"/>
      <c r="KHB24" s="160"/>
      <c r="KHC24" s="160"/>
      <c r="KHD24" s="160"/>
      <c r="KHE24" s="160"/>
      <c r="KHF24" s="160"/>
      <c r="KHG24" s="160"/>
      <c r="KHH24" s="160"/>
      <c r="KHI24" s="160"/>
      <c r="KHJ24" s="160"/>
      <c r="KHK24" s="160"/>
      <c r="KHL24" s="160"/>
      <c r="KHM24" s="160"/>
      <c r="KHN24" s="160"/>
      <c r="KHO24" s="160"/>
      <c r="KHP24" s="160"/>
      <c r="KHQ24" s="160"/>
      <c r="KHR24" s="160"/>
      <c r="KHS24" s="160"/>
      <c r="KHT24" s="160"/>
      <c r="KHU24" s="160"/>
      <c r="KHV24" s="160"/>
      <c r="KHW24" s="160"/>
      <c r="KHX24" s="160"/>
      <c r="KHY24" s="160"/>
      <c r="KHZ24" s="160"/>
      <c r="KIA24" s="160"/>
      <c r="KIB24" s="160"/>
      <c r="KIC24" s="160"/>
      <c r="KID24" s="160"/>
      <c r="KIE24" s="160"/>
      <c r="KIF24" s="160"/>
      <c r="KIG24" s="160"/>
      <c r="KIH24" s="160"/>
      <c r="KII24" s="160"/>
      <c r="KIJ24" s="160"/>
      <c r="KIK24" s="160"/>
      <c r="KIL24" s="160"/>
      <c r="KIM24" s="160"/>
      <c r="KIN24" s="160"/>
      <c r="KIO24" s="160"/>
      <c r="KIP24" s="160"/>
      <c r="KIQ24" s="160"/>
      <c r="KIR24" s="160"/>
      <c r="KIS24" s="160"/>
      <c r="KIT24" s="160"/>
      <c r="KIU24" s="160"/>
      <c r="KIV24" s="160"/>
      <c r="KIW24" s="160"/>
      <c r="KIX24" s="160"/>
      <c r="KIY24" s="160"/>
      <c r="KIZ24" s="160"/>
      <c r="KJA24" s="160"/>
      <c r="KJB24" s="160"/>
      <c r="KJC24" s="160"/>
      <c r="KJD24" s="160"/>
      <c r="KJE24" s="160"/>
      <c r="KJF24" s="160"/>
      <c r="KJG24" s="160"/>
      <c r="KJH24" s="160"/>
      <c r="KJI24" s="160"/>
      <c r="KJJ24" s="160"/>
      <c r="KJK24" s="160"/>
      <c r="KJL24" s="160"/>
      <c r="KJM24" s="160"/>
      <c r="KJN24" s="160"/>
      <c r="KJO24" s="160"/>
      <c r="KJP24" s="160"/>
      <c r="KJQ24" s="160"/>
      <c r="KJR24" s="160"/>
      <c r="KJS24" s="160"/>
      <c r="KJT24" s="160"/>
      <c r="KJU24" s="160"/>
      <c r="KJV24" s="160"/>
      <c r="KJW24" s="160"/>
      <c r="KJX24" s="160"/>
      <c r="KJY24" s="160"/>
      <c r="KJZ24" s="160"/>
      <c r="KKA24" s="160"/>
      <c r="KKB24" s="160"/>
      <c r="KKC24" s="160"/>
      <c r="KKD24" s="160"/>
      <c r="KKE24" s="160"/>
      <c r="KKF24" s="160"/>
      <c r="KKG24" s="160"/>
      <c r="KKH24" s="160"/>
      <c r="KKI24" s="160"/>
      <c r="KKJ24" s="160"/>
      <c r="KKK24" s="160"/>
      <c r="KKL24" s="160"/>
      <c r="KKM24" s="160"/>
      <c r="KKN24" s="160"/>
      <c r="KKO24" s="160"/>
      <c r="KKP24" s="160"/>
      <c r="KKQ24" s="160"/>
      <c r="KKR24" s="160"/>
      <c r="KKS24" s="160"/>
      <c r="KKT24" s="160"/>
      <c r="KKU24" s="160"/>
      <c r="KKV24" s="160"/>
      <c r="KKW24" s="160"/>
      <c r="KKX24" s="160"/>
      <c r="KKY24" s="160"/>
      <c r="KKZ24" s="160"/>
      <c r="KLA24" s="160"/>
      <c r="KLB24" s="160"/>
      <c r="KLC24" s="160"/>
      <c r="KLD24" s="160"/>
      <c r="KLE24" s="160"/>
      <c r="KLF24" s="160"/>
      <c r="KLG24" s="160"/>
      <c r="KLH24" s="160"/>
      <c r="KLI24" s="160"/>
      <c r="KLJ24" s="160"/>
      <c r="KLK24" s="160"/>
      <c r="KLL24" s="160"/>
      <c r="KLM24" s="160"/>
      <c r="KLN24" s="160"/>
      <c r="KLO24" s="160"/>
      <c r="KLP24" s="160"/>
      <c r="KLQ24" s="160"/>
      <c r="KLR24" s="160"/>
      <c r="KLS24" s="160"/>
      <c r="KLT24" s="160"/>
      <c r="KLU24" s="160"/>
      <c r="KLV24" s="160"/>
      <c r="KLW24" s="160"/>
      <c r="KLX24" s="160"/>
      <c r="KLY24" s="160"/>
      <c r="KLZ24" s="160"/>
      <c r="KMA24" s="160"/>
      <c r="KMB24" s="160"/>
      <c r="KMC24" s="160"/>
      <c r="KMD24" s="160"/>
      <c r="KME24" s="160"/>
      <c r="KMF24" s="160"/>
      <c r="KMG24" s="160"/>
      <c r="KMH24" s="160"/>
      <c r="KMI24" s="160"/>
      <c r="KMJ24" s="160"/>
      <c r="KMK24" s="160"/>
      <c r="KML24" s="160"/>
      <c r="KMM24" s="160"/>
      <c r="KMN24" s="160"/>
      <c r="KMO24" s="160"/>
      <c r="KMP24" s="160"/>
      <c r="KMQ24" s="160"/>
      <c r="KMR24" s="160"/>
      <c r="KMS24" s="160"/>
      <c r="KMT24" s="160"/>
      <c r="KMU24" s="160"/>
      <c r="KMV24" s="160"/>
      <c r="KMW24" s="160"/>
      <c r="KMX24" s="160"/>
      <c r="KMY24" s="160"/>
      <c r="KMZ24" s="160"/>
      <c r="KNA24" s="160"/>
      <c r="KNB24" s="160"/>
      <c r="KNC24" s="160"/>
      <c r="KND24" s="160"/>
      <c r="KNE24" s="160"/>
      <c r="KNF24" s="160"/>
      <c r="KNG24" s="160"/>
      <c r="KNH24" s="160"/>
      <c r="KNI24" s="160"/>
      <c r="KNJ24" s="160"/>
      <c r="KNK24" s="160"/>
      <c r="KNL24" s="160"/>
      <c r="KNM24" s="160"/>
      <c r="KNN24" s="160"/>
      <c r="KNO24" s="160"/>
      <c r="KNP24" s="160"/>
      <c r="KNQ24" s="160"/>
      <c r="KNR24" s="160"/>
      <c r="KNS24" s="160"/>
      <c r="KNT24" s="160"/>
      <c r="KNU24" s="160"/>
      <c r="KNV24" s="160"/>
      <c r="KNW24" s="160"/>
      <c r="KNX24" s="160"/>
      <c r="KNY24" s="160"/>
      <c r="KNZ24" s="160"/>
      <c r="KOA24" s="160"/>
      <c r="KOB24" s="160"/>
      <c r="KOC24" s="160"/>
      <c r="KOD24" s="160"/>
      <c r="KOE24" s="160"/>
      <c r="KOF24" s="160"/>
      <c r="KOG24" s="160"/>
      <c r="KOH24" s="160"/>
      <c r="KOI24" s="160"/>
      <c r="KOJ24" s="160"/>
      <c r="KOK24" s="160"/>
      <c r="KOL24" s="160"/>
      <c r="KOM24" s="160"/>
      <c r="KON24" s="160"/>
      <c r="KOO24" s="160"/>
      <c r="KOP24" s="160"/>
      <c r="KOQ24" s="160"/>
      <c r="KOR24" s="160"/>
      <c r="KOS24" s="160"/>
      <c r="KOT24" s="160"/>
      <c r="KOU24" s="160"/>
      <c r="KOV24" s="160"/>
      <c r="KOW24" s="160"/>
      <c r="KOX24" s="160"/>
      <c r="KOY24" s="160"/>
      <c r="KOZ24" s="160"/>
      <c r="KPA24" s="160"/>
      <c r="KPB24" s="160"/>
      <c r="KPC24" s="160"/>
      <c r="KPD24" s="160"/>
      <c r="KPE24" s="160"/>
      <c r="KPF24" s="160"/>
      <c r="KPG24" s="160"/>
      <c r="KPH24" s="160"/>
      <c r="KPI24" s="160"/>
      <c r="KPJ24" s="160"/>
      <c r="KPK24" s="160"/>
      <c r="KPL24" s="160"/>
      <c r="KPM24" s="160"/>
      <c r="KPN24" s="160"/>
      <c r="KPO24" s="160"/>
      <c r="KPP24" s="160"/>
      <c r="KPQ24" s="160"/>
      <c r="KPR24" s="160"/>
      <c r="KPS24" s="160"/>
      <c r="KPT24" s="160"/>
      <c r="KPU24" s="160"/>
      <c r="KPV24" s="160"/>
      <c r="KPW24" s="160"/>
      <c r="KPX24" s="160"/>
      <c r="KPY24" s="160"/>
      <c r="KPZ24" s="160"/>
      <c r="KQA24" s="160"/>
      <c r="KQB24" s="160"/>
      <c r="KQC24" s="160"/>
      <c r="KQD24" s="160"/>
      <c r="KQE24" s="160"/>
      <c r="KQF24" s="160"/>
      <c r="KQG24" s="160"/>
      <c r="KQH24" s="160"/>
      <c r="KQI24" s="160"/>
      <c r="KQJ24" s="160"/>
      <c r="KQK24" s="160"/>
      <c r="KQL24" s="160"/>
      <c r="KQM24" s="160"/>
      <c r="KQN24" s="160"/>
      <c r="KQO24" s="160"/>
      <c r="KQP24" s="160"/>
      <c r="KQQ24" s="160"/>
      <c r="KQR24" s="160"/>
      <c r="KQS24" s="160"/>
      <c r="KQT24" s="160"/>
      <c r="KQU24" s="160"/>
      <c r="KQV24" s="160"/>
      <c r="KQW24" s="160"/>
      <c r="KQX24" s="160"/>
      <c r="KQY24" s="160"/>
      <c r="KQZ24" s="160"/>
      <c r="KRA24" s="160"/>
      <c r="KRB24" s="160"/>
      <c r="KRC24" s="160"/>
      <c r="KRD24" s="160"/>
      <c r="KRE24" s="160"/>
      <c r="KRF24" s="160"/>
      <c r="KRG24" s="160"/>
      <c r="KRH24" s="160"/>
      <c r="KRI24" s="160"/>
      <c r="KRJ24" s="160"/>
      <c r="KRK24" s="160"/>
      <c r="KRL24" s="160"/>
      <c r="KRM24" s="160"/>
      <c r="KRN24" s="160"/>
      <c r="KRO24" s="160"/>
      <c r="KRP24" s="160"/>
      <c r="KRQ24" s="160"/>
      <c r="KRR24" s="160"/>
      <c r="KRS24" s="160"/>
      <c r="KRT24" s="160"/>
      <c r="KRU24" s="160"/>
      <c r="KRV24" s="160"/>
      <c r="KRW24" s="160"/>
      <c r="KRX24" s="160"/>
      <c r="KRY24" s="160"/>
      <c r="KRZ24" s="160"/>
      <c r="KSA24" s="160"/>
      <c r="KSB24" s="160"/>
      <c r="KSC24" s="160"/>
      <c r="KSD24" s="160"/>
      <c r="KSE24" s="160"/>
      <c r="KSF24" s="160"/>
      <c r="KSG24" s="160"/>
      <c r="KSH24" s="160"/>
      <c r="KSI24" s="160"/>
      <c r="KSJ24" s="160"/>
      <c r="KSK24" s="160"/>
      <c r="KSL24" s="160"/>
      <c r="KSM24" s="160"/>
      <c r="KSN24" s="160"/>
      <c r="KSO24" s="160"/>
      <c r="KSP24" s="160"/>
      <c r="KSQ24" s="160"/>
      <c r="KSR24" s="160"/>
      <c r="KSS24" s="160"/>
      <c r="KST24" s="160"/>
      <c r="KSU24" s="160"/>
      <c r="KSV24" s="160"/>
      <c r="KSW24" s="160"/>
      <c r="KSX24" s="160"/>
      <c r="KSY24" s="160"/>
      <c r="KSZ24" s="160"/>
      <c r="KTA24" s="160"/>
      <c r="KTB24" s="160"/>
      <c r="KTC24" s="160"/>
      <c r="KTD24" s="160"/>
      <c r="KTE24" s="160"/>
      <c r="KTF24" s="160"/>
      <c r="KTG24" s="160"/>
      <c r="KTH24" s="160"/>
      <c r="KTI24" s="160"/>
      <c r="KTJ24" s="160"/>
      <c r="KTK24" s="160"/>
      <c r="KTL24" s="160"/>
      <c r="KTM24" s="160"/>
      <c r="KTN24" s="160"/>
      <c r="KTO24" s="160"/>
      <c r="KTP24" s="160"/>
      <c r="KTQ24" s="160"/>
      <c r="KTR24" s="160"/>
      <c r="KTS24" s="160"/>
      <c r="KTT24" s="160"/>
      <c r="KTU24" s="160"/>
      <c r="KTV24" s="160"/>
      <c r="KTW24" s="160"/>
      <c r="KTX24" s="160"/>
      <c r="KTY24" s="160"/>
      <c r="KTZ24" s="160"/>
      <c r="KUA24" s="160"/>
      <c r="KUB24" s="160"/>
      <c r="KUC24" s="160"/>
      <c r="KUD24" s="160"/>
      <c r="KUE24" s="160"/>
      <c r="KUF24" s="160"/>
      <c r="KUG24" s="160"/>
      <c r="KUH24" s="160"/>
      <c r="KUI24" s="160"/>
      <c r="KUJ24" s="160"/>
      <c r="KUK24" s="160"/>
      <c r="KUL24" s="160"/>
      <c r="KUM24" s="160"/>
      <c r="KUN24" s="160"/>
      <c r="KUO24" s="160"/>
      <c r="KUP24" s="160"/>
      <c r="KUQ24" s="160"/>
      <c r="KUR24" s="160"/>
      <c r="KUS24" s="160"/>
      <c r="KUT24" s="160"/>
      <c r="KUU24" s="160"/>
      <c r="KUV24" s="160"/>
      <c r="KUW24" s="160"/>
      <c r="KUX24" s="160"/>
      <c r="KUY24" s="160"/>
      <c r="KUZ24" s="160"/>
      <c r="KVA24" s="160"/>
      <c r="KVB24" s="160"/>
      <c r="KVC24" s="160"/>
      <c r="KVD24" s="160"/>
      <c r="KVE24" s="160"/>
      <c r="KVF24" s="160"/>
      <c r="KVG24" s="160"/>
      <c r="KVH24" s="160"/>
      <c r="KVI24" s="160"/>
      <c r="KVJ24" s="160"/>
      <c r="KVK24" s="160"/>
      <c r="KVL24" s="160"/>
      <c r="KVM24" s="160"/>
      <c r="KVN24" s="160"/>
      <c r="KVO24" s="160"/>
      <c r="KVP24" s="160"/>
      <c r="KVQ24" s="160"/>
      <c r="KVR24" s="160"/>
      <c r="KVS24" s="160"/>
      <c r="KVT24" s="160"/>
      <c r="KVU24" s="160"/>
      <c r="KVV24" s="160"/>
      <c r="KVW24" s="160"/>
      <c r="KVX24" s="160"/>
      <c r="KVY24" s="160"/>
      <c r="KVZ24" s="160"/>
      <c r="KWA24" s="160"/>
      <c r="KWB24" s="160"/>
      <c r="KWC24" s="160"/>
      <c r="KWD24" s="160"/>
      <c r="KWE24" s="160"/>
      <c r="KWF24" s="160"/>
      <c r="KWG24" s="160"/>
      <c r="KWH24" s="160"/>
      <c r="KWI24" s="160"/>
      <c r="KWJ24" s="160"/>
      <c r="KWK24" s="160"/>
      <c r="KWL24" s="160"/>
      <c r="KWM24" s="160"/>
      <c r="KWN24" s="160"/>
      <c r="KWO24" s="160"/>
      <c r="KWP24" s="160"/>
      <c r="KWQ24" s="160"/>
      <c r="KWR24" s="160"/>
      <c r="KWS24" s="160"/>
      <c r="KWT24" s="160"/>
      <c r="KWU24" s="160"/>
      <c r="KWV24" s="160"/>
      <c r="KWW24" s="160"/>
      <c r="KWX24" s="160"/>
      <c r="KWY24" s="160"/>
      <c r="KWZ24" s="160"/>
      <c r="KXA24" s="160"/>
      <c r="KXB24" s="160"/>
      <c r="KXC24" s="160"/>
      <c r="KXD24" s="160"/>
      <c r="KXE24" s="160"/>
      <c r="KXF24" s="160"/>
      <c r="KXG24" s="160"/>
      <c r="KXH24" s="160"/>
      <c r="KXI24" s="160"/>
      <c r="KXJ24" s="160"/>
      <c r="KXK24" s="160"/>
      <c r="KXL24" s="160"/>
      <c r="KXM24" s="160"/>
      <c r="KXN24" s="160"/>
      <c r="KXO24" s="160"/>
      <c r="KXP24" s="160"/>
      <c r="KXQ24" s="160"/>
      <c r="KXR24" s="160"/>
      <c r="KXS24" s="160"/>
      <c r="KXT24" s="160"/>
      <c r="KXU24" s="160"/>
      <c r="KXV24" s="160"/>
      <c r="KXW24" s="160"/>
      <c r="KXX24" s="160"/>
      <c r="KXY24" s="160"/>
      <c r="KXZ24" s="160"/>
      <c r="KYA24" s="160"/>
      <c r="KYB24" s="160"/>
      <c r="KYC24" s="160"/>
      <c r="KYD24" s="160"/>
      <c r="KYE24" s="160"/>
      <c r="KYF24" s="160"/>
      <c r="KYG24" s="160"/>
      <c r="KYH24" s="160"/>
      <c r="KYI24" s="160"/>
      <c r="KYJ24" s="160"/>
      <c r="KYK24" s="160"/>
      <c r="KYL24" s="160"/>
      <c r="KYM24" s="160"/>
      <c r="KYN24" s="160"/>
      <c r="KYO24" s="160"/>
      <c r="KYP24" s="160"/>
      <c r="KYQ24" s="160"/>
      <c r="KYR24" s="160"/>
      <c r="KYS24" s="160"/>
      <c r="KYT24" s="160"/>
      <c r="KYU24" s="160"/>
      <c r="KYV24" s="160"/>
      <c r="KYW24" s="160"/>
      <c r="KYX24" s="160"/>
      <c r="KYY24" s="160"/>
      <c r="KYZ24" s="160"/>
      <c r="KZA24" s="160"/>
      <c r="KZB24" s="160"/>
      <c r="KZC24" s="160"/>
      <c r="KZD24" s="160"/>
      <c r="KZE24" s="160"/>
      <c r="KZF24" s="160"/>
      <c r="KZG24" s="160"/>
      <c r="KZH24" s="160"/>
      <c r="KZI24" s="160"/>
      <c r="KZJ24" s="160"/>
      <c r="KZK24" s="160"/>
      <c r="KZL24" s="160"/>
      <c r="KZM24" s="160"/>
      <c r="KZN24" s="160"/>
      <c r="KZO24" s="160"/>
      <c r="KZP24" s="160"/>
      <c r="KZQ24" s="160"/>
      <c r="KZR24" s="160"/>
      <c r="KZS24" s="160"/>
      <c r="KZT24" s="160"/>
      <c r="KZU24" s="160"/>
      <c r="KZV24" s="160"/>
      <c r="KZW24" s="160"/>
      <c r="KZX24" s="160"/>
      <c r="KZY24" s="160"/>
      <c r="KZZ24" s="160"/>
      <c r="LAA24" s="160"/>
      <c r="LAB24" s="160"/>
      <c r="LAC24" s="160"/>
      <c r="LAD24" s="160"/>
      <c r="LAE24" s="160"/>
      <c r="LAF24" s="160"/>
      <c r="LAG24" s="160"/>
      <c r="LAH24" s="160"/>
      <c r="LAI24" s="160"/>
      <c r="LAJ24" s="160"/>
      <c r="LAK24" s="160"/>
      <c r="LAL24" s="160"/>
      <c r="LAM24" s="160"/>
      <c r="LAN24" s="160"/>
      <c r="LAO24" s="160"/>
      <c r="LAP24" s="160"/>
      <c r="LAQ24" s="160"/>
      <c r="LAR24" s="160"/>
      <c r="LAS24" s="160"/>
      <c r="LAT24" s="160"/>
      <c r="LAU24" s="160"/>
      <c r="LAV24" s="160"/>
      <c r="LAW24" s="160"/>
      <c r="LAX24" s="160"/>
      <c r="LAY24" s="160"/>
      <c r="LAZ24" s="160"/>
      <c r="LBA24" s="160"/>
      <c r="LBB24" s="160"/>
      <c r="LBC24" s="160"/>
      <c r="LBD24" s="160"/>
      <c r="LBE24" s="160"/>
      <c r="LBF24" s="160"/>
      <c r="LBG24" s="160"/>
      <c r="LBH24" s="160"/>
      <c r="LBI24" s="160"/>
      <c r="LBJ24" s="160"/>
      <c r="LBK24" s="160"/>
      <c r="LBL24" s="160"/>
      <c r="LBM24" s="160"/>
      <c r="LBN24" s="160"/>
      <c r="LBO24" s="160"/>
      <c r="LBP24" s="160"/>
      <c r="LBQ24" s="160"/>
      <c r="LBR24" s="160"/>
      <c r="LBS24" s="160"/>
      <c r="LBT24" s="160"/>
      <c r="LBU24" s="160"/>
      <c r="LBV24" s="160"/>
      <c r="LBW24" s="160"/>
      <c r="LBX24" s="160"/>
      <c r="LBY24" s="160"/>
      <c r="LBZ24" s="160"/>
      <c r="LCA24" s="160"/>
      <c r="LCB24" s="160"/>
      <c r="LCC24" s="160"/>
      <c r="LCD24" s="160"/>
      <c r="LCE24" s="160"/>
      <c r="LCF24" s="160"/>
      <c r="LCG24" s="160"/>
      <c r="LCH24" s="160"/>
      <c r="LCI24" s="160"/>
      <c r="LCJ24" s="160"/>
      <c r="LCK24" s="160"/>
      <c r="LCL24" s="160"/>
      <c r="LCM24" s="160"/>
      <c r="LCN24" s="160"/>
      <c r="LCO24" s="160"/>
      <c r="LCP24" s="160"/>
      <c r="LCQ24" s="160"/>
      <c r="LCR24" s="160"/>
      <c r="LCS24" s="160"/>
      <c r="LCT24" s="160"/>
      <c r="LCU24" s="160"/>
      <c r="LCV24" s="160"/>
      <c r="LCW24" s="160"/>
      <c r="LCX24" s="160"/>
      <c r="LCY24" s="160"/>
      <c r="LCZ24" s="160"/>
      <c r="LDA24" s="160"/>
      <c r="LDB24" s="160"/>
      <c r="LDC24" s="160"/>
      <c r="LDD24" s="160"/>
      <c r="LDE24" s="160"/>
      <c r="LDF24" s="160"/>
      <c r="LDG24" s="160"/>
      <c r="LDH24" s="160"/>
      <c r="LDI24" s="160"/>
      <c r="LDJ24" s="160"/>
      <c r="LDK24" s="160"/>
      <c r="LDL24" s="160"/>
      <c r="LDM24" s="160"/>
      <c r="LDN24" s="160"/>
      <c r="LDO24" s="160"/>
      <c r="LDP24" s="160"/>
      <c r="LDQ24" s="160"/>
      <c r="LDR24" s="160"/>
      <c r="LDS24" s="160"/>
      <c r="LDT24" s="160"/>
      <c r="LDU24" s="160"/>
      <c r="LDV24" s="160"/>
      <c r="LDW24" s="160"/>
      <c r="LDX24" s="160"/>
      <c r="LDY24" s="160"/>
      <c r="LDZ24" s="160"/>
      <c r="LEA24" s="160"/>
      <c r="LEB24" s="160"/>
      <c r="LEC24" s="160"/>
      <c r="LED24" s="160"/>
      <c r="LEE24" s="160"/>
      <c r="LEF24" s="160"/>
      <c r="LEG24" s="160"/>
      <c r="LEH24" s="160"/>
      <c r="LEI24" s="160"/>
      <c r="LEJ24" s="160"/>
      <c r="LEK24" s="160"/>
      <c r="LEL24" s="160"/>
      <c r="LEM24" s="160"/>
      <c r="LEN24" s="160"/>
      <c r="LEO24" s="160"/>
      <c r="LEP24" s="160"/>
      <c r="LEQ24" s="160"/>
      <c r="LER24" s="160"/>
      <c r="LES24" s="160"/>
      <c r="LET24" s="160"/>
      <c r="LEU24" s="160"/>
      <c r="LEV24" s="160"/>
      <c r="LEW24" s="160"/>
      <c r="LEX24" s="160"/>
      <c r="LEY24" s="160"/>
      <c r="LEZ24" s="160"/>
      <c r="LFA24" s="160"/>
      <c r="LFB24" s="160"/>
      <c r="LFC24" s="160"/>
      <c r="LFD24" s="160"/>
      <c r="LFE24" s="160"/>
      <c r="LFF24" s="160"/>
      <c r="LFG24" s="160"/>
      <c r="LFH24" s="160"/>
      <c r="LFI24" s="160"/>
      <c r="LFJ24" s="160"/>
      <c r="LFK24" s="160"/>
      <c r="LFL24" s="160"/>
      <c r="LFM24" s="160"/>
      <c r="LFN24" s="160"/>
      <c r="LFO24" s="160"/>
      <c r="LFP24" s="160"/>
      <c r="LFQ24" s="160"/>
      <c r="LFR24" s="160"/>
      <c r="LFS24" s="160"/>
      <c r="LFT24" s="160"/>
      <c r="LFU24" s="160"/>
      <c r="LFV24" s="160"/>
      <c r="LFW24" s="160"/>
      <c r="LFX24" s="160"/>
      <c r="LFY24" s="160"/>
      <c r="LFZ24" s="160"/>
      <c r="LGA24" s="160"/>
      <c r="LGB24" s="160"/>
      <c r="LGC24" s="160"/>
      <c r="LGD24" s="160"/>
      <c r="LGE24" s="160"/>
      <c r="LGF24" s="160"/>
      <c r="LGG24" s="160"/>
      <c r="LGH24" s="160"/>
      <c r="LGI24" s="160"/>
      <c r="LGJ24" s="160"/>
      <c r="LGK24" s="160"/>
      <c r="LGL24" s="160"/>
      <c r="LGM24" s="160"/>
      <c r="LGN24" s="160"/>
      <c r="LGO24" s="160"/>
      <c r="LGP24" s="160"/>
      <c r="LGQ24" s="160"/>
      <c r="LGR24" s="160"/>
      <c r="LGS24" s="160"/>
      <c r="LGT24" s="160"/>
      <c r="LGU24" s="160"/>
      <c r="LGV24" s="160"/>
      <c r="LGW24" s="160"/>
      <c r="LGX24" s="160"/>
      <c r="LGY24" s="160"/>
      <c r="LGZ24" s="160"/>
      <c r="LHA24" s="160"/>
      <c r="LHB24" s="160"/>
      <c r="LHC24" s="160"/>
      <c r="LHD24" s="160"/>
      <c r="LHE24" s="160"/>
      <c r="LHF24" s="160"/>
      <c r="LHG24" s="160"/>
      <c r="LHH24" s="160"/>
      <c r="LHI24" s="160"/>
      <c r="LHJ24" s="160"/>
      <c r="LHK24" s="160"/>
      <c r="LHL24" s="160"/>
      <c r="LHM24" s="160"/>
      <c r="LHN24" s="160"/>
      <c r="LHO24" s="160"/>
      <c r="LHP24" s="160"/>
      <c r="LHQ24" s="160"/>
      <c r="LHR24" s="160"/>
      <c r="LHS24" s="160"/>
      <c r="LHT24" s="160"/>
      <c r="LHU24" s="160"/>
      <c r="LHV24" s="160"/>
      <c r="LHW24" s="160"/>
      <c r="LHX24" s="160"/>
      <c r="LHY24" s="160"/>
      <c r="LHZ24" s="160"/>
      <c r="LIA24" s="160"/>
      <c r="LIB24" s="160"/>
      <c r="LIC24" s="160"/>
      <c r="LID24" s="160"/>
      <c r="LIE24" s="160"/>
      <c r="LIF24" s="160"/>
      <c r="LIG24" s="160"/>
      <c r="LIH24" s="160"/>
      <c r="LII24" s="160"/>
      <c r="LIJ24" s="160"/>
      <c r="LIK24" s="160"/>
      <c r="LIL24" s="160"/>
      <c r="LIM24" s="160"/>
      <c r="LIN24" s="160"/>
      <c r="LIO24" s="160"/>
      <c r="LIP24" s="160"/>
      <c r="LIQ24" s="160"/>
      <c r="LIR24" s="160"/>
      <c r="LIS24" s="160"/>
      <c r="LIT24" s="160"/>
      <c r="LIU24" s="160"/>
      <c r="LIV24" s="160"/>
      <c r="LIW24" s="160"/>
      <c r="LIX24" s="160"/>
      <c r="LIY24" s="160"/>
      <c r="LIZ24" s="160"/>
      <c r="LJA24" s="160"/>
      <c r="LJB24" s="160"/>
      <c r="LJC24" s="160"/>
      <c r="LJD24" s="160"/>
      <c r="LJE24" s="160"/>
      <c r="LJF24" s="160"/>
      <c r="LJG24" s="160"/>
      <c r="LJH24" s="160"/>
      <c r="LJI24" s="160"/>
      <c r="LJJ24" s="160"/>
      <c r="LJK24" s="160"/>
      <c r="LJL24" s="160"/>
      <c r="LJM24" s="160"/>
      <c r="LJN24" s="160"/>
      <c r="LJO24" s="160"/>
      <c r="LJP24" s="160"/>
      <c r="LJQ24" s="160"/>
      <c r="LJR24" s="160"/>
      <c r="LJS24" s="160"/>
      <c r="LJT24" s="160"/>
      <c r="LJU24" s="160"/>
      <c r="LJV24" s="160"/>
      <c r="LJW24" s="160"/>
      <c r="LJX24" s="160"/>
      <c r="LJY24" s="160"/>
      <c r="LJZ24" s="160"/>
      <c r="LKA24" s="160"/>
      <c r="LKB24" s="160"/>
      <c r="LKC24" s="160"/>
      <c r="LKD24" s="160"/>
      <c r="LKE24" s="160"/>
      <c r="LKF24" s="160"/>
      <c r="LKG24" s="160"/>
      <c r="LKH24" s="160"/>
      <c r="LKI24" s="160"/>
      <c r="LKJ24" s="160"/>
      <c r="LKK24" s="160"/>
      <c r="LKL24" s="160"/>
      <c r="LKM24" s="160"/>
      <c r="LKN24" s="160"/>
      <c r="LKO24" s="160"/>
      <c r="LKP24" s="160"/>
      <c r="LKQ24" s="160"/>
      <c r="LKR24" s="160"/>
      <c r="LKS24" s="160"/>
      <c r="LKT24" s="160"/>
      <c r="LKU24" s="160"/>
      <c r="LKV24" s="160"/>
      <c r="LKW24" s="160"/>
      <c r="LKX24" s="160"/>
      <c r="LKY24" s="160"/>
      <c r="LKZ24" s="160"/>
      <c r="LLA24" s="160"/>
      <c r="LLB24" s="160"/>
      <c r="LLC24" s="160"/>
      <c r="LLD24" s="160"/>
      <c r="LLE24" s="160"/>
      <c r="LLF24" s="160"/>
      <c r="LLG24" s="160"/>
      <c r="LLH24" s="160"/>
      <c r="LLI24" s="160"/>
      <c r="LLJ24" s="160"/>
      <c r="LLK24" s="160"/>
      <c r="LLL24" s="160"/>
      <c r="LLM24" s="160"/>
      <c r="LLN24" s="160"/>
      <c r="LLO24" s="160"/>
      <c r="LLP24" s="160"/>
      <c r="LLQ24" s="160"/>
      <c r="LLR24" s="160"/>
      <c r="LLS24" s="160"/>
      <c r="LLT24" s="160"/>
      <c r="LLU24" s="160"/>
      <c r="LLV24" s="160"/>
      <c r="LLW24" s="160"/>
      <c r="LLX24" s="160"/>
      <c r="LLY24" s="160"/>
      <c r="LLZ24" s="160"/>
      <c r="LMA24" s="160"/>
      <c r="LMB24" s="160"/>
      <c r="LMC24" s="160"/>
      <c r="LMD24" s="160"/>
      <c r="LME24" s="160"/>
      <c r="LMF24" s="160"/>
      <c r="LMG24" s="160"/>
      <c r="LMH24" s="160"/>
      <c r="LMI24" s="160"/>
      <c r="LMJ24" s="160"/>
      <c r="LMK24" s="160"/>
      <c r="LML24" s="160"/>
      <c r="LMM24" s="160"/>
      <c r="LMN24" s="160"/>
      <c r="LMO24" s="160"/>
      <c r="LMP24" s="160"/>
      <c r="LMQ24" s="160"/>
      <c r="LMR24" s="160"/>
      <c r="LMS24" s="160"/>
      <c r="LMT24" s="160"/>
      <c r="LMU24" s="160"/>
      <c r="LMV24" s="160"/>
      <c r="LMW24" s="160"/>
      <c r="LMX24" s="160"/>
      <c r="LMY24" s="160"/>
      <c r="LMZ24" s="160"/>
      <c r="LNA24" s="160"/>
      <c r="LNB24" s="160"/>
      <c r="LNC24" s="160"/>
      <c r="LND24" s="160"/>
      <c r="LNE24" s="160"/>
      <c r="LNF24" s="160"/>
      <c r="LNG24" s="160"/>
      <c r="LNH24" s="160"/>
      <c r="LNI24" s="160"/>
      <c r="LNJ24" s="160"/>
      <c r="LNK24" s="160"/>
      <c r="LNL24" s="160"/>
      <c r="LNM24" s="160"/>
      <c r="LNN24" s="160"/>
      <c r="LNO24" s="160"/>
      <c r="LNP24" s="160"/>
      <c r="LNQ24" s="160"/>
      <c r="LNR24" s="160"/>
      <c r="LNS24" s="160"/>
      <c r="LNT24" s="160"/>
      <c r="LNU24" s="160"/>
      <c r="LNV24" s="160"/>
      <c r="LNW24" s="160"/>
      <c r="LNX24" s="160"/>
      <c r="LNY24" s="160"/>
      <c r="LNZ24" s="160"/>
      <c r="LOA24" s="160"/>
      <c r="LOB24" s="160"/>
      <c r="LOC24" s="160"/>
      <c r="LOD24" s="160"/>
      <c r="LOE24" s="160"/>
      <c r="LOF24" s="160"/>
      <c r="LOG24" s="160"/>
      <c r="LOH24" s="160"/>
      <c r="LOI24" s="160"/>
      <c r="LOJ24" s="160"/>
      <c r="LOK24" s="160"/>
      <c r="LOL24" s="160"/>
      <c r="LOM24" s="160"/>
      <c r="LON24" s="160"/>
      <c r="LOO24" s="160"/>
      <c r="LOP24" s="160"/>
      <c r="LOQ24" s="160"/>
      <c r="LOR24" s="160"/>
      <c r="LOS24" s="160"/>
      <c r="LOT24" s="160"/>
      <c r="LOU24" s="160"/>
      <c r="LOV24" s="160"/>
      <c r="LOW24" s="160"/>
      <c r="LOX24" s="160"/>
      <c r="LOY24" s="160"/>
      <c r="LOZ24" s="160"/>
      <c r="LPA24" s="160"/>
      <c r="LPB24" s="160"/>
      <c r="LPC24" s="160"/>
      <c r="LPD24" s="160"/>
      <c r="LPE24" s="160"/>
      <c r="LPF24" s="160"/>
      <c r="LPG24" s="160"/>
      <c r="LPH24" s="160"/>
      <c r="LPI24" s="160"/>
      <c r="LPJ24" s="160"/>
      <c r="LPK24" s="160"/>
      <c r="LPL24" s="160"/>
      <c r="LPM24" s="160"/>
      <c r="LPN24" s="160"/>
      <c r="LPO24" s="160"/>
      <c r="LPP24" s="160"/>
      <c r="LPQ24" s="160"/>
      <c r="LPR24" s="160"/>
      <c r="LPS24" s="160"/>
      <c r="LPT24" s="160"/>
      <c r="LPU24" s="160"/>
      <c r="LPV24" s="160"/>
      <c r="LPW24" s="160"/>
      <c r="LPX24" s="160"/>
      <c r="LPY24" s="160"/>
      <c r="LPZ24" s="160"/>
      <c r="LQA24" s="160"/>
      <c r="LQB24" s="160"/>
      <c r="LQC24" s="160"/>
      <c r="LQD24" s="160"/>
      <c r="LQE24" s="160"/>
      <c r="LQF24" s="160"/>
      <c r="LQG24" s="160"/>
      <c r="LQH24" s="160"/>
      <c r="LQI24" s="160"/>
      <c r="LQJ24" s="160"/>
      <c r="LQK24" s="160"/>
      <c r="LQL24" s="160"/>
      <c r="LQM24" s="160"/>
      <c r="LQN24" s="160"/>
      <c r="LQO24" s="160"/>
      <c r="LQP24" s="160"/>
      <c r="LQQ24" s="160"/>
      <c r="LQR24" s="160"/>
      <c r="LQS24" s="160"/>
      <c r="LQT24" s="160"/>
      <c r="LQU24" s="160"/>
      <c r="LQV24" s="160"/>
      <c r="LQW24" s="160"/>
      <c r="LQX24" s="160"/>
      <c r="LQY24" s="160"/>
      <c r="LQZ24" s="160"/>
      <c r="LRA24" s="160"/>
      <c r="LRB24" s="160"/>
      <c r="LRC24" s="160"/>
      <c r="LRD24" s="160"/>
      <c r="LRE24" s="160"/>
      <c r="LRF24" s="160"/>
      <c r="LRG24" s="160"/>
      <c r="LRH24" s="160"/>
      <c r="LRI24" s="160"/>
      <c r="LRJ24" s="160"/>
      <c r="LRK24" s="160"/>
      <c r="LRL24" s="160"/>
      <c r="LRM24" s="160"/>
      <c r="LRN24" s="160"/>
      <c r="LRO24" s="160"/>
      <c r="LRP24" s="160"/>
      <c r="LRQ24" s="160"/>
      <c r="LRR24" s="160"/>
      <c r="LRS24" s="160"/>
      <c r="LRT24" s="160"/>
      <c r="LRU24" s="160"/>
      <c r="LRV24" s="160"/>
      <c r="LRW24" s="160"/>
      <c r="LRX24" s="160"/>
      <c r="LRY24" s="160"/>
      <c r="LRZ24" s="160"/>
      <c r="LSA24" s="160"/>
      <c r="LSB24" s="160"/>
      <c r="LSC24" s="160"/>
      <c r="LSD24" s="160"/>
      <c r="LSE24" s="160"/>
      <c r="LSF24" s="160"/>
      <c r="LSG24" s="160"/>
      <c r="LSH24" s="160"/>
      <c r="LSI24" s="160"/>
      <c r="LSJ24" s="160"/>
      <c r="LSK24" s="160"/>
      <c r="LSL24" s="160"/>
      <c r="LSM24" s="160"/>
      <c r="LSN24" s="160"/>
      <c r="LSO24" s="160"/>
      <c r="LSP24" s="160"/>
      <c r="LSQ24" s="160"/>
      <c r="LSR24" s="160"/>
      <c r="LSS24" s="160"/>
      <c r="LST24" s="160"/>
      <c r="LSU24" s="160"/>
      <c r="LSV24" s="160"/>
      <c r="LSW24" s="160"/>
      <c r="LSX24" s="160"/>
      <c r="LSY24" s="160"/>
      <c r="LSZ24" s="160"/>
      <c r="LTA24" s="160"/>
      <c r="LTB24" s="160"/>
      <c r="LTC24" s="160"/>
      <c r="LTD24" s="160"/>
      <c r="LTE24" s="160"/>
      <c r="LTF24" s="160"/>
      <c r="LTG24" s="160"/>
      <c r="LTH24" s="160"/>
      <c r="LTI24" s="160"/>
      <c r="LTJ24" s="160"/>
      <c r="LTK24" s="160"/>
      <c r="LTL24" s="160"/>
      <c r="LTM24" s="160"/>
      <c r="LTN24" s="160"/>
      <c r="LTO24" s="160"/>
      <c r="LTP24" s="160"/>
      <c r="LTQ24" s="160"/>
      <c r="LTR24" s="160"/>
      <c r="LTS24" s="160"/>
      <c r="LTT24" s="160"/>
      <c r="LTU24" s="160"/>
      <c r="LTV24" s="160"/>
      <c r="LTW24" s="160"/>
      <c r="LTX24" s="160"/>
      <c r="LTY24" s="160"/>
      <c r="LTZ24" s="160"/>
      <c r="LUA24" s="160"/>
      <c r="LUB24" s="160"/>
      <c r="LUC24" s="160"/>
      <c r="LUD24" s="160"/>
      <c r="LUE24" s="160"/>
      <c r="LUF24" s="160"/>
      <c r="LUG24" s="160"/>
      <c r="LUH24" s="160"/>
      <c r="LUI24" s="160"/>
      <c r="LUJ24" s="160"/>
      <c r="LUK24" s="160"/>
      <c r="LUL24" s="160"/>
      <c r="LUM24" s="160"/>
      <c r="LUN24" s="160"/>
      <c r="LUO24" s="160"/>
      <c r="LUP24" s="160"/>
      <c r="LUQ24" s="160"/>
      <c r="LUR24" s="160"/>
      <c r="LUS24" s="160"/>
      <c r="LUT24" s="160"/>
      <c r="LUU24" s="160"/>
      <c r="LUV24" s="160"/>
      <c r="LUW24" s="160"/>
      <c r="LUX24" s="160"/>
      <c r="LUY24" s="160"/>
      <c r="LUZ24" s="160"/>
      <c r="LVA24" s="160"/>
      <c r="LVB24" s="160"/>
      <c r="LVC24" s="160"/>
      <c r="LVD24" s="160"/>
      <c r="LVE24" s="160"/>
      <c r="LVF24" s="160"/>
      <c r="LVG24" s="160"/>
      <c r="LVH24" s="160"/>
      <c r="LVI24" s="160"/>
      <c r="LVJ24" s="160"/>
      <c r="LVK24" s="160"/>
      <c r="LVL24" s="160"/>
      <c r="LVM24" s="160"/>
      <c r="LVN24" s="160"/>
      <c r="LVO24" s="160"/>
      <c r="LVP24" s="160"/>
      <c r="LVQ24" s="160"/>
      <c r="LVR24" s="160"/>
      <c r="LVS24" s="160"/>
      <c r="LVT24" s="160"/>
      <c r="LVU24" s="160"/>
      <c r="LVV24" s="160"/>
      <c r="LVW24" s="160"/>
      <c r="LVX24" s="160"/>
      <c r="LVY24" s="160"/>
      <c r="LVZ24" s="160"/>
      <c r="LWA24" s="160"/>
      <c r="LWB24" s="160"/>
      <c r="LWC24" s="160"/>
      <c r="LWD24" s="160"/>
      <c r="LWE24" s="160"/>
      <c r="LWF24" s="160"/>
      <c r="LWG24" s="160"/>
      <c r="LWH24" s="160"/>
      <c r="LWI24" s="160"/>
      <c r="LWJ24" s="160"/>
      <c r="LWK24" s="160"/>
      <c r="LWL24" s="160"/>
      <c r="LWM24" s="160"/>
      <c r="LWN24" s="160"/>
      <c r="LWO24" s="160"/>
      <c r="LWP24" s="160"/>
      <c r="LWQ24" s="160"/>
      <c r="LWR24" s="160"/>
      <c r="LWS24" s="160"/>
      <c r="LWT24" s="160"/>
      <c r="LWU24" s="160"/>
      <c r="LWV24" s="160"/>
      <c r="LWW24" s="160"/>
      <c r="LWX24" s="160"/>
      <c r="LWY24" s="160"/>
      <c r="LWZ24" s="160"/>
      <c r="LXA24" s="160"/>
      <c r="LXB24" s="160"/>
      <c r="LXC24" s="160"/>
      <c r="LXD24" s="160"/>
      <c r="LXE24" s="160"/>
      <c r="LXF24" s="160"/>
      <c r="LXG24" s="160"/>
      <c r="LXH24" s="160"/>
      <c r="LXI24" s="160"/>
      <c r="LXJ24" s="160"/>
      <c r="LXK24" s="160"/>
      <c r="LXL24" s="160"/>
      <c r="LXM24" s="160"/>
      <c r="LXN24" s="160"/>
      <c r="LXO24" s="160"/>
      <c r="LXP24" s="160"/>
      <c r="LXQ24" s="160"/>
      <c r="LXR24" s="160"/>
      <c r="LXS24" s="160"/>
      <c r="LXT24" s="160"/>
      <c r="LXU24" s="160"/>
      <c r="LXV24" s="160"/>
      <c r="LXW24" s="160"/>
      <c r="LXX24" s="160"/>
      <c r="LXY24" s="160"/>
      <c r="LXZ24" s="160"/>
      <c r="LYA24" s="160"/>
      <c r="LYB24" s="160"/>
      <c r="LYC24" s="160"/>
      <c r="LYD24" s="160"/>
      <c r="LYE24" s="160"/>
      <c r="LYF24" s="160"/>
      <c r="LYG24" s="160"/>
      <c r="LYH24" s="160"/>
      <c r="LYI24" s="160"/>
      <c r="LYJ24" s="160"/>
      <c r="LYK24" s="160"/>
      <c r="LYL24" s="160"/>
      <c r="LYM24" s="160"/>
      <c r="LYN24" s="160"/>
      <c r="LYO24" s="160"/>
      <c r="LYP24" s="160"/>
      <c r="LYQ24" s="160"/>
      <c r="LYR24" s="160"/>
      <c r="LYS24" s="160"/>
      <c r="LYT24" s="160"/>
      <c r="LYU24" s="160"/>
      <c r="LYV24" s="160"/>
      <c r="LYW24" s="160"/>
      <c r="LYX24" s="160"/>
      <c r="LYY24" s="160"/>
      <c r="LYZ24" s="160"/>
      <c r="LZA24" s="160"/>
      <c r="LZB24" s="160"/>
      <c r="LZC24" s="160"/>
      <c r="LZD24" s="160"/>
      <c r="LZE24" s="160"/>
      <c r="LZF24" s="160"/>
      <c r="LZG24" s="160"/>
      <c r="LZH24" s="160"/>
      <c r="LZI24" s="160"/>
      <c r="LZJ24" s="160"/>
      <c r="LZK24" s="160"/>
      <c r="LZL24" s="160"/>
      <c r="LZM24" s="160"/>
      <c r="LZN24" s="160"/>
      <c r="LZO24" s="160"/>
      <c r="LZP24" s="160"/>
      <c r="LZQ24" s="160"/>
      <c r="LZR24" s="160"/>
      <c r="LZS24" s="160"/>
      <c r="LZT24" s="160"/>
      <c r="LZU24" s="160"/>
      <c r="LZV24" s="160"/>
      <c r="LZW24" s="160"/>
      <c r="LZX24" s="160"/>
      <c r="LZY24" s="160"/>
      <c r="LZZ24" s="160"/>
      <c r="MAA24" s="160"/>
      <c r="MAB24" s="160"/>
      <c r="MAC24" s="160"/>
      <c r="MAD24" s="160"/>
      <c r="MAE24" s="160"/>
      <c r="MAF24" s="160"/>
      <c r="MAG24" s="160"/>
      <c r="MAH24" s="160"/>
      <c r="MAI24" s="160"/>
      <c r="MAJ24" s="160"/>
      <c r="MAK24" s="160"/>
      <c r="MAL24" s="160"/>
      <c r="MAM24" s="160"/>
      <c r="MAN24" s="160"/>
      <c r="MAO24" s="160"/>
      <c r="MAP24" s="160"/>
      <c r="MAQ24" s="160"/>
      <c r="MAR24" s="160"/>
      <c r="MAS24" s="160"/>
      <c r="MAT24" s="160"/>
      <c r="MAU24" s="160"/>
      <c r="MAV24" s="160"/>
      <c r="MAW24" s="160"/>
      <c r="MAX24" s="160"/>
      <c r="MAY24" s="160"/>
      <c r="MAZ24" s="160"/>
      <c r="MBA24" s="160"/>
      <c r="MBB24" s="160"/>
      <c r="MBC24" s="160"/>
      <c r="MBD24" s="160"/>
      <c r="MBE24" s="160"/>
      <c r="MBF24" s="160"/>
      <c r="MBG24" s="160"/>
      <c r="MBH24" s="160"/>
      <c r="MBI24" s="160"/>
      <c r="MBJ24" s="160"/>
      <c r="MBK24" s="160"/>
      <c r="MBL24" s="160"/>
      <c r="MBM24" s="160"/>
      <c r="MBN24" s="160"/>
      <c r="MBO24" s="160"/>
      <c r="MBP24" s="160"/>
      <c r="MBQ24" s="160"/>
      <c r="MBR24" s="160"/>
      <c r="MBS24" s="160"/>
      <c r="MBT24" s="160"/>
      <c r="MBU24" s="160"/>
      <c r="MBV24" s="160"/>
      <c r="MBW24" s="160"/>
      <c r="MBX24" s="160"/>
      <c r="MBY24" s="160"/>
      <c r="MBZ24" s="160"/>
      <c r="MCA24" s="160"/>
      <c r="MCB24" s="160"/>
      <c r="MCC24" s="160"/>
      <c r="MCD24" s="160"/>
      <c r="MCE24" s="160"/>
      <c r="MCF24" s="160"/>
      <c r="MCG24" s="160"/>
      <c r="MCH24" s="160"/>
      <c r="MCI24" s="160"/>
      <c r="MCJ24" s="160"/>
      <c r="MCK24" s="160"/>
      <c r="MCL24" s="160"/>
      <c r="MCM24" s="160"/>
      <c r="MCN24" s="160"/>
      <c r="MCO24" s="160"/>
      <c r="MCP24" s="160"/>
      <c r="MCQ24" s="160"/>
      <c r="MCR24" s="160"/>
      <c r="MCS24" s="160"/>
      <c r="MCT24" s="160"/>
      <c r="MCU24" s="160"/>
      <c r="MCV24" s="160"/>
      <c r="MCW24" s="160"/>
      <c r="MCX24" s="160"/>
      <c r="MCY24" s="160"/>
      <c r="MCZ24" s="160"/>
      <c r="MDA24" s="160"/>
      <c r="MDB24" s="160"/>
      <c r="MDC24" s="160"/>
      <c r="MDD24" s="160"/>
      <c r="MDE24" s="160"/>
      <c r="MDF24" s="160"/>
      <c r="MDG24" s="160"/>
      <c r="MDH24" s="160"/>
      <c r="MDI24" s="160"/>
      <c r="MDJ24" s="160"/>
      <c r="MDK24" s="160"/>
      <c r="MDL24" s="160"/>
      <c r="MDM24" s="160"/>
      <c r="MDN24" s="160"/>
      <c r="MDO24" s="160"/>
      <c r="MDP24" s="160"/>
      <c r="MDQ24" s="160"/>
      <c r="MDR24" s="160"/>
      <c r="MDS24" s="160"/>
      <c r="MDT24" s="160"/>
      <c r="MDU24" s="160"/>
      <c r="MDV24" s="160"/>
      <c r="MDW24" s="160"/>
      <c r="MDX24" s="160"/>
      <c r="MDY24" s="160"/>
      <c r="MDZ24" s="160"/>
      <c r="MEA24" s="160"/>
      <c r="MEB24" s="160"/>
      <c r="MEC24" s="160"/>
      <c r="MED24" s="160"/>
      <c r="MEE24" s="160"/>
      <c r="MEF24" s="160"/>
      <c r="MEG24" s="160"/>
      <c r="MEH24" s="160"/>
      <c r="MEI24" s="160"/>
      <c r="MEJ24" s="160"/>
      <c r="MEK24" s="160"/>
      <c r="MEL24" s="160"/>
      <c r="MEM24" s="160"/>
      <c r="MEN24" s="160"/>
      <c r="MEO24" s="160"/>
      <c r="MEP24" s="160"/>
      <c r="MEQ24" s="160"/>
      <c r="MER24" s="160"/>
      <c r="MES24" s="160"/>
      <c r="MET24" s="160"/>
      <c r="MEU24" s="160"/>
      <c r="MEV24" s="160"/>
      <c r="MEW24" s="160"/>
      <c r="MEX24" s="160"/>
      <c r="MEY24" s="160"/>
      <c r="MEZ24" s="160"/>
      <c r="MFA24" s="160"/>
      <c r="MFB24" s="160"/>
      <c r="MFC24" s="160"/>
      <c r="MFD24" s="160"/>
      <c r="MFE24" s="160"/>
      <c r="MFF24" s="160"/>
      <c r="MFG24" s="160"/>
      <c r="MFH24" s="160"/>
      <c r="MFI24" s="160"/>
      <c r="MFJ24" s="160"/>
      <c r="MFK24" s="160"/>
      <c r="MFL24" s="160"/>
      <c r="MFM24" s="160"/>
      <c r="MFN24" s="160"/>
      <c r="MFO24" s="160"/>
      <c r="MFP24" s="160"/>
      <c r="MFQ24" s="160"/>
      <c r="MFR24" s="160"/>
      <c r="MFS24" s="160"/>
      <c r="MFT24" s="160"/>
      <c r="MFU24" s="160"/>
      <c r="MFV24" s="160"/>
      <c r="MFW24" s="160"/>
      <c r="MFX24" s="160"/>
      <c r="MFY24" s="160"/>
      <c r="MFZ24" s="160"/>
      <c r="MGA24" s="160"/>
      <c r="MGB24" s="160"/>
      <c r="MGC24" s="160"/>
      <c r="MGD24" s="160"/>
      <c r="MGE24" s="160"/>
      <c r="MGF24" s="160"/>
      <c r="MGG24" s="160"/>
      <c r="MGH24" s="160"/>
      <c r="MGI24" s="160"/>
      <c r="MGJ24" s="160"/>
      <c r="MGK24" s="160"/>
      <c r="MGL24" s="160"/>
      <c r="MGM24" s="160"/>
      <c r="MGN24" s="160"/>
      <c r="MGO24" s="160"/>
      <c r="MGP24" s="160"/>
      <c r="MGQ24" s="160"/>
      <c r="MGR24" s="160"/>
      <c r="MGS24" s="160"/>
      <c r="MGT24" s="160"/>
      <c r="MGU24" s="160"/>
      <c r="MGV24" s="160"/>
      <c r="MGW24" s="160"/>
      <c r="MGX24" s="160"/>
      <c r="MGY24" s="160"/>
      <c r="MGZ24" s="160"/>
      <c r="MHA24" s="160"/>
      <c r="MHB24" s="160"/>
      <c r="MHC24" s="160"/>
      <c r="MHD24" s="160"/>
      <c r="MHE24" s="160"/>
      <c r="MHF24" s="160"/>
      <c r="MHG24" s="160"/>
      <c r="MHH24" s="160"/>
      <c r="MHI24" s="160"/>
      <c r="MHJ24" s="160"/>
      <c r="MHK24" s="160"/>
      <c r="MHL24" s="160"/>
      <c r="MHM24" s="160"/>
      <c r="MHN24" s="160"/>
      <c r="MHO24" s="160"/>
      <c r="MHP24" s="160"/>
      <c r="MHQ24" s="160"/>
      <c r="MHR24" s="160"/>
      <c r="MHS24" s="160"/>
      <c r="MHT24" s="160"/>
      <c r="MHU24" s="160"/>
      <c r="MHV24" s="160"/>
      <c r="MHW24" s="160"/>
      <c r="MHX24" s="160"/>
      <c r="MHY24" s="160"/>
      <c r="MHZ24" s="160"/>
      <c r="MIA24" s="160"/>
      <c r="MIB24" s="160"/>
      <c r="MIC24" s="160"/>
      <c r="MID24" s="160"/>
      <c r="MIE24" s="160"/>
      <c r="MIF24" s="160"/>
      <c r="MIG24" s="160"/>
      <c r="MIH24" s="160"/>
      <c r="MII24" s="160"/>
      <c r="MIJ24" s="160"/>
      <c r="MIK24" s="160"/>
      <c r="MIL24" s="160"/>
      <c r="MIM24" s="160"/>
      <c r="MIN24" s="160"/>
      <c r="MIO24" s="160"/>
      <c r="MIP24" s="160"/>
      <c r="MIQ24" s="160"/>
      <c r="MIR24" s="160"/>
      <c r="MIS24" s="160"/>
      <c r="MIT24" s="160"/>
      <c r="MIU24" s="160"/>
      <c r="MIV24" s="160"/>
      <c r="MIW24" s="160"/>
      <c r="MIX24" s="160"/>
      <c r="MIY24" s="160"/>
      <c r="MIZ24" s="160"/>
      <c r="MJA24" s="160"/>
      <c r="MJB24" s="160"/>
      <c r="MJC24" s="160"/>
      <c r="MJD24" s="160"/>
      <c r="MJE24" s="160"/>
      <c r="MJF24" s="160"/>
      <c r="MJG24" s="160"/>
      <c r="MJH24" s="160"/>
      <c r="MJI24" s="160"/>
      <c r="MJJ24" s="160"/>
      <c r="MJK24" s="160"/>
      <c r="MJL24" s="160"/>
      <c r="MJM24" s="160"/>
      <c r="MJN24" s="160"/>
      <c r="MJO24" s="160"/>
      <c r="MJP24" s="160"/>
      <c r="MJQ24" s="160"/>
      <c r="MJR24" s="160"/>
      <c r="MJS24" s="160"/>
      <c r="MJT24" s="160"/>
      <c r="MJU24" s="160"/>
      <c r="MJV24" s="160"/>
      <c r="MJW24" s="160"/>
      <c r="MJX24" s="160"/>
      <c r="MJY24" s="160"/>
      <c r="MJZ24" s="160"/>
      <c r="MKA24" s="160"/>
      <c r="MKB24" s="160"/>
      <c r="MKC24" s="160"/>
      <c r="MKD24" s="160"/>
      <c r="MKE24" s="160"/>
      <c r="MKF24" s="160"/>
      <c r="MKG24" s="160"/>
      <c r="MKH24" s="160"/>
      <c r="MKI24" s="160"/>
      <c r="MKJ24" s="160"/>
      <c r="MKK24" s="160"/>
      <c r="MKL24" s="160"/>
      <c r="MKM24" s="160"/>
      <c r="MKN24" s="160"/>
      <c r="MKO24" s="160"/>
      <c r="MKP24" s="160"/>
      <c r="MKQ24" s="160"/>
      <c r="MKR24" s="160"/>
      <c r="MKS24" s="160"/>
      <c r="MKT24" s="160"/>
      <c r="MKU24" s="160"/>
      <c r="MKV24" s="160"/>
      <c r="MKW24" s="160"/>
      <c r="MKX24" s="160"/>
      <c r="MKY24" s="160"/>
      <c r="MKZ24" s="160"/>
      <c r="MLA24" s="160"/>
      <c r="MLB24" s="160"/>
      <c r="MLC24" s="160"/>
      <c r="MLD24" s="160"/>
      <c r="MLE24" s="160"/>
      <c r="MLF24" s="160"/>
      <c r="MLG24" s="160"/>
      <c r="MLH24" s="160"/>
      <c r="MLI24" s="160"/>
      <c r="MLJ24" s="160"/>
      <c r="MLK24" s="160"/>
      <c r="MLL24" s="160"/>
      <c r="MLM24" s="160"/>
      <c r="MLN24" s="160"/>
      <c r="MLO24" s="160"/>
      <c r="MLP24" s="160"/>
      <c r="MLQ24" s="160"/>
      <c r="MLR24" s="160"/>
      <c r="MLS24" s="160"/>
      <c r="MLT24" s="160"/>
      <c r="MLU24" s="160"/>
      <c r="MLV24" s="160"/>
      <c r="MLW24" s="160"/>
      <c r="MLX24" s="160"/>
      <c r="MLY24" s="160"/>
      <c r="MLZ24" s="160"/>
      <c r="MMA24" s="160"/>
      <c r="MMB24" s="160"/>
      <c r="MMC24" s="160"/>
      <c r="MMD24" s="160"/>
      <c r="MME24" s="160"/>
      <c r="MMF24" s="160"/>
      <c r="MMG24" s="160"/>
      <c r="MMH24" s="160"/>
      <c r="MMI24" s="160"/>
      <c r="MMJ24" s="160"/>
      <c r="MMK24" s="160"/>
      <c r="MML24" s="160"/>
      <c r="MMM24" s="160"/>
      <c r="MMN24" s="160"/>
      <c r="MMO24" s="160"/>
      <c r="MMP24" s="160"/>
      <c r="MMQ24" s="160"/>
      <c r="MMR24" s="160"/>
      <c r="MMS24" s="160"/>
      <c r="MMT24" s="160"/>
      <c r="MMU24" s="160"/>
      <c r="MMV24" s="160"/>
      <c r="MMW24" s="160"/>
      <c r="MMX24" s="160"/>
      <c r="MMY24" s="160"/>
      <c r="MMZ24" s="160"/>
      <c r="MNA24" s="160"/>
      <c r="MNB24" s="160"/>
      <c r="MNC24" s="160"/>
      <c r="MND24" s="160"/>
      <c r="MNE24" s="160"/>
      <c r="MNF24" s="160"/>
      <c r="MNG24" s="160"/>
      <c r="MNH24" s="160"/>
      <c r="MNI24" s="160"/>
      <c r="MNJ24" s="160"/>
      <c r="MNK24" s="160"/>
      <c r="MNL24" s="160"/>
      <c r="MNM24" s="160"/>
      <c r="MNN24" s="160"/>
      <c r="MNO24" s="160"/>
      <c r="MNP24" s="160"/>
      <c r="MNQ24" s="160"/>
      <c r="MNR24" s="160"/>
      <c r="MNS24" s="160"/>
      <c r="MNT24" s="160"/>
      <c r="MNU24" s="160"/>
      <c r="MNV24" s="160"/>
      <c r="MNW24" s="160"/>
      <c r="MNX24" s="160"/>
      <c r="MNY24" s="160"/>
      <c r="MNZ24" s="160"/>
      <c r="MOA24" s="160"/>
      <c r="MOB24" s="160"/>
      <c r="MOC24" s="160"/>
      <c r="MOD24" s="160"/>
      <c r="MOE24" s="160"/>
      <c r="MOF24" s="160"/>
      <c r="MOG24" s="160"/>
      <c r="MOH24" s="160"/>
      <c r="MOI24" s="160"/>
      <c r="MOJ24" s="160"/>
      <c r="MOK24" s="160"/>
      <c r="MOL24" s="160"/>
      <c r="MOM24" s="160"/>
      <c r="MON24" s="160"/>
      <c r="MOO24" s="160"/>
      <c r="MOP24" s="160"/>
      <c r="MOQ24" s="160"/>
      <c r="MOR24" s="160"/>
      <c r="MOS24" s="160"/>
      <c r="MOT24" s="160"/>
      <c r="MOU24" s="160"/>
      <c r="MOV24" s="160"/>
      <c r="MOW24" s="160"/>
      <c r="MOX24" s="160"/>
      <c r="MOY24" s="160"/>
      <c r="MOZ24" s="160"/>
      <c r="MPA24" s="160"/>
      <c r="MPB24" s="160"/>
      <c r="MPC24" s="160"/>
      <c r="MPD24" s="160"/>
      <c r="MPE24" s="160"/>
      <c r="MPF24" s="160"/>
      <c r="MPG24" s="160"/>
      <c r="MPH24" s="160"/>
      <c r="MPI24" s="160"/>
      <c r="MPJ24" s="160"/>
      <c r="MPK24" s="160"/>
      <c r="MPL24" s="160"/>
      <c r="MPM24" s="160"/>
      <c r="MPN24" s="160"/>
      <c r="MPO24" s="160"/>
      <c r="MPP24" s="160"/>
      <c r="MPQ24" s="160"/>
      <c r="MPR24" s="160"/>
      <c r="MPS24" s="160"/>
      <c r="MPT24" s="160"/>
      <c r="MPU24" s="160"/>
      <c r="MPV24" s="160"/>
      <c r="MPW24" s="160"/>
      <c r="MPX24" s="160"/>
      <c r="MPY24" s="160"/>
      <c r="MPZ24" s="160"/>
      <c r="MQA24" s="160"/>
      <c r="MQB24" s="160"/>
      <c r="MQC24" s="160"/>
      <c r="MQD24" s="160"/>
      <c r="MQE24" s="160"/>
      <c r="MQF24" s="160"/>
      <c r="MQG24" s="160"/>
      <c r="MQH24" s="160"/>
      <c r="MQI24" s="160"/>
      <c r="MQJ24" s="160"/>
      <c r="MQK24" s="160"/>
      <c r="MQL24" s="160"/>
      <c r="MQM24" s="160"/>
      <c r="MQN24" s="160"/>
      <c r="MQO24" s="160"/>
      <c r="MQP24" s="160"/>
      <c r="MQQ24" s="160"/>
      <c r="MQR24" s="160"/>
      <c r="MQS24" s="160"/>
      <c r="MQT24" s="160"/>
      <c r="MQU24" s="160"/>
      <c r="MQV24" s="160"/>
      <c r="MQW24" s="160"/>
      <c r="MQX24" s="160"/>
      <c r="MQY24" s="160"/>
      <c r="MQZ24" s="160"/>
      <c r="MRA24" s="160"/>
      <c r="MRB24" s="160"/>
      <c r="MRC24" s="160"/>
      <c r="MRD24" s="160"/>
      <c r="MRE24" s="160"/>
      <c r="MRF24" s="160"/>
      <c r="MRG24" s="160"/>
      <c r="MRH24" s="160"/>
      <c r="MRI24" s="160"/>
      <c r="MRJ24" s="160"/>
      <c r="MRK24" s="160"/>
      <c r="MRL24" s="160"/>
      <c r="MRM24" s="160"/>
      <c r="MRN24" s="160"/>
      <c r="MRO24" s="160"/>
      <c r="MRP24" s="160"/>
      <c r="MRQ24" s="160"/>
      <c r="MRR24" s="160"/>
      <c r="MRS24" s="160"/>
      <c r="MRT24" s="160"/>
      <c r="MRU24" s="160"/>
      <c r="MRV24" s="160"/>
      <c r="MRW24" s="160"/>
      <c r="MRX24" s="160"/>
      <c r="MRY24" s="160"/>
      <c r="MRZ24" s="160"/>
      <c r="MSA24" s="160"/>
      <c r="MSB24" s="160"/>
      <c r="MSC24" s="160"/>
      <c r="MSD24" s="160"/>
      <c r="MSE24" s="160"/>
      <c r="MSF24" s="160"/>
      <c r="MSG24" s="160"/>
      <c r="MSH24" s="160"/>
      <c r="MSI24" s="160"/>
      <c r="MSJ24" s="160"/>
      <c r="MSK24" s="160"/>
      <c r="MSL24" s="160"/>
      <c r="MSM24" s="160"/>
      <c r="MSN24" s="160"/>
      <c r="MSO24" s="160"/>
      <c r="MSP24" s="160"/>
      <c r="MSQ24" s="160"/>
      <c r="MSR24" s="160"/>
      <c r="MSS24" s="160"/>
      <c r="MST24" s="160"/>
      <c r="MSU24" s="160"/>
      <c r="MSV24" s="160"/>
      <c r="MSW24" s="160"/>
      <c r="MSX24" s="160"/>
      <c r="MSY24" s="160"/>
      <c r="MSZ24" s="160"/>
      <c r="MTA24" s="160"/>
      <c r="MTB24" s="160"/>
      <c r="MTC24" s="160"/>
      <c r="MTD24" s="160"/>
      <c r="MTE24" s="160"/>
      <c r="MTF24" s="160"/>
      <c r="MTG24" s="160"/>
      <c r="MTH24" s="160"/>
      <c r="MTI24" s="160"/>
      <c r="MTJ24" s="160"/>
      <c r="MTK24" s="160"/>
      <c r="MTL24" s="160"/>
      <c r="MTM24" s="160"/>
      <c r="MTN24" s="160"/>
      <c r="MTO24" s="160"/>
      <c r="MTP24" s="160"/>
      <c r="MTQ24" s="160"/>
      <c r="MTR24" s="160"/>
      <c r="MTS24" s="160"/>
      <c r="MTT24" s="160"/>
      <c r="MTU24" s="160"/>
      <c r="MTV24" s="160"/>
      <c r="MTW24" s="160"/>
      <c r="MTX24" s="160"/>
      <c r="MTY24" s="160"/>
      <c r="MTZ24" s="160"/>
      <c r="MUA24" s="160"/>
      <c r="MUB24" s="160"/>
      <c r="MUC24" s="160"/>
      <c r="MUD24" s="160"/>
      <c r="MUE24" s="160"/>
      <c r="MUF24" s="160"/>
      <c r="MUG24" s="160"/>
      <c r="MUH24" s="160"/>
      <c r="MUI24" s="160"/>
      <c r="MUJ24" s="160"/>
      <c r="MUK24" s="160"/>
      <c r="MUL24" s="160"/>
      <c r="MUM24" s="160"/>
      <c r="MUN24" s="160"/>
      <c r="MUO24" s="160"/>
      <c r="MUP24" s="160"/>
      <c r="MUQ24" s="160"/>
      <c r="MUR24" s="160"/>
      <c r="MUS24" s="160"/>
      <c r="MUT24" s="160"/>
      <c r="MUU24" s="160"/>
      <c r="MUV24" s="160"/>
      <c r="MUW24" s="160"/>
      <c r="MUX24" s="160"/>
      <c r="MUY24" s="160"/>
      <c r="MUZ24" s="160"/>
      <c r="MVA24" s="160"/>
      <c r="MVB24" s="160"/>
      <c r="MVC24" s="160"/>
      <c r="MVD24" s="160"/>
      <c r="MVE24" s="160"/>
      <c r="MVF24" s="160"/>
      <c r="MVG24" s="160"/>
      <c r="MVH24" s="160"/>
      <c r="MVI24" s="160"/>
      <c r="MVJ24" s="160"/>
      <c r="MVK24" s="160"/>
      <c r="MVL24" s="160"/>
      <c r="MVM24" s="160"/>
      <c r="MVN24" s="160"/>
      <c r="MVO24" s="160"/>
      <c r="MVP24" s="160"/>
      <c r="MVQ24" s="160"/>
      <c r="MVR24" s="160"/>
      <c r="MVS24" s="160"/>
      <c r="MVT24" s="160"/>
      <c r="MVU24" s="160"/>
      <c r="MVV24" s="160"/>
      <c r="MVW24" s="160"/>
      <c r="MVX24" s="160"/>
      <c r="MVY24" s="160"/>
      <c r="MVZ24" s="160"/>
      <c r="MWA24" s="160"/>
      <c r="MWB24" s="160"/>
      <c r="MWC24" s="160"/>
      <c r="MWD24" s="160"/>
      <c r="MWE24" s="160"/>
      <c r="MWF24" s="160"/>
      <c r="MWG24" s="160"/>
      <c r="MWH24" s="160"/>
      <c r="MWI24" s="160"/>
      <c r="MWJ24" s="160"/>
      <c r="MWK24" s="160"/>
      <c r="MWL24" s="160"/>
      <c r="MWM24" s="160"/>
      <c r="MWN24" s="160"/>
      <c r="MWO24" s="160"/>
      <c r="MWP24" s="160"/>
      <c r="MWQ24" s="160"/>
      <c r="MWR24" s="160"/>
      <c r="MWS24" s="160"/>
      <c r="MWT24" s="160"/>
      <c r="MWU24" s="160"/>
      <c r="MWV24" s="160"/>
      <c r="MWW24" s="160"/>
      <c r="MWX24" s="160"/>
      <c r="MWY24" s="160"/>
      <c r="MWZ24" s="160"/>
      <c r="MXA24" s="160"/>
      <c r="MXB24" s="160"/>
      <c r="MXC24" s="160"/>
      <c r="MXD24" s="160"/>
      <c r="MXE24" s="160"/>
      <c r="MXF24" s="160"/>
      <c r="MXG24" s="160"/>
      <c r="MXH24" s="160"/>
      <c r="MXI24" s="160"/>
      <c r="MXJ24" s="160"/>
      <c r="MXK24" s="160"/>
      <c r="MXL24" s="160"/>
      <c r="MXM24" s="160"/>
      <c r="MXN24" s="160"/>
      <c r="MXO24" s="160"/>
      <c r="MXP24" s="160"/>
      <c r="MXQ24" s="160"/>
      <c r="MXR24" s="160"/>
      <c r="MXS24" s="160"/>
      <c r="MXT24" s="160"/>
      <c r="MXU24" s="160"/>
      <c r="MXV24" s="160"/>
      <c r="MXW24" s="160"/>
      <c r="MXX24" s="160"/>
      <c r="MXY24" s="160"/>
      <c r="MXZ24" s="160"/>
      <c r="MYA24" s="160"/>
      <c r="MYB24" s="160"/>
      <c r="MYC24" s="160"/>
      <c r="MYD24" s="160"/>
      <c r="MYE24" s="160"/>
      <c r="MYF24" s="160"/>
      <c r="MYG24" s="160"/>
      <c r="MYH24" s="160"/>
      <c r="MYI24" s="160"/>
      <c r="MYJ24" s="160"/>
      <c r="MYK24" s="160"/>
      <c r="MYL24" s="160"/>
      <c r="MYM24" s="160"/>
      <c r="MYN24" s="160"/>
      <c r="MYO24" s="160"/>
      <c r="MYP24" s="160"/>
      <c r="MYQ24" s="160"/>
      <c r="MYR24" s="160"/>
      <c r="MYS24" s="160"/>
      <c r="MYT24" s="160"/>
      <c r="MYU24" s="160"/>
      <c r="MYV24" s="160"/>
      <c r="MYW24" s="160"/>
      <c r="MYX24" s="160"/>
      <c r="MYY24" s="160"/>
      <c r="MYZ24" s="160"/>
      <c r="MZA24" s="160"/>
      <c r="MZB24" s="160"/>
      <c r="MZC24" s="160"/>
      <c r="MZD24" s="160"/>
      <c r="MZE24" s="160"/>
      <c r="MZF24" s="160"/>
      <c r="MZG24" s="160"/>
      <c r="MZH24" s="160"/>
      <c r="MZI24" s="160"/>
      <c r="MZJ24" s="160"/>
      <c r="MZK24" s="160"/>
      <c r="MZL24" s="160"/>
      <c r="MZM24" s="160"/>
      <c r="MZN24" s="160"/>
      <c r="MZO24" s="160"/>
      <c r="MZP24" s="160"/>
      <c r="MZQ24" s="160"/>
      <c r="MZR24" s="160"/>
      <c r="MZS24" s="160"/>
      <c r="MZT24" s="160"/>
      <c r="MZU24" s="160"/>
      <c r="MZV24" s="160"/>
      <c r="MZW24" s="160"/>
      <c r="MZX24" s="160"/>
      <c r="MZY24" s="160"/>
      <c r="MZZ24" s="160"/>
      <c r="NAA24" s="160"/>
      <c r="NAB24" s="160"/>
      <c r="NAC24" s="160"/>
      <c r="NAD24" s="160"/>
      <c r="NAE24" s="160"/>
      <c r="NAF24" s="160"/>
      <c r="NAG24" s="160"/>
      <c r="NAH24" s="160"/>
      <c r="NAI24" s="160"/>
      <c r="NAJ24" s="160"/>
      <c r="NAK24" s="160"/>
      <c r="NAL24" s="160"/>
      <c r="NAM24" s="160"/>
      <c r="NAN24" s="160"/>
      <c r="NAO24" s="160"/>
      <c r="NAP24" s="160"/>
      <c r="NAQ24" s="160"/>
      <c r="NAR24" s="160"/>
      <c r="NAS24" s="160"/>
      <c r="NAT24" s="160"/>
      <c r="NAU24" s="160"/>
      <c r="NAV24" s="160"/>
      <c r="NAW24" s="160"/>
      <c r="NAX24" s="160"/>
      <c r="NAY24" s="160"/>
      <c r="NAZ24" s="160"/>
      <c r="NBA24" s="160"/>
      <c r="NBB24" s="160"/>
      <c r="NBC24" s="160"/>
      <c r="NBD24" s="160"/>
      <c r="NBE24" s="160"/>
      <c r="NBF24" s="160"/>
      <c r="NBG24" s="160"/>
      <c r="NBH24" s="160"/>
      <c r="NBI24" s="160"/>
      <c r="NBJ24" s="160"/>
      <c r="NBK24" s="160"/>
      <c r="NBL24" s="160"/>
      <c r="NBM24" s="160"/>
      <c r="NBN24" s="160"/>
      <c r="NBO24" s="160"/>
      <c r="NBP24" s="160"/>
      <c r="NBQ24" s="160"/>
      <c r="NBR24" s="160"/>
      <c r="NBS24" s="160"/>
      <c r="NBT24" s="160"/>
      <c r="NBU24" s="160"/>
      <c r="NBV24" s="160"/>
      <c r="NBW24" s="160"/>
      <c r="NBX24" s="160"/>
      <c r="NBY24" s="160"/>
      <c r="NBZ24" s="160"/>
      <c r="NCA24" s="160"/>
      <c r="NCB24" s="160"/>
      <c r="NCC24" s="160"/>
      <c r="NCD24" s="160"/>
      <c r="NCE24" s="160"/>
      <c r="NCF24" s="160"/>
      <c r="NCG24" s="160"/>
      <c r="NCH24" s="160"/>
      <c r="NCI24" s="160"/>
      <c r="NCJ24" s="160"/>
      <c r="NCK24" s="160"/>
      <c r="NCL24" s="160"/>
      <c r="NCM24" s="160"/>
      <c r="NCN24" s="160"/>
      <c r="NCO24" s="160"/>
      <c r="NCP24" s="160"/>
      <c r="NCQ24" s="160"/>
      <c r="NCR24" s="160"/>
      <c r="NCS24" s="160"/>
      <c r="NCT24" s="160"/>
      <c r="NCU24" s="160"/>
      <c r="NCV24" s="160"/>
      <c r="NCW24" s="160"/>
      <c r="NCX24" s="160"/>
      <c r="NCY24" s="160"/>
      <c r="NCZ24" s="160"/>
      <c r="NDA24" s="160"/>
      <c r="NDB24" s="160"/>
      <c r="NDC24" s="160"/>
      <c r="NDD24" s="160"/>
      <c r="NDE24" s="160"/>
      <c r="NDF24" s="160"/>
      <c r="NDG24" s="160"/>
      <c r="NDH24" s="160"/>
      <c r="NDI24" s="160"/>
      <c r="NDJ24" s="160"/>
      <c r="NDK24" s="160"/>
      <c r="NDL24" s="160"/>
      <c r="NDM24" s="160"/>
      <c r="NDN24" s="160"/>
      <c r="NDO24" s="160"/>
      <c r="NDP24" s="160"/>
      <c r="NDQ24" s="160"/>
      <c r="NDR24" s="160"/>
      <c r="NDS24" s="160"/>
      <c r="NDT24" s="160"/>
      <c r="NDU24" s="160"/>
      <c r="NDV24" s="160"/>
      <c r="NDW24" s="160"/>
      <c r="NDX24" s="160"/>
      <c r="NDY24" s="160"/>
      <c r="NDZ24" s="160"/>
      <c r="NEA24" s="160"/>
      <c r="NEB24" s="160"/>
      <c r="NEC24" s="160"/>
      <c r="NED24" s="160"/>
      <c r="NEE24" s="160"/>
      <c r="NEF24" s="160"/>
      <c r="NEG24" s="160"/>
      <c r="NEH24" s="160"/>
      <c r="NEI24" s="160"/>
      <c r="NEJ24" s="160"/>
      <c r="NEK24" s="160"/>
      <c r="NEL24" s="160"/>
      <c r="NEM24" s="160"/>
      <c r="NEN24" s="160"/>
      <c r="NEO24" s="160"/>
      <c r="NEP24" s="160"/>
      <c r="NEQ24" s="160"/>
      <c r="NER24" s="160"/>
      <c r="NES24" s="160"/>
      <c r="NET24" s="160"/>
      <c r="NEU24" s="160"/>
      <c r="NEV24" s="160"/>
      <c r="NEW24" s="160"/>
      <c r="NEX24" s="160"/>
      <c r="NEY24" s="160"/>
      <c r="NEZ24" s="160"/>
      <c r="NFA24" s="160"/>
      <c r="NFB24" s="160"/>
      <c r="NFC24" s="160"/>
      <c r="NFD24" s="160"/>
      <c r="NFE24" s="160"/>
      <c r="NFF24" s="160"/>
      <c r="NFG24" s="160"/>
      <c r="NFH24" s="160"/>
      <c r="NFI24" s="160"/>
      <c r="NFJ24" s="160"/>
      <c r="NFK24" s="160"/>
      <c r="NFL24" s="160"/>
      <c r="NFM24" s="160"/>
      <c r="NFN24" s="160"/>
      <c r="NFO24" s="160"/>
      <c r="NFP24" s="160"/>
      <c r="NFQ24" s="160"/>
      <c r="NFR24" s="160"/>
      <c r="NFS24" s="160"/>
      <c r="NFT24" s="160"/>
      <c r="NFU24" s="160"/>
      <c r="NFV24" s="160"/>
      <c r="NFW24" s="160"/>
      <c r="NFX24" s="160"/>
      <c r="NFY24" s="160"/>
      <c r="NFZ24" s="160"/>
      <c r="NGA24" s="160"/>
      <c r="NGB24" s="160"/>
      <c r="NGC24" s="160"/>
      <c r="NGD24" s="160"/>
      <c r="NGE24" s="160"/>
      <c r="NGF24" s="160"/>
      <c r="NGG24" s="160"/>
      <c r="NGH24" s="160"/>
      <c r="NGI24" s="160"/>
      <c r="NGJ24" s="160"/>
      <c r="NGK24" s="160"/>
      <c r="NGL24" s="160"/>
      <c r="NGM24" s="160"/>
      <c r="NGN24" s="160"/>
      <c r="NGO24" s="160"/>
      <c r="NGP24" s="160"/>
      <c r="NGQ24" s="160"/>
      <c r="NGR24" s="160"/>
      <c r="NGS24" s="160"/>
      <c r="NGT24" s="160"/>
      <c r="NGU24" s="160"/>
      <c r="NGV24" s="160"/>
      <c r="NGW24" s="160"/>
      <c r="NGX24" s="160"/>
      <c r="NGY24" s="160"/>
      <c r="NGZ24" s="160"/>
      <c r="NHA24" s="160"/>
      <c r="NHB24" s="160"/>
      <c r="NHC24" s="160"/>
      <c r="NHD24" s="160"/>
      <c r="NHE24" s="160"/>
      <c r="NHF24" s="160"/>
      <c r="NHG24" s="160"/>
      <c r="NHH24" s="160"/>
      <c r="NHI24" s="160"/>
      <c r="NHJ24" s="160"/>
      <c r="NHK24" s="160"/>
      <c r="NHL24" s="160"/>
      <c r="NHM24" s="160"/>
      <c r="NHN24" s="160"/>
      <c r="NHO24" s="160"/>
      <c r="NHP24" s="160"/>
      <c r="NHQ24" s="160"/>
      <c r="NHR24" s="160"/>
      <c r="NHS24" s="160"/>
      <c r="NHT24" s="160"/>
      <c r="NHU24" s="160"/>
      <c r="NHV24" s="160"/>
      <c r="NHW24" s="160"/>
      <c r="NHX24" s="160"/>
      <c r="NHY24" s="160"/>
      <c r="NHZ24" s="160"/>
      <c r="NIA24" s="160"/>
      <c r="NIB24" s="160"/>
      <c r="NIC24" s="160"/>
      <c r="NID24" s="160"/>
      <c r="NIE24" s="160"/>
      <c r="NIF24" s="160"/>
      <c r="NIG24" s="160"/>
      <c r="NIH24" s="160"/>
      <c r="NII24" s="160"/>
      <c r="NIJ24" s="160"/>
      <c r="NIK24" s="160"/>
      <c r="NIL24" s="160"/>
      <c r="NIM24" s="160"/>
      <c r="NIN24" s="160"/>
      <c r="NIO24" s="160"/>
      <c r="NIP24" s="160"/>
      <c r="NIQ24" s="160"/>
      <c r="NIR24" s="160"/>
      <c r="NIS24" s="160"/>
      <c r="NIT24" s="160"/>
      <c r="NIU24" s="160"/>
      <c r="NIV24" s="160"/>
      <c r="NIW24" s="160"/>
      <c r="NIX24" s="160"/>
      <c r="NIY24" s="160"/>
      <c r="NIZ24" s="160"/>
      <c r="NJA24" s="160"/>
      <c r="NJB24" s="160"/>
      <c r="NJC24" s="160"/>
      <c r="NJD24" s="160"/>
      <c r="NJE24" s="160"/>
      <c r="NJF24" s="160"/>
      <c r="NJG24" s="160"/>
      <c r="NJH24" s="160"/>
      <c r="NJI24" s="160"/>
      <c r="NJJ24" s="160"/>
      <c r="NJK24" s="160"/>
      <c r="NJL24" s="160"/>
      <c r="NJM24" s="160"/>
      <c r="NJN24" s="160"/>
      <c r="NJO24" s="160"/>
      <c r="NJP24" s="160"/>
      <c r="NJQ24" s="160"/>
      <c r="NJR24" s="160"/>
      <c r="NJS24" s="160"/>
      <c r="NJT24" s="160"/>
      <c r="NJU24" s="160"/>
      <c r="NJV24" s="160"/>
      <c r="NJW24" s="160"/>
      <c r="NJX24" s="160"/>
      <c r="NJY24" s="160"/>
      <c r="NJZ24" s="160"/>
      <c r="NKA24" s="160"/>
      <c r="NKB24" s="160"/>
      <c r="NKC24" s="160"/>
      <c r="NKD24" s="160"/>
      <c r="NKE24" s="160"/>
      <c r="NKF24" s="160"/>
      <c r="NKG24" s="160"/>
      <c r="NKH24" s="160"/>
      <c r="NKI24" s="160"/>
      <c r="NKJ24" s="160"/>
      <c r="NKK24" s="160"/>
      <c r="NKL24" s="160"/>
      <c r="NKM24" s="160"/>
      <c r="NKN24" s="160"/>
      <c r="NKO24" s="160"/>
      <c r="NKP24" s="160"/>
      <c r="NKQ24" s="160"/>
      <c r="NKR24" s="160"/>
      <c r="NKS24" s="160"/>
      <c r="NKT24" s="160"/>
      <c r="NKU24" s="160"/>
      <c r="NKV24" s="160"/>
      <c r="NKW24" s="160"/>
      <c r="NKX24" s="160"/>
      <c r="NKY24" s="160"/>
      <c r="NKZ24" s="160"/>
      <c r="NLA24" s="160"/>
      <c r="NLB24" s="160"/>
      <c r="NLC24" s="160"/>
      <c r="NLD24" s="160"/>
      <c r="NLE24" s="160"/>
      <c r="NLF24" s="160"/>
      <c r="NLG24" s="160"/>
      <c r="NLH24" s="160"/>
      <c r="NLI24" s="160"/>
      <c r="NLJ24" s="160"/>
      <c r="NLK24" s="160"/>
      <c r="NLL24" s="160"/>
      <c r="NLM24" s="160"/>
      <c r="NLN24" s="160"/>
      <c r="NLO24" s="160"/>
      <c r="NLP24" s="160"/>
      <c r="NLQ24" s="160"/>
      <c r="NLR24" s="160"/>
      <c r="NLS24" s="160"/>
      <c r="NLT24" s="160"/>
      <c r="NLU24" s="160"/>
      <c r="NLV24" s="160"/>
      <c r="NLW24" s="160"/>
      <c r="NLX24" s="160"/>
      <c r="NLY24" s="160"/>
      <c r="NLZ24" s="160"/>
      <c r="NMA24" s="160"/>
      <c r="NMB24" s="160"/>
      <c r="NMC24" s="160"/>
      <c r="NMD24" s="160"/>
      <c r="NME24" s="160"/>
      <c r="NMF24" s="160"/>
      <c r="NMG24" s="160"/>
      <c r="NMH24" s="160"/>
      <c r="NMI24" s="160"/>
      <c r="NMJ24" s="160"/>
      <c r="NMK24" s="160"/>
      <c r="NML24" s="160"/>
      <c r="NMM24" s="160"/>
      <c r="NMN24" s="160"/>
      <c r="NMO24" s="160"/>
      <c r="NMP24" s="160"/>
      <c r="NMQ24" s="160"/>
      <c r="NMR24" s="160"/>
      <c r="NMS24" s="160"/>
      <c r="NMT24" s="160"/>
      <c r="NMU24" s="160"/>
      <c r="NMV24" s="160"/>
      <c r="NMW24" s="160"/>
      <c r="NMX24" s="160"/>
      <c r="NMY24" s="160"/>
      <c r="NMZ24" s="160"/>
      <c r="NNA24" s="160"/>
      <c r="NNB24" s="160"/>
      <c r="NNC24" s="160"/>
      <c r="NND24" s="160"/>
      <c r="NNE24" s="160"/>
      <c r="NNF24" s="160"/>
      <c r="NNG24" s="160"/>
      <c r="NNH24" s="160"/>
      <c r="NNI24" s="160"/>
      <c r="NNJ24" s="160"/>
      <c r="NNK24" s="160"/>
      <c r="NNL24" s="160"/>
      <c r="NNM24" s="160"/>
      <c r="NNN24" s="160"/>
      <c r="NNO24" s="160"/>
      <c r="NNP24" s="160"/>
      <c r="NNQ24" s="160"/>
      <c r="NNR24" s="160"/>
      <c r="NNS24" s="160"/>
      <c r="NNT24" s="160"/>
      <c r="NNU24" s="160"/>
      <c r="NNV24" s="160"/>
      <c r="NNW24" s="160"/>
      <c r="NNX24" s="160"/>
      <c r="NNY24" s="160"/>
      <c r="NNZ24" s="160"/>
      <c r="NOA24" s="160"/>
      <c r="NOB24" s="160"/>
      <c r="NOC24" s="160"/>
      <c r="NOD24" s="160"/>
      <c r="NOE24" s="160"/>
      <c r="NOF24" s="160"/>
      <c r="NOG24" s="160"/>
      <c r="NOH24" s="160"/>
      <c r="NOI24" s="160"/>
      <c r="NOJ24" s="160"/>
      <c r="NOK24" s="160"/>
      <c r="NOL24" s="160"/>
      <c r="NOM24" s="160"/>
      <c r="NON24" s="160"/>
      <c r="NOO24" s="160"/>
      <c r="NOP24" s="160"/>
      <c r="NOQ24" s="160"/>
      <c r="NOR24" s="160"/>
      <c r="NOS24" s="160"/>
      <c r="NOT24" s="160"/>
      <c r="NOU24" s="160"/>
      <c r="NOV24" s="160"/>
      <c r="NOW24" s="160"/>
      <c r="NOX24" s="160"/>
      <c r="NOY24" s="160"/>
      <c r="NOZ24" s="160"/>
      <c r="NPA24" s="160"/>
      <c r="NPB24" s="160"/>
      <c r="NPC24" s="160"/>
      <c r="NPD24" s="160"/>
      <c r="NPE24" s="160"/>
      <c r="NPF24" s="160"/>
      <c r="NPG24" s="160"/>
      <c r="NPH24" s="160"/>
      <c r="NPI24" s="160"/>
      <c r="NPJ24" s="160"/>
      <c r="NPK24" s="160"/>
      <c r="NPL24" s="160"/>
      <c r="NPM24" s="160"/>
      <c r="NPN24" s="160"/>
      <c r="NPO24" s="160"/>
      <c r="NPP24" s="160"/>
      <c r="NPQ24" s="160"/>
      <c r="NPR24" s="160"/>
      <c r="NPS24" s="160"/>
      <c r="NPT24" s="160"/>
      <c r="NPU24" s="160"/>
      <c r="NPV24" s="160"/>
      <c r="NPW24" s="160"/>
      <c r="NPX24" s="160"/>
      <c r="NPY24" s="160"/>
      <c r="NPZ24" s="160"/>
      <c r="NQA24" s="160"/>
      <c r="NQB24" s="160"/>
      <c r="NQC24" s="160"/>
      <c r="NQD24" s="160"/>
      <c r="NQE24" s="160"/>
      <c r="NQF24" s="160"/>
      <c r="NQG24" s="160"/>
      <c r="NQH24" s="160"/>
      <c r="NQI24" s="160"/>
      <c r="NQJ24" s="160"/>
      <c r="NQK24" s="160"/>
      <c r="NQL24" s="160"/>
      <c r="NQM24" s="160"/>
      <c r="NQN24" s="160"/>
      <c r="NQO24" s="160"/>
      <c r="NQP24" s="160"/>
      <c r="NQQ24" s="160"/>
      <c r="NQR24" s="160"/>
      <c r="NQS24" s="160"/>
      <c r="NQT24" s="160"/>
      <c r="NQU24" s="160"/>
      <c r="NQV24" s="160"/>
      <c r="NQW24" s="160"/>
      <c r="NQX24" s="160"/>
      <c r="NQY24" s="160"/>
      <c r="NQZ24" s="160"/>
      <c r="NRA24" s="160"/>
      <c r="NRB24" s="160"/>
      <c r="NRC24" s="160"/>
      <c r="NRD24" s="160"/>
      <c r="NRE24" s="160"/>
      <c r="NRF24" s="160"/>
      <c r="NRG24" s="160"/>
      <c r="NRH24" s="160"/>
      <c r="NRI24" s="160"/>
      <c r="NRJ24" s="160"/>
      <c r="NRK24" s="160"/>
      <c r="NRL24" s="160"/>
      <c r="NRM24" s="160"/>
      <c r="NRN24" s="160"/>
      <c r="NRO24" s="160"/>
      <c r="NRP24" s="160"/>
      <c r="NRQ24" s="160"/>
      <c r="NRR24" s="160"/>
      <c r="NRS24" s="160"/>
      <c r="NRT24" s="160"/>
      <c r="NRU24" s="160"/>
      <c r="NRV24" s="160"/>
      <c r="NRW24" s="160"/>
      <c r="NRX24" s="160"/>
      <c r="NRY24" s="160"/>
      <c r="NRZ24" s="160"/>
      <c r="NSA24" s="160"/>
      <c r="NSB24" s="160"/>
      <c r="NSC24" s="160"/>
      <c r="NSD24" s="160"/>
      <c r="NSE24" s="160"/>
      <c r="NSF24" s="160"/>
      <c r="NSG24" s="160"/>
      <c r="NSH24" s="160"/>
      <c r="NSI24" s="160"/>
      <c r="NSJ24" s="160"/>
      <c r="NSK24" s="160"/>
      <c r="NSL24" s="160"/>
      <c r="NSM24" s="160"/>
      <c r="NSN24" s="160"/>
      <c r="NSO24" s="160"/>
      <c r="NSP24" s="160"/>
      <c r="NSQ24" s="160"/>
      <c r="NSR24" s="160"/>
      <c r="NSS24" s="160"/>
      <c r="NST24" s="160"/>
      <c r="NSU24" s="160"/>
      <c r="NSV24" s="160"/>
      <c r="NSW24" s="160"/>
      <c r="NSX24" s="160"/>
      <c r="NSY24" s="160"/>
      <c r="NSZ24" s="160"/>
      <c r="NTA24" s="160"/>
      <c r="NTB24" s="160"/>
      <c r="NTC24" s="160"/>
      <c r="NTD24" s="160"/>
      <c r="NTE24" s="160"/>
      <c r="NTF24" s="160"/>
      <c r="NTG24" s="160"/>
      <c r="NTH24" s="160"/>
      <c r="NTI24" s="160"/>
      <c r="NTJ24" s="160"/>
      <c r="NTK24" s="160"/>
      <c r="NTL24" s="160"/>
      <c r="NTM24" s="160"/>
      <c r="NTN24" s="160"/>
      <c r="NTO24" s="160"/>
      <c r="NTP24" s="160"/>
      <c r="NTQ24" s="160"/>
      <c r="NTR24" s="160"/>
      <c r="NTS24" s="160"/>
      <c r="NTT24" s="160"/>
      <c r="NTU24" s="160"/>
      <c r="NTV24" s="160"/>
      <c r="NTW24" s="160"/>
      <c r="NTX24" s="160"/>
      <c r="NTY24" s="160"/>
      <c r="NTZ24" s="160"/>
      <c r="NUA24" s="160"/>
      <c r="NUB24" s="160"/>
      <c r="NUC24" s="160"/>
      <c r="NUD24" s="160"/>
      <c r="NUE24" s="160"/>
      <c r="NUF24" s="160"/>
      <c r="NUG24" s="160"/>
      <c r="NUH24" s="160"/>
      <c r="NUI24" s="160"/>
      <c r="NUJ24" s="160"/>
      <c r="NUK24" s="160"/>
      <c r="NUL24" s="160"/>
      <c r="NUM24" s="160"/>
      <c r="NUN24" s="160"/>
      <c r="NUO24" s="160"/>
      <c r="NUP24" s="160"/>
      <c r="NUQ24" s="160"/>
      <c r="NUR24" s="160"/>
      <c r="NUS24" s="160"/>
      <c r="NUT24" s="160"/>
      <c r="NUU24" s="160"/>
      <c r="NUV24" s="160"/>
      <c r="NUW24" s="160"/>
      <c r="NUX24" s="160"/>
      <c r="NUY24" s="160"/>
      <c r="NUZ24" s="160"/>
      <c r="NVA24" s="160"/>
      <c r="NVB24" s="160"/>
      <c r="NVC24" s="160"/>
      <c r="NVD24" s="160"/>
      <c r="NVE24" s="160"/>
      <c r="NVF24" s="160"/>
      <c r="NVG24" s="160"/>
      <c r="NVH24" s="160"/>
      <c r="NVI24" s="160"/>
      <c r="NVJ24" s="160"/>
      <c r="NVK24" s="160"/>
      <c r="NVL24" s="160"/>
      <c r="NVM24" s="160"/>
      <c r="NVN24" s="160"/>
      <c r="NVO24" s="160"/>
      <c r="NVP24" s="160"/>
      <c r="NVQ24" s="160"/>
      <c r="NVR24" s="160"/>
      <c r="NVS24" s="160"/>
      <c r="NVT24" s="160"/>
      <c r="NVU24" s="160"/>
      <c r="NVV24" s="160"/>
      <c r="NVW24" s="160"/>
      <c r="NVX24" s="160"/>
      <c r="NVY24" s="160"/>
      <c r="NVZ24" s="160"/>
      <c r="NWA24" s="160"/>
      <c r="NWB24" s="160"/>
      <c r="NWC24" s="160"/>
      <c r="NWD24" s="160"/>
      <c r="NWE24" s="160"/>
      <c r="NWF24" s="160"/>
      <c r="NWG24" s="160"/>
      <c r="NWH24" s="160"/>
      <c r="NWI24" s="160"/>
      <c r="NWJ24" s="160"/>
      <c r="NWK24" s="160"/>
      <c r="NWL24" s="160"/>
      <c r="NWM24" s="160"/>
      <c r="NWN24" s="160"/>
      <c r="NWO24" s="160"/>
      <c r="NWP24" s="160"/>
      <c r="NWQ24" s="160"/>
      <c r="NWR24" s="160"/>
      <c r="NWS24" s="160"/>
      <c r="NWT24" s="160"/>
      <c r="NWU24" s="160"/>
      <c r="NWV24" s="160"/>
      <c r="NWW24" s="160"/>
      <c r="NWX24" s="160"/>
      <c r="NWY24" s="160"/>
      <c r="NWZ24" s="160"/>
      <c r="NXA24" s="160"/>
      <c r="NXB24" s="160"/>
      <c r="NXC24" s="160"/>
      <c r="NXD24" s="160"/>
      <c r="NXE24" s="160"/>
      <c r="NXF24" s="160"/>
      <c r="NXG24" s="160"/>
      <c r="NXH24" s="160"/>
      <c r="NXI24" s="160"/>
      <c r="NXJ24" s="160"/>
      <c r="NXK24" s="160"/>
      <c r="NXL24" s="160"/>
      <c r="NXM24" s="160"/>
      <c r="NXN24" s="160"/>
      <c r="NXO24" s="160"/>
      <c r="NXP24" s="160"/>
      <c r="NXQ24" s="160"/>
      <c r="NXR24" s="160"/>
      <c r="NXS24" s="160"/>
      <c r="NXT24" s="160"/>
      <c r="NXU24" s="160"/>
      <c r="NXV24" s="160"/>
      <c r="NXW24" s="160"/>
      <c r="NXX24" s="160"/>
      <c r="NXY24" s="160"/>
      <c r="NXZ24" s="160"/>
      <c r="NYA24" s="160"/>
      <c r="NYB24" s="160"/>
      <c r="NYC24" s="160"/>
      <c r="NYD24" s="160"/>
      <c r="NYE24" s="160"/>
      <c r="NYF24" s="160"/>
      <c r="NYG24" s="160"/>
      <c r="NYH24" s="160"/>
      <c r="NYI24" s="160"/>
      <c r="NYJ24" s="160"/>
      <c r="NYK24" s="160"/>
      <c r="NYL24" s="160"/>
      <c r="NYM24" s="160"/>
      <c r="NYN24" s="160"/>
      <c r="NYO24" s="160"/>
      <c r="NYP24" s="160"/>
      <c r="NYQ24" s="160"/>
      <c r="NYR24" s="160"/>
      <c r="NYS24" s="160"/>
      <c r="NYT24" s="160"/>
      <c r="NYU24" s="160"/>
      <c r="NYV24" s="160"/>
      <c r="NYW24" s="160"/>
      <c r="NYX24" s="160"/>
      <c r="NYY24" s="160"/>
      <c r="NYZ24" s="160"/>
      <c r="NZA24" s="160"/>
      <c r="NZB24" s="160"/>
      <c r="NZC24" s="160"/>
      <c r="NZD24" s="160"/>
      <c r="NZE24" s="160"/>
      <c r="NZF24" s="160"/>
      <c r="NZG24" s="160"/>
      <c r="NZH24" s="160"/>
      <c r="NZI24" s="160"/>
      <c r="NZJ24" s="160"/>
      <c r="NZK24" s="160"/>
      <c r="NZL24" s="160"/>
      <c r="NZM24" s="160"/>
      <c r="NZN24" s="160"/>
      <c r="NZO24" s="160"/>
      <c r="NZP24" s="160"/>
      <c r="NZQ24" s="160"/>
      <c r="NZR24" s="160"/>
      <c r="NZS24" s="160"/>
      <c r="NZT24" s="160"/>
      <c r="NZU24" s="160"/>
      <c r="NZV24" s="160"/>
      <c r="NZW24" s="160"/>
      <c r="NZX24" s="160"/>
      <c r="NZY24" s="160"/>
      <c r="NZZ24" s="160"/>
      <c r="OAA24" s="160"/>
      <c r="OAB24" s="160"/>
      <c r="OAC24" s="160"/>
      <c r="OAD24" s="160"/>
      <c r="OAE24" s="160"/>
      <c r="OAF24" s="160"/>
      <c r="OAG24" s="160"/>
      <c r="OAH24" s="160"/>
      <c r="OAI24" s="160"/>
      <c r="OAJ24" s="160"/>
      <c r="OAK24" s="160"/>
      <c r="OAL24" s="160"/>
      <c r="OAM24" s="160"/>
      <c r="OAN24" s="160"/>
      <c r="OAO24" s="160"/>
      <c r="OAP24" s="160"/>
      <c r="OAQ24" s="160"/>
      <c r="OAR24" s="160"/>
      <c r="OAS24" s="160"/>
      <c r="OAT24" s="160"/>
      <c r="OAU24" s="160"/>
      <c r="OAV24" s="160"/>
      <c r="OAW24" s="160"/>
      <c r="OAX24" s="160"/>
      <c r="OAY24" s="160"/>
      <c r="OAZ24" s="160"/>
      <c r="OBA24" s="160"/>
      <c r="OBB24" s="160"/>
      <c r="OBC24" s="160"/>
      <c r="OBD24" s="160"/>
      <c r="OBE24" s="160"/>
      <c r="OBF24" s="160"/>
      <c r="OBG24" s="160"/>
      <c r="OBH24" s="160"/>
      <c r="OBI24" s="160"/>
      <c r="OBJ24" s="160"/>
      <c r="OBK24" s="160"/>
      <c r="OBL24" s="160"/>
      <c r="OBM24" s="160"/>
      <c r="OBN24" s="160"/>
      <c r="OBO24" s="160"/>
      <c r="OBP24" s="160"/>
      <c r="OBQ24" s="160"/>
      <c r="OBR24" s="160"/>
      <c r="OBS24" s="160"/>
      <c r="OBT24" s="160"/>
      <c r="OBU24" s="160"/>
      <c r="OBV24" s="160"/>
      <c r="OBW24" s="160"/>
      <c r="OBX24" s="160"/>
      <c r="OBY24" s="160"/>
      <c r="OBZ24" s="160"/>
      <c r="OCA24" s="160"/>
      <c r="OCB24" s="160"/>
      <c r="OCC24" s="160"/>
      <c r="OCD24" s="160"/>
      <c r="OCE24" s="160"/>
      <c r="OCF24" s="160"/>
      <c r="OCG24" s="160"/>
      <c r="OCH24" s="160"/>
      <c r="OCI24" s="160"/>
      <c r="OCJ24" s="160"/>
      <c r="OCK24" s="160"/>
      <c r="OCL24" s="160"/>
      <c r="OCM24" s="160"/>
      <c r="OCN24" s="160"/>
      <c r="OCO24" s="160"/>
      <c r="OCP24" s="160"/>
      <c r="OCQ24" s="160"/>
      <c r="OCR24" s="160"/>
      <c r="OCS24" s="160"/>
      <c r="OCT24" s="160"/>
      <c r="OCU24" s="160"/>
      <c r="OCV24" s="160"/>
      <c r="OCW24" s="160"/>
      <c r="OCX24" s="160"/>
      <c r="OCY24" s="160"/>
      <c r="OCZ24" s="160"/>
      <c r="ODA24" s="160"/>
      <c r="ODB24" s="160"/>
      <c r="ODC24" s="160"/>
      <c r="ODD24" s="160"/>
      <c r="ODE24" s="160"/>
      <c r="ODF24" s="160"/>
      <c r="ODG24" s="160"/>
      <c r="ODH24" s="160"/>
      <c r="ODI24" s="160"/>
      <c r="ODJ24" s="160"/>
      <c r="ODK24" s="160"/>
      <c r="ODL24" s="160"/>
      <c r="ODM24" s="160"/>
      <c r="ODN24" s="160"/>
      <c r="ODO24" s="160"/>
      <c r="ODP24" s="160"/>
      <c r="ODQ24" s="160"/>
      <c r="ODR24" s="160"/>
      <c r="ODS24" s="160"/>
      <c r="ODT24" s="160"/>
      <c r="ODU24" s="160"/>
      <c r="ODV24" s="160"/>
      <c r="ODW24" s="160"/>
      <c r="ODX24" s="160"/>
      <c r="ODY24" s="160"/>
      <c r="ODZ24" s="160"/>
      <c r="OEA24" s="160"/>
      <c r="OEB24" s="160"/>
      <c r="OEC24" s="160"/>
      <c r="OED24" s="160"/>
      <c r="OEE24" s="160"/>
      <c r="OEF24" s="160"/>
      <c r="OEG24" s="160"/>
      <c r="OEH24" s="160"/>
      <c r="OEI24" s="160"/>
      <c r="OEJ24" s="160"/>
      <c r="OEK24" s="160"/>
      <c r="OEL24" s="160"/>
      <c r="OEM24" s="160"/>
      <c r="OEN24" s="160"/>
      <c r="OEO24" s="160"/>
      <c r="OEP24" s="160"/>
      <c r="OEQ24" s="160"/>
      <c r="OER24" s="160"/>
      <c r="OES24" s="160"/>
      <c r="OET24" s="160"/>
      <c r="OEU24" s="160"/>
      <c r="OEV24" s="160"/>
      <c r="OEW24" s="160"/>
      <c r="OEX24" s="160"/>
      <c r="OEY24" s="160"/>
      <c r="OEZ24" s="160"/>
      <c r="OFA24" s="160"/>
      <c r="OFB24" s="160"/>
      <c r="OFC24" s="160"/>
      <c r="OFD24" s="160"/>
      <c r="OFE24" s="160"/>
      <c r="OFF24" s="160"/>
      <c r="OFG24" s="160"/>
      <c r="OFH24" s="160"/>
      <c r="OFI24" s="160"/>
      <c r="OFJ24" s="160"/>
      <c r="OFK24" s="160"/>
      <c r="OFL24" s="160"/>
      <c r="OFM24" s="160"/>
      <c r="OFN24" s="160"/>
      <c r="OFO24" s="160"/>
      <c r="OFP24" s="160"/>
      <c r="OFQ24" s="160"/>
      <c r="OFR24" s="160"/>
      <c r="OFS24" s="160"/>
      <c r="OFT24" s="160"/>
      <c r="OFU24" s="160"/>
      <c r="OFV24" s="160"/>
      <c r="OFW24" s="160"/>
      <c r="OFX24" s="160"/>
      <c r="OFY24" s="160"/>
      <c r="OFZ24" s="160"/>
      <c r="OGA24" s="160"/>
      <c r="OGB24" s="160"/>
      <c r="OGC24" s="160"/>
      <c r="OGD24" s="160"/>
      <c r="OGE24" s="160"/>
      <c r="OGF24" s="160"/>
      <c r="OGG24" s="160"/>
      <c r="OGH24" s="160"/>
      <c r="OGI24" s="160"/>
      <c r="OGJ24" s="160"/>
      <c r="OGK24" s="160"/>
      <c r="OGL24" s="160"/>
      <c r="OGM24" s="160"/>
      <c r="OGN24" s="160"/>
      <c r="OGO24" s="160"/>
      <c r="OGP24" s="160"/>
      <c r="OGQ24" s="160"/>
      <c r="OGR24" s="160"/>
      <c r="OGS24" s="160"/>
      <c r="OGT24" s="160"/>
      <c r="OGU24" s="160"/>
      <c r="OGV24" s="160"/>
      <c r="OGW24" s="160"/>
      <c r="OGX24" s="160"/>
      <c r="OGY24" s="160"/>
      <c r="OGZ24" s="160"/>
      <c r="OHA24" s="160"/>
      <c r="OHB24" s="160"/>
      <c r="OHC24" s="160"/>
      <c r="OHD24" s="160"/>
      <c r="OHE24" s="160"/>
      <c r="OHF24" s="160"/>
      <c r="OHG24" s="160"/>
      <c r="OHH24" s="160"/>
      <c r="OHI24" s="160"/>
      <c r="OHJ24" s="160"/>
      <c r="OHK24" s="160"/>
      <c r="OHL24" s="160"/>
      <c r="OHM24" s="160"/>
      <c r="OHN24" s="160"/>
      <c r="OHO24" s="160"/>
      <c r="OHP24" s="160"/>
      <c r="OHQ24" s="160"/>
      <c r="OHR24" s="160"/>
      <c r="OHS24" s="160"/>
      <c r="OHT24" s="160"/>
      <c r="OHU24" s="160"/>
      <c r="OHV24" s="160"/>
      <c r="OHW24" s="160"/>
      <c r="OHX24" s="160"/>
      <c r="OHY24" s="160"/>
      <c r="OHZ24" s="160"/>
      <c r="OIA24" s="160"/>
      <c r="OIB24" s="160"/>
      <c r="OIC24" s="160"/>
      <c r="OID24" s="160"/>
      <c r="OIE24" s="160"/>
      <c r="OIF24" s="160"/>
      <c r="OIG24" s="160"/>
      <c r="OIH24" s="160"/>
      <c r="OII24" s="160"/>
      <c r="OIJ24" s="160"/>
      <c r="OIK24" s="160"/>
      <c r="OIL24" s="160"/>
      <c r="OIM24" s="160"/>
      <c r="OIN24" s="160"/>
      <c r="OIO24" s="160"/>
      <c r="OIP24" s="160"/>
      <c r="OIQ24" s="160"/>
      <c r="OIR24" s="160"/>
      <c r="OIS24" s="160"/>
      <c r="OIT24" s="160"/>
      <c r="OIU24" s="160"/>
      <c r="OIV24" s="160"/>
      <c r="OIW24" s="160"/>
      <c r="OIX24" s="160"/>
      <c r="OIY24" s="160"/>
      <c r="OIZ24" s="160"/>
      <c r="OJA24" s="160"/>
      <c r="OJB24" s="160"/>
      <c r="OJC24" s="160"/>
      <c r="OJD24" s="160"/>
      <c r="OJE24" s="160"/>
      <c r="OJF24" s="160"/>
      <c r="OJG24" s="160"/>
      <c r="OJH24" s="160"/>
      <c r="OJI24" s="160"/>
      <c r="OJJ24" s="160"/>
      <c r="OJK24" s="160"/>
      <c r="OJL24" s="160"/>
      <c r="OJM24" s="160"/>
      <c r="OJN24" s="160"/>
      <c r="OJO24" s="160"/>
      <c r="OJP24" s="160"/>
      <c r="OJQ24" s="160"/>
      <c r="OJR24" s="160"/>
      <c r="OJS24" s="160"/>
      <c r="OJT24" s="160"/>
      <c r="OJU24" s="160"/>
      <c r="OJV24" s="160"/>
      <c r="OJW24" s="160"/>
      <c r="OJX24" s="160"/>
      <c r="OJY24" s="160"/>
      <c r="OJZ24" s="160"/>
      <c r="OKA24" s="160"/>
      <c r="OKB24" s="160"/>
      <c r="OKC24" s="160"/>
      <c r="OKD24" s="160"/>
      <c r="OKE24" s="160"/>
      <c r="OKF24" s="160"/>
      <c r="OKG24" s="160"/>
      <c r="OKH24" s="160"/>
      <c r="OKI24" s="160"/>
      <c r="OKJ24" s="160"/>
      <c r="OKK24" s="160"/>
      <c r="OKL24" s="160"/>
      <c r="OKM24" s="160"/>
      <c r="OKN24" s="160"/>
      <c r="OKO24" s="160"/>
      <c r="OKP24" s="160"/>
      <c r="OKQ24" s="160"/>
      <c r="OKR24" s="160"/>
      <c r="OKS24" s="160"/>
      <c r="OKT24" s="160"/>
      <c r="OKU24" s="160"/>
      <c r="OKV24" s="160"/>
      <c r="OKW24" s="160"/>
      <c r="OKX24" s="160"/>
      <c r="OKY24" s="160"/>
      <c r="OKZ24" s="160"/>
      <c r="OLA24" s="160"/>
      <c r="OLB24" s="160"/>
      <c r="OLC24" s="160"/>
      <c r="OLD24" s="160"/>
      <c r="OLE24" s="160"/>
      <c r="OLF24" s="160"/>
      <c r="OLG24" s="160"/>
      <c r="OLH24" s="160"/>
      <c r="OLI24" s="160"/>
      <c r="OLJ24" s="160"/>
      <c r="OLK24" s="160"/>
      <c r="OLL24" s="160"/>
      <c r="OLM24" s="160"/>
      <c r="OLN24" s="160"/>
      <c r="OLO24" s="160"/>
      <c r="OLP24" s="160"/>
      <c r="OLQ24" s="160"/>
      <c r="OLR24" s="160"/>
      <c r="OLS24" s="160"/>
      <c r="OLT24" s="160"/>
      <c r="OLU24" s="160"/>
      <c r="OLV24" s="160"/>
      <c r="OLW24" s="160"/>
      <c r="OLX24" s="160"/>
      <c r="OLY24" s="160"/>
      <c r="OLZ24" s="160"/>
      <c r="OMA24" s="160"/>
      <c r="OMB24" s="160"/>
      <c r="OMC24" s="160"/>
      <c r="OMD24" s="160"/>
      <c r="OME24" s="160"/>
      <c r="OMF24" s="160"/>
      <c r="OMG24" s="160"/>
      <c r="OMH24" s="160"/>
      <c r="OMI24" s="160"/>
      <c r="OMJ24" s="160"/>
      <c r="OMK24" s="160"/>
      <c r="OML24" s="160"/>
      <c r="OMM24" s="160"/>
      <c r="OMN24" s="160"/>
      <c r="OMO24" s="160"/>
      <c r="OMP24" s="160"/>
      <c r="OMQ24" s="160"/>
      <c r="OMR24" s="160"/>
      <c r="OMS24" s="160"/>
      <c r="OMT24" s="160"/>
      <c r="OMU24" s="160"/>
      <c r="OMV24" s="160"/>
      <c r="OMW24" s="160"/>
      <c r="OMX24" s="160"/>
      <c r="OMY24" s="160"/>
      <c r="OMZ24" s="160"/>
      <c r="ONA24" s="160"/>
      <c r="ONB24" s="160"/>
      <c r="ONC24" s="160"/>
      <c r="OND24" s="160"/>
      <c r="ONE24" s="160"/>
      <c r="ONF24" s="160"/>
      <c r="ONG24" s="160"/>
      <c r="ONH24" s="160"/>
      <c r="ONI24" s="160"/>
      <c r="ONJ24" s="160"/>
      <c r="ONK24" s="160"/>
      <c r="ONL24" s="160"/>
      <c r="ONM24" s="160"/>
      <c r="ONN24" s="160"/>
      <c r="ONO24" s="160"/>
      <c r="ONP24" s="160"/>
      <c r="ONQ24" s="160"/>
      <c r="ONR24" s="160"/>
      <c r="ONS24" s="160"/>
      <c r="ONT24" s="160"/>
      <c r="ONU24" s="160"/>
      <c r="ONV24" s="160"/>
      <c r="ONW24" s="160"/>
      <c r="ONX24" s="160"/>
      <c r="ONY24" s="160"/>
      <c r="ONZ24" s="160"/>
      <c r="OOA24" s="160"/>
      <c r="OOB24" s="160"/>
      <c r="OOC24" s="160"/>
      <c r="OOD24" s="160"/>
      <c r="OOE24" s="160"/>
      <c r="OOF24" s="160"/>
      <c r="OOG24" s="160"/>
      <c r="OOH24" s="160"/>
      <c r="OOI24" s="160"/>
      <c r="OOJ24" s="160"/>
      <c r="OOK24" s="160"/>
      <c r="OOL24" s="160"/>
      <c r="OOM24" s="160"/>
      <c r="OON24" s="160"/>
      <c r="OOO24" s="160"/>
      <c r="OOP24" s="160"/>
      <c r="OOQ24" s="160"/>
      <c r="OOR24" s="160"/>
      <c r="OOS24" s="160"/>
      <c r="OOT24" s="160"/>
      <c r="OOU24" s="160"/>
      <c r="OOV24" s="160"/>
      <c r="OOW24" s="160"/>
      <c r="OOX24" s="160"/>
      <c r="OOY24" s="160"/>
      <c r="OOZ24" s="160"/>
      <c r="OPA24" s="160"/>
      <c r="OPB24" s="160"/>
      <c r="OPC24" s="160"/>
      <c r="OPD24" s="160"/>
      <c r="OPE24" s="160"/>
      <c r="OPF24" s="160"/>
      <c r="OPG24" s="160"/>
      <c r="OPH24" s="160"/>
      <c r="OPI24" s="160"/>
      <c r="OPJ24" s="160"/>
      <c r="OPK24" s="160"/>
      <c r="OPL24" s="160"/>
      <c r="OPM24" s="160"/>
      <c r="OPN24" s="160"/>
      <c r="OPO24" s="160"/>
      <c r="OPP24" s="160"/>
      <c r="OPQ24" s="160"/>
      <c r="OPR24" s="160"/>
      <c r="OPS24" s="160"/>
      <c r="OPT24" s="160"/>
      <c r="OPU24" s="160"/>
      <c r="OPV24" s="160"/>
      <c r="OPW24" s="160"/>
      <c r="OPX24" s="160"/>
      <c r="OPY24" s="160"/>
      <c r="OPZ24" s="160"/>
      <c r="OQA24" s="160"/>
      <c r="OQB24" s="160"/>
      <c r="OQC24" s="160"/>
      <c r="OQD24" s="160"/>
      <c r="OQE24" s="160"/>
      <c r="OQF24" s="160"/>
      <c r="OQG24" s="160"/>
      <c r="OQH24" s="160"/>
      <c r="OQI24" s="160"/>
      <c r="OQJ24" s="160"/>
      <c r="OQK24" s="160"/>
      <c r="OQL24" s="160"/>
      <c r="OQM24" s="160"/>
      <c r="OQN24" s="160"/>
      <c r="OQO24" s="160"/>
      <c r="OQP24" s="160"/>
      <c r="OQQ24" s="160"/>
      <c r="OQR24" s="160"/>
      <c r="OQS24" s="160"/>
      <c r="OQT24" s="160"/>
      <c r="OQU24" s="160"/>
      <c r="OQV24" s="160"/>
      <c r="OQW24" s="160"/>
      <c r="OQX24" s="160"/>
      <c r="OQY24" s="160"/>
      <c r="OQZ24" s="160"/>
      <c r="ORA24" s="160"/>
      <c r="ORB24" s="160"/>
      <c r="ORC24" s="160"/>
      <c r="ORD24" s="160"/>
      <c r="ORE24" s="160"/>
      <c r="ORF24" s="160"/>
      <c r="ORG24" s="160"/>
      <c r="ORH24" s="160"/>
      <c r="ORI24" s="160"/>
      <c r="ORJ24" s="160"/>
      <c r="ORK24" s="160"/>
      <c r="ORL24" s="160"/>
      <c r="ORM24" s="160"/>
      <c r="ORN24" s="160"/>
      <c r="ORO24" s="160"/>
      <c r="ORP24" s="160"/>
      <c r="ORQ24" s="160"/>
      <c r="ORR24" s="160"/>
      <c r="ORS24" s="160"/>
      <c r="ORT24" s="160"/>
      <c r="ORU24" s="160"/>
      <c r="ORV24" s="160"/>
      <c r="ORW24" s="160"/>
      <c r="ORX24" s="160"/>
      <c r="ORY24" s="160"/>
      <c r="ORZ24" s="160"/>
      <c r="OSA24" s="160"/>
      <c r="OSB24" s="160"/>
      <c r="OSC24" s="160"/>
      <c r="OSD24" s="160"/>
      <c r="OSE24" s="160"/>
      <c r="OSF24" s="160"/>
      <c r="OSG24" s="160"/>
      <c r="OSH24" s="160"/>
      <c r="OSI24" s="160"/>
      <c r="OSJ24" s="160"/>
      <c r="OSK24" s="160"/>
      <c r="OSL24" s="160"/>
      <c r="OSM24" s="160"/>
      <c r="OSN24" s="160"/>
      <c r="OSO24" s="160"/>
      <c r="OSP24" s="160"/>
      <c r="OSQ24" s="160"/>
      <c r="OSR24" s="160"/>
      <c r="OSS24" s="160"/>
      <c r="OST24" s="160"/>
      <c r="OSU24" s="160"/>
      <c r="OSV24" s="160"/>
      <c r="OSW24" s="160"/>
      <c r="OSX24" s="160"/>
      <c r="OSY24" s="160"/>
      <c r="OSZ24" s="160"/>
      <c r="OTA24" s="160"/>
      <c r="OTB24" s="160"/>
      <c r="OTC24" s="160"/>
      <c r="OTD24" s="160"/>
      <c r="OTE24" s="160"/>
      <c r="OTF24" s="160"/>
      <c r="OTG24" s="160"/>
      <c r="OTH24" s="160"/>
      <c r="OTI24" s="160"/>
      <c r="OTJ24" s="160"/>
      <c r="OTK24" s="160"/>
      <c r="OTL24" s="160"/>
      <c r="OTM24" s="160"/>
      <c r="OTN24" s="160"/>
      <c r="OTO24" s="160"/>
      <c r="OTP24" s="160"/>
      <c r="OTQ24" s="160"/>
      <c r="OTR24" s="160"/>
      <c r="OTS24" s="160"/>
      <c r="OTT24" s="160"/>
      <c r="OTU24" s="160"/>
      <c r="OTV24" s="160"/>
      <c r="OTW24" s="160"/>
      <c r="OTX24" s="160"/>
      <c r="OTY24" s="160"/>
      <c r="OTZ24" s="160"/>
      <c r="OUA24" s="160"/>
      <c r="OUB24" s="160"/>
      <c r="OUC24" s="160"/>
      <c r="OUD24" s="160"/>
      <c r="OUE24" s="160"/>
      <c r="OUF24" s="160"/>
      <c r="OUG24" s="160"/>
      <c r="OUH24" s="160"/>
      <c r="OUI24" s="160"/>
      <c r="OUJ24" s="160"/>
      <c r="OUK24" s="160"/>
      <c r="OUL24" s="160"/>
      <c r="OUM24" s="160"/>
      <c r="OUN24" s="160"/>
      <c r="OUO24" s="160"/>
      <c r="OUP24" s="160"/>
      <c r="OUQ24" s="160"/>
      <c r="OUR24" s="160"/>
      <c r="OUS24" s="160"/>
      <c r="OUT24" s="160"/>
      <c r="OUU24" s="160"/>
      <c r="OUV24" s="160"/>
      <c r="OUW24" s="160"/>
      <c r="OUX24" s="160"/>
      <c r="OUY24" s="160"/>
      <c r="OUZ24" s="160"/>
      <c r="OVA24" s="160"/>
      <c r="OVB24" s="160"/>
      <c r="OVC24" s="160"/>
      <c r="OVD24" s="160"/>
      <c r="OVE24" s="160"/>
      <c r="OVF24" s="160"/>
      <c r="OVG24" s="160"/>
      <c r="OVH24" s="160"/>
      <c r="OVI24" s="160"/>
      <c r="OVJ24" s="160"/>
      <c r="OVK24" s="160"/>
      <c r="OVL24" s="160"/>
      <c r="OVM24" s="160"/>
      <c r="OVN24" s="160"/>
      <c r="OVO24" s="160"/>
      <c r="OVP24" s="160"/>
      <c r="OVQ24" s="160"/>
      <c r="OVR24" s="160"/>
      <c r="OVS24" s="160"/>
      <c r="OVT24" s="160"/>
      <c r="OVU24" s="160"/>
      <c r="OVV24" s="160"/>
      <c r="OVW24" s="160"/>
      <c r="OVX24" s="160"/>
      <c r="OVY24" s="160"/>
      <c r="OVZ24" s="160"/>
      <c r="OWA24" s="160"/>
      <c r="OWB24" s="160"/>
      <c r="OWC24" s="160"/>
      <c r="OWD24" s="160"/>
      <c r="OWE24" s="160"/>
      <c r="OWF24" s="160"/>
      <c r="OWG24" s="160"/>
      <c r="OWH24" s="160"/>
      <c r="OWI24" s="160"/>
      <c r="OWJ24" s="160"/>
      <c r="OWK24" s="160"/>
      <c r="OWL24" s="160"/>
      <c r="OWM24" s="160"/>
      <c r="OWN24" s="160"/>
      <c r="OWO24" s="160"/>
      <c r="OWP24" s="160"/>
      <c r="OWQ24" s="160"/>
      <c r="OWR24" s="160"/>
      <c r="OWS24" s="160"/>
      <c r="OWT24" s="160"/>
      <c r="OWU24" s="160"/>
      <c r="OWV24" s="160"/>
      <c r="OWW24" s="160"/>
      <c r="OWX24" s="160"/>
      <c r="OWY24" s="160"/>
      <c r="OWZ24" s="160"/>
      <c r="OXA24" s="160"/>
      <c r="OXB24" s="160"/>
      <c r="OXC24" s="160"/>
      <c r="OXD24" s="160"/>
      <c r="OXE24" s="160"/>
      <c r="OXF24" s="160"/>
      <c r="OXG24" s="160"/>
      <c r="OXH24" s="160"/>
      <c r="OXI24" s="160"/>
      <c r="OXJ24" s="160"/>
      <c r="OXK24" s="160"/>
      <c r="OXL24" s="160"/>
      <c r="OXM24" s="160"/>
      <c r="OXN24" s="160"/>
      <c r="OXO24" s="160"/>
      <c r="OXP24" s="160"/>
      <c r="OXQ24" s="160"/>
      <c r="OXR24" s="160"/>
      <c r="OXS24" s="160"/>
      <c r="OXT24" s="160"/>
      <c r="OXU24" s="160"/>
      <c r="OXV24" s="160"/>
      <c r="OXW24" s="160"/>
      <c r="OXX24" s="160"/>
      <c r="OXY24" s="160"/>
      <c r="OXZ24" s="160"/>
      <c r="OYA24" s="160"/>
      <c r="OYB24" s="160"/>
      <c r="OYC24" s="160"/>
      <c r="OYD24" s="160"/>
      <c r="OYE24" s="160"/>
      <c r="OYF24" s="160"/>
      <c r="OYG24" s="160"/>
      <c r="OYH24" s="160"/>
      <c r="OYI24" s="160"/>
      <c r="OYJ24" s="160"/>
      <c r="OYK24" s="160"/>
      <c r="OYL24" s="160"/>
      <c r="OYM24" s="160"/>
      <c r="OYN24" s="160"/>
      <c r="OYO24" s="160"/>
      <c r="OYP24" s="160"/>
      <c r="OYQ24" s="160"/>
      <c r="OYR24" s="160"/>
      <c r="OYS24" s="160"/>
      <c r="OYT24" s="160"/>
      <c r="OYU24" s="160"/>
      <c r="OYV24" s="160"/>
      <c r="OYW24" s="160"/>
      <c r="OYX24" s="160"/>
      <c r="OYY24" s="160"/>
      <c r="OYZ24" s="160"/>
      <c r="OZA24" s="160"/>
      <c r="OZB24" s="160"/>
      <c r="OZC24" s="160"/>
      <c r="OZD24" s="160"/>
      <c r="OZE24" s="160"/>
      <c r="OZF24" s="160"/>
      <c r="OZG24" s="160"/>
      <c r="OZH24" s="160"/>
      <c r="OZI24" s="160"/>
      <c r="OZJ24" s="160"/>
      <c r="OZK24" s="160"/>
      <c r="OZL24" s="160"/>
      <c r="OZM24" s="160"/>
      <c r="OZN24" s="160"/>
      <c r="OZO24" s="160"/>
      <c r="OZP24" s="160"/>
      <c r="OZQ24" s="160"/>
      <c r="OZR24" s="160"/>
      <c r="OZS24" s="160"/>
      <c r="OZT24" s="160"/>
      <c r="OZU24" s="160"/>
      <c r="OZV24" s="160"/>
      <c r="OZW24" s="160"/>
      <c r="OZX24" s="160"/>
      <c r="OZY24" s="160"/>
      <c r="OZZ24" s="160"/>
      <c r="PAA24" s="160"/>
      <c r="PAB24" s="160"/>
      <c r="PAC24" s="160"/>
      <c r="PAD24" s="160"/>
      <c r="PAE24" s="160"/>
      <c r="PAF24" s="160"/>
      <c r="PAG24" s="160"/>
      <c r="PAH24" s="160"/>
      <c r="PAI24" s="160"/>
      <c r="PAJ24" s="160"/>
      <c r="PAK24" s="160"/>
      <c r="PAL24" s="160"/>
      <c r="PAM24" s="160"/>
      <c r="PAN24" s="160"/>
      <c r="PAO24" s="160"/>
      <c r="PAP24" s="160"/>
      <c r="PAQ24" s="160"/>
      <c r="PAR24" s="160"/>
      <c r="PAS24" s="160"/>
      <c r="PAT24" s="160"/>
      <c r="PAU24" s="160"/>
      <c r="PAV24" s="160"/>
      <c r="PAW24" s="160"/>
      <c r="PAX24" s="160"/>
      <c r="PAY24" s="160"/>
      <c r="PAZ24" s="160"/>
      <c r="PBA24" s="160"/>
      <c r="PBB24" s="160"/>
      <c r="PBC24" s="160"/>
      <c r="PBD24" s="160"/>
      <c r="PBE24" s="160"/>
      <c r="PBF24" s="160"/>
      <c r="PBG24" s="160"/>
      <c r="PBH24" s="160"/>
      <c r="PBI24" s="160"/>
      <c r="PBJ24" s="160"/>
      <c r="PBK24" s="160"/>
      <c r="PBL24" s="160"/>
      <c r="PBM24" s="160"/>
      <c r="PBN24" s="160"/>
      <c r="PBO24" s="160"/>
      <c r="PBP24" s="160"/>
      <c r="PBQ24" s="160"/>
      <c r="PBR24" s="160"/>
      <c r="PBS24" s="160"/>
      <c r="PBT24" s="160"/>
      <c r="PBU24" s="160"/>
      <c r="PBV24" s="160"/>
      <c r="PBW24" s="160"/>
      <c r="PBX24" s="160"/>
      <c r="PBY24" s="160"/>
      <c r="PBZ24" s="160"/>
      <c r="PCA24" s="160"/>
      <c r="PCB24" s="160"/>
      <c r="PCC24" s="160"/>
      <c r="PCD24" s="160"/>
      <c r="PCE24" s="160"/>
      <c r="PCF24" s="160"/>
      <c r="PCG24" s="160"/>
      <c r="PCH24" s="160"/>
      <c r="PCI24" s="160"/>
      <c r="PCJ24" s="160"/>
      <c r="PCK24" s="160"/>
      <c r="PCL24" s="160"/>
      <c r="PCM24" s="160"/>
      <c r="PCN24" s="160"/>
      <c r="PCO24" s="160"/>
      <c r="PCP24" s="160"/>
      <c r="PCQ24" s="160"/>
      <c r="PCR24" s="160"/>
      <c r="PCS24" s="160"/>
      <c r="PCT24" s="160"/>
      <c r="PCU24" s="160"/>
      <c r="PCV24" s="160"/>
      <c r="PCW24" s="160"/>
      <c r="PCX24" s="160"/>
      <c r="PCY24" s="160"/>
      <c r="PCZ24" s="160"/>
      <c r="PDA24" s="160"/>
      <c r="PDB24" s="160"/>
      <c r="PDC24" s="160"/>
      <c r="PDD24" s="160"/>
      <c r="PDE24" s="160"/>
      <c r="PDF24" s="160"/>
      <c r="PDG24" s="160"/>
      <c r="PDH24" s="160"/>
      <c r="PDI24" s="160"/>
      <c r="PDJ24" s="160"/>
      <c r="PDK24" s="160"/>
      <c r="PDL24" s="160"/>
      <c r="PDM24" s="160"/>
      <c r="PDN24" s="160"/>
      <c r="PDO24" s="160"/>
      <c r="PDP24" s="160"/>
      <c r="PDQ24" s="160"/>
      <c r="PDR24" s="160"/>
      <c r="PDS24" s="160"/>
      <c r="PDT24" s="160"/>
      <c r="PDU24" s="160"/>
      <c r="PDV24" s="160"/>
      <c r="PDW24" s="160"/>
      <c r="PDX24" s="160"/>
      <c r="PDY24" s="160"/>
      <c r="PDZ24" s="160"/>
      <c r="PEA24" s="160"/>
      <c r="PEB24" s="160"/>
      <c r="PEC24" s="160"/>
      <c r="PED24" s="160"/>
      <c r="PEE24" s="160"/>
      <c r="PEF24" s="160"/>
      <c r="PEG24" s="160"/>
      <c r="PEH24" s="160"/>
      <c r="PEI24" s="160"/>
      <c r="PEJ24" s="160"/>
      <c r="PEK24" s="160"/>
      <c r="PEL24" s="160"/>
      <c r="PEM24" s="160"/>
      <c r="PEN24" s="160"/>
      <c r="PEO24" s="160"/>
      <c r="PEP24" s="160"/>
      <c r="PEQ24" s="160"/>
      <c r="PER24" s="160"/>
      <c r="PES24" s="160"/>
      <c r="PET24" s="160"/>
      <c r="PEU24" s="160"/>
      <c r="PEV24" s="160"/>
      <c r="PEW24" s="160"/>
      <c r="PEX24" s="160"/>
      <c r="PEY24" s="160"/>
      <c r="PEZ24" s="160"/>
      <c r="PFA24" s="160"/>
      <c r="PFB24" s="160"/>
      <c r="PFC24" s="160"/>
      <c r="PFD24" s="160"/>
      <c r="PFE24" s="160"/>
      <c r="PFF24" s="160"/>
      <c r="PFG24" s="160"/>
      <c r="PFH24" s="160"/>
      <c r="PFI24" s="160"/>
      <c r="PFJ24" s="160"/>
      <c r="PFK24" s="160"/>
      <c r="PFL24" s="160"/>
      <c r="PFM24" s="160"/>
      <c r="PFN24" s="160"/>
      <c r="PFO24" s="160"/>
      <c r="PFP24" s="160"/>
      <c r="PFQ24" s="160"/>
      <c r="PFR24" s="160"/>
      <c r="PFS24" s="160"/>
      <c r="PFT24" s="160"/>
      <c r="PFU24" s="160"/>
      <c r="PFV24" s="160"/>
      <c r="PFW24" s="160"/>
      <c r="PFX24" s="160"/>
      <c r="PFY24" s="160"/>
      <c r="PFZ24" s="160"/>
      <c r="PGA24" s="160"/>
      <c r="PGB24" s="160"/>
      <c r="PGC24" s="160"/>
      <c r="PGD24" s="160"/>
      <c r="PGE24" s="160"/>
      <c r="PGF24" s="160"/>
      <c r="PGG24" s="160"/>
      <c r="PGH24" s="160"/>
      <c r="PGI24" s="160"/>
      <c r="PGJ24" s="160"/>
      <c r="PGK24" s="160"/>
      <c r="PGL24" s="160"/>
      <c r="PGM24" s="160"/>
      <c r="PGN24" s="160"/>
      <c r="PGO24" s="160"/>
      <c r="PGP24" s="160"/>
      <c r="PGQ24" s="160"/>
      <c r="PGR24" s="160"/>
      <c r="PGS24" s="160"/>
      <c r="PGT24" s="160"/>
      <c r="PGU24" s="160"/>
      <c r="PGV24" s="160"/>
      <c r="PGW24" s="160"/>
      <c r="PGX24" s="160"/>
      <c r="PGY24" s="160"/>
      <c r="PGZ24" s="160"/>
      <c r="PHA24" s="160"/>
      <c r="PHB24" s="160"/>
      <c r="PHC24" s="160"/>
      <c r="PHD24" s="160"/>
      <c r="PHE24" s="160"/>
      <c r="PHF24" s="160"/>
      <c r="PHG24" s="160"/>
      <c r="PHH24" s="160"/>
      <c r="PHI24" s="160"/>
      <c r="PHJ24" s="160"/>
      <c r="PHK24" s="160"/>
      <c r="PHL24" s="160"/>
      <c r="PHM24" s="160"/>
      <c r="PHN24" s="160"/>
      <c r="PHO24" s="160"/>
      <c r="PHP24" s="160"/>
      <c r="PHQ24" s="160"/>
      <c r="PHR24" s="160"/>
      <c r="PHS24" s="160"/>
      <c r="PHT24" s="160"/>
      <c r="PHU24" s="160"/>
      <c r="PHV24" s="160"/>
      <c r="PHW24" s="160"/>
      <c r="PHX24" s="160"/>
      <c r="PHY24" s="160"/>
      <c r="PHZ24" s="160"/>
      <c r="PIA24" s="160"/>
      <c r="PIB24" s="160"/>
      <c r="PIC24" s="160"/>
      <c r="PID24" s="160"/>
      <c r="PIE24" s="160"/>
      <c r="PIF24" s="160"/>
      <c r="PIG24" s="160"/>
      <c r="PIH24" s="160"/>
      <c r="PII24" s="160"/>
      <c r="PIJ24" s="160"/>
      <c r="PIK24" s="160"/>
      <c r="PIL24" s="160"/>
      <c r="PIM24" s="160"/>
      <c r="PIN24" s="160"/>
      <c r="PIO24" s="160"/>
      <c r="PIP24" s="160"/>
      <c r="PIQ24" s="160"/>
      <c r="PIR24" s="160"/>
      <c r="PIS24" s="160"/>
      <c r="PIT24" s="160"/>
      <c r="PIU24" s="160"/>
      <c r="PIV24" s="160"/>
      <c r="PIW24" s="160"/>
      <c r="PIX24" s="160"/>
      <c r="PIY24" s="160"/>
      <c r="PIZ24" s="160"/>
      <c r="PJA24" s="160"/>
      <c r="PJB24" s="160"/>
      <c r="PJC24" s="160"/>
      <c r="PJD24" s="160"/>
      <c r="PJE24" s="160"/>
      <c r="PJF24" s="160"/>
      <c r="PJG24" s="160"/>
      <c r="PJH24" s="160"/>
      <c r="PJI24" s="160"/>
      <c r="PJJ24" s="160"/>
      <c r="PJK24" s="160"/>
      <c r="PJL24" s="160"/>
      <c r="PJM24" s="160"/>
      <c r="PJN24" s="160"/>
      <c r="PJO24" s="160"/>
      <c r="PJP24" s="160"/>
      <c r="PJQ24" s="160"/>
      <c r="PJR24" s="160"/>
      <c r="PJS24" s="160"/>
      <c r="PJT24" s="160"/>
      <c r="PJU24" s="160"/>
      <c r="PJV24" s="160"/>
      <c r="PJW24" s="160"/>
      <c r="PJX24" s="160"/>
      <c r="PJY24" s="160"/>
      <c r="PJZ24" s="160"/>
      <c r="PKA24" s="160"/>
      <c r="PKB24" s="160"/>
      <c r="PKC24" s="160"/>
      <c r="PKD24" s="160"/>
      <c r="PKE24" s="160"/>
      <c r="PKF24" s="160"/>
      <c r="PKG24" s="160"/>
      <c r="PKH24" s="160"/>
      <c r="PKI24" s="160"/>
      <c r="PKJ24" s="160"/>
      <c r="PKK24" s="160"/>
      <c r="PKL24" s="160"/>
      <c r="PKM24" s="160"/>
      <c r="PKN24" s="160"/>
      <c r="PKO24" s="160"/>
      <c r="PKP24" s="160"/>
      <c r="PKQ24" s="160"/>
      <c r="PKR24" s="160"/>
      <c r="PKS24" s="160"/>
      <c r="PKT24" s="160"/>
      <c r="PKU24" s="160"/>
      <c r="PKV24" s="160"/>
      <c r="PKW24" s="160"/>
      <c r="PKX24" s="160"/>
      <c r="PKY24" s="160"/>
      <c r="PKZ24" s="160"/>
      <c r="PLA24" s="160"/>
      <c r="PLB24" s="160"/>
      <c r="PLC24" s="160"/>
      <c r="PLD24" s="160"/>
      <c r="PLE24" s="160"/>
      <c r="PLF24" s="160"/>
      <c r="PLG24" s="160"/>
      <c r="PLH24" s="160"/>
      <c r="PLI24" s="160"/>
      <c r="PLJ24" s="160"/>
      <c r="PLK24" s="160"/>
      <c r="PLL24" s="160"/>
      <c r="PLM24" s="160"/>
      <c r="PLN24" s="160"/>
      <c r="PLO24" s="160"/>
      <c r="PLP24" s="160"/>
      <c r="PLQ24" s="160"/>
      <c r="PLR24" s="160"/>
      <c r="PLS24" s="160"/>
      <c r="PLT24" s="160"/>
      <c r="PLU24" s="160"/>
      <c r="PLV24" s="160"/>
      <c r="PLW24" s="160"/>
      <c r="PLX24" s="160"/>
      <c r="PLY24" s="160"/>
      <c r="PLZ24" s="160"/>
      <c r="PMA24" s="160"/>
      <c r="PMB24" s="160"/>
      <c r="PMC24" s="160"/>
      <c r="PMD24" s="160"/>
      <c r="PME24" s="160"/>
      <c r="PMF24" s="160"/>
      <c r="PMG24" s="160"/>
      <c r="PMH24" s="160"/>
      <c r="PMI24" s="160"/>
      <c r="PMJ24" s="160"/>
      <c r="PMK24" s="160"/>
      <c r="PML24" s="160"/>
      <c r="PMM24" s="160"/>
      <c r="PMN24" s="160"/>
      <c r="PMO24" s="160"/>
      <c r="PMP24" s="160"/>
      <c r="PMQ24" s="160"/>
      <c r="PMR24" s="160"/>
      <c r="PMS24" s="160"/>
      <c r="PMT24" s="160"/>
      <c r="PMU24" s="160"/>
      <c r="PMV24" s="160"/>
      <c r="PMW24" s="160"/>
      <c r="PMX24" s="160"/>
      <c r="PMY24" s="160"/>
      <c r="PMZ24" s="160"/>
      <c r="PNA24" s="160"/>
      <c r="PNB24" s="160"/>
      <c r="PNC24" s="160"/>
      <c r="PND24" s="160"/>
      <c r="PNE24" s="160"/>
      <c r="PNF24" s="160"/>
      <c r="PNG24" s="160"/>
      <c r="PNH24" s="160"/>
      <c r="PNI24" s="160"/>
      <c r="PNJ24" s="160"/>
      <c r="PNK24" s="160"/>
      <c r="PNL24" s="160"/>
      <c r="PNM24" s="160"/>
      <c r="PNN24" s="160"/>
      <c r="PNO24" s="160"/>
      <c r="PNP24" s="160"/>
      <c r="PNQ24" s="160"/>
      <c r="PNR24" s="160"/>
      <c r="PNS24" s="160"/>
      <c r="PNT24" s="160"/>
      <c r="PNU24" s="160"/>
      <c r="PNV24" s="160"/>
      <c r="PNW24" s="160"/>
      <c r="PNX24" s="160"/>
      <c r="PNY24" s="160"/>
      <c r="PNZ24" s="160"/>
      <c r="POA24" s="160"/>
      <c r="POB24" s="160"/>
      <c r="POC24" s="160"/>
      <c r="POD24" s="160"/>
      <c r="POE24" s="160"/>
      <c r="POF24" s="160"/>
      <c r="POG24" s="160"/>
      <c r="POH24" s="160"/>
      <c r="POI24" s="160"/>
      <c r="POJ24" s="160"/>
      <c r="POK24" s="160"/>
      <c r="POL24" s="160"/>
      <c r="POM24" s="160"/>
      <c r="PON24" s="160"/>
      <c r="POO24" s="160"/>
      <c r="POP24" s="160"/>
      <c r="POQ24" s="160"/>
      <c r="POR24" s="160"/>
      <c r="POS24" s="160"/>
      <c r="POT24" s="160"/>
      <c r="POU24" s="160"/>
      <c r="POV24" s="160"/>
      <c r="POW24" s="160"/>
      <c r="POX24" s="160"/>
      <c r="POY24" s="160"/>
      <c r="POZ24" s="160"/>
      <c r="PPA24" s="160"/>
      <c r="PPB24" s="160"/>
      <c r="PPC24" s="160"/>
      <c r="PPD24" s="160"/>
      <c r="PPE24" s="160"/>
      <c r="PPF24" s="160"/>
      <c r="PPG24" s="160"/>
      <c r="PPH24" s="160"/>
      <c r="PPI24" s="160"/>
      <c r="PPJ24" s="160"/>
      <c r="PPK24" s="160"/>
      <c r="PPL24" s="160"/>
      <c r="PPM24" s="160"/>
      <c r="PPN24" s="160"/>
      <c r="PPO24" s="160"/>
      <c r="PPP24" s="160"/>
      <c r="PPQ24" s="160"/>
      <c r="PPR24" s="160"/>
      <c r="PPS24" s="160"/>
      <c r="PPT24" s="160"/>
      <c r="PPU24" s="160"/>
      <c r="PPV24" s="160"/>
      <c r="PPW24" s="160"/>
      <c r="PPX24" s="160"/>
      <c r="PPY24" s="160"/>
      <c r="PPZ24" s="160"/>
      <c r="PQA24" s="160"/>
      <c r="PQB24" s="160"/>
      <c r="PQC24" s="160"/>
      <c r="PQD24" s="160"/>
      <c r="PQE24" s="160"/>
      <c r="PQF24" s="160"/>
      <c r="PQG24" s="160"/>
      <c r="PQH24" s="160"/>
      <c r="PQI24" s="160"/>
      <c r="PQJ24" s="160"/>
      <c r="PQK24" s="160"/>
      <c r="PQL24" s="160"/>
      <c r="PQM24" s="160"/>
      <c r="PQN24" s="160"/>
      <c r="PQO24" s="160"/>
      <c r="PQP24" s="160"/>
      <c r="PQQ24" s="160"/>
      <c r="PQR24" s="160"/>
      <c r="PQS24" s="160"/>
      <c r="PQT24" s="160"/>
      <c r="PQU24" s="160"/>
      <c r="PQV24" s="160"/>
      <c r="PQW24" s="160"/>
      <c r="PQX24" s="160"/>
      <c r="PQY24" s="160"/>
      <c r="PQZ24" s="160"/>
      <c r="PRA24" s="160"/>
      <c r="PRB24" s="160"/>
      <c r="PRC24" s="160"/>
      <c r="PRD24" s="160"/>
      <c r="PRE24" s="160"/>
      <c r="PRF24" s="160"/>
      <c r="PRG24" s="160"/>
      <c r="PRH24" s="160"/>
      <c r="PRI24" s="160"/>
      <c r="PRJ24" s="160"/>
      <c r="PRK24" s="160"/>
      <c r="PRL24" s="160"/>
      <c r="PRM24" s="160"/>
      <c r="PRN24" s="160"/>
      <c r="PRO24" s="160"/>
      <c r="PRP24" s="160"/>
      <c r="PRQ24" s="160"/>
      <c r="PRR24" s="160"/>
      <c r="PRS24" s="160"/>
      <c r="PRT24" s="160"/>
      <c r="PRU24" s="160"/>
      <c r="PRV24" s="160"/>
      <c r="PRW24" s="160"/>
      <c r="PRX24" s="160"/>
      <c r="PRY24" s="160"/>
      <c r="PRZ24" s="160"/>
      <c r="PSA24" s="160"/>
      <c r="PSB24" s="160"/>
      <c r="PSC24" s="160"/>
      <c r="PSD24" s="160"/>
      <c r="PSE24" s="160"/>
      <c r="PSF24" s="160"/>
      <c r="PSG24" s="160"/>
      <c r="PSH24" s="160"/>
      <c r="PSI24" s="160"/>
      <c r="PSJ24" s="160"/>
      <c r="PSK24" s="160"/>
      <c r="PSL24" s="160"/>
      <c r="PSM24" s="160"/>
      <c r="PSN24" s="160"/>
      <c r="PSO24" s="160"/>
      <c r="PSP24" s="160"/>
      <c r="PSQ24" s="160"/>
      <c r="PSR24" s="160"/>
      <c r="PSS24" s="160"/>
      <c r="PST24" s="160"/>
      <c r="PSU24" s="160"/>
      <c r="PSV24" s="160"/>
      <c r="PSW24" s="160"/>
      <c r="PSX24" s="160"/>
      <c r="PSY24" s="160"/>
      <c r="PSZ24" s="160"/>
      <c r="PTA24" s="160"/>
      <c r="PTB24" s="160"/>
      <c r="PTC24" s="160"/>
      <c r="PTD24" s="160"/>
      <c r="PTE24" s="160"/>
      <c r="PTF24" s="160"/>
      <c r="PTG24" s="160"/>
      <c r="PTH24" s="160"/>
      <c r="PTI24" s="160"/>
      <c r="PTJ24" s="160"/>
      <c r="PTK24" s="160"/>
      <c r="PTL24" s="160"/>
      <c r="PTM24" s="160"/>
      <c r="PTN24" s="160"/>
      <c r="PTO24" s="160"/>
      <c r="PTP24" s="160"/>
      <c r="PTQ24" s="160"/>
      <c r="PTR24" s="160"/>
      <c r="PTS24" s="160"/>
      <c r="PTT24" s="160"/>
      <c r="PTU24" s="160"/>
      <c r="PTV24" s="160"/>
      <c r="PTW24" s="160"/>
      <c r="PTX24" s="160"/>
      <c r="PTY24" s="160"/>
      <c r="PTZ24" s="160"/>
      <c r="PUA24" s="160"/>
      <c r="PUB24" s="160"/>
      <c r="PUC24" s="160"/>
      <c r="PUD24" s="160"/>
      <c r="PUE24" s="160"/>
      <c r="PUF24" s="160"/>
      <c r="PUG24" s="160"/>
      <c r="PUH24" s="160"/>
      <c r="PUI24" s="160"/>
      <c r="PUJ24" s="160"/>
      <c r="PUK24" s="160"/>
      <c r="PUL24" s="160"/>
      <c r="PUM24" s="160"/>
      <c r="PUN24" s="160"/>
      <c r="PUO24" s="160"/>
      <c r="PUP24" s="160"/>
      <c r="PUQ24" s="160"/>
      <c r="PUR24" s="160"/>
      <c r="PUS24" s="160"/>
      <c r="PUT24" s="160"/>
      <c r="PUU24" s="160"/>
      <c r="PUV24" s="160"/>
      <c r="PUW24" s="160"/>
      <c r="PUX24" s="160"/>
      <c r="PUY24" s="160"/>
      <c r="PUZ24" s="160"/>
      <c r="PVA24" s="160"/>
      <c r="PVB24" s="160"/>
      <c r="PVC24" s="160"/>
      <c r="PVD24" s="160"/>
      <c r="PVE24" s="160"/>
      <c r="PVF24" s="160"/>
      <c r="PVG24" s="160"/>
      <c r="PVH24" s="160"/>
      <c r="PVI24" s="160"/>
      <c r="PVJ24" s="160"/>
      <c r="PVK24" s="160"/>
      <c r="PVL24" s="160"/>
      <c r="PVM24" s="160"/>
      <c r="PVN24" s="160"/>
      <c r="PVO24" s="160"/>
      <c r="PVP24" s="160"/>
      <c r="PVQ24" s="160"/>
      <c r="PVR24" s="160"/>
      <c r="PVS24" s="160"/>
      <c r="PVT24" s="160"/>
      <c r="PVU24" s="160"/>
      <c r="PVV24" s="160"/>
      <c r="PVW24" s="160"/>
      <c r="PVX24" s="160"/>
      <c r="PVY24" s="160"/>
      <c r="PVZ24" s="160"/>
      <c r="PWA24" s="160"/>
      <c r="PWB24" s="160"/>
      <c r="PWC24" s="160"/>
      <c r="PWD24" s="160"/>
      <c r="PWE24" s="160"/>
      <c r="PWF24" s="160"/>
      <c r="PWG24" s="160"/>
      <c r="PWH24" s="160"/>
      <c r="PWI24" s="160"/>
      <c r="PWJ24" s="160"/>
      <c r="PWK24" s="160"/>
      <c r="PWL24" s="160"/>
      <c r="PWM24" s="160"/>
      <c r="PWN24" s="160"/>
      <c r="PWO24" s="160"/>
      <c r="PWP24" s="160"/>
      <c r="PWQ24" s="160"/>
      <c r="PWR24" s="160"/>
      <c r="PWS24" s="160"/>
      <c r="PWT24" s="160"/>
      <c r="PWU24" s="160"/>
      <c r="PWV24" s="160"/>
      <c r="PWW24" s="160"/>
      <c r="PWX24" s="160"/>
      <c r="PWY24" s="160"/>
      <c r="PWZ24" s="160"/>
      <c r="PXA24" s="160"/>
      <c r="PXB24" s="160"/>
      <c r="PXC24" s="160"/>
      <c r="PXD24" s="160"/>
      <c r="PXE24" s="160"/>
      <c r="PXF24" s="160"/>
      <c r="PXG24" s="160"/>
      <c r="PXH24" s="160"/>
      <c r="PXI24" s="160"/>
      <c r="PXJ24" s="160"/>
      <c r="PXK24" s="160"/>
      <c r="PXL24" s="160"/>
      <c r="PXM24" s="160"/>
      <c r="PXN24" s="160"/>
      <c r="PXO24" s="160"/>
      <c r="PXP24" s="160"/>
      <c r="PXQ24" s="160"/>
      <c r="PXR24" s="160"/>
      <c r="PXS24" s="160"/>
      <c r="PXT24" s="160"/>
      <c r="PXU24" s="160"/>
      <c r="PXV24" s="160"/>
      <c r="PXW24" s="160"/>
      <c r="PXX24" s="160"/>
      <c r="PXY24" s="160"/>
      <c r="PXZ24" s="160"/>
      <c r="PYA24" s="160"/>
      <c r="PYB24" s="160"/>
      <c r="PYC24" s="160"/>
      <c r="PYD24" s="160"/>
      <c r="PYE24" s="160"/>
      <c r="PYF24" s="160"/>
      <c r="PYG24" s="160"/>
      <c r="PYH24" s="160"/>
      <c r="PYI24" s="160"/>
      <c r="PYJ24" s="160"/>
      <c r="PYK24" s="160"/>
      <c r="PYL24" s="160"/>
      <c r="PYM24" s="160"/>
      <c r="PYN24" s="160"/>
      <c r="PYO24" s="160"/>
      <c r="PYP24" s="160"/>
      <c r="PYQ24" s="160"/>
      <c r="PYR24" s="160"/>
      <c r="PYS24" s="160"/>
      <c r="PYT24" s="160"/>
      <c r="PYU24" s="160"/>
      <c r="PYV24" s="160"/>
      <c r="PYW24" s="160"/>
      <c r="PYX24" s="160"/>
      <c r="PYY24" s="160"/>
      <c r="PYZ24" s="160"/>
      <c r="PZA24" s="160"/>
      <c r="PZB24" s="160"/>
      <c r="PZC24" s="160"/>
      <c r="PZD24" s="160"/>
      <c r="PZE24" s="160"/>
      <c r="PZF24" s="160"/>
      <c r="PZG24" s="160"/>
      <c r="PZH24" s="160"/>
      <c r="PZI24" s="160"/>
      <c r="PZJ24" s="160"/>
      <c r="PZK24" s="160"/>
      <c r="PZL24" s="160"/>
      <c r="PZM24" s="160"/>
      <c r="PZN24" s="160"/>
      <c r="PZO24" s="160"/>
      <c r="PZP24" s="160"/>
      <c r="PZQ24" s="160"/>
      <c r="PZR24" s="160"/>
      <c r="PZS24" s="160"/>
      <c r="PZT24" s="160"/>
      <c r="PZU24" s="160"/>
      <c r="PZV24" s="160"/>
      <c r="PZW24" s="160"/>
      <c r="PZX24" s="160"/>
      <c r="PZY24" s="160"/>
      <c r="PZZ24" s="160"/>
      <c r="QAA24" s="160"/>
      <c r="QAB24" s="160"/>
      <c r="QAC24" s="160"/>
      <c r="QAD24" s="160"/>
      <c r="QAE24" s="160"/>
      <c r="QAF24" s="160"/>
      <c r="QAG24" s="160"/>
      <c r="QAH24" s="160"/>
      <c r="QAI24" s="160"/>
      <c r="QAJ24" s="160"/>
      <c r="QAK24" s="160"/>
      <c r="QAL24" s="160"/>
      <c r="QAM24" s="160"/>
      <c r="QAN24" s="160"/>
      <c r="QAO24" s="160"/>
      <c r="QAP24" s="160"/>
      <c r="QAQ24" s="160"/>
      <c r="QAR24" s="160"/>
      <c r="QAS24" s="160"/>
      <c r="QAT24" s="160"/>
      <c r="QAU24" s="160"/>
      <c r="QAV24" s="160"/>
      <c r="QAW24" s="160"/>
      <c r="QAX24" s="160"/>
      <c r="QAY24" s="160"/>
      <c r="QAZ24" s="160"/>
      <c r="QBA24" s="160"/>
      <c r="QBB24" s="160"/>
      <c r="QBC24" s="160"/>
      <c r="QBD24" s="160"/>
      <c r="QBE24" s="160"/>
      <c r="QBF24" s="160"/>
      <c r="QBG24" s="160"/>
      <c r="QBH24" s="160"/>
      <c r="QBI24" s="160"/>
      <c r="QBJ24" s="160"/>
      <c r="QBK24" s="160"/>
      <c r="QBL24" s="160"/>
      <c r="QBM24" s="160"/>
      <c r="QBN24" s="160"/>
      <c r="QBO24" s="160"/>
      <c r="QBP24" s="160"/>
      <c r="QBQ24" s="160"/>
      <c r="QBR24" s="160"/>
      <c r="QBS24" s="160"/>
      <c r="QBT24" s="160"/>
      <c r="QBU24" s="160"/>
      <c r="QBV24" s="160"/>
      <c r="QBW24" s="160"/>
      <c r="QBX24" s="160"/>
      <c r="QBY24" s="160"/>
      <c r="QBZ24" s="160"/>
      <c r="QCA24" s="160"/>
      <c r="QCB24" s="160"/>
      <c r="QCC24" s="160"/>
      <c r="QCD24" s="160"/>
      <c r="QCE24" s="160"/>
      <c r="QCF24" s="160"/>
      <c r="QCG24" s="160"/>
      <c r="QCH24" s="160"/>
      <c r="QCI24" s="160"/>
      <c r="QCJ24" s="160"/>
      <c r="QCK24" s="160"/>
      <c r="QCL24" s="160"/>
      <c r="QCM24" s="160"/>
      <c r="QCN24" s="160"/>
      <c r="QCO24" s="160"/>
      <c r="QCP24" s="160"/>
      <c r="QCQ24" s="160"/>
      <c r="QCR24" s="160"/>
      <c r="QCS24" s="160"/>
      <c r="QCT24" s="160"/>
      <c r="QCU24" s="160"/>
      <c r="QCV24" s="160"/>
      <c r="QCW24" s="160"/>
      <c r="QCX24" s="160"/>
      <c r="QCY24" s="160"/>
      <c r="QCZ24" s="160"/>
      <c r="QDA24" s="160"/>
      <c r="QDB24" s="160"/>
      <c r="QDC24" s="160"/>
      <c r="QDD24" s="160"/>
      <c r="QDE24" s="160"/>
      <c r="QDF24" s="160"/>
      <c r="QDG24" s="160"/>
      <c r="QDH24" s="160"/>
      <c r="QDI24" s="160"/>
      <c r="QDJ24" s="160"/>
      <c r="QDK24" s="160"/>
      <c r="QDL24" s="160"/>
      <c r="QDM24" s="160"/>
      <c r="QDN24" s="160"/>
      <c r="QDO24" s="160"/>
      <c r="QDP24" s="160"/>
      <c r="QDQ24" s="160"/>
      <c r="QDR24" s="160"/>
      <c r="QDS24" s="160"/>
      <c r="QDT24" s="160"/>
      <c r="QDU24" s="160"/>
      <c r="QDV24" s="160"/>
      <c r="QDW24" s="160"/>
      <c r="QDX24" s="160"/>
      <c r="QDY24" s="160"/>
      <c r="QDZ24" s="160"/>
      <c r="QEA24" s="160"/>
      <c r="QEB24" s="160"/>
      <c r="QEC24" s="160"/>
      <c r="QED24" s="160"/>
      <c r="QEE24" s="160"/>
      <c r="QEF24" s="160"/>
      <c r="QEG24" s="160"/>
      <c r="QEH24" s="160"/>
      <c r="QEI24" s="160"/>
      <c r="QEJ24" s="160"/>
      <c r="QEK24" s="160"/>
      <c r="QEL24" s="160"/>
      <c r="QEM24" s="160"/>
      <c r="QEN24" s="160"/>
      <c r="QEO24" s="160"/>
      <c r="QEP24" s="160"/>
      <c r="QEQ24" s="160"/>
      <c r="QER24" s="160"/>
      <c r="QES24" s="160"/>
      <c r="QET24" s="160"/>
      <c r="QEU24" s="160"/>
      <c r="QEV24" s="160"/>
      <c r="QEW24" s="160"/>
      <c r="QEX24" s="160"/>
      <c r="QEY24" s="160"/>
      <c r="QEZ24" s="160"/>
      <c r="QFA24" s="160"/>
      <c r="QFB24" s="160"/>
      <c r="QFC24" s="160"/>
      <c r="QFD24" s="160"/>
      <c r="QFE24" s="160"/>
      <c r="QFF24" s="160"/>
      <c r="QFG24" s="160"/>
      <c r="QFH24" s="160"/>
      <c r="QFI24" s="160"/>
      <c r="QFJ24" s="160"/>
      <c r="QFK24" s="160"/>
      <c r="QFL24" s="160"/>
      <c r="QFM24" s="160"/>
      <c r="QFN24" s="160"/>
      <c r="QFO24" s="160"/>
      <c r="QFP24" s="160"/>
      <c r="QFQ24" s="160"/>
      <c r="QFR24" s="160"/>
      <c r="QFS24" s="160"/>
      <c r="QFT24" s="160"/>
      <c r="QFU24" s="160"/>
      <c r="QFV24" s="160"/>
      <c r="QFW24" s="160"/>
      <c r="QFX24" s="160"/>
      <c r="QFY24" s="160"/>
      <c r="QFZ24" s="160"/>
      <c r="QGA24" s="160"/>
      <c r="QGB24" s="160"/>
      <c r="QGC24" s="160"/>
      <c r="QGD24" s="160"/>
      <c r="QGE24" s="160"/>
      <c r="QGF24" s="160"/>
      <c r="QGG24" s="160"/>
      <c r="QGH24" s="160"/>
      <c r="QGI24" s="160"/>
      <c r="QGJ24" s="160"/>
      <c r="QGK24" s="160"/>
      <c r="QGL24" s="160"/>
      <c r="QGM24" s="160"/>
      <c r="QGN24" s="160"/>
      <c r="QGO24" s="160"/>
      <c r="QGP24" s="160"/>
      <c r="QGQ24" s="160"/>
      <c r="QGR24" s="160"/>
      <c r="QGS24" s="160"/>
      <c r="QGT24" s="160"/>
      <c r="QGU24" s="160"/>
      <c r="QGV24" s="160"/>
      <c r="QGW24" s="160"/>
      <c r="QGX24" s="160"/>
      <c r="QGY24" s="160"/>
      <c r="QGZ24" s="160"/>
      <c r="QHA24" s="160"/>
      <c r="QHB24" s="160"/>
      <c r="QHC24" s="160"/>
      <c r="QHD24" s="160"/>
      <c r="QHE24" s="160"/>
      <c r="QHF24" s="160"/>
      <c r="QHG24" s="160"/>
      <c r="QHH24" s="160"/>
      <c r="QHI24" s="160"/>
      <c r="QHJ24" s="160"/>
      <c r="QHK24" s="160"/>
      <c r="QHL24" s="160"/>
      <c r="QHM24" s="160"/>
      <c r="QHN24" s="160"/>
      <c r="QHO24" s="160"/>
      <c r="QHP24" s="160"/>
      <c r="QHQ24" s="160"/>
      <c r="QHR24" s="160"/>
      <c r="QHS24" s="160"/>
      <c r="QHT24" s="160"/>
      <c r="QHU24" s="160"/>
      <c r="QHV24" s="160"/>
      <c r="QHW24" s="160"/>
      <c r="QHX24" s="160"/>
      <c r="QHY24" s="160"/>
      <c r="QHZ24" s="160"/>
      <c r="QIA24" s="160"/>
      <c r="QIB24" s="160"/>
      <c r="QIC24" s="160"/>
      <c r="QID24" s="160"/>
      <c r="QIE24" s="160"/>
      <c r="QIF24" s="160"/>
      <c r="QIG24" s="160"/>
      <c r="QIH24" s="160"/>
      <c r="QII24" s="160"/>
      <c r="QIJ24" s="160"/>
      <c r="QIK24" s="160"/>
      <c r="QIL24" s="160"/>
      <c r="QIM24" s="160"/>
      <c r="QIN24" s="160"/>
      <c r="QIO24" s="160"/>
      <c r="QIP24" s="160"/>
      <c r="QIQ24" s="160"/>
      <c r="QIR24" s="160"/>
      <c r="QIS24" s="160"/>
      <c r="QIT24" s="160"/>
      <c r="QIU24" s="160"/>
      <c r="QIV24" s="160"/>
      <c r="QIW24" s="160"/>
      <c r="QIX24" s="160"/>
      <c r="QIY24" s="160"/>
      <c r="QIZ24" s="160"/>
      <c r="QJA24" s="160"/>
      <c r="QJB24" s="160"/>
      <c r="QJC24" s="160"/>
      <c r="QJD24" s="160"/>
      <c r="QJE24" s="160"/>
      <c r="QJF24" s="160"/>
      <c r="QJG24" s="160"/>
      <c r="QJH24" s="160"/>
      <c r="QJI24" s="160"/>
      <c r="QJJ24" s="160"/>
      <c r="QJK24" s="160"/>
      <c r="QJL24" s="160"/>
      <c r="QJM24" s="160"/>
      <c r="QJN24" s="160"/>
      <c r="QJO24" s="160"/>
      <c r="QJP24" s="160"/>
      <c r="QJQ24" s="160"/>
      <c r="QJR24" s="160"/>
      <c r="QJS24" s="160"/>
      <c r="QJT24" s="160"/>
      <c r="QJU24" s="160"/>
      <c r="QJV24" s="160"/>
      <c r="QJW24" s="160"/>
      <c r="QJX24" s="160"/>
      <c r="QJY24" s="160"/>
      <c r="QJZ24" s="160"/>
      <c r="QKA24" s="160"/>
      <c r="QKB24" s="160"/>
      <c r="QKC24" s="160"/>
      <c r="QKD24" s="160"/>
      <c r="QKE24" s="160"/>
      <c r="QKF24" s="160"/>
      <c r="QKG24" s="160"/>
      <c r="QKH24" s="160"/>
      <c r="QKI24" s="160"/>
      <c r="QKJ24" s="160"/>
      <c r="QKK24" s="160"/>
      <c r="QKL24" s="160"/>
      <c r="QKM24" s="160"/>
      <c r="QKN24" s="160"/>
      <c r="QKO24" s="160"/>
      <c r="QKP24" s="160"/>
      <c r="QKQ24" s="160"/>
      <c r="QKR24" s="160"/>
      <c r="QKS24" s="160"/>
      <c r="QKT24" s="160"/>
      <c r="QKU24" s="160"/>
      <c r="QKV24" s="160"/>
      <c r="QKW24" s="160"/>
      <c r="QKX24" s="160"/>
      <c r="QKY24" s="160"/>
      <c r="QKZ24" s="160"/>
      <c r="QLA24" s="160"/>
      <c r="QLB24" s="160"/>
      <c r="QLC24" s="160"/>
      <c r="QLD24" s="160"/>
      <c r="QLE24" s="160"/>
      <c r="QLF24" s="160"/>
      <c r="QLG24" s="160"/>
      <c r="QLH24" s="160"/>
      <c r="QLI24" s="160"/>
      <c r="QLJ24" s="160"/>
      <c r="QLK24" s="160"/>
      <c r="QLL24" s="160"/>
      <c r="QLM24" s="160"/>
      <c r="QLN24" s="160"/>
      <c r="QLO24" s="160"/>
      <c r="QLP24" s="160"/>
      <c r="QLQ24" s="160"/>
      <c r="QLR24" s="160"/>
      <c r="QLS24" s="160"/>
      <c r="QLT24" s="160"/>
      <c r="QLU24" s="160"/>
      <c r="QLV24" s="160"/>
      <c r="QLW24" s="160"/>
      <c r="QLX24" s="160"/>
      <c r="QLY24" s="160"/>
      <c r="QLZ24" s="160"/>
      <c r="QMA24" s="160"/>
      <c r="QMB24" s="160"/>
      <c r="QMC24" s="160"/>
      <c r="QMD24" s="160"/>
      <c r="QME24" s="160"/>
      <c r="QMF24" s="160"/>
      <c r="QMG24" s="160"/>
      <c r="QMH24" s="160"/>
      <c r="QMI24" s="160"/>
      <c r="QMJ24" s="160"/>
      <c r="QMK24" s="160"/>
      <c r="QML24" s="160"/>
      <c r="QMM24" s="160"/>
      <c r="QMN24" s="160"/>
      <c r="QMO24" s="160"/>
      <c r="QMP24" s="160"/>
      <c r="QMQ24" s="160"/>
      <c r="QMR24" s="160"/>
      <c r="QMS24" s="160"/>
      <c r="QMT24" s="160"/>
      <c r="QMU24" s="160"/>
      <c r="QMV24" s="160"/>
      <c r="QMW24" s="160"/>
      <c r="QMX24" s="160"/>
      <c r="QMY24" s="160"/>
      <c r="QMZ24" s="160"/>
      <c r="QNA24" s="160"/>
      <c r="QNB24" s="160"/>
      <c r="QNC24" s="160"/>
      <c r="QND24" s="160"/>
      <c r="QNE24" s="160"/>
      <c r="QNF24" s="160"/>
      <c r="QNG24" s="160"/>
      <c r="QNH24" s="160"/>
      <c r="QNI24" s="160"/>
      <c r="QNJ24" s="160"/>
      <c r="QNK24" s="160"/>
      <c r="QNL24" s="160"/>
      <c r="QNM24" s="160"/>
      <c r="QNN24" s="160"/>
      <c r="QNO24" s="160"/>
      <c r="QNP24" s="160"/>
      <c r="QNQ24" s="160"/>
      <c r="QNR24" s="160"/>
      <c r="QNS24" s="160"/>
      <c r="QNT24" s="160"/>
      <c r="QNU24" s="160"/>
      <c r="QNV24" s="160"/>
      <c r="QNW24" s="160"/>
      <c r="QNX24" s="160"/>
      <c r="QNY24" s="160"/>
      <c r="QNZ24" s="160"/>
      <c r="QOA24" s="160"/>
      <c r="QOB24" s="160"/>
      <c r="QOC24" s="160"/>
      <c r="QOD24" s="160"/>
      <c r="QOE24" s="160"/>
      <c r="QOF24" s="160"/>
      <c r="QOG24" s="160"/>
      <c r="QOH24" s="160"/>
      <c r="QOI24" s="160"/>
      <c r="QOJ24" s="160"/>
      <c r="QOK24" s="160"/>
      <c r="QOL24" s="160"/>
      <c r="QOM24" s="160"/>
      <c r="QON24" s="160"/>
      <c r="QOO24" s="160"/>
      <c r="QOP24" s="160"/>
      <c r="QOQ24" s="160"/>
      <c r="QOR24" s="160"/>
      <c r="QOS24" s="160"/>
      <c r="QOT24" s="160"/>
      <c r="QOU24" s="160"/>
      <c r="QOV24" s="160"/>
      <c r="QOW24" s="160"/>
      <c r="QOX24" s="160"/>
      <c r="QOY24" s="160"/>
      <c r="QOZ24" s="160"/>
      <c r="QPA24" s="160"/>
      <c r="QPB24" s="160"/>
      <c r="QPC24" s="160"/>
      <c r="QPD24" s="160"/>
      <c r="QPE24" s="160"/>
      <c r="QPF24" s="160"/>
      <c r="QPG24" s="160"/>
      <c r="QPH24" s="160"/>
      <c r="QPI24" s="160"/>
      <c r="QPJ24" s="160"/>
      <c r="QPK24" s="160"/>
      <c r="QPL24" s="160"/>
      <c r="QPM24" s="160"/>
      <c r="QPN24" s="160"/>
      <c r="QPO24" s="160"/>
      <c r="QPP24" s="160"/>
      <c r="QPQ24" s="160"/>
      <c r="QPR24" s="160"/>
      <c r="QPS24" s="160"/>
      <c r="QPT24" s="160"/>
      <c r="QPU24" s="160"/>
      <c r="QPV24" s="160"/>
      <c r="QPW24" s="160"/>
      <c r="QPX24" s="160"/>
      <c r="QPY24" s="160"/>
      <c r="QPZ24" s="160"/>
      <c r="QQA24" s="160"/>
      <c r="QQB24" s="160"/>
      <c r="QQC24" s="160"/>
      <c r="QQD24" s="160"/>
      <c r="QQE24" s="160"/>
      <c r="QQF24" s="160"/>
      <c r="QQG24" s="160"/>
      <c r="QQH24" s="160"/>
      <c r="QQI24" s="160"/>
      <c r="QQJ24" s="160"/>
      <c r="QQK24" s="160"/>
      <c r="QQL24" s="160"/>
      <c r="QQM24" s="160"/>
      <c r="QQN24" s="160"/>
      <c r="QQO24" s="160"/>
      <c r="QQP24" s="160"/>
      <c r="QQQ24" s="160"/>
      <c r="QQR24" s="160"/>
      <c r="QQS24" s="160"/>
      <c r="QQT24" s="160"/>
      <c r="QQU24" s="160"/>
      <c r="QQV24" s="160"/>
      <c r="QQW24" s="160"/>
      <c r="QQX24" s="160"/>
      <c r="QQY24" s="160"/>
      <c r="QQZ24" s="160"/>
      <c r="QRA24" s="160"/>
      <c r="QRB24" s="160"/>
      <c r="QRC24" s="160"/>
      <c r="QRD24" s="160"/>
      <c r="QRE24" s="160"/>
      <c r="QRF24" s="160"/>
      <c r="QRG24" s="160"/>
      <c r="QRH24" s="160"/>
      <c r="QRI24" s="160"/>
      <c r="QRJ24" s="160"/>
      <c r="QRK24" s="160"/>
      <c r="QRL24" s="160"/>
      <c r="QRM24" s="160"/>
      <c r="QRN24" s="160"/>
      <c r="QRO24" s="160"/>
      <c r="QRP24" s="160"/>
      <c r="QRQ24" s="160"/>
      <c r="QRR24" s="160"/>
      <c r="QRS24" s="160"/>
      <c r="QRT24" s="160"/>
      <c r="QRU24" s="160"/>
      <c r="QRV24" s="160"/>
      <c r="QRW24" s="160"/>
      <c r="QRX24" s="160"/>
      <c r="QRY24" s="160"/>
      <c r="QRZ24" s="160"/>
      <c r="QSA24" s="160"/>
      <c r="QSB24" s="160"/>
      <c r="QSC24" s="160"/>
      <c r="QSD24" s="160"/>
      <c r="QSE24" s="160"/>
      <c r="QSF24" s="160"/>
      <c r="QSG24" s="160"/>
      <c r="QSH24" s="160"/>
      <c r="QSI24" s="160"/>
      <c r="QSJ24" s="160"/>
      <c r="QSK24" s="160"/>
      <c r="QSL24" s="160"/>
      <c r="QSM24" s="160"/>
      <c r="QSN24" s="160"/>
      <c r="QSO24" s="160"/>
      <c r="QSP24" s="160"/>
      <c r="QSQ24" s="160"/>
      <c r="QSR24" s="160"/>
      <c r="QSS24" s="160"/>
      <c r="QST24" s="160"/>
      <c r="QSU24" s="160"/>
      <c r="QSV24" s="160"/>
      <c r="QSW24" s="160"/>
      <c r="QSX24" s="160"/>
      <c r="QSY24" s="160"/>
      <c r="QSZ24" s="160"/>
      <c r="QTA24" s="160"/>
      <c r="QTB24" s="160"/>
      <c r="QTC24" s="160"/>
      <c r="QTD24" s="160"/>
      <c r="QTE24" s="160"/>
      <c r="QTF24" s="160"/>
      <c r="QTG24" s="160"/>
      <c r="QTH24" s="160"/>
      <c r="QTI24" s="160"/>
      <c r="QTJ24" s="160"/>
      <c r="QTK24" s="160"/>
      <c r="QTL24" s="160"/>
      <c r="QTM24" s="160"/>
      <c r="QTN24" s="160"/>
      <c r="QTO24" s="160"/>
      <c r="QTP24" s="160"/>
      <c r="QTQ24" s="160"/>
      <c r="QTR24" s="160"/>
      <c r="QTS24" s="160"/>
      <c r="QTT24" s="160"/>
      <c r="QTU24" s="160"/>
      <c r="QTV24" s="160"/>
      <c r="QTW24" s="160"/>
      <c r="QTX24" s="160"/>
      <c r="QTY24" s="160"/>
      <c r="QTZ24" s="160"/>
      <c r="QUA24" s="160"/>
      <c r="QUB24" s="160"/>
      <c r="QUC24" s="160"/>
      <c r="QUD24" s="160"/>
      <c r="QUE24" s="160"/>
      <c r="QUF24" s="160"/>
      <c r="QUG24" s="160"/>
      <c r="QUH24" s="160"/>
      <c r="QUI24" s="160"/>
      <c r="QUJ24" s="160"/>
      <c r="QUK24" s="160"/>
      <c r="QUL24" s="160"/>
      <c r="QUM24" s="160"/>
      <c r="QUN24" s="160"/>
      <c r="QUO24" s="160"/>
      <c r="QUP24" s="160"/>
      <c r="QUQ24" s="160"/>
      <c r="QUR24" s="160"/>
      <c r="QUS24" s="160"/>
      <c r="QUT24" s="160"/>
      <c r="QUU24" s="160"/>
      <c r="QUV24" s="160"/>
      <c r="QUW24" s="160"/>
      <c r="QUX24" s="160"/>
      <c r="QUY24" s="160"/>
      <c r="QUZ24" s="160"/>
      <c r="QVA24" s="160"/>
      <c r="QVB24" s="160"/>
      <c r="QVC24" s="160"/>
      <c r="QVD24" s="160"/>
      <c r="QVE24" s="160"/>
      <c r="QVF24" s="160"/>
      <c r="QVG24" s="160"/>
      <c r="QVH24" s="160"/>
      <c r="QVI24" s="160"/>
      <c r="QVJ24" s="160"/>
      <c r="QVK24" s="160"/>
      <c r="QVL24" s="160"/>
      <c r="QVM24" s="160"/>
      <c r="QVN24" s="160"/>
      <c r="QVO24" s="160"/>
      <c r="QVP24" s="160"/>
      <c r="QVQ24" s="160"/>
      <c r="QVR24" s="160"/>
      <c r="QVS24" s="160"/>
      <c r="QVT24" s="160"/>
      <c r="QVU24" s="160"/>
      <c r="QVV24" s="160"/>
      <c r="QVW24" s="160"/>
      <c r="QVX24" s="160"/>
      <c r="QVY24" s="160"/>
      <c r="QVZ24" s="160"/>
      <c r="QWA24" s="160"/>
      <c r="QWB24" s="160"/>
      <c r="QWC24" s="160"/>
      <c r="QWD24" s="160"/>
      <c r="QWE24" s="160"/>
      <c r="QWF24" s="160"/>
      <c r="QWG24" s="160"/>
      <c r="QWH24" s="160"/>
      <c r="QWI24" s="160"/>
      <c r="QWJ24" s="160"/>
      <c r="QWK24" s="160"/>
      <c r="QWL24" s="160"/>
      <c r="QWM24" s="160"/>
      <c r="QWN24" s="160"/>
      <c r="QWO24" s="160"/>
      <c r="QWP24" s="160"/>
      <c r="QWQ24" s="160"/>
      <c r="QWR24" s="160"/>
      <c r="QWS24" s="160"/>
      <c r="QWT24" s="160"/>
      <c r="QWU24" s="160"/>
      <c r="QWV24" s="160"/>
      <c r="QWW24" s="160"/>
      <c r="QWX24" s="160"/>
      <c r="QWY24" s="160"/>
      <c r="QWZ24" s="160"/>
      <c r="QXA24" s="160"/>
      <c r="QXB24" s="160"/>
      <c r="QXC24" s="160"/>
      <c r="QXD24" s="160"/>
      <c r="QXE24" s="160"/>
      <c r="QXF24" s="160"/>
      <c r="QXG24" s="160"/>
      <c r="QXH24" s="160"/>
      <c r="QXI24" s="160"/>
      <c r="QXJ24" s="160"/>
      <c r="QXK24" s="160"/>
      <c r="QXL24" s="160"/>
      <c r="QXM24" s="160"/>
      <c r="QXN24" s="160"/>
      <c r="QXO24" s="160"/>
      <c r="QXP24" s="160"/>
      <c r="QXQ24" s="160"/>
      <c r="QXR24" s="160"/>
      <c r="QXS24" s="160"/>
      <c r="QXT24" s="160"/>
      <c r="QXU24" s="160"/>
      <c r="QXV24" s="160"/>
      <c r="QXW24" s="160"/>
      <c r="QXX24" s="160"/>
      <c r="QXY24" s="160"/>
      <c r="QXZ24" s="160"/>
      <c r="QYA24" s="160"/>
      <c r="QYB24" s="160"/>
      <c r="QYC24" s="160"/>
      <c r="QYD24" s="160"/>
      <c r="QYE24" s="160"/>
      <c r="QYF24" s="160"/>
      <c r="QYG24" s="160"/>
      <c r="QYH24" s="160"/>
      <c r="QYI24" s="160"/>
      <c r="QYJ24" s="160"/>
      <c r="QYK24" s="160"/>
      <c r="QYL24" s="160"/>
      <c r="QYM24" s="160"/>
      <c r="QYN24" s="160"/>
      <c r="QYO24" s="160"/>
      <c r="QYP24" s="160"/>
      <c r="QYQ24" s="160"/>
      <c r="QYR24" s="160"/>
      <c r="QYS24" s="160"/>
      <c r="QYT24" s="160"/>
      <c r="QYU24" s="160"/>
      <c r="QYV24" s="160"/>
      <c r="QYW24" s="160"/>
      <c r="QYX24" s="160"/>
      <c r="QYY24" s="160"/>
      <c r="QYZ24" s="160"/>
      <c r="QZA24" s="160"/>
      <c r="QZB24" s="160"/>
      <c r="QZC24" s="160"/>
      <c r="QZD24" s="160"/>
      <c r="QZE24" s="160"/>
      <c r="QZF24" s="160"/>
      <c r="QZG24" s="160"/>
      <c r="QZH24" s="160"/>
      <c r="QZI24" s="160"/>
      <c r="QZJ24" s="160"/>
      <c r="QZK24" s="160"/>
      <c r="QZL24" s="160"/>
      <c r="QZM24" s="160"/>
      <c r="QZN24" s="160"/>
      <c r="QZO24" s="160"/>
      <c r="QZP24" s="160"/>
      <c r="QZQ24" s="160"/>
      <c r="QZR24" s="160"/>
      <c r="QZS24" s="160"/>
      <c r="QZT24" s="160"/>
      <c r="QZU24" s="160"/>
      <c r="QZV24" s="160"/>
      <c r="QZW24" s="160"/>
      <c r="QZX24" s="160"/>
      <c r="QZY24" s="160"/>
      <c r="QZZ24" s="160"/>
      <c r="RAA24" s="160"/>
      <c r="RAB24" s="160"/>
      <c r="RAC24" s="160"/>
      <c r="RAD24" s="160"/>
      <c r="RAE24" s="160"/>
      <c r="RAF24" s="160"/>
      <c r="RAG24" s="160"/>
      <c r="RAH24" s="160"/>
      <c r="RAI24" s="160"/>
      <c r="RAJ24" s="160"/>
      <c r="RAK24" s="160"/>
      <c r="RAL24" s="160"/>
      <c r="RAM24" s="160"/>
      <c r="RAN24" s="160"/>
      <c r="RAO24" s="160"/>
      <c r="RAP24" s="160"/>
      <c r="RAQ24" s="160"/>
      <c r="RAR24" s="160"/>
      <c r="RAS24" s="160"/>
      <c r="RAT24" s="160"/>
      <c r="RAU24" s="160"/>
      <c r="RAV24" s="160"/>
      <c r="RAW24" s="160"/>
      <c r="RAX24" s="160"/>
      <c r="RAY24" s="160"/>
      <c r="RAZ24" s="160"/>
      <c r="RBA24" s="160"/>
      <c r="RBB24" s="160"/>
      <c r="RBC24" s="160"/>
      <c r="RBD24" s="160"/>
      <c r="RBE24" s="160"/>
      <c r="RBF24" s="160"/>
      <c r="RBG24" s="160"/>
      <c r="RBH24" s="160"/>
      <c r="RBI24" s="160"/>
      <c r="RBJ24" s="160"/>
      <c r="RBK24" s="160"/>
      <c r="RBL24" s="160"/>
      <c r="RBM24" s="160"/>
      <c r="RBN24" s="160"/>
      <c r="RBO24" s="160"/>
      <c r="RBP24" s="160"/>
      <c r="RBQ24" s="160"/>
      <c r="RBR24" s="160"/>
      <c r="RBS24" s="160"/>
      <c r="RBT24" s="160"/>
      <c r="RBU24" s="160"/>
      <c r="RBV24" s="160"/>
      <c r="RBW24" s="160"/>
      <c r="RBX24" s="160"/>
      <c r="RBY24" s="160"/>
      <c r="RBZ24" s="160"/>
      <c r="RCA24" s="160"/>
      <c r="RCB24" s="160"/>
      <c r="RCC24" s="160"/>
      <c r="RCD24" s="160"/>
      <c r="RCE24" s="160"/>
      <c r="RCF24" s="160"/>
      <c r="RCG24" s="160"/>
      <c r="RCH24" s="160"/>
      <c r="RCI24" s="160"/>
      <c r="RCJ24" s="160"/>
      <c r="RCK24" s="160"/>
      <c r="RCL24" s="160"/>
      <c r="RCM24" s="160"/>
      <c r="RCN24" s="160"/>
      <c r="RCO24" s="160"/>
      <c r="RCP24" s="160"/>
      <c r="RCQ24" s="160"/>
      <c r="RCR24" s="160"/>
      <c r="RCS24" s="160"/>
      <c r="RCT24" s="160"/>
      <c r="RCU24" s="160"/>
      <c r="RCV24" s="160"/>
      <c r="RCW24" s="160"/>
      <c r="RCX24" s="160"/>
      <c r="RCY24" s="160"/>
      <c r="RCZ24" s="160"/>
      <c r="RDA24" s="160"/>
      <c r="RDB24" s="160"/>
      <c r="RDC24" s="160"/>
      <c r="RDD24" s="160"/>
      <c r="RDE24" s="160"/>
      <c r="RDF24" s="160"/>
      <c r="RDG24" s="160"/>
      <c r="RDH24" s="160"/>
      <c r="RDI24" s="160"/>
      <c r="RDJ24" s="160"/>
      <c r="RDK24" s="160"/>
      <c r="RDL24" s="160"/>
      <c r="RDM24" s="160"/>
      <c r="RDN24" s="160"/>
      <c r="RDO24" s="160"/>
      <c r="RDP24" s="160"/>
      <c r="RDQ24" s="160"/>
      <c r="RDR24" s="160"/>
      <c r="RDS24" s="160"/>
      <c r="RDT24" s="160"/>
      <c r="RDU24" s="160"/>
      <c r="RDV24" s="160"/>
      <c r="RDW24" s="160"/>
      <c r="RDX24" s="160"/>
      <c r="RDY24" s="160"/>
      <c r="RDZ24" s="160"/>
      <c r="REA24" s="160"/>
      <c r="REB24" s="160"/>
      <c r="REC24" s="160"/>
      <c r="RED24" s="160"/>
      <c r="REE24" s="160"/>
      <c r="REF24" s="160"/>
      <c r="REG24" s="160"/>
      <c r="REH24" s="160"/>
      <c r="REI24" s="160"/>
      <c r="REJ24" s="160"/>
      <c r="REK24" s="160"/>
      <c r="REL24" s="160"/>
      <c r="REM24" s="160"/>
      <c r="REN24" s="160"/>
      <c r="REO24" s="160"/>
      <c r="REP24" s="160"/>
      <c r="REQ24" s="160"/>
      <c r="RER24" s="160"/>
      <c r="RES24" s="160"/>
      <c r="RET24" s="160"/>
      <c r="REU24" s="160"/>
      <c r="REV24" s="160"/>
      <c r="REW24" s="160"/>
      <c r="REX24" s="160"/>
      <c r="REY24" s="160"/>
      <c r="REZ24" s="160"/>
      <c r="RFA24" s="160"/>
      <c r="RFB24" s="160"/>
      <c r="RFC24" s="160"/>
      <c r="RFD24" s="160"/>
      <c r="RFE24" s="160"/>
      <c r="RFF24" s="160"/>
      <c r="RFG24" s="160"/>
      <c r="RFH24" s="160"/>
      <c r="RFI24" s="160"/>
      <c r="RFJ24" s="160"/>
      <c r="RFK24" s="160"/>
      <c r="RFL24" s="160"/>
      <c r="RFM24" s="160"/>
      <c r="RFN24" s="160"/>
      <c r="RFO24" s="160"/>
      <c r="RFP24" s="160"/>
      <c r="RFQ24" s="160"/>
      <c r="RFR24" s="160"/>
      <c r="RFS24" s="160"/>
      <c r="RFT24" s="160"/>
      <c r="RFU24" s="160"/>
      <c r="RFV24" s="160"/>
      <c r="RFW24" s="160"/>
      <c r="RFX24" s="160"/>
      <c r="RFY24" s="160"/>
      <c r="RFZ24" s="160"/>
      <c r="RGA24" s="160"/>
      <c r="RGB24" s="160"/>
      <c r="RGC24" s="160"/>
      <c r="RGD24" s="160"/>
      <c r="RGE24" s="160"/>
      <c r="RGF24" s="160"/>
      <c r="RGG24" s="160"/>
      <c r="RGH24" s="160"/>
      <c r="RGI24" s="160"/>
      <c r="RGJ24" s="160"/>
      <c r="RGK24" s="160"/>
      <c r="RGL24" s="160"/>
      <c r="RGM24" s="160"/>
      <c r="RGN24" s="160"/>
      <c r="RGO24" s="160"/>
      <c r="RGP24" s="160"/>
      <c r="RGQ24" s="160"/>
      <c r="RGR24" s="160"/>
      <c r="RGS24" s="160"/>
      <c r="RGT24" s="160"/>
      <c r="RGU24" s="160"/>
      <c r="RGV24" s="160"/>
      <c r="RGW24" s="160"/>
      <c r="RGX24" s="160"/>
      <c r="RGY24" s="160"/>
      <c r="RGZ24" s="160"/>
      <c r="RHA24" s="160"/>
      <c r="RHB24" s="160"/>
      <c r="RHC24" s="160"/>
      <c r="RHD24" s="160"/>
      <c r="RHE24" s="160"/>
      <c r="RHF24" s="160"/>
      <c r="RHG24" s="160"/>
      <c r="RHH24" s="160"/>
      <c r="RHI24" s="160"/>
      <c r="RHJ24" s="160"/>
      <c r="RHK24" s="160"/>
      <c r="RHL24" s="160"/>
      <c r="RHM24" s="160"/>
      <c r="RHN24" s="160"/>
      <c r="RHO24" s="160"/>
      <c r="RHP24" s="160"/>
      <c r="RHQ24" s="160"/>
      <c r="RHR24" s="160"/>
      <c r="RHS24" s="160"/>
      <c r="RHT24" s="160"/>
      <c r="RHU24" s="160"/>
      <c r="RHV24" s="160"/>
      <c r="RHW24" s="160"/>
      <c r="RHX24" s="160"/>
      <c r="RHY24" s="160"/>
      <c r="RHZ24" s="160"/>
      <c r="RIA24" s="160"/>
      <c r="RIB24" s="160"/>
      <c r="RIC24" s="160"/>
      <c r="RID24" s="160"/>
      <c r="RIE24" s="160"/>
      <c r="RIF24" s="160"/>
      <c r="RIG24" s="160"/>
      <c r="RIH24" s="160"/>
      <c r="RII24" s="160"/>
      <c r="RIJ24" s="160"/>
      <c r="RIK24" s="160"/>
      <c r="RIL24" s="160"/>
      <c r="RIM24" s="160"/>
      <c r="RIN24" s="160"/>
      <c r="RIO24" s="160"/>
      <c r="RIP24" s="160"/>
      <c r="RIQ24" s="160"/>
      <c r="RIR24" s="160"/>
      <c r="RIS24" s="160"/>
      <c r="RIT24" s="160"/>
      <c r="RIU24" s="160"/>
      <c r="RIV24" s="160"/>
      <c r="RIW24" s="160"/>
      <c r="RIX24" s="160"/>
      <c r="RIY24" s="160"/>
      <c r="RIZ24" s="160"/>
      <c r="RJA24" s="160"/>
      <c r="RJB24" s="160"/>
      <c r="RJC24" s="160"/>
      <c r="RJD24" s="160"/>
      <c r="RJE24" s="160"/>
      <c r="RJF24" s="160"/>
      <c r="RJG24" s="160"/>
      <c r="RJH24" s="160"/>
      <c r="RJI24" s="160"/>
      <c r="RJJ24" s="160"/>
      <c r="RJK24" s="160"/>
      <c r="RJL24" s="160"/>
      <c r="RJM24" s="160"/>
      <c r="RJN24" s="160"/>
      <c r="RJO24" s="160"/>
      <c r="RJP24" s="160"/>
      <c r="RJQ24" s="160"/>
      <c r="RJR24" s="160"/>
      <c r="RJS24" s="160"/>
      <c r="RJT24" s="160"/>
      <c r="RJU24" s="160"/>
      <c r="RJV24" s="160"/>
      <c r="RJW24" s="160"/>
      <c r="RJX24" s="160"/>
      <c r="RJY24" s="160"/>
      <c r="RJZ24" s="160"/>
      <c r="RKA24" s="160"/>
      <c r="RKB24" s="160"/>
      <c r="RKC24" s="160"/>
      <c r="RKD24" s="160"/>
      <c r="RKE24" s="160"/>
      <c r="RKF24" s="160"/>
      <c r="RKG24" s="160"/>
      <c r="RKH24" s="160"/>
      <c r="RKI24" s="160"/>
      <c r="RKJ24" s="160"/>
      <c r="RKK24" s="160"/>
      <c r="RKL24" s="160"/>
      <c r="RKM24" s="160"/>
      <c r="RKN24" s="160"/>
      <c r="RKO24" s="160"/>
      <c r="RKP24" s="160"/>
      <c r="RKQ24" s="160"/>
      <c r="RKR24" s="160"/>
      <c r="RKS24" s="160"/>
      <c r="RKT24" s="160"/>
      <c r="RKU24" s="160"/>
      <c r="RKV24" s="160"/>
      <c r="RKW24" s="160"/>
      <c r="RKX24" s="160"/>
      <c r="RKY24" s="160"/>
      <c r="RKZ24" s="160"/>
      <c r="RLA24" s="160"/>
      <c r="RLB24" s="160"/>
      <c r="RLC24" s="160"/>
      <c r="RLD24" s="160"/>
      <c r="RLE24" s="160"/>
      <c r="RLF24" s="160"/>
      <c r="RLG24" s="160"/>
      <c r="RLH24" s="160"/>
      <c r="RLI24" s="160"/>
      <c r="RLJ24" s="160"/>
      <c r="RLK24" s="160"/>
      <c r="RLL24" s="160"/>
      <c r="RLM24" s="160"/>
      <c r="RLN24" s="160"/>
      <c r="RLO24" s="160"/>
      <c r="RLP24" s="160"/>
      <c r="RLQ24" s="160"/>
      <c r="RLR24" s="160"/>
      <c r="RLS24" s="160"/>
      <c r="RLT24" s="160"/>
      <c r="RLU24" s="160"/>
      <c r="RLV24" s="160"/>
      <c r="RLW24" s="160"/>
      <c r="RLX24" s="160"/>
      <c r="RLY24" s="160"/>
      <c r="RLZ24" s="160"/>
      <c r="RMA24" s="160"/>
      <c r="RMB24" s="160"/>
      <c r="RMC24" s="160"/>
      <c r="RMD24" s="160"/>
      <c r="RME24" s="160"/>
      <c r="RMF24" s="160"/>
      <c r="RMG24" s="160"/>
      <c r="RMH24" s="160"/>
      <c r="RMI24" s="160"/>
      <c r="RMJ24" s="160"/>
      <c r="RMK24" s="160"/>
      <c r="RML24" s="160"/>
      <c r="RMM24" s="160"/>
      <c r="RMN24" s="160"/>
      <c r="RMO24" s="160"/>
      <c r="RMP24" s="160"/>
      <c r="RMQ24" s="160"/>
      <c r="RMR24" s="160"/>
      <c r="RMS24" s="160"/>
      <c r="RMT24" s="160"/>
      <c r="RMU24" s="160"/>
      <c r="RMV24" s="160"/>
      <c r="RMW24" s="160"/>
      <c r="RMX24" s="160"/>
      <c r="RMY24" s="160"/>
      <c r="RMZ24" s="160"/>
      <c r="RNA24" s="160"/>
      <c r="RNB24" s="160"/>
      <c r="RNC24" s="160"/>
      <c r="RND24" s="160"/>
      <c r="RNE24" s="160"/>
      <c r="RNF24" s="160"/>
      <c r="RNG24" s="160"/>
      <c r="RNH24" s="160"/>
      <c r="RNI24" s="160"/>
      <c r="RNJ24" s="160"/>
      <c r="RNK24" s="160"/>
      <c r="RNL24" s="160"/>
      <c r="RNM24" s="160"/>
      <c r="RNN24" s="160"/>
      <c r="RNO24" s="160"/>
      <c r="RNP24" s="160"/>
      <c r="RNQ24" s="160"/>
      <c r="RNR24" s="160"/>
      <c r="RNS24" s="160"/>
      <c r="RNT24" s="160"/>
      <c r="RNU24" s="160"/>
      <c r="RNV24" s="160"/>
      <c r="RNW24" s="160"/>
      <c r="RNX24" s="160"/>
      <c r="RNY24" s="160"/>
      <c r="RNZ24" s="160"/>
      <c r="ROA24" s="160"/>
      <c r="ROB24" s="160"/>
      <c r="ROC24" s="160"/>
      <c r="ROD24" s="160"/>
      <c r="ROE24" s="160"/>
      <c r="ROF24" s="160"/>
      <c r="ROG24" s="160"/>
      <c r="ROH24" s="160"/>
      <c r="ROI24" s="160"/>
      <c r="ROJ24" s="160"/>
      <c r="ROK24" s="160"/>
      <c r="ROL24" s="160"/>
      <c r="ROM24" s="160"/>
      <c r="RON24" s="160"/>
      <c r="ROO24" s="160"/>
      <c r="ROP24" s="160"/>
      <c r="ROQ24" s="160"/>
      <c r="ROR24" s="160"/>
      <c r="ROS24" s="160"/>
      <c r="ROT24" s="160"/>
      <c r="ROU24" s="160"/>
      <c r="ROV24" s="160"/>
      <c r="ROW24" s="160"/>
      <c r="ROX24" s="160"/>
      <c r="ROY24" s="160"/>
      <c r="ROZ24" s="160"/>
      <c r="RPA24" s="160"/>
      <c r="RPB24" s="160"/>
      <c r="RPC24" s="160"/>
      <c r="RPD24" s="160"/>
      <c r="RPE24" s="160"/>
      <c r="RPF24" s="160"/>
      <c r="RPG24" s="160"/>
      <c r="RPH24" s="160"/>
      <c r="RPI24" s="160"/>
      <c r="RPJ24" s="160"/>
      <c r="RPK24" s="160"/>
      <c r="RPL24" s="160"/>
      <c r="RPM24" s="160"/>
      <c r="RPN24" s="160"/>
      <c r="RPO24" s="160"/>
      <c r="RPP24" s="160"/>
      <c r="RPQ24" s="160"/>
      <c r="RPR24" s="160"/>
      <c r="RPS24" s="160"/>
      <c r="RPT24" s="160"/>
      <c r="RPU24" s="160"/>
      <c r="RPV24" s="160"/>
      <c r="RPW24" s="160"/>
      <c r="RPX24" s="160"/>
      <c r="RPY24" s="160"/>
      <c r="RPZ24" s="160"/>
      <c r="RQA24" s="160"/>
      <c r="RQB24" s="160"/>
      <c r="RQC24" s="160"/>
      <c r="RQD24" s="160"/>
      <c r="RQE24" s="160"/>
      <c r="RQF24" s="160"/>
      <c r="RQG24" s="160"/>
      <c r="RQH24" s="160"/>
      <c r="RQI24" s="160"/>
      <c r="RQJ24" s="160"/>
      <c r="RQK24" s="160"/>
      <c r="RQL24" s="160"/>
      <c r="RQM24" s="160"/>
      <c r="RQN24" s="160"/>
      <c r="RQO24" s="160"/>
      <c r="RQP24" s="160"/>
      <c r="RQQ24" s="160"/>
      <c r="RQR24" s="160"/>
      <c r="RQS24" s="160"/>
      <c r="RQT24" s="160"/>
      <c r="RQU24" s="160"/>
      <c r="RQV24" s="160"/>
      <c r="RQW24" s="160"/>
      <c r="RQX24" s="160"/>
      <c r="RQY24" s="160"/>
      <c r="RQZ24" s="160"/>
      <c r="RRA24" s="160"/>
      <c r="RRB24" s="160"/>
      <c r="RRC24" s="160"/>
      <c r="RRD24" s="160"/>
      <c r="RRE24" s="160"/>
      <c r="RRF24" s="160"/>
      <c r="RRG24" s="160"/>
      <c r="RRH24" s="160"/>
      <c r="RRI24" s="160"/>
      <c r="RRJ24" s="160"/>
      <c r="RRK24" s="160"/>
      <c r="RRL24" s="160"/>
      <c r="RRM24" s="160"/>
      <c r="RRN24" s="160"/>
      <c r="RRO24" s="160"/>
      <c r="RRP24" s="160"/>
      <c r="RRQ24" s="160"/>
      <c r="RRR24" s="160"/>
      <c r="RRS24" s="160"/>
      <c r="RRT24" s="160"/>
      <c r="RRU24" s="160"/>
      <c r="RRV24" s="160"/>
      <c r="RRW24" s="160"/>
      <c r="RRX24" s="160"/>
      <c r="RRY24" s="160"/>
      <c r="RRZ24" s="160"/>
      <c r="RSA24" s="160"/>
      <c r="RSB24" s="160"/>
      <c r="RSC24" s="160"/>
      <c r="RSD24" s="160"/>
      <c r="RSE24" s="160"/>
      <c r="RSF24" s="160"/>
      <c r="RSG24" s="160"/>
      <c r="RSH24" s="160"/>
      <c r="RSI24" s="160"/>
      <c r="RSJ24" s="160"/>
      <c r="RSK24" s="160"/>
      <c r="RSL24" s="160"/>
      <c r="RSM24" s="160"/>
      <c r="RSN24" s="160"/>
      <c r="RSO24" s="160"/>
      <c r="RSP24" s="160"/>
      <c r="RSQ24" s="160"/>
      <c r="RSR24" s="160"/>
      <c r="RSS24" s="160"/>
      <c r="RST24" s="160"/>
      <c r="RSU24" s="160"/>
      <c r="RSV24" s="160"/>
      <c r="RSW24" s="160"/>
      <c r="RSX24" s="160"/>
      <c r="RSY24" s="160"/>
      <c r="RSZ24" s="160"/>
      <c r="RTA24" s="160"/>
      <c r="RTB24" s="160"/>
      <c r="RTC24" s="160"/>
      <c r="RTD24" s="160"/>
      <c r="RTE24" s="160"/>
      <c r="RTF24" s="160"/>
      <c r="RTG24" s="160"/>
      <c r="RTH24" s="160"/>
      <c r="RTI24" s="160"/>
      <c r="RTJ24" s="160"/>
      <c r="RTK24" s="160"/>
      <c r="RTL24" s="160"/>
      <c r="RTM24" s="160"/>
      <c r="RTN24" s="160"/>
      <c r="RTO24" s="160"/>
      <c r="RTP24" s="160"/>
      <c r="RTQ24" s="160"/>
      <c r="RTR24" s="160"/>
      <c r="RTS24" s="160"/>
      <c r="RTT24" s="160"/>
      <c r="RTU24" s="160"/>
      <c r="RTV24" s="160"/>
      <c r="RTW24" s="160"/>
      <c r="RTX24" s="160"/>
      <c r="RTY24" s="160"/>
      <c r="RTZ24" s="160"/>
      <c r="RUA24" s="160"/>
      <c r="RUB24" s="160"/>
      <c r="RUC24" s="160"/>
      <c r="RUD24" s="160"/>
      <c r="RUE24" s="160"/>
      <c r="RUF24" s="160"/>
      <c r="RUG24" s="160"/>
      <c r="RUH24" s="160"/>
      <c r="RUI24" s="160"/>
      <c r="RUJ24" s="160"/>
      <c r="RUK24" s="160"/>
      <c r="RUL24" s="160"/>
      <c r="RUM24" s="160"/>
      <c r="RUN24" s="160"/>
      <c r="RUO24" s="160"/>
      <c r="RUP24" s="160"/>
      <c r="RUQ24" s="160"/>
      <c r="RUR24" s="160"/>
      <c r="RUS24" s="160"/>
      <c r="RUT24" s="160"/>
      <c r="RUU24" s="160"/>
      <c r="RUV24" s="160"/>
      <c r="RUW24" s="160"/>
      <c r="RUX24" s="160"/>
      <c r="RUY24" s="160"/>
      <c r="RUZ24" s="160"/>
      <c r="RVA24" s="160"/>
      <c r="RVB24" s="160"/>
      <c r="RVC24" s="160"/>
      <c r="RVD24" s="160"/>
      <c r="RVE24" s="160"/>
      <c r="RVF24" s="160"/>
      <c r="RVG24" s="160"/>
      <c r="RVH24" s="160"/>
      <c r="RVI24" s="160"/>
      <c r="RVJ24" s="160"/>
      <c r="RVK24" s="160"/>
      <c r="RVL24" s="160"/>
      <c r="RVM24" s="160"/>
      <c r="RVN24" s="160"/>
      <c r="RVO24" s="160"/>
      <c r="RVP24" s="160"/>
      <c r="RVQ24" s="160"/>
      <c r="RVR24" s="160"/>
      <c r="RVS24" s="160"/>
      <c r="RVT24" s="160"/>
      <c r="RVU24" s="160"/>
      <c r="RVV24" s="160"/>
      <c r="RVW24" s="160"/>
      <c r="RVX24" s="160"/>
      <c r="RVY24" s="160"/>
      <c r="RVZ24" s="160"/>
      <c r="RWA24" s="160"/>
      <c r="RWB24" s="160"/>
      <c r="RWC24" s="160"/>
      <c r="RWD24" s="160"/>
      <c r="RWE24" s="160"/>
      <c r="RWF24" s="160"/>
      <c r="RWG24" s="160"/>
      <c r="RWH24" s="160"/>
      <c r="RWI24" s="160"/>
      <c r="RWJ24" s="160"/>
      <c r="RWK24" s="160"/>
      <c r="RWL24" s="160"/>
      <c r="RWM24" s="160"/>
      <c r="RWN24" s="160"/>
      <c r="RWO24" s="160"/>
      <c r="RWP24" s="160"/>
      <c r="RWQ24" s="160"/>
      <c r="RWR24" s="160"/>
      <c r="RWS24" s="160"/>
      <c r="RWT24" s="160"/>
      <c r="RWU24" s="160"/>
      <c r="RWV24" s="160"/>
      <c r="RWW24" s="160"/>
      <c r="RWX24" s="160"/>
      <c r="RWY24" s="160"/>
      <c r="RWZ24" s="160"/>
      <c r="RXA24" s="160"/>
      <c r="RXB24" s="160"/>
      <c r="RXC24" s="160"/>
      <c r="RXD24" s="160"/>
      <c r="RXE24" s="160"/>
      <c r="RXF24" s="160"/>
      <c r="RXG24" s="160"/>
      <c r="RXH24" s="160"/>
      <c r="RXI24" s="160"/>
      <c r="RXJ24" s="160"/>
      <c r="RXK24" s="160"/>
      <c r="RXL24" s="160"/>
      <c r="RXM24" s="160"/>
      <c r="RXN24" s="160"/>
      <c r="RXO24" s="160"/>
      <c r="RXP24" s="160"/>
      <c r="RXQ24" s="160"/>
      <c r="RXR24" s="160"/>
      <c r="RXS24" s="160"/>
      <c r="RXT24" s="160"/>
      <c r="RXU24" s="160"/>
      <c r="RXV24" s="160"/>
      <c r="RXW24" s="160"/>
      <c r="RXX24" s="160"/>
      <c r="RXY24" s="160"/>
      <c r="RXZ24" s="160"/>
      <c r="RYA24" s="160"/>
      <c r="RYB24" s="160"/>
      <c r="RYC24" s="160"/>
      <c r="RYD24" s="160"/>
      <c r="RYE24" s="160"/>
      <c r="RYF24" s="160"/>
      <c r="RYG24" s="160"/>
      <c r="RYH24" s="160"/>
      <c r="RYI24" s="160"/>
      <c r="RYJ24" s="160"/>
      <c r="RYK24" s="160"/>
      <c r="RYL24" s="160"/>
      <c r="RYM24" s="160"/>
      <c r="RYN24" s="160"/>
      <c r="RYO24" s="160"/>
      <c r="RYP24" s="160"/>
      <c r="RYQ24" s="160"/>
      <c r="RYR24" s="160"/>
      <c r="RYS24" s="160"/>
      <c r="RYT24" s="160"/>
      <c r="RYU24" s="160"/>
      <c r="RYV24" s="160"/>
      <c r="RYW24" s="160"/>
      <c r="RYX24" s="160"/>
      <c r="RYY24" s="160"/>
      <c r="RYZ24" s="160"/>
      <c r="RZA24" s="160"/>
      <c r="RZB24" s="160"/>
      <c r="RZC24" s="160"/>
      <c r="RZD24" s="160"/>
      <c r="RZE24" s="160"/>
      <c r="RZF24" s="160"/>
      <c r="RZG24" s="160"/>
      <c r="RZH24" s="160"/>
      <c r="RZI24" s="160"/>
      <c r="RZJ24" s="160"/>
      <c r="RZK24" s="160"/>
      <c r="RZL24" s="160"/>
      <c r="RZM24" s="160"/>
      <c r="RZN24" s="160"/>
      <c r="RZO24" s="160"/>
      <c r="RZP24" s="160"/>
      <c r="RZQ24" s="160"/>
      <c r="RZR24" s="160"/>
      <c r="RZS24" s="160"/>
      <c r="RZT24" s="160"/>
      <c r="RZU24" s="160"/>
      <c r="RZV24" s="160"/>
      <c r="RZW24" s="160"/>
      <c r="RZX24" s="160"/>
      <c r="RZY24" s="160"/>
      <c r="RZZ24" s="160"/>
      <c r="SAA24" s="160"/>
      <c r="SAB24" s="160"/>
      <c r="SAC24" s="160"/>
      <c r="SAD24" s="160"/>
      <c r="SAE24" s="160"/>
      <c r="SAF24" s="160"/>
      <c r="SAG24" s="160"/>
      <c r="SAH24" s="160"/>
      <c r="SAI24" s="160"/>
      <c r="SAJ24" s="160"/>
      <c r="SAK24" s="160"/>
      <c r="SAL24" s="160"/>
      <c r="SAM24" s="160"/>
      <c r="SAN24" s="160"/>
      <c r="SAO24" s="160"/>
      <c r="SAP24" s="160"/>
      <c r="SAQ24" s="160"/>
      <c r="SAR24" s="160"/>
      <c r="SAS24" s="160"/>
      <c r="SAT24" s="160"/>
      <c r="SAU24" s="160"/>
      <c r="SAV24" s="160"/>
      <c r="SAW24" s="160"/>
      <c r="SAX24" s="160"/>
      <c r="SAY24" s="160"/>
      <c r="SAZ24" s="160"/>
      <c r="SBA24" s="160"/>
      <c r="SBB24" s="160"/>
      <c r="SBC24" s="160"/>
      <c r="SBD24" s="160"/>
      <c r="SBE24" s="160"/>
      <c r="SBF24" s="160"/>
      <c r="SBG24" s="160"/>
      <c r="SBH24" s="160"/>
      <c r="SBI24" s="160"/>
      <c r="SBJ24" s="160"/>
      <c r="SBK24" s="160"/>
      <c r="SBL24" s="160"/>
      <c r="SBM24" s="160"/>
      <c r="SBN24" s="160"/>
      <c r="SBO24" s="160"/>
      <c r="SBP24" s="160"/>
      <c r="SBQ24" s="160"/>
      <c r="SBR24" s="160"/>
      <c r="SBS24" s="160"/>
      <c r="SBT24" s="160"/>
      <c r="SBU24" s="160"/>
      <c r="SBV24" s="160"/>
      <c r="SBW24" s="160"/>
      <c r="SBX24" s="160"/>
      <c r="SBY24" s="160"/>
      <c r="SBZ24" s="160"/>
      <c r="SCA24" s="160"/>
      <c r="SCB24" s="160"/>
      <c r="SCC24" s="160"/>
      <c r="SCD24" s="160"/>
      <c r="SCE24" s="160"/>
      <c r="SCF24" s="160"/>
      <c r="SCG24" s="160"/>
      <c r="SCH24" s="160"/>
      <c r="SCI24" s="160"/>
      <c r="SCJ24" s="160"/>
      <c r="SCK24" s="160"/>
      <c r="SCL24" s="160"/>
      <c r="SCM24" s="160"/>
      <c r="SCN24" s="160"/>
      <c r="SCO24" s="160"/>
      <c r="SCP24" s="160"/>
      <c r="SCQ24" s="160"/>
      <c r="SCR24" s="160"/>
      <c r="SCS24" s="160"/>
      <c r="SCT24" s="160"/>
      <c r="SCU24" s="160"/>
      <c r="SCV24" s="160"/>
      <c r="SCW24" s="160"/>
      <c r="SCX24" s="160"/>
      <c r="SCY24" s="160"/>
      <c r="SCZ24" s="160"/>
      <c r="SDA24" s="160"/>
      <c r="SDB24" s="160"/>
      <c r="SDC24" s="160"/>
      <c r="SDD24" s="160"/>
      <c r="SDE24" s="160"/>
      <c r="SDF24" s="160"/>
      <c r="SDG24" s="160"/>
      <c r="SDH24" s="160"/>
      <c r="SDI24" s="160"/>
      <c r="SDJ24" s="160"/>
      <c r="SDK24" s="160"/>
      <c r="SDL24" s="160"/>
      <c r="SDM24" s="160"/>
      <c r="SDN24" s="160"/>
      <c r="SDO24" s="160"/>
      <c r="SDP24" s="160"/>
      <c r="SDQ24" s="160"/>
      <c r="SDR24" s="160"/>
      <c r="SDS24" s="160"/>
      <c r="SDT24" s="160"/>
      <c r="SDU24" s="160"/>
      <c r="SDV24" s="160"/>
      <c r="SDW24" s="160"/>
      <c r="SDX24" s="160"/>
      <c r="SDY24" s="160"/>
      <c r="SDZ24" s="160"/>
      <c r="SEA24" s="160"/>
      <c r="SEB24" s="160"/>
      <c r="SEC24" s="160"/>
      <c r="SED24" s="160"/>
      <c r="SEE24" s="160"/>
      <c r="SEF24" s="160"/>
      <c r="SEG24" s="160"/>
      <c r="SEH24" s="160"/>
      <c r="SEI24" s="160"/>
      <c r="SEJ24" s="160"/>
      <c r="SEK24" s="160"/>
      <c r="SEL24" s="160"/>
      <c r="SEM24" s="160"/>
      <c r="SEN24" s="160"/>
      <c r="SEO24" s="160"/>
      <c r="SEP24" s="160"/>
      <c r="SEQ24" s="160"/>
      <c r="SER24" s="160"/>
      <c r="SES24" s="160"/>
      <c r="SET24" s="160"/>
      <c r="SEU24" s="160"/>
      <c r="SEV24" s="160"/>
      <c r="SEW24" s="160"/>
      <c r="SEX24" s="160"/>
      <c r="SEY24" s="160"/>
      <c r="SEZ24" s="160"/>
      <c r="SFA24" s="160"/>
      <c r="SFB24" s="160"/>
      <c r="SFC24" s="160"/>
      <c r="SFD24" s="160"/>
      <c r="SFE24" s="160"/>
      <c r="SFF24" s="160"/>
      <c r="SFG24" s="160"/>
      <c r="SFH24" s="160"/>
      <c r="SFI24" s="160"/>
      <c r="SFJ24" s="160"/>
      <c r="SFK24" s="160"/>
      <c r="SFL24" s="160"/>
      <c r="SFM24" s="160"/>
      <c r="SFN24" s="160"/>
      <c r="SFO24" s="160"/>
      <c r="SFP24" s="160"/>
      <c r="SFQ24" s="160"/>
      <c r="SFR24" s="160"/>
      <c r="SFS24" s="160"/>
      <c r="SFT24" s="160"/>
      <c r="SFU24" s="160"/>
      <c r="SFV24" s="160"/>
      <c r="SFW24" s="160"/>
      <c r="SFX24" s="160"/>
      <c r="SFY24" s="160"/>
      <c r="SFZ24" s="160"/>
      <c r="SGA24" s="160"/>
      <c r="SGB24" s="160"/>
      <c r="SGC24" s="160"/>
      <c r="SGD24" s="160"/>
      <c r="SGE24" s="160"/>
      <c r="SGF24" s="160"/>
      <c r="SGG24" s="160"/>
      <c r="SGH24" s="160"/>
      <c r="SGI24" s="160"/>
      <c r="SGJ24" s="160"/>
      <c r="SGK24" s="160"/>
      <c r="SGL24" s="160"/>
      <c r="SGM24" s="160"/>
      <c r="SGN24" s="160"/>
      <c r="SGO24" s="160"/>
      <c r="SGP24" s="160"/>
      <c r="SGQ24" s="160"/>
      <c r="SGR24" s="160"/>
      <c r="SGS24" s="160"/>
      <c r="SGT24" s="160"/>
      <c r="SGU24" s="160"/>
      <c r="SGV24" s="160"/>
      <c r="SGW24" s="160"/>
      <c r="SGX24" s="160"/>
      <c r="SGY24" s="160"/>
      <c r="SGZ24" s="160"/>
      <c r="SHA24" s="160"/>
      <c r="SHB24" s="160"/>
      <c r="SHC24" s="160"/>
      <c r="SHD24" s="160"/>
      <c r="SHE24" s="160"/>
      <c r="SHF24" s="160"/>
      <c r="SHG24" s="160"/>
      <c r="SHH24" s="160"/>
      <c r="SHI24" s="160"/>
      <c r="SHJ24" s="160"/>
      <c r="SHK24" s="160"/>
      <c r="SHL24" s="160"/>
      <c r="SHM24" s="160"/>
      <c r="SHN24" s="160"/>
      <c r="SHO24" s="160"/>
      <c r="SHP24" s="160"/>
      <c r="SHQ24" s="160"/>
      <c r="SHR24" s="160"/>
      <c r="SHS24" s="160"/>
      <c r="SHT24" s="160"/>
      <c r="SHU24" s="160"/>
      <c r="SHV24" s="160"/>
      <c r="SHW24" s="160"/>
      <c r="SHX24" s="160"/>
      <c r="SHY24" s="160"/>
      <c r="SHZ24" s="160"/>
      <c r="SIA24" s="160"/>
      <c r="SIB24" s="160"/>
      <c r="SIC24" s="160"/>
      <c r="SID24" s="160"/>
      <c r="SIE24" s="160"/>
      <c r="SIF24" s="160"/>
      <c r="SIG24" s="160"/>
      <c r="SIH24" s="160"/>
      <c r="SII24" s="160"/>
      <c r="SIJ24" s="160"/>
      <c r="SIK24" s="160"/>
      <c r="SIL24" s="160"/>
      <c r="SIM24" s="160"/>
      <c r="SIN24" s="160"/>
      <c r="SIO24" s="160"/>
      <c r="SIP24" s="160"/>
      <c r="SIQ24" s="160"/>
      <c r="SIR24" s="160"/>
      <c r="SIS24" s="160"/>
      <c r="SIT24" s="160"/>
      <c r="SIU24" s="160"/>
      <c r="SIV24" s="160"/>
      <c r="SIW24" s="160"/>
      <c r="SIX24" s="160"/>
      <c r="SIY24" s="160"/>
      <c r="SIZ24" s="160"/>
      <c r="SJA24" s="160"/>
      <c r="SJB24" s="160"/>
      <c r="SJC24" s="160"/>
      <c r="SJD24" s="160"/>
      <c r="SJE24" s="160"/>
      <c r="SJF24" s="160"/>
      <c r="SJG24" s="160"/>
      <c r="SJH24" s="160"/>
      <c r="SJI24" s="160"/>
      <c r="SJJ24" s="160"/>
      <c r="SJK24" s="160"/>
      <c r="SJL24" s="160"/>
      <c r="SJM24" s="160"/>
      <c r="SJN24" s="160"/>
      <c r="SJO24" s="160"/>
      <c r="SJP24" s="160"/>
      <c r="SJQ24" s="160"/>
      <c r="SJR24" s="160"/>
      <c r="SJS24" s="160"/>
      <c r="SJT24" s="160"/>
      <c r="SJU24" s="160"/>
      <c r="SJV24" s="160"/>
      <c r="SJW24" s="160"/>
      <c r="SJX24" s="160"/>
      <c r="SJY24" s="160"/>
      <c r="SJZ24" s="160"/>
      <c r="SKA24" s="160"/>
      <c r="SKB24" s="160"/>
      <c r="SKC24" s="160"/>
      <c r="SKD24" s="160"/>
      <c r="SKE24" s="160"/>
      <c r="SKF24" s="160"/>
      <c r="SKG24" s="160"/>
      <c r="SKH24" s="160"/>
      <c r="SKI24" s="160"/>
      <c r="SKJ24" s="160"/>
      <c r="SKK24" s="160"/>
      <c r="SKL24" s="160"/>
      <c r="SKM24" s="160"/>
      <c r="SKN24" s="160"/>
      <c r="SKO24" s="160"/>
      <c r="SKP24" s="160"/>
      <c r="SKQ24" s="160"/>
      <c r="SKR24" s="160"/>
      <c r="SKS24" s="160"/>
      <c r="SKT24" s="160"/>
      <c r="SKU24" s="160"/>
      <c r="SKV24" s="160"/>
      <c r="SKW24" s="160"/>
      <c r="SKX24" s="160"/>
      <c r="SKY24" s="160"/>
      <c r="SKZ24" s="160"/>
      <c r="SLA24" s="160"/>
      <c r="SLB24" s="160"/>
      <c r="SLC24" s="160"/>
      <c r="SLD24" s="160"/>
      <c r="SLE24" s="160"/>
      <c r="SLF24" s="160"/>
      <c r="SLG24" s="160"/>
      <c r="SLH24" s="160"/>
      <c r="SLI24" s="160"/>
      <c r="SLJ24" s="160"/>
      <c r="SLK24" s="160"/>
      <c r="SLL24" s="160"/>
      <c r="SLM24" s="160"/>
      <c r="SLN24" s="160"/>
      <c r="SLO24" s="160"/>
      <c r="SLP24" s="160"/>
      <c r="SLQ24" s="160"/>
      <c r="SLR24" s="160"/>
      <c r="SLS24" s="160"/>
      <c r="SLT24" s="160"/>
      <c r="SLU24" s="160"/>
      <c r="SLV24" s="160"/>
      <c r="SLW24" s="160"/>
      <c r="SLX24" s="160"/>
      <c r="SLY24" s="160"/>
      <c r="SLZ24" s="160"/>
      <c r="SMA24" s="160"/>
      <c r="SMB24" s="160"/>
      <c r="SMC24" s="160"/>
      <c r="SMD24" s="160"/>
      <c r="SME24" s="160"/>
      <c r="SMF24" s="160"/>
      <c r="SMG24" s="160"/>
      <c r="SMH24" s="160"/>
      <c r="SMI24" s="160"/>
      <c r="SMJ24" s="160"/>
      <c r="SMK24" s="160"/>
      <c r="SML24" s="160"/>
      <c r="SMM24" s="160"/>
      <c r="SMN24" s="160"/>
      <c r="SMO24" s="160"/>
      <c r="SMP24" s="160"/>
      <c r="SMQ24" s="160"/>
      <c r="SMR24" s="160"/>
      <c r="SMS24" s="160"/>
      <c r="SMT24" s="160"/>
      <c r="SMU24" s="160"/>
      <c r="SMV24" s="160"/>
      <c r="SMW24" s="160"/>
      <c r="SMX24" s="160"/>
      <c r="SMY24" s="160"/>
      <c r="SMZ24" s="160"/>
      <c r="SNA24" s="160"/>
      <c r="SNB24" s="160"/>
      <c r="SNC24" s="160"/>
      <c r="SND24" s="160"/>
      <c r="SNE24" s="160"/>
      <c r="SNF24" s="160"/>
      <c r="SNG24" s="160"/>
      <c r="SNH24" s="160"/>
      <c r="SNI24" s="160"/>
      <c r="SNJ24" s="160"/>
      <c r="SNK24" s="160"/>
      <c r="SNL24" s="160"/>
      <c r="SNM24" s="160"/>
      <c r="SNN24" s="160"/>
      <c r="SNO24" s="160"/>
      <c r="SNP24" s="160"/>
      <c r="SNQ24" s="160"/>
      <c r="SNR24" s="160"/>
      <c r="SNS24" s="160"/>
      <c r="SNT24" s="160"/>
      <c r="SNU24" s="160"/>
      <c r="SNV24" s="160"/>
      <c r="SNW24" s="160"/>
      <c r="SNX24" s="160"/>
      <c r="SNY24" s="160"/>
      <c r="SNZ24" s="160"/>
      <c r="SOA24" s="160"/>
      <c r="SOB24" s="160"/>
      <c r="SOC24" s="160"/>
      <c r="SOD24" s="160"/>
      <c r="SOE24" s="160"/>
      <c r="SOF24" s="160"/>
      <c r="SOG24" s="160"/>
      <c r="SOH24" s="160"/>
      <c r="SOI24" s="160"/>
      <c r="SOJ24" s="160"/>
      <c r="SOK24" s="160"/>
      <c r="SOL24" s="160"/>
      <c r="SOM24" s="160"/>
      <c r="SON24" s="160"/>
      <c r="SOO24" s="160"/>
      <c r="SOP24" s="160"/>
      <c r="SOQ24" s="160"/>
      <c r="SOR24" s="160"/>
      <c r="SOS24" s="160"/>
      <c r="SOT24" s="160"/>
      <c r="SOU24" s="160"/>
      <c r="SOV24" s="160"/>
      <c r="SOW24" s="160"/>
      <c r="SOX24" s="160"/>
      <c r="SOY24" s="160"/>
      <c r="SOZ24" s="160"/>
      <c r="SPA24" s="160"/>
      <c r="SPB24" s="160"/>
      <c r="SPC24" s="160"/>
      <c r="SPD24" s="160"/>
      <c r="SPE24" s="160"/>
      <c r="SPF24" s="160"/>
      <c r="SPG24" s="160"/>
      <c r="SPH24" s="160"/>
      <c r="SPI24" s="160"/>
      <c r="SPJ24" s="160"/>
      <c r="SPK24" s="160"/>
      <c r="SPL24" s="160"/>
      <c r="SPM24" s="160"/>
      <c r="SPN24" s="160"/>
      <c r="SPO24" s="160"/>
      <c r="SPP24" s="160"/>
      <c r="SPQ24" s="160"/>
      <c r="SPR24" s="160"/>
      <c r="SPS24" s="160"/>
      <c r="SPT24" s="160"/>
      <c r="SPU24" s="160"/>
      <c r="SPV24" s="160"/>
      <c r="SPW24" s="160"/>
      <c r="SPX24" s="160"/>
      <c r="SPY24" s="160"/>
      <c r="SPZ24" s="160"/>
      <c r="SQA24" s="160"/>
      <c r="SQB24" s="160"/>
      <c r="SQC24" s="160"/>
      <c r="SQD24" s="160"/>
      <c r="SQE24" s="160"/>
      <c r="SQF24" s="160"/>
      <c r="SQG24" s="160"/>
      <c r="SQH24" s="160"/>
      <c r="SQI24" s="160"/>
      <c r="SQJ24" s="160"/>
      <c r="SQK24" s="160"/>
      <c r="SQL24" s="160"/>
      <c r="SQM24" s="160"/>
      <c r="SQN24" s="160"/>
      <c r="SQO24" s="160"/>
      <c r="SQP24" s="160"/>
      <c r="SQQ24" s="160"/>
      <c r="SQR24" s="160"/>
      <c r="SQS24" s="160"/>
      <c r="SQT24" s="160"/>
      <c r="SQU24" s="160"/>
      <c r="SQV24" s="160"/>
      <c r="SQW24" s="160"/>
      <c r="SQX24" s="160"/>
      <c r="SQY24" s="160"/>
      <c r="SQZ24" s="160"/>
      <c r="SRA24" s="160"/>
      <c r="SRB24" s="160"/>
      <c r="SRC24" s="160"/>
      <c r="SRD24" s="160"/>
      <c r="SRE24" s="160"/>
      <c r="SRF24" s="160"/>
      <c r="SRG24" s="160"/>
      <c r="SRH24" s="160"/>
      <c r="SRI24" s="160"/>
      <c r="SRJ24" s="160"/>
      <c r="SRK24" s="160"/>
      <c r="SRL24" s="160"/>
      <c r="SRM24" s="160"/>
      <c r="SRN24" s="160"/>
      <c r="SRO24" s="160"/>
      <c r="SRP24" s="160"/>
      <c r="SRQ24" s="160"/>
      <c r="SRR24" s="160"/>
      <c r="SRS24" s="160"/>
      <c r="SRT24" s="160"/>
      <c r="SRU24" s="160"/>
      <c r="SRV24" s="160"/>
      <c r="SRW24" s="160"/>
      <c r="SRX24" s="160"/>
      <c r="SRY24" s="160"/>
      <c r="SRZ24" s="160"/>
      <c r="SSA24" s="160"/>
      <c r="SSB24" s="160"/>
      <c r="SSC24" s="160"/>
      <c r="SSD24" s="160"/>
      <c r="SSE24" s="160"/>
      <c r="SSF24" s="160"/>
      <c r="SSG24" s="160"/>
      <c r="SSH24" s="160"/>
      <c r="SSI24" s="160"/>
      <c r="SSJ24" s="160"/>
      <c r="SSK24" s="160"/>
      <c r="SSL24" s="160"/>
      <c r="SSM24" s="160"/>
      <c r="SSN24" s="160"/>
      <c r="SSO24" s="160"/>
      <c r="SSP24" s="160"/>
      <c r="SSQ24" s="160"/>
      <c r="SSR24" s="160"/>
      <c r="SSS24" s="160"/>
      <c r="SST24" s="160"/>
      <c r="SSU24" s="160"/>
      <c r="SSV24" s="160"/>
      <c r="SSW24" s="160"/>
      <c r="SSX24" s="160"/>
      <c r="SSY24" s="160"/>
      <c r="SSZ24" s="160"/>
      <c r="STA24" s="160"/>
      <c r="STB24" s="160"/>
      <c r="STC24" s="160"/>
      <c r="STD24" s="160"/>
      <c r="STE24" s="160"/>
      <c r="STF24" s="160"/>
      <c r="STG24" s="160"/>
      <c r="STH24" s="160"/>
      <c r="STI24" s="160"/>
      <c r="STJ24" s="160"/>
      <c r="STK24" s="160"/>
      <c r="STL24" s="160"/>
      <c r="STM24" s="160"/>
      <c r="STN24" s="160"/>
      <c r="STO24" s="160"/>
      <c r="STP24" s="160"/>
      <c r="STQ24" s="160"/>
      <c r="STR24" s="160"/>
      <c r="STS24" s="160"/>
      <c r="STT24" s="160"/>
      <c r="STU24" s="160"/>
      <c r="STV24" s="160"/>
      <c r="STW24" s="160"/>
      <c r="STX24" s="160"/>
      <c r="STY24" s="160"/>
      <c r="STZ24" s="160"/>
      <c r="SUA24" s="160"/>
      <c r="SUB24" s="160"/>
      <c r="SUC24" s="160"/>
      <c r="SUD24" s="160"/>
      <c r="SUE24" s="160"/>
      <c r="SUF24" s="160"/>
      <c r="SUG24" s="160"/>
      <c r="SUH24" s="160"/>
      <c r="SUI24" s="160"/>
      <c r="SUJ24" s="160"/>
      <c r="SUK24" s="160"/>
      <c r="SUL24" s="160"/>
      <c r="SUM24" s="160"/>
      <c r="SUN24" s="160"/>
      <c r="SUO24" s="160"/>
      <c r="SUP24" s="160"/>
      <c r="SUQ24" s="160"/>
      <c r="SUR24" s="160"/>
      <c r="SUS24" s="160"/>
      <c r="SUT24" s="160"/>
      <c r="SUU24" s="160"/>
      <c r="SUV24" s="160"/>
      <c r="SUW24" s="160"/>
      <c r="SUX24" s="160"/>
      <c r="SUY24" s="160"/>
      <c r="SUZ24" s="160"/>
      <c r="SVA24" s="160"/>
      <c r="SVB24" s="160"/>
      <c r="SVC24" s="160"/>
      <c r="SVD24" s="160"/>
      <c r="SVE24" s="160"/>
      <c r="SVF24" s="160"/>
      <c r="SVG24" s="160"/>
      <c r="SVH24" s="160"/>
      <c r="SVI24" s="160"/>
      <c r="SVJ24" s="160"/>
      <c r="SVK24" s="160"/>
      <c r="SVL24" s="160"/>
      <c r="SVM24" s="160"/>
      <c r="SVN24" s="160"/>
      <c r="SVO24" s="160"/>
      <c r="SVP24" s="160"/>
      <c r="SVQ24" s="160"/>
      <c r="SVR24" s="160"/>
      <c r="SVS24" s="160"/>
      <c r="SVT24" s="160"/>
      <c r="SVU24" s="160"/>
      <c r="SVV24" s="160"/>
      <c r="SVW24" s="160"/>
      <c r="SVX24" s="160"/>
      <c r="SVY24" s="160"/>
      <c r="SVZ24" s="160"/>
      <c r="SWA24" s="160"/>
      <c r="SWB24" s="160"/>
      <c r="SWC24" s="160"/>
      <c r="SWD24" s="160"/>
      <c r="SWE24" s="160"/>
      <c r="SWF24" s="160"/>
      <c r="SWG24" s="160"/>
      <c r="SWH24" s="160"/>
      <c r="SWI24" s="160"/>
      <c r="SWJ24" s="160"/>
      <c r="SWK24" s="160"/>
      <c r="SWL24" s="160"/>
      <c r="SWM24" s="160"/>
      <c r="SWN24" s="160"/>
      <c r="SWO24" s="160"/>
      <c r="SWP24" s="160"/>
      <c r="SWQ24" s="160"/>
      <c r="SWR24" s="160"/>
      <c r="SWS24" s="160"/>
      <c r="SWT24" s="160"/>
      <c r="SWU24" s="160"/>
      <c r="SWV24" s="160"/>
      <c r="SWW24" s="160"/>
      <c r="SWX24" s="160"/>
      <c r="SWY24" s="160"/>
      <c r="SWZ24" s="160"/>
      <c r="SXA24" s="160"/>
      <c r="SXB24" s="160"/>
      <c r="SXC24" s="160"/>
      <c r="SXD24" s="160"/>
      <c r="SXE24" s="160"/>
      <c r="SXF24" s="160"/>
      <c r="SXG24" s="160"/>
      <c r="SXH24" s="160"/>
      <c r="SXI24" s="160"/>
      <c r="SXJ24" s="160"/>
      <c r="SXK24" s="160"/>
      <c r="SXL24" s="160"/>
      <c r="SXM24" s="160"/>
      <c r="SXN24" s="160"/>
      <c r="SXO24" s="160"/>
      <c r="SXP24" s="160"/>
      <c r="SXQ24" s="160"/>
      <c r="SXR24" s="160"/>
      <c r="SXS24" s="160"/>
      <c r="SXT24" s="160"/>
      <c r="SXU24" s="160"/>
      <c r="SXV24" s="160"/>
      <c r="SXW24" s="160"/>
      <c r="SXX24" s="160"/>
      <c r="SXY24" s="160"/>
      <c r="SXZ24" s="160"/>
      <c r="SYA24" s="160"/>
      <c r="SYB24" s="160"/>
      <c r="SYC24" s="160"/>
      <c r="SYD24" s="160"/>
      <c r="SYE24" s="160"/>
      <c r="SYF24" s="160"/>
      <c r="SYG24" s="160"/>
      <c r="SYH24" s="160"/>
      <c r="SYI24" s="160"/>
      <c r="SYJ24" s="160"/>
      <c r="SYK24" s="160"/>
      <c r="SYL24" s="160"/>
      <c r="SYM24" s="160"/>
      <c r="SYN24" s="160"/>
      <c r="SYO24" s="160"/>
      <c r="SYP24" s="160"/>
      <c r="SYQ24" s="160"/>
      <c r="SYR24" s="160"/>
      <c r="SYS24" s="160"/>
      <c r="SYT24" s="160"/>
      <c r="SYU24" s="160"/>
      <c r="SYV24" s="160"/>
      <c r="SYW24" s="160"/>
      <c r="SYX24" s="160"/>
      <c r="SYY24" s="160"/>
      <c r="SYZ24" s="160"/>
      <c r="SZA24" s="160"/>
      <c r="SZB24" s="160"/>
      <c r="SZC24" s="160"/>
      <c r="SZD24" s="160"/>
      <c r="SZE24" s="160"/>
      <c r="SZF24" s="160"/>
      <c r="SZG24" s="160"/>
      <c r="SZH24" s="160"/>
      <c r="SZI24" s="160"/>
      <c r="SZJ24" s="160"/>
      <c r="SZK24" s="160"/>
      <c r="SZL24" s="160"/>
      <c r="SZM24" s="160"/>
      <c r="SZN24" s="160"/>
      <c r="SZO24" s="160"/>
      <c r="SZP24" s="160"/>
      <c r="SZQ24" s="160"/>
      <c r="SZR24" s="160"/>
      <c r="SZS24" s="160"/>
      <c r="SZT24" s="160"/>
      <c r="SZU24" s="160"/>
      <c r="SZV24" s="160"/>
      <c r="SZW24" s="160"/>
      <c r="SZX24" s="160"/>
      <c r="SZY24" s="160"/>
      <c r="SZZ24" s="160"/>
      <c r="TAA24" s="160"/>
      <c r="TAB24" s="160"/>
      <c r="TAC24" s="160"/>
      <c r="TAD24" s="160"/>
      <c r="TAE24" s="160"/>
      <c r="TAF24" s="160"/>
      <c r="TAG24" s="160"/>
      <c r="TAH24" s="160"/>
      <c r="TAI24" s="160"/>
      <c r="TAJ24" s="160"/>
      <c r="TAK24" s="160"/>
      <c r="TAL24" s="160"/>
      <c r="TAM24" s="160"/>
      <c r="TAN24" s="160"/>
      <c r="TAO24" s="160"/>
      <c r="TAP24" s="160"/>
      <c r="TAQ24" s="160"/>
      <c r="TAR24" s="160"/>
      <c r="TAS24" s="160"/>
      <c r="TAT24" s="160"/>
      <c r="TAU24" s="160"/>
      <c r="TAV24" s="160"/>
      <c r="TAW24" s="160"/>
      <c r="TAX24" s="160"/>
      <c r="TAY24" s="160"/>
      <c r="TAZ24" s="160"/>
      <c r="TBA24" s="160"/>
      <c r="TBB24" s="160"/>
      <c r="TBC24" s="160"/>
      <c r="TBD24" s="160"/>
      <c r="TBE24" s="160"/>
      <c r="TBF24" s="160"/>
      <c r="TBG24" s="160"/>
      <c r="TBH24" s="160"/>
      <c r="TBI24" s="160"/>
      <c r="TBJ24" s="160"/>
      <c r="TBK24" s="160"/>
      <c r="TBL24" s="160"/>
      <c r="TBM24" s="160"/>
      <c r="TBN24" s="160"/>
      <c r="TBO24" s="160"/>
      <c r="TBP24" s="160"/>
      <c r="TBQ24" s="160"/>
      <c r="TBR24" s="160"/>
      <c r="TBS24" s="160"/>
      <c r="TBT24" s="160"/>
      <c r="TBU24" s="160"/>
      <c r="TBV24" s="160"/>
      <c r="TBW24" s="160"/>
      <c r="TBX24" s="160"/>
      <c r="TBY24" s="160"/>
      <c r="TBZ24" s="160"/>
      <c r="TCA24" s="160"/>
      <c r="TCB24" s="160"/>
      <c r="TCC24" s="160"/>
      <c r="TCD24" s="160"/>
      <c r="TCE24" s="160"/>
      <c r="TCF24" s="160"/>
      <c r="TCG24" s="160"/>
      <c r="TCH24" s="160"/>
      <c r="TCI24" s="160"/>
      <c r="TCJ24" s="160"/>
      <c r="TCK24" s="160"/>
      <c r="TCL24" s="160"/>
      <c r="TCM24" s="160"/>
      <c r="TCN24" s="160"/>
      <c r="TCO24" s="160"/>
      <c r="TCP24" s="160"/>
      <c r="TCQ24" s="160"/>
      <c r="TCR24" s="160"/>
      <c r="TCS24" s="160"/>
      <c r="TCT24" s="160"/>
      <c r="TCU24" s="160"/>
      <c r="TCV24" s="160"/>
      <c r="TCW24" s="160"/>
      <c r="TCX24" s="160"/>
      <c r="TCY24" s="160"/>
      <c r="TCZ24" s="160"/>
      <c r="TDA24" s="160"/>
      <c r="TDB24" s="160"/>
      <c r="TDC24" s="160"/>
      <c r="TDD24" s="160"/>
      <c r="TDE24" s="160"/>
      <c r="TDF24" s="160"/>
      <c r="TDG24" s="160"/>
      <c r="TDH24" s="160"/>
      <c r="TDI24" s="160"/>
      <c r="TDJ24" s="160"/>
      <c r="TDK24" s="160"/>
      <c r="TDL24" s="160"/>
      <c r="TDM24" s="160"/>
      <c r="TDN24" s="160"/>
      <c r="TDO24" s="160"/>
      <c r="TDP24" s="160"/>
      <c r="TDQ24" s="160"/>
      <c r="TDR24" s="160"/>
      <c r="TDS24" s="160"/>
      <c r="TDT24" s="160"/>
      <c r="TDU24" s="160"/>
      <c r="TDV24" s="160"/>
      <c r="TDW24" s="160"/>
      <c r="TDX24" s="160"/>
      <c r="TDY24" s="160"/>
      <c r="TDZ24" s="160"/>
      <c r="TEA24" s="160"/>
      <c r="TEB24" s="160"/>
      <c r="TEC24" s="160"/>
      <c r="TED24" s="160"/>
      <c r="TEE24" s="160"/>
      <c r="TEF24" s="160"/>
      <c r="TEG24" s="160"/>
      <c r="TEH24" s="160"/>
      <c r="TEI24" s="160"/>
      <c r="TEJ24" s="160"/>
      <c r="TEK24" s="160"/>
      <c r="TEL24" s="160"/>
      <c r="TEM24" s="160"/>
      <c r="TEN24" s="160"/>
      <c r="TEO24" s="160"/>
      <c r="TEP24" s="160"/>
      <c r="TEQ24" s="160"/>
      <c r="TER24" s="160"/>
      <c r="TES24" s="160"/>
      <c r="TET24" s="160"/>
      <c r="TEU24" s="160"/>
      <c r="TEV24" s="160"/>
      <c r="TEW24" s="160"/>
      <c r="TEX24" s="160"/>
      <c r="TEY24" s="160"/>
      <c r="TEZ24" s="160"/>
      <c r="TFA24" s="160"/>
      <c r="TFB24" s="160"/>
      <c r="TFC24" s="160"/>
      <c r="TFD24" s="160"/>
      <c r="TFE24" s="160"/>
      <c r="TFF24" s="160"/>
      <c r="TFG24" s="160"/>
      <c r="TFH24" s="160"/>
      <c r="TFI24" s="160"/>
      <c r="TFJ24" s="160"/>
      <c r="TFK24" s="160"/>
      <c r="TFL24" s="160"/>
      <c r="TFM24" s="160"/>
      <c r="TFN24" s="160"/>
      <c r="TFO24" s="160"/>
      <c r="TFP24" s="160"/>
      <c r="TFQ24" s="160"/>
      <c r="TFR24" s="160"/>
      <c r="TFS24" s="160"/>
      <c r="TFT24" s="160"/>
      <c r="TFU24" s="160"/>
      <c r="TFV24" s="160"/>
      <c r="TFW24" s="160"/>
      <c r="TFX24" s="160"/>
      <c r="TFY24" s="160"/>
      <c r="TFZ24" s="160"/>
      <c r="TGA24" s="160"/>
      <c r="TGB24" s="160"/>
      <c r="TGC24" s="160"/>
      <c r="TGD24" s="160"/>
      <c r="TGE24" s="160"/>
      <c r="TGF24" s="160"/>
      <c r="TGG24" s="160"/>
      <c r="TGH24" s="160"/>
      <c r="TGI24" s="160"/>
      <c r="TGJ24" s="160"/>
      <c r="TGK24" s="160"/>
      <c r="TGL24" s="160"/>
      <c r="TGM24" s="160"/>
      <c r="TGN24" s="160"/>
      <c r="TGO24" s="160"/>
      <c r="TGP24" s="160"/>
      <c r="TGQ24" s="160"/>
      <c r="TGR24" s="160"/>
      <c r="TGS24" s="160"/>
      <c r="TGT24" s="160"/>
      <c r="TGU24" s="160"/>
      <c r="TGV24" s="160"/>
      <c r="TGW24" s="160"/>
      <c r="TGX24" s="160"/>
      <c r="TGY24" s="160"/>
      <c r="TGZ24" s="160"/>
      <c r="THA24" s="160"/>
      <c r="THB24" s="160"/>
      <c r="THC24" s="160"/>
      <c r="THD24" s="160"/>
      <c r="THE24" s="160"/>
      <c r="THF24" s="160"/>
      <c r="THG24" s="160"/>
      <c r="THH24" s="160"/>
      <c r="THI24" s="160"/>
      <c r="THJ24" s="160"/>
      <c r="THK24" s="160"/>
      <c r="THL24" s="160"/>
      <c r="THM24" s="160"/>
      <c r="THN24" s="160"/>
      <c r="THO24" s="160"/>
      <c r="THP24" s="160"/>
      <c r="THQ24" s="160"/>
      <c r="THR24" s="160"/>
      <c r="THS24" s="160"/>
      <c r="THT24" s="160"/>
      <c r="THU24" s="160"/>
      <c r="THV24" s="160"/>
      <c r="THW24" s="160"/>
      <c r="THX24" s="160"/>
      <c r="THY24" s="160"/>
      <c r="THZ24" s="160"/>
      <c r="TIA24" s="160"/>
      <c r="TIB24" s="160"/>
      <c r="TIC24" s="160"/>
      <c r="TID24" s="160"/>
      <c r="TIE24" s="160"/>
      <c r="TIF24" s="160"/>
      <c r="TIG24" s="160"/>
      <c r="TIH24" s="160"/>
      <c r="TII24" s="160"/>
      <c r="TIJ24" s="160"/>
      <c r="TIK24" s="160"/>
      <c r="TIL24" s="160"/>
      <c r="TIM24" s="160"/>
      <c r="TIN24" s="160"/>
      <c r="TIO24" s="160"/>
      <c r="TIP24" s="160"/>
      <c r="TIQ24" s="160"/>
      <c r="TIR24" s="160"/>
      <c r="TIS24" s="160"/>
      <c r="TIT24" s="160"/>
      <c r="TIU24" s="160"/>
      <c r="TIV24" s="160"/>
      <c r="TIW24" s="160"/>
      <c r="TIX24" s="160"/>
      <c r="TIY24" s="160"/>
      <c r="TIZ24" s="160"/>
      <c r="TJA24" s="160"/>
      <c r="TJB24" s="160"/>
      <c r="TJC24" s="160"/>
      <c r="TJD24" s="160"/>
      <c r="TJE24" s="160"/>
      <c r="TJF24" s="160"/>
      <c r="TJG24" s="160"/>
      <c r="TJH24" s="160"/>
      <c r="TJI24" s="160"/>
      <c r="TJJ24" s="160"/>
      <c r="TJK24" s="160"/>
      <c r="TJL24" s="160"/>
      <c r="TJM24" s="160"/>
      <c r="TJN24" s="160"/>
      <c r="TJO24" s="160"/>
      <c r="TJP24" s="160"/>
      <c r="TJQ24" s="160"/>
      <c r="TJR24" s="160"/>
      <c r="TJS24" s="160"/>
      <c r="TJT24" s="160"/>
      <c r="TJU24" s="160"/>
      <c r="TJV24" s="160"/>
      <c r="TJW24" s="160"/>
      <c r="TJX24" s="160"/>
      <c r="TJY24" s="160"/>
      <c r="TJZ24" s="160"/>
      <c r="TKA24" s="160"/>
      <c r="TKB24" s="160"/>
      <c r="TKC24" s="160"/>
      <c r="TKD24" s="160"/>
      <c r="TKE24" s="160"/>
      <c r="TKF24" s="160"/>
      <c r="TKG24" s="160"/>
      <c r="TKH24" s="160"/>
      <c r="TKI24" s="160"/>
      <c r="TKJ24" s="160"/>
      <c r="TKK24" s="160"/>
      <c r="TKL24" s="160"/>
      <c r="TKM24" s="160"/>
      <c r="TKN24" s="160"/>
      <c r="TKO24" s="160"/>
      <c r="TKP24" s="160"/>
      <c r="TKQ24" s="160"/>
      <c r="TKR24" s="160"/>
      <c r="TKS24" s="160"/>
      <c r="TKT24" s="160"/>
      <c r="TKU24" s="160"/>
      <c r="TKV24" s="160"/>
      <c r="TKW24" s="160"/>
      <c r="TKX24" s="160"/>
      <c r="TKY24" s="160"/>
      <c r="TKZ24" s="160"/>
      <c r="TLA24" s="160"/>
      <c r="TLB24" s="160"/>
      <c r="TLC24" s="160"/>
      <c r="TLD24" s="160"/>
      <c r="TLE24" s="160"/>
      <c r="TLF24" s="160"/>
      <c r="TLG24" s="160"/>
      <c r="TLH24" s="160"/>
      <c r="TLI24" s="160"/>
      <c r="TLJ24" s="160"/>
      <c r="TLK24" s="160"/>
      <c r="TLL24" s="160"/>
      <c r="TLM24" s="160"/>
      <c r="TLN24" s="160"/>
      <c r="TLO24" s="160"/>
      <c r="TLP24" s="160"/>
      <c r="TLQ24" s="160"/>
      <c r="TLR24" s="160"/>
      <c r="TLS24" s="160"/>
      <c r="TLT24" s="160"/>
      <c r="TLU24" s="160"/>
      <c r="TLV24" s="160"/>
      <c r="TLW24" s="160"/>
      <c r="TLX24" s="160"/>
      <c r="TLY24" s="160"/>
      <c r="TLZ24" s="160"/>
      <c r="TMA24" s="160"/>
      <c r="TMB24" s="160"/>
      <c r="TMC24" s="160"/>
      <c r="TMD24" s="160"/>
      <c r="TME24" s="160"/>
      <c r="TMF24" s="160"/>
      <c r="TMG24" s="160"/>
      <c r="TMH24" s="160"/>
      <c r="TMI24" s="160"/>
      <c r="TMJ24" s="160"/>
      <c r="TMK24" s="160"/>
      <c r="TML24" s="160"/>
      <c r="TMM24" s="160"/>
      <c r="TMN24" s="160"/>
      <c r="TMO24" s="160"/>
      <c r="TMP24" s="160"/>
      <c r="TMQ24" s="160"/>
      <c r="TMR24" s="160"/>
      <c r="TMS24" s="160"/>
      <c r="TMT24" s="160"/>
      <c r="TMU24" s="160"/>
      <c r="TMV24" s="160"/>
      <c r="TMW24" s="160"/>
      <c r="TMX24" s="160"/>
      <c r="TMY24" s="160"/>
      <c r="TMZ24" s="160"/>
      <c r="TNA24" s="160"/>
      <c r="TNB24" s="160"/>
      <c r="TNC24" s="160"/>
      <c r="TND24" s="160"/>
      <c r="TNE24" s="160"/>
      <c r="TNF24" s="160"/>
      <c r="TNG24" s="160"/>
      <c r="TNH24" s="160"/>
      <c r="TNI24" s="160"/>
      <c r="TNJ24" s="160"/>
      <c r="TNK24" s="160"/>
      <c r="TNL24" s="160"/>
      <c r="TNM24" s="160"/>
      <c r="TNN24" s="160"/>
      <c r="TNO24" s="160"/>
      <c r="TNP24" s="160"/>
      <c r="TNQ24" s="160"/>
      <c r="TNR24" s="160"/>
      <c r="TNS24" s="160"/>
      <c r="TNT24" s="160"/>
      <c r="TNU24" s="160"/>
      <c r="TNV24" s="160"/>
      <c r="TNW24" s="160"/>
      <c r="TNX24" s="160"/>
      <c r="TNY24" s="160"/>
      <c r="TNZ24" s="160"/>
      <c r="TOA24" s="160"/>
      <c r="TOB24" s="160"/>
      <c r="TOC24" s="160"/>
      <c r="TOD24" s="160"/>
      <c r="TOE24" s="160"/>
      <c r="TOF24" s="160"/>
      <c r="TOG24" s="160"/>
      <c r="TOH24" s="160"/>
      <c r="TOI24" s="160"/>
      <c r="TOJ24" s="160"/>
      <c r="TOK24" s="160"/>
      <c r="TOL24" s="160"/>
      <c r="TOM24" s="160"/>
      <c r="TON24" s="160"/>
      <c r="TOO24" s="160"/>
      <c r="TOP24" s="160"/>
      <c r="TOQ24" s="160"/>
      <c r="TOR24" s="160"/>
      <c r="TOS24" s="160"/>
      <c r="TOT24" s="160"/>
      <c r="TOU24" s="160"/>
      <c r="TOV24" s="160"/>
      <c r="TOW24" s="160"/>
      <c r="TOX24" s="160"/>
      <c r="TOY24" s="160"/>
      <c r="TOZ24" s="160"/>
      <c r="TPA24" s="160"/>
      <c r="TPB24" s="160"/>
      <c r="TPC24" s="160"/>
      <c r="TPD24" s="160"/>
      <c r="TPE24" s="160"/>
      <c r="TPF24" s="160"/>
      <c r="TPG24" s="160"/>
      <c r="TPH24" s="160"/>
      <c r="TPI24" s="160"/>
      <c r="TPJ24" s="160"/>
      <c r="TPK24" s="160"/>
      <c r="TPL24" s="160"/>
      <c r="TPM24" s="160"/>
      <c r="TPN24" s="160"/>
      <c r="TPO24" s="160"/>
      <c r="TPP24" s="160"/>
      <c r="TPQ24" s="160"/>
      <c r="TPR24" s="160"/>
      <c r="TPS24" s="160"/>
      <c r="TPT24" s="160"/>
      <c r="TPU24" s="160"/>
      <c r="TPV24" s="160"/>
      <c r="TPW24" s="160"/>
      <c r="TPX24" s="160"/>
      <c r="TPY24" s="160"/>
      <c r="TPZ24" s="160"/>
      <c r="TQA24" s="160"/>
      <c r="TQB24" s="160"/>
      <c r="TQC24" s="160"/>
      <c r="TQD24" s="160"/>
      <c r="TQE24" s="160"/>
      <c r="TQF24" s="160"/>
      <c r="TQG24" s="160"/>
      <c r="TQH24" s="160"/>
      <c r="TQI24" s="160"/>
      <c r="TQJ24" s="160"/>
      <c r="TQK24" s="160"/>
      <c r="TQL24" s="160"/>
      <c r="TQM24" s="160"/>
      <c r="TQN24" s="160"/>
      <c r="TQO24" s="160"/>
      <c r="TQP24" s="160"/>
      <c r="TQQ24" s="160"/>
      <c r="TQR24" s="160"/>
      <c r="TQS24" s="160"/>
      <c r="TQT24" s="160"/>
      <c r="TQU24" s="160"/>
      <c r="TQV24" s="160"/>
      <c r="TQW24" s="160"/>
      <c r="TQX24" s="160"/>
      <c r="TQY24" s="160"/>
      <c r="TQZ24" s="160"/>
      <c r="TRA24" s="160"/>
      <c r="TRB24" s="160"/>
      <c r="TRC24" s="160"/>
      <c r="TRD24" s="160"/>
      <c r="TRE24" s="160"/>
      <c r="TRF24" s="160"/>
      <c r="TRG24" s="160"/>
      <c r="TRH24" s="160"/>
      <c r="TRI24" s="160"/>
      <c r="TRJ24" s="160"/>
      <c r="TRK24" s="160"/>
      <c r="TRL24" s="160"/>
      <c r="TRM24" s="160"/>
      <c r="TRN24" s="160"/>
      <c r="TRO24" s="160"/>
      <c r="TRP24" s="160"/>
      <c r="TRQ24" s="160"/>
      <c r="TRR24" s="160"/>
      <c r="TRS24" s="160"/>
      <c r="TRT24" s="160"/>
      <c r="TRU24" s="160"/>
      <c r="TRV24" s="160"/>
      <c r="TRW24" s="160"/>
      <c r="TRX24" s="160"/>
      <c r="TRY24" s="160"/>
      <c r="TRZ24" s="160"/>
      <c r="TSA24" s="160"/>
      <c r="TSB24" s="160"/>
      <c r="TSC24" s="160"/>
      <c r="TSD24" s="160"/>
      <c r="TSE24" s="160"/>
      <c r="TSF24" s="160"/>
      <c r="TSG24" s="160"/>
      <c r="TSH24" s="160"/>
      <c r="TSI24" s="160"/>
      <c r="TSJ24" s="160"/>
      <c r="TSK24" s="160"/>
      <c r="TSL24" s="160"/>
      <c r="TSM24" s="160"/>
      <c r="TSN24" s="160"/>
      <c r="TSO24" s="160"/>
      <c r="TSP24" s="160"/>
      <c r="TSQ24" s="160"/>
      <c r="TSR24" s="160"/>
      <c r="TSS24" s="160"/>
      <c r="TST24" s="160"/>
      <c r="TSU24" s="160"/>
      <c r="TSV24" s="160"/>
      <c r="TSW24" s="160"/>
      <c r="TSX24" s="160"/>
      <c r="TSY24" s="160"/>
      <c r="TSZ24" s="160"/>
      <c r="TTA24" s="160"/>
      <c r="TTB24" s="160"/>
      <c r="TTC24" s="160"/>
      <c r="TTD24" s="160"/>
      <c r="TTE24" s="160"/>
      <c r="TTF24" s="160"/>
      <c r="TTG24" s="160"/>
      <c r="TTH24" s="160"/>
      <c r="TTI24" s="160"/>
      <c r="TTJ24" s="160"/>
      <c r="TTK24" s="160"/>
      <c r="TTL24" s="160"/>
      <c r="TTM24" s="160"/>
      <c r="TTN24" s="160"/>
      <c r="TTO24" s="160"/>
      <c r="TTP24" s="160"/>
      <c r="TTQ24" s="160"/>
      <c r="TTR24" s="160"/>
      <c r="TTS24" s="160"/>
      <c r="TTT24" s="160"/>
      <c r="TTU24" s="160"/>
      <c r="TTV24" s="160"/>
      <c r="TTW24" s="160"/>
      <c r="TTX24" s="160"/>
      <c r="TTY24" s="160"/>
      <c r="TTZ24" s="160"/>
      <c r="TUA24" s="160"/>
      <c r="TUB24" s="160"/>
      <c r="TUC24" s="160"/>
      <c r="TUD24" s="160"/>
      <c r="TUE24" s="160"/>
      <c r="TUF24" s="160"/>
      <c r="TUG24" s="160"/>
      <c r="TUH24" s="160"/>
      <c r="TUI24" s="160"/>
      <c r="TUJ24" s="160"/>
      <c r="TUK24" s="160"/>
      <c r="TUL24" s="160"/>
      <c r="TUM24" s="160"/>
      <c r="TUN24" s="160"/>
      <c r="TUO24" s="160"/>
      <c r="TUP24" s="160"/>
      <c r="TUQ24" s="160"/>
      <c r="TUR24" s="160"/>
      <c r="TUS24" s="160"/>
      <c r="TUT24" s="160"/>
      <c r="TUU24" s="160"/>
      <c r="TUV24" s="160"/>
      <c r="TUW24" s="160"/>
      <c r="TUX24" s="160"/>
      <c r="TUY24" s="160"/>
      <c r="TUZ24" s="160"/>
      <c r="TVA24" s="160"/>
      <c r="TVB24" s="160"/>
      <c r="TVC24" s="160"/>
      <c r="TVD24" s="160"/>
      <c r="TVE24" s="160"/>
      <c r="TVF24" s="160"/>
      <c r="TVG24" s="160"/>
      <c r="TVH24" s="160"/>
      <c r="TVI24" s="160"/>
      <c r="TVJ24" s="160"/>
      <c r="TVK24" s="160"/>
      <c r="TVL24" s="160"/>
      <c r="TVM24" s="160"/>
      <c r="TVN24" s="160"/>
      <c r="TVO24" s="160"/>
      <c r="TVP24" s="160"/>
      <c r="TVQ24" s="160"/>
      <c r="TVR24" s="160"/>
      <c r="TVS24" s="160"/>
      <c r="TVT24" s="160"/>
      <c r="TVU24" s="160"/>
      <c r="TVV24" s="160"/>
      <c r="TVW24" s="160"/>
      <c r="TVX24" s="160"/>
      <c r="TVY24" s="160"/>
      <c r="TVZ24" s="160"/>
      <c r="TWA24" s="160"/>
      <c r="TWB24" s="160"/>
      <c r="TWC24" s="160"/>
      <c r="TWD24" s="160"/>
      <c r="TWE24" s="160"/>
      <c r="TWF24" s="160"/>
      <c r="TWG24" s="160"/>
      <c r="TWH24" s="160"/>
      <c r="TWI24" s="160"/>
      <c r="TWJ24" s="160"/>
      <c r="TWK24" s="160"/>
      <c r="TWL24" s="160"/>
      <c r="TWM24" s="160"/>
      <c r="TWN24" s="160"/>
      <c r="TWO24" s="160"/>
      <c r="TWP24" s="160"/>
      <c r="TWQ24" s="160"/>
      <c r="TWR24" s="160"/>
      <c r="TWS24" s="160"/>
      <c r="TWT24" s="160"/>
      <c r="TWU24" s="160"/>
      <c r="TWV24" s="160"/>
      <c r="TWW24" s="160"/>
      <c r="TWX24" s="160"/>
      <c r="TWY24" s="160"/>
      <c r="TWZ24" s="160"/>
      <c r="TXA24" s="160"/>
      <c r="TXB24" s="160"/>
      <c r="TXC24" s="160"/>
      <c r="TXD24" s="160"/>
      <c r="TXE24" s="160"/>
      <c r="TXF24" s="160"/>
      <c r="TXG24" s="160"/>
      <c r="TXH24" s="160"/>
      <c r="TXI24" s="160"/>
      <c r="TXJ24" s="160"/>
      <c r="TXK24" s="160"/>
      <c r="TXL24" s="160"/>
      <c r="TXM24" s="160"/>
      <c r="TXN24" s="160"/>
      <c r="TXO24" s="160"/>
      <c r="TXP24" s="160"/>
      <c r="TXQ24" s="160"/>
      <c r="TXR24" s="160"/>
      <c r="TXS24" s="160"/>
      <c r="TXT24" s="160"/>
      <c r="TXU24" s="160"/>
      <c r="TXV24" s="160"/>
      <c r="TXW24" s="160"/>
      <c r="TXX24" s="160"/>
      <c r="TXY24" s="160"/>
      <c r="TXZ24" s="160"/>
      <c r="TYA24" s="160"/>
      <c r="TYB24" s="160"/>
      <c r="TYC24" s="160"/>
      <c r="TYD24" s="160"/>
      <c r="TYE24" s="160"/>
      <c r="TYF24" s="160"/>
      <c r="TYG24" s="160"/>
      <c r="TYH24" s="160"/>
      <c r="TYI24" s="160"/>
      <c r="TYJ24" s="160"/>
      <c r="TYK24" s="160"/>
      <c r="TYL24" s="160"/>
      <c r="TYM24" s="160"/>
      <c r="TYN24" s="160"/>
      <c r="TYO24" s="160"/>
      <c r="TYP24" s="160"/>
      <c r="TYQ24" s="160"/>
      <c r="TYR24" s="160"/>
      <c r="TYS24" s="160"/>
      <c r="TYT24" s="160"/>
      <c r="TYU24" s="160"/>
      <c r="TYV24" s="160"/>
      <c r="TYW24" s="160"/>
      <c r="TYX24" s="160"/>
      <c r="TYY24" s="160"/>
      <c r="TYZ24" s="160"/>
      <c r="TZA24" s="160"/>
      <c r="TZB24" s="160"/>
      <c r="TZC24" s="160"/>
      <c r="TZD24" s="160"/>
      <c r="TZE24" s="160"/>
      <c r="TZF24" s="160"/>
      <c r="TZG24" s="160"/>
      <c r="TZH24" s="160"/>
      <c r="TZI24" s="160"/>
      <c r="TZJ24" s="160"/>
      <c r="TZK24" s="160"/>
      <c r="TZL24" s="160"/>
      <c r="TZM24" s="160"/>
      <c r="TZN24" s="160"/>
      <c r="TZO24" s="160"/>
      <c r="TZP24" s="160"/>
      <c r="TZQ24" s="160"/>
      <c r="TZR24" s="160"/>
      <c r="TZS24" s="160"/>
      <c r="TZT24" s="160"/>
      <c r="TZU24" s="160"/>
      <c r="TZV24" s="160"/>
      <c r="TZW24" s="160"/>
      <c r="TZX24" s="160"/>
      <c r="TZY24" s="160"/>
      <c r="TZZ24" s="160"/>
      <c r="UAA24" s="160"/>
      <c r="UAB24" s="160"/>
      <c r="UAC24" s="160"/>
      <c r="UAD24" s="160"/>
      <c r="UAE24" s="160"/>
      <c r="UAF24" s="160"/>
      <c r="UAG24" s="160"/>
      <c r="UAH24" s="160"/>
      <c r="UAI24" s="160"/>
      <c r="UAJ24" s="160"/>
      <c r="UAK24" s="160"/>
      <c r="UAL24" s="160"/>
      <c r="UAM24" s="160"/>
      <c r="UAN24" s="160"/>
      <c r="UAO24" s="160"/>
      <c r="UAP24" s="160"/>
      <c r="UAQ24" s="160"/>
      <c r="UAR24" s="160"/>
      <c r="UAS24" s="160"/>
      <c r="UAT24" s="160"/>
      <c r="UAU24" s="160"/>
      <c r="UAV24" s="160"/>
      <c r="UAW24" s="160"/>
      <c r="UAX24" s="160"/>
      <c r="UAY24" s="160"/>
      <c r="UAZ24" s="160"/>
      <c r="UBA24" s="160"/>
      <c r="UBB24" s="160"/>
      <c r="UBC24" s="160"/>
      <c r="UBD24" s="160"/>
      <c r="UBE24" s="160"/>
      <c r="UBF24" s="160"/>
      <c r="UBG24" s="160"/>
      <c r="UBH24" s="160"/>
      <c r="UBI24" s="160"/>
      <c r="UBJ24" s="160"/>
      <c r="UBK24" s="160"/>
      <c r="UBL24" s="160"/>
      <c r="UBM24" s="160"/>
      <c r="UBN24" s="160"/>
      <c r="UBO24" s="160"/>
      <c r="UBP24" s="160"/>
      <c r="UBQ24" s="160"/>
      <c r="UBR24" s="160"/>
      <c r="UBS24" s="160"/>
      <c r="UBT24" s="160"/>
      <c r="UBU24" s="160"/>
      <c r="UBV24" s="160"/>
      <c r="UBW24" s="160"/>
      <c r="UBX24" s="160"/>
      <c r="UBY24" s="160"/>
      <c r="UBZ24" s="160"/>
      <c r="UCA24" s="160"/>
      <c r="UCB24" s="160"/>
      <c r="UCC24" s="160"/>
      <c r="UCD24" s="160"/>
      <c r="UCE24" s="160"/>
      <c r="UCF24" s="160"/>
      <c r="UCG24" s="160"/>
      <c r="UCH24" s="160"/>
      <c r="UCI24" s="160"/>
      <c r="UCJ24" s="160"/>
      <c r="UCK24" s="160"/>
      <c r="UCL24" s="160"/>
      <c r="UCM24" s="160"/>
      <c r="UCN24" s="160"/>
      <c r="UCO24" s="160"/>
      <c r="UCP24" s="160"/>
      <c r="UCQ24" s="160"/>
      <c r="UCR24" s="160"/>
      <c r="UCS24" s="160"/>
      <c r="UCT24" s="160"/>
      <c r="UCU24" s="160"/>
      <c r="UCV24" s="160"/>
      <c r="UCW24" s="160"/>
      <c r="UCX24" s="160"/>
      <c r="UCY24" s="160"/>
      <c r="UCZ24" s="160"/>
      <c r="UDA24" s="160"/>
      <c r="UDB24" s="160"/>
      <c r="UDC24" s="160"/>
      <c r="UDD24" s="160"/>
      <c r="UDE24" s="160"/>
      <c r="UDF24" s="160"/>
      <c r="UDG24" s="160"/>
      <c r="UDH24" s="160"/>
      <c r="UDI24" s="160"/>
      <c r="UDJ24" s="160"/>
      <c r="UDK24" s="160"/>
      <c r="UDL24" s="160"/>
      <c r="UDM24" s="160"/>
      <c r="UDN24" s="160"/>
      <c r="UDO24" s="160"/>
      <c r="UDP24" s="160"/>
      <c r="UDQ24" s="160"/>
      <c r="UDR24" s="160"/>
      <c r="UDS24" s="160"/>
      <c r="UDT24" s="160"/>
      <c r="UDU24" s="160"/>
      <c r="UDV24" s="160"/>
      <c r="UDW24" s="160"/>
      <c r="UDX24" s="160"/>
      <c r="UDY24" s="160"/>
      <c r="UDZ24" s="160"/>
      <c r="UEA24" s="160"/>
      <c r="UEB24" s="160"/>
      <c r="UEC24" s="160"/>
      <c r="UED24" s="160"/>
      <c r="UEE24" s="160"/>
      <c r="UEF24" s="160"/>
      <c r="UEG24" s="160"/>
      <c r="UEH24" s="160"/>
      <c r="UEI24" s="160"/>
      <c r="UEJ24" s="160"/>
      <c r="UEK24" s="160"/>
      <c r="UEL24" s="160"/>
      <c r="UEM24" s="160"/>
      <c r="UEN24" s="160"/>
      <c r="UEO24" s="160"/>
      <c r="UEP24" s="160"/>
      <c r="UEQ24" s="160"/>
      <c r="UER24" s="160"/>
      <c r="UES24" s="160"/>
      <c r="UET24" s="160"/>
      <c r="UEU24" s="160"/>
      <c r="UEV24" s="160"/>
      <c r="UEW24" s="160"/>
      <c r="UEX24" s="160"/>
      <c r="UEY24" s="160"/>
      <c r="UEZ24" s="160"/>
      <c r="UFA24" s="160"/>
      <c r="UFB24" s="160"/>
      <c r="UFC24" s="160"/>
      <c r="UFD24" s="160"/>
      <c r="UFE24" s="160"/>
      <c r="UFF24" s="160"/>
      <c r="UFG24" s="160"/>
      <c r="UFH24" s="160"/>
      <c r="UFI24" s="160"/>
      <c r="UFJ24" s="160"/>
      <c r="UFK24" s="160"/>
      <c r="UFL24" s="160"/>
      <c r="UFM24" s="160"/>
      <c r="UFN24" s="160"/>
      <c r="UFO24" s="160"/>
      <c r="UFP24" s="160"/>
      <c r="UFQ24" s="160"/>
      <c r="UFR24" s="160"/>
      <c r="UFS24" s="160"/>
      <c r="UFT24" s="160"/>
      <c r="UFU24" s="160"/>
      <c r="UFV24" s="160"/>
      <c r="UFW24" s="160"/>
      <c r="UFX24" s="160"/>
      <c r="UFY24" s="160"/>
      <c r="UFZ24" s="160"/>
      <c r="UGA24" s="160"/>
      <c r="UGB24" s="160"/>
      <c r="UGC24" s="160"/>
      <c r="UGD24" s="160"/>
      <c r="UGE24" s="160"/>
      <c r="UGF24" s="160"/>
      <c r="UGG24" s="160"/>
      <c r="UGH24" s="160"/>
      <c r="UGI24" s="160"/>
      <c r="UGJ24" s="160"/>
      <c r="UGK24" s="160"/>
      <c r="UGL24" s="160"/>
      <c r="UGM24" s="160"/>
      <c r="UGN24" s="160"/>
      <c r="UGO24" s="160"/>
      <c r="UGP24" s="160"/>
      <c r="UGQ24" s="160"/>
      <c r="UGR24" s="160"/>
      <c r="UGS24" s="160"/>
      <c r="UGT24" s="160"/>
      <c r="UGU24" s="160"/>
      <c r="UGV24" s="160"/>
      <c r="UGW24" s="160"/>
      <c r="UGX24" s="160"/>
      <c r="UGY24" s="160"/>
      <c r="UGZ24" s="160"/>
      <c r="UHA24" s="160"/>
      <c r="UHB24" s="160"/>
      <c r="UHC24" s="160"/>
      <c r="UHD24" s="160"/>
      <c r="UHE24" s="160"/>
      <c r="UHF24" s="160"/>
      <c r="UHG24" s="160"/>
      <c r="UHH24" s="160"/>
      <c r="UHI24" s="160"/>
      <c r="UHJ24" s="160"/>
      <c r="UHK24" s="160"/>
      <c r="UHL24" s="160"/>
      <c r="UHM24" s="160"/>
      <c r="UHN24" s="160"/>
      <c r="UHO24" s="160"/>
      <c r="UHP24" s="160"/>
      <c r="UHQ24" s="160"/>
      <c r="UHR24" s="160"/>
      <c r="UHS24" s="160"/>
      <c r="UHT24" s="160"/>
      <c r="UHU24" s="160"/>
      <c r="UHV24" s="160"/>
      <c r="UHW24" s="160"/>
      <c r="UHX24" s="160"/>
      <c r="UHY24" s="160"/>
      <c r="UHZ24" s="160"/>
      <c r="UIA24" s="160"/>
      <c r="UIB24" s="160"/>
      <c r="UIC24" s="160"/>
      <c r="UID24" s="160"/>
      <c r="UIE24" s="160"/>
      <c r="UIF24" s="160"/>
      <c r="UIG24" s="160"/>
      <c r="UIH24" s="160"/>
      <c r="UII24" s="160"/>
      <c r="UIJ24" s="160"/>
      <c r="UIK24" s="160"/>
      <c r="UIL24" s="160"/>
      <c r="UIM24" s="160"/>
      <c r="UIN24" s="160"/>
      <c r="UIO24" s="160"/>
      <c r="UIP24" s="160"/>
      <c r="UIQ24" s="160"/>
      <c r="UIR24" s="160"/>
      <c r="UIS24" s="160"/>
      <c r="UIT24" s="160"/>
      <c r="UIU24" s="160"/>
      <c r="UIV24" s="160"/>
      <c r="UIW24" s="160"/>
      <c r="UIX24" s="160"/>
      <c r="UIY24" s="160"/>
      <c r="UIZ24" s="160"/>
      <c r="UJA24" s="160"/>
      <c r="UJB24" s="160"/>
      <c r="UJC24" s="160"/>
      <c r="UJD24" s="160"/>
      <c r="UJE24" s="160"/>
      <c r="UJF24" s="160"/>
      <c r="UJG24" s="160"/>
      <c r="UJH24" s="160"/>
      <c r="UJI24" s="160"/>
      <c r="UJJ24" s="160"/>
      <c r="UJK24" s="160"/>
      <c r="UJL24" s="160"/>
      <c r="UJM24" s="160"/>
      <c r="UJN24" s="160"/>
      <c r="UJO24" s="160"/>
      <c r="UJP24" s="160"/>
      <c r="UJQ24" s="160"/>
      <c r="UJR24" s="160"/>
      <c r="UJS24" s="160"/>
      <c r="UJT24" s="160"/>
      <c r="UJU24" s="160"/>
      <c r="UJV24" s="160"/>
      <c r="UJW24" s="160"/>
      <c r="UJX24" s="160"/>
      <c r="UJY24" s="160"/>
      <c r="UJZ24" s="160"/>
      <c r="UKA24" s="160"/>
      <c r="UKB24" s="160"/>
      <c r="UKC24" s="160"/>
      <c r="UKD24" s="160"/>
      <c r="UKE24" s="160"/>
      <c r="UKF24" s="160"/>
      <c r="UKG24" s="160"/>
      <c r="UKH24" s="160"/>
      <c r="UKI24" s="160"/>
      <c r="UKJ24" s="160"/>
      <c r="UKK24" s="160"/>
      <c r="UKL24" s="160"/>
      <c r="UKM24" s="160"/>
      <c r="UKN24" s="160"/>
      <c r="UKO24" s="160"/>
      <c r="UKP24" s="160"/>
      <c r="UKQ24" s="160"/>
      <c r="UKR24" s="160"/>
      <c r="UKS24" s="160"/>
      <c r="UKT24" s="160"/>
      <c r="UKU24" s="160"/>
      <c r="UKV24" s="160"/>
      <c r="UKW24" s="160"/>
      <c r="UKX24" s="160"/>
      <c r="UKY24" s="160"/>
      <c r="UKZ24" s="160"/>
      <c r="ULA24" s="160"/>
      <c r="ULB24" s="160"/>
      <c r="ULC24" s="160"/>
      <c r="ULD24" s="160"/>
      <c r="ULE24" s="160"/>
      <c r="ULF24" s="160"/>
      <c r="ULG24" s="160"/>
      <c r="ULH24" s="160"/>
      <c r="ULI24" s="160"/>
      <c r="ULJ24" s="160"/>
      <c r="ULK24" s="160"/>
      <c r="ULL24" s="160"/>
      <c r="ULM24" s="160"/>
      <c r="ULN24" s="160"/>
      <c r="ULO24" s="160"/>
      <c r="ULP24" s="160"/>
      <c r="ULQ24" s="160"/>
      <c r="ULR24" s="160"/>
      <c r="ULS24" s="160"/>
      <c r="ULT24" s="160"/>
      <c r="ULU24" s="160"/>
      <c r="ULV24" s="160"/>
      <c r="ULW24" s="160"/>
      <c r="ULX24" s="160"/>
      <c r="ULY24" s="160"/>
      <c r="ULZ24" s="160"/>
      <c r="UMA24" s="160"/>
      <c r="UMB24" s="160"/>
      <c r="UMC24" s="160"/>
      <c r="UMD24" s="160"/>
      <c r="UME24" s="160"/>
      <c r="UMF24" s="160"/>
      <c r="UMG24" s="160"/>
      <c r="UMH24" s="160"/>
      <c r="UMI24" s="160"/>
      <c r="UMJ24" s="160"/>
      <c r="UMK24" s="160"/>
      <c r="UML24" s="160"/>
      <c r="UMM24" s="160"/>
      <c r="UMN24" s="160"/>
      <c r="UMO24" s="160"/>
      <c r="UMP24" s="160"/>
      <c r="UMQ24" s="160"/>
      <c r="UMR24" s="160"/>
      <c r="UMS24" s="160"/>
      <c r="UMT24" s="160"/>
      <c r="UMU24" s="160"/>
      <c r="UMV24" s="160"/>
      <c r="UMW24" s="160"/>
      <c r="UMX24" s="160"/>
      <c r="UMY24" s="160"/>
      <c r="UMZ24" s="160"/>
      <c r="UNA24" s="160"/>
      <c r="UNB24" s="160"/>
      <c r="UNC24" s="160"/>
      <c r="UND24" s="160"/>
      <c r="UNE24" s="160"/>
      <c r="UNF24" s="160"/>
      <c r="UNG24" s="160"/>
      <c r="UNH24" s="160"/>
      <c r="UNI24" s="160"/>
      <c r="UNJ24" s="160"/>
      <c r="UNK24" s="160"/>
      <c r="UNL24" s="160"/>
      <c r="UNM24" s="160"/>
      <c r="UNN24" s="160"/>
      <c r="UNO24" s="160"/>
      <c r="UNP24" s="160"/>
      <c r="UNQ24" s="160"/>
      <c r="UNR24" s="160"/>
      <c r="UNS24" s="160"/>
      <c r="UNT24" s="160"/>
      <c r="UNU24" s="160"/>
      <c r="UNV24" s="160"/>
      <c r="UNW24" s="160"/>
      <c r="UNX24" s="160"/>
      <c r="UNY24" s="160"/>
      <c r="UNZ24" s="160"/>
      <c r="UOA24" s="160"/>
      <c r="UOB24" s="160"/>
      <c r="UOC24" s="160"/>
      <c r="UOD24" s="160"/>
      <c r="UOE24" s="160"/>
      <c r="UOF24" s="160"/>
      <c r="UOG24" s="160"/>
      <c r="UOH24" s="160"/>
      <c r="UOI24" s="160"/>
      <c r="UOJ24" s="160"/>
      <c r="UOK24" s="160"/>
      <c r="UOL24" s="160"/>
      <c r="UOM24" s="160"/>
      <c r="UON24" s="160"/>
      <c r="UOO24" s="160"/>
      <c r="UOP24" s="160"/>
      <c r="UOQ24" s="160"/>
      <c r="UOR24" s="160"/>
      <c r="UOS24" s="160"/>
      <c r="UOT24" s="160"/>
      <c r="UOU24" s="160"/>
      <c r="UOV24" s="160"/>
      <c r="UOW24" s="160"/>
      <c r="UOX24" s="160"/>
      <c r="UOY24" s="160"/>
      <c r="UOZ24" s="160"/>
      <c r="UPA24" s="160"/>
      <c r="UPB24" s="160"/>
      <c r="UPC24" s="160"/>
      <c r="UPD24" s="160"/>
      <c r="UPE24" s="160"/>
      <c r="UPF24" s="160"/>
      <c r="UPG24" s="160"/>
      <c r="UPH24" s="160"/>
      <c r="UPI24" s="160"/>
      <c r="UPJ24" s="160"/>
      <c r="UPK24" s="160"/>
      <c r="UPL24" s="160"/>
      <c r="UPM24" s="160"/>
      <c r="UPN24" s="160"/>
      <c r="UPO24" s="160"/>
      <c r="UPP24" s="160"/>
      <c r="UPQ24" s="160"/>
      <c r="UPR24" s="160"/>
      <c r="UPS24" s="160"/>
      <c r="UPT24" s="160"/>
      <c r="UPU24" s="160"/>
      <c r="UPV24" s="160"/>
      <c r="UPW24" s="160"/>
      <c r="UPX24" s="160"/>
      <c r="UPY24" s="160"/>
      <c r="UPZ24" s="160"/>
      <c r="UQA24" s="160"/>
      <c r="UQB24" s="160"/>
      <c r="UQC24" s="160"/>
      <c r="UQD24" s="160"/>
      <c r="UQE24" s="160"/>
      <c r="UQF24" s="160"/>
      <c r="UQG24" s="160"/>
      <c r="UQH24" s="160"/>
      <c r="UQI24" s="160"/>
      <c r="UQJ24" s="160"/>
      <c r="UQK24" s="160"/>
      <c r="UQL24" s="160"/>
      <c r="UQM24" s="160"/>
      <c r="UQN24" s="160"/>
      <c r="UQO24" s="160"/>
      <c r="UQP24" s="160"/>
      <c r="UQQ24" s="160"/>
      <c r="UQR24" s="160"/>
      <c r="UQS24" s="160"/>
      <c r="UQT24" s="160"/>
      <c r="UQU24" s="160"/>
      <c r="UQV24" s="160"/>
      <c r="UQW24" s="160"/>
      <c r="UQX24" s="160"/>
      <c r="UQY24" s="160"/>
      <c r="UQZ24" s="160"/>
      <c r="URA24" s="160"/>
      <c r="URB24" s="160"/>
      <c r="URC24" s="160"/>
      <c r="URD24" s="160"/>
      <c r="URE24" s="160"/>
      <c r="URF24" s="160"/>
      <c r="URG24" s="160"/>
      <c r="URH24" s="160"/>
      <c r="URI24" s="160"/>
      <c r="URJ24" s="160"/>
      <c r="URK24" s="160"/>
      <c r="URL24" s="160"/>
      <c r="URM24" s="160"/>
      <c r="URN24" s="160"/>
      <c r="URO24" s="160"/>
      <c r="URP24" s="160"/>
      <c r="URQ24" s="160"/>
      <c r="URR24" s="160"/>
      <c r="URS24" s="160"/>
      <c r="URT24" s="160"/>
      <c r="URU24" s="160"/>
      <c r="URV24" s="160"/>
      <c r="URW24" s="160"/>
      <c r="URX24" s="160"/>
      <c r="URY24" s="160"/>
      <c r="URZ24" s="160"/>
      <c r="USA24" s="160"/>
      <c r="USB24" s="160"/>
      <c r="USC24" s="160"/>
      <c r="USD24" s="160"/>
      <c r="USE24" s="160"/>
      <c r="USF24" s="160"/>
      <c r="USG24" s="160"/>
      <c r="USH24" s="160"/>
      <c r="USI24" s="160"/>
      <c r="USJ24" s="160"/>
      <c r="USK24" s="160"/>
      <c r="USL24" s="160"/>
      <c r="USM24" s="160"/>
      <c r="USN24" s="160"/>
      <c r="USO24" s="160"/>
      <c r="USP24" s="160"/>
      <c r="USQ24" s="160"/>
      <c r="USR24" s="160"/>
      <c r="USS24" s="160"/>
      <c r="UST24" s="160"/>
      <c r="USU24" s="160"/>
      <c r="USV24" s="160"/>
      <c r="USW24" s="160"/>
      <c r="USX24" s="160"/>
      <c r="USY24" s="160"/>
      <c r="USZ24" s="160"/>
      <c r="UTA24" s="160"/>
      <c r="UTB24" s="160"/>
      <c r="UTC24" s="160"/>
      <c r="UTD24" s="160"/>
      <c r="UTE24" s="160"/>
      <c r="UTF24" s="160"/>
      <c r="UTG24" s="160"/>
      <c r="UTH24" s="160"/>
      <c r="UTI24" s="160"/>
      <c r="UTJ24" s="160"/>
      <c r="UTK24" s="160"/>
      <c r="UTL24" s="160"/>
      <c r="UTM24" s="160"/>
      <c r="UTN24" s="160"/>
      <c r="UTO24" s="160"/>
      <c r="UTP24" s="160"/>
      <c r="UTQ24" s="160"/>
      <c r="UTR24" s="160"/>
      <c r="UTS24" s="160"/>
      <c r="UTT24" s="160"/>
      <c r="UTU24" s="160"/>
      <c r="UTV24" s="160"/>
      <c r="UTW24" s="160"/>
      <c r="UTX24" s="160"/>
      <c r="UTY24" s="160"/>
      <c r="UTZ24" s="160"/>
      <c r="UUA24" s="160"/>
      <c r="UUB24" s="160"/>
      <c r="UUC24" s="160"/>
      <c r="UUD24" s="160"/>
      <c r="UUE24" s="160"/>
      <c r="UUF24" s="160"/>
      <c r="UUG24" s="160"/>
      <c r="UUH24" s="160"/>
      <c r="UUI24" s="160"/>
      <c r="UUJ24" s="160"/>
      <c r="UUK24" s="160"/>
      <c r="UUL24" s="160"/>
      <c r="UUM24" s="160"/>
      <c r="UUN24" s="160"/>
      <c r="UUO24" s="160"/>
      <c r="UUP24" s="160"/>
      <c r="UUQ24" s="160"/>
      <c r="UUR24" s="160"/>
      <c r="UUS24" s="160"/>
      <c r="UUT24" s="160"/>
      <c r="UUU24" s="160"/>
      <c r="UUV24" s="160"/>
      <c r="UUW24" s="160"/>
      <c r="UUX24" s="160"/>
      <c r="UUY24" s="160"/>
      <c r="UUZ24" s="160"/>
      <c r="UVA24" s="160"/>
      <c r="UVB24" s="160"/>
      <c r="UVC24" s="160"/>
      <c r="UVD24" s="160"/>
      <c r="UVE24" s="160"/>
      <c r="UVF24" s="160"/>
      <c r="UVG24" s="160"/>
      <c r="UVH24" s="160"/>
      <c r="UVI24" s="160"/>
      <c r="UVJ24" s="160"/>
      <c r="UVK24" s="160"/>
      <c r="UVL24" s="160"/>
      <c r="UVM24" s="160"/>
      <c r="UVN24" s="160"/>
      <c r="UVO24" s="160"/>
      <c r="UVP24" s="160"/>
      <c r="UVQ24" s="160"/>
      <c r="UVR24" s="160"/>
      <c r="UVS24" s="160"/>
      <c r="UVT24" s="160"/>
      <c r="UVU24" s="160"/>
      <c r="UVV24" s="160"/>
      <c r="UVW24" s="160"/>
      <c r="UVX24" s="160"/>
      <c r="UVY24" s="160"/>
      <c r="UVZ24" s="160"/>
      <c r="UWA24" s="160"/>
      <c r="UWB24" s="160"/>
      <c r="UWC24" s="160"/>
      <c r="UWD24" s="160"/>
      <c r="UWE24" s="160"/>
      <c r="UWF24" s="160"/>
      <c r="UWG24" s="160"/>
      <c r="UWH24" s="160"/>
      <c r="UWI24" s="160"/>
      <c r="UWJ24" s="160"/>
      <c r="UWK24" s="160"/>
      <c r="UWL24" s="160"/>
      <c r="UWM24" s="160"/>
      <c r="UWN24" s="160"/>
      <c r="UWO24" s="160"/>
      <c r="UWP24" s="160"/>
      <c r="UWQ24" s="160"/>
      <c r="UWR24" s="160"/>
      <c r="UWS24" s="160"/>
      <c r="UWT24" s="160"/>
      <c r="UWU24" s="160"/>
      <c r="UWV24" s="160"/>
      <c r="UWW24" s="160"/>
      <c r="UWX24" s="160"/>
      <c r="UWY24" s="160"/>
      <c r="UWZ24" s="160"/>
      <c r="UXA24" s="160"/>
      <c r="UXB24" s="160"/>
      <c r="UXC24" s="160"/>
      <c r="UXD24" s="160"/>
      <c r="UXE24" s="160"/>
      <c r="UXF24" s="160"/>
      <c r="UXG24" s="160"/>
      <c r="UXH24" s="160"/>
      <c r="UXI24" s="160"/>
      <c r="UXJ24" s="160"/>
      <c r="UXK24" s="160"/>
      <c r="UXL24" s="160"/>
      <c r="UXM24" s="160"/>
      <c r="UXN24" s="160"/>
      <c r="UXO24" s="160"/>
      <c r="UXP24" s="160"/>
      <c r="UXQ24" s="160"/>
      <c r="UXR24" s="160"/>
      <c r="UXS24" s="160"/>
      <c r="UXT24" s="160"/>
      <c r="UXU24" s="160"/>
      <c r="UXV24" s="160"/>
      <c r="UXW24" s="160"/>
      <c r="UXX24" s="160"/>
      <c r="UXY24" s="160"/>
      <c r="UXZ24" s="160"/>
      <c r="UYA24" s="160"/>
      <c r="UYB24" s="160"/>
      <c r="UYC24" s="160"/>
      <c r="UYD24" s="160"/>
      <c r="UYE24" s="160"/>
      <c r="UYF24" s="160"/>
      <c r="UYG24" s="160"/>
      <c r="UYH24" s="160"/>
      <c r="UYI24" s="160"/>
      <c r="UYJ24" s="160"/>
      <c r="UYK24" s="160"/>
      <c r="UYL24" s="160"/>
      <c r="UYM24" s="160"/>
      <c r="UYN24" s="160"/>
      <c r="UYO24" s="160"/>
      <c r="UYP24" s="160"/>
      <c r="UYQ24" s="160"/>
      <c r="UYR24" s="160"/>
      <c r="UYS24" s="160"/>
      <c r="UYT24" s="160"/>
      <c r="UYU24" s="160"/>
      <c r="UYV24" s="160"/>
      <c r="UYW24" s="160"/>
      <c r="UYX24" s="160"/>
      <c r="UYY24" s="160"/>
      <c r="UYZ24" s="160"/>
      <c r="UZA24" s="160"/>
      <c r="UZB24" s="160"/>
      <c r="UZC24" s="160"/>
      <c r="UZD24" s="160"/>
      <c r="UZE24" s="160"/>
      <c r="UZF24" s="160"/>
      <c r="UZG24" s="160"/>
      <c r="UZH24" s="160"/>
      <c r="UZI24" s="160"/>
      <c r="UZJ24" s="160"/>
      <c r="UZK24" s="160"/>
      <c r="UZL24" s="160"/>
      <c r="UZM24" s="160"/>
      <c r="UZN24" s="160"/>
      <c r="UZO24" s="160"/>
      <c r="UZP24" s="160"/>
      <c r="UZQ24" s="160"/>
      <c r="UZR24" s="160"/>
      <c r="UZS24" s="160"/>
      <c r="UZT24" s="160"/>
      <c r="UZU24" s="160"/>
      <c r="UZV24" s="160"/>
      <c r="UZW24" s="160"/>
      <c r="UZX24" s="160"/>
      <c r="UZY24" s="160"/>
      <c r="UZZ24" s="160"/>
      <c r="VAA24" s="160"/>
      <c r="VAB24" s="160"/>
      <c r="VAC24" s="160"/>
      <c r="VAD24" s="160"/>
      <c r="VAE24" s="160"/>
      <c r="VAF24" s="160"/>
      <c r="VAG24" s="160"/>
      <c r="VAH24" s="160"/>
      <c r="VAI24" s="160"/>
      <c r="VAJ24" s="160"/>
      <c r="VAK24" s="160"/>
      <c r="VAL24" s="160"/>
      <c r="VAM24" s="160"/>
      <c r="VAN24" s="160"/>
      <c r="VAO24" s="160"/>
      <c r="VAP24" s="160"/>
      <c r="VAQ24" s="160"/>
      <c r="VAR24" s="160"/>
      <c r="VAS24" s="160"/>
      <c r="VAT24" s="160"/>
      <c r="VAU24" s="160"/>
      <c r="VAV24" s="160"/>
      <c r="VAW24" s="160"/>
      <c r="VAX24" s="160"/>
      <c r="VAY24" s="160"/>
      <c r="VAZ24" s="160"/>
      <c r="VBA24" s="160"/>
      <c r="VBB24" s="160"/>
      <c r="VBC24" s="160"/>
      <c r="VBD24" s="160"/>
      <c r="VBE24" s="160"/>
      <c r="VBF24" s="160"/>
      <c r="VBG24" s="160"/>
      <c r="VBH24" s="160"/>
      <c r="VBI24" s="160"/>
      <c r="VBJ24" s="160"/>
      <c r="VBK24" s="160"/>
      <c r="VBL24" s="160"/>
      <c r="VBM24" s="160"/>
      <c r="VBN24" s="160"/>
      <c r="VBO24" s="160"/>
      <c r="VBP24" s="160"/>
      <c r="VBQ24" s="160"/>
      <c r="VBR24" s="160"/>
      <c r="VBS24" s="160"/>
      <c r="VBT24" s="160"/>
      <c r="VBU24" s="160"/>
      <c r="VBV24" s="160"/>
      <c r="VBW24" s="160"/>
      <c r="VBX24" s="160"/>
      <c r="VBY24" s="160"/>
      <c r="VBZ24" s="160"/>
      <c r="VCA24" s="160"/>
      <c r="VCB24" s="160"/>
      <c r="VCC24" s="160"/>
      <c r="VCD24" s="160"/>
      <c r="VCE24" s="160"/>
      <c r="VCF24" s="160"/>
      <c r="VCG24" s="160"/>
      <c r="VCH24" s="160"/>
      <c r="VCI24" s="160"/>
      <c r="VCJ24" s="160"/>
      <c r="VCK24" s="160"/>
      <c r="VCL24" s="160"/>
      <c r="VCM24" s="160"/>
      <c r="VCN24" s="160"/>
      <c r="VCO24" s="160"/>
      <c r="VCP24" s="160"/>
      <c r="VCQ24" s="160"/>
      <c r="VCR24" s="160"/>
      <c r="VCS24" s="160"/>
      <c r="VCT24" s="160"/>
      <c r="VCU24" s="160"/>
      <c r="VCV24" s="160"/>
      <c r="VCW24" s="160"/>
      <c r="VCX24" s="160"/>
      <c r="VCY24" s="160"/>
      <c r="VCZ24" s="160"/>
      <c r="VDA24" s="160"/>
      <c r="VDB24" s="160"/>
      <c r="VDC24" s="160"/>
      <c r="VDD24" s="160"/>
      <c r="VDE24" s="160"/>
      <c r="VDF24" s="160"/>
      <c r="VDG24" s="160"/>
      <c r="VDH24" s="160"/>
      <c r="VDI24" s="160"/>
      <c r="VDJ24" s="160"/>
      <c r="VDK24" s="160"/>
      <c r="VDL24" s="160"/>
      <c r="VDM24" s="160"/>
      <c r="VDN24" s="160"/>
      <c r="VDO24" s="160"/>
      <c r="VDP24" s="160"/>
      <c r="VDQ24" s="160"/>
      <c r="VDR24" s="160"/>
      <c r="VDS24" s="160"/>
      <c r="VDT24" s="160"/>
      <c r="VDU24" s="160"/>
      <c r="VDV24" s="160"/>
      <c r="VDW24" s="160"/>
      <c r="VDX24" s="160"/>
      <c r="VDY24" s="160"/>
      <c r="VDZ24" s="160"/>
      <c r="VEA24" s="160"/>
      <c r="VEB24" s="160"/>
      <c r="VEC24" s="160"/>
      <c r="VED24" s="160"/>
      <c r="VEE24" s="160"/>
      <c r="VEF24" s="160"/>
      <c r="VEG24" s="160"/>
      <c r="VEH24" s="160"/>
      <c r="VEI24" s="160"/>
      <c r="VEJ24" s="160"/>
      <c r="VEK24" s="160"/>
      <c r="VEL24" s="160"/>
      <c r="VEM24" s="160"/>
      <c r="VEN24" s="160"/>
      <c r="VEO24" s="160"/>
      <c r="VEP24" s="160"/>
      <c r="VEQ24" s="160"/>
      <c r="VER24" s="160"/>
      <c r="VES24" s="160"/>
      <c r="VET24" s="160"/>
      <c r="VEU24" s="160"/>
      <c r="VEV24" s="160"/>
      <c r="VEW24" s="160"/>
      <c r="VEX24" s="160"/>
      <c r="VEY24" s="160"/>
      <c r="VEZ24" s="160"/>
      <c r="VFA24" s="160"/>
      <c r="VFB24" s="160"/>
      <c r="VFC24" s="160"/>
      <c r="VFD24" s="160"/>
      <c r="VFE24" s="160"/>
      <c r="VFF24" s="160"/>
      <c r="VFG24" s="160"/>
      <c r="VFH24" s="160"/>
      <c r="VFI24" s="160"/>
      <c r="VFJ24" s="160"/>
      <c r="VFK24" s="160"/>
      <c r="VFL24" s="160"/>
      <c r="VFM24" s="160"/>
      <c r="VFN24" s="160"/>
      <c r="VFO24" s="160"/>
      <c r="VFP24" s="160"/>
      <c r="VFQ24" s="160"/>
      <c r="VFR24" s="160"/>
      <c r="VFS24" s="160"/>
      <c r="VFT24" s="160"/>
      <c r="VFU24" s="160"/>
      <c r="VFV24" s="160"/>
      <c r="VFW24" s="160"/>
      <c r="VFX24" s="160"/>
      <c r="VFY24" s="160"/>
      <c r="VFZ24" s="160"/>
      <c r="VGA24" s="160"/>
      <c r="VGB24" s="160"/>
      <c r="VGC24" s="160"/>
      <c r="VGD24" s="160"/>
      <c r="VGE24" s="160"/>
      <c r="VGF24" s="160"/>
      <c r="VGG24" s="160"/>
      <c r="VGH24" s="160"/>
      <c r="VGI24" s="160"/>
      <c r="VGJ24" s="160"/>
      <c r="VGK24" s="160"/>
      <c r="VGL24" s="160"/>
      <c r="VGM24" s="160"/>
      <c r="VGN24" s="160"/>
      <c r="VGO24" s="160"/>
      <c r="VGP24" s="160"/>
      <c r="VGQ24" s="160"/>
      <c r="VGR24" s="160"/>
      <c r="VGS24" s="160"/>
      <c r="VGT24" s="160"/>
      <c r="VGU24" s="160"/>
      <c r="VGV24" s="160"/>
      <c r="VGW24" s="160"/>
      <c r="VGX24" s="160"/>
      <c r="VGY24" s="160"/>
      <c r="VGZ24" s="160"/>
      <c r="VHA24" s="160"/>
      <c r="VHB24" s="160"/>
      <c r="VHC24" s="160"/>
      <c r="VHD24" s="160"/>
      <c r="VHE24" s="160"/>
      <c r="VHF24" s="160"/>
      <c r="VHG24" s="160"/>
      <c r="VHH24" s="160"/>
      <c r="VHI24" s="160"/>
      <c r="VHJ24" s="160"/>
      <c r="VHK24" s="160"/>
      <c r="VHL24" s="160"/>
      <c r="VHM24" s="160"/>
      <c r="VHN24" s="160"/>
      <c r="VHO24" s="160"/>
      <c r="VHP24" s="160"/>
      <c r="VHQ24" s="160"/>
      <c r="VHR24" s="160"/>
      <c r="VHS24" s="160"/>
      <c r="VHT24" s="160"/>
      <c r="VHU24" s="160"/>
      <c r="VHV24" s="160"/>
      <c r="VHW24" s="160"/>
      <c r="VHX24" s="160"/>
      <c r="VHY24" s="160"/>
      <c r="VHZ24" s="160"/>
      <c r="VIA24" s="160"/>
      <c r="VIB24" s="160"/>
      <c r="VIC24" s="160"/>
      <c r="VID24" s="160"/>
      <c r="VIE24" s="160"/>
      <c r="VIF24" s="160"/>
      <c r="VIG24" s="160"/>
      <c r="VIH24" s="160"/>
      <c r="VII24" s="160"/>
      <c r="VIJ24" s="160"/>
      <c r="VIK24" s="160"/>
      <c r="VIL24" s="160"/>
      <c r="VIM24" s="160"/>
      <c r="VIN24" s="160"/>
      <c r="VIO24" s="160"/>
      <c r="VIP24" s="160"/>
      <c r="VIQ24" s="160"/>
      <c r="VIR24" s="160"/>
      <c r="VIS24" s="160"/>
      <c r="VIT24" s="160"/>
      <c r="VIU24" s="160"/>
      <c r="VIV24" s="160"/>
      <c r="VIW24" s="160"/>
      <c r="VIX24" s="160"/>
      <c r="VIY24" s="160"/>
      <c r="VIZ24" s="160"/>
      <c r="VJA24" s="160"/>
      <c r="VJB24" s="160"/>
      <c r="VJC24" s="160"/>
      <c r="VJD24" s="160"/>
      <c r="VJE24" s="160"/>
      <c r="VJF24" s="160"/>
      <c r="VJG24" s="160"/>
      <c r="VJH24" s="160"/>
      <c r="VJI24" s="160"/>
      <c r="VJJ24" s="160"/>
      <c r="VJK24" s="160"/>
      <c r="VJL24" s="160"/>
      <c r="VJM24" s="160"/>
      <c r="VJN24" s="160"/>
      <c r="VJO24" s="160"/>
      <c r="VJP24" s="160"/>
      <c r="VJQ24" s="160"/>
      <c r="VJR24" s="160"/>
      <c r="VJS24" s="160"/>
      <c r="VJT24" s="160"/>
      <c r="VJU24" s="160"/>
      <c r="VJV24" s="160"/>
      <c r="VJW24" s="160"/>
      <c r="VJX24" s="160"/>
      <c r="VJY24" s="160"/>
      <c r="VJZ24" s="160"/>
      <c r="VKA24" s="160"/>
      <c r="VKB24" s="160"/>
      <c r="VKC24" s="160"/>
      <c r="VKD24" s="160"/>
      <c r="VKE24" s="160"/>
      <c r="VKF24" s="160"/>
      <c r="VKG24" s="160"/>
      <c r="VKH24" s="160"/>
      <c r="VKI24" s="160"/>
      <c r="VKJ24" s="160"/>
      <c r="VKK24" s="160"/>
      <c r="VKL24" s="160"/>
      <c r="VKM24" s="160"/>
      <c r="VKN24" s="160"/>
      <c r="VKO24" s="160"/>
      <c r="VKP24" s="160"/>
      <c r="VKQ24" s="160"/>
      <c r="VKR24" s="160"/>
      <c r="VKS24" s="160"/>
      <c r="VKT24" s="160"/>
      <c r="VKU24" s="160"/>
      <c r="VKV24" s="160"/>
      <c r="VKW24" s="160"/>
      <c r="VKX24" s="160"/>
      <c r="VKY24" s="160"/>
      <c r="VKZ24" s="160"/>
      <c r="VLA24" s="160"/>
      <c r="VLB24" s="160"/>
      <c r="VLC24" s="160"/>
      <c r="VLD24" s="160"/>
      <c r="VLE24" s="160"/>
      <c r="VLF24" s="160"/>
      <c r="VLG24" s="160"/>
      <c r="VLH24" s="160"/>
      <c r="VLI24" s="160"/>
      <c r="VLJ24" s="160"/>
      <c r="VLK24" s="160"/>
      <c r="VLL24" s="160"/>
      <c r="VLM24" s="160"/>
      <c r="VLN24" s="160"/>
      <c r="VLO24" s="160"/>
      <c r="VLP24" s="160"/>
      <c r="VLQ24" s="160"/>
      <c r="VLR24" s="160"/>
      <c r="VLS24" s="160"/>
      <c r="VLT24" s="160"/>
      <c r="VLU24" s="160"/>
      <c r="VLV24" s="160"/>
      <c r="VLW24" s="160"/>
      <c r="VLX24" s="160"/>
      <c r="VLY24" s="160"/>
      <c r="VLZ24" s="160"/>
      <c r="VMA24" s="160"/>
      <c r="VMB24" s="160"/>
      <c r="VMC24" s="160"/>
      <c r="VMD24" s="160"/>
      <c r="VME24" s="160"/>
      <c r="VMF24" s="160"/>
      <c r="VMG24" s="160"/>
      <c r="VMH24" s="160"/>
      <c r="VMI24" s="160"/>
      <c r="VMJ24" s="160"/>
      <c r="VMK24" s="160"/>
      <c r="VML24" s="160"/>
      <c r="VMM24" s="160"/>
      <c r="VMN24" s="160"/>
      <c r="VMO24" s="160"/>
      <c r="VMP24" s="160"/>
      <c r="VMQ24" s="160"/>
      <c r="VMR24" s="160"/>
      <c r="VMS24" s="160"/>
      <c r="VMT24" s="160"/>
      <c r="VMU24" s="160"/>
      <c r="VMV24" s="160"/>
      <c r="VMW24" s="160"/>
      <c r="VMX24" s="160"/>
      <c r="VMY24" s="160"/>
      <c r="VMZ24" s="160"/>
      <c r="VNA24" s="160"/>
      <c r="VNB24" s="160"/>
      <c r="VNC24" s="160"/>
      <c r="VND24" s="160"/>
      <c r="VNE24" s="160"/>
      <c r="VNF24" s="160"/>
      <c r="VNG24" s="160"/>
      <c r="VNH24" s="160"/>
      <c r="VNI24" s="160"/>
      <c r="VNJ24" s="160"/>
      <c r="VNK24" s="160"/>
      <c r="VNL24" s="160"/>
      <c r="VNM24" s="160"/>
      <c r="VNN24" s="160"/>
      <c r="VNO24" s="160"/>
      <c r="VNP24" s="160"/>
      <c r="VNQ24" s="160"/>
      <c r="VNR24" s="160"/>
      <c r="VNS24" s="160"/>
      <c r="VNT24" s="160"/>
      <c r="VNU24" s="160"/>
      <c r="VNV24" s="160"/>
      <c r="VNW24" s="160"/>
      <c r="VNX24" s="160"/>
      <c r="VNY24" s="160"/>
      <c r="VNZ24" s="160"/>
      <c r="VOA24" s="160"/>
      <c r="VOB24" s="160"/>
      <c r="VOC24" s="160"/>
      <c r="VOD24" s="160"/>
      <c r="VOE24" s="160"/>
      <c r="VOF24" s="160"/>
      <c r="VOG24" s="160"/>
      <c r="VOH24" s="160"/>
      <c r="VOI24" s="160"/>
      <c r="VOJ24" s="160"/>
      <c r="VOK24" s="160"/>
      <c r="VOL24" s="160"/>
      <c r="VOM24" s="160"/>
      <c r="VON24" s="160"/>
      <c r="VOO24" s="160"/>
      <c r="VOP24" s="160"/>
      <c r="VOQ24" s="160"/>
      <c r="VOR24" s="160"/>
      <c r="VOS24" s="160"/>
      <c r="VOT24" s="160"/>
      <c r="VOU24" s="160"/>
      <c r="VOV24" s="160"/>
      <c r="VOW24" s="160"/>
      <c r="VOX24" s="160"/>
      <c r="VOY24" s="160"/>
      <c r="VOZ24" s="160"/>
      <c r="VPA24" s="160"/>
      <c r="VPB24" s="160"/>
      <c r="VPC24" s="160"/>
      <c r="VPD24" s="160"/>
      <c r="VPE24" s="160"/>
      <c r="VPF24" s="160"/>
      <c r="VPG24" s="160"/>
      <c r="VPH24" s="160"/>
      <c r="VPI24" s="160"/>
      <c r="VPJ24" s="160"/>
      <c r="VPK24" s="160"/>
      <c r="VPL24" s="160"/>
      <c r="VPM24" s="160"/>
      <c r="VPN24" s="160"/>
      <c r="VPO24" s="160"/>
      <c r="VPP24" s="160"/>
      <c r="VPQ24" s="160"/>
      <c r="VPR24" s="160"/>
      <c r="VPS24" s="160"/>
      <c r="VPT24" s="160"/>
      <c r="VPU24" s="160"/>
      <c r="VPV24" s="160"/>
      <c r="VPW24" s="160"/>
      <c r="VPX24" s="160"/>
      <c r="VPY24" s="160"/>
      <c r="VPZ24" s="160"/>
      <c r="VQA24" s="160"/>
      <c r="VQB24" s="160"/>
      <c r="VQC24" s="160"/>
      <c r="VQD24" s="160"/>
      <c r="VQE24" s="160"/>
      <c r="VQF24" s="160"/>
      <c r="VQG24" s="160"/>
      <c r="VQH24" s="160"/>
      <c r="VQI24" s="160"/>
      <c r="VQJ24" s="160"/>
      <c r="VQK24" s="160"/>
      <c r="VQL24" s="160"/>
      <c r="VQM24" s="160"/>
      <c r="VQN24" s="160"/>
      <c r="VQO24" s="160"/>
      <c r="VQP24" s="160"/>
      <c r="VQQ24" s="160"/>
      <c r="VQR24" s="160"/>
      <c r="VQS24" s="160"/>
      <c r="VQT24" s="160"/>
      <c r="VQU24" s="160"/>
      <c r="VQV24" s="160"/>
      <c r="VQW24" s="160"/>
      <c r="VQX24" s="160"/>
      <c r="VQY24" s="160"/>
      <c r="VQZ24" s="160"/>
      <c r="VRA24" s="160"/>
      <c r="VRB24" s="160"/>
      <c r="VRC24" s="160"/>
      <c r="VRD24" s="160"/>
      <c r="VRE24" s="160"/>
      <c r="VRF24" s="160"/>
      <c r="VRG24" s="160"/>
      <c r="VRH24" s="160"/>
      <c r="VRI24" s="160"/>
      <c r="VRJ24" s="160"/>
      <c r="VRK24" s="160"/>
      <c r="VRL24" s="160"/>
      <c r="VRM24" s="160"/>
      <c r="VRN24" s="160"/>
      <c r="VRO24" s="160"/>
      <c r="VRP24" s="160"/>
      <c r="VRQ24" s="160"/>
      <c r="VRR24" s="160"/>
      <c r="VRS24" s="160"/>
      <c r="VRT24" s="160"/>
      <c r="VRU24" s="160"/>
      <c r="VRV24" s="160"/>
      <c r="VRW24" s="160"/>
      <c r="VRX24" s="160"/>
      <c r="VRY24" s="160"/>
      <c r="VRZ24" s="160"/>
      <c r="VSA24" s="160"/>
      <c r="VSB24" s="160"/>
      <c r="VSC24" s="160"/>
      <c r="VSD24" s="160"/>
      <c r="VSE24" s="160"/>
      <c r="VSF24" s="160"/>
      <c r="VSG24" s="160"/>
      <c r="VSH24" s="160"/>
      <c r="VSI24" s="160"/>
      <c r="VSJ24" s="160"/>
      <c r="VSK24" s="160"/>
      <c r="VSL24" s="160"/>
      <c r="VSM24" s="160"/>
      <c r="VSN24" s="160"/>
      <c r="VSO24" s="160"/>
      <c r="VSP24" s="160"/>
      <c r="VSQ24" s="160"/>
      <c r="VSR24" s="160"/>
      <c r="VSS24" s="160"/>
      <c r="VST24" s="160"/>
      <c r="VSU24" s="160"/>
      <c r="VSV24" s="160"/>
      <c r="VSW24" s="160"/>
      <c r="VSX24" s="160"/>
      <c r="VSY24" s="160"/>
      <c r="VSZ24" s="160"/>
      <c r="VTA24" s="160"/>
      <c r="VTB24" s="160"/>
      <c r="VTC24" s="160"/>
      <c r="VTD24" s="160"/>
      <c r="VTE24" s="160"/>
      <c r="VTF24" s="160"/>
      <c r="VTG24" s="160"/>
      <c r="VTH24" s="160"/>
      <c r="VTI24" s="160"/>
      <c r="VTJ24" s="160"/>
      <c r="VTK24" s="160"/>
      <c r="VTL24" s="160"/>
      <c r="VTM24" s="160"/>
      <c r="VTN24" s="160"/>
      <c r="VTO24" s="160"/>
      <c r="VTP24" s="160"/>
      <c r="VTQ24" s="160"/>
      <c r="VTR24" s="160"/>
      <c r="VTS24" s="160"/>
      <c r="VTT24" s="160"/>
      <c r="VTU24" s="160"/>
      <c r="VTV24" s="160"/>
      <c r="VTW24" s="160"/>
      <c r="VTX24" s="160"/>
      <c r="VTY24" s="160"/>
      <c r="VTZ24" s="160"/>
      <c r="VUA24" s="160"/>
      <c r="VUB24" s="160"/>
      <c r="VUC24" s="160"/>
      <c r="VUD24" s="160"/>
      <c r="VUE24" s="160"/>
      <c r="VUF24" s="160"/>
      <c r="VUG24" s="160"/>
      <c r="VUH24" s="160"/>
      <c r="VUI24" s="160"/>
      <c r="VUJ24" s="160"/>
      <c r="VUK24" s="160"/>
      <c r="VUL24" s="160"/>
      <c r="VUM24" s="160"/>
      <c r="VUN24" s="160"/>
      <c r="VUO24" s="160"/>
      <c r="VUP24" s="160"/>
      <c r="VUQ24" s="160"/>
      <c r="VUR24" s="160"/>
      <c r="VUS24" s="160"/>
      <c r="VUT24" s="160"/>
      <c r="VUU24" s="160"/>
      <c r="VUV24" s="160"/>
      <c r="VUW24" s="160"/>
      <c r="VUX24" s="160"/>
      <c r="VUY24" s="160"/>
      <c r="VUZ24" s="160"/>
      <c r="VVA24" s="160"/>
      <c r="VVB24" s="160"/>
      <c r="VVC24" s="160"/>
      <c r="VVD24" s="160"/>
      <c r="VVE24" s="160"/>
      <c r="VVF24" s="160"/>
      <c r="VVG24" s="160"/>
      <c r="VVH24" s="160"/>
      <c r="VVI24" s="160"/>
      <c r="VVJ24" s="160"/>
      <c r="VVK24" s="160"/>
      <c r="VVL24" s="160"/>
      <c r="VVM24" s="160"/>
      <c r="VVN24" s="160"/>
      <c r="VVO24" s="160"/>
      <c r="VVP24" s="160"/>
      <c r="VVQ24" s="160"/>
      <c r="VVR24" s="160"/>
      <c r="VVS24" s="160"/>
      <c r="VVT24" s="160"/>
      <c r="VVU24" s="160"/>
      <c r="VVV24" s="160"/>
      <c r="VVW24" s="160"/>
      <c r="VVX24" s="160"/>
      <c r="VVY24" s="160"/>
      <c r="VVZ24" s="160"/>
      <c r="VWA24" s="160"/>
      <c r="VWB24" s="160"/>
      <c r="VWC24" s="160"/>
      <c r="VWD24" s="160"/>
      <c r="VWE24" s="160"/>
      <c r="VWF24" s="160"/>
      <c r="VWG24" s="160"/>
      <c r="VWH24" s="160"/>
      <c r="VWI24" s="160"/>
      <c r="VWJ24" s="160"/>
      <c r="VWK24" s="160"/>
      <c r="VWL24" s="160"/>
      <c r="VWM24" s="160"/>
      <c r="VWN24" s="160"/>
      <c r="VWO24" s="160"/>
      <c r="VWP24" s="160"/>
      <c r="VWQ24" s="160"/>
      <c r="VWR24" s="160"/>
      <c r="VWS24" s="160"/>
      <c r="VWT24" s="160"/>
      <c r="VWU24" s="160"/>
      <c r="VWV24" s="160"/>
      <c r="VWW24" s="160"/>
      <c r="VWX24" s="160"/>
      <c r="VWY24" s="160"/>
      <c r="VWZ24" s="160"/>
      <c r="VXA24" s="160"/>
      <c r="VXB24" s="160"/>
      <c r="VXC24" s="160"/>
      <c r="VXD24" s="160"/>
      <c r="VXE24" s="160"/>
      <c r="VXF24" s="160"/>
      <c r="VXG24" s="160"/>
      <c r="VXH24" s="160"/>
      <c r="VXI24" s="160"/>
      <c r="VXJ24" s="160"/>
      <c r="VXK24" s="160"/>
      <c r="VXL24" s="160"/>
      <c r="VXM24" s="160"/>
      <c r="VXN24" s="160"/>
      <c r="VXO24" s="160"/>
      <c r="VXP24" s="160"/>
      <c r="VXQ24" s="160"/>
      <c r="VXR24" s="160"/>
      <c r="VXS24" s="160"/>
      <c r="VXT24" s="160"/>
      <c r="VXU24" s="160"/>
      <c r="VXV24" s="160"/>
      <c r="VXW24" s="160"/>
      <c r="VXX24" s="160"/>
      <c r="VXY24" s="160"/>
      <c r="VXZ24" s="160"/>
      <c r="VYA24" s="160"/>
      <c r="VYB24" s="160"/>
      <c r="VYC24" s="160"/>
      <c r="VYD24" s="160"/>
      <c r="VYE24" s="160"/>
      <c r="VYF24" s="160"/>
      <c r="VYG24" s="160"/>
      <c r="VYH24" s="160"/>
      <c r="VYI24" s="160"/>
      <c r="VYJ24" s="160"/>
      <c r="VYK24" s="160"/>
      <c r="VYL24" s="160"/>
      <c r="VYM24" s="160"/>
      <c r="VYN24" s="160"/>
      <c r="VYO24" s="160"/>
      <c r="VYP24" s="160"/>
      <c r="VYQ24" s="160"/>
      <c r="VYR24" s="160"/>
      <c r="VYS24" s="160"/>
      <c r="VYT24" s="160"/>
      <c r="VYU24" s="160"/>
      <c r="VYV24" s="160"/>
      <c r="VYW24" s="160"/>
      <c r="VYX24" s="160"/>
      <c r="VYY24" s="160"/>
      <c r="VYZ24" s="160"/>
      <c r="VZA24" s="160"/>
      <c r="VZB24" s="160"/>
      <c r="VZC24" s="160"/>
      <c r="VZD24" s="160"/>
      <c r="VZE24" s="160"/>
      <c r="VZF24" s="160"/>
      <c r="VZG24" s="160"/>
      <c r="VZH24" s="160"/>
      <c r="VZI24" s="160"/>
      <c r="VZJ24" s="160"/>
      <c r="VZK24" s="160"/>
      <c r="VZL24" s="160"/>
      <c r="VZM24" s="160"/>
      <c r="VZN24" s="160"/>
      <c r="VZO24" s="160"/>
      <c r="VZP24" s="160"/>
      <c r="VZQ24" s="160"/>
      <c r="VZR24" s="160"/>
      <c r="VZS24" s="160"/>
      <c r="VZT24" s="160"/>
      <c r="VZU24" s="160"/>
      <c r="VZV24" s="160"/>
      <c r="VZW24" s="160"/>
      <c r="VZX24" s="160"/>
      <c r="VZY24" s="160"/>
      <c r="VZZ24" s="160"/>
      <c r="WAA24" s="160"/>
      <c r="WAB24" s="160"/>
      <c r="WAC24" s="160"/>
      <c r="WAD24" s="160"/>
      <c r="WAE24" s="160"/>
      <c r="WAF24" s="160"/>
      <c r="WAG24" s="160"/>
      <c r="WAH24" s="160"/>
      <c r="WAI24" s="160"/>
      <c r="WAJ24" s="160"/>
      <c r="WAK24" s="160"/>
      <c r="WAL24" s="160"/>
      <c r="WAM24" s="160"/>
      <c r="WAN24" s="160"/>
      <c r="WAO24" s="160"/>
      <c r="WAP24" s="160"/>
      <c r="WAQ24" s="160"/>
      <c r="WAR24" s="160"/>
      <c r="WAS24" s="160"/>
      <c r="WAT24" s="160"/>
      <c r="WAU24" s="160"/>
      <c r="WAV24" s="160"/>
      <c r="WAW24" s="160"/>
      <c r="WAX24" s="160"/>
      <c r="WAY24" s="160"/>
      <c r="WAZ24" s="160"/>
      <c r="WBA24" s="160"/>
      <c r="WBB24" s="160"/>
      <c r="WBC24" s="160"/>
      <c r="WBD24" s="160"/>
      <c r="WBE24" s="160"/>
      <c r="WBF24" s="160"/>
      <c r="WBG24" s="160"/>
      <c r="WBH24" s="160"/>
      <c r="WBI24" s="160"/>
      <c r="WBJ24" s="160"/>
      <c r="WBK24" s="160"/>
      <c r="WBL24" s="160"/>
      <c r="WBM24" s="160"/>
      <c r="WBN24" s="160"/>
      <c r="WBO24" s="160"/>
      <c r="WBP24" s="160"/>
      <c r="WBQ24" s="160"/>
      <c r="WBR24" s="160"/>
      <c r="WBS24" s="160"/>
      <c r="WBT24" s="160"/>
      <c r="WBU24" s="160"/>
      <c r="WBV24" s="160"/>
      <c r="WBW24" s="160"/>
      <c r="WBX24" s="160"/>
      <c r="WBY24" s="160"/>
      <c r="WBZ24" s="160"/>
      <c r="WCA24" s="160"/>
      <c r="WCB24" s="160"/>
      <c r="WCC24" s="160"/>
      <c r="WCD24" s="160"/>
      <c r="WCE24" s="160"/>
      <c r="WCF24" s="160"/>
      <c r="WCG24" s="160"/>
      <c r="WCH24" s="160"/>
      <c r="WCI24" s="160"/>
      <c r="WCJ24" s="160"/>
      <c r="WCK24" s="160"/>
      <c r="WCL24" s="160"/>
      <c r="WCM24" s="160"/>
      <c r="WCN24" s="160"/>
      <c r="WCO24" s="160"/>
      <c r="WCP24" s="160"/>
      <c r="WCQ24" s="160"/>
      <c r="WCR24" s="160"/>
      <c r="WCS24" s="160"/>
      <c r="WCT24" s="160"/>
      <c r="WCU24" s="160"/>
      <c r="WCV24" s="160"/>
      <c r="WCW24" s="160"/>
      <c r="WCX24" s="160"/>
      <c r="WCY24" s="160"/>
      <c r="WCZ24" s="160"/>
      <c r="WDA24" s="160"/>
      <c r="WDB24" s="160"/>
      <c r="WDC24" s="160"/>
      <c r="WDD24" s="160"/>
      <c r="WDE24" s="160"/>
      <c r="WDF24" s="160"/>
      <c r="WDG24" s="160"/>
      <c r="WDH24" s="160"/>
      <c r="WDI24" s="160"/>
      <c r="WDJ24" s="160"/>
      <c r="WDK24" s="160"/>
      <c r="WDL24" s="160"/>
      <c r="WDM24" s="160"/>
      <c r="WDN24" s="160"/>
      <c r="WDO24" s="160"/>
      <c r="WDP24" s="160"/>
      <c r="WDQ24" s="160"/>
      <c r="WDR24" s="160"/>
      <c r="WDS24" s="160"/>
      <c r="WDT24" s="160"/>
      <c r="WDU24" s="160"/>
      <c r="WDV24" s="160"/>
      <c r="WDW24" s="160"/>
      <c r="WDX24" s="160"/>
      <c r="WDY24" s="160"/>
      <c r="WDZ24" s="160"/>
      <c r="WEA24" s="160"/>
      <c r="WEB24" s="160"/>
      <c r="WEC24" s="160"/>
      <c r="WED24" s="160"/>
      <c r="WEE24" s="160"/>
      <c r="WEF24" s="160"/>
      <c r="WEG24" s="160"/>
      <c r="WEH24" s="160"/>
      <c r="WEI24" s="160"/>
      <c r="WEJ24" s="160"/>
      <c r="WEK24" s="160"/>
      <c r="WEL24" s="160"/>
      <c r="WEM24" s="160"/>
      <c r="WEN24" s="160"/>
      <c r="WEO24" s="160"/>
      <c r="WEP24" s="160"/>
      <c r="WEQ24" s="160"/>
      <c r="WER24" s="160"/>
      <c r="WES24" s="160"/>
      <c r="WET24" s="160"/>
      <c r="WEU24" s="160"/>
      <c r="WEV24" s="160"/>
      <c r="WEW24" s="160"/>
      <c r="WEX24" s="160"/>
      <c r="WEY24" s="160"/>
      <c r="WEZ24" s="160"/>
      <c r="WFA24" s="160"/>
      <c r="WFB24" s="160"/>
      <c r="WFC24" s="160"/>
      <c r="WFD24" s="160"/>
      <c r="WFE24" s="160"/>
      <c r="WFF24" s="160"/>
      <c r="WFG24" s="160"/>
      <c r="WFH24" s="160"/>
      <c r="WFI24" s="160"/>
      <c r="WFJ24" s="160"/>
      <c r="WFK24" s="160"/>
      <c r="WFL24" s="160"/>
      <c r="WFM24" s="160"/>
      <c r="WFN24" s="160"/>
      <c r="WFO24" s="160"/>
      <c r="WFP24" s="160"/>
      <c r="WFQ24" s="160"/>
      <c r="WFR24" s="160"/>
      <c r="WFS24" s="160"/>
      <c r="WFT24" s="160"/>
      <c r="WFU24" s="160"/>
      <c r="WFV24" s="160"/>
      <c r="WFW24" s="160"/>
      <c r="WFX24" s="160"/>
      <c r="WFY24" s="160"/>
      <c r="WFZ24" s="160"/>
      <c r="WGA24" s="160"/>
      <c r="WGB24" s="160"/>
      <c r="WGC24" s="160"/>
      <c r="WGD24" s="160"/>
      <c r="WGE24" s="160"/>
      <c r="WGF24" s="160"/>
      <c r="WGG24" s="160"/>
      <c r="WGH24" s="160"/>
      <c r="WGI24" s="160"/>
      <c r="WGJ24" s="160"/>
      <c r="WGK24" s="160"/>
      <c r="WGL24" s="160"/>
      <c r="WGM24" s="160"/>
      <c r="WGN24" s="160"/>
      <c r="WGO24" s="160"/>
      <c r="WGP24" s="160"/>
      <c r="WGQ24" s="160"/>
      <c r="WGR24" s="160"/>
      <c r="WGS24" s="160"/>
      <c r="WGT24" s="160"/>
      <c r="WGU24" s="160"/>
      <c r="WGV24" s="160"/>
      <c r="WGW24" s="160"/>
      <c r="WGX24" s="160"/>
      <c r="WGY24" s="160"/>
      <c r="WGZ24" s="160"/>
      <c r="WHA24" s="160"/>
      <c r="WHB24" s="160"/>
      <c r="WHC24" s="160"/>
      <c r="WHD24" s="160"/>
      <c r="WHE24" s="160"/>
      <c r="WHF24" s="160"/>
      <c r="WHG24" s="160"/>
      <c r="WHH24" s="160"/>
      <c r="WHI24" s="160"/>
      <c r="WHJ24" s="160"/>
      <c r="WHK24" s="160"/>
      <c r="WHL24" s="160"/>
      <c r="WHM24" s="160"/>
      <c r="WHN24" s="160"/>
      <c r="WHO24" s="160"/>
      <c r="WHP24" s="160"/>
      <c r="WHQ24" s="160"/>
      <c r="WHR24" s="160"/>
      <c r="WHS24" s="160"/>
      <c r="WHT24" s="160"/>
      <c r="WHU24" s="160"/>
      <c r="WHV24" s="160"/>
      <c r="WHW24" s="160"/>
      <c r="WHX24" s="160"/>
      <c r="WHY24" s="160"/>
      <c r="WHZ24" s="160"/>
      <c r="WIA24" s="160"/>
      <c r="WIB24" s="160"/>
      <c r="WIC24" s="160"/>
      <c r="WID24" s="160"/>
      <c r="WIE24" s="160"/>
      <c r="WIF24" s="160"/>
      <c r="WIG24" s="160"/>
      <c r="WIH24" s="160"/>
      <c r="WII24" s="160"/>
      <c r="WIJ24" s="160"/>
      <c r="WIK24" s="160"/>
      <c r="WIL24" s="160"/>
      <c r="WIM24" s="160"/>
      <c r="WIN24" s="160"/>
      <c r="WIO24" s="160"/>
      <c r="WIP24" s="160"/>
      <c r="WIQ24" s="160"/>
      <c r="WIR24" s="160"/>
      <c r="WIS24" s="160"/>
      <c r="WIT24" s="160"/>
      <c r="WIU24" s="160"/>
      <c r="WIV24" s="160"/>
      <c r="WIW24" s="160"/>
      <c r="WIX24" s="160"/>
      <c r="WIY24" s="160"/>
      <c r="WIZ24" s="160"/>
      <c r="WJA24" s="160"/>
      <c r="WJB24" s="160"/>
      <c r="WJC24" s="160"/>
      <c r="WJD24" s="160"/>
      <c r="WJE24" s="160"/>
      <c r="WJF24" s="160"/>
      <c r="WJG24" s="160"/>
      <c r="WJH24" s="160"/>
      <c r="WJI24" s="160"/>
      <c r="WJJ24" s="160"/>
      <c r="WJK24" s="160"/>
      <c r="WJL24" s="160"/>
      <c r="WJM24" s="160"/>
      <c r="WJN24" s="160"/>
      <c r="WJO24" s="160"/>
      <c r="WJP24" s="160"/>
      <c r="WJQ24" s="160"/>
      <c r="WJR24" s="160"/>
      <c r="WJS24" s="160"/>
      <c r="WJT24" s="160"/>
      <c r="WJU24" s="160"/>
      <c r="WJV24" s="160"/>
      <c r="WJW24" s="160"/>
      <c r="WJX24" s="160"/>
      <c r="WJY24" s="160"/>
      <c r="WJZ24" s="160"/>
      <c r="WKA24" s="160"/>
      <c r="WKB24" s="160"/>
      <c r="WKC24" s="160"/>
      <c r="WKD24" s="160"/>
      <c r="WKE24" s="160"/>
      <c r="WKF24" s="160"/>
      <c r="WKG24" s="160"/>
      <c r="WKH24" s="160"/>
      <c r="WKI24" s="160"/>
      <c r="WKJ24" s="160"/>
      <c r="WKK24" s="160"/>
      <c r="WKL24" s="160"/>
      <c r="WKM24" s="160"/>
      <c r="WKN24" s="160"/>
      <c r="WKO24" s="160"/>
      <c r="WKP24" s="160"/>
      <c r="WKQ24" s="160"/>
      <c r="WKR24" s="160"/>
      <c r="WKS24" s="160"/>
      <c r="WKT24" s="160"/>
      <c r="WKU24" s="160"/>
      <c r="WKV24" s="160"/>
      <c r="WKW24" s="160"/>
      <c r="WKX24" s="160"/>
      <c r="WKY24" s="160"/>
      <c r="WKZ24" s="160"/>
      <c r="WLA24" s="160"/>
      <c r="WLB24" s="160"/>
      <c r="WLC24" s="160"/>
      <c r="WLD24" s="160"/>
      <c r="WLE24" s="160"/>
      <c r="WLF24" s="160"/>
      <c r="WLG24" s="160"/>
      <c r="WLH24" s="160"/>
      <c r="WLI24" s="160"/>
      <c r="WLJ24" s="160"/>
      <c r="WLK24" s="160"/>
      <c r="WLL24" s="160"/>
      <c r="WLM24" s="160"/>
      <c r="WLN24" s="160"/>
      <c r="WLO24" s="160"/>
      <c r="WLP24" s="160"/>
      <c r="WLQ24" s="160"/>
      <c r="WLR24" s="160"/>
      <c r="WLS24" s="160"/>
      <c r="WLT24" s="160"/>
      <c r="WLU24" s="160"/>
      <c r="WLV24" s="160"/>
      <c r="WLW24" s="160"/>
      <c r="WLX24" s="160"/>
      <c r="WLY24" s="160"/>
      <c r="WLZ24" s="160"/>
      <c r="WMA24" s="160"/>
      <c r="WMB24" s="160"/>
      <c r="WMC24" s="160"/>
      <c r="WMD24" s="160"/>
      <c r="WME24" s="160"/>
      <c r="WMF24" s="160"/>
      <c r="WMG24" s="160"/>
      <c r="WMH24" s="160"/>
      <c r="WMI24" s="160"/>
      <c r="WMJ24" s="160"/>
      <c r="WMK24" s="160"/>
      <c r="WML24" s="160"/>
      <c r="WMM24" s="160"/>
      <c r="WMN24" s="160"/>
      <c r="WMO24" s="160"/>
      <c r="WMP24" s="160"/>
      <c r="WMQ24" s="160"/>
      <c r="WMR24" s="160"/>
      <c r="WMS24" s="160"/>
      <c r="WMT24" s="160"/>
      <c r="WMU24" s="160"/>
      <c r="WMV24" s="160"/>
      <c r="WMW24" s="160"/>
      <c r="WMX24" s="160"/>
      <c r="WMY24" s="160"/>
      <c r="WMZ24" s="160"/>
      <c r="WNA24" s="160"/>
      <c r="WNB24" s="160"/>
      <c r="WNC24" s="160"/>
      <c r="WND24" s="160"/>
      <c r="WNE24" s="160"/>
      <c r="WNF24" s="160"/>
      <c r="WNG24" s="160"/>
      <c r="WNH24" s="160"/>
      <c r="WNI24" s="160"/>
      <c r="WNJ24" s="160"/>
      <c r="WNK24" s="160"/>
      <c r="WNL24" s="160"/>
      <c r="WNM24" s="160"/>
      <c r="WNN24" s="160"/>
      <c r="WNO24" s="160"/>
      <c r="WNP24" s="160"/>
      <c r="WNQ24" s="160"/>
      <c r="WNR24" s="160"/>
      <c r="WNS24" s="160"/>
      <c r="WNT24" s="160"/>
      <c r="WNU24" s="160"/>
      <c r="WNV24" s="160"/>
      <c r="WNW24" s="160"/>
      <c r="WNX24" s="160"/>
      <c r="WNY24" s="160"/>
      <c r="WNZ24" s="160"/>
      <c r="WOA24" s="160"/>
      <c r="WOB24" s="160"/>
      <c r="WOC24" s="160"/>
      <c r="WOD24" s="160"/>
      <c r="WOE24" s="160"/>
      <c r="WOF24" s="160"/>
      <c r="WOG24" s="160"/>
      <c r="WOH24" s="160"/>
      <c r="WOI24" s="160"/>
      <c r="WOJ24" s="160"/>
      <c r="WOK24" s="160"/>
      <c r="WOL24" s="160"/>
      <c r="WOM24" s="160"/>
      <c r="WON24" s="160"/>
      <c r="WOO24" s="160"/>
      <c r="WOP24" s="160"/>
      <c r="WOQ24" s="160"/>
      <c r="WOR24" s="160"/>
      <c r="WOS24" s="160"/>
      <c r="WOT24" s="160"/>
      <c r="WOU24" s="160"/>
      <c r="WOV24" s="160"/>
      <c r="WOW24" s="160"/>
      <c r="WOX24" s="160"/>
      <c r="WOY24" s="160"/>
      <c r="WOZ24" s="160"/>
      <c r="WPA24" s="160"/>
      <c r="WPB24" s="160"/>
      <c r="WPC24" s="160"/>
      <c r="WPD24" s="160"/>
      <c r="WPE24" s="160"/>
      <c r="WPF24" s="160"/>
      <c r="WPG24" s="160"/>
      <c r="WPH24" s="160"/>
      <c r="WPI24" s="160"/>
      <c r="WPJ24" s="160"/>
      <c r="WPK24" s="160"/>
      <c r="WPL24" s="160"/>
      <c r="WPM24" s="160"/>
      <c r="WPN24" s="160"/>
      <c r="WPO24" s="160"/>
      <c r="WPP24" s="160"/>
      <c r="WPQ24" s="160"/>
      <c r="WPR24" s="160"/>
      <c r="WPS24" s="160"/>
      <c r="WPT24" s="160"/>
      <c r="WPU24" s="160"/>
      <c r="WPV24" s="160"/>
      <c r="WPW24" s="160"/>
      <c r="WPX24" s="160"/>
      <c r="WPY24" s="160"/>
      <c r="WPZ24" s="160"/>
      <c r="WQA24" s="160"/>
      <c r="WQB24" s="160"/>
      <c r="WQC24" s="160"/>
      <c r="WQD24" s="160"/>
      <c r="WQE24" s="160"/>
      <c r="WQF24" s="160"/>
      <c r="WQG24" s="160"/>
      <c r="WQH24" s="160"/>
      <c r="WQI24" s="160"/>
      <c r="WQJ24" s="160"/>
      <c r="WQK24" s="160"/>
      <c r="WQL24" s="160"/>
      <c r="WQM24" s="160"/>
      <c r="WQN24" s="160"/>
      <c r="WQO24" s="160"/>
      <c r="WQP24" s="160"/>
      <c r="WQQ24" s="160"/>
      <c r="WQR24" s="160"/>
      <c r="WQS24" s="160"/>
      <c r="WQT24" s="160"/>
      <c r="WQU24" s="160"/>
      <c r="WQV24" s="160"/>
      <c r="WQW24" s="160"/>
      <c r="WQX24" s="160"/>
      <c r="WQY24" s="160"/>
      <c r="WQZ24" s="160"/>
      <c r="WRA24" s="160"/>
      <c r="WRB24" s="160"/>
      <c r="WRC24" s="160"/>
      <c r="WRD24" s="160"/>
      <c r="WRE24" s="160"/>
      <c r="WRF24" s="160"/>
      <c r="WRG24" s="160"/>
      <c r="WRH24" s="160"/>
      <c r="WRI24" s="160"/>
      <c r="WRJ24" s="160"/>
      <c r="WRK24" s="160"/>
      <c r="WRL24" s="160"/>
      <c r="WRM24" s="160"/>
      <c r="WRN24" s="160"/>
      <c r="WRO24" s="160"/>
      <c r="WRP24" s="160"/>
      <c r="WRQ24" s="160"/>
      <c r="WRR24" s="160"/>
      <c r="WRS24" s="160"/>
      <c r="WRT24" s="160"/>
      <c r="WRU24" s="160"/>
      <c r="WRV24" s="160"/>
      <c r="WRW24" s="160"/>
      <c r="WRX24" s="160"/>
      <c r="WRY24" s="160"/>
      <c r="WRZ24" s="160"/>
      <c r="WSA24" s="160"/>
      <c r="WSB24" s="160"/>
      <c r="WSC24" s="160"/>
      <c r="WSD24" s="160"/>
      <c r="WSE24" s="160"/>
      <c r="WSF24" s="160"/>
      <c r="WSG24" s="160"/>
      <c r="WSH24" s="160"/>
      <c r="WSI24" s="160"/>
      <c r="WSJ24" s="160"/>
      <c r="WSK24" s="160"/>
      <c r="WSL24" s="160"/>
      <c r="WSM24" s="160"/>
      <c r="WSN24" s="160"/>
      <c r="WSO24" s="160"/>
      <c r="WSP24" s="160"/>
      <c r="WSQ24" s="160"/>
      <c r="WSR24" s="160"/>
      <c r="WSS24" s="160"/>
      <c r="WST24" s="160"/>
      <c r="WSU24" s="160"/>
      <c r="WSV24" s="160"/>
      <c r="WSW24" s="160"/>
      <c r="WSX24" s="160"/>
      <c r="WSY24" s="160"/>
      <c r="WSZ24" s="160"/>
      <c r="WTA24" s="160"/>
      <c r="WTB24" s="160"/>
      <c r="WTC24" s="160"/>
      <c r="WTD24" s="160"/>
      <c r="WTE24" s="160"/>
      <c r="WTF24" s="160"/>
      <c r="WTG24" s="160"/>
      <c r="WTH24" s="160"/>
      <c r="WTI24" s="160"/>
      <c r="WTJ24" s="160"/>
      <c r="WTK24" s="160"/>
      <c r="WTL24" s="160"/>
      <c r="WTM24" s="160"/>
      <c r="WTN24" s="160"/>
      <c r="WTO24" s="160"/>
      <c r="WTP24" s="160"/>
      <c r="WTQ24" s="160"/>
      <c r="WTR24" s="160"/>
      <c r="WTS24" s="160"/>
      <c r="WTT24" s="160"/>
      <c r="WTU24" s="160"/>
      <c r="WTV24" s="160"/>
      <c r="WTW24" s="160"/>
      <c r="WTX24" s="160"/>
      <c r="WTY24" s="160"/>
      <c r="WTZ24" s="160"/>
      <c r="WUA24" s="160"/>
      <c r="WUB24" s="160"/>
      <c r="WUC24" s="160"/>
      <c r="WUD24" s="160"/>
      <c r="WUE24" s="160"/>
      <c r="WUF24" s="160"/>
      <c r="WUG24" s="160"/>
      <c r="WUH24" s="160"/>
      <c r="WUI24" s="160"/>
      <c r="WUJ24" s="160"/>
      <c r="WUK24" s="160"/>
      <c r="WUL24" s="160"/>
      <c r="WUM24" s="160"/>
      <c r="WUN24" s="160"/>
      <c r="WUO24" s="160"/>
      <c r="WUP24" s="160"/>
      <c r="WUQ24" s="160"/>
      <c r="WUR24" s="160"/>
      <c r="WUS24" s="160"/>
      <c r="WUT24" s="160"/>
      <c r="WUU24" s="160"/>
      <c r="WUV24" s="160"/>
      <c r="WUW24" s="160"/>
      <c r="WUX24" s="160"/>
      <c r="WUY24" s="160"/>
      <c r="WUZ24" s="160"/>
      <c r="WVA24" s="160"/>
      <c r="WVB24" s="160"/>
      <c r="WVC24" s="160"/>
      <c r="WVD24" s="160"/>
      <c r="WVE24" s="160"/>
      <c r="WVF24" s="160"/>
      <c r="WVG24" s="160"/>
      <c r="WVH24" s="160"/>
      <c r="WVI24" s="160"/>
      <c r="WVJ24" s="160"/>
      <c r="WVK24" s="160"/>
      <c r="WVL24" s="160"/>
      <c r="WVM24" s="160"/>
      <c r="WVN24" s="160"/>
      <c r="WVO24" s="160"/>
      <c r="WVP24" s="160"/>
      <c r="WVQ24" s="160"/>
      <c r="WVR24" s="160"/>
      <c r="WVS24" s="160"/>
      <c r="WVT24" s="160"/>
      <c r="WVU24" s="160"/>
      <c r="WVV24" s="160"/>
      <c r="WVW24" s="160"/>
      <c r="WVX24" s="160"/>
      <c r="WVY24" s="160"/>
      <c r="WVZ24" s="160"/>
      <c r="WWA24" s="160"/>
      <c r="WWB24" s="160"/>
      <c r="WWC24" s="160"/>
      <c r="WWD24" s="160"/>
      <c r="WWE24" s="160"/>
      <c r="WWF24" s="160"/>
      <c r="WWG24" s="160"/>
      <c r="WWH24" s="160"/>
      <c r="WWI24" s="160"/>
      <c r="WWJ24" s="160"/>
      <c r="WWK24" s="160"/>
      <c r="WWL24" s="160"/>
      <c r="WWM24" s="160"/>
      <c r="WWN24" s="160"/>
      <c r="WWO24" s="160"/>
      <c r="WWP24" s="160"/>
      <c r="WWQ24" s="160"/>
      <c r="WWR24" s="160"/>
      <c r="WWS24" s="160"/>
      <c r="WWT24" s="160"/>
      <c r="WWU24" s="160"/>
      <c r="WWV24" s="160"/>
      <c r="WWW24" s="160"/>
      <c r="WWX24" s="160"/>
      <c r="WWY24" s="160"/>
      <c r="WWZ24" s="160"/>
      <c r="WXA24" s="160"/>
      <c r="WXB24" s="160"/>
      <c r="WXC24" s="160"/>
      <c r="WXD24" s="160"/>
      <c r="WXE24" s="160"/>
      <c r="WXF24" s="160"/>
      <c r="WXG24" s="160"/>
      <c r="WXH24" s="160"/>
      <c r="WXI24" s="160"/>
      <c r="WXJ24" s="160"/>
      <c r="WXK24" s="160"/>
      <c r="WXL24" s="160"/>
      <c r="WXM24" s="160"/>
      <c r="WXN24" s="160"/>
      <c r="WXO24" s="160"/>
      <c r="WXP24" s="160"/>
      <c r="WXQ24" s="160"/>
      <c r="WXR24" s="160"/>
      <c r="WXS24" s="160"/>
      <c r="WXT24" s="160"/>
      <c r="WXU24" s="160"/>
      <c r="WXV24" s="160"/>
      <c r="WXW24" s="160"/>
      <c r="WXX24" s="160"/>
      <c r="WXY24" s="160"/>
      <c r="WXZ24" s="160"/>
      <c r="WYA24" s="160"/>
      <c r="WYB24" s="160"/>
      <c r="WYC24" s="160"/>
      <c r="WYD24" s="160"/>
      <c r="WYE24" s="160"/>
      <c r="WYF24" s="160"/>
      <c r="WYG24" s="160"/>
      <c r="WYH24" s="160"/>
      <c r="WYI24" s="160"/>
      <c r="WYJ24" s="160"/>
      <c r="WYK24" s="160"/>
      <c r="WYL24" s="160"/>
      <c r="WYM24" s="160"/>
      <c r="WYN24" s="160"/>
      <c r="WYO24" s="160"/>
      <c r="WYP24" s="160"/>
      <c r="WYQ24" s="160"/>
      <c r="WYR24" s="160"/>
      <c r="WYS24" s="160"/>
      <c r="WYT24" s="160"/>
      <c r="WYU24" s="160"/>
      <c r="WYV24" s="160"/>
      <c r="WYW24" s="160"/>
      <c r="WYX24" s="160"/>
      <c r="WYY24" s="160"/>
      <c r="WYZ24" s="160"/>
      <c r="WZA24" s="160"/>
      <c r="WZB24" s="160"/>
      <c r="WZC24" s="160"/>
      <c r="WZD24" s="160"/>
      <c r="WZE24" s="160"/>
      <c r="WZF24" s="160"/>
      <c r="WZG24" s="160"/>
      <c r="WZH24" s="160"/>
      <c r="WZI24" s="160"/>
      <c r="WZJ24" s="160"/>
      <c r="WZK24" s="160"/>
      <c r="WZL24" s="160"/>
      <c r="WZM24" s="160"/>
      <c r="WZN24" s="160"/>
      <c r="WZO24" s="160"/>
      <c r="WZP24" s="160"/>
      <c r="WZQ24" s="160"/>
      <c r="WZR24" s="160"/>
      <c r="WZS24" s="160"/>
      <c r="WZT24" s="160"/>
      <c r="WZU24" s="160"/>
      <c r="WZV24" s="160"/>
      <c r="WZW24" s="160"/>
      <c r="WZX24" s="160"/>
      <c r="WZY24" s="160"/>
      <c r="WZZ24" s="160"/>
      <c r="XAA24" s="160"/>
      <c r="XAB24" s="160"/>
      <c r="XAC24" s="160"/>
      <c r="XAD24" s="160"/>
      <c r="XAE24" s="160"/>
      <c r="XAF24" s="160"/>
      <c r="XAG24" s="160"/>
      <c r="XAH24" s="160"/>
      <c r="XAI24" s="160"/>
      <c r="XAJ24" s="160"/>
      <c r="XAK24" s="160"/>
      <c r="XAL24" s="160"/>
      <c r="XAM24" s="160"/>
      <c r="XAN24" s="160"/>
      <c r="XAO24" s="160"/>
      <c r="XAP24" s="160"/>
      <c r="XAQ24" s="160"/>
      <c r="XAR24" s="160"/>
      <c r="XAS24" s="160"/>
      <c r="XAT24" s="160"/>
      <c r="XAU24" s="160"/>
      <c r="XAV24" s="160"/>
      <c r="XAW24" s="160"/>
      <c r="XAX24" s="160"/>
      <c r="XAY24" s="160"/>
      <c r="XAZ24" s="160"/>
      <c r="XBA24" s="160"/>
      <c r="XBB24" s="160"/>
      <c r="XBC24" s="160"/>
      <c r="XBD24" s="160"/>
      <c r="XBE24" s="160"/>
      <c r="XBF24" s="160"/>
      <c r="XBG24" s="160"/>
      <c r="XBH24" s="160"/>
      <c r="XBI24" s="160"/>
      <c r="XBJ24" s="160"/>
      <c r="XBK24" s="160"/>
      <c r="XBL24" s="160"/>
      <c r="XBM24" s="160"/>
      <c r="XBN24" s="160"/>
      <c r="XBO24" s="160"/>
      <c r="XBP24" s="160"/>
      <c r="XBQ24" s="160"/>
      <c r="XBR24" s="160"/>
      <c r="XBS24" s="160"/>
      <c r="XBT24" s="160"/>
      <c r="XBU24" s="160"/>
      <c r="XBV24" s="160"/>
      <c r="XBW24" s="160"/>
      <c r="XBX24" s="160"/>
      <c r="XBY24" s="160"/>
      <c r="XBZ24" s="160"/>
      <c r="XCA24" s="160"/>
      <c r="XCB24" s="160"/>
      <c r="XCC24" s="160"/>
      <c r="XCD24" s="160"/>
      <c r="XCE24" s="160"/>
      <c r="XCF24" s="160"/>
      <c r="XCG24" s="160"/>
      <c r="XCH24" s="160"/>
      <c r="XCI24" s="160"/>
      <c r="XCJ24" s="160"/>
      <c r="XCK24" s="160"/>
      <c r="XCL24" s="160"/>
      <c r="XCM24" s="160"/>
      <c r="XCN24" s="160"/>
      <c r="XCO24" s="160"/>
      <c r="XCP24" s="160"/>
      <c r="XCQ24" s="160"/>
      <c r="XCR24" s="160"/>
      <c r="XCS24" s="160"/>
      <c r="XCT24" s="160"/>
      <c r="XCU24" s="160"/>
      <c r="XCV24" s="160"/>
      <c r="XCW24" s="160"/>
      <c r="XCX24" s="160"/>
      <c r="XCY24" s="160"/>
      <c r="XCZ24" s="160"/>
      <c r="XDA24" s="160"/>
      <c r="XDB24" s="160"/>
      <c r="XDC24" s="160"/>
      <c r="XDD24" s="160"/>
      <c r="XDE24" s="160"/>
      <c r="XDF24" s="160"/>
      <c r="XDG24" s="160"/>
      <c r="XDH24" s="160"/>
      <c r="XDI24" s="160"/>
      <c r="XDJ24" s="160"/>
      <c r="XDK24" s="160"/>
      <c r="XDL24" s="160"/>
      <c r="XDM24" s="160"/>
      <c r="XDN24" s="160"/>
      <c r="XDO24" s="160"/>
      <c r="XDP24" s="160"/>
      <c r="XDQ24" s="160"/>
      <c r="XDR24" s="160"/>
      <c r="XDS24" s="160"/>
      <c r="XDT24" s="160"/>
      <c r="XDU24" s="160"/>
      <c r="XDV24" s="160"/>
      <c r="XDW24" s="160"/>
      <c r="XDX24" s="160"/>
      <c r="XDY24" s="160"/>
      <c r="XDZ24" s="160"/>
      <c r="XEA24" s="160"/>
      <c r="XEB24" s="160"/>
      <c r="XEC24" s="160"/>
      <c r="XED24" s="160"/>
      <c r="XEE24" s="160"/>
      <c r="XEF24" s="160"/>
      <c r="XEG24" s="160"/>
      <c r="XEH24" s="160"/>
      <c r="XEI24" s="160"/>
      <c r="XEJ24" s="160"/>
      <c r="XEK24" s="160"/>
      <c r="XEL24" s="160"/>
      <c r="XEM24" s="160"/>
      <c r="XEN24" s="160"/>
      <c r="XEO24" s="160"/>
      <c r="XEP24" s="160"/>
      <c r="XEQ24" s="160"/>
      <c r="XER24" s="160"/>
      <c r="XES24" s="160"/>
    </row>
    <row r="25" spans="1:16373" s="128" customFormat="1" ht="15.75" x14ac:dyDescent="0.25">
      <c r="A25" s="97" t="s">
        <v>1779</v>
      </c>
      <c r="B25" s="90" t="s">
        <v>1339</v>
      </c>
      <c r="C25" s="90" t="s">
        <v>1340</v>
      </c>
      <c r="D25" s="100">
        <v>3750</v>
      </c>
      <c r="E25" s="90" t="s">
        <v>18</v>
      </c>
      <c r="F25" s="90" t="s">
        <v>19</v>
      </c>
      <c r="G25" s="90" t="s">
        <v>20</v>
      </c>
      <c r="H25" s="97"/>
      <c r="I25" s="97"/>
      <c r="J25" s="90">
        <v>5</v>
      </c>
      <c r="K25" s="90"/>
      <c r="L25" s="90" t="s">
        <v>1753</v>
      </c>
      <c r="M25" s="97" t="s">
        <v>1341</v>
      </c>
      <c r="N25" s="97" t="s">
        <v>1342</v>
      </c>
      <c r="O25" s="88" t="s">
        <v>1343</v>
      </c>
    </row>
    <row r="26" spans="1:16373" s="128" customFormat="1" ht="15.6" customHeight="1" x14ac:dyDescent="0.25">
      <c r="A26" s="91" t="s">
        <v>1691</v>
      </c>
      <c r="B26" s="101" t="s">
        <v>1687</v>
      </c>
      <c r="C26" s="90" t="s">
        <v>1688</v>
      </c>
      <c r="D26" s="100">
        <v>9800.0400000000009</v>
      </c>
      <c r="E26" s="90" t="s">
        <v>20</v>
      </c>
      <c r="F26" s="90" t="s">
        <v>29</v>
      </c>
      <c r="G26" s="101" t="s">
        <v>238</v>
      </c>
      <c r="H26" s="90"/>
      <c r="I26" s="90"/>
      <c r="J26" s="90"/>
      <c r="K26" s="90">
        <v>10</v>
      </c>
      <c r="L26" s="90" t="s">
        <v>1753</v>
      </c>
      <c r="M26" s="90"/>
      <c r="N26" s="90"/>
      <c r="O26" s="189"/>
    </row>
    <row r="27" spans="1:16373" s="128" customFormat="1" ht="18.95" customHeight="1" x14ac:dyDescent="0.25">
      <c r="A27" s="91" t="s">
        <v>1698</v>
      </c>
      <c r="B27" s="101" t="s">
        <v>1687</v>
      </c>
      <c r="C27" s="90" t="s">
        <v>1688</v>
      </c>
      <c r="D27" s="100">
        <v>74550</v>
      </c>
      <c r="E27" s="90" t="s">
        <v>130</v>
      </c>
      <c r="F27" s="90" t="s">
        <v>29</v>
      </c>
      <c r="G27" s="101" t="s">
        <v>20</v>
      </c>
      <c r="H27" s="97"/>
      <c r="I27" s="97"/>
      <c r="J27" s="90">
        <v>88</v>
      </c>
      <c r="K27" s="90"/>
      <c r="L27" s="90" t="s">
        <v>1753</v>
      </c>
      <c r="M27" s="90"/>
      <c r="N27" s="90"/>
      <c r="O27" s="189"/>
    </row>
    <row r="28" spans="1:16373" s="128" customFormat="1" ht="18.95" customHeight="1" x14ac:dyDescent="0.25">
      <c r="A28" s="91" t="s">
        <v>400</v>
      </c>
      <c r="B28" s="101" t="s">
        <v>401</v>
      </c>
      <c r="C28" s="90" t="s">
        <v>402</v>
      </c>
      <c r="D28" s="173">
        <v>750</v>
      </c>
      <c r="E28" s="90" t="s">
        <v>18</v>
      </c>
      <c r="F28" s="90" t="s">
        <v>19</v>
      </c>
      <c r="G28" s="101" t="s">
        <v>20</v>
      </c>
      <c r="H28" s="97"/>
      <c r="I28" s="97"/>
      <c r="J28" s="90">
        <v>1</v>
      </c>
      <c r="K28" s="90"/>
      <c r="L28" s="90" t="s">
        <v>50</v>
      </c>
      <c r="M28" s="97" t="s">
        <v>403</v>
      </c>
      <c r="N28" s="97" t="s">
        <v>404</v>
      </c>
      <c r="O28" s="88" t="s">
        <v>405</v>
      </c>
    </row>
    <row r="29" spans="1:16373" s="128" customFormat="1" ht="18.95" customHeight="1" x14ac:dyDescent="0.25">
      <c r="A29" s="92" t="s">
        <v>1715</v>
      </c>
      <c r="B29" s="101" t="s">
        <v>1687</v>
      </c>
      <c r="C29" s="90" t="s">
        <v>1688</v>
      </c>
      <c r="D29" s="200">
        <v>11600</v>
      </c>
      <c r="E29" s="90" t="s">
        <v>130</v>
      </c>
      <c r="F29" s="90" t="s">
        <v>29</v>
      </c>
      <c r="G29" s="90" t="s">
        <v>282</v>
      </c>
      <c r="H29" s="90"/>
      <c r="I29" s="90"/>
      <c r="J29" s="90">
        <v>8</v>
      </c>
      <c r="K29" s="90"/>
      <c r="L29" s="90" t="s">
        <v>1753</v>
      </c>
      <c r="M29" s="84"/>
      <c r="N29" s="84"/>
      <c r="O29" s="86"/>
    </row>
    <row r="30" spans="1:16373" s="128" customFormat="1" ht="18.95" customHeight="1" x14ac:dyDescent="0.25">
      <c r="A30" s="97" t="s">
        <v>930</v>
      </c>
      <c r="B30" s="90" t="s">
        <v>931</v>
      </c>
      <c r="C30" s="90" t="s">
        <v>923</v>
      </c>
      <c r="D30" s="186">
        <v>825</v>
      </c>
      <c r="E30" s="90" t="s">
        <v>18</v>
      </c>
      <c r="F30" s="90" t="s">
        <v>19</v>
      </c>
      <c r="G30" s="90" t="s">
        <v>20</v>
      </c>
      <c r="H30" s="97"/>
      <c r="I30" s="97"/>
      <c r="J30" s="90">
        <v>1</v>
      </c>
      <c r="K30" s="90"/>
      <c r="L30" s="90" t="s">
        <v>1753</v>
      </c>
      <c r="M30" s="86"/>
      <c r="N30" s="86"/>
      <c r="O30" s="86"/>
    </row>
    <row r="31" spans="1:16373" s="128" customFormat="1" ht="18.95" customHeight="1" x14ac:dyDescent="0.25">
      <c r="A31" s="92" t="s">
        <v>932</v>
      </c>
      <c r="B31" s="90" t="s">
        <v>933</v>
      </c>
      <c r="C31" s="90" t="s">
        <v>934</v>
      </c>
      <c r="D31" s="103">
        <v>6660</v>
      </c>
      <c r="E31" s="90" t="s">
        <v>18</v>
      </c>
      <c r="F31" s="90" t="s">
        <v>29</v>
      </c>
      <c r="G31" s="90" t="s">
        <v>888</v>
      </c>
      <c r="H31" s="90"/>
      <c r="I31" s="90"/>
      <c r="J31" s="90">
        <v>6</v>
      </c>
      <c r="K31" s="90"/>
      <c r="L31" s="90" t="s">
        <v>1753</v>
      </c>
      <c r="M31" s="92" t="s">
        <v>736</v>
      </c>
      <c r="N31" s="92"/>
      <c r="O31" s="201" t="s">
        <v>737</v>
      </c>
    </row>
    <row r="32" spans="1:16373" s="128" customFormat="1" ht="18.95" customHeight="1" x14ac:dyDescent="0.25">
      <c r="A32" s="91" t="s">
        <v>99</v>
      </c>
      <c r="B32" s="90" t="s">
        <v>100</v>
      </c>
      <c r="C32" s="90" t="s">
        <v>101</v>
      </c>
      <c r="D32" s="100">
        <v>750</v>
      </c>
      <c r="E32" s="90" t="s">
        <v>18</v>
      </c>
      <c r="F32" s="90" t="s">
        <v>19</v>
      </c>
      <c r="G32" s="90" t="s">
        <v>20</v>
      </c>
      <c r="H32" s="90"/>
      <c r="I32" s="97"/>
      <c r="J32" s="90">
        <v>1</v>
      </c>
      <c r="K32" s="90"/>
      <c r="L32" s="90" t="s">
        <v>50</v>
      </c>
      <c r="M32" s="97" t="s">
        <v>93</v>
      </c>
      <c r="N32" s="97" t="s">
        <v>94</v>
      </c>
      <c r="O32" s="88" t="s">
        <v>95</v>
      </c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  <c r="BP32" s="115"/>
      <c r="BQ32" s="115"/>
      <c r="BR32" s="115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115"/>
      <c r="CD32" s="115"/>
      <c r="CE32" s="115"/>
      <c r="CF32" s="115"/>
      <c r="CG32" s="115"/>
      <c r="CH32" s="115"/>
      <c r="CI32" s="115"/>
      <c r="CJ32" s="115"/>
      <c r="CK32" s="115"/>
      <c r="CL32" s="115"/>
      <c r="CM32" s="115"/>
      <c r="CN32" s="115"/>
      <c r="CO32" s="115"/>
      <c r="CP32" s="115"/>
      <c r="CQ32" s="115"/>
      <c r="CR32" s="115"/>
      <c r="CS32" s="115"/>
      <c r="CT32" s="115"/>
      <c r="CU32" s="115"/>
      <c r="CV32" s="115"/>
      <c r="CW32" s="115"/>
      <c r="CX32" s="115"/>
      <c r="CY32" s="115"/>
      <c r="CZ32" s="115"/>
      <c r="DA32" s="115"/>
      <c r="DB32" s="115"/>
      <c r="DC32" s="115"/>
      <c r="DD32" s="115"/>
      <c r="DE32" s="115"/>
      <c r="DF32" s="115"/>
      <c r="DG32" s="115"/>
      <c r="DH32" s="115"/>
      <c r="DI32" s="115"/>
      <c r="DJ32" s="115"/>
      <c r="DK32" s="115"/>
      <c r="DL32" s="115"/>
      <c r="DM32" s="115"/>
      <c r="DN32" s="115"/>
      <c r="DO32" s="115"/>
      <c r="DP32" s="115"/>
      <c r="DQ32" s="115"/>
      <c r="DR32" s="115"/>
      <c r="DS32" s="115"/>
      <c r="DT32" s="115"/>
      <c r="DU32" s="115"/>
      <c r="DV32" s="115"/>
      <c r="DW32" s="115"/>
      <c r="DX32" s="115"/>
      <c r="DY32" s="115"/>
      <c r="DZ32" s="115"/>
      <c r="EA32" s="115"/>
      <c r="EB32" s="115"/>
      <c r="EC32" s="115"/>
      <c r="ED32" s="115"/>
      <c r="EE32" s="115"/>
      <c r="EF32" s="115"/>
      <c r="EG32" s="115"/>
      <c r="EH32" s="115"/>
      <c r="EI32" s="115"/>
      <c r="EJ32" s="115"/>
      <c r="EK32" s="115"/>
      <c r="EL32" s="115"/>
      <c r="EM32" s="115"/>
      <c r="EN32" s="115"/>
      <c r="EO32" s="115"/>
      <c r="EP32" s="115"/>
      <c r="EQ32" s="115"/>
      <c r="ER32" s="115"/>
      <c r="ES32" s="115"/>
      <c r="ET32" s="115"/>
      <c r="EU32" s="115"/>
      <c r="EV32" s="115"/>
      <c r="EW32" s="115"/>
      <c r="EX32" s="115"/>
      <c r="EY32" s="115"/>
      <c r="EZ32" s="115"/>
      <c r="FA32" s="115"/>
      <c r="FB32" s="115"/>
      <c r="FC32" s="115"/>
      <c r="FD32" s="115"/>
      <c r="FE32" s="115"/>
      <c r="FF32" s="115"/>
      <c r="FG32" s="115"/>
      <c r="FH32" s="115"/>
      <c r="FI32" s="115"/>
      <c r="FJ32" s="115"/>
      <c r="FK32" s="115"/>
      <c r="FL32" s="115"/>
      <c r="FM32" s="115"/>
      <c r="FN32" s="115"/>
      <c r="FO32" s="115"/>
      <c r="FP32" s="115"/>
      <c r="FQ32" s="115"/>
      <c r="FR32" s="115"/>
      <c r="FS32" s="115"/>
      <c r="FT32" s="115"/>
      <c r="FU32" s="115"/>
      <c r="FV32" s="115"/>
      <c r="FW32" s="115"/>
      <c r="FX32" s="115"/>
      <c r="FY32" s="115"/>
      <c r="FZ32" s="115"/>
      <c r="GA32" s="115"/>
      <c r="GB32" s="115"/>
      <c r="GC32" s="115"/>
      <c r="GD32" s="115"/>
      <c r="GE32" s="115"/>
      <c r="GF32" s="115"/>
      <c r="GG32" s="115"/>
      <c r="GH32" s="115"/>
      <c r="GI32" s="115"/>
      <c r="GJ32" s="115"/>
      <c r="GK32" s="115"/>
      <c r="GL32" s="115"/>
      <c r="GM32" s="115"/>
      <c r="GN32" s="115"/>
      <c r="GO32" s="115"/>
      <c r="GP32" s="115"/>
      <c r="GQ32" s="115"/>
      <c r="GR32" s="115"/>
      <c r="GS32" s="115"/>
      <c r="GT32" s="115"/>
      <c r="GU32" s="115"/>
      <c r="GV32" s="115"/>
      <c r="GW32" s="115"/>
      <c r="GX32" s="115"/>
      <c r="GY32" s="115"/>
      <c r="GZ32" s="115"/>
      <c r="HA32" s="115"/>
      <c r="HB32" s="115"/>
      <c r="HC32" s="115"/>
      <c r="HD32" s="115"/>
      <c r="HE32" s="115"/>
      <c r="HF32" s="115"/>
      <c r="HG32" s="115"/>
      <c r="HH32" s="115"/>
      <c r="HI32" s="115"/>
      <c r="HJ32" s="115"/>
      <c r="HK32" s="115"/>
      <c r="HL32" s="115"/>
      <c r="HM32" s="115"/>
      <c r="HN32" s="115"/>
      <c r="HO32" s="115"/>
      <c r="HP32" s="115"/>
      <c r="HQ32" s="115"/>
      <c r="HR32" s="115"/>
      <c r="HS32" s="115"/>
      <c r="HT32" s="115"/>
      <c r="HU32" s="115"/>
      <c r="HV32" s="115"/>
      <c r="HW32" s="115"/>
      <c r="HX32" s="115"/>
      <c r="HY32" s="115"/>
      <c r="HZ32" s="115"/>
      <c r="IA32" s="115"/>
      <c r="IB32" s="115"/>
      <c r="IC32" s="115"/>
      <c r="ID32" s="115"/>
      <c r="IE32" s="115"/>
      <c r="IF32" s="115"/>
      <c r="IG32" s="115"/>
      <c r="IH32" s="115"/>
      <c r="II32" s="115"/>
      <c r="IJ32" s="115"/>
      <c r="IK32" s="115"/>
      <c r="IL32" s="115"/>
      <c r="IM32" s="115"/>
      <c r="IN32" s="115"/>
      <c r="IO32" s="115"/>
      <c r="IP32" s="115"/>
      <c r="IQ32" s="115"/>
      <c r="IR32" s="115"/>
      <c r="IS32" s="115"/>
      <c r="IT32" s="115"/>
      <c r="IU32" s="115"/>
      <c r="IV32" s="115"/>
      <c r="IW32" s="115"/>
      <c r="IX32" s="115"/>
      <c r="IY32" s="115"/>
      <c r="IZ32" s="115"/>
      <c r="JA32" s="115"/>
      <c r="JB32" s="115"/>
      <c r="JC32" s="115"/>
      <c r="JD32" s="115"/>
      <c r="JE32" s="115"/>
      <c r="JF32" s="115"/>
      <c r="JG32" s="115"/>
      <c r="JH32" s="115"/>
      <c r="JI32" s="115"/>
      <c r="JJ32" s="115"/>
      <c r="JK32" s="115"/>
      <c r="JL32" s="115"/>
      <c r="JM32" s="115"/>
      <c r="JN32" s="115"/>
      <c r="JO32" s="115"/>
      <c r="JP32" s="115"/>
      <c r="JQ32" s="115"/>
      <c r="JR32" s="115"/>
      <c r="JS32" s="115"/>
      <c r="JT32" s="115"/>
      <c r="JU32" s="115"/>
      <c r="JV32" s="115"/>
      <c r="JW32" s="115"/>
      <c r="JX32" s="115"/>
      <c r="JY32" s="115"/>
      <c r="JZ32" s="115"/>
      <c r="KA32" s="115"/>
      <c r="KB32" s="115"/>
      <c r="KC32" s="115"/>
      <c r="KD32" s="115"/>
      <c r="KE32" s="115"/>
      <c r="KF32" s="115"/>
      <c r="KG32" s="115"/>
      <c r="KH32" s="115"/>
      <c r="KI32" s="115"/>
      <c r="KJ32" s="115"/>
      <c r="KK32" s="115"/>
      <c r="KL32" s="115"/>
      <c r="KM32" s="115"/>
      <c r="KN32" s="115"/>
      <c r="KO32" s="115"/>
      <c r="KP32" s="115"/>
      <c r="KQ32" s="115"/>
      <c r="KR32" s="115"/>
      <c r="KS32" s="115"/>
      <c r="KT32" s="115"/>
      <c r="KU32" s="115"/>
      <c r="KV32" s="115"/>
      <c r="KW32" s="115"/>
      <c r="KX32" s="115"/>
      <c r="KY32" s="115"/>
      <c r="KZ32" s="115"/>
      <c r="LA32" s="115"/>
      <c r="LB32" s="115"/>
      <c r="LC32" s="115"/>
      <c r="LD32" s="115"/>
      <c r="LE32" s="115"/>
      <c r="LF32" s="115"/>
      <c r="LG32" s="115"/>
      <c r="LH32" s="115"/>
      <c r="LI32" s="115"/>
      <c r="LJ32" s="115"/>
      <c r="LK32" s="115"/>
      <c r="LL32" s="115"/>
      <c r="LM32" s="115"/>
      <c r="LN32" s="115"/>
      <c r="LO32" s="115"/>
      <c r="LP32" s="115"/>
      <c r="LQ32" s="115"/>
      <c r="LR32" s="115"/>
      <c r="LS32" s="115"/>
      <c r="LT32" s="115"/>
      <c r="LU32" s="115"/>
      <c r="LV32" s="115"/>
      <c r="LW32" s="115"/>
      <c r="LX32" s="115"/>
      <c r="LY32" s="115"/>
      <c r="LZ32" s="115"/>
      <c r="MA32" s="115"/>
      <c r="MB32" s="115"/>
      <c r="MC32" s="115"/>
      <c r="MD32" s="115"/>
      <c r="ME32" s="115"/>
      <c r="MF32" s="115"/>
      <c r="MG32" s="115"/>
      <c r="MH32" s="115"/>
      <c r="MI32" s="115"/>
      <c r="MJ32" s="115"/>
      <c r="MK32" s="115"/>
      <c r="ML32" s="115"/>
      <c r="MM32" s="115"/>
      <c r="MN32" s="115"/>
      <c r="MO32" s="115"/>
      <c r="MP32" s="115"/>
      <c r="MQ32" s="115"/>
      <c r="MR32" s="115"/>
      <c r="MS32" s="115"/>
      <c r="MT32" s="115"/>
      <c r="MU32" s="115"/>
      <c r="MV32" s="115"/>
      <c r="MW32" s="115"/>
      <c r="MX32" s="115"/>
      <c r="MY32" s="115"/>
      <c r="MZ32" s="115"/>
      <c r="NA32" s="115"/>
      <c r="NB32" s="115"/>
      <c r="NC32" s="115"/>
      <c r="ND32" s="115"/>
      <c r="NE32" s="115"/>
      <c r="NF32" s="115"/>
      <c r="NG32" s="115"/>
      <c r="NH32" s="115"/>
      <c r="NI32" s="115"/>
      <c r="NJ32" s="115"/>
      <c r="NK32" s="115"/>
      <c r="NL32" s="115"/>
      <c r="NM32" s="115"/>
      <c r="NN32" s="115"/>
      <c r="NO32" s="115"/>
      <c r="NP32" s="115"/>
      <c r="NQ32" s="115"/>
      <c r="NR32" s="115"/>
      <c r="NS32" s="115"/>
      <c r="NT32" s="115"/>
      <c r="NU32" s="115"/>
      <c r="NV32" s="115"/>
      <c r="NW32" s="115"/>
      <c r="NX32" s="115"/>
      <c r="NY32" s="115"/>
      <c r="NZ32" s="115"/>
      <c r="OA32" s="115"/>
      <c r="OB32" s="115"/>
      <c r="OC32" s="115"/>
      <c r="OD32" s="115"/>
      <c r="OE32" s="115"/>
      <c r="OF32" s="115"/>
      <c r="OG32" s="115"/>
      <c r="OH32" s="115"/>
      <c r="OI32" s="115"/>
      <c r="OJ32" s="115"/>
      <c r="OK32" s="115"/>
      <c r="OL32" s="115"/>
      <c r="OM32" s="115"/>
      <c r="ON32" s="115"/>
      <c r="OO32" s="115"/>
      <c r="OP32" s="115"/>
      <c r="OQ32" s="115"/>
      <c r="OR32" s="115"/>
      <c r="OS32" s="115"/>
      <c r="OT32" s="115"/>
      <c r="OU32" s="115"/>
      <c r="OV32" s="115"/>
      <c r="OW32" s="115"/>
      <c r="OX32" s="115"/>
      <c r="OY32" s="115"/>
      <c r="OZ32" s="115"/>
      <c r="PA32" s="115"/>
      <c r="PB32" s="115"/>
      <c r="PC32" s="115"/>
      <c r="PD32" s="115"/>
      <c r="PE32" s="115"/>
      <c r="PF32" s="115"/>
      <c r="PG32" s="115"/>
      <c r="PH32" s="115"/>
      <c r="PI32" s="115"/>
      <c r="PJ32" s="115"/>
      <c r="PK32" s="115"/>
      <c r="PL32" s="115"/>
      <c r="PM32" s="115"/>
      <c r="PN32" s="115"/>
      <c r="PO32" s="115"/>
      <c r="PP32" s="115"/>
      <c r="PQ32" s="115"/>
      <c r="PR32" s="115"/>
      <c r="PS32" s="115"/>
      <c r="PT32" s="115"/>
      <c r="PU32" s="115"/>
      <c r="PV32" s="115"/>
      <c r="PW32" s="115"/>
      <c r="PX32" s="115"/>
      <c r="PY32" s="115"/>
      <c r="PZ32" s="115"/>
      <c r="QA32" s="115"/>
      <c r="QB32" s="115"/>
      <c r="QC32" s="115"/>
      <c r="QD32" s="115"/>
      <c r="QE32" s="115"/>
      <c r="QF32" s="115"/>
      <c r="QG32" s="115"/>
      <c r="QH32" s="115"/>
      <c r="QI32" s="115"/>
      <c r="QJ32" s="115"/>
      <c r="QK32" s="115"/>
      <c r="QL32" s="115"/>
      <c r="QM32" s="115"/>
      <c r="QN32" s="115"/>
      <c r="QO32" s="115"/>
      <c r="QP32" s="115"/>
      <c r="QQ32" s="115"/>
      <c r="QR32" s="115"/>
      <c r="QS32" s="115"/>
      <c r="QT32" s="115"/>
      <c r="QU32" s="115"/>
      <c r="QV32" s="115"/>
      <c r="QW32" s="115"/>
      <c r="QX32" s="115"/>
      <c r="QY32" s="115"/>
      <c r="QZ32" s="115"/>
      <c r="RA32" s="115"/>
      <c r="RB32" s="115"/>
      <c r="RC32" s="115"/>
      <c r="RD32" s="115"/>
      <c r="RE32" s="115"/>
      <c r="RF32" s="115"/>
      <c r="RG32" s="115"/>
      <c r="RH32" s="115"/>
      <c r="RI32" s="115"/>
      <c r="RJ32" s="115"/>
      <c r="RK32" s="115"/>
      <c r="RL32" s="115"/>
      <c r="RM32" s="115"/>
      <c r="RN32" s="115"/>
      <c r="RO32" s="115"/>
      <c r="RP32" s="115"/>
      <c r="RQ32" s="115"/>
      <c r="RR32" s="115"/>
      <c r="RS32" s="115"/>
      <c r="RT32" s="115"/>
      <c r="RU32" s="115"/>
      <c r="RV32" s="115"/>
      <c r="RW32" s="115"/>
      <c r="RX32" s="115"/>
      <c r="RY32" s="115"/>
      <c r="RZ32" s="115"/>
      <c r="SA32" s="115"/>
      <c r="SB32" s="115"/>
      <c r="SC32" s="115"/>
      <c r="SD32" s="115"/>
      <c r="SE32" s="115"/>
      <c r="SF32" s="115"/>
      <c r="SG32" s="115"/>
      <c r="SH32" s="115"/>
      <c r="SI32" s="115"/>
      <c r="SJ32" s="115"/>
      <c r="SK32" s="115"/>
      <c r="SL32" s="115"/>
      <c r="SM32" s="115"/>
      <c r="SN32" s="115"/>
      <c r="SO32" s="115"/>
      <c r="SP32" s="115"/>
      <c r="SQ32" s="115"/>
      <c r="SR32" s="115"/>
      <c r="SS32" s="115"/>
      <c r="ST32" s="115"/>
      <c r="SU32" s="115"/>
      <c r="SV32" s="115"/>
      <c r="SW32" s="115"/>
      <c r="SX32" s="115"/>
      <c r="SY32" s="115"/>
      <c r="SZ32" s="115"/>
      <c r="TA32" s="115"/>
      <c r="TB32" s="115"/>
      <c r="TC32" s="115"/>
      <c r="TD32" s="115"/>
      <c r="TE32" s="115"/>
      <c r="TF32" s="115"/>
      <c r="TG32" s="115"/>
      <c r="TH32" s="115"/>
      <c r="TI32" s="115"/>
      <c r="TJ32" s="115"/>
      <c r="TK32" s="115"/>
      <c r="TL32" s="115"/>
      <c r="TM32" s="115"/>
      <c r="TN32" s="115"/>
      <c r="TO32" s="115"/>
      <c r="TP32" s="115"/>
      <c r="TQ32" s="115"/>
      <c r="TR32" s="115"/>
      <c r="TS32" s="115"/>
      <c r="TT32" s="115"/>
      <c r="TU32" s="115"/>
      <c r="TV32" s="115"/>
      <c r="TW32" s="115"/>
      <c r="TX32" s="115"/>
      <c r="TY32" s="115"/>
      <c r="TZ32" s="115"/>
      <c r="UA32" s="115"/>
      <c r="UB32" s="115"/>
      <c r="UC32" s="115"/>
      <c r="UD32" s="115"/>
      <c r="UE32" s="115"/>
      <c r="UF32" s="115"/>
      <c r="UG32" s="115"/>
      <c r="UH32" s="115"/>
      <c r="UI32" s="115"/>
      <c r="UJ32" s="115"/>
      <c r="UK32" s="115"/>
      <c r="UL32" s="115"/>
      <c r="UM32" s="115"/>
      <c r="UN32" s="115"/>
      <c r="UO32" s="115"/>
      <c r="UP32" s="115"/>
      <c r="UQ32" s="115"/>
      <c r="UR32" s="115"/>
      <c r="US32" s="115"/>
      <c r="UT32" s="115"/>
      <c r="UU32" s="115"/>
      <c r="UV32" s="115"/>
      <c r="UW32" s="115"/>
      <c r="UX32" s="115"/>
      <c r="UY32" s="115"/>
      <c r="UZ32" s="115"/>
      <c r="VA32" s="115"/>
      <c r="VB32" s="115"/>
      <c r="VC32" s="115"/>
      <c r="VD32" s="115"/>
      <c r="VE32" s="115"/>
      <c r="VF32" s="115"/>
      <c r="VG32" s="115"/>
      <c r="VH32" s="115"/>
      <c r="VI32" s="115"/>
      <c r="VJ32" s="115"/>
      <c r="VK32" s="115"/>
      <c r="VL32" s="115"/>
      <c r="VM32" s="115"/>
      <c r="VN32" s="115"/>
      <c r="VO32" s="115"/>
      <c r="VP32" s="115"/>
      <c r="VQ32" s="115"/>
      <c r="VR32" s="115"/>
      <c r="VS32" s="115"/>
      <c r="VT32" s="115"/>
      <c r="VU32" s="115"/>
      <c r="VV32" s="115"/>
      <c r="VW32" s="115"/>
      <c r="VX32" s="115"/>
      <c r="VY32" s="115"/>
      <c r="VZ32" s="115"/>
      <c r="WA32" s="115"/>
      <c r="WB32" s="115"/>
      <c r="WC32" s="115"/>
      <c r="WD32" s="115"/>
      <c r="WE32" s="115"/>
      <c r="WF32" s="115"/>
      <c r="WG32" s="115"/>
      <c r="WH32" s="115"/>
      <c r="WI32" s="115"/>
      <c r="WJ32" s="115"/>
      <c r="WK32" s="115"/>
      <c r="WL32" s="115"/>
      <c r="WM32" s="115"/>
      <c r="WN32" s="115"/>
      <c r="WO32" s="115"/>
      <c r="WP32" s="115"/>
      <c r="WQ32" s="115"/>
      <c r="WR32" s="115"/>
      <c r="WS32" s="115"/>
      <c r="WT32" s="115"/>
      <c r="WU32" s="115"/>
      <c r="WV32" s="115"/>
      <c r="WW32" s="115"/>
      <c r="WX32" s="115"/>
      <c r="WY32" s="115"/>
      <c r="WZ32" s="115"/>
      <c r="XA32" s="115"/>
      <c r="XB32" s="115"/>
      <c r="XC32" s="115"/>
      <c r="XD32" s="115"/>
      <c r="XE32" s="115"/>
      <c r="XF32" s="115"/>
      <c r="XG32" s="115"/>
      <c r="XH32" s="115"/>
      <c r="XI32" s="115"/>
      <c r="XJ32" s="115"/>
      <c r="XK32" s="115"/>
      <c r="XL32" s="115"/>
      <c r="XM32" s="115"/>
      <c r="XN32" s="115"/>
      <c r="XO32" s="115"/>
      <c r="XP32" s="115"/>
      <c r="XQ32" s="115"/>
      <c r="XR32" s="115"/>
      <c r="XS32" s="115"/>
      <c r="XT32" s="115"/>
      <c r="XU32" s="115"/>
      <c r="XV32" s="115"/>
      <c r="XW32" s="115"/>
      <c r="XX32" s="115"/>
      <c r="XY32" s="115"/>
      <c r="XZ32" s="115"/>
      <c r="YA32" s="115"/>
      <c r="YB32" s="115"/>
      <c r="YC32" s="115"/>
      <c r="YD32" s="115"/>
      <c r="YE32" s="115"/>
      <c r="YF32" s="115"/>
      <c r="YG32" s="115"/>
      <c r="YH32" s="115"/>
      <c r="YI32" s="115"/>
      <c r="YJ32" s="115"/>
      <c r="YK32" s="115"/>
      <c r="YL32" s="115"/>
      <c r="YM32" s="115"/>
      <c r="YN32" s="115"/>
      <c r="YO32" s="115"/>
      <c r="YP32" s="115"/>
      <c r="YQ32" s="115"/>
      <c r="YR32" s="115"/>
      <c r="YS32" s="115"/>
      <c r="YT32" s="115"/>
      <c r="YU32" s="115"/>
      <c r="YV32" s="115"/>
      <c r="YW32" s="115"/>
      <c r="YX32" s="115"/>
      <c r="YY32" s="115"/>
      <c r="YZ32" s="115"/>
      <c r="ZA32" s="115"/>
      <c r="ZB32" s="115"/>
      <c r="ZC32" s="115"/>
      <c r="ZD32" s="115"/>
      <c r="ZE32" s="115"/>
      <c r="ZF32" s="115"/>
      <c r="ZG32" s="115"/>
      <c r="ZH32" s="115"/>
      <c r="ZI32" s="115"/>
      <c r="ZJ32" s="115"/>
      <c r="ZK32" s="115"/>
      <c r="ZL32" s="115"/>
      <c r="ZM32" s="115"/>
      <c r="ZN32" s="115"/>
      <c r="ZO32" s="115"/>
      <c r="ZP32" s="115"/>
      <c r="ZQ32" s="115"/>
      <c r="ZR32" s="115"/>
      <c r="ZS32" s="115"/>
      <c r="ZT32" s="115"/>
      <c r="ZU32" s="115"/>
      <c r="ZV32" s="115"/>
      <c r="ZW32" s="115"/>
      <c r="ZX32" s="115"/>
      <c r="ZY32" s="115"/>
      <c r="ZZ32" s="115"/>
      <c r="AAA32" s="115"/>
      <c r="AAB32" s="115"/>
      <c r="AAC32" s="115"/>
      <c r="AAD32" s="115"/>
      <c r="AAE32" s="115"/>
      <c r="AAF32" s="115"/>
      <c r="AAG32" s="115"/>
      <c r="AAH32" s="115"/>
      <c r="AAI32" s="115"/>
      <c r="AAJ32" s="115"/>
      <c r="AAK32" s="115"/>
      <c r="AAL32" s="115"/>
      <c r="AAM32" s="115"/>
      <c r="AAN32" s="115"/>
      <c r="AAO32" s="115"/>
      <c r="AAP32" s="115"/>
      <c r="AAQ32" s="115"/>
      <c r="AAR32" s="115"/>
      <c r="AAS32" s="115"/>
      <c r="AAT32" s="115"/>
      <c r="AAU32" s="115"/>
      <c r="AAV32" s="115"/>
      <c r="AAW32" s="115"/>
      <c r="AAX32" s="115"/>
      <c r="AAY32" s="115"/>
      <c r="AAZ32" s="115"/>
      <c r="ABA32" s="115"/>
      <c r="ABB32" s="115"/>
      <c r="ABC32" s="115"/>
      <c r="ABD32" s="115"/>
      <c r="ABE32" s="115"/>
      <c r="ABF32" s="115"/>
      <c r="ABG32" s="115"/>
      <c r="ABH32" s="115"/>
      <c r="ABI32" s="115"/>
      <c r="ABJ32" s="115"/>
      <c r="ABK32" s="115"/>
      <c r="ABL32" s="115"/>
      <c r="ABM32" s="115"/>
      <c r="ABN32" s="115"/>
      <c r="ABO32" s="115"/>
      <c r="ABP32" s="115"/>
      <c r="ABQ32" s="115"/>
      <c r="ABR32" s="115"/>
      <c r="ABS32" s="115"/>
      <c r="ABT32" s="115"/>
      <c r="ABU32" s="115"/>
      <c r="ABV32" s="115"/>
      <c r="ABW32" s="115"/>
      <c r="ABX32" s="115"/>
      <c r="ABY32" s="115"/>
      <c r="ABZ32" s="115"/>
      <c r="ACA32" s="115"/>
      <c r="ACB32" s="115"/>
      <c r="ACC32" s="115"/>
      <c r="ACD32" s="115"/>
      <c r="ACE32" s="115"/>
      <c r="ACF32" s="115"/>
      <c r="ACG32" s="115"/>
      <c r="ACH32" s="115"/>
      <c r="ACI32" s="115"/>
      <c r="ACJ32" s="115"/>
      <c r="ACK32" s="115"/>
      <c r="ACL32" s="115"/>
      <c r="ACM32" s="115"/>
      <c r="ACN32" s="115"/>
      <c r="ACO32" s="115"/>
      <c r="ACP32" s="115"/>
      <c r="ACQ32" s="115"/>
      <c r="ACR32" s="115"/>
      <c r="ACS32" s="115"/>
      <c r="ACT32" s="115"/>
      <c r="ACU32" s="115"/>
      <c r="ACV32" s="115"/>
      <c r="ACW32" s="115"/>
      <c r="ACX32" s="115"/>
      <c r="ACY32" s="115"/>
      <c r="ACZ32" s="115"/>
      <c r="ADA32" s="115"/>
      <c r="ADB32" s="115"/>
      <c r="ADC32" s="115"/>
      <c r="ADD32" s="115"/>
      <c r="ADE32" s="115"/>
      <c r="ADF32" s="115"/>
      <c r="ADG32" s="115"/>
      <c r="ADH32" s="115"/>
      <c r="ADI32" s="115"/>
      <c r="ADJ32" s="115"/>
      <c r="ADK32" s="115"/>
      <c r="ADL32" s="115"/>
      <c r="ADM32" s="115"/>
      <c r="ADN32" s="115"/>
      <c r="ADO32" s="115"/>
      <c r="ADP32" s="115"/>
      <c r="ADQ32" s="115"/>
      <c r="ADR32" s="115"/>
      <c r="ADS32" s="115"/>
      <c r="ADT32" s="115"/>
      <c r="ADU32" s="115"/>
      <c r="ADV32" s="115"/>
      <c r="ADW32" s="115"/>
      <c r="ADX32" s="115"/>
      <c r="ADY32" s="115"/>
      <c r="ADZ32" s="115"/>
      <c r="AEA32" s="115"/>
      <c r="AEB32" s="115"/>
      <c r="AEC32" s="115"/>
      <c r="AED32" s="115"/>
      <c r="AEE32" s="115"/>
      <c r="AEF32" s="115"/>
      <c r="AEG32" s="115"/>
      <c r="AEH32" s="115"/>
      <c r="AEI32" s="115"/>
      <c r="AEJ32" s="115"/>
      <c r="AEK32" s="115"/>
      <c r="AEL32" s="115"/>
      <c r="AEM32" s="115"/>
      <c r="AEN32" s="115"/>
      <c r="AEO32" s="115"/>
      <c r="AEP32" s="115"/>
      <c r="AEQ32" s="115"/>
      <c r="AER32" s="115"/>
      <c r="AES32" s="115"/>
      <c r="AET32" s="115"/>
      <c r="AEU32" s="115"/>
      <c r="AEV32" s="115"/>
      <c r="AEW32" s="115"/>
      <c r="AEX32" s="115"/>
      <c r="AEY32" s="115"/>
      <c r="AEZ32" s="115"/>
      <c r="AFA32" s="115"/>
      <c r="AFB32" s="115"/>
      <c r="AFC32" s="115"/>
      <c r="AFD32" s="115"/>
      <c r="AFE32" s="115"/>
      <c r="AFF32" s="115"/>
      <c r="AFG32" s="115"/>
      <c r="AFH32" s="115"/>
      <c r="AFI32" s="115"/>
      <c r="AFJ32" s="115"/>
      <c r="AFK32" s="115"/>
      <c r="AFL32" s="115"/>
      <c r="AFM32" s="115"/>
      <c r="AFN32" s="115"/>
      <c r="AFO32" s="115"/>
      <c r="AFP32" s="115"/>
      <c r="AFQ32" s="115"/>
      <c r="AFR32" s="115"/>
      <c r="AFS32" s="115"/>
      <c r="AFT32" s="115"/>
      <c r="AFU32" s="115"/>
      <c r="AFV32" s="115"/>
      <c r="AFW32" s="115"/>
      <c r="AFX32" s="115"/>
      <c r="AFY32" s="115"/>
      <c r="AFZ32" s="115"/>
      <c r="AGA32" s="115"/>
      <c r="AGB32" s="115"/>
      <c r="AGC32" s="115"/>
      <c r="AGD32" s="115"/>
      <c r="AGE32" s="115"/>
      <c r="AGF32" s="115"/>
      <c r="AGG32" s="115"/>
      <c r="AGH32" s="115"/>
      <c r="AGI32" s="115"/>
      <c r="AGJ32" s="115"/>
      <c r="AGK32" s="115"/>
      <c r="AGL32" s="115"/>
      <c r="AGM32" s="115"/>
      <c r="AGN32" s="115"/>
      <c r="AGO32" s="115"/>
      <c r="AGP32" s="115"/>
      <c r="AGQ32" s="115"/>
      <c r="AGR32" s="115"/>
      <c r="AGS32" s="115"/>
      <c r="AGT32" s="115"/>
      <c r="AGU32" s="115"/>
      <c r="AGV32" s="115"/>
      <c r="AGW32" s="115"/>
      <c r="AGX32" s="115"/>
      <c r="AGY32" s="115"/>
      <c r="AGZ32" s="115"/>
      <c r="AHA32" s="115"/>
      <c r="AHB32" s="115"/>
      <c r="AHC32" s="115"/>
      <c r="AHD32" s="115"/>
      <c r="AHE32" s="115"/>
      <c r="AHF32" s="115"/>
      <c r="AHG32" s="115"/>
      <c r="AHH32" s="115"/>
      <c r="AHI32" s="115"/>
      <c r="AHJ32" s="115"/>
      <c r="AHK32" s="115"/>
      <c r="AHL32" s="115"/>
      <c r="AHM32" s="115"/>
      <c r="AHN32" s="115"/>
      <c r="AHO32" s="115"/>
      <c r="AHP32" s="115"/>
      <c r="AHQ32" s="115"/>
      <c r="AHR32" s="115"/>
      <c r="AHS32" s="115"/>
      <c r="AHT32" s="115"/>
      <c r="AHU32" s="115"/>
      <c r="AHV32" s="115"/>
      <c r="AHW32" s="115"/>
      <c r="AHX32" s="115"/>
      <c r="AHY32" s="115"/>
      <c r="AHZ32" s="115"/>
      <c r="AIA32" s="115"/>
      <c r="AIB32" s="115"/>
      <c r="AIC32" s="115"/>
      <c r="AID32" s="115"/>
      <c r="AIE32" s="115"/>
      <c r="AIF32" s="115"/>
      <c r="AIG32" s="115"/>
      <c r="AIH32" s="115"/>
      <c r="AII32" s="115"/>
      <c r="AIJ32" s="115"/>
      <c r="AIK32" s="115"/>
      <c r="AIL32" s="115"/>
      <c r="AIM32" s="115"/>
      <c r="AIN32" s="115"/>
      <c r="AIO32" s="115"/>
      <c r="AIP32" s="115"/>
      <c r="AIQ32" s="115"/>
      <c r="AIR32" s="115"/>
      <c r="AIS32" s="115"/>
      <c r="AIT32" s="115"/>
      <c r="AIU32" s="115"/>
      <c r="AIV32" s="115"/>
      <c r="AIW32" s="115"/>
      <c r="AIX32" s="115"/>
      <c r="AIY32" s="115"/>
      <c r="AIZ32" s="115"/>
      <c r="AJA32" s="115"/>
      <c r="AJB32" s="115"/>
      <c r="AJC32" s="115"/>
      <c r="AJD32" s="115"/>
      <c r="AJE32" s="115"/>
      <c r="AJF32" s="115"/>
      <c r="AJG32" s="115"/>
      <c r="AJH32" s="115"/>
      <c r="AJI32" s="115"/>
      <c r="AJJ32" s="115"/>
      <c r="AJK32" s="115"/>
      <c r="AJL32" s="115"/>
      <c r="AJM32" s="115"/>
      <c r="AJN32" s="115"/>
      <c r="AJO32" s="115"/>
      <c r="AJP32" s="115"/>
      <c r="AJQ32" s="115"/>
      <c r="AJR32" s="115"/>
      <c r="AJS32" s="115"/>
      <c r="AJT32" s="115"/>
      <c r="AJU32" s="115"/>
      <c r="AJV32" s="115"/>
      <c r="AJW32" s="115"/>
      <c r="AJX32" s="115"/>
      <c r="AJY32" s="115"/>
      <c r="AJZ32" s="115"/>
      <c r="AKA32" s="115"/>
      <c r="AKB32" s="115"/>
      <c r="AKC32" s="115"/>
      <c r="AKD32" s="115"/>
      <c r="AKE32" s="115"/>
      <c r="AKF32" s="115"/>
      <c r="AKG32" s="115"/>
      <c r="AKH32" s="115"/>
      <c r="AKI32" s="115"/>
      <c r="AKJ32" s="115"/>
      <c r="AKK32" s="115"/>
      <c r="AKL32" s="115"/>
      <c r="AKM32" s="115"/>
      <c r="AKN32" s="115"/>
      <c r="AKO32" s="115"/>
      <c r="AKP32" s="115"/>
      <c r="AKQ32" s="115"/>
      <c r="AKR32" s="115"/>
      <c r="AKS32" s="115"/>
      <c r="AKT32" s="115"/>
      <c r="AKU32" s="115"/>
      <c r="AKV32" s="115"/>
      <c r="AKW32" s="115"/>
      <c r="AKX32" s="115"/>
      <c r="AKY32" s="115"/>
      <c r="AKZ32" s="115"/>
      <c r="ALA32" s="115"/>
      <c r="ALB32" s="115"/>
      <c r="ALC32" s="115"/>
      <c r="ALD32" s="115"/>
      <c r="ALE32" s="115"/>
      <c r="ALF32" s="115"/>
      <c r="ALG32" s="115"/>
      <c r="ALH32" s="115"/>
      <c r="ALI32" s="115"/>
      <c r="ALJ32" s="115"/>
      <c r="ALK32" s="115"/>
      <c r="ALL32" s="115"/>
      <c r="ALM32" s="115"/>
      <c r="ALN32" s="115"/>
      <c r="ALO32" s="115"/>
      <c r="ALP32" s="115"/>
      <c r="ALQ32" s="115"/>
      <c r="ALR32" s="115"/>
      <c r="ALS32" s="115"/>
      <c r="ALT32" s="115"/>
      <c r="ALU32" s="115"/>
      <c r="ALV32" s="115"/>
      <c r="ALW32" s="115"/>
      <c r="ALX32" s="115"/>
      <c r="ALY32" s="115"/>
      <c r="ALZ32" s="115"/>
      <c r="AMA32" s="115"/>
      <c r="AMB32" s="115"/>
      <c r="AMC32" s="115"/>
      <c r="AMD32" s="115"/>
      <c r="AME32" s="115"/>
      <c r="AMF32" s="115"/>
      <c r="AMG32" s="115"/>
      <c r="AMH32" s="115"/>
      <c r="AMI32" s="115"/>
      <c r="AMJ32" s="115"/>
      <c r="AMK32" s="115"/>
      <c r="AML32" s="115"/>
      <c r="AMM32" s="115"/>
      <c r="AMN32" s="115"/>
      <c r="AMO32" s="115"/>
      <c r="AMP32" s="115"/>
      <c r="AMQ32" s="115"/>
      <c r="AMR32" s="115"/>
      <c r="AMS32" s="115"/>
      <c r="AMT32" s="115"/>
      <c r="AMU32" s="115"/>
      <c r="AMV32" s="115"/>
      <c r="AMW32" s="115"/>
      <c r="AMX32" s="115"/>
      <c r="AMY32" s="115"/>
      <c r="AMZ32" s="115"/>
      <c r="ANA32" s="115"/>
      <c r="ANB32" s="115"/>
      <c r="ANC32" s="115"/>
      <c r="AND32" s="115"/>
      <c r="ANE32" s="115"/>
      <c r="ANF32" s="115"/>
      <c r="ANG32" s="115"/>
      <c r="ANH32" s="115"/>
      <c r="ANI32" s="115"/>
      <c r="ANJ32" s="115"/>
      <c r="ANK32" s="115"/>
      <c r="ANL32" s="115"/>
      <c r="ANM32" s="115"/>
      <c r="ANN32" s="115"/>
      <c r="ANO32" s="115"/>
      <c r="ANP32" s="115"/>
      <c r="ANQ32" s="115"/>
      <c r="ANR32" s="115"/>
      <c r="ANS32" s="115"/>
      <c r="ANT32" s="115"/>
      <c r="ANU32" s="115"/>
      <c r="ANV32" s="115"/>
      <c r="ANW32" s="115"/>
      <c r="ANX32" s="115"/>
      <c r="ANY32" s="115"/>
      <c r="ANZ32" s="115"/>
      <c r="AOA32" s="115"/>
      <c r="AOB32" s="115"/>
      <c r="AOC32" s="115"/>
      <c r="AOD32" s="115"/>
      <c r="AOE32" s="115"/>
      <c r="AOF32" s="115"/>
      <c r="AOG32" s="115"/>
      <c r="AOH32" s="115"/>
      <c r="AOI32" s="115"/>
      <c r="AOJ32" s="115"/>
      <c r="AOK32" s="115"/>
      <c r="AOL32" s="115"/>
      <c r="AOM32" s="115"/>
      <c r="AON32" s="115"/>
      <c r="AOO32" s="115"/>
      <c r="AOP32" s="115"/>
      <c r="AOQ32" s="115"/>
      <c r="AOR32" s="115"/>
      <c r="AOS32" s="115"/>
      <c r="AOT32" s="115"/>
      <c r="AOU32" s="115"/>
      <c r="AOV32" s="115"/>
      <c r="AOW32" s="115"/>
      <c r="AOX32" s="115"/>
      <c r="AOY32" s="115"/>
      <c r="AOZ32" s="115"/>
      <c r="APA32" s="115"/>
      <c r="APB32" s="115"/>
      <c r="APC32" s="115"/>
      <c r="APD32" s="115"/>
      <c r="APE32" s="115"/>
      <c r="APF32" s="115"/>
      <c r="APG32" s="115"/>
      <c r="APH32" s="115"/>
      <c r="API32" s="115"/>
      <c r="APJ32" s="115"/>
      <c r="APK32" s="115"/>
      <c r="APL32" s="115"/>
      <c r="APM32" s="115"/>
      <c r="APN32" s="115"/>
      <c r="APO32" s="115"/>
      <c r="APP32" s="115"/>
      <c r="APQ32" s="115"/>
      <c r="APR32" s="115"/>
      <c r="APS32" s="115"/>
      <c r="APT32" s="115"/>
      <c r="APU32" s="115"/>
      <c r="APV32" s="115"/>
      <c r="APW32" s="115"/>
      <c r="APX32" s="115"/>
      <c r="APY32" s="115"/>
      <c r="APZ32" s="115"/>
      <c r="AQA32" s="115"/>
      <c r="AQB32" s="115"/>
      <c r="AQC32" s="115"/>
      <c r="AQD32" s="115"/>
      <c r="AQE32" s="115"/>
      <c r="AQF32" s="115"/>
      <c r="AQG32" s="115"/>
      <c r="AQH32" s="115"/>
      <c r="AQI32" s="115"/>
      <c r="AQJ32" s="115"/>
      <c r="AQK32" s="115"/>
      <c r="AQL32" s="115"/>
      <c r="AQM32" s="115"/>
      <c r="AQN32" s="115"/>
      <c r="AQO32" s="115"/>
      <c r="AQP32" s="115"/>
      <c r="AQQ32" s="115"/>
      <c r="AQR32" s="115"/>
      <c r="AQS32" s="115"/>
      <c r="AQT32" s="115"/>
      <c r="AQU32" s="115"/>
      <c r="AQV32" s="115"/>
      <c r="AQW32" s="115"/>
      <c r="AQX32" s="115"/>
      <c r="AQY32" s="115"/>
      <c r="AQZ32" s="115"/>
      <c r="ARA32" s="115"/>
      <c r="ARB32" s="115"/>
      <c r="ARC32" s="115"/>
      <c r="ARD32" s="115"/>
      <c r="ARE32" s="115"/>
      <c r="ARF32" s="115"/>
      <c r="ARG32" s="115"/>
      <c r="ARH32" s="115"/>
      <c r="ARI32" s="115"/>
      <c r="ARJ32" s="115"/>
      <c r="ARK32" s="115"/>
      <c r="ARL32" s="115"/>
      <c r="ARM32" s="115"/>
      <c r="ARN32" s="115"/>
      <c r="ARO32" s="115"/>
      <c r="ARP32" s="115"/>
      <c r="ARQ32" s="115"/>
      <c r="ARR32" s="115"/>
      <c r="ARS32" s="115"/>
      <c r="ART32" s="115"/>
      <c r="ARU32" s="115"/>
      <c r="ARV32" s="115"/>
      <c r="ARW32" s="115"/>
      <c r="ARX32" s="115"/>
      <c r="ARY32" s="115"/>
      <c r="ARZ32" s="115"/>
      <c r="ASA32" s="115"/>
      <c r="ASB32" s="115"/>
      <c r="ASC32" s="115"/>
      <c r="ASD32" s="115"/>
      <c r="ASE32" s="115"/>
      <c r="ASF32" s="115"/>
      <c r="ASG32" s="115"/>
      <c r="ASH32" s="115"/>
      <c r="ASI32" s="115"/>
      <c r="ASJ32" s="115"/>
      <c r="ASK32" s="115"/>
      <c r="ASL32" s="115"/>
      <c r="ASM32" s="115"/>
      <c r="ASN32" s="115"/>
      <c r="ASO32" s="115"/>
      <c r="ASP32" s="115"/>
      <c r="ASQ32" s="115"/>
      <c r="ASR32" s="115"/>
      <c r="ASS32" s="115"/>
      <c r="AST32" s="115"/>
      <c r="ASU32" s="115"/>
      <c r="ASV32" s="115"/>
      <c r="ASW32" s="115"/>
      <c r="ASX32" s="115"/>
      <c r="ASY32" s="115"/>
      <c r="ASZ32" s="115"/>
      <c r="ATA32" s="115"/>
      <c r="ATB32" s="115"/>
      <c r="ATC32" s="115"/>
      <c r="ATD32" s="115"/>
      <c r="ATE32" s="115"/>
      <c r="ATF32" s="115"/>
      <c r="ATG32" s="115"/>
      <c r="ATH32" s="115"/>
      <c r="ATI32" s="115"/>
      <c r="ATJ32" s="115"/>
      <c r="ATK32" s="115"/>
      <c r="ATL32" s="115"/>
      <c r="ATM32" s="115"/>
      <c r="ATN32" s="115"/>
      <c r="ATO32" s="115"/>
      <c r="ATP32" s="115"/>
      <c r="ATQ32" s="115"/>
      <c r="ATR32" s="115"/>
      <c r="ATS32" s="115"/>
      <c r="ATT32" s="115"/>
      <c r="ATU32" s="115"/>
      <c r="ATV32" s="115"/>
      <c r="ATW32" s="115"/>
      <c r="ATX32" s="115"/>
      <c r="ATY32" s="115"/>
      <c r="ATZ32" s="115"/>
      <c r="AUA32" s="115"/>
      <c r="AUB32" s="115"/>
      <c r="AUC32" s="115"/>
      <c r="AUD32" s="115"/>
      <c r="AUE32" s="115"/>
      <c r="AUF32" s="115"/>
      <c r="AUG32" s="115"/>
      <c r="AUH32" s="115"/>
      <c r="AUI32" s="115"/>
      <c r="AUJ32" s="115"/>
      <c r="AUK32" s="115"/>
      <c r="AUL32" s="115"/>
      <c r="AUM32" s="115"/>
      <c r="AUN32" s="115"/>
      <c r="AUO32" s="115"/>
      <c r="AUP32" s="115"/>
      <c r="AUQ32" s="115"/>
      <c r="AUR32" s="115"/>
      <c r="AUS32" s="115"/>
      <c r="AUT32" s="115"/>
      <c r="AUU32" s="115"/>
      <c r="AUV32" s="115"/>
      <c r="AUW32" s="115"/>
      <c r="AUX32" s="115"/>
      <c r="AUY32" s="115"/>
      <c r="AUZ32" s="115"/>
      <c r="AVA32" s="115"/>
      <c r="AVB32" s="115"/>
      <c r="AVC32" s="115"/>
      <c r="AVD32" s="115"/>
      <c r="AVE32" s="115"/>
      <c r="AVF32" s="115"/>
      <c r="AVG32" s="115"/>
      <c r="AVH32" s="115"/>
      <c r="AVI32" s="115"/>
      <c r="AVJ32" s="115"/>
      <c r="AVK32" s="115"/>
      <c r="AVL32" s="115"/>
      <c r="AVM32" s="115"/>
      <c r="AVN32" s="115"/>
      <c r="AVO32" s="115"/>
      <c r="AVP32" s="115"/>
      <c r="AVQ32" s="115"/>
      <c r="AVR32" s="115"/>
      <c r="AVS32" s="115"/>
      <c r="AVT32" s="115"/>
      <c r="AVU32" s="115"/>
      <c r="AVV32" s="115"/>
      <c r="AVW32" s="115"/>
      <c r="AVX32" s="115"/>
      <c r="AVY32" s="115"/>
      <c r="AVZ32" s="115"/>
      <c r="AWA32" s="115"/>
      <c r="AWB32" s="115"/>
      <c r="AWC32" s="115"/>
      <c r="AWD32" s="115"/>
      <c r="AWE32" s="115"/>
      <c r="AWF32" s="115"/>
      <c r="AWG32" s="115"/>
      <c r="AWH32" s="115"/>
      <c r="AWI32" s="115"/>
      <c r="AWJ32" s="115"/>
      <c r="AWK32" s="115"/>
      <c r="AWL32" s="115"/>
      <c r="AWM32" s="115"/>
      <c r="AWN32" s="115"/>
      <c r="AWO32" s="115"/>
      <c r="AWP32" s="115"/>
      <c r="AWQ32" s="115"/>
      <c r="AWR32" s="115"/>
      <c r="AWS32" s="115"/>
      <c r="AWT32" s="115"/>
      <c r="AWU32" s="115"/>
      <c r="AWV32" s="115"/>
      <c r="AWW32" s="115"/>
      <c r="AWX32" s="115"/>
      <c r="AWY32" s="115"/>
      <c r="AWZ32" s="115"/>
      <c r="AXA32" s="115"/>
      <c r="AXB32" s="115"/>
      <c r="AXC32" s="115"/>
      <c r="AXD32" s="115"/>
      <c r="AXE32" s="115"/>
      <c r="AXF32" s="115"/>
      <c r="AXG32" s="115"/>
      <c r="AXH32" s="115"/>
      <c r="AXI32" s="115"/>
      <c r="AXJ32" s="115"/>
      <c r="AXK32" s="115"/>
      <c r="AXL32" s="115"/>
      <c r="AXM32" s="115"/>
      <c r="AXN32" s="115"/>
      <c r="AXO32" s="115"/>
      <c r="AXP32" s="115"/>
      <c r="AXQ32" s="115"/>
      <c r="AXR32" s="115"/>
      <c r="AXS32" s="115"/>
      <c r="AXT32" s="115"/>
      <c r="AXU32" s="115"/>
      <c r="AXV32" s="115"/>
      <c r="AXW32" s="115"/>
      <c r="AXX32" s="115"/>
      <c r="AXY32" s="115"/>
      <c r="AXZ32" s="115"/>
      <c r="AYA32" s="115"/>
      <c r="AYB32" s="115"/>
      <c r="AYC32" s="115"/>
      <c r="AYD32" s="115"/>
      <c r="AYE32" s="115"/>
      <c r="AYF32" s="115"/>
      <c r="AYG32" s="115"/>
      <c r="AYH32" s="115"/>
      <c r="AYI32" s="115"/>
      <c r="AYJ32" s="115"/>
      <c r="AYK32" s="115"/>
      <c r="AYL32" s="115"/>
      <c r="AYM32" s="115"/>
      <c r="AYN32" s="115"/>
      <c r="AYO32" s="115"/>
      <c r="AYP32" s="115"/>
      <c r="AYQ32" s="115"/>
      <c r="AYR32" s="115"/>
      <c r="AYS32" s="115"/>
      <c r="AYT32" s="115"/>
      <c r="AYU32" s="115"/>
      <c r="AYV32" s="115"/>
      <c r="AYW32" s="115"/>
      <c r="AYX32" s="115"/>
      <c r="AYY32" s="115"/>
      <c r="AYZ32" s="115"/>
      <c r="AZA32" s="115"/>
      <c r="AZB32" s="115"/>
      <c r="AZC32" s="115"/>
      <c r="AZD32" s="115"/>
      <c r="AZE32" s="115"/>
      <c r="AZF32" s="115"/>
      <c r="AZG32" s="115"/>
      <c r="AZH32" s="115"/>
      <c r="AZI32" s="115"/>
      <c r="AZJ32" s="115"/>
      <c r="AZK32" s="115"/>
      <c r="AZL32" s="115"/>
      <c r="AZM32" s="115"/>
      <c r="AZN32" s="115"/>
      <c r="AZO32" s="115"/>
      <c r="AZP32" s="115"/>
      <c r="AZQ32" s="115"/>
      <c r="AZR32" s="115"/>
      <c r="AZS32" s="115"/>
      <c r="AZT32" s="115"/>
      <c r="AZU32" s="115"/>
      <c r="AZV32" s="115"/>
      <c r="AZW32" s="115"/>
      <c r="AZX32" s="115"/>
      <c r="AZY32" s="115"/>
      <c r="AZZ32" s="115"/>
      <c r="BAA32" s="115"/>
      <c r="BAB32" s="115"/>
      <c r="BAC32" s="115"/>
      <c r="BAD32" s="115"/>
      <c r="BAE32" s="115"/>
      <c r="BAF32" s="115"/>
      <c r="BAG32" s="115"/>
      <c r="BAH32" s="115"/>
      <c r="BAI32" s="115"/>
      <c r="BAJ32" s="115"/>
      <c r="BAK32" s="115"/>
      <c r="BAL32" s="115"/>
      <c r="BAM32" s="115"/>
      <c r="BAN32" s="115"/>
      <c r="BAO32" s="115"/>
      <c r="BAP32" s="115"/>
      <c r="BAQ32" s="115"/>
      <c r="BAR32" s="115"/>
      <c r="BAS32" s="115"/>
      <c r="BAT32" s="115"/>
      <c r="BAU32" s="115"/>
      <c r="BAV32" s="115"/>
      <c r="BAW32" s="115"/>
      <c r="BAX32" s="115"/>
      <c r="BAY32" s="115"/>
      <c r="BAZ32" s="115"/>
      <c r="BBA32" s="115"/>
      <c r="BBB32" s="115"/>
      <c r="BBC32" s="115"/>
      <c r="BBD32" s="115"/>
      <c r="BBE32" s="115"/>
      <c r="BBF32" s="115"/>
      <c r="BBG32" s="115"/>
      <c r="BBH32" s="115"/>
      <c r="BBI32" s="115"/>
      <c r="BBJ32" s="115"/>
      <c r="BBK32" s="115"/>
      <c r="BBL32" s="115"/>
      <c r="BBM32" s="115"/>
      <c r="BBN32" s="115"/>
      <c r="BBO32" s="115"/>
      <c r="BBP32" s="115"/>
      <c r="BBQ32" s="115"/>
      <c r="BBR32" s="115"/>
      <c r="BBS32" s="115"/>
      <c r="BBT32" s="115"/>
      <c r="BBU32" s="115"/>
      <c r="BBV32" s="115"/>
      <c r="BBW32" s="115"/>
      <c r="BBX32" s="115"/>
      <c r="BBY32" s="115"/>
      <c r="BBZ32" s="115"/>
      <c r="BCA32" s="115"/>
      <c r="BCB32" s="115"/>
      <c r="BCC32" s="115"/>
      <c r="BCD32" s="115"/>
      <c r="BCE32" s="115"/>
      <c r="BCF32" s="115"/>
      <c r="BCG32" s="115"/>
      <c r="BCH32" s="115"/>
      <c r="BCI32" s="115"/>
      <c r="BCJ32" s="115"/>
      <c r="BCK32" s="115"/>
      <c r="BCL32" s="115"/>
      <c r="BCM32" s="115"/>
      <c r="BCN32" s="115"/>
      <c r="BCO32" s="115"/>
      <c r="BCP32" s="115"/>
      <c r="BCQ32" s="115"/>
      <c r="BCR32" s="115"/>
      <c r="BCS32" s="115"/>
      <c r="BCT32" s="115"/>
      <c r="BCU32" s="115"/>
      <c r="BCV32" s="115"/>
      <c r="BCW32" s="115"/>
      <c r="BCX32" s="115"/>
      <c r="BCY32" s="115"/>
      <c r="BCZ32" s="115"/>
      <c r="BDA32" s="115"/>
      <c r="BDB32" s="115"/>
      <c r="BDC32" s="115"/>
      <c r="BDD32" s="115"/>
      <c r="BDE32" s="115"/>
      <c r="BDF32" s="115"/>
      <c r="BDG32" s="115"/>
      <c r="BDH32" s="115"/>
      <c r="BDI32" s="115"/>
      <c r="BDJ32" s="115"/>
      <c r="BDK32" s="115"/>
      <c r="BDL32" s="115"/>
      <c r="BDM32" s="115"/>
      <c r="BDN32" s="115"/>
      <c r="BDO32" s="115"/>
      <c r="BDP32" s="115"/>
      <c r="BDQ32" s="115"/>
      <c r="BDR32" s="115"/>
      <c r="BDS32" s="115"/>
      <c r="BDT32" s="115"/>
      <c r="BDU32" s="115"/>
      <c r="BDV32" s="115"/>
      <c r="BDW32" s="115"/>
      <c r="BDX32" s="115"/>
      <c r="BDY32" s="115"/>
      <c r="BDZ32" s="115"/>
      <c r="BEA32" s="115"/>
      <c r="BEB32" s="115"/>
      <c r="BEC32" s="115"/>
      <c r="BED32" s="115"/>
      <c r="BEE32" s="115"/>
      <c r="BEF32" s="115"/>
      <c r="BEG32" s="115"/>
      <c r="BEH32" s="115"/>
      <c r="BEI32" s="115"/>
      <c r="BEJ32" s="115"/>
      <c r="BEK32" s="115"/>
      <c r="BEL32" s="115"/>
      <c r="BEM32" s="115"/>
      <c r="BEN32" s="115"/>
      <c r="BEO32" s="115"/>
      <c r="BEP32" s="115"/>
      <c r="BEQ32" s="115"/>
      <c r="BER32" s="115"/>
      <c r="BES32" s="115"/>
      <c r="BET32" s="115"/>
      <c r="BEU32" s="115"/>
      <c r="BEV32" s="115"/>
      <c r="BEW32" s="115"/>
      <c r="BEX32" s="115"/>
      <c r="BEY32" s="115"/>
      <c r="BEZ32" s="115"/>
      <c r="BFA32" s="115"/>
      <c r="BFB32" s="115"/>
      <c r="BFC32" s="115"/>
      <c r="BFD32" s="115"/>
      <c r="BFE32" s="115"/>
      <c r="BFF32" s="115"/>
      <c r="BFG32" s="115"/>
      <c r="BFH32" s="115"/>
      <c r="BFI32" s="115"/>
      <c r="BFJ32" s="115"/>
      <c r="BFK32" s="115"/>
      <c r="BFL32" s="115"/>
      <c r="BFM32" s="115"/>
      <c r="BFN32" s="115"/>
      <c r="BFO32" s="115"/>
      <c r="BFP32" s="115"/>
      <c r="BFQ32" s="115"/>
      <c r="BFR32" s="115"/>
      <c r="BFS32" s="115"/>
      <c r="BFT32" s="115"/>
      <c r="BFU32" s="115"/>
      <c r="BFV32" s="115"/>
      <c r="BFW32" s="115"/>
      <c r="BFX32" s="115"/>
      <c r="BFY32" s="115"/>
      <c r="BFZ32" s="115"/>
      <c r="BGA32" s="115"/>
      <c r="BGB32" s="115"/>
      <c r="BGC32" s="115"/>
      <c r="BGD32" s="115"/>
      <c r="BGE32" s="115"/>
      <c r="BGF32" s="115"/>
      <c r="BGG32" s="115"/>
      <c r="BGH32" s="115"/>
      <c r="BGI32" s="115"/>
      <c r="BGJ32" s="115"/>
      <c r="BGK32" s="115"/>
      <c r="BGL32" s="115"/>
      <c r="BGM32" s="115"/>
      <c r="BGN32" s="115"/>
      <c r="BGO32" s="115"/>
      <c r="BGP32" s="115"/>
      <c r="BGQ32" s="115"/>
      <c r="BGR32" s="115"/>
      <c r="BGS32" s="115"/>
      <c r="BGT32" s="115"/>
      <c r="BGU32" s="115"/>
      <c r="BGV32" s="115"/>
      <c r="BGW32" s="115"/>
      <c r="BGX32" s="115"/>
      <c r="BGY32" s="115"/>
      <c r="BGZ32" s="115"/>
      <c r="BHA32" s="115"/>
      <c r="BHB32" s="115"/>
      <c r="BHC32" s="115"/>
      <c r="BHD32" s="115"/>
      <c r="BHE32" s="115"/>
      <c r="BHF32" s="115"/>
      <c r="BHG32" s="115"/>
      <c r="BHH32" s="115"/>
      <c r="BHI32" s="115"/>
      <c r="BHJ32" s="115"/>
      <c r="BHK32" s="115"/>
      <c r="BHL32" s="115"/>
      <c r="BHM32" s="115"/>
      <c r="BHN32" s="115"/>
      <c r="BHO32" s="115"/>
      <c r="BHP32" s="115"/>
      <c r="BHQ32" s="115"/>
      <c r="BHR32" s="115"/>
      <c r="BHS32" s="115"/>
      <c r="BHT32" s="115"/>
      <c r="BHU32" s="115"/>
      <c r="BHV32" s="115"/>
      <c r="BHW32" s="115"/>
      <c r="BHX32" s="115"/>
      <c r="BHY32" s="115"/>
      <c r="BHZ32" s="115"/>
      <c r="BIA32" s="115"/>
      <c r="BIB32" s="115"/>
      <c r="BIC32" s="115"/>
      <c r="BID32" s="115"/>
      <c r="BIE32" s="115"/>
      <c r="BIF32" s="115"/>
      <c r="BIG32" s="115"/>
      <c r="BIH32" s="115"/>
      <c r="BII32" s="115"/>
      <c r="BIJ32" s="115"/>
      <c r="BIK32" s="115"/>
      <c r="BIL32" s="115"/>
      <c r="BIM32" s="115"/>
      <c r="BIN32" s="115"/>
      <c r="BIO32" s="115"/>
      <c r="BIP32" s="115"/>
      <c r="BIQ32" s="115"/>
      <c r="BIR32" s="115"/>
      <c r="BIS32" s="115"/>
      <c r="BIT32" s="115"/>
      <c r="BIU32" s="115"/>
      <c r="BIV32" s="115"/>
      <c r="BIW32" s="115"/>
      <c r="BIX32" s="115"/>
      <c r="BIY32" s="115"/>
      <c r="BIZ32" s="115"/>
      <c r="BJA32" s="115"/>
      <c r="BJB32" s="115"/>
      <c r="BJC32" s="115"/>
      <c r="BJD32" s="115"/>
      <c r="BJE32" s="115"/>
      <c r="BJF32" s="115"/>
      <c r="BJG32" s="115"/>
      <c r="BJH32" s="115"/>
      <c r="BJI32" s="115"/>
      <c r="BJJ32" s="115"/>
      <c r="BJK32" s="115"/>
      <c r="BJL32" s="115"/>
      <c r="BJM32" s="115"/>
      <c r="BJN32" s="115"/>
      <c r="BJO32" s="115"/>
      <c r="BJP32" s="115"/>
      <c r="BJQ32" s="115"/>
      <c r="BJR32" s="115"/>
      <c r="BJS32" s="115"/>
      <c r="BJT32" s="115"/>
      <c r="BJU32" s="115"/>
      <c r="BJV32" s="115"/>
      <c r="BJW32" s="115"/>
      <c r="BJX32" s="115"/>
      <c r="BJY32" s="115"/>
      <c r="BJZ32" s="115"/>
      <c r="BKA32" s="115"/>
      <c r="BKB32" s="115"/>
      <c r="BKC32" s="115"/>
      <c r="BKD32" s="115"/>
      <c r="BKE32" s="115"/>
      <c r="BKF32" s="115"/>
      <c r="BKG32" s="115"/>
      <c r="BKH32" s="115"/>
      <c r="BKI32" s="115"/>
      <c r="BKJ32" s="115"/>
      <c r="BKK32" s="115"/>
      <c r="BKL32" s="115"/>
      <c r="BKM32" s="115"/>
      <c r="BKN32" s="115"/>
      <c r="BKO32" s="115"/>
      <c r="BKP32" s="115"/>
      <c r="BKQ32" s="115"/>
      <c r="BKR32" s="115"/>
      <c r="BKS32" s="115"/>
      <c r="BKT32" s="115"/>
      <c r="BKU32" s="115"/>
      <c r="BKV32" s="115"/>
      <c r="BKW32" s="115"/>
      <c r="BKX32" s="115"/>
      <c r="BKY32" s="115"/>
      <c r="BKZ32" s="115"/>
      <c r="BLA32" s="115"/>
      <c r="BLB32" s="115"/>
      <c r="BLC32" s="115"/>
      <c r="BLD32" s="115"/>
      <c r="BLE32" s="115"/>
      <c r="BLF32" s="115"/>
      <c r="BLG32" s="115"/>
      <c r="BLH32" s="115"/>
      <c r="BLI32" s="115"/>
      <c r="BLJ32" s="115"/>
      <c r="BLK32" s="115"/>
      <c r="BLL32" s="115"/>
      <c r="BLM32" s="115"/>
      <c r="BLN32" s="115"/>
      <c r="BLO32" s="115"/>
      <c r="BLP32" s="115"/>
      <c r="BLQ32" s="115"/>
      <c r="BLR32" s="115"/>
      <c r="BLS32" s="115"/>
      <c r="BLT32" s="115"/>
      <c r="BLU32" s="115"/>
      <c r="BLV32" s="115"/>
      <c r="BLW32" s="115"/>
      <c r="BLX32" s="115"/>
      <c r="BLY32" s="115"/>
      <c r="BLZ32" s="115"/>
      <c r="BMA32" s="115"/>
      <c r="BMB32" s="115"/>
      <c r="BMC32" s="115"/>
      <c r="BMD32" s="115"/>
      <c r="BME32" s="115"/>
      <c r="BMF32" s="115"/>
      <c r="BMG32" s="115"/>
      <c r="BMH32" s="115"/>
      <c r="BMI32" s="115"/>
      <c r="BMJ32" s="115"/>
      <c r="BMK32" s="115"/>
      <c r="BML32" s="115"/>
      <c r="BMM32" s="115"/>
      <c r="BMN32" s="115"/>
      <c r="BMO32" s="115"/>
      <c r="BMP32" s="115"/>
      <c r="BMQ32" s="115"/>
      <c r="BMR32" s="115"/>
      <c r="BMS32" s="115"/>
      <c r="BMT32" s="115"/>
      <c r="BMU32" s="115"/>
      <c r="BMV32" s="115"/>
      <c r="BMW32" s="115"/>
      <c r="BMX32" s="115"/>
      <c r="BMY32" s="115"/>
      <c r="BMZ32" s="115"/>
      <c r="BNA32" s="115"/>
      <c r="BNB32" s="115"/>
      <c r="BNC32" s="115"/>
      <c r="BND32" s="115"/>
      <c r="BNE32" s="115"/>
      <c r="BNF32" s="115"/>
      <c r="BNG32" s="115"/>
      <c r="BNH32" s="115"/>
      <c r="BNI32" s="115"/>
      <c r="BNJ32" s="115"/>
      <c r="BNK32" s="115"/>
      <c r="BNL32" s="115"/>
      <c r="BNM32" s="115"/>
      <c r="BNN32" s="115"/>
      <c r="BNO32" s="115"/>
      <c r="BNP32" s="115"/>
      <c r="BNQ32" s="115"/>
      <c r="BNR32" s="115"/>
      <c r="BNS32" s="115"/>
      <c r="BNT32" s="115"/>
      <c r="BNU32" s="115"/>
      <c r="BNV32" s="115"/>
      <c r="BNW32" s="115"/>
      <c r="BNX32" s="115"/>
      <c r="BNY32" s="115"/>
      <c r="BNZ32" s="115"/>
      <c r="BOA32" s="115"/>
      <c r="BOB32" s="115"/>
      <c r="BOC32" s="115"/>
      <c r="BOD32" s="115"/>
      <c r="BOE32" s="115"/>
      <c r="BOF32" s="115"/>
      <c r="BOG32" s="115"/>
      <c r="BOH32" s="115"/>
      <c r="BOI32" s="115"/>
      <c r="BOJ32" s="115"/>
      <c r="BOK32" s="115"/>
      <c r="BOL32" s="115"/>
      <c r="BOM32" s="115"/>
      <c r="BON32" s="115"/>
      <c r="BOO32" s="115"/>
      <c r="BOP32" s="115"/>
      <c r="BOQ32" s="115"/>
      <c r="BOR32" s="115"/>
      <c r="BOS32" s="115"/>
      <c r="BOT32" s="115"/>
      <c r="BOU32" s="115"/>
      <c r="BOV32" s="115"/>
      <c r="BOW32" s="115"/>
      <c r="BOX32" s="115"/>
      <c r="BOY32" s="115"/>
      <c r="BOZ32" s="115"/>
      <c r="BPA32" s="115"/>
      <c r="BPB32" s="115"/>
      <c r="BPC32" s="115"/>
      <c r="BPD32" s="115"/>
      <c r="BPE32" s="115"/>
      <c r="BPF32" s="115"/>
      <c r="BPG32" s="115"/>
      <c r="BPH32" s="115"/>
      <c r="BPI32" s="115"/>
      <c r="BPJ32" s="115"/>
      <c r="BPK32" s="115"/>
      <c r="BPL32" s="115"/>
      <c r="BPM32" s="115"/>
      <c r="BPN32" s="115"/>
      <c r="BPO32" s="115"/>
      <c r="BPP32" s="115"/>
      <c r="BPQ32" s="115"/>
      <c r="BPR32" s="115"/>
      <c r="BPS32" s="115"/>
      <c r="BPT32" s="115"/>
      <c r="BPU32" s="115"/>
      <c r="BPV32" s="115"/>
      <c r="BPW32" s="115"/>
      <c r="BPX32" s="115"/>
      <c r="BPY32" s="115"/>
      <c r="BPZ32" s="115"/>
      <c r="BQA32" s="115"/>
      <c r="BQB32" s="115"/>
      <c r="BQC32" s="115"/>
      <c r="BQD32" s="115"/>
      <c r="BQE32" s="115"/>
      <c r="BQF32" s="115"/>
      <c r="BQG32" s="115"/>
      <c r="BQH32" s="115"/>
      <c r="BQI32" s="115"/>
      <c r="BQJ32" s="115"/>
      <c r="BQK32" s="115"/>
      <c r="BQL32" s="115"/>
      <c r="BQM32" s="115"/>
      <c r="BQN32" s="115"/>
      <c r="BQO32" s="115"/>
      <c r="BQP32" s="115"/>
      <c r="BQQ32" s="115"/>
      <c r="BQR32" s="115"/>
      <c r="BQS32" s="115"/>
      <c r="BQT32" s="115"/>
      <c r="BQU32" s="115"/>
      <c r="BQV32" s="115"/>
      <c r="BQW32" s="115"/>
      <c r="BQX32" s="115"/>
      <c r="BQY32" s="115"/>
      <c r="BQZ32" s="115"/>
      <c r="BRA32" s="115"/>
      <c r="BRB32" s="115"/>
      <c r="BRC32" s="115"/>
      <c r="BRD32" s="115"/>
      <c r="BRE32" s="115"/>
      <c r="BRF32" s="115"/>
      <c r="BRG32" s="115"/>
      <c r="BRH32" s="115"/>
      <c r="BRI32" s="115"/>
      <c r="BRJ32" s="115"/>
      <c r="BRK32" s="115"/>
      <c r="BRL32" s="115"/>
      <c r="BRM32" s="115"/>
      <c r="BRN32" s="115"/>
      <c r="BRO32" s="115"/>
      <c r="BRP32" s="115"/>
      <c r="BRQ32" s="115"/>
      <c r="BRR32" s="115"/>
      <c r="BRS32" s="115"/>
      <c r="BRT32" s="115"/>
      <c r="BRU32" s="115"/>
      <c r="BRV32" s="115"/>
      <c r="BRW32" s="115"/>
      <c r="BRX32" s="115"/>
      <c r="BRY32" s="115"/>
      <c r="BRZ32" s="115"/>
      <c r="BSA32" s="115"/>
      <c r="BSB32" s="115"/>
      <c r="BSC32" s="115"/>
      <c r="BSD32" s="115"/>
      <c r="BSE32" s="115"/>
      <c r="BSF32" s="115"/>
      <c r="BSG32" s="115"/>
      <c r="BSH32" s="115"/>
      <c r="BSI32" s="115"/>
      <c r="BSJ32" s="115"/>
      <c r="BSK32" s="115"/>
      <c r="BSL32" s="115"/>
      <c r="BSM32" s="115"/>
      <c r="BSN32" s="115"/>
      <c r="BSO32" s="115"/>
      <c r="BSP32" s="115"/>
      <c r="BSQ32" s="115"/>
      <c r="BSR32" s="115"/>
      <c r="BSS32" s="115"/>
      <c r="BST32" s="115"/>
      <c r="BSU32" s="115"/>
      <c r="BSV32" s="115"/>
      <c r="BSW32" s="115"/>
      <c r="BSX32" s="115"/>
      <c r="BSY32" s="115"/>
      <c r="BSZ32" s="115"/>
      <c r="BTA32" s="115"/>
      <c r="BTB32" s="115"/>
      <c r="BTC32" s="115"/>
      <c r="BTD32" s="115"/>
      <c r="BTE32" s="115"/>
      <c r="BTF32" s="115"/>
      <c r="BTG32" s="115"/>
      <c r="BTH32" s="115"/>
      <c r="BTI32" s="115"/>
      <c r="BTJ32" s="115"/>
      <c r="BTK32" s="115"/>
      <c r="BTL32" s="115"/>
      <c r="BTM32" s="115"/>
      <c r="BTN32" s="115"/>
      <c r="BTO32" s="115"/>
      <c r="BTP32" s="115"/>
      <c r="BTQ32" s="115"/>
      <c r="BTR32" s="115"/>
      <c r="BTS32" s="115"/>
      <c r="BTT32" s="115"/>
      <c r="BTU32" s="115"/>
      <c r="BTV32" s="115"/>
      <c r="BTW32" s="115"/>
      <c r="BTX32" s="115"/>
      <c r="BTY32" s="115"/>
      <c r="BTZ32" s="115"/>
      <c r="BUA32" s="115"/>
      <c r="BUB32" s="115"/>
      <c r="BUC32" s="115"/>
      <c r="BUD32" s="115"/>
      <c r="BUE32" s="115"/>
      <c r="BUF32" s="115"/>
      <c r="BUG32" s="115"/>
      <c r="BUH32" s="115"/>
      <c r="BUI32" s="115"/>
      <c r="BUJ32" s="115"/>
      <c r="BUK32" s="115"/>
      <c r="BUL32" s="115"/>
      <c r="BUM32" s="115"/>
      <c r="BUN32" s="115"/>
      <c r="BUO32" s="115"/>
      <c r="BUP32" s="115"/>
      <c r="BUQ32" s="115"/>
      <c r="BUR32" s="115"/>
      <c r="BUS32" s="115"/>
      <c r="BUT32" s="115"/>
      <c r="BUU32" s="115"/>
      <c r="BUV32" s="115"/>
      <c r="BUW32" s="115"/>
      <c r="BUX32" s="115"/>
      <c r="BUY32" s="115"/>
      <c r="BUZ32" s="115"/>
      <c r="BVA32" s="115"/>
      <c r="BVB32" s="115"/>
      <c r="BVC32" s="115"/>
      <c r="BVD32" s="115"/>
      <c r="BVE32" s="115"/>
      <c r="BVF32" s="115"/>
      <c r="BVG32" s="115"/>
      <c r="BVH32" s="115"/>
      <c r="BVI32" s="115"/>
      <c r="BVJ32" s="115"/>
      <c r="BVK32" s="115"/>
      <c r="BVL32" s="115"/>
      <c r="BVM32" s="115"/>
      <c r="BVN32" s="115"/>
      <c r="BVO32" s="115"/>
      <c r="BVP32" s="115"/>
      <c r="BVQ32" s="115"/>
      <c r="BVR32" s="115"/>
      <c r="BVS32" s="115"/>
      <c r="BVT32" s="115"/>
      <c r="BVU32" s="115"/>
      <c r="BVV32" s="115"/>
      <c r="BVW32" s="115"/>
      <c r="BVX32" s="115"/>
      <c r="BVY32" s="115"/>
      <c r="BVZ32" s="115"/>
      <c r="BWA32" s="115"/>
      <c r="BWB32" s="115"/>
      <c r="BWC32" s="115"/>
      <c r="BWD32" s="115"/>
      <c r="BWE32" s="115"/>
      <c r="BWF32" s="115"/>
      <c r="BWG32" s="115"/>
      <c r="BWH32" s="115"/>
      <c r="BWI32" s="115"/>
      <c r="BWJ32" s="115"/>
      <c r="BWK32" s="115"/>
      <c r="BWL32" s="115"/>
      <c r="BWM32" s="115"/>
      <c r="BWN32" s="115"/>
      <c r="BWO32" s="115"/>
      <c r="BWP32" s="115"/>
      <c r="BWQ32" s="115"/>
      <c r="BWR32" s="115"/>
      <c r="BWS32" s="115"/>
      <c r="BWT32" s="115"/>
      <c r="BWU32" s="115"/>
      <c r="BWV32" s="115"/>
      <c r="BWW32" s="115"/>
      <c r="BWX32" s="115"/>
      <c r="BWY32" s="115"/>
      <c r="BWZ32" s="115"/>
      <c r="BXA32" s="115"/>
      <c r="BXB32" s="115"/>
      <c r="BXC32" s="115"/>
      <c r="BXD32" s="115"/>
      <c r="BXE32" s="115"/>
      <c r="BXF32" s="115"/>
      <c r="BXG32" s="115"/>
      <c r="BXH32" s="115"/>
      <c r="BXI32" s="115"/>
      <c r="BXJ32" s="115"/>
      <c r="BXK32" s="115"/>
      <c r="BXL32" s="115"/>
      <c r="BXM32" s="115"/>
      <c r="BXN32" s="115"/>
      <c r="BXO32" s="115"/>
      <c r="BXP32" s="115"/>
      <c r="BXQ32" s="115"/>
      <c r="BXR32" s="115"/>
      <c r="BXS32" s="115"/>
      <c r="BXT32" s="115"/>
      <c r="BXU32" s="115"/>
      <c r="BXV32" s="115"/>
      <c r="BXW32" s="115"/>
      <c r="BXX32" s="115"/>
      <c r="BXY32" s="115"/>
      <c r="BXZ32" s="115"/>
      <c r="BYA32" s="115"/>
      <c r="BYB32" s="115"/>
      <c r="BYC32" s="115"/>
      <c r="BYD32" s="115"/>
      <c r="BYE32" s="115"/>
      <c r="BYF32" s="115"/>
      <c r="BYG32" s="115"/>
      <c r="BYH32" s="115"/>
      <c r="BYI32" s="115"/>
      <c r="BYJ32" s="115"/>
      <c r="BYK32" s="115"/>
      <c r="BYL32" s="115"/>
      <c r="BYM32" s="115"/>
      <c r="BYN32" s="115"/>
      <c r="BYO32" s="115"/>
      <c r="BYP32" s="115"/>
      <c r="BYQ32" s="115"/>
      <c r="BYR32" s="115"/>
      <c r="BYS32" s="115"/>
      <c r="BYT32" s="115"/>
      <c r="BYU32" s="115"/>
      <c r="BYV32" s="115"/>
      <c r="BYW32" s="115"/>
      <c r="BYX32" s="115"/>
      <c r="BYY32" s="115"/>
      <c r="BYZ32" s="115"/>
      <c r="BZA32" s="115"/>
      <c r="BZB32" s="115"/>
      <c r="BZC32" s="115"/>
      <c r="BZD32" s="115"/>
      <c r="BZE32" s="115"/>
      <c r="BZF32" s="115"/>
      <c r="BZG32" s="115"/>
      <c r="BZH32" s="115"/>
      <c r="BZI32" s="115"/>
      <c r="BZJ32" s="115"/>
      <c r="BZK32" s="115"/>
      <c r="BZL32" s="115"/>
      <c r="BZM32" s="115"/>
      <c r="BZN32" s="115"/>
      <c r="BZO32" s="115"/>
      <c r="BZP32" s="115"/>
      <c r="BZQ32" s="115"/>
      <c r="BZR32" s="115"/>
      <c r="BZS32" s="115"/>
      <c r="BZT32" s="115"/>
      <c r="BZU32" s="115"/>
      <c r="BZV32" s="115"/>
      <c r="BZW32" s="115"/>
      <c r="BZX32" s="115"/>
      <c r="BZY32" s="115"/>
      <c r="BZZ32" s="115"/>
      <c r="CAA32" s="115"/>
      <c r="CAB32" s="115"/>
      <c r="CAC32" s="115"/>
      <c r="CAD32" s="115"/>
      <c r="CAE32" s="115"/>
      <c r="CAF32" s="115"/>
      <c r="CAG32" s="115"/>
      <c r="CAH32" s="115"/>
      <c r="CAI32" s="115"/>
      <c r="CAJ32" s="115"/>
      <c r="CAK32" s="115"/>
      <c r="CAL32" s="115"/>
      <c r="CAM32" s="115"/>
      <c r="CAN32" s="115"/>
      <c r="CAO32" s="115"/>
      <c r="CAP32" s="115"/>
      <c r="CAQ32" s="115"/>
      <c r="CAR32" s="115"/>
      <c r="CAS32" s="115"/>
      <c r="CAT32" s="115"/>
      <c r="CAU32" s="115"/>
      <c r="CAV32" s="115"/>
      <c r="CAW32" s="115"/>
      <c r="CAX32" s="115"/>
      <c r="CAY32" s="115"/>
      <c r="CAZ32" s="115"/>
      <c r="CBA32" s="115"/>
      <c r="CBB32" s="115"/>
      <c r="CBC32" s="115"/>
      <c r="CBD32" s="115"/>
      <c r="CBE32" s="115"/>
      <c r="CBF32" s="115"/>
      <c r="CBG32" s="115"/>
      <c r="CBH32" s="115"/>
      <c r="CBI32" s="115"/>
      <c r="CBJ32" s="115"/>
      <c r="CBK32" s="115"/>
      <c r="CBL32" s="115"/>
      <c r="CBM32" s="115"/>
      <c r="CBN32" s="115"/>
      <c r="CBO32" s="115"/>
      <c r="CBP32" s="115"/>
      <c r="CBQ32" s="115"/>
      <c r="CBR32" s="115"/>
      <c r="CBS32" s="115"/>
      <c r="CBT32" s="115"/>
      <c r="CBU32" s="115"/>
      <c r="CBV32" s="115"/>
      <c r="CBW32" s="115"/>
      <c r="CBX32" s="115"/>
      <c r="CBY32" s="115"/>
      <c r="CBZ32" s="115"/>
      <c r="CCA32" s="115"/>
      <c r="CCB32" s="115"/>
      <c r="CCC32" s="115"/>
      <c r="CCD32" s="115"/>
      <c r="CCE32" s="115"/>
      <c r="CCF32" s="115"/>
      <c r="CCG32" s="115"/>
      <c r="CCH32" s="115"/>
      <c r="CCI32" s="115"/>
      <c r="CCJ32" s="115"/>
      <c r="CCK32" s="115"/>
      <c r="CCL32" s="115"/>
      <c r="CCM32" s="115"/>
      <c r="CCN32" s="115"/>
      <c r="CCO32" s="115"/>
      <c r="CCP32" s="115"/>
      <c r="CCQ32" s="115"/>
      <c r="CCR32" s="115"/>
      <c r="CCS32" s="115"/>
      <c r="CCT32" s="115"/>
      <c r="CCU32" s="115"/>
      <c r="CCV32" s="115"/>
      <c r="CCW32" s="115"/>
      <c r="CCX32" s="115"/>
      <c r="CCY32" s="115"/>
      <c r="CCZ32" s="115"/>
      <c r="CDA32" s="115"/>
      <c r="CDB32" s="115"/>
      <c r="CDC32" s="115"/>
      <c r="CDD32" s="115"/>
      <c r="CDE32" s="115"/>
      <c r="CDF32" s="115"/>
      <c r="CDG32" s="115"/>
      <c r="CDH32" s="115"/>
      <c r="CDI32" s="115"/>
      <c r="CDJ32" s="115"/>
      <c r="CDK32" s="115"/>
      <c r="CDL32" s="115"/>
      <c r="CDM32" s="115"/>
      <c r="CDN32" s="115"/>
      <c r="CDO32" s="115"/>
      <c r="CDP32" s="115"/>
      <c r="CDQ32" s="115"/>
      <c r="CDR32" s="115"/>
      <c r="CDS32" s="115"/>
      <c r="CDT32" s="115"/>
      <c r="CDU32" s="115"/>
      <c r="CDV32" s="115"/>
      <c r="CDW32" s="115"/>
      <c r="CDX32" s="115"/>
      <c r="CDY32" s="115"/>
      <c r="CDZ32" s="115"/>
      <c r="CEA32" s="115"/>
      <c r="CEB32" s="115"/>
      <c r="CEC32" s="115"/>
      <c r="CED32" s="115"/>
      <c r="CEE32" s="115"/>
      <c r="CEF32" s="115"/>
      <c r="CEG32" s="115"/>
      <c r="CEH32" s="115"/>
      <c r="CEI32" s="115"/>
      <c r="CEJ32" s="115"/>
      <c r="CEK32" s="115"/>
      <c r="CEL32" s="115"/>
      <c r="CEM32" s="115"/>
      <c r="CEN32" s="115"/>
      <c r="CEO32" s="115"/>
      <c r="CEP32" s="115"/>
      <c r="CEQ32" s="115"/>
      <c r="CER32" s="115"/>
      <c r="CES32" s="115"/>
      <c r="CET32" s="115"/>
      <c r="CEU32" s="115"/>
      <c r="CEV32" s="115"/>
      <c r="CEW32" s="115"/>
      <c r="CEX32" s="115"/>
      <c r="CEY32" s="115"/>
      <c r="CEZ32" s="115"/>
      <c r="CFA32" s="115"/>
      <c r="CFB32" s="115"/>
      <c r="CFC32" s="115"/>
      <c r="CFD32" s="115"/>
      <c r="CFE32" s="115"/>
      <c r="CFF32" s="115"/>
      <c r="CFG32" s="115"/>
      <c r="CFH32" s="115"/>
      <c r="CFI32" s="115"/>
      <c r="CFJ32" s="115"/>
      <c r="CFK32" s="115"/>
      <c r="CFL32" s="115"/>
      <c r="CFM32" s="115"/>
      <c r="CFN32" s="115"/>
      <c r="CFO32" s="115"/>
      <c r="CFP32" s="115"/>
      <c r="CFQ32" s="115"/>
      <c r="CFR32" s="115"/>
      <c r="CFS32" s="115"/>
      <c r="CFT32" s="115"/>
      <c r="CFU32" s="115"/>
      <c r="CFV32" s="115"/>
      <c r="CFW32" s="115"/>
      <c r="CFX32" s="115"/>
      <c r="CFY32" s="115"/>
      <c r="CFZ32" s="115"/>
      <c r="CGA32" s="115"/>
      <c r="CGB32" s="115"/>
      <c r="CGC32" s="115"/>
      <c r="CGD32" s="115"/>
      <c r="CGE32" s="115"/>
      <c r="CGF32" s="115"/>
      <c r="CGG32" s="115"/>
      <c r="CGH32" s="115"/>
      <c r="CGI32" s="115"/>
      <c r="CGJ32" s="115"/>
      <c r="CGK32" s="115"/>
      <c r="CGL32" s="115"/>
      <c r="CGM32" s="115"/>
      <c r="CGN32" s="115"/>
      <c r="CGO32" s="115"/>
      <c r="CGP32" s="115"/>
      <c r="CGQ32" s="115"/>
      <c r="CGR32" s="115"/>
      <c r="CGS32" s="115"/>
      <c r="CGT32" s="115"/>
      <c r="CGU32" s="115"/>
      <c r="CGV32" s="115"/>
      <c r="CGW32" s="115"/>
      <c r="CGX32" s="115"/>
      <c r="CGY32" s="115"/>
      <c r="CGZ32" s="115"/>
      <c r="CHA32" s="115"/>
      <c r="CHB32" s="115"/>
      <c r="CHC32" s="115"/>
      <c r="CHD32" s="115"/>
      <c r="CHE32" s="115"/>
      <c r="CHF32" s="115"/>
      <c r="CHG32" s="115"/>
      <c r="CHH32" s="115"/>
      <c r="CHI32" s="115"/>
      <c r="CHJ32" s="115"/>
      <c r="CHK32" s="115"/>
      <c r="CHL32" s="115"/>
      <c r="CHM32" s="115"/>
      <c r="CHN32" s="115"/>
      <c r="CHO32" s="115"/>
      <c r="CHP32" s="115"/>
      <c r="CHQ32" s="115"/>
      <c r="CHR32" s="115"/>
      <c r="CHS32" s="115"/>
      <c r="CHT32" s="115"/>
      <c r="CHU32" s="115"/>
      <c r="CHV32" s="115"/>
      <c r="CHW32" s="115"/>
      <c r="CHX32" s="115"/>
      <c r="CHY32" s="115"/>
      <c r="CHZ32" s="115"/>
      <c r="CIA32" s="115"/>
      <c r="CIB32" s="115"/>
      <c r="CIC32" s="115"/>
      <c r="CID32" s="115"/>
      <c r="CIE32" s="115"/>
      <c r="CIF32" s="115"/>
      <c r="CIG32" s="115"/>
      <c r="CIH32" s="115"/>
      <c r="CII32" s="115"/>
      <c r="CIJ32" s="115"/>
      <c r="CIK32" s="115"/>
      <c r="CIL32" s="115"/>
      <c r="CIM32" s="115"/>
      <c r="CIN32" s="115"/>
      <c r="CIO32" s="115"/>
      <c r="CIP32" s="115"/>
      <c r="CIQ32" s="115"/>
      <c r="CIR32" s="115"/>
      <c r="CIS32" s="115"/>
      <c r="CIT32" s="115"/>
      <c r="CIU32" s="115"/>
      <c r="CIV32" s="115"/>
      <c r="CIW32" s="115"/>
      <c r="CIX32" s="115"/>
      <c r="CIY32" s="115"/>
      <c r="CIZ32" s="115"/>
      <c r="CJA32" s="115"/>
      <c r="CJB32" s="115"/>
      <c r="CJC32" s="115"/>
      <c r="CJD32" s="115"/>
      <c r="CJE32" s="115"/>
      <c r="CJF32" s="115"/>
      <c r="CJG32" s="115"/>
      <c r="CJH32" s="115"/>
      <c r="CJI32" s="115"/>
      <c r="CJJ32" s="115"/>
      <c r="CJK32" s="115"/>
      <c r="CJL32" s="115"/>
      <c r="CJM32" s="115"/>
      <c r="CJN32" s="115"/>
      <c r="CJO32" s="115"/>
      <c r="CJP32" s="115"/>
      <c r="CJQ32" s="115"/>
      <c r="CJR32" s="115"/>
      <c r="CJS32" s="115"/>
      <c r="CJT32" s="115"/>
      <c r="CJU32" s="115"/>
      <c r="CJV32" s="115"/>
      <c r="CJW32" s="115"/>
      <c r="CJX32" s="115"/>
      <c r="CJY32" s="115"/>
      <c r="CJZ32" s="115"/>
      <c r="CKA32" s="115"/>
      <c r="CKB32" s="115"/>
      <c r="CKC32" s="115"/>
      <c r="CKD32" s="115"/>
      <c r="CKE32" s="115"/>
      <c r="CKF32" s="115"/>
      <c r="CKG32" s="115"/>
      <c r="CKH32" s="115"/>
      <c r="CKI32" s="115"/>
      <c r="CKJ32" s="115"/>
      <c r="CKK32" s="115"/>
      <c r="CKL32" s="115"/>
      <c r="CKM32" s="115"/>
      <c r="CKN32" s="115"/>
      <c r="CKO32" s="115"/>
      <c r="CKP32" s="115"/>
      <c r="CKQ32" s="115"/>
      <c r="CKR32" s="115"/>
      <c r="CKS32" s="115"/>
      <c r="CKT32" s="115"/>
      <c r="CKU32" s="115"/>
      <c r="CKV32" s="115"/>
      <c r="CKW32" s="115"/>
      <c r="CKX32" s="115"/>
      <c r="CKY32" s="115"/>
      <c r="CKZ32" s="115"/>
      <c r="CLA32" s="115"/>
      <c r="CLB32" s="115"/>
      <c r="CLC32" s="115"/>
      <c r="CLD32" s="115"/>
      <c r="CLE32" s="115"/>
      <c r="CLF32" s="115"/>
      <c r="CLG32" s="115"/>
      <c r="CLH32" s="115"/>
      <c r="CLI32" s="115"/>
      <c r="CLJ32" s="115"/>
      <c r="CLK32" s="115"/>
      <c r="CLL32" s="115"/>
      <c r="CLM32" s="115"/>
      <c r="CLN32" s="115"/>
      <c r="CLO32" s="115"/>
      <c r="CLP32" s="115"/>
      <c r="CLQ32" s="115"/>
      <c r="CLR32" s="115"/>
      <c r="CLS32" s="115"/>
      <c r="CLT32" s="115"/>
      <c r="CLU32" s="115"/>
      <c r="CLV32" s="115"/>
      <c r="CLW32" s="115"/>
      <c r="CLX32" s="115"/>
      <c r="CLY32" s="115"/>
      <c r="CLZ32" s="115"/>
      <c r="CMA32" s="115"/>
      <c r="CMB32" s="115"/>
      <c r="CMC32" s="115"/>
      <c r="CMD32" s="115"/>
      <c r="CME32" s="115"/>
      <c r="CMF32" s="115"/>
      <c r="CMG32" s="115"/>
      <c r="CMH32" s="115"/>
      <c r="CMI32" s="115"/>
      <c r="CMJ32" s="115"/>
      <c r="CMK32" s="115"/>
      <c r="CML32" s="115"/>
      <c r="CMM32" s="115"/>
      <c r="CMN32" s="115"/>
      <c r="CMO32" s="115"/>
      <c r="CMP32" s="115"/>
      <c r="CMQ32" s="115"/>
      <c r="CMR32" s="115"/>
      <c r="CMS32" s="115"/>
      <c r="CMT32" s="115"/>
      <c r="CMU32" s="115"/>
      <c r="CMV32" s="115"/>
      <c r="CMW32" s="115"/>
      <c r="CMX32" s="115"/>
      <c r="CMY32" s="115"/>
      <c r="CMZ32" s="115"/>
      <c r="CNA32" s="115"/>
      <c r="CNB32" s="115"/>
      <c r="CNC32" s="115"/>
      <c r="CND32" s="115"/>
      <c r="CNE32" s="115"/>
      <c r="CNF32" s="115"/>
      <c r="CNG32" s="115"/>
      <c r="CNH32" s="115"/>
      <c r="CNI32" s="115"/>
      <c r="CNJ32" s="115"/>
      <c r="CNK32" s="115"/>
      <c r="CNL32" s="115"/>
      <c r="CNM32" s="115"/>
      <c r="CNN32" s="115"/>
      <c r="CNO32" s="115"/>
      <c r="CNP32" s="115"/>
      <c r="CNQ32" s="115"/>
      <c r="CNR32" s="115"/>
      <c r="CNS32" s="115"/>
      <c r="CNT32" s="115"/>
      <c r="CNU32" s="115"/>
      <c r="CNV32" s="115"/>
      <c r="CNW32" s="115"/>
      <c r="CNX32" s="115"/>
      <c r="CNY32" s="115"/>
      <c r="CNZ32" s="115"/>
      <c r="COA32" s="115"/>
      <c r="COB32" s="115"/>
      <c r="COC32" s="115"/>
      <c r="COD32" s="115"/>
      <c r="COE32" s="115"/>
      <c r="COF32" s="115"/>
      <c r="COG32" s="115"/>
      <c r="COH32" s="115"/>
      <c r="COI32" s="115"/>
      <c r="COJ32" s="115"/>
      <c r="COK32" s="115"/>
      <c r="COL32" s="115"/>
      <c r="COM32" s="115"/>
      <c r="CON32" s="115"/>
      <c r="COO32" s="115"/>
      <c r="COP32" s="115"/>
      <c r="COQ32" s="115"/>
      <c r="COR32" s="115"/>
      <c r="COS32" s="115"/>
      <c r="COT32" s="115"/>
      <c r="COU32" s="115"/>
      <c r="COV32" s="115"/>
      <c r="COW32" s="115"/>
      <c r="COX32" s="115"/>
      <c r="COY32" s="115"/>
      <c r="COZ32" s="115"/>
      <c r="CPA32" s="115"/>
      <c r="CPB32" s="115"/>
      <c r="CPC32" s="115"/>
      <c r="CPD32" s="115"/>
      <c r="CPE32" s="115"/>
      <c r="CPF32" s="115"/>
      <c r="CPG32" s="115"/>
      <c r="CPH32" s="115"/>
      <c r="CPI32" s="115"/>
      <c r="CPJ32" s="115"/>
      <c r="CPK32" s="115"/>
      <c r="CPL32" s="115"/>
      <c r="CPM32" s="115"/>
      <c r="CPN32" s="115"/>
      <c r="CPO32" s="115"/>
      <c r="CPP32" s="115"/>
      <c r="CPQ32" s="115"/>
      <c r="CPR32" s="115"/>
      <c r="CPS32" s="115"/>
      <c r="CPT32" s="115"/>
      <c r="CPU32" s="115"/>
      <c r="CPV32" s="115"/>
      <c r="CPW32" s="115"/>
      <c r="CPX32" s="115"/>
      <c r="CPY32" s="115"/>
      <c r="CPZ32" s="115"/>
      <c r="CQA32" s="115"/>
      <c r="CQB32" s="115"/>
      <c r="CQC32" s="115"/>
      <c r="CQD32" s="115"/>
      <c r="CQE32" s="115"/>
      <c r="CQF32" s="115"/>
      <c r="CQG32" s="115"/>
      <c r="CQH32" s="115"/>
      <c r="CQI32" s="115"/>
      <c r="CQJ32" s="115"/>
      <c r="CQK32" s="115"/>
      <c r="CQL32" s="115"/>
      <c r="CQM32" s="115"/>
      <c r="CQN32" s="115"/>
      <c r="CQO32" s="115"/>
      <c r="CQP32" s="115"/>
      <c r="CQQ32" s="115"/>
      <c r="CQR32" s="115"/>
      <c r="CQS32" s="115"/>
      <c r="CQT32" s="115"/>
      <c r="CQU32" s="115"/>
      <c r="CQV32" s="115"/>
      <c r="CQW32" s="115"/>
      <c r="CQX32" s="115"/>
      <c r="CQY32" s="115"/>
      <c r="CQZ32" s="115"/>
      <c r="CRA32" s="115"/>
      <c r="CRB32" s="115"/>
      <c r="CRC32" s="115"/>
      <c r="CRD32" s="115"/>
      <c r="CRE32" s="115"/>
      <c r="CRF32" s="115"/>
      <c r="CRG32" s="115"/>
      <c r="CRH32" s="115"/>
      <c r="CRI32" s="115"/>
      <c r="CRJ32" s="115"/>
      <c r="CRK32" s="115"/>
      <c r="CRL32" s="115"/>
      <c r="CRM32" s="115"/>
      <c r="CRN32" s="115"/>
      <c r="CRO32" s="115"/>
      <c r="CRP32" s="115"/>
      <c r="CRQ32" s="115"/>
      <c r="CRR32" s="115"/>
      <c r="CRS32" s="115"/>
      <c r="CRT32" s="115"/>
      <c r="CRU32" s="115"/>
      <c r="CRV32" s="115"/>
      <c r="CRW32" s="115"/>
      <c r="CRX32" s="115"/>
      <c r="CRY32" s="115"/>
      <c r="CRZ32" s="115"/>
      <c r="CSA32" s="115"/>
      <c r="CSB32" s="115"/>
      <c r="CSC32" s="115"/>
      <c r="CSD32" s="115"/>
      <c r="CSE32" s="115"/>
      <c r="CSF32" s="115"/>
      <c r="CSG32" s="115"/>
      <c r="CSH32" s="115"/>
      <c r="CSI32" s="115"/>
      <c r="CSJ32" s="115"/>
      <c r="CSK32" s="115"/>
      <c r="CSL32" s="115"/>
      <c r="CSM32" s="115"/>
      <c r="CSN32" s="115"/>
      <c r="CSO32" s="115"/>
      <c r="CSP32" s="115"/>
      <c r="CSQ32" s="115"/>
      <c r="CSR32" s="115"/>
      <c r="CSS32" s="115"/>
      <c r="CST32" s="115"/>
      <c r="CSU32" s="115"/>
      <c r="CSV32" s="115"/>
      <c r="CSW32" s="115"/>
      <c r="CSX32" s="115"/>
      <c r="CSY32" s="115"/>
      <c r="CSZ32" s="115"/>
      <c r="CTA32" s="115"/>
      <c r="CTB32" s="115"/>
      <c r="CTC32" s="115"/>
      <c r="CTD32" s="115"/>
      <c r="CTE32" s="115"/>
      <c r="CTF32" s="115"/>
      <c r="CTG32" s="115"/>
      <c r="CTH32" s="115"/>
      <c r="CTI32" s="115"/>
      <c r="CTJ32" s="115"/>
      <c r="CTK32" s="115"/>
      <c r="CTL32" s="115"/>
      <c r="CTM32" s="115"/>
      <c r="CTN32" s="115"/>
      <c r="CTO32" s="115"/>
      <c r="CTP32" s="115"/>
      <c r="CTQ32" s="115"/>
      <c r="CTR32" s="115"/>
      <c r="CTS32" s="115"/>
      <c r="CTT32" s="115"/>
      <c r="CTU32" s="115"/>
      <c r="CTV32" s="115"/>
      <c r="CTW32" s="115"/>
      <c r="CTX32" s="115"/>
      <c r="CTY32" s="115"/>
      <c r="CTZ32" s="115"/>
      <c r="CUA32" s="115"/>
      <c r="CUB32" s="115"/>
      <c r="CUC32" s="115"/>
      <c r="CUD32" s="115"/>
      <c r="CUE32" s="115"/>
      <c r="CUF32" s="115"/>
      <c r="CUG32" s="115"/>
      <c r="CUH32" s="115"/>
      <c r="CUI32" s="115"/>
      <c r="CUJ32" s="115"/>
      <c r="CUK32" s="115"/>
      <c r="CUL32" s="115"/>
      <c r="CUM32" s="115"/>
      <c r="CUN32" s="115"/>
      <c r="CUO32" s="115"/>
      <c r="CUP32" s="115"/>
      <c r="CUQ32" s="115"/>
      <c r="CUR32" s="115"/>
      <c r="CUS32" s="115"/>
      <c r="CUT32" s="115"/>
      <c r="CUU32" s="115"/>
      <c r="CUV32" s="115"/>
      <c r="CUW32" s="115"/>
      <c r="CUX32" s="115"/>
      <c r="CUY32" s="115"/>
      <c r="CUZ32" s="115"/>
      <c r="CVA32" s="115"/>
      <c r="CVB32" s="115"/>
      <c r="CVC32" s="115"/>
      <c r="CVD32" s="115"/>
      <c r="CVE32" s="115"/>
      <c r="CVF32" s="115"/>
      <c r="CVG32" s="115"/>
      <c r="CVH32" s="115"/>
      <c r="CVI32" s="115"/>
      <c r="CVJ32" s="115"/>
      <c r="CVK32" s="115"/>
      <c r="CVL32" s="115"/>
      <c r="CVM32" s="115"/>
      <c r="CVN32" s="115"/>
      <c r="CVO32" s="115"/>
      <c r="CVP32" s="115"/>
      <c r="CVQ32" s="115"/>
      <c r="CVR32" s="115"/>
      <c r="CVS32" s="115"/>
      <c r="CVT32" s="115"/>
      <c r="CVU32" s="115"/>
      <c r="CVV32" s="115"/>
      <c r="CVW32" s="115"/>
      <c r="CVX32" s="115"/>
      <c r="CVY32" s="115"/>
      <c r="CVZ32" s="115"/>
      <c r="CWA32" s="115"/>
      <c r="CWB32" s="115"/>
      <c r="CWC32" s="115"/>
      <c r="CWD32" s="115"/>
      <c r="CWE32" s="115"/>
      <c r="CWF32" s="115"/>
      <c r="CWG32" s="115"/>
      <c r="CWH32" s="115"/>
      <c r="CWI32" s="115"/>
      <c r="CWJ32" s="115"/>
      <c r="CWK32" s="115"/>
      <c r="CWL32" s="115"/>
      <c r="CWM32" s="115"/>
      <c r="CWN32" s="115"/>
      <c r="CWO32" s="115"/>
      <c r="CWP32" s="115"/>
      <c r="CWQ32" s="115"/>
      <c r="CWR32" s="115"/>
      <c r="CWS32" s="115"/>
      <c r="CWT32" s="115"/>
      <c r="CWU32" s="115"/>
      <c r="CWV32" s="115"/>
      <c r="CWW32" s="115"/>
      <c r="CWX32" s="115"/>
      <c r="CWY32" s="115"/>
      <c r="CWZ32" s="115"/>
      <c r="CXA32" s="115"/>
      <c r="CXB32" s="115"/>
      <c r="CXC32" s="115"/>
      <c r="CXD32" s="115"/>
      <c r="CXE32" s="115"/>
      <c r="CXF32" s="115"/>
      <c r="CXG32" s="115"/>
      <c r="CXH32" s="115"/>
      <c r="CXI32" s="115"/>
      <c r="CXJ32" s="115"/>
      <c r="CXK32" s="115"/>
      <c r="CXL32" s="115"/>
      <c r="CXM32" s="115"/>
      <c r="CXN32" s="115"/>
      <c r="CXO32" s="115"/>
      <c r="CXP32" s="115"/>
      <c r="CXQ32" s="115"/>
      <c r="CXR32" s="115"/>
      <c r="CXS32" s="115"/>
      <c r="CXT32" s="115"/>
      <c r="CXU32" s="115"/>
      <c r="CXV32" s="115"/>
      <c r="CXW32" s="115"/>
      <c r="CXX32" s="115"/>
      <c r="CXY32" s="115"/>
      <c r="CXZ32" s="115"/>
      <c r="CYA32" s="115"/>
      <c r="CYB32" s="115"/>
      <c r="CYC32" s="115"/>
      <c r="CYD32" s="115"/>
      <c r="CYE32" s="115"/>
      <c r="CYF32" s="115"/>
      <c r="CYG32" s="115"/>
      <c r="CYH32" s="115"/>
      <c r="CYI32" s="115"/>
      <c r="CYJ32" s="115"/>
      <c r="CYK32" s="115"/>
      <c r="CYL32" s="115"/>
      <c r="CYM32" s="115"/>
      <c r="CYN32" s="115"/>
      <c r="CYO32" s="115"/>
      <c r="CYP32" s="115"/>
      <c r="CYQ32" s="115"/>
      <c r="CYR32" s="115"/>
      <c r="CYS32" s="115"/>
      <c r="CYT32" s="115"/>
      <c r="CYU32" s="115"/>
      <c r="CYV32" s="115"/>
      <c r="CYW32" s="115"/>
      <c r="CYX32" s="115"/>
      <c r="CYY32" s="115"/>
      <c r="CYZ32" s="115"/>
      <c r="CZA32" s="115"/>
      <c r="CZB32" s="115"/>
      <c r="CZC32" s="115"/>
      <c r="CZD32" s="115"/>
      <c r="CZE32" s="115"/>
      <c r="CZF32" s="115"/>
      <c r="CZG32" s="115"/>
      <c r="CZH32" s="115"/>
      <c r="CZI32" s="115"/>
      <c r="CZJ32" s="115"/>
      <c r="CZK32" s="115"/>
      <c r="CZL32" s="115"/>
      <c r="CZM32" s="115"/>
      <c r="CZN32" s="115"/>
      <c r="CZO32" s="115"/>
      <c r="CZP32" s="115"/>
      <c r="CZQ32" s="115"/>
      <c r="CZR32" s="115"/>
      <c r="CZS32" s="115"/>
      <c r="CZT32" s="115"/>
      <c r="CZU32" s="115"/>
      <c r="CZV32" s="115"/>
      <c r="CZW32" s="115"/>
      <c r="CZX32" s="115"/>
      <c r="CZY32" s="115"/>
      <c r="CZZ32" s="115"/>
      <c r="DAA32" s="115"/>
      <c r="DAB32" s="115"/>
      <c r="DAC32" s="115"/>
      <c r="DAD32" s="115"/>
      <c r="DAE32" s="115"/>
      <c r="DAF32" s="115"/>
      <c r="DAG32" s="115"/>
      <c r="DAH32" s="115"/>
      <c r="DAI32" s="115"/>
      <c r="DAJ32" s="115"/>
      <c r="DAK32" s="115"/>
      <c r="DAL32" s="115"/>
      <c r="DAM32" s="115"/>
      <c r="DAN32" s="115"/>
      <c r="DAO32" s="115"/>
      <c r="DAP32" s="115"/>
      <c r="DAQ32" s="115"/>
      <c r="DAR32" s="115"/>
      <c r="DAS32" s="115"/>
      <c r="DAT32" s="115"/>
      <c r="DAU32" s="115"/>
      <c r="DAV32" s="115"/>
      <c r="DAW32" s="115"/>
      <c r="DAX32" s="115"/>
      <c r="DAY32" s="115"/>
      <c r="DAZ32" s="115"/>
      <c r="DBA32" s="115"/>
      <c r="DBB32" s="115"/>
      <c r="DBC32" s="115"/>
      <c r="DBD32" s="115"/>
      <c r="DBE32" s="115"/>
      <c r="DBF32" s="115"/>
      <c r="DBG32" s="115"/>
      <c r="DBH32" s="115"/>
      <c r="DBI32" s="115"/>
      <c r="DBJ32" s="115"/>
      <c r="DBK32" s="115"/>
      <c r="DBL32" s="115"/>
      <c r="DBM32" s="115"/>
      <c r="DBN32" s="115"/>
      <c r="DBO32" s="115"/>
      <c r="DBP32" s="115"/>
      <c r="DBQ32" s="115"/>
      <c r="DBR32" s="115"/>
      <c r="DBS32" s="115"/>
      <c r="DBT32" s="115"/>
      <c r="DBU32" s="115"/>
      <c r="DBV32" s="115"/>
      <c r="DBW32" s="115"/>
      <c r="DBX32" s="115"/>
      <c r="DBY32" s="115"/>
      <c r="DBZ32" s="115"/>
      <c r="DCA32" s="115"/>
      <c r="DCB32" s="115"/>
      <c r="DCC32" s="115"/>
      <c r="DCD32" s="115"/>
      <c r="DCE32" s="115"/>
      <c r="DCF32" s="115"/>
      <c r="DCG32" s="115"/>
      <c r="DCH32" s="115"/>
      <c r="DCI32" s="115"/>
      <c r="DCJ32" s="115"/>
      <c r="DCK32" s="115"/>
      <c r="DCL32" s="115"/>
      <c r="DCM32" s="115"/>
      <c r="DCN32" s="115"/>
      <c r="DCO32" s="115"/>
      <c r="DCP32" s="115"/>
      <c r="DCQ32" s="115"/>
      <c r="DCR32" s="115"/>
      <c r="DCS32" s="115"/>
      <c r="DCT32" s="115"/>
      <c r="DCU32" s="115"/>
      <c r="DCV32" s="115"/>
      <c r="DCW32" s="115"/>
      <c r="DCX32" s="115"/>
      <c r="DCY32" s="115"/>
      <c r="DCZ32" s="115"/>
      <c r="DDA32" s="115"/>
      <c r="DDB32" s="115"/>
      <c r="DDC32" s="115"/>
      <c r="DDD32" s="115"/>
      <c r="DDE32" s="115"/>
      <c r="DDF32" s="115"/>
      <c r="DDG32" s="115"/>
      <c r="DDH32" s="115"/>
      <c r="DDI32" s="115"/>
      <c r="DDJ32" s="115"/>
      <c r="DDK32" s="115"/>
      <c r="DDL32" s="115"/>
      <c r="DDM32" s="115"/>
      <c r="DDN32" s="115"/>
      <c r="DDO32" s="115"/>
      <c r="DDP32" s="115"/>
      <c r="DDQ32" s="115"/>
      <c r="DDR32" s="115"/>
      <c r="DDS32" s="115"/>
      <c r="DDT32" s="115"/>
      <c r="DDU32" s="115"/>
      <c r="DDV32" s="115"/>
      <c r="DDW32" s="115"/>
      <c r="DDX32" s="115"/>
      <c r="DDY32" s="115"/>
      <c r="DDZ32" s="115"/>
      <c r="DEA32" s="115"/>
      <c r="DEB32" s="115"/>
      <c r="DEC32" s="115"/>
      <c r="DED32" s="115"/>
      <c r="DEE32" s="115"/>
      <c r="DEF32" s="115"/>
      <c r="DEG32" s="115"/>
      <c r="DEH32" s="115"/>
      <c r="DEI32" s="115"/>
      <c r="DEJ32" s="115"/>
      <c r="DEK32" s="115"/>
      <c r="DEL32" s="115"/>
      <c r="DEM32" s="115"/>
      <c r="DEN32" s="115"/>
      <c r="DEO32" s="115"/>
      <c r="DEP32" s="115"/>
      <c r="DEQ32" s="115"/>
      <c r="DER32" s="115"/>
      <c r="DES32" s="115"/>
      <c r="DET32" s="115"/>
      <c r="DEU32" s="115"/>
      <c r="DEV32" s="115"/>
      <c r="DEW32" s="115"/>
      <c r="DEX32" s="115"/>
      <c r="DEY32" s="115"/>
      <c r="DEZ32" s="115"/>
      <c r="DFA32" s="115"/>
      <c r="DFB32" s="115"/>
      <c r="DFC32" s="115"/>
      <c r="DFD32" s="115"/>
      <c r="DFE32" s="115"/>
      <c r="DFF32" s="115"/>
      <c r="DFG32" s="115"/>
      <c r="DFH32" s="115"/>
      <c r="DFI32" s="115"/>
      <c r="DFJ32" s="115"/>
      <c r="DFK32" s="115"/>
      <c r="DFL32" s="115"/>
      <c r="DFM32" s="115"/>
      <c r="DFN32" s="115"/>
      <c r="DFO32" s="115"/>
      <c r="DFP32" s="115"/>
      <c r="DFQ32" s="115"/>
      <c r="DFR32" s="115"/>
      <c r="DFS32" s="115"/>
      <c r="DFT32" s="115"/>
      <c r="DFU32" s="115"/>
      <c r="DFV32" s="115"/>
      <c r="DFW32" s="115"/>
      <c r="DFX32" s="115"/>
      <c r="DFY32" s="115"/>
      <c r="DFZ32" s="115"/>
      <c r="DGA32" s="115"/>
      <c r="DGB32" s="115"/>
      <c r="DGC32" s="115"/>
      <c r="DGD32" s="115"/>
      <c r="DGE32" s="115"/>
      <c r="DGF32" s="115"/>
      <c r="DGG32" s="115"/>
      <c r="DGH32" s="115"/>
      <c r="DGI32" s="115"/>
      <c r="DGJ32" s="115"/>
      <c r="DGK32" s="115"/>
      <c r="DGL32" s="115"/>
      <c r="DGM32" s="115"/>
      <c r="DGN32" s="115"/>
      <c r="DGO32" s="115"/>
      <c r="DGP32" s="115"/>
      <c r="DGQ32" s="115"/>
      <c r="DGR32" s="115"/>
      <c r="DGS32" s="115"/>
      <c r="DGT32" s="115"/>
      <c r="DGU32" s="115"/>
      <c r="DGV32" s="115"/>
      <c r="DGW32" s="115"/>
      <c r="DGX32" s="115"/>
      <c r="DGY32" s="115"/>
      <c r="DGZ32" s="115"/>
      <c r="DHA32" s="115"/>
      <c r="DHB32" s="115"/>
      <c r="DHC32" s="115"/>
      <c r="DHD32" s="115"/>
      <c r="DHE32" s="115"/>
      <c r="DHF32" s="115"/>
      <c r="DHG32" s="115"/>
      <c r="DHH32" s="115"/>
      <c r="DHI32" s="115"/>
      <c r="DHJ32" s="115"/>
      <c r="DHK32" s="115"/>
      <c r="DHL32" s="115"/>
      <c r="DHM32" s="115"/>
      <c r="DHN32" s="115"/>
      <c r="DHO32" s="115"/>
      <c r="DHP32" s="115"/>
      <c r="DHQ32" s="115"/>
      <c r="DHR32" s="115"/>
      <c r="DHS32" s="115"/>
      <c r="DHT32" s="115"/>
      <c r="DHU32" s="115"/>
      <c r="DHV32" s="115"/>
      <c r="DHW32" s="115"/>
      <c r="DHX32" s="115"/>
      <c r="DHY32" s="115"/>
      <c r="DHZ32" s="115"/>
      <c r="DIA32" s="115"/>
      <c r="DIB32" s="115"/>
      <c r="DIC32" s="115"/>
      <c r="DID32" s="115"/>
      <c r="DIE32" s="115"/>
      <c r="DIF32" s="115"/>
      <c r="DIG32" s="115"/>
      <c r="DIH32" s="115"/>
      <c r="DII32" s="115"/>
      <c r="DIJ32" s="115"/>
      <c r="DIK32" s="115"/>
      <c r="DIL32" s="115"/>
      <c r="DIM32" s="115"/>
      <c r="DIN32" s="115"/>
      <c r="DIO32" s="115"/>
      <c r="DIP32" s="115"/>
      <c r="DIQ32" s="115"/>
      <c r="DIR32" s="115"/>
      <c r="DIS32" s="115"/>
      <c r="DIT32" s="115"/>
      <c r="DIU32" s="115"/>
      <c r="DIV32" s="115"/>
      <c r="DIW32" s="115"/>
      <c r="DIX32" s="115"/>
      <c r="DIY32" s="115"/>
      <c r="DIZ32" s="115"/>
      <c r="DJA32" s="115"/>
      <c r="DJB32" s="115"/>
      <c r="DJC32" s="115"/>
      <c r="DJD32" s="115"/>
      <c r="DJE32" s="115"/>
      <c r="DJF32" s="115"/>
      <c r="DJG32" s="115"/>
      <c r="DJH32" s="115"/>
      <c r="DJI32" s="115"/>
      <c r="DJJ32" s="115"/>
      <c r="DJK32" s="115"/>
      <c r="DJL32" s="115"/>
      <c r="DJM32" s="115"/>
      <c r="DJN32" s="115"/>
      <c r="DJO32" s="115"/>
      <c r="DJP32" s="115"/>
      <c r="DJQ32" s="115"/>
      <c r="DJR32" s="115"/>
      <c r="DJS32" s="115"/>
      <c r="DJT32" s="115"/>
      <c r="DJU32" s="115"/>
      <c r="DJV32" s="115"/>
      <c r="DJW32" s="115"/>
      <c r="DJX32" s="115"/>
      <c r="DJY32" s="115"/>
      <c r="DJZ32" s="115"/>
      <c r="DKA32" s="115"/>
      <c r="DKB32" s="115"/>
      <c r="DKC32" s="115"/>
      <c r="DKD32" s="115"/>
      <c r="DKE32" s="115"/>
      <c r="DKF32" s="115"/>
      <c r="DKG32" s="115"/>
      <c r="DKH32" s="115"/>
      <c r="DKI32" s="115"/>
      <c r="DKJ32" s="115"/>
      <c r="DKK32" s="115"/>
      <c r="DKL32" s="115"/>
      <c r="DKM32" s="115"/>
      <c r="DKN32" s="115"/>
      <c r="DKO32" s="115"/>
      <c r="DKP32" s="115"/>
      <c r="DKQ32" s="115"/>
      <c r="DKR32" s="115"/>
      <c r="DKS32" s="115"/>
      <c r="DKT32" s="115"/>
      <c r="DKU32" s="115"/>
      <c r="DKV32" s="115"/>
      <c r="DKW32" s="115"/>
      <c r="DKX32" s="115"/>
      <c r="DKY32" s="115"/>
      <c r="DKZ32" s="115"/>
      <c r="DLA32" s="115"/>
      <c r="DLB32" s="115"/>
      <c r="DLC32" s="115"/>
      <c r="DLD32" s="115"/>
      <c r="DLE32" s="115"/>
      <c r="DLF32" s="115"/>
      <c r="DLG32" s="115"/>
      <c r="DLH32" s="115"/>
      <c r="DLI32" s="115"/>
      <c r="DLJ32" s="115"/>
      <c r="DLK32" s="115"/>
      <c r="DLL32" s="115"/>
      <c r="DLM32" s="115"/>
      <c r="DLN32" s="115"/>
      <c r="DLO32" s="115"/>
      <c r="DLP32" s="115"/>
      <c r="DLQ32" s="115"/>
      <c r="DLR32" s="115"/>
      <c r="DLS32" s="115"/>
      <c r="DLT32" s="115"/>
      <c r="DLU32" s="115"/>
      <c r="DLV32" s="115"/>
      <c r="DLW32" s="115"/>
      <c r="DLX32" s="115"/>
      <c r="DLY32" s="115"/>
      <c r="DLZ32" s="115"/>
      <c r="DMA32" s="115"/>
      <c r="DMB32" s="115"/>
      <c r="DMC32" s="115"/>
      <c r="DMD32" s="115"/>
      <c r="DME32" s="115"/>
      <c r="DMF32" s="115"/>
      <c r="DMG32" s="115"/>
      <c r="DMH32" s="115"/>
      <c r="DMI32" s="115"/>
      <c r="DMJ32" s="115"/>
      <c r="DMK32" s="115"/>
      <c r="DML32" s="115"/>
      <c r="DMM32" s="115"/>
      <c r="DMN32" s="115"/>
      <c r="DMO32" s="115"/>
      <c r="DMP32" s="115"/>
      <c r="DMQ32" s="115"/>
      <c r="DMR32" s="115"/>
      <c r="DMS32" s="115"/>
      <c r="DMT32" s="115"/>
      <c r="DMU32" s="115"/>
      <c r="DMV32" s="115"/>
      <c r="DMW32" s="115"/>
      <c r="DMX32" s="115"/>
      <c r="DMY32" s="115"/>
      <c r="DMZ32" s="115"/>
      <c r="DNA32" s="115"/>
      <c r="DNB32" s="115"/>
      <c r="DNC32" s="115"/>
      <c r="DND32" s="115"/>
      <c r="DNE32" s="115"/>
      <c r="DNF32" s="115"/>
      <c r="DNG32" s="115"/>
      <c r="DNH32" s="115"/>
      <c r="DNI32" s="115"/>
      <c r="DNJ32" s="115"/>
      <c r="DNK32" s="115"/>
      <c r="DNL32" s="115"/>
      <c r="DNM32" s="115"/>
      <c r="DNN32" s="115"/>
      <c r="DNO32" s="115"/>
      <c r="DNP32" s="115"/>
      <c r="DNQ32" s="115"/>
      <c r="DNR32" s="115"/>
      <c r="DNS32" s="115"/>
      <c r="DNT32" s="115"/>
      <c r="DNU32" s="115"/>
      <c r="DNV32" s="115"/>
      <c r="DNW32" s="115"/>
      <c r="DNX32" s="115"/>
      <c r="DNY32" s="115"/>
      <c r="DNZ32" s="115"/>
      <c r="DOA32" s="115"/>
      <c r="DOB32" s="115"/>
      <c r="DOC32" s="115"/>
      <c r="DOD32" s="115"/>
      <c r="DOE32" s="115"/>
      <c r="DOF32" s="115"/>
      <c r="DOG32" s="115"/>
      <c r="DOH32" s="115"/>
      <c r="DOI32" s="115"/>
      <c r="DOJ32" s="115"/>
      <c r="DOK32" s="115"/>
      <c r="DOL32" s="115"/>
      <c r="DOM32" s="115"/>
      <c r="DON32" s="115"/>
      <c r="DOO32" s="115"/>
      <c r="DOP32" s="115"/>
      <c r="DOQ32" s="115"/>
      <c r="DOR32" s="115"/>
      <c r="DOS32" s="115"/>
      <c r="DOT32" s="115"/>
      <c r="DOU32" s="115"/>
      <c r="DOV32" s="115"/>
      <c r="DOW32" s="115"/>
      <c r="DOX32" s="115"/>
      <c r="DOY32" s="115"/>
      <c r="DOZ32" s="115"/>
      <c r="DPA32" s="115"/>
      <c r="DPB32" s="115"/>
      <c r="DPC32" s="115"/>
      <c r="DPD32" s="115"/>
      <c r="DPE32" s="115"/>
      <c r="DPF32" s="115"/>
      <c r="DPG32" s="115"/>
      <c r="DPH32" s="115"/>
      <c r="DPI32" s="115"/>
      <c r="DPJ32" s="115"/>
      <c r="DPK32" s="115"/>
      <c r="DPL32" s="115"/>
      <c r="DPM32" s="115"/>
      <c r="DPN32" s="115"/>
      <c r="DPO32" s="115"/>
      <c r="DPP32" s="115"/>
      <c r="DPQ32" s="115"/>
      <c r="DPR32" s="115"/>
      <c r="DPS32" s="115"/>
      <c r="DPT32" s="115"/>
      <c r="DPU32" s="115"/>
      <c r="DPV32" s="115"/>
      <c r="DPW32" s="115"/>
      <c r="DPX32" s="115"/>
      <c r="DPY32" s="115"/>
      <c r="DPZ32" s="115"/>
      <c r="DQA32" s="115"/>
      <c r="DQB32" s="115"/>
      <c r="DQC32" s="115"/>
      <c r="DQD32" s="115"/>
      <c r="DQE32" s="115"/>
      <c r="DQF32" s="115"/>
      <c r="DQG32" s="115"/>
      <c r="DQH32" s="115"/>
      <c r="DQI32" s="115"/>
      <c r="DQJ32" s="115"/>
      <c r="DQK32" s="115"/>
      <c r="DQL32" s="115"/>
      <c r="DQM32" s="115"/>
      <c r="DQN32" s="115"/>
      <c r="DQO32" s="115"/>
      <c r="DQP32" s="115"/>
      <c r="DQQ32" s="115"/>
      <c r="DQR32" s="115"/>
      <c r="DQS32" s="115"/>
      <c r="DQT32" s="115"/>
      <c r="DQU32" s="115"/>
      <c r="DQV32" s="115"/>
      <c r="DQW32" s="115"/>
      <c r="DQX32" s="115"/>
      <c r="DQY32" s="115"/>
      <c r="DQZ32" s="115"/>
      <c r="DRA32" s="115"/>
      <c r="DRB32" s="115"/>
      <c r="DRC32" s="115"/>
      <c r="DRD32" s="115"/>
      <c r="DRE32" s="115"/>
      <c r="DRF32" s="115"/>
      <c r="DRG32" s="115"/>
      <c r="DRH32" s="115"/>
      <c r="DRI32" s="115"/>
      <c r="DRJ32" s="115"/>
      <c r="DRK32" s="115"/>
      <c r="DRL32" s="115"/>
      <c r="DRM32" s="115"/>
      <c r="DRN32" s="115"/>
      <c r="DRO32" s="115"/>
      <c r="DRP32" s="115"/>
      <c r="DRQ32" s="115"/>
      <c r="DRR32" s="115"/>
      <c r="DRS32" s="115"/>
      <c r="DRT32" s="115"/>
      <c r="DRU32" s="115"/>
      <c r="DRV32" s="115"/>
      <c r="DRW32" s="115"/>
      <c r="DRX32" s="115"/>
      <c r="DRY32" s="115"/>
      <c r="DRZ32" s="115"/>
      <c r="DSA32" s="115"/>
      <c r="DSB32" s="115"/>
      <c r="DSC32" s="115"/>
      <c r="DSD32" s="115"/>
      <c r="DSE32" s="115"/>
      <c r="DSF32" s="115"/>
      <c r="DSG32" s="115"/>
      <c r="DSH32" s="115"/>
      <c r="DSI32" s="115"/>
      <c r="DSJ32" s="115"/>
      <c r="DSK32" s="115"/>
      <c r="DSL32" s="115"/>
      <c r="DSM32" s="115"/>
      <c r="DSN32" s="115"/>
      <c r="DSO32" s="115"/>
      <c r="DSP32" s="115"/>
      <c r="DSQ32" s="115"/>
      <c r="DSR32" s="115"/>
      <c r="DSS32" s="115"/>
      <c r="DST32" s="115"/>
      <c r="DSU32" s="115"/>
      <c r="DSV32" s="115"/>
      <c r="DSW32" s="115"/>
      <c r="DSX32" s="115"/>
      <c r="DSY32" s="115"/>
      <c r="DSZ32" s="115"/>
      <c r="DTA32" s="115"/>
      <c r="DTB32" s="115"/>
      <c r="DTC32" s="115"/>
      <c r="DTD32" s="115"/>
      <c r="DTE32" s="115"/>
      <c r="DTF32" s="115"/>
      <c r="DTG32" s="115"/>
      <c r="DTH32" s="115"/>
      <c r="DTI32" s="115"/>
      <c r="DTJ32" s="115"/>
      <c r="DTK32" s="115"/>
      <c r="DTL32" s="115"/>
      <c r="DTM32" s="115"/>
      <c r="DTN32" s="115"/>
      <c r="DTO32" s="115"/>
      <c r="DTP32" s="115"/>
      <c r="DTQ32" s="115"/>
      <c r="DTR32" s="115"/>
      <c r="DTS32" s="115"/>
      <c r="DTT32" s="115"/>
      <c r="DTU32" s="115"/>
      <c r="DTV32" s="115"/>
      <c r="DTW32" s="115"/>
      <c r="DTX32" s="115"/>
      <c r="DTY32" s="115"/>
      <c r="DTZ32" s="115"/>
      <c r="DUA32" s="115"/>
      <c r="DUB32" s="115"/>
      <c r="DUC32" s="115"/>
      <c r="DUD32" s="115"/>
      <c r="DUE32" s="115"/>
      <c r="DUF32" s="115"/>
      <c r="DUG32" s="115"/>
      <c r="DUH32" s="115"/>
      <c r="DUI32" s="115"/>
      <c r="DUJ32" s="115"/>
      <c r="DUK32" s="115"/>
      <c r="DUL32" s="115"/>
      <c r="DUM32" s="115"/>
      <c r="DUN32" s="115"/>
      <c r="DUO32" s="115"/>
      <c r="DUP32" s="115"/>
      <c r="DUQ32" s="115"/>
      <c r="DUR32" s="115"/>
      <c r="DUS32" s="115"/>
      <c r="DUT32" s="115"/>
      <c r="DUU32" s="115"/>
      <c r="DUV32" s="115"/>
      <c r="DUW32" s="115"/>
      <c r="DUX32" s="115"/>
      <c r="DUY32" s="115"/>
      <c r="DUZ32" s="115"/>
      <c r="DVA32" s="115"/>
      <c r="DVB32" s="115"/>
      <c r="DVC32" s="115"/>
      <c r="DVD32" s="115"/>
      <c r="DVE32" s="115"/>
      <c r="DVF32" s="115"/>
      <c r="DVG32" s="115"/>
      <c r="DVH32" s="115"/>
      <c r="DVI32" s="115"/>
      <c r="DVJ32" s="115"/>
      <c r="DVK32" s="115"/>
      <c r="DVL32" s="115"/>
      <c r="DVM32" s="115"/>
      <c r="DVN32" s="115"/>
      <c r="DVO32" s="115"/>
      <c r="DVP32" s="115"/>
      <c r="DVQ32" s="115"/>
      <c r="DVR32" s="115"/>
      <c r="DVS32" s="115"/>
      <c r="DVT32" s="115"/>
      <c r="DVU32" s="115"/>
      <c r="DVV32" s="115"/>
      <c r="DVW32" s="115"/>
      <c r="DVX32" s="115"/>
      <c r="DVY32" s="115"/>
      <c r="DVZ32" s="115"/>
      <c r="DWA32" s="115"/>
      <c r="DWB32" s="115"/>
      <c r="DWC32" s="115"/>
      <c r="DWD32" s="115"/>
      <c r="DWE32" s="115"/>
      <c r="DWF32" s="115"/>
      <c r="DWG32" s="115"/>
      <c r="DWH32" s="115"/>
      <c r="DWI32" s="115"/>
      <c r="DWJ32" s="115"/>
      <c r="DWK32" s="115"/>
      <c r="DWL32" s="115"/>
      <c r="DWM32" s="115"/>
      <c r="DWN32" s="115"/>
      <c r="DWO32" s="115"/>
      <c r="DWP32" s="115"/>
      <c r="DWQ32" s="115"/>
      <c r="DWR32" s="115"/>
      <c r="DWS32" s="115"/>
      <c r="DWT32" s="115"/>
      <c r="DWU32" s="115"/>
      <c r="DWV32" s="115"/>
      <c r="DWW32" s="115"/>
      <c r="DWX32" s="115"/>
      <c r="DWY32" s="115"/>
      <c r="DWZ32" s="115"/>
      <c r="DXA32" s="115"/>
      <c r="DXB32" s="115"/>
      <c r="DXC32" s="115"/>
      <c r="DXD32" s="115"/>
      <c r="DXE32" s="115"/>
      <c r="DXF32" s="115"/>
      <c r="DXG32" s="115"/>
      <c r="DXH32" s="115"/>
      <c r="DXI32" s="115"/>
      <c r="DXJ32" s="115"/>
      <c r="DXK32" s="115"/>
      <c r="DXL32" s="115"/>
      <c r="DXM32" s="115"/>
      <c r="DXN32" s="115"/>
      <c r="DXO32" s="115"/>
      <c r="DXP32" s="115"/>
      <c r="DXQ32" s="115"/>
      <c r="DXR32" s="115"/>
      <c r="DXS32" s="115"/>
      <c r="DXT32" s="115"/>
      <c r="DXU32" s="115"/>
      <c r="DXV32" s="115"/>
      <c r="DXW32" s="115"/>
      <c r="DXX32" s="115"/>
      <c r="DXY32" s="115"/>
      <c r="DXZ32" s="115"/>
      <c r="DYA32" s="115"/>
      <c r="DYB32" s="115"/>
      <c r="DYC32" s="115"/>
      <c r="DYD32" s="115"/>
      <c r="DYE32" s="115"/>
      <c r="DYF32" s="115"/>
      <c r="DYG32" s="115"/>
      <c r="DYH32" s="115"/>
      <c r="DYI32" s="115"/>
      <c r="DYJ32" s="115"/>
      <c r="DYK32" s="115"/>
      <c r="DYL32" s="115"/>
      <c r="DYM32" s="115"/>
      <c r="DYN32" s="115"/>
      <c r="DYO32" s="115"/>
      <c r="DYP32" s="115"/>
      <c r="DYQ32" s="115"/>
      <c r="DYR32" s="115"/>
      <c r="DYS32" s="115"/>
      <c r="DYT32" s="115"/>
      <c r="DYU32" s="115"/>
      <c r="DYV32" s="115"/>
      <c r="DYW32" s="115"/>
      <c r="DYX32" s="115"/>
      <c r="DYY32" s="115"/>
      <c r="DYZ32" s="115"/>
      <c r="DZA32" s="115"/>
      <c r="DZB32" s="115"/>
      <c r="DZC32" s="115"/>
      <c r="DZD32" s="115"/>
      <c r="DZE32" s="115"/>
      <c r="DZF32" s="115"/>
      <c r="DZG32" s="115"/>
      <c r="DZH32" s="115"/>
      <c r="DZI32" s="115"/>
      <c r="DZJ32" s="115"/>
      <c r="DZK32" s="115"/>
      <c r="DZL32" s="115"/>
      <c r="DZM32" s="115"/>
      <c r="DZN32" s="115"/>
      <c r="DZO32" s="115"/>
      <c r="DZP32" s="115"/>
      <c r="DZQ32" s="115"/>
      <c r="DZR32" s="115"/>
      <c r="DZS32" s="115"/>
      <c r="DZT32" s="115"/>
      <c r="DZU32" s="115"/>
      <c r="DZV32" s="115"/>
      <c r="DZW32" s="115"/>
      <c r="DZX32" s="115"/>
      <c r="DZY32" s="115"/>
      <c r="DZZ32" s="115"/>
      <c r="EAA32" s="115"/>
      <c r="EAB32" s="115"/>
      <c r="EAC32" s="115"/>
      <c r="EAD32" s="115"/>
      <c r="EAE32" s="115"/>
      <c r="EAF32" s="115"/>
      <c r="EAG32" s="115"/>
      <c r="EAH32" s="115"/>
      <c r="EAI32" s="115"/>
      <c r="EAJ32" s="115"/>
      <c r="EAK32" s="115"/>
      <c r="EAL32" s="115"/>
      <c r="EAM32" s="115"/>
      <c r="EAN32" s="115"/>
      <c r="EAO32" s="115"/>
      <c r="EAP32" s="115"/>
      <c r="EAQ32" s="115"/>
      <c r="EAR32" s="115"/>
      <c r="EAS32" s="115"/>
      <c r="EAT32" s="115"/>
      <c r="EAU32" s="115"/>
      <c r="EAV32" s="115"/>
      <c r="EAW32" s="115"/>
      <c r="EAX32" s="115"/>
      <c r="EAY32" s="115"/>
      <c r="EAZ32" s="115"/>
      <c r="EBA32" s="115"/>
      <c r="EBB32" s="115"/>
      <c r="EBC32" s="115"/>
      <c r="EBD32" s="115"/>
      <c r="EBE32" s="115"/>
      <c r="EBF32" s="115"/>
      <c r="EBG32" s="115"/>
      <c r="EBH32" s="115"/>
      <c r="EBI32" s="115"/>
      <c r="EBJ32" s="115"/>
      <c r="EBK32" s="115"/>
      <c r="EBL32" s="115"/>
      <c r="EBM32" s="115"/>
      <c r="EBN32" s="115"/>
      <c r="EBO32" s="115"/>
      <c r="EBP32" s="115"/>
      <c r="EBQ32" s="115"/>
      <c r="EBR32" s="115"/>
      <c r="EBS32" s="115"/>
      <c r="EBT32" s="115"/>
      <c r="EBU32" s="115"/>
      <c r="EBV32" s="115"/>
      <c r="EBW32" s="115"/>
      <c r="EBX32" s="115"/>
      <c r="EBY32" s="115"/>
      <c r="EBZ32" s="115"/>
      <c r="ECA32" s="115"/>
      <c r="ECB32" s="115"/>
      <c r="ECC32" s="115"/>
      <c r="ECD32" s="115"/>
      <c r="ECE32" s="115"/>
      <c r="ECF32" s="115"/>
      <c r="ECG32" s="115"/>
      <c r="ECH32" s="115"/>
      <c r="ECI32" s="115"/>
      <c r="ECJ32" s="115"/>
      <c r="ECK32" s="115"/>
      <c r="ECL32" s="115"/>
      <c r="ECM32" s="115"/>
      <c r="ECN32" s="115"/>
      <c r="ECO32" s="115"/>
      <c r="ECP32" s="115"/>
      <c r="ECQ32" s="115"/>
      <c r="ECR32" s="115"/>
      <c r="ECS32" s="115"/>
      <c r="ECT32" s="115"/>
      <c r="ECU32" s="115"/>
      <c r="ECV32" s="115"/>
      <c r="ECW32" s="115"/>
      <c r="ECX32" s="115"/>
      <c r="ECY32" s="115"/>
      <c r="ECZ32" s="115"/>
      <c r="EDA32" s="115"/>
      <c r="EDB32" s="115"/>
      <c r="EDC32" s="115"/>
      <c r="EDD32" s="115"/>
      <c r="EDE32" s="115"/>
      <c r="EDF32" s="115"/>
      <c r="EDG32" s="115"/>
      <c r="EDH32" s="115"/>
      <c r="EDI32" s="115"/>
      <c r="EDJ32" s="115"/>
      <c r="EDK32" s="115"/>
      <c r="EDL32" s="115"/>
      <c r="EDM32" s="115"/>
      <c r="EDN32" s="115"/>
      <c r="EDO32" s="115"/>
      <c r="EDP32" s="115"/>
      <c r="EDQ32" s="115"/>
      <c r="EDR32" s="115"/>
      <c r="EDS32" s="115"/>
      <c r="EDT32" s="115"/>
      <c r="EDU32" s="115"/>
      <c r="EDV32" s="115"/>
      <c r="EDW32" s="115"/>
      <c r="EDX32" s="115"/>
      <c r="EDY32" s="115"/>
      <c r="EDZ32" s="115"/>
      <c r="EEA32" s="115"/>
      <c r="EEB32" s="115"/>
      <c r="EEC32" s="115"/>
      <c r="EED32" s="115"/>
      <c r="EEE32" s="115"/>
      <c r="EEF32" s="115"/>
      <c r="EEG32" s="115"/>
      <c r="EEH32" s="115"/>
      <c r="EEI32" s="115"/>
      <c r="EEJ32" s="115"/>
      <c r="EEK32" s="115"/>
      <c r="EEL32" s="115"/>
      <c r="EEM32" s="115"/>
      <c r="EEN32" s="115"/>
      <c r="EEO32" s="115"/>
      <c r="EEP32" s="115"/>
      <c r="EEQ32" s="115"/>
      <c r="EER32" s="115"/>
      <c r="EES32" s="115"/>
      <c r="EET32" s="115"/>
      <c r="EEU32" s="115"/>
      <c r="EEV32" s="115"/>
      <c r="EEW32" s="115"/>
      <c r="EEX32" s="115"/>
      <c r="EEY32" s="115"/>
      <c r="EEZ32" s="115"/>
      <c r="EFA32" s="115"/>
      <c r="EFB32" s="115"/>
      <c r="EFC32" s="115"/>
      <c r="EFD32" s="115"/>
      <c r="EFE32" s="115"/>
      <c r="EFF32" s="115"/>
      <c r="EFG32" s="115"/>
      <c r="EFH32" s="115"/>
      <c r="EFI32" s="115"/>
      <c r="EFJ32" s="115"/>
      <c r="EFK32" s="115"/>
      <c r="EFL32" s="115"/>
      <c r="EFM32" s="115"/>
      <c r="EFN32" s="115"/>
      <c r="EFO32" s="115"/>
      <c r="EFP32" s="115"/>
      <c r="EFQ32" s="115"/>
      <c r="EFR32" s="115"/>
      <c r="EFS32" s="115"/>
      <c r="EFT32" s="115"/>
      <c r="EFU32" s="115"/>
      <c r="EFV32" s="115"/>
      <c r="EFW32" s="115"/>
      <c r="EFX32" s="115"/>
      <c r="EFY32" s="115"/>
      <c r="EFZ32" s="115"/>
      <c r="EGA32" s="115"/>
      <c r="EGB32" s="115"/>
      <c r="EGC32" s="115"/>
      <c r="EGD32" s="115"/>
      <c r="EGE32" s="115"/>
      <c r="EGF32" s="115"/>
      <c r="EGG32" s="115"/>
      <c r="EGH32" s="115"/>
      <c r="EGI32" s="115"/>
      <c r="EGJ32" s="115"/>
      <c r="EGK32" s="115"/>
      <c r="EGL32" s="115"/>
      <c r="EGM32" s="115"/>
      <c r="EGN32" s="115"/>
      <c r="EGO32" s="115"/>
      <c r="EGP32" s="115"/>
      <c r="EGQ32" s="115"/>
      <c r="EGR32" s="115"/>
      <c r="EGS32" s="115"/>
      <c r="EGT32" s="115"/>
      <c r="EGU32" s="115"/>
      <c r="EGV32" s="115"/>
      <c r="EGW32" s="115"/>
      <c r="EGX32" s="115"/>
      <c r="EGY32" s="115"/>
      <c r="EGZ32" s="115"/>
      <c r="EHA32" s="115"/>
      <c r="EHB32" s="115"/>
      <c r="EHC32" s="115"/>
      <c r="EHD32" s="115"/>
      <c r="EHE32" s="115"/>
      <c r="EHF32" s="115"/>
      <c r="EHG32" s="115"/>
      <c r="EHH32" s="115"/>
      <c r="EHI32" s="115"/>
      <c r="EHJ32" s="115"/>
      <c r="EHK32" s="115"/>
      <c r="EHL32" s="115"/>
      <c r="EHM32" s="115"/>
      <c r="EHN32" s="115"/>
      <c r="EHO32" s="115"/>
      <c r="EHP32" s="115"/>
      <c r="EHQ32" s="115"/>
      <c r="EHR32" s="115"/>
      <c r="EHS32" s="115"/>
      <c r="EHT32" s="115"/>
      <c r="EHU32" s="115"/>
      <c r="EHV32" s="115"/>
      <c r="EHW32" s="115"/>
      <c r="EHX32" s="115"/>
      <c r="EHY32" s="115"/>
      <c r="EHZ32" s="115"/>
      <c r="EIA32" s="115"/>
      <c r="EIB32" s="115"/>
      <c r="EIC32" s="115"/>
      <c r="EID32" s="115"/>
      <c r="EIE32" s="115"/>
      <c r="EIF32" s="115"/>
      <c r="EIG32" s="115"/>
      <c r="EIH32" s="115"/>
      <c r="EII32" s="115"/>
      <c r="EIJ32" s="115"/>
      <c r="EIK32" s="115"/>
      <c r="EIL32" s="115"/>
      <c r="EIM32" s="115"/>
      <c r="EIN32" s="115"/>
      <c r="EIO32" s="115"/>
      <c r="EIP32" s="115"/>
      <c r="EIQ32" s="115"/>
      <c r="EIR32" s="115"/>
      <c r="EIS32" s="115"/>
      <c r="EIT32" s="115"/>
      <c r="EIU32" s="115"/>
      <c r="EIV32" s="115"/>
      <c r="EIW32" s="115"/>
      <c r="EIX32" s="115"/>
      <c r="EIY32" s="115"/>
      <c r="EIZ32" s="115"/>
      <c r="EJA32" s="115"/>
      <c r="EJB32" s="115"/>
      <c r="EJC32" s="115"/>
      <c r="EJD32" s="115"/>
      <c r="EJE32" s="115"/>
      <c r="EJF32" s="115"/>
      <c r="EJG32" s="115"/>
      <c r="EJH32" s="115"/>
      <c r="EJI32" s="115"/>
      <c r="EJJ32" s="115"/>
      <c r="EJK32" s="115"/>
      <c r="EJL32" s="115"/>
      <c r="EJM32" s="115"/>
      <c r="EJN32" s="115"/>
      <c r="EJO32" s="115"/>
      <c r="EJP32" s="115"/>
      <c r="EJQ32" s="115"/>
      <c r="EJR32" s="115"/>
      <c r="EJS32" s="115"/>
      <c r="EJT32" s="115"/>
      <c r="EJU32" s="115"/>
      <c r="EJV32" s="115"/>
      <c r="EJW32" s="115"/>
      <c r="EJX32" s="115"/>
      <c r="EJY32" s="115"/>
      <c r="EJZ32" s="115"/>
      <c r="EKA32" s="115"/>
      <c r="EKB32" s="115"/>
      <c r="EKC32" s="115"/>
      <c r="EKD32" s="115"/>
      <c r="EKE32" s="115"/>
      <c r="EKF32" s="115"/>
      <c r="EKG32" s="115"/>
      <c r="EKH32" s="115"/>
      <c r="EKI32" s="115"/>
      <c r="EKJ32" s="115"/>
      <c r="EKK32" s="115"/>
      <c r="EKL32" s="115"/>
      <c r="EKM32" s="115"/>
      <c r="EKN32" s="115"/>
      <c r="EKO32" s="115"/>
      <c r="EKP32" s="115"/>
      <c r="EKQ32" s="115"/>
      <c r="EKR32" s="115"/>
      <c r="EKS32" s="115"/>
      <c r="EKT32" s="115"/>
      <c r="EKU32" s="115"/>
      <c r="EKV32" s="115"/>
      <c r="EKW32" s="115"/>
      <c r="EKX32" s="115"/>
      <c r="EKY32" s="115"/>
      <c r="EKZ32" s="115"/>
      <c r="ELA32" s="115"/>
      <c r="ELB32" s="115"/>
      <c r="ELC32" s="115"/>
      <c r="ELD32" s="115"/>
      <c r="ELE32" s="115"/>
      <c r="ELF32" s="115"/>
      <c r="ELG32" s="115"/>
      <c r="ELH32" s="115"/>
      <c r="ELI32" s="115"/>
      <c r="ELJ32" s="115"/>
      <c r="ELK32" s="115"/>
      <c r="ELL32" s="115"/>
      <c r="ELM32" s="115"/>
      <c r="ELN32" s="115"/>
      <c r="ELO32" s="115"/>
      <c r="ELP32" s="115"/>
      <c r="ELQ32" s="115"/>
      <c r="ELR32" s="115"/>
      <c r="ELS32" s="115"/>
      <c r="ELT32" s="115"/>
      <c r="ELU32" s="115"/>
      <c r="ELV32" s="115"/>
      <c r="ELW32" s="115"/>
      <c r="ELX32" s="115"/>
      <c r="ELY32" s="115"/>
      <c r="ELZ32" s="115"/>
      <c r="EMA32" s="115"/>
      <c r="EMB32" s="115"/>
      <c r="EMC32" s="115"/>
      <c r="EMD32" s="115"/>
      <c r="EME32" s="115"/>
      <c r="EMF32" s="115"/>
      <c r="EMG32" s="115"/>
      <c r="EMH32" s="115"/>
      <c r="EMI32" s="115"/>
      <c r="EMJ32" s="115"/>
      <c r="EMK32" s="115"/>
      <c r="EML32" s="115"/>
      <c r="EMM32" s="115"/>
      <c r="EMN32" s="115"/>
      <c r="EMO32" s="115"/>
      <c r="EMP32" s="115"/>
      <c r="EMQ32" s="115"/>
      <c r="EMR32" s="115"/>
      <c r="EMS32" s="115"/>
      <c r="EMT32" s="115"/>
      <c r="EMU32" s="115"/>
      <c r="EMV32" s="115"/>
      <c r="EMW32" s="115"/>
      <c r="EMX32" s="115"/>
      <c r="EMY32" s="115"/>
      <c r="EMZ32" s="115"/>
      <c r="ENA32" s="115"/>
      <c r="ENB32" s="115"/>
      <c r="ENC32" s="115"/>
      <c r="END32" s="115"/>
      <c r="ENE32" s="115"/>
      <c r="ENF32" s="115"/>
      <c r="ENG32" s="115"/>
      <c r="ENH32" s="115"/>
      <c r="ENI32" s="115"/>
      <c r="ENJ32" s="115"/>
      <c r="ENK32" s="115"/>
      <c r="ENL32" s="115"/>
      <c r="ENM32" s="115"/>
      <c r="ENN32" s="115"/>
      <c r="ENO32" s="115"/>
      <c r="ENP32" s="115"/>
      <c r="ENQ32" s="115"/>
      <c r="ENR32" s="115"/>
      <c r="ENS32" s="115"/>
      <c r="ENT32" s="115"/>
      <c r="ENU32" s="115"/>
      <c r="ENV32" s="115"/>
      <c r="ENW32" s="115"/>
      <c r="ENX32" s="115"/>
      <c r="ENY32" s="115"/>
      <c r="ENZ32" s="115"/>
      <c r="EOA32" s="115"/>
      <c r="EOB32" s="115"/>
      <c r="EOC32" s="115"/>
      <c r="EOD32" s="115"/>
      <c r="EOE32" s="115"/>
      <c r="EOF32" s="115"/>
      <c r="EOG32" s="115"/>
      <c r="EOH32" s="115"/>
      <c r="EOI32" s="115"/>
      <c r="EOJ32" s="115"/>
      <c r="EOK32" s="115"/>
      <c r="EOL32" s="115"/>
      <c r="EOM32" s="115"/>
      <c r="EON32" s="115"/>
      <c r="EOO32" s="115"/>
      <c r="EOP32" s="115"/>
      <c r="EOQ32" s="115"/>
      <c r="EOR32" s="115"/>
      <c r="EOS32" s="115"/>
      <c r="EOT32" s="115"/>
      <c r="EOU32" s="115"/>
      <c r="EOV32" s="115"/>
      <c r="EOW32" s="115"/>
      <c r="EOX32" s="115"/>
      <c r="EOY32" s="115"/>
      <c r="EOZ32" s="115"/>
      <c r="EPA32" s="115"/>
      <c r="EPB32" s="115"/>
      <c r="EPC32" s="115"/>
      <c r="EPD32" s="115"/>
      <c r="EPE32" s="115"/>
      <c r="EPF32" s="115"/>
      <c r="EPG32" s="115"/>
      <c r="EPH32" s="115"/>
      <c r="EPI32" s="115"/>
      <c r="EPJ32" s="115"/>
      <c r="EPK32" s="115"/>
      <c r="EPL32" s="115"/>
      <c r="EPM32" s="115"/>
      <c r="EPN32" s="115"/>
      <c r="EPO32" s="115"/>
      <c r="EPP32" s="115"/>
      <c r="EPQ32" s="115"/>
      <c r="EPR32" s="115"/>
      <c r="EPS32" s="115"/>
      <c r="EPT32" s="115"/>
      <c r="EPU32" s="115"/>
      <c r="EPV32" s="115"/>
      <c r="EPW32" s="115"/>
      <c r="EPX32" s="115"/>
      <c r="EPY32" s="115"/>
      <c r="EPZ32" s="115"/>
      <c r="EQA32" s="115"/>
      <c r="EQB32" s="115"/>
      <c r="EQC32" s="115"/>
      <c r="EQD32" s="115"/>
      <c r="EQE32" s="115"/>
      <c r="EQF32" s="115"/>
      <c r="EQG32" s="115"/>
      <c r="EQH32" s="115"/>
      <c r="EQI32" s="115"/>
      <c r="EQJ32" s="115"/>
      <c r="EQK32" s="115"/>
      <c r="EQL32" s="115"/>
      <c r="EQM32" s="115"/>
      <c r="EQN32" s="115"/>
      <c r="EQO32" s="115"/>
      <c r="EQP32" s="115"/>
      <c r="EQQ32" s="115"/>
      <c r="EQR32" s="115"/>
      <c r="EQS32" s="115"/>
      <c r="EQT32" s="115"/>
      <c r="EQU32" s="115"/>
      <c r="EQV32" s="115"/>
      <c r="EQW32" s="115"/>
      <c r="EQX32" s="115"/>
      <c r="EQY32" s="115"/>
      <c r="EQZ32" s="115"/>
      <c r="ERA32" s="115"/>
      <c r="ERB32" s="115"/>
      <c r="ERC32" s="115"/>
      <c r="ERD32" s="115"/>
      <c r="ERE32" s="115"/>
      <c r="ERF32" s="115"/>
      <c r="ERG32" s="115"/>
      <c r="ERH32" s="115"/>
      <c r="ERI32" s="115"/>
      <c r="ERJ32" s="115"/>
      <c r="ERK32" s="115"/>
      <c r="ERL32" s="115"/>
      <c r="ERM32" s="115"/>
      <c r="ERN32" s="115"/>
      <c r="ERO32" s="115"/>
      <c r="ERP32" s="115"/>
      <c r="ERQ32" s="115"/>
      <c r="ERR32" s="115"/>
      <c r="ERS32" s="115"/>
      <c r="ERT32" s="115"/>
      <c r="ERU32" s="115"/>
      <c r="ERV32" s="115"/>
      <c r="ERW32" s="115"/>
      <c r="ERX32" s="115"/>
      <c r="ERY32" s="115"/>
      <c r="ERZ32" s="115"/>
      <c r="ESA32" s="115"/>
      <c r="ESB32" s="115"/>
      <c r="ESC32" s="115"/>
      <c r="ESD32" s="115"/>
      <c r="ESE32" s="115"/>
      <c r="ESF32" s="115"/>
      <c r="ESG32" s="115"/>
      <c r="ESH32" s="115"/>
      <c r="ESI32" s="115"/>
      <c r="ESJ32" s="115"/>
      <c r="ESK32" s="115"/>
      <c r="ESL32" s="115"/>
      <c r="ESM32" s="115"/>
      <c r="ESN32" s="115"/>
      <c r="ESO32" s="115"/>
      <c r="ESP32" s="115"/>
      <c r="ESQ32" s="115"/>
      <c r="ESR32" s="115"/>
      <c r="ESS32" s="115"/>
      <c r="EST32" s="115"/>
      <c r="ESU32" s="115"/>
      <c r="ESV32" s="115"/>
      <c r="ESW32" s="115"/>
      <c r="ESX32" s="115"/>
      <c r="ESY32" s="115"/>
      <c r="ESZ32" s="115"/>
      <c r="ETA32" s="115"/>
      <c r="ETB32" s="115"/>
      <c r="ETC32" s="115"/>
      <c r="ETD32" s="115"/>
      <c r="ETE32" s="115"/>
      <c r="ETF32" s="115"/>
      <c r="ETG32" s="115"/>
      <c r="ETH32" s="115"/>
      <c r="ETI32" s="115"/>
      <c r="ETJ32" s="115"/>
      <c r="ETK32" s="115"/>
      <c r="ETL32" s="115"/>
      <c r="ETM32" s="115"/>
      <c r="ETN32" s="115"/>
      <c r="ETO32" s="115"/>
      <c r="ETP32" s="115"/>
      <c r="ETQ32" s="115"/>
      <c r="ETR32" s="115"/>
      <c r="ETS32" s="115"/>
      <c r="ETT32" s="115"/>
      <c r="ETU32" s="115"/>
      <c r="ETV32" s="115"/>
      <c r="ETW32" s="115"/>
      <c r="ETX32" s="115"/>
      <c r="ETY32" s="115"/>
      <c r="ETZ32" s="115"/>
      <c r="EUA32" s="115"/>
      <c r="EUB32" s="115"/>
      <c r="EUC32" s="115"/>
      <c r="EUD32" s="115"/>
      <c r="EUE32" s="115"/>
      <c r="EUF32" s="115"/>
      <c r="EUG32" s="115"/>
      <c r="EUH32" s="115"/>
      <c r="EUI32" s="115"/>
      <c r="EUJ32" s="115"/>
      <c r="EUK32" s="115"/>
      <c r="EUL32" s="115"/>
      <c r="EUM32" s="115"/>
      <c r="EUN32" s="115"/>
      <c r="EUO32" s="115"/>
      <c r="EUP32" s="115"/>
      <c r="EUQ32" s="115"/>
      <c r="EUR32" s="115"/>
      <c r="EUS32" s="115"/>
      <c r="EUT32" s="115"/>
      <c r="EUU32" s="115"/>
      <c r="EUV32" s="115"/>
      <c r="EUW32" s="115"/>
      <c r="EUX32" s="115"/>
      <c r="EUY32" s="115"/>
      <c r="EUZ32" s="115"/>
      <c r="EVA32" s="115"/>
      <c r="EVB32" s="115"/>
      <c r="EVC32" s="115"/>
      <c r="EVD32" s="115"/>
      <c r="EVE32" s="115"/>
      <c r="EVF32" s="115"/>
      <c r="EVG32" s="115"/>
      <c r="EVH32" s="115"/>
      <c r="EVI32" s="115"/>
      <c r="EVJ32" s="115"/>
      <c r="EVK32" s="115"/>
      <c r="EVL32" s="115"/>
      <c r="EVM32" s="115"/>
      <c r="EVN32" s="115"/>
      <c r="EVO32" s="115"/>
      <c r="EVP32" s="115"/>
      <c r="EVQ32" s="115"/>
      <c r="EVR32" s="115"/>
      <c r="EVS32" s="115"/>
      <c r="EVT32" s="115"/>
      <c r="EVU32" s="115"/>
      <c r="EVV32" s="115"/>
      <c r="EVW32" s="115"/>
      <c r="EVX32" s="115"/>
      <c r="EVY32" s="115"/>
      <c r="EVZ32" s="115"/>
      <c r="EWA32" s="115"/>
      <c r="EWB32" s="115"/>
      <c r="EWC32" s="115"/>
      <c r="EWD32" s="115"/>
      <c r="EWE32" s="115"/>
      <c r="EWF32" s="115"/>
      <c r="EWG32" s="115"/>
      <c r="EWH32" s="115"/>
      <c r="EWI32" s="115"/>
      <c r="EWJ32" s="115"/>
      <c r="EWK32" s="115"/>
      <c r="EWL32" s="115"/>
      <c r="EWM32" s="115"/>
      <c r="EWN32" s="115"/>
      <c r="EWO32" s="115"/>
      <c r="EWP32" s="115"/>
      <c r="EWQ32" s="115"/>
      <c r="EWR32" s="115"/>
      <c r="EWS32" s="115"/>
      <c r="EWT32" s="115"/>
      <c r="EWU32" s="115"/>
      <c r="EWV32" s="115"/>
      <c r="EWW32" s="115"/>
      <c r="EWX32" s="115"/>
      <c r="EWY32" s="115"/>
      <c r="EWZ32" s="115"/>
      <c r="EXA32" s="115"/>
      <c r="EXB32" s="115"/>
      <c r="EXC32" s="115"/>
      <c r="EXD32" s="115"/>
      <c r="EXE32" s="115"/>
      <c r="EXF32" s="115"/>
      <c r="EXG32" s="115"/>
      <c r="EXH32" s="115"/>
      <c r="EXI32" s="115"/>
      <c r="EXJ32" s="115"/>
      <c r="EXK32" s="115"/>
      <c r="EXL32" s="115"/>
      <c r="EXM32" s="115"/>
      <c r="EXN32" s="115"/>
      <c r="EXO32" s="115"/>
      <c r="EXP32" s="115"/>
      <c r="EXQ32" s="115"/>
      <c r="EXR32" s="115"/>
      <c r="EXS32" s="115"/>
      <c r="EXT32" s="115"/>
      <c r="EXU32" s="115"/>
      <c r="EXV32" s="115"/>
      <c r="EXW32" s="115"/>
      <c r="EXX32" s="115"/>
      <c r="EXY32" s="115"/>
      <c r="EXZ32" s="115"/>
      <c r="EYA32" s="115"/>
      <c r="EYB32" s="115"/>
      <c r="EYC32" s="115"/>
      <c r="EYD32" s="115"/>
      <c r="EYE32" s="115"/>
      <c r="EYF32" s="115"/>
      <c r="EYG32" s="115"/>
      <c r="EYH32" s="115"/>
      <c r="EYI32" s="115"/>
      <c r="EYJ32" s="115"/>
      <c r="EYK32" s="115"/>
      <c r="EYL32" s="115"/>
      <c r="EYM32" s="115"/>
      <c r="EYN32" s="115"/>
      <c r="EYO32" s="115"/>
      <c r="EYP32" s="115"/>
      <c r="EYQ32" s="115"/>
      <c r="EYR32" s="115"/>
      <c r="EYS32" s="115"/>
      <c r="EYT32" s="115"/>
      <c r="EYU32" s="115"/>
      <c r="EYV32" s="115"/>
      <c r="EYW32" s="115"/>
      <c r="EYX32" s="115"/>
      <c r="EYY32" s="115"/>
      <c r="EYZ32" s="115"/>
      <c r="EZA32" s="115"/>
      <c r="EZB32" s="115"/>
      <c r="EZC32" s="115"/>
      <c r="EZD32" s="115"/>
      <c r="EZE32" s="115"/>
      <c r="EZF32" s="115"/>
      <c r="EZG32" s="115"/>
      <c r="EZH32" s="115"/>
      <c r="EZI32" s="115"/>
      <c r="EZJ32" s="115"/>
      <c r="EZK32" s="115"/>
      <c r="EZL32" s="115"/>
      <c r="EZM32" s="115"/>
      <c r="EZN32" s="115"/>
      <c r="EZO32" s="115"/>
      <c r="EZP32" s="115"/>
      <c r="EZQ32" s="115"/>
      <c r="EZR32" s="115"/>
      <c r="EZS32" s="115"/>
      <c r="EZT32" s="115"/>
      <c r="EZU32" s="115"/>
      <c r="EZV32" s="115"/>
      <c r="EZW32" s="115"/>
      <c r="EZX32" s="115"/>
      <c r="EZY32" s="115"/>
      <c r="EZZ32" s="115"/>
      <c r="FAA32" s="115"/>
      <c r="FAB32" s="115"/>
      <c r="FAC32" s="115"/>
      <c r="FAD32" s="115"/>
      <c r="FAE32" s="115"/>
      <c r="FAF32" s="115"/>
      <c r="FAG32" s="115"/>
      <c r="FAH32" s="115"/>
      <c r="FAI32" s="115"/>
      <c r="FAJ32" s="115"/>
      <c r="FAK32" s="115"/>
      <c r="FAL32" s="115"/>
      <c r="FAM32" s="115"/>
      <c r="FAN32" s="115"/>
      <c r="FAO32" s="115"/>
      <c r="FAP32" s="115"/>
      <c r="FAQ32" s="115"/>
      <c r="FAR32" s="115"/>
      <c r="FAS32" s="115"/>
      <c r="FAT32" s="115"/>
      <c r="FAU32" s="115"/>
      <c r="FAV32" s="115"/>
      <c r="FAW32" s="115"/>
      <c r="FAX32" s="115"/>
      <c r="FAY32" s="115"/>
      <c r="FAZ32" s="115"/>
      <c r="FBA32" s="115"/>
      <c r="FBB32" s="115"/>
      <c r="FBC32" s="115"/>
      <c r="FBD32" s="115"/>
      <c r="FBE32" s="115"/>
      <c r="FBF32" s="115"/>
      <c r="FBG32" s="115"/>
      <c r="FBH32" s="115"/>
      <c r="FBI32" s="115"/>
      <c r="FBJ32" s="115"/>
      <c r="FBK32" s="115"/>
      <c r="FBL32" s="115"/>
      <c r="FBM32" s="115"/>
      <c r="FBN32" s="115"/>
      <c r="FBO32" s="115"/>
      <c r="FBP32" s="115"/>
      <c r="FBQ32" s="115"/>
      <c r="FBR32" s="115"/>
      <c r="FBS32" s="115"/>
      <c r="FBT32" s="115"/>
      <c r="FBU32" s="115"/>
      <c r="FBV32" s="115"/>
      <c r="FBW32" s="115"/>
      <c r="FBX32" s="115"/>
      <c r="FBY32" s="115"/>
      <c r="FBZ32" s="115"/>
      <c r="FCA32" s="115"/>
      <c r="FCB32" s="115"/>
      <c r="FCC32" s="115"/>
      <c r="FCD32" s="115"/>
      <c r="FCE32" s="115"/>
      <c r="FCF32" s="115"/>
      <c r="FCG32" s="115"/>
      <c r="FCH32" s="115"/>
      <c r="FCI32" s="115"/>
      <c r="FCJ32" s="115"/>
      <c r="FCK32" s="115"/>
      <c r="FCL32" s="115"/>
      <c r="FCM32" s="115"/>
      <c r="FCN32" s="115"/>
      <c r="FCO32" s="115"/>
      <c r="FCP32" s="115"/>
      <c r="FCQ32" s="115"/>
      <c r="FCR32" s="115"/>
      <c r="FCS32" s="115"/>
      <c r="FCT32" s="115"/>
      <c r="FCU32" s="115"/>
      <c r="FCV32" s="115"/>
      <c r="FCW32" s="115"/>
      <c r="FCX32" s="115"/>
      <c r="FCY32" s="115"/>
      <c r="FCZ32" s="115"/>
      <c r="FDA32" s="115"/>
      <c r="FDB32" s="115"/>
      <c r="FDC32" s="115"/>
      <c r="FDD32" s="115"/>
      <c r="FDE32" s="115"/>
      <c r="FDF32" s="115"/>
      <c r="FDG32" s="115"/>
      <c r="FDH32" s="115"/>
      <c r="FDI32" s="115"/>
      <c r="FDJ32" s="115"/>
      <c r="FDK32" s="115"/>
      <c r="FDL32" s="115"/>
      <c r="FDM32" s="115"/>
      <c r="FDN32" s="115"/>
      <c r="FDO32" s="115"/>
      <c r="FDP32" s="115"/>
      <c r="FDQ32" s="115"/>
      <c r="FDR32" s="115"/>
      <c r="FDS32" s="115"/>
      <c r="FDT32" s="115"/>
      <c r="FDU32" s="115"/>
      <c r="FDV32" s="115"/>
      <c r="FDW32" s="115"/>
      <c r="FDX32" s="115"/>
      <c r="FDY32" s="115"/>
      <c r="FDZ32" s="115"/>
      <c r="FEA32" s="115"/>
      <c r="FEB32" s="115"/>
      <c r="FEC32" s="115"/>
      <c r="FED32" s="115"/>
      <c r="FEE32" s="115"/>
      <c r="FEF32" s="115"/>
      <c r="FEG32" s="115"/>
      <c r="FEH32" s="115"/>
      <c r="FEI32" s="115"/>
      <c r="FEJ32" s="115"/>
      <c r="FEK32" s="115"/>
      <c r="FEL32" s="115"/>
      <c r="FEM32" s="115"/>
      <c r="FEN32" s="115"/>
      <c r="FEO32" s="115"/>
      <c r="FEP32" s="115"/>
      <c r="FEQ32" s="115"/>
      <c r="FER32" s="115"/>
      <c r="FES32" s="115"/>
      <c r="FET32" s="115"/>
      <c r="FEU32" s="115"/>
      <c r="FEV32" s="115"/>
      <c r="FEW32" s="115"/>
      <c r="FEX32" s="115"/>
      <c r="FEY32" s="115"/>
      <c r="FEZ32" s="115"/>
      <c r="FFA32" s="115"/>
      <c r="FFB32" s="115"/>
      <c r="FFC32" s="115"/>
      <c r="FFD32" s="115"/>
      <c r="FFE32" s="115"/>
      <c r="FFF32" s="115"/>
      <c r="FFG32" s="115"/>
      <c r="FFH32" s="115"/>
      <c r="FFI32" s="115"/>
      <c r="FFJ32" s="115"/>
      <c r="FFK32" s="115"/>
      <c r="FFL32" s="115"/>
      <c r="FFM32" s="115"/>
      <c r="FFN32" s="115"/>
      <c r="FFO32" s="115"/>
      <c r="FFP32" s="115"/>
      <c r="FFQ32" s="115"/>
      <c r="FFR32" s="115"/>
      <c r="FFS32" s="115"/>
      <c r="FFT32" s="115"/>
      <c r="FFU32" s="115"/>
      <c r="FFV32" s="115"/>
      <c r="FFW32" s="115"/>
      <c r="FFX32" s="115"/>
      <c r="FFY32" s="115"/>
      <c r="FFZ32" s="115"/>
      <c r="FGA32" s="115"/>
      <c r="FGB32" s="115"/>
      <c r="FGC32" s="115"/>
      <c r="FGD32" s="115"/>
      <c r="FGE32" s="115"/>
      <c r="FGF32" s="115"/>
      <c r="FGG32" s="115"/>
      <c r="FGH32" s="115"/>
      <c r="FGI32" s="115"/>
      <c r="FGJ32" s="115"/>
      <c r="FGK32" s="115"/>
      <c r="FGL32" s="115"/>
      <c r="FGM32" s="115"/>
      <c r="FGN32" s="115"/>
      <c r="FGO32" s="115"/>
      <c r="FGP32" s="115"/>
      <c r="FGQ32" s="115"/>
      <c r="FGR32" s="115"/>
      <c r="FGS32" s="115"/>
      <c r="FGT32" s="115"/>
      <c r="FGU32" s="115"/>
      <c r="FGV32" s="115"/>
      <c r="FGW32" s="115"/>
      <c r="FGX32" s="115"/>
      <c r="FGY32" s="115"/>
      <c r="FGZ32" s="115"/>
      <c r="FHA32" s="115"/>
      <c r="FHB32" s="115"/>
      <c r="FHC32" s="115"/>
      <c r="FHD32" s="115"/>
      <c r="FHE32" s="115"/>
      <c r="FHF32" s="115"/>
      <c r="FHG32" s="115"/>
      <c r="FHH32" s="115"/>
      <c r="FHI32" s="115"/>
      <c r="FHJ32" s="115"/>
      <c r="FHK32" s="115"/>
      <c r="FHL32" s="115"/>
      <c r="FHM32" s="115"/>
      <c r="FHN32" s="115"/>
      <c r="FHO32" s="115"/>
      <c r="FHP32" s="115"/>
      <c r="FHQ32" s="115"/>
      <c r="FHR32" s="115"/>
      <c r="FHS32" s="115"/>
      <c r="FHT32" s="115"/>
      <c r="FHU32" s="115"/>
      <c r="FHV32" s="115"/>
      <c r="FHW32" s="115"/>
      <c r="FHX32" s="115"/>
      <c r="FHY32" s="115"/>
      <c r="FHZ32" s="115"/>
      <c r="FIA32" s="115"/>
      <c r="FIB32" s="115"/>
      <c r="FIC32" s="115"/>
      <c r="FID32" s="115"/>
      <c r="FIE32" s="115"/>
      <c r="FIF32" s="115"/>
      <c r="FIG32" s="115"/>
      <c r="FIH32" s="115"/>
      <c r="FII32" s="115"/>
      <c r="FIJ32" s="115"/>
      <c r="FIK32" s="115"/>
      <c r="FIL32" s="115"/>
      <c r="FIM32" s="115"/>
      <c r="FIN32" s="115"/>
      <c r="FIO32" s="115"/>
      <c r="FIP32" s="115"/>
      <c r="FIQ32" s="115"/>
      <c r="FIR32" s="115"/>
      <c r="FIS32" s="115"/>
      <c r="FIT32" s="115"/>
      <c r="FIU32" s="115"/>
      <c r="FIV32" s="115"/>
      <c r="FIW32" s="115"/>
      <c r="FIX32" s="115"/>
      <c r="FIY32" s="115"/>
      <c r="FIZ32" s="115"/>
      <c r="FJA32" s="115"/>
      <c r="FJB32" s="115"/>
      <c r="FJC32" s="115"/>
      <c r="FJD32" s="115"/>
      <c r="FJE32" s="115"/>
      <c r="FJF32" s="115"/>
      <c r="FJG32" s="115"/>
      <c r="FJH32" s="115"/>
      <c r="FJI32" s="115"/>
      <c r="FJJ32" s="115"/>
      <c r="FJK32" s="115"/>
      <c r="FJL32" s="115"/>
      <c r="FJM32" s="115"/>
      <c r="FJN32" s="115"/>
      <c r="FJO32" s="115"/>
      <c r="FJP32" s="115"/>
      <c r="FJQ32" s="115"/>
      <c r="FJR32" s="115"/>
      <c r="FJS32" s="115"/>
      <c r="FJT32" s="115"/>
      <c r="FJU32" s="115"/>
      <c r="FJV32" s="115"/>
      <c r="FJW32" s="115"/>
      <c r="FJX32" s="115"/>
      <c r="FJY32" s="115"/>
      <c r="FJZ32" s="115"/>
      <c r="FKA32" s="115"/>
      <c r="FKB32" s="115"/>
      <c r="FKC32" s="115"/>
      <c r="FKD32" s="115"/>
      <c r="FKE32" s="115"/>
      <c r="FKF32" s="115"/>
      <c r="FKG32" s="115"/>
      <c r="FKH32" s="115"/>
      <c r="FKI32" s="115"/>
      <c r="FKJ32" s="115"/>
      <c r="FKK32" s="115"/>
      <c r="FKL32" s="115"/>
      <c r="FKM32" s="115"/>
      <c r="FKN32" s="115"/>
      <c r="FKO32" s="115"/>
      <c r="FKP32" s="115"/>
      <c r="FKQ32" s="115"/>
      <c r="FKR32" s="115"/>
      <c r="FKS32" s="115"/>
      <c r="FKT32" s="115"/>
      <c r="FKU32" s="115"/>
      <c r="FKV32" s="115"/>
      <c r="FKW32" s="115"/>
      <c r="FKX32" s="115"/>
      <c r="FKY32" s="115"/>
      <c r="FKZ32" s="115"/>
      <c r="FLA32" s="115"/>
      <c r="FLB32" s="115"/>
      <c r="FLC32" s="115"/>
      <c r="FLD32" s="115"/>
      <c r="FLE32" s="115"/>
      <c r="FLF32" s="115"/>
      <c r="FLG32" s="115"/>
      <c r="FLH32" s="115"/>
      <c r="FLI32" s="115"/>
      <c r="FLJ32" s="115"/>
      <c r="FLK32" s="115"/>
      <c r="FLL32" s="115"/>
      <c r="FLM32" s="115"/>
      <c r="FLN32" s="115"/>
      <c r="FLO32" s="115"/>
      <c r="FLP32" s="115"/>
      <c r="FLQ32" s="115"/>
      <c r="FLR32" s="115"/>
      <c r="FLS32" s="115"/>
      <c r="FLT32" s="115"/>
      <c r="FLU32" s="115"/>
      <c r="FLV32" s="115"/>
      <c r="FLW32" s="115"/>
      <c r="FLX32" s="115"/>
      <c r="FLY32" s="115"/>
      <c r="FLZ32" s="115"/>
      <c r="FMA32" s="115"/>
      <c r="FMB32" s="115"/>
      <c r="FMC32" s="115"/>
      <c r="FMD32" s="115"/>
      <c r="FME32" s="115"/>
      <c r="FMF32" s="115"/>
      <c r="FMG32" s="115"/>
      <c r="FMH32" s="115"/>
      <c r="FMI32" s="115"/>
      <c r="FMJ32" s="115"/>
      <c r="FMK32" s="115"/>
      <c r="FML32" s="115"/>
      <c r="FMM32" s="115"/>
      <c r="FMN32" s="115"/>
      <c r="FMO32" s="115"/>
      <c r="FMP32" s="115"/>
      <c r="FMQ32" s="115"/>
      <c r="FMR32" s="115"/>
      <c r="FMS32" s="115"/>
      <c r="FMT32" s="115"/>
      <c r="FMU32" s="115"/>
      <c r="FMV32" s="115"/>
      <c r="FMW32" s="115"/>
      <c r="FMX32" s="115"/>
      <c r="FMY32" s="115"/>
      <c r="FMZ32" s="115"/>
      <c r="FNA32" s="115"/>
      <c r="FNB32" s="115"/>
      <c r="FNC32" s="115"/>
      <c r="FND32" s="115"/>
      <c r="FNE32" s="115"/>
      <c r="FNF32" s="115"/>
      <c r="FNG32" s="115"/>
      <c r="FNH32" s="115"/>
      <c r="FNI32" s="115"/>
      <c r="FNJ32" s="115"/>
      <c r="FNK32" s="115"/>
      <c r="FNL32" s="115"/>
      <c r="FNM32" s="115"/>
      <c r="FNN32" s="115"/>
      <c r="FNO32" s="115"/>
      <c r="FNP32" s="115"/>
      <c r="FNQ32" s="115"/>
      <c r="FNR32" s="115"/>
      <c r="FNS32" s="115"/>
      <c r="FNT32" s="115"/>
      <c r="FNU32" s="115"/>
      <c r="FNV32" s="115"/>
      <c r="FNW32" s="115"/>
      <c r="FNX32" s="115"/>
      <c r="FNY32" s="115"/>
      <c r="FNZ32" s="115"/>
      <c r="FOA32" s="115"/>
      <c r="FOB32" s="115"/>
      <c r="FOC32" s="115"/>
      <c r="FOD32" s="115"/>
      <c r="FOE32" s="115"/>
      <c r="FOF32" s="115"/>
      <c r="FOG32" s="115"/>
      <c r="FOH32" s="115"/>
      <c r="FOI32" s="115"/>
      <c r="FOJ32" s="115"/>
      <c r="FOK32" s="115"/>
      <c r="FOL32" s="115"/>
      <c r="FOM32" s="115"/>
      <c r="FON32" s="115"/>
      <c r="FOO32" s="115"/>
      <c r="FOP32" s="115"/>
      <c r="FOQ32" s="115"/>
      <c r="FOR32" s="115"/>
      <c r="FOS32" s="115"/>
      <c r="FOT32" s="115"/>
      <c r="FOU32" s="115"/>
      <c r="FOV32" s="115"/>
      <c r="FOW32" s="115"/>
      <c r="FOX32" s="115"/>
      <c r="FOY32" s="115"/>
      <c r="FOZ32" s="115"/>
      <c r="FPA32" s="115"/>
      <c r="FPB32" s="115"/>
      <c r="FPC32" s="115"/>
      <c r="FPD32" s="115"/>
      <c r="FPE32" s="115"/>
      <c r="FPF32" s="115"/>
      <c r="FPG32" s="115"/>
      <c r="FPH32" s="115"/>
      <c r="FPI32" s="115"/>
      <c r="FPJ32" s="115"/>
      <c r="FPK32" s="115"/>
      <c r="FPL32" s="115"/>
      <c r="FPM32" s="115"/>
      <c r="FPN32" s="115"/>
      <c r="FPO32" s="115"/>
      <c r="FPP32" s="115"/>
      <c r="FPQ32" s="115"/>
      <c r="FPR32" s="115"/>
      <c r="FPS32" s="115"/>
      <c r="FPT32" s="115"/>
      <c r="FPU32" s="115"/>
      <c r="FPV32" s="115"/>
      <c r="FPW32" s="115"/>
      <c r="FPX32" s="115"/>
      <c r="FPY32" s="115"/>
      <c r="FPZ32" s="115"/>
      <c r="FQA32" s="115"/>
      <c r="FQB32" s="115"/>
      <c r="FQC32" s="115"/>
      <c r="FQD32" s="115"/>
      <c r="FQE32" s="115"/>
      <c r="FQF32" s="115"/>
      <c r="FQG32" s="115"/>
      <c r="FQH32" s="115"/>
      <c r="FQI32" s="115"/>
      <c r="FQJ32" s="115"/>
      <c r="FQK32" s="115"/>
      <c r="FQL32" s="115"/>
      <c r="FQM32" s="115"/>
      <c r="FQN32" s="115"/>
      <c r="FQO32" s="115"/>
      <c r="FQP32" s="115"/>
      <c r="FQQ32" s="115"/>
      <c r="FQR32" s="115"/>
      <c r="FQS32" s="115"/>
      <c r="FQT32" s="115"/>
      <c r="FQU32" s="115"/>
      <c r="FQV32" s="115"/>
      <c r="FQW32" s="115"/>
      <c r="FQX32" s="115"/>
      <c r="FQY32" s="115"/>
      <c r="FQZ32" s="115"/>
      <c r="FRA32" s="115"/>
      <c r="FRB32" s="115"/>
      <c r="FRC32" s="115"/>
      <c r="FRD32" s="115"/>
      <c r="FRE32" s="115"/>
      <c r="FRF32" s="115"/>
      <c r="FRG32" s="115"/>
      <c r="FRH32" s="115"/>
      <c r="FRI32" s="115"/>
      <c r="FRJ32" s="115"/>
      <c r="FRK32" s="115"/>
      <c r="FRL32" s="115"/>
      <c r="FRM32" s="115"/>
      <c r="FRN32" s="115"/>
      <c r="FRO32" s="115"/>
      <c r="FRP32" s="115"/>
      <c r="FRQ32" s="115"/>
      <c r="FRR32" s="115"/>
      <c r="FRS32" s="115"/>
      <c r="FRT32" s="115"/>
      <c r="FRU32" s="115"/>
      <c r="FRV32" s="115"/>
      <c r="FRW32" s="115"/>
      <c r="FRX32" s="115"/>
      <c r="FRY32" s="115"/>
      <c r="FRZ32" s="115"/>
      <c r="FSA32" s="115"/>
      <c r="FSB32" s="115"/>
      <c r="FSC32" s="115"/>
      <c r="FSD32" s="115"/>
      <c r="FSE32" s="115"/>
      <c r="FSF32" s="115"/>
      <c r="FSG32" s="115"/>
      <c r="FSH32" s="115"/>
      <c r="FSI32" s="115"/>
      <c r="FSJ32" s="115"/>
      <c r="FSK32" s="115"/>
      <c r="FSL32" s="115"/>
      <c r="FSM32" s="115"/>
      <c r="FSN32" s="115"/>
      <c r="FSO32" s="115"/>
      <c r="FSP32" s="115"/>
      <c r="FSQ32" s="115"/>
      <c r="FSR32" s="115"/>
      <c r="FSS32" s="115"/>
      <c r="FST32" s="115"/>
      <c r="FSU32" s="115"/>
      <c r="FSV32" s="115"/>
      <c r="FSW32" s="115"/>
      <c r="FSX32" s="115"/>
      <c r="FSY32" s="115"/>
      <c r="FSZ32" s="115"/>
      <c r="FTA32" s="115"/>
      <c r="FTB32" s="115"/>
      <c r="FTC32" s="115"/>
      <c r="FTD32" s="115"/>
      <c r="FTE32" s="115"/>
      <c r="FTF32" s="115"/>
      <c r="FTG32" s="115"/>
      <c r="FTH32" s="115"/>
      <c r="FTI32" s="115"/>
      <c r="FTJ32" s="115"/>
      <c r="FTK32" s="115"/>
      <c r="FTL32" s="115"/>
      <c r="FTM32" s="115"/>
      <c r="FTN32" s="115"/>
      <c r="FTO32" s="115"/>
      <c r="FTP32" s="115"/>
      <c r="FTQ32" s="115"/>
      <c r="FTR32" s="115"/>
      <c r="FTS32" s="115"/>
      <c r="FTT32" s="115"/>
      <c r="FTU32" s="115"/>
      <c r="FTV32" s="115"/>
      <c r="FTW32" s="115"/>
      <c r="FTX32" s="115"/>
      <c r="FTY32" s="115"/>
      <c r="FTZ32" s="115"/>
      <c r="FUA32" s="115"/>
      <c r="FUB32" s="115"/>
      <c r="FUC32" s="115"/>
      <c r="FUD32" s="115"/>
      <c r="FUE32" s="115"/>
      <c r="FUF32" s="115"/>
      <c r="FUG32" s="115"/>
      <c r="FUH32" s="115"/>
      <c r="FUI32" s="115"/>
      <c r="FUJ32" s="115"/>
      <c r="FUK32" s="115"/>
      <c r="FUL32" s="115"/>
      <c r="FUM32" s="115"/>
      <c r="FUN32" s="115"/>
      <c r="FUO32" s="115"/>
      <c r="FUP32" s="115"/>
      <c r="FUQ32" s="115"/>
      <c r="FUR32" s="115"/>
      <c r="FUS32" s="115"/>
      <c r="FUT32" s="115"/>
      <c r="FUU32" s="115"/>
      <c r="FUV32" s="115"/>
      <c r="FUW32" s="115"/>
      <c r="FUX32" s="115"/>
      <c r="FUY32" s="115"/>
      <c r="FUZ32" s="115"/>
      <c r="FVA32" s="115"/>
      <c r="FVB32" s="115"/>
      <c r="FVC32" s="115"/>
      <c r="FVD32" s="115"/>
      <c r="FVE32" s="115"/>
      <c r="FVF32" s="115"/>
      <c r="FVG32" s="115"/>
      <c r="FVH32" s="115"/>
      <c r="FVI32" s="115"/>
      <c r="FVJ32" s="115"/>
      <c r="FVK32" s="115"/>
      <c r="FVL32" s="115"/>
      <c r="FVM32" s="115"/>
      <c r="FVN32" s="115"/>
      <c r="FVO32" s="115"/>
      <c r="FVP32" s="115"/>
      <c r="FVQ32" s="115"/>
      <c r="FVR32" s="115"/>
      <c r="FVS32" s="115"/>
      <c r="FVT32" s="115"/>
      <c r="FVU32" s="115"/>
      <c r="FVV32" s="115"/>
      <c r="FVW32" s="115"/>
      <c r="FVX32" s="115"/>
      <c r="FVY32" s="115"/>
      <c r="FVZ32" s="115"/>
      <c r="FWA32" s="115"/>
      <c r="FWB32" s="115"/>
      <c r="FWC32" s="115"/>
      <c r="FWD32" s="115"/>
      <c r="FWE32" s="115"/>
      <c r="FWF32" s="115"/>
      <c r="FWG32" s="115"/>
      <c r="FWH32" s="115"/>
      <c r="FWI32" s="115"/>
      <c r="FWJ32" s="115"/>
      <c r="FWK32" s="115"/>
      <c r="FWL32" s="115"/>
      <c r="FWM32" s="115"/>
      <c r="FWN32" s="115"/>
      <c r="FWO32" s="115"/>
      <c r="FWP32" s="115"/>
      <c r="FWQ32" s="115"/>
      <c r="FWR32" s="115"/>
      <c r="FWS32" s="115"/>
      <c r="FWT32" s="115"/>
      <c r="FWU32" s="115"/>
      <c r="FWV32" s="115"/>
      <c r="FWW32" s="115"/>
      <c r="FWX32" s="115"/>
      <c r="FWY32" s="115"/>
      <c r="FWZ32" s="115"/>
      <c r="FXA32" s="115"/>
      <c r="FXB32" s="115"/>
      <c r="FXC32" s="115"/>
      <c r="FXD32" s="115"/>
      <c r="FXE32" s="115"/>
      <c r="FXF32" s="115"/>
      <c r="FXG32" s="115"/>
      <c r="FXH32" s="115"/>
      <c r="FXI32" s="115"/>
      <c r="FXJ32" s="115"/>
      <c r="FXK32" s="115"/>
      <c r="FXL32" s="115"/>
      <c r="FXM32" s="115"/>
      <c r="FXN32" s="115"/>
      <c r="FXO32" s="115"/>
      <c r="FXP32" s="115"/>
      <c r="FXQ32" s="115"/>
      <c r="FXR32" s="115"/>
      <c r="FXS32" s="115"/>
      <c r="FXT32" s="115"/>
      <c r="FXU32" s="115"/>
      <c r="FXV32" s="115"/>
      <c r="FXW32" s="115"/>
      <c r="FXX32" s="115"/>
      <c r="FXY32" s="115"/>
      <c r="FXZ32" s="115"/>
      <c r="FYA32" s="115"/>
      <c r="FYB32" s="115"/>
      <c r="FYC32" s="115"/>
      <c r="FYD32" s="115"/>
      <c r="FYE32" s="115"/>
      <c r="FYF32" s="115"/>
      <c r="FYG32" s="115"/>
      <c r="FYH32" s="115"/>
      <c r="FYI32" s="115"/>
      <c r="FYJ32" s="115"/>
      <c r="FYK32" s="115"/>
      <c r="FYL32" s="115"/>
      <c r="FYM32" s="115"/>
      <c r="FYN32" s="115"/>
      <c r="FYO32" s="115"/>
      <c r="FYP32" s="115"/>
      <c r="FYQ32" s="115"/>
      <c r="FYR32" s="115"/>
      <c r="FYS32" s="115"/>
      <c r="FYT32" s="115"/>
      <c r="FYU32" s="115"/>
      <c r="FYV32" s="115"/>
      <c r="FYW32" s="115"/>
      <c r="FYX32" s="115"/>
      <c r="FYY32" s="115"/>
      <c r="FYZ32" s="115"/>
      <c r="FZA32" s="115"/>
      <c r="FZB32" s="115"/>
      <c r="FZC32" s="115"/>
      <c r="FZD32" s="115"/>
      <c r="FZE32" s="115"/>
      <c r="FZF32" s="115"/>
      <c r="FZG32" s="115"/>
      <c r="FZH32" s="115"/>
      <c r="FZI32" s="115"/>
      <c r="FZJ32" s="115"/>
      <c r="FZK32" s="115"/>
      <c r="FZL32" s="115"/>
      <c r="FZM32" s="115"/>
      <c r="FZN32" s="115"/>
      <c r="FZO32" s="115"/>
      <c r="FZP32" s="115"/>
      <c r="FZQ32" s="115"/>
      <c r="FZR32" s="115"/>
      <c r="FZS32" s="115"/>
      <c r="FZT32" s="115"/>
      <c r="FZU32" s="115"/>
      <c r="FZV32" s="115"/>
      <c r="FZW32" s="115"/>
      <c r="FZX32" s="115"/>
      <c r="FZY32" s="115"/>
      <c r="FZZ32" s="115"/>
      <c r="GAA32" s="115"/>
      <c r="GAB32" s="115"/>
      <c r="GAC32" s="115"/>
      <c r="GAD32" s="115"/>
      <c r="GAE32" s="115"/>
      <c r="GAF32" s="115"/>
      <c r="GAG32" s="115"/>
      <c r="GAH32" s="115"/>
      <c r="GAI32" s="115"/>
      <c r="GAJ32" s="115"/>
      <c r="GAK32" s="115"/>
      <c r="GAL32" s="115"/>
      <c r="GAM32" s="115"/>
      <c r="GAN32" s="115"/>
      <c r="GAO32" s="115"/>
      <c r="GAP32" s="115"/>
      <c r="GAQ32" s="115"/>
      <c r="GAR32" s="115"/>
      <c r="GAS32" s="115"/>
      <c r="GAT32" s="115"/>
      <c r="GAU32" s="115"/>
      <c r="GAV32" s="115"/>
      <c r="GAW32" s="115"/>
      <c r="GAX32" s="115"/>
      <c r="GAY32" s="115"/>
      <c r="GAZ32" s="115"/>
      <c r="GBA32" s="115"/>
      <c r="GBB32" s="115"/>
      <c r="GBC32" s="115"/>
      <c r="GBD32" s="115"/>
      <c r="GBE32" s="115"/>
      <c r="GBF32" s="115"/>
      <c r="GBG32" s="115"/>
      <c r="GBH32" s="115"/>
      <c r="GBI32" s="115"/>
      <c r="GBJ32" s="115"/>
      <c r="GBK32" s="115"/>
      <c r="GBL32" s="115"/>
      <c r="GBM32" s="115"/>
      <c r="GBN32" s="115"/>
      <c r="GBO32" s="115"/>
      <c r="GBP32" s="115"/>
      <c r="GBQ32" s="115"/>
      <c r="GBR32" s="115"/>
      <c r="GBS32" s="115"/>
      <c r="GBT32" s="115"/>
      <c r="GBU32" s="115"/>
      <c r="GBV32" s="115"/>
      <c r="GBW32" s="115"/>
      <c r="GBX32" s="115"/>
      <c r="GBY32" s="115"/>
      <c r="GBZ32" s="115"/>
      <c r="GCA32" s="115"/>
      <c r="GCB32" s="115"/>
      <c r="GCC32" s="115"/>
      <c r="GCD32" s="115"/>
      <c r="GCE32" s="115"/>
      <c r="GCF32" s="115"/>
      <c r="GCG32" s="115"/>
      <c r="GCH32" s="115"/>
      <c r="GCI32" s="115"/>
      <c r="GCJ32" s="115"/>
      <c r="GCK32" s="115"/>
      <c r="GCL32" s="115"/>
      <c r="GCM32" s="115"/>
      <c r="GCN32" s="115"/>
      <c r="GCO32" s="115"/>
      <c r="GCP32" s="115"/>
      <c r="GCQ32" s="115"/>
      <c r="GCR32" s="115"/>
      <c r="GCS32" s="115"/>
      <c r="GCT32" s="115"/>
      <c r="GCU32" s="115"/>
      <c r="GCV32" s="115"/>
      <c r="GCW32" s="115"/>
      <c r="GCX32" s="115"/>
      <c r="GCY32" s="115"/>
      <c r="GCZ32" s="115"/>
      <c r="GDA32" s="115"/>
      <c r="GDB32" s="115"/>
      <c r="GDC32" s="115"/>
      <c r="GDD32" s="115"/>
      <c r="GDE32" s="115"/>
      <c r="GDF32" s="115"/>
      <c r="GDG32" s="115"/>
      <c r="GDH32" s="115"/>
      <c r="GDI32" s="115"/>
      <c r="GDJ32" s="115"/>
      <c r="GDK32" s="115"/>
      <c r="GDL32" s="115"/>
      <c r="GDM32" s="115"/>
      <c r="GDN32" s="115"/>
      <c r="GDO32" s="115"/>
      <c r="GDP32" s="115"/>
      <c r="GDQ32" s="115"/>
      <c r="GDR32" s="115"/>
      <c r="GDS32" s="115"/>
      <c r="GDT32" s="115"/>
      <c r="GDU32" s="115"/>
      <c r="GDV32" s="115"/>
      <c r="GDW32" s="115"/>
      <c r="GDX32" s="115"/>
      <c r="GDY32" s="115"/>
      <c r="GDZ32" s="115"/>
      <c r="GEA32" s="115"/>
      <c r="GEB32" s="115"/>
      <c r="GEC32" s="115"/>
      <c r="GED32" s="115"/>
      <c r="GEE32" s="115"/>
      <c r="GEF32" s="115"/>
      <c r="GEG32" s="115"/>
      <c r="GEH32" s="115"/>
      <c r="GEI32" s="115"/>
      <c r="GEJ32" s="115"/>
      <c r="GEK32" s="115"/>
      <c r="GEL32" s="115"/>
      <c r="GEM32" s="115"/>
      <c r="GEN32" s="115"/>
      <c r="GEO32" s="115"/>
      <c r="GEP32" s="115"/>
      <c r="GEQ32" s="115"/>
      <c r="GER32" s="115"/>
      <c r="GES32" s="115"/>
      <c r="GET32" s="115"/>
      <c r="GEU32" s="115"/>
      <c r="GEV32" s="115"/>
      <c r="GEW32" s="115"/>
      <c r="GEX32" s="115"/>
      <c r="GEY32" s="115"/>
      <c r="GEZ32" s="115"/>
      <c r="GFA32" s="115"/>
      <c r="GFB32" s="115"/>
      <c r="GFC32" s="115"/>
      <c r="GFD32" s="115"/>
      <c r="GFE32" s="115"/>
      <c r="GFF32" s="115"/>
      <c r="GFG32" s="115"/>
      <c r="GFH32" s="115"/>
      <c r="GFI32" s="115"/>
      <c r="GFJ32" s="115"/>
      <c r="GFK32" s="115"/>
      <c r="GFL32" s="115"/>
      <c r="GFM32" s="115"/>
      <c r="GFN32" s="115"/>
      <c r="GFO32" s="115"/>
      <c r="GFP32" s="115"/>
      <c r="GFQ32" s="115"/>
      <c r="GFR32" s="115"/>
      <c r="GFS32" s="115"/>
      <c r="GFT32" s="115"/>
      <c r="GFU32" s="115"/>
      <c r="GFV32" s="115"/>
      <c r="GFW32" s="115"/>
      <c r="GFX32" s="115"/>
      <c r="GFY32" s="115"/>
      <c r="GFZ32" s="115"/>
      <c r="GGA32" s="115"/>
      <c r="GGB32" s="115"/>
      <c r="GGC32" s="115"/>
      <c r="GGD32" s="115"/>
      <c r="GGE32" s="115"/>
      <c r="GGF32" s="115"/>
      <c r="GGG32" s="115"/>
      <c r="GGH32" s="115"/>
      <c r="GGI32" s="115"/>
      <c r="GGJ32" s="115"/>
      <c r="GGK32" s="115"/>
      <c r="GGL32" s="115"/>
      <c r="GGM32" s="115"/>
      <c r="GGN32" s="115"/>
      <c r="GGO32" s="115"/>
      <c r="GGP32" s="115"/>
      <c r="GGQ32" s="115"/>
      <c r="GGR32" s="115"/>
      <c r="GGS32" s="115"/>
      <c r="GGT32" s="115"/>
      <c r="GGU32" s="115"/>
      <c r="GGV32" s="115"/>
      <c r="GGW32" s="115"/>
      <c r="GGX32" s="115"/>
      <c r="GGY32" s="115"/>
      <c r="GGZ32" s="115"/>
      <c r="GHA32" s="115"/>
      <c r="GHB32" s="115"/>
      <c r="GHC32" s="115"/>
      <c r="GHD32" s="115"/>
      <c r="GHE32" s="115"/>
      <c r="GHF32" s="115"/>
      <c r="GHG32" s="115"/>
      <c r="GHH32" s="115"/>
      <c r="GHI32" s="115"/>
      <c r="GHJ32" s="115"/>
      <c r="GHK32" s="115"/>
      <c r="GHL32" s="115"/>
      <c r="GHM32" s="115"/>
      <c r="GHN32" s="115"/>
      <c r="GHO32" s="115"/>
      <c r="GHP32" s="115"/>
      <c r="GHQ32" s="115"/>
      <c r="GHR32" s="115"/>
      <c r="GHS32" s="115"/>
      <c r="GHT32" s="115"/>
      <c r="GHU32" s="115"/>
      <c r="GHV32" s="115"/>
      <c r="GHW32" s="115"/>
      <c r="GHX32" s="115"/>
      <c r="GHY32" s="115"/>
      <c r="GHZ32" s="115"/>
      <c r="GIA32" s="115"/>
      <c r="GIB32" s="115"/>
      <c r="GIC32" s="115"/>
      <c r="GID32" s="115"/>
      <c r="GIE32" s="115"/>
      <c r="GIF32" s="115"/>
      <c r="GIG32" s="115"/>
      <c r="GIH32" s="115"/>
      <c r="GII32" s="115"/>
      <c r="GIJ32" s="115"/>
      <c r="GIK32" s="115"/>
      <c r="GIL32" s="115"/>
      <c r="GIM32" s="115"/>
      <c r="GIN32" s="115"/>
      <c r="GIO32" s="115"/>
      <c r="GIP32" s="115"/>
      <c r="GIQ32" s="115"/>
      <c r="GIR32" s="115"/>
      <c r="GIS32" s="115"/>
      <c r="GIT32" s="115"/>
      <c r="GIU32" s="115"/>
      <c r="GIV32" s="115"/>
      <c r="GIW32" s="115"/>
      <c r="GIX32" s="115"/>
      <c r="GIY32" s="115"/>
      <c r="GIZ32" s="115"/>
      <c r="GJA32" s="115"/>
      <c r="GJB32" s="115"/>
      <c r="GJC32" s="115"/>
      <c r="GJD32" s="115"/>
      <c r="GJE32" s="115"/>
      <c r="GJF32" s="115"/>
      <c r="GJG32" s="115"/>
      <c r="GJH32" s="115"/>
      <c r="GJI32" s="115"/>
      <c r="GJJ32" s="115"/>
      <c r="GJK32" s="115"/>
      <c r="GJL32" s="115"/>
      <c r="GJM32" s="115"/>
      <c r="GJN32" s="115"/>
      <c r="GJO32" s="115"/>
      <c r="GJP32" s="115"/>
      <c r="GJQ32" s="115"/>
      <c r="GJR32" s="115"/>
      <c r="GJS32" s="115"/>
      <c r="GJT32" s="115"/>
      <c r="GJU32" s="115"/>
      <c r="GJV32" s="115"/>
      <c r="GJW32" s="115"/>
      <c r="GJX32" s="115"/>
      <c r="GJY32" s="115"/>
      <c r="GJZ32" s="115"/>
      <c r="GKA32" s="115"/>
      <c r="GKB32" s="115"/>
      <c r="GKC32" s="115"/>
      <c r="GKD32" s="115"/>
      <c r="GKE32" s="115"/>
      <c r="GKF32" s="115"/>
      <c r="GKG32" s="115"/>
      <c r="GKH32" s="115"/>
      <c r="GKI32" s="115"/>
      <c r="GKJ32" s="115"/>
      <c r="GKK32" s="115"/>
      <c r="GKL32" s="115"/>
      <c r="GKM32" s="115"/>
      <c r="GKN32" s="115"/>
      <c r="GKO32" s="115"/>
      <c r="GKP32" s="115"/>
      <c r="GKQ32" s="115"/>
      <c r="GKR32" s="115"/>
      <c r="GKS32" s="115"/>
      <c r="GKT32" s="115"/>
      <c r="GKU32" s="115"/>
      <c r="GKV32" s="115"/>
      <c r="GKW32" s="115"/>
      <c r="GKX32" s="115"/>
      <c r="GKY32" s="115"/>
      <c r="GKZ32" s="115"/>
      <c r="GLA32" s="115"/>
      <c r="GLB32" s="115"/>
      <c r="GLC32" s="115"/>
      <c r="GLD32" s="115"/>
      <c r="GLE32" s="115"/>
      <c r="GLF32" s="115"/>
      <c r="GLG32" s="115"/>
      <c r="GLH32" s="115"/>
      <c r="GLI32" s="115"/>
      <c r="GLJ32" s="115"/>
      <c r="GLK32" s="115"/>
      <c r="GLL32" s="115"/>
      <c r="GLM32" s="115"/>
      <c r="GLN32" s="115"/>
      <c r="GLO32" s="115"/>
      <c r="GLP32" s="115"/>
      <c r="GLQ32" s="115"/>
      <c r="GLR32" s="115"/>
      <c r="GLS32" s="115"/>
      <c r="GLT32" s="115"/>
      <c r="GLU32" s="115"/>
      <c r="GLV32" s="115"/>
      <c r="GLW32" s="115"/>
      <c r="GLX32" s="115"/>
      <c r="GLY32" s="115"/>
      <c r="GLZ32" s="115"/>
      <c r="GMA32" s="115"/>
      <c r="GMB32" s="115"/>
      <c r="GMC32" s="115"/>
      <c r="GMD32" s="115"/>
      <c r="GME32" s="115"/>
      <c r="GMF32" s="115"/>
      <c r="GMG32" s="115"/>
      <c r="GMH32" s="115"/>
      <c r="GMI32" s="115"/>
      <c r="GMJ32" s="115"/>
      <c r="GMK32" s="115"/>
      <c r="GML32" s="115"/>
      <c r="GMM32" s="115"/>
      <c r="GMN32" s="115"/>
      <c r="GMO32" s="115"/>
      <c r="GMP32" s="115"/>
      <c r="GMQ32" s="115"/>
      <c r="GMR32" s="115"/>
      <c r="GMS32" s="115"/>
      <c r="GMT32" s="115"/>
      <c r="GMU32" s="115"/>
      <c r="GMV32" s="115"/>
      <c r="GMW32" s="115"/>
      <c r="GMX32" s="115"/>
      <c r="GMY32" s="115"/>
      <c r="GMZ32" s="115"/>
      <c r="GNA32" s="115"/>
      <c r="GNB32" s="115"/>
      <c r="GNC32" s="115"/>
      <c r="GND32" s="115"/>
      <c r="GNE32" s="115"/>
      <c r="GNF32" s="115"/>
      <c r="GNG32" s="115"/>
      <c r="GNH32" s="115"/>
      <c r="GNI32" s="115"/>
      <c r="GNJ32" s="115"/>
      <c r="GNK32" s="115"/>
      <c r="GNL32" s="115"/>
      <c r="GNM32" s="115"/>
      <c r="GNN32" s="115"/>
      <c r="GNO32" s="115"/>
      <c r="GNP32" s="115"/>
      <c r="GNQ32" s="115"/>
      <c r="GNR32" s="115"/>
      <c r="GNS32" s="115"/>
      <c r="GNT32" s="115"/>
      <c r="GNU32" s="115"/>
      <c r="GNV32" s="115"/>
      <c r="GNW32" s="115"/>
      <c r="GNX32" s="115"/>
      <c r="GNY32" s="115"/>
      <c r="GNZ32" s="115"/>
      <c r="GOA32" s="115"/>
      <c r="GOB32" s="115"/>
      <c r="GOC32" s="115"/>
      <c r="GOD32" s="115"/>
      <c r="GOE32" s="115"/>
      <c r="GOF32" s="115"/>
      <c r="GOG32" s="115"/>
      <c r="GOH32" s="115"/>
      <c r="GOI32" s="115"/>
      <c r="GOJ32" s="115"/>
      <c r="GOK32" s="115"/>
      <c r="GOL32" s="115"/>
      <c r="GOM32" s="115"/>
      <c r="GON32" s="115"/>
      <c r="GOO32" s="115"/>
      <c r="GOP32" s="115"/>
      <c r="GOQ32" s="115"/>
      <c r="GOR32" s="115"/>
      <c r="GOS32" s="115"/>
      <c r="GOT32" s="115"/>
      <c r="GOU32" s="115"/>
      <c r="GOV32" s="115"/>
      <c r="GOW32" s="115"/>
      <c r="GOX32" s="115"/>
      <c r="GOY32" s="115"/>
      <c r="GOZ32" s="115"/>
      <c r="GPA32" s="115"/>
      <c r="GPB32" s="115"/>
      <c r="GPC32" s="115"/>
      <c r="GPD32" s="115"/>
      <c r="GPE32" s="115"/>
      <c r="GPF32" s="115"/>
      <c r="GPG32" s="115"/>
      <c r="GPH32" s="115"/>
      <c r="GPI32" s="115"/>
      <c r="GPJ32" s="115"/>
      <c r="GPK32" s="115"/>
      <c r="GPL32" s="115"/>
      <c r="GPM32" s="115"/>
      <c r="GPN32" s="115"/>
      <c r="GPO32" s="115"/>
      <c r="GPP32" s="115"/>
      <c r="GPQ32" s="115"/>
      <c r="GPR32" s="115"/>
      <c r="GPS32" s="115"/>
      <c r="GPT32" s="115"/>
      <c r="GPU32" s="115"/>
      <c r="GPV32" s="115"/>
      <c r="GPW32" s="115"/>
      <c r="GPX32" s="115"/>
      <c r="GPY32" s="115"/>
      <c r="GPZ32" s="115"/>
      <c r="GQA32" s="115"/>
      <c r="GQB32" s="115"/>
      <c r="GQC32" s="115"/>
      <c r="GQD32" s="115"/>
      <c r="GQE32" s="115"/>
      <c r="GQF32" s="115"/>
      <c r="GQG32" s="115"/>
      <c r="GQH32" s="115"/>
      <c r="GQI32" s="115"/>
      <c r="GQJ32" s="115"/>
      <c r="GQK32" s="115"/>
      <c r="GQL32" s="115"/>
      <c r="GQM32" s="115"/>
      <c r="GQN32" s="115"/>
      <c r="GQO32" s="115"/>
      <c r="GQP32" s="115"/>
      <c r="GQQ32" s="115"/>
      <c r="GQR32" s="115"/>
      <c r="GQS32" s="115"/>
      <c r="GQT32" s="115"/>
      <c r="GQU32" s="115"/>
      <c r="GQV32" s="115"/>
      <c r="GQW32" s="115"/>
      <c r="GQX32" s="115"/>
      <c r="GQY32" s="115"/>
      <c r="GQZ32" s="115"/>
      <c r="GRA32" s="115"/>
      <c r="GRB32" s="115"/>
      <c r="GRC32" s="115"/>
      <c r="GRD32" s="115"/>
      <c r="GRE32" s="115"/>
      <c r="GRF32" s="115"/>
      <c r="GRG32" s="115"/>
      <c r="GRH32" s="115"/>
      <c r="GRI32" s="115"/>
      <c r="GRJ32" s="115"/>
      <c r="GRK32" s="115"/>
      <c r="GRL32" s="115"/>
      <c r="GRM32" s="115"/>
      <c r="GRN32" s="115"/>
      <c r="GRO32" s="115"/>
      <c r="GRP32" s="115"/>
      <c r="GRQ32" s="115"/>
      <c r="GRR32" s="115"/>
      <c r="GRS32" s="115"/>
      <c r="GRT32" s="115"/>
      <c r="GRU32" s="115"/>
      <c r="GRV32" s="115"/>
      <c r="GRW32" s="115"/>
      <c r="GRX32" s="115"/>
      <c r="GRY32" s="115"/>
      <c r="GRZ32" s="115"/>
      <c r="GSA32" s="115"/>
      <c r="GSB32" s="115"/>
      <c r="GSC32" s="115"/>
      <c r="GSD32" s="115"/>
      <c r="GSE32" s="115"/>
      <c r="GSF32" s="115"/>
      <c r="GSG32" s="115"/>
      <c r="GSH32" s="115"/>
      <c r="GSI32" s="115"/>
      <c r="GSJ32" s="115"/>
      <c r="GSK32" s="115"/>
      <c r="GSL32" s="115"/>
      <c r="GSM32" s="115"/>
      <c r="GSN32" s="115"/>
      <c r="GSO32" s="115"/>
      <c r="GSP32" s="115"/>
      <c r="GSQ32" s="115"/>
      <c r="GSR32" s="115"/>
      <c r="GSS32" s="115"/>
      <c r="GST32" s="115"/>
      <c r="GSU32" s="115"/>
      <c r="GSV32" s="115"/>
      <c r="GSW32" s="115"/>
      <c r="GSX32" s="115"/>
      <c r="GSY32" s="115"/>
      <c r="GSZ32" s="115"/>
      <c r="GTA32" s="115"/>
      <c r="GTB32" s="115"/>
      <c r="GTC32" s="115"/>
      <c r="GTD32" s="115"/>
      <c r="GTE32" s="115"/>
      <c r="GTF32" s="115"/>
      <c r="GTG32" s="115"/>
      <c r="GTH32" s="115"/>
      <c r="GTI32" s="115"/>
      <c r="GTJ32" s="115"/>
      <c r="GTK32" s="115"/>
      <c r="GTL32" s="115"/>
      <c r="GTM32" s="115"/>
      <c r="GTN32" s="115"/>
      <c r="GTO32" s="115"/>
      <c r="GTP32" s="115"/>
      <c r="GTQ32" s="115"/>
      <c r="GTR32" s="115"/>
      <c r="GTS32" s="115"/>
      <c r="GTT32" s="115"/>
      <c r="GTU32" s="115"/>
      <c r="GTV32" s="115"/>
      <c r="GTW32" s="115"/>
      <c r="GTX32" s="115"/>
      <c r="GTY32" s="115"/>
      <c r="GTZ32" s="115"/>
      <c r="GUA32" s="115"/>
      <c r="GUB32" s="115"/>
      <c r="GUC32" s="115"/>
      <c r="GUD32" s="115"/>
      <c r="GUE32" s="115"/>
      <c r="GUF32" s="115"/>
      <c r="GUG32" s="115"/>
      <c r="GUH32" s="115"/>
      <c r="GUI32" s="115"/>
      <c r="GUJ32" s="115"/>
      <c r="GUK32" s="115"/>
      <c r="GUL32" s="115"/>
      <c r="GUM32" s="115"/>
      <c r="GUN32" s="115"/>
      <c r="GUO32" s="115"/>
      <c r="GUP32" s="115"/>
      <c r="GUQ32" s="115"/>
      <c r="GUR32" s="115"/>
      <c r="GUS32" s="115"/>
      <c r="GUT32" s="115"/>
      <c r="GUU32" s="115"/>
      <c r="GUV32" s="115"/>
      <c r="GUW32" s="115"/>
      <c r="GUX32" s="115"/>
      <c r="GUY32" s="115"/>
      <c r="GUZ32" s="115"/>
      <c r="GVA32" s="115"/>
      <c r="GVB32" s="115"/>
      <c r="GVC32" s="115"/>
      <c r="GVD32" s="115"/>
      <c r="GVE32" s="115"/>
      <c r="GVF32" s="115"/>
      <c r="GVG32" s="115"/>
      <c r="GVH32" s="115"/>
      <c r="GVI32" s="115"/>
      <c r="GVJ32" s="115"/>
      <c r="GVK32" s="115"/>
      <c r="GVL32" s="115"/>
      <c r="GVM32" s="115"/>
      <c r="GVN32" s="115"/>
      <c r="GVO32" s="115"/>
      <c r="GVP32" s="115"/>
      <c r="GVQ32" s="115"/>
      <c r="GVR32" s="115"/>
      <c r="GVS32" s="115"/>
      <c r="GVT32" s="115"/>
      <c r="GVU32" s="115"/>
      <c r="GVV32" s="115"/>
      <c r="GVW32" s="115"/>
      <c r="GVX32" s="115"/>
      <c r="GVY32" s="115"/>
      <c r="GVZ32" s="115"/>
      <c r="GWA32" s="115"/>
      <c r="GWB32" s="115"/>
      <c r="GWC32" s="115"/>
      <c r="GWD32" s="115"/>
      <c r="GWE32" s="115"/>
      <c r="GWF32" s="115"/>
      <c r="GWG32" s="115"/>
      <c r="GWH32" s="115"/>
      <c r="GWI32" s="115"/>
      <c r="GWJ32" s="115"/>
      <c r="GWK32" s="115"/>
      <c r="GWL32" s="115"/>
      <c r="GWM32" s="115"/>
      <c r="GWN32" s="115"/>
      <c r="GWO32" s="115"/>
      <c r="GWP32" s="115"/>
      <c r="GWQ32" s="115"/>
      <c r="GWR32" s="115"/>
      <c r="GWS32" s="115"/>
      <c r="GWT32" s="115"/>
      <c r="GWU32" s="115"/>
      <c r="GWV32" s="115"/>
      <c r="GWW32" s="115"/>
      <c r="GWX32" s="115"/>
      <c r="GWY32" s="115"/>
      <c r="GWZ32" s="115"/>
      <c r="GXA32" s="115"/>
      <c r="GXB32" s="115"/>
      <c r="GXC32" s="115"/>
      <c r="GXD32" s="115"/>
      <c r="GXE32" s="115"/>
      <c r="GXF32" s="115"/>
      <c r="GXG32" s="115"/>
      <c r="GXH32" s="115"/>
      <c r="GXI32" s="115"/>
      <c r="GXJ32" s="115"/>
      <c r="GXK32" s="115"/>
      <c r="GXL32" s="115"/>
      <c r="GXM32" s="115"/>
      <c r="GXN32" s="115"/>
      <c r="GXO32" s="115"/>
      <c r="GXP32" s="115"/>
      <c r="GXQ32" s="115"/>
      <c r="GXR32" s="115"/>
      <c r="GXS32" s="115"/>
      <c r="GXT32" s="115"/>
      <c r="GXU32" s="115"/>
      <c r="GXV32" s="115"/>
      <c r="GXW32" s="115"/>
      <c r="GXX32" s="115"/>
      <c r="GXY32" s="115"/>
      <c r="GXZ32" s="115"/>
      <c r="GYA32" s="115"/>
      <c r="GYB32" s="115"/>
      <c r="GYC32" s="115"/>
      <c r="GYD32" s="115"/>
      <c r="GYE32" s="115"/>
      <c r="GYF32" s="115"/>
      <c r="GYG32" s="115"/>
      <c r="GYH32" s="115"/>
      <c r="GYI32" s="115"/>
      <c r="GYJ32" s="115"/>
      <c r="GYK32" s="115"/>
      <c r="GYL32" s="115"/>
      <c r="GYM32" s="115"/>
      <c r="GYN32" s="115"/>
      <c r="GYO32" s="115"/>
      <c r="GYP32" s="115"/>
      <c r="GYQ32" s="115"/>
      <c r="GYR32" s="115"/>
      <c r="GYS32" s="115"/>
      <c r="GYT32" s="115"/>
      <c r="GYU32" s="115"/>
      <c r="GYV32" s="115"/>
      <c r="GYW32" s="115"/>
      <c r="GYX32" s="115"/>
      <c r="GYY32" s="115"/>
      <c r="GYZ32" s="115"/>
      <c r="GZA32" s="115"/>
      <c r="GZB32" s="115"/>
      <c r="GZC32" s="115"/>
      <c r="GZD32" s="115"/>
      <c r="GZE32" s="115"/>
      <c r="GZF32" s="115"/>
      <c r="GZG32" s="115"/>
      <c r="GZH32" s="115"/>
      <c r="GZI32" s="115"/>
      <c r="GZJ32" s="115"/>
      <c r="GZK32" s="115"/>
      <c r="GZL32" s="115"/>
      <c r="GZM32" s="115"/>
      <c r="GZN32" s="115"/>
      <c r="GZO32" s="115"/>
      <c r="GZP32" s="115"/>
      <c r="GZQ32" s="115"/>
      <c r="GZR32" s="115"/>
      <c r="GZS32" s="115"/>
      <c r="GZT32" s="115"/>
      <c r="GZU32" s="115"/>
      <c r="GZV32" s="115"/>
      <c r="GZW32" s="115"/>
      <c r="GZX32" s="115"/>
      <c r="GZY32" s="115"/>
      <c r="GZZ32" s="115"/>
      <c r="HAA32" s="115"/>
      <c r="HAB32" s="115"/>
      <c r="HAC32" s="115"/>
      <c r="HAD32" s="115"/>
      <c r="HAE32" s="115"/>
      <c r="HAF32" s="115"/>
      <c r="HAG32" s="115"/>
      <c r="HAH32" s="115"/>
      <c r="HAI32" s="115"/>
      <c r="HAJ32" s="115"/>
      <c r="HAK32" s="115"/>
      <c r="HAL32" s="115"/>
      <c r="HAM32" s="115"/>
      <c r="HAN32" s="115"/>
      <c r="HAO32" s="115"/>
      <c r="HAP32" s="115"/>
      <c r="HAQ32" s="115"/>
      <c r="HAR32" s="115"/>
      <c r="HAS32" s="115"/>
      <c r="HAT32" s="115"/>
      <c r="HAU32" s="115"/>
      <c r="HAV32" s="115"/>
      <c r="HAW32" s="115"/>
      <c r="HAX32" s="115"/>
      <c r="HAY32" s="115"/>
      <c r="HAZ32" s="115"/>
      <c r="HBA32" s="115"/>
      <c r="HBB32" s="115"/>
      <c r="HBC32" s="115"/>
      <c r="HBD32" s="115"/>
      <c r="HBE32" s="115"/>
      <c r="HBF32" s="115"/>
      <c r="HBG32" s="115"/>
      <c r="HBH32" s="115"/>
      <c r="HBI32" s="115"/>
      <c r="HBJ32" s="115"/>
      <c r="HBK32" s="115"/>
      <c r="HBL32" s="115"/>
      <c r="HBM32" s="115"/>
      <c r="HBN32" s="115"/>
      <c r="HBO32" s="115"/>
      <c r="HBP32" s="115"/>
      <c r="HBQ32" s="115"/>
      <c r="HBR32" s="115"/>
      <c r="HBS32" s="115"/>
      <c r="HBT32" s="115"/>
      <c r="HBU32" s="115"/>
      <c r="HBV32" s="115"/>
      <c r="HBW32" s="115"/>
      <c r="HBX32" s="115"/>
      <c r="HBY32" s="115"/>
      <c r="HBZ32" s="115"/>
      <c r="HCA32" s="115"/>
      <c r="HCB32" s="115"/>
      <c r="HCC32" s="115"/>
      <c r="HCD32" s="115"/>
      <c r="HCE32" s="115"/>
      <c r="HCF32" s="115"/>
      <c r="HCG32" s="115"/>
      <c r="HCH32" s="115"/>
      <c r="HCI32" s="115"/>
      <c r="HCJ32" s="115"/>
      <c r="HCK32" s="115"/>
      <c r="HCL32" s="115"/>
      <c r="HCM32" s="115"/>
      <c r="HCN32" s="115"/>
      <c r="HCO32" s="115"/>
      <c r="HCP32" s="115"/>
      <c r="HCQ32" s="115"/>
      <c r="HCR32" s="115"/>
      <c r="HCS32" s="115"/>
      <c r="HCT32" s="115"/>
      <c r="HCU32" s="115"/>
      <c r="HCV32" s="115"/>
      <c r="HCW32" s="115"/>
      <c r="HCX32" s="115"/>
      <c r="HCY32" s="115"/>
      <c r="HCZ32" s="115"/>
      <c r="HDA32" s="115"/>
      <c r="HDB32" s="115"/>
      <c r="HDC32" s="115"/>
      <c r="HDD32" s="115"/>
      <c r="HDE32" s="115"/>
      <c r="HDF32" s="115"/>
      <c r="HDG32" s="115"/>
      <c r="HDH32" s="115"/>
      <c r="HDI32" s="115"/>
      <c r="HDJ32" s="115"/>
      <c r="HDK32" s="115"/>
      <c r="HDL32" s="115"/>
      <c r="HDM32" s="115"/>
      <c r="HDN32" s="115"/>
      <c r="HDO32" s="115"/>
      <c r="HDP32" s="115"/>
      <c r="HDQ32" s="115"/>
      <c r="HDR32" s="115"/>
      <c r="HDS32" s="115"/>
      <c r="HDT32" s="115"/>
      <c r="HDU32" s="115"/>
      <c r="HDV32" s="115"/>
      <c r="HDW32" s="115"/>
      <c r="HDX32" s="115"/>
      <c r="HDY32" s="115"/>
      <c r="HDZ32" s="115"/>
      <c r="HEA32" s="115"/>
      <c r="HEB32" s="115"/>
      <c r="HEC32" s="115"/>
      <c r="HED32" s="115"/>
      <c r="HEE32" s="115"/>
      <c r="HEF32" s="115"/>
      <c r="HEG32" s="115"/>
      <c r="HEH32" s="115"/>
      <c r="HEI32" s="115"/>
      <c r="HEJ32" s="115"/>
      <c r="HEK32" s="115"/>
      <c r="HEL32" s="115"/>
      <c r="HEM32" s="115"/>
      <c r="HEN32" s="115"/>
      <c r="HEO32" s="115"/>
      <c r="HEP32" s="115"/>
      <c r="HEQ32" s="115"/>
      <c r="HER32" s="115"/>
      <c r="HES32" s="115"/>
      <c r="HET32" s="115"/>
      <c r="HEU32" s="115"/>
      <c r="HEV32" s="115"/>
      <c r="HEW32" s="115"/>
      <c r="HEX32" s="115"/>
      <c r="HEY32" s="115"/>
      <c r="HEZ32" s="115"/>
      <c r="HFA32" s="115"/>
      <c r="HFB32" s="115"/>
      <c r="HFC32" s="115"/>
      <c r="HFD32" s="115"/>
      <c r="HFE32" s="115"/>
      <c r="HFF32" s="115"/>
      <c r="HFG32" s="115"/>
      <c r="HFH32" s="115"/>
      <c r="HFI32" s="115"/>
      <c r="HFJ32" s="115"/>
      <c r="HFK32" s="115"/>
      <c r="HFL32" s="115"/>
      <c r="HFM32" s="115"/>
      <c r="HFN32" s="115"/>
      <c r="HFO32" s="115"/>
      <c r="HFP32" s="115"/>
      <c r="HFQ32" s="115"/>
      <c r="HFR32" s="115"/>
      <c r="HFS32" s="115"/>
      <c r="HFT32" s="115"/>
      <c r="HFU32" s="115"/>
      <c r="HFV32" s="115"/>
      <c r="HFW32" s="115"/>
      <c r="HFX32" s="115"/>
      <c r="HFY32" s="115"/>
      <c r="HFZ32" s="115"/>
      <c r="HGA32" s="115"/>
      <c r="HGB32" s="115"/>
      <c r="HGC32" s="115"/>
      <c r="HGD32" s="115"/>
      <c r="HGE32" s="115"/>
      <c r="HGF32" s="115"/>
      <c r="HGG32" s="115"/>
      <c r="HGH32" s="115"/>
      <c r="HGI32" s="115"/>
      <c r="HGJ32" s="115"/>
      <c r="HGK32" s="115"/>
      <c r="HGL32" s="115"/>
      <c r="HGM32" s="115"/>
      <c r="HGN32" s="115"/>
      <c r="HGO32" s="115"/>
      <c r="HGP32" s="115"/>
      <c r="HGQ32" s="115"/>
      <c r="HGR32" s="115"/>
      <c r="HGS32" s="115"/>
      <c r="HGT32" s="115"/>
      <c r="HGU32" s="115"/>
      <c r="HGV32" s="115"/>
      <c r="HGW32" s="115"/>
      <c r="HGX32" s="115"/>
      <c r="HGY32" s="115"/>
      <c r="HGZ32" s="115"/>
      <c r="HHA32" s="115"/>
      <c r="HHB32" s="115"/>
      <c r="HHC32" s="115"/>
      <c r="HHD32" s="115"/>
      <c r="HHE32" s="115"/>
      <c r="HHF32" s="115"/>
      <c r="HHG32" s="115"/>
      <c r="HHH32" s="115"/>
      <c r="HHI32" s="115"/>
      <c r="HHJ32" s="115"/>
      <c r="HHK32" s="115"/>
      <c r="HHL32" s="115"/>
      <c r="HHM32" s="115"/>
      <c r="HHN32" s="115"/>
      <c r="HHO32" s="115"/>
      <c r="HHP32" s="115"/>
      <c r="HHQ32" s="115"/>
      <c r="HHR32" s="115"/>
      <c r="HHS32" s="115"/>
      <c r="HHT32" s="115"/>
      <c r="HHU32" s="115"/>
      <c r="HHV32" s="115"/>
      <c r="HHW32" s="115"/>
      <c r="HHX32" s="115"/>
      <c r="HHY32" s="115"/>
      <c r="HHZ32" s="115"/>
      <c r="HIA32" s="115"/>
      <c r="HIB32" s="115"/>
      <c r="HIC32" s="115"/>
      <c r="HID32" s="115"/>
      <c r="HIE32" s="115"/>
      <c r="HIF32" s="115"/>
      <c r="HIG32" s="115"/>
      <c r="HIH32" s="115"/>
      <c r="HII32" s="115"/>
      <c r="HIJ32" s="115"/>
      <c r="HIK32" s="115"/>
      <c r="HIL32" s="115"/>
      <c r="HIM32" s="115"/>
      <c r="HIN32" s="115"/>
      <c r="HIO32" s="115"/>
      <c r="HIP32" s="115"/>
      <c r="HIQ32" s="115"/>
      <c r="HIR32" s="115"/>
      <c r="HIS32" s="115"/>
      <c r="HIT32" s="115"/>
      <c r="HIU32" s="115"/>
      <c r="HIV32" s="115"/>
      <c r="HIW32" s="115"/>
      <c r="HIX32" s="115"/>
      <c r="HIY32" s="115"/>
      <c r="HIZ32" s="115"/>
      <c r="HJA32" s="115"/>
      <c r="HJB32" s="115"/>
      <c r="HJC32" s="115"/>
      <c r="HJD32" s="115"/>
      <c r="HJE32" s="115"/>
      <c r="HJF32" s="115"/>
      <c r="HJG32" s="115"/>
      <c r="HJH32" s="115"/>
      <c r="HJI32" s="115"/>
      <c r="HJJ32" s="115"/>
      <c r="HJK32" s="115"/>
      <c r="HJL32" s="115"/>
      <c r="HJM32" s="115"/>
      <c r="HJN32" s="115"/>
      <c r="HJO32" s="115"/>
      <c r="HJP32" s="115"/>
      <c r="HJQ32" s="115"/>
      <c r="HJR32" s="115"/>
      <c r="HJS32" s="115"/>
      <c r="HJT32" s="115"/>
      <c r="HJU32" s="115"/>
      <c r="HJV32" s="115"/>
      <c r="HJW32" s="115"/>
      <c r="HJX32" s="115"/>
      <c r="HJY32" s="115"/>
      <c r="HJZ32" s="115"/>
      <c r="HKA32" s="115"/>
      <c r="HKB32" s="115"/>
      <c r="HKC32" s="115"/>
      <c r="HKD32" s="115"/>
      <c r="HKE32" s="115"/>
      <c r="HKF32" s="115"/>
      <c r="HKG32" s="115"/>
      <c r="HKH32" s="115"/>
      <c r="HKI32" s="115"/>
      <c r="HKJ32" s="115"/>
      <c r="HKK32" s="115"/>
      <c r="HKL32" s="115"/>
      <c r="HKM32" s="115"/>
      <c r="HKN32" s="115"/>
      <c r="HKO32" s="115"/>
      <c r="HKP32" s="115"/>
      <c r="HKQ32" s="115"/>
      <c r="HKR32" s="115"/>
      <c r="HKS32" s="115"/>
      <c r="HKT32" s="115"/>
      <c r="HKU32" s="115"/>
      <c r="HKV32" s="115"/>
      <c r="HKW32" s="115"/>
      <c r="HKX32" s="115"/>
      <c r="HKY32" s="115"/>
      <c r="HKZ32" s="115"/>
      <c r="HLA32" s="115"/>
      <c r="HLB32" s="115"/>
      <c r="HLC32" s="115"/>
      <c r="HLD32" s="115"/>
      <c r="HLE32" s="115"/>
      <c r="HLF32" s="115"/>
      <c r="HLG32" s="115"/>
      <c r="HLH32" s="115"/>
      <c r="HLI32" s="115"/>
      <c r="HLJ32" s="115"/>
      <c r="HLK32" s="115"/>
      <c r="HLL32" s="115"/>
      <c r="HLM32" s="115"/>
      <c r="HLN32" s="115"/>
      <c r="HLO32" s="115"/>
      <c r="HLP32" s="115"/>
      <c r="HLQ32" s="115"/>
      <c r="HLR32" s="115"/>
      <c r="HLS32" s="115"/>
      <c r="HLT32" s="115"/>
      <c r="HLU32" s="115"/>
      <c r="HLV32" s="115"/>
      <c r="HLW32" s="115"/>
      <c r="HLX32" s="115"/>
      <c r="HLY32" s="115"/>
      <c r="HLZ32" s="115"/>
      <c r="HMA32" s="115"/>
      <c r="HMB32" s="115"/>
      <c r="HMC32" s="115"/>
      <c r="HMD32" s="115"/>
      <c r="HME32" s="115"/>
      <c r="HMF32" s="115"/>
      <c r="HMG32" s="115"/>
      <c r="HMH32" s="115"/>
      <c r="HMI32" s="115"/>
      <c r="HMJ32" s="115"/>
      <c r="HMK32" s="115"/>
      <c r="HML32" s="115"/>
      <c r="HMM32" s="115"/>
      <c r="HMN32" s="115"/>
      <c r="HMO32" s="115"/>
      <c r="HMP32" s="115"/>
      <c r="HMQ32" s="115"/>
      <c r="HMR32" s="115"/>
      <c r="HMS32" s="115"/>
      <c r="HMT32" s="115"/>
      <c r="HMU32" s="115"/>
      <c r="HMV32" s="115"/>
      <c r="HMW32" s="115"/>
      <c r="HMX32" s="115"/>
      <c r="HMY32" s="115"/>
      <c r="HMZ32" s="115"/>
      <c r="HNA32" s="115"/>
      <c r="HNB32" s="115"/>
      <c r="HNC32" s="115"/>
      <c r="HND32" s="115"/>
      <c r="HNE32" s="115"/>
      <c r="HNF32" s="115"/>
      <c r="HNG32" s="115"/>
      <c r="HNH32" s="115"/>
      <c r="HNI32" s="115"/>
      <c r="HNJ32" s="115"/>
      <c r="HNK32" s="115"/>
      <c r="HNL32" s="115"/>
      <c r="HNM32" s="115"/>
      <c r="HNN32" s="115"/>
      <c r="HNO32" s="115"/>
      <c r="HNP32" s="115"/>
      <c r="HNQ32" s="115"/>
      <c r="HNR32" s="115"/>
      <c r="HNS32" s="115"/>
      <c r="HNT32" s="115"/>
      <c r="HNU32" s="115"/>
      <c r="HNV32" s="115"/>
      <c r="HNW32" s="115"/>
      <c r="HNX32" s="115"/>
      <c r="HNY32" s="115"/>
      <c r="HNZ32" s="115"/>
      <c r="HOA32" s="115"/>
      <c r="HOB32" s="115"/>
      <c r="HOC32" s="115"/>
      <c r="HOD32" s="115"/>
      <c r="HOE32" s="115"/>
      <c r="HOF32" s="115"/>
      <c r="HOG32" s="115"/>
      <c r="HOH32" s="115"/>
      <c r="HOI32" s="115"/>
      <c r="HOJ32" s="115"/>
      <c r="HOK32" s="115"/>
      <c r="HOL32" s="115"/>
      <c r="HOM32" s="115"/>
      <c r="HON32" s="115"/>
      <c r="HOO32" s="115"/>
      <c r="HOP32" s="115"/>
      <c r="HOQ32" s="115"/>
      <c r="HOR32" s="115"/>
      <c r="HOS32" s="115"/>
      <c r="HOT32" s="115"/>
      <c r="HOU32" s="115"/>
      <c r="HOV32" s="115"/>
      <c r="HOW32" s="115"/>
      <c r="HOX32" s="115"/>
      <c r="HOY32" s="115"/>
      <c r="HOZ32" s="115"/>
      <c r="HPA32" s="115"/>
      <c r="HPB32" s="115"/>
      <c r="HPC32" s="115"/>
      <c r="HPD32" s="115"/>
      <c r="HPE32" s="115"/>
      <c r="HPF32" s="115"/>
      <c r="HPG32" s="115"/>
      <c r="HPH32" s="115"/>
      <c r="HPI32" s="115"/>
      <c r="HPJ32" s="115"/>
      <c r="HPK32" s="115"/>
      <c r="HPL32" s="115"/>
      <c r="HPM32" s="115"/>
      <c r="HPN32" s="115"/>
      <c r="HPO32" s="115"/>
      <c r="HPP32" s="115"/>
      <c r="HPQ32" s="115"/>
      <c r="HPR32" s="115"/>
      <c r="HPS32" s="115"/>
      <c r="HPT32" s="115"/>
      <c r="HPU32" s="115"/>
      <c r="HPV32" s="115"/>
      <c r="HPW32" s="115"/>
      <c r="HPX32" s="115"/>
      <c r="HPY32" s="115"/>
      <c r="HPZ32" s="115"/>
      <c r="HQA32" s="115"/>
      <c r="HQB32" s="115"/>
      <c r="HQC32" s="115"/>
      <c r="HQD32" s="115"/>
      <c r="HQE32" s="115"/>
      <c r="HQF32" s="115"/>
      <c r="HQG32" s="115"/>
      <c r="HQH32" s="115"/>
      <c r="HQI32" s="115"/>
      <c r="HQJ32" s="115"/>
      <c r="HQK32" s="115"/>
      <c r="HQL32" s="115"/>
      <c r="HQM32" s="115"/>
      <c r="HQN32" s="115"/>
      <c r="HQO32" s="115"/>
      <c r="HQP32" s="115"/>
      <c r="HQQ32" s="115"/>
      <c r="HQR32" s="115"/>
      <c r="HQS32" s="115"/>
      <c r="HQT32" s="115"/>
      <c r="HQU32" s="115"/>
      <c r="HQV32" s="115"/>
      <c r="HQW32" s="115"/>
      <c r="HQX32" s="115"/>
      <c r="HQY32" s="115"/>
      <c r="HQZ32" s="115"/>
      <c r="HRA32" s="115"/>
      <c r="HRB32" s="115"/>
      <c r="HRC32" s="115"/>
      <c r="HRD32" s="115"/>
      <c r="HRE32" s="115"/>
      <c r="HRF32" s="115"/>
      <c r="HRG32" s="115"/>
      <c r="HRH32" s="115"/>
      <c r="HRI32" s="115"/>
      <c r="HRJ32" s="115"/>
      <c r="HRK32" s="115"/>
      <c r="HRL32" s="115"/>
      <c r="HRM32" s="115"/>
      <c r="HRN32" s="115"/>
      <c r="HRO32" s="115"/>
      <c r="HRP32" s="115"/>
      <c r="HRQ32" s="115"/>
      <c r="HRR32" s="115"/>
      <c r="HRS32" s="115"/>
      <c r="HRT32" s="115"/>
      <c r="HRU32" s="115"/>
      <c r="HRV32" s="115"/>
      <c r="HRW32" s="115"/>
      <c r="HRX32" s="115"/>
      <c r="HRY32" s="115"/>
      <c r="HRZ32" s="115"/>
      <c r="HSA32" s="115"/>
      <c r="HSB32" s="115"/>
      <c r="HSC32" s="115"/>
      <c r="HSD32" s="115"/>
      <c r="HSE32" s="115"/>
      <c r="HSF32" s="115"/>
      <c r="HSG32" s="115"/>
      <c r="HSH32" s="115"/>
      <c r="HSI32" s="115"/>
      <c r="HSJ32" s="115"/>
      <c r="HSK32" s="115"/>
      <c r="HSL32" s="115"/>
      <c r="HSM32" s="115"/>
      <c r="HSN32" s="115"/>
      <c r="HSO32" s="115"/>
      <c r="HSP32" s="115"/>
      <c r="HSQ32" s="115"/>
      <c r="HSR32" s="115"/>
      <c r="HSS32" s="115"/>
      <c r="HST32" s="115"/>
      <c r="HSU32" s="115"/>
      <c r="HSV32" s="115"/>
      <c r="HSW32" s="115"/>
      <c r="HSX32" s="115"/>
      <c r="HSY32" s="115"/>
      <c r="HSZ32" s="115"/>
      <c r="HTA32" s="115"/>
      <c r="HTB32" s="115"/>
      <c r="HTC32" s="115"/>
      <c r="HTD32" s="115"/>
      <c r="HTE32" s="115"/>
      <c r="HTF32" s="115"/>
      <c r="HTG32" s="115"/>
      <c r="HTH32" s="115"/>
      <c r="HTI32" s="115"/>
      <c r="HTJ32" s="115"/>
      <c r="HTK32" s="115"/>
      <c r="HTL32" s="115"/>
      <c r="HTM32" s="115"/>
      <c r="HTN32" s="115"/>
      <c r="HTO32" s="115"/>
      <c r="HTP32" s="115"/>
      <c r="HTQ32" s="115"/>
      <c r="HTR32" s="115"/>
      <c r="HTS32" s="115"/>
      <c r="HTT32" s="115"/>
      <c r="HTU32" s="115"/>
      <c r="HTV32" s="115"/>
      <c r="HTW32" s="115"/>
      <c r="HTX32" s="115"/>
      <c r="HTY32" s="115"/>
      <c r="HTZ32" s="115"/>
      <c r="HUA32" s="115"/>
      <c r="HUB32" s="115"/>
      <c r="HUC32" s="115"/>
      <c r="HUD32" s="115"/>
      <c r="HUE32" s="115"/>
      <c r="HUF32" s="115"/>
      <c r="HUG32" s="115"/>
      <c r="HUH32" s="115"/>
      <c r="HUI32" s="115"/>
      <c r="HUJ32" s="115"/>
      <c r="HUK32" s="115"/>
      <c r="HUL32" s="115"/>
      <c r="HUM32" s="115"/>
      <c r="HUN32" s="115"/>
      <c r="HUO32" s="115"/>
      <c r="HUP32" s="115"/>
      <c r="HUQ32" s="115"/>
      <c r="HUR32" s="115"/>
      <c r="HUS32" s="115"/>
      <c r="HUT32" s="115"/>
      <c r="HUU32" s="115"/>
      <c r="HUV32" s="115"/>
      <c r="HUW32" s="115"/>
      <c r="HUX32" s="115"/>
      <c r="HUY32" s="115"/>
      <c r="HUZ32" s="115"/>
      <c r="HVA32" s="115"/>
      <c r="HVB32" s="115"/>
      <c r="HVC32" s="115"/>
      <c r="HVD32" s="115"/>
      <c r="HVE32" s="115"/>
      <c r="HVF32" s="115"/>
      <c r="HVG32" s="115"/>
      <c r="HVH32" s="115"/>
      <c r="HVI32" s="115"/>
      <c r="HVJ32" s="115"/>
      <c r="HVK32" s="115"/>
      <c r="HVL32" s="115"/>
      <c r="HVM32" s="115"/>
      <c r="HVN32" s="115"/>
      <c r="HVO32" s="115"/>
      <c r="HVP32" s="115"/>
      <c r="HVQ32" s="115"/>
      <c r="HVR32" s="115"/>
      <c r="HVS32" s="115"/>
      <c r="HVT32" s="115"/>
      <c r="HVU32" s="115"/>
      <c r="HVV32" s="115"/>
      <c r="HVW32" s="115"/>
      <c r="HVX32" s="115"/>
      <c r="HVY32" s="115"/>
      <c r="HVZ32" s="115"/>
      <c r="HWA32" s="115"/>
      <c r="HWB32" s="115"/>
      <c r="HWC32" s="115"/>
      <c r="HWD32" s="115"/>
      <c r="HWE32" s="115"/>
      <c r="HWF32" s="115"/>
      <c r="HWG32" s="115"/>
      <c r="HWH32" s="115"/>
      <c r="HWI32" s="115"/>
      <c r="HWJ32" s="115"/>
      <c r="HWK32" s="115"/>
      <c r="HWL32" s="115"/>
      <c r="HWM32" s="115"/>
      <c r="HWN32" s="115"/>
      <c r="HWO32" s="115"/>
      <c r="HWP32" s="115"/>
      <c r="HWQ32" s="115"/>
      <c r="HWR32" s="115"/>
      <c r="HWS32" s="115"/>
      <c r="HWT32" s="115"/>
      <c r="HWU32" s="115"/>
      <c r="HWV32" s="115"/>
      <c r="HWW32" s="115"/>
      <c r="HWX32" s="115"/>
      <c r="HWY32" s="115"/>
      <c r="HWZ32" s="115"/>
      <c r="HXA32" s="115"/>
      <c r="HXB32" s="115"/>
      <c r="HXC32" s="115"/>
      <c r="HXD32" s="115"/>
      <c r="HXE32" s="115"/>
      <c r="HXF32" s="115"/>
      <c r="HXG32" s="115"/>
      <c r="HXH32" s="115"/>
      <c r="HXI32" s="115"/>
      <c r="HXJ32" s="115"/>
      <c r="HXK32" s="115"/>
      <c r="HXL32" s="115"/>
      <c r="HXM32" s="115"/>
      <c r="HXN32" s="115"/>
      <c r="HXO32" s="115"/>
      <c r="HXP32" s="115"/>
      <c r="HXQ32" s="115"/>
      <c r="HXR32" s="115"/>
      <c r="HXS32" s="115"/>
      <c r="HXT32" s="115"/>
      <c r="HXU32" s="115"/>
      <c r="HXV32" s="115"/>
      <c r="HXW32" s="115"/>
      <c r="HXX32" s="115"/>
      <c r="HXY32" s="115"/>
      <c r="HXZ32" s="115"/>
      <c r="HYA32" s="115"/>
      <c r="HYB32" s="115"/>
      <c r="HYC32" s="115"/>
      <c r="HYD32" s="115"/>
      <c r="HYE32" s="115"/>
      <c r="HYF32" s="115"/>
      <c r="HYG32" s="115"/>
      <c r="HYH32" s="115"/>
      <c r="HYI32" s="115"/>
      <c r="HYJ32" s="115"/>
      <c r="HYK32" s="115"/>
      <c r="HYL32" s="115"/>
      <c r="HYM32" s="115"/>
      <c r="HYN32" s="115"/>
      <c r="HYO32" s="115"/>
      <c r="HYP32" s="115"/>
      <c r="HYQ32" s="115"/>
      <c r="HYR32" s="115"/>
      <c r="HYS32" s="115"/>
      <c r="HYT32" s="115"/>
      <c r="HYU32" s="115"/>
      <c r="HYV32" s="115"/>
      <c r="HYW32" s="115"/>
      <c r="HYX32" s="115"/>
      <c r="HYY32" s="115"/>
      <c r="HYZ32" s="115"/>
      <c r="HZA32" s="115"/>
      <c r="HZB32" s="115"/>
      <c r="HZC32" s="115"/>
      <c r="HZD32" s="115"/>
      <c r="HZE32" s="115"/>
      <c r="HZF32" s="115"/>
      <c r="HZG32" s="115"/>
      <c r="HZH32" s="115"/>
      <c r="HZI32" s="115"/>
      <c r="HZJ32" s="115"/>
      <c r="HZK32" s="115"/>
      <c r="HZL32" s="115"/>
      <c r="HZM32" s="115"/>
      <c r="HZN32" s="115"/>
      <c r="HZO32" s="115"/>
      <c r="HZP32" s="115"/>
      <c r="HZQ32" s="115"/>
      <c r="HZR32" s="115"/>
      <c r="HZS32" s="115"/>
      <c r="HZT32" s="115"/>
      <c r="HZU32" s="115"/>
      <c r="HZV32" s="115"/>
      <c r="HZW32" s="115"/>
      <c r="HZX32" s="115"/>
      <c r="HZY32" s="115"/>
      <c r="HZZ32" s="115"/>
      <c r="IAA32" s="115"/>
      <c r="IAB32" s="115"/>
      <c r="IAC32" s="115"/>
      <c r="IAD32" s="115"/>
      <c r="IAE32" s="115"/>
      <c r="IAF32" s="115"/>
      <c r="IAG32" s="115"/>
      <c r="IAH32" s="115"/>
      <c r="IAI32" s="115"/>
      <c r="IAJ32" s="115"/>
      <c r="IAK32" s="115"/>
      <c r="IAL32" s="115"/>
      <c r="IAM32" s="115"/>
      <c r="IAN32" s="115"/>
      <c r="IAO32" s="115"/>
      <c r="IAP32" s="115"/>
      <c r="IAQ32" s="115"/>
      <c r="IAR32" s="115"/>
      <c r="IAS32" s="115"/>
      <c r="IAT32" s="115"/>
      <c r="IAU32" s="115"/>
      <c r="IAV32" s="115"/>
      <c r="IAW32" s="115"/>
      <c r="IAX32" s="115"/>
      <c r="IAY32" s="115"/>
      <c r="IAZ32" s="115"/>
      <c r="IBA32" s="115"/>
      <c r="IBB32" s="115"/>
      <c r="IBC32" s="115"/>
      <c r="IBD32" s="115"/>
      <c r="IBE32" s="115"/>
      <c r="IBF32" s="115"/>
      <c r="IBG32" s="115"/>
      <c r="IBH32" s="115"/>
      <c r="IBI32" s="115"/>
      <c r="IBJ32" s="115"/>
      <c r="IBK32" s="115"/>
      <c r="IBL32" s="115"/>
      <c r="IBM32" s="115"/>
      <c r="IBN32" s="115"/>
      <c r="IBO32" s="115"/>
      <c r="IBP32" s="115"/>
      <c r="IBQ32" s="115"/>
      <c r="IBR32" s="115"/>
      <c r="IBS32" s="115"/>
      <c r="IBT32" s="115"/>
      <c r="IBU32" s="115"/>
      <c r="IBV32" s="115"/>
      <c r="IBW32" s="115"/>
      <c r="IBX32" s="115"/>
      <c r="IBY32" s="115"/>
      <c r="IBZ32" s="115"/>
      <c r="ICA32" s="115"/>
      <c r="ICB32" s="115"/>
      <c r="ICC32" s="115"/>
      <c r="ICD32" s="115"/>
      <c r="ICE32" s="115"/>
      <c r="ICF32" s="115"/>
      <c r="ICG32" s="115"/>
      <c r="ICH32" s="115"/>
      <c r="ICI32" s="115"/>
      <c r="ICJ32" s="115"/>
      <c r="ICK32" s="115"/>
      <c r="ICL32" s="115"/>
      <c r="ICM32" s="115"/>
      <c r="ICN32" s="115"/>
      <c r="ICO32" s="115"/>
      <c r="ICP32" s="115"/>
      <c r="ICQ32" s="115"/>
      <c r="ICR32" s="115"/>
      <c r="ICS32" s="115"/>
      <c r="ICT32" s="115"/>
      <c r="ICU32" s="115"/>
      <c r="ICV32" s="115"/>
      <c r="ICW32" s="115"/>
      <c r="ICX32" s="115"/>
      <c r="ICY32" s="115"/>
      <c r="ICZ32" s="115"/>
      <c r="IDA32" s="115"/>
      <c r="IDB32" s="115"/>
      <c r="IDC32" s="115"/>
      <c r="IDD32" s="115"/>
      <c r="IDE32" s="115"/>
      <c r="IDF32" s="115"/>
      <c r="IDG32" s="115"/>
      <c r="IDH32" s="115"/>
      <c r="IDI32" s="115"/>
      <c r="IDJ32" s="115"/>
      <c r="IDK32" s="115"/>
      <c r="IDL32" s="115"/>
      <c r="IDM32" s="115"/>
      <c r="IDN32" s="115"/>
      <c r="IDO32" s="115"/>
      <c r="IDP32" s="115"/>
      <c r="IDQ32" s="115"/>
      <c r="IDR32" s="115"/>
      <c r="IDS32" s="115"/>
      <c r="IDT32" s="115"/>
      <c r="IDU32" s="115"/>
      <c r="IDV32" s="115"/>
      <c r="IDW32" s="115"/>
      <c r="IDX32" s="115"/>
      <c r="IDY32" s="115"/>
      <c r="IDZ32" s="115"/>
      <c r="IEA32" s="115"/>
      <c r="IEB32" s="115"/>
      <c r="IEC32" s="115"/>
      <c r="IED32" s="115"/>
      <c r="IEE32" s="115"/>
      <c r="IEF32" s="115"/>
      <c r="IEG32" s="115"/>
      <c r="IEH32" s="115"/>
      <c r="IEI32" s="115"/>
      <c r="IEJ32" s="115"/>
      <c r="IEK32" s="115"/>
      <c r="IEL32" s="115"/>
      <c r="IEM32" s="115"/>
      <c r="IEN32" s="115"/>
      <c r="IEO32" s="115"/>
      <c r="IEP32" s="115"/>
      <c r="IEQ32" s="115"/>
      <c r="IER32" s="115"/>
      <c r="IES32" s="115"/>
      <c r="IET32" s="115"/>
      <c r="IEU32" s="115"/>
      <c r="IEV32" s="115"/>
      <c r="IEW32" s="115"/>
      <c r="IEX32" s="115"/>
      <c r="IEY32" s="115"/>
      <c r="IEZ32" s="115"/>
      <c r="IFA32" s="115"/>
      <c r="IFB32" s="115"/>
      <c r="IFC32" s="115"/>
      <c r="IFD32" s="115"/>
      <c r="IFE32" s="115"/>
      <c r="IFF32" s="115"/>
      <c r="IFG32" s="115"/>
      <c r="IFH32" s="115"/>
      <c r="IFI32" s="115"/>
      <c r="IFJ32" s="115"/>
      <c r="IFK32" s="115"/>
      <c r="IFL32" s="115"/>
      <c r="IFM32" s="115"/>
      <c r="IFN32" s="115"/>
      <c r="IFO32" s="115"/>
      <c r="IFP32" s="115"/>
      <c r="IFQ32" s="115"/>
      <c r="IFR32" s="115"/>
      <c r="IFS32" s="115"/>
      <c r="IFT32" s="115"/>
      <c r="IFU32" s="115"/>
      <c r="IFV32" s="115"/>
      <c r="IFW32" s="115"/>
      <c r="IFX32" s="115"/>
      <c r="IFY32" s="115"/>
      <c r="IFZ32" s="115"/>
      <c r="IGA32" s="115"/>
      <c r="IGB32" s="115"/>
      <c r="IGC32" s="115"/>
      <c r="IGD32" s="115"/>
      <c r="IGE32" s="115"/>
      <c r="IGF32" s="115"/>
      <c r="IGG32" s="115"/>
      <c r="IGH32" s="115"/>
      <c r="IGI32" s="115"/>
      <c r="IGJ32" s="115"/>
      <c r="IGK32" s="115"/>
      <c r="IGL32" s="115"/>
      <c r="IGM32" s="115"/>
      <c r="IGN32" s="115"/>
      <c r="IGO32" s="115"/>
      <c r="IGP32" s="115"/>
      <c r="IGQ32" s="115"/>
      <c r="IGR32" s="115"/>
      <c r="IGS32" s="115"/>
      <c r="IGT32" s="115"/>
      <c r="IGU32" s="115"/>
      <c r="IGV32" s="115"/>
      <c r="IGW32" s="115"/>
      <c r="IGX32" s="115"/>
      <c r="IGY32" s="115"/>
      <c r="IGZ32" s="115"/>
      <c r="IHA32" s="115"/>
      <c r="IHB32" s="115"/>
      <c r="IHC32" s="115"/>
      <c r="IHD32" s="115"/>
      <c r="IHE32" s="115"/>
      <c r="IHF32" s="115"/>
      <c r="IHG32" s="115"/>
      <c r="IHH32" s="115"/>
      <c r="IHI32" s="115"/>
      <c r="IHJ32" s="115"/>
      <c r="IHK32" s="115"/>
      <c r="IHL32" s="115"/>
      <c r="IHM32" s="115"/>
      <c r="IHN32" s="115"/>
      <c r="IHO32" s="115"/>
      <c r="IHP32" s="115"/>
      <c r="IHQ32" s="115"/>
      <c r="IHR32" s="115"/>
      <c r="IHS32" s="115"/>
      <c r="IHT32" s="115"/>
      <c r="IHU32" s="115"/>
      <c r="IHV32" s="115"/>
      <c r="IHW32" s="115"/>
      <c r="IHX32" s="115"/>
      <c r="IHY32" s="115"/>
      <c r="IHZ32" s="115"/>
      <c r="IIA32" s="115"/>
      <c r="IIB32" s="115"/>
      <c r="IIC32" s="115"/>
      <c r="IID32" s="115"/>
      <c r="IIE32" s="115"/>
      <c r="IIF32" s="115"/>
      <c r="IIG32" s="115"/>
      <c r="IIH32" s="115"/>
      <c r="III32" s="115"/>
      <c r="IIJ32" s="115"/>
      <c r="IIK32" s="115"/>
      <c r="IIL32" s="115"/>
      <c r="IIM32" s="115"/>
      <c r="IIN32" s="115"/>
      <c r="IIO32" s="115"/>
      <c r="IIP32" s="115"/>
      <c r="IIQ32" s="115"/>
      <c r="IIR32" s="115"/>
      <c r="IIS32" s="115"/>
      <c r="IIT32" s="115"/>
      <c r="IIU32" s="115"/>
      <c r="IIV32" s="115"/>
      <c r="IIW32" s="115"/>
      <c r="IIX32" s="115"/>
      <c r="IIY32" s="115"/>
      <c r="IIZ32" s="115"/>
      <c r="IJA32" s="115"/>
      <c r="IJB32" s="115"/>
      <c r="IJC32" s="115"/>
      <c r="IJD32" s="115"/>
      <c r="IJE32" s="115"/>
      <c r="IJF32" s="115"/>
      <c r="IJG32" s="115"/>
      <c r="IJH32" s="115"/>
      <c r="IJI32" s="115"/>
      <c r="IJJ32" s="115"/>
      <c r="IJK32" s="115"/>
      <c r="IJL32" s="115"/>
      <c r="IJM32" s="115"/>
      <c r="IJN32" s="115"/>
      <c r="IJO32" s="115"/>
      <c r="IJP32" s="115"/>
      <c r="IJQ32" s="115"/>
      <c r="IJR32" s="115"/>
      <c r="IJS32" s="115"/>
      <c r="IJT32" s="115"/>
      <c r="IJU32" s="115"/>
      <c r="IJV32" s="115"/>
      <c r="IJW32" s="115"/>
      <c r="IJX32" s="115"/>
      <c r="IJY32" s="115"/>
      <c r="IJZ32" s="115"/>
      <c r="IKA32" s="115"/>
      <c r="IKB32" s="115"/>
      <c r="IKC32" s="115"/>
      <c r="IKD32" s="115"/>
      <c r="IKE32" s="115"/>
      <c r="IKF32" s="115"/>
      <c r="IKG32" s="115"/>
      <c r="IKH32" s="115"/>
      <c r="IKI32" s="115"/>
      <c r="IKJ32" s="115"/>
      <c r="IKK32" s="115"/>
      <c r="IKL32" s="115"/>
      <c r="IKM32" s="115"/>
      <c r="IKN32" s="115"/>
      <c r="IKO32" s="115"/>
      <c r="IKP32" s="115"/>
      <c r="IKQ32" s="115"/>
      <c r="IKR32" s="115"/>
      <c r="IKS32" s="115"/>
      <c r="IKT32" s="115"/>
      <c r="IKU32" s="115"/>
      <c r="IKV32" s="115"/>
      <c r="IKW32" s="115"/>
      <c r="IKX32" s="115"/>
      <c r="IKY32" s="115"/>
      <c r="IKZ32" s="115"/>
      <c r="ILA32" s="115"/>
      <c r="ILB32" s="115"/>
      <c r="ILC32" s="115"/>
      <c r="ILD32" s="115"/>
      <c r="ILE32" s="115"/>
      <c r="ILF32" s="115"/>
      <c r="ILG32" s="115"/>
      <c r="ILH32" s="115"/>
      <c r="ILI32" s="115"/>
      <c r="ILJ32" s="115"/>
      <c r="ILK32" s="115"/>
      <c r="ILL32" s="115"/>
      <c r="ILM32" s="115"/>
      <c r="ILN32" s="115"/>
      <c r="ILO32" s="115"/>
      <c r="ILP32" s="115"/>
      <c r="ILQ32" s="115"/>
      <c r="ILR32" s="115"/>
      <c r="ILS32" s="115"/>
      <c r="ILT32" s="115"/>
      <c r="ILU32" s="115"/>
      <c r="ILV32" s="115"/>
      <c r="ILW32" s="115"/>
      <c r="ILX32" s="115"/>
      <c r="ILY32" s="115"/>
      <c r="ILZ32" s="115"/>
      <c r="IMA32" s="115"/>
      <c r="IMB32" s="115"/>
      <c r="IMC32" s="115"/>
      <c r="IMD32" s="115"/>
      <c r="IME32" s="115"/>
      <c r="IMF32" s="115"/>
      <c r="IMG32" s="115"/>
      <c r="IMH32" s="115"/>
      <c r="IMI32" s="115"/>
      <c r="IMJ32" s="115"/>
      <c r="IMK32" s="115"/>
      <c r="IML32" s="115"/>
      <c r="IMM32" s="115"/>
      <c r="IMN32" s="115"/>
      <c r="IMO32" s="115"/>
      <c r="IMP32" s="115"/>
      <c r="IMQ32" s="115"/>
      <c r="IMR32" s="115"/>
      <c r="IMS32" s="115"/>
      <c r="IMT32" s="115"/>
      <c r="IMU32" s="115"/>
      <c r="IMV32" s="115"/>
      <c r="IMW32" s="115"/>
      <c r="IMX32" s="115"/>
      <c r="IMY32" s="115"/>
      <c r="IMZ32" s="115"/>
      <c r="INA32" s="115"/>
      <c r="INB32" s="115"/>
      <c r="INC32" s="115"/>
      <c r="IND32" s="115"/>
      <c r="INE32" s="115"/>
      <c r="INF32" s="115"/>
      <c r="ING32" s="115"/>
      <c r="INH32" s="115"/>
      <c r="INI32" s="115"/>
      <c r="INJ32" s="115"/>
      <c r="INK32" s="115"/>
      <c r="INL32" s="115"/>
      <c r="INM32" s="115"/>
      <c r="INN32" s="115"/>
      <c r="INO32" s="115"/>
      <c r="INP32" s="115"/>
      <c r="INQ32" s="115"/>
      <c r="INR32" s="115"/>
      <c r="INS32" s="115"/>
      <c r="INT32" s="115"/>
      <c r="INU32" s="115"/>
      <c r="INV32" s="115"/>
      <c r="INW32" s="115"/>
      <c r="INX32" s="115"/>
      <c r="INY32" s="115"/>
      <c r="INZ32" s="115"/>
      <c r="IOA32" s="115"/>
      <c r="IOB32" s="115"/>
      <c r="IOC32" s="115"/>
      <c r="IOD32" s="115"/>
      <c r="IOE32" s="115"/>
      <c r="IOF32" s="115"/>
      <c r="IOG32" s="115"/>
      <c r="IOH32" s="115"/>
      <c r="IOI32" s="115"/>
      <c r="IOJ32" s="115"/>
      <c r="IOK32" s="115"/>
      <c r="IOL32" s="115"/>
      <c r="IOM32" s="115"/>
      <c r="ION32" s="115"/>
      <c r="IOO32" s="115"/>
      <c r="IOP32" s="115"/>
      <c r="IOQ32" s="115"/>
      <c r="IOR32" s="115"/>
      <c r="IOS32" s="115"/>
      <c r="IOT32" s="115"/>
      <c r="IOU32" s="115"/>
      <c r="IOV32" s="115"/>
      <c r="IOW32" s="115"/>
      <c r="IOX32" s="115"/>
      <c r="IOY32" s="115"/>
      <c r="IOZ32" s="115"/>
      <c r="IPA32" s="115"/>
      <c r="IPB32" s="115"/>
      <c r="IPC32" s="115"/>
      <c r="IPD32" s="115"/>
      <c r="IPE32" s="115"/>
      <c r="IPF32" s="115"/>
      <c r="IPG32" s="115"/>
      <c r="IPH32" s="115"/>
      <c r="IPI32" s="115"/>
      <c r="IPJ32" s="115"/>
      <c r="IPK32" s="115"/>
      <c r="IPL32" s="115"/>
      <c r="IPM32" s="115"/>
      <c r="IPN32" s="115"/>
      <c r="IPO32" s="115"/>
      <c r="IPP32" s="115"/>
      <c r="IPQ32" s="115"/>
      <c r="IPR32" s="115"/>
      <c r="IPS32" s="115"/>
      <c r="IPT32" s="115"/>
      <c r="IPU32" s="115"/>
      <c r="IPV32" s="115"/>
      <c r="IPW32" s="115"/>
      <c r="IPX32" s="115"/>
      <c r="IPY32" s="115"/>
      <c r="IPZ32" s="115"/>
      <c r="IQA32" s="115"/>
      <c r="IQB32" s="115"/>
      <c r="IQC32" s="115"/>
      <c r="IQD32" s="115"/>
      <c r="IQE32" s="115"/>
      <c r="IQF32" s="115"/>
      <c r="IQG32" s="115"/>
      <c r="IQH32" s="115"/>
      <c r="IQI32" s="115"/>
      <c r="IQJ32" s="115"/>
      <c r="IQK32" s="115"/>
      <c r="IQL32" s="115"/>
      <c r="IQM32" s="115"/>
      <c r="IQN32" s="115"/>
      <c r="IQO32" s="115"/>
      <c r="IQP32" s="115"/>
      <c r="IQQ32" s="115"/>
      <c r="IQR32" s="115"/>
      <c r="IQS32" s="115"/>
      <c r="IQT32" s="115"/>
      <c r="IQU32" s="115"/>
      <c r="IQV32" s="115"/>
      <c r="IQW32" s="115"/>
      <c r="IQX32" s="115"/>
      <c r="IQY32" s="115"/>
      <c r="IQZ32" s="115"/>
      <c r="IRA32" s="115"/>
      <c r="IRB32" s="115"/>
      <c r="IRC32" s="115"/>
      <c r="IRD32" s="115"/>
      <c r="IRE32" s="115"/>
      <c r="IRF32" s="115"/>
      <c r="IRG32" s="115"/>
      <c r="IRH32" s="115"/>
      <c r="IRI32" s="115"/>
      <c r="IRJ32" s="115"/>
      <c r="IRK32" s="115"/>
      <c r="IRL32" s="115"/>
      <c r="IRM32" s="115"/>
      <c r="IRN32" s="115"/>
      <c r="IRO32" s="115"/>
      <c r="IRP32" s="115"/>
      <c r="IRQ32" s="115"/>
      <c r="IRR32" s="115"/>
      <c r="IRS32" s="115"/>
      <c r="IRT32" s="115"/>
      <c r="IRU32" s="115"/>
      <c r="IRV32" s="115"/>
      <c r="IRW32" s="115"/>
      <c r="IRX32" s="115"/>
      <c r="IRY32" s="115"/>
      <c r="IRZ32" s="115"/>
      <c r="ISA32" s="115"/>
      <c r="ISB32" s="115"/>
      <c r="ISC32" s="115"/>
      <c r="ISD32" s="115"/>
      <c r="ISE32" s="115"/>
      <c r="ISF32" s="115"/>
      <c r="ISG32" s="115"/>
      <c r="ISH32" s="115"/>
      <c r="ISI32" s="115"/>
      <c r="ISJ32" s="115"/>
      <c r="ISK32" s="115"/>
      <c r="ISL32" s="115"/>
      <c r="ISM32" s="115"/>
      <c r="ISN32" s="115"/>
      <c r="ISO32" s="115"/>
      <c r="ISP32" s="115"/>
      <c r="ISQ32" s="115"/>
      <c r="ISR32" s="115"/>
      <c r="ISS32" s="115"/>
      <c r="IST32" s="115"/>
      <c r="ISU32" s="115"/>
      <c r="ISV32" s="115"/>
      <c r="ISW32" s="115"/>
      <c r="ISX32" s="115"/>
      <c r="ISY32" s="115"/>
      <c r="ISZ32" s="115"/>
      <c r="ITA32" s="115"/>
      <c r="ITB32" s="115"/>
      <c r="ITC32" s="115"/>
      <c r="ITD32" s="115"/>
      <c r="ITE32" s="115"/>
      <c r="ITF32" s="115"/>
      <c r="ITG32" s="115"/>
      <c r="ITH32" s="115"/>
      <c r="ITI32" s="115"/>
      <c r="ITJ32" s="115"/>
      <c r="ITK32" s="115"/>
      <c r="ITL32" s="115"/>
      <c r="ITM32" s="115"/>
      <c r="ITN32" s="115"/>
      <c r="ITO32" s="115"/>
      <c r="ITP32" s="115"/>
      <c r="ITQ32" s="115"/>
      <c r="ITR32" s="115"/>
      <c r="ITS32" s="115"/>
      <c r="ITT32" s="115"/>
      <c r="ITU32" s="115"/>
      <c r="ITV32" s="115"/>
      <c r="ITW32" s="115"/>
      <c r="ITX32" s="115"/>
      <c r="ITY32" s="115"/>
      <c r="ITZ32" s="115"/>
      <c r="IUA32" s="115"/>
      <c r="IUB32" s="115"/>
      <c r="IUC32" s="115"/>
      <c r="IUD32" s="115"/>
      <c r="IUE32" s="115"/>
      <c r="IUF32" s="115"/>
      <c r="IUG32" s="115"/>
      <c r="IUH32" s="115"/>
      <c r="IUI32" s="115"/>
      <c r="IUJ32" s="115"/>
      <c r="IUK32" s="115"/>
      <c r="IUL32" s="115"/>
      <c r="IUM32" s="115"/>
      <c r="IUN32" s="115"/>
      <c r="IUO32" s="115"/>
      <c r="IUP32" s="115"/>
      <c r="IUQ32" s="115"/>
      <c r="IUR32" s="115"/>
      <c r="IUS32" s="115"/>
      <c r="IUT32" s="115"/>
      <c r="IUU32" s="115"/>
      <c r="IUV32" s="115"/>
      <c r="IUW32" s="115"/>
      <c r="IUX32" s="115"/>
      <c r="IUY32" s="115"/>
      <c r="IUZ32" s="115"/>
      <c r="IVA32" s="115"/>
      <c r="IVB32" s="115"/>
      <c r="IVC32" s="115"/>
      <c r="IVD32" s="115"/>
      <c r="IVE32" s="115"/>
      <c r="IVF32" s="115"/>
      <c r="IVG32" s="115"/>
      <c r="IVH32" s="115"/>
      <c r="IVI32" s="115"/>
      <c r="IVJ32" s="115"/>
      <c r="IVK32" s="115"/>
      <c r="IVL32" s="115"/>
      <c r="IVM32" s="115"/>
      <c r="IVN32" s="115"/>
      <c r="IVO32" s="115"/>
      <c r="IVP32" s="115"/>
      <c r="IVQ32" s="115"/>
      <c r="IVR32" s="115"/>
      <c r="IVS32" s="115"/>
      <c r="IVT32" s="115"/>
      <c r="IVU32" s="115"/>
      <c r="IVV32" s="115"/>
      <c r="IVW32" s="115"/>
      <c r="IVX32" s="115"/>
      <c r="IVY32" s="115"/>
      <c r="IVZ32" s="115"/>
      <c r="IWA32" s="115"/>
      <c r="IWB32" s="115"/>
      <c r="IWC32" s="115"/>
      <c r="IWD32" s="115"/>
      <c r="IWE32" s="115"/>
      <c r="IWF32" s="115"/>
      <c r="IWG32" s="115"/>
      <c r="IWH32" s="115"/>
      <c r="IWI32" s="115"/>
      <c r="IWJ32" s="115"/>
      <c r="IWK32" s="115"/>
      <c r="IWL32" s="115"/>
      <c r="IWM32" s="115"/>
      <c r="IWN32" s="115"/>
      <c r="IWO32" s="115"/>
      <c r="IWP32" s="115"/>
      <c r="IWQ32" s="115"/>
      <c r="IWR32" s="115"/>
      <c r="IWS32" s="115"/>
      <c r="IWT32" s="115"/>
      <c r="IWU32" s="115"/>
      <c r="IWV32" s="115"/>
      <c r="IWW32" s="115"/>
      <c r="IWX32" s="115"/>
      <c r="IWY32" s="115"/>
      <c r="IWZ32" s="115"/>
      <c r="IXA32" s="115"/>
      <c r="IXB32" s="115"/>
      <c r="IXC32" s="115"/>
      <c r="IXD32" s="115"/>
      <c r="IXE32" s="115"/>
      <c r="IXF32" s="115"/>
      <c r="IXG32" s="115"/>
      <c r="IXH32" s="115"/>
      <c r="IXI32" s="115"/>
      <c r="IXJ32" s="115"/>
      <c r="IXK32" s="115"/>
      <c r="IXL32" s="115"/>
      <c r="IXM32" s="115"/>
      <c r="IXN32" s="115"/>
      <c r="IXO32" s="115"/>
      <c r="IXP32" s="115"/>
      <c r="IXQ32" s="115"/>
      <c r="IXR32" s="115"/>
      <c r="IXS32" s="115"/>
      <c r="IXT32" s="115"/>
      <c r="IXU32" s="115"/>
      <c r="IXV32" s="115"/>
      <c r="IXW32" s="115"/>
      <c r="IXX32" s="115"/>
      <c r="IXY32" s="115"/>
      <c r="IXZ32" s="115"/>
      <c r="IYA32" s="115"/>
      <c r="IYB32" s="115"/>
      <c r="IYC32" s="115"/>
      <c r="IYD32" s="115"/>
      <c r="IYE32" s="115"/>
      <c r="IYF32" s="115"/>
      <c r="IYG32" s="115"/>
      <c r="IYH32" s="115"/>
      <c r="IYI32" s="115"/>
      <c r="IYJ32" s="115"/>
      <c r="IYK32" s="115"/>
      <c r="IYL32" s="115"/>
      <c r="IYM32" s="115"/>
      <c r="IYN32" s="115"/>
      <c r="IYO32" s="115"/>
      <c r="IYP32" s="115"/>
      <c r="IYQ32" s="115"/>
      <c r="IYR32" s="115"/>
      <c r="IYS32" s="115"/>
      <c r="IYT32" s="115"/>
      <c r="IYU32" s="115"/>
      <c r="IYV32" s="115"/>
      <c r="IYW32" s="115"/>
      <c r="IYX32" s="115"/>
      <c r="IYY32" s="115"/>
      <c r="IYZ32" s="115"/>
      <c r="IZA32" s="115"/>
      <c r="IZB32" s="115"/>
      <c r="IZC32" s="115"/>
      <c r="IZD32" s="115"/>
      <c r="IZE32" s="115"/>
      <c r="IZF32" s="115"/>
      <c r="IZG32" s="115"/>
      <c r="IZH32" s="115"/>
      <c r="IZI32" s="115"/>
      <c r="IZJ32" s="115"/>
      <c r="IZK32" s="115"/>
      <c r="IZL32" s="115"/>
      <c r="IZM32" s="115"/>
      <c r="IZN32" s="115"/>
      <c r="IZO32" s="115"/>
      <c r="IZP32" s="115"/>
      <c r="IZQ32" s="115"/>
      <c r="IZR32" s="115"/>
      <c r="IZS32" s="115"/>
      <c r="IZT32" s="115"/>
      <c r="IZU32" s="115"/>
      <c r="IZV32" s="115"/>
      <c r="IZW32" s="115"/>
      <c r="IZX32" s="115"/>
      <c r="IZY32" s="115"/>
      <c r="IZZ32" s="115"/>
      <c r="JAA32" s="115"/>
      <c r="JAB32" s="115"/>
      <c r="JAC32" s="115"/>
      <c r="JAD32" s="115"/>
      <c r="JAE32" s="115"/>
      <c r="JAF32" s="115"/>
      <c r="JAG32" s="115"/>
      <c r="JAH32" s="115"/>
      <c r="JAI32" s="115"/>
      <c r="JAJ32" s="115"/>
      <c r="JAK32" s="115"/>
      <c r="JAL32" s="115"/>
      <c r="JAM32" s="115"/>
      <c r="JAN32" s="115"/>
      <c r="JAO32" s="115"/>
      <c r="JAP32" s="115"/>
      <c r="JAQ32" s="115"/>
      <c r="JAR32" s="115"/>
      <c r="JAS32" s="115"/>
      <c r="JAT32" s="115"/>
      <c r="JAU32" s="115"/>
      <c r="JAV32" s="115"/>
      <c r="JAW32" s="115"/>
      <c r="JAX32" s="115"/>
      <c r="JAY32" s="115"/>
      <c r="JAZ32" s="115"/>
      <c r="JBA32" s="115"/>
      <c r="JBB32" s="115"/>
      <c r="JBC32" s="115"/>
      <c r="JBD32" s="115"/>
      <c r="JBE32" s="115"/>
      <c r="JBF32" s="115"/>
      <c r="JBG32" s="115"/>
      <c r="JBH32" s="115"/>
      <c r="JBI32" s="115"/>
      <c r="JBJ32" s="115"/>
      <c r="JBK32" s="115"/>
      <c r="JBL32" s="115"/>
      <c r="JBM32" s="115"/>
      <c r="JBN32" s="115"/>
      <c r="JBO32" s="115"/>
      <c r="JBP32" s="115"/>
      <c r="JBQ32" s="115"/>
      <c r="JBR32" s="115"/>
      <c r="JBS32" s="115"/>
      <c r="JBT32" s="115"/>
      <c r="JBU32" s="115"/>
      <c r="JBV32" s="115"/>
      <c r="JBW32" s="115"/>
      <c r="JBX32" s="115"/>
      <c r="JBY32" s="115"/>
      <c r="JBZ32" s="115"/>
      <c r="JCA32" s="115"/>
      <c r="JCB32" s="115"/>
      <c r="JCC32" s="115"/>
      <c r="JCD32" s="115"/>
      <c r="JCE32" s="115"/>
      <c r="JCF32" s="115"/>
      <c r="JCG32" s="115"/>
      <c r="JCH32" s="115"/>
      <c r="JCI32" s="115"/>
      <c r="JCJ32" s="115"/>
      <c r="JCK32" s="115"/>
      <c r="JCL32" s="115"/>
      <c r="JCM32" s="115"/>
      <c r="JCN32" s="115"/>
      <c r="JCO32" s="115"/>
      <c r="JCP32" s="115"/>
      <c r="JCQ32" s="115"/>
      <c r="JCR32" s="115"/>
      <c r="JCS32" s="115"/>
      <c r="JCT32" s="115"/>
      <c r="JCU32" s="115"/>
      <c r="JCV32" s="115"/>
      <c r="JCW32" s="115"/>
      <c r="JCX32" s="115"/>
      <c r="JCY32" s="115"/>
      <c r="JCZ32" s="115"/>
      <c r="JDA32" s="115"/>
      <c r="JDB32" s="115"/>
      <c r="JDC32" s="115"/>
      <c r="JDD32" s="115"/>
      <c r="JDE32" s="115"/>
      <c r="JDF32" s="115"/>
      <c r="JDG32" s="115"/>
      <c r="JDH32" s="115"/>
      <c r="JDI32" s="115"/>
      <c r="JDJ32" s="115"/>
      <c r="JDK32" s="115"/>
      <c r="JDL32" s="115"/>
      <c r="JDM32" s="115"/>
      <c r="JDN32" s="115"/>
      <c r="JDO32" s="115"/>
      <c r="JDP32" s="115"/>
      <c r="JDQ32" s="115"/>
      <c r="JDR32" s="115"/>
      <c r="JDS32" s="115"/>
      <c r="JDT32" s="115"/>
      <c r="JDU32" s="115"/>
      <c r="JDV32" s="115"/>
      <c r="JDW32" s="115"/>
      <c r="JDX32" s="115"/>
      <c r="JDY32" s="115"/>
      <c r="JDZ32" s="115"/>
      <c r="JEA32" s="115"/>
      <c r="JEB32" s="115"/>
      <c r="JEC32" s="115"/>
      <c r="JED32" s="115"/>
      <c r="JEE32" s="115"/>
      <c r="JEF32" s="115"/>
      <c r="JEG32" s="115"/>
      <c r="JEH32" s="115"/>
      <c r="JEI32" s="115"/>
      <c r="JEJ32" s="115"/>
      <c r="JEK32" s="115"/>
      <c r="JEL32" s="115"/>
      <c r="JEM32" s="115"/>
      <c r="JEN32" s="115"/>
      <c r="JEO32" s="115"/>
      <c r="JEP32" s="115"/>
      <c r="JEQ32" s="115"/>
      <c r="JER32" s="115"/>
      <c r="JES32" s="115"/>
      <c r="JET32" s="115"/>
      <c r="JEU32" s="115"/>
      <c r="JEV32" s="115"/>
      <c r="JEW32" s="115"/>
      <c r="JEX32" s="115"/>
      <c r="JEY32" s="115"/>
      <c r="JEZ32" s="115"/>
      <c r="JFA32" s="115"/>
      <c r="JFB32" s="115"/>
      <c r="JFC32" s="115"/>
      <c r="JFD32" s="115"/>
      <c r="JFE32" s="115"/>
      <c r="JFF32" s="115"/>
      <c r="JFG32" s="115"/>
      <c r="JFH32" s="115"/>
      <c r="JFI32" s="115"/>
      <c r="JFJ32" s="115"/>
      <c r="JFK32" s="115"/>
      <c r="JFL32" s="115"/>
      <c r="JFM32" s="115"/>
      <c r="JFN32" s="115"/>
      <c r="JFO32" s="115"/>
      <c r="JFP32" s="115"/>
      <c r="JFQ32" s="115"/>
      <c r="JFR32" s="115"/>
      <c r="JFS32" s="115"/>
      <c r="JFT32" s="115"/>
      <c r="JFU32" s="115"/>
      <c r="JFV32" s="115"/>
      <c r="JFW32" s="115"/>
      <c r="JFX32" s="115"/>
      <c r="JFY32" s="115"/>
      <c r="JFZ32" s="115"/>
      <c r="JGA32" s="115"/>
      <c r="JGB32" s="115"/>
      <c r="JGC32" s="115"/>
      <c r="JGD32" s="115"/>
      <c r="JGE32" s="115"/>
      <c r="JGF32" s="115"/>
      <c r="JGG32" s="115"/>
      <c r="JGH32" s="115"/>
      <c r="JGI32" s="115"/>
      <c r="JGJ32" s="115"/>
      <c r="JGK32" s="115"/>
      <c r="JGL32" s="115"/>
      <c r="JGM32" s="115"/>
      <c r="JGN32" s="115"/>
      <c r="JGO32" s="115"/>
      <c r="JGP32" s="115"/>
      <c r="JGQ32" s="115"/>
      <c r="JGR32" s="115"/>
      <c r="JGS32" s="115"/>
      <c r="JGT32" s="115"/>
      <c r="JGU32" s="115"/>
      <c r="JGV32" s="115"/>
      <c r="JGW32" s="115"/>
      <c r="JGX32" s="115"/>
      <c r="JGY32" s="115"/>
      <c r="JGZ32" s="115"/>
      <c r="JHA32" s="115"/>
      <c r="JHB32" s="115"/>
      <c r="JHC32" s="115"/>
      <c r="JHD32" s="115"/>
      <c r="JHE32" s="115"/>
      <c r="JHF32" s="115"/>
      <c r="JHG32" s="115"/>
      <c r="JHH32" s="115"/>
      <c r="JHI32" s="115"/>
      <c r="JHJ32" s="115"/>
      <c r="JHK32" s="115"/>
      <c r="JHL32" s="115"/>
      <c r="JHM32" s="115"/>
      <c r="JHN32" s="115"/>
      <c r="JHO32" s="115"/>
      <c r="JHP32" s="115"/>
      <c r="JHQ32" s="115"/>
      <c r="JHR32" s="115"/>
      <c r="JHS32" s="115"/>
      <c r="JHT32" s="115"/>
      <c r="JHU32" s="115"/>
      <c r="JHV32" s="115"/>
      <c r="JHW32" s="115"/>
      <c r="JHX32" s="115"/>
      <c r="JHY32" s="115"/>
      <c r="JHZ32" s="115"/>
      <c r="JIA32" s="115"/>
      <c r="JIB32" s="115"/>
      <c r="JIC32" s="115"/>
      <c r="JID32" s="115"/>
      <c r="JIE32" s="115"/>
      <c r="JIF32" s="115"/>
      <c r="JIG32" s="115"/>
      <c r="JIH32" s="115"/>
      <c r="JII32" s="115"/>
      <c r="JIJ32" s="115"/>
      <c r="JIK32" s="115"/>
      <c r="JIL32" s="115"/>
      <c r="JIM32" s="115"/>
      <c r="JIN32" s="115"/>
      <c r="JIO32" s="115"/>
      <c r="JIP32" s="115"/>
      <c r="JIQ32" s="115"/>
      <c r="JIR32" s="115"/>
      <c r="JIS32" s="115"/>
      <c r="JIT32" s="115"/>
      <c r="JIU32" s="115"/>
      <c r="JIV32" s="115"/>
      <c r="JIW32" s="115"/>
      <c r="JIX32" s="115"/>
      <c r="JIY32" s="115"/>
      <c r="JIZ32" s="115"/>
      <c r="JJA32" s="115"/>
      <c r="JJB32" s="115"/>
      <c r="JJC32" s="115"/>
      <c r="JJD32" s="115"/>
      <c r="JJE32" s="115"/>
      <c r="JJF32" s="115"/>
      <c r="JJG32" s="115"/>
      <c r="JJH32" s="115"/>
      <c r="JJI32" s="115"/>
      <c r="JJJ32" s="115"/>
      <c r="JJK32" s="115"/>
      <c r="JJL32" s="115"/>
      <c r="JJM32" s="115"/>
      <c r="JJN32" s="115"/>
      <c r="JJO32" s="115"/>
      <c r="JJP32" s="115"/>
      <c r="JJQ32" s="115"/>
      <c r="JJR32" s="115"/>
      <c r="JJS32" s="115"/>
      <c r="JJT32" s="115"/>
      <c r="JJU32" s="115"/>
      <c r="JJV32" s="115"/>
      <c r="JJW32" s="115"/>
      <c r="JJX32" s="115"/>
      <c r="JJY32" s="115"/>
      <c r="JJZ32" s="115"/>
      <c r="JKA32" s="115"/>
      <c r="JKB32" s="115"/>
      <c r="JKC32" s="115"/>
      <c r="JKD32" s="115"/>
      <c r="JKE32" s="115"/>
      <c r="JKF32" s="115"/>
      <c r="JKG32" s="115"/>
      <c r="JKH32" s="115"/>
      <c r="JKI32" s="115"/>
      <c r="JKJ32" s="115"/>
      <c r="JKK32" s="115"/>
      <c r="JKL32" s="115"/>
      <c r="JKM32" s="115"/>
      <c r="JKN32" s="115"/>
      <c r="JKO32" s="115"/>
      <c r="JKP32" s="115"/>
      <c r="JKQ32" s="115"/>
      <c r="JKR32" s="115"/>
      <c r="JKS32" s="115"/>
      <c r="JKT32" s="115"/>
      <c r="JKU32" s="115"/>
      <c r="JKV32" s="115"/>
      <c r="JKW32" s="115"/>
      <c r="JKX32" s="115"/>
      <c r="JKY32" s="115"/>
      <c r="JKZ32" s="115"/>
      <c r="JLA32" s="115"/>
      <c r="JLB32" s="115"/>
      <c r="JLC32" s="115"/>
      <c r="JLD32" s="115"/>
      <c r="JLE32" s="115"/>
      <c r="JLF32" s="115"/>
      <c r="JLG32" s="115"/>
      <c r="JLH32" s="115"/>
      <c r="JLI32" s="115"/>
      <c r="JLJ32" s="115"/>
      <c r="JLK32" s="115"/>
      <c r="JLL32" s="115"/>
      <c r="JLM32" s="115"/>
      <c r="JLN32" s="115"/>
      <c r="JLO32" s="115"/>
      <c r="JLP32" s="115"/>
      <c r="JLQ32" s="115"/>
      <c r="JLR32" s="115"/>
      <c r="JLS32" s="115"/>
      <c r="JLT32" s="115"/>
      <c r="JLU32" s="115"/>
      <c r="JLV32" s="115"/>
      <c r="JLW32" s="115"/>
      <c r="JLX32" s="115"/>
      <c r="JLY32" s="115"/>
      <c r="JLZ32" s="115"/>
      <c r="JMA32" s="115"/>
      <c r="JMB32" s="115"/>
      <c r="JMC32" s="115"/>
      <c r="JMD32" s="115"/>
      <c r="JME32" s="115"/>
      <c r="JMF32" s="115"/>
      <c r="JMG32" s="115"/>
      <c r="JMH32" s="115"/>
      <c r="JMI32" s="115"/>
      <c r="JMJ32" s="115"/>
      <c r="JMK32" s="115"/>
      <c r="JML32" s="115"/>
      <c r="JMM32" s="115"/>
      <c r="JMN32" s="115"/>
      <c r="JMO32" s="115"/>
      <c r="JMP32" s="115"/>
      <c r="JMQ32" s="115"/>
      <c r="JMR32" s="115"/>
      <c r="JMS32" s="115"/>
      <c r="JMT32" s="115"/>
      <c r="JMU32" s="115"/>
      <c r="JMV32" s="115"/>
      <c r="JMW32" s="115"/>
      <c r="JMX32" s="115"/>
      <c r="JMY32" s="115"/>
      <c r="JMZ32" s="115"/>
      <c r="JNA32" s="115"/>
      <c r="JNB32" s="115"/>
      <c r="JNC32" s="115"/>
      <c r="JND32" s="115"/>
      <c r="JNE32" s="115"/>
      <c r="JNF32" s="115"/>
      <c r="JNG32" s="115"/>
      <c r="JNH32" s="115"/>
      <c r="JNI32" s="115"/>
      <c r="JNJ32" s="115"/>
      <c r="JNK32" s="115"/>
      <c r="JNL32" s="115"/>
      <c r="JNM32" s="115"/>
      <c r="JNN32" s="115"/>
      <c r="JNO32" s="115"/>
      <c r="JNP32" s="115"/>
      <c r="JNQ32" s="115"/>
      <c r="JNR32" s="115"/>
      <c r="JNS32" s="115"/>
      <c r="JNT32" s="115"/>
      <c r="JNU32" s="115"/>
      <c r="JNV32" s="115"/>
      <c r="JNW32" s="115"/>
      <c r="JNX32" s="115"/>
      <c r="JNY32" s="115"/>
      <c r="JNZ32" s="115"/>
      <c r="JOA32" s="115"/>
      <c r="JOB32" s="115"/>
      <c r="JOC32" s="115"/>
      <c r="JOD32" s="115"/>
      <c r="JOE32" s="115"/>
      <c r="JOF32" s="115"/>
      <c r="JOG32" s="115"/>
      <c r="JOH32" s="115"/>
      <c r="JOI32" s="115"/>
      <c r="JOJ32" s="115"/>
      <c r="JOK32" s="115"/>
      <c r="JOL32" s="115"/>
      <c r="JOM32" s="115"/>
      <c r="JON32" s="115"/>
      <c r="JOO32" s="115"/>
      <c r="JOP32" s="115"/>
      <c r="JOQ32" s="115"/>
      <c r="JOR32" s="115"/>
      <c r="JOS32" s="115"/>
      <c r="JOT32" s="115"/>
      <c r="JOU32" s="115"/>
      <c r="JOV32" s="115"/>
      <c r="JOW32" s="115"/>
      <c r="JOX32" s="115"/>
      <c r="JOY32" s="115"/>
      <c r="JOZ32" s="115"/>
      <c r="JPA32" s="115"/>
      <c r="JPB32" s="115"/>
      <c r="JPC32" s="115"/>
      <c r="JPD32" s="115"/>
      <c r="JPE32" s="115"/>
      <c r="JPF32" s="115"/>
      <c r="JPG32" s="115"/>
      <c r="JPH32" s="115"/>
      <c r="JPI32" s="115"/>
      <c r="JPJ32" s="115"/>
      <c r="JPK32" s="115"/>
      <c r="JPL32" s="115"/>
      <c r="JPM32" s="115"/>
      <c r="JPN32" s="115"/>
      <c r="JPO32" s="115"/>
      <c r="JPP32" s="115"/>
      <c r="JPQ32" s="115"/>
      <c r="JPR32" s="115"/>
      <c r="JPS32" s="115"/>
      <c r="JPT32" s="115"/>
      <c r="JPU32" s="115"/>
      <c r="JPV32" s="115"/>
      <c r="JPW32" s="115"/>
      <c r="JPX32" s="115"/>
      <c r="JPY32" s="115"/>
      <c r="JPZ32" s="115"/>
      <c r="JQA32" s="115"/>
      <c r="JQB32" s="115"/>
      <c r="JQC32" s="115"/>
      <c r="JQD32" s="115"/>
      <c r="JQE32" s="115"/>
      <c r="JQF32" s="115"/>
      <c r="JQG32" s="115"/>
      <c r="JQH32" s="115"/>
      <c r="JQI32" s="115"/>
      <c r="JQJ32" s="115"/>
      <c r="JQK32" s="115"/>
      <c r="JQL32" s="115"/>
      <c r="JQM32" s="115"/>
      <c r="JQN32" s="115"/>
      <c r="JQO32" s="115"/>
      <c r="JQP32" s="115"/>
      <c r="JQQ32" s="115"/>
      <c r="JQR32" s="115"/>
      <c r="JQS32" s="115"/>
      <c r="JQT32" s="115"/>
      <c r="JQU32" s="115"/>
      <c r="JQV32" s="115"/>
      <c r="JQW32" s="115"/>
      <c r="JQX32" s="115"/>
      <c r="JQY32" s="115"/>
      <c r="JQZ32" s="115"/>
      <c r="JRA32" s="115"/>
      <c r="JRB32" s="115"/>
      <c r="JRC32" s="115"/>
      <c r="JRD32" s="115"/>
      <c r="JRE32" s="115"/>
      <c r="JRF32" s="115"/>
      <c r="JRG32" s="115"/>
      <c r="JRH32" s="115"/>
      <c r="JRI32" s="115"/>
      <c r="JRJ32" s="115"/>
      <c r="JRK32" s="115"/>
      <c r="JRL32" s="115"/>
      <c r="JRM32" s="115"/>
      <c r="JRN32" s="115"/>
      <c r="JRO32" s="115"/>
      <c r="JRP32" s="115"/>
      <c r="JRQ32" s="115"/>
      <c r="JRR32" s="115"/>
      <c r="JRS32" s="115"/>
      <c r="JRT32" s="115"/>
      <c r="JRU32" s="115"/>
      <c r="JRV32" s="115"/>
      <c r="JRW32" s="115"/>
      <c r="JRX32" s="115"/>
      <c r="JRY32" s="115"/>
      <c r="JRZ32" s="115"/>
      <c r="JSA32" s="115"/>
      <c r="JSB32" s="115"/>
      <c r="JSC32" s="115"/>
      <c r="JSD32" s="115"/>
      <c r="JSE32" s="115"/>
      <c r="JSF32" s="115"/>
      <c r="JSG32" s="115"/>
      <c r="JSH32" s="115"/>
      <c r="JSI32" s="115"/>
      <c r="JSJ32" s="115"/>
      <c r="JSK32" s="115"/>
      <c r="JSL32" s="115"/>
      <c r="JSM32" s="115"/>
      <c r="JSN32" s="115"/>
      <c r="JSO32" s="115"/>
      <c r="JSP32" s="115"/>
      <c r="JSQ32" s="115"/>
      <c r="JSR32" s="115"/>
      <c r="JSS32" s="115"/>
      <c r="JST32" s="115"/>
      <c r="JSU32" s="115"/>
      <c r="JSV32" s="115"/>
      <c r="JSW32" s="115"/>
      <c r="JSX32" s="115"/>
      <c r="JSY32" s="115"/>
      <c r="JSZ32" s="115"/>
      <c r="JTA32" s="115"/>
      <c r="JTB32" s="115"/>
      <c r="JTC32" s="115"/>
      <c r="JTD32" s="115"/>
      <c r="JTE32" s="115"/>
      <c r="JTF32" s="115"/>
      <c r="JTG32" s="115"/>
      <c r="JTH32" s="115"/>
      <c r="JTI32" s="115"/>
      <c r="JTJ32" s="115"/>
      <c r="JTK32" s="115"/>
      <c r="JTL32" s="115"/>
      <c r="JTM32" s="115"/>
      <c r="JTN32" s="115"/>
      <c r="JTO32" s="115"/>
      <c r="JTP32" s="115"/>
      <c r="JTQ32" s="115"/>
      <c r="JTR32" s="115"/>
      <c r="JTS32" s="115"/>
      <c r="JTT32" s="115"/>
      <c r="JTU32" s="115"/>
      <c r="JTV32" s="115"/>
      <c r="JTW32" s="115"/>
      <c r="JTX32" s="115"/>
      <c r="JTY32" s="115"/>
      <c r="JTZ32" s="115"/>
      <c r="JUA32" s="115"/>
      <c r="JUB32" s="115"/>
      <c r="JUC32" s="115"/>
      <c r="JUD32" s="115"/>
      <c r="JUE32" s="115"/>
      <c r="JUF32" s="115"/>
      <c r="JUG32" s="115"/>
      <c r="JUH32" s="115"/>
      <c r="JUI32" s="115"/>
      <c r="JUJ32" s="115"/>
      <c r="JUK32" s="115"/>
      <c r="JUL32" s="115"/>
      <c r="JUM32" s="115"/>
      <c r="JUN32" s="115"/>
      <c r="JUO32" s="115"/>
      <c r="JUP32" s="115"/>
      <c r="JUQ32" s="115"/>
      <c r="JUR32" s="115"/>
      <c r="JUS32" s="115"/>
      <c r="JUT32" s="115"/>
      <c r="JUU32" s="115"/>
      <c r="JUV32" s="115"/>
      <c r="JUW32" s="115"/>
      <c r="JUX32" s="115"/>
      <c r="JUY32" s="115"/>
      <c r="JUZ32" s="115"/>
      <c r="JVA32" s="115"/>
      <c r="JVB32" s="115"/>
      <c r="JVC32" s="115"/>
      <c r="JVD32" s="115"/>
      <c r="JVE32" s="115"/>
      <c r="JVF32" s="115"/>
      <c r="JVG32" s="115"/>
      <c r="JVH32" s="115"/>
      <c r="JVI32" s="115"/>
      <c r="JVJ32" s="115"/>
      <c r="JVK32" s="115"/>
      <c r="JVL32" s="115"/>
      <c r="JVM32" s="115"/>
      <c r="JVN32" s="115"/>
      <c r="JVO32" s="115"/>
      <c r="JVP32" s="115"/>
      <c r="JVQ32" s="115"/>
      <c r="JVR32" s="115"/>
      <c r="JVS32" s="115"/>
      <c r="JVT32" s="115"/>
      <c r="JVU32" s="115"/>
      <c r="JVV32" s="115"/>
      <c r="JVW32" s="115"/>
      <c r="JVX32" s="115"/>
      <c r="JVY32" s="115"/>
      <c r="JVZ32" s="115"/>
      <c r="JWA32" s="115"/>
      <c r="JWB32" s="115"/>
      <c r="JWC32" s="115"/>
      <c r="JWD32" s="115"/>
      <c r="JWE32" s="115"/>
      <c r="JWF32" s="115"/>
      <c r="JWG32" s="115"/>
      <c r="JWH32" s="115"/>
      <c r="JWI32" s="115"/>
      <c r="JWJ32" s="115"/>
      <c r="JWK32" s="115"/>
      <c r="JWL32" s="115"/>
      <c r="JWM32" s="115"/>
      <c r="JWN32" s="115"/>
      <c r="JWO32" s="115"/>
      <c r="JWP32" s="115"/>
      <c r="JWQ32" s="115"/>
      <c r="JWR32" s="115"/>
      <c r="JWS32" s="115"/>
      <c r="JWT32" s="115"/>
      <c r="JWU32" s="115"/>
      <c r="JWV32" s="115"/>
      <c r="JWW32" s="115"/>
      <c r="JWX32" s="115"/>
      <c r="JWY32" s="115"/>
      <c r="JWZ32" s="115"/>
      <c r="JXA32" s="115"/>
      <c r="JXB32" s="115"/>
      <c r="JXC32" s="115"/>
      <c r="JXD32" s="115"/>
      <c r="JXE32" s="115"/>
      <c r="JXF32" s="115"/>
      <c r="JXG32" s="115"/>
      <c r="JXH32" s="115"/>
      <c r="JXI32" s="115"/>
      <c r="JXJ32" s="115"/>
      <c r="JXK32" s="115"/>
      <c r="JXL32" s="115"/>
      <c r="JXM32" s="115"/>
      <c r="JXN32" s="115"/>
      <c r="JXO32" s="115"/>
      <c r="JXP32" s="115"/>
      <c r="JXQ32" s="115"/>
      <c r="JXR32" s="115"/>
      <c r="JXS32" s="115"/>
      <c r="JXT32" s="115"/>
      <c r="JXU32" s="115"/>
      <c r="JXV32" s="115"/>
      <c r="JXW32" s="115"/>
      <c r="JXX32" s="115"/>
      <c r="JXY32" s="115"/>
      <c r="JXZ32" s="115"/>
      <c r="JYA32" s="115"/>
      <c r="JYB32" s="115"/>
      <c r="JYC32" s="115"/>
      <c r="JYD32" s="115"/>
      <c r="JYE32" s="115"/>
      <c r="JYF32" s="115"/>
      <c r="JYG32" s="115"/>
      <c r="JYH32" s="115"/>
      <c r="JYI32" s="115"/>
      <c r="JYJ32" s="115"/>
      <c r="JYK32" s="115"/>
      <c r="JYL32" s="115"/>
      <c r="JYM32" s="115"/>
      <c r="JYN32" s="115"/>
      <c r="JYO32" s="115"/>
      <c r="JYP32" s="115"/>
      <c r="JYQ32" s="115"/>
      <c r="JYR32" s="115"/>
      <c r="JYS32" s="115"/>
      <c r="JYT32" s="115"/>
      <c r="JYU32" s="115"/>
      <c r="JYV32" s="115"/>
      <c r="JYW32" s="115"/>
      <c r="JYX32" s="115"/>
      <c r="JYY32" s="115"/>
      <c r="JYZ32" s="115"/>
      <c r="JZA32" s="115"/>
      <c r="JZB32" s="115"/>
      <c r="JZC32" s="115"/>
      <c r="JZD32" s="115"/>
      <c r="JZE32" s="115"/>
      <c r="JZF32" s="115"/>
      <c r="JZG32" s="115"/>
      <c r="JZH32" s="115"/>
      <c r="JZI32" s="115"/>
      <c r="JZJ32" s="115"/>
      <c r="JZK32" s="115"/>
      <c r="JZL32" s="115"/>
      <c r="JZM32" s="115"/>
      <c r="JZN32" s="115"/>
      <c r="JZO32" s="115"/>
      <c r="JZP32" s="115"/>
      <c r="JZQ32" s="115"/>
      <c r="JZR32" s="115"/>
      <c r="JZS32" s="115"/>
      <c r="JZT32" s="115"/>
      <c r="JZU32" s="115"/>
      <c r="JZV32" s="115"/>
      <c r="JZW32" s="115"/>
      <c r="JZX32" s="115"/>
      <c r="JZY32" s="115"/>
      <c r="JZZ32" s="115"/>
      <c r="KAA32" s="115"/>
      <c r="KAB32" s="115"/>
      <c r="KAC32" s="115"/>
      <c r="KAD32" s="115"/>
      <c r="KAE32" s="115"/>
      <c r="KAF32" s="115"/>
      <c r="KAG32" s="115"/>
      <c r="KAH32" s="115"/>
      <c r="KAI32" s="115"/>
      <c r="KAJ32" s="115"/>
      <c r="KAK32" s="115"/>
      <c r="KAL32" s="115"/>
      <c r="KAM32" s="115"/>
      <c r="KAN32" s="115"/>
      <c r="KAO32" s="115"/>
      <c r="KAP32" s="115"/>
      <c r="KAQ32" s="115"/>
      <c r="KAR32" s="115"/>
      <c r="KAS32" s="115"/>
      <c r="KAT32" s="115"/>
      <c r="KAU32" s="115"/>
      <c r="KAV32" s="115"/>
      <c r="KAW32" s="115"/>
      <c r="KAX32" s="115"/>
      <c r="KAY32" s="115"/>
      <c r="KAZ32" s="115"/>
      <c r="KBA32" s="115"/>
      <c r="KBB32" s="115"/>
      <c r="KBC32" s="115"/>
      <c r="KBD32" s="115"/>
      <c r="KBE32" s="115"/>
      <c r="KBF32" s="115"/>
      <c r="KBG32" s="115"/>
      <c r="KBH32" s="115"/>
      <c r="KBI32" s="115"/>
      <c r="KBJ32" s="115"/>
      <c r="KBK32" s="115"/>
      <c r="KBL32" s="115"/>
      <c r="KBM32" s="115"/>
      <c r="KBN32" s="115"/>
      <c r="KBO32" s="115"/>
      <c r="KBP32" s="115"/>
      <c r="KBQ32" s="115"/>
      <c r="KBR32" s="115"/>
      <c r="KBS32" s="115"/>
      <c r="KBT32" s="115"/>
      <c r="KBU32" s="115"/>
      <c r="KBV32" s="115"/>
      <c r="KBW32" s="115"/>
      <c r="KBX32" s="115"/>
      <c r="KBY32" s="115"/>
      <c r="KBZ32" s="115"/>
      <c r="KCA32" s="115"/>
      <c r="KCB32" s="115"/>
      <c r="KCC32" s="115"/>
      <c r="KCD32" s="115"/>
      <c r="KCE32" s="115"/>
      <c r="KCF32" s="115"/>
      <c r="KCG32" s="115"/>
      <c r="KCH32" s="115"/>
      <c r="KCI32" s="115"/>
      <c r="KCJ32" s="115"/>
      <c r="KCK32" s="115"/>
      <c r="KCL32" s="115"/>
      <c r="KCM32" s="115"/>
      <c r="KCN32" s="115"/>
      <c r="KCO32" s="115"/>
      <c r="KCP32" s="115"/>
      <c r="KCQ32" s="115"/>
      <c r="KCR32" s="115"/>
      <c r="KCS32" s="115"/>
      <c r="KCT32" s="115"/>
      <c r="KCU32" s="115"/>
      <c r="KCV32" s="115"/>
      <c r="KCW32" s="115"/>
      <c r="KCX32" s="115"/>
      <c r="KCY32" s="115"/>
      <c r="KCZ32" s="115"/>
      <c r="KDA32" s="115"/>
      <c r="KDB32" s="115"/>
      <c r="KDC32" s="115"/>
      <c r="KDD32" s="115"/>
      <c r="KDE32" s="115"/>
      <c r="KDF32" s="115"/>
      <c r="KDG32" s="115"/>
      <c r="KDH32" s="115"/>
      <c r="KDI32" s="115"/>
      <c r="KDJ32" s="115"/>
      <c r="KDK32" s="115"/>
      <c r="KDL32" s="115"/>
      <c r="KDM32" s="115"/>
      <c r="KDN32" s="115"/>
      <c r="KDO32" s="115"/>
      <c r="KDP32" s="115"/>
      <c r="KDQ32" s="115"/>
      <c r="KDR32" s="115"/>
      <c r="KDS32" s="115"/>
      <c r="KDT32" s="115"/>
      <c r="KDU32" s="115"/>
      <c r="KDV32" s="115"/>
      <c r="KDW32" s="115"/>
      <c r="KDX32" s="115"/>
      <c r="KDY32" s="115"/>
      <c r="KDZ32" s="115"/>
      <c r="KEA32" s="115"/>
      <c r="KEB32" s="115"/>
      <c r="KEC32" s="115"/>
      <c r="KED32" s="115"/>
      <c r="KEE32" s="115"/>
      <c r="KEF32" s="115"/>
      <c r="KEG32" s="115"/>
      <c r="KEH32" s="115"/>
      <c r="KEI32" s="115"/>
      <c r="KEJ32" s="115"/>
      <c r="KEK32" s="115"/>
      <c r="KEL32" s="115"/>
      <c r="KEM32" s="115"/>
      <c r="KEN32" s="115"/>
      <c r="KEO32" s="115"/>
      <c r="KEP32" s="115"/>
      <c r="KEQ32" s="115"/>
      <c r="KER32" s="115"/>
      <c r="KES32" s="115"/>
      <c r="KET32" s="115"/>
      <c r="KEU32" s="115"/>
      <c r="KEV32" s="115"/>
      <c r="KEW32" s="115"/>
      <c r="KEX32" s="115"/>
      <c r="KEY32" s="115"/>
      <c r="KEZ32" s="115"/>
      <c r="KFA32" s="115"/>
      <c r="KFB32" s="115"/>
      <c r="KFC32" s="115"/>
      <c r="KFD32" s="115"/>
      <c r="KFE32" s="115"/>
      <c r="KFF32" s="115"/>
      <c r="KFG32" s="115"/>
      <c r="KFH32" s="115"/>
      <c r="KFI32" s="115"/>
      <c r="KFJ32" s="115"/>
      <c r="KFK32" s="115"/>
      <c r="KFL32" s="115"/>
      <c r="KFM32" s="115"/>
      <c r="KFN32" s="115"/>
      <c r="KFO32" s="115"/>
      <c r="KFP32" s="115"/>
      <c r="KFQ32" s="115"/>
      <c r="KFR32" s="115"/>
      <c r="KFS32" s="115"/>
      <c r="KFT32" s="115"/>
      <c r="KFU32" s="115"/>
      <c r="KFV32" s="115"/>
      <c r="KFW32" s="115"/>
      <c r="KFX32" s="115"/>
      <c r="KFY32" s="115"/>
      <c r="KFZ32" s="115"/>
      <c r="KGA32" s="115"/>
      <c r="KGB32" s="115"/>
      <c r="KGC32" s="115"/>
      <c r="KGD32" s="115"/>
      <c r="KGE32" s="115"/>
      <c r="KGF32" s="115"/>
      <c r="KGG32" s="115"/>
      <c r="KGH32" s="115"/>
      <c r="KGI32" s="115"/>
      <c r="KGJ32" s="115"/>
      <c r="KGK32" s="115"/>
      <c r="KGL32" s="115"/>
      <c r="KGM32" s="115"/>
      <c r="KGN32" s="115"/>
      <c r="KGO32" s="115"/>
      <c r="KGP32" s="115"/>
      <c r="KGQ32" s="115"/>
      <c r="KGR32" s="115"/>
      <c r="KGS32" s="115"/>
      <c r="KGT32" s="115"/>
      <c r="KGU32" s="115"/>
      <c r="KGV32" s="115"/>
      <c r="KGW32" s="115"/>
      <c r="KGX32" s="115"/>
      <c r="KGY32" s="115"/>
      <c r="KGZ32" s="115"/>
      <c r="KHA32" s="115"/>
      <c r="KHB32" s="115"/>
      <c r="KHC32" s="115"/>
      <c r="KHD32" s="115"/>
      <c r="KHE32" s="115"/>
      <c r="KHF32" s="115"/>
      <c r="KHG32" s="115"/>
      <c r="KHH32" s="115"/>
      <c r="KHI32" s="115"/>
      <c r="KHJ32" s="115"/>
      <c r="KHK32" s="115"/>
      <c r="KHL32" s="115"/>
      <c r="KHM32" s="115"/>
      <c r="KHN32" s="115"/>
      <c r="KHO32" s="115"/>
      <c r="KHP32" s="115"/>
      <c r="KHQ32" s="115"/>
      <c r="KHR32" s="115"/>
      <c r="KHS32" s="115"/>
      <c r="KHT32" s="115"/>
      <c r="KHU32" s="115"/>
      <c r="KHV32" s="115"/>
      <c r="KHW32" s="115"/>
      <c r="KHX32" s="115"/>
      <c r="KHY32" s="115"/>
      <c r="KHZ32" s="115"/>
      <c r="KIA32" s="115"/>
      <c r="KIB32" s="115"/>
      <c r="KIC32" s="115"/>
      <c r="KID32" s="115"/>
      <c r="KIE32" s="115"/>
      <c r="KIF32" s="115"/>
      <c r="KIG32" s="115"/>
      <c r="KIH32" s="115"/>
      <c r="KII32" s="115"/>
      <c r="KIJ32" s="115"/>
      <c r="KIK32" s="115"/>
      <c r="KIL32" s="115"/>
      <c r="KIM32" s="115"/>
      <c r="KIN32" s="115"/>
      <c r="KIO32" s="115"/>
      <c r="KIP32" s="115"/>
      <c r="KIQ32" s="115"/>
      <c r="KIR32" s="115"/>
      <c r="KIS32" s="115"/>
      <c r="KIT32" s="115"/>
      <c r="KIU32" s="115"/>
      <c r="KIV32" s="115"/>
      <c r="KIW32" s="115"/>
      <c r="KIX32" s="115"/>
      <c r="KIY32" s="115"/>
      <c r="KIZ32" s="115"/>
      <c r="KJA32" s="115"/>
      <c r="KJB32" s="115"/>
      <c r="KJC32" s="115"/>
      <c r="KJD32" s="115"/>
      <c r="KJE32" s="115"/>
      <c r="KJF32" s="115"/>
      <c r="KJG32" s="115"/>
      <c r="KJH32" s="115"/>
      <c r="KJI32" s="115"/>
      <c r="KJJ32" s="115"/>
      <c r="KJK32" s="115"/>
      <c r="KJL32" s="115"/>
      <c r="KJM32" s="115"/>
      <c r="KJN32" s="115"/>
      <c r="KJO32" s="115"/>
      <c r="KJP32" s="115"/>
      <c r="KJQ32" s="115"/>
      <c r="KJR32" s="115"/>
      <c r="KJS32" s="115"/>
      <c r="KJT32" s="115"/>
      <c r="KJU32" s="115"/>
      <c r="KJV32" s="115"/>
      <c r="KJW32" s="115"/>
      <c r="KJX32" s="115"/>
      <c r="KJY32" s="115"/>
      <c r="KJZ32" s="115"/>
      <c r="KKA32" s="115"/>
      <c r="KKB32" s="115"/>
      <c r="KKC32" s="115"/>
      <c r="KKD32" s="115"/>
      <c r="KKE32" s="115"/>
      <c r="KKF32" s="115"/>
      <c r="KKG32" s="115"/>
      <c r="KKH32" s="115"/>
      <c r="KKI32" s="115"/>
      <c r="KKJ32" s="115"/>
      <c r="KKK32" s="115"/>
      <c r="KKL32" s="115"/>
      <c r="KKM32" s="115"/>
      <c r="KKN32" s="115"/>
      <c r="KKO32" s="115"/>
      <c r="KKP32" s="115"/>
      <c r="KKQ32" s="115"/>
      <c r="KKR32" s="115"/>
      <c r="KKS32" s="115"/>
      <c r="KKT32" s="115"/>
      <c r="KKU32" s="115"/>
      <c r="KKV32" s="115"/>
      <c r="KKW32" s="115"/>
      <c r="KKX32" s="115"/>
      <c r="KKY32" s="115"/>
      <c r="KKZ32" s="115"/>
      <c r="KLA32" s="115"/>
      <c r="KLB32" s="115"/>
      <c r="KLC32" s="115"/>
      <c r="KLD32" s="115"/>
      <c r="KLE32" s="115"/>
      <c r="KLF32" s="115"/>
      <c r="KLG32" s="115"/>
      <c r="KLH32" s="115"/>
      <c r="KLI32" s="115"/>
      <c r="KLJ32" s="115"/>
      <c r="KLK32" s="115"/>
      <c r="KLL32" s="115"/>
      <c r="KLM32" s="115"/>
      <c r="KLN32" s="115"/>
      <c r="KLO32" s="115"/>
      <c r="KLP32" s="115"/>
      <c r="KLQ32" s="115"/>
      <c r="KLR32" s="115"/>
      <c r="KLS32" s="115"/>
      <c r="KLT32" s="115"/>
      <c r="KLU32" s="115"/>
      <c r="KLV32" s="115"/>
      <c r="KLW32" s="115"/>
      <c r="KLX32" s="115"/>
      <c r="KLY32" s="115"/>
      <c r="KLZ32" s="115"/>
      <c r="KMA32" s="115"/>
      <c r="KMB32" s="115"/>
      <c r="KMC32" s="115"/>
      <c r="KMD32" s="115"/>
      <c r="KME32" s="115"/>
      <c r="KMF32" s="115"/>
      <c r="KMG32" s="115"/>
      <c r="KMH32" s="115"/>
      <c r="KMI32" s="115"/>
      <c r="KMJ32" s="115"/>
      <c r="KMK32" s="115"/>
      <c r="KML32" s="115"/>
      <c r="KMM32" s="115"/>
      <c r="KMN32" s="115"/>
      <c r="KMO32" s="115"/>
      <c r="KMP32" s="115"/>
      <c r="KMQ32" s="115"/>
      <c r="KMR32" s="115"/>
      <c r="KMS32" s="115"/>
      <c r="KMT32" s="115"/>
      <c r="KMU32" s="115"/>
      <c r="KMV32" s="115"/>
      <c r="KMW32" s="115"/>
      <c r="KMX32" s="115"/>
      <c r="KMY32" s="115"/>
      <c r="KMZ32" s="115"/>
      <c r="KNA32" s="115"/>
      <c r="KNB32" s="115"/>
      <c r="KNC32" s="115"/>
      <c r="KND32" s="115"/>
      <c r="KNE32" s="115"/>
      <c r="KNF32" s="115"/>
      <c r="KNG32" s="115"/>
      <c r="KNH32" s="115"/>
      <c r="KNI32" s="115"/>
      <c r="KNJ32" s="115"/>
      <c r="KNK32" s="115"/>
      <c r="KNL32" s="115"/>
      <c r="KNM32" s="115"/>
      <c r="KNN32" s="115"/>
      <c r="KNO32" s="115"/>
      <c r="KNP32" s="115"/>
      <c r="KNQ32" s="115"/>
      <c r="KNR32" s="115"/>
      <c r="KNS32" s="115"/>
      <c r="KNT32" s="115"/>
      <c r="KNU32" s="115"/>
      <c r="KNV32" s="115"/>
      <c r="KNW32" s="115"/>
      <c r="KNX32" s="115"/>
      <c r="KNY32" s="115"/>
      <c r="KNZ32" s="115"/>
      <c r="KOA32" s="115"/>
      <c r="KOB32" s="115"/>
      <c r="KOC32" s="115"/>
      <c r="KOD32" s="115"/>
      <c r="KOE32" s="115"/>
      <c r="KOF32" s="115"/>
      <c r="KOG32" s="115"/>
      <c r="KOH32" s="115"/>
      <c r="KOI32" s="115"/>
      <c r="KOJ32" s="115"/>
      <c r="KOK32" s="115"/>
      <c r="KOL32" s="115"/>
      <c r="KOM32" s="115"/>
      <c r="KON32" s="115"/>
      <c r="KOO32" s="115"/>
      <c r="KOP32" s="115"/>
      <c r="KOQ32" s="115"/>
      <c r="KOR32" s="115"/>
      <c r="KOS32" s="115"/>
      <c r="KOT32" s="115"/>
      <c r="KOU32" s="115"/>
      <c r="KOV32" s="115"/>
      <c r="KOW32" s="115"/>
      <c r="KOX32" s="115"/>
      <c r="KOY32" s="115"/>
      <c r="KOZ32" s="115"/>
      <c r="KPA32" s="115"/>
      <c r="KPB32" s="115"/>
      <c r="KPC32" s="115"/>
      <c r="KPD32" s="115"/>
      <c r="KPE32" s="115"/>
      <c r="KPF32" s="115"/>
      <c r="KPG32" s="115"/>
      <c r="KPH32" s="115"/>
      <c r="KPI32" s="115"/>
      <c r="KPJ32" s="115"/>
      <c r="KPK32" s="115"/>
      <c r="KPL32" s="115"/>
      <c r="KPM32" s="115"/>
      <c r="KPN32" s="115"/>
      <c r="KPO32" s="115"/>
      <c r="KPP32" s="115"/>
      <c r="KPQ32" s="115"/>
      <c r="KPR32" s="115"/>
      <c r="KPS32" s="115"/>
      <c r="KPT32" s="115"/>
      <c r="KPU32" s="115"/>
      <c r="KPV32" s="115"/>
      <c r="KPW32" s="115"/>
      <c r="KPX32" s="115"/>
      <c r="KPY32" s="115"/>
      <c r="KPZ32" s="115"/>
      <c r="KQA32" s="115"/>
      <c r="KQB32" s="115"/>
      <c r="KQC32" s="115"/>
      <c r="KQD32" s="115"/>
      <c r="KQE32" s="115"/>
      <c r="KQF32" s="115"/>
      <c r="KQG32" s="115"/>
      <c r="KQH32" s="115"/>
      <c r="KQI32" s="115"/>
      <c r="KQJ32" s="115"/>
      <c r="KQK32" s="115"/>
      <c r="KQL32" s="115"/>
      <c r="KQM32" s="115"/>
      <c r="KQN32" s="115"/>
      <c r="KQO32" s="115"/>
      <c r="KQP32" s="115"/>
      <c r="KQQ32" s="115"/>
      <c r="KQR32" s="115"/>
      <c r="KQS32" s="115"/>
      <c r="KQT32" s="115"/>
      <c r="KQU32" s="115"/>
      <c r="KQV32" s="115"/>
      <c r="KQW32" s="115"/>
      <c r="KQX32" s="115"/>
      <c r="KQY32" s="115"/>
      <c r="KQZ32" s="115"/>
      <c r="KRA32" s="115"/>
      <c r="KRB32" s="115"/>
      <c r="KRC32" s="115"/>
      <c r="KRD32" s="115"/>
      <c r="KRE32" s="115"/>
      <c r="KRF32" s="115"/>
      <c r="KRG32" s="115"/>
      <c r="KRH32" s="115"/>
      <c r="KRI32" s="115"/>
      <c r="KRJ32" s="115"/>
      <c r="KRK32" s="115"/>
      <c r="KRL32" s="115"/>
      <c r="KRM32" s="115"/>
      <c r="KRN32" s="115"/>
      <c r="KRO32" s="115"/>
      <c r="KRP32" s="115"/>
      <c r="KRQ32" s="115"/>
      <c r="KRR32" s="115"/>
      <c r="KRS32" s="115"/>
      <c r="KRT32" s="115"/>
      <c r="KRU32" s="115"/>
      <c r="KRV32" s="115"/>
      <c r="KRW32" s="115"/>
      <c r="KRX32" s="115"/>
      <c r="KRY32" s="115"/>
      <c r="KRZ32" s="115"/>
      <c r="KSA32" s="115"/>
      <c r="KSB32" s="115"/>
      <c r="KSC32" s="115"/>
      <c r="KSD32" s="115"/>
      <c r="KSE32" s="115"/>
      <c r="KSF32" s="115"/>
      <c r="KSG32" s="115"/>
      <c r="KSH32" s="115"/>
      <c r="KSI32" s="115"/>
      <c r="KSJ32" s="115"/>
      <c r="KSK32" s="115"/>
      <c r="KSL32" s="115"/>
      <c r="KSM32" s="115"/>
      <c r="KSN32" s="115"/>
      <c r="KSO32" s="115"/>
      <c r="KSP32" s="115"/>
      <c r="KSQ32" s="115"/>
      <c r="KSR32" s="115"/>
      <c r="KSS32" s="115"/>
      <c r="KST32" s="115"/>
      <c r="KSU32" s="115"/>
      <c r="KSV32" s="115"/>
      <c r="KSW32" s="115"/>
      <c r="KSX32" s="115"/>
      <c r="KSY32" s="115"/>
      <c r="KSZ32" s="115"/>
      <c r="KTA32" s="115"/>
      <c r="KTB32" s="115"/>
      <c r="KTC32" s="115"/>
      <c r="KTD32" s="115"/>
      <c r="KTE32" s="115"/>
      <c r="KTF32" s="115"/>
      <c r="KTG32" s="115"/>
      <c r="KTH32" s="115"/>
      <c r="KTI32" s="115"/>
      <c r="KTJ32" s="115"/>
      <c r="KTK32" s="115"/>
      <c r="KTL32" s="115"/>
      <c r="KTM32" s="115"/>
      <c r="KTN32" s="115"/>
      <c r="KTO32" s="115"/>
      <c r="KTP32" s="115"/>
      <c r="KTQ32" s="115"/>
      <c r="KTR32" s="115"/>
      <c r="KTS32" s="115"/>
      <c r="KTT32" s="115"/>
      <c r="KTU32" s="115"/>
      <c r="KTV32" s="115"/>
      <c r="KTW32" s="115"/>
      <c r="KTX32" s="115"/>
      <c r="KTY32" s="115"/>
      <c r="KTZ32" s="115"/>
      <c r="KUA32" s="115"/>
      <c r="KUB32" s="115"/>
      <c r="KUC32" s="115"/>
      <c r="KUD32" s="115"/>
      <c r="KUE32" s="115"/>
      <c r="KUF32" s="115"/>
      <c r="KUG32" s="115"/>
      <c r="KUH32" s="115"/>
      <c r="KUI32" s="115"/>
      <c r="KUJ32" s="115"/>
      <c r="KUK32" s="115"/>
      <c r="KUL32" s="115"/>
      <c r="KUM32" s="115"/>
      <c r="KUN32" s="115"/>
      <c r="KUO32" s="115"/>
      <c r="KUP32" s="115"/>
      <c r="KUQ32" s="115"/>
      <c r="KUR32" s="115"/>
      <c r="KUS32" s="115"/>
      <c r="KUT32" s="115"/>
      <c r="KUU32" s="115"/>
      <c r="KUV32" s="115"/>
      <c r="KUW32" s="115"/>
      <c r="KUX32" s="115"/>
      <c r="KUY32" s="115"/>
      <c r="KUZ32" s="115"/>
      <c r="KVA32" s="115"/>
      <c r="KVB32" s="115"/>
      <c r="KVC32" s="115"/>
      <c r="KVD32" s="115"/>
      <c r="KVE32" s="115"/>
      <c r="KVF32" s="115"/>
      <c r="KVG32" s="115"/>
      <c r="KVH32" s="115"/>
      <c r="KVI32" s="115"/>
      <c r="KVJ32" s="115"/>
      <c r="KVK32" s="115"/>
      <c r="KVL32" s="115"/>
      <c r="KVM32" s="115"/>
      <c r="KVN32" s="115"/>
      <c r="KVO32" s="115"/>
      <c r="KVP32" s="115"/>
      <c r="KVQ32" s="115"/>
      <c r="KVR32" s="115"/>
      <c r="KVS32" s="115"/>
      <c r="KVT32" s="115"/>
      <c r="KVU32" s="115"/>
      <c r="KVV32" s="115"/>
      <c r="KVW32" s="115"/>
      <c r="KVX32" s="115"/>
      <c r="KVY32" s="115"/>
      <c r="KVZ32" s="115"/>
      <c r="KWA32" s="115"/>
      <c r="KWB32" s="115"/>
      <c r="KWC32" s="115"/>
      <c r="KWD32" s="115"/>
      <c r="KWE32" s="115"/>
      <c r="KWF32" s="115"/>
      <c r="KWG32" s="115"/>
      <c r="KWH32" s="115"/>
      <c r="KWI32" s="115"/>
      <c r="KWJ32" s="115"/>
      <c r="KWK32" s="115"/>
      <c r="KWL32" s="115"/>
      <c r="KWM32" s="115"/>
      <c r="KWN32" s="115"/>
      <c r="KWO32" s="115"/>
      <c r="KWP32" s="115"/>
      <c r="KWQ32" s="115"/>
      <c r="KWR32" s="115"/>
      <c r="KWS32" s="115"/>
      <c r="KWT32" s="115"/>
      <c r="KWU32" s="115"/>
      <c r="KWV32" s="115"/>
      <c r="KWW32" s="115"/>
      <c r="KWX32" s="115"/>
      <c r="KWY32" s="115"/>
      <c r="KWZ32" s="115"/>
      <c r="KXA32" s="115"/>
      <c r="KXB32" s="115"/>
      <c r="KXC32" s="115"/>
      <c r="KXD32" s="115"/>
      <c r="KXE32" s="115"/>
      <c r="KXF32" s="115"/>
      <c r="KXG32" s="115"/>
      <c r="KXH32" s="115"/>
      <c r="KXI32" s="115"/>
      <c r="KXJ32" s="115"/>
      <c r="KXK32" s="115"/>
      <c r="KXL32" s="115"/>
      <c r="KXM32" s="115"/>
      <c r="KXN32" s="115"/>
      <c r="KXO32" s="115"/>
      <c r="KXP32" s="115"/>
      <c r="KXQ32" s="115"/>
      <c r="KXR32" s="115"/>
      <c r="KXS32" s="115"/>
      <c r="KXT32" s="115"/>
      <c r="KXU32" s="115"/>
      <c r="KXV32" s="115"/>
      <c r="KXW32" s="115"/>
      <c r="KXX32" s="115"/>
      <c r="KXY32" s="115"/>
      <c r="KXZ32" s="115"/>
      <c r="KYA32" s="115"/>
      <c r="KYB32" s="115"/>
      <c r="KYC32" s="115"/>
      <c r="KYD32" s="115"/>
      <c r="KYE32" s="115"/>
      <c r="KYF32" s="115"/>
      <c r="KYG32" s="115"/>
      <c r="KYH32" s="115"/>
      <c r="KYI32" s="115"/>
      <c r="KYJ32" s="115"/>
      <c r="KYK32" s="115"/>
      <c r="KYL32" s="115"/>
      <c r="KYM32" s="115"/>
      <c r="KYN32" s="115"/>
      <c r="KYO32" s="115"/>
      <c r="KYP32" s="115"/>
      <c r="KYQ32" s="115"/>
      <c r="KYR32" s="115"/>
      <c r="KYS32" s="115"/>
      <c r="KYT32" s="115"/>
      <c r="KYU32" s="115"/>
      <c r="KYV32" s="115"/>
      <c r="KYW32" s="115"/>
      <c r="KYX32" s="115"/>
      <c r="KYY32" s="115"/>
      <c r="KYZ32" s="115"/>
      <c r="KZA32" s="115"/>
      <c r="KZB32" s="115"/>
      <c r="KZC32" s="115"/>
      <c r="KZD32" s="115"/>
      <c r="KZE32" s="115"/>
      <c r="KZF32" s="115"/>
      <c r="KZG32" s="115"/>
      <c r="KZH32" s="115"/>
      <c r="KZI32" s="115"/>
      <c r="KZJ32" s="115"/>
      <c r="KZK32" s="115"/>
      <c r="KZL32" s="115"/>
      <c r="KZM32" s="115"/>
      <c r="KZN32" s="115"/>
      <c r="KZO32" s="115"/>
      <c r="KZP32" s="115"/>
      <c r="KZQ32" s="115"/>
      <c r="KZR32" s="115"/>
      <c r="KZS32" s="115"/>
      <c r="KZT32" s="115"/>
      <c r="KZU32" s="115"/>
      <c r="KZV32" s="115"/>
      <c r="KZW32" s="115"/>
      <c r="KZX32" s="115"/>
      <c r="KZY32" s="115"/>
      <c r="KZZ32" s="115"/>
      <c r="LAA32" s="115"/>
      <c r="LAB32" s="115"/>
      <c r="LAC32" s="115"/>
      <c r="LAD32" s="115"/>
      <c r="LAE32" s="115"/>
      <c r="LAF32" s="115"/>
      <c r="LAG32" s="115"/>
      <c r="LAH32" s="115"/>
      <c r="LAI32" s="115"/>
      <c r="LAJ32" s="115"/>
      <c r="LAK32" s="115"/>
      <c r="LAL32" s="115"/>
      <c r="LAM32" s="115"/>
      <c r="LAN32" s="115"/>
      <c r="LAO32" s="115"/>
      <c r="LAP32" s="115"/>
      <c r="LAQ32" s="115"/>
      <c r="LAR32" s="115"/>
      <c r="LAS32" s="115"/>
      <c r="LAT32" s="115"/>
      <c r="LAU32" s="115"/>
      <c r="LAV32" s="115"/>
      <c r="LAW32" s="115"/>
      <c r="LAX32" s="115"/>
      <c r="LAY32" s="115"/>
      <c r="LAZ32" s="115"/>
      <c r="LBA32" s="115"/>
      <c r="LBB32" s="115"/>
      <c r="LBC32" s="115"/>
      <c r="LBD32" s="115"/>
      <c r="LBE32" s="115"/>
      <c r="LBF32" s="115"/>
      <c r="LBG32" s="115"/>
      <c r="LBH32" s="115"/>
      <c r="LBI32" s="115"/>
      <c r="LBJ32" s="115"/>
      <c r="LBK32" s="115"/>
      <c r="LBL32" s="115"/>
      <c r="LBM32" s="115"/>
      <c r="LBN32" s="115"/>
      <c r="LBO32" s="115"/>
      <c r="LBP32" s="115"/>
      <c r="LBQ32" s="115"/>
      <c r="LBR32" s="115"/>
      <c r="LBS32" s="115"/>
      <c r="LBT32" s="115"/>
      <c r="LBU32" s="115"/>
      <c r="LBV32" s="115"/>
      <c r="LBW32" s="115"/>
      <c r="LBX32" s="115"/>
      <c r="LBY32" s="115"/>
      <c r="LBZ32" s="115"/>
      <c r="LCA32" s="115"/>
      <c r="LCB32" s="115"/>
      <c r="LCC32" s="115"/>
      <c r="LCD32" s="115"/>
      <c r="LCE32" s="115"/>
      <c r="LCF32" s="115"/>
      <c r="LCG32" s="115"/>
      <c r="LCH32" s="115"/>
      <c r="LCI32" s="115"/>
      <c r="LCJ32" s="115"/>
      <c r="LCK32" s="115"/>
      <c r="LCL32" s="115"/>
      <c r="LCM32" s="115"/>
      <c r="LCN32" s="115"/>
      <c r="LCO32" s="115"/>
      <c r="LCP32" s="115"/>
      <c r="LCQ32" s="115"/>
      <c r="LCR32" s="115"/>
      <c r="LCS32" s="115"/>
      <c r="LCT32" s="115"/>
      <c r="LCU32" s="115"/>
      <c r="LCV32" s="115"/>
      <c r="LCW32" s="115"/>
      <c r="LCX32" s="115"/>
      <c r="LCY32" s="115"/>
      <c r="LCZ32" s="115"/>
      <c r="LDA32" s="115"/>
      <c r="LDB32" s="115"/>
      <c r="LDC32" s="115"/>
      <c r="LDD32" s="115"/>
      <c r="LDE32" s="115"/>
      <c r="LDF32" s="115"/>
      <c r="LDG32" s="115"/>
      <c r="LDH32" s="115"/>
      <c r="LDI32" s="115"/>
      <c r="LDJ32" s="115"/>
      <c r="LDK32" s="115"/>
      <c r="LDL32" s="115"/>
      <c r="LDM32" s="115"/>
      <c r="LDN32" s="115"/>
      <c r="LDO32" s="115"/>
      <c r="LDP32" s="115"/>
      <c r="LDQ32" s="115"/>
      <c r="LDR32" s="115"/>
      <c r="LDS32" s="115"/>
      <c r="LDT32" s="115"/>
      <c r="LDU32" s="115"/>
      <c r="LDV32" s="115"/>
      <c r="LDW32" s="115"/>
      <c r="LDX32" s="115"/>
      <c r="LDY32" s="115"/>
      <c r="LDZ32" s="115"/>
      <c r="LEA32" s="115"/>
      <c r="LEB32" s="115"/>
      <c r="LEC32" s="115"/>
      <c r="LED32" s="115"/>
      <c r="LEE32" s="115"/>
      <c r="LEF32" s="115"/>
      <c r="LEG32" s="115"/>
      <c r="LEH32" s="115"/>
      <c r="LEI32" s="115"/>
      <c r="LEJ32" s="115"/>
      <c r="LEK32" s="115"/>
      <c r="LEL32" s="115"/>
      <c r="LEM32" s="115"/>
      <c r="LEN32" s="115"/>
      <c r="LEO32" s="115"/>
      <c r="LEP32" s="115"/>
      <c r="LEQ32" s="115"/>
      <c r="LER32" s="115"/>
      <c r="LES32" s="115"/>
      <c r="LET32" s="115"/>
      <c r="LEU32" s="115"/>
      <c r="LEV32" s="115"/>
      <c r="LEW32" s="115"/>
      <c r="LEX32" s="115"/>
      <c r="LEY32" s="115"/>
      <c r="LEZ32" s="115"/>
      <c r="LFA32" s="115"/>
      <c r="LFB32" s="115"/>
      <c r="LFC32" s="115"/>
      <c r="LFD32" s="115"/>
      <c r="LFE32" s="115"/>
      <c r="LFF32" s="115"/>
      <c r="LFG32" s="115"/>
      <c r="LFH32" s="115"/>
      <c r="LFI32" s="115"/>
      <c r="LFJ32" s="115"/>
      <c r="LFK32" s="115"/>
      <c r="LFL32" s="115"/>
      <c r="LFM32" s="115"/>
      <c r="LFN32" s="115"/>
      <c r="LFO32" s="115"/>
      <c r="LFP32" s="115"/>
      <c r="LFQ32" s="115"/>
      <c r="LFR32" s="115"/>
      <c r="LFS32" s="115"/>
      <c r="LFT32" s="115"/>
      <c r="LFU32" s="115"/>
      <c r="LFV32" s="115"/>
      <c r="LFW32" s="115"/>
      <c r="LFX32" s="115"/>
      <c r="LFY32" s="115"/>
      <c r="LFZ32" s="115"/>
      <c r="LGA32" s="115"/>
      <c r="LGB32" s="115"/>
      <c r="LGC32" s="115"/>
      <c r="LGD32" s="115"/>
      <c r="LGE32" s="115"/>
      <c r="LGF32" s="115"/>
      <c r="LGG32" s="115"/>
      <c r="LGH32" s="115"/>
      <c r="LGI32" s="115"/>
      <c r="LGJ32" s="115"/>
      <c r="LGK32" s="115"/>
      <c r="LGL32" s="115"/>
      <c r="LGM32" s="115"/>
      <c r="LGN32" s="115"/>
      <c r="LGO32" s="115"/>
      <c r="LGP32" s="115"/>
      <c r="LGQ32" s="115"/>
      <c r="LGR32" s="115"/>
      <c r="LGS32" s="115"/>
      <c r="LGT32" s="115"/>
      <c r="LGU32" s="115"/>
      <c r="LGV32" s="115"/>
      <c r="LGW32" s="115"/>
      <c r="LGX32" s="115"/>
      <c r="LGY32" s="115"/>
      <c r="LGZ32" s="115"/>
      <c r="LHA32" s="115"/>
      <c r="LHB32" s="115"/>
      <c r="LHC32" s="115"/>
      <c r="LHD32" s="115"/>
      <c r="LHE32" s="115"/>
      <c r="LHF32" s="115"/>
      <c r="LHG32" s="115"/>
      <c r="LHH32" s="115"/>
      <c r="LHI32" s="115"/>
      <c r="LHJ32" s="115"/>
      <c r="LHK32" s="115"/>
      <c r="LHL32" s="115"/>
      <c r="LHM32" s="115"/>
      <c r="LHN32" s="115"/>
      <c r="LHO32" s="115"/>
      <c r="LHP32" s="115"/>
      <c r="LHQ32" s="115"/>
      <c r="LHR32" s="115"/>
      <c r="LHS32" s="115"/>
      <c r="LHT32" s="115"/>
      <c r="LHU32" s="115"/>
      <c r="LHV32" s="115"/>
      <c r="LHW32" s="115"/>
      <c r="LHX32" s="115"/>
      <c r="LHY32" s="115"/>
      <c r="LHZ32" s="115"/>
      <c r="LIA32" s="115"/>
      <c r="LIB32" s="115"/>
      <c r="LIC32" s="115"/>
      <c r="LID32" s="115"/>
      <c r="LIE32" s="115"/>
      <c r="LIF32" s="115"/>
      <c r="LIG32" s="115"/>
      <c r="LIH32" s="115"/>
      <c r="LII32" s="115"/>
      <c r="LIJ32" s="115"/>
      <c r="LIK32" s="115"/>
      <c r="LIL32" s="115"/>
      <c r="LIM32" s="115"/>
      <c r="LIN32" s="115"/>
      <c r="LIO32" s="115"/>
      <c r="LIP32" s="115"/>
      <c r="LIQ32" s="115"/>
      <c r="LIR32" s="115"/>
      <c r="LIS32" s="115"/>
      <c r="LIT32" s="115"/>
      <c r="LIU32" s="115"/>
      <c r="LIV32" s="115"/>
      <c r="LIW32" s="115"/>
      <c r="LIX32" s="115"/>
      <c r="LIY32" s="115"/>
      <c r="LIZ32" s="115"/>
      <c r="LJA32" s="115"/>
      <c r="LJB32" s="115"/>
      <c r="LJC32" s="115"/>
      <c r="LJD32" s="115"/>
      <c r="LJE32" s="115"/>
      <c r="LJF32" s="115"/>
      <c r="LJG32" s="115"/>
      <c r="LJH32" s="115"/>
      <c r="LJI32" s="115"/>
      <c r="LJJ32" s="115"/>
      <c r="LJK32" s="115"/>
      <c r="LJL32" s="115"/>
      <c r="LJM32" s="115"/>
      <c r="LJN32" s="115"/>
      <c r="LJO32" s="115"/>
      <c r="LJP32" s="115"/>
      <c r="LJQ32" s="115"/>
      <c r="LJR32" s="115"/>
      <c r="LJS32" s="115"/>
      <c r="LJT32" s="115"/>
      <c r="LJU32" s="115"/>
      <c r="LJV32" s="115"/>
      <c r="LJW32" s="115"/>
      <c r="LJX32" s="115"/>
      <c r="LJY32" s="115"/>
      <c r="LJZ32" s="115"/>
      <c r="LKA32" s="115"/>
      <c r="LKB32" s="115"/>
      <c r="LKC32" s="115"/>
      <c r="LKD32" s="115"/>
      <c r="LKE32" s="115"/>
      <c r="LKF32" s="115"/>
      <c r="LKG32" s="115"/>
      <c r="LKH32" s="115"/>
      <c r="LKI32" s="115"/>
      <c r="LKJ32" s="115"/>
      <c r="LKK32" s="115"/>
      <c r="LKL32" s="115"/>
      <c r="LKM32" s="115"/>
      <c r="LKN32" s="115"/>
      <c r="LKO32" s="115"/>
      <c r="LKP32" s="115"/>
      <c r="LKQ32" s="115"/>
      <c r="LKR32" s="115"/>
      <c r="LKS32" s="115"/>
      <c r="LKT32" s="115"/>
      <c r="LKU32" s="115"/>
      <c r="LKV32" s="115"/>
      <c r="LKW32" s="115"/>
      <c r="LKX32" s="115"/>
      <c r="LKY32" s="115"/>
      <c r="LKZ32" s="115"/>
      <c r="LLA32" s="115"/>
      <c r="LLB32" s="115"/>
      <c r="LLC32" s="115"/>
      <c r="LLD32" s="115"/>
      <c r="LLE32" s="115"/>
      <c r="LLF32" s="115"/>
      <c r="LLG32" s="115"/>
      <c r="LLH32" s="115"/>
      <c r="LLI32" s="115"/>
      <c r="LLJ32" s="115"/>
      <c r="LLK32" s="115"/>
      <c r="LLL32" s="115"/>
      <c r="LLM32" s="115"/>
      <c r="LLN32" s="115"/>
      <c r="LLO32" s="115"/>
      <c r="LLP32" s="115"/>
      <c r="LLQ32" s="115"/>
      <c r="LLR32" s="115"/>
      <c r="LLS32" s="115"/>
      <c r="LLT32" s="115"/>
      <c r="LLU32" s="115"/>
      <c r="LLV32" s="115"/>
      <c r="LLW32" s="115"/>
      <c r="LLX32" s="115"/>
      <c r="LLY32" s="115"/>
      <c r="LLZ32" s="115"/>
      <c r="LMA32" s="115"/>
      <c r="LMB32" s="115"/>
      <c r="LMC32" s="115"/>
      <c r="LMD32" s="115"/>
      <c r="LME32" s="115"/>
      <c r="LMF32" s="115"/>
      <c r="LMG32" s="115"/>
      <c r="LMH32" s="115"/>
      <c r="LMI32" s="115"/>
      <c r="LMJ32" s="115"/>
      <c r="LMK32" s="115"/>
      <c r="LML32" s="115"/>
      <c r="LMM32" s="115"/>
      <c r="LMN32" s="115"/>
      <c r="LMO32" s="115"/>
      <c r="LMP32" s="115"/>
      <c r="LMQ32" s="115"/>
      <c r="LMR32" s="115"/>
      <c r="LMS32" s="115"/>
      <c r="LMT32" s="115"/>
      <c r="LMU32" s="115"/>
      <c r="LMV32" s="115"/>
      <c r="LMW32" s="115"/>
      <c r="LMX32" s="115"/>
      <c r="LMY32" s="115"/>
      <c r="LMZ32" s="115"/>
      <c r="LNA32" s="115"/>
      <c r="LNB32" s="115"/>
      <c r="LNC32" s="115"/>
      <c r="LND32" s="115"/>
      <c r="LNE32" s="115"/>
      <c r="LNF32" s="115"/>
      <c r="LNG32" s="115"/>
      <c r="LNH32" s="115"/>
      <c r="LNI32" s="115"/>
      <c r="LNJ32" s="115"/>
      <c r="LNK32" s="115"/>
      <c r="LNL32" s="115"/>
      <c r="LNM32" s="115"/>
      <c r="LNN32" s="115"/>
      <c r="LNO32" s="115"/>
      <c r="LNP32" s="115"/>
      <c r="LNQ32" s="115"/>
      <c r="LNR32" s="115"/>
      <c r="LNS32" s="115"/>
      <c r="LNT32" s="115"/>
      <c r="LNU32" s="115"/>
      <c r="LNV32" s="115"/>
      <c r="LNW32" s="115"/>
      <c r="LNX32" s="115"/>
      <c r="LNY32" s="115"/>
      <c r="LNZ32" s="115"/>
      <c r="LOA32" s="115"/>
      <c r="LOB32" s="115"/>
      <c r="LOC32" s="115"/>
      <c r="LOD32" s="115"/>
      <c r="LOE32" s="115"/>
      <c r="LOF32" s="115"/>
      <c r="LOG32" s="115"/>
      <c r="LOH32" s="115"/>
      <c r="LOI32" s="115"/>
      <c r="LOJ32" s="115"/>
      <c r="LOK32" s="115"/>
      <c r="LOL32" s="115"/>
      <c r="LOM32" s="115"/>
      <c r="LON32" s="115"/>
      <c r="LOO32" s="115"/>
      <c r="LOP32" s="115"/>
      <c r="LOQ32" s="115"/>
      <c r="LOR32" s="115"/>
      <c r="LOS32" s="115"/>
      <c r="LOT32" s="115"/>
      <c r="LOU32" s="115"/>
      <c r="LOV32" s="115"/>
      <c r="LOW32" s="115"/>
      <c r="LOX32" s="115"/>
      <c r="LOY32" s="115"/>
      <c r="LOZ32" s="115"/>
      <c r="LPA32" s="115"/>
      <c r="LPB32" s="115"/>
      <c r="LPC32" s="115"/>
      <c r="LPD32" s="115"/>
      <c r="LPE32" s="115"/>
      <c r="LPF32" s="115"/>
      <c r="LPG32" s="115"/>
      <c r="LPH32" s="115"/>
      <c r="LPI32" s="115"/>
      <c r="LPJ32" s="115"/>
      <c r="LPK32" s="115"/>
      <c r="LPL32" s="115"/>
      <c r="LPM32" s="115"/>
      <c r="LPN32" s="115"/>
      <c r="LPO32" s="115"/>
      <c r="LPP32" s="115"/>
      <c r="LPQ32" s="115"/>
      <c r="LPR32" s="115"/>
      <c r="LPS32" s="115"/>
      <c r="LPT32" s="115"/>
      <c r="LPU32" s="115"/>
      <c r="LPV32" s="115"/>
      <c r="LPW32" s="115"/>
      <c r="LPX32" s="115"/>
      <c r="LPY32" s="115"/>
      <c r="LPZ32" s="115"/>
      <c r="LQA32" s="115"/>
      <c r="LQB32" s="115"/>
      <c r="LQC32" s="115"/>
      <c r="LQD32" s="115"/>
      <c r="LQE32" s="115"/>
      <c r="LQF32" s="115"/>
      <c r="LQG32" s="115"/>
      <c r="LQH32" s="115"/>
      <c r="LQI32" s="115"/>
      <c r="LQJ32" s="115"/>
      <c r="LQK32" s="115"/>
      <c r="LQL32" s="115"/>
      <c r="LQM32" s="115"/>
      <c r="LQN32" s="115"/>
      <c r="LQO32" s="115"/>
      <c r="LQP32" s="115"/>
      <c r="LQQ32" s="115"/>
      <c r="LQR32" s="115"/>
      <c r="LQS32" s="115"/>
      <c r="LQT32" s="115"/>
      <c r="LQU32" s="115"/>
      <c r="LQV32" s="115"/>
      <c r="LQW32" s="115"/>
      <c r="LQX32" s="115"/>
      <c r="LQY32" s="115"/>
      <c r="LQZ32" s="115"/>
      <c r="LRA32" s="115"/>
      <c r="LRB32" s="115"/>
      <c r="LRC32" s="115"/>
      <c r="LRD32" s="115"/>
      <c r="LRE32" s="115"/>
      <c r="LRF32" s="115"/>
      <c r="LRG32" s="115"/>
      <c r="LRH32" s="115"/>
      <c r="LRI32" s="115"/>
      <c r="LRJ32" s="115"/>
      <c r="LRK32" s="115"/>
      <c r="LRL32" s="115"/>
      <c r="LRM32" s="115"/>
      <c r="LRN32" s="115"/>
      <c r="LRO32" s="115"/>
      <c r="LRP32" s="115"/>
      <c r="LRQ32" s="115"/>
      <c r="LRR32" s="115"/>
      <c r="LRS32" s="115"/>
      <c r="LRT32" s="115"/>
      <c r="LRU32" s="115"/>
      <c r="LRV32" s="115"/>
      <c r="LRW32" s="115"/>
      <c r="LRX32" s="115"/>
      <c r="LRY32" s="115"/>
      <c r="LRZ32" s="115"/>
      <c r="LSA32" s="115"/>
      <c r="LSB32" s="115"/>
      <c r="LSC32" s="115"/>
      <c r="LSD32" s="115"/>
      <c r="LSE32" s="115"/>
      <c r="LSF32" s="115"/>
      <c r="LSG32" s="115"/>
      <c r="LSH32" s="115"/>
      <c r="LSI32" s="115"/>
      <c r="LSJ32" s="115"/>
      <c r="LSK32" s="115"/>
      <c r="LSL32" s="115"/>
      <c r="LSM32" s="115"/>
      <c r="LSN32" s="115"/>
      <c r="LSO32" s="115"/>
      <c r="LSP32" s="115"/>
      <c r="LSQ32" s="115"/>
      <c r="LSR32" s="115"/>
      <c r="LSS32" s="115"/>
      <c r="LST32" s="115"/>
      <c r="LSU32" s="115"/>
      <c r="LSV32" s="115"/>
      <c r="LSW32" s="115"/>
      <c r="LSX32" s="115"/>
      <c r="LSY32" s="115"/>
      <c r="LSZ32" s="115"/>
      <c r="LTA32" s="115"/>
      <c r="LTB32" s="115"/>
      <c r="LTC32" s="115"/>
      <c r="LTD32" s="115"/>
      <c r="LTE32" s="115"/>
      <c r="LTF32" s="115"/>
      <c r="LTG32" s="115"/>
      <c r="LTH32" s="115"/>
      <c r="LTI32" s="115"/>
      <c r="LTJ32" s="115"/>
      <c r="LTK32" s="115"/>
      <c r="LTL32" s="115"/>
      <c r="LTM32" s="115"/>
      <c r="LTN32" s="115"/>
      <c r="LTO32" s="115"/>
      <c r="LTP32" s="115"/>
      <c r="LTQ32" s="115"/>
      <c r="LTR32" s="115"/>
      <c r="LTS32" s="115"/>
      <c r="LTT32" s="115"/>
      <c r="LTU32" s="115"/>
      <c r="LTV32" s="115"/>
      <c r="LTW32" s="115"/>
      <c r="LTX32" s="115"/>
      <c r="LTY32" s="115"/>
      <c r="LTZ32" s="115"/>
      <c r="LUA32" s="115"/>
      <c r="LUB32" s="115"/>
      <c r="LUC32" s="115"/>
      <c r="LUD32" s="115"/>
      <c r="LUE32" s="115"/>
      <c r="LUF32" s="115"/>
      <c r="LUG32" s="115"/>
      <c r="LUH32" s="115"/>
      <c r="LUI32" s="115"/>
      <c r="LUJ32" s="115"/>
      <c r="LUK32" s="115"/>
      <c r="LUL32" s="115"/>
      <c r="LUM32" s="115"/>
      <c r="LUN32" s="115"/>
      <c r="LUO32" s="115"/>
      <c r="LUP32" s="115"/>
      <c r="LUQ32" s="115"/>
      <c r="LUR32" s="115"/>
      <c r="LUS32" s="115"/>
      <c r="LUT32" s="115"/>
      <c r="LUU32" s="115"/>
      <c r="LUV32" s="115"/>
      <c r="LUW32" s="115"/>
      <c r="LUX32" s="115"/>
      <c r="LUY32" s="115"/>
      <c r="LUZ32" s="115"/>
      <c r="LVA32" s="115"/>
      <c r="LVB32" s="115"/>
      <c r="LVC32" s="115"/>
      <c r="LVD32" s="115"/>
      <c r="LVE32" s="115"/>
      <c r="LVF32" s="115"/>
      <c r="LVG32" s="115"/>
      <c r="LVH32" s="115"/>
      <c r="LVI32" s="115"/>
      <c r="LVJ32" s="115"/>
      <c r="LVK32" s="115"/>
      <c r="LVL32" s="115"/>
      <c r="LVM32" s="115"/>
      <c r="LVN32" s="115"/>
      <c r="LVO32" s="115"/>
      <c r="LVP32" s="115"/>
      <c r="LVQ32" s="115"/>
      <c r="LVR32" s="115"/>
      <c r="LVS32" s="115"/>
      <c r="LVT32" s="115"/>
      <c r="LVU32" s="115"/>
      <c r="LVV32" s="115"/>
      <c r="LVW32" s="115"/>
      <c r="LVX32" s="115"/>
      <c r="LVY32" s="115"/>
      <c r="LVZ32" s="115"/>
      <c r="LWA32" s="115"/>
      <c r="LWB32" s="115"/>
      <c r="LWC32" s="115"/>
      <c r="LWD32" s="115"/>
      <c r="LWE32" s="115"/>
      <c r="LWF32" s="115"/>
      <c r="LWG32" s="115"/>
      <c r="LWH32" s="115"/>
      <c r="LWI32" s="115"/>
      <c r="LWJ32" s="115"/>
      <c r="LWK32" s="115"/>
      <c r="LWL32" s="115"/>
      <c r="LWM32" s="115"/>
      <c r="LWN32" s="115"/>
      <c r="LWO32" s="115"/>
      <c r="LWP32" s="115"/>
      <c r="LWQ32" s="115"/>
      <c r="LWR32" s="115"/>
      <c r="LWS32" s="115"/>
      <c r="LWT32" s="115"/>
      <c r="LWU32" s="115"/>
      <c r="LWV32" s="115"/>
      <c r="LWW32" s="115"/>
      <c r="LWX32" s="115"/>
      <c r="LWY32" s="115"/>
      <c r="LWZ32" s="115"/>
      <c r="LXA32" s="115"/>
      <c r="LXB32" s="115"/>
      <c r="LXC32" s="115"/>
      <c r="LXD32" s="115"/>
      <c r="LXE32" s="115"/>
      <c r="LXF32" s="115"/>
      <c r="LXG32" s="115"/>
      <c r="LXH32" s="115"/>
      <c r="LXI32" s="115"/>
      <c r="LXJ32" s="115"/>
      <c r="LXK32" s="115"/>
      <c r="LXL32" s="115"/>
      <c r="LXM32" s="115"/>
      <c r="LXN32" s="115"/>
      <c r="LXO32" s="115"/>
      <c r="LXP32" s="115"/>
      <c r="LXQ32" s="115"/>
      <c r="LXR32" s="115"/>
      <c r="LXS32" s="115"/>
      <c r="LXT32" s="115"/>
      <c r="LXU32" s="115"/>
      <c r="LXV32" s="115"/>
      <c r="LXW32" s="115"/>
      <c r="LXX32" s="115"/>
      <c r="LXY32" s="115"/>
      <c r="LXZ32" s="115"/>
      <c r="LYA32" s="115"/>
      <c r="LYB32" s="115"/>
      <c r="LYC32" s="115"/>
      <c r="LYD32" s="115"/>
      <c r="LYE32" s="115"/>
      <c r="LYF32" s="115"/>
      <c r="LYG32" s="115"/>
      <c r="LYH32" s="115"/>
      <c r="LYI32" s="115"/>
      <c r="LYJ32" s="115"/>
      <c r="LYK32" s="115"/>
      <c r="LYL32" s="115"/>
      <c r="LYM32" s="115"/>
      <c r="LYN32" s="115"/>
      <c r="LYO32" s="115"/>
      <c r="LYP32" s="115"/>
      <c r="LYQ32" s="115"/>
      <c r="LYR32" s="115"/>
      <c r="LYS32" s="115"/>
      <c r="LYT32" s="115"/>
      <c r="LYU32" s="115"/>
      <c r="LYV32" s="115"/>
      <c r="LYW32" s="115"/>
      <c r="LYX32" s="115"/>
      <c r="LYY32" s="115"/>
      <c r="LYZ32" s="115"/>
      <c r="LZA32" s="115"/>
      <c r="LZB32" s="115"/>
      <c r="LZC32" s="115"/>
      <c r="LZD32" s="115"/>
      <c r="LZE32" s="115"/>
      <c r="LZF32" s="115"/>
      <c r="LZG32" s="115"/>
      <c r="LZH32" s="115"/>
      <c r="LZI32" s="115"/>
      <c r="LZJ32" s="115"/>
      <c r="LZK32" s="115"/>
      <c r="LZL32" s="115"/>
      <c r="LZM32" s="115"/>
      <c r="LZN32" s="115"/>
      <c r="LZO32" s="115"/>
      <c r="LZP32" s="115"/>
      <c r="LZQ32" s="115"/>
      <c r="LZR32" s="115"/>
      <c r="LZS32" s="115"/>
      <c r="LZT32" s="115"/>
      <c r="LZU32" s="115"/>
      <c r="LZV32" s="115"/>
      <c r="LZW32" s="115"/>
      <c r="LZX32" s="115"/>
      <c r="LZY32" s="115"/>
      <c r="LZZ32" s="115"/>
      <c r="MAA32" s="115"/>
      <c r="MAB32" s="115"/>
      <c r="MAC32" s="115"/>
      <c r="MAD32" s="115"/>
      <c r="MAE32" s="115"/>
      <c r="MAF32" s="115"/>
      <c r="MAG32" s="115"/>
      <c r="MAH32" s="115"/>
      <c r="MAI32" s="115"/>
      <c r="MAJ32" s="115"/>
      <c r="MAK32" s="115"/>
      <c r="MAL32" s="115"/>
      <c r="MAM32" s="115"/>
      <c r="MAN32" s="115"/>
      <c r="MAO32" s="115"/>
      <c r="MAP32" s="115"/>
      <c r="MAQ32" s="115"/>
      <c r="MAR32" s="115"/>
      <c r="MAS32" s="115"/>
      <c r="MAT32" s="115"/>
      <c r="MAU32" s="115"/>
      <c r="MAV32" s="115"/>
      <c r="MAW32" s="115"/>
      <c r="MAX32" s="115"/>
      <c r="MAY32" s="115"/>
      <c r="MAZ32" s="115"/>
      <c r="MBA32" s="115"/>
      <c r="MBB32" s="115"/>
      <c r="MBC32" s="115"/>
      <c r="MBD32" s="115"/>
      <c r="MBE32" s="115"/>
      <c r="MBF32" s="115"/>
      <c r="MBG32" s="115"/>
      <c r="MBH32" s="115"/>
      <c r="MBI32" s="115"/>
      <c r="MBJ32" s="115"/>
      <c r="MBK32" s="115"/>
      <c r="MBL32" s="115"/>
      <c r="MBM32" s="115"/>
      <c r="MBN32" s="115"/>
      <c r="MBO32" s="115"/>
      <c r="MBP32" s="115"/>
      <c r="MBQ32" s="115"/>
      <c r="MBR32" s="115"/>
      <c r="MBS32" s="115"/>
      <c r="MBT32" s="115"/>
      <c r="MBU32" s="115"/>
      <c r="MBV32" s="115"/>
      <c r="MBW32" s="115"/>
      <c r="MBX32" s="115"/>
      <c r="MBY32" s="115"/>
      <c r="MBZ32" s="115"/>
      <c r="MCA32" s="115"/>
      <c r="MCB32" s="115"/>
      <c r="MCC32" s="115"/>
      <c r="MCD32" s="115"/>
      <c r="MCE32" s="115"/>
      <c r="MCF32" s="115"/>
      <c r="MCG32" s="115"/>
      <c r="MCH32" s="115"/>
      <c r="MCI32" s="115"/>
      <c r="MCJ32" s="115"/>
      <c r="MCK32" s="115"/>
      <c r="MCL32" s="115"/>
      <c r="MCM32" s="115"/>
      <c r="MCN32" s="115"/>
      <c r="MCO32" s="115"/>
      <c r="MCP32" s="115"/>
      <c r="MCQ32" s="115"/>
      <c r="MCR32" s="115"/>
      <c r="MCS32" s="115"/>
      <c r="MCT32" s="115"/>
      <c r="MCU32" s="115"/>
      <c r="MCV32" s="115"/>
      <c r="MCW32" s="115"/>
      <c r="MCX32" s="115"/>
      <c r="MCY32" s="115"/>
      <c r="MCZ32" s="115"/>
      <c r="MDA32" s="115"/>
      <c r="MDB32" s="115"/>
      <c r="MDC32" s="115"/>
      <c r="MDD32" s="115"/>
      <c r="MDE32" s="115"/>
      <c r="MDF32" s="115"/>
      <c r="MDG32" s="115"/>
      <c r="MDH32" s="115"/>
      <c r="MDI32" s="115"/>
      <c r="MDJ32" s="115"/>
      <c r="MDK32" s="115"/>
      <c r="MDL32" s="115"/>
      <c r="MDM32" s="115"/>
      <c r="MDN32" s="115"/>
      <c r="MDO32" s="115"/>
      <c r="MDP32" s="115"/>
      <c r="MDQ32" s="115"/>
      <c r="MDR32" s="115"/>
      <c r="MDS32" s="115"/>
      <c r="MDT32" s="115"/>
      <c r="MDU32" s="115"/>
      <c r="MDV32" s="115"/>
      <c r="MDW32" s="115"/>
      <c r="MDX32" s="115"/>
      <c r="MDY32" s="115"/>
      <c r="MDZ32" s="115"/>
      <c r="MEA32" s="115"/>
      <c r="MEB32" s="115"/>
      <c r="MEC32" s="115"/>
      <c r="MED32" s="115"/>
      <c r="MEE32" s="115"/>
      <c r="MEF32" s="115"/>
      <c r="MEG32" s="115"/>
      <c r="MEH32" s="115"/>
      <c r="MEI32" s="115"/>
      <c r="MEJ32" s="115"/>
      <c r="MEK32" s="115"/>
      <c r="MEL32" s="115"/>
      <c r="MEM32" s="115"/>
      <c r="MEN32" s="115"/>
      <c r="MEO32" s="115"/>
      <c r="MEP32" s="115"/>
      <c r="MEQ32" s="115"/>
      <c r="MER32" s="115"/>
      <c r="MES32" s="115"/>
      <c r="MET32" s="115"/>
      <c r="MEU32" s="115"/>
      <c r="MEV32" s="115"/>
      <c r="MEW32" s="115"/>
      <c r="MEX32" s="115"/>
      <c r="MEY32" s="115"/>
      <c r="MEZ32" s="115"/>
      <c r="MFA32" s="115"/>
      <c r="MFB32" s="115"/>
      <c r="MFC32" s="115"/>
      <c r="MFD32" s="115"/>
      <c r="MFE32" s="115"/>
      <c r="MFF32" s="115"/>
      <c r="MFG32" s="115"/>
      <c r="MFH32" s="115"/>
      <c r="MFI32" s="115"/>
      <c r="MFJ32" s="115"/>
      <c r="MFK32" s="115"/>
      <c r="MFL32" s="115"/>
      <c r="MFM32" s="115"/>
      <c r="MFN32" s="115"/>
      <c r="MFO32" s="115"/>
      <c r="MFP32" s="115"/>
      <c r="MFQ32" s="115"/>
      <c r="MFR32" s="115"/>
      <c r="MFS32" s="115"/>
      <c r="MFT32" s="115"/>
      <c r="MFU32" s="115"/>
      <c r="MFV32" s="115"/>
      <c r="MFW32" s="115"/>
      <c r="MFX32" s="115"/>
      <c r="MFY32" s="115"/>
      <c r="MFZ32" s="115"/>
      <c r="MGA32" s="115"/>
      <c r="MGB32" s="115"/>
      <c r="MGC32" s="115"/>
      <c r="MGD32" s="115"/>
      <c r="MGE32" s="115"/>
      <c r="MGF32" s="115"/>
      <c r="MGG32" s="115"/>
      <c r="MGH32" s="115"/>
      <c r="MGI32" s="115"/>
      <c r="MGJ32" s="115"/>
      <c r="MGK32" s="115"/>
      <c r="MGL32" s="115"/>
      <c r="MGM32" s="115"/>
      <c r="MGN32" s="115"/>
      <c r="MGO32" s="115"/>
      <c r="MGP32" s="115"/>
      <c r="MGQ32" s="115"/>
      <c r="MGR32" s="115"/>
      <c r="MGS32" s="115"/>
      <c r="MGT32" s="115"/>
      <c r="MGU32" s="115"/>
      <c r="MGV32" s="115"/>
      <c r="MGW32" s="115"/>
      <c r="MGX32" s="115"/>
      <c r="MGY32" s="115"/>
      <c r="MGZ32" s="115"/>
      <c r="MHA32" s="115"/>
      <c r="MHB32" s="115"/>
      <c r="MHC32" s="115"/>
      <c r="MHD32" s="115"/>
      <c r="MHE32" s="115"/>
      <c r="MHF32" s="115"/>
      <c r="MHG32" s="115"/>
      <c r="MHH32" s="115"/>
      <c r="MHI32" s="115"/>
      <c r="MHJ32" s="115"/>
      <c r="MHK32" s="115"/>
      <c r="MHL32" s="115"/>
      <c r="MHM32" s="115"/>
      <c r="MHN32" s="115"/>
      <c r="MHO32" s="115"/>
      <c r="MHP32" s="115"/>
      <c r="MHQ32" s="115"/>
      <c r="MHR32" s="115"/>
      <c r="MHS32" s="115"/>
      <c r="MHT32" s="115"/>
      <c r="MHU32" s="115"/>
      <c r="MHV32" s="115"/>
      <c r="MHW32" s="115"/>
      <c r="MHX32" s="115"/>
      <c r="MHY32" s="115"/>
      <c r="MHZ32" s="115"/>
      <c r="MIA32" s="115"/>
      <c r="MIB32" s="115"/>
      <c r="MIC32" s="115"/>
      <c r="MID32" s="115"/>
      <c r="MIE32" s="115"/>
      <c r="MIF32" s="115"/>
      <c r="MIG32" s="115"/>
      <c r="MIH32" s="115"/>
      <c r="MII32" s="115"/>
      <c r="MIJ32" s="115"/>
      <c r="MIK32" s="115"/>
      <c r="MIL32" s="115"/>
      <c r="MIM32" s="115"/>
      <c r="MIN32" s="115"/>
      <c r="MIO32" s="115"/>
      <c r="MIP32" s="115"/>
      <c r="MIQ32" s="115"/>
      <c r="MIR32" s="115"/>
      <c r="MIS32" s="115"/>
      <c r="MIT32" s="115"/>
      <c r="MIU32" s="115"/>
      <c r="MIV32" s="115"/>
      <c r="MIW32" s="115"/>
      <c r="MIX32" s="115"/>
      <c r="MIY32" s="115"/>
      <c r="MIZ32" s="115"/>
      <c r="MJA32" s="115"/>
      <c r="MJB32" s="115"/>
      <c r="MJC32" s="115"/>
      <c r="MJD32" s="115"/>
      <c r="MJE32" s="115"/>
      <c r="MJF32" s="115"/>
      <c r="MJG32" s="115"/>
      <c r="MJH32" s="115"/>
      <c r="MJI32" s="115"/>
      <c r="MJJ32" s="115"/>
      <c r="MJK32" s="115"/>
      <c r="MJL32" s="115"/>
      <c r="MJM32" s="115"/>
      <c r="MJN32" s="115"/>
      <c r="MJO32" s="115"/>
      <c r="MJP32" s="115"/>
      <c r="MJQ32" s="115"/>
      <c r="MJR32" s="115"/>
      <c r="MJS32" s="115"/>
      <c r="MJT32" s="115"/>
      <c r="MJU32" s="115"/>
      <c r="MJV32" s="115"/>
      <c r="MJW32" s="115"/>
      <c r="MJX32" s="115"/>
      <c r="MJY32" s="115"/>
      <c r="MJZ32" s="115"/>
      <c r="MKA32" s="115"/>
      <c r="MKB32" s="115"/>
      <c r="MKC32" s="115"/>
      <c r="MKD32" s="115"/>
      <c r="MKE32" s="115"/>
      <c r="MKF32" s="115"/>
      <c r="MKG32" s="115"/>
      <c r="MKH32" s="115"/>
      <c r="MKI32" s="115"/>
      <c r="MKJ32" s="115"/>
      <c r="MKK32" s="115"/>
      <c r="MKL32" s="115"/>
      <c r="MKM32" s="115"/>
      <c r="MKN32" s="115"/>
      <c r="MKO32" s="115"/>
      <c r="MKP32" s="115"/>
      <c r="MKQ32" s="115"/>
      <c r="MKR32" s="115"/>
      <c r="MKS32" s="115"/>
      <c r="MKT32" s="115"/>
      <c r="MKU32" s="115"/>
      <c r="MKV32" s="115"/>
      <c r="MKW32" s="115"/>
      <c r="MKX32" s="115"/>
      <c r="MKY32" s="115"/>
      <c r="MKZ32" s="115"/>
      <c r="MLA32" s="115"/>
      <c r="MLB32" s="115"/>
      <c r="MLC32" s="115"/>
      <c r="MLD32" s="115"/>
      <c r="MLE32" s="115"/>
      <c r="MLF32" s="115"/>
      <c r="MLG32" s="115"/>
      <c r="MLH32" s="115"/>
      <c r="MLI32" s="115"/>
      <c r="MLJ32" s="115"/>
      <c r="MLK32" s="115"/>
      <c r="MLL32" s="115"/>
      <c r="MLM32" s="115"/>
      <c r="MLN32" s="115"/>
      <c r="MLO32" s="115"/>
      <c r="MLP32" s="115"/>
      <c r="MLQ32" s="115"/>
      <c r="MLR32" s="115"/>
      <c r="MLS32" s="115"/>
      <c r="MLT32" s="115"/>
      <c r="MLU32" s="115"/>
      <c r="MLV32" s="115"/>
      <c r="MLW32" s="115"/>
      <c r="MLX32" s="115"/>
      <c r="MLY32" s="115"/>
      <c r="MLZ32" s="115"/>
      <c r="MMA32" s="115"/>
      <c r="MMB32" s="115"/>
      <c r="MMC32" s="115"/>
      <c r="MMD32" s="115"/>
      <c r="MME32" s="115"/>
      <c r="MMF32" s="115"/>
      <c r="MMG32" s="115"/>
      <c r="MMH32" s="115"/>
      <c r="MMI32" s="115"/>
      <c r="MMJ32" s="115"/>
      <c r="MMK32" s="115"/>
      <c r="MML32" s="115"/>
      <c r="MMM32" s="115"/>
      <c r="MMN32" s="115"/>
      <c r="MMO32" s="115"/>
      <c r="MMP32" s="115"/>
      <c r="MMQ32" s="115"/>
      <c r="MMR32" s="115"/>
      <c r="MMS32" s="115"/>
      <c r="MMT32" s="115"/>
      <c r="MMU32" s="115"/>
      <c r="MMV32" s="115"/>
      <c r="MMW32" s="115"/>
      <c r="MMX32" s="115"/>
      <c r="MMY32" s="115"/>
      <c r="MMZ32" s="115"/>
      <c r="MNA32" s="115"/>
      <c r="MNB32" s="115"/>
      <c r="MNC32" s="115"/>
      <c r="MND32" s="115"/>
      <c r="MNE32" s="115"/>
      <c r="MNF32" s="115"/>
      <c r="MNG32" s="115"/>
      <c r="MNH32" s="115"/>
      <c r="MNI32" s="115"/>
      <c r="MNJ32" s="115"/>
      <c r="MNK32" s="115"/>
      <c r="MNL32" s="115"/>
      <c r="MNM32" s="115"/>
      <c r="MNN32" s="115"/>
      <c r="MNO32" s="115"/>
      <c r="MNP32" s="115"/>
      <c r="MNQ32" s="115"/>
      <c r="MNR32" s="115"/>
      <c r="MNS32" s="115"/>
      <c r="MNT32" s="115"/>
      <c r="MNU32" s="115"/>
      <c r="MNV32" s="115"/>
      <c r="MNW32" s="115"/>
      <c r="MNX32" s="115"/>
      <c r="MNY32" s="115"/>
      <c r="MNZ32" s="115"/>
      <c r="MOA32" s="115"/>
      <c r="MOB32" s="115"/>
      <c r="MOC32" s="115"/>
      <c r="MOD32" s="115"/>
      <c r="MOE32" s="115"/>
      <c r="MOF32" s="115"/>
      <c r="MOG32" s="115"/>
      <c r="MOH32" s="115"/>
      <c r="MOI32" s="115"/>
      <c r="MOJ32" s="115"/>
      <c r="MOK32" s="115"/>
      <c r="MOL32" s="115"/>
      <c r="MOM32" s="115"/>
      <c r="MON32" s="115"/>
      <c r="MOO32" s="115"/>
      <c r="MOP32" s="115"/>
      <c r="MOQ32" s="115"/>
      <c r="MOR32" s="115"/>
      <c r="MOS32" s="115"/>
      <c r="MOT32" s="115"/>
      <c r="MOU32" s="115"/>
      <c r="MOV32" s="115"/>
      <c r="MOW32" s="115"/>
      <c r="MOX32" s="115"/>
      <c r="MOY32" s="115"/>
      <c r="MOZ32" s="115"/>
      <c r="MPA32" s="115"/>
      <c r="MPB32" s="115"/>
      <c r="MPC32" s="115"/>
      <c r="MPD32" s="115"/>
      <c r="MPE32" s="115"/>
      <c r="MPF32" s="115"/>
      <c r="MPG32" s="115"/>
      <c r="MPH32" s="115"/>
      <c r="MPI32" s="115"/>
      <c r="MPJ32" s="115"/>
      <c r="MPK32" s="115"/>
      <c r="MPL32" s="115"/>
      <c r="MPM32" s="115"/>
      <c r="MPN32" s="115"/>
      <c r="MPO32" s="115"/>
      <c r="MPP32" s="115"/>
      <c r="MPQ32" s="115"/>
      <c r="MPR32" s="115"/>
      <c r="MPS32" s="115"/>
      <c r="MPT32" s="115"/>
      <c r="MPU32" s="115"/>
      <c r="MPV32" s="115"/>
      <c r="MPW32" s="115"/>
      <c r="MPX32" s="115"/>
      <c r="MPY32" s="115"/>
      <c r="MPZ32" s="115"/>
      <c r="MQA32" s="115"/>
      <c r="MQB32" s="115"/>
      <c r="MQC32" s="115"/>
      <c r="MQD32" s="115"/>
      <c r="MQE32" s="115"/>
      <c r="MQF32" s="115"/>
      <c r="MQG32" s="115"/>
      <c r="MQH32" s="115"/>
      <c r="MQI32" s="115"/>
      <c r="MQJ32" s="115"/>
      <c r="MQK32" s="115"/>
      <c r="MQL32" s="115"/>
      <c r="MQM32" s="115"/>
      <c r="MQN32" s="115"/>
      <c r="MQO32" s="115"/>
      <c r="MQP32" s="115"/>
      <c r="MQQ32" s="115"/>
      <c r="MQR32" s="115"/>
      <c r="MQS32" s="115"/>
      <c r="MQT32" s="115"/>
      <c r="MQU32" s="115"/>
      <c r="MQV32" s="115"/>
      <c r="MQW32" s="115"/>
      <c r="MQX32" s="115"/>
      <c r="MQY32" s="115"/>
      <c r="MQZ32" s="115"/>
      <c r="MRA32" s="115"/>
      <c r="MRB32" s="115"/>
      <c r="MRC32" s="115"/>
      <c r="MRD32" s="115"/>
      <c r="MRE32" s="115"/>
      <c r="MRF32" s="115"/>
      <c r="MRG32" s="115"/>
      <c r="MRH32" s="115"/>
      <c r="MRI32" s="115"/>
      <c r="MRJ32" s="115"/>
      <c r="MRK32" s="115"/>
      <c r="MRL32" s="115"/>
      <c r="MRM32" s="115"/>
      <c r="MRN32" s="115"/>
      <c r="MRO32" s="115"/>
      <c r="MRP32" s="115"/>
      <c r="MRQ32" s="115"/>
      <c r="MRR32" s="115"/>
      <c r="MRS32" s="115"/>
      <c r="MRT32" s="115"/>
      <c r="MRU32" s="115"/>
      <c r="MRV32" s="115"/>
      <c r="MRW32" s="115"/>
      <c r="MRX32" s="115"/>
      <c r="MRY32" s="115"/>
      <c r="MRZ32" s="115"/>
      <c r="MSA32" s="115"/>
      <c r="MSB32" s="115"/>
      <c r="MSC32" s="115"/>
      <c r="MSD32" s="115"/>
      <c r="MSE32" s="115"/>
      <c r="MSF32" s="115"/>
      <c r="MSG32" s="115"/>
      <c r="MSH32" s="115"/>
      <c r="MSI32" s="115"/>
      <c r="MSJ32" s="115"/>
      <c r="MSK32" s="115"/>
      <c r="MSL32" s="115"/>
      <c r="MSM32" s="115"/>
      <c r="MSN32" s="115"/>
      <c r="MSO32" s="115"/>
      <c r="MSP32" s="115"/>
      <c r="MSQ32" s="115"/>
      <c r="MSR32" s="115"/>
      <c r="MSS32" s="115"/>
      <c r="MST32" s="115"/>
      <c r="MSU32" s="115"/>
      <c r="MSV32" s="115"/>
      <c r="MSW32" s="115"/>
      <c r="MSX32" s="115"/>
      <c r="MSY32" s="115"/>
      <c r="MSZ32" s="115"/>
      <c r="MTA32" s="115"/>
      <c r="MTB32" s="115"/>
      <c r="MTC32" s="115"/>
      <c r="MTD32" s="115"/>
      <c r="MTE32" s="115"/>
      <c r="MTF32" s="115"/>
      <c r="MTG32" s="115"/>
      <c r="MTH32" s="115"/>
      <c r="MTI32" s="115"/>
      <c r="MTJ32" s="115"/>
      <c r="MTK32" s="115"/>
      <c r="MTL32" s="115"/>
      <c r="MTM32" s="115"/>
      <c r="MTN32" s="115"/>
      <c r="MTO32" s="115"/>
      <c r="MTP32" s="115"/>
      <c r="MTQ32" s="115"/>
      <c r="MTR32" s="115"/>
      <c r="MTS32" s="115"/>
      <c r="MTT32" s="115"/>
      <c r="MTU32" s="115"/>
      <c r="MTV32" s="115"/>
      <c r="MTW32" s="115"/>
      <c r="MTX32" s="115"/>
      <c r="MTY32" s="115"/>
      <c r="MTZ32" s="115"/>
      <c r="MUA32" s="115"/>
      <c r="MUB32" s="115"/>
      <c r="MUC32" s="115"/>
      <c r="MUD32" s="115"/>
      <c r="MUE32" s="115"/>
      <c r="MUF32" s="115"/>
      <c r="MUG32" s="115"/>
      <c r="MUH32" s="115"/>
      <c r="MUI32" s="115"/>
      <c r="MUJ32" s="115"/>
      <c r="MUK32" s="115"/>
      <c r="MUL32" s="115"/>
      <c r="MUM32" s="115"/>
      <c r="MUN32" s="115"/>
      <c r="MUO32" s="115"/>
      <c r="MUP32" s="115"/>
      <c r="MUQ32" s="115"/>
      <c r="MUR32" s="115"/>
      <c r="MUS32" s="115"/>
      <c r="MUT32" s="115"/>
      <c r="MUU32" s="115"/>
      <c r="MUV32" s="115"/>
      <c r="MUW32" s="115"/>
      <c r="MUX32" s="115"/>
      <c r="MUY32" s="115"/>
      <c r="MUZ32" s="115"/>
      <c r="MVA32" s="115"/>
      <c r="MVB32" s="115"/>
      <c r="MVC32" s="115"/>
      <c r="MVD32" s="115"/>
      <c r="MVE32" s="115"/>
      <c r="MVF32" s="115"/>
      <c r="MVG32" s="115"/>
      <c r="MVH32" s="115"/>
      <c r="MVI32" s="115"/>
      <c r="MVJ32" s="115"/>
      <c r="MVK32" s="115"/>
      <c r="MVL32" s="115"/>
      <c r="MVM32" s="115"/>
      <c r="MVN32" s="115"/>
      <c r="MVO32" s="115"/>
      <c r="MVP32" s="115"/>
      <c r="MVQ32" s="115"/>
      <c r="MVR32" s="115"/>
      <c r="MVS32" s="115"/>
      <c r="MVT32" s="115"/>
      <c r="MVU32" s="115"/>
      <c r="MVV32" s="115"/>
      <c r="MVW32" s="115"/>
      <c r="MVX32" s="115"/>
      <c r="MVY32" s="115"/>
      <c r="MVZ32" s="115"/>
      <c r="MWA32" s="115"/>
      <c r="MWB32" s="115"/>
      <c r="MWC32" s="115"/>
      <c r="MWD32" s="115"/>
      <c r="MWE32" s="115"/>
      <c r="MWF32" s="115"/>
      <c r="MWG32" s="115"/>
      <c r="MWH32" s="115"/>
      <c r="MWI32" s="115"/>
      <c r="MWJ32" s="115"/>
      <c r="MWK32" s="115"/>
      <c r="MWL32" s="115"/>
      <c r="MWM32" s="115"/>
      <c r="MWN32" s="115"/>
      <c r="MWO32" s="115"/>
      <c r="MWP32" s="115"/>
      <c r="MWQ32" s="115"/>
      <c r="MWR32" s="115"/>
      <c r="MWS32" s="115"/>
      <c r="MWT32" s="115"/>
      <c r="MWU32" s="115"/>
      <c r="MWV32" s="115"/>
      <c r="MWW32" s="115"/>
      <c r="MWX32" s="115"/>
      <c r="MWY32" s="115"/>
      <c r="MWZ32" s="115"/>
      <c r="MXA32" s="115"/>
      <c r="MXB32" s="115"/>
      <c r="MXC32" s="115"/>
      <c r="MXD32" s="115"/>
      <c r="MXE32" s="115"/>
      <c r="MXF32" s="115"/>
      <c r="MXG32" s="115"/>
      <c r="MXH32" s="115"/>
      <c r="MXI32" s="115"/>
      <c r="MXJ32" s="115"/>
      <c r="MXK32" s="115"/>
      <c r="MXL32" s="115"/>
      <c r="MXM32" s="115"/>
      <c r="MXN32" s="115"/>
      <c r="MXO32" s="115"/>
      <c r="MXP32" s="115"/>
      <c r="MXQ32" s="115"/>
      <c r="MXR32" s="115"/>
      <c r="MXS32" s="115"/>
      <c r="MXT32" s="115"/>
      <c r="MXU32" s="115"/>
      <c r="MXV32" s="115"/>
      <c r="MXW32" s="115"/>
      <c r="MXX32" s="115"/>
      <c r="MXY32" s="115"/>
      <c r="MXZ32" s="115"/>
      <c r="MYA32" s="115"/>
      <c r="MYB32" s="115"/>
      <c r="MYC32" s="115"/>
      <c r="MYD32" s="115"/>
      <c r="MYE32" s="115"/>
      <c r="MYF32" s="115"/>
      <c r="MYG32" s="115"/>
      <c r="MYH32" s="115"/>
      <c r="MYI32" s="115"/>
      <c r="MYJ32" s="115"/>
      <c r="MYK32" s="115"/>
      <c r="MYL32" s="115"/>
      <c r="MYM32" s="115"/>
      <c r="MYN32" s="115"/>
      <c r="MYO32" s="115"/>
      <c r="MYP32" s="115"/>
      <c r="MYQ32" s="115"/>
      <c r="MYR32" s="115"/>
      <c r="MYS32" s="115"/>
      <c r="MYT32" s="115"/>
      <c r="MYU32" s="115"/>
      <c r="MYV32" s="115"/>
      <c r="MYW32" s="115"/>
      <c r="MYX32" s="115"/>
      <c r="MYY32" s="115"/>
      <c r="MYZ32" s="115"/>
      <c r="MZA32" s="115"/>
      <c r="MZB32" s="115"/>
      <c r="MZC32" s="115"/>
      <c r="MZD32" s="115"/>
      <c r="MZE32" s="115"/>
      <c r="MZF32" s="115"/>
      <c r="MZG32" s="115"/>
      <c r="MZH32" s="115"/>
      <c r="MZI32" s="115"/>
      <c r="MZJ32" s="115"/>
      <c r="MZK32" s="115"/>
      <c r="MZL32" s="115"/>
      <c r="MZM32" s="115"/>
      <c r="MZN32" s="115"/>
      <c r="MZO32" s="115"/>
      <c r="MZP32" s="115"/>
      <c r="MZQ32" s="115"/>
      <c r="MZR32" s="115"/>
      <c r="MZS32" s="115"/>
      <c r="MZT32" s="115"/>
      <c r="MZU32" s="115"/>
      <c r="MZV32" s="115"/>
      <c r="MZW32" s="115"/>
      <c r="MZX32" s="115"/>
      <c r="MZY32" s="115"/>
      <c r="MZZ32" s="115"/>
      <c r="NAA32" s="115"/>
      <c r="NAB32" s="115"/>
      <c r="NAC32" s="115"/>
      <c r="NAD32" s="115"/>
      <c r="NAE32" s="115"/>
      <c r="NAF32" s="115"/>
      <c r="NAG32" s="115"/>
      <c r="NAH32" s="115"/>
      <c r="NAI32" s="115"/>
      <c r="NAJ32" s="115"/>
      <c r="NAK32" s="115"/>
      <c r="NAL32" s="115"/>
      <c r="NAM32" s="115"/>
      <c r="NAN32" s="115"/>
      <c r="NAO32" s="115"/>
      <c r="NAP32" s="115"/>
      <c r="NAQ32" s="115"/>
      <c r="NAR32" s="115"/>
      <c r="NAS32" s="115"/>
      <c r="NAT32" s="115"/>
      <c r="NAU32" s="115"/>
      <c r="NAV32" s="115"/>
      <c r="NAW32" s="115"/>
      <c r="NAX32" s="115"/>
      <c r="NAY32" s="115"/>
      <c r="NAZ32" s="115"/>
      <c r="NBA32" s="115"/>
      <c r="NBB32" s="115"/>
      <c r="NBC32" s="115"/>
      <c r="NBD32" s="115"/>
      <c r="NBE32" s="115"/>
      <c r="NBF32" s="115"/>
      <c r="NBG32" s="115"/>
      <c r="NBH32" s="115"/>
      <c r="NBI32" s="115"/>
      <c r="NBJ32" s="115"/>
      <c r="NBK32" s="115"/>
      <c r="NBL32" s="115"/>
      <c r="NBM32" s="115"/>
      <c r="NBN32" s="115"/>
      <c r="NBO32" s="115"/>
      <c r="NBP32" s="115"/>
      <c r="NBQ32" s="115"/>
      <c r="NBR32" s="115"/>
      <c r="NBS32" s="115"/>
      <c r="NBT32" s="115"/>
      <c r="NBU32" s="115"/>
      <c r="NBV32" s="115"/>
      <c r="NBW32" s="115"/>
      <c r="NBX32" s="115"/>
      <c r="NBY32" s="115"/>
      <c r="NBZ32" s="115"/>
      <c r="NCA32" s="115"/>
      <c r="NCB32" s="115"/>
      <c r="NCC32" s="115"/>
      <c r="NCD32" s="115"/>
      <c r="NCE32" s="115"/>
      <c r="NCF32" s="115"/>
      <c r="NCG32" s="115"/>
      <c r="NCH32" s="115"/>
      <c r="NCI32" s="115"/>
      <c r="NCJ32" s="115"/>
      <c r="NCK32" s="115"/>
      <c r="NCL32" s="115"/>
      <c r="NCM32" s="115"/>
      <c r="NCN32" s="115"/>
      <c r="NCO32" s="115"/>
      <c r="NCP32" s="115"/>
      <c r="NCQ32" s="115"/>
      <c r="NCR32" s="115"/>
      <c r="NCS32" s="115"/>
      <c r="NCT32" s="115"/>
      <c r="NCU32" s="115"/>
      <c r="NCV32" s="115"/>
      <c r="NCW32" s="115"/>
      <c r="NCX32" s="115"/>
      <c r="NCY32" s="115"/>
      <c r="NCZ32" s="115"/>
      <c r="NDA32" s="115"/>
      <c r="NDB32" s="115"/>
      <c r="NDC32" s="115"/>
      <c r="NDD32" s="115"/>
      <c r="NDE32" s="115"/>
      <c r="NDF32" s="115"/>
      <c r="NDG32" s="115"/>
      <c r="NDH32" s="115"/>
      <c r="NDI32" s="115"/>
      <c r="NDJ32" s="115"/>
      <c r="NDK32" s="115"/>
      <c r="NDL32" s="115"/>
      <c r="NDM32" s="115"/>
      <c r="NDN32" s="115"/>
      <c r="NDO32" s="115"/>
      <c r="NDP32" s="115"/>
      <c r="NDQ32" s="115"/>
      <c r="NDR32" s="115"/>
      <c r="NDS32" s="115"/>
      <c r="NDT32" s="115"/>
      <c r="NDU32" s="115"/>
      <c r="NDV32" s="115"/>
      <c r="NDW32" s="115"/>
      <c r="NDX32" s="115"/>
      <c r="NDY32" s="115"/>
      <c r="NDZ32" s="115"/>
      <c r="NEA32" s="115"/>
      <c r="NEB32" s="115"/>
      <c r="NEC32" s="115"/>
      <c r="NED32" s="115"/>
      <c r="NEE32" s="115"/>
      <c r="NEF32" s="115"/>
      <c r="NEG32" s="115"/>
      <c r="NEH32" s="115"/>
      <c r="NEI32" s="115"/>
      <c r="NEJ32" s="115"/>
      <c r="NEK32" s="115"/>
      <c r="NEL32" s="115"/>
      <c r="NEM32" s="115"/>
      <c r="NEN32" s="115"/>
      <c r="NEO32" s="115"/>
      <c r="NEP32" s="115"/>
      <c r="NEQ32" s="115"/>
      <c r="NER32" s="115"/>
      <c r="NES32" s="115"/>
      <c r="NET32" s="115"/>
      <c r="NEU32" s="115"/>
      <c r="NEV32" s="115"/>
      <c r="NEW32" s="115"/>
      <c r="NEX32" s="115"/>
      <c r="NEY32" s="115"/>
      <c r="NEZ32" s="115"/>
      <c r="NFA32" s="115"/>
      <c r="NFB32" s="115"/>
      <c r="NFC32" s="115"/>
      <c r="NFD32" s="115"/>
      <c r="NFE32" s="115"/>
      <c r="NFF32" s="115"/>
      <c r="NFG32" s="115"/>
      <c r="NFH32" s="115"/>
      <c r="NFI32" s="115"/>
      <c r="NFJ32" s="115"/>
      <c r="NFK32" s="115"/>
      <c r="NFL32" s="115"/>
      <c r="NFM32" s="115"/>
      <c r="NFN32" s="115"/>
      <c r="NFO32" s="115"/>
      <c r="NFP32" s="115"/>
      <c r="NFQ32" s="115"/>
      <c r="NFR32" s="115"/>
      <c r="NFS32" s="115"/>
      <c r="NFT32" s="115"/>
      <c r="NFU32" s="115"/>
      <c r="NFV32" s="115"/>
      <c r="NFW32" s="115"/>
      <c r="NFX32" s="115"/>
      <c r="NFY32" s="115"/>
      <c r="NFZ32" s="115"/>
      <c r="NGA32" s="115"/>
      <c r="NGB32" s="115"/>
      <c r="NGC32" s="115"/>
      <c r="NGD32" s="115"/>
      <c r="NGE32" s="115"/>
      <c r="NGF32" s="115"/>
      <c r="NGG32" s="115"/>
      <c r="NGH32" s="115"/>
      <c r="NGI32" s="115"/>
      <c r="NGJ32" s="115"/>
      <c r="NGK32" s="115"/>
      <c r="NGL32" s="115"/>
      <c r="NGM32" s="115"/>
      <c r="NGN32" s="115"/>
      <c r="NGO32" s="115"/>
      <c r="NGP32" s="115"/>
      <c r="NGQ32" s="115"/>
      <c r="NGR32" s="115"/>
      <c r="NGS32" s="115"/>
      <c r="NGT32" s="115"/>
      <c r="NGU32" s="115"/>
      <c r="NGV32" s="115"/>
      <c r="NGW32" s="115"/>
      <c r="NGX32" s="115"/>
      <c r="NGY32" s="115"/>
      <c r="NGZ32" s="115"/>
      <c r="NHA32" s="115"/>
      <c r="NHB32" s="115"/>
      <c r="NHC32" s="115"/>
      <c r="NHD32" s="115"/>
      <c r="NHE32" s="115"/>
      <c r="NHF32" s="115"/>
      <c r="NHG32" s="115"/>
      <c r="NHH32" s="115"/>
      <c r="NHI32" s="115"/>
      <c r="NHJ32" s="115"/>
      <c r="NHK32" s="115"/>
      <c r="NHL32" s="115"/>
      <c r="NHM32" s="115"/>
      <c r="NHN32" s="115"/>
      <c r="NHO32" s="115"/>
      <c r="NHP32" s="115"/>
      <c r="NHQ32" s="115"/>
      <c r="NHR32" s="115"/>
      <c r="NHS32" s="115"/>
      <c r="NHT32" s="115"/>
      <c r="NHU32" s="115"/>
      <c r="NHV32" s="115"/>
      <c r="NHW32" s="115"/>
      <c r="NHX32" s="115"/>
      <c r="NHY32" s="115"/>
      <c r="NHZ32" s="115"/>
      <c r="NIA32" s="115"/>
      <c r="NIB32" s="115"/>
      <c r="NIC32" s="115"/>
      <c r="NID32" s="115"/>
      <c r="NIE32" s="115"/>
      <c r="NIF32" s="115"/>
      <c r="NIG32" s="115"/>
      <c r="NIH32" s="115"/>
      <c r="NII32" s="115"/>
      <c r="NIJ32" s="115"/>
      <c r="NIK32" s="115"/>
      <c r="NIL32" s="115"/>
      <c r="NIM32" s="115"/>
      <c r="NIN32" s="115"/>
      <c r="NIO32" s="115"/>
      <c r="NIP32" s="115"/>
      <c r="NIQ32" s="115"/>
      <c r="NIR32" s="115"/>
      <c r="NIS32" s="115"/>
      <c r="NIT32" s="115"/>
      <c r="NIU32" s="115"/>
      <c r="NIV32" s="115"/>
      <c r="NIW32" s="115"/>
      <c r="NIX32" s="115"/>
      <c r="NIY32" s="115"/>
      <c r="NIZ32" s="115"/>
      <c r="NJA32" s="115"/>
      <c r="NJB32" s="115"/>
      <c r="NJC32" s="115"/>
      <c r="NJD32" s="115"/>
      <c r="NJE32" s="115"/>
      <c r="NJF32" s="115"/>
      <c r="NJG32" s="115"/>
      <c r="NJH32" s="115"/>
      <c r="NJI32" s="115"/>
      <c r="NJJ32" s="115"/>
      <c r="NJK32" s="115"/>
      <c r="NJL32" s="115"/>
      <c r="NJM32" s="115"/>
      <c r="NJN32" s="115"/>
      <c r="NJO32" s="115"/>
      <c r="NJP32" s="115"/>
      <c r="NJQ32" s="115"/>
      <c r="NJR32" s="115"/>
      <c r="NJS32" s="115"/>
      <c r="NJT32" s="115"/>
      <c r="NJU32" s="115"/>
      <c r="NJV32" s="115"/>
      <c r="NJW32" s="115"/>
      <c r="NJX32" s="115"/>
      <c r="NJY32" s="115"/>
      <c r="NJZ32" s="115"/>
      <c r="NKA32" s="115"/>
      <c r="NKB32" s="115"/>
      <c r="NKC32" s="115"/>
      <c r="NKD32" s="115"/>
      <c r="NKE32" s="115"/>
      <c r="NKF32" s="115"/>
      <c r="NKG32" s="115"/>
      <c r="NKH32" s="115"/>
      <c r="NKI32" s="115"/>
      <c r="NKJ32" s="115"/>
      <c r="NKK32" s="115"/>
      <c r="NKL32" s="115"/>
      <c r="NKM32" s="115"/>
      <c r="NKN32" s="115"/>
      <c r="NKO32" s="115"/>
      <c r="NKP32" s="115"/>
      <c r="NKQ32" s="115"/>
      <c r="NKR32" s="115"/>
      <c r="NKS32" s="115"/>
      <c r="NKT32" s="115"/>
      <c r="NKU32" s="115"/>
      <c r="NKV32" s="115"/>
      <c r="NKW32" s="115"/>
      <c r="NKX32" s="115"/>
      <c r="NKY32" s="115"/>
      <c r="NKZ32" s="115"/>
      <c r="NLA32" s="115"/>
      <c r="NLB32" s="115"/>
      <c r="NLC32" s="115"/>
      <c r="NLD32" s="115"/>
      <c r="NLE32" s="115"/>
      <c r="NLF32" s="115"/>
      <c r="NLG32" s="115"/>
      <c r="NLH32" s="115"/>
      <c r="NLI32" s="115"/>
      <c r="NLJ32" s="115"/>
      <c r="NLK32" s="115"/>
      <c r="NLL32" s="115"/>
      <c r="NLM32" s="115"/>
      <c r="NLN32" s="115"/>
      <c r="NLO32" s="115"/>
      <c r="NLP32" s="115"/>
      <c r="NLQ32" s="115"/>
      <c r="NLR32" s="115"/>
      <c r="NLS32" s="115"/>
      <c r="NLT32" s="115"/>
      <c r="NLU32" s="115"/>
      <c r="NLV32" s="115"/>
      <c r="NLW32" s="115"/>
      <c r="NLX32" s="115"/>
      <c r="NLY32" s="115"/>
      <c r="NLZ32" s="115"/>
      <c r="NMA32" s="115"/>
      <c r="NMB32" s="115"/>
      <c r="NMC32" s="115"/>
      <c r="NMD32" s="115"/>
      <c r="NME32" s="115"/>
      <c r="NMF32" s="115"/>
      <c r="NMG32" s="115"/>
      <c r="NMH32" s="115"/>
      <c r="NMI32" s="115"/>
      <c r="NMJ32" s="115"/>
      <c r="NMK32" s="115"/>
      <c r="NML32" s="115"/>
      <c r="NMM32" s="115"/>
      <c r="NMN32" s="115"/>
      <c r="NMO32" s="115"/>
      <c r="NMP32" s="115"/>
      <c r="NMQ32" s="115"/>
      <c r="NMR32" s="115"/>
      <c r="NMS32" s="115"/>
      <c r="NMT32" s="115"/>
      <c r="NMU32" s="115"/>
      <c r="NMV32" s="115"/>
      <c r="NMW32" s="115"/>
      <c r="NMX32" s="115"/>
      <c r="NMY32" s="115"/>
      <c r="NMZ32" s="115"/>
      <c r="NNA32" s="115"/>
      <c r="NNB32" s="115"/>
      <c r="NNC32" s="115"/>
      <c r="NND32" s="115"/>
      <c r="NNE32" s="115"/>
      <c r="NNF32" s="115"/>
      <c r="NNG32" s="115"/>
      <c r="NNH32" s="115"/>
      <c r="NNI32" s="115"/>
      <c r="NNJ32" s="115"/>
      <c r="NNK32" s="115"/>
      <c r="NNL32" s="115"/>
      <c r="NNM32" s="115"/>
      <c r="NNN32" s="115"/>
      <c r="NNO32" s="115"/>
      <c r="NNP32" s="115"/>
      <c r="NNQ32" s="115"/>
      <c r="NNR32" s="115"/>
      <c r="NNS32" s="115"/>
      <c r="NNT32" s="115"/>
      <c r="NNU32" s="115"/>
      <c r="NNV32" s="115"/>
      <c r="NNW32" s="115"/>
      <c r="NNX32" s="115"/>
      <c r="NNY32" s="115"/>
      <c r="NNZ32" s="115"/>
      <c r="NOA32" s="115"/>
      <c r="NOB32" s="115"/>
      <c r="NOC32" s="115"/>
      <c r="NOD32" s="115"/>
      <c r="NOE32" s="115"/>
      <c r="NOF32" s="115"/>
      <c r="NOG32" s="115"/>
      <c r="NOH32" s="115"/>
      <c r="NOI32" s="115"/>
      <c r="NOJ32" s="115"/>
      <c r="NOK32" s="115"/>
      <c r="NOL32" s="115"/>
      <c r="NOM32" s="115"/>
      <c r="NON32" s="115"/>
      <c r="NOO32" s="115"/>
      <c r="NOP32" s="115"/>
      <c r="NOQ32" s="115"/>
      <c r="NOR32" s="115"/>
      <c r="NOS32" s="115"/>
      <c r="NOT32" s="115"/>
      <c r="NOU32" s="115"/>
      <c r="NOV32" s="115"/>
      <c r="NOW32" s="115"/>
      <c r="NOX32" s="115"/>
      <c r="NOY32" s="115"/>
      <c r="NOZ32" s="115"/>
      <c r="NPA32" s="115"/>
      <c r="NPB32" s="115"/>
      <c r="NPC32" s="115"/>
      <c r="NPD32" s="115"/>
      <c r="NPE32" s="115"/>
      <c r="NPF32" s="115"/>
      <c r="NPG32" s="115"/>
      <c r="NPH32" s="115"/>
      <c r="NPI32" s="115"/>
      <c r="NPJ32" s="115"/>
      <c r="NPK32" s="115"/>
      <c r="NPL32" s="115"/>
      <c r="NPM32" s="115"/>
      <c r="NPN32" s="115"/>
      <c r="NPO32" s="115"/>
      <c r="NPP32" s="115"/>
      <c r="NPQ32" s="115"/>
      <c r="NPR32" s="115"/>
      <c r="NPS32" s="115"/>
      <c r="NPT32" s="115"/>
      <c r="NPU32" s="115"/>
      <c r="NPV32" s="115"/>
      <c r="NPW32" s="115"/>
      <c r="NPX32" s="115"/>
      <c r="NPY32" s="115"/>
      <c r="NPZ32" s="115"/>
      <c r="NQA32" s="115"/>
      <c r="NQB32" s="115"/>
      <c r="NQC32" s="115"/>
      <c r="NQD32" s="115"/>
      <c r="NQE32" s="115"/>
      <c r="NQF32" s="115"/>
      <c r="NQG32" s="115"/>
      <c r="NQH32" s="115"/>
      <c r="NQI32" s="115"/>
      <c r="NQJ32" s="115"/>
      <c r="NQK32" s="115"/>
      <c r="NQL32" s="115"/>
      <c r="NQM32" s="115"/>
      <c r="NQN32" s="115"/>
      <c r="NQO32" s="115"/>
      <c r="NQP32" s="115"/>
      <c r="NQQ32" s="115"/>
      <c r="NQR32" s="115"/>
      <c r="NQS32" s="115"/>
      <c r="NQT32" s="115"/>
      <c r="NQU32" s="115"/>
      <c r="NQV32" s="115"/>
      <c r="NQW32" s="115"/>
      <c r="NQX32" s="115"/>
      <c r="NQY32" s="115"/>
      <c r="NQZ32" s="115"/>
      <c r="NRA32" s="115"/>
      <c r="NRB32" s="115"/>
      <c r="NRC32" s="115"/>
      <c r="NRD32" s="115"/>
      <c r="NRE32" s="115"/>
      <c r="NRF32" s="115"/>
      <c r="NRG32" s="115"/>
      <c r="NRH32" s="115"/>
      <c r="NRI32" s="115"/>
      <c r="NRJ32" s="115"/>
      <c r="NRK32" s="115"/>
      <c r="NRL32" s="115"/>
      <c r="NRM32" s="115"/>
      <c r="NRN32" s="115"/>
      <c r="NRO32" s="115"/>
      <c r="NRP32" s="115"/>
      <c r="NRQ32" s="115"/>
      <c r="NRR32" s="115"/>
      <c r="NRS32" s="115"/>
      <c r="NRT32" s="115"/>
      <c r="NRU32" s="115"/>
      <c r="NRV32" s="115"/>
      <c r="NRW32" s="115"/>
      <c r="NRX32" s="115"/>
      <c r="NRY32" s="115"/>
      <c r="NRZ32" s="115"/>
      <c r="NSA32" s="115"/>
      <c r="NSB32" s="115"/>
      <c r="NSC32" s="115"/>
      <c r="NSD32" s="115"/>
      <c r="NSE32" s="115"/>
      <c r="NSF32" s="115"/>
      <c r="NSG32" s="115"/>
      <c r="NSH32" s="115"/>
      <c r="NSI32" s="115"/>
      <c r="NSJ32" s="115"/>
      <c r="NSK32" s="115"/>
      <c r="NSL32" s="115"/>
      <c r="NSM32" s="115"/>
      <c r="NSN32" s="115"/>
      <c r="NSO32" s="115"/>
      <c r="NSP32" s="115"/>
      <c r="NSQ32" s="115"/>
      <c r="NSR32" s="115"/>
      <c r="NSS32" s="115"/>
      <c r="NST32" s="115"/>
      <c r="NSU32" s="115"/>
      <c r="NSV32" s="115"/>
      <c r="NSW32" s="115"/>
      <c r="NSX32" s="115"/>
      <c r="NSY32" s="115"/>
      <c r="NSZ32" s="115"/>
      <c r="NTA32" s="115"/>
      <c r="NTB32" s="115"/>
      <c r="NTC32" s="115"/>
      <c r="NTD32" s="115"/>
      <c r="NTE32" s="115"/>
      <c r="NTF32" s="115"/>
      <c r="NTG32" s="115"/>
      <c r="NTH32" s="115"/>
      <c r="NTI32" s="115"/>
      <c r="NTJ32" s="115"/>
      <c r="NTK32" s="115"/>
      <c r="NTL32" s="115"/>
      <c r="NTM32" s="115"/>
      <c r="NTN32" s="115"/>
      <c r="NTO32" s="115"/>
      <c r="NTP32" s="115"/>
      <c r="NTQ32" s="115"/>
      <c r="NTR32" s="115"/>
      <c r="NTS32" s="115"/>
      <c r="NTT32" s="115"/>
      <c r="NTU32" s="115"/>
      <c r="NTV32" s="115"/>
      <c r="NTW32" s="115"/>
      <c r="NTX32" s="115"/>
      <c r="NTY32" s="115"/>
      <c r="NTZ32" s="115"/>
      <c r="NUA32" s="115"/>
      <c r="NUB32" s="115"/>
      <c r="NUC32" s="115"/>
      <c r="NUD32" s="115"/>
      <c r="NUE32" s="115"/>
      <c r="NUF32" s="115"/>
      <c r="NUG32" s="115"/>
      <c r="NUH32" s="115"/>
      <c r="NUI32" s="115"/>
      <c r="NUJ32" s="115"/>
      <c r="NUK32" s="115"/>
      <c r="NUL32" s="115"/>
      <c r="NUM32" s="115"/>
      <c r="NUN32" s="115"/>
      <c r="NUO32" s="115"/>
      <c r="NUP32" s="115"/>
      <c r="NUQ32" s="115"/>
      <c r="NUR32" s="115"/>
      <c r="NUS32" s="115"/>
      <c r="NUT32" s="115"/>
      <c r="NUU32" s="115"/>
      <c r="NUV32" s="115"/>
      <c r="NUW32" s="115"/>
      <c r="NUX32" s="115"/>
      <c r="NUY32" s="115"/>
      <c r="NUZ32" s="115"/>
      <c r="NVA32" s="115"/>
      <c r="NVB32" s="115"/>
      <c r="NVC32" s="115"/>
      <c r="NVD32" s="115"/>
      <c r="NVE32" s="115"/>
      <c r="NVF32" s="115"/>
      <c r="NVG32" s="115"/>
      <c r="NVH32" s="115"/>
      <c r="NVI32" s="115"/>
      <c r="NVJ32" s="115"/>
      <c r="NVK32" s="115"/>
      <c r="NVL32" s="115"/>
      <c r="NVM32" s="115"/>
      <c r="NVN32" s="115"/>
      <c r="NVO32" s="115"/>
      <c r="NVP32" s="115"/>
      <c r="NVQ32" s="115"/>
      <c r="NVR32" s="115"/>
      <c r="NVS32" s="115"/>
      <c r="NVT32" s="115"/>
      <c r="NVU32" s="115"/>
      <c r="NVV32" s="115"/>
      <c r="NVW32" s="115"/>
      <c r="NVX32" s="115"/>
      <c r="NVY32" s="115"/>
      <c r="NVZ32" s="115"/>
      <c r="NWA32" s="115"/>
      <c r="NWB32" s="115"/>
      <c r="NWC32" s="115"/>
      <c r="NWD32" s="115"/>
      <c r="NWE32" s="115"/>
      <c r="NWF32" s="115"/>
      <c r="NWG32" s="115"/>
      <c r="NWH32" s="115"/>
      <c r="NWI32" s="115"/>
      <c r="NWJ32" s="115"/>
      <c r="NWK32" s="115"/>
      <c r="NWL32" s="115"/>
      <c r="NWM32" s="115"/>
      <c r="NWN32" s="115"/>
      <c r="NWO32" s="115"/>
      <c r="NWP32" s="115"/>
      <c r="NWQ32" s="115"/>
      <c r="NWR32" s="115"/>
      <c r="NWS32" s="115"/>
      <c r="NWT32" s="115"/>
      <c r="NWU32" s="115"/>
      <c r="NWV32" s="115"/>
      <c r="NWW32" s="115"/>
      <c r="NWX32" s="115"/>
      <c r="NWY32" s="115"/>
      <c r="NWZ32" s="115"/>
      <c r="NXA32" s="115"/>
      <c r="NXB32" s="115"/>
      <c r="NXC32" s="115"/>
      <c r="NXD32" s="115"/>
      <c r="NXE32" s="115"/>
      <c r="NXF32" s="115"/>
      <c r="NXG32" s="115"/>
      <c r="NXH32" s="115"/>
      <c r="NXI32" s="115"/>
      <c r="NXJ32" s="115"/>
      <c r="NXK32" s="115"/>
      <c r="NXL32" s="115"/>
      <c r="NXM32" s="115"/>
      <c r="NXN32" s="115"/>
      <c r="NXO32" s="115"/>
      <c r="NXP32" s="115"/>
      <c r="NXQ32" s="115"/>
      <c r="NXR32" s="115"/>
      <c r="NXS32" s="115"/>
      <c r="NXT32" s="115"/>
      <c r="NXU32" s="115"/>
      <c r="NXV32" s="115"/>
      <c r="NXW32" s="115"/>
      <c r="NXX32" s="115"/>
      <c r="NXY32" s="115"/>
      <c r="NXZ32" s="115"/>
      <c r="NYA32" s="115"/>
      <c r="NYB32" s="115"/>
      <c r="NYC32" s="115"/>
      <c r="NYD32" s="115"/>
      <c r="NYE32" s="115"/>
      <c r="NYF32" s="115"/>
      <c r="NYG32" s="115"/>
      <c r="NYH32" s="115"/>
      <c r="NYI32" s="115"/>
      <c r="NYJ32" s="115"/>
      <c r="NYK32" s="115"/>
      <c r="NYL32" s="115"/>
      <c r="NYM32" s="115"/>
      <c r="NYN32" s="115"/>
      <c r="NYO32" s="115"/>
      <c r="NYP32" s="115"/>
      <c r="NYQ32" s="115"/>
      <c r="NYR32" s="115"/>
      <c r="NYS32" s="115"/>
      <c r="NYT32" s="115"/>
      <c r="NYU32" s="115"/>
      <c r="NYV32" s="115"/>
      <c r="NYW32" s="115"/>
      <c r="NYX32" s="115"/>
      <c r="NYY32" s="115"/>
      <c r="NYZ32" s="115"/>
      <c r="NZA32" s="115"/>
      <c r="NZB32" s="115"/>
      <c r="NZC32" s="115"/>
      <c r="NZD32" s="115"/>
      <c r="NZE32" s="115"/>
      <c r="NZF32" s="115"/>
      <c r="NZG32" s="115"/>
      <c r="NZH32" s="115"/>
      <c r="NZI32" s="115"/>
      <c r="NZJ32" s="115"/>
      <c r="NZK32" s="115"/>
      <c r="NZL32" s="115"/>
      <c r="NZM32" s="115"/>
      <c r="NZN32" s="115"/>
      <c r="NZO32" s="115"/>
      <c r="NZP32" s="115"/>
      <c r="NZQ32" s="115"/>
      <c r="NZR32" s="115"/>
      <c r="NZS32" s="115"/>
      <c r="NZT32" s="115"/>
      <c r="NZU32" s="115"/>
      <c r="NZV32" s="115"/>
      <c r="NZW32" s="115"/>
      <c r="NZX32" s="115"/>
      <c r="NZY32" s="115"/>
      <c r="NZZ32" s="115"/>
      <c r="OAA32" s="115"/>
      <c r="OAB32" s="115"/>
      <c r="OAC32" s="115"/>
      <c r="OAD32" s="115"/>
      <c r="OAE32" s="115"/>
      <c r="OAF32" s="115"/>
      <c r="OAG32" s="115"/>
      <c r="OAH32" s="115"/>
      <c r="OAI32" s="115"/>
      <c r="OAJ32" s="115"/>
      <c r="OAK32" s="115"/>
      <c r="OAL32" s="115"/>
      <c r="OAM32" s="115"/>
      <c r="OAN32" s="115"/>
      <c r="OAO32" s="115"/>
      <c r="OAP32" s="115"/>
      <c r="OAQ32" s="115"/>
      <c r="OAR32" s="115"/>
      <c r="OAS32" s="115"/>
      <c r="OAT32" s="115"/>
      <c r="OAU32" s="115"/>
      <c r="OAV32" s="115"/>
      <c r="OAW32" s="115"/>
      <c r="OAX32" s="115"/>
      <c r="OAY32" s="115"/>
      <c r="OAZ32" s="115"/>
      <c r="OBA32" s="115"/>
      <c r="OBB32" s="115"/>
      <c r="OBC32" s="115"/>
      <c r="OBD32" s="115"/>
      <c r="OBE32" s="115"/>
      <c r="OBF32" s="115"/>
      <c r="OBG32" s="115"/>
      <c r="OBH32" s="115"/>
      <c r="OBI32" s="115"/>
      <c r="OBJ32" s="115"/>
      <c r="OBK32" s="115"/>
      <c r="OBL32" s="115"/>
      <c r="OBM32" s="115"/>
      <c r="OBN32" s="115"/>
      <c r="OBO32" s="115"/>
      <c r="OBP32" s="115"/>
      <c r="OBQ32" s="115"/>
      <c r="OBR32" s="115"/>
      <c r="OBS32" s="115"/>
      <c r="OBT32" s="115"/>
      <c r="OBU32" s="115"/>
      <c r="OBV32" s="115"/>
      <c r="OBW32" s="115"/>
      <c r="OBX32" s="115"/>
      <c r="OBY32" s="115"/>
      <c r="OBZ32" s="115"/>
      <c r="OCA32" s="115"/>
      <c r="OCB32" s="115"/>
      <c r="OCC32" s="115"/>
      <c r="OCD32" s="115"/>
      <c r="OCE32" s="115"/>
      <c r="OCF32" s="115"/>
      <c r="OCG32" s="115"/>
      <c r="OCH32" s="115"/>
      <c r="OCI32" s="115"/>
      <c r="OCJ32" s="115"/>
      <c r="OCK32" s="115"/>
      <c r="OCL32" s="115"/>
      <c r="OCM32" s="115"/>
      <c r="OCN32" s="115"/>
      <c r="OCO32" s="115"/>
      <c r="OCP32" s="115"/>
      <c r="OCQ32" s="115"/>
      <c r="OCR32" s="115"/>
      <c r="OCS32" s="115"/>
      <c r="OCT32" s="115"/>
      <c r="OCU32" s="115"/>
      <c r="OCV32" s="115"/>
      <c r="OCW32" s="115"/>
      <c r="OCX32" s="115"/>
      <c r="OCY32" s="115"/>
      <c r="OCZ32" s="115"/>
      <c r="ODA32" s="115"/>
      <c r="ODB32" s="115"/>
      <c r="ODC32" s="115"/>
      <c r="ODD32" s="115"/>
      <c r="ODE32" s="115"/>
      <c r="ODF32" s="115"/>
      <c r="ODG32" s="115"/>
      <c r="ODH32" s="115"/>
      <c r="ODI32" s="115"/>
      <c r="ODJ32" s="115"/>
      <c r="ODK32" s="115"/>
      <c r="ODL32" s="115"/>
      <c r="ODM32" s="115"/>
      <c r="ODN32" s="115"/>
      <c r="ODO32" s="115"/>
      <c r="ODP32" s="115"/>
      <c r="ODQ32" s="115"/>
      <c r="ODR32" s="115"/>
      <c r="ODS32" s="115"/>
      <c r="ODT32" s="115"/>
      <c r="ODU32" s="115"/>
      <c r="ODV32" s="115"/>
      <c r="ODW32" s="115"/>
      <c r="ODX32" s="115"/>
      <c r="ODY32" s="115"/>
      <c r="ODZ32" s="115"/>
      <c r="OEA32" s="115"/>
      <c r="OEB32" s="115"/>
      <c r="OEC32" s="115"/>
      <c r="OED32" s="115"/>
      <c r="OEE32" s="115"/>
      <c r="OEF32" s="115"/>
      <c r="OEG32" s="115"/>
      <c r="OEH32" s="115"/>
      <c r="OEI32" s="115"/>
      <c r="OEJ32" s="115"/>
      <c r="OEK32" s="115"/>
      <c r="OEL32" s="115"/>
      <c r="OEM32" s="115"/>
      <c r="OEN32" s="115"/>
      <c r="OEO32" s="115"/>
      <c r="OEP32" s="115"/>
      <c r="OEQ32" s="115"/>
      <c r="OER32" s="115"/>
      <c r="OES32" s="115"/>
      <c r="OET32" s="115"/>
      <c r="OEU32" s="115"/>
      <c r="OEV32" s="115"/>
      <c r="OEW32" s="115"/>
      <c r="OEX32" s="115"/>
      <c r="OEY32" s="115"/>
      <c r="OEZ32" s="115"/>
      <c r="OFA32" s="115"/>
      <c r="OFB32" s="115"/>
      <c r="OFC32" s="115"/>
      <c r="OFD32" s="115"/>
      <c r="OFE32" s="115"/>
      <c r="OFF32" s="115"/>
      <c r="OFG32" s="115"/>
      <c r="OFH32" s="115"/>
      <c r="OFI32" s="115"/>
      <c r="OFJ32" s="115"/>
      <c r="OFK32" s="115"/>
      <c r="OFL32" s="115"/>
      <c r="OFM32" s="115"/>
      <c r="OFN32" s="115"/>
      <c r="OFO32" s="115"/>
      <c r="OFP32" s="115"/>
      <c r="OFQ32" s="115"/>
      <c r="OFR32" s="115"/>
      <c r="OFS32" s="115"/>
      <c r="OFT32" s="115"/>
      <c r="OFU32" s="115"/>
      <c r="OFV32" s="115"/>
      <c r="OFW32" s="115"/>
      <c r="OFX32" s="115"/>
      <c r="OFY32" s="115"/>
      <c r="OFZ32" s="115"/>
      <c r="OGA32" s="115"/>
      <c r="OGB32" s="115"/>
      <c r="OGC32" s="115"/>
      <c r="OGD32" s="115"/>
      <c r="OGE32" s="115"/>
      <c r="OGF32" s="115"/>
      <c r="OGG32" s="115"/>
      <c r="OGH32" s="115"/>
      <c r="OGI32" s="115"/>
      <c r="OGJ32" s="115"/>
      <c r="OGK32" s="115"/>
      <c r="OGL32" s="115"/>
      <c r="OGM32" s="115"/>
      <c r="OGN32" s="115"/>
      <c r="OGO32" s="115"/>
      <c r="OGP32" s="115"/>
      <c r="OGQ32" s="115"/>
      <c r="OGR32" s="115"/>
      <c r="OGS32" s="115"/>
      <c r="OGT32" s="115"/>
      <c r="OGU32" s="115"/>
      <c r="OGV32" s="115"/>
      <c r="OGW32" s="115"/>
      <c r="OGX32" s="115"/>
      <c r="OGY32" s="115"/>
      <c r="OGZ32" s="115"/>
      <c r="OHA32" s="115"/>
      <c r="OHB32" s="115"/>
      <c r="OHC32" s="115"/>
      <c r="OHD32" s="115"/>
      <c r="OHE32" s="115"/>
      <c r="OHF32" s="115"/>
      <c r="OHG32" s="115"/>
      <c r="OHH32" s="115"/>
      <c r="OHI32" s="115"/>
      <c r="OHJ32" s="115"/>
      <c r="OHK32" s="115"/>
      <c r="OHL32" s="115"/>
      <c r="OHM32" s="115"/>
      <c r="OHN32" s="115"/>
      <c r="OHO32" s="115"/>
      <c r="OHP32" s="115"/>
      <c r="OHQ32" s="115"/>
      <c r="OHR32" s="115"/>
      <c r="OHS32" s="115"/>
      <c r="OHT32" s="115"/>
      <c r="OHU32" s="115"/>
      <c r="OHV32" s="115"/>
      <c r="OHW32" s="115"/>
      <c r="OHX32" s="115"/>
      <c r="OHY32" s="115"/>
      <c r="OHZ32" s="115"/>
      <c r="OIA32" s="115"/>
      <c r="OIB32" s="115"/>
      <c r="OIC32" s="115"/>
      <c r="OID32" s="115"/>
      <c r="OIE32" s="115"/>
      <c r="OIF32" s="115"/>
      <c r="OIG32" s="115"/>
      <c r="OIH32" s="115"/>
      <c r="OII32" s="115"/>
      <c r="OIJ32" s="115"/>
      <c r="OIK32" s="115"/>
      <c r="OIL32" s="115"/>
      <c r="OIM32" s="115"/>
      <c r="OIN32" s="115"/>
      <c r="OIO32" s="115"/>
      <c r="OIP32" s="115"/>
      <c r="OIQ32" s="115"/>
      <c r="OIR32" s="115"/>
      <c r="OIS32" s="115"/>
      <c r="OIT32" s="115"/>
      <c r="OIU32" s="115"/>
      <c r="OIV32" s="115"/>
      <c r="OIW32" s="115"/>
      <c r="OIX32" s="115"/>
      <c r="OIY32" s="115"/>
      <c r="OIZ32" s="115"/>
      <c r="OJA32" s="115"/>
      <c r="OJB32" s="115"/>
      <c r="OJC32" s="115"/>
      <c r="OJD32" s="115"/>
      <c r="OJE32" s="115"/>
      <c r="OJF32" s="115"/>
      <c r="OJG32" s="115"/>
      <c r="OJH32" s="115"/>
      <c r="OJI32" s="115"/>
      <c r="OJJ32" s="115"/>
      <c r="OJK32" s="115"/>
      <c r="OJL32" s="115"/>
      <c r="OJM32" s="115"/>
      <c r="OJN32" s="115"/>
      <c r="OJO32" s="115"/>
      <c r="OJP32" s="115"/>
      <c r="OJQ32" s="115"/>
      <c r="OJR32" s="115"/>
      <c r="OJS32" s="115"/>
      <c r="OJT32" s="115"/>
      <c r="OJU32" s="115"/>
      <c r="OJV32" s="115"/>
      <c r="OJW32" s="115"/>
      <c r="OJX32" s="115"/>
      <c r="OJY32" s="115"/>
      <c r="OJZ32" s="115"/>
      <c r="OKA32" s="115"/>
      <c r="OKB32" s="115"/>
      <c r="OKC32" s="115"/>
      <c r="OKD32" s="115"/>
      <c r="OKE32" s="115"/>
      <c r="OKF32" s="115"/>
      <c r="OKG32" s="115"/>
      <c r="OKH32" s="115"/>
      <c r="OKI32" s="115"/>
      <c r="OKJ32" s="115"/>
      <c r="OKK32" s="115"/>
      <c r="OKL32" s="115"/>
      <c r="OKM32" s="115"/>
      <c r="OKN32" s="115"/>
      <c r="OKO32" s="115"/>
      <c r="OKP32" s="115"/>
      <c r="OKQ32" s="115"/>
      <c r="OKR32" s="115"/>
      <c r="OKS32" s="115"/>
      <c r="OKT32" s="115"/>
      <c r="OKU32" s="115"/>
      <c r="OKV32" s="115"/>
      <c r="OKW32" s="115"/>
      <c r="OKX32" s="115"/>
      <c r="OKY32" s="115"/>
      <c r="OKZ32" s="115"/>
      <c r="OLA32" s="115"/>
      <c r="OLB32" s="115"/>
      <c r="OLC32" s="115"/>
      <c r="OLD32" s="115"/>
      <c r="OLE32" s="115"/>
      <c r="OLF32" s="115"/>
      <c r="OLG32" s="115"/>
      <c r="OLH32" s="115"/>
      <c r="OLI32" s="115"/>
      <c r="OLJ32" s="115"/>
      <c r="OLK32" s="115"/>
      <c r="OLL32" s="115"/>
      <c r="OLM32" s="115"/>
      <c r="OLN32" s="115"/>
      <c r="OLO32" s="115"/>
      <c r="OLP32" s="115"/>
      <c r="OLQ32" s="115"/>
      <c r="OLR32" s="115"/>
      <c r="OLS32" s="115"/>
      <c r="OLT32" s="115"/>
      <c r="OLU32" s="115"/>
      <c r="OLV32" s="115"/>
      <c r="OLW32" s="115"/>
      <c r="OLX32" s="115"/>
      <c r="OLY32" s="115"/>
      <c r="OLZ32" s="115"/>
      <c r="OMA32" s="115"/>
      <c r="OMB32" s="115"/>
      <c r="OMC32" s="115"/>
      <c r="OMD32" s="115"/>
      <c r="OME32" s="115"/>
      <c r="OMF32" s="115"/>
      <c r="OMG32" s="115"/>
      <c r="OMH32" s="115"/>
      <c r="OMI32" s="115"/>
      <c r="OMJ32" s="115"/>
      <c r="OMK32" s="115"/>
      <c r="OML32" s="115"/>
      <c r="OMM32" s="115"/>
      <c r="OMN32" s="115"/>
      <c r="OMO32" s="115"/>
      <c r="OMP32" s="115"/>
      <c r="OMQ32" s="115"/>
      <c r="OMR32" s="115"/>
      <c r="OMS32" s="115"/>
      <c r="OMT32" s="115"/>
      <c r="OMU32" s="115"/>
      <c r="OMV32" s="115"/>
      <c r="OMW32" s="115"/>
      <c r="OMX32" s="115"/>
      <c r="OMY32" s="115"/>
      <c r="OMZ32" s="115"/>
      <c r="ONA32" s="115"/>
      <c r="ONB32" s="115"/>
      <c r="ONC32" s="115"/>
      <c r="OND32" s="115"/>
      <c r="ONE32" s="115"/>
      <c r="ONF32" s="115"/>
      <c r="ONG32" s="115"/>
      <c r="ONH32" s="115"/>
      <c r="ONI32" s="115"/>
      <c r="ONJ32" s="115"/>
      <c r="ONK32" s="115"/>
      <c r="ONL32" s="115"/>
      <c r="ONM32" s="115"/>
      <c r="ONN32" s="115"/>
      <c r="ONO32" s="115"/>
      <c r="ONP32" s="115"/>
      <c r="ONQ32" s="115"/>
      <c r="ONR32" s="115"/>
      <c r="ONS32" s="115"/>
      <c r="ONT32" s="115"/>
      <c r="ONU32" s="115"/>
      <c r="ONV32" s="115"/>
      <c r="ONW32" s="115"/>
      <c r="ONX32" s="115"/>
      <c r="ONY32" s="115"/>
      <c r="ONZ32" s="115"/>
      <c r="OOA32" s="115"/>
      <c r="OOB32" s="115"/>
      <c r="OOC32" s="115"/>
      <c r="OOD32" s="115"/>
      <c r="OOE32" s="115"/>
      <c r="OOF32" s="115"/>
      <c r="OOG32" s="115"/>
      <c r="OOH32" s="115"/>
      <c r="OOI32" s="115"/>
      <c r="OOJ32" s="115"/>
      <c r="OOK32" s="115"/>
      <c r="OOL32" s="115"/>
      <c r="OOM32" s="115"/>
      <c r="OON32" s="115"/>
      <c r="OOO32" s="115"/>
      <c r="OOP32" s="115"/>
      <c r="OOQ32" s="115"/>
      <c r="OOR32" s="115"/>
      <c r="OOS32" s="115"/>
      <c r="OOT32" s="115"/>
      <c r="OOU32" s="115"/>
      <c r="OOV32" s="115"/>
      <c r="OOW32" s="115"/>
      <c r="OOX32" s="115"/>
      <c r="OOY32" s="115"/>
      <c r="OOZ32" s="115"/>
      <c r="OPA32" s="115"/>
      <c r="OPB32" s="115"/>
      <c r="OPC32" s="115"/>
      <c r="OPD32" s="115"/>
      <c r="OPE32" s="115"/>
      <c r="OPF32" s="115"/>
      <c r="OPG32" s="115"/>
      <c r="OPH32" s="115"/>
      <c r="OPI32" s="115"/>
      <c r="OPJ32" s="115"/>
      <c r="OPK32" s="115"/>
      <c r="OPL32" s="115"/>
      <c r="OPM32" s="115"/>
      <c r="OPN32" s="115"/>
      <c r="OPO32" s="115"/>
      <c r="OPP32" s="115"/>
      <c r="OPQ32" s="115"/>
      <c r="OPR32" s="115"/>
      <c r="OPS32" s="115"/>
      <c r="OPT32" s="115"/>
      <c r="OPU32" s="115"/>
      <c r="OPV32" s="115"/>
      <c r="OPW32" s="115"/>
      <c r="OPX32" s="115"/>
      <c r="OPY32" s="115"/>
      <c r="OPZ32" s="115"/>
      <c r="OQA32" s="115"/>
      <c r="OQB32" s="115"/>
      <c r="OQC32" s="115"/>
      <c r="OQD32" s="115"/>
      <c r="OQE32" s="115"/>
      <c r="OQF32" s="115"/>
      <c r="OQG32" s="115"/>
      <c r="OQH32" s="115"/>
      <c r="OQI32" s="115"/>
      <c r="OQJ32" s="115"/>
      <c r="OQK32" s="115"/>
      <c r="OQL32" s="115"/>
      <c r="OQM32" s="115"/>
      <c r="OQN32" s="115"/>
      <c r="OQO32" s="115"/>
      <c r="OQP32" s="115"/>
      <c r="OQQ32" s="115"/>
      <c r="OQR32" s="115"/>
      <c r="OQS32" s="115"/>
      <c r="OQT32" s="115"/>
      <c r="OQU32" s="115"/>
      <c r="OQV32" s="115"/>
      <c r="OQW32" s="115"/>
      <c r="OQX32" s="115"/>
      <c r="OQY32" s="115"/>
      <c r="OQZ32" s="115"/>
      <c r="ORA32" s="115"/>
      <c r="ORB32" s="115"/>
      <c r="ORC32" s="115"/>
      <c r="ORD32" s="115"/>
      <c r="ORE32" s="115"/>
      <c r="ORF32" s="115"/>
      <c r="ORG32" s="115"/>
      <c r="ORH32" s="115"/>
      <c r="ORI32" s="115"/>
      <c r="ORJ32" s="115"/>
      <c r="ORK32" s="115"/>
      <c r="ORL32" s="115"/>
      <c r="ORM32" s="115"/>
      <c r="ORN32" s="115"/>
      <c r="ORO32" s="115"/>
      <c r="ORP32" s="115"/>
      <c r="ORQ32" s="115"/>
      <c r="ORR32" s="115"/>
      <c r="ORS32" s="115"/>
      <c r="ORT32" s="115"/>
      <c r="ORU32" s="115"/>
      <c r="ORV32" s="115"/>
      <c r="ORW32" s="115"/>
      <c r="ORX32" s="115"/>
      <c r="ORY32" s="115"/>
      <c r="ORZ32" s="115"/>
      <c r="OSA32" s="115"/>
      <c r="OSB32" s="115"/>
      <c r="OSC32" s="115"/>
      <c r="OSD32" s="115"/>
      <c r="OSE32" s="115"/>
      <c r="OSF32" s="115"/>
      <c r="OSG32" s="115"/>
      <c r="OSH32" s="115"/>
      <c r="OSI32" s="115"/>
      <c r="OSJ32" s="115"/>
      <c r="OSK32" s="115"/>
      <c r="OSL32" s="115"/>
      <c r="OSM32" s="115"/>
      <c r="OSN32" s="115"/>
      <c r="OSO32" s="115"/>
      <c r="OSP32" s="115"/>
      <c r="OSQ32" s="115"/>
      <c r="OSR32" s="115"/>
      <c r="OSS32" s="115"/>
      <c r="OST32" s="115"/>
      <c r="OSU32" s="115"/>
      <c r="OSV32" s="115"/>
      <c r="OSW32" s="115"/>
      <c r="OSX32" s="115"/>
      <c r="OSY32" s="115"/>
      <c r="OSZ32" s="115"/>
      <c r="OTA32" s="115"/>
      <c r="OTB32" s="115"/>
      <c r="OTC32" s="115"/>
      <c r="OTD32" s="115"/>
      <c r="OTE32" s="115"/>
      <c r="OTF32" s="115"/>
      <c r="OTG32" s="115"/>
      <c r="OTH32" s="115"/>
      <c r="OTI32" s="115"/>
      <c r="OTJ32" s="115"/>
      <c r="OTK32" s="115"/>
      <c r="OTL32" s="115"/>
      <c r="OTM32" s="115"/>
      <c r="OTN32" s="115"/>
      <c r="OTO32" s="115"/>
      <c r="OTP32" s="115"/>
      <c r="OTQ32" s="115"/>
      <c r="OTR32" s="115"/>
      <c r="OTS32" s="115"/>
      <c r="OTT32" s="115"/>
      <c r="OTU32" s="115"/>
      <c r="OTV32" s="115"/>
      <c r="OTW32" s="115"/>
      <c r="OTX32" s="115"/>
      <c r="OTY32" s="115"/>
      <c r="OTZ32" s="115"/>
      <c r="OUA32" s="115"/>
      <c r="OUB32" s="115"/>
      <c r="OUC32" s="115"/>
      <c r="OUD32" s="115"/>
      <c r="OUE32" s="115"/>
      <c r="OUF32" s="115"/>
      <c r="OUG32" s="115"/>
      <c r="OUH32" s="115"/>
      <c r="OUI32" s="115"/>
      <c r="OUJ32" s="115"/>
      <c r="OUK32" s="115"/>
      <c r="OUL32" s="115"/>
      <c r="OUM32" s="115"/>
      <c r="OUN32" s="115"/>
      <c r="OUO32" s="115"/>
      <c r="OUP32" s="115"/>
      <c r="OUQ32" s="115"/>
      <c r="OUR32" s="115"/>
      <c r="OUS32" s="115"/>
      <c r="OUT32" s="115"/>
      <c r="OUU32" s="115"/>
      <c r="OUV32" s="115"/>
      <c r="OUW32" s="115"/>
      <c r="OUX32" s="115"/>
      <c r="OUY32" s="115"/>
      <c r="OUZ32" s="115"/>
      <c r="OVA32" s="115"/>
      <c r="OVB32" s="115"/>
      <c r="OVC32" s="115"/>
      <c r="OVD32" s="115"/>
      <c r="OVE32" s="115"/>
      <c r="OVF32" s="115"/>
      <c r="OVG32" s="115"/>
      <c r="OVH32" s="115"/>
      <c r="OVI32" s="115"/>
      <c r="OVJ32" s="115"/>
      <c r="OVK32" s="115"/>
      <c r="OVL32" s="115"/>
      <c r="OVM32" s="115"/>
      <c r="OVN32" s="115"/>
      <c r="OVO32" s="115"/>
      <c r="OVP32" s="115"/>
      <c r="OVQ32" s="115"/>
      <c r="OVR32" s="115"/>
      <c r="OVS32" s="115"/>
      <c r="OVT32" s="115"/>
      <c r="OVU32" s="115"/>
      <c r="OVV32" s="115"/>
      <c r="OVW32" s="115"/>
      <c r="OVX32" s="115"/>
      <c r="OVY32" s="115"/>
      <c r="OVZ32" s="115"/>
      <c r="OWA32" s="115"/>
      <c r="OWB32" s="115"/>
      <c r="OWC32" s="115"/>
      <c r="OWD32" s="115"/>
      <c r="OWE32" s="115"/>
      <c r="OWF32" s="115"/>
      <c r="OWG32" s="115"/>
      <c r="OWH32" s="115"/>
      <c r="OWI32" s="115"/>
      <c r="OWJ32" s="115"/>
      <c r="OWK32" s="115"/>
      <c r="OWL32" s="115"/>
      <c r="OWM32" s="115"/>
      <c r="OWN32" s="115"/>
      <c r="OWO32" s="115"/>
      <c r="OWP32" s="115"/>
      <c r="OWQ32" s="115"/>
      <c r="OWR32" s="115"/>
      <c r="OWS32" s="115"/>
      <c r="OWT32" s="115"/>
      <c r="OWU32" s="115"/>
      <c r="OWV32" s="115"/>
      <c r="OWW32" s="115"/>
      <c r="OWX32" s="115"/>
      <c r="OWY32" s="115"/>
      <c r="OWZ32" s="115"/>
      <c r="OXA32" s="115"/>
      <c r="OXB32" s="115"/>
      <c r="OXC32" s="115"/>
      <c r="OXD32" s="115"/>
      <c r="OXE32" s="115"/>
      <c r="OXF32" s="115"/>
      <c r="OXG32" s="115"/>
      <c r="OXH32" s="115"/>
      <c r="OXI32" s="115"/>
      <c r="OXJ32" s="115"/>
      <c r="OXK32" s="115"/>
      <c r="OXL32" s="115"/>
      <c r="OXM32" s="115"/>
      <c r="OXN32" s="115"/>
      <c r="OXO32" s="115"/>
      <c r="OXP32" s="115"/>
      <c r="OXQ32" s="115"/>
      <c r="OXR32" s="115"/>
      <c r="OXS32" s="115"/>
      <c r="OXT32" s="115"/>
      <c r="OXU32" s="115"/>
      <c r="OXV32" s="115"/>
      <c r="OXW32" s="115"/>
      <c r="OXX32" s="115"/>
      <c r="OXY32" s="115"/>
      <c r="OXZ32" s="115"/>
      <c r="OYA32" s="115"/>
      <c r="OYB32" s="115"/>
      <c r="OYC32" s="115"/>
      <c r="OYD32" s="115"/>
      <c r="OYE32" s="115"/>
      <c r="OYF32" s="115"/>
      <c r="OYG32" s="115"/>
      <c r="OYH32" s="115"/>
      <c r="OYI32" s="115"/>
      <c r="OYJ32" s="115"/>
      <c r="OYK32" s="115"/>
      <c r="OYL32" s="115"/>
      <c r="OYM32" s="115"/>
      <c r="OYN32" s="115"/>
      <c r="OYO32" s="115"/>
      <c r="OYP32" s="115"/>
      <c r="OYQ32" s="115"/>
      <c r="OYR32" s="115"/>
      <c r="OYS32" s="115"/>
      <c r="OYT32" s="115"/>
      <c r="OYU32" s="115"/>
      <c r="OYV32" s="115"/>
      <c r="OYW32" s="115"/>
      <c r="OYX32" s="115"/>
      <c r="OYY32" s="115"/>
      <c r="OYZ32" s="115"/>
      <c r="OZA32" s="115"/>
      <c r="OZB32" s="115"/>
      <c r="OZC32" s="115"/>
      <c r="OZD32" s="115"/>
      <c r="OZE32" s="115"/>
      <c r="OZF32" s="115"/>
      <c r="OZG32" s="115"/>
      <c r="OZH32" s="115"/>
      <c r="OZI32" s="115"/>
      <c r="OZJ32" s="115"/>
      <c r="OZK32" s="115"/>
      <c r="OZL32" s="115"/>
      <c r="OZM32" s="115"/>
      <c r="OZN32" s="115"/>
      <c r="OZO32" s="115"/>
      <c r="OZP32" s="115"/>
      <c r="OZQ32" s="115"/>
      <c r="OZR32" s="115"/>
      <c r="OZS32" s="115"/>
      <c r="OZT32" s="115"/>
      <c r="OZU32" s="115"/>
      <c r="OZV32" s="115"/>
      <c r="OZW32" s="115"/>
      <c r="OZX32" s="115"/>
      <c r="OZY32" s="115"/>
      <c r="OZZ32" s="115"/>
      <c r="PAA32" s="115"/>
      <c r="PAB32" s="115"/>
      <c r="PAC32" s="115"/>
      <c r="PAD32" s="115"/>
      <c r="PAE32" s="115"/>
      <c r="PAF32" s="115"/>
      <c r="PAG32" s="115"/>
      <c r="PAH32" s="115"/>
      <c r="PAI32" s="115"/>
      <c r="PAJ32" s="115"/>
      <c r="PAK32" s="115"/>
      <c r="PAL32" s="115"/>
      <c r="PAM32" s="115"/>
      <c r="PAN32" s="115"/>
      <c r="PAO32" s="115"/>
      <c r="PAP32" s="115"/>
      <c r="PAQ32" s="115"/>
      <c r="PAR32" s="115"/>
      <c r="PAS32" s="115"/>
      <c r="PAT32" s="115"/>
      <c r="PAU32" s="115"/>
      <c r="PAV32" s="115"/>
      <c r="PAW32" s="115"/>
      <c r="PAX32" s="115"/>
      <c r="PAY32" s="115"/>
      <c r="PAZ32" s="115"/>
      <c r="PBA32" s="115"/>
      <c r="PBB32" s="115"/>
      <c r="PBC32" s="115"/>
      <c r="PBD32" s="115"/>
      <c r="PBE32" s="115"/>
      <c r="PBF32" s="115"/>
      <c r="PBG32" s="115"/>
      <c r="PBH32" s="115"/>
      <c r="PBI32" s="115"/>
      <c r="PBJ32" s="115"/>
      <c r="PBK32" s="115"/>
      <c r="PBL32" s="115"/>
      <c r="PBM32" s="115"/>
      <c r="PBN32" s="115"/>
      <c r="PBO32" s="115"/>
      <c r="PBP32" s="115"/>
      <c r="PBQ32" s="115"/>
      <c r="PBR32" s="115"/>
      <c r="PBS32" s="115"/>
      <c r="PBT32" s="115"/>
      <c r="PBU32" s="115"/>
      <c r="PBV32" s="115"/>
      <c r="PBW32" s="115"/>
      <c r="PBX32" s="115"/>
      <c r="PBY32" s="115"/>
      <c r="PBZ32" s="115"/>
      <c r="PCA32" s="115"/>
      <c r="PCB32" s="115"/>
      <c r="PCC32" s="115"/>
      <c r="PCD32" s="115"/>
      <c r="PCE32" s="115"/>
      <c r="PCF32" s="115"/>
      <c r="PCG32" s="115"/>
      <c r="PCH32" s="115"/>
      <c r="PCI32" s="115"/>
      <c r="PCJ32" s="115"/>
      <c r="PCK32" s="115"/>
      <c r="PCL32" s="115"/>
      <c r="PCM32" s="115"/>
      <c r="PCN32" s="115"/>
      <c r="PCO32" s="115"/>
      <c r="PCP32" s="115"/>
      <c r="PCQ32" s="115"/>
      <c r="PCR32" s="115"/>
      <c r="PCS32" s="115"/>
      <c r="PCT32" s="115"/>
      <c r="PCU32" s="115"/>
      <c r="PCV32" s="115"/>
      <c r="PCW32" s="115"/>
      <c r="PCX32" s="115"/>
      <c r="PCY32" s="115"/>
      <c r="PCZ32" s="115"/>
      <c r="PDA32" s="115"/>
      <c r="PDB32" s="115"/>
      <c r="PDC32" s="115"/>
      <c r="PDD32" s="115"/>
      <c r="PDE32" s="115"/>
      <c r="PDF32" s="115"/>
      <c r="PDG32" s="115"/>
      <c r="PDH32" s="115"/>
      <c r="PDI32" s="115"/>
      <c r="PDJ32" s="115"/>
      <c r="PDK32" s="115"/>
      <c r="PDL32" s="115"/>
      <c r="PDM32" s="115"/>
      <c r="PDN32" s="115"/>
      <c r="PDO32" s="115"/>
      <c r="PDP32" s="115"/>
      <c r="PDQ32" s="115"/>
      <c r="PDR32" s="115"/>
      <c r="PDS32" s="115"/>
      <c r="PDT32" s="115"/>
      <c r="PDU32" s="115"/>
      <c r="PDV32" s="115"/>
      <c r="PDW32" s="115"/>
      <c r="PDX32" s="115"/>
      <c r="PDY32" s="115"/>
      <c r="PDZ32" s="115"/>
      <c r="PEA32" s="115"/>
      <c r="PEB32" s="115"/>
      <c r="PEC32" s="115"/>
      <c r="PED32" s="115"/>
      <c r="PEE32" s="115"/>
      <c r="PEF32" s="115"/>
      <c r="PEG32" s="115"/>
      <c r="PEH32" s="115"/>
      <c r="PEI32" s="115"/>
      <c r="PEJ32" s="115"/>
      <c r="PEK32" s="115"/>
      <c r="PEL32" s="115"/>
      <c r="PEM32" s="115"/>
      <c r="PEN32" s="115"/>
      <c r="PEO32" s="115"/>
      <c r="PEP32" s="115"/>
      <c r="PEQ32" s="115"/>
      <c r="PER32" s="115"/>
      <c r="PES32" s="115"/>
      <c r="PET32" s="115"/>
      <c r="PEU32" s="115"/>
      <c r="PEV32" s="115"/>
      <c r="PEW32" s="115"/>
      <c r="PEX32" s="115"/>
      <c r="PEY32" s="115"/>
      <c r="PEZ32" s="115"/>
      <c r="PFA32" s="115"/>
      <c r="PFB32" s="115"/>
      <c r="PFC32" s="115"/>
      <c r="PFD32" s="115"/>
      <c r="PFE32" s="115"/>
      <c r="PFF32" s="115"/>
      <c r="PFG32" s="115"/>
      <c r="PFH32" s="115"/>
      <c r="PFI32" s="115"/>
      <c r="PFJ32" s="115"/>
      <c r="PFK32" s="115"/>
      <c r="PFL32" s="115"/>
      <c r="PFM32" s="115"/>
      <c r="PFN32" s="115"/>
      <c r="PFO32" s="115"/>
      <c r="PFP32" s="115"/>
      <c r="PFQ32" s="115"/>
      <c r="PFR32" s="115"/>
      <c r="PFS32" s="115"/>
      <c r="PFT32" s="115"/>
      <c r="PFU32" s="115"/>
      <c r="PFV32" s="115"/>
      <c r="PFW32" s="115"/>
      <c r="PFX32" s="115"/>
      <c r="PFY32" s="115"/>
      <c r="PFZ32" s="115"/>
      <c r="PGA32" s="115"/>
      <c r="PGB32" s="115"/>
      <c r="PGC32" s="115"/>
      <c r="PGD32" s="115"/>
      <c r="PGE32" s="115"/>
      <c r="PGF32" s="115"/>
      <c r="PGG32" s="115"/>
      <c r="PGH32" s="115"/>
      <c r="PGI32" s="115"/>
      <c r="PGJ32" s="115"/>
      <c r="PGK32" s="115"/>
      <c r="PGL32" s="115"/>
      <c r="PGM32" s="115"/>
      <c r="PGN32" s="115"/>
      <c r="PGO32" s="115"/>
      <c r="PGP32" s="115"/>
      <c r="PGQ32" s="115"/>
      <c r="PGR32" s="115"/>
      <c r="PGS32" s="115"/>
      <c r="PGT32" s="115"/>
      <c r="PGU32" s="115"/>
      <c r="PGV32" s="115"/>
      <c r="PGW32" s="115"/>
      <c r="PGX32" s="115"/>
      <c r="PGY32" s="115"/>
      <c r="PGZ32" s="115"/>
      <c r="PHA32" s="115"/>
      <c r="PHB32" s="115"/>
      <c r="PHC32" s="115"/>
      <c r="PHD32" s="115"/>
      <c r="PHE32" s="115"/>
      <c r="PHF32" s="115"/>
      <c r="PHG32" s="115"/>
      <c r="PHH32" s="115"/>
      <c r="PHI32" s="115"/>
      <c r="PHJ32" s="115"/>
      <c r="PHK32" s="115"/>
      <c r="PHL32" s="115"/>
      <c r="PHM32" s="115"/>
      <c r="PHN32" s="115"/>
      <c r="PHO32" s="115"/>
      <c r="PHP32" s="115"/>
      <c r="PHQ32" s="115"/>
      <c r="PHR32" s="115"/>
      <c r="PHS32" s="115"/>
      <c r="PHT32" s="115"/>
      <c r="PHU32" s="115"/>
      <c r="PHV32" s="115"/>
      <c r="PHW32" s="115"/>
      <c r="PHX32" s="115"/>
      <c r="PHY32" s="115"/>
      <c r="PHZ32" s="115"/>
      <c r="PIA32" s="115"/>
      <c r="PIB32" s="115"/>
      <c r="PIC32" s="115"/>
      <c r="PID32" s="115"/>
      <c r="PIE32" s="115"/>
      <c r="PIF32" s="115"/>
      <c r="PIG32" s="115"/>
      <c r="PIH32" s="115"/>
      <c r="PII32" s="115"/>
      <c r="PIJ32" s="115"/>
      <c r="PIK32" s="115"/>
      <c r="PIL32" s="115"/>
      <c r="PIM32" s="115"/>
      <c r="PIN32" s="115"/>
      <c r="PIO32" s="115"/>
      <c r="PIP32" s="115"/>
      <c r="PIQ32" s="115"/>
      <c r="PIR32" s="115"/>
      <c r="PIS32" s="115"/>
      <c r="PIT32" s="115"/>
      <c r="PIU32" s="115"/>
      <c r="PIV32" s="115"/>
      <c r="PIW32" s="115"/>
      <c r="PIX32" s="115"/>
      <c r="PIY32" s="115"/>
      <c r="PIZ32" s="115"/>
      <c r="PJA32" s="115"/>
      <c r="PJB32" s="115"/>
      <c r="PJC32" s="115"/>
      <c r="PJD32" s="115"/>
      <c r="PJE32" s="115"/>
      <c r="PJF32" s="115"/>
      <c r="PJG32" s="115"/>
      <c r="PJH32" s="115"/>
      <c r="PJI32" s="115"/>
      <c r="PJJ32" s="115"/>
      <c r="PJK32" s="115"/>
      <c r="PJL32" s="115"/>
      <c r="PJM32" s="115"/>
      <c r="PJN32" s="115"/>
      <c r="PJO32" s="115"/>
      <c r="PJP32" s="115"/>
      <c r="PJQ32" s="115"/>
      <c r="PJR32" s="115"/>
      <c r="PJS32" s="115"/>
      <c r="PJT32" s="115"/>
      <c r="PJU32" s="115"/>
      <c r="PJV32" s="115"/>
      <c r="PJW32" s="115"/>
      <c r="PJX32" s="115"/>
      <c r="PJY32" s="115"/>
      <c r="PJZ32" s="115"/>
      <c r="PKA32" s="115"/>
      <c r="PKB32" s="115"/>
      <c r="PKC32" s="115"/>
      <c r="PKD32" s="115"/>
      <c r="PKE32" s="115"/>
      <c r="PKF32" s="115"/>
      <c r="PKG32" s="115"/>
      <c r="PKH32" s="115"/>
      <c r="PKI32" s="115"/>
      <c r="PKJ32" s="115"/>
      <c r="PKK32" s="115"/>
      <c r="PKL32" s="115"/>
      <c r="PKM32" s="115"/>
      <c r="PKN32" s="115"/>
      <c r="PKO32" s="115"/>
      <c r="PKP32" s="115"/>
      <c r="PKQ32" s="115"/>
      <c r="PKR32" s="115"/>
      <c r="PKS32" s="115"/>
      <c r="PKT32" s="115"/>
      <c r="PKU32" s="115"/>
      <c r="PKV32" s="115"/>
      <c r="PKW32" s="115"/>
      <c r="PKX32" s="115"/>
      <c r="PKY32" s="115"/>
      <c r="PKZ32" s="115"/>
      <c r="PLA32" s="115"/>
      <c r="PLB32" s="115"/>
      <c r="PLC32" s="115"/>
      <c r="PLD32" s="115"/>
      <c r="PLE32" s="115"/>
      <c r="PLF32" s="115"/>
      <c r="PLG32" s="115"/>
      <c r="PLH32" s="115"/>
      <c r="PLI32" s="115"/>
      <c r="PLJ32" s="115"/>
      <c r="PLK32" s="115"/>
      <c r="PLL32" s="115"/>
      <c r="PLM32" s="115"/>
      <c r="PLN32" s="115"/>
      <c r="PLO32" s="115"/>
      <c r="PLP32" s="115"/>
      <c r="PLQ32" s="115"/>
      <c r="PLR32" s="115"/>
      <c r="PLS32" s="115"/>
      <c r="PLT32" s="115"/>
      <c r="PLU32" s="115"/>
      <c r="PLV32" s="115"/>
      <c r="PLW32" s="115"/>
      <c r="PLX32" s="115"/>
      <c r="PLY32" s="115"/>
      <c r="PLZ32" s="115"/>
      <c r="PMA32" s="115"/>
      <c r="PMB32" s="115"/>
      <c r="PMC32" s="115"/>
      <c r="PMD32" s="115"/>
      <c r="PME32" s="115"/>
      <c r="PMF32" s="115"/>
      <c r="PMG32" s="115"/>
      <c r="PMH32" s="115"/>
      <c r="PMI32" s="115"/>
      <c r="PMJ32" s="115"/>
      <c r="PMK32" s="115"/>
      <c r="PML32" s="115"/>
      <c r="PMM32" s="115"/>
      <c r="PMN32" s="115"/>
      <c r="PMO32" s="115"/>
      <c r="PMP32" s="115"/>
      <c r="PMQ32" s="115"/>
      <c r="PMR32" s="115"/>
      <c r="PMS32" s="115"/>
      <c r="PMT32" s="115"/>
      <c r="PMU32" s="115"/>
      <c r="PMV32" s="115"/>
      <c r="PMW32" s="115"/>
      <c r="PMX32" s="115"/>
      <c r="PMY32" s="115"/>
      <c r="PMZ32" s="115"/>
      <c r="PNA32" s="115"/>
      <c r="PNB32" s="115"/>
      <c r="PNC32" s="115"/>
      <c r="PND32" s="115"/>
      <c r="PNE32" s="115"/>
      <c r="PNF32" s="115"/>
      <c r="PNG32" s="115"/>
      <c r="PNH32" s="115"/>
      <c r="PNI32" s="115"/>
      <c r="PNJ32" s="115"/>
      <c r="PNK32" s="115"/>
      <c r="PNL32" s="115"/>
      <c r="PNM32" s="115"/>
      <c r="PNN32" s="115"/>
      <c r="PNO32" s="115"/>
      <c r="PNP32" s="115"/>
      <c r="PNQ32" s="115"/>
      <c r="PNR32" s="115"/>
      <c r="PNS32" s="115"/>
      <c r="PNT32" s="115"/>
      <c r="PNU32" s="115"/>
      <c r="PNV32" s="115"/>
      <c r="PNW32" s="115"/>
      <c r="PNX32" s="115"/>
      <c r="PNY32" s="115"/>
      <c r="PNZ32" s="115"/>
      <c r="POA32" s="115"/>
      <c r="POB32" s="115"/>
      <c r="POC32" s="115"/>
      <c r="POD32" s="115"/>
      <c r="POE32" s="115"/>
      <c r="POF32" s="115"/>
      <c r="POG32" s="115"/>
      <c r="POH32" s="115"/>
      <c r="POI32" s="115"/>
      <c r="POJ32" s="115"/>
      <c r="POK32" s="115"/>
      <c r="POL32" s="115"/>
      <c r="POM32" s="115"/>
      <c r="PON32" s="115"/>
      <c r="POO32" s="115"/>
      <c r="POP32" s="115"/>
      <c r="POQ32" s="115"/>
      <c r="POR32" s="115"/>
      <c r="POS32" s="115"/>
      <c r="POT32" s="115"/>
      <c r="POU32" s="115"/>
      <c r="POV32" s="115"/>
      <c r="POW32" s="115"/>
      <c r="POX32" s="115"/>
      <c r="POY32" s="115"/>
      <c r="POZ32" s="115"/>
      <c r="PPA32" s="115"/>
      <c r="PPB32" s="115"/>
      <c r="PPC32" s="115"/>
      <c r="PPD32" s="115"/>
      <c r="PPE32" s="115"/>
      <c r="PPF32" s="115"/>
      <c r="PPG32" s="115"/>
      <c r="PPH32" s="115"/>
      <c r="PPI32" s="115"/>
      <c r="PPJ32" s="115"/>
      <c r="PPK32" s="115"/>
      <c r="PPL32" s="115"/>
      <c r="PPM32" s="115"/>
      <c r="PPN32" s="115"/>
      <c r="PPO32" s="115"/>
      <c r="PPP32" s="115"/>
      <c r="PPQ32" s="115"/>
      <c r="PPR32" s="115"/>
      <c r="PPS32" s="115"/>
      <c r="PPT32" s="115"/>
      <c r="PPU32" s="115"/>
      <c r="PPV32" s="115"/>
      <c r="PPW32" s="115"/>
      <c r="PPX32" s="115"/>
      <c r="PPY32" s="115"/>
      <c r="PPZ32" s="115"/>
      <c r="PQA32" s="115"/>
      <c r="PQB32" s="115"/>
      <c r="PQC32" s="115"/>
      <c r="PQD32" s="115"/>
      <c r="PQE32" s="115"/>
      <c r="PQF32" s="115"/>
      <c r="PQG32" s="115"/>
      <c r="PQH32" s="115"/>
      <c r="PQI32" s="115"/>
      <c r="PQJ32" s="115"/>
      <c r="PQK32" s="115"/>
      <c r="PQL32" s="115"/>
      <c r="PQM32" s="115"/>
      <c r="PQN32" s="115"/>
      <c r="PQO32" s="115"/>
      <c r="PQP32" s="115"/>
      <c r="PQQ32" s="115"/>
      <c r="PQR32" s="115"/>
      <c r="PQS32" s="115"/>
      <c r="PQT32" s="115"/>
      <c r="PQU32" s="115"/>
      <c r="PQV32" s="115"/>
      <c r="PQW32" s="115"/>
      <c r="PQX32" s="115"/>
      <c r="PQY32" s="115"/>
      <c r="PQZ32" s="115"/>
      <c r="PRA32" s="115"/>
      <c r="PRB32" s="115"/>
      <c r="PRC32" s="115"/>
      <c r="PRD32" s="115"/>
      <c r="PRE32" s="115"/>
      <c r="PRF32" s="115"/>
      <c r="PRG32" s="115"/>
      <c r="PRH32" s="115"/>
      <c r="PRI32" s="115"/>
      <c r="PRJ32" s="115"/>
      <c r="PRK32" s="115"/>
      <c r="PRL32" s="115"/>
      <c r="PRM32" s="115"/>
      <c r="PRN32" s="115"/>
      <c r="PRO32" s="115"/>
      <c r="PRP32" s="115"/>
      <c r="PRQ32" s="115"/>
      <c r="PRR32" s="115"/>
      <c r="PRS32" s="115"/>
      <c r="PRT32" s="115"/>
      <c r="PRU32" s="115"/>
      <c r="PRV32" s="115"/>
      <c r="PRW32" s="115"/>
      <c r="PRX32" s="115"/>
      <c r="PRY32" s="115"/>
      <c r="PRZ32" s="115"/>
      <c r="PSA32" s="115"/>
      <c r="PSB32" s="115"/>
      <c r="PSC32" s="115"/>
      <c r="PSD32" s="115"/>
      <c r="PSE32" s="115"/>
      <c r="PSF32" s="115"/>
      <c r="PSG32" s="115"/>
      <c r="PSH32" s="115"/>
      <c r="PSI32" s="115"/>
      <c r="PSJ32" s="115"/>
      <c r="PSK32" s="115"/>
      <c r="PSL32" s="115"/>
      <c r="PSM32" s="115"/>
      <c r="PSN32" s="115"/>
      <c r="PSO32" s="115"/>
      <c r="PSP32" s="115"/>
      <c r="PSQ32" s="115"/>
      <c r="PSR32" s="115"/>
      <c r="PSS32" s="115"/>
      <c r="PST32" s="115"/>
      <c r="PSU32" s="115"/>
      <c r="PSV32" s="115"/>
      <c r="PSW32" s="115"/>
      <c r="PSX32" s="115"/>
      <c r="PSY32" s="115"/>
      <c r="PSZ32" s="115"/>
      <c r="PTA32" s="115"/>
      <c r="PTB32" s="115"/>
      <c r="PTC32" s="115"/>
      <c r="PTD32" s="115"/>
      <c r="PTE32" s="115"/>
      <c r="PTF32" s="115"/>
      <c r="PTG32" s="115"/>
      <c r="PTH32" s="115"/>
      <c r="PTI32" s="115"/>
      <c r="PTJ32" s="115"/>
      <c r="PTK32" s="115"/>
      <c r="PTL32" s="115"/>
      <c r="PTM32" s="115"/>
      <c r="PTN32" s="115"/>
      <c r="PTO32" s="115"/>
      <c r="PTP32" s="115"/>
      <c r="PTQ32" s="115"/>
      <c r="PTR32" s="115"/>
      <c r="PTS32" s="115"/>
      <c r="PTT32" s="115"/>
      <c r="PTU32" s="115"/>
      <c r="PTV32" s="115"/>
      <c r="PTW32" s="115"/>
      <c r="PTX32" s="115"/>
      <c r="PTY32" s="115"/>
      <c r="PTZ32" s="115"/>
      <c r="PUA32" s="115"/>
      <c r="PUB32" s="115"/>
      <c r="PUC32" s="115"/>
      <c r="PUD32" s="115"/>
      <c r="PUE32" s="115"/>
      <c r="PUF32" s="115"/>
      <c r="PUG32" s="115"/>
      <c r="PUH32" s="115"/>
      <c r="PUI32" s="115"/>
      <c r="PUJ32" s="115"/>
      <c r="PUK32" s="115"/>
      <c r="PUL32" s="115"/>
      <c r="PUM32" s="115"/>
      <c r="PUN32" s="115"/>
      <c r="PUO32" s="115"/>
      <c r="PUP32" s="115"/>
      <c r="PUQ32" s="115"/>
      <c r="PUR32" s="115"/>
      <c r="PUS32" s="115"/>
      <c r="PUT32" s="115"/>
      <c r="PUU32" s="115"/>
      <c r="PUV32" s="115"/>
      <c r="PUW32" s="115"/>
      <c r="PUX32" s="115"/>
      <c r="PUY32" s="115"/>
      <c r="PUZ32" s="115"/>
      <c r="PVA32" s="115"/>
      <c r="PVB32" s="115"/>
      <c r="PVC32" s="115"/>
      <c r="PVD32" s="115"/>
      <c r="PVE32" s="115"/>
      <c r="PVF32" s="115"/>
      <c r="PVG32" s="115"/>
      <c r="PVH32" s="115"/>
      <c r="PVI32" s="115"/>
      <c r="PVJ32" s="115"/>
      <c r="PVK32" s="115"/>
      <c r="PVL32" s="115"/>
      <c r="PVM32" s="115"/>
      <c r="PVN32" s="115"/>
      <c r="PVO32" s="115"/>
      <c r="PVP32" s="115"/>
      <c r="PVQ32" s="115"/>
      <c r="PVR32" s="115"/>
      <c r="PVS32" s="115"/>
      <c r="PVT32" s="115"/>
      <c r="PVU32" s="115"/>
      <c r="PVV32" s="115"/>
      <c r="PVW32" s="115"/>
      <c r="PVX32" s="115"/>
      <c r="PVY32" s="115"/>
      <c r="PVZ32" s="115"/>
      <c r="PWA32" s="115"/>
      <c r="PWB32" s="115"/>
      <c r="PWC32" s="115"/>
      <c r="PWD32" s="115"/>
      <c r="PWE32" s="115"/>
      <c r="PWF32" s="115"/>
      <c r="PWG32" s="115"/>
      <c r="PWH32" s="115"/>
      <c r="PWI32" s="115"/>
      <c r="PWJ32" s="115"/>
      <c r="PWK32" s="115"/>
      <c r="PWL32" s="115"/>
      <c r="PWM32" s="115"/>
      <c r="PWN32" s="115"/>
      <c r="PWO32" s="115"/>
      <c r="PWP32" s="115"/>
      <c r="PWQ32" s="115"/>
      <c r="PWR32" s="115"/>
      <c r="PWS32" s="115"/>
      <c r="PWT32" s="115"/>
      <c r="PWU32" s="115"/>
      <c r="PWV32" s="115"/>
      <c r="PWW32" s="115"/>
      <c r="PWX32" s="115"/>
      <c r="PWY32" s="115"/>
      <c r="PWZ32" s="115"/>
      <c r="PXA32" s="115"/>
      <c r="PXB32" s="115"/>
      <c r="PXC32" s="115"/>
      <c r="PXD32" s="115"/>
      <c r="PXE32" s="115"/>
      <c r="PXF32" s="115"/>
      <c r="PXG32" s="115"/>
      <c r="PXH32" s="115"/>
      <c r="PXI32" s="115"/>
      <c r="PXJ32" s="115"/>
      <c r="PXK32" s="115"/>
      <c r="PXL32" s="115"/>
      <c r="PXM32" s="115"/>
      <c r="PXN32" s="115"/>
      <c r="PXO32" s="115"/>
      <c r="PXP32" s="115"/>
      <c r="PXQ32" s="115"/>
      <c r="PXR32" s="115"/>
      <c r="PXS32" s="115"/>
      <c r="PXT32" s="115"/>
      <c r="PXU32" s="115"/>
      <c r="PXV32" s="115"/>
      <c r="PXW32" s="115"/>
      <c r="PXX32" s="115"/>
      <c r="PXY32" s="115"/>
      <c r="PXZ32" s="115"/>
      <c r="PYA32" s="115"/>
      <c r="PYB32" s="115"/>
      <c r="PYC32" s="115"/>
      <c r="PYD32" s="115"/>
      <c r="PYE32" s="115"/>
      <c r="PYF32" s="115"/>
      <c r="PYG32" s="115"/>
      <c r="PYH32" s="115"/>
      <c r="PYI32" s="115"/>
      <c r="PYJ32" s="115"/>
      <c r="PYK32" s="115"/>
      <c r="PYL32" s="115"/>
      <c r="PYM32" s="115"/>
      <c r="PYN32" s="115"/>
      <c r="PYO32" s="115"/>
      <c r="PYP32" s="115"/>
      <c r="PYQ32" s="115"/>
      <c r="PYR32" s="115"/>
      <c r="PYS32" s="115"/>
      <c r="PYT32" s="115"/>
      <c r="PYU32" s="115"/>
      <c r="PYV32" s="115"/>
      <c r="PYW32" s="115"/>
      <c r="PYX32" s="115"/>
      <c r="PYY32" s="115"/>
      <c r="PYZ32" s="115"/>
      <c r="PZA32" s="115"/>
      <c r="PZB32" s="115"/>
      <c r="PZC32" s="115"/>
      <c r="PZD32" s="115"/>
      <c r="PZE32" s="115"/>
      <c r="PZF32" s="115"/>
      <c r="PZG32" s="115"/>
      <c r="PZH32" s="115"/>
      <c r="PZI32" s="115"/>
      <c r="PZJ32" s="115"/>
      <c r="PZK32" s="115"/>
      <c r="PZL32" s="115"/>
      <c r="PZM32" s="115"/>
      <c r="PZN32" s="115"/>
      <c r="PZO32" s="115"/>
      <c r="PZP32" s="115"/>
      <c r="PZQ32" s="115"/>
      <c r="PZR32" s="115"/>
      <c r="PZS32" s="115"/>
      <c r="PZT32" s="115"/>
      <c r="PZU32" s="115"/>
      <c r="PZV32" s="115"/>
      <c r="PZW32" s="115"/>
      <c r="PZX32" s="115"/>
      <c r="PZY32" s="115"/>
      <c r="PZZ32" s="115"/>
      <c r="QAA32" s="115"/>
      <c r="QAB32" s="115"/>
      <c r="QAC32" s="115"/>
      <c r="QAD32" s="115"/>
      <c r="QAE32" s="115"/>
      <c r="QAF32" s="115"/>
      <c r="QAG32" s="115"/>
      <c r="QAH32" s="115"/>
      <c r="QAI32" s="115"/>
      <c r="QAJ32" s="115"/>
      <c r="QAK32" s="115"/>
      <c r="QAL32" s="115"/>
      <c r="QAM32" s="115"/>
      <c r="QAN32" s="115"/>
      <c r="QAO32" s="115"/>
      <c r="QAP32" s="115"/>
      <c r="QAQ32" s="115"/>
      <c r="QAR32" s="115"/>
      <c r="QAS32" s="115"/>
      <c r="QAT32" s="115"/>
      <c r="QAU32" s="115"/>
      <c r="QAV32" s="115"/>
      <c r="QAW32" s="115"/>
      <c r="QAX32" s="115"/>
      <c r="QAY32" s="115"/>
      <c r="QAZ32" s="115"/>
      <c r="QBA32" s="115"/>
      <c r="QBB32" s="115"/>
      <c r="QBC32" s="115"/>
      <c r="QBD32" s="115"/>
      <c r="QBE32" s="115"/>
      <c r="QBF32" s="115"/>
      <c r="QBG32" s="115"/>
      <c r="QBH32" s="115"/>
      <c r="QBI32" s="115"/>
      <c r="QBJ32" s="115"/>
      <c r="QBK32" s="115"/>
      <c r="QBL32" s="115"/>
      <c r="QBM32" s="115"/>
      <c r="QBN32" s="115"/>
      <c r="QBO32" s="115"/>
      <c r="QBP32" s="115"/>
      <c r="QBQ32" s="115"/>
      <c r="QBR32" s="115"/>
      <c r="QBS32" s="115"/>
      <c r="QBT32" s="115"/>
      <c r="QBU32" s="115"/>
      <c r="QBV32" s="115"/>
      <c r="QBW32" s="115"/>
      <c r="QBX32" s="115"/>
      <c r="QBY32" s="115"/>
      <c r="QBZ32" s="115"/>
      <c r="QCA32" s="115"/>
      <c r="QCB32" s="115"/>
      <c r="QCC32" s="115"/>
      <c r="QCD32" s="115"/>
      <c r="QCE32" s="115"/>
      <c r="QCF32" s="115"/>
      <c r="QCG32" s="115"/>
      <c r="QCH32" s="115"/>
      <c r="QCI32" s="115"/>
      <c r="QCJ32" s="115"/>
      <c r="QCK32" s="115"/>
      <c r="QCL32" s="115"/>
      <c r="QCM32" s="115"/>
      <c r="QCN32" s="115"/>
      <c r="QCO32" s="115"/>
      <c r="QCP32" s="115"/>
      <c r="QCQ32" s="115"/>
      <c r="QCR32" s="115"/>
      <c r="QCS32" s="115"/>
      <c r="QCT32" s="115"/>
      <c r="QCU32" s="115"/>
      <c r="QCV32" s="115"/>
      <c r="QCW32" s="115"/>
      <c r="QCX32" s="115"/>
      <c r="QCY32" s="115"/>
      <c r="QCZ32" s="115"/>
      <c r="QDA32" s="115"/>
      <c r="QDB32" s="115"/>
      <c r="QDC32" s="115"/>
      <c r="QDD32" s="115"/>
      <c r="QDE32" s="115"/>
      <c r="QDF32" s="115"/>
      <c r="QDG32" s="115"/>
      <c r="QDH32" s="115"/>
      <c r="QDI32" s="115"/>
      <c r="QDJ32" s="115"/>
      <c r="QDK32" s="115"/>
      <c r="QDL32" s="115"/>
      <c r="QDM32" s="115"/>
      <c r="QDN32" s="115"/>
      <c r="QDO32" s="115"/>
      <c r="QDP32" s="115"/>
      <c r="QDQ32" s="115"/>
      <c r="QDR32" s="115"/>
      <c r="QDS32" s="115"/>
      <c r="QDT32" s="115"/>
      <c r="QDU32" s="115"/>
      <c r="QDV32" s="115"/>
      <c r="QDW32" s="115"/>
      <c r="QDX32" s="115"/>
      <c r="QDY32" s="115"/>
      <c r="QDZ32" s="115"/>
      <c r="QEA32" s="115"/>
      <c r="QEB32" s="115"/>
      <c r="QEC32" s="115"/>
      <c r="QED32" s="115"/>
      <c r="QEE32" s="115"/>
      <c r="QEF32" s="115"/>
      <c r="QEG32" s="115"/>
      <c r="QEH32" s="115"/>
      <c r="QEI32" s="115"/>
      <c r="QEJ32" s="115"/>
      <c r="QEK32" s="115"/>
      <c r="QEL32" s="115"/>
      <c r="QEM32" s="115"/>
      <c r="QEN32" s="115"/>
      <c r="QEO32" s="115"/>
      <c r="QEP32" s="115"/>
      <c r="QEQ32" s="115"/>
      <c r="QER32" s="115"/>
      <c r="QES32" s="115"/>
      <c r="QET32" s="115"/>
      <c r="QEU32" s="115"/>
      <c r="QEV32" s="115"/>
      <c r="QEW32" s="115"/>
      <c r="QEX32" s="115"/>
      <c r="QEY32" s="115"/>
      <c r="QEZ32" s="115"/>
      <c r="QFA32" s="115"/>
      <c r="QFB32" s="115"/>
      <c r="QFC32" s="115"/>
      <c r="QFD32" s="115"/>
      <c r="QFE32" s="115"/>
      <c r="QFF32" s="115"/>
      <c r="QFG32" s="115"/>
      <c r="QFH32" s="115"/>
      <c r="QFI32" s="115"/>
      <c r="QFJ32" s="115"/>
      <c r="QFK32" s="115"/>
      <c r="QFL32" s="115"/>
      <c r="QFM32" s="115"/>
      <c r="QFN32" s="115"/>
      <c r="QFO32" s="115"/>
      <c r="QFP32" s="115"/>
      <c r="QFQ32" s="115"/>
      <c r="QFR32" s="115"/>
      <c r="QFS32" s="115"/>
      <c r="QFT32" s="115"/>
      <c r="QFU32" s="115"/>
      <c r="QFV32" s="115"/>
      <c r="QFW32" s="115"/>
      <c r="QFX32" s="115"/>
      <c r="QFY32" s="115"/>
      <c r="QFZ32" s="115"/>
      <c r="QGA32" s="115"/>
      <c r="QGB32" s="115"/>
      <c r="QGC32" s="115"/>
      <c r="QGD32" s="115"/>
      <c r="QGE32" s="115"/>
      <c r="QGF32" s="115"/>
      <c r="QGG32" s="115"/>
      <c r="QGH32" s="115"/>
      <c r="QGI32" s="115"/>
      <c r="QGJ32" s="115"/>
      <c r="QGK32" s="115"/>
      <c r="QGL32" s="115"/>
      <c r="QGM32" s="115"/>
      <c r="QGN32" s="115"/>
      <c r="QGO32" s="115"/>
      <c r="QGP32" s="115"/>
      <c r="QGQ32" s="115"/>
      <c r="QGR32" s="115"/>
      <c r="QGS32" s="115"/>
      <c r="QGT32" s="115"/>
      <c r="QGU32" s="115"/>
      <c r="QGV32" s="115"/>
      <c r="QGW32" s="115"/>
      <c r="QGX32" s="115"/>
      <c r="QGY32" s="115"/>
      <c r="QGZ32" s="115"/>
      <c r="QHA32" s="115"/>
      <c r="QHB32" s="115"/>
      <c r="QHC32" s="115"/>
      <c r="QHD32" s="115"/>
      <c r="QHE32" s="115"/>
      <c r="QHF32" s="115"/>
      <c r="QHG32" s="115"/>
      <c r="QHH32" s="115"/>
      <c r="QHI32" s="115"/>
      <c r="QHJ32" s="115"/>
      <c r="QHK32" s="115"/>
      <c r="QHL32" s="115"/>
      <c r="QHM32" s="115"/>
      <c r="QHN32" s="115"/>
      <c r="QHO32" s="115"/>
      <c r="QHP32" s="115"/>
      <c r="QHQ32" s="115"/>
      <c r="QHR32" s="115"/>
      <c r="QHS32" s="115"/>
      <c r="QHT32" s="115"/>
      <c r="QHU32" s="115"/>
      <c r="QHV32" s="115"/>
      <c r="QHW32" s="115"/>
      <c r="QHX32" s="115"/>
      <c r="QHY32" s="115"/>
      <c r="QHZ32" s="115"/>
      <c r="QIA32" s="115"/>
      <c r="QIB32" s="115"/>
      <c r="QIC32" s="115"/>
      <c r="QID32" s="115"/>
      <c r="QIE32" s="115"/>
      <c r="QIF32" s="115"/>
      <c r="QIG32" s="115"/>
      <c r="QIH32" s="115"/>
      <c r="QII32" s="115"/>
      <c r="QIJ32" s="115"/>
      <c r="QIK32" s="115"/>
      <c r="QIL32" s="115"/>
      <c r="QIM32" s="115"/>
      <c r="QIN32" s="115"/>
      <c r="QIO32" s="115"/>
      <c r="QIP32" s="115"/>
      <c r="QIQ32" s="115"/>
      <c r="QIR32" s="115"/>
      <c r="QIS32" s="115"/>
      <c r="QIT32" s="115"/>
      <c r="QIU32" s="115"/>
      <c r="QIV32" s="115"/>
      <c r="QIW32" s="115"/>
      <c r="QIX32" s="115"/>
      <c r="QIY32" s="115"/>
      <c r="QIZ32" s="115"/>
      <c r="QJA32" s="115"/>
      <c r="QJB32" s="115"/>
      <c r="QJC32" s="115"/>
      <c r="QJD32" s="115"/>
      <c r="QJE32" s="115"/>
      <c r="QJF32" s="115"/>
      <c r="QJG32" s="115"/>
      <c r="QJH32" s="115"/>
      <c r="QJI32" s="115"/>
      <c r="QJJ32" s="115"/>
      <c r="QJK32" s="115"/>
      <c r="QJL32" s="115"/>
      <c r="QJM32" s="115"/>
      <c r="QJN32" s="115"/>
      <c r="QJO32" s="115"/>
      <c r="QJP32" s="115"/>
      <c r="QJQ32" s="115"/>
      <c r="QJR32" s="115"/>
      <c r="QJS32" s="115"/>
      <c r="QJT32" s="115"/>
      <c r="QJU32" s="115"/>
      <c r="QJV32" s="115"/>
      <c r="QJW32" s="115"/>
      <c r="QJX32" s="115"/>
      <c r="QJY32" s="115"/>
      <c r="QJZ32" s="115"/>
      <c r="QKA32" s="115"/>
      <c r="QKB32" s="115"/>
      <c r="QKC32" s="115"/>
      <c r="QKD32" s="115"/>
      <c r="QKE32" s="115"/>
      <c r="QKF32" s="115"/>
      <c r="QKG32" s="115"/>
      <c r="QKH32" s="115"/>
      <c r="QKI32" s="115"/>
      <c r="QKJ32" s="115"/>
      <c r="QKK32" s="115"/>
      <c r="QKL32" s="115"/>
      <c r="QKM32" s="115"/>
      <c r="QKN32" s="115"/>
      <c r="QKO32" s="115"/>
      <c r="QKP32" s="115"/>
      <c r="QKQ32" s="115"/>
      <c r="QKR32" s="115"/>
      <c r="QKS32" s="115"/>
      <c r="QKT32" s="115"/>
      <c r="QKU32" s="115"/>
      <c r="QKV32" s="115"/>
      <c r="QKW32" s="115"/>
      <c r="QKX32" s="115"/>
      <c r="QKY32" s="115"/>
      <c r="QKZ32" s="115"/>
      <c r="QLA32" s="115"/>
      <c r="QLB32" s="115"/>
      <c r="QLC32" s="115"/>
      <c r="QLD32" s="115"/>
      <c r="QLE32" s="115"/>
      <c r="QLF32" s="115"/>
      <c r="QLG32" s="115"/>
      <c r="QLH32" s="115"/>
      <c r="QLI32" s="115"/>
      <c r="QLJ32" s="115"/>
      <c r="QLK32" s="115"/>
      <c r="QLL32" s="115"/>
      <c r="QLM32" s="115"/>
      <c r="QLN32" s="115"/>
      <c r="QLO32" s="115"/>
      <c r="QLP32" s="115"/>
      <c r="QLQ32" s="115"/>
      <c r="QLR32" s="115"/>
      <c r="QLS32" s="115"/>
      <c r="QLT32" s="115"/>
      <c r="QLU32" s="115"/>
      <c r="QLV32" s="115"/>
      <c r="QLW32" s="115"/>
      <c r="QLX32" s="115"/>
      <c r="QLY32" s="115"/>
      <c r="QLZ32" s="115"/>
      <c r="QMA32" s="115"/>
      <c r="QMB32" s="115"/>
      <c r="QMC32" s="115"/>
      <c r="QMD32" s="115"/>
      <c r="QME32" s="115"/>
      <c r="QMF32" s="115"/>
      <c r="QMG32" s="115"/>
      <c r="QMH32" s="115"/>
      <c r="QMI32" s="115"/>
      <c r="QMJ32" s="115"/>
      <c r="QMK32" s="115"/>
      <c r="QML32" s="115"/>
      <c r="QMM32" s="115"/>
      <c r="QMN32" s="115"/>
      <c r="QMO32" s="115"/>
      <c r="QMP32" s="115"/>
      <c r="QMQ32" s="115"/>
      <c r="QMR32" s="115"/>
      <c r="QMS32" s="115"/>
      <c r="QMT32" s="115"/>
      <c r="QMU32" s="115"/>
      <c r="QMV32" s="115"/>
      <c r="QMW32" s="115"/>
      <c r="QMX32" s="115"/>
      <c r="QMY32" s="115"/>
      <c r="QMZ32" s="115"/>
      <c r="QNA32" s="115"/>
      <c r="QNB32" s="115"/>
      <c r="QNC32" s="115"/>
      <c r="QND32" s="115"/>
      <c r="QNE32" s="115"/>
      <c r="QNF32" s="115"/>
      <c r="QNG32" s="115"/>
      <c r="QNH32" s="115"/>
      <c r="QNI32" s="115"/>
      <c r="QNJ32" s="115"/>
      <c r="QNK32" s="115"/>
      <c r="QNL32" s="115"/>
      <c r="QNM32" s="115"/>
      <c r="QNN32" s="115"/>
      <c r="QNO32" s="115"/>
      <c r="QNP32" s="115"/>
      <c r="QNQ32" s="115"/>
      <c r="QNR32" s="115"/>
      <c r="QNS32" s="115"/>
      <c r="QNT32" s="115"/>
      <c r="QNU32" s="115"/>
      <c r="QNV32" s="115"/>
      <c r="QNW32" s="115"/>
      <c r="QNX32" s="115"/>
      <c r="QNY32" s="115"/>
      <c r="QNZ32" s="115"/>
      <c r="QOA32" s="115"/>
      <c r="QOB32" s="115"/>
      <c r="QOC32" s="115"/>
      <c r="QOD32" s="115"/>
      <c r="QOE32" s="115"/>
      <c r="QOF32" s="115"/>
      <c r="QOG32" s="115"/>
      <c r="QOH32" s="115"/>
      <c r="QOI32" s="115"/>
      <c r="QOJ32" s="115"/>
      <c r="QOK32" s="115"/>
      <c r="QOL32" s="115"/>
      <c r="QOM32" s="115"/>
      <c r="QON32" s="115"/>
      <c r="QOO32" s="115"/>
      <c r="QOP32" s="115"/>
      <c r="QOQ32" s="115"/>
      <c r="QOR32" s="115"/>
      <c r="QOS32" s="115"/>
      <c r="QOT32" s="115"/>
      <c r="QOU32" s="115"/>
      <c r="QOV32" s="115"/>
      <c r="QOW32" s="115"/>
      <c r="QOX32" s="115"/>
      <c r="QOY32" s="115"/>
      <c r="QOZ32" s="115"/>
      <c r="QPA32" s="115"/>
      <c r="QPB32" s="115"/>
      <c r="QPC32" s="115"/>
      <c r="QPD32" s="115"/>
      <c r="QPE32" s="115"/>
      <c r="QPF32" s="115"/>
      <c r="QPG32" s="115"/>
      <c r="QPH32" s="115"/>
      <c r="QPI32" s="115"/>
      <c r="QPJ32" s="115"/>
      <c r="QPK32" s="115"/>
      <c r="QPL32" s="115"/>
      <c r="QPM32" s="115"/>
      <c r="QPN32" s="115"/>
      <c r="QPO32" s="115"/>
      <c r="QPP32" s="115"/>
      <c r="QPQ32" s="115"/>
      <c r="QPR32" s="115"/>
      <c r="QPS32" s="115"/>
      <c r="QPT32" s="115"/>
      <c r="QPU32" s="115"/>
      <c r="QPV32" s="115"/>
      <c r="QPW32" s="115"/>
      <c r="QPX32" s="115"/>
      <c r="QPY32" s="115"/>
      <c r="QPZ32" s="115"/>
      <c r="QQA32" s="115"/>
      <c r="QQB32" s="115"/>
      <c r="QQC32" s="115"/>
      <c r="QQD32" s="115"/>
      <c r="QQE32" s="115"/>
      <c r="QQF32" s="115"/>
      <c r="QQG32" s="115"/>
      <c r="QQH32" s="115"/>
      <c r="QQI32" s="115"/>
      <c r="QQJ32" s="115"/>
      <c r="QQK32" s="115"/>
      <c r="QQL32" s="115"/>
      <c r="QQM32" s="115"/>
      <c r="QQN32" s="115"/>
      <c r="QQO32" s="115"/>
      <c r="QQP32" s="115"/>
      <c r="QQQ32" s="115"/>
      <c r="QQR32" s="115"/>
      <c r="QQS32" s="115"/>
      <c r="QQT32" s="115"/>
      <c r="QQU32" s="115"/>
      <c r="QQV32" s="115"/>
      <c r="QQW32" s="115"/>
      <c r="QQX32" s="115"/>
      <c r="QQY32" s="115"/>
      <c r="QQZ32" s="115"/>
      <c r="QRA32" s="115"/>
      <c r="QRB32" s="115"/>
      <c r="QRC32" s="115"/>
      <c r="QRD32" s="115"/>
      <c r="QRE32" s="115"/>
      <c r="QRF32" s="115"/>
      <c r="QRG32" s="115"/>
      <c r="QRH32" s="115"/>
      <c r="QRI32" s="115"/>
      <c r="QRJ32" s="115"/>
      <c r="QRK32" s="115"/>
      <c r="QRL32" s="115"/>
      <c r="QRM32" s="115"/>
      <c r="QRN32" s="115"/>
      <c r="QRO32" s="115"/>
      <c r="QRP32" s="115"/>
      <c r="QRQ32" s="115"/>
      <c r="QRR32" s="115"/>
      <c r="QRS32" s="115"/>
      <c r="QRT32" s="115"/>
      <c r="QRU32" s="115"/>
      <c r="QRV32" s="115"/>
      <c r="QRW32" s="115"/>
      <c r="QRX32" s="115"/>
      <c r="QRY32" s="115"/>
      <c r="QRZ32" s="115"/>
      <c r="QSA32" s="115"/>
      <c r="QSB32" s="115"/>
      <c r="QSC32" s="115"/>
      <c r="QSD32" s="115"/>
      <c r="QSE32" s="115"/>
      <c r="QSF32" s="115"/>
      <c r="QSG32" s="115"/>
      <c r="QSH32" s="115"/>
      <c r="QSI32" s="115"/>
      <c r="QSJ32" s="115"/>
      <c r="QSK32" s="115"/>
      <c r="QSL32" s="115"/>
      <c r="QSM32" s="115"/>
      <c r="QSN32" s="115"/>
      <c r="QSO32" s="115"/>
      <c r="QSP32" s="115"/>
      <c r="QSQ32" s="115"/>
      <c r="QSR32" s="115"/>
      <c r="QSS32" s="115"/>
      <c r="QST32" s="115"/>
      <c r="QSU32" s="115"/>
      <c r="QSV32" s="115"/>
      <c r="QSW32" s="115"/>
      <c r="QSX32" s="115"/>
      <c r="QSY32" s="115"/>
      <c r="QSZ32" s="115"/>
      <c r="QTA32" s="115"/>
      <c r="QTB32" s="115"/>
      <c r="QTC32" s="115"/>
      <c r="QTD32" s="115"/>
      <c r="QTE32" s="115"/>
      <c r="QTF32" s="115"/>
      <c r="QTG32" s="115"/>
      <c r="QTH32" s="115"/>
      <c r="QTI32" s="115"/>
      <c r="QTJ32" s="115"/>
      <c r="QTK32" s="115"/>
      <c r="QTL32" s="115"/>
      <c r="QTM32" s="115"/>
      <c r="QTN32" s="115"/>
      <c r="QTO32" s="115"/>
      <c r="QTP32" s="115"/>
      <c r="QTQ32" s="115"/>
      <c r="QTR32" s="115"/>
      <c r="QTS32" s="115"/>
      <c r="QTT32" s="115"/>
      <c r="QTU32" s="115"/>
      <c r="QTV32" s="115"/>
      <c r="QTW32" s="115"/>
      <c r="QTX32" s="115"/>
      <c r="QTY32" s="115"/>
      <c r="QTZ32" s="115"/>
      <c r="QUA32" s="115"/>
      <c r="QUB32" s="115"/>
      <c r="QUC32" s="115"/>
      <c r="QUD32" s="115"/>
      <c r="QUE32" s="115"/>
      <c r="QUF32" s="115"/>
      <c r="QUG32" s="115"/>
      <c r="QUH32" s="115"/>
      <c r="QUI32" s="115"/>
      <c r="QUJ32" s="115"/>
      <c r="QUK32" s="115"/>
      <c r="QUL32" s="115"/>
      <c r="QUM32" s="115"/>
      <c r="QUN32" s="115"/>
      <c r="QUO32" s="115"/>
      <c r="QUP32" s="115"/>
      <c r="QUQ32" s="115"/>
      <c r="QUR32" s="115"/>
      <c r="QUS32" s="115"/>
      <c r="QUT32" s="115"/>
      <c r="QUU32" s="115"/>
      <c r="QUV32" s="115"/>
      <c r="QUW32" s="115"/>
      <c r="QUX32" s="115"/>
      <c r="QUY32" s="115"/>
      <c r="QUZ32" s="115"/>
      <c r="QVA32" s="115"/>
      <c r="QVB32" s="115"/>
      <c r="QVC32" s="115"/>
      <c r="QVD32" s="115"/>
      <c r="QVE32" s="115"/>
      <c r="QVF32" s="115"/>
      <c r="QVG32" s="115"/>
      <c r="QVH32" s="115"/>
      <c r="QVI32" s="115"/>
      <c r="QVJ32" s="115"/>
      <c r="QVK32" s="115"/>
      <c r="QVL32" s="115"/>
      <c r="QVM32" s="115"/>
      <c r="QVN32" s="115"/>
      <c r="QVO32" s="115"/>
      <c r="QVP32" s="115"/>
      <c r="QVQ32" s="115"/>
      <c r="QVR32" s="115"/>
      <c r="QVS32" s="115"/>
      <c r="QVT32" s="115"/>
      <c r="QVU32" s="115"/>
      <c r="QVV32" s="115"/>
      <c r="QVW32" s="115"/>
      <c r="QVX32" s="115"/>
      <c r="QVY32" s="115"/>
      <c r="QVZ32" s="115"/>
      <c r="QWA32" s="115"/>
      <c r="QWB32" s="115"/>
      <c r="QWC32" s="115"/>
      <c r="QWD32" s="115"/>
      <c r="QWE32" s="115"/>
      <c r="QWF32" s="115"/>
      <c r="QWG32" s="115"/>
      <c r="QWH32" s="115"/>
      <c r="QWI32" s="115"/>
      <c r="QWJ32" s="115"/>
      <c r="QWK32" s="115"/>
      <c r="QWL32" s="115"/>
      <c r="QWM32" s="115"/>
      <c r="QWN32" s="115"/>
      <c r="QWO32" s="115"/>
      <c r="QWP32" s="115"/>
      <c r="QWQ32" s="115"/>
      <c r="QWR32" s="115"/>
      <c r="QWS32" s="115"/>
      <c r="QWT32" s="115"/>
      <c r="QWU32" s="115"/>
      <c r="QWV32" s="115"/>
      <c r="QWW32" s="115"/>
      <c r="QWX32" s="115"/>
      <c r="QWY32" s="115"/>
      <c r="QWZ32" s="115"/>
      <c r="QXA32" s="115"/>
      <c r="QXB32" s="115"/>
      <c r="QXC32" s="115"/>
      <c r="QXD32" s="115"/>
      <c r="QXE32" s="115"/>
      <c r="QXF32" s="115"/>
      <c r="QXG32" s="115"/>
      <c r="QXH32" s="115"/>
      <c r="QXI32" s="115"/>
      <c r="QXJ32" s="115"/>
      <c r="QXK32" s="115"/>
      <c r="QXL32" s="115"/>
      <c r="QXM32" s="115"/>
      <c r="QXN32" s="115"/>
      <c r="QXO32" s="115"/>
      <c r="QXP32" s="115"/>
      <c r="QXQ32" s="115"/>
      <c r="QXR32" s="115"/>
      <c r="QXS32" s="115"/>
      <c r="QXT32" s="115"/>
      <c r="QXU32" s="115"/>
      <c r="QXV32" s="115"/>
      <c r="QXW32" s="115"/>
      <c r="QXX32" s="115"/>
      <c r="QXY32" s="115"/>
      <c r="QXZ32" s="115"/>
      <c r="QYA32" s="115"/>
      <c r="QYB32" s="115"/>
      <c r="QYC32" s="115"/>
      <c r="QYD32" s="115"/>
      <c r="QYE32" s="115"/>
      <c r="QYF32" s="115"/>
      <c r="QYG32" s="115"/>
      <c r="QYH32" s="115"/>
      <c r="QYI32" s="115"/>
      <c r="QYJ32" s="115"/>
      <c r="QYK32" s="115"/>
      <c r="QYL32" s="115"/>
      <c r="QYM32" s="115"/>
      <c r="QYN32" s="115"/>
      <c r="QYO32" s="115"/>
      <c r="QYP32" s="115"/>
      <c r="QYQ32" s="115"/>
      <c r="QYR32" s="115"/>
      <c r="QYS32" s="115"/>
      <c r="QYT32" s="115"/>
      <c r="QYU32" s="115"/>
      <c r="QYV32" s="115"/>
      <c r="QYW32" s="115"/>
      <c r="QYX32" s="115"/>
      <c r="QYY32" s="115"/>
      <c r="QYZ32" s="115"/>
      <c r="QZA32" s="115"/>
      <c r="QZB32" s="115"/>
      <c r="QZC32" s="115"/>
      <c r="QZD32" s="115"/>
      <c r="QZE32" s="115"/>
      <c r="QZF32" s="115"/>
      <c r="QZG32" s="115"/>
      <c r="QZH32" s="115"/>
      <c r="QZI32" s="115"/>
      <c r="QZJ32" s="115"/>
      <c r="QZK32" s="115"/>
      <c r="QZL32" s="115"/>
      <c r="QZM32" s="115"/>
      <c r="QZN32" s="115"/>
      <c r="QZO32" s="115"/>
      <c r="QZP32" s="115"/>
      <c r="QZQ32" s="115"/>
      <c r="QZR32" s="115"/>
      <c r="QZS32" s="115"/>
      <c r="QZT32" s="115"/>
      <c r="QZU32" s="115"/>
      <c r="QZV32" s="115"/>
      <c r="QZW32" s="115"/>
      <c r="QZX32" s="115"/>
      <c r="QZY32" s="115"/>
      <c r="QZZ32" s="115"/>
      <c r="RAA32" s="115"/>
      <c r="RAB32" s="115"/>
      <c r="RAC32" s="115"/>
      <c r="RAD32" s="115"/>
      <c r="RAE32" s="115"/>
      <c r="RAF32" s="115"/>
      <c r="RAG32" s="115"/>
      <c r="RAH32" s="115"/>
      <c r="RAI32" s="115"/>
      <c r="RAJ32" s="115"/>
      <c r="RAK32" s="115"/>
      <c r="RAL32" s="115"/>
      <c r="RAM32" s="115"/>
      <c r="RAN32" s="115"/>
      <c r="RAO32" s="115"/>
      <c r="RAP32" s="115"/>
      <c r="RAQ32" s="115"/>
      <c r="RAR32" s="115"/>
      <c r="RAS32" s="115"/>
      <c r="RAT32" s="115"/>
      <c r="RAU32" s="115"/>
      <c r="RAV32" s="115"/>
      <c r="RAW32" s="115"/>
      <c r="RAX32" s="115"/>
      <c r="RAY32" s="115"/>
      <c r="RAZ32" s="115"/>
      <c r="RBA32" s="115"/>
      <c r="RBB32" s="115"/>
      <c r="RBC32" s="115"/>
      <c r="RBD32" s="115"/>
      <c r="RBE32" s="115"/>
      <c r="RBF32" s="115"/>
      <c r="RBG32" s="115"/>
      <c r="RBH32" s="115"/>
      <c r="RBI32" s="115"/>
      <c r="RBJ32" s="115"/>
      <c r="RBK32" s="115"/>
      <c r="RBL32" s="115"/>
      <c r="RBM32" s="115"/>
      <c r="RBN32" s="115"/>
      <c r="RBO32" s="115"/>
      <c r="RBP32" s="115"/>
      <c r="RBQ32" s="115"/>
      <c r="RBR32" s="115"/>
      <c r="RBS32" s="115"/>
      <c r="RBT32" s="115"/>
      <c r="RBU32" s="115"/>
      <c r="RBV32" s="115"/>
      <c r="RBW32" s="115"/>
      <c r="RBX32" s="115"/>
      <c r="RBY32" s="115"/>
      <c r="RBZ32" s="115"/>
      <c r="RCA32" s="115"/>
      <c r="RCB32" s="115"/>
      <c r="RCC32" s="115"/>
      <c r="RCD32" s="115"/>
      <c r="RCE32" s="115"/>
      <c r="RCF32" s="115"/>
      <c r="RCG32" s="115"/>
      <c r="RCH32" s="115"/>
      <c r="RCI32" s="115"/>
      <c r="RCJ32" s="115"/>
      <c r="RCK32" s="115"/>
      <c r="RCL32" s="115"/>
      <c r="RCM32" s="115"/>
      <c r="RCN32" s="115"/>
      <c r="RCO32" s="115"/>
      <c r="RCP32" s="115"/>
      <c r="RCQ32" s="115"/>
      <c r="RCR32" s="115"/>
      <c r="RCS32" s="115"/>
      <c r="RCT32" s="115"/>
      <c r="RCU32" s="115"/>
      <c r="RCV32" s="115"/>
      <c r="RCW32" s="115"/>
      <c r="RCX32" s="115"/>
      <c r="RCY32" s="115"/>
      <c r="RCZ32" s="115"/>
      <c r="RDA32" s="115"/>
      <c r="RDB32" s="115"/>
      <c r="RDC32" s="115"/>
      <c r="RDD32" s="115"/>
      <c r="RDE32" s="115"/>
      <c r="RDF32" s="115"/>
      <c r="RDG32" s="115"/>
      <c r="RDH32" s="115"/>
      <c r="RDI32" s="115"/>
      <c r="RDJ32" s="115"/>
      <c r="RDK32" s="115"/>
      <c r="RDL32" s="115"/>
      <c r="RDM32" s="115"/>
      <c r="RDN32" s="115"/>
      <c r="RDO32" s="115"/>
      <c r="RDP32" s="115"/>
      <c r="RDQ32" s="115"/>
      <c r="RDR32" s="115"/>
      <c r="RDS32" s="115"/>
      <c r="RDT32" s="115"/>
      <c r="RDU32" s="115"/>
      <c r="RDV32" s="115"/>
      <c r="RDW32" s="115"/>
      <c r="RDX32" s="115"/>
      <c r="RDY32" s="115"/>
      <c r="RDZ32" s="115"/>
      <c r="REA32" s="115"/>
      <c r="REB32" s="115"/>
      <c r="REC32" s="115"/>
      <c r="RED32" s="115"/>
      <c r="REE32" s="115"/>
      <c r="REF32" s="115"/>
      <c r="REG32" s="115"/>
      <c r="REH32" s="115"/>
      <c r="REI32" s="115"/>
      <c r="REJ32" s="115"/>
      <c r="REK32" s="115"/>
      <c r="REL32" s="115"/>
      <c r="REM32" s="115"/>
      <c r="REN32" s="115"/>
      <c r="REO32" s="115"/>
      <c r="REP32" s="115"/>
      <c r="REQ32" s="115"/>
      <c r="RER32" s="115"/>
      <c r="RES32" s="115"/>
      <c r="RET32" s="115"/>
      <c r="REU32" s="115"/>
      <c r="REV32" s="115"/>
      <c r="REW32" s="115"/>
      <c r="REX32" s="115"/>
      <c r="REY32" s="115"/>
      <c r="REZ32" s="115"/>
      <c r="RFA32" s="115"/>
      <c r="RFB32" s="115"/>
      <c r="RFC32" s="115"/>
      <c r="RFD32" s="115"/>
      <c r="RFE32" s="115"/>
      <c r="RFF32" s="115"/>
      <c r="RFG32" s="115"/>
      <c r="RFH32" s="115"/>
      <c r="RFI32" s="115"/>
      <c r="RFJ32" s="115"/>
      <c r="RFK32" s="115"/>
      <c r="RFL32" s="115"/>
      <c r="RFM32" s="115"/>
      <c r="RFN32" s="115"/>
      <c r="RFO32" s="115"/>
      <c r="RFP32" s="115"/>
      <c r="RFQ32" s="115"/>
      <c r="RFR32" s="115"/>
      <c r="RFS32" s="115"/>
      <c r="RFT32" s="115"/>
      <c r="RFU32" s="115"/>
      <c r="RFV32" s="115"/>
      <c r="RFW32" s="115"/>
      <c r="RFX32" s="115"/>
      <c r="RFY32" s="115"/>
      <c r="RFZ32" s="115"/>
      <c r="RGA32" s="115"/>
      <c r="RGB32" s="115"/>
      <c r="RGC32" s="115"/>
      <c r="RGD32" s="115"/>
      <c r="RGE32" s="115"/>
      <c r="RGF32" s="115"/>
      <c r="RGG32" s="115"/>
      <c r="RGH32" s="115"/>
      <c r="RGI32" s="115"/>
      <c r="RGJ32" s="115"/>
      <c r="RGK32" s="115"/>
      <c r="RGL32" s="115"/>
      <c r="RGM32" s="115"/>
      <c r="RGN32" s="115"/>
      <c r="RGO32" s="115"/>
      <c r="RGP32" s="115"/>
      <c r="RGQ32" s="115"/>
      <c r="RGR32" s="115"/>
      <c r="RGS32" s="115"/>
      <c r="RGT32" s="115"/>
      <c r="RGU32" s="115"/>
      <c r="RGV32" s="115"/>
      <c r="RGW32" s="115"/>
      <c r="RGX32" s="115"/>
      <c r="RGY32" s="115"/>
      <c r="RGZ32" s="115"/>
      <c r="RHA32" s="115"/>
      <c r="RHB32" s="115"/>
      <c r="RHC32" s="115"/>
      <c r="RHD32" s="115"/>
      <c r="RHE32" s="115"/>
      <c r="RHF32" s="115"/>
      <c r="RHG32" s="115"/>
      <c r="RHH32" s="115"/>
      <c r="RHI32" s="115"/>
      <c r="RHJ32" s="115"/>
      <c r="RHK32" s="115"/>
      <c r="RHL32" s="115"/>
      <c r="RHM32" s="115"/>
      <c r="RHN32" s="115"/>
      <c r="RHO32" s="115"/>
      <c r="RHP32" s="115"/>
      <c r="RHQ32" s="115"/>
      <c r="RHR32" s="115"/>
      <c r="RHS32" s="115"/>
      <c r="RHT32" s="115"/>
      <c r="RHU32" s="115"/>
      <c r="RHV32" s="115"/>
      <c r="RHW32" s="115"/>
      <c r="RHX32" s="115"/>
      <c r="RHY32" s="115"/>
      <c r="RHZ32" s="115"/>
      <c r="RIA32" s="115"/>
      <c r="RIB32" s="115"/>
      <c r="RIC32" s="115"/>
      <c r="RID32" s="115"/>
      <c r="RIE32" s="115"/>
      <c r="RIF32" s="115"/>
      <c r="RIG32" s="115"/>
      <c r="RIH32" s="115"/>
      <c r="RII32" s="115"/>
      <c r="RIJ32" s="115"/>
      <c r="RIK32" s="115"/>
      <c r="RIL32" s="115"/>
      <c r="RIM32" s="115"/>
      <c r="RIN32" s="115"/>
      <c r="RIO32" s="115"/>
      <c r="RIP32" s="115"/>
      <c r="RIQ32" s="115"/>
      <c r="RIR32" s="115"/>
      <c r="RIS32" s="115"/>
      <c r="RIT32" s="115"/>
      <c r="RIU32" s="115"/>
      <c r="RIV32" s="115"/>
      <c r="RIW32" s="115"/>
      <c r="RIX32" s="115"/>
      <c r="RIY32" s="115"/>
      <c r="RIZ32" s="115"/>
      <c r="RJA32" s="115"/>
      <c r="RJB32" s="115"/>
      <c r="RJC32" s="115"/>
      <c r="RJD32" s="115"/>
      <c r="RJE32" s="115"/>
      <c r="RJF32" s="115"/>
      <c r="RJG32" s="115"/>
      <c r="RJH32" s="115"/>
      <c r="RJI32" s="115"/>
      <c r="RJJ32" s="115"/>
      <c r="RJK32" s="115"/>
      <c r="RJL32" s="115"/>
      <c r="RJM32" s="115"/>
      <c r="RJN32" s="115"/>
      <c r="RJO32" s="115"/>
      <c r="RJP32" s="115"/>
      <c r="RJQ32" s="115"/>
      <c r="RJR32" s="115"/>
      <c r="RJS32" s="115"/>
      <c r="RJT32" s="115"/>
      <c r="RJU32" s="115"/>
      <c r="RJV32" s="115"/>
      <c r="RJW32" s="115"/>
      <c r="RJX32" s="115"/>
      <c r="RJY32" s="115"/>
      <c r="RJZ32" s="115"/>
      <c r="RKA32" s="115"/>
      <c r="RKB32" s="115"/>
      <c r="RKC32" s="115"/>
      <c r="RKD32" s="115"/>
      <c r="RKE32" s="115"/>
      <c r="RKF32" s="115"/>
      <c r="RKG32" s="115"/>
      <c r="RKH32" s="115"/>
      <c r="RKI32" s="115"/>
      <c r="RKJ32" s="115"/>
      <c r="RKK32" s="115"/>
      <c r="RKL32" s="115"/>
      <c r="RKM32" s="115"/>
      <c r="RKN32" s="115"/>
      <c r="RKO32" s="115"/>
      <c r="RKP32" s="115"/>
      <c r="RKQ32" s="115"/>
      <c r="RKR32" s="115"/>
      <c r="RKS32" s="115"/>
      <c r="RKT32" s="115"/>
      <c r="RKU32" s="115"/>
      <c r="RKV32" s="115"/>
      <c r="RKW32" s="115"/>
      <c r="RKX32" s="115"/>
      <c r="RKY32" s="115"/>
      <c r="RKZ32" s="115"/>
      <c r="RLA32" s="115"/>
      <c r="RLB32" s="115"/>
      <c r="RLC32" s="115"/>
      <c r="RLD32" s="115"/>
      <c r="RLE32" s="115"/>
      <c r="RLF32" s="115"/>
      <c r="RLG32" s="115"/>
      <c r="RLH32" s="115"/>
      <c r="RLI32" s="115"/>
      <c r="RLJ32" s="115"/>
      <c r="RLK32" s="115"/>
      <c r="RLL32" s="115"/>
      <c r="RLM32" s="115"/>
      <c r="RLN32" s="115"/>
      <c r="RLO32" s="115"/>
      <c r="RLP32" s="115"/>
      <c r="RLQ32" s="115"/>
      <c r="RLR32" s="115"/>
      <c r="RLS32" s="115"/>
      <c r="RLT32" s="115"/>
      <c r="RLU32" s="115"/>
      <c r="RLV32" s="115"/>
      <c r="RLW32" s="115"/>
      <c r="RLX32" s="115"/>
      <c r="RLY32" s="115"/>
      <c r="RLZ32" s="115"/>
      <c r="RMA32" s="115"/>
      <c r="RMB32" s="115"/>
      <c r="RMC32" s="115"/>
      <c r="RMD32" s="115"/>
      <c r="RME32" s="115"/>
      <c r="RMF32" s="115"/>
      <c r="RMG32" s="115"/>
      <c r="RMH32" s="115"/>
      <c r="RMI32" s="115"/>
      <c r="RMJ32" s="115"/>
      <c r="RMK32" s="115"/>
      <c r="RML32" s="115"/>
      <c r="RMM32" s="115"/>
      <c r="RMN32" s="115"/>
      <c r="RMO32" s="115"/>
      <c r="RMP32" s="115"/>
      <c r="RMQ32" s="115"/>
      <c r="RMR32" s="115"/>
      <c r="RMS32" s="115"/>
      <c r="RMT32" s="115"/>
      <c r="RMU32" s="115"/>
      <c r="RMV32" s="115"/>
      <c r="RMW32" s="115"/>
      <c r="RMX32" s="115"/>
      <c r="RMY32" s="115"/>
      <c r="RMZ32" s="115"/>
      <c r="RNA32" s="115"/>
      <c r="RNB32" s="115"/>
      <c r="RNC32" s="115"/>
      <c r="RND32" s="115"/>
      <c r="RNE32" s="115"/>
      <c r="RNF32" s="115"/>
      <c r="RNG32" s="115"/>
      <c r="RNH32" s="115"/>
      <c r="RNI32" s="115"/>
      <c r="RNJ32" s="115"/>
      <c r="RNK32" s="115"/>
      <c r="RNL32" s="115"/>
      <c r="RNM32" s="115"/>
      <c r="RNN32" s="115"/>
      <c r="RNO32" s="115"/>
      <c r="RNP32" s="115"/>
      <c r="RNQ32" s="115"/>
      <c r="RNR32" s="115"/>
      <c r="RNS32" s="115"/>
      <c r="RNT32" s="115"/>
      <c r="RNU32" s="115"/>
      <c r="RNV32" s="115"/>
      <c r="RNW32" s="115"/>
      <c r="RNX32" s="115"/>
      <c r="RNY32" s="115"/>
      <c r="RNZ32" s="115"/>
      <c r="ROA32" s="115"/>
      <c r="ROB32" s="115"/>
      <c r="ROC32" s="115"/>
      <c r="ROD32" s="115"/>
      <c r="ROE32" s="115"/>
      <c r="ROF32" s="115"/>
      <c r="ROG32" s="115"/>
      <c r="ROH32" s="115"/>
      <c r="ROI32" s="115"/>
      <c r="ROJ32" s="115"/>
      <c r="ROK32" s="115"/>
      <c r="ROL32" s="115"/>
      <c r="ROM32" s="115"/>
      <c r="RON32" s="115"/>
      <c r="ROO32" s="115"/>
      <c r="ROP32" s="115"/>
      <c r="ROQ32" s="115"/>
      <c r="ROR32" s="115"/>
      <c r="ROS32" s="115"/>
      <c r="ROT32" s="115"/>
      <c r="ROU32" s="115"/>
      <c r="ROV32" s="115"/>
      <c r="ROW32" s="115"/>
      <c r="ROX32" s="115"/>
      <c r="ROY32" s="115"/>
      <c r="ROZ32" s="115"/>
      <c r="RPA32" s="115"/>
      <c r="RPB32" s="115"/>
      <c r="RPC32" s="115"/>
      <c r="RPD32" s="115"/>
      <c r="RPE32" s="115"/>
      <c r="RPF32" s="115"/>
      <c r="RPG32" s="115"/>
      <c r="RPH32" s="115"/>
      <c r="RPI32" s="115"/>
      <c r="RPJ32" s="115"/>
      <c r="RPK32" s="115"/>
      <c r="RPL32" s="115"/>
      <c r="RPM32" s="115"/>
      <c r="RPN32" s="115"/>
      <c r="RPO32" s="115"/>
      <c r="RPP32" s="115"/>
      <c r="RPQ32" s="115"/>
      <c r="RPR32" s="115"/>
      <c r="RPS32" s="115"/>
      <c r="RPT32" s="115"/>
      <c r="RPU32" s="115"/>
      <c r="RPV32" s="115"/>
      <c r="RPW32" s="115"/>
      <c r="RPX32" s="115"/>
      <c r="RPY32" s="115"/>
      <c r="RPZ32" s="115"/>
      <c r="RQA32" s="115"/>
      <c r="RQB32" s="115"/>
      <c r="RQC32" s="115"/>
      <c r="RQD32" s="115"/>
      <c r="RQE32" s="115"/>
      <c r="RQF32" s="115"/>
      <c r="RQG32" s="115"/>
      <c r="RQH32" s="115"/>
      <c r="RQI32" s="115"/>
      <c r="RQJ32" s="115"/>
      <c r="RQK32" s="115"/>
      <c r="RQL32" s="115"/>
      <c r="RQM32" s="115"/>
      <c r="RQN32" s="115"/>
      <c r="RQO32" s="115"/>
      <c r="RQP32" s="115"/>
      <c r="RQQ32" s="115"/>
      <c r="RQR32" s="115"/>
      <c r="RQS32" s="115"/>
      <c r="RQT32" s="115"/>
      <c r="RQU32" s="115"/>
      <c r="RQV32" s="115"/>
      <c r="RQW32" s="115"/>
      <c r="RQX32" s="115"/>
      <c r="RQY32" s="115"/>
      <c r="RQZ32" s="115"/>
      <c r="RRA32" s="115"/>
      <c r="RRB32" s="115"/>
      <c r="RRC32" s="115"/>
      <c r="RRD32" s="115"/>
      <c r="RRE32" s="115"/>
      <c r="RRF32" s="115"/>
      <c r="RRG32" s="115"/>
      <c r="RRH32" s="115"/>
      <c r="RRI32" s="115"/>
      <c r="RRJ32" s="115"/>
      <c r="RRK32" s="115"/>
      <c r="RRL32" s="115"/>
      <c r="RRM32" s="115"/>
      <c r="RRN32" s="115"/>
      <c r="RRO32" s="115"/>
      <c r="RRP32" s="115"/>
      <c r="RRQ32" s="115"/>
      <c r="RRR32" s="115"/>
      <c r="RRS32" s="115"/>
      <c r="RRT32" s="115"/>
      <c r="RRU32" s="115"/>
      <c r="RRV32" s="115"/>
      <c r="RRW32" s="115"/>
      <c r="RRX32" s="115"/>
      <c r="RRY32" s="115"/>
      <c r="RRZ32" s="115"/>
      <c r="RSA32" s="115"/>
      <c r="RSB32" s="115"/>
      <c r="RSC32" s="115"/>
      <c r="RSD32" s="115"/>
      <c r="RSE32" s="115"/>
      <c r="RSF32" s="115"/>
      <c r="RSG32" s="115"/>
      <c r="RSH32" s="115"/>
      <c r="RSI32" s="115"/>
      <c r="RSJ32" s="115"/>
      <c r="RSK32" s="115"/>
      <c r="RSL32" s="115"/>
      <c r="RSM32" s="115"/>
      <c r="RSN32" s="115"/>
      <c r="RSO32" s="115"/>
      <c r="RSP32" s="115"/>
      <c r="RSQ32" s="115"/>
      <c r="RSR32" s="115"/>
      <c r="RSS32" s="115"/>
      <c r="RST32" s="115"/>
      <c r="RSU32" s="115"/>
      <c r="RSV32" s="115"/>
      <c r="RSW32" s="115"/>
      <c r="RSX32" s="115"/>
      <c r="RSY32" s="115"/>
      <c r="RSZ32" s="115"/>
      <c r="RTA32" s="115"/>
      <c r="RTB32" s="115"/>
      <c r="RTC32" s="115"/>
      <c r="RTD32" s="115"/>
      <c r="RTE32" s="115"/>
      <c r="RTF32" s="115"/>
      <c r="RTG32" s="115"/>
      <c r="RTH32" s="115"/>
      <c r="RTI32" s="115"/>
      <c r="RTJ32" s="115"/>
      <c r="RTK32" s="115"/>
      <c r="RTL32" s="115"/>
      <c r="RTM32" s="115"/>
      <c r="RTN32" s="115"/>
      <c r="RTO32" s="115"/>
      <c r="RTP32" s="115"/>
      <c r="RTQ32" s="115"/>
      <c r="RTR32" s="115"/>
      <c r="RTS32" s="115"/>
      <c r="RTT32" s="115"/>
      <c r="RTU32" s="115"/>
      <c r="RTV32" s="115"/>
      <c r="RTW32" s="115"/>
      <c r="RTX32" s="115"/>
      <c r="RTY32" s="115"/>
      <c r="RTZ32" s="115"/>
      <c r="RUA32" s="115"/>
      <c r="RUB32" s="115"/>
      <c r="RUC32" s="115"/>
      <c r="RUD32" s="115"/>
      <c r="RUE32" s="115"/>
      <c r="RUF32" s="115"/>
      <c r="RUG32" s="115"/>
      <c r="RUH32" s="115"/>
      <c r="RUI32" s="115"/>
      <c r="RUJ32" s="115"/>
      <c r="RUK32" s="115"/>
      <c r="RUL32" s="115"/>
      <c r="RUM32" s="115"/>
      <c r="RUN32" s="115"/>
      <c r="RUO32" s="115"/>
      <c r="RUP32" s="115"/>
      <c r="RUQ32" s="115"/>
      <c r="RUR32" s="115"/>
      <c r="RUS32" s="115"/>
      <c r="RUT32" s="115"/>
      <c r="RUU32" s="115"/>
      <c r="RUV32" s="115"/>
      <c r="RUW32" s="115"/>
      <c r="RUX32" s="115"/>
      <c r="RUY32" s="115"/>
      <c r="RUZ32" s="115"/>
      <c r="RVA32" s="115"/>
      <c r="RVB32" s="115"/>
      <c r="RVC32" s="115"/>
      <c r="RVD32" s="115"/>
      <c r="RVE32" s="115"/>
      <c r="RVF32" s="115"/>
      <c r="RVG32" s="115"/>
      <c r="RVH32" s="115"/>
      <c r="RVI32" s="115"/>
      <c r="RVJ32" s="115"/>
      <c r="RVK32" s="115"/>
      <c r="RVL32" s="115"/>
      <c r="RVM32" s="115"/>
      <c r="RVN32" s="115"/>
      <c r="RVO32" s="115"/>
      <c r="RVP32" s="115"/>
      <c r="RVQ32" s="115"/>
      <c r="RVR32" s="115"/>
      <c r="RVS32" s="115"/>
      <c r="RVT32" s="115"/>
      <c r="RVU32" s="115"/>
      <c r="RVV32" s="115"/>
      <c r="RVW32" s="115"/>
      <c r="RVX32" s="115"/>
      <c r="RVY32" s="115"/>
      <c r="RVZ32" s="115"/>
      <c r="RWA32" s="115"/>
      <c r="RWB32" s="115"/>
      <c r="RWC32" s="115"/>
      <c r="RWD32" s="115"/>
      <c r="RWE32" s="115"/>
      <c r="RWF32" s="115"/>
      <c r="RWG32" s="115"/>
      <c r="RWH32" s="115"/>
      <c r="RWI32" s="115"/>
      <c r="RWJ32" s="115"/>
      <c r="RWK32" s="115"/>
      <c r="RWL32" s="115"/>
      <c r="RWM32" s="115"/>
      <c r="RWN32" s="115"/>
      <c r="RWO32" s="115"/>
      <c r="RWP32" s="115"/>
      <c r="RWQ32" s="115"/>
      <c r="RWR32" s="115"/>
      <c r="RWS32" s="115"/>
      <c r="RWT32" s="115"/>
      <c r="RWU32" s="115"/>
      <c r="RWV32" s="115"/>
      <c r="RWW32" s="115"/>
      <c r="RWX32" s="115"/>
      <c r="RWY32" s="115"/>
      <c r="RWZ32" s="115"/>
      <c r="RXA32" s="115"/>
      <c r="RXB32" s="115"/>
      <c r="RXC32" s="115"/>
      <c r="RXD32" s="115"/>
      <c r="RXE32" s="115"/>
      <c r="RXF32" s="115"/>
      <c r="RXG32" s="115"/>
      <c r="RXH32" s="115"/>
      <c r="RXI32" s="115"/>
      <c r="RXJ32" s="115"/>
      <c r="RXK32" s="115"/>
      <c r="RXL32" s="115"/>
      <c r="RXM32" s="115"/>
      <c r="RXN32" s="115"/>
      <c r="RXO32" s="115"/>
      <c r="RXP32" s="115"/>
      <c r="RXQ32" s="115"/>
      <c r="RXR32" s="115"/>
      <c r="RXS32" s="115"/>
      <c r="RXT32" s="115"/>
      <c r="RXU32" s="115"/>
      <c r="RXV32" s="115"/>
      <c r="RXW32" s="115"/>
      <c r="RXX32" s="115"/>
      <c r="RXY32" s="115"/>
      <c r="RXZ32" s="115"/>
      <c r="RYA32" s="115"/>
      <c r="RYB32" s="115"/>
      <c r="RYC32" s="115"/>
      <c r="RYD32" s="115"/>
      <c r="RYE32" s="115"/>
      <c r="RYF32" s="115"/>
      <c r="RYG32" s="115"/>
      <c r="RYH32" s="115"/>
      <c r="RYI32" s="115"/>
      <c r="RYJ32" s="115"/>
      <c r="RYK32" s="115"/>
      <c r="RYL32" s="115"/>
      <c r="RYM32" s="115"/>
      <c r="RYN32" s="115"/>
      <c r="RYO32" s="115"/>
      <c r="RYP32" s="115"/>
      <c r="RYQ32" s="115"/>
      <c r="RYR32" s="115"/>
      <c r="RYS32" s="115"/>
      <c r="RYT32" s="115"/>
      <c r="RYU32" s="115"/>
      <c r="RYV32" s="115"/>
      <c r="RYW32" s="115"/>
      <c r="RYX32" s="115"/>
      <c r="RYY32" s="115"/>
      <c r="RYZ32" s="115"/>
      <c r="RZA32" s="115"/>
      <c r="RZB32" s="115"/>
      <c r="RZC32" s="115"/>
      <c r="RZD32" s="115"/>
      <c r="RZE32" s="115"/>
      <c r="RZF32" s="115"/>
      <c r="RZG32" s="115"/>
      <c r="RZH32" s="115"/>
      <c r="RZI32" s="115"/>
      <c r="RZJ32" s="115"/>
      <c r="RZK32" s="115"/>
      <c r="RZL32" s="115"/>
      <c r="RZM32" s="115"/>
      <c r="RZN32" s="115"/>
      <c r="RZO32" s="115"/>
      <c r="RZP32" s="115"/>
      <c r="RZQ32" s="115"/>
      <c r="RZR32" s="115"/>
      <c r="RZS32" s="115"/>
      <c r="RZT32" s="115"/>
      <c r="RZU32" s="115"/>
      <c r="RZV32" s="115"/>
      <c r="RZW32" s="115"/>
      <c r="RZX32" s="115"/>
      <c r="RZY32" s="115"/>
      <c r="RZZ32" s="115"/>
      <c r="SAA32" s="115"/>
      <c r="SAB32" s="115"/>
      <c r="SAC32" s="115"/>
      <c r="SAD32" s="115"/>
      <c r="SAE32" s="115"/>
      <c r="SAF32" s="115"/>
      <c r="SAG32" s="115"/>
      <c r="SAH32" s="115"/>
      <c r="SAI32" s="115"/>
      <c r="SAJ32" s="115"/>
      <c r="SAK32" s="115"/>
      <c r="SAL32" s="115"/>
      <c r="SAM32" s="115"/>
      <c r="SAN32" s="115"/>
      <c r="SAO32" s="115"/>
      <c r="SAP32" s="115"/>
      <c r="SAQ32" s="115"/>
      <c r="SAR32" s="115"/>
      <c r="SAS32" s="115"/>
      <c r="SAT32" s="115"/>
      <c r="SAU32" s="115"/>
      <c r="SAV32" s="115"/>
      <c r="SAW32" s="115"/>
      <c r="SAX32" s="115"/>
      <c r="SAY32" s="115"/>
      <c r="SAZ32" s="115"/>
      <c r="SBA32" s="115"/>
      <c r="SBB32" s="115"/>
      <c r="SBC32" s="115"/>
      <c r="SBD32" s="115"/>
      <c r="SBE32" s="115"/>
      <c r="SBF32" s="115"/>
      <c r="SBG32" s="115"/>
      <c r="SBH32" s="115"/>
      <c r="SBI32" s="115"/>
      <c r="SBJ32" s="115"/>
      <c r="SBK32" s="115"/>
      <c r="SBL32" s="115"/>
      <c r="SBM32" s="115"/>
      <c r="SBN32" s="115"/>
      <c r="SBO32" s="115"/>
      <c r="SBP32" s="115"/>
      <c r="SBQ32" s="115"/>
      <c r="SBR32" s="115"/>
      <c r="SBS32" s="115"/>
      <c r="SBT32" s="115"/>
      <c r="SBU32" s="115"/>
      <c r="SBV32" s="115"/>
      <c r="SBW32" s="115"/>
      <c r="SBX32" s="115"/>
      <c r="SBY32" s="115"/>
      <c r="SBZ32" s="115"/>
      <c r="SCA32" s="115"/>
      <c r="SCB32" s="115"/>
      <c r="SCC32" s="115"/>
      <c r="SCD32" s="115"/>
      <c r="SCE32" s="115"/>
      <c r="SCF32" s="115"/>
      <c r="SCG32" s="115"/>
      <c r="SCH32" s="115"/>
      <c r="SCI32" s="115"/>
      <c r="SCJ32" s="115"/>
      <c r="SCK32" s="115"/>
      <c r="SCL32" s="115"/>
      <c r="SCM32" s="115"/>
      <c r="SCN32" s="115"/>
      <c r="SCO32" s="115"/>
      <c r="SCP32" s="115"/>
      <c r="SCQ32" s="115"/>
      <c r="SCR32" s="115"/>
      <c r="SCS32" s="115"/>
      <c r="SCT32" s="115"/>
      <c r="SCU32" s="115"/>
      <c r="SCV32" s="115"/>
      <c r="SCW32" s="115"/>
      <c r="SCX32" s="115"/>
      <c r="SCY32" s="115"/>
      <c r="SCZ32" s="115"/>
      <c r="SDA32" s="115"/>
      <c r="SDB32" s="115"/>
      <c r="SDC32" s="115"/>
      <c r="SDD32" s="115"/>
      <c r="SDE32" s="115"/>
      <c r="SDF32" s="115"/>
      <c r="SDG32" s="115"/>
      <c r="SDH32" s="115"/>
      <c r="SDI32" s="115"/>
      <c r="SDJ32" s="115"/>
      <c r="SDK32" s="115"/>
      <c r="SDL32" s="115"/>
      <c r="SDM32" s="115"/>
      <c r="SDN32" s="115"/>
      <c r="SDO32" s="115"/>
      <c r="SDP32" s="115"/>
      <c r="SDQ32" s="115"/>
      <c r="SDR32" s="115"/>
      <c r="SDS32" s="115"/>
      <c r="SDT32" s="115"/>
      <c r="SDU32" s="115"/>
      <c r="SDV32" s="115"/>
      <c r="SDW32" s="115"/>
      <c r="SDX32" s="115"/>
      <c r="SDY32" s="115"/>
      <c r="SDZ32" s="115"/>
      <c r="SEA32" s="115"/>
      <c r="SEB32" s="115"/>
      <c r="SEC32" s="115"/>
      <c r="SED32" s="115"/>
      <c r="SEE32" s="115"/>
      <c r="SEF32" s="115"/>
      <c r="SEG32" s="115"/>
      <c r="SEH32" s="115"/>
      <c r="SEI32" s="115"/>
      <c r="SEJ32" s="115"/>
      <c r="SEK32" s="115"/>
      <c r="SEL32" s="115"/>
      <c r="SEM32" s="115"/>
      <c r="SEN32" s="115"/>
      <c r="SEO32" s="115"/>
      <c r="SEP32" s="115"/>
      <c r="SEQ32" s="115"/>
      <c r="SER32" s="115"/>
      <c r="SES32" s="115"/>
      <c r="SET32" s="115"/>
      <c r="SEU32" s="115"/>
      <c r="SEV32" s="115"/>
      <c r="SEW32" s="115"/>
      <c r="SEX32" s="115"/>
      <c r="SEY32" s="115"/>
      <c r="SEZ32" s="115"/>
      <c r="SFA32" s="115"/>
      <c r="SFB32" s="115"/>
      <c r="SFC32" s="115"/>
      <c r="SFD32" s="115"/>
      <c r="SFE32" s="115"/>
      <c r="SFF32" s="115"/>
      <c r="SFG32" s="115"/>
      <c r="SFH32" s="115"/>
      <c r="SFI32" s="115"/>
      <c r="SFJ32" s="115"/>
      <c r="SFK32" s="115"/>
      <c r="SFL32" s="115"/>
      <c r="SFM32" s="115"/>
      <c r="SFN32" s="115"/>
      <c r="SFO32" s="115"/>
      <c r="SFP32" s="115"/>
      <c r="SFQ32" s="115"/>
      <c r="SFR32" s="115"/>
      <c r="SFS32" s="115"/>
      <c r="SFT32" s="115"/>
      <c r="SFU32" s="115"/>
      <c r="SFV32" s="115"/>
      <c r="SFW32" s="115"/>
      <c r="SFX32" s="115"/>
      <c r="SFY32" s="115"/>
      <c r="SFZ32" s="115"/>
      <c r="SGA32" s="115"/>
      <c r="SGB32" s="115"/>
      <c r="SGC32" s="115"/>
      <c r="SGD32" s="115"/>
      <c r="SGE32" s="115"/>
      <c r="SGF32" s="115"/>
      <c r="SGG32" s="115"/>
      <c r="SGH32" s="115"/>
      <c r="SGI32" s="115"/>
      <c r="SGJ32" s="115"/>
      <c r="SGK32" s="115"/>
      <c r="SGL32" s="115"/>
      <c r="SGM32" s="115"/>
      <c r="SGN32" s="115"/>
      <c r="SGO32" s="115"/>
      <c r="SGP32" s="115"/>
      <c r="SGQ32" s="115"/>
      <c r="SGR32" s="115"/>
      <c r="SGS32" s="115"/>
      <c r="SGT32" s="115"/>
      <c r="SGU32" s="115"/>
      <c r="SGV32" s="115"/>
      <c r="SGW32" s="115"/>
      <c r="SGX32" s="115"/>
      <c r="SGY32" s="115"/>
      <c r="SGZ32" s="115"/>
      <c r="SHA32" s="115"/>
      <c r="SHB32" s="115"/>
      <c r="SHC32" s="115"/>
      <c r="SHD32" s="115"/>
      <c r="SHE32" s="115"/>
      <c r="SHF32" s="115"/>
      <c r="SHG32" s="115"/>
      <c r="SHH32" s="115"/>
      <c r="SHI32" s="115"/>
      <c r="SHJ32" s="115"/>
      <c r="SHK32" s="115"/>
      <c r="SHL32" s="115"/>
      <c r="SHM32" s="115"/>
      <c r="SHN32" s="115"/>
      <c r="SHO32" s="115"/>
      <c r="SHP32" s="115"/>
      <c r="SHQ32" s="115"/>
      <c r="SHR32" s="115"/>
      <c r="SHS32" s="115"/>
      <c r="SHT32" s="115"/>
      <c r="SHU32" s="115"/>
      <c r="SHV32" s="115"/>
      <c r="SHW32" s="115"/>
      <c r="SHX32" s="115"/>
      <c r="SHY32" s="115"/>
      <c r="SHZ32" s="115"/>
      <c r="SIA32" s="115"/>
      <c r="SIB32" s="115"/>
      <c r="SIC32" s="115"/>
      <c r="SID32" s="115"/>
      <c r="SIE32" s="115"/>
      <c r="SIF32" s="115"/>
      <c r="SIG32" s="115"/>
      <c r="SIH32" s="115"/>
      <c r="SII32" s="115"/>
      <c r="SIJ32" s="115"/>
      <c r="SIK32" s="115"/>
      <c r="SIL32" s="115"/>
      <c r="SIM32" s="115"/>
      <c r="SIN32" s="115"/>
      <c r="SIO32" s="115"/>
      <c r="SIP32" s="115"/>
      <c r="SIQ32" s="115"/>
      <c r="SIR32" s="115"/>
      <c r="SIS32" s="115"/>
      <c r="SIT32" s="115"/>
      <c r="SIU32" s="115"/>
      <c r="SIV32" s="115"/>
      <c r="SIW32" s="115"/>
      <c r="SIX32" s="115"/>
      <c r="SIY32" s="115"/>
      <c r="SIZ32" s="115"/>
      <c r="SJA32" s="115"/>
      <c r="SJB32" s="115"/>
      <c r="SJC32" s="115"/>
      <c r="SJD32" s="115"/>
      <c r="SJE32" s="115"/>
      <c r="SJF32" s="115"/>
      <c r="SJG32" s="115"/>
      <c r="SJH32" s="115"/>
      <c r="SJI32" s="115"/>
      <c r="SJJ32" s="115"/>
      <c r="SJK32" s="115"/>
      <c r="SJL32" s="115"/>
      <c r="SJM32" s="115"/>
      <c r="SJN32" s="115"/>
      <c r="SJO32" s="115"/>
      <c r="SJP32" s="115"/>
      <c r="SJQ32" s="115"/>
      <c r="SJR32" s="115"/>
      <c r="SJS32" s="115"/>
      <c r="SJT32" s="115"/>
      <c r="SJU32" s="115"/>
      <c r="SJV32" s="115"/>
      <c r="SJW32" s="115"/>
      <c r="SJX32" s="115"/>
      <c r="SJY32" s="115"/>
      <c r="SJZ32" s="115"/>
      <c r="SKA32" s="115"/>
      <c r="SKB32" s="115"/>
      <c r="SKC32" s="115"/>
      <c r="SKD32" s="115"/>
      <c r="SKE32" s="115"/>
      <c r="SKF32" s="115"/>
      <c r="SKG32" s="115"/>
      <c r="SKH32" s="115"/>
      <c r="SKI32" s="115"/>
      <c r="SKJ32" s="115"/>
      <c r="SKK32" s="115"/>
      <c r="SKL32" s="115"/>
      <c r="SKM32" s="115"/>
      <c r="SKN32" s="115"/>
      <c r="SKO32" s="115"/>
      <c r="SKP32" s="115"/>
      <c r="SKQ32" s="115"/>
      <c r="SKR32" s="115"/>
      <c r="SKS32" s="115"/>
      <c r="SKT32" s="115"/>
      <c r="SKU32" s="115"/>
      <c r="SKV32" s="115"/>
      <c r="SKW32" s="115"/>
      <c r="SKX32" s="115"/>
      <c r="SKY32" s="115"/>
      <c r="SKZ32" s="115"/>
      <c r="SLA32" s="115"/>
      <c r="SLB32" s="115"/>
      <c r="SLC32" s="115"/>
      <c r="SLD32" s="115"/>
      <c r="SLE32" s="115"/>
      <c r="SLF32" s="115"/>
      <c r="SLG32" s="115"/>
      <c r="SLH32" s="115"/>
      <c r="SLI32" s="115"/>
      <c r="SLJ32" s="115"/>
      <c r="SLK32" s="115"/>
      <c r="SLL32" s="115"/>
      <c r="SLM32" s="115"/>
      <c r="SLN32" s="115"/>
      <c r="SLO32" s="115"/>
      <c r="SLP32" s="115"/>
      <c r="SLQ32" s="115"/>
      <c r="SLR32" s="115"/>
      <c r="SLS32" s="115"/>
      <c r="SLT32" s="115"/>
      <c r="SLU32" s="115"/>
      <c r="SLV32" s="115"/>
      <c r="SLW32" s="115"/>
      <c r="SLX32" s="115"/>
      <c r="SLY32" s="115"/>
      <c r="SLZ32" s="115"/>
      <c r="SMA32" s="115"/>
      <c r="SMB32" s="115"/>
      <c r="SMC32" s="115"/>
      <c r="SMD32" s="115"/>
      <c r="SME32" s="115"/>
      <c r="SMF32" s="115"/>
      <c r="SMG32" s="115"/>
      <c r="SMH32" s="115"/>
      <c r="SMI32" s="115"/>
      <c r="SMJ32" s="115"/>
      <c r="SMK32" s="115"/>
      <c r="SML32" s="115"/>
      <c r="SMM32" s="115"/>
      <c r="SMN32" s="115"/>
      <c r="SMO32" s="115"/>
      <c r="SMP32" s="115"/>
      <c r="SMQ32" s="115"/>
      <c r="SMR32" s="115"/>
      <c r="SMS32" s="115"/>
      <c r="SMT32" s="115"/>
      <c r="SMU32" s="115"/>
      <c r="SMV32" s="115"/>
      <c r="SMW32" s="115"/>
      <c r="SMX32" s="115"/>
      <c r="SMY32" s="115"/>
      <c r="SMZ32" s="115"/>
      <c r="SNA32" s="115"/>
      <c r="SNB32" s="115"/>
      <c r="SNC32" s="115"/>
      <c r="SND32" s="115"/>
      <c r="SNE32" s="115"/>
      <c r="SNF32" s="115"/>
      <c r="SNG32" s="115"/>
      <c r="SNH32" s="115"/>
      <c r="SNI32" s="115"/>
      <c r="SNJ32" s="115"/>
      <c r="SNK32" s="115"/>
      <c r="SNL32" s="115"/>
      <c r="SNM32" s="115"/>
      <c r="SNN32" s="115"/>
      <c r="SNO32" s="115"/>
      <c r="SNP32" s="115"/>
      <c r="SNQ32" s="115"/>
      <c r="SNR32" s="115"/>
      <c r="SNS32" s="115"/>
      <c r="SNT32" s="115"/>
      <c r="SNU32" s="115"/>
      <c r="SNV32" s="115"/>
      <c r="SNW32" s="115"/>
      <c r="SNX32" s="115"/>
      <c r="SNY32" s="115"/>
      <c r="SNZ32" s="115"/>
      <c r="SOA32" s="115"/>
      <c r="SOB32" s="115"/>
      <c r="SOC32" s="115"/>
      <c r="SOD32" s="115"/>
      <c r="SOE32" s="115"/>
      <c r="SOF32" s="115"/>
      <c r="SOG32" s="115"/>
      <c r="SOH32" s="115"/>
      <c r="SOI32" s="115"/>
      <c r="SOJ32" s="115"/>
      <c r="SOK32" s="115"/>
      <c r="SOL32" s="115"/>
      <c r="SOM32" s="115"/>
      <c r="SON32" s="115"/>
      <c r="SOO32" s="115"/>
      <c r="SOP32" s="115"/>
      <c r="SOQ32" s="115"/>
      <c r="SOR32" s="115"/>
      <c r="SOS32" s="115"/>
      <c r="SOT32" s="115"/>
      <c r="SOU32" s="115"/>
      <c r="SOV32" s="115"/>
      <c r="SOW32" s="115"/>
      <c r="SOX32" s="115"/>
      <c r="SOY32" s="115"/>
      <c r="SOZ32" s="115"/>
      <c r="SPA32" s="115"/>
      <c r="SPB32" s="115"/>
      <c r="SPC32" s="115"/>
      <c r="SPD32" s="115"/>
      <c r="SPE32" s="115"/>
      <c r="SPF32" s="115"/>
      <c r="SPG32" s="115"/>
      <c r="SPH32" s="115"/>
      <c r="SPI32" s="115"/>
      <c r="SPJ32" s="115"/>
      <c r="SPK32" s="115"/>
      <c r="SPL32" s="115"/>
      <c r="SPM32" s="115"/>
      <c r="SPN32" s="115"/>
      <c r="SPO32" s="115"/>
      <c r="SPP32" s="115"/>
      <c r="SPQ32" s="115"/>
      <c r="SPR32" s="115"/>
      <c r="SPS32" s="115"/>
      <c r="SPT32" s="115"/>
      <c r="SPU32" s="115"/>
      <c r="SPV32" s="115"/>
      <c r="SPW32" s="115"/>
      <c r="SPX32" s="115"/>
      <c r="SPY32" s="115"/>
      <c r="SPZ32" s="115"/>
      <c r="SQA32" s="115"/>
      <c r="SQB32" s="115"/>
      <c r="SQC32" s="115"/>
      <c r="SQD32" s="115"/>
      <c r="SQE32" s="115"/>
      <c r="SQF32" s="115"/>
      <c r="SQG32" s="115"/>
      <c r="SQH32" s="115"/>
      <c r="SQI32" s="115"/>
      <c r="SQJ32" s="115"/>
      <c r="SQK32" s="115"/>
      <c r="SQL32" s="115"/>
      <c r="SQM32" s="115"/>
      <c r="SQN32" s="115"/>
      <c r="SQO32" s="115"/>
      <c r="SQP32" s="115"/>
      <c r="SQQ32" s="115"/>
      <c r="SQR32" s="115"/>
      <c r="SQS32" s="115"/>
      <c r="SQT32" s="115"/>
      <c r="SQU32" s="115"/>
      <c r="SQV32" s="115"/>
      <c r="SQW32" s="115"/>
      <c r="SQX32" s="115"/>
      <c r="SQY32" s="115"/>
      <c r="SQZ32" s="115"/>
      <c r="SRA32" s="115"/>
      <c r="SRB32" s="115"/>
      <c r="SRC32" s="115"/>
      <c r="SRD32" s="115"/>
      <c r="SRE32" s="115"/>
      <c r="SRF32" s="115"/>
      <c r="SRG32" s="115"/>
      <c r="SRH32" s="115"/>
      <c r="SRI32" s="115"/>
      <c r="SRJ32" s="115"/>
      <c r="SRK32" s="115"/>
      <c r="SRL32" s="115"/>
      <c r="SRM32" s="115"/>
      <c r="SRN32" s="115"/>
      <c r="SRO32" s="115"/>
      <c r="SRP32" s="115"/>
      <c r="SRQ32" s="115"/>
      <c r="SRR32" s="115"/>
      <c r="SRS32" s="115"/>
      <c r="SRT32" s="115"/>
      <c r="SRU32" s="115"/>
      <c r="SRV32" s="115"/>
      <c r="SRW32" s="115"/>
      <c r="SRX32" s="115"/>
      <c r="SRY32" s="115"/>
      <c r="SRZ32" s="115"/>
      <c r="SSA32" s="115"/>
      <c r="SSB32" s="115"/>
      <c r="SSC32" s="115"/>
      <c r="SSD32" s="115"/>
      <c r="SSE32" s="115"/>
      <c r="SSF32" s="115"/>
      <c r="SSG32" s="115"/>
      <c r="SSH32" s="115"/>
      <c r="SSI32" s="115"/>
      <c r="SSJ32" s="115"/>
      <c r="SSK32" s="115"/>
      <c r="SSL32" s="115"/>
      <c r="SSM32" s="115"/>
      <c r="SSN32" s="115"/>
      <c r="SSO32" s="115"/>
      <c r="SSP32" s="115"/>
      <c r="SSQ32" s="115"/>
      <c r="SSR32" s="115"/>
      <c r="SSS32" s="115"/>
      <c r="SST32" s="115"/>
      <c r="SSU32" s="115"/>
      <c r="SSV32" s="115"/>
      <c r="SSW32" s="115"/>
      <c r="SSX32" s="115"/>
      <c r="SSY32" s="115"/>
      <c r="SSZ32" s="115"/>
      <c r="STA32" s="115"/>
      <c r="STB32" s="115"/>
      <c r="STC32" s="115"/>
      <c r="STD32" s="115"/>
      <c r="STE32" s="115"/>
      <c r="STF32" s="115"/>
      <c r="STG32" s="115"/>
      <c r="STH32" s="115"/>
      <c r="STI32" s="115"/>
      <c r="STJ32" s="115"/>
      <c r="STK32" s="115"/>
      <c r="STL32" s="115"/>
      <c r="STM32" s="115"/>
      <c r="STN32" s="115"/>
      <c r="STO32" s="115"/>
      <c r="STP32" s="115"/>
      <c r="STQ32" s="115"/>
      <c r="STR32" s="115"/>
      <c r="STS32" s="115"/>
      <c r="STT32" s="115"/>
      <c r="STU32" s="115"/>
      <c r="STV32" s="115"/>
      <c r="STW32" s="115"/>
      <c r="STX32" s="115"/>
      <c r="STY32" s="115"/>
      <c r="STZ32" s="115"/>
      <c r="SUA32" s="115"/>
      <c r="SUB32" s="115"/>
      <c r="SUC32" s="115"/>
      <c r="SUD32" s="115"/>
      <c r="SUE32" s="115"/>
      <c r="SUF32" s="115"/>
      <c r="SUG32" s="115"/>
      <c r="SUH32" s="115"/>
      <c r="SUI32" s="115"/>
      <c r="SUJ32" s="115"/>
      <c r="SUK32" s="115"/>
      <c r="SUL32" s="115"/>
      <c r="SUM32" s="115"/>
      <c r="SUN32" s="115"/>
      <c r="SUO32" s="115"/>
      <c r="SUP32" s="115"/>
      <c r="SUQ32" s="115"/>
      <c r="SUR32" s="115"/>
      <c r="SUS32" s="115"/>
      <c r="SUT32" s="115"/>
      <c r="SUU32" s="115"/>
      <c r="SUV32" s="115"/>
      <c r="SUW32" s="115"/>
      <c r="SUX32" s="115"/>
      <c r="SUY32" s="115"/>
      <c r="SUZ32" s="115"/>
      <c r="SVA32" s="115"/>
      <c r="SVB32" s="115"/>
      <c r="SVC32" s="115"/>
      <c r="SVD32" s="115"/>
      <c r="SVE32" s="115"/>
      <c r="SVF32" s="115"/>
      <c r="SVG32" s="115"/>
      <c r="SVH32" s="115"/>
      <c r="SVI32" s="115"/>
      <c r="SVJ32" s="115"/>
      <c r="SVK32" s="115"/>
      <c r="SVL32" s="115"/>
      <c r="SVM32" s="115"/>
      <c r="SVN32" s="115"/>
      <c r="SVO32" s="115"/>
      <c r="SVP32" s="115"/>
      <c r="SVQ32" s="115"/>
      <c r="SVR32" s="115"/>
      <c r="SVS32" s="115"/>
      <c r="SVT32" s="115"/>
      <c r="SVU32" s="115"/>
      <c r="SVV32" s="115"/>
      <c r="SVW32" s="115"/>
      <c r="SVX32" s="115"/>
      <c r="SVY32" s="115"/>
      <c r="SVZ32" s="115"/>
      <c r="SWA32" s="115"/>
      <c r="SWB32" s="115"/>
      <c r="SWC32" s="115"/>
      <c r="SWD32" s="115"/>
      <c r="SWE32" s="115"/>
      <c r="SWF32" s="115"/>
      <c r="SWG32" s="115"/>
      <c r="SWH32" s="115"/>
      <c r="SWI32" s="115"/>
      <c r="SWJ32" s="115"/>
      <c r="SWK32" s="115"/>
      <c r="SWL32" s="115"/>
      <c r="SWM32" s="115"/>
      <c r="SWN32" s="115"/>
      <c r="SWO32" s="115"/>
      <c r="SWP32" s="115"/>
      <c r="SWQ32" s="115"/>
      <c r="SWR32" s="115"/>
      <c r="SWS32" s="115"/>
      <c r="SWT32" s="115"/>
      <c r="SWU32" s="115"/>
      <c r="SWV32" s="115"/>
      <c r="SWW32" s="115"/>
      <c r="SWX32" s="115"/>
      <c r="SWY32" s="115"/>
      <c r="SWZ32" s="115"/>
      <c r="SXA32" s="115"/>
      <c r="SXB32" s="115"/>
      <c r="SXC32" s="115"/>
      <c r="SXD32" s="115"/>
      <c r="SXE32" s="115"/>
      <c r="SXF32" s="115"/>
      <c r="SXG32" s="115"/>
      <c r="SXH32" s="115"/>
      <c r="SXI32" s="115"/>
      <c r="SXJ32" s="115"/>
      <c r="SXK32" s="115"/>
      <c r="SXL32" s="115"/>
      <c r="SXM32" s="115"/>
      <c r="SXN32" s="115"/>
      <c r="SXO32" s="115"/>
      <c r="SXP32" s="115"/>
      <c r="SXQ32" s="115"/>
      <c r="SXR32" s="115"/>
      <c r="SXS32" s="115"/>
      <c r="SXT32" s="115"/>
      <c r="SXU32" s="115"/>
      <c r="SXV32" s="115"/>
      <c r="SXW32" s="115"/>
      <c r="SXX32" s="115"/>
      <c r="SXY32" s="115"/>
      <c r="SXZ32" s="115"/>
      <c r="SYA32" s="115"/>
      <c r="SYB32" s="115"/>
      <c r="SYC32" s="115"/>
      <c r="SYD32" s="115"/>
      <c r="SYE32" s="115"/>
      <c r="SYF32" s="115"/>
      <c r="SYG32" s="115"/>
      <c r="SYH32" s="115"/>
      <c r="SYI32" s="115"/>
      <c r="SYJ32" s="115"/>
      <c r="SYK32" s="115"/>
      <c r="SYL32" s="115"/>
      <c r="SYM32" s="115"/>
      <c r="SYN32" s="115"/>
      <c r="SYO32" s="115"/>
      <c r="SYP32" s="115"/>
      <c r="SYQ32" s="115"/>
      <c r="SYR32" s="115"/>
      <c r="SYS32" s="115"/>
      <c r="SYT32" s="115"/>
      <c r="SYU32" s="115"/>
      <c r="SYV32" s="115"/>
      <c r="SYW32" s="115"/>
      <c r="SYX32" s="115"/>
      <c r="SYY32" s="115"/>
      <c r="SYZ32" s="115"/>
      <c r="SZA32" s="115"/>
      <c r="SZB32" s="115"/>
      <c r="SZC32" s="115"/>
      <c r="SZD32" s="115"/>
      <c r="SZE32" s="115"/>
      <c r="SZF32" s="115"/>
      <c r="SZG32" s="115"/>
      <c r="SZH32" s="115"/>
      <c r="SZI32" s="115"/>
      <c r="SZJ32" s="115"/>
      <c r="SZK32" s="115"/>
      <c r="SZL32" s="115"/>
      <c r="SZM32" s="115"/>
      <c r="SZN32" s="115"/>
      <c r="SZO32" s="115"/>
      <c r="SZP32" s="115"/>
      <c r="SZQ32" s="115"/>
      <c r="SZR32" s="115"/>
      <c r="SZS32" s="115"/>
      <c r="SZT32" s="115"/>
      <c r="SZU32" s="115"/>
      <c r="SZV32" s="115"/>
      <c r="SZW32" s="115"/>
      <c r="SZX32" s="115"/>
      <c r="SZY32" s="115"/>
      <c r="SZZ32" s="115"/>
      <c r="TAA32" s="115"/>
      <c r="TAB32" s="115"/>
      <c r="TAC32" s="115"/>
      <c r="TAD32" s="115"/>
      <c r="TAE32" s="115"/>
      <c r="TAF32" s="115"/>
      <c r="TAG32" s="115"/>
      <c r="TAH32" s="115"/>
      <c r="TAI32" s="115"/>
      <c r="TAJ32" s="115"/>
      <c r="TAK32" s="115"/>
      <c r="TAL32" s="115"/>
      <c r="TAM32" s="115"/>
      <c r="TAN32" s="115"/>
      <c r="TAO32" s="115"/>
      <c r="TAP32" s="115"/>
      <c r="TAQ32" s="115"/>
      <c r="TAR32" s="115"/>
      <c r="TAS32" s="115"/>
      <c r="TAT32" s="115"/>
      <c r="TAU32" s="115"/>
      <c r="TAV32" s="115"/>
      <c r="TAW32" s="115"/>
      <c r="TAX32" s="115"/>
      <c r="TAY32" s="115"/>
      <c r="TAZ32" s="115"/>
      <c r="TBA32" s="115"/>
      <c r="TBB32" s="115"/>
      <c r="TBC32" s="115"/>
      <c r="TBD32" s="115"/>
      <c r="TBE32" s="115"/>
      <c r="TBF32" s="115"/>
      <c r="TBG32" s="115"/>
      <c r="TBH32" s="115"/>
      <c r="TBI32" s="115"/>
      <c r="TBJ32" s="115"/>
      <c r="TBK32" s="115"/>
      <c r="TBL32" s="115"/>
      <c r="TBM32" s="115"/>
      <c r="TBN32" s="115"/>
      <c r="TBO32" s="115"/>
      <c r="TBP32" s="115"/>
      <c r="TBQ32" s="115"/>
      <c r="TBR32" s="115"/>
      <c r="TBS32" s="115"/>
      <c r="TBT32" s="115"/>
      <c r="TBU32" s="115"/>
      <c r="TBV32" s="115"/>
      <c r="TBW32" s="115"/>
      <c r="TBX32" s="115"/>
      <c r="TBY32" s="115"/>
      <c r="TBZ32" s="115"/>
      <c r="TCA32" s="115"/>
      <c r="TCB32" s="115"/>
      <c r="TCC32" s="115"/>
      <c r="TCD32" s="115"/>
      <c r="TCE32" s="115"/>
      <c r="TCF32" s="115"/>
      <c r="TCG32" s="115"/>
      <c r="TCH32" s="115"/>
      <c r="TCI32" s="115"/>
      <c r="TCJ32" s="115"/>
      <c r="TCK32" s="115"/>
      <c r="TCL32" s="115"/>
      <c r="TCM32" s="115"/>
      <c r="TCN32" s="115"/>
      <c r="TCO32" s="115"/>
      <c r="TCP32" s="115"/>
      <c r="TCQ32" s="115"/>
      <c r="TCR32" s="115"/>
      <c r="TCS32" s="115"/>
      <c r="TCT32" s="115"/>
      <c r="TCU32" s="115"/>
      <c r="TCV32" s="115"/>
      <c r="TCW32" s="115"/>
      <c r="TCX32" s="115"/>
      <c r="TCY32" s="115"/>
      <c r="TCZ32" s="115"/>
      <c r="TDA32" s="115"/>
      <c r="TDB32" s="115"/>
      <c r="TDC32" s="115"/>
      <c r="TDD32" s="115"/>
      <c r="TDE32" s="115"/>
      <c r="TDF32" s="115"/>
      <c r="TDG32" s="115"/>
      <c r="TDH32" s="115"/>
      <c r="TDI32" s="115"/>
      <c r="TDJ32" s="115"/>
      <c r="TDK32" s="115"/>
      <c r="TDL32" s="115"/>
      <c r="TDM32" s="115"/>
      <c r="TDN32" s="115"/>
      <c r="TDO32" s="115"/>
      <c r="TDP32" s="115"/>
      <c r="TDQ32" s="115"/>
      <c r="TDR32" s="115"/>
      <c r="TDS32" s="115"/>
      <c r="TDT32" s="115"/>
      <c r="TDU32" s="115"/>
      <c r="TDV32" s="115"/>
      <c r="TDW32" s="115"/>
      <c r="TDX32" s="115"/>
      <c r="TDY32" s="115"/>
      <c r="TDZ32" s="115"/>
      <c r="TEA32" s="115"/>
      <c r="TEB32" s="115"/>
      <c r="TEC32" s="115"/>
      <c r="TED32" s="115"/>
      <c r="TEE32" s="115"/>
      <c r="TEF32" s="115"/>
      <c r="TEG32" s="115"/>
      <c r="TEH32" s="115"/>
      <c r="TEI32" s="115"/>
      <c r="TEJ32" s="115"/>
      <c r="TEK32" s="115"/>
      <c r="TEL32" s="115"/>
      <c r="TEM32" s="115"/>
      <c r="TEN32" s="115"/>
      <c r="TEO32" s="115"/>
      <c r="TEP32" s="115"/>
      <c r="TEQ32" s="115"/>
      <c r="TER32" s="115"/>
      <c r="TES32" s="115"/>
      <c r="TET32" s="115"/>
      <c r="TEU32" s="115"/>
      <c r="TEV32" s="115"/>
      <c r="TEW32" s="115"/>
      <c r="TEX32" s="115"/>
      <c r="TEY32" s="115"/>
      <c r="TEZ32" s="115"/>
      <c r="TFA32" s="115"/>
      <c r="TFB32" s="115"/>
      <c r="TFC32" s="115"/>
      <c r="TFD32" s="115"/>
      <c r="TFE32" s="115"/>
      <c r="TFF32" s="115"/>
      <c r="TFG32" s="115"/>
      <c r="TFH32" s="115"/>
      <c r="TFI32" s="115"/>
      <c r="TFJ32" s="115"/>
      <c r="TFK32" s="115"/>
      <c r="TFL32" s="115"/>
      <c r="TFM32" s="115"/>
      <c r="TFN32" s="115"/>
      <c r="TFO32" s="115"/>
      <c r="TFP32" s="115"/>
      <c r="TFQ32" s="115"/>
      <c r="TFR32" s="115"/>
      <c r="TFS32" s="115"/>
      <c r="TFT32" s="115"/>
      <c r="TFU32" s="115"/>
      <c r="TFV32" s="115"/>
      <c r="TFW32" s="115"/>
      <c r="TFX32" s="115"/>
      <c r="TFY32" s="115"/>
      <c r="TFZ32" s="115"/>
      <c r="TGA32" s="115"/>
      <c r="TGB32" s="115"/>
      <c r="TGC32" s="115"/>
      <c r="TGD32" s="115"/>
      <c r="TGE32" s="115"/>
      <c r="TGF32" s="115"/>
      <c r="TGG32" s="115"/>
      <c r="TGH32" s="115"/>
      <c r="TGI32" s="115"/>
      <c r="TGJ32" s="115"/>
      <c r="TGK32" s="115"/>
      <c r="TGL32" s="115"/>
      <c r="TGM32" s="115"/>
      <c r="TGN32" s="115"/>
      <c r="TGO32" s="115"/>
      <c r="TGP32" s="115"/>
      <c r="TGQ32" s="115"/>
      <c r="TGR32" s="115"/>
      <c r="TGS32" s="115"/>
      <c r="TGT32" s="115"/>
      <c r="TGU32" s="115"/>
      <c r="TGV32" s="115"/>
      <c r="TGW32" s="115"/>
      <c r="TGX32" s="115"/>
      <c r="TGY32" s="115"/>
      <c r="TGZ32" s="115"/>
      <c r="THA32" s="115"/>
      <c r="THB32" s="115"/>
      <c r="THC32" s="115"/>
      <c r="THD32" s="115"/>
      <c r="THE32" s="115"/>
      <c r="THF32" s="115"/>
      <c r="THG32" s="115"/>
      <c r="THH32" s="115"/>
      <c r="THI32" s="115"/>
      <c r="THJ32" s="115"/>
      <c r="THK32" s="115"/>
      <c r="THL32" s="115"/>
      <c r="THM32" s="115"/>
      <c r="THN32" s="115"/>
      <c r="THO32" s="115"/>
      <c r="THP32" s="115"/>
      <c r="THQ32" s="115"/>
      <c r="THR32" s="115"/>
      <c r="THS32" s="115"/>
      <c r="THT32" s="115"/>
      <c r="THU32" s="115"/>
      <c r="THV32" s="115"/>
      <c r="THW32" s="115"/>
      <c r="THX32" s="115"/>
      <c r="THY32" s="115"/>
      <c r="THZ32" s="115"/>
      <c r="TIA32" s="115"/>
      <c r="TIB32" s="115"/>
      <c r="TIC32" s="115"/>
      <c r="TID32" s="115"/>
      <c r="TIE32" s="115"/>
      <c r="TIF32" s="115"/>
      <c r="TIG32" s="115"/>
      <c r="TIH32" s="115"/>
      <c r="TII32" s="115"/>
      <c r="TIJ32" s="115"/>
      <c r="TIK32" s="115"/>
      <c r="TIL32" s="115"/>
      <c r="TIM32" s="115"/>
      <c r="TIN32" s="115"/>
      <c r="TIO32" s="115"/>
      <c r="TIP32" s="115"/>
      <c r="TIQ32" s="115"/>
      <c r="TIR32" s="115"/>
      <c r="TIS32" s="115"/>
      <c r="TIT32" s="115"/>
      <c r="TIU32" s="115"/>
      <c r="TIV32" s="115"/>
      <c r="TIW32" s="115"/>
      <c r="TIX32" s="115"/>
      <c r="TIY32" s="115"/>
      <c r="TIZ32" s="115"/>
      <c r="TJA32" s="115"/>
      <c r="TJB32" s="115"/>
      <c r="TJC32" s="115"/>
      <c r="TJD32" s="115"/>
      <c r="TJE32" s="115"/>
      <c r="TJF32" s="115"/>
      <c r="TJG32" s="115"/>
      <c r="TJH32" s="115"/>
      <c r="TJI32" s="115"/>
      <c r="TJJ32" s="115"/>
      <c r="TJK32" s="115"/>
      <c r="TJL32" s="115"/>
      <c r="TJM32" s="115"/>
      <c r="TJN32" s="115"/>
      <c r="TJO32" s="115"/>
      <c r="TJP32" s="115"/>
      <c r="TJQ32" s="115"/>
      <c r="TJR32" s="115"/>
      <c r="TJS32" s="115"/>
      <c r="TJT32" s="115"/>
      <c r="TJU32" s="115"/>
      <c r="TJV32" s="115"/>
      <c r="TJW32" s="115"/>
      <c r="TJX32" s="115"/>
      <c r="TJY32" s="115"/>
      <c r="TJZ32" s="115"/>
      <c r="TKA32" s="115"/>
      <c r="TKB32" s="115"/>
      <c r="TKC32" s="115"/>
      <c r="TKD32" s="115"/>
      <c r="TKE32" s="115"/>
      <c r="TKF32" s="115"/>
      <c r="TKG32" s="115"/>
      <c r="TKH32" s="115"/>
      <c r="TKI32" s="115"/>
      <c r="TKJ32" s="115"/>
      <c r="TKK32" s="115"/>
      <c r="TKL32" s="115"/>
      <c r="TKM32" s="115"/>
      <c r="TKN32" s="115"/>
      <c r="TKO32" s="115"/>
      <c r="TKP32" s="115"/>
      <c r="TKQ32" s="115"/>
      <c r="TKR32" s="115"/>
      <c r="TKS32" s="115"/>
      <c r="TKT32" s="115"/>
      <c r="TKU32" s="115"/>
      <c r="TKV32" s="115"/>
      <c r="TKW32" s="115"/>
      <c r="TKX32" s="115"/>
      <c r="TKY32" s="115"/>
      <c r="TKZ32" s="115"/>
      <c r="TLA32" s="115"/>
      <c r="TLB32" s="115"/>
      <c r="TLC32" s="115"/>
      <c r="TLD32" s="115"/>
      <c r="TLE32" s="115"/>
      <c r="TLF32" s="115"/>
      <c r="TLG32" s="115"/>
      <c r="TLH32" s="115"/>
      <c r="TLI32" s="115"/>
      <c r="TLJ32" s="115"/>
      <c r="TLK32" s="115"/>
      <c r="TLL32" s="115"/>
      <c r="TLM32" s="115"/>
      <c r="TLN32" s="115"/>
      <c r="TLO32" s="115"/>
      <c r="TLP32" s="115"/>
      <c r="TLQ32" s="115"/>
      <c r="TLR32" s="115"/>
      <c r="TLS32" s="115"/>
      <c r="TLT32" s="115"/>
      <c r="TLU32" s="115"/>
      <c r="TLV32" s="115"/>
      <c r="TLW32" s="115"/>
      <c r="TLX32" s="115"/>
      <c r="TLY32" s="115"/>
      <c r="TLZ32" s="115"/>
      <c r="TMA32" s="115"/>
      <c r="TMB32" s="115"/>
      <c r="TMC32" s="115"/>
      <c r="TMD32" s="115"/>
      <c r="TME32" s="115"/>
      <c r="TMF32" s="115"/>
      <c r="TMG32" s="115"/>
      <c r="TMH32" s="115"/>
      <c r="TMI32" s="115"/>
      <c r="TMJ32" s="115"/>
      <c r="TMK32" s="115"/>
      <c r="TML32" s="115"/>
      <c r="TMM32" s="115"/>
      <c r="TMN32" s="115"/>
      <c r="TMO32" s="115"/>
      <c r="TMP32" s="115"/>
      <c r="TMQ32" s="115"/>
      <c r="TMR32" s="115"/>
      <c r="TMS32" s="115"/>
      <c r="TMT32" s="115"/>
      <c r="TMU32" s="115"/>
      <c r="TMV32" s="115"/>
      <c r="TMW32" s="115"/>
      <c r="TMX32" s="115"/>
      <c r="TMY32" s="115"/>
      <c r="TMZ32" s="115"/>
      <c r="TNA32" s="115"/>
      <c r="TNB32" s="115"/>
      <c r="TNC32" s="115"/>
      <c r="TND32" s="115"/>
      <c r="TNE32" s="115"/>
      <c r="TNF32" s="115"/>
      <c r="TNG32" s="115"/>
      <c r="TNH32" s="115"/>
      <c r="TNI32" s="115"/>
      <c r="TNJ32" s="115"/>
      <c r="TNK32" s="115"/>
      <c r="TNL32" s="115"/>
      <c r="TNM32" s="115"/>
      <c r="TNN32" s="115"/>
      <c r="TNO32" s="115"/>
      <c r="TNP32" s="115"/>
      <c r="TNQ32" s="115"/>
      <c r="TNR32" s="115"/>
      <c r="TNS32" s="115"/>
      <c r="TNT32" s="115"/>
      <c r="TNU32" s="115"/>
      <c r="TNV32" s="115"/>
      <c r="TNW32" s="115"/>
      <c r="TNX32" s="115"/>
      <c r="TNY32" s="115"/>
      <c r="TNZ32" s="115"/>
      <c r="TOA32" s="115"/>
      <c r="TOB32" s="115"/>
      <c r="TOC32" s="115"/>
      <c r="TOD32" s="115"/>
      <c r="TOE32" s="115"/>
      <c r="TOF32" s="115"/>
      <c r="TOG32" s="115"/>
      <c r="TOH32" s="115"/>
      <c r="TOI32" s="115"/>
      <c r="TOJ32" s="115"/>
      <c r="TOK32" s="115"/>
      <c r="TOL32" s="115"/>
      <c r="TOM32" s="115"/>
      <c r="TON32" s="115"/>
      <c r="TOO32" s="115"/>
      <c r="TOP32" s="115"/>
      <c r="TOQ32" s="115"/>
      <c r="TOR32" s="115"/>
      <c r="TOS32" s="115"/>
      <c r="TOT32" s="115"/>
      <c r="TOU32" s="115"/>
      <c r="TOV32" s="115"/>
      <c r="TOW32" s="115"/>
      <c r="TOX32" s="115"/>
      <c r="TOY32" s="115"/>
      <c r="TOZ32" s="115"/>
      <c r="TPA32" s="115"/>
      <c r="TPB32" s="115"/>
      <c r="TPC32" s="115"/>
      <c r="TPD32" s="115"/>
      <c r="TPE32" s="115"/>
      <c r="TPF32" s="115"/>
      <c r="TPG32" s="115"/>
      <c r="TPH32" s="115"/>
      <c r="TPI32" s="115"/>
      <c r="TPJ32" s="115"/>
      <c r="TPK32" s="115"/>
      <c r="TPL32" s="115"/>
      <c r="TPM32" s="115"/>
      <c r="TPN32" s="115"/>
      <c r="TPO32" s="115"/>
      <c r="TPP32" s="115"/>
      <c r="TPQ32" s="115"/>
      <c r="TPR32" s="115"/>
      <c r="TPS32" s="115"/>
      <c r="TPT32" s="115"/>
      <c r="TPU32" s="115"/>
      <c r="TPV32" s="115"/>
      <c r="TPW32" s="115"/>
      <c r="TPX32" s="115"/>
      <c r="TPY32" s="115"/>
      <c r="TPZ32" s="115"/>
      <c r="TQA32" s="115"/>
      <c r="TQB32" s="115"/>
      <c r="TQC32" s="115"/>
      <c r="TQD32" s="115"/>
      <c r="TQE32" s="115"/>
      <c r="TQF32" s="115"/>
      <c r="TQG32" s="115"/>
      <c r="TQH32" s="115"/>
      <c r="TQI32" s="115"/>
      <c r="TQJ32" s="115"/>
      <c r="TQK32" s="115"/>
      <c r="TQL32" s="115"/>
      <c r="TQM32" s="115"/>
      <c r="TQN32" s="115"/>
      <c r="TQO32" s="115"/>
      <c r="TQP32" s="115"/>
      <c r="TQQ32" s="115"/>
      <c r="TQR32" s="115"/>
      <c r="TQS32" s="115"/>
      <c r="TQT32" s="115"/>
      <c r="TQU32" s="115"/>
      <c r="TQV32" s="115"/>
      <c r="TQW32" s="115"/>
      <c r="TQX32" s="115"/>
      <c r="TQY32" s="115"/>
      <c r="TQZ32" s="115"/>
      <c r="TRA32" s="115"/>
      <c r="TRB32" s="115"/>
      <c r="TRC32" s="115"/>
      <c r="TRD32" s="115"/>
      <c r="TRE32" s="115"/>
      <c r="TRF32" s="115"/>
      <c r="TRG32" s="115"/>
      <c r="TRH32" s="115"/>
      <c r="TRI32" s="115"/>
      <c r="TRJ32" s="115"/>
      <c r="TRK32" s="115"/>
      <c r="TRL32" s="115"/>
      <c r="TRM32" s="115"/>
      <c r="TRN32" s="115"/>
      <c r="TRO32" s="115"/>
      <c r="TRP32" s="115"/>
      <c r="TRQ32" s="115"/>
      <c r="TRR32" s="115"/>
      <c r="TRS32" s="115"/>
      <c r="TRT32" s="115"/>
      <c r="TRU32" s="115"/>
      <c r="TRV32" s="115"/>
      <c r="TRW32" s="115"/>
      <c r="TRX32" s="115"/>
      <c r="TRY32" s="115"/>
      <c r="TRZ32" s="115"/>
      <c r="TSA32" s="115"/>
      <c r="TSB32" s="115"/>
      <c r="TSC32" s="115"/>
      <c r="TSD32" s="115"/>
      <c r="TSE32" s="115"/>
      <c r="TSF32" s="115"/>
      <c r="TSG32" s="115"/>
      <c r="TSH32" s="115"/>
      <c r="TSI32" s="115"/>
      <c r="TSJ32" s="115"/>
      <c r="TSK32" s="115"/>
      <c r="TSL32" s="115"/>
      <c r="TSM32" s="115"/>
      <c r="TSN32" s="115"/>
      <c r="TSO32" s="115"/>
      <c r="TSP32" s="115"/>
      <c r="TSQ32" s="115"/>
      <c r="TSR32" s="115"/>
      <c r="TSS32" s="115"/>
      <c r="TST32" s="115"/>
      <c r="TSU32" s="115"/>
      <c r="TSV32" s="115"/>
      <c r="TSW32" s="115"/>
      <c r="TSX32" s="115"/>
      <c r="TSY32" s="115"/>
      <c r="TSZ32" s="115"/>
      <c r="TTA32" s="115"/>
      <c r="TTB32" s="115"/>
      <c r="TTC32" s="115"/>
      <c r="TTD32" s="115"/>
      <c r="TTE32" s="115"/>
      <c r="TTF32" s="115"/>
      <c r="TTG32" s="115"/>
      <c r="TTH32" s="115"/>
      <c r="TTI32" s="115"/>
      <c r="TTJ32" s="115"/>
      <c r="TTK32" s="115"/>
      <c r="TTL32" s="115"/>
      <c r="TTM32" s="115"/>
      <c r="TTN32" s="115"/>
      <c r="TTO32" s="115"/>
      <c r="TTP32" s="115"/>
      <c r="TTQ32" s="115"/>
      <c r="TTR32" s="115"/>
      <c r="TTS32" s="115"/>
      <c r="TTT32" s="115"/>
      <c r="TTU32" s="115"/>
      <c r="TTV32" s="115"/>
      <c r="TTW32" s="115"/>
      <c r="TTX32" s="115"/>
      <c r="TTY32" s="115"/>
      <c r="TTZ32" s="115"/>
      <c r="TUA32" s="115"/>
      <c r="TUB32" s="115"/>
      <c r="TUC32" s="115"/>
      <c r="TUD32" s="115"/>
      <c r="TUE32" s="115"/>
      <c r="TUF32" s="115"/>
      <c r="TUG32" s="115"/>
      <c r="TUH32" s="115"/>
      <c r="TUI32" s="115"/>
      <c r="TUJ32" s="115"/>
      <c r="TUK32" s="115"/>
      <c r="TUL32" s="115"/>
      <c r="TUM32" s="115"/>
      <c r="TUN32" s="115"/>
      <c r="TUO32" s="115"/>
      <c r="TUP32" s="115"/>
      <c r="TUQ32" s="115"/>
      <c r="TUR32" s="115"/>
      <c r="TUS32" s="115"/>
      <c r="TUT32" s="115"/>
      <c r="TUU32" s="115"/>
      <c r="TUV32" s="115"/>
      <c r="TUW32" s="115"/>
      <c r="TUX32" s="115"/>
      <c r="TUY32" s="115"/>
      <c r="TUZ32" s="115"/>
      <c r="TVA32" s="115"/>
      <c r="TVB32" s="115"/>
      <c r="TVC32" s="115"/>
      <c r="TVD32" s="115"/>
      <c r="TVE32" s="115"/>
      <c r="TVF32" s="115"/>
      <c r="TVG32" s="115"/>
      <c r="TVH32" s="115"/>
      <c r="TVI32" s="115"/>
      <c r="TVJ32" s="115"/>
      <c r="TVK32" s="115"/>
      <c r="TVL32" s="115"/>
      <c r="TVM32" s="115"/>
      <c r="TVN32" s="115"/>
      <c r="TVO32" s="115"/>
      <c r="TVP32" s="115"/>
      <c r="TVQ32" s="115"/>
      <c r="TVR32" s="115"/>
      <c r="TVS32" s="115"/>
      <c r="TVT32" s="115"/>
      <c r="TVU32" s="115"/>
      <c r="TVV32" s="115"/>
      <c r="TVW32" s="115"/>
      <c r="TVX32" s="115"/>
      <c r="TVY32" s="115"/>
      <c r="TVZ32" s="115"/>
      <c r="TWA32" s="115"/>
      <c r="TWB32" s="115"/>
      <c r="TWC32" s="115"/>
      <c r="TWD32" s="115"/>
      <c r="TWE32" s="115"/>
      <c r="TWF32" s="115"/>
      <c r="TWG32" s="115"/>
      <c r="TWH32" s="115"/>
      <c r="TWI32" s="115"/>
      <c r="TWJ32" s="115"/>
      <c r="TWK32" s="115"/>
      <c r="TWL32" s="115"/>
      <c r="TWM32" s="115"/>
      <c r="TWN32" s="115"/>
      <c r="TWO32" s="115"/>
      <c r="TWP32" s="115"/>
      <c r="TWQ32" s="115"/>
      <c r="TWR32" s="115"/>
      <c r="TWS32" s="115"/>
      <c r="TWT32" s="115"/>
      <c r="TWU32" s="115"/>
      <c r="TWV32" s="115"/>
      <c r="TWW32" s="115"/>
      <c r="TWX32" s="115"/>
      <c r="TWY32" s="115"/>
      <c r="TWZ32" s="115"/>
      <c r="TXA32" s="115"/>
      <c r="TXB32" s="115"/>
      <c r="TXC32" s="115"/>
      <c r="TXD32" s="115"/>
      <c r="TXE32" s="115"/>
      <c r="TXF32" s="115"/>
      <c r="TXG32" s="115"/>
      <c r="TXH32" s="115"/>
      <c r="TXI32" s="115"/>
      <c r="TXJ32" s="115"/>
      <c r="TXK32" s="115"/>
      <c r="TXL32" s="115"/>
      <c r="TXM32" s="115"/>
      <c r="TXN32" s="115"/>
      <c r="TXO32" s="115"/>
      <c r="TXP32" s="115"/>
      <c r="TXQ32" s="115"/>
      <c r="TXR32" s="115"/>
      <c r="TXS32" s="115"/>
      <c r="TXT32" s="115"/>
      <c r="TXU32" s="115"/>
      <c r="TXV32" s="115"/>
      <c r="TXW32" s="115"/>
      <c r="TXX32" s="115"/>
      <c r="TXY32" s="115"/>
      <c r="TXZ32" s="115"/>
      <c r="TYA32" s="115"/>
      <c r="TYB32" s="115"/>
      <c r="TYC32" s="115"/>
      <c r="TYD32" s="115"/>
      <c r="TYE32" s="115"/>
      <c r="TYF32" s="115"/>
      <c r="TYG32" s="115"/>
      <c r="TYH32" s="115"/>
      <c r="TYI32" s="115"/>
      <c r="TYJ32" s="115"/>
      <c r="TYK32" s="115"/>
      <c r="TYL32" s="115"/>
      <c r="TYM32" s="115"/>
      <c r="TYN32" s="115"/>
      <c r="TYO32" s="115"/>
      <c r="TYP32" s="115"/>
      <c r="TYQ32" s="115"/>
      <c r="TYR32" s="115"/>
      <c r="TYS32" s="115"/>
      <c r="TYT32" s="115"/>
      <c r="TYU32" s="115"/>
      <c r="TYV32" s="115"/>
      <c r="TYW32" s="115"/>
      <c r="TYX32" s="115"/>
      <c r="TYY32" s="115"/>
      <c r="TYZ32" s="115"/>
      <c r="TZA32" s="115"/>
      <c r="TZB32" s="115"/>
      <c r="TZC32" s="115"/>
      <c r="TZD32" s="115"/>
      <c r="TZE32" s="115"/>
      <c r="TZF32" s="115"/>
      <c r="TZG32" s="115"/>
      <c r="TZH32" s="115"/>
      <c r="TZI32" s="115"/>
      <c r="TZJ32" s="115"/>
      <c r="TZK32" s="115"/>
      <c r="TZL32" s="115"/>
      <c r="TZM32" s="115"/>
      <c r="TZN32" s="115"/>
      <c r="TZO32" s="115"/>
      <c r="TZP32" s="115"/>
      <c r="TZQ32" s="115"/>
      <c r="TZR32" s="115"/>
      <c r="TZS32" s="115"/>
      <c r="TZT32" s="115"/>
      <c r="TZU32" s="115"/>
      <c r="TZV32" s="115"/>
      <c r="TZW32" s="115"/>
      <c r="TZX32" s="115"/>
      <c r="TZY32" s="115"/>
      <c r="TZZ32" s="115"/>
      <c r="UAA32" s="115"/>
      <c r="UAB32" s="115"/>
      <c r="UAC32" s="115"/>
      <c r="UAD32" s="115"/>
      <c r="UAE32" s="115"/>
      <c r="UAF32" s="115"/>
      <c r="UAG32" s="115"/>
      <c r="UAH32" s="115"/>
      <c r="UAI32" s="115"/>
      <c r="UAJ32" s="115"/>
      <c r="UAK32" s="115"/>
      <c r="UAL32" s="115"/>
      <c r="UAM32" s="115"/>
      <c r="UAN32" s="115"/>
      <c r="UAO32" s="115"/>
      <c r="UAP32" s="115"/>
      <c r="UAQ32" s="115"/>
      <c r="UAR32" s="115"/>
      <c r="UAS32" s="115"/>
      <c r="UAT32" s="115"/>
      <c r="UAU32" s="115"/>
      <c r="UAV32" s="115"/>
      <c r="UAW32" s="115"/>
      <c r="UAX32" s="115"/>
      <c r="UAY32" s="115"/>
      <c r="UAZ32" s="115"/>
      <c r="UBA32" s="115"/>
      <c r="UBB32" s="115"/>
      <c r="UBC32" s="115"/>
      <c r="UBD32" s="115"/>
      <c r="UBE32" s="115"/>
      <c r="UBF32" s="115"/>
      <c r="UBG32" s="115"/>
      <c r="UBH32" s="115"/>
      <c r="UBI32" s="115"/>
      <c r="UBJ32" s="115"/>
      <c r="UBK32" s="115"/>
      <c r="UBL32" s="115"/>
      <c r="UBM32" s="115"/>
      <c r="UBN32" s="115"/>
      <c r="UBO32" s="115"/>
      <c r="UBP32" s="115"/>
      <c r="UBQ32" s="115"/>
      <c r="UBR32" s="115"/>
      <c r="UBS32" s="115"/>
      <c r="UBT32" s="115"/>
      <c r="UBU32" s="115"/>
      <c r="UBV32" s="115"/>
      <c r="UBW32" s="115"/>
      <c r="UBX32" s="115"/>
      <c r="UBY32" s="115"/>
      <c r="UBZ32" s="115"/>
      <c r="UCA32" s="115"/>
      <c r="UCB32" s="115"/>
      <c r="UCC32" s="115"/>
      <c r="UCD32" s="115"/>
      <c r="UCE32" s="115"/>
      <c r="UCF32" s="115"/>
      <c r="UCG32" s="115"/>
      <c r="UCH32" s="115"/>
      <c r="UCI32" s="115"/>
      <c r="UCJ32" s="115"/>
      <c r="UCK32" s="115"/>
      <c r="UCL32" s="115"/>
      <c r="UCM32" s="115"/>
      <c r="UCN32" s="115"/>
      <c r="UCO32" s="115"/>
      <c r="UCP32" s="115"/>
      <c r="UCQ32" s="115"/>
      <c r="UCR32" s="115"/>
      <c r="UCS32" s="115"/>
      <c r="UCT32" s="115"/>
      <c r="UCU32" s="115"/>
      <c r="UCV32" s="115"/>
      <c r="UCW32" s="115"/>
      <c r="UCX32" s="115"/>
      <c r="UCY32" s="115"/>
      <c r="UCZ32" s="115"/>
      <c r="UDA32" s="115"/>
      <c r="UDB32" s="115"/>
      <c r="UDC32" s="115"/>
      <c r="UDD32" s="115"/>
      <c r="UDE32" s="115"/>
      <c r="UDF32" s="115"/>
      <c r="UDG32" s="115"/>
      <c r="UDH32" s="115"/>
      <c r="UDI32" s="115"/>
      <c r="UDJ32" s="115"/>
      <c r="UDK32" s="115"/>
      <c r="UDL32" s="115"/>
      <c r="UDM32" s="115"/>
      <c r="UDN32" s="115"/>
      <c r="UDO32" s="115"/>
      <c r="UDP32" s="115"/>
      <c r="UDQ32" s="115"/>
      <c r="UDR32" s="115"/>
      <c r="UDS32" s="115"/>
      <c r="UDT32" s="115"/>
      <c r="UDU32" s="115"/>
      <c r="UDV32" s="115"/>
      <c r="UDW32" s="115"/>
      <c r="UDX32" s="115"/>
      <c r="UDY32" s="115"/>
      <c r="UDZ32" s="115"/>
      <c r="UEA32" s="115"/>
      <c r="UEB32" s="115"/>
      <c r="UEC32" s="115"/>
      <c r="UED32" s="115"/>
      <c r="UEE32" s="115"/>
      <c r="UEF32" s="115"/>
      <c r="UEG32" s="115"/>
      <c r="UEH32" s="115"/>
      <c r="UEI32" s="115"/>
      <c r="UEJ32" s="115"/>
      <c r="UEK32" s="115"/>
      <c r="UEL32" s="115"/>
      <c r="UEM32" s="115"/>
      <c r="UEN32" s="115"/>
      <c r="UEO32" s="115"/>
      <c r="UEP32" s="115"/>
      <c r="UEQ32" s="115"/>
      <c r="UER32" s="115"/>
      <c r="UES32" s="115"/>
      <c r="UET32" s="115"/>
      <c r="UEU32" s="115"/>
      <c r="UEV32" s="115"/>
      <c r="UEW32" s="115"/>
      <c r="UEX32" s="115"/>
      <c r="UEY32" s="115"/>
      <c r="UEZ32" s="115"/>
      <c r="UFA32" s="115"/>
      <c r="UFB32" s="115"/>
      <c r="UFC32" s="115"/>
      <c r="UFD32" s="115"/>
      <c r="UFE32" s="115"/>
      <c r="UFF32" s="115"/>
      <c r="UFG32" s="115"/>
      <c r="UFH32" s="115"/>
      <c r="UFI32" s="115"/>
      <c r="UFJ32" s="115"/>
      <c r="UFK32" s="115"/>
      <c r="UFL32" s="115"/>
      <c r="UFM32" s="115"/>
      <c r="UFN32" s="115"/>
      <c r="UFO32" s="115"/>
      <c r="UFP32" s="115"/>
      <c r="UFQ32" s="115"/>
      <c r="UFR32" s="115"/>
      <c r="UFS32" s="115"/>
      <c r="UFT32" s="115"/>
      <c r="UFU32" s="115"/>
      <c r="UFV32" s="115"/>
      <c r="UFW32" s="115"/>
      <c r="UFX32" s="115"/>
      <c r="UFY32" s="115"/>
      <c r="UFZ32" s="115"/>
      <c r="UGA32" s="115"/>
      <c r="UGB32" s="115"/>
      <c r="UGC32" s="115"/>
      <c r="UGD32" s="115"/>
      <c r="UGE32" s="115"/>
      <c r="UGF32" s="115"/>
      <c r="UGG32" s="115"/>
      <c r="UGH32" s="115"/>
      <c r="UGI32" s="115"/>
      <c r="UGJ32" s="115"/>
      <c r="UGK32" s="115"/>
      <c r="UGL32" s="115"/>
      <c r="UGM32" s="115"/>
      <c r="UGN32" s="115"/>
      <c r="UGO32" s="115"/>
      <c r="UGP32" s="115"/>
      <c r="UGQ32" s="115"/>
      <c r="UGR32" s="115"/>
      <c r="UGS32" s="115"/>
      <c r="UGT32" s="115"/>
      <c r="UGU32" s="115"/>
      <c r="UGV32" s="115"/>
      <c r="UGW32" s="115"/>
      <c r="UGX32" s="115"/>
      <c r="UGY32" s="115"/>
      <c r="UGZ32" s="115"/>
      <c r="UHA32" s="115"/>
      <c r="UHB32" s="115"/>
      <c r="UHC32" s="115"/>
      <c r="UHD32" s="115"/>
      <c r="UHE32" s="115"/>
      <c r="UHF32" s="115"/>
      <c r="UHG32" s="115"/>
      <c r="UHH32" s="115"/>
      <c r="UHI32" s="115"/>
      <c r="UHJ32" s="115"/>
      <c r="UHK32" s="115"/>
      <c r="UHL32" s="115"/>
      <c r="UHM32" s="115"/>
      <c r="UHN32" s="115"/>
      <c r="UHO32" s="115"/>
      <c r="UHP32" s="115"/>
      <c r="UHQ32" s="115"/>
      <c r="UHR32" s="115"/>
      <c r="UHS32" s="115"/>
      <c r="UHT32" s="115"/>
      <c r="UHU32" s="115"/>
      <c r="UHV32" s="115"/>
      <c r="UHW32" s="115"/>
      <c r="UHX32" s="115"/>
      <c r="UHY32" s="115"/>
      <c r="UHZ32" s="115"/>
      <c r="UIA32" s="115"/>
      <c r="UIB32" s="115"/>
      <c r="UIC32" s="115"/>
      <c r="UID32" s="115"/>
      <c r="UIE32" s="115"/>
      <c r="UIF32" s="115"/>
      <c r="UIG32" s="115"/>
      <c r="UIH32" s="115"/>
      <c r="UII32" s="115"/>
      <c r="UIJ32" s="115"/>
      <c r="UIK32" s="115"/>
      <c r="UIL32" s="115"/>
      <c r="UIM32" s="115"/>
      <c r="UIN32" s="115"/>
      <c r="UIO32" s="115"/>
      <c r="UIP32" s="115"/>
      <c r="UIQ32" s="115"/>
      <c r="UIR32" s="115"/>
      <c r="UIS32" s="115"/>
      <c r="UIT32" s="115"/>
      <c r="UIU32" s="115"/>
      <c r="UIV32" s="115"/>
      <c r="UIW32" s="115"/>
      <c r="UIX32" s="115"/>
      <c r="UIY32" s="115"/>
      <c r="UIZ32" s="115"/>
      <c r="UJA32" s="115"/>
      <c r="UJB32" s="115"/>
      <c r="UJC32" s="115"/>
      <c r="UJD32" s="115"/>
      <c r="UJE32" s="115"/>
      <c r="UJF32" s="115"/>
      <c r="UJG32" s="115"/>
      <c r="UJH32" s="115"/>
      <c r="UJI32" s="115"/>
      <c r="UJJ32" s="115"/>
      <c r="UJK32" s="115"/>
      <c r="UJL32" s="115"/>
      <c r="UJM32" s="115"/>
      <c r="UJN32" s="115"/>
      <c r="UJO32" s="115"/>
      <c r="UJP32" s="115"/>
      <c r="UJQ32" s="115"/>
      <c r="UJR32" s="115"/>
      <c r="UJS32" s="115"/>
      <c r="UJT32" s="115"/>
      <c r="UJU32" s="115"/>
      <c r="UJV32" s="115"/>
      <c r="UJW32" s="115"/>
      <c r="UJX32" s="115"/>
      <c r="UJY32" s="115"/>
      <c r="UJZ32" s="115"/>
      <c r="UKA32" s="115"/>
      <c r="UKB32" s="115"/>
      <c r="UKC32" s="115"/>
      <c r="UKD32" s="115"/>
      <c r="UKE32" s="115"/>
      <c r="UKF32" s="115"/>
      <c r="UKG32" s="115"/>
      <c r="UKH32" s="115"/>
      <c r="UKI32" s="115"/>
      <c r="UKJ32" s="115"/>
      <c r="UKK32" s="115"/>
      <c r="UKL32" s="115"/>
      <c r="UKM32" s="115"/>
      <c r="UKN32" s="115"/>
      <c r="UKO32" s="115"/>
      <c r="UKP32" s="115"/>
      <c r="UKQ32" s="115"/>
      <c r="UKR32" s="115"/>
      <c r="UKS32" s="115"/>
      <c r="UKT32" s="115"/>
      <c r="UKU32" s="115"/>
      <c r="UKV32" s="115"/>
      <c r="UKW32" s="115"/>
      <c r="UKX32" s="115"/>
      <c r="UKY32" s="115"/>
      <c r="UKZ32" s="115"/>
      <c r="ULA32" s="115"/>
      <c r="ULB32" s="115"/>
      <c r="ULC32" s="115"/>
      <c r="ULD32" s="115"/>
      <c r="ULE32" s="115"/>
      <c r="ULF32" s="115"/>
      <c r="ULG32" s="115"/>
      <c r="ULH32" s="115"/>
      <c r="ULI32" s="115"/>
      <c r="ULJ32" s="115"/>
      <c r="ULK32" s="115"/>
      <c r="ULL32" s="115"/>
      <c r="ULM32" s="115"/>
      <c r="ULN32" s="115"/>
      <c r="ULO32" s="115"/>
      <c r="ULP32" s="115"/>
      <c r="ULQ32" s="115"/>
      <c r="ULR32" s="115"/>
      <c r="ULS32" s="115"/>
      <c r="ULT32" s="115"/>
      <c r="ULU32" s="115"/>
      <c r="ULV32" s="115"/>
      <c r="ULW32" s="115"/>
      <c r="ULX32" s="115"/>
      <c r="ULY32" s="115"/>
      <c r="ULZ32" s="115"/>
      <c r="UMA32" s="115"/>
      <c r="UMB32" s="115"/>
      <c r="UMC32" s="115"/>
      <c r="UMD32" s="115"/>
      <c r="UME32" s="115"/>
      <c r="UMF32" s="115"/>
      <c r="UMG32" s="115"/>
      <c r="UMH32" s="115"/>
      <c r="UMI32" s="115"/>
      <c r="UMJ32" s="115"/>
      <c r="UMK32" s="115"/>
      <c r="UML32" s="115"/>
      <c r="UMM32" s="115"/>
      <c r="UMN32" s="115"/>
      <c r="UMO32" s="115"/>
      <c r="UMP32" s="115"/>
      <c r="UMQ32" s="115"/>
      <c r="UMR32" s="115"/>
      <c r="UMS32" s="115"/>
      <c r="UMT32" s="115"/>
      <c r="UMU32" s="115"/>
      <c r="UMV32" s="115"/>
      <c r="UMW32" s="115"/>
      <c r="UMX32" s="115"/>
      <c r="UMY32" s="115"/>
      <c r="UMZ32" s="115"/>
      <c r="UNA32" s="115"/>
      <c r="UNB32" s="115"/>
      <c r="UNC32" s="115"/>
      <c r="UND32" s="115"/>
      <c r="UNE32" s="115"/>
      <c r="UNF32" s="115"/>
      <c r="UNG32" s="115"/>
      <c r="UNH32" s="115"/>
      <c r="UNI32" s="115"/>
      <c r="UNJ32" s="115"/>
      <c r="UNK32" s="115"/>
      <c r="UNL32" s="115"/>
      <c r="UNM32" s="115"/>
      <c r="UNN32" s="115"/>
      <c r="UNO32" s="115"/>
      <c r="UNP32" s="115"/>
      <c r="UNQ32" s="115"/>
      <c r="UNR32" s="115"/>
      <c r="UNS32" s="115"/>
      <c r="UNT32" s="115"/>
      <c r="UNU32" s="115"/>
      <c r="UNV32" s="115"/>
      <c r="UNW32" s="115"/>
      <c r="UNX32" s="115"/>
      <c r="UNY32" s="115"/>
      <c r="UNZ32" s="115"/>
      <c r="UOA32" s="115"/>
      <c r="UOB32" s="115"/>
      <c r="UOC32" s="115"/>
      <c r="UOD32" s="115"/>
      <c r="UOE32" s="115"/>
      <c r="UOF32" s="115"/>
      <c r="UOG32" s="115"/>
      <c r="UOH32" s="115"/>
      <c r="UOI32" s="115"/>
      <c r="UOJ32" s="115"/>
      <c r="UOK32" s="115"/>
      <c r="UOL32" s="115"/>
      <c r="UOM32" s="115"/>
      <c r="UON32" s="115"/>
      <c r="UOO32" s="115"/>
      <c r="UOP32" s="115"/>
      <c r="UOQ32" s="115"/>
      <c r="UOR32" s="115"/>
      <c r="UOS32" s="115"/>
      <c r="UOT32" s="115"/>
      <c r="UOU32" s="115"/>
      <c r="UOV32" s="115"/>
      <c r="UOW32" s="115"/>
      <c r="UOX32" s="115"/>
      <c r="UOY32" s="115"/>
      <c r="UOZ32" s="115"/>
      <c r="UPA32" s="115"/>
      <c r="UPB32" s="115"/>
      <c r="UPC32" s="115"/>
      <c r="UPD32" s="115"/>
      <c r="UPE32" s="115"/>
      <c r="UPF32" s="115"/>
      <c r="UPG32" s="115"/>
      <c r="UPH32" s="115"/>
      <c r="UPI32" s="115"/>
      <c r="UPJ32" s="115"/>
      <c r="UPK32" s="115"/>
      <c r="UPL32" s="115"/>
      <c r="UPM32" s="115"/>
      <c r="UPN32" s="115"/>
      <c r="UPO32" s="115"/>
      <c r="UPP32" s="115"/>
      <c r="UPQ32" s="115"/>
      <c r="UPR32" s="115"/>
      <c r="UPS32" s="115"/>
      <c r="UPT32" s="115"/>
      <c r="UPU32" s="115"/>
      <c r="UPV32" s="115"/>
      <c r="UPW32" s="115"/>
      <c r="UPX32" s="115"/>
      <c r="UPY32" s="115"/>
      <c r="UPZ32" s="115"/>
      <c r="UQA32" s="115"/>
      <c r="UQB32" s="115"/>
      <c r="UQC32" s="115"/>
      <c r="UQD32" s="115"/>
      <c r="UQE32" s="115"/>
      <c r="UQF32" s="115"/>
      <c r="UQG32" s="115"/>
      <c r="UQH32" s="115"/>
      <c r="UQI32" s="115"/>
      <c r="UQJ32" s="115"/>
      <c r="UQK32" s="115"/>
      <c r="UQL32" s="115"/>
      <c r="UQM32" s="115"/>
      <c r="UQN32" s="115"/>
      <c r="UQO32" s="115"/>
      <c r="UQP32" s="115"/>
      <c r="UQQ32" s="115"/>
      <c r="UQR32" s="115"/>
      <c r="UQS32" s="115"/>
      <c r="UQT32" s="115"/>
      <c r="UQU32" s="115"/>
      <c r="UQV32" s="115"/>
      <c r="UQW32" s="115"/>
      <c r="UQX32" s="115"/>
      <c r="UQY32" s="115"/>
      <c r="UQZ32" s="115"/>
      <c r="URA32" s="115"/>
      <c r="URB32" s="115"/>
      <c r="URC32" s="115"/>
      <c r="URD32" s="115"/>
      <c r="URE32" s="115"/>
      <c r="URF32" s="115"/>
      <c r="URG32" s="115"/>
      <c r="URH32" s="115"/>
      <c r="URI32" s="115"/>
      <c r="URJ32" s="115"/>
      <c r="URK32" s="115"/>
      <c r="URL32" s="115"/>
      <c r="URM32" s="115"/>
      <c r="URN32" s="115"/>
      <c r="URO32" s="115"/>
      <c r="URP32" s="115"/>
      <c r="URQ32" s="115"/>
      <c r="URR32" s="115"/>
      <c r="URS32" s="115"/>
      <c r="URT32" s="115"/>
      <c r="URU32" s="115"/>
      <c r="URV32" s="115"/>
      <c r="URW32" s="115"/>
      <c r="URX32" s="115"/>
      <c r="URY32" s="115"/>
      <c r="URZ32" s="115"/>
      <c r="USA32" s="115"/>
      <c r="USB32" s="115"/>
      <c r="USC32" s="115"/>
      <c r="USD32" s="115"/>
      <c r="USE32" s="115"/>
      <c r="USF32" s="115"/>
      <c r="USG32" s="115"/>
      <c r="USH32" s="115"/>
      <c r="USI32" s="115"/>
      <c r="USJ32" s="115"/>
      <c r="USK32" s="115"/>
      <c r="USL32" s="115"/>
      <c r="USM32" s="115"/>
      <c r="USN32" s="115"/>
      <c r="USO32" s="115"/>
      <c r="USP32" s="115"/>
      <c r="USQ32" s="115"/>
      <c r="USR32" s="115"/>
      <c r="USS32" s="115"/>
      <c r="UST32" s="115"/>
      <c r="USU32" s="115"/>
      <c r="USV32" s="115"/>
      <c r="USW32" s="115"/>
      <c r="USX32" s="115"/>
      <c r="USY32" s="115"/>
      <c r="USZ32" s="115"/>
      <c r="UTA32" s="115"/>
      <c r="UTB32" s="115"/>
      <c r="UTC32" s="115"/>
      <c r="UTD32" s="115"/>
      <c r="UTE32" s="115"/>
      <c r="UTF32" s="115"/>
      <c r="UTG32" s="115"/>
      <c r="UTH32" s="115"/>
      <c r="UTI32" s="115"/>
      <c r="UTJ32" s="115"/>
      <c r="UTK32" s="115"/>
      <c r="UTL32" s="115"/>
      <c r="UTM32" s="115"/>
      <c r="UTN32" s="115"/>
      <c r="UTO32" s="115"/>
      <c r="UTP32" s="115"/>
      <c r="UTQ32" s="115"/>
      <c r="UTR32" s="115"/>
      <c r="UTS32" s="115"/>
      <c r="UTT32" s="115"/>
      <c r="UTU32" s="115"/>
      <c r="UTV32" s="115"/>
      <c r="UTW32" s="115"/>
      <c r="UTX32" s="115"/>
      <c r="UTY32" s="115"/>
      <c r="UTZ32" s="115"/>
      <c r="UUA32" s="115"/>
      <c r="UUB32" s="115"/>
      <c r="UUC32" s="115"/>
      <c r="UUD32" s="115"/>
      <c r="UUE32" s="115"/>
      <c r="UUF32" s="115"/>
      <c r="UUG32" s="115"/>
      <c r="UUH32" s="115"/>
      <c r="UUI32" s="115"/>
      <c r="UUJ32" s="115"/>
      <c r="UUK32" s="115"/>
      <c r="UUL32" s="115"/>
      <c r="UUM32" s="115"/>
      <c r="UUN32" s="115"/>
      <c r="UUO32" s="115"/>
      <c r="UUP32" s="115"/>
      <c r="UUQ32" s="115"/>
      <c r="UUR32" s="115"/>
      <c r="UUS32" s="115"/>
      <c r="UUT32" s="115"/>
      <c r="UUU32" s="115"/>
      <c r="UUV32" s="115"/>
      <c r="UUW32" s="115"/>
      <c r="UUX32" s="115"/>
      <c r="UUY32" s="115"/>
      <c r="UUZ32" s="115"/>
      <c r="UVA32" s="115"/>
      <c r="UVB32" s="115"/>
      <c r="UVC32" s="115"/>
      <c r="UVD32" s="115"/>
      <c r="UVE32" s="115"/>
      <c r="UVF32" s="115"/>
      <c r="UVG32" s="115"/>
      <c r="UVH32" s="115"/>
      <c r="UVI32" s="115"/>
      <c r="UVJ32" s="115"/>
      <c r="UVK32" s="115"/>
      <c r="UVL32" s="115"/>
      <c r="UVM32" s="115"/>
      <c r="UVN32" s="115"/>
      <c r="UVO32" s="115"/>
      <c r="UVP32" s="115"/>
      <c r="UVQ32" s="115"/>
      <c r="UVR32" s="115"/>
      <c r="UVS32" s="115"/>
      <c r="UVT32" s="115"/>
      <c r="UVU32" s="115"/>
      <c r="UVV32" s="115"/>
      <c r="UVW32" s="115"/>
      <c r="UVX32" s="115"/>
      <c r="UVY32" s="115"/>
      <c r="UVZ32" s="115"/>
      <c r="UWA32" s="115"/>
      <c r="UWB32" s="115"/>
      <c r="UWC32" s="115"/>
      <c r="UWD32" s="115"/>
      <c r="UWE32" s="115"/>
      <c r="UWF32" s="115"/>
      <c r="UWG32" s="115"/>
      <c r="UWH32" s="115"/>
      <c r="UWI32" s="115"/>
      <c r="UWJ32" s="115"/>
      <c r="UWK32" s="115"/>
      <c r="UWL32" s="115"/>
      <c r="UWM32" s="115"/>
      <c r="UWN32" s="115"/>
      <c r="UWO32" s="115"/>
      <c r="UWP32" s="115"/>
      <c r="UWQ32" s="115"/>
      <c r="UWR32" s="115"/>
      <c r="UWS32" s="115"/>
      <c r="UWT32" s="115"/>
      <c r="UWU32" s="115"/>
      <c r="UWV32" s="115"/>
      <c r="UWW32" s="115"/>
      <c r="UWX32" s="115"/>
      <c r="UWY32" s="115"/>
      <c r="UWZ32" s="115"/>
      <c r="UXA32" s="115"/>
      <c r="UXB32" s="115"/>
      <c r="UXC32" s="115"/>
      <c r="UXD32" s="115"/>
      <c r="UXE32" s="115"/>
      <c r="UXF32" s="115"/>
      <c r="UXG32" s="115"/>
      <c r="UXH32" s="115"/>
      <c r="UXI32" s="115"/>
      <c r="UXJ32" s="115"/>
      <c r="UXK32" s="115"/>
      <c r="UXL32" s="115"/>
      <c r="UXM32" s="115"/>
      <c r="UXN32" s="115"/>
      <c r="UXO32" s="115"/>
      <c r="UXP32" s="115"/>
      <c r="UXQ32" s="115"/>
      <c r="UXR32" s="115"/>
      <c r="UXS32" s="115"/>
      <c r="UXT32" s="115"/>
      <c r="UXU32" s="115"/>
      <c r="UXV32" s="115"/>
      <c r="UXW32" s="115"/>
      <c r="UXX32" s="115"/>
      <c r="UXY32" s="115"/>
      <c r="UXZ32" s="115"/>
      <c r="UYA32" s="115"/>
      <c r="UYB32" s="115"/>
      <c r="UYC32" s="115"/>
      <c r="UYD32" s="115"/>
      <c r="UYE32" s="115"/>
      <c r="UYF32" s="115"/>
      <c r="UYG32" s="115"/>
      <c r="UYH32" s="115"/>
      <c r="UYI32" s="115"/>
      <c r="UYJ32" s="115"/>
      <c r="UYK32" s="115"/>
      <c r="UYL32" s="115"/>
      <c r="UYM32" s="115"/>
      <c r="UYN32" s="115"/>
      <c r="UYO32" s="115"/>
      <c r="UYP32" s="115"/>
      <c r="UYQ32" s="115"/>
      <c r="UYR32" s="115"/>
      <c r="UYS32" s="115"/>
      <c r="UYT32" s="115"/>
      <c r="UYU32" s="115"/>
      <c r="UYV32" s="115"/>
      <c r="UYW32" s="115"/>
      <c r="UYX32" s="115"/>
      <c r="UYY32" s="115"/>
      <c r="UYZ32" s="115"/>
      <c r="UZA32" s="115"/>
      <c r="UZB32" s="115"/>
      <c r="UZC32" s="115"/>
      <c r="UZD32" s="115"/>
      <c r="UZE32" s="115"/>
      <c r="UZF32" s="115"/>
      <c r="UZG32" s="115"/>
      <c r="UZH32" s="115"/>
      <c r="UZI32" s="115"/>
      <c r="UZJ32" s="115"/>
      <c r="UZK32" s="115"/>
      <c r="UZL32" s="115"/>
      <c r="UZM32" s="115"/>
      <c r="UZN32" s="115"/>
      <c r="UZO32" s="115"/>
      <c r="UZP32" s="115"/>
      <c r="UZQ32" s="115"/>
      <c r="UZR32" s="115"/>
      <c r="UZS32" s="115"/>
      <c r="UZT32" s="115"/>
      <c r="UZU32" s="115"/>
      <c r="UZV32" s="115"/>
      <c r="UZW32" s="115"/>
      <c r="UZX32" s="115"/>
      <c r="UZY32" s="115"/>
      <c r="UZZ32" s="115"/>
      <c r="VAA32" s="115"/>
      <c r="VAB32" s="115"/>
      <c r="VAC32" s="115"/>
      <c r="VAD32" s="115"/>
      <c r="VAE32" s="115"/>
      <c r="VAF32" s="115"/>
      <c r="VAG32" s="115"/>
      <c r="VAH32" s="115"/>
      <c r="VAI32" s="115"/>
      <c r="VAJ32" s="115"/>
      <c r="VAK32" s="115"/>
      <c r="VAL32" s="115"/>
      <c r="VAM32" s="115"/>
      <c r="VAN32" s="115"/>
      <c r="VAO32" s="115"/>
      <c r="VAP32" s="115"/>
      <c r="VAQ32" s="115"/>
      <c r="VAR32" s="115"/>
      <c r="VAS32" s="115"/>
      <c r="VAT32" s="115"/>
      <c r="VAU32" s="115"/>
      <c r="VAV32" s="115"/>
      <c r="VAW32" s="115"/>
      <c r="VAX32" s="115"/>
      <c r="VAY32" s="115"/>
      <c r="VAZ32" s="115"/>
      <c r="VBA32" s="115"/>
      <c r="VBB32" s="115"/>
      <c r="VBC32" s="115"/>
      <c r="VBD32" s="115"/>
      <c r="VBE32" s="115"/>
      <c r="VBF32" s="115"/>
      <c r="VBG32" s="115"/>
      <c r="VBH32" s="115"/>
      <c r="VBI32" s="115"/>
      <c r="VBJ32" s="115"/>
      <c r="VBK32" s="115"/>
      <c r="VBL32" s="115"/>
      <c r="VBM32" s="115"/>
      <c r="VBN32" s="115"/>
      <c r="VBO32" s="115"/>
      <c r="VBP32" s="115"/>
      <c r="VBQ32" s="115"/>
      <c r="VBR32" s="115"/>
      <c r="VBS32" s="115"/>
      <c r="VBT32" s="115"/>
      <c r="VBU32" s="115"/>
      <c r="VBV32" s="115"/>
      <c r="VBW32" s="115"/>
      <c r="VBX32" s="115"/>
      <c r="VBY32" s="115"/>
      <c r="VBZ32" s="115"/>
      <c r="VCA32" s="115"/>
      <c r="VCB32" s="115"/>
      <c r="VCC32" s="115"/>
      <c r="VCD32" s="115"/>
      <c r="VCE32" s="115"/>
      <c r="VCF32" s="115"/>
      <c r="VCG32" s="115"/>
      <c r="VCH32" s="115"/>
      <c r="VCI32" s="115"/>
      <c r="VCJ32" s="115"/>
      <c r="VCK32" s="115"/>
      <c r="VCL32" s="115"/>
      <c r="VCM32" s="115"/>
      <c r="VCN32" s="115"/>
      <c r="VCO32" s="115"/>
      <c r="VCP32" s="115"/>
      <c r="VCQ32" s="115"/>
      <c r="VCR32" s="115"/>
      <c r="VCS32" s="115"/>
      <c r="VCT32" s="115"/>
      <c r="VCU32" s="115"/>
      <c r="VCV32" s="115"/>
      <c r="VCW32" s="115"/>
      <c r="VCX32" s="115"/>
      <c r="VCY32" s="115"/>
      <c r="VCZ32" s="115"/>
      <c r="VDA32" s="115"/>
      <c r="VDB32" s="115"/>
      <c r="VDC32" s="115"/>
      <c r="VDD32" s="115"/>
      <c r="VDE32" s="115"/>
      <c r="VDF32" s="115"/>
      <c r="VDG32" s="115"/>
      <c r="VDH32" s="115"/>
      <c r="VDI32" s="115"/>
      <c r="VDJ32" s="115"/>
      <c r="VDK32" s="115"/>
      <c r="VDL32" s="115"/>
      <c r="VDM32" s="115"/>
      <c r="VDN32" s="115"/>
      <c r="VDO32" s="115"/>
      <c r="VDP32" s="115"/>
      <c r="VDQ32" s="115"/>
      <c r="VDR32" s="115"/>
      <c r="VDS32" s="115"/>
      <c r="VDT32" s="115"/>
      <c r="VDU32" s="115"/>
      <c r="VDV32" s="115"/>
      <c r="VDW32" s="115"/>
      <c r="VDX32" s="115"/>
      <c r="VDY32" s="115"/>
      <c r="VDZ32" s="115"/>
      <c r="VEA32" s="115"/>
      <c r="VEB32" s="115"/>
      <c r="VEC32" s="115"/>
      <c r="VED32" s="115"/>
      <c r="VEE32" s="115"/>
      <c r="VEF32" s="115"/>
      <c r="VEG32" s="115"/>
      <c r="VEH32" s="115"/>
      <c r="VEI32" s="115"/>
      <c r="VEJ32" s="115"/>
      <c r="VEK32" s="115"/>
      <c r="VEL32" s="115"/>
      <c r="VEM32" s="115"/>
      <c r="VEN32" s="115"/>
      <c r="VEO32" s="115"/>
      <c r="VEP32" s="115"/>
      <c r="VEQ32" s="115"/>
      <c r="VER32" s="115"/>
      <c r="VES32" s="115"/>
      <c r="VET32" s="115"/>
      <c r="VEU32" s="115"/>
      <c r="VEV32" s="115"/>
      <c r="VEW32" s="115"/>
      <c r="VEX32" s="115"/>
      <c r="VEY32" s="115"/>
      <c r="VEZ32" s="115"/>
      <c r="VFA32" s="115"/>
      <c r="VFB32" s="115"/>
      <c r="VFC32" s="115"/>
      <c r="VFD32" s="115"/>
      <c r="VFE32" s="115"/>
      <c r="VFF32" s="115"/>
      <c r="VFG32" s="115"/>
      <c r="VFH32" s="115"/>
      <c r="VFI32" s="115"/>
      <c r="VFJ32" s="115"/>
      <c r="VFK32" s="115"/>
      <c r="VFL32" s="115"/>
      <c r="VFM32" s="115"/>
      <c r="VFN32" s="115"/>
      <c r="VFO32" s="115"/>
      <c r="VFP32" s="115"/>
      <c r="VFQ32" s="115"/>
      <c r="VFR32" s="115"/>
      <c r="VFS32" s="115"/>
      <c r="VFT32" s="115"/>
      <c r="VFU32" s="115"/>
      <c r="VFV32" s="115"/>
      <c r="VFW32" s="115"/>
      <c r="VFX32" s="115"/>
      <c r="VFY32" s="115"/>
      <c r="VFZ32" s="115"/>
      <c r="VGA32" s="115"/>
      <c r="VGB32" s="115"/>
      <c r="VGC32" s="115"/>
      <c r="VGD32" s="115"/>
      <c r="VGE32" s="115"/>
      <c r="VGF32" s="115"/>
      <c r="VGG32" s="115"/>
      <c r="VGH32" s="115"/>
      <c r="VGI32" s="115"/>
      <c r="VGJ32" s="115"/>
      <c r="VGK32" s="115"/>
      <c r="VGL32" s="115"/>
      <c r="VGM32" s="115"/>
      <c r="VGN32" s="115"/>
      <c r="VGO32" s="115"/>
      <c r="VGP32" s="115"/>
      <c r="VGQ32" s="115"/>
      <c r="VGR32" s="115"/>
      <c r="VGS32" s="115"/>
      <c r="VGT32" s="115"/>
      <c r="VGU32" s="115"/>
      <c r="VGV32" s="115"/>
      <c r="VGW32" s="115"/>
      <c r="VGX32" s="115"/>
      <c r="VGY32" s="115"/>
      <c r="VGZ32" s="115"/>
      <c r="VHA32" s="115"/>
      <c r="VHB32" s="115"/>
      <c r="VHC32" s="115"/>
      <c r="VHD32" s="115"/>
      <c r="VHE32" s="115"/>
      <c r="VHF32" s="115"/>
      <c r="VHG32" s="115"/>
      <c r="VHH32" s="115"/>
      <c r="VHI32" s="115"/>
      <c r="VHJ32" s="115"/>
      <c r="VHK32" s="115"/>
      <c r="VHL32" s="115"/>
      <c r="VHM32" s="115"/>
      <c r="VHN32" s="115"/>
      <c r="VHO32" s="115"/>
      <c r="VHP32" s="115"/>
      <c r="VHQ32" s="115"/>
      <c r="VHR32" s="115"/>
      <c r="VHS32" s="115"/>
      <c r="VHT32" s="115"/>
      <c r="VHU32" s="115"/>
      <c r="VHV32" s="115"/>
      <c r="VHW32" s="115"/>
      <c r="VHX32" s="115"/>
      <c r="VHY32" s="115"/>
      <c r="VHZ32" s="115"/>
      <c r="VIA32" s="115"/>
      <c r="VIB32" s="115"/>
      <c r="VIC32" s="115"/>
      <c r="VID32" s="115"/>
      <c r="VIE32" s="115"/>
      <c r="VIF32" s="115"/>
      <c r="VIG32" s="115"/>
      <c r="VIH32" s="115"/>
      <c r="VII32" s="115"/>
      <c r="VIJ32" s="115"/>
      <c r="VIK32" s="115"/>
      <c r="VIL32" s="115"/>
      <c r="VIM32" s="115"/>
      <c r="VIN32" s="115"/>
      <c r="VIO32" s="115"/>
      <c r="VIP32" s="115"/>
      <c r="VIQ32" s="115"/>
      <c r="VIR32" s="115"/>
      <c r="VIS32" s="115"/>
      <c r="VIT32" s="115"/>
      <c r="VIU32" s="115"/>
      <c r="VIV32" s="115"/>
      <c r="VIW32" s="115"/>
      <c r="VIX32" s="115"/>
      <c r="VIY32" s="115"/>
      <c r="VIZ32" s="115"/>
      <c r="VJA32" s="115"/>
      <c r="VJB32" s="115"/>
      <c r="VJC32" s="115"/>
      <c r="VJD32" s="115"/>
      <c r="VJE32" s="115"/>
      <c r="VJF32" s="115"/>
      <c r="VJG32" s="115"/>
      <c r="VJH32" s="115"/>
      <c r="VJI32" s="115"/>
      <c r="VJJ32" s="115"/>
      <c r="VJK32" s="115"/>
      <c r="VJL32" s="115"/>
      <c r="VJM32" s="115"/>
      <c r="VJN32" s="115"/>
      <c r="VJO32" s="115"/>
      <c r="VJP32" s="115"/>
      <c r="VJQ32" s="115"/>
      <c r="VJR32" s="115"/>
      <c r="VJS32" s="115"/>
      <c r="VJT32" s="115"/>
      <c r="VJU32" s="115"/>
      <c r="VJV32" s="115"/>
      <c r="VJW32" s="115"/>
      <c r="VJX32" s="115"/>
      <c r="VJY32" s="115"/>
      <c r="VJZ32" s="115"/>
      <c r="VKA32" s="115"/>
      <c r="VKB32" s="115"/>
      <c r="VKC32" s="115"/>
      <c r="VKD32" s="115"/>
      <c r="VKE32" s="115"/>
      <c r="VKF32" s="115"/>
      <c r="VKG32" s="115"/>
      <c r="VKH32" s="115"/>
      <c r="VKI32" s="115"/>
      <c r="VKJ32" s="115"/>
      <c r="VKK32" s="115"/>
      <c r="VKL32" s="115"/>
      <c r="VKM32" s="115"/>
      <c r="VKN32" s="115"/>
      <c r="VKO32" s="115"/>
      <c r="VKP32" s="115"/>
      <c r="VKQ32" s="115"/>
      <c r="VKR32" s="115"/>
      <c r="VKS32" s="115"/>
      <c r="VKT32" s="115"/>
      <c r="VKU32" s="115"/>
      <c r="VKV32" s="115"/>
      <c r="VKW32" s="115"/>
      <c r="VKX32" s="115"/>
      <c r="VKY32" s="115"/>
      <c r="VKZ32" s="115"/>
      <c r="VLA32" s="115"/>
      <c r="VLB32" s="115"/>
      <c r="VLC32" s="115"/>
      <c r="VLD32" s="115"/>
      <c r="VLE32" s="115"/>
      <c r="VLF32" s="115"/>
      <c r="VLG32" s="115"/>
      <c r="VLH32" s="115"/>
      <c r="VLI32" s="115"/>
      <c r="VLJ32" s="115"/>
      <c r="VLK32" s="115"/>
      <c r="VLL32" s="115"/>
      <c r="VLM32" s="115"/>
      <c r="VLN32" s="115"/>
      <c r="VLO32" s="115"/>
      <c r="VLP32" s="115"/>
      <c r="VLQ32" s="115"/>
      <c r="VLR32" s="115"/>
      <c r="VLS32" s="115"/>
      <c r="VLT32" s="115"/>
      <c r="VLU32" s="115"/>
      <c r="VLV32" s="115"/>
      <c r="VLW32" s="115"/>
      <c r="VLX32" s="115"/>
      <c r="VLY32" s="115"/>
      <c r="VLZ32" s="115"/>
      <c r="VMA32" s="115"/>
      <c r="VMB32" s="115"/>
      <c r="VMC32" s="115"/>
      <c r="VMD32" s="115"/>
      <c r="VME32" s="115"/>
      <c r="VMF32" s="115"/>
      <c r="VMG32" s="115"/>
      <c r="VMH32" s="115"/>
      <c r="VMI32" s="115"/>
      <c r="VMJ32" s="115"/>
      <c r="VMK32" s="115"/>
      <c r="VML32" s="115"/>
      <c r="VMM32" s="115"/>
      <c r="VMN32" s="115"/>
      <c r="VMO32" s="115"/>
      <c r="VMP32" s="115"/>
      <c r="VMQ32" s="115"/>
      <c r="VMR32" s="115"/>
      <c r="VMS32" s="115"/>
      <c r="VMT32" s="115"/>
      <c r="VMU32" s="115"/>
      <c r="VMV32" s="115"/>
      <c r="VMW32" s="115"/>
      <c r="VMX32" s="115"/>
      <c r="VMY32" s="115"/>
      <c r="VMZ32" s="115"/>
      <c r="VNA32" s="115"/>
      <c r="VNB32" s="115"/>
      <c r="VNC32" s="115"/>
      <c r="VND32" s="115"/>
      <c r="VNE32" s="115"/>
      <c r="VNF32" s="115"/>
      <c r="VNG32" s="115"/>
      <c r="VNH32" s="115"/>
      <c r="VNI32" s="115"/>
      <c r="VNJ32" s="115"/>
      <c r="VNK32" s="115"/>
      <c r="VNL32" s="115"/>
      <c r="VNM32" s="115"/>
      <c r="VNN32" s="115"/>
      <c r="VNO32" s="115"/>
      <c r="VNP32" s="115"/>
      <c r="VNQ32" s="115"/>
      <c r="VNR32" s="115"/>
      <c r="VNS32" s="115"/>
      <c r="VNT32" s="115"/>
      <c r="VNU32" s="115"/>
      <c r="VNV32" s="115"/>
      <c r="VNW32" s="115"/>
      <c r="VNX32" s="115"/>
      <c r="VNY32" s="115"/>
      <c r="VNZ32" s="115"/>
      <c r="VOA32" s="115"/>
      <c r="VOB32" s="115"/>
      <c r="VOC32" s="115"/>
      <c r="VOD32" s="115"/>
      <c r="VOE32" s="115"/>
      <c r="VOF32" s="115"/>
      <c r="VOG32" s="115"/>
      <c r="VOH32" s="115"/>
      <c r="VOI32" s="115"/>
      <c r="VOJ32" s="115"/>
      <c r="VOK32" s="115"/>
      <c r="VOL32" s="115"/>
      <c r="VOM32" s="115"/>
      <c r="VON32" s="115"/>
      <c r="VOO32" s="115"/>
      <c r="VOP32" s="115"/>
      <c r="VOQ32" s="115"/>
      <c r="VOR32" s="115"/>
      <c r="VOS32" s="115"/>
      <c r="VOT32" s="115"/>
      <c r="VOU32" s="115"/>
      <c r="VOV32" s="115"/>
      <c r="VOW32" s="115"/>
      <c r="VOX32" s="115"/>
      <c r="VOY32" s="115"/>
      <c r="VOZ32" s="115"/>
      <c r="VPA32" s="115"/>
      <c r="VPB32" s="115"/>
      <c r="VPC32" s="115"/>
      <c r="VPD32" s="115"/>
      <c r="VPE32" s="115"/>
      <c r="VPF32" s="115"/>
      <c r="VPG32" s="115"/>
      <c r="VPH32" s="115"/>
      <c r="VPI32" s="115"/>
      <c r="VPJ32" s="115"/>
      <c r="VPK32" s="115"/>
      <c r="VPL32" s="115"/>
      <c r="VPM32" s="115"/>
      <c r="VPN32" s="115"/>
      <c r="VPO32" s="115"/>
      <c r="VPP32" s="115"/>
      <c r="VPQ32" s="115"/>
      <c r="VPR32" s="115"/>
      <c r="VPS32" s="115"/>
      <c r="VPT32" s="115"/>
      <c r="VPU32" s="115"/>
      <c r="VPV32" s="115"/>
      <c r="VPW32" s="115"/>
      <c r="VPX32" s="115"/>
      <c r="VPY32" s="115"/>
      <c r="VPZ32" s="115"/>
      <c r="VQA32" s="115"/>
      <c r="VQB32" s="115"/>
      <c r="VQC32" s="115"/>
      <c r="VQD32" s="115"/>
      <c r="VQE32" s="115"/>
      <c r="VQF32" s="115"/>
      <c r="VQG32" s="115"/>
      <c r="VQH32" s="115"/>
      <c r="VQI32" s="115"/>
      <c r="VQJ32" s="115"/>
      <c r="VQK32" s="115"/>
      <c r="VQL32" s="115"/>
      <c r="VQM32" s="115"/>
      <c r="VQN32" s="115"/>
      <c r="VQO32" s="115"/>
      <c r="VQP32" s="115"/>
      <c r="VQQ32" s="115"/>
      <c r="VQR32" s="115"/>
      <c r="VQS32" s="115"/>
      <c r="VQT32" s="115"/>
      <c r="VQU32" s="115"/>
      <c r="VQV32" s="115"/>
      <c r="VQW32" s="115"/>
      <c r="VQX32" s="115"/>
      <c r="VQY32" s="115"/>
      <c r="VQZ32" s="115"/>
      <c r="VRA32" s="115"/>
      <c r="VRB32" s="115"/>
      <c r="VRC32" s="115"/>
      <c r="VRD32" s="115"/>
      <c r="VRE32" s="115"/>
      <c r="VRF32" s="115"/>
      <c r="VRG32" s="115"/>
      <c r="VRH32" s="115"/>
      <c r="VRI32" s="115"/>
      <c r="VRJ32" s="115"/>
      <c r="VRK32" s="115"/>
      <c r="VRL32" s="115"/>
      <c r="VRM32" s="115"/>
      <c r="VRN32" s="115"/>
      <c r="VRO32" s="115"/>
      <c r="VRP32" s="115"/>
      <c r="VRQ32" s="115"/>
      <c r="VRR32" s="115"/>
      <c r="VRS32" s="115"/>
      <c r="VRT32" s="115"/>
      <c r="VRU32" s="115"/>
      <c r="VRV32" s="115"/>
      <c r="VRW32" s="115"/>
      <c r="VRX32" s="115"/>
      <c r="VRY32" s="115"/>
      <c r="VRZ32" s="115"/>
      <c r="VSA32" s="115"/>
      <c r="VSB32" s="115"/>
      <c r="VSC32" s="115"/>
      <c r="VSD32" s="115"/>
      <c r="VSE32" s="115"/>
      <c r="VSF32" s="115"/>
      <c r="VSG32" s="115"/>
      <c r="VSH32" s="115"/>
      <c r="VSI32" s="115"/>
      <c r="VSJ32" s="115"/>
      <c r="VSK32" s="115"/>
      <c r="VSL32" s="115"/>
      <c r="VSM32" s="115"/>
      <c r="VSN32" s="115"/>
      <c r="VSO32" s="115"/>
      <c r="VSP32" s="115"/>
      <c r="VSQ32" s="115"/>
      <c r="VSR32" s="115"/>
      <c r="VSS32" s="115"/>
      <c r="VST32" s="115"/>
      <c r="VSU32" s="115"/>
      <c r="VSV32" s="115"/>
      <c r="VSW32" s="115"/>
      <c r="VSX32" s="115"/>
      <c r="VSY32" s="115"/>
      <c r="VSZ32" s="115"/>
      <c r="VTA32" s="115"/>
      <c r="VTB32" s="115"/>
      <c r="VTC32" s="115"/>
      <c r="VTD32" s="115"/>
      <c r="VTE32" s="115"/>
      <c r="VTF32" s="115"/>
      <c r="VTG32" s="115"/>
      <c r="VTH32" s="115"/>
      <c r="VTI32" s="115"/>
      <c r="VTJ32" s="115"/>
      <c r="VTK32" s="115"/>
      <c r="VTL32" s="115"/>
      <c r="VTM32" s="115"/>
      <c r="VTN32" s="115"/>
      <c r="VTO32" s="115"/>
      <c r="VTP32" s="115"/>
      <c r="VTQ32" s="115"/>
      <c r="VTR32" s="115"/>
      <c r="VTS32" s="115"/>
      <c r="VTT32" s="115"/>
      <c r="VTU32" s="115"/>
      <c r="VTV32" s="115"/>
      <c r="VTW32" s="115"/>
      <c r="VTX32" s="115"/>
      <c r="VTY32" s="115"/>
      <c r="VTZ32" s="115"/>
      <c r="VUA32" s="115"/>
      <c r="VUB32" s="115"/>
      <c r="VUC32" s="115"/>
      <c r="VUD32" s="115"/>
      <c r="VUE32" s="115"/>
      <c r="VUF32" s="115"/>
      <c r="VUG32" s="115"/>
      <c r="VUH32" s="115"/>
      <c r="VUI32" s="115"/>
      <c r="VUJ32" s="115"/>
      <c r="VUK32" s="115"/>
      <c r="VUL32" s="115"/>
      <c r="VUM32" s="115"/>
      <c r="VUN32" s="115"/>
      <c r="VUO32" s="115"/>
      <c r="VUP32" s="115"/>
      <c r="VUQ32" s="115"/>
      <c r="VUR32" s="115"/>
      <c r="VUS32" s="115"/>
      <c r="VUT32" s="115"/>
      <c r="VUU32" s="115"/>
      <c r="VUV32" s="115"/>
      <c r="VUW32" s="115"/>
      <c r="VUX32" s="115"/>
      <c r="VUY32" s="115"/>
      <c r="VUZ32" s="115"/>
      <c r="VVA32" s="115"/>
      <c r="VVB32" s="115"/>
      <c r="VVC32" s="115"/>
      <c r="VVD32" s="115"/>
      <c r="VVE32" s="115"/>
      <c r="VVF32" s="115"/>
      <c r="VVG32" s="115"/>
      <c r="VVH32" s="115"/>
      <c r="VVI32" s="115"/>
      <c r="VVJ32" s="115"/>
      <c r="VVK32" s="115"/>
      <c r="VVL32" s="115"/>
      <c r="VVM32" s="115"/>
      <c r="VVN32" s="115"/>
      <c r="VVO32" s="115"/>
      <c r="VVP32" s="115"/>
      <c r="VVQ32" s="115"/>
      <c r="VVR32" s="115"/>
      <c r="VVS32" s="115"/>
      <c r="VVT32" s="115"/>
      <c r="VVU32" s="115"/>
      <c r="VVV32" s="115"/>
      <c r="VVW32" s="115"/>
      <c r="VVX32" s="115"/>
      <c r="VVY32" s="115"/>
      <c r="VVZ32" s="115"/>
      <c r="VWA32" s="115"/>
      <c r="VWB32" s="115"/>
      <c r="VWC32" s="115"/>
      <c r="VWD32" s="115"/>
      <c r="VWE32" s="115"/>
      <c r="VWF32" s="115"/>
      <c r="VWG32" s="115"/>
      <c r="VWH32" s="115"/>
      <c r="VWI32" s="115"/>
      <c r="VWJ32" s="115"/>
      <c r="VWK32" s="115"/>
      <c r="VWL32" s="115"/>
      <c r="VWM32" s="115"/>
      <c r="VWN32" s="115"/>
      <c r="VWO32" s="115"/>
      <c r="VWP32" s="115"/>
      <c r="VWQ32" s="115"/>
      <c r="VWR32" s="115"/>
      <c r="VWS32" s="115"/>
      <c r="VWT32" s="115"/>
      <c r="VWU32" s="115"/>
      <c r="VWV32" s="115"/>
      <c r="VWW32" s="115"/>
      <c r="VWX32" s="115"/>
      <c r="VWY32" s="115"/>
      <c r="VWZ32" s="115"/>
      <c r="VXA32" s="115"/>
      <c r="VXB32" s="115"/>
      <c r="VXC32" s="115"/>
      <c r="VXD32" s="115"/>
      <c r="VXE32" s="115"/>
      <c r="VXF32" s="115"/>
      <c r="VXG32" s="115"/>
      <c r="VXH32" s="115"/>
      <c r="VXI32" s="115"/>
      <c r="VXJ32" s="115"/>
      <c r="VXK32" s="115"/>
      <c r="VXL32" s="115"/>
      <c r="VXM32" s="115"/>
      <c r="VXN32" s="115"/>
      <c r="VXO32" s="115"/>
      <c r="VXP32" s="115"/>
      <c r="VXQ32" s="115"/>
      <c r="VXR32" s="115"/>
      <c r="VXS32" s="115"/>
      <c r="VXT32" s="115"/>
      <c r="VXU32" s="115"/>
      <c r="VXV32" s="115"/>
      <c r="VXW32" s="115"/>
      <c r="VXX32" s="115"/>
      <c r="VXY32" s="115"/>
      <c r="VXZ32" s="115"/>
      <c r="VYA32" s="115"/>
      <c r="VYB32" s="115"/>
      <c r="VYC32" s="115"/>
      <c r="VYD32" s="115"/>
      <c r="VYE32" s="115"/>
      <c r="VYF32" s="115"/>
      <c r="VYG32" s="115"/>
      <c r="VYH32" s="115"/>
      <c r="VYI32" s="115"/>
      <c r="VYJ32" s="115"/>
      <c r="VYK32" s="115"/>
      <c r="VYL32" s="115"/>
      <c r="VYM32" s="115"/>
      <c r="VYN32" s="115"/>
      <c r="VYO32" s="115"/>
      <c r="VYP32" s="115"/>
      <c r="VYQ32" s="115"/>
      <c r="VYR32" s="115"/>
      <c r="VYS32" s="115"/>
      <c r="VYT32" s="115"/>
      <c r="VYU32" s="115"/>
      <c r="VYV32" s="115"/>
      <c r="VYW32" s="115"/>
      <c r="VYX32" s="115"/>
      <c r="VYY32" s="115"/>
      <c r="VYZ32" s="115"/>
      <c r="VZA32" s="115"/>
      <c r="VZB32" s="115"/>
      <c r="VZC32" s="115"/>
      <c r="VZD32" s="115"/>
      <c r="VZE32" s="115"/>
      <c r="VZF32" s="115"/>
      <c r="VZG32" s="115"/>
      <c r="VZH32" s="115"/>
      <c r="VZI32" s="115"/>
      <c r="VZJ32" s="115"/>
      <c r="VZK32" s="115"/>
      <c r="VZL32" s="115"/>
      <c r="VZM32" s="115"/>
      <c r="VZN32" s="115"/>
      <c r="VZO32" s="115"/>
      <c r="VZP32" s="115"/>
      <c r="VZQ32" s="115"/>
      <c r="VZR32" s="115"/>
      <c r="VZS32" s="115"/>
      <c r="VZT32" s="115"/>
      <c r="VZU32" s="115"/>
      <c r="VZV32" s="115"/>
      <c r="VZW32" s="115"/>
      <c r="VZX32" s="115"/>
      <c r="VZY32" s="115"/>
      <c r="VZZ32" s="115"/>
      <c r="WAA32" s="115"/>
      <c r="WAB32" s="115"/>
      <c r="WAC32" s="115"/>
      <c r="WAD32" s="115"/>
      <c r="WAE32" s="115"/>
      <c r="WAF32" s="115"/>
      <c r="WAG32" s="115"/>
      <c r="WAH32" s="115"/>
      <c r="WAI32" s="115"/>
      <c r="WAJ32" s="115"/>
      <c r="WAK32" s="115"/>
      <c r="WAL32" s="115"/>
      <c r="WAM32" s="115"/>
      <c r="WAN32" s="115"/>
      <c r="WAO32" s="115"/>
      <c r="WAP32" s="115"/>
      <c r="WAQ32" s="115"/>
      <c r="WAR32" s="115"/>
      <c r="WAS32" s="115"/>
      <c r="WAT32" s="115"/>
      <c r="WAU32" s="115"/>
      <c r="WAV32" s="115"/>
      <c r="WAW32" s="115"/>
      <c r="WAX32" s="115"/>
      <c r="WAY32" s="115"/>
      <c r="WAZ32" s="115"/>
      <c r="WBA32" s="115"/>
      <c r="WBB32" s="115"/>
      <c r="WBC32" s="115"/>
      <c r="WBD32" s="115"/>
      <c r="WBE32" s="115"/>
      <c r="WBF32" s="115"/>
      <c r="WBG32" s="115"/>
      <c r="WBH32" s="115"/>
      <c r="WBI32" s="115"/>
      <c r="WBJ32" s="115"/>
      <c r="WBK32" s="115"/>
      <c r="WBL32" s="115"/>
      <c r="WBM32" s="115"/>
      <c r="WBN32" s="115"/>
      <c r="WBO32" s="115"/>
      <c r="WBP32" s="115"/>
      <c r="WBQ32" s="115"/>
      <c r="WBR32" s="115"/>
      <c r="WBS32" s="115"/>
      <c r="WBT32" s="115"/>
      <c r="WBU32" s="115"/>
      <c r="WBV32" s="115"/>
      <c r="WBW32" s="115"/>
      <c r="WBX32" s="115"/>
      <c r="WBY32" s="115"/>
      <c r="WBZ32" s="115"/>
      <c r="WCA32" s="115"/>
      <c r="WCB32" s="115"/>
      <c r="WCC32" s="115"/>
      <c r="WCD32" s="115"/>
      <c r="WCE32" s="115"/>
      <c r="WCF32" s="115"/>
      <c r="WCG32" s="115"/>
      <c r="WCH32" s="115"/>
      <c r="WCI32" s="115"/>
      <c r="WCJ32" s="115"/>
      <c r="WCK32" s="115"/>
      <c r="WCL32" s="115"/>
      <c r="WCM32" s="115"/>
      <c r="WCN32" s="115"/>
      <c r="WCO32" s="115"/>
      <c r="WCP32" s="115"/>
      <c r="WCQ32" s="115"/>
      <c r="WCR32" s="115"/>
      <c r="WCS32" s="115"/>
      <c r="WCT32" s="115"/>
      <c r="WCU32" s="115"/>
      <c r="WCV32" s="115"/>
      <c r="WCW32" s="115"/>
      <c r="WCX32" s="115"/>
      <c r="WCY32" s="115"/>
      <c r="WCZ32" s="115"/>
      <c r="WDA32" s="115"/>
      <c r="WDB32" s="115"/>
      <c r="WDC32" s="115"/>
      <c r="WDD32" s="115"/>
      <c r="WDE32" s="115"/>
      <c r="WDF32" s="115"/>
      <c r="WDG32" s="115"/>
      <c r="WDH32" s="115"/>
      <c r="WDI32" s="115"/>
      <c r="WDJ32" s="115"/>
      <c r="WDK32" s="115"/>
      <c r="WDL32" s="115"/>
      <c r="WDM32" s="115"/>
      <c r="WDN32" s="115"/>
      <c r="WDO32" s="115"/>
      <c r="WDP32" s="115"/>
      <c r="WDQ32" s="115"/>
      <c r="WDR32" s="115"/>
      <c r="WDS32" s="115"/>
      <c r="WDT32" s="115"/>
      <c r="WDU32" s="115"/>
      <c r="WDV32" s="115"/>
      <c r="WDW32" s="115"/>
      <c r="WDX32" s="115"/>
      <c r="WDY32" s="115"/>
      <c r="WDZ32" s="115"/>
      <c r="WEA32" s="115"/>
      <c r="WEB32" s="115"/>
      <c r="WEC32" s="115"/>
      <c r="WED32" s="115"/>
      <c r="WEE32" s="115"/>
      <c r="WEF32" s="115"/>
      <c r="WEG32" s="115"/>
      <c r="WEH32" s="115"/>
      <c r="WEI32" s="115"/>
      <c r="WEJ32" s="115"/>
      <c r="WEK32" s="115"/>
      <c r="WEL32" s="115"/>
      <c r="WEM32" s="115"/>
      <c r="WEN32" s="115"/>
      <c r="WEO32" s="115"/>
      <c r="WEP32" s="115"/>
      <c r="WEQ32" s="115"/>
      <c r="WER32" s="115"/>
      <c r="WES32" s="115"/>
      <c r="WET32" s="115"/>
      <c r="WEU32" s="115"/>
      <c r="WEV32" s="115"/>
      <c r="WEW32" s="115"/>
      <c r="WEX32" s="115"/>
      <c r="WEY32" s="115"/>
      <c r="WEZ32" s="115"/>
      <c r="WFA32" s="115"/>
      <c r="WFB32" s="115"/>
      <c r="WFC32" s="115"/>
      <c r="WFD32" s="115"/>
      <c r="WFE32" s="115"/>
      <c r="WFF32" s="115"/>
      <c r="WFG32" s="115"/>
      <c r="WFH32" s="115"/>
      <c r="WFI32" s="115"/>
      <c r="WFJ32" s="115"/>
      <c r="WFK32" s="115"/>
      <c r="WFL32" s="115"/>
      <c r="WFM32" s="115"/>
      <c r="WFN32" s="115"/>
      <c r="WFO32" s="115"/>
      <c r="WFP32" s="115"/>
      <c r="WFQ32" s="115"/>
      <c r="WFR32" s="115"/>
      <c r="WFS32" s="115"/>
      <c r="WFT32" s="115"/>
      <c r="WFU32" s="115"/>
      <c r="WFV32" s="115"/>
      <c r="WFW32" s="115"/>
      <c r="WFX32" s="115"/>
      <c r="WFY32" s="115"/>
      <c r="WFZ32" s="115"/>
      <c r="WGA32" s="115"/>
      <c r="WGB32" s="115"/>
      <c r="WGC32" s="115"/>
      <c r="WGD32" s="115"/>
      <c r="WGE32" s="115"/>
      <c r="WGF32" s="115"/>
      <c r="WGG32" s="115"/>
      <c r="WGH32" s="115"/>
      <c r="WGI32" s="115"/>
      <c r="WGJ32" s="115"/>
      <c r="WGK32" s="115"/>
      <c r="WGL32" s="115"/>
      <c r="WGM32" s="115"/>
      <c r="WGN32" s="115"/>
      <c r="WGO32" s="115"/>
      <c r="WGP32" s="115"/>
      <c r="WGQ32" s="115"/>
      <c r="WGR32" s="115"/>
      <c r="WGS32" s="115"/>
      <c r="WGT32" s="115"/>
      <c r="WGU32" s="115"/>
      <c r="WGV32" s="115"/>
      <c r="WGW32" s="115"/>
      <c r="WGX32" s="115"/>
      <c r="WGY32" s="115"/>
      <c r="WGZ32" s="115"/>
      <c r="WHA32" s="115"/>
      <c r="WHB32" s="115"/>
      <c r="WHC32" s="115"/>
      <c r="WHD32" s="115"/>
      <c r="WHE32" s="115"/>
      <c r="WHF32" s="115"/>
      <c r="WHG32" s="115"/>
      <c r="WHH32" s="115"/>
      <c r="WHI32" s="115"/>
      <c r="WHJ32" s="115"/>
      <c r="WHK32" s="115"/>
      <c r="WHL32" s="115"/>
      <c r="WHM32" s="115"/>
      <c r="WHN32" s="115"/>
      <c r="WHO32" s="115"/>
      <c r="WHP32" s="115"/>
      <c r="WHQ32" s="115"/>
      <c r="WHR32" s="115"/>
      <c r="WHS32" s="115"/>
      <c r="WHT32" s="115"/>
      <c r="WHU32" s="115"/>
      <c r="WHV32" s="115"/>
      <c r="WHW32" s="115"/>
      <c r="WHX32" s="115"/>
      <c r="WHY32" s="115"/>
      <c r="WHZ32" s="115"/>
      <c r="WIA32" s="115"/>
      <c r="WIB32" s="115"/>
      <c r="WIC32" s="115"/>
      <c r="WID32" s="115"/>
      <c r="WIE32" s="115"/>
      <c r="WIF32" s="115"/>
      <c r="WIG32" s="115"/>
      <c r="WIH32" s="115"/>
      <c r="WII32" s="115"/>
      <c r="WIJ32" s="115"/>
      <c r="WIK32" s="115"/>
      <c r="WIL32" s="115"/>
      <c r="WIM32" s="115"/>
      <c r="WIN32" s="115"/>
      <c r="WIO32" s="115"/>
      <c r="WIP32" s="115"/>
      <c r="WIQ32" s="115"/>
      <c r="WIR32" s="115"/>
      <c r="WIS32" s="115"/>
      <c r="WIT32" s="115"/>
      <c r="WIU32" s="115"/>
      <c r="WIV32" s="115"/>
      <c r="WIW32" s="115"/>
      <c r="WIX32" s="115"/>
      <c r="WIY32" s="115"/>
      <c r="WIZ32" s="115"/>
      <c r="WJA32" s="115"/>
      <c r="WJB32" s="115"/>
      <c r="WJC32" s="115"/>
      <c r="WJD32" s="115"/>
      <c r="WJE32" s="115"/>
      <c r="WJF32" s="115"/>
      <c r="WJG32" s="115"/>
      <c r="WJH32" s="115"/>
      <c r="WJI32" s="115"/>
      <c r="WJJ32" s="115"/>
      <c r="WJK32" s="115"/>
      <c r="WJL32" s="115"/>
      <c r="WJM32" s="115"/>
      <c r="WJN32" s="115"/>
      <c r="WJO32" s="115"/>
      <c r="WJP32" s="115"/>
      <c r="WJQ32" s="115"/>
      <c r="WJR32" s="115"/>
      <c r="WJS32" s="115"/>
      <c r="WJT32" s="115"/>
      <c r="WJU32" s="115"/>
      <c r="WJV32" s="115"/>
      <c r="WJW32" s="115"/>
      <c r="WJX32" s="115"/>
      <c r="WJY32" s="115"/>
      <c r="WJZ32" s="115"/>
      <c r="WKA32" s="115"/>
      <c r="WKB32" s="115"/>
      <c r="WKC32" s="115"/>
      <c r="WKD32" s="115"/>
      <c r="WKE32" s="115"/>
      <c r="WKF32" s="115"/>
      <c r="WKG32" s="115"/>
      <c r="WKH32" s="115"/>
      <c r="WKI32" s="115"/>
      <c r="WKJ32" s="115"/>
      <c r="WKK32" s="115"/>
      <c r="WKL32" s="115"/>
      <c r="WKM32" s="115"/>
      <c r="WKN32" s="115"/>
      <c r="WKO32" s="115"/>
      <c r="WKP32" s="115"/>
      <c r="WKQ32" s="115"/>
      <c r="WKR32" s="115"/>
      <c r="WKS32" s="115"/>
      <c r="WKT32" s="115"/>
      <c r="WKU32" s="115"/>
      <c r="WKV32" s="115"/>
      <c r="WKW32" s="115"/>
      <c r="WKX32" s="115"/>
      <c r="WKY32" s="115"/>
      <c r="WKZ32" s="115"/>
      <c r="WLA32" s="115"/>
      <c r="WLB32" s="115"/>
      <c r="WLC32" s="115"/>
      <c r="WLD32" s="115"/>
      <c r="WLE32" s="115"/>
      <c r="WLF32" s="115"/>
      <c r="WLG32" s="115"/>
      <c r="WLH32" s="115"/>
      <c r="WLI32" s="115"/>
      <c r="WLJ32" s="115"/>
      <c r="WLK32" s="115"/>
      <c r="WLL32" s="115"/>
      <c r="WLM32" s="115"/>
      <c r="WLN32" s="115"/>
      <c r="WLO32" s="115"/>
      <c r="WLP32" s="115"/>
      <c r="WLQ32" s="115"/>
      <c r="WLR32" s="115"/>
      <c r="WLS32" s="115"/>
      <c r="WLT32" s="115"/>
      <c r="WLU32" s="115"/>
      <c r="WLV32" s="115"/>
      <c r="WLW32" s="115"/>
      <c r="WLX32" s="115"/>
      <c r="WLY32" s="115"/>
      <c r="WLZ32" s="115"/>
      <c r="WMA32" s="115"/>
      <c r="WMB32" s="115"/>
      <c r="WMC32" s="115"/>
      <c r="WMD32" s="115"/>
      <c r="WME32" s="115"/>
      <c r="WMF32" s="115"/>
      <c r="WMG32" s="115"/>
      <c r="WMH32" s="115"/>
      <c r="WMI32" s="115"/>
      <c r="WMJ32" s="115"/>
      <c r="WMK32" s="115"/>
      <c r="WML32" s="115"/>
      <c r="WMM32" s="115"/>
      <c r="WMN32" s="115"/>
      <c r="WMO32" s="115"/>
      <c r="WMP32" s="115"/>
      <c r="WMQ32" s="115"/>
      <c r="WMR32" s="115"/>
      <c r="WMS32" s="115"/>
      <c r="WMT32" s="115"/>
      <c r="WMU32" s="115"/>
      <c r="WMV32" s="115"/>
      <c r="WMW32" s="115"/>
      <c r="WMX32" s="115"/>
      <c r="WMY32" s="115"/>
      <c r="WMZ32" s="115"/>
      <c r="WNA32" s="115"/>
      <c r="WNB32" s="115"/>
      <c r="WNC32" s="115"/>
      <c r="WND32" s="115"/>
      <c r="WNE32" s="115"/>
      <c r="WNF32" s="115"/>
      <c r="WNG32" s="115"/>
      <c r="WNH32" s="115"/>
      <c r="WNI32" s="115"/>
      <c r="WNJ32" s="115"/>
      <c r="WNK32" s="115"/>
      <c r="WNL32" s="115"/>
      <c r="WNM32" s="115"/>
      <c r="WNN32" s="115"/>
      <c r="WNO32" s="115"/>
      <c r="WNP32" s="115"/>
      <c r="WNQ32" s="115"/>
      <c r="WNR32" s="115"/>
      <c r="WNS32" s="115"/>
      <c r="WNT32" s="115"/>
      <c r="WNU32" s="115"/>
      <c r="WNV32" s="115"/>
      <c r="WNW32" s="115"/>
      <c r="WNX32" s="115"/>
      <c r="WNY32" s="115"/>
      <c r="WNZ32" s="115"/>
      <c r="WOA32" s="115"/>
      <c r="WOB32" s="115"/>
      <c r="WOC32" s="115"/>
      <c r="WOD32" s="115"/>
      <c r="WOE32" s="115"/>
      <c r="WOF32" s="115"/>
      <c r="WOG32" s="115"/>
      <c r="WOH32" s="115"/>
      <c r="WOI32" s="115"/>
      <c r="WOJ32" s="115"/>
      <c r="WOK32" s="115"/>
      <c r="WOL32" s="115"/>
      <c r="WOM32" s="115"/>
      <c r="WON32" s="115"/>
      <c r="WOO32" s="115"/>
      <c r="WOP32" s="115"/>
      <c r="WOQ32" s="115"/>
      <c r="WOR32" s="115"/>
      <c r="WOS32" s="115"/>
      <c r="WOT32" s="115"/>
      <c r="WOU32" s="115"/>
      <c r="WOV32" s="115"/>
      <c r="WOW32" s="115"/>
      <c r="WOX32" s="115"/>
      <c r="WOY32" s="115"/>
      <c r="WOZ32" s="115"/>
      <c r="WPA32" s="115"/>
      <c r="WPB32" s="115"/>
      <c r="WPC32" s="115"/>
      <c r="WPD32" s="115"/>
      <c r="WPE32" s="115"/>
      <c r="WPF32" s="115"/>
      <c r="WPG32" s="115"/>
      <c r="WPH32" s="115"/>
      <c r="WPI32" s="115"/>
      <c r="WPJ32" s="115"/>
      <c r="WPK32" s="115"/>
      <c r="WPL32" s="115"/>
      <c r="WPM32" s="115"/>
      <c r="WPN32" s="115"/>
      <c r="WPO32" s="115"/>
      <c r="WPP32" s="115"/>
      <c r="WPQ32" s="115"/>
      <c r="WPR32" s="115"/>
      <c r="WPS32" s="115"/>
      <c r="WPT32" s="115"/>
      <c r="WPU32" s="115"/>
      <c r="WPV32" s="115"/>
      <c r="WPW32" s="115"/>
      <c r="WPX32" s="115"/>
      <c r="WPY32" s="115"/>
      <c r="WPZ32" s="115"/>
      <c r="WQA32" s="115"/>
      <c r="WQB32" s="115"/>
      <c r="WQC32" s="115"/>
      <c r="WQD32" s="115"/>
      <c r="WQE32" s="115"/>
      <c r="WQF32" s="115"/>
      <c r="WQG32" s="115"/>
      <c r="WQH32" s="115"/>
      <c r="WQI32" s="115"/>
      <c r="WQJ32" s="115"/>
      <c r="WQK32" s="115"/>
      <c r="WQL32" s="115"/>
      <c r="WQM32" s="115"/>
      <c r="WQN32" s="115"/>
      <c r="WQO32" s="115"/>
      <c r="WQP32" s="115"/>
      <c r="WQQ32" s="115"/>
      <c r="WQR32" s="115"/>
      <c r="WQS32" s="115"/>
      <c r="WQT32" s="115"/>
      <c r="WQU32" s="115"/>
      <c r="WQV32" s="115"/>
      <c r="WQW32" s="115"/>
      <c r="WQX32" s="115"/>
      <c r="WQY32" s="115"/>
      <c r="WQZ32" s="115"/>
      <c r="WRA32" s="115"/>
      <c r="WRB32" s="115"/>
      <c r="WRC32" s="115"/>
      <c r="WRD32" s="115"/>
      <c r="WRE32" s="115"/>
      <c r="WRF32" s="115"/>
      <c r="WRG32" s="115"/>
      <c r="WRH32" s="115"/>
      <c r="WRI32" s="115"/>
      <c r="WRJ32" s="115"/>
      <c r="WRK32" s="115"/>
      <c r="WRL32" s="115"/>
      <c r="WRM32" s="115"/>
      <c r="WRN32" s="115"/>
      <c r="WRO32" s="115"/>
      <c r="WRP32" s="115"/>
      <c r="WRQ32" s="115"/>
      <c r="WRR32" s="115"/>
      <c r="WRS32" s="115"/>
      <c r="WRT32" s="115"/>
      <c r="WRU32" s="115"/>
      <c r="WRV32" s="115"/>
      <c r="WRW32" s="115"/>
      <c r="WRX32" s="115"/>
      <c r="WRY32" s="115"/>
      <c r="WRZ32" s="115"/>
      <c r="WSA32" s="115"/>
      <c r="WSB32" s="115"/>
      <c r="WSC32" s="115"/>
      <c r="WSD32" s="115"/>
      <c r="WSE32" s="115"/>
      <c r="WSF32" s="115"/>
      <c r="WSG32" s="115"/>
      <c r="WSH32" s="115"/>
      <c r="WSI32" s="115"/>
      <c r="WSJ32" s="115"/>
      <c r="WSK32" s="115"/>
      <c r="WSL32" s="115"/>
      <c r="WSM32" s="115"/>
      <c r="WSN32" s="115"/>
      <c r="WSO32" s="115"/>
      <c r="WSP32" s="115"/>
      <c r="WSQ32" s="115"/>
      <c r="WSR32" s="115"/>
      <c r="WSS32" s="115"/>
      <c r="WST32" s="115"/>
      <c r="WSU32" s="115"/>
      <c r="WSV32" s="115"/>
      <c r="WSW32" s="115"/>
      <c r="WSX32" s="115"/>
      <c r="WSY32" s="115"/>
      <c r="WSZ32" s="115"/>
      <c r="WTA32" s="115"/>
      <c r="WTB32" s="115"/>
      <c r="WTC32" s="115"/>
      <c r="WTD32" s="115"/>
      <c r="WTE32" s="115"/>
      <c r="WTF32" s="115"/>
      <c r="WTG32" s="115"/>
      <c r="WTH32" s="115"/>
      <c r="WTI32" s="115"/>
      <c r="WTJ32" s="115"/>
      <c r="WTK32" s="115"/>
      <c r="WTL32" s="115"/>
      <c r="WTM32" s="115"/>
      <c r="WTN32" s="115"/>
      <c r="WTO32" s="115"/>
      <c r="WTP32" s="115"/>
      <c r="WTQ32" s="115"/>
      <c r="WTR32" s="115"/>
      <c r="WTS32" s="115"/>
      <c r="WTT32" s="115"/>
      <c r="WTU32" s="115"/>
      <c r="WTV32" s="115"/>
      <c r="WTW32" s="115"/>
      <c r="WTX32" s="115"/>
      <c r="WTY32" s="115"/>
      <c r="WTZ32" s="115"/>
      <c r="WUA32" s="115"/>
      <c r="WUB32" s="115"/>
      <c r="WUC32" s="115"/>
      <c r="WUD32" s="115"/>
      <c r="WUE32" s="115"/>
      <c r="WUF32" s="115"/>
      <c r="WUG32" s="115"/>
      <c r="WUH32" s="115"/>
      <c r="WUI32" s="115"/>
      <c r="WUJ32" s="115"/>
      <c r="WUK32" s="115"/>
      <c r="WUL32" s="115"/>
      <c r="WUM32" s="115"/>
      <c r="WUN32" s="115"/>
      <c r="WUO32" s="115"/>
      <c r="WUP32" s="115"/>
      <c r="WUQ32" s="115"/>
      <c r="WUR32" s="115"/>
      <c r="WUS32" s="115"/>
      <c r="WUT32" s="115"/>
      <c r="WUU32" s="115"/>
      <c r="WUV32" s="115"/>
      <c r="WUW32" s="115"/>
      <c r="WUX32" s="115"/>
      <c r="WUY32" s="115"/>
      <c r="WUZ32" s="115"/>
      <c r="WVA32" s="115"/>
      <c r="WVB32" s="115"/>
      <c r="WVC32" s="115"/>
      <c r="WVD32" s="115"/>
      <c r="WVE32" s="115"/>
      <c r="WVF32" s="115"/>
      <c r="WVG32" s="115"/>
      <c r="WVH32" s="115"/>
      <c r="WVI32" s="115"/>
      <c r="WVJ32" s="115"/>
      <c r="WVK32" s="115"/>
      <c r="WVL32" s="115"/>
      <c r="WVM32" s="115"/>
      <c r="WVN32" s="115"/>
      <c r="WVO32" s="115"/>
      <c r="WVP32" s="115"/>
      <c r="WVQ32" s="115"/>
      <c r="WVR32" s="115"/>
      <c r="WVS32" s="115"/>
      <c r="WVT32" s="115"/>
      <c r="WVU32" s="115"/>
      <c r="WVV32" s="115"/>
      <c r="WVW32" s="115"/>
      <c r="WVX32" s="115"/>
      <c r="WVY32" s="115"/>
      <c r="WVZ32" s="115"/>
      <c r="WWA32" s="115"/>
      <c r="WWB32" s="115"/>
      <c r="WWC32" s="115"/>
      <c r="WWD32" s="115"/>
      <c r="WWE32" s="115"/>
      <c r="WWF32" s="115"/>
      <c r="WWG32" s="115"/>
      <c r="WWH32" s="115"/>
      <c r="WWI32" s="115"/>
      <c r="WWJ32" s="115"/>
      <c r="WWK32" s="115"/>
      <c r="WWL32" s="115"/>
      <c r="WWM32" s="115"/>
      <c r="WWN32" s="115"/>
      <c r="WWO32" s="115"/>
      <c r="WWP32" s="115"/>
      <c r="WWQ32" s="115"/>
      <c r="WWR32" s="115"/>
      <c r="WWS32" s="115"/>
      <c r="WWT32" s="115"/>
      <c r="WWU32" s="115"/>
      <c r="WWV32" s="115"/>
      <c r="WWW32" s="115"/>
      <c r="WWX32" s="115"/>
      <c r="WWY32" s="115"/>
      <c r="WWZ32" s="115"/>
      <c r="WXA32" s="115"/>
      <c r="WXB32" s="115"/>
      <c r="WXC32" s="115"/>
      <c r="WXD32" s="115"/>
      <c r="WXE32" s="115"/>
      <c r="WXF32" s="115"/>
      <c r="WXG32" s="115"/>
      <c r="WXH32" s="115"/>
      <c r="WXI32" s="115"/>
      <c r="WXJ32" s="115"/>
      <c r="WXK32" s="115"/>
      <c r="WXL32" s="115"/>
      <c r="WXM32" s="115"/>
      <c r="WXN32" s="115"/>
      <c r="WXO32" s="115"/>
      <c r="WXP32" s="115"/>
      <c r="WXQ32" s="115"/>
      <c r="WXR32" s="115"/>
      <c r="WXS32" s="115"/>
      <c r="WXT32" s="115"/>
      <c r="WXU32" s="115"/>
      <c r="WXV32" s="115"/>
      <c r="WXW32" s="115"/>
      <c r="WXX32" s="115"/>
      <c r="WXY32" s="115"/>
      <c r="WXZ32" s="115"/>
      <c r="WYA32" s="115"/>
      <c r="WYB32" s="115"/>
      <c r="WYC32" s="115"/>
      <c r="WYD32" s="115"/>
      <c r="WYE32" s="115"/>
      <c r="WYF32" s="115"/>
      <c r="WYG32" s="115"/>
      <c r="WYH32" s="115"/>
      <c r="WYI32" s="115"/>
      <c r="WYJ32" s="115"/>
      <c r="WYK32" s="115"/>
      <c r="WYL32" s="115"/>
      <c r="WYM32" s="115"/>
      <c r="WYN32" s="115"/>
      <c r="WYO32" s="115"/>
      <c r="WYP32" s="115"/>
      <c r="WYQ32" s="115"/>
      <c r="WYR32" s="115"/>
      <c r="WYS32" s="115"/>
      <c r="WYT32" s="115"/>
      <c r="WYU32" s="115"/>
      <c r="WYV32" s="115"/>
      <c r="WYW32" s="115"/>
      <c r="WYX32" s="115"/>
      <c r="WYY32" s="115"/>
      <c r="WYZ32" s="115"/>
      <c r="WZA32" s="115"/>
      <c r="WZB32" s="115"/>
      <c r="WZC32" s="115"/>
      <c r="WZD32" s="115"/>
      <c r="WZE32" s="115"/>
      <c r="WZF32" s="115"/>
      <c r="WZG32" s="115"/>
      <c r="WZH32" s="115"/>
      <c r="WZI32" s="115"/>
      <c r="WZJ32" s="115"/>
      <c r="WZK32" s="115"/>
      <c r="WZL32" s="115"/>
      <c r="WZM32" s="115"/>
      <c r="WZN32" s="115"/>
      <c r="WZO32" s="115"/>
      <c r="WZP32" s="115"/>
      <c r="WZQ32" s="115"/>
      <c r="WZR32" s="115"/>
      <c r="WZS32" s="115"/>
      <c r="WZT32" s="115"/>
      <c r="WZU32" s="115"/>
      <c r="WZV32" s="115"/>
      <c r="WZW32" s="115"/>
      <c r="WZX32" s="115"/>
      <c r="WZY32" s="115"/>
      <c r="WZZ32" s="115"/>
      <c r="XAA32" s="115"/>
      <c r="XAB32" s="115"/>
      <c r="XAC32" s="115"/>
      <c r="XAD32" s="115"/>
      <c r="XAE32" s="115"/>
      <c r="XAF32" s="115"/>
      <c r="XAG32" s="115"/>
      <c r="XAH32" s="115"/>
      <c r="XAI32" s="115"/>
      <c r="XAJ32" s="115"/>
      <c r="XAK32" s="115"/>
      <c r="XAL32" s="115"/>
      <c r="XAM32" s="115"/>
      <c r="XAN32" s="115"/>
      <c r="XAO32" s="115"/>
      <c r="XAP32" s="115"/>
      <c r="XAQ32" s="115"/>
      <c r="XAR32" s="115"/>
      <c r="XAS32" s="115"/>
      <c r="XAT32" s="115"/>
      <c r="XAU32" s="115"/>
      <c r="XAV32" s="115"/>
      <c r="XAW32" s="115"/>
      <c r="XAX32" s="115"/>
      <c r="XAY32" s="115"/>
      <c r="XAZ32" s="115"/>
      <c r="XBA32" s="115"/>
      <c r="XBB32" s="115"/>
      <c r="XBC32" s="115"/>
      <c r="XBD32" s="115"/>
      <c r="XBE32" s="115"/>
      <c r="XBF32" s="115"/>
      <c r="XBG32" s="115"/>
      <c r="XBH32" s="115"/>
      <c r="XBI32" s="115"/>
      <c r="XBJ32" s="115"/>
      <c r="XBK32" s="115"/>
      <c r="XBL32" s="115"/>
      <c r="XBM32" s="115"/>
      <c r="XBN32" s="115"/>
      <c r="XBO32" s="115"/>
      <c r="XBP32" s="115"/>
      <c r="XBQ32" s="115"/>
      <c r="XBR32" s="115"/>
      <c r="XBS32" s="115"/>
      <c r="XBT32" s="115"/>
      <c r="XBU32" s="115"/>
      <c r="XBV32" s="115"/>
      <c r="XBW32" s="115"/>
      <c r="XBX32" s="115"/>
      <c r="XBY32" s="115"/>
      <c r="XBZ32" s="115"/>
      <c r="XCA32" s="115"/>
      <c r="XCB32" s="115"/>
      <c r="XCC32" s="115"/>
      <c r="XCD32" s="115"/>
      <c r="XCE32" s="115"/>
      <c r="XCF32" s="115"/>
      <c r="XCG32" s="115"/>
      <c r="XCH32" s="115"/>
      <c r="XCI32" s="115"/>
      <c r="XCJ32" s="115"/>
      <c r="XCK32" s="115"/>
      <c r="XCL32" s="115"/>
      <c r="XCM32" s="115"/>
      <c r="XCN32" s="115"/>
      <c r="XCO32" s="115"/>
      <c r="XCP32" s="115"/>
      <c r="XCQ32" s="115"/>
      <c r="XCR32" s="115"/>
      <c r="XCS32" s="115"/>
      <c r="XCT32" s="115"/>
      <c r="XCU32" s="115"/>
      <c r="XCV32" s="115"/>
      <c r="XCW32" s="115"/>
      <c r="XCX32" s="115"/>
      <c r="XCY32" s="115"/>
      <c r="XCZ32" s="115"/>
      <c r="XDA32" s="115"/>
      <c r="XDB32" s="115"/>
      <c r="XDC32" s="115"/>
      <c r="XDD32" s="115"/>
      <c r="XDE32" s="115"/>
      <c r="XDF32" s="115"/>
      <c r="XDG32" s="115"/>
      <c r="XDH32" s="115"/>
      <c r="XDI32" s="115"/>
      <c r="XDJ32" s="115"/>
      <c r="XDK32" s="115"/>
      <c r="XDL32" s="115"/>
      <c r="XDM32" s="115"/>
      <c r="XDN32" s="115"/>
      <c r="XDO32" s="115"/>
      <c r="XDP32" s="115"/>
      <c r="XDQ32" s="115"/>
      <c r="XDR32" s="115"/>
      <c r="XDS32" s="115"/>
      <c r="XDT32" s="115"/>
      <c r="XDU32" s="115"/>
      <c r="XDV32" s="115"/>
      <c r="XDW32" s="115"/>
      <c r="XDX32" s="115"/>
      <c r="XDY32" s="115"/>
      <c r="XDZ32" s="115"/>
      <c r="XEA32" s="115"/>
      <c r="XEB32" s="115"/>
      <c r="XEC32" s="115"/>
      <c r="XED32" s="115"/>
      <c r="XEE32" s="115"/>
      <c r="XEF32" s="115"/>
      <c r="XEG32" s="115"/>
      <c r="XEH32" s="115"/>
      <c r="XEI32" s="115"/>
      <c r="XEJ32" s="115"/>
      <c r="XEK32" s="115"/>
      <c r="XEL32" s="115"/>
      <c r="XEM32" s="115"/>
      <c r="XEN32" s="115"/>
      <c r="XEO32" s="115"/>
      <c r="XEP32" s="115"/>
      <c r="XEQ32" s="115"/>
      <c r="XER32" s="115"/>
      <c r="XES32" s="115"/>
    </row>
    <row r="33" spans="1:16373" s="128" customFormat="1" ht="18.95" customHeight="1" x14ac:dyDescent="0.25">
      <c r="A33" s="97" t="s">
        <v>968</v>
      </c>
      <c r="B33" s="90" t="s">
        <v>969</v>
      </c>
      <c r="C33" s="90" t="s">
        <v>970</v>
      </c>
      <c r="D33" s="186">
        <v>1650</v>
      </c>
      <c r="E33" s="90" t="s">
        <v>18</v>
      </c>
      <c r="F33" s="90" t="s">
        <v>19</v>
      </c>
      <c r="G33" s="90" t="s">
        <v>20</v>
      </c>
      <c r="H33" s="97"/>
      <c r="I33" s="97"/>
      <c r="J33" s="90">
        <v>2</v>
      </c>
      <c r="K33" s="97"/>
      <c r="L33" s="90" t="s">
        <v>50</v>
      </c>
      <c r="M33" s="86" t="s">
        <v>971</v>
      </c>
      <c r="N33" s="86" t="s">
        <v>972</v>
      </c>
      <c r="O33" s="88" t="s">
        <v>973</v>
      </c>
    </row>
    <row r="34" spans="1:16373" s="128" customFormat="1" ht="18.95" customHeight="1" x14ac:dyDescent="0.25">
      <c r="A34" s="97" t="s">
        <v>1627</v>
      </c>
      <c r="B34" s="90" t="s">
        <v>1628</v>
      </c>
      <c r="C34" s="90" t="s">
        <v>1629</v>
      </c>
      <c r="D34" s="85">
        <v>1500</v>
      </c>
      <c r="E34" s="90" t="s">
        <v>18</v>
      </c>
      <c r="F34" s="90" t="s">
        <v>19</v>
      </c>
      <c r="G34" s="90" t="s">
        <v>20</v>
      </c>
      <c r="H34" s="97"/>
      <c r="I34" s="97"/>
      <c r="J34" s="90"/>
      <c r="K34" s="90">
        <v>1</v>
      </c>
      <c r="L34" s="90" t="s">
        <v>50</v>
      </c>
      <c r="M34" s="97" t="s">
        <v>1630</v>
      </c>
      <c r="N34" s="92" t="s">
        <v>1631</v>
      </c>
      <c r="O34" s="97"/>
    </row>
    <row r="35" spans="1:16373" s="128" customFormat="1" ht="18.95" customHeight="1" x14ac:dyDescent="0.25">
      <c r="A35" s="97" t="s">
        <v>755</v>
      </c>
      <c r="B35" s="90" t="s">
        <v>756</v>
      </c>
      <c r="C35" s="90" t="s">
        <v>757</v>
      </c>
      <c r="D35" s="89">
        <v>1100</v>
      </c>
      <c r="E35" s="90" t="s">
        <v>18</v>
      </c>
      <c r="F35" s="90" t="s">
        <v>19</v>
      </c>
      <c r="G35" s="90" t="s">
        <v>20</v>
      </c>
      <c r="H35" s="97"/>
      <c r="I35" s="97"/>
      <c r="J35" s="97"/>
      <c r="K35" s="90">
        <v>1</v>
      </c>
      <c r="L35" s="90" t="s">
        <v>50</v>
      </c>
      <c r="M35" s="97" t="s">
        <v>758</v>
      </c>
      <c r="N35" s="92" t="s">
        <v>759</v>
      </c>
      <c r="O35" s="88" t="s">
        <v>760</v>
      </c>
    </row>
    <row r="36" spans="1:16373" s="128" customFormat="1" ht="18.95" customHeight="1" x14ac:dyDescent="0.25">
      <c r="A36" s="97" t="s">
        <v>1204</v>
      </c>
      <c r="B36" s="90" t="s">
        <v>1201</v>
      </c>
      <c r="C36" s="90" t="s">
        <v>1202</v>
      </c>
      <c r="D36" s="173">
        <v>2670</v>
      </c>
      <c r="E36" s="90" t="s">
        <v>18</v>
      </c>
      <c r="F36" s="90" t="s">
        <v>19</v>
      </c>
      <c r="G36" s="90" t="s">
        <v>115</v>
      </c>
      <c r="H36" s="90"/>
      <c r="I36" s="90"/>
      <c r="J36" s="90">
        <v>3</v>
      </c>
      <c r="K36" s="90"/>
      <c r="L36" s="90" t="s">
        <v>1753</v>
      </c>
      <c r="M36" s="86" t="s">
        <v>112</v>
      </c>
      <c r="N36" s="202" t="s">
        <v>113</v>
      </c>
      <c r="O36" s="88" t="s">
        <v>114</v>
      </c>
    </row>
    <row r="37" spans="1:16373" s="128" customFormat="1" ht="18.600000000000001" customHeight="1" x14ac:dyDescent="0.25">
      <c r="A37" s="97" t="s">
        <v>1207</v>
      </c>
      <c r="B37" s="90" t="s">
        <v>1201</v>
      </c>
      <c r="C37" s="90" t="s">
        <v>1202</v>
      </c>
      <c r="D37" s="173">
        <v>1780</v>
      </c>
      <c r="E37" s="90" t="s">
        <v>18</v>
      </c>
      <c r="F37" s="90" t="s">
        <v>19</v>
      </c>
      <c r="G37" s="90" t="s">
        <v>115</v>
      </c>
      <c r="H37" s="90"/>
      <c r="I37" s="90"/>
      <c r="J37" s="90">
        <v>2</v>
      </c>
      <c r="K37" s="90"/>
      <c r="L37" s="90" t="s">
        <v>1753</v>
      </c>
      <c r="M37" s="86" t="s">
        <v>112</v>
      </c>
      <c r="N37" s="202" t="s">
        <v>113</v>
      </c>
      <c r="O37" s="88" t="s">
        <v>114</v>
      </c>
    </row>
    <row r="38" spans="1:16373" s="128" customFormat="1" ht="18.95" customHeight="1" x14ac:dyDescent="0.25">
      <c r="A38" s="97" t="s">
        <v>1213</v>
      </c>
      <c r="B38" s="90" t="s">
        <v>1201</v>
      </c>
      <c r="C38" s="90" t="s">
        <v>1202</v>
      </c>
      <c r="D38" s="173">
        <v>1780</v>
      </c>
      <c r="E38" s="90" t="s">
        <v>18</v>
      </c>
      <c r="F38" s="90" t="s">
        <v>19</v>
      </c>
      <c r="G38" s="90" t="s">
        <v>115</v>
      </c>
      <c r="H38" s="90"/>
      <c r="I38" s="90"/>
      <c r="J38" s="90">
        <v>2</v>
      </c>
      <c r="K38" s="90"/>
      <c r="L38" s="90" t="s">
        <v>1753</v>
      </c>
      <c r="M38" s="86" t="s">
        <v>112</v>
      </c>
      <c r="N38" s="202" t="s">
        <v>113</v>
      </c>
      <c r="O38" s="88" t="s">
        <v>114</v>
      </c>
    </row>
    <row r="39" spans="1:16373" s="128" customFormat="1" ht="18.95" customHeight="1" x14ac:dyDescent="0.25">
      <c r="A39" s="97" t="s">
        <v>419</v>
      </c>
      <c r="B39" s="90" t="s">
        <v>1766</v>
      </c>
      <c r="C39" s="173" t="s">
        <v>1767</v>
      </c>
      <c r="D39" s="203">
        <v>3560</v>
      </c>
      <c r="E39" s="90" t="s">
        <v>18</v>
      </c>
      <c r="F39" s="90" t="s">
        <v>19</v>
      </c>
      <c r="G39" s="90" t="s">
        <v>186</v>
      </c>
      <c r="H39" s="90"/>
      <c r="I39" s="90"/>
      <c r="J39" s="90">
        <v>5</v>
      </c>
      <c r="K39" s="90"/>
      <c r="L39" s="90" t="s">
        <v>50</v>
      </c>
      <c r="M39" s="86" t="s">
        <v>112</v>
      </c>
      <c r="N39" s="202"/>
      <c r="O39" s="88"/>
    </row>
    <row r="40" spans="1:16373" s="128" customFormat="1" ht="18.95" customHeight="1" x14ac:dyDescent="0.25">
      <c r="A40" s="97" t="s">
        <v>1635</v>
      </c>
      <c r="B40" s="204" t="s">
        <v>1636</v>
      </c>
      <c r="C40" s="204" t="s">
        <v>1637</v>
      </c>
      <c r="D40" s="205">
        <v>825</v>
      </c>
      <c r="E40" s="204" t="s">
        <v>18</v>
      </c>
      <c r="F40" s="204" t="s">
        <v>19</v>
      </c>
      <c r="G40" s="204" t="s">
        <v>20</v>
      </c>
      <c r="H40" s="206"/>
      <c r="I40" s="206"/>
      <c r="J40" s="204">
        <v>1</v>
      </c>
      <c r="K40" s="204"/>
      <c r="L40" s="204" t="s">
        <v>1753</v>
      </c>
      <c r="M40" s="207" t="s">
        <v>1638</v>
      </c>
      <c r="N40" s="208" t="s">
        <v>1639</v>
      </c>
      <c r="O40" s="209"/>
    </row>
    <row r="41" spans="1:16373" s="128" customFormat="1" ht="18.95" customHeight="1" x14ac:dyDescent="0.25">
      <c r="A41" s="97" t="s">
        <v>436</v>
      </c>
      <c r="B41" s="90" t="s">
        <v>437</v>
      </c>
      <c r="C41" s="90" t="s">
        <v>438</v>
      </c>
      <c r="D41" s="89">
        <v>2250</v>
      </c>
      <c r="E41" s="90" t="s">
        <v>18</v>
      </c>
      <c r="F41" s="90" t="s">
        <v>19</v>
      </c>
      <c r="G41" s="90" t="s">
        <v>20</v>
      </c>
      <c r="H41" s="90"/>
      <c r="I41" s="97"/>
      <c r="J41" s="90">
        <v>3</v>
      </c>
      <c r="K41" s="90"/>
      <c r="L41" s="90" t="s">
        <v>50</v>
      </c>
      <c r="M41" s="97" t="s">
        <v>439</v>
      </c>
      <c r="N41" s="92" t="s">
        <v>440</v>
      </c>
      <c r="O41" s="88" t="s">
        <v>441</v>
      </c>
    </row>
    <row r="42" spans="1:16373" s="128" customFormat="1" ht="18.95" customHeight="1" x14ac:dyDescent="0.25">
      <c r="A42" s="97" t="s">
        <v>121</v>
      </c>
      <c r="B42" s="90" t="s">
        <v>122</v>
      </c>
      <c r="C42" s="90" t="s">
        <v>123</v>
      </c>
      <c r="D42" s="100">
        <v>3960</v>
      </c>
      <c r="E42" s="90" t="s">
        <v>18</v>
      </c>
      <c r="F42" s="90" t="s">
        <v>19</v>
      </c>
      <c r="G42" s="90" t="s">
        <v>20</v>
      </c>
      <c r="H42" s="90"/>
      <c r="I42" s="90"/>
      <c r="J42" s="90"/>
      <c r="K42" s="90">
        <v>4</v>
      </c>
      <c r="L42" s="90" t="s">
        <v>50</v>
      </c>
      <c r="M42" s="97" t="s">
        <v>124</v>
      </c>
      <c r="N42" s="92" t="s">
        <v>125</v>
      </c>
      <c r="O42" s="88" t="s">
        <v>126</v>
      </c>
      <c r="P42" s="115"/>
      <c r="Q42" s="115"/>
      <c r="R42" s="115"/>
      <c r="S42" s="115"/>
      <c r="T42" s="115"/>
      <c r="U42" s="115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19"/>
      <c r="BK42" s="119"/>
      <c r="BL42" s="119"/>
      <c r="BM42" s="119"/>
      <c r="BN42" s="119"/>
      <c r="BO42" s="119"/>
      <c r="BP42" s="119"/>
      <c r="BQ42" s="119"/>
      <c r="BR42" s="119"/>
      <c r="BS42" s="119"/>
      <c r="BT42" s="119"/>
      <c r="BU42" s="119"/>
      <c r="BV42" s="119"/>
      <c r="BW42" s="119"/>
      <c r="BX42" s="119"/>
      <c r="BY42" s="119"/>
      <c r="BZ42" s="119"/>
      <c r="CA42" s="119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  <c r="DE42" s="119"/>
      <c r="DF42" s="119"/>
      <c r="DG42" s="119"/>
      <c r="DH42" s="119"/>
      <c r="DI42" s="119"/>
      <c r="DJ42" s="119"/>
      <c r="DK42" s="119"/>
      <c r="DL42" s="119"/>
      <c r="DM42" s="119"/>
      <c r="DN42" s="119"/>
      <c r="DO42" s="119"/>
      <c r="DP42" s="119"/>
      <c r="DQ42" s="119"/>
      <c r="DR42" s="119"/>
      <c r="DS42" s="119"/>
      <c r="DT42" s="119"/>
      <c r="DU42" s="119"/>
      <c r="DV42" s="119"/>
      <c r="DW42" s="119"/>
      <c r="DX42" s="119"/>
      <c r="DY42" s="119"/>
      <c r="DZ42" s="119"/>
      <c r="EA42" s="119"/>
      <c r="EB42" s="119"/>
      <c r="EC42" s="119"/>
      <c r="ED42" s="119"/>
      <c r="EE42" s="119"/>
      <c r="EF42" s="119"/>
      <c r="EG42" s="119"/>
      <c r="EH42" s="119"/>
      <c r="EI42" s="119"/>
      <c r="EJ42" s="119"/>
      <c r="EK42" s="119"/>
      <c r="EL42" s="119"/>
      <c r="EM42" s="119"/>
      <c r="EN42" s="119"/>
      <c r="EO42" s="119"/>
      <c r="EP42" s="119"/>
      <c r="EQ42" s="119"/>
      <c r="ER42" s="119"/>
      <c r="ES42" s="119"/>
      <c r="ET42" s="119"/>
      <c r="EU42" s="119"/>
      <c r="EV42" s="119"/>
      <c r="EW42" s="119"/>
      <c r="EX42" s="119"/>
      <c r="EY42" s="119"/>
      <c r="EZ42" s="119"/>
      <c r="FA42" s="119"/>
      <c r="FB42" s="119"/>
      <c r="FC42" s="119"/>
      <c r="FD42" s="119"/>
      <c r="FE42" s="119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119"/>
      <c r="GL42" s="119"/>
      <c r="GM42" s="119"/>
      <c r="GN42" s="119"/>
      <c r="GO42" s="119"/>
      <c r="GP42" s="119"/>
      <c r="GQ42" s="119"/>
      <c r="GR42" s="119"/>
      <c r="GS42" s="119"/>
      <c r="GT42" s="119"/>
      <c r="GU42" s="119"/>
      <c r="GV42" s="119"/>
      <c r="GW42" s="119"/>
      <c r="GX42" s="119"/>
      <c r="GY42" s="119"/>
      <c r="GZ42" s="119"/>
      <c r="HA42" s="119"/>
      <c r="HB42" s="119"/>
      <c r="HC42" s="119"/>
      <c r="HD42" s="119"/>
      <c r="HE42" s="119"/>
      <c r="HF42" s="119"/>
      <c r="HG42" s="119"/>
      <c r="HH42" s="119"/>
      <c r="HI42" s="119"/>
      <c r="HJ42" s="119"/>
      <c r="HK42" s="119"/>
      <c r="HL42" s="119"/>
      <c r="HM42" s="119"/>
      <c r="HN42" s="119"/>
      <c r="HO42" s="119"/>
      <c r="HP42" s="119"/>
      <c r="HQ42" s="119"/>
      <c r="HR42" s="119"/>
      <c r="HS42" s="119"/>
      <c r="HT42" s="119"/>
      <c r="HU42" s="119"/>
      <c r="HV42" s="119"/>
      <c r="HW42" s="119"/>
      <c r="HX42" s="119"/>
      <c r="HY42" s="119"/>
      <c r="HZ42" s="119"/>
      <c r="IA42" s="119"/>
      <c r="IB42" s="119"/>
      <c r="IC42" s="119"/>
      <c r="ID42" s="119"/>
      <c r="IE42" s="119"/>
      <c r="IF42" s="119"/>
      <c r="IG42" s="119"/>
      <c r="IH42" s="119"/>
      <c r="II42" s="119"/>
      <c r="IJ42" s="119"/>
      <c r="IK42" s="119"/>
      <c r="IL42" s="119"/>
      <c r="IM42" s="119"/>
      <c r="IN42" s="119"/>
      <c r="IO42" s="119"/>
      <c r="IP42" s="119"/>
      <c r="IQ42" s="119"/>
      <c r="IR42" s="119"/>
      <c r="IS42" s="119"/>
      <c r="IT42" s="119"/>
      <c r="IU42" s="119"/>
      <c r="IV42" s="119"/>
      <c r="IW42" s="119"/>
      <c r="IX42" s="119"/>
      <c r="IY42" s="119"/>
      <c r="IZ42" s="119"/>
      <c r="JA42" s="119"/>
      <c r="JB42" s="119"/>
      <c r="JC42" s="119"/>
      <c r="JD42" s="119"/>
      <c r="JE42" s="119"/>
      <c r="JF42" s="119"/>
      <c r="JG42" s="119"/>
      <c r="JH42" s="119"/>
      <c r="JI42" s="119"/>
      <c r="JJ42" s="119"/>
      <c r="JK42" s="119"/>
      <c r="JL42" s="119"/>
      <c r="JM42" s="119"/>
      <c r="JN42" s="119"/>
      <c r="JO42" s="119"/>
      <c r="JP42" s="119"/>
      <c r="JQ42" s="119"/>
      <c r="JR42" s="119"/>
      <c r="JS42" s="119"/>
      <c r="JT42" s="119"/>
      <c r="JU42" s="119"/>
      <c r="JV42" s="119"/>
      <c r="JW42" s="119"/>
      <c r="JX42" s="119"/>
      <c r="JY42" s="119"/>
      <c r="JZ42" s="119"/>
      <c r="KA42" s="119"/>
      <c r="KB42" s="119"/>
      <c r="KC42" s="119"/>
      <c r="KD42" s="119"/>
      <c r="KE42" s="119"/>
      <c r="KF42" s="119"/>
      <c r="KG42" s="119"/>
      <c r="KH42" s="119"/>
      <c r="KI42" s="119"/>
      <c r="KJ42" s="119"/>
      <c r="KK42" s="119"/>
      <c r="KL42" s="119"/>
      <c r="KM42" s="119"/>
      <c r="KN42" s="119"/>
      <c r="KO42" s="119"/>
      <c r="KP42" s="119"/>
      <c r="KQ42" s="119"/>
      <c r="KR42" s="119"/>
      <c r="KS42" s="119"/>
      <c r="KT42" s="119"/>
      <c r="KU42" s="119"/>
      <c r="KV42" s="119"/>
      <c r="KW42" s="119"/>
      <c r="KX42" s="119"/>
      <c r="KY42" s="119"/>
      <c r="KZ42" s="119"/>
      <c r="LA42" s="119"/>
      <c r="LB42" s="119"/>
      <c r="LC42" s="119"/>
      <c r="LD42" s="119"/>
      <c r="LE42" s="119"/>
      <c r="LF42" s="119"/>
      <c r="LG42" s="119"/>
      <c r="LH42" s="119"/>
      <c r="LI42" s="119"/>
      <c r="LJ42" s="119"/>
      <c r="LK42" s="119"/>
      <c r="LL42" s="119"/>
      <c r="LM42" s="119"/>
      <c r="LN42" s="119"/>
      <c r="LO42" s="119"/>
      <c r="LP42" s="119"/>
      <c r="LQ42" s="119"/>
      <c r="LR42" s="119"/>
      <c r="LS42" s="119"/>
      <c r="LT42" s="119"/>
      <c r="LU42" s="119"/>
      <c r="LV42" s="119"/>
      <c r="LW42" s="119"/>
      <c r="LX42" s="119"/>
      <c r="LY42" s="119"/>
      <c r="LZ42" s="119"/>
      <c r="MA42" s="119"/>
      <c r="MB42" s="119"/>
      <c r="MC42" s="119"/>
      <c r="MD42" s="119"/>
      <c r="ME42" s="119"/>
      <c r="MF42" s="119"/>
      <c r="MG42" s="119"/>
      <c r="MH42" s="119"/>
      <c r="MI42" s="119"/>
      <c r="MJ42" s="119"/>
      <c r="MK42" s="119"/>
      <c r="ML42" s="119"/>
      <c r="MM42" s="119"/>
      <c r="MN42" s="119"/>
      <c r="MO42" s="119"/>
      <c r="MP42" s="119"/>
      <c r="MQ42" s="119"/>
      <c r="MR42" s="119"/>
      <c r="MS42" s="119"/>
      <c r="MT42" s="119"/>
      <c r="MU42" s="119"/>
      <c r="MV42" s="119"/>
      <c r="MW42" s="119"/>
      <c r="MX42" s="119"/>
      <c r="MY42" s="119"/>
      <c r="MZ42" s="119"/>
      <c r="NA42" s="119"/>
      <c r="NB42" s="119"/>
      <c r="NC42" s="119"/>
      <c r="ND42" s="119"/>
      <c r="NE42" s="119"/>
      <c r="NF42" s="119"/>
      <c r="NG42" s="119"/>
      <c r="NH42" s="119"/>
      <c r="NI42" s="119"/>
      <c r="NJ42" s="119"/>
      <c r="NK42" s="119"/>
      <c r="NL42" s="119"/>
      <c r="NM42" s="119"/>
      <c r="NN42" s="119"/>
      <c r="NO42" s="119"/>
      <c r="NP42" s="119"/>
      <c r="NQ42" s="119"/>
      <c r="NR42" s="119"/>
      <c r="NS42" s="119"/>
      <c r="NT42" s="119"/>
      <c r="NU42" s="119"/>
      <c r="NV42" s="119"/>
      <c r="NW42" s="119"/>
      <c r="NX42" s="119"/>
      <c r="NY42" s="119"/>
      <c r="NZ42" s="119"/>
      <c r="OA42" s="119"/>
      <c r="OB42" s="119"/>
      <c r="OC42" s="119"/>
      <c r="OD42" s="119"/>
      <c r="OE42" s="119"/>
      <c r="OF42" s="119"/>
      <c r="OG42" s="119"/>
      <c r="OH42" s="119"/>
      <c r="OI42" s="119"/>
      <c r="OJ42" s="119"/>
      <c r="OK42" s="119"/>
      <c r="OL42" s="119"/>
      <c r="OM42" s="119"/>
      <c r="ON42" s="119"/>
      <c r="OO42" s="119"/>
      <c r="OP42" s="119"/>
      <c r="OQ42" s="119"/>
      <c r="OR42" s="119"/>
      <c r="OS42" s="119"/>
      <c r="OT42" s="119"/>
      <c r="OU42" s="119"/>
      <c r="OV42" s="119"/>
      <c r="OW42" s="119"/>
      <c r="OX42" s="119"/>
      <c r="OY42" s="119"/>
      <c r="OZ42" s="119"/>
      <c r="PA42" s="119"/>
      <c r="PB42" s="119"/>
      <c r="PC42" s="119"/>
      <c r="PD42" s="119"/>
      <c r="PE42" s="119"/>
      <c r="PF42" s="119"/>
      <c r="PG42" s="119"/>
      <c r="PH42" s="119"/>
      <c r="PI42" s="119"/>
      <c r="PJ42" s="119"/>
      <c r="PK42" s="119"/>
      <c r="PL42" s="119"/>
      <c r="PM42" s="119"/>
      <c r="PN42" s="119"/>
      <c r="PO42" s="119"/>
      <c r="PP42" s="119"/>
      <c r="PQ42" s="119"/>
      <c r="PR42" s="119"/>
      <c r="PS42" s="119"/>
      <c r="PT42" s="119"/>
      <c r="PU42" s="119"/>
      <c r="PV42" s="119"/>
      <c r="PW42" s="119"/>
      <c r="PX42" s="119"/>
      <c r="PY42" s="119"/>
      <c r="PZ42" s="119"/>
      <c r="QA42" s="119"/>
      <c r="QB42" s="119"/>
      <c r="QC42" s="119"/>
      <c r="QD42" s="119"/>
      <c r="QE42" s="119"/>
      <c r="QF42" s="119"/>
      <c r="QG42" s="119"/>
      <c r="QH42" s="119"/>
      <c r="QI42" s="119"/>
      <c r="QJ42" s="119"/>
      <c r="QK42" s="119"/>
      <c r="QL42" s="119"/>
      <c r="QM42" s="119"/>
      <c r="QN42" s="119"/>
      <c r="QO42" s="119"/>
      <c r="QP42" s="119"/>
      <c r="QQ42" s="119"/>
      <c r="QR42" s="119"/>
      <c r="QS42" s="119"/>
      <c r="QT42" s="119"/>
      <c r="QU42" s="119"/>
      <c r="QV42" s="119"/>
      <c r="QW42" s="119"/>
      <c r="QX42" s="119"/>
      <c r="QY42" s="119"/>
      <c r="QZ42" s="119"/>
      <c r="RA42" s="119"/>
      <c r="RB42" s="119"/>
      <c r="RC42" s="119"/>
      <c r="RD42" s="119"/>
      <c r="RE42" s="119"/>
      <c r="RF42" s="119"/>
      <c r="RG42" s="119"/>
      <c r="RH42" s="119"/>
      <c r="RI42" s="119"/>
      <c r="RJ42" s="119"/>
      <c r="RK42" s="119"/>
      <c r="RL42" s="119"/>
      <c r="RM42" s="119"/>
      <c r="RN42" s="119"/>
      <c r="RO42" s="119"/>
      <c r="RP42" s="119"/>
      <c r="RQ42" s="119"/>
      <c r="RR42" s="119"/>
      <c r="RS42" s="119"/>
      <c r="RT42" s="119"/>
      <c r="RU42" s="119"/>
      <c r="RV42" s="119"/>
      <c r="RW42" s="119"/>
      <c r="RX42" s="119"/>
      <c r="RY42" s="119"/>
      <c r="RZ42" s="119"/>
      <c r="SA42" s="119"/>
      <c r="SB42" s="119"/>
      <c r="SC42" s="119"/>
      <c r="SD42" s="119"/>
      <c r="SE42" s="119"/>
      <c r="SF42" s="119"/>
      <c r="SG42" s="119"/>
      <c r="SH42" s="119"/>
      <c r="SI42" s="119"/>
      <c r="SJ42" s="119"/>
      <c r="SK42" s="119"/>
      <c r="SL42" s="119"/>
      <c r="SM42" s="119"/>
      <c r="SN42" s="119"/>
      <c r="SO42" s="119"/>
      <c r="SP42" s="119"/>
      <c r="SQ42" s="119"/>
      <c r="SR42" s="119"/>
      <c r="SS42" s="119"/>
      <c r="ST42" s="119"/>
      <c r="SU42" s="119"/>
      <c r="SV42" s="119"/>
      <c r="SW42" s="119"/>
      <c r="SX42" s="119"/>
      <c r="SY42" s="119"/>
      <c r="SZ42" s="119"/>
      <c r="TA42" s="119"/>
      <c r="TB42" s="119"/>
      <c r="TC42" s="119"/>
      <c r="TD42" s="119"/>
      <c r="TE42" s="119"/>
      <c r="TF42" s="119"/>
      <c r="TG42" s="119"/>
      <c r="TH42" s="119"/>
      <c r="TI42" s="119"/>
      <c r="TJ42" s="119"/>
      <c r="TK42" s="119"/>
      <c r="TL42" s="119"/>
      <c r="TM42" s="119"/>
      <c r="TN42" s="119"/>
      <c r="TO42" s="119"/>
      <c r="TP42" s="119"/>
      <c r="TQ42" s="119"/>
      <c r="TR42" s="119"/>
      <c r="TS42" s="119"/>
      <c r="TT42" s="119"/>
      <c r="TU42" s="119"/>
      <c r="TV42" s="119"/>
      <c r="TW42" s="119"/>
      <c r="TX42" s="119"/>
      <c r="TY42" s="119"/>
      <c r="TZ42" s="119"/>
      <c r="UA42" s="119"/>
      <c r="UB42" s="119"/>
      <c r="UC42" s="119"/>
      <c r="UD42" s="119"/>
      <c r="UE42" s="119"/>
      <c r="UF42" s="119"/>
      <c r="UG42" s="119"/>
      <c r="UH42" s="119"/>
      <c r="UI42" s="119"/>
      <c r="UJ42" s="119"/>
      <c r="UK42" s="119"/>
      <c r="UL42" s="119"/>
      <c r="UM42" s="119"/>
      <c r="UN42" s="119"/>
      <c r="UO42" s="119"/>
      <c r="UP42" s="119"/>
      <c r="UQ42" s="119"/>
      <c r="UR42" s="119"/>
      <c r="US42" s="119"/>
      <c r="UT42" s="119"/>
      <c r="UU42" s="119"/>
      <c r="UV42" s="119"/>
      <c r="UW42" s="119"/>
      <c r="UX42" s="119"/>
      <c r="UY42" s="119"/>
      <c r="UZ42" s="119"/>
      <c r="VA42" s="119"/>
      <c r="VB42" s="119"/>
      <c r="VC42" s="119"/>
      <c r="VD42" s="119"/>
      <c r="VE42" s="119"/>
      <c r="VF42" s="119"/>
      <c r="VG42" s="119"/>
      <c r="VH42" s="119"/>
      <c r="VI42" s="119"/>
      <c r="VJ42" s="119"/>
      <c r="VK42" s="119"/>
      <c r="VL42" s="119"/>
      <c r="VM42" s="119"/>
      <c r="VN42" s="119"/>
      <c r="VO42" s="119"/>
      <c r="VP42" s="119"/>
      <c r="VQ42" s="119"/>
      <c r="VR42" s="119"/>
      <c r="VS42" s="119"/>
      <c r="VT42" s="119"/>
      <c r="VU42" s="119"/>
      <c r="VV42" s="119"/>
      <c r="VW42" s="119"/>
      <c r="VX42" s="119"/>
      <c r="VY42" s="119"/>
      <c r="VZ42" s="119"/>
      <c r="WA42" s="119"/>
      <c r="WB42" s="119"/>
      <c r="WC42" s="119"/>
      <c r="WD42" s="119"/>
      <c r="WE42" s="119"/>
      <c r="WF42" s="119"/>
      <c r="WG42" s="119"/>
      <c r="WH42" s="119"/>
      <c r="WI42" s="119"/>
      <c r="WJ42" s="119"/>
      <c r="WK42" s="119"/>
      <c r="WL42" s="119"/>
      <c r="WM42" s="119"/>
      <c r="WN42" s="119"/>
      <c r="WO42" s="119"/>
      <c r="WP42" s="119"/>
      <c r="WQ42" s="119"/>
      <c r="WR42" s="119"/>
      <c r="WS42" s="119"/>
      <c r="WT42" s="119"/>
      <c r="WU42" s="119"/>
      <c r="WV42" s="119"/>
      <c r="WW42" s="119"/>
      <c r="WX42" s="119"/>
      <c r="WY42" s="119"/>
      <c r="WZ42" s="119"/>
      <c r="XA42" s="119"/>
      <c r="XB42" s="119"/>
      <c r="XC42" s="119"/>
      <c r="XD42" s="119"/>
      <c r="XE42" s="119"/>
      <c r="XF42" s="119"/>
      <c r="XG42" s="119"/>
      <c r="XH42" s="119"/>
      <c r="XI42" s="119"/>
      <c r="XJ42" s="119"/>
      <c r="XK42" s="119"/>
      <c r="XL42" s="119"/>
      <c r="XM42" s="119"/>
      <c r="XN42" s="119"/>
      <c r="XO42" s="119"/>
      <c r="XP42" s="119"/>
      <c r="XQ42" s="119"/>
      <c r="XR42" s="119"/>
      <c r="XS42" s="119"/>
      <c r="XT42" s="119"/>
      <c r="XU42" s="119"/>
      <c r="XV42" s="119"/>
      <c r="XW42" s="119"/>
      <c r="XX42" s="119"/>
      <c r="XY42" s="119"/>
      <c r="XZ42" s="119"/>
      <c r="YA42" s="119"/>
      <c r="YB42" s="119"/>
      <c r="YC42" s="119"/>
      <c r="YD42" s="119"/>
      <c r="YE42" s="119"/>
      <c r="YF42" s="119"/>
      <c r="YG42" s="119"/>
      <c r="YH42" s="119"/>
      <c r="YI42" s="119"/>
      <c r="YJ42" s="119"/>
      <c r="YK42" s="119"/>
      <c r="YL42" s="119"/>
      <c r="YM42" s="119"/>
      <c r="YN42" s="119"/>
      <c r="YO42" s="119"/>
      <c r="YP42" s="119"/>
      <c r="YQ42" s="119"/>
      <c r="YR42" s="119"/>
      <c r="YS42" s="119"/>
      <c r="YT42" s="119"/>
      <c r="YU42" s="119"/>
      <c r="YV42" s="119"/>
      <c r="YW42" s="119"/>
      <c r="YX42" s="119"/>
      <c r="YY42" s="119"/>
      <c r="YZ42" s="119"/>
      <c r="ZA42" s="119"/>
      <c r="ZB42" s="119"/>
      <c r="ZC42" s="119"/>
      <c r="ZD42" s="119"/>
      <c r="ZE42" s="119"/>
      <c r="ZF42" s="119"/>
      <c r="ZG42" s="119"/>
      <c r="ZH42" s="119"/>
      <c r="ZI42" s="119"/>
      <c r="ZJ42" s="119"/>
      <c r="ZK42" s="119"/>
      <c r="ZL42" s="119"/>
      <c r="ZM42" s="119"/>
      <c r="ZN42" s="119"/>
      <c r="ZO42" s="119"/>
      <c r="ZP42" s="119"/>
      <c r="ZQ42" s="119"/>
      <c r="ZR42" s="119"/>
      <c r="ZS42" s="119"/>
      <c r="ZT42" s="119"/>
      <c r="ZU42" s="119"/>
      <c r="ZV42" s="119"/>
      <c r="ZW42" s="119"/>
      <c r="ZX42" s="119"/>
      <c r="ZY42" s="119"/>
      <c r="ZZ42" s="119"/>
      <c r="AAA42" s="119"/>
      <c r="AAB42" s="119"/>
      <c r="AAC42" s="119"/>
      <c r="AAD42" s="119"/>
      <c r="AAE42" s="119"/>
      <c r="AAF42" s="119"/>
      <c r="AAG42" s="119"/>
      <c r="AAH42" s="119"/>
      <c r="AAI42" s="119"/>
      <c r="AAJ42" s="119"/>
      <c r="AAK42" s="119"/>
      <c r="AAL42" s="119"/>
      <c r="AAM42" s="119"/>
      <c r="AAN42" s="119"/>
      <c r="AAO42" s="119"/>
      <c r="AAP42" s="119"/>
      <c r="AAQ42" s="119"/>
      <c r="AAR42" s="119"/>
      <c r="AAS42" s="119"/>
      <c r="AAT42" s="119"/>
      <c r="AAU42" s="119"/>
      <c r="AAV42" s="119"/>
      <c r="AAW42" s="119"/>
      <c r="AAX42" s="119"/>
      <c r="AAY42" s="119"/>
      <c r="AAZ42" s="119"/>
      <c r="ABA42" s="119"/>
      <c r="ABB42" s="119"/>
      <c r="ABC42" s="119"/>
      <c r="ABD42" s="119"/>
      <c r="ABE42" s="119"/>
      <c r="ABF42" s="119"/>
      <c r="ABG42" s="119"/>
      <c r="ABH42" s="119"/>
      <c r="ABI42" s="119"/>
      <c r="ABJ42" s="119"/>
      <c r="ABK42" s="119"/>
      <c r="ABL42" s="119"/>
      <c r="ABM42" s="119"/>
      <c r="ABN42" s="119"/>
      <c r="ABO42" s="119"/>
      <c r="ABP42" s="119"/>
      <c r="ABQ42" s="119"/>
      <c r="ABR42" s="119"/>
      <c r="ABS42" s="119"/>
      <c r="ABT42" s="119"/>
      <c r="ABU42" s="119"/>
      <c r="ABV42" s="119"/>
      <c r="ABW42" s="119"/>
      <c r="ABX42" s="119"/>
      <c r="ABY42" s="119"/>
      <c r="ABZ42" s="119"/>
      <c r="ACA42" s="119"/>
      <c r="ACB42" s="119"/>
      <c r="ACC42" s="119"/>
      <c r="ACD42" s="119"/>
      <c r="ACE42" s="119"/>
      <c r="ACF42" s="119"/>
      <c r="ACG42" s="119"/>
      <c r="ACH42" s="119"/>
      <c r="ACI42" s="119"/>
      <c r="ACJ42" s="119"/>
      <c r="ACK42" s="119"/>
      <c r="ACL42" s="119"/>
      <c r="ACM42" s="119"/>
      <c r="ACN42" s="119"/>
      <c r="ACO42" s="119"/>
      <c r="ACP42" s="119"/>
      <c r="ACQ42" s="119"/>
      <c r="ACR42" s="119"/>
      <c r="ACS42" s="119"/>
      <c r="ACT42" s="119"/>
      <c r="ACU42" s="119"/>
      <c r="ACV42" s="119"/>
      <c r="ACW42" s="119"/>
      <c r="ACX42" s="119"/>
      <c r="ACY42" s="119"/>
      <c r="ACZ42" s="119"/>
      <c r="ADA42" s="119"/>
      <c r="ADB42" s="119"/>
      <c r="ADC42" s="119"/>
      <c r="ADD42" s="119"/>
      <c r="ADE42" s="119"/>
      <c r="ADF42" s="119"/>
      <c r="ADG42" s="119"/>
      <c r="ADH42" s="119"/>
      <c r="ADI42" s="119"/>
      <c r="ADJ42" s="119"/>
      <c r="ADK42" s="119"/>
      <c r="ADL42" s="119"/>
      <c r="ADM42" s="119"/>
      <c r="ADN42" s="119"/>
      <c r="ADO42" s="119"/>
      <c r="ADP42" s="119"/>
      <c r="ADQ42" s="119"/>
      <c r="ADR42" s="119"/>
      <c r="ADS42" s="119"/>
      <c r="ADT42" s="119"/>
      <c r="ADU42" s="119"/>
      <c r="ADV42" s="119"/>
      <c r="ADW42" s="119"/>
      <c r="ADX42" s="119"/>
      <c r="ADY42" s="119"/>
      <c r="ADZ42" s="119"/>
      <c r="AEA42" s="119"/>
      <c r="AEB42" s="119"/>
      <c r="AEC42" s="119"/>
      <c r="AED42" s="119"/>
      <c r="AEE42" s="119"/>
      <c r="AEF42" s="119"/>
      <c r="AEG42" s="119"/>
      <c r="AEH42" s="119"/>
      <c r="AEI42" s="119"/>
      <c r="AEJ42" s="119"/>
      <c r="AEK42" s="119"/>
      <c r="AEL42" s="119"/>
      <c r="AEM42" s="119"/>
      <c r="AEN42" s="119"/>
      <c r="AEO42" s="119"/>
      <c r="AEP42" s="119"/>
      <c r="AEQ42" s="119"/>
      <c r="AER42" s="119"/>
      <c r="AES42" s="119"/>
      <c r="AET42" s="119"/>
      <c r="AEU42" s="119"/>
      <c r="AEV42" s="119"/>
      <c r="AEW42" s="119"/>
      <c r="AEX42" s="119"/>
      <c r="AEY42" s="119"/>
      <c r="AEZ42" s="119"/>
      <c r="AFA42" s="119"/>
      <c r="AFB42" s="119"/>
      <c r="AFC42" s="119"/>
      <c r="AFD42" s="119"/>
      <c r="AFE42" s="119"/>
      <c r="AFF42" s="119"/>
      <c r="AFG42" s="119"/>
      <c r="AFH42" s="119"/>
      <c r="AFI42" s="119"/>
      <c r="AFJ42" s="119"/>
      <c r="AFK42" s="119"/>
      <c r="AFL42" s="119"/>
      <c r="AFM42" s="119"/>
      <c r="AFN42" s="119"/>
      <c r="AFO42" s="119"/>
      <c r="AFP42" s="119"/>
      <c r="AFQ42" s="119"/>
      <c r="AFR42" s="119"/>
      <c r="AFS42" s="119"/>
      <c r="AFT42" s="119"/>
      <c r="AFU42" s="119"/>
      <c r="AFV42" s="119"/>
      <c r="AFW42" s="119"/>
      <c r="AFX42" s="119"/>
      <c r="AFY42" s="119"/>
      <c r="AFZ42" s="119"/>
      <c r="AGA42" s="119"/>
      <c r="AGB42" s="119"/>
      <c r="AGC42" s="119"/>
      <c r="AGD42" s="119"/>
      <c r="AGE42" s="119"/>
      <c r="AGF42" s="119"/>
      <c r="AGG42" s="119"/>
      <c r="AGH42" s="119"/>
      <c r="AGI42" s="119"/>
      <c r="AGJ42" s="119"/>
      <c r="AGK42" s="119"/>
      <c r="AGL42" s="119"/>
      <c r="AGM42" s="119"/>
      <c r="AGN42" s="119"/>
      <c r="AGO42" s="119"/>
      <c r="AGP42" s="119"/>
      <c r="AGQ42" s="119"/>
      <c r="AGR42" s="119"/>
      <c r="AGS42" s="119"/>
      <c r="AGT42" s="119"/>
      <c r="AGU42" s="119"/>
      <c r="AGV42" s="119"/>
      <c r="AGW42" s="119"/>
      <c r="AGX42" s="119"/>
      <c r="AGY42" s="119"/>
      <c r="AGZ42" s="119"/>
      <c r="AHA42" s="119"/>
      <c r="AHB42" s="119"/>
      <c r="AHC42" s="119"/>
      <c r="AHD42" s="119"/>
      <c r="AHE42" s="119"/>
      <c r="AHF42" s="119"/>
      <c r="AHG42" s="119"/>
      <c r="AHH42" s="119"/>
      <c r="AHI42" s="119"/>
      <c r="AHJ42" s="119"/>
      <c r="AHK42" s="119"/>
      <c r="AHL42" s="119"/>
      <c r="AHM42" s="119"/>
      <c r="AHN42" s="119"/>
      <c r="AHO42" s="119"/>
      <c r="AHP42" s="119"/>
      <c r="AHQ42" s="119"/>
      <c r="AHR42" s="119"/>
      <c r="AHS42" s="119"/>
      <c r="AHT42" s="119"/>
      <c r="AHU42" s="119"/>
      <c r="AHV42" s="119"/>
      <c r="AHW42" s="119"/>
      <c r="AHX42" s="119"/>
      <c r="AHY42" s="119"/>
      <c r="AHZ42" s="119"/>
      <c r="AIA42" s="119"/>
      <c r="AIB42" s="119"/>
      <c r="AIC42" s="119"/>
      <c r="AID42" s="119"/>
      <c r="AIE42" s="119"/>
      <c r="AIF42" s="119"/>
      <c r="AIG42" s="119"/>
      <c r="AIH42" s="119"/>
      <c r="AII42" s="119"/>
      <c r="AIJ42" s="119"/>
      <c r="AIK42" s="119"/>
      <c r="AIL42" s="119"/>
      <c r="AIM42" s="119"/>
      <c r="AIN42" s="119"/>
      <c r="AIO42" s="119"/>
      <c r="AIP42" s="119"/>
      <c r="AIQ42" s="119"/>
      <c r="AIR42" s="119"/>
      <c r="AIS42" s="119"/>
      <c r="AIT42" s="119"/>
      <c r="AIU42" s="119"/>
      <c r="AIV42" s="119"/>
      <c r="AIW42" s="119"/>
      <c r="AIX42" s="119"/>
      <c r="AIY42" s="119"/>
      <c r="AIZ42" s="119"/>
      <c r="AJA42" s="119"/>
      <c r="AJB42" s="119"/>
      <c r="AJC42" s="119"/>
      <c r="AJD42" s="119"/>
      <c r="AJE42" s="119"/>
      <c r="AJF42" s="119"/>
      <c r="AJG42" s="119"/>
      <c r="AJH42" s="119"/>
      <c r="AJI42" s="119"/>
      <c r="AJJ42" s="119"/>
      <c r="AJK42" s="119"/>
      <c r="AJL42" s="119"/>
      <c r="AJM42" s="119"/>
      <c r="AJN42" s="119"/>
      <c r="AJO42" s="119"/>
      <c r="AJP42" s="119"/>
      <c r="AJQ42" s="119"/>
      <c r="AJR42" s="119"/>
      <c r="AJS42" s="119"/>
      <c r="AJT42" s="119"/>
      <c r="AJU42" s="119"/>
      <c r="AJV42" s="119"/>
      <c r="AJW42" s="119"/>
      <c r="AJX42" s="119"/>
      <c r="AJY42" s="119"/>
      <c r="AJZ42" s="119"/>
      <c r="AKA42" s="119"/>
      <c r="AKB42" s="119"/>
      <c r="AKC42" s="119"/>
      <c r="AKD42" s="119"/>
      <c r="AKE42" s="119"/>
      <c r="AKF42" s="119"/>
      <c r="AKG42" s="119"/>
      <c r="AKH42" s="119"/>
      <c r="AKI42" s="119"/>
      <c r="AKJ42" s="119"/>
      <c r="AKK42" s="119"/>
      <c r="AKL42" s="119"/>
      <c r="AKM42" s="119"/>
      <c r="AKN42" s="119"/>
      <c r="AKO42" s="119"/>
      <c r="AKP42" s="119"/>
      <c r="AKQ42" s="119"/>
      <c r="AKR42" s="119"/>
      <c r="AKS42" s="119"/>
      <c r="AKT42" s="119"/>
      <c r="AKU42" s="119"/>
      <c r="AKV42" s="119"/>
      <c r="AKW42" s="119"/>
      <c r="AKX42" s="119"/>
      <c r="AKY42" s="119"/>
      <c r="AKZ42" s="119"/>
      <c r="ALA42" s="119"/>
      <c r="ALB42" s="119"/>
      <c r="ALC42" s="119"/>
      <c r="ALD42" s="119"/>
      <c r="ALE42" s="119"/>
      <c r="ALF42" s="119"/>
      <c r="ALG42" s="119"/>
      <c r="ALH42" s="119"/>
      <c r="ALI42" s="119"/>
      <c r="ALJ42" s="119"/>
      <c r="ALK42" s="119"/>
      <c r="ALL42" s="119"/>
      <c r="ALM42" s="119"/>
      <c r="ALN42" s="119"/>
      <c r="ALO42" s="119"/>
      <c r="ALP42" s="119"/>
      <c r="ALQ42" s="119"/>
      <c r="ALR42" s="119"/>
      <c r="ALS42" s="119"/>
      <c r="ALT42" s="119"/>
      <c r="ALU42" s="119"/>
      <c r="ALV42" s="119"/>
      <c r="ALW42" s="119"/>
      <c r="ALX42" s="119"/>
      <c r="ALY42" s="119"/>
      <c r="ALZ42" s="119"/>
      <c r="AMA42" s="119"/>
      <c r="AMB42" s="119"/>
      <c r="AMC42" s="119"/>
      <c r="AMD42" s="119"/>
      <c r="AME42" s="119"/>
      <c r="AMF42" s="119"/>
      <c r="AMG42" s="119"/>
      <c r="AMH42" s="119"/>
      <c r="AMI42" s="119"/>
      <c r="AMJ42" s="119"/>
      <c r="AMK42" s="119"/>
      <c r="AML42" s="119"/>
      <c r="AMM42" s="119"/>
      <c r="AMN42" s="119"/>
      <c r="AMO42" s="119"/>
      <c r="AMP42" s="119"/>
      <c r="AMQ42" s="119"/>
      <c r="AMR42" s="119"/>
      <c r="AMS42" s="119"/>
      <c r="AMT42" s="119"/>
      <c r="AMU42" s="119"/>
      <c r="AMV42" s="119"/>
      <c r="AMW42" s="119"/>
      <c r="AMX42" s="119"/>
      <c r="AMY42" s="119"/>
      <c r="AMZ42" s="119"/>
      <c r="ANA42" s="119"/>
      <c r="ANB42" s="119"/>
      <c r="ANC42" s="119"/>
      <c r="AND42" s="119"/>
      <c r="ANE42" s="119"/>
      <c r="ANF42" s="119"/>
      <c r="ANG42" s="119"/>
      <c r="ANH42" s="119"/>
      <c r="ANI42" s="119"/>
      <c r="ANJ42" s="119"/>
      <c r="ANK42" s="119"/>
      <c r="ANL42" s="119"/>
      <c r="ANM42" s="119"/>
      <c r="ANN42" s="119"/>
      <c r="ANO42" s="119"/>
      <c r="ANP42" s="119"/>
      <c r="ANQ42" s="119"/>
      <c r="ANR42" s="119"/>
      <c r="ANS42" s="119"/>
      <c r="ANT42" s="119"/>
      <c r="ANU42" s="119"/>
      <c r="ANV42" s="119"/>
      <c r="ANW42" s="119"/>
      <c r="ANX42" s="119"/>
      <c r="ANY42" s="119"/>
      <c r="ANZ42" s="119"/>
      <c r="AOA42" s="119"/>
      <c r="AOB42" s="119"/>
      <c r="AOC42" s="119"/>
      <c r="AOD42" s="119"/>
      <c r="AOE42" s="119"/>
      <c r="AOF42" s="119"/>
      <c r="AOG42" s="119"/>
      <c r="AOH42" s="119"/>
      <c r="AOI42" s="119"/>
      <c r="AOJ42" s="119"/>
      <c r="AOK42" s="119"/>
      <c r="AOL42" s="119"/>
      <c r="AOM42" s="119"/>
      <c r="AON42" s="119"/>
      <c r="AOO42" s="119"/>
      <c r="AOP42" s="119"/>
      <c r="AOQ42" s="119"/>
      <c r="AOR42" s="119"/>
      <c r="AOS42" s="119"/>
      <c r="AOT42" s="119"/>
      <c r="AOU42" s="119"/>
      <c r="AOV42" s="119"/>
      <c r="AOW42" s="119"/>
      <c r="AOX42" s="119"/>
      <c r="AOY42" s="119"/>
      <c r="AOZ42" s="119"/>
      <c r="APA42" s="119"/>
      <c r="APB42" s="119"/>
      <c r="APC42" s="119"/>
      <c r="APD42" s="119"/>
      <c r="APE42" s="119"/>
      <c r="APF42" s="119"/>
      <c r="APG42" s="119"/>
      <c r="APH42" s="119"/>
      <c r="API42" s="119"/>
      <c r="APJ42" s="119"/>
      <c r="APK42" s="119"/>
      <c r="APL42" s="119"/>
      <c r="APM42" s="119"/>
      <c r="APN42" s="119"/>
      <c r="APO42" s="119"/>
      <c r="APP42" s="119"/>
      <c r="APQ42" s="119"/>
      <c r="APR42" s="119"/>
      <c r="APS42" s="119"/>
      <c r="APT42" s="119"/>
      <c r="APU42" s="119"/>
      <c r="APV42" s="119"/>
      <c r="APW42" s="119"/>
      <c r="APX42" s="119"/>
      <c r="APY42" s="119"/>
      <c r="APZ42" s="119"/>
      <c r="AQA42" s="119"/>
      <c r="AQB42" s="119"/>
      <c r="AQC42" s="119"/>
      <c r="AQD42" s="119"/>
      <c r="AQE42" s="119"/>
      <c r="AQF42" s="119"/>
      <c r="AQG42" s="119"/>
      <c r="AQH42" s="119"/>
      <c r="AQI42" s="119"/>
      <c r="AQJ42" s="119"/>
      <c r="AQK42" s="119"/>
      <c r="AQL42" s="119"/>
      <c r="AQM42" s="119"/>
      <c r="AQN42" s="119"/>
      <c r="AQO42" s="119"/>
      <c r="AQP42" s="119"/>
      <c r="AQQ42" s="119"/>
      <c r="AQR42" s="119"/>
      <c r="AQS42" s="119"/>
      <c r="AQT42" s="119"/>
      <c r="AQU42" s="119"/>
      <c r="AQV42" s="119"/>
      <c r="AQW42" s="119"/>
      <c r="AQX42" s="119"/>
      <c r="AQY42" s="119"/>
      <c r="AQZ42" s="119"/>
      <c r="ARA42" s="119"/>
      <c r="ARB42" s="119"/>
      <c r="ARC42" s="119"/>
      <c r="ARD42" s="119"/>
      <c r="ARE42" s="119"/>
      <c r="ARF42" s="119"/>
      <c r="ARG42" s="119"/>
      <c r="ARH42" s="119"/>
      <c r="ARI42" s="119"/>
      <c r="ARJ42" s="119"/>
      <c r="ARK42" s="119"/>
      <c r="ARL42" s="119"/>
      <c r="ARM42" s="119"/>
      <c r="ARN42" s="119"/>
      <c r="ARO42" s="119"/>
      <c r="ARP42" s="119"/>
      <c r="ARQ42" s="119"/>
      <c r="ARR42" s="119"/>
      <c r="ARS42" s="119"/>
      <c r="ART42" s="119"/>
      <c r="ARU42" s="119"/>
      <c r="ARV42" s="119"/>
      <c r="ARW42" s="119"/>
      <c r="ARX42" s="119"/>
      <c r="ARY42" s="119"/>
      <c r="ARZ42" s="119"/>
      <c r="ASA42" s="119"/>
      <c r="ASB42" s="119"/>
      <c r="ASC42" s="119"/>
      <c r="ASD42" s="119"/>
      <c r="ASE42" s="119"/>
      <c r="ASF42" s="119"/>
      <c r="ASG42" s="119"/>
      <c r="ASH42" s="119"/>
      <c r="ASI42" s="119"/>
      <c r="ASJ42" s="119"/>
      <c r="ASK42" s="119"/>
      <c r="ASL42" s="119"/>
      <c r="ASM42" s="119"/>
      <c r="ASN42" s="119"/>
      <c r="ASO42" s="119"/>
      <c r="ASP42" s="119"/>
      <c r="ASQ42" s="119"/>
      <c r="ASR42" s="119"/>
      <c r="ASS42" s="119"/>
      <c r="AST42" s="119"/>
      <c r="ASU42" s="119"/>
      <c r="ASV42" s="119"/>
      <c r="ASW42" s="119"/>
      <c r="ASX42" s="119"/>
      <c r="ASY42" s="119"/>
      <c r="ASZ42" s="119"/>
      <c r="ATA42" s="119"/>
      <c r="ATB42" s="119"/>
      <c r="ATC42" s="119"/>
      <c r="ATD42" s="119"/>
      <c r="ATE42" s="119"/>
      <c r="ATF42" s="119"/>
      <c r="ATG42" s="119"/>
      <c r="ATH42" s="119"/>
      <c r="ATI42" s="119"/>
      <c r="ATJ42" s="119"/>
      <c r="ATK42" s="119"/>
      <c r="ATL42" s="119"/>
      <c r="ATM42" s="119"/>
      <c r="ATN42" s="119"/>
      <c r="ATO42" s="119"/>
      <c r="ATP42" s="119"/>
      <c r="ATQ42" s="119"/>
      <c r="ATR42" s="119"/>
      <c r="ATS42" s="119"/>
      <c r="ATT42" s="119"/>
      <c r="ATU42" s="119"/>
      <c r="ATV42" s="119"/>
      <c r="ATW42" s="119"/>
      <c r="ATX42" s="119"/>
      <c r="ATY42" s="119"/>
      <c r="ATZ42" s="119"/>
      <c r="AUA42" s="119"/>
      <c r="AUB42" s="119"/>
      <c r="AUC42" s="119"/>
      <c r="AUD42" s="119"/>
      <c r="AUE42" s="119"/>
      <c r="AUF42" s="119"/>
      <c r="AUG42" s="119"/>
      <c r="AUH42" s="119"/>
      <c r="AUI42" s="119"/>
      <c r="AUJ42" s="119"/>
      <c r="AUK42" s="119"/>
      <c r="AUL42" s="119"/>
      <c r="AUM42" s="119"/>
      <c r="AUN42" s="119"/>
      <c r="AUO42" s="119"/>
      <c r="AUP42" s="119"/>
      <c r="AUQ42" s="119"/>
      <c r="AUR42" s="119"/>
      <c r="AUS42" s="119"/>
      <c r="AUT42" s="119"/>
      <c r="AUU42" s="119"/>
      <c r="AUV42" s="119"/>
      <c r="AUW42" s="119"/>
      <c r="AUX42" s="119"/>
      <c r="AUY42" s="119"/>
      <c r="AUZ42" s="119"/>
      <c r="AVA42" s="119"/>
      <c r="AVB42" s="119"/>
      <c r="AVC42" s="119"/>
      <c r="AVD42" s="119"/>
      <c r="AVE42" s="119"/>
      <c r="AVF42" s="119"/>
      <c r="AVG42" s="119"/>
      <c r="AVH42" s="119"/>
      <c r="AVI42" s="119"/>
      <c r="AVJ42" s="119"/>
      <c r="AVK42" s="119"/>
      <c r="AVL42" s="119"/>
      <c r="AVM42" s="119"/>
      <c r="AVN42" s="119"/>
      <c r="AVO42" s="119"/>
      <c r="AVP42" s="119"/>
      <c r="AVQ42" s="119"/>
      <c r="AVR42" s="119"/>
      <c r="AVS42" s="119"/>
      <c r="AVT42" s="119"/>
      <c r="AVU42" s="119"/>
      <c r="AVV42" s="119"/>
      <c r="AVW42" s="119"/>
      <c r="AVX42" s="119"/>
      <c r="AVY42" s="119"/>
      <c r="AVZ42" s="119"/>
      <c r="AWA42" s="119"/>
      <c r="AWB42" s="119"/>
      <c r="AWC42" s="119"/>
      <c r="AWD42" s="119"/>
      <c r="AWE42" s="119"/>
      <c r="AWF42" s="119"/>
      <c r="AWG42" s="119"/>
      <c r="AWH42" s="119"/>
      <c r="AWI42" s="119"/>
      <c r="AWJ42" s="119"/>
      <c r="AWK42" s="119"/>
      <c r="AWL42" s="119"/>
      <c r="AWM42" s="119"/>
      <c r="AWN42" s="119"/>
      <c r="AWO42" s="119"/>
      <c r="AWP42" s="119"/>
      <c r="AWQ42" s="119"/>
      <c r="AWR42" s="119"/>
      <c r="AWS42" s="119"/>
      <c r="AWT42" s="119"/>
      <c r="AWU42" s="119"/>
      <c r="AWV42" s="119"/>
      <c r="AWW42" s="119"/>
      <c r="AWX42" s="119"/>
      <c r="AWY42" s="119"/>
      <c r="AWZ42" s="119"/>
      <c r="AXA42" s="119"/>
      <c r="AXB42" s="119"/>
      <c r="AXC42" s="119"/>
      <c r="AXD42" s="119"/>
      <c r="AXE42" s="119"/>
      <c r="AXF42" s="119"/>
      <c r="AXG42" s="119"/>
      <c r="AXH42" s="119"/>
      <c r="AXI42" s="119"/>
      <c r="AXJ42" s="119"/>
      <c r="AXK42" s="119"/>
      <c r="AXL42" s="119"/>
      <c r="AXM42" s="119"/>
      <c r="AXN42" s="119"/>
      <c r="AXO42" s="119"/>
      <c r="AXP42" s="119"/>
      <c r="AXQ42" s="119"/>
      <c r="AXR42" s="119"/>
      <c r="AXS42" s="119"/>
      <c r="AXT42" s="119"/>
      <c r="AXU42" s="119"/>
      <c r="AXV42" s="119"/>
      <c r="AXW42" s="119"/>
      <c r="AXX42" s="119"/>
      <c r="AXY42" s="119"/>
      <c r="AXZ42" s="119"/>
      <c r="AYA42" s="119"/>
      <c r="AYB42" s="119"/>
      <c r="AYC42" s="119"/>
      <c r="AYD42" s="119"/>
      <c r="AYE42" s="119"/>
      <c r="AYF42" s="119"/>
      <c r="AYG42" s="119"/>
      <c r="AYH42" s="119"/>
      <c r="AYI42" s="119"/>
      <c r="AYJ42" s="119"/>
      <c r="AYK42" s="119"/>
      <c r="AYL42" s="119"/>
      <c r="AYM42" s="119"/>
      <c r="AYN42" s="119"/>
      <c r="AYO42" s="119"/>
      <c r="AYP42" s="119"/>
      <c r="AYQ42" s="119"/>
      <c r="AYR42" s="119"/>
      <c r="AYS42" s="119"/>
      <c r="AYT42" s="119"/>
      <c r="AYU42" s="119"/>
      <c r="AYV42" s="119"/>
      <c r="AYW42" s="119"/>
      <c r="AYX42" s="119"/>
      <c r="AYY42" s="119"/>
      <c r="AYZ42" s="119"/>
      <c r="AZA42" s="119"/>
      <c r="AZB42" s="119"/>
      <c r="AZC42" s="119"/>
      <c r="AZD42" s="119"/>
      <c r="AZE42" s="119"/>
      <c r="AZF42" s="119"/>
      <c r="AZG42" s="119"/>
      <c r="AZH42" s="119"/>
      <c r="AZI42" s="119"/>
      <c r="AZJ42" s="119"/>
      <c r="AZK42" s="119"/>
      <c r="AZL42" s="119"/>
      <c r="AZM42" s="119"/>
      <c r="AZN42" s="119"/>
      <c r="AZO42" s="119"/>
      <c r="AZP42" s="119"/>
      <c r="AZQ42" s="119"/>
      <c r="AZR42" s="119"/>
      <c r="AZS42" s="119"/>
      <c r="AZT42" s="119"/>
      <c r="AZU42" s="119"/>
      <c r="AZV42" s="119"/>
      <c r="AZW42" s="119"/>
      <c r="AZX42" s="119"/>
      <c r="AZY42" s="119"/>
      <c r="AZZ42" s="119"/>
      <c r="BAA42" s="119"/>
      <c r="BAB42" s="119"/>
      <c r="BAC42" s="119"/>
      <c r="BAD42" s="119"/>
      <c r="BAE42" s="119"/>
      <c r="BAF42" s="119"/>
      <c r="BAG42" s="119"/>
      <c r="BAH42" s="119"/>
      <c r="BAI42" s="119"/>
      <c r="BAJ42" s="119"/>
      <c r="BAK42" s="119"/>
      <c r="BAL42" s="119"/>
      <c r="BAM42" s="119"/>
      <c r="BAN42" s="119"/>
      <c r="BAO42" s="119"/>
      <c r="BAP42" s="119"/>
      <c r="BAQ42" s="119"/>
      <c r="BAR42" s="119"/>
      <c r="BAS42" s="119"/>
      <c r="BAT42" s="119"/>
      <c r="BAU42" s="119"/>
      <c r="BAV42" s="119"/>
      <c r="BAW42" s="119"/>
      <c r="BAX42" s="119"/>
      <c r="BAY42" s="119"/>
      <c r="BAZ42" s="119"/>
      <c r="BBA42" s="119"/>
      <c r="BBB42" s="119"/>
      <c r="BBC42" s="119"/>
      <c r="BBD42" s="119"/>
      <c r="BBE42" s="119"/>
      <c r="BBF42" s="119"/>
      <c r="BBG42" s="119"/>
      <c r="BBH42" s="119"/>
      <c r="BBI42" s="119"/>
      <c r="BBJ42" s="119"/>
      <c r="BBK42" s="119"/>
      <c r="BBL42" s="119"/>
      <c r="BBM42" s="119"/>
      <c r="BBN42" s="119"/>
      <c r="BBO42" s="119"/>
      <c r="BBP42" s="119"/>
      <c r="BBQ42" s="119"/>
      <c r="BBR42" s="119"/>
      <c r="BBS42" s="119"/>
      <c r="BBT42" s="119"/>
      <c r="BBU42" s="119"/>
      <c r="BBV42" s="119"/>
      <c r="BBW42" s="119"/>
      <c r="BBX42" s="119"/>
      <c r="BBY42" s="119"/>
      <c r="BBZ42" s="119"/>
      <c r="BCA42" s="119"/>
      <c r="BCB42" s="119"/>
      <c r="BCC42" s="119"/>
      <c r="BCD42" s="119"/>
      <c r="BCE42" s="119"/>
      <c r="BCF42" s="119"/>
      <c r="BCG42" s="119"/>
      <c r="BCH42" s="119"/>
      <c r="BCI42" s="119"/>
      <c r="BCJ42" s="119"/>
      <c r="BCK42" s="119"/>
      <c r="BCL42" s="119"/>
      <c r="BCM42" s="119"/>
      <c r="BCN42" s="119"/>
      <c r="BCO42" s="119"/>
      <c r="BCP42" s="119"/>
      <c r="BCQ42" s="119"/>
      <c r="BCR42" s="119"/>
      <c r="BCS42" s="119"/>
      <c r="BCT42" s="119"/>
      <c r="BCU42" s="119"/>
      <c r="BCV42" s="119"/>
      <c r="BCW42" s="119"/>
      <c r="BCX42" s="119"/>
      <c r="BCY42" s="119"/>
      <c r="BCZ42" s="119"/>
      <c r="BDA42" s="119"/>
      <c r="BDB42" s="119"/>
      <c r="BDC42" s="119"/>
      <c r="BDD42" s="119"/>
      <c r="BDE42" s="119"/>
      <c r="BDF42" s="119"/>
      <c r="BDG42" s="119"/>
      <c r="BDH42" s="119"/>
      <c r="BDI42" s="119"/>
      <c r="BDJ42" s="119"/>
      <c r="BDK42" s="119"/>
      <c r="BDL42" s="119"/>
      <c r="BDM42" s="119"/>
      <c r="BDN42" s="119"/>
      <c r="BDO42" s="119"/>
      <c r="BDP42" s="119"/>
      <c r="BDQ42" s="119"/>
      <c r="BDR42" s="119"/>
      <c r="BDS42" s="119"/>
      <c r="BDT42" s="119"/>
      <c r="BDU42" s="119"/>
      <c r="BDV42" s="119"/>
      <c r="BDW42" s="119"/>
      <c r="BDX42" s="119"/>
      <c r="BDY42" s="119"/>
      <c r="BDZ42" s="119"/>
      <c r="BEA42" s="119"/>
      <c r="BEB42" s="119"/>
      <c r="BEC42" s="119"/>
      <c r="BED42" s="119"/>
      <c r="BEE42" s="119"/>
      <c r="BEF42" s="119"/>
      <c r="BEG42" s="119"/>
      <c r="BEH42" s="119"/>
      <c r="BEI42" s="119"/>
      <c r="BEJ42" s="119"/>
      <c r="BEK42" s="119"/>
      <c r="BEL42" s="119"/>
      <c r="BEM42" s="119"/>
      <c r="BEN42" s="119"/>
      <c r="BEO42" s="119"/>
      <c r="BEP42" s="119"/>
      <c r="BEQ42" s="119"/>
      <c r="BER42" s="119"/>
      <c r="BES42" s="119"/>
      <c r="BET42" s="119"/>
      <c r="BEU42" s="119"/>
      <c r="BEV42" s="119"/>
      <c r="BEW42" s="119"/>
      <c r="BEX42" s="119"/>
      <c r="BEY42" s="119"/>
      <c r="BEZ42" s="119"/>
      <c r="BFA42" s="119"/>
      <c r="BFB42" s="119"/>
      <c r="BFC42" s="119"/>
      <c r="BFD42" s="119"/>
      <c r="BFE42" s="119"/>
      <c r="BFF42" s="119"/>
      <c r="BFG42" s="119"/>
      <c r="BFH42" s="119"/>
      <c r="BFI42" s="119"/>
      <c r="BFJ42" s="119"/>
      <c r="BFK42" s="119"/>
      <c r="BFL42" s="119"/>
      <c r="BFM42" s="119"/>
      <c r="BFN42" s="119"/>
      <c r="BFO42" s="119"/>
      <c r="BFP42" s="119"/>
      <c r="BFQ42" s="119"/>
      <c r="BFR42" s="119"/>
      <c r="BFS42" s="119"/>
      <c r="BFT42" s="119"/>
      <c r="BFU42" s="119"/>
      <c r="BFV42" s="119"/>
      <c r="BFW42" s="119"/>
      <c r="BFX42" s="119"/>
      <c r="BFY42" s="119"/>
      <c r="BFZ42" s="119"/>
      <c r="BGA42" s="119"/>
      <c r="BGB42" s="119"/>
      <c r="BGC42" s="119"/>
      <c r="BGD42" s="119"/>
      <c r="BGE42" s="119"/>
      <c r="BGF42" s="119"/>
      <c r="BGG42" s="119"/>
      <c r="BGH42" s="119"/>
      <c r="BGI42" s="119"/>
      <c r="BGJ42" s="119"/>
      <c r="BGK42" s="119"/>
      <c r="BGL42" s="119"/>
      <c r="BGM42" s="119"/>
      <c r="BGN42" s="119"/>
      <c r="BGO42" s="119"/>
      <c r="BGP42" s="119"/>
      <c r="BGQ42" s="119"/>
      <c r="BGR42" s="119"/>
      <c r="BGS42" s="119"/>
      <c r="BGT42" s="119"/>
      <c r="BGU42" s="119"/>
      <c r="BGV42" s="119"/>
      <c r="BGW42" s="119"/>
      <c r="BGX42" s="119"/>
      <c r="BGY42" s="119"/>
      <c r="BGZ42" s="119"/>
      <c r="BHA42" s="119"/>
      <c r="BHB42" s="119"/>
      <c r="BHC42" s="119"/>
      <c r="BHD42" s="119"/>
      <c r="BHE42" s="119"/>
      <c r="BHF42" s="119"/>
      <c r="BHG42" s="119"/>
      <c r="BHH42" s="119"/>
      <c r="BHI42" s="119"/>
      <c r="BHJ42" s="119"/>
      <c r="BHK42" s="119"/>
      <c r="BHL42" s="119"/>
      <c r="BHM42" s="119"/>
      <c r="BHN42" s="119"/>
      <c r="BHO42" s="119"/>
      <c r="BHP42" s="119"/>
      <c r="BHQ42" s="119"/>
      <c r="BHR42" s="119"/>
      <c r="BHS42" s="119"/>
      <c r="BHT42" s="119"/>
      <c r="BHU42" s="119"/>
      <c r="BHV42" s="119"/>
      <c r="BHW42" s="119"/>
      <c r="BHX42" s="119"/>
      <c r="BHY42" s="119"/>
      <c r="BHZ42" s="119"/>
      <c r="BIA42" s="119"/>
      <c r="BIB42" s="119"/>
      <c r="BIC42" s="119"/>
      <c r="BID42" s="119"/>
      <c r="BIE42" s="119"/>
      <c r="BIF42" s="119"/>
      <c r="BIG42" s="119"/>
      <c r="BIH42" s="119"/>
      <c r="BII42" s="119"/>
      <c r="BIJ42" s="119"/>
      <c r="BIK42" s="119"/>
      <c r="BIL42" s="119"/>
      <c r="BIM42" s="119"/>
      <c r="BIN42" s="119"/>
      <c r="BIO42" s="119"/>
      <c r="BIP42" s="119"/>
      <c r="BIQ42" s="119"/>
      <c r="BIR42" s="119"/>
      <c r="BIS42" s="119"/>
      <c r="BIT42" s="119"/>
      <c r="BIU42" s="119"/>
      <c r="BIV42" s="119"/>
      <c r="BIW42" s="119"/>
      <c r="BIX42" s="119"/>
      <c r="BIY42" s="119"/>
      <c r="BIZ42" s="119"/>
      <c r="BJA42" s="119"/>
      <c r="BJB42" s="119"/>
      <c r="BJC42" s="119"/>
      <c r="BJD42" s="119"/>
      <c r="BJE42" s="119"/>
      <c r="BJF42" s="119"/>
      <c r="BJG42" s="119"/>
      <c r="BJH42" s="119"/>
      <c r="BJI42" s="119"/>
      <c r="BJJ42" s="119"/>
      <c r="BJK42" s="119"/>
      <c r="BJL42" s="119"/>
      <c r="BJM42" s="119"/>
      <c r="BJN42" s="119"/>
      <c r="BJO42" s="119"/>
      <c r="BJP42" s="119"/>
      <c r="BJQ42" s="119"/>
      <c r="BJR42" s="119"/>
      <c r="BJS42" s="119"/>
      <c r="BJT42" s="119"/>
      <c r="BJU42" s="119"/>
      <c r="BJV42" s="119"/>
      <c r="BJW42" s="119"/>
      <c r="BJX42" s="119"/>
      <c r="BJY42" s="119"/>
      <c r="BJZ42" s="119"/>
      <c r="BKA42" s="119"/>
      <c r="BKB42" s="119"/>
      <c r="BKC42" s="119"/>
      <c r="BKD42" s="119"/>
      <c r="BKE42" s="119"/>
      <c r="BKF42" s="119"/>
      <c r="BKG42" s="119"/>
      <c r="BKH42" s="119"/>
      <c r="BKI42" s="119"/>
      <c r="BKJ42" s="119"/>
      <c r="BKK42" s="119"/>
      <c r="BKL42" s="119"/>
      <c r="BKM42" s="119"/>
      <c r="BKN42" s="119"/>
      <c r="BKO42" s="119"/>
      <c r="BKP42" s="119"/>
      <c r="BKQ42" s="119"/>
      <c r="BKR42" s="119"/>
      <c r="BKS42" s="119"/>
      <c r="BKT42" s="119"/>
      <c r="BKU42" s="119"/>
      <c r="BKV42" s="119"/>
      <c r="BKW42" s="119"/>
      <c r="BKX42" s="119"/>
      <c r="BKY42" s="119"/>
      <c r="BKZ42" s="119"/>
      <c r="BLA42" s="119"/>
      <c r="BLB42" s="119"/>
      <c r="BLC42" s="119"/>
      <c r="BLD42" s="119"/>
      <c r="BLE42" s="119"/>
      <c r="BLF42" s="119"/>
      <c r="BLG42" s="119"/>
      <c r="BLH42" s="119"/>
      <c r="BLI42" s="119"/>
      <c r="BLJ42" s="119"/>
      <c r="BLK42" s="119"/>
      <c r="BLL42" s="119"/>
      <c r="BLM42" s="119"/>
      <c r="BLN42" s="119"/>
      <c r="BLO42" s="119"/>
      <c r="BLP42" s="119"/>
      <c r="BLQ42" s="119"/>
      <c r="BLR42" s="119"/>
      <c r="BLS42" s="119"/>
      <c r="BLT42" s="119"/>
      <c r="BLU42" s="119"/>
      <c r="BLV42" s="119"/>
      <c r="BLW42" s="119"/>
      <c r="BLX42" s="119"/>
      <c r="BLY42" s="119"/>
      <c r="BLZ42" s="119"/>
      <c r="BMA42" s="119"/>
      <c r="BMB42" s="119"/>
      <c r="BMC42" s="119"/>
      <c r="BMD42" s="119"/>
      <c r="BME42" s="119"/>
      <c r="BMF42" s="119"/>
      <c r="BMG42" s="119"/>
      <c r="BMH42" s="119"/>
      <c r="BMI42" s="119"/>
      <c r="BMJ42" s="119"/>
      <c r="BMK42" s="119"/>
      <c r="BML42" s="119"/>
      <c r="BMM42" s="119"/>
      <c r="BMN42" s="119"/>
      <c r="BMO42" s="119"/>
      <c r="BMP42" s="119"/>
      <c r="BMQ42" s="119"/>
      <c r="BMR42" s="119"/>
      <c r="BMS42" s="119"/>
      <c r="BMT42" s="119"/>
      <c r="BMU42" s="119"/>
      <c r="BMV42" s="119"/>
      <c r="BMW42" s="119"/>
      <c r="BMX42" s="119"/>
      <c r="BMY42" s="119"/>
      <c r="BMZ42" s="119"/>
      <c r="BNA42" s="119"/>
      <c r="BNB42" s="119"/>
      <c r="BNC42" s="119"/>
      <c r="BND42" s="119"/>
      <c r="BNE42" s="119"/>
      <c r="BNF42" s="119"/>
      <c r="BNG42" s="119"/>
      <c r="BNH42" s="119"/>
      <c r="BNI42" s="119"/>
      <c r="BNJ42" s="119"/>
      <c r="BNK42" s="119"/>
      <c r="BNL42" s="119"/>
      <c r="BNM42" s="119"/>
      <c r="BNN42" s="119"/>
      <c r="BNO42" s="119"/>
      <c r="BNP42" s="119"/>
      <c r="BNQ42" s="119"/>
      <c r="BNR42" s="119"/>
      <c r="BNS42" s="119"/>
      <c r="BNT42" s="119"/>
      <c r="BNU42" s="119"/>
      <c r="BNV42" s="119"/>
      <c r="BNW42" s="119"/>
      <c r="BNX42" s="119"/>
      <c r="BNY42" s="119"/>
      <c r="BNZ42" s="119"/>
      <c r="BOA42" s="119"/>
      <c r="BOB42" s="119"/>
      <c r="BOC42" s="119"/>
      <c r="BOD42" s="119"/>
      <c r="BOE42" s="119"/>
      <c r="BOF42" s="119"/>
      <c r="BOG42" s="119"/>
      <c r="BOH42" s="119"/>
      <c r="BOI42" s="119"/>
      <c r="BOJ42" s="119"/>
      <c r="BOK42" s="119"/>
      <c r="BOL42" s="119"/>
      <c r="BOM42" s="119"/>
      <c r="BON42" s="119"/>
      <c r="BOO42" s="119"/>
      <c r="BOP42" s="119"/>
      <c r="BOQ42" s="119"/>
      <c r="BOR42" s="119"/>
      <c r="BOS42" s="119"/>
      <c r="BOT42" s="119"/>
      <c r="BOU42" s="119"/>
      <c r="BOV42" s="119"/>
      <c r="BOW42" s="119"/>
      <c r="BOX42" s="119"/>
      <c r="BOY42" s="119"/>
      <c r="BOZ42" s="119"/>
      <c r="BPA42" s="119"/>
      <c r="BPB42" s="119"/>
      <c r="BPC42" s="119"/>
      <c r="BPD42" s="119"/>
      <c r="BPE42" s="119"/>
      <c r="BPF42" s="119"/>
      <c r="BPG42" s="119"/>
      <c r="BPH42" s="119"/>
      <c r="BPI42" s="119"/>
      <c r="BPJ42" s="119"/>
      <c r="BPK42" s="119"/>
      <c r="BPL42" s="119"/>
      <c r="BPM42" s="119"/>
      <c r="BPN42" s="119"/>
      <c r="BPO42" s="119"/>
      <c r="BPP42" s="119"/>
      <c r="BPQ42" s="119"/>
      <c r="BPR42" s="119"/>
      <c r="BPS42" s="119"/>
      <c r="BPT42" s="119"/>
      <c r="BPU42" s="119"/>
      <c r="BPV42" s="119"/>
      <c r="BPW42" s="119"/>
      <c r="BPX42" s="119"/>
      <c r="BPY42" s="119"/>
      <c r="BPZ42" s="119"/>
      <c r="BQA42" s="119"/>
      <c r="BQB42" s="119"/>
      <c r="BQC42" s="119"/>
      <c r="BQD42" s="119"/>
      <c r="BQE42" s="119"/>
      <c r="BQF42" s="119"/>
      <c r="BQG42" s="119"/>
      <c r="BQH42" s="119"/>
      <c r="BQI42" s="119"/>
      <c r="BQJ42" s="119"/>
      <c r="BQK42" s="119"/>
      <c r="BQL42" s="119"/>
      <c r="BQM42" s="119"/>
      <c r="BQN42" s="119"/>
      <c r="BQO42" s="119"/>
      <c r="BQP42" s="119"/>
      <c r="BQQ42" s="119"/>
      <c r="BQR42" s="119"/>
      <c r="BQS42" s="119"/>
      <c r="BQT42" s="119"/>
      <c r="BQU42" s="119"/>
      <c r="BQV42" s="119"/>
      <c r="BQW42" s="119"/>
      <c r="BQX42" s="119"/>
      <c r="BQY42" s="119"/>
      <c r="BQZ42" s="119"/>
      <c r="BRA42" s="119"/>
      <c r="BRB42" s="119"/>
      <c r="BRC42" s="119"/>
      <c r="BRD42" s="119"/>
      <c r="BRE42" s="119"/>
      <c r="BRF42" s="119"/>
      <c r="BRG42" s="119"/>
      <c r="BRH42" s="119"/>
      <c r="BRI42" s="119"/>
      <c r="BRJ42" s="119"/>
      <c r="BRK42" s="119"/>
      <c r="BRL42" s="119"/>
      <c r="BRM42" s="119"/>
      <c r="BRN42" s="119"/>
      <c r="BRO42" s="119"/>
      <c r="BRP42" s="119"/>
      <c r="BRQ42" s="119"/>
      <c r="BRR42" s="119"/>
      <c r="BRS42" s="119"/>
      <c r="BRT42" s="119"/>
      <c r="BRU42" s="119"/>
      <c r="BRV42" s="119"/>
      <c r="BRW42" s="119"/>
      <c r="BRX42" s="119"/>
      <c r="BRY42" s="119"/>
      <c r="BRZ42" s="119"/>
      <c r="BSA42" s="119"/>
      <c r="BSB42" s="119"/>
      <c r="BSC42" s="119"/>
      <c r="BSD42" s="119"/>
      <c r="BSE42" s="119"/>
      <c r="BSF42" s="119"/>
      <c r="BSG42" s="119"/>
      <c r="BSH42" s="119"/>
      <c r="BSI42" s="119"/>
      <c r="BSJ42" s="119"/>
      <c r="BSK42" s="119"/>
      <c r="BSL42" s="119"/>
      <c r="BSM42" s="119"/>
      <c r="BSN42" s="119"/>
      <c r="BSO42" s="119"/>
      <c r="BSP42" s="119"/>
      <c r="BSQ42" s="119"/>
      <c r="BSR42" s="119"/>
      <c r="BSS42" s="119"/>
      <c r="BST42" s="119"/>
      <c r="BSU42" s="119"/>
      <c r="BSV42" s="119"/>
      <c r="BSW42" s="119"/>
      <c r="BSX42" s="119"/>
      <c r="BSY42" s="119"/>
      <c r="BSZ42" s="119"/>
      <c r="BTA42" s="119"/>
      <c r="BTB42" s="119"/>
      <c r="BTC42" s="119"/>
      <c r="BTD42" s="119"/>
      <c r="BTE42" s="119"/>
      <c r="BTF42" s="119"/>
      <c r="BTG42" s="119"/>
      <c r="BTH42" s="119"/>
      <c r="BTI42" s="119"/>
      <c r="BTJ42" s="119"/>
      <c r="BTK42" s="119"/>
      <c r="BTL42" s="119"/>
      <c r="BTM42" s="119"/>
      <c r="BTN42" s="119"/>
      <c r="BTO42" s="119"/>
      <c r="BTP42" s="119"/>
      <c r="BTQ42" s="119"/>
      <c r="BTR42" s="119"/>
      <c r="BTS42" s="119"/>
      <c r="BTT42" s="119"/>
      <c r="BTU42" s="119"/>
      <c r="BTV42" s="119"/>
      <c r="BTW42" s="119"/>
      <c r="BTX42" s="119"/>
      <c r="BTY42" s="119"/>
      <c r="BTZ42" s="119"/>
      <c r="BUA42" s="119"/>
      <c r="BUB42" s="119"/>
      <c r="BUC42" s="119"/>
      <c r="BUD42" s="119"/>
      <c r="BUE42" s="119"/>
      <c r="BUF42" s="119"/>
      <c r="BUG42" s="119"/>
      <c r="BUH42" s="119"/>
      <c r="BUI42" s="119"/>
      <c r="BUJ42" s="119"/>
      <c r="BUK42" s="119"/>
      <c r="BUL42" s="119"/>
      <c r="BUM42" s="119"/>
      <c r="BUN42" s="119"/>
      <c r="BUO42" s="119"/>
      <c r="BUP42" s="119"/>
      <c r="BUQ42" s="119"/>
      <c r="BUR42" s="119"/>
      <c r="BUS42" s="119"/>
      <c r="BUT42" s="119"/>
      <c r="BUU42" s="119"/>
      <c r="BUV42" s="119"/>
      <c r="BUW42" s="119"/>
      <c r="BUX42" s="119"/>
      <c r="BUY42" s="119"/>
      <c r="BUZ42" s="119"/>
      <c r="BVA42" s="119"/>
      <c r="BVB42" s="119"/>
      <c r="BVC42" s="119"/>
      <c r="BVD42" s="119"/>
      <c r="BVE42" s="119"/>
      <c r="BVF42" s="119"/>
      <c r="BVG42" s="119"/>
      <c r="BVH42" s="119"/>
      <c r="BVI42" s="119"/>
      <c r="BVJ42" s="119"/>
      <c r="BVK42" s="119"/>
      <c r="BVL42" s="119"/>
      <c r="BVM42" s="119"/>
      <c r="BVN42" s="119"/>
      <c r="BVO42" s="119"/>
      <c r="BVP42" s="119"/>
      <c r="BVQ42" s="119"/>
      <c r="BVR42" s="119"/>
      <c r="BVS42" s="119"/>
      <c r="BVT42" s="119"/>
      <c r="BVU42" s="119"/>
      <c r="BVV42" s="119"/>
      <c r="BVW42" s="119"/>
      <c r="BVX42" s="119"/>
      <c r="BVY42" s="119"/>
      <c r="BVZ42" s="119"/>
      <c r="BWA42" s="119"/>
      <c r="BWB42" s="119"/>
      <c r="BWC42" s="119"/>
      <c r="BWD42" s="119"/>
      <c r="BWE42" s="119"/>
      <c r="BWF42" s="119"/>
      <c r="BWG42" s="119"/>
      <c r="BWH42" s="119"/>
      <c r="BWI42" s="119"/>
      <c r="BWJ42" s="119"/>
      <c r="BWK42" s="119"/>
      <c r="BWL42" s="119"/>
      <c r="BWM42" s="119"/>
      <c r="BWN42" s="119"/>
      <c r="BWO42" s="119"/>
      <c r="BWP42" s="119"/>
      <c r="BWQ42" s="119"/>
      <c r="BWR42" s="119"/>
      <c r="BWS42" s="119"/>
      <c r="BWT42" s="119"/>
      <c r="BWU42" s="119"/>
      <c r="BWV42" s="119"/>
      <c r="BWW42" s="119"/>
      <c r="BWX42" s="119"/>
      <c r="BWY42" s="119"/>
      <c r="BWZ42" s="119"/>
      <c r="BXA42" s="119"/>
      <c r="BXB42" s="119"/>
      <c r="BXC42" s="119"/>
      <c r="BXD42" s="119"/>
      <c r="BXE42" s="119"/>
      <c r="BXF42" s="119"/>
      <c r="BXG42" s="119"/>
      <c r="BXH42" s="119"/>
      <c r="BXI42" s="119"/>
      <c r="BXJ42" s="119"/>
      <c r="BXK42" s="119"/>
      <c r="BXL42" s="119"/>
      <c r="BXM42" s="119"/>
      <c r="BXN42" s="119"/>
      <c r="BXO42" s="119"/>
      <c r="BXP42" s="119"/>
      <c r="BXQ42" s="119"/>
      <c r="BXR42" s="119"/>
      <c r="BXS42" s="119"/>
      <c r="BXT42" s="119"/>
      <c r="BXU42" s="119"/>
      <c r="BXV42" s="119"/>
      <c r="BXW42" s="119"/>
      <c r="BXX42" s="119"/>
      <c r="BXY42" s="119"/>
      <c r="BXZ42" s="119"/>
      <c r="BYA42" s="119"/>
      <c r="BYB42" s="119"/>
      <c r="BYC42" s="119"/>
      <c r="BYD42" s="119"/>
      <c r="BYE42" s="119"/>
      <c r="BYF42" s="119"/>
      <c r="BYG42" s="119"/>
      <c r="BYH42" s="119"/>
      <c r="BYI42" s="119"/>
      <c r="BYJ42" s="119"/>
      <c r="BYK42" s="119"/>
      <c r="BYL42" s="119"/>
      <c r="BYM42" s="119"/>
      <c r="BYN42" s="119"/>
      <c r="BYO42" s="119"/>
      <c r="BYP42" s="119"/>
      <c r="BYQ42" s="119"/>
      <c r="BYR42" s="119"/>
      <c r="BYS42" s="119"/>
      <c r="BYT42" s="119"/>
      <c r="BYU42" s="119"/>
      <c r="BYV42" s="119"/>
      <c r="BYW42" s="119"/>
      <c r="BYX42" s="119"/>
      <c r="BYY42" s="119"/>
      <c r="BYZ42" s="119"/>
      <c r="BZA42" s="119"/>
      <c r="BZB42" s="119"/>
      <c r="BZC42" s="119"/>
      <c r="BZD42" s="119"/>
      <c r="BZE42" s="119"/>
      <c r="BZF42" s="119"/>
      <c r="BZG42" s="119"/>
      <c r="BZH42" s="119"/>
      <c r="BZI42" s="119"/>
      <c r="BZJ42" s="119"/>
      <c r="BZK42" s="119"/>
      <c r="BZL42" s="119"/>
      <c r="BZM42" s="119"/>
      <c r="BZN42" s="119"/>
      <c r="BZO42" s="119"/>
      <c r="BZP42" s="119"/>
      <c r="BZQ42" s="119"/>
      <c r="BZR42" s="119"/>
      <c r="BZS42" s="119"/>
      <c r="BZT42" s="119"/>
      <c r="BZU42" s="119"/>
      <c r="BZV42" s="119"/>
      <c r="BZW42" s="119"/>
      <c r="BZX42" s="119"/>
      <c r="BZY42" s="119"/>
      <c r="BZZ42" s="119"/>
      <c r="CAA42" s="119"/>
      <c r="CAB42" s="119"/>
      <c r="CAC42" s="119"/>
      <c r="CAD42" s="119"/>
      <c r="CAE42" s="119"/>
      <c r="CAF42" s="119"/>
      <c r="CAG42" s="119"/>
      <c r="CAH42" s="119"/>
      <c r="CAI42" s="119"/>
      <c r="CAJ42" s="119"/>
      <c r="CAK42" s="119"/>
      <c r="CAL42" s="119"/>
      <c r="CAM42" s="119"/>
      <c r="CAN42" s="119"/>
      <c r="CAO42" s="119"/>
      <c r="CAP42" s="119"/>
      <c r="CAQ42" s="119"/>
      <c r="CAR42" s="119"/>
      <c r="CAS42" s="119"/>
      <c r="CAT42" s="119"/>
      <c r="CAU42" s="119"/>
      <c r="CAV42" s="119"/>
      <c r="CAW42" s="119"/>
      <c r="CAX42" s="119"/>
      <c r="CAY42" s="119"/>
      <c r="CAZ42" s="119"/>
      <c r="CBA42" s="119"/>
      <c r="CBB42" s="119"/>
      <c r="CBC42" s="119"/>
      <c r="CBD42" s="119"/>
      <c r="CBE42" s="119"/>
      <c r="CBF42" s="119"/>
      <c r="CBG42" s="119"/>
      <c r="CBH42" s="119"/>
      <c r="CBI42" s="119"/>
      <c r="CBJ42" s="119"/>
      <c r="CBK42" s="119"/>
      <c r="CBL42" s="119"/>
      <c r="CBM42" s="119"/>
      <c r="CBN42" s="119"/>
      <c r="CBO42" s="119"/>
      <c r="CBP42" s="119"/>
      <c r="CBQ42" s="119"/>
      <c r="CBR42" s="119"/>
      <c r="CBS42" s="119"/>
      <c r="CBT42" s="119"/>
      <c r="CBU42" s="119"/>
      <c r="CBV42" s="119"/>
      <c r="CBW42" s="119"/>
      <c r="CBX42" s="119"/>
      <c r="CBY42" s="119"/>
      <c r="CBZ42" s="119"/>
      <c r="CCA42" s="119"/>
      <c r="CCB42" s="119"/>
      <c r="CCC42" s="119"/>
      <c r="CCD42" s="119"/>
      <c r="CCE42" s="119"/>
      <c r="CCF42" s="119"/>
      <c r="CCG42" s="119"/>
      <c r="CCH42" s="119"/>
      <c r="CCI42" s="119"/>
      <c r="CCJ42" s="119"/>
      <c r="CCK42" s="119"/>
      <c r="CCL42" s="119"/>
      <c r="CCM42" s="119"/>
      <c r="CCN42" s="119"/>
      <c r="CCO42" s="119"/>
      <c r="CCP42" s="119"/>
      <c r="CCQ42" s="119"/>
      <c r="CCR42" s="119"/>
      <c r="CCS42" s="119"/>
      <c r="CCT42" s="119"/>
      <c r="CCU42" s="119"/>
      <c r="CCV42" s="119"/>
      <c r="CCW42" s="119"/>
      <c r="CCX42" s="119"/>
      <c r="CCY42" s="119"/>
      <c r="CCZ42" s="119"/>
      <c r="CDA42" s="119"/>
      <c r="CDB42" s="119"/>
      <c r="CDC42" s="119"/>
      <c r="CDD42" s="119"/>
      <c r="CDE42" s="119"/>
      <c r="CDF42" s="119"/>
      <c r="CDG42" s="119"/>
      <c r="CDH42" s="119"/>
      <c r="CDI42" s="119"/>
      <c r="CDJ42" s="119"/>
      <c r="CDK42" s="119"/>
      <c r="CDL42" s="119"/>
      <c r="CDM42" s="119"/>
      <c r="CDN42" s="119"/>
      <c r="CDO42" s="119"/>
      <c r="CDP42" s="119"/>
      <c r="CDQ42" s="119"/>
      <c r="CDR42" s="119"/>
      <c r="CDS42" s="119"/>
      <c r="CDT42" s="119"/>
      <c r="CDU42" s="119"/>
      <c r="CDV42" s="119"/>
      <c r="CDW42" s="119"/>
      <c r="CDX42" s="119"/>
      <c r="CDY42" s="119"/>
      <c r="CDZ42" s="119"/>
      <c r="CEA42" s="119"/>
      <c r="CEB42" s="119"/>
      <c r="CEC42" s="119"/>
      <c r="CED42" s="119"/>
      <c r="CEE42" s="119"/>
      <c r="CEF42" s="119"/>
      <c r="CEG42" s="119"/>
      <c r="CEH42" s="119"/>
      <c r="CEI42" s="119"/>
      <c r="CEJ42" s="119"/>
      <c r="CEK42" s="119"/>
      <c r="CEL42" s="119"/>
      <c r="CEM42" s="119"/>
      <c r="CEN42" s="119"/>
      <c r="CEO42" s="119"/>
      <c r="CEP42" s="119"/>
      <c r="CEQ42" s="119"/>
      <c r="CER42" s="119"/>
      <c r="CES42" s="119"/>
      <c r="CET42" s="119"/>
      <c r="CEU42" s="119"/>
      <c r="CEV42" s="119"/>
      <c r="CEW42" s="119"/>
      <c r="CEX42" s="119"/>
      <c r="CEY42" s="119"/>
      <c r="CEZ42" s="119"/>
      <c r="CFA42" s="119"/>
      <c r="CFB42" s="119"/>
      <c r="CFC42" s="119"/>
      <c r="CFD42" s="119"/>
      <c r="CFE42" s="119"/>
      <c r="CFF42" s="119"/>
      <c r="CFG42" s="119"/>
      <c r="CFH42" s="119"/>
      <c r="CFI42" s="119"/>
      <c r="CFJ42" s="119"/>
      <c r="CFK42" s="119"/>
      <c r="CFL42" s="119"/>
      <c r="CFM42" s="119"/>
      <c r="CFN42" s="119"/>
      <c r="CFO42" s="119"/>
      <c r="CFP42" s="119"/>
      <c r="CFQ42" s="119"/>
      <c r="CFR42" s="119"/>
      <c r="CFS42" s="119"/>
      <c r="CFT42" s="119"/>
      <c r="CFU42" s="119"/>
      <c r="CFV42" s="119"/>
      <c r="CFW42" s="119"/>
      <c r="CFX42" s="119"/>
      <c r="CFY42" s="119"/>
      <c r="CFZ42" s="119"/>
      <c r="CGA42" s="119"/>
      <c r="CGB42" s="119"/>
      <c r="CGC42" s="119"/>
      <c r="CGD42" s="119"/>
      <c r="CGE42" s="119"/>
      <c r="CGF42" s="119"/>
      <c r="CGG42" s="119"/>
      <c r="CGH42" s="119"/>
      <c r="CGI42" s="119"/>
      <c r="CGJ42" s="119"/>
      <c r="CGK42" s="119"/>
      <c r="CGL42" s="119"/>
      <c r="CGM42" s="119"/>
      <c r="CGN42" s="119"/>
      <c r="CGO42" s="119"/>
      <c r="CGP42" s="119"/>
      <c r="CGQ42" s="119"/>
      <c r="CGR42" s="119"/>
      <c r="CGS42" s="119"/>
      <c r="CGT42" s="119"/>
      <c r="CGU42" s="119"/>
      <c r="CGV42" s="119"/>
      <c r="CGW42" s="119"/>
      <c r="CGX42" s="119"/>
      <c r="CGY42" s="119"/>
      <c r="CGZ42" s="119"/>
      <c r="CHA42" s="119"/>
      <c r="CHB42" s="119"/>
      <c r="CHC42" s="119"/>
      <c r="CHD42" s="119"/>
      <c r="CHE42" s="119"/>
      <c r="CHF42" s="119"/>
      <c r="CHG42" s="119"/>
      <c r="CHH42" s="119"/>
      <c r="CHI42" s="119"/>
      <c r="CHJ42" s="119"/>
      <c r="CHK42" s="119"/>
      <c r="CHL42" s="119"/>
      <c r="CHM42" s="119"/>
      <c r="CHN42" s="119"/>
      <c r="CHO42" s="119"/>
      <c r="CHP42" s="119"/>
      <c r="CHQ42" s="119"/>
      <c r="CHR42" s="119"/>
      <c r="CHS42" s="119"/>
      <c r="CHT42" s="119"/>
      <c r="CHU42" s="119"/>
      <c r="CHV42" s="119"/>
      <c r="CHW42" s="119"/>
      <c r="CHX42" s="119"/>
      <c r="CHY42" s="119"/>
      <c r="CHZ42" s="119"/>
      <c r="CIA42" s="119"/>
      <c r="CIB42" s="119"/>
      <c r="CIC42" s="119"/>
      <c r="CID42" s="119"/>
      <c r="CIE42" s="119"/>
      <c r="CIF42" s="119"/>
      <c r="CIG42" s="119"/>
      <c r="CIH42" s="119"/>
      <c r="CII42" s="119"/>
      <c r="CIJ42" s="119"/>
      <c r="CIK42" s="119"/>
      <c r="CIL42" s="119"/>
      <c r="CIM42" s="119"/>
      <c r="CIN42" s="119"/>
      <c r="CIO42" s="119"/>
      <c r="CIP42" s="119"/>
      <c r="CIQ42" s="119"/>
      <c r="CIR42" s="119"/>
      <c r="CIS42" s="119"/>
      <c r="CIT42" s="119"/>
      <c r="CIU42" s="119"/>
      <c r="CIV42" s="119"/>
      <c r="CIW42" s="119"/>
      <c r="CIX42" s="119"/>
      <c r="CIY42" s="119"/>
      <c r="CIZ42" s="119"/>
      <c r="CJA42" s="119"/>
      <c r="CJB42" s="119"/>
      <c r="CJC42" s="119"/>
      <c r="CJD42" s="119"/>
      <c r="CJE42" s="119"/>
      <c r="CJF42" s="119"/>
      <c r="CJG42" s="119"/>
      <c r="CJH42" s="119"/>
      <c r="CJI42" s="119"/>
      <c r="CJJ42" s="119"/>
      <c r="CJK42" s="119"/>
      <c r="CJL42" s="119"/>
      <c r="CJM42" s="119"/>
      <c r="CJN42" s="119"/>
      <c r="CJO42" s="119"/>
      <c r="CJP42" s="119"/>
      <c r="CJQ42" s="119"/>
      <c r="CJR42" s="119"/>
      <c r="CJS42" s="119"/>
      <c r="CJT42" s="119"/>
      <c r="CJU42" s="119"/>
      <c r="CJV42" s="119"/>
      <c r="CJW42" s="119"/>
      <c r="CJX42" s="119"/>
      <c r="CJY42" s="119"/>
      <c r="CJZ42" s="119"/>
      <c r="CKA42" s="119"/>
      <c r="CKB42" s="119"/>
      <c r="CKC42" s="119"/>
      <c r="CKD42" s="119"/>
      <c r="CKE42" s="119"/>
      <c r="CKF42" s="119"/>
      <c r="CKG42" s="119"/>
      <c r="CKH42" s="119"/>
      <c r="CKI42" s="119"/>
      <c r="CKJ42" s="119"/>
      <c r="CKK42" s="119"/>
      <c r="CKL42" s="119"/>
      <c r="CKM42" s="119"/>
      <c r="CKN42" s="119"/>
      <c r="CKO42" s="119"/>
      <c r="CKP42" s="119"/>
      <c r="CKQ42" s="119"/>
      <c r="CKR42" s="119"/>
      <c r="CKS42" s="119"/>
      <c r="CKT42" s="119"/>
      <c r="CKU42" s="119"/>
      <c r="CKV42" s="119"/>
      <c r="CKW42" s="119"/>
      <c r="CKX42" s="119"/>
      <c r="CKY42" s="119"/>
      <c r="CKZ42" s="119"/>
      <c r="CLA42" s="119"/>
      <c r="CLB42" s="119"/>
      <c r="CLC42" s="119"/>
      <c r="CLD42" s="119"/>
      <c r="CLE42" s="119"/>
      <c r="CLF42" s="119"/>
      <c r="CLG42" s="119"/>
      <c r="CLH42" s="119"/>
      <c r="CLI42" s="119"/>
      <c r="CLJ42" s="119"/>
      <c r="CLK42" s="119"/>
      <c r="CLL42" s="119"/>
      <c r="CLM42" s="119"/>
      <c r="CLN42" s="119"/>
      <c r="CLO42" s="119"/>
      <c r="CLP42" s="119"/>
      <c r="CLQ42" s="119"/>
      <c r="CLR42" s="119"/>
      <c r="CLS42" s="119"/>
      <c r="CLT42" s="119"/>
      <c r="CLU42" s="119"/>
      <c r="CLV42" s="119"/>
      <c r="CLW42" s="119"/>
      <c r="CLX42" s="119"/>
      <c r="CLY42" s="119"/>
      <c r="CLZ42" s="119"/>
      <c r="CMA42" s="119"/>
      <c r="CMB42" s="119"/>
      <c r="CMC42" s="119"/>
      <c r="CMD42" s="119"/>
      <c r="CME42" s="119"/>
      <c r="CMF42" s="119"/>
      <c r="CMG42" s="119"/>
      <c r="CMH42" s="119"/>
      <c r="CMI42" s="119"/>
      <c r="CMJ42" s="119"/>
      <c r="CMK42" s="119"/>
      <c r="CML42" s="119"/>
      <c r="CMM42" s="119"/>
      <c r="CMN42" s="119"/>
      <c r="CMO42" s="119"/>
      <c r="CMP42" s="119"/>
      <c r="CMQ42" s="119"/>
      <c r="CMR42" s="119"/>
      <c r="CMS42" s="119"/>
      <c r="CMT42" s="119"/>
      <c r="CMU42" s="119"/>
      <c r="CMV42" s="119"/>
      <c r="CMW42" s="119"/>
      <c r="CMX42" s="119"/>
      <c r="CMY42" s="119"/>
      <c r="CMZ42" s="119"/>
      <c r="CNA42" s="119"/>
      <c r="CNB42" s="119"/>
      <c r="CNC42" s="119"/>
      <c r="CND42" s="119"/>
      <c r="CNE42" s="119"/>
      <c r="CNF42" s="119"/>
      <c r="CNG42" s="119"/>
      <c r="CNH42" s="119"/>
      <c r="CNI42" s="119"/>
      <c r="CNJ42" s="119"/>
      <c r="CNK42" s="119"/>
      <c r="CNL42" s="119"/>
      <c r="CNM42" s="119"/>
      <c r="CNN42" s="119"/>
      <c r="CNO42" s="119"/>
      <c r="CNP42" s="119"/>
      <c r="CNQ42" s="119"/>
      <c r="CNR42" s="119"/>
      <c r="CNS42" s="119"/>
      <c r="CNT42" s="119"/>
      <c r="CNU42" s="119"/>
      <c r="CNV42" s="119"/>
      <c r="CNW42" s="119"/>
      <c r="CNX42" s="119"/>
      <c r="CNY42" s="119"/>
      <c r="CNZ42" s="119"/>
      <c r="COA42" s="119"/>
      <c r="COB42" s="119"/>
      <c r="COC42" s="119"/>
      <c r="COD42" s="119"/>
      <c r="COE42" s="119"/>
      <c r="COF42" s="119"/>
      <c r="COG42" s="119"/>
      <c r="COH42" s="119"/>
      <c r="COI42" s="119"/>
      <c r="COJ42" s="119"/>
      <c r="COK42" s="119"/>
      <c r="COL42" s="119"/>
      <c r="COM42" s="119"/>
      <c r="CON42" s="119"/>
      <c r="COO42" s="119"/>
      <c r="COP42" s="119"/>
      <c r="COQ42" s="119"/>
      <c r="COR42" s="119"/>
      <c r="COS42" s="119"/>
      <c r="COT42" s="119"/>
      <c r="COU42" s="119"/>
      <c r="COV42" s="119"/>
      <c r="COW42" s="119"/>
      <c r="COX42" s="119"/>
      <c r="COY42" s="119"/>
      <c r="COZ42" s="119"/>
      <c r="CPA42" s="119"/>
      <c r="CPB42" s="119"/>
      <c r="CPC42" s="119"/>
      <c r="CPD42" s="119"/>
      <c r="CPE42" s="119"/>
      <c r="CPF42" s="119"/>
      <c r="CPG42" s="119"/>
      <c r="CPH42" s="119"/>
      <c r="CPI42" s="119"/>
      <c r="CPJ42" s="119"/>
      <c r="CPK42" s="119"/>
      <c r="CPL42" s="119"/>
      <c r="CPM42" s="119"/>
      <c r="CPN42" s="119"/>
      <c r="CPO42" s="119"/>
      <c r="CPP42" s="119"/>
      <c r="CPQ42" s="119"/>
      <c r="CPR42" s="119"/>
      <c r="CPS42" s="119"/>
      <c r="CPT42" s="119"/>
      <c r="CPU42" s="119"/>
      <c r="CPV42" s="119"/>
      <c r="CPW42" s="119"/>
      <c r="CPX42" s="119"/>
      <c r="CPY42" s="119"/>
      <c r="CPZ42" s="119"/>
      <c r="CQA42" s="119"/>
      <c r="CQB42" s="119"/>
      <c r="CQC42" s="119"/>
      <c r="CQD42" s="119"/>
      <c r="CQE42" s="119"/>
      <c r="CQF42" s="119"/>
      <c r="CQG42" s="119"/>
      <c r="CQH42" s="119"/>
      <c r="CQI42" s="119"/>
      <c r="CQJ42" s="119"/>
      <c r="CQK42" s="119"/>
      <c r="CQL42" s="119"/>
      <c r="CQM42" s="119"/>
      <c r="CQN42" s="119"/>
      <c r="CQO42" s="119"/>
      <c r="CQP42" s="119"/>
      <c r="CQQ42" s="119"/>
      <c r="CQR42" s="119"/>
      <c r="CQS42" s="119"/>
      <c r="CQT42" s="119"/>
      <c r="CQU42" s="119"/>
      <c r="CQV42" s="119"/>
      <c r="CQW42" s="119"/>
      <c r="CQX42" s="119"/>
      <c r="CQY42" s="119"/>
      <c r="CQZ42" s="119"/>
      <c r="CRA42" s="119"/>
      <c r="CRB42" s="119"/>
      <c r="CRC42" s="119"/>
      <c r="CRD42" s="119"/>
      <c r="CRE42" s="119"/>
      <c r="CRF42" s="119"/>
      <c r="CRG42" s="119"/>
      <c r="CRH42" s="119"/>
      <c r="CRI42" s="119"/>
      <c r="CRJ42" s="119"/>
      <c r="CRK42" s="119"/>
      <c r="CRL42" s="119"/>
      <c r="CRM42" s="119"/>
      <c r="CRN42" s="119"/>
      <c r="CRO42" s="119"/>
      <c r="CRP42" s="119"/>
      <c r="CRQ42" s="119"/>
      <c r="CRR42" s="119"/>
      <c r="CRS42" s="119"/>
      <c r="CRT42" s="119"/>
      <c r="CRU42" s="119"/>
      <c r="CRV42" s="119"/>
      <c r="CRW42" s="119"/>
      <c r="CRX42" s="119"/>
      <c r="CRY42" s="119"/>
      <c r="CRZ42" s="119"/>
      <c r="CSA42" s="119"/>
      <c r="CSB42" s="119"/>
      <c r="CSC42" s="119"/>
      <c r="CSD42" s="119"/>
      <c r="CSE42" s="119"/>
      <c r="CSF42" s="119"/>
      <c r="CSG42" s="119"/>
      <c r="CSH42" s="119"/>
      <c r="CSI42" s="119"/>
      <c r="CSJ42" s="119"/>
      <c r="CSK42" s="119"/>
      <c r="CSL42" s="119"/>
      <c r="CSM42" s="119"/>
      <c r="CSN42" s="119"/>
      <c r="CSO42" s="119"/>
      <c r="CSP42" s="119"/>
      <c r="CSQ42" s="119"/>
      <c r="CSR42" s="119"/>
      <c r="CSS42" s="119"/>
      <c r="CST42" s="119"/>
      <c r="CSU42" s="119"/>
      <c r="CSV42" s="119"/>
      <c r="CSW42" s="119"/>
      <c r="CSX42" s="119"/>
      <c r="CSY42" s="119"/>
      <c r="CSZ42" s="119"/>
      <c r="CTA42" s="119"/>
      <c r="CTB42" s="119"/>
      <c r="CTC42" s="119"/>
      <c r="CTD42" s="119"/>
      <c r="CTE42" s="119"/>
      <c r="CTF42" s="119"/>
      <c r="CTG42" s="119"/>
      <c r="CTH42" s="119"/>
      <c r="CTI42" s="119"/>
      <c r="CTJ42" s="119"/>
      <c r="CTK42" s="119"/>
      <c r="CTL42" s="119"/>
      <c r="CTM42" s="119"/>
      <c r="CTN42" s="119"/>
      <c r="CTO42" s="119"/>
      <c r="CTP42" s="119"/>
      <c r="CTQ42" s="119"/>
      <c r="CTR42" s="119"/>
      <c r="CTS42" s="119"/>
      <c r="CTT42" s="119"/>
      <c r="CTU42" s="119"/>
      <c r="CTV42" s="119"/>
      <c r="CTW42" s="119"/>
      <c r="CTX42" s="119"/>
      <c r="CTY42" s="119"/>
      <c r="CTZ42" s="119"/>
      <c r="CUA42" s="119"/>
      <c r="CUB42" s="119"/>
      <c r="CUC42" s="119"/>
      <c r="CUD42" s="119"/>
      <c r="CUE42" s="119"/>
      <c r="CUF42" s="119"/>
      <c r="CUG42" s="119"/>
      <c r="CUH42" s="119"/>
      <c r="CUI42" s="119"/>
      <c r="CUJ42" s="119"/>
      <c r="CUK42" s="119"/>
      <c r="CUL42" s="119"/>
      <c r="CUM42" s="119"/>
      <c r="CUN42" s="119"/>
      <c r="CUO42" s="119"/>
      <c r="CUP42" s="119"/>
      <c r="CUQ42" s="119"/>
      <c r="CUR42" s="119"/>
      <c r="CUS42" s="119"/>
      <c r="CUT42" s="119"/>
      <c r="CUU42" s="119"/>
      <c r="CUV42" s="119"/>
      <c r="CUW42" s="119"/>
      <c r="CUX42" s="119"/>
      <c r="CUY42" s="119"/>
      <c r="CUZ42" s="119"/>
      <c r="CVA42" s="119"/>
      <c r="CVB42" s="119"/>
      <c r="CVC42" s="119"/>
      <c r="CVD42" s="119"/>
      <c r="CVE42" s="119"/>
      <c r="CVF42" s="119"/>
      <c r="CVG42" s="119"/>
      <c r="CVH42" s="119"/>
      <c r="CVI42" s="119"/>
      <c r="CVJ42" s="119"/>
      <c r="CVK42" s="119"/>
      <c r="CVL42" s="119"/>
      <c r="CVM42" s="119"/>
      <c r="CVN42" s="119"/>
      <c r="CVO42" s="119"/>
      <c r="CVP42" s="119"/>
      <c r="CVQ42" s="119"/>
      <c r="CVR42" s="119"/>
      <c r="CVS42" s="119"/>
      <c r="CVT42" s="119"/>
      <c r="CVU42" s="119"/>
      <c r="CVV42" s="119"/>
      <c r="CVW42" s="119"/>
      <c r="CVX42" s="119"/>
      <c r="CVY42" s="119"/>
      <c r="CVZ42" s="119"/>
      <c r="CWA42" s="119"/>
      <c r="CWB42" s="119"/>
      <c r="CWC42" s="119"/>
      <c r="CWD42" s="119"/>
      <c r="CWE42" s="119"/>
      <c r="CWF42" s="119"/>
      <c r="CWG42" s="119"/>
      <c r="CWH42" s="119"/>
      <c r="CWI42" s="119"/>
      <c r="CWJ42" s="119"/>
      <c r="CWK42" s="119"/>
      <c r="CWL42" s="119"/>
      <c r="CWM42" s="119"/>
      <c r="CWN42" s="119"/>
      <c r="CWO42" s="119"/>
      <c r="CWP42" s="119"/>
      <c r="CWQ42" s="119"/>
      <c r="CWR42" s="119"/>
      <c r="CWS42" s="119"/>
      <c r="CWT42" s="119"/>
      <c r="CWU42" s="119"/>
      <c r="CWV42" s="119"/>
      <c r="CWW42" s="119"/>
      <c r="CWX42" s="119"/>
      <c r="CWY42" s="119"/>
      <c r="CWZ42" s="119"/>
      <c r="CXA42" s="119"/>
      <c r="CXB42" s="119"/>
      <c r="CXC42" s="119"/>
      <c r="CXD42" s="119"/>
      <c r="CXE42" s="119"/>
      <c r="CXF42" s="119"/>
      <c r="CXG42" s="119"/>
      <c r="CXH42" s="119"/>
      <c r="CXI42" s="119"/>
      <c r="CXJ42" s="119"/>
      <c r="CXK42" s="119"/>
      <c r="CXL42" s="119"/>
      <c r="CXM42" s="119"/>
      <c r="CXN42" s="119"/>
      <c r="CXO42" s="119"/>
      <c r="CXP42" s="119"/>
      <c r="CXQ42" s="119"/>
      <c r="CXR42" s="119"/>
      <c r="CXS42" s="119"/>
      <c r="CXT42" s="119"/>
      <c r="CXU42" s="119"/>
      <c r="CXV42" s="119"/>
      <c r="CXW42" s="119"/>
      <c r="CXX42" s="119"/>
      <c r="CXY42" s="119"/>
      <c r="CXZ42" s="119"/>
      <c r="CYA42" s="119"/>
      <c r="CYB42" s="119"/>
      <c r="CYC42" s="119"/>
      <c r="CYD42" s="119"/>
      <c r="CYE42" s="119"/>
      <c r="CYF42" s="119"/>
      <c r="CYG42" s="119"/>
      <c r="CYH42" s="119"/>
      <c r="CYI42" s="119"/>
      <c r="CYJ42" s="119"/>
      <c r="CYK42" s="119"/>
      <c r="CYL42" s="119"/>
      <c r="CYM42" s="119"/>
      <c r="CYN42" s="119"/>
      <c r="CYO42" s="119"/>
      <c r="CYP42" s="119"/>
      <c r="CYQ42" s="119"/>
      <c r="CYR42" s="119"/>
      <c r="CYS42" s="119"/>
      <c r="CYT42" s="119"/>
      <c r="CYU42" s="119"/>
      <c r="CYV42" s="119"/>
      <c r="CYW42" s="119"/>
      <c r="CYX42" s="119"/>
      <c r="CYY42" s="119"/>
      <c r="CYZ42" s="119"/>
      <c r="CZA42" s="119"/>
      <c r="CZB42" s="119"/>
      <c r="CZC42" s="119"/>
      <c r="CZD42" s="119"/>
      <c r="CZE42" s="119"/>
      <c r="CZF42" s="119"/>
      <c r="CZG42" s="119"/>
      <c r="CZH42" s="119"/>
      <c r="CZI42" s="119"/>
      <c r="CZJ42" s="119"/>
      <c r="CZK42" s="119"/>
      <c r="CZL42" s="119"/>
      <c r="CZM42" s="119"/>
      <c r="CZN42" s="119"/>
      <c r="CZO42" s="119"/>
      <c r="CZP42" s="119"/>
      <c r="CZQ42" s="119"/>
      <c r="CZR42" s="119"/>
      <c r="CZS42" s="119"/>
      <c r="CZT42" s="119"/>
      <c r="CZU42" s="119"/>
      <c r="CZV42" s="119"/>
      <c r="CZW42" s="119"/>
      <c r="CZX42" s="119"/>
      <c r="CZY42" s="119"/>
      <c r="CZZ42" s="119"/>
      <c r="DAA42" s="119"/>
      <c r="DAB42" s="119"/>
      <c r="DAC42" s="119"/>
      <c r="DAD42" s="119"/>
      <c r="DAE42" s="119"/>
      <c r="DAF42" s="119"/>
      <c r="DAG42" s="119"/>
      <c r="DAH42" s="119"/>
      <c r="DAI42" s="119"/>
      <c r="DAJ42" s="119"/>
      <c r="DAK42" s="119"/>
      <c r="DAL42" s="119"/>
      <c r="DAM42" s="119"/>
      <c r="DAN42" s="119"/>
      <c r="DAO42" s="119"/>
      <c r="DAP42" s="119"/>
      <c r="DAQ42" s="119"/>
      <c r="DAR42" s="119"/>
      <c r="DAS42" s="119"/>
      <c r="DAT42" s="119"/>
      <c r="DAU42" s="119"/>
      <c r="DAV42" s="119"/>
      <c r="DAW42" s="119"/>
      <c r="DAX42" s="119"/>
      <c r="DAY42" s="119"/>
      <c r="DAZ42" s="119"/>
      <c r="DBA42" s="119"/>
      <c r="DBB42" s="119"/>
      <c r="DBC42" s="119"/>
      <c r="DBD42" s="119"/>
      <c r="DBE42" s="119"/>
      <c r="DBF42" s="119"/>
      <c r="DBG42" s="119"/>
      <c r="DBH42" s="119"/>
      <c r="DBI42" s="119"/>
      <c r="DBJ42" s="119"/>
      <c r="DBK42" s="119"/>
      <c r="DBL42" s="119"/>
      <c r="DBM42" s="119"/>
      <c r="DBN42" s="119"/>
      <c r="DBO42" s="119"/>
      <c r="DBP42" s="119"/>
      <c r="DBQ42" s="119"/>
      <c r="DBR42" s="119"/>
      <c r="DBS42" s="119"/>
      <c r="DBT42" s="119"/>
      <c r="DBU42" s="119"/>
      <c r="DBV42" s="119"/>
      <c r="DBW42" s="119"/>
      <c r="DBX42" s="119"/>
      <c r="DBY42" s="119"/>
      <c r="DBZ42" s="119"/>
      <c r="DCA42" s="119"/>
      <c r="DCB42" s="119"/>
      <c r="DCC42" s="119"/>
      <c r="DCD42" s="119"/>
      <c r="DCE42" s="119"/>
      <c r="DCF42" s="119"/>
      <c r="DCG42" s="119"/>
      <c r="DCH42" s="119"/>
      <c r="DCI42" s="119"/>
      <c r="DCJ42" s="119"/>
      <c r="DCK42" s="119"/>
      <c r="DCL42" s="119"/>
      <c r="DCM42" s="119"/>
      <c r="DCN42" s="119"/>
      <c r="DCO42" s="119"/>
      <c r="DCP42" s="119"/>
      <c r="DCQ42" s="119"/>
      <c r="DCR42" s="119"/>
      <c r="DCS42" s="119"/>
      <c r="DCT42" s="119"/>
      <c r="DCU42" s="119"/>
      <c r="DCV42" s="119"/>
      <c r="DCW42" s="119"/>
      <c r="DCX42" s="119"/>
      <c r="DCY42" s="119"/>
      <c r="DCZ42" s="119"/>
      <c r="DDA42" s="119"/>
      <c r="DDB42" s="119"/>
      <c r="DDC42" s="119"/>
      <c r="DDD42" s="119"/>
      <c r="DDE42" s="119"/>
      <c r="DDF42" s="119"/>
      <c r="DDG42" s="119"/>
      <c r="DDH42" s="119"/>
      <c r="DDI42" s="119"/>
      <c r="DDJ42" s="119"/>
      <c r="DDK42" s="119"/>
      <c r="DDL42" s="119"/>
      <c r="DDM42" s="119"/>
      <c r="DDN42" s="119"/>
      <c r="DDO42" s="119"/>
      <c r="DDP42" s="119"/>
      <c r="DDQ42" s="119"/>
      <c r="DDR42" s="119"/>
      <c r="DDS42" s="119"/>
      <c r="DDT42" s="119"/>
      <c r="DDU42" s="119"/>
      <c r="DDV42" s="119"/>
      <c r="DDW42" s="119"/>
      <c r="DDX42" s="119"/>
      <c r="DDY42" s="119"/>
      <c r="DDZ42" s="119"/>
      <c r="DEA42" s="119"/>
      <c r="DEB42" s="119"/>
      <c r="DEC42" s="119"/>
      <c r="DED42" s="119"/>
      <c r="DEE42" s="119"/>
      <c r="DEF42" s="119"/>
      <c r="DEG42" s="119"/>
      <c r="DEH42" s="119"/>
      <c r="DEI42" s="119"/>
      <c r="DEJ42" s="119"/>
      <c r="DEK42" s="119"/>
      <c r="DEL42" s="119"/>
      <c r="DEM42" s="119"/>
      <c r="DEN42" s="119"/>
      <c r="DEO42" s="119"/>
      <c r="DEP42" s="119"/>
      <c r="DEQ42" s="119"/>
      <c r="DER42" s="119"/>
      <c r="DES42" s="119"/>
      <c r="DET42" s="119"/>
      <c r="DEU42" s="119"/>
      <c r="DEV42" s="119"/>
      <c r="DEW42" s="119"/>
      <c r="DEX42" s="119"/>
      <c r="DEY42" s="119"/>
      <c r="DEZ42" s="119"/>
      <c r="DFA42" s="119"/>
      <c r="DFB42" s="119"/>
      <c r="DFC42" s="119"/>
      <c r="DFD42" s="119"/>
      <c r="DFE42" s="119"/>
      <c r="DFF42" s="119"/>
      <c r="DFG42" s="119"/>
      <c r="DFH42" s="119"/>
      <c r="DFI42" s="119"/>
      <c r="DFJ42" s="119"/>
      <c r="DFK42" s="119"/>
      <c r="DFL42" s="119"/>
      <c r="DFM42" s="119"/>
      <c r="DFN42" s="119"/>
      <c r="DFO42" s="119"/>
      <c r="DFP42" s="119"/>
      <c r="DFQ42" s="119"/>
      <c r="DFR42" s="119"/>
      <c r="DFS42" s="119"/>
      <c r="DFT42" s="119"/>
      <c r="DFU42" s="119"/>
      <c r="DFV42" s="119"/>
      <c r="DFW42" s="119"/>
      <c r="DFX42" s="119"/>
      <c r="DFY42" s="119"/>
      <c r="DFZ42" s="119"/>
      <c r="DGA42" s="119"/>
      <c r="DGB42" s="119"/>
      <c r="DGC42" s="119"/>
      <c r="DGD42" s="119"/>
      <c r="DGE42" s="119"/>
      <c r="DGF42" s="119"/>
      <c r="DGG42" s="119"/>
      <c r="DGH42" s="119"/>
      <c r="DGI42" s="119"/>
      <c r="DGJ42" s="119"/>
      <c r="DGK42" s="119"/>
      <c r="DGL42" s="119"/>
      <c r="DGM42" s="119"/>
      <c r="DGN42" s="119"/>
      <c r="DGO42" s="119"/>
      <c r="DGP42" s="119"/>
      <c r="DGQ42" s="119"/>
      <c r="DGR42" s="119"/>
      <c r="DGS42" s="119"/>
      <c r="DGT42" s="119"/>
      <c r="DGU42" s="119"/>
      <c r="DGV42" s="119"/>
      <c r="DGW42" s="119"/>
      <c r="DGX42" s="119"/>
      <c r="DGY42" s="119"/>
      <c r="DGZ42" s="119"/>
      <c r="DHA42" s="119"/>
      <c r="DHB42" s="119"/>
      <c r="DHC42" s="119"/>
      <c r="DHD42" s="119"/>
      <c r="DHE42" s="119"/>
      <c r="DHF42" s="119"/>
      <c r="DHG42" s="119"/>
      <c r="DHH42" s="119"/>
      <c r="DHI42" s="119"/>
      <c r="DHJ42" s="119"/>
      <c r="DHK42" s="119"/>
      <c r="DHL42" s="119"/>
      <c r="DHM42" s="119"/>
      <c r="DHN42" s="119"/>
      <c r="DHO42" s="119"/>
      <c r="DHP42" s="119"/>
      <c r="DHQ42" s="119"/>
      <c r="DHR42" s="119"/>
      <c r="DHS42" s="119"/>
      <c r="DHT42" s="119"/>
      <c r="DHU42" s="119"/>
      <c r="DHV42" s="119"/>
      <c r="DHW42" s="119"/>
      <c r="DHX42" s="119"/>
      <c r="DHY42" s="119"/>
      <c r="DHZ42" s="119"/>
      <c r="DIA42" s="119"/>
      <c r="DIB42" s="119"/>
      <c r="DIC42" s="119"/>
      <c r="DID42" s="119"/>
      <c r="DIE42" s="119"/>
      <c r="DIF42" s="119"/>
      <c r="DIG42" s="119"/>
      <c r="DIH42" s="119"/>
      <c r="DII42" s="119"/>
      <c r="DIJ42" s="119"/>
      <c r="DIK42" s="119"/>
      <c r="DIL42" s="119"/>
      <c r="DIM42" s="119"/>
      <c r="DIN42" s="119"/>
      <c r="DIO42" s="119"/>
      <c r="DIP42" s="119"/>
      <c r="DIQ42" s="119"/>
      <c r="DIR42" s="119"/>
      <c r="DIS42" s="119"/>
      <c r="DIT42" s="119"/>
      <c r="DIU42" s="119"/>
      <c r="DIV42" s="119"/>
      <c r="DIW42" s="119"/>
      <c r="DIX42" s="119"/>
      <c r="DIY42" s="119"/>
      <c r="DIZ42" s="119"/>
      <c r="DJA42" s="119"/>
      <c r="DJB42" s="119"/>
      <c r="DJC42" s="119"/>
      <c r="DJD42" s="119"/>
      <c r="DJE42" s="119"/>
      <c r="DJF42" s="119"/>
      <c r="DJG42" s="119"/>
      <c r="DJH42" s="119"/>
      <c r="DJI42" s="119"/>
      <c r="DJJ42" s="119"/>
      <c r="DJK42" s="119"/>
      <c r="DJL42" s="119"/>
      <c r="DJM42" s="119"/>
      <c r="DJN42" s="119"/>
      <c r="DJO42" s="119"/>
      <c r="DJP42" s="119"/>
      <c r="DJQ42" s="119"/>
      <c r="DJR42" s="119"/>
      <c r="DJS42" s="119"/>
      <c r="DJT42" s="119"/>
      <c r="DJU42" s="119"/>
      <c r="DJV42" s="119"/>
      <c r="DJW42" s="119"/>
      <c r="DJX42" s="119"/>
      <c r="DJY42" s="119"/>
      <c r="DJZ42" s="119"/>
      <c r="DKA42" s="119"/>
      <c r="DKB42" s="119"/>
      <c r="DKC42" s="119"/>
      <c r="DKD42" s="119"/>
      <c r="DKE42" s="119"/>
      <c r="DKF42" s="119"/>
      <c r="DKG42" s="119"/>
      <c r="DKH42" s="119"/>
      <c r="DKI42" s="119"/>
      <c r="DKJ42" s="119"/>
      <c r="DKK42" s="119"/>
      <c r="DKL42" s="119"/>
      <c r="DKM42" s="119"/>
      <c r="DKN42" s="119"/>
      <c r="DKO42" s="119"/>
      <c r="DKP42" s="119"/>
      <c r="DKQ42" s="119"/>
      <c r="DKR42" s="119"/>
      <c r="DKS42" s="119"/>
      <c r="DKT42" s="119"/>
      <c r="DKU42" s="119"/>
      <c r="DKV42" s="119"/>
      <c r="DKW42" s="119"/>
      <c r="DKX42" s="119"/>
      <c r="DKY42" s="119"/>
      <c r="DKZ42" s="119"/>
      <c r="DLA42" s="119"/>
      <c r="DLB42" s="119"/>
      <c r="DLC42" s="119"/>
      <c r="DLD42" s="119"/>
      <c r="DLE42" s="119"/>
      <c r="DLF42" s="119"/>
      <c r="DLG42" s="119"/>
      <c r="DLH42" s="119"/>
      <c r="DLI42" s="119"/>
      <c r="DLJ42" s="119"/>
      <c r="DLK42" s="119"/>
      <c r="DLL42" s="119"/>
      <c r="DLM42" s="119"/>
      <c r="DLN42" s="119"/>
      <c r="DLO42" s="119"/>
      <c r="DLP42" s="119"/>
      <c r="DLQ42" s="119"/>
      <c r="DLR42" s="119"/>
      <c r="DLS42" s="119"/>
      <c r="DLT42" s="119"/>
      <c r="DLU42" s="119"/>
      <c r="DLV42" s="119"/>
      <c r="DLW42" s="119"/>
      <c r="DLX42" s="119"/>
      <c r="DLY42" s="119"/>
      <c r="DLZ42" s="119"/>
      <c r="DMA42" s="119"/>
      <c r="DMB42" s="119"/>
      <c r="DMC42" s="119"/>
      <c r="DMD42" s="119"/>
      <c r="DME42" s="119"/>
      <c r="DMF42" s="119"/>
      <c r="DMG42" s="119"/>
      <c r="DMH42" s="119"/>
      <c r="DMI42" s="119"/>
      <c r="DMJ42" s="119"/>
      <c r="DMK42" s="119"/>
      <c r="DML42" s="119"/>
      <c r="DMM42" s="119"/>
      <c r="DMN42" s="119"/>
      <c r="DMO42" s="119"/>
      <c r="DMP42" s="119"/>
      <c r="DMQ42" s="119"/>
      <c r="DMR42" s="119"/>
      <c r="DMS42" s="119"/>
      <c r="DMT42" s="119"/>
      <c r="DMU42" s="119"/>
      <c r="DMV42" s="119"/>
      <c r="DMW42" s="119"/>
      <c r="DMX42" s="119"/>
      <c r="DMY42" s="119"/>
      <c r="DMZ42" s="119"/>
      <c r="DNA42" s="119"/>
      <c r="DNB42" s="119"/>
      <c r="DNC42" s="119"/>
      <c r="DND42" s="119"/>
      <c r="DNE42" s="119"/>
      <c r="DNF42" s="119"/>
      <c r="DNG42" s="119"/>
      <c r="DNH42" s="119"/>
      <c r="DNI42" s="119"/>
      <c r="DNJ42" s="119"/>
      <c r="DNK42" s="119"/>
      <c r="DNL42" s="119"/>
      <c r="DNM42" s="119"/>
      <c r="DNN42" s="119"/>
      <c r="DNO42" s="119"/>
      <c r="DNP42" s="119"/>
      <c r="DNQ42" s="119"/>
      <c r="DNR42" s="119"/>
      <c r="DNS42" s="119"/>
      <c r="DNT42" s="119"/>
      <c r="DNU42" s="119"/>
      <c r="DNV42" s="119"/>
      <c r="DNW42" s="119"/>
      <c r="DNX42" s="119"/>
      <c r="DNY42" s="119"/>
      <c r="DNZ42" s="119"/>
      <c r="DOA42" s="119"/>
      <c r="DOB42" s="119"/>
      <c r="DOC42" s="119"/>
      <c r="DOD42" s="119"/>
      <c r="DOE42" s="119"/>
      <c r="DOF42" s="119"/>
      <c r="DOG42" s="119"/>
      <c r="DOH42" s="119"/>
      <c r="DOI42" s="119"/>
      <c r="DOJ42" s="119"/>
      <c r="DOK42" s="119"/>
      <c r="DOL42" s="119"/>
      <c r="DOM42" s="119"/>
      <c r="DON42" s="119"/>
      <c r="DOO42" s="119"/>
      <c r="DOP42" s="119"/>
      <c r="DOQ42" s="119"/>
      <c r="DOR42" s="119"/>
      <c r="DOS42" s="119"/>
      <c r="DOT42" s="119"/>
      <c r="DOU42" s="119"/>
      <c r="DOV42" s="119"/>
      <c r="DOW42" s="119"/>
      <c r="DOX42" s="119"/>
      <c r="DOY42" s="119"/>
      <c r="DOZ42" s="119"/>
      <c r="DPA42" s="119"/>
      <c r="DPB42" s="119"/>
      <c r="DPC42" s="119"/>
      <c r="DPD42" s="119"/>
      <c r="DPE42" s="119"/>
      <c r="DPF42" s="119"/>
      <c r="DPG42" s="119"/>
      <c r="DPH42" s="119"/>
      <c r="DPI42" s="119"/>
      <c r="DPJ42" s="119"/>
      <c r="DPK42" s="119"/>
      <c r="DPL42" s="119"/>
      <c r="DPM42" s="119"/>
      <c r="DPN42" s="119"/>
      <c r="DPO42" s="119"/>
      <c r="DPP42" s="119"/>
      <c r="DPQ42" s="119"/>
      <c r="DPR42" s="119"/>
      <c r="DPS42" s="119"/>
      <c r="DPT42" s="119"/>
      <c r="DPU42" s="119"/>
      <c r="DPV42" s="119"/>
      <c r="DPW42" s="119"/>
      <c r="DPX42" s="119"/>
      <c r="DPY42" s="119"/>
      <c r="DPZ42" s="119"/>
      <c r="DQA42" s="119"/>
      <c r="DQB42" s="119"/>
      <c r="DQC42" s="119"/>
      <c r="DQD42" s="119"/>
      <c r="DQE42" s="119"/>
      <c r="DQF42" s="119"/>
      <c r="DQG42" s="119"/>
      <c r="DQH42" s="119"/>
      <c r="DQI42" s="119"/>
      <c r="DQJ42" s="119"/>
      <c r="DQK42" s="119"/>
      <c r="DQL42" s="119"/>
      <c r="DQM42" s="119"/>
      <c r="DQN42" s="119"/>
      <c r="DQO42" s="119"/>
      <c r="DQP42" s="119"/>
      <c r="DQQ42" s="119"/>
      <c r="DQR42" s="119"/>
      <c r="DQS42" s="119"/>
      <c r="DQT42" s="119"/>
      <c r="DQU42" s="119"/>
      <c r="DQV42" s="119"/>
      <c r="DQW42" s="119"/>
      <c r="DQX42" s="119"/>
      <c r="DQY42" s="119"/>
      <c r="DQZ42" s="119"/>
      <c r="DRA42" s="119"/>
      <c r="DRB42" s="119"/>
      <c r="DRC42" s="119"/>
      <c r="DRD42" s="119"/>
      <c r="DRE42" s="119"/>
      <c r="DRF42" s="119"/>
      <c r="DRG42" s="119"/>
      <c r="DRH42" s="119"/>
      <c r="DRI42" s="119"/>
      <c r="DRJ42" s="119"/>
      <c r="DRK42" s="119"/>
      <c r="DRL42" s="119"/>
      <c r="DRM42" s="119"/>
      <c r="DRN42" s="119"/>
      <c r="DRO42" s="119"/>
      <c r="DRP42" s="119"/>
      <c r="DRQ42" s="119"/>
      <c r="DRR42" s="119"/>
      <c r="DRS42" s="119"/>
      <c r="DRT42" s="119"/>
      <c r="DRU42" s="119"/>
      <c r="DRV42" s="119"/>
      <c r="DRW42" s="119"/>
      <c r="DRX42" s="119"/>
      <c r="DRY42" s="119"/>
      <c r="DRZ42" s="119"/>
      <c r="DSA42" s="119"/>
      <c r="DSB42" s="119"/>
      <c r="DSC42" s="119"/>
      <c r="DSD42" s="119"/>
      <c r="DSE42" s="119"/>
      <c r="DSF42" s="119"/>
      <c r="DSG42" s="119"/>
      <c r="DSH42" s="119"/>
      <c r="DSI42" s="119"/>
      <c r="DSJ42" s="119"/>
      <c r="DSK42" s="119"/>
      <c r="DSL42" s="119"/>
      <c r="DSM42" s="119"/>
      <c r="DSN42" s="119"/>
      <c r="DSO42" s="119"/>
      <c r="DSP42" s="119"/>
      <c r="DSQ42" s="119"/>
      <c r="DSR42" s="119"/>
      <c r="DSS42" s="119"/>
      <c r="DST42" s="119"/>
      <c r="DSU42" s="119"/>
      <c r="DSV42" s="119"/>
      <c r="DSW42" s="119"/>
      <c r="DSX42" s="119"/>
      <c r="DSY42" s="119"/>
      <c r="DSZ42" s="119"/>
      <c r="DTA42" s="119"/>
      <c r="DTB42" s="119"/>
      <c r="DTC42" s="119"/>
      <c r="DTD42" s="119"/>
      <c r="DTE42" s="119"/>
      <c r="DTF42" s="119"/>
      <c r="DTG42" s="119"/>
      <c r="DTH42" s="119"/>
      <c r="DTI42" s="119"/>
      <c r="DTJ42" s="119"/>
      <c r="DTK42" s="119"/>
      <c r="DTL42" s="119"/>
      <c r="DTM42" s="119"/>
      <c r="DTN42" s="119"/>
      <c r="DTO42" s="119"/>
      <c r="DTP42" s="119"/>
      <c r="DTQ42" s="119"/>
      <c r="DTR42" s="119"/>
      <c r="DTS42" s="119"/>
      <c r="DTT42" s="119"/>
      <c r="DTU42" s="119"/>
      <c r="DTV42" s="119"/>
      <c r="DTW42" s="119"/>
      <c r="DTX42" s="119"/>
      <c r="DTY42" s="119"/>
      <c r="DTZ42" s="119"/>
      <c r="DUA42" s="119"/>
      <c r="DUB42" s="119"/>
      <c r="DUC42" s="119"/>
      <c r="DUD42" s="119"/>
      <c r="DUE42" s="119"/>
      <c r="DUF42" s="119"/>
      <c r="DUG42" s="119"/>
      <c r="DUH42" s="119"/>
      <c r="DUI42" s="119"/>
      <c r="DUJ42" s="119"/>
      <c r="DUK42" s="119"/>
      <c r="DUL42" s="119"/>
      <c r="DUM42" s="119"/>
      <c r="DUN42" s="119"/>
      <c r="DUO42" s="119"/>
      <c r="DUP42" s="119"/>
      <c r="DUQ42" s="119"/>
      <c r="DUR42" s="119"/>
      <c r="DUS42" s="119"/>
      <c r="DUT42" s="119"/>
      <c r="DUU42" s="119"/>
      <c r="DUV42" s="119"/>
      <c r="DUW42" s="119"/>
      <c r="DUX42" s="119"/>
      <c r="DUY42" s="119"/>
      <c r="DUZ42" s="119"/>
      <c r="DVA42" s="119"/>
      <c r="DVB42" s="119"/>
      <c r="DVC42" s="119"/>
      <c r="DVD42" s="119"/>
      <c r="DVE42" s="119"/>
      <c r="DVF42" s="119"/>
      <c r="DVG42" s="119"/>
      <c r="DVH42" s="119"/>
      <c r="DVI42" s="119"/>
      <c r="DVJ42" s="119"/>
      <c r="DVK42" s="119"/>
      <c r="DVL42" s="119"/>
      <c r="DVM42" s="119"/>
      <c r="DVN42" s="119"/>
      <c r="DVO42" s="119"/>
      <c r="DVP42" s="119"/>
      <c r="DVQ42" s="119"/>
      <c r="DVR42" s="119"/>
      <c r="DVS42" s="119"/>
      <c r="DVT42" s="119"/>
      <c r="DVU42" s="119"/>
      <c r="DVV42" s="119"/>
      <c r="DVW42" s="119"/>
      <c r="DVX42" s="119"/>
      <c r="DVY42" s="119"/>
      <c r="DVZ42" s="119"/>
      <c r="DWA42" s="119"/>
      <c r="DWB42" s="119"/>
      <c r="DWC42" s="119"/>
      <c r="DWD42" s="119"/>
      <c r="DWE42" s="119"/>
      <c r="DWF42" s="119"/>
      <c r="DWG42" s="119"/>
      <c r="DWH42" s="119"/>
      <c r="DWI42" s="119"/>
      <c r="DWJ42" s="119"/>
      <c r="DWK42" s="119"/>
      <c r="DWL42" s="119"/>
      <c r="DWM42" s="119"/>
      <c r="DWN42" s="119"/>
      <c r="DWO42" s="119"/>
      <c r="DWP42" s="119"/>
      <c r="DWQ42" s="119"/>
      <c r="DWR42" s="119"/>
      <c r="DWS42" s="119"/>
      <c r="DWT42" s="119"/>
      <c r="DWU42" s="119"/>
      <c r="DWV42" s="119"/>
      <c r="DWW42" s="119"/>
      <c r="DWX42" s="119"/>
      <c r="DWY42" s="119"/>
      <c r="DWZ42" s="119"/>
      <c r="DXA42" s="119"/>
      <c r="DXB42" s="119"/>
      <c r="DXC42" s="119"/>
      <c r="DXD42" s="119"/>
      <c r="DXE42" s="119"/>
      <c r="DXF42" s="119"/>
      <c r="DXG42" s="119"/>
      <c r="DXH42" s="119"/>
      <c r="DXI42" s="119"/>
      <c r="DXJ42" s="119"/>
      <c r="DXK42" s="119"/>
      <c r="DXL42" s="119"/>
      <c r="DXM42" s="119"/>
      <c r="DXN42" s="119"/>
      <c r="DXO42" s="119"/>
      <c r="DXP42" s="119"/>
      <c r="DXQ42" s="119"/>
      <c r="DXR42" s="119"/>
      <c r="DXS42" s="119"/>
      <c r="DXT42" s="119"/>
      <c r="DXU42" s="119"/>
      <c r="DXV42" s="119"/>
      <c r="DXW42" s="119"/>
      <c r="DXX42" s="119"/>
      <c r="DXY42" s="119"/>
      <c r="DXZ42" s="119"/>
      <c r="DYA42" s="119"/>
      <c r="DYB42" s="119"/>
      <c r="DYC42" s="119"/>
      <c r="DYD42" s="119"/>
      <c r="DYE42" s="119"/>
      <c r="DYF42" s="119"/>
      <c r="DYG42" s="119"/>
      <c r="DYH42" s="119"/>
      <c r="DYI42" s="119"/>
      <c r="DYJ42" s="119"/>
      <c r="DYK42" s="119"/>
      <c r="DYL42" s="119"/>
      <c r="DYM42" s="119"/>
      <c r="DYN42" s="119"/>
      <c r="DYO42" s="119"/>
      <c r="DYP42" s="119"/>
      <c r="DYQ42" s="119"/>
      <c r="DYR42" s="119"/>
      <c r="DYS42" s="119"/>
      <c r="DYT42" s="119"/>
      <c r="DYU42" s="119"/>
      <c r="DYV42" s="119"/>
      <c r="DYW42" s="119"/>
      <c r="DYX42" s="119"/>
      <c r="DYY42" s="119"/>
      <c r="DYZ42" s="119"/>
      <c r="DZA42" s="119"/>
      <c r="DZB42" s="119"/>
      <c r="DZC42" s="119"/>
      <c r="DZD42" s="119"/>
      <c r="DZE42" s="119"/>
      <c r="DZF42" s="119"/>
      <c r="DZG42" s="119"/>
      <c r="DZH42" s="119"/>
      <c r="DZI42" s="119"/>
      <c r="DZJ42" s="119"/>
      <c r="DZK42" s="119"/>
      <c r="DZL42" s="119"/>
      <c r="DZM42" s="119"/>
      <c r="DZN42" s="119"/>
      <c r="DZO42" s="119"/>
      <c r="DZP42" s="119"/>
      <c r="DZQ42" s="119"/>
      <c r="DZR42" s="119"/>
      <c r="DZS42" s="119"/>
      <c r="DZT42" s="119"/>
      <c r="DZU42" s="119"/>
      <c r="DZV42" s="119"/>
      <c r="DZW42" s="119"/>
      <c r="DZX42" s="119"/>
      <c r="DZY42" s="119"/>
      <c r="DZZ42" s="119"/>
      <c r="EAA42" s="119"/>
      <c r="EAB42" s="119"/>
      <c r="EAC42" s="119"/>
      <c r="EAD42" s="119"/>
      <c r="EAE42" s="119"/>
      <c r="EAF42" s="119"/>
      <c r="EAG42" s="119"/>
      <c r="EAH42" s="119"/>
      <c r="EAI42" s="119"/>
      <c r="EAJ42" s="119"/>
      <c r="EAK42" s="119"/>
      <c r="EAL42" s="119"/>
      <c r="EAM42" s="119"/>
      <c r="EAN42" s="119"/>
      <c r="EAO42" s="119"/>
      <c r="EAP42" s="119"/>
      <c r="EAQ42" s="119"/>
      <c r="EAR42" s="119"/>
      <c r="EAS42" s="119"/>
      <c r="EAT42" s="119"/>
      <c r="EAU42" s="119"/>
      <c r="EAV42" s="119"/>
      <c r="EAW42" s="119"/>
      <c r="EAX42" s="119"/>
      <c r="EAY42" s="119"/>
      <c r="EAZ42" s="119"/>
      <c r="EBA42" s="119"/>
      <c r="EBB42" s="119"/>
      <c r="EBC42" s="119"/>
      <c r="EBD42" s="119"/>
      <c r="EBE42" s="119"/>
      <c r="EBF42" s="119"/>
      <c r="EBG42" s="119"/>
      <c r="EBH42" s="119"/>
      <c r="EBI42" s="119"/>
      <c r="EBJ42" s="119"/>
      <c r="EBK42" s="119"/>
      <c r="EBL42" s="119"/>
      <c r="EBM42" s="119"/>
      <c r="EBN42" s="119"/>
      <c r="EBO42" s="119"/>
      <c r="EBP42" s="119"/>
      <c r="EBQ42" s="119"/>
      <c r="EBR42" s="119"/>
      <c r="EBS42" s="119"/>
      <c r="EBT42" s="119"/>
      <c r="EBU42" s="119"/>
      <c r="EBV42" s="119"/>
      <c r="EBW42" s="119"/>
      <c r="EBX42" s="119"/>
      <c r="EBY42" s="119"/>
      <c r="EBZ42" s="119"/>
      <c r="ECA42" s="119"/>
      <c r="ECB42" s="119"/>
      <c r="ECC42" s="119"/>
      <c r="ECD42" s="119"/>
      <c r="ECE42" s="119"/>
      <c r="ECF42" s="119"/>
      <c r="ECG42" s="119"/>
      <c r="ECH42" s="119"/>
      <c r="ECI42" s="119"/>
      <c r="ECJ42" s="119"/>
      <c r="ECK42" s="119"/>
      <c r="ECL42" s="119"/>
      <c r="ECM42" s="119"/>
      <c r="ECN42" s="119"/>
      <c r="ECO42" s="119"/>
      <c r="ECP42" s="119"/>
      <c r="ECQ42" s="119"/>
      <c r="ECR42" s="119"/>
      <c r="ECS42" s="119"/>
      <c r="ECT42" s="119"/>
      <c r="ECU42" s="119"/>
      <c r="ECV42" s="119"/>
      <c r="ECW42" s="119"/>
      <c r="ECX42" s="119"/>
      <c r="ECY42" s="119"/>
      <c r="ECZ42" s="119"/>
      <c r="EDA42" s="119"/>
      <c r="EDB42" s="119"/>
      <c r="EDC42" s="119"/>
      <c r="EDD42" s="119"/>
      <c r="EDE42" s="119"/>
      <c r="EDF42" s="119"/>
      <c r="EDG42" s="119"/>
      <c r="EDH42" s="119"/>
      <c r="EDI42" s="119"/>
      <c r="EDJ42" s="119"/>
      <c r="EDK42" s="119"/>
      <c r="EDL42" s="119"/>
      <c r="EDM42" s="119"/>
      <c r="EDN42" s="119"/>
      <c r="EDO42" s="119"/>
      <c r="EDP42" s="119"/>
      <c r="EDQ42" s="119"/>
      <c r="EDR42" s="119"/>
      <c r="EDS42" s="119"/>
      <c r="EDT42" s="119"/>
      <c r="EDU42" s="119"/>
      <c r="EDV42" s="119"/>
      <c r="EDW42" s="119"/>
      <c r="EDX42" s="119"/>
      <c r="EDY42" s="119"/>
      <c r="EDZ42" s="119"/>
      <c r="EEA42" s="119"/>
      <c r="EEB42" s="119"/>
      <c r="EEC42" s="119"/>
      <c r="EED42" s="119"/>
      <c r="EEE42" s="119"/>
      <c r="EEF42" s="119"/>
      <c r="EEG42" s="119"/>
      <c r="EEH42" s="119"/>
      <c r="EEI42" s="119"/>
      <c r="EEJ42" s="119"/>
      <c r="EEK42" s="119"/>
      <c r="EEL42" s="119"/>
      <c r="EEM42" s="119"/>
      <c r="EEN42" s="119"/>
      <c r="EEO42" s="119"/>
      <c r="EEP42" s="119"/>
      <c r="EEQ42" s="119"/>
      <c r="EER42" s="119"/>
      <c r="EES42" s="119"/>
      <c r="EET42" s="119"/>
      <c r="EEU42" s="119"/>
      <c r="EEV42" s="119"/>
      <c r="EEW42" s="119"/>
      <c r="EEX42" s="119"/>
      <c r="EEY42" s="119"/>
      <c r="EEZ42" s="119"/>
      <c r="EFA42" s="119"/>
      <c r="EFB42" s="119"/>
      <c r="EFC42" s="119"/>
      <c r="EFD42" s="119"/>
      <c r="EFE42" s="119"/>
      <c r="EFF42" s="119"/>
      <c r="EFG42" s="119"/>
      <c r="EFH42" s="119"/>
      <c r="EFI42" s="119"/>
      <c r="EFJ42" s="119"/>
      <c r="EFK42" s="119"/>
      <c r="EFL42" s="119"/>
      <c r="EFM42" s="119"/>
      <c r="EFN42" s="119"/>
      <c r="EFO42" s="119"/>
      <c r="EFP42" s="119"/>
      <c r="EFQ42" s="119"/>
      <c r="EFR42" s="119"/>
      <c r="EFS42" s="119"/>
      <c r="EFT42" s="119"/>
      <c r="EFU42" s="119"/>
      <c r="EFV42" s="119"/>
      <c r="EFW42" s="119"/>
      <c r="EFX42" s="119"/>
      <c r="EFY42" s="119"/>
      <c r="EFZ42" s="119"/>
      <c r="EGA42" s="119"/>
      <c r="EGB42" s="119"/>
      <c r="EGC42" s="119"/>
      <c r="EGD42" s="119"/>
      <c r="EGE42" s="119"/>
      <c r="EGF42" s="119"/>
      <c r="EGG42" s="119"/>
      <c r="EGH42" s="119"/>
      <c r="EGI42" s="119"/>
      <c r="EGJ42" s="119"/>
      <c r="EGK42" s="119"/>
      <c r="EGL42" s="119"/>
      <c r="EGM42" s="119"/>
      <c r="EGN42" s="119"/>
      <c r="EGO42" s="119"/>
      <c r="EGP42" s="119"/>
      <c r="EGQ42" s="119"/>
      <c r="EGR42" s="119"/>
      <c r="EGS42" s="119"/>
      <c r="EGT42" s="119"/>
      <c r="EGU42" s="119"/>
      <c r="EGV42" s="119"/>
      <c r="EGW42" s="119"/>
      <c r="EGX42" s="119"/>
      <c r="EGY42" s="119"/>
      <c r="EGZ42" s="119"/>
      <c r="EHA42" s="119"/>
      <c r="EHB42" s="119"/>
      <c r="EHC42" s="119"/>
      <c r="EHD42" s="119"/>
      <c r="EHE42" s="119"/>
      <c r="EHF42" s="119"/>
      <c r="EHG42" s="119"/>
      <c r="EHH42" s="119"/>
      <c r="EHI42" s="119"/>
      <c r="EHJ42" s="119"/>
      <c r="EHK42" s="119"/>
      <c r="EHL42" s="119"/>
      <c r="EHM42" s="119"/>
      <c r="EHN42" s="119"/>
      <c r="EHO42" s="119"/>
      <c r="EHP42" s="119"/>
      <c r="EHQ42" s="119"/>
      <c r="EHR42" s="119"/>
      <c r="EHS42" s="119"/>
      <c r="EHT42" s="119"/>
      <c r="EHU42" s="119"/>
      <c r="EHV42" s="119"/>
      <c r="EHW42" s="119"/>
      <c r="EHX42" s="119"/>
      <c r="EHY42" s="119"/>
      <c r="EHZ42" s="119"/>
      <c r="EIA42" s="119"/>
      <c r="EIB42" s="119"/>
      <c r="EIC42" s="119"/>
      <c r="EID42" s="119"/>
      <c r="EIE42" s="119"/>
      <c r="EIF42" s="119"/>
      <c r="EIG42" s="119"/>
      <c r="EIH42" s="119"/>
      <c r="EII42" s="119"/>
      <c r="EIJ42" s="119"/>
      <c r="EIK42" s="119"/>
      <c r="EIL42" s="119"/>
      <c r="EIM42" s="119"/>
      <c r="EIN42" s="119"/>
      <c r="EIO42" s="119"/>
      <c r="EIP42" s="119"/>
      <c r="EIQ42" s="119"/>
      <c r="EIR42" s="119"/>
      <c r="EIS42" s="119"/>
      <c r="EIT42" s="119"/>
      <c r="EIU42" s="119"/>
      <c r="EIV42" s="119"/>
      <c r="EIW42" s="119"/>
      <c r="EIX42" s="119"/>
      <c r="EIY42" s="119"/>
      <c r="EIZ42" s="119"/>
      <c r="EJA42" s="119"/>
      <c r="EJB42" s="119"/>
      <c r="EJC42" s="119"/>
      <c r="EJD42" s="119"/>
      <c r="EJE42" s="119"/>
      <c r="EJF42" s="119"/>
      <c r="EJG42" s="119"/>
      <c r="EJH42" s="119"/>
      <c r="EJI42" s="119"/>
      <c r="EJJ42" s="119"/>
      <c r="EJK42" s="119"/>
      <c r="EJL42" s="119"/>
      <c r="EJM42" s="119"/>
      <c r="EJN42" s="119"/>
      <c r="EJO42" s="119"/>
      <c r="EJP42" s="119"/>
      <c r="EJQ42" s="119"/>
      <c r="EJR42" s="119"/>
      <c r="EJS42" s="119"/>
      <c r="EJT42" s="119"/>
      <c r="EJU42" s="119"/>
      <c r="EJV42" s="119"/>
      <c r="EJW42" s="119"/>
      <c r="EJX42" s="119"/>
      <c r="EJY42" s="119"/>
      <c r="EJZ42" s="119"/>
      <c r="EKA42" s="119"/>
      <c r="EKB42" s="119"/>
      <c r="EKC42" s="119"/>
      <c r="EKD42" s="119"/>
      <c r="EKE42" s="119"/>
      <c r="EKF42" s="119"/>
      <c r="EKG42" s="119"/>
      <c r="EKH42" s="119"/>
      <c r="EKI42" s="119"/>
      <c r="EKJ42" s="119"/>
      <c r="EKK42" s="119"/>
      <c r="EKL42" s="119"/>
      <c r="EKM42" s="119"/>
      <c r="EKN42" s="119"/>
      <c r="EKO42" s="119"/>
      <c r="EKP42" s="119"/>
      <c r="EKQ42" s="119"/>
      <c r="EKR42" s="119"/>
      <c r="EKS42" s="119"/>
      <c r="EKT42" s="119"/>
      <c r="EKU42" s="119"/>
      <c r="EKV42" s="119"/>
      <c r="EKW42" s="119"/>
      <c r="EKX42" s="119"/>
      <c r="EKY42" s="119"/>
      <c r="EKZ42" s="119"/>
      <c r="ELA42" s="119"/>
      <c r="ELB42" s="119"/>
      <c r="ELC42" s="119"/>
      <c r="ELD42" s="119"/>
      <c r="ELE42" s="119"/>
      <c r="ELF42" s="119"/>
      <c r="ELG42" s="119"/>
      <c r="ELH42" s="119"/>
      <c r="ELI42" s="119"/>
      <c r="ELJ42" s="119"/>
      <c r="ELK42" s="119"/>
      <c r="ELL42" s="119"/>
      <c r="ELM42" s="119"/>
      <c r="ELN42" s="119"/>
      <c r="ELO42" s="119"/>
      <c r="ELP42" s="119"/>
      <c r="ELQ42" s="119"/>
      <c r="ELR42" s="119"/>
      <c r="ELS42" s="119"/>
      <c r="ELT42" s="119"/>
      <c r="ELU42" s="119"/>
      <c r="ELV42" s="119"/>
      <c r="ELW42" s="119"/>
      <c r="ELX42" s="119"/>
      <c r="ELY42" s="119"/>
      <c r="ELZ42" s="119"/>
      <c r="EMA42" s="119"/>
      <c r="EMB42" s="119"/>
      <c r="EMC42" s="119"/>
      <c r="EMD42" s="119"/>
      <c r="EME42" s="119"/>
      <c r="EMF42" s="119"/>
      <c r="EMG42" s="119"/>
      <c r="EMH42" s="119"/>
      <c r="EMI42" s="119"/>
      <c r="EMJ42" s="119"/>
      <c r="EMK42" s="119"/>
      <c r="EML42" s="119"/>
      <c r="EMM42" s="119"/>
      <c r="EMN42" s="119"/>
      <c r="EMO42" s="119"/>
      <c r="EMP42" s="119"/>
      <c r="EMQ42" s="119"/>
      <c r="EMR42" s="119"/>
      <c r="EMS42" s="119"/>
      <c r="EMT42" s="119"/>
      <c r="EMU42" s="119"/>
      <c r="EMV42" s="119"/>
      <c r="EMW42" s="119"/>
      <c r="EMX42" s="119"/>
      <c r="EMY42" s="119"/>
      <c r="EMZ42" s="119"/>
      <c r="ENA42" s="119"/>
      <c r="ENB42" s="119"/>
      <c r="ENC42" s="119"/>
      <c r="END42" s="119"/>
      <c r="ENE42" s="119"/>
      <c r="ENF42" s="119"/>
      <c r="ENG42" s="119"/>
      <c r="ENH42" s="119"/>
      <c r="ENI42" s="119"/>
      <c r="ENJ42" s="119"/>
      <c r="ENK42" s="119"/>
      <c r="ENL42" s="119"/>
      <c r="ENM42" s="119"/>
      <c r="ENN42" s="119"/>
      <c r="ENO42" s="119"/>
      <c r="ENP42" s="119"/>
      <c r="ENQ42" s="119"/>
      <c r="ENR42" s="119"/>
      <c r="ENS42" s="119"/>
      <c r="ENT42" s="119"/>
      <c r="ENU42" s="119"/>
      <c r="ENV42" s="119"/>
      <c r="ENW42" s="119"/>
      <c r="ENX42" s="119"/>
      <c r="ENY42" s="119"/>
      <c r="ENZ42" s="119"/>
      <c r="EOA42" s="119"/>
      <c r="EOB42" s="119"/>
      <c r="EOC42" s="119"/>
      <c r="EOD42" s="119"/>
      <c r="EOE42" s="119"/>
      <c r="EOF42" s="119"/>
      <c r="EOG42" s="119"/>
      <c r="EOH42" s="119"/>
      <c r="EOI42" s="119"/>
      <c r="EOJ42" s="119"/>
      <c r="EOK42" s="119"/>
      <c r="EOL42" s="119"/>
      <c r="EOM42" s="119"/>
      <c r="EON42" s="119"/>
      <c r="EOO42" s="119"/>
      <c r="EOP42" s="119"/>
      <c r="EOQ42" s="119"/>
      <c r="EOR42" s="119"/>
      <c r="EOS42" s="119"/>
      <c r="EOT42" s="119"/>
      <c r="EOU42" s="119"/>
      <c r="EOV42" s="119"/>
      <c r="EOW42" s="119"/>
      <c r="EOX42" s="119"/>
      <c r="EOY42" s="119"/>
      <c r="EOZ42" s="119"/>
      <c r="EPA42" s="119"/>
      <c r="EPB42" s="119"/>
      <c r="EPC42" s="119"/>
      <c r="EPD42" s="119"/>
      <c r="EPE42" s="119"/>
      <c r="EPF42" s="119"/>
      <c r="EPG42" s="119"/>
      <c r="EPH42" s="119"/>
      <c r="EPI42" s="119"/>
      <c r="EPJ42" s="119"/>
      <c r="EPK42" s="119"/>
      <c r="EPL42" s="119"/>
      <c r="EPM42" s="119"/>
      <c r="EPN42" s="119"/>
      <c r="EPO42" s="119"/>
      <c r="EPP42" s="119"/>
      <c r="EPQ42" s="119"/>
      <c r="EPR42" s="119"/>
      <c r="EPS42" s="119"/>
      <c r="EPT42" s="119"/>
      <c r="EPU42" s="119"/>
      <c r="EPV42" s="119"/>
      <c r="EPW42" s="119"/>
      <c r="EPX42" s="119"/>
      <c r="EPY42" s="119"/>
      <c r="EPZ42" s="119"/>
      <c r="EQA42" s="119"/>
      <c r="EQB42" s="119"/>
      <c r="EQC42" s="119"/>
      <c r="EQD42" s="119"/>
      <c r="EQE42" s="119"/>
      <c r="EQF42" s="119"/>
      <c r="EQG42" s="119"/>
      <c r="EQH42" s="119"/>
      <c r="EQI42" s="119"/>
      <c r="EQJ42" s="119"/>
      <c r="EQK42" s="119"/>
      <c r="EQL42" s="119"/>
      <c r="EQM42" s="119"/>
      <c r="EQN42" s="119"/>
      <c r="EQO42" s="119"/>
      <c r="EQP42" s="119"/>
      <c r="EQQ42" s="119"/>
      <c r="EQR42" s="119"/>
      <c r="EQS42" s="119"/>
      <c r="EQT42" s="119"/>
      <c r="EQU42" s="119"/>
      <c r="EQV42" s="119"/>
      <c r="EQW42" s="119"/>
      <c r="EQX42" s="119"/>
      <c r="EQY42" s="119"/>
      <c r="EQZ42" s="119"/>
      <c r="ERA42" s="119"/>
      <c r="ERB42" s="119"/>
      <c r="ERC42" s="119"/>
      <c r="ERD42" s="119"/>
      <c r="ERE42" s="119"/>
      <c r="ERF42" s="119"/>
      <c r="ERG42" s="119"/>
      <c r="ERH42" s="119"/>
      <c r="ERI42" s="119"/>
      <c r="ERJ42" s="119"/>
      <c r="ERK42" s="119"/>
      <c r="ERL42" s="119"/>
      <c r="ERM42" s="119"/>
      <c r="ERN42" s="119"/>
      <c r="ERO42" s="119"/>
      <c r="ERP42" s="119"/>
      <c r="ERQ42" s="119"/>
      <c r="ERR42" s="119"/>
      <c r="ERS42" s="119"/>
      <c r="ERT42" s="119"/>
      <c r="ERU42" s="119"/>
      <c r="ERV42" s="119"/>
      <c r="ERW42" s="119"/>
      <c r="ERX42" s="119"/>
      <c r="ERY42" s="119"/>
      <c r="ERZ42" s="119"/>
      <c r="ESA42" s="119"/>
      <c r="ESB42" s="119"/>
      <c r="ESC42" s="119"/>
      <c r="ESD42" s="119"/>
      <c r="ESE42" s="119"/>
      <c r="ESF42" s="119"/>
      <c r="ESG42" s="119"/>
      <c r="ESH42" s="119"/>
      <c r="ESI42" s="119"/>
      <c r="ESJ42" s="119"/>
      <c r="ESK42" s="119"/>
      <c r="ESL42" s="119"/>
      <c r="ESM42" s="119"/>
      <c r="ESN42" s="119"/>
      <c r="ESO42" s="119"/>
      <c r="ESP42" s="119"/>
      <c r="ESQ42" s="119"/>
      <c r="ESR42" s="119"/>
      <c r="ESS42" s="119"/>
      <c r="EST42" s="119"/>
      <c r="ESU42" s="119"/>
      <c r="ESV42" s="119"/>
      <c r="ESW42" s="119"/>
      <c r="ESX42" s="119"/>
      <c r="ESY42" s="119"/>
      <c r="ESZ42" s="119"/>
      <c r="ETA42" s="119"/>
      <c r="ETB42" s="119"/>
      <c r="ETC42" s="119"/>
      <c r="ETD42" s="119"/>
      <c r="ETE42" s="119"/>
      <c r="ETF42" s="119"/>
      <c r="ETG42" s="119"/>
      <c r="ETH42" s="119"/>
      <c r="ETI42" s="119"/>
      <c r="ETJ42" s="119"/>
      <c r="ETK42" s="119"/>
      <c r="ETL42" s="119"/>
      <c r="ETM42" s="119"/>
      <c r="ETN42" s="119"/>
      <c r="ETO42" s="119"/>
      <c r="ETP42" s="119"/>
      <c r="ETQ42" s="119"/>
      <c r="ETR42" s="119"/>
      <c r="ETS42" s="119"/>
      <c r="ETT42" s="119"/>
      <c r="ETU42" s="119"/>
      <c r="ETV42" s="119"/>
      <c r="ETW42" s="119"/>
      <c r="ETX42" s="119"/>
      <c r="ETY42" s="119"/>
      <c r="ETZ42" s="119"/>
      <c r="EUA42" s="119"/>
      <c r="EUB42" s="119"/>
      <c r="EUC42" s="119"/>
      <c r="EUD42" s="119"/>
      <c r="EUE42" s="119"/>
      <c r="EUF42" s="119"/>
      <c r="EUG42" s="119"/>
      <c r="EUH42" s="119"/>
      <c r="EUI42" s="119"/>
      <c r="EUJ42" s="119"/>
      <c r="EUK42" s="119"/>
      <c r="EUL42" s="119"/>
      <c r="EUM42" s="119"/>
      <c r="EUN42" s="119"/>
      <c r="EUO42" s="119"/>
      <c r="EUP42" s="119"/>
      <c r="EUQ42" s="119"/>
      <c r="EUR42" s="119"/>
      <c r="EUS42" s="119"/>
      <c r="EUT42" s="119"/>
      <c r="EUU42" s="119"/>
      <c r="EUV42" s="119"/>
      <c r="EUW42" s="119"/>
      <c r="EUX42" s="119"/>
      <c r="EUY42" s="119"/>
      <c r="EUZ42" s="119"/>
      <c r="EVA42" s="119"/>
      <c r="EVB42" s="119"/>
      <c r="EVC42" s="119"/>
      <c r="EVD42" s="119"/>
      <c r="EVE42" s="119"/>
      <c r="EVF42" s="119"/>
      <c r="EVG42" s="119"/>
      <c r="EVH42" s="119"/>
      <c r="EVI42" s="119"/>
      <c r="EVJ42" s="119"/>
      <c r="EVK42" s="119"/>
      <c r="EVL42" s="119"/>
      <c r="EVM42" s="119"/>
      <c r="EVN42" s="119"/>
      <c r="EVO42" s="119"/>
      <c r="EVP42" s="119"/>
      <c r="EVQ42" s="119"/>
      <c r="EVR42" s="119"/>
      <c r="EVS42" s="119"/>
      <c r="EVT42" s="119"/>
      <c r="EVU42" s="119"/>
      <c r="EVV42" s="119"/>
      <c r="EVW42" s="119"/>
      <c r="EVX42" s="119"/>
      <c r="EVY42" s="119"/>
      <c r="EVZ42" s="119"/>
      <c r="EWA42" s="119"/>
      <c r="EWB42" s="119"/>
      <c r="EWC42" s="119"/>
      <c r="EWD42" s="119"/>
      <c r="EWE42" s="119"/>
      <c r="EWF42" s="119"/>
      <c r="EWG42" s="119"/>
      <c r="EWH42" s="119"/>
      <c r="EWI42" s="119"/>
      <c r="EWJ42" s="119"/>
      <c r="EWK42" s="119"/>
      <c r="EWL42" s="119"/>
      <c r="EWM42" s="119"/>
      <c r="EWN42" s="119"/>
      <c r="EWO42" s="119"/>
      <c r="EWP42" s="119"/>
      <c r="EWQ42" s="119"/>
      <c r="EWR42" s="119"/>
      <c r="EWS42" s="119"/>
      <c r="EWT42" s="119"/>
      <c r="EWU42" s="119"/>
      <c r="EWV42" s="119"/>
      <c r="EWW42" s="119"/>
      <c r="EWX42" s="119"/>
      <c r="EWY42" s="119"/>
      <c r="EWZ42" s="119"/>
      <c r="EXA42" s="119"/>
      <c r="EXB42" s="119"/>
      <c r="EXC42" s="119"/>
      <c r="EXD42" s="119"/>
      <c r="EXE42" s="119"/>
      <c r="EXF42" s="119"/>
      <c r="EXG42" s="119"/>
      <c r="EXH42" s="119"/>
      <c r="EXI42" s="119"/>
      <c r="EXJ42" s="119"/>
      <c r="EXK42" s="119"/>
      <c r="EXL42" s="119"/>
      <c r="EXM42" s="119"/>
      <c r="EXN42" s="119"/>
      <c r="EXO42" s="119"/>
      <c r="EXP42" s="119"/>
      <c r="EXQ42" s="119"/>
      <c r="EXR42" s="119"/>
      <c r="EXS42" s="119"/>
      <c r="EXT42" s="119"/>
      <c r="EXU42" s="119"/>
      <c r="EXV42" s="119"/>
      <c r="EXW42" s="119"/>
      <c r="EXX42" s="119"/>
      <c r="EXY42" s="119"/>
      <c r="EXZ42" s="119"/>
      <c r="EYA42" s="119"/>
      <c r="EYB42" s="119"/>
      <c r="EYC42" s="119"/>
      <c r="EYD42" s="119"/>
      <c r="EYE42" s="119"/>
      <c r="EYF42" s="119"/>
      <c r="EYG42" s="119"/>
      <c r="EYH42" s="119"/>
      <c r="EYI42" s="119"/>
      <c r="EYJ42" s="119"/>
      <c r="EYK42" s="119"/>
      <c r="EYL42" s="119"/>
      <c r="EYM42" s="119"/>
      <c r="EYN42" s="119"/>
      <c r="EYO42" s="119"/>
      <c r="EYP42" s="119"/>
      <c r="EYQ42" s="119"/>
      <c r="EYR42" s="119"/>
      <c r="EYS42" s="119"/>
      <c r="EYT42" s="119"/>
      <c r="EYU42" s="119"/>
      <c r="EYV42" s="119"/>
      <c r="EYW42" s="119"/>
      <c r="EYX42" s="119"/>
      <c r="EYY42" s="119"/>
      <c r="EYZ42" s="119"/>
      <c r="EZA42" s="119"/>
      <c r="EZB42" s="119"/>
      <c r="EZC42" s="119"/>
      <c r="EZD42" s="119"/>
      <c r="EZE42" s="119"/>
      <c r="EZF42" s="119"/>
      <c r="EZG42" s="119"/>
      <c r="EZH42" s="119"/>
      <c r="EZI42" s="119"/>
      <c r="EZJ42" s="119"/>
      <c r="EZK42" s="119"/>
      <c r="EZL42" s="119"/>
      <c r="EZM42" s="119"/>
      <c r="EZN42" s="119"/>
      <c r="EZO42" s="119"/>
      <c r="EZP42" s="119"/>
      <c r="EZQ42" s="119"/>
      <c r="EZR42" s="119"/>
      <c r="EZS42" s="119"/>
      <c r="EZT42" s="119"/>
      <c r="EZU42" s="119"/>
      <c r="EZV42" s="119"/>
      <c r="EZW42" s="119"/>
      <c r="EZX42" s="119"/>
      <c r="EZY42" s="119"/>
      <c r="EZZ42" s="119"/>
      <c r="FAA42" s="119"/>
      <c r="FAB42" s="119"/>
      <c r="FAC42" s="119"/>
      <c r="FAD42" s="119"/>
      <c r="FAE42" s="119"/>
      <c r="FAF42" s="119"/>
      <c r="FAG42" s="119"/>
      <c r="FAH42" s="119"/>
      <c r="FAI42" s="119"/>
      <c r="FAJ42" s="119"/>
      <c r="FAK42" s="119"/>
      <c r="FAL42" s="119"/>
      <c r="FAM42" s="119"/>
      <c r="FAN42" s="119"/>
      <c r="FAO42" s="119"/>
      <c r="FAP42" s="119"/>
      <c r="FAQ42" s="119"/>
      <c r="FAR42" s="119"/>
      <c r="FAS42" s="119"/>
      <c r="FAT42" s="119"/>
      <c r="FAU42" s="119"/>
      <c r="FAV42" s="119"/>
      <c r="FAW42" s="119"/>
      <c r="FAX42" s="119"/>
      <c r="FAY42" s="119"/>
      <c r="FAZ42" s="119"/>
      <c r="FBA42" s="119"/>
      <c r="FBB42" s="119"/>
      <c r="FBC42" s="119"/>
      <c r="FBD42" s="119"/>
      <c r="FBE42" s="119"/>
      <c r="FBF42" s="119"/>
      <c r="FBG42" s="119"/>
      <c r="FBH42" s="119"/>
      <c r="FBI42" s="119"/>
      <c r="FBJ42" s="119"/>
      <c r="FBK42" s="119"/>
      <c r="FBL42" s="119"/>
      <c r="FBM42" s="119"/>
      <c r="FBN42" s="119"/>
      <c r="FBO42" s="119"/>
      <c r="FBP42" s="119"/>
      <c r="FBQ42" s="119"/>
      <c r="FBR42" s="119"/>
      <c r="FBS42" s="119"/>
      <c r="FBT42" s="119"/>
      <c r="FBU42" s="119"/>
      <c r="FBV42" s="119"/>
      <c r="FBW42" s="119"/>
      <c r="FBX42" s="119"/>
      <c r="FBY42" s="119"/>
      <c r="FBZ42" s="119"/>
      <c r="FCA42" s="119"/>
      <c r="FCB42" s="119"/>
      <c r="FCC42" s="119"/>
      <c r="FCD42" s="119"/>
      <c r="FCE42" s="119"/>
      <c r="FCF42" s="119"/>
      <c r="FCG42" s="119"/>
      <c r="FCH42" s="119"/>
      <c r="FCI42" s="119"/>
      <c r="FCJ42" s="119"/>
      <c r="FCK42" s="119"/>
      <c r="FCL42" s="119"/>
      <c r="FCM42" s="119"/>
      <c r="FCN42" s="119"/>
      <c r="FCO42" s="119"/>
      <c r="FCP42" s="119"/>
      <c r="FCQ42" s="119"/>
      <c r="FCR42" s="119"/>
      <c r="FCS42" s="119"/>
      <c r="FCT42" s="119"/>
      <c r="FCU42" s="119"/>
      <c r="FCV42" s="119"/>
      <c r="FCW42" s="119"/>
      <c r="FCX42" s="119"/>
      <c r="FCY42" s="119"/>
      <c r="FCZ42" s="119"/>
      <c r="FDA42" s="119"/>
      <c r="FDB42" s="119"/>
      <c r="FDC42" s="119"/>
      <c r="FDD42" s="119"/>
      <c r="FDE42" s="119"/>
      <c r="FDF42" s="119"/>
      <c r="FDG42" s="119"/>
      <c r="FDH42" s="119"/>
      <c r="FDI42" s="119"/>
      <c r="FDJ42" s="119"/>
      <c r="FDK42" s="119"/>
      <c r="FDL42" s="119"/>
      <c r="FDM42" s="119"/>
      <c r="FDN42" s="119"/>
      <c r="FDO42" s="119"/>
      <c r="FDP42" s="119"/>
      <c r="FDQ42" s="119"/>
      <c r="FDR42" s="119"/>
      <c r="FDS42" s="119"/>
      <c r="FDT42" s="119"/>
      <c r="FDU42" s="119"/>
      <c r="FDV42" s="119"/>
      <c r="FDW42" s="119"/>
      <c r="FDX42" s="119"/>
      <c r="FDY42" s="119"/>
      <c r="FDZ42" s="119"/>
      <c r="FEA42" s="119"/>
      <c r="FEB42" s="119"/>
      <c r="FEC42" s="119"/>
      <c r="FED42" s="119"/>
      <c r="FEE42" s="119"/>
      <c r="FEF42" s="119"/>
      <c r="FEG42" s="119"/>
      <c r="FEH42" s="119"/>
      <c r="FEI42" s="119"/>
      <c r="FEJ42" s="119"/>
      <c r="FEK42" s="119"/>
      <c r="FEL42" s="119"/>
      <c r="FEM42" s="119"/>
      <c r="FEN42" s="119"/>
      <c r="FEO42" s="119"/>
      <c r="FEP42" s="119"/>
      <c r="FEQ42" s="119"/>
      <c r="FER42" s="119"/>
      <c r="FES42" s="119"/>
      <c r="FET42" s="119"/>
      <c r="FEU42" s="119"/>
      <c r="FEV42" s="119"/>
      <c r="FEW42" s="119"/>
      <c r="FEX42" s="119"/>
      <c r="FEY42" s="119"/>
      <c r="FEZ42" s="119"/>
      <c r="FFA42" s="119"/>
      <c r="FFB42" s="119"/>
      <c r="FFC42" s="119"/>
      <c r="FFD42" s="119"/>
      <c r="FFE42" s="119"/>
      <c r="FFF42" s="119"/>
      <c r="FFG42" s="119"/>
      <c r="FFH42" s="119"/>
      <c r="FFI42" s="119"/>
      <c r="FFJ42" s="119"/>
      <c r="FFK42" s="119"/>
      <c r="FFL42" s="119"/>
      <c r="FFM42" s="119"/>
      <c r="FFN42" s="119"/>
      <c r="FFO42" s="119"/>
      <c r="FFP42" s="119"/>
      <c r="FFQ42" s="119"/>
      <c r="FFR42" s="119"/>
      <c r="FFS42" s="119"/>
      <c r="FFT42" s="119"/>
      <c r="FFU42" s="119"/>
      <c r="FFV42" s="119"/>
      <c r="FFW42" s="119"/>
      <c r="FFX42" s="119"/>
      <c r="FFY42" s="119"/>
      <c r="FFZ42" s="119"/>
      <c r="FGA42" s="119"/>
      <c r="FGB42" s="119"/>
      <c r="FGC42" s="119"/>
      <c r="FGD42" s="119"/>
      <c r="FGE42" s="119"/>
      <c r="FGF42" s="119"/>
      <c r="FGG42" s="119"/>
      <c r="FGH42" s="119"/>
      <c r="FGI42" s="119"/>
      <c r="FGJ42" s="119"/>
      <c r="FGK42" s="119"/>
      <c r="FGL42" s="119"/>
      <c r="FGM42" s="119"/>
      <c r="FGN42" s="119"/>
      <c r="FGO42" s="119"/>
      <c r="FGP42" s="119"/>
      <c r="FGQ42" s="119"/>
      <c r="FGR42" s="119"/>
      <c r="FGS42" s="119"/>
      <c r="FGT42" s="119"/>
      <c r="FGU42" s="119"/>
      <c r="FGV42" s="119"/>
      <c r="FGW42" s="119"/>
      <c r="FGX42" s="119"/>
      <c r="FGY42" s="119"/>
      <c r="FGZ42" s="119"/>
      <c r="FHA42" s="119"/>
      <c r="FHB42" s="119"/>
      <c r="FHC42" s="119"/>
      <c r="FHD42" s="119"/>
      <c r="FHE42" s="119"/>
      <c r="FHF42" s="119"/>
      <c r="FHG42" s="119"/>
      <c r="FHH42" s="119"/>
      <c r="FHI42" s="119"/>
      <c r="FHJ42" s="119"/>
      <c r="FHK42" s="119"/>
      <c r="FHL42" s="119"/>
      <c r="FHM42" s="119"/>
      <c r="FHN42" s="119"/>
      <c r="FHO42" s="119"/>
      <c r="FHP42" s="119"/>
      <c r="FHQ42" s="119"/>
      <c r="FHR42" s="119"/>
      <c r="FHS42" s="119"/>
      <c r="FHT42" s="119"/>
      <c r="FHU42" s="119"/>
      <c r="FHV42" s="119"/>
      <c r="FHW42" s="119"/>
      <c r="FHX42" s="119"/>
      <c r="FHY42" s="119"/>
      <c r="FHZ42" s="119"/>
      <c r="FIA42" s="119"/>
      <c r="FIB42" s="119"/>
      <c r="FIC42" s="119"/>
      <c r="FID42" s="119"/>
      <c r="FIE42" s="119"/>
      <c r="FIF42" s="119"/>
      <c r="FIG42" s="119"/>
      <c r="FIH42" s="119"/>
      <c r="FII42" s="119"/>
      <c r="FIJ42" s="119"/>
      <c r="FIK42" s="119"/>
      <c r="FIL42" s="119"/>
      <c r="FIM42" s="119"/>
      <c r="FIN42" s="119"/>
      <c r="FIO42" s="119"/>
      <c r="FIP42" s="119"/>
      <c r="FIQ42" s="119"/>
      <c r="FIR42" s="119"/>
      <c r="FIS42" s="119"/>
      <c r="FIT42" s="119"/>
      <c r="FIU42" s="119"/>
      <c r="FIV42" s="119"/>
      <c r="FIW42" s="119"/>
      <c r="FIX42" s="119"/>
      <c r="FIY42" s="119"/>
      <c r="FIZ42" s="119"/>
      <c r="FJA42" s="119"/>
      <c r="FJB42" s="119"/>
      <c r="FJC42" s="119"/>
      <c r="FJD42" s="119"/>
      <c r="FJE42" s="119"/>
      <c r="FJF42" s="119"/>
      <c r="FJG42" s="119"/>
      <c r="FJH42" s="119"/>
      <c r="FJI42" s="119"/>
      <c r="FJJ42" s="119"/>
      <c r="FJK42" s="119"/>
      <c r="FJL42" s="119"/>
      <c r="FJM42" s="119"/>
      <c r="FJN42" s="119"/>
      <c r="FJO42" s="119"/>
      <c r="FJP42" s="119"/>
      <c r="FJQ42" s="119"/>
      <c r="FJR42" s="119"/>
      <c r="FJS42" s="119"/>
      <c r="FJT42" s="119"/>
      <c r="FJU42" s="119"/>
      <c r="FJV42" s="119"/>
      <c r="FJW42" s="119"/>
      <c r="FJX42" s="119"/>
      <c r="FJY42" s="119"/>
      <c r="FJZ42" s="119"/>
      <c r="FKA42" s="119"/>
      <c r="FKB42" s="119"/>
      <c r="FKC42" s="119"/>
      <c r="FKD42" s="119"/>
      <c r="FKE42" s="119"/>
      <c r="FKF42" s="119"/>
      <c r="FKG42" s="119"/>
      <c r="FKH42" s="119"/>
      <c r="FKI42" s="119"/>
      <c r="FKJ42" s="119"/>
      <c r="FKK42" s="119"/>
      <c r="FKL42" s="119"/>
      <c r="FKM42" s="119"/>
      <c r="FKN42" s="119"/>
      <c r="FKO42" s="119"/>
      <c r="FKP42" s="119"/>
      <c r="FKQ42" s="119"/>
      <c r="FKR42" s="119"/>
      <c r="FKS42" s="119"/>
      <c r="FKT42" s="119"/>
      <c r="FKU42" s="119"/>
      <c r="FKV42" s="119"/>
      <c r="FKW42" s="119"/>
      <c r="FKX42" s="119"/>
      <c r="FKY42" s="119"/>
      <c r="FKZ42" s="119"/>
      <c r="FLA42" s="119"/>
      <c r="FLB42" s="119"/>
      <c r="FLC42" s="119"/>
      <c r="FLD42" s="119"/>
      <c r="FLE42" s="119"/>
      <c r="FLF42" s="119"/>
      <c r="FLG42" s="119"/>
      <c r="FLH42" s="119"/>
      <c r="FLI42" s="119"/>
      <c r="FLJ42" s="119"/>
      <c r="FLK42" s="119"/>
      <c r="FLL42" s="119"/>
      <c r="FLM42" s="119"/>
      <c r="FLN42" s="119"/>
      <c r="FLO42" s="119"/>
      <c r="FLP42" s="119"/>
      <c r="FLQ42" s="119"/>
      <c r="FLR42" s="119"/>
      <c r="FLS42" s="119"/>
      <c r="FLT42" s="119"/>
      <c r="FLU42" s="119"/>
      <c r="FLV42" s="119"/>
      <c r="FLW42" s="119"/>
      <c r="FLX42" s="119"/>
      <c r="FLY42" s="119"/>
      <c r="FLZ42" s="119"/>
      <c r="FMA42" s="119"/>
      <c r="FMB42" s="119"/>
      <c r="FMC42" s="119"/>
      <c r="FMD42" s="119"/>
      <c r="FME42" s="119"/>
      <c r="FMF42" s="119"/>
      <c r="FMG42" s="119"/>
      <c r="FMH42" s="119"/>
      <c r="FMI42" s="119"/>
      <c r="FMJ42" s="119"/>
      <c r="FMK42" s="119"/>
      <c r="FML42" s="119"/>
      <c r="FMM42" s="119"/>
      <c r="FMN42" s="119"/>
      <c r="FMO42" s="119"/>
      <c r="FMP42" s="119"/>
      <c r="FMQ42" s="119"/>
      <c r="FMR42" s="119"/>
      <c r="FMS42" s="119"/>
      <c r="FMT42" s="119"/>
      <c r="FMU42" s="119"/>
      <c r="FMV42" s="119"/>
      <c r="FMW42" s="119"/>
      <c r="FMX42" s="119"/>
      <c r="FMY42" s="119"/>
      <c r="FMZ42" s="119"/>
      <c r="FNA42" s="119"/>
      <c r="FNB42" s="119"/>
      <c r="FNC42" s="119"/>
      <c r="FND42" s="119"/>
      <c r="FNE42" s="119"/>
      <c r="FNF42" s="119"/>
      <c r="FNG42" s="119"/>
      <c r="FNH42" s="119"/>
      <c r="FNI42" s="119"/>
      <c r="FNJ42" s="119"/>
      <c r="FNK42" s="119"/>
      <c r="FNL42" s="119"/>
      <c r="FNM42" s="119"/>
      <c r="FNN42" s="119"/>
      <c r="FNO42" s="119"/>
      <c r="FNP42" s="119"/>
      <c r="FNQ42" s="119"/>
      <c r="FNR42" s="119"/>
      <c r="FNS42" s="119"/>
      <c r="FNT42" s="119"/>
      <c r="FNU42" s="119"/>
      <c r="FNV42" s="119"/>
      <c r="FNW42" s="119"/>
      <c r="FNX42" s="119"/>
      <c r="FNY42" s="119"/>
      <c r="FNZ42" s="119"/>
      <c r="FOA42" s="119"/>
      <c r="FOB42" s="119"/>
      <c r="FOC42" s="119"/>
      <c r="FOD42" s="119"/>
      <c r="FOE42" s="119"/>
      <c r="FOF42" s="119"/>
      <c r="FOG42" s="119"/>
      <c r="FOH42" s="119"/>
      <c r="FOI42" s="119"/>
      <c r="FOJ42" s="119"/>
      <c r="FOK42" s="119"/>
      <c r="FOL42" s="119"/>
      <c r="FOM42" s="119"/>
      <c r="FON42" s="119"/>
      <c r="FOO42" s="119"/>
      <c r="FOP42" s="119"/>
      <c r="FOQ42" s="119"/>
      <c r="FOR42" s="119"/>
      <c r="FOS42" s="119"/>
      <c r="FOT42" s="119"/>
      <c r="FOU42" s="119"/>
      <c r="FOV42" s="119"/>
      <c r="FOW42" s="119"/>
      <c r="FOX42" s="119"/>
      <c r="FOY42" s="119"/>
      <c r="FOZ42" s="119"/>
      <c r="FPA42" s="119"/>
      <c r="FPB42" s="119"/>
      <c r="FPC42" s="119"/>
      <c r="FPD42" s="119"/>
      <c r="FPE42" s="119"/>
      <c r="FPF42" s="119"/>
      <c r="FPG42" s="119"/>
      <c r="FPH42" s="119"/>
      <c r="FPI42" s="119"/>
      <c r="FPJ42" s="119"/>
      <c r="FPK42" s="119"/>
      <c r="FPL42" s="119"/>
      <c r="FPM42" s="119"/>
      <c r="FPN42" s="119"/>
      <c r="FPO42" s="119"/>
      <c r="FPP42" s="119"/>
      <c r="FPQ42" s="119"/>
      <c r="FPR42" s="119"/>
      <c r="FPS42" s="119"/>
      <c r="FPT42" s="119"/>
      <c r="FPU42" s="119"/>
      <c r="FPV42" s="119"/>
      <c r="FPW42" s="119"/>
      <c r="FPX42" s="119"/>
      <c r="FPY42" s="119"/>
      <c r="FPZ42" s="119"/>
      <c r="FQA42" s="119"/>
      <c r="FQB42" s="119"/>
      <c r="FQC42" s="119"/>
      <c r="FQD42" s="119"/>
      <c r="FQE42" s="119"/>
      <c r="FQF42" s="119"/>
      <c r="FQG42" s="119"/>
      <c r="FQH42" s="119"/>
      <c r="FQI42" s="119"/>
      <c r="FQJ42" s="119"/>
      <c r="FQK42" s="119"/>
      <c r="FQL42" s="119"/>
      <c r="FQM42" s="119"/>
      <c r="FQN42" s="119"/>
      <c r="FQO42" s="119"/>
      <c r="FQP42" s="119"/>
      <c r="FQQ42" s="119"/>
      <c r="FQR42" s="119"/>
      <c r="FQS42" s="119"/>
      <c r="FQT42" s="119"/>
      <c r="FQU42" s="119"/>
      <c r="FQV42" s="119"/>
      <c r="FQW42" s="119"/>
      <c r="FQX42" s="119"/>
      <c r="FQY42" s="119"/>
      <c r="FQZ42" s="119"/>
      <c r="FRA42" s="119"/>
      <c r="FRB42" s="119"/>
      <c r="FRC42" s="119"/>
      <c r="FRD42" s="119"/>
      <c r="FRE42" s="119"/>
      <c r="FRF42" s="119"/>
      <c r="FRG42" s="119"/>
      <c r="FRH42" s="119"/>
      <c r="FRI42" s="119"/>
      <c r="FRJ42" s="119"/>
      <c r="FRK42" s="119"/>
      <c r="FRL42" s="119"/>
      <c r="FRM42" s="119"/>
      <c r="FRN42" s="119"/>
      <c r="FRO42" s="119"/>
      <c r="FRP42" s="119"/>
      <c r="FRQ42" s="119"/>
      <c r="FRR42" s="119"/>
      <c r="FRS42" s="119"/>
      <c r="FRT42" s="119"/>
      <c r="FRU42" s="119"/>
      <c r="FRV42" s="119"/>
      <c r="FRW42" s="119"/>
      <c r="FRX42" s="119"/>
      <c r="FRY42" s="119"/>
      <c r="FRZ42" s="119"/>
      <c r="FSA42" s="119"/>
      <c r="FSB42" s="119"/>
      <c r="FSC42" s="119"/>
      <c r="FSD42" s="119"/>
      <c r="FSE42" s="119"/>
      <c r="FSF42" s="119"/>
      <c r="FSG42" s="119"/>
      <c r="FSH42" s="119"/>
      <c r="FSI42" s="119"/>
      <c r="FSJ42" s="119"/>
      <c r="FSK42" s="119"/>
      <c r="FSL42" s="119"/>
      <c r="FSM42" s="119"/>
      <c r="FSN42" s="119"/>
      <c r="FSO42" s="119"/>
      <c r="FSP42" s="119"/>
      <c r="FSQ42" s="119"/>
      <c r="FSR42" s="119"/>
      <c r="FSS42" s="119"/>
      <c r="FST42" s="119"/>
      <c r="FSU42" s="119"/>
      <c r="FSV42" s="119"/>
      <c r="FSW42" s="119"/>
      <c r="FSX42" s="119"/>
      <c r="FSY42" s="119"/>
      <c r="FSZ42" s="119"/>
      <c r="FTA42" s="119"/>
      <c r="FTB42" s="119"/>
      <c r="FTC42" s="119"/>
      <c r="FTD42" s="119"/>
      <c r="FTE42" s="119"/>
      <c r="FTF42" s="119"/>
      <c r="FTG42" s="119"/>
      <c r="FTH42" s="119"/>
      <c r="FTI42" s="119"/>
      <c r="FTJ42" s="119"/>
      <c r="FTK42" s="119"/>
      <c r="FTL42" s="119"/>
      <c r="FTM42" s="119"/>
      <c r="FTN42" s="119"/>
      <c r="FTO42" s="119"/>
      <c r="FTP42" s="119"/>
      <c r="FTQ42" s="119"/>
      <c r="FTR42" s="119"/>
      <c r="FTS42" s="119"/>
      <c r="FTT42" s="119"/>
      <c r="FTU42" s="119"/>
      <c r="FTV42" s="119"/>
      <c r="FTW42" s="119"/>
      <c r="FTX42" s="119"/>
      <c r="FTY42" s="119"/>
      <c r="FTZ42" s="119"/>
      <c r="FUA42" s="119"/>
      <c r="FUB42" s="119"/>
      <c r="FUC42" s="119"/>
      <c r="FUD42" s="119"/>
      <c r="FUE42" s="119"/>
      <c r="FUF42" s="119"/>
      <c r="FUG42" s="119"/>
      <c r="FUH42" s="119"/>
      <c r="FUI42" s="119"/>
      <c r="FUJ42" s="119"/>
      <c r="FUK42" s="119"/>
      <c r="FUL42" s="119"/>
      <c r="FUM42" s="119"/>
      <c r="FUN42" s="119"/>
      <c r="FUO42" s="119"/>
      <c r="FUP42" s="119"/>
      <c r="FUQ42" s="119"/>
      <c r="FUR42" s="119"/>
      <c r="FUS42" s="119"/>
      <c r="FUT42" s="119"/>
      <c r="FUU42" s="119"/>
      <c r="FUV42" s="119"/>
      <c r="FUW42" s="119"/>
      <c r="FUX42" s="119"/>
      <c r="FUY42" s="119"/>
      <c r="FUZ42" s="119"/>
      <c r="FVA42" s="119"/>
      <c r="FVB42" s="119"/>
      <c r="FVC42" s="119"/>
      <c r="FVD42" s="119"/>
      <c r="FVE42" s="119"/>
      <c r="FVF42" s="119"/>
      <c r="FVG42" s="119"/>
      <c r="FVH42" s="119"/>
      <c r="FVI42" s="119"/>
      <c r="FVJ42" s="119"/>
      <c r="FVK42" s="119"/>
      <c r="FVL42" s="119"/>
      <c r="FVM42" s="119"/>
      <c r="FVN42" s="119"/>
      <c r="FVO42" s="119"/>
      <c r="FVP42" s="119"/>
      <c r="FVQ42" s="119"/>
      <c r="FVR42" s="119"/>
      <c r="FVS42" s="119"/>
      <c r="FVT42" s="119"/>
      <c r="FVU42" s="119"/>
      <c r="FVV42" s="119"/>
      <c r="FVW42" s="119"/>
      <c r="FVX42" s="119"/>
      <c r="FVY42" s="119"/>
      <c r="FVZ42" s="119"/>
      <c r="FWA42" s="119"/>
      <c r="FWB42" s="119"/>
      <c r="FWC42" s="119"/>
      <c r="FWD42" s="119"/>
      <c r="FWE42" s="119"/>
      <c r="FWF42" s="119"/>
      <c r="FWG42" s="119"/>
      <c r="FWH42" s="119"/>
      <c r="FWI42" s="119"/>
      <c r="FWJ42" s="119"/>
      <c r="FWK42" s="119"/>
      <c r="FWL42" s="119"/>
      <c r="FWM42" s="119"/>
      <c r="FWN42" s="119"/>
      <c r="FWO42" s="119"/>
      <c r="FWP42" s="119"/>
      <c r="FWQ42" s="119"/>
      <c r="FWR42" s="119"/>
      <c r="FWS42" s="119"/>
      <c r="FWT42" s="119"/>
      <c r="FWU42" s="119"/>
      <c r="FWV42" s="119"/>
      <c r="FWW42" s="119"/>
      <c r="FWX42" s="119"/>
      <c r="FWY42" s="119"/>
      <c r="FWZ42" s="119"/>
      <c r="FXA42" s="119"/>
      <c r="FXB42" s="119"/>
      <c r="FXC42" s="119"/>
      <c r="FXD42" s="119"/>
      <c r="FXE42" s="119"/>
      <c r="FXF42" s="119"/>
      <c r="FXG42" s="119"/>
      <c r="FXH42" s="119"/>
      <c r="FXI42" s="119"/>
      <c r="FXJ42" s="119"/>
      <c r="FXK42" s="119"/>
      <c r="FXL42" s="119"/>
      <c r="FXM42" s="119"/>
      <c r="FXN42" s="119"/>
      <c r="FXO42" s="119"/>
      <c r="FXP42" s="119"/>
      <c r="FXQ42" s="119"/>
      <c r="FXR42" s="119"/>
      <c r="FXS42" s="119"/>
      <c r="FXT42" s="119"/>
      <c r="FXU42" s="119"/>
      <c r="FXV42" s="119"/>
      <c r="FXW42" s="119"/>
      <c r="FXX42" s="119"/>
      <c r="FXY42" s="119"/>
      <c r="FXZ42" s="119"/>
      <c r="FYA42" s="119"/>
      <c r="FYB42" s="119"/>
      <c r="FYC42" s="119"/>
      <c r="FYD42" s="119"/>
      <c r="FYE42" s="119"/>
      <c r="FYF42" s="119"/>
      <c r="FYG42" s="119"/>
      <c r="FYH42" s="119"/>
      <c r="FYI42" s="119"/>
      <c r="FYJ42" s="119"/>
      <c r="FYK42" s="119"/>
      <c r="FYL42" s="119"/>
      <c r="FYM42" s="119"/>
      <c r="FYN42" s="119"/>
      <c r="FYO42" s="119"/>
      <c r="FYP42" s="119"/>
      <c r="FYQ42" s="119"/>
      <c r="FYR42" s="119"/>
      <c r="FYS42" s="119"/>
      <c r="FYT42" s="119"/>
      <c r="FYU42" s="119"/>
      <c r="FYV42" s="119"/>
      <c r="FYW42" s="119"/>
      <c r="FYX42" s="119"/>
      <c r="FYY42" s="119"/>
      <c r="FYZ42" s="119"/>
      <c r="FZA42" s="119"/>
      <c r="FZB42" s="119"/>
      <c r="FZC42" s="119"/>
      <c r="FZD42" s="119"/>
      <c r="FZE42" s="119"/>
      <c r="FZF42" s="119"/>
      <c r="FZG42" s="119"/>
      <c r="FZH42" s="119"/>
      <c r="FZI42" s="119"/>
      <c r="FZJ42" s="119"/>
      <c r="FZK42" s="119"/>
      <c r="FZL42" s="119"/>
      <c r="FZM42" s="119"/>
      <c r="FZN42" s="119"/>
      <c r="FZO42" s="119"/>
      <c r="FZP42" s="119"/>
      <c r="FZQ42" s="119"/>
      <c r="FZR42" s="119"/>
      <c r="FZS42" s="119"/>
      <c r="FZT42" s="119"/>
      <c r="FZU42" s="119"/>
      <c r="FZV42" s="119"/>
      <c r="FZW42" s="119"/>
      <c r="FZX42" s="119"/>
      <c r="FZY42" s="119"/>
      <c r="FZZ42" s="119"/>
      <c r="GAA42" s="119"/>
      <c r="GAB42" s="119"/>
      <c r="GAC42" s="119"/>
      <c r="GAD42" s="119"/>
      <c r="GAE42" s="119"/>
      <c r="GAF42" s="119"/>
      <c r="GAG42" s="119"/>
      <c r="GAH42" s="119"/>
      <c r="GAI42" s="119"/>
      <c r="GAJ42" s="119"/>
      <c r="GAK42" s="119"/>
      <c r="GAL42" s="119"/>
      <c r="GAM42" s="119"/>
      <c r="GAN42" s="119"/>
      <c r="GAO42" s="119"/>
      <c r="GAP42" s="119"/>
      <c r="GAQ42" s="119"/>
      <c r="GAR42" s="119"/>
      <c r="GAS42" s="119"/>
      <c r="GAT42" s="119"/>
      <c r="GAU42" s="119"/>
      <c r="GAV42" s="119"/>
      <c r="GAW42" s="119"/>
      <c r="GAX42" s="119"/>
      <c r="GAY42" s="119"/>
      <c r="GAZ42" s="119"/>
      <c r="GBA42" s="119"/>
      <c r="GBB42" s="119"/>
      <c r="GBC42" s="119"/>
      <c r="GBD42" s="119"/>
      <c r="GBE42" s="119"/>
      <c r="GBF42" s="119"/>
      <c r="GBG42" s="119"/>
      <c r="GBH42" s="119"/>
      <c r="GBI42" s="119"/>
      <c r="GBJ42" s="119"/>
      <c r="GBK42" s="119"/>
      <c r="GBL42" s="119"/>
      <c r="GBM42" s="119"/>
      <c r="GBN42" s="119"/>
      <c r="GBO42" s="119"/>
      <c r="GBP42" s="119"/>
      <c r="GBQ42" s="119"/>
      <c r="GBR42" s="119"/>
      <c r="GBS42" s="119"/>
      <c r="GBT42" s="119"/>
      <c r="GBU42" s="119"/>
      <c r="GBV42" s="119"/>
      <c r="GBW42" s="119"/>
      <c r="GBX42" s="119"/>
      <c r="GBY42" s="119"/>
      <c r="GBZ42" s="119"/>
      <c r="GCA42" s="119"/>
      <c r="GCB42" s="119"/>
      <c r="GCC42" s="119"/>
      <c r="GCD42" s="119"/>
      <c r="GCE42" s="119"/>
      <c r="GCF42" s="119"/>
      <c r="GCG42" s="119"/>
      <c r="GCH42" s="119"/>
      <c r="GCI42" s="119"/>
      <c r="GCJ42" s="119"/>
      <c r="GCK42" s="119"/>
      <c r="GCL42" s="119"/>
      <c r="GCM42" s="119"/>
      <c r="GCN42" s="119"/>
      <c r="GCO42" s="119"/>
      <c r="GCP42" s="119"/>
      <c r="GCQ42" s="119"/>
      <c r="GCR42" s="119"/>
      <c r="GCS42" s="119"/>
      <c r="GCT42" s="119"/>
      <c r="GCU42" s="119"/>
      <c r="GCV42" s="119"/>
      <c r="GCW42" s="119"/>
      <c r="GCX42" s="119"/>
      <c r="GCY42" s="119"/>
      <c r="GCZ42" s="119"/>
      <c r="GDA42" s="119"/>
      <c r="GDB42" s="119"/>
      <c r="GDC42" s="119"/>
      <c r="GDD42" s="119"/>
      <c r="GDE42" s="119"/>
      <c r="GDF42" s="119"/>
      <c r="GDG42" s="119"/>
      <c r="GDH42" s="119"/>
      <c r="GDI42" s="119"/>
      <c r="GDJ42" s="119"/>
      <c r="GDK42" s="119"/>
      <c r="GDL42" s="119"/>
      <c r="GDM42" s="119"/>
      <c r="GDN42" s="119"/>
      <c r="GDO42" s="119"/>
      <c r="GDP42" s="119"/>
      <c r="GDQ42" s="119"/>
      <c r="GDR42" s="119"/>
      <c r="GDS42" s="119"/>
      <c r="GDT42" s="119"/>
      <c r="GDU42" s="119"/>
      <c r="GDV42" s="119"/>
      <c r="GDW42" s="119"/>
      <c r="GDX42" s="119"/>
      <c r="GDY42" s="119"/>
      <c r="GDZ42" s="119"/>
      <c r="GEA42" s="119"/>
      <c r="GEB42" s="119"/>
      <c r="GEC42" s="119"/>
      <c r="GED42" s="119"/>
      <c r="GEE42" s="119"/>
      <c r="GEF42" s="119"/>
      <c r="GEG42" s="119"/>
      <c r="GEH42" s="119"/>
      <c r="GEI42" s="119"/>
      <c r="GEJ42" s="119"/>
      <c r="GEK42" s="119"/>
      <c r="GEL42" s="119"/>
      <c r="GEM42" s="119"/>
      <c r="GEN42" s="119"/>
      <c r="GEO42" s="119"/>
      <c r="GEP42" s="119"/>
      <c r="GEQ42" s="119"/>
      <c r="GER42" s="119"/>
      <c r="GES42" s="119"/>
      <c r="GET42" s="119"/>
      <c r="GEU42" s="119"/>
      <c r="GEV42" s="119"/>
      <c r="GEW42" s="119"/>
      <c r="GEX42" s="119"/>
      <c r="GEY42" s="119"/>
      <c r="GEZ42" s="119"/>
      <c r="GFA42" s="119"/>
      <c r="GFB42" s="119"/>
      <c r="GFC42" s="119"/>
      <c r="GFD42" s="119"/>
      <c r="GFE42" s="119"/>
      <c r="GFF42" s="119"/>
      <c r="GFG42" s="119"/>
      <c r="GFH42" s="119"/>
      <c r="GFI42" s="119"/>
      <c r="GFJ42" s="119"/>
      <c r="GFK42" s="119"/>
      <c r="GFL42" s="119"/>
      <c r="GFM42" s="119"/>
      <c r="GFN42" s="119"/>
      <c r="GFO42" s="119"/>
      <c r="GFP42" s="119"/>
      <c r="GFQ42" s="119"/>
      <c r="GFR42" s="119"/>
      <c r="GFS42" s="119"/>
      <c r="GFT42" s="119"/>
      <c r="GFU42" s="119"/>
      <c r="GFV42" s="119"/>
      <c r="GFW42" s="119"/>
      <c r="GFX42" s="119"/>
      <c r="GFY42" s="119"/>
      <c r="GFZ42" s="119"/>
      <c r="GGA42" s="119"/>
      <c r="GGB42" s="119"/>
      <c r="GGC42" s="119"/>
      <c r="GGD42" s="119"/>
      <c r="GGE42" s="119"/>
      <c r="GGF42" s="119"/>
      <c r="GGG42" s="119"/>
      <c r="GGH42" s="119"/>
      <c r="GGI42" s="119"/>
      <c r="GGJ42" s="119"/>
      <c r="GGK42" s="119"/>
      <c r="GGL42" s="119"/>
      <c r="GGM42" s="119"/>
      <c r="GGN42" s="119"/>
      <c r="GGO42" s="119"/>
      <c r="GGP42" s="119"/>
      <c r="GGQ42" s="119"/>
      <c r="GGR42" s="119"/>
      <c r="GGS42" s="119"/>
      <c r="GGT42" s="119"/>
      <c r="GGU42" s="119"/>
      <c r="GGV42" s="119"/>
      <c r="GGW42" s="119"/>
      <c r="GGX42" s="119"/>
      <c r="GGY42" s="119"/>
      <c r="GGZ42" s="119"/>
      <c r="GHA42" s="119"/>
      <c r="GHB42" s="119"/>
      <c r="GHC42" s="119"/>
      <c r="GHD42" s="119"/>
      <c r="GHE42" s="119"/>
      <c r="GHF42" s="119"/>
      <c r="GHG42" s="119"/>
      <c r="GHH42" s="119"/>
      <c r="GHI42" s="119"/>
      <c r="GHJ42" s="119"/>
      <c r="GHK42" s="119"/>
      <c r="GHL42" s="119"/>
      <c r="GHM42" s="119"/>
      <c r="GHN42" s="119"/>
      <c r="GHO42" s="119"/>
      <c r="GHP42" s="119"/>
      <c r="GHQ42" s="119"/>
      <c r="GHR42" s="119"/>
      <c r="GHS42" s="119"/>
      <c r="GHT42" s="119"/>
      <c r="GHU42" s="119"/>
      <c r="GHV42" s="119"/>
      <c r="GHW42" s="119"/>
      <c r="GHX42" s="119"/>
      <c r="GHY42" s="119"/>
      <c r="GHZ42" s="119"/>
      <c r="GIA42" s="119"/>
      <c r="GIB42" s="119"/>
      <c r="GIC42" s="119"/>
      <c r="GID42" s="119"/>
      <c r="GIE42" s="119"/>
      <c r="GIF42" s="119"/>
      <c r="GIG42" s="119"/>
      <c r="GIH42" s="119"/>
      <c r="GII42" s="119"/>
      <c r="GIJ42" s="119"/>
      <c r="GIK42" s="119"/>
      <c r="GIL42" s="119"/>
      <c r="GIM42" s="119"/>
      <c r="GIN42" s="119"/>
      <c r="GIO42" s="119"/>
      <c r="GIP42" s="119"/>
      <c r="GIQ42" s="119"/>
      <c r="GIR42" s="119"/>
      <c r="GIS42" s="119"/>
      <c r="GIT42" s="119"/>
      <c r="GIU42" s="119"/>
      <c r="GIV42" s="119"/>
      <c r="GIW42" s="119"/>
      <c r="GIX42" s="119"/>
      <c r="GIY42" s="119"/>
      <c r="GIZ42" s="119"/>
      <c r="GJA42" s="119"/>
      <c r="GJB42" s="119"/>
      <c r="GJC42" s="119"/>
      <c r="GJD42" s="119"/>
      <c r="GJE42" s="119"/>
      <c r="GJF42" s="119"/>
      <c r="GJG42" s="119"/>
      <c r="GJH42" s="119"/>
      <c r="GJI42" s="119"/>
      <c r="GJJ42" s="119"/>
      <c r="GJK42" s="119"/>
      <c r="GJL42" s="119"/>
      <c r="GJM42" s="119"/>
      <c r="GJN42" s="119"/>
      <c r="GJO42" s="119"/>
      <c r="GJP42" s="119"/>
      <c r="GJQ42" s="119"/>
      <c r="GJR42" s="119"/>
      <c r="GJS42" s="119"/>
      <c r="GJT42" s="119"/>
      <c r="GJU42" s="119"/>
      <c r="GJV42" s="119"/>
      <c r="GJW42" s="119"/>
      <c r="GJX42" s="119"/>
      <c r="GJY42" s="119"/>
      <c r="GJZ42" s="119"/>
      <c r="GKA42" s="119"/>
      <c r="GKB42" s="119"/>
      <c r="GKC42" s="119"/>
      <c r="GKD42" s="119"/>
      <c r="GKE42" s="119"/>
      <c r="GKF42" s="119"/>
      <c r="GKG42" s="119"/>
      <c r="GKH42" s="119"/>
      <c r="GKI42" s="119"/>
      <c r="GKJ42" s="119"/>
      <c r="GKK42" s="119"/>
      <c r="GKL42" s="119"/>
      <c r="GKM42" s="119"/>
      <c r="GKN42" s="119"/>
      <c r="GKO42" s="119"/>
      <c r="GKP42" s="119"/>
      <c r="GKQ42" s="119"/>
      <c r="GKR42" s="119"/>
      <c r="GKS42" s="119"/>
      <c r="GKT42" s="119"/>
      <c r="GKU42" s="119"/>
      <c r="GKV42" s="119"/>
      <c r="GKW42" s="119"/>
      <c r="GKX42" s="119"/>
      <c r="GKY42" s="119"/>
      <c r="GKZ42" s="119"/>
      <c r="GLA42" s="119"/>
      <c r="GLB42" s="119"/>
      <c r="GLC42" s="119"/>
      <c r="GLD42" s="119"/>
      <c r="GLE42" s="119"/>
      <c r="GLF42" s="119"/>
      <c r="GLG42" s="119"/>
      <c r="GLH42" s="119"/>
      <c r="GLI42" s="119"/>
      <c r="GLJ42" s="119"/>
      <c r="GLK42" s="119"/>
      <c r="GLL42" s="119"/>
      <c r="GLM42" s="119"/>
      <c r="GLN42" s="119"/>
      <c r="GLO42" s="119"/>
      <c r="GLP42" s="119"/>
      <c r="GLQ42" s="119"/>
      <c r="GLR42" s="119"/>
      <c r="GLS42" s="119"/>
      <c r="GLT42" s="119"/>
      <c r="GLU42" s="119"/>
      <c r="GLV42" s="119"/>
      <c r="GLW42" s="119"/>
      <c r="GLX42" s="119"/>
      <c r="GLY42" s="119"/>
      <c r="GLZ42" s="119"/>
      <c r="GMA42" s="119"/>
      <c r="GMB42" s="119"/>
      <c r="GMC42" s="119"/>
      <c r="GMD42" s="119"/>
      <c r="GME42" s="119"/>
      <c r="GMF42" s="119"/>
      <c r="GMG42" s="119"/>
      <c r="GMH42" s="119"/>
      <c r="GMI42" s="119"/>
      <c r="GMJ42" s="119"/>
      <c r="GMK42" s="119"/>
      <c r="GML42" s="119"/>
      <c r="GMM42" s="119"/>
      <c r="GMN42" s="119"/>
      <c r="GMO42" s="119"/>
      <c r="GMP42" s="119"/>
      <c r="GMQ42" s="119"/>
      <c r="GMR42" s="119"/>
      <c r="GMS42" s="119"/>
      <c r="GMT42" s="119"/>
      <c r="GMU42" s="119"/>
      <c r="GMV42" s="119"/>
      <c r="GMW42" s="119"/>
      <c r="GMX42" s="119"/>
      <c r="GMY42" s="119"/>
      <c r="GMZ42" s="119"/>
      <c r="GNA42" s="119"/>
      <c r="GNB42" s="119"/>
      <c r="GNC42" s="119"/>
      <c r="GND42" s="119"/>
      <c r="GNE42" s="119"/>
      <c r="GNF42" s="119"/>
      <c r="GNG42" s="119"/>
      <c r="GNH42" s="119"/>
      <c r="GNI42" s="119"/>
      <c r="GNJ42" s="119"/>
      <c r="GNK42" s="119"/>
      <c r="GNL42" s="119"/>
      <c r="GNM42" s="119"/>
      <c r="GNN42" s="119"/>
      <c r="GNO42" s="119"/>
      <c r="GNP42" s="119"/>
      <c r="GNQ42" s="119"/>
      <c r="GNR42" s="119"/>
      <c r="GNS42" s="119"/>
      <c r="GNT42" s="119"/>
      <c r="GNU42" s="119"/>
      <c r="GNV42" s="119"/>
      <c r="GNW42" s="119"/>
      <c r="GNX42" s="119"/>
      <c r="GNY42" s="119"/>
      <c r="GNZ42" s="119"/>
      <c r="GOA42" s="119"/>
      <c r="GOB42" s="119"/>
      <c r="GOC42" s="119"/>
      <c r="GOD42" s="119"/>
      <c r="GOE42" s="119"/>
      <c r="GOF42" s="119"/>
      <c r="GOG42" s="119"/>
      <c r="GOH42" s="119"/>
      <c r="GOI42" s="119"/>
      <c r="GOJ42" s="119"/>
      <c r="GOK42" s="119"/>
      <c r="GOL42" s="119"/>
      <c r="GOM42" s="119"/>
      <c r="GON42" s="119"/>
      <c r="GOO42" s="119"/>
      <c r="GOP42" s="119"/>
      <c r="GOQ42" s="119"/>
      <c r="GOR42" s="119"/>
      <c r="GOS42" s="119"/>
      <c r="GOT42" s="119"/>
      <c r="GOU42" s="119"/>
      <c r="GOV42" s="119"/>
      <c r="GOW42" s="119"/>
      <c r="GOX42" s="119"/>
      <c r="GOY42" s="119"/>
      <c r="GOZ42" s="119"/>
      <c r="GPA42" s="119"/>
      <c r="GPB42" s="119"/>
      <c r="GPC42" s="119"/>
      <c r="GPD42" s="119"/>
      <c r="GPE42" s="119"/>
      <c r="GPF42" s="119"/>
      <c r="GPG42" s="119"/>
      <c r="GPH42" s="119"/>
      <c r="GPI42" s="119"/>
      <c r="GPJ42" s="119"/>
      <c r="GPK42" s="119"/>
      <c r="GPL42" s="119"/>
      <c r="GPM42" s="119"/>
      <c r="GPN42" s="119"/>
      <c r="GPO42" s="119"/>
      <c r="GPP42" s="119"/>
      <c r="GPQ42" s="119"/>
      <c r="GPR42" s="119"/>
      <c r="GPS42" s="119"/>
      <c r="GPT42" s="119"/>
      <c r="GPU42" s="119"/>
      <c r="GPV42" s="119"/>
      <c r="GPW42" s="119"/>
      <c r="GPX42" s="119"/>
      <c r="GPY42" s="119"/>
      <c r="GPZ42" s="119"/>
      <c r="GQA42" s="119"/>
      <c r="GQB42" s="119"/>
      <c r="GQC42" s="119"/>
      <c r="GQD42" s="119"/>
      <c r="GQE42" s="119"/>
      <c r="GQF42" s="119"/>
      <c r="GQG42" s="119"/>
      <c r="GQH42" s="119"/>
      <c r="GQI42" s="119"/>
      <c r="GQJ42" s="119"/>
      <c r="GQK42" s="119"/>
      <c r="GQL42" s="119"/>
      <c r="GQM42" s="119"/>
      <c r="GQN42" s="119"/>
      <c r="GQO42" s="119"/>
      <c r="GQP42" s="119"/>
      <c r="GQQ42" s="119"/>
      <c r="GQR42" s="119"/>
      <c r="GQS42" s="119"/>
      <c r="GQT42" s="119"/>
      <c r="GQU42" s="119"/>
      <c r="GQV42" s="119"/>
      <c r="GQW42" s="119"/>
      <c r="GQX42" s="119"/>
      <c r="GQY42" s="119"/>
      <c r="GQZ42" s="119"/>
      <c r="GRA42" s="119"/>
      <c r="GRB42" s="119"/>
      <c r="GRC42" s="119"/>
      <c r="GRD42" s="119"/>
      <c r="GRE42" s="119"/>
      <c r="GRF42" s="119"/>
      <c r="GRG42" s="119"/>
      <c r="GRH42" s="119"/>
      <c r="GRI42" s="119"/>
      <c r="GRJ42" s="119"/>
      <c r="GRK42" s="119"/>
      <c r="GRL42" s="119"/>
      <c r="GRM42" s="119"/>
      <c r="GRN42" s="119"/>
      <c r="GRO42" s="119"/>
      <c r="GRP42" s="119"/>
      <c r="GRQ42" s="119"/>
      <c r="GRR42" s="119"/>
      <c r="GRS42" s="119"/>
      <c r="GRT42" s="119"/>
      <c r="GRU42" s="119"/>
      <c r="GRV42" s="119"/>
      <c r="GRW42" s="119"/>
      <c r="GRX42" s="119"/>
      <c r="GRY42" s="119"/>
      <c r="GRZ42" s="119"/>
      <c r="GSA42" s="119"/>
      <c r="GSB42" s="119"/>
      <c r="GSC42" s="119"/>
      <c r="GSD42" s="119"/>
      <c r="GSE42" s="119"/>
      <c r="GSF42" s="119"/>
      <c r="GSG42" s="119"/>
      <c r="GSH42" s="119"/>
      <c r="GSI42" s="119"/>
      <c r="GSJ42" s="119"/>
      <c r="GSK42" s="119"/>
      <c r="GSL42" s="119"/>
      <c r="GSM42" s="119"/>
      <c r="GSN42" s="119"/>
      <c r="GSO42" s="119"/>
      <c r="GSP42" s="119"/>
      <c r="GSQ42" s="119"/>
      <c r="GSR42" s="119"/>
      <c r="GSS42" s="119"/>
      <c r="GST42" s="119"/>
      <c r="GSU42" s="119"/>
      <c r="GSV42" s="119"/>
      <c r="GSW42" s="119"/>
      <c r="GSX42" s="119"/>
      <c r="GSY42" s="119"/>
      <c r="GSZ42" s="119"/>
      <c r="GTA42" s="119"/>
      <c r="GTB42" s="119"/>
      <c r="GTC42" s="119"/>
      <c r="GTD42" s="119"/>
      <c r="GTE42" s="119"/>
      <c r="GTF42" s="119"/>
      <c r="GTG42" s="119"/>
      <c r="GTH42" s="119"/>
      <c r="GTI42" s="119"/>
      <c r="GTJ42" s="119"/>
      <c r="GTK42" s="119"/>
      <c r="GTL42" s="119"/>
      <c r="GTM42" s="119"/>
      <c r="GTN42" s="119"/>
      <c r="GTO42" s="119"/>
      <c r="GTP42" s="119"/>
      <c r="GTQ42" s="119"/>
      <c r="GTR42" s="119"/>
      <c r="GTS42" s="119"/>
      <c r="GTT42" s="119"/>
      <c r="GTU42" s="119"/>
      <c r="GTV42" s="119"/>
      <c r="GTW42" s="119"/>
      <c r="GTX42" s="119"/>
      <c r="GTY42" s="119"/>
      <c r="GTZ42" s="119"/>
      <c r="GUA42" s="119"/>
      <c r="GUB42" s="119"/>
      <c r="GUC42" s="119"/>
      <c r="GUD42" s="119"/>
      <c r="GUE42" s="119"/>
      <c r="GUF42" s="119"/>
      <c r="GUG42" s="119"/>
      <c r="GUH42" s="119"/>
      <c r="GUI42" s="119"/>
      <c r="GUJ42" s="119"/>
      <c r="GUK42" s="119"/>
      <c r="GUL42" s="119"/>
      <c r="GUM42" s="119"/>
      <c r="GUN42" s="119"/>
      <c r="GUO42" s="119"/>
      <c r="GUP42" s="119"/>
      <c r="GUQ42" s="119"/>
      <c r="GUR42" s="119"/>
      <c r="GUS42" s="119"/>
      <c r="GUT42" s="119"/>
      <c r="GUU42" s="119"/>
      <c r="GUV42" s="119"/>
      <c r="GUW42" s="119"/>
      <c r="GUX42" s="119"/>
      <c r="GUY42" s="119"/>
      <c r="GUZ42" s="119"/>
      <c r="GVA42" s="119"/>
      <c r="GVB42" s="119"/>
      <c r="GVC42" s="119"/>
      <c r="GVD42" s="119"/>
      <c r="GVE42" s="119"/>
      <c r="GVF42" s="119"/>
      <c r="GVG42" s="119"/>
      <c r="GVH42" s="119"/>
      <c r="GVI42" s="119"/>
      <c r="GVJ42" s="119"/>
      <c r="GVK42" s="119"/>
      <c r="GVL42" s="119"/>
      <c r="GVM42" s="119"/>
      <c r="GVN42" s="119"/>
      <c r="GVO42" s="119"/>
      <c r="GVP42" s="119"/>
      <c r="GVQ42" s="119"/>
      <c r="GVR42" s="119"/>
      <c r="GVS42" s="119"/>
      <c r="GVT42" s="119"/>
      <c r="GVU42" s="119"/>
      <c r="GVV42" s="119"/>
      <c r="GVW42" s="119"/>
      <c r="GVX42" s="119"/>
      <c r="GVY42" s="119"/>
      <c r="GVZ42" s="119"/>
      <c r="GWA42" s="119"/>
      <c r="GWB42" s="119"/>
      <c r="GWC42" s="119"/>
      <c r="GWD42" s="119"/>
      <c r="GWE42" s="119"/>
      <c r="GWF42" s="119"/>
      <c r="GWG42" s="119"/>
      <c r="GWH42" s="119"/>
      <c r="GWI42" s="119"/>
      <c r="GWJ42" s="119"/>
      <c r="GWK42" s="119"/>
      <c r="GWL42" s="119"/>
      <c r="GWM42" s="119"/>
      <c r="GWN42" s="119"/>
      <c r="GWO42" s="119"/>
      <c r="GWP42" s="119"/>
      <c r="GWQ42" s="119"/>
      <c r="GWR42" s="119"/>
      <c r="GWS42" s="119"/>
      <c r="GWT42" s="119"/>
      <c r="GWU42" s="119"/>
      <c r="GWV42" s="119"/>
      <c r="GWW42" s="119"/>
      <c r="GWX42" s="119"/>
      <c r="GWY42" s="119"/>
      <c r="GWZ42" s="119"/>
      <c r="GXA42" s="119"/>
      <c r="GXB42" s="119"/>
      <c r="GXC42" s="119"/>
      <c r="GXD42" s="119"/>
      <c r="GXE42" s="119"/>
      <c r="GXF42" s="119"/>
      <c r="GXG42" s="119"/>
      <c r="GXH42" s="119"/>
      <c r="GXI42" s="119"/>
      <c r="GXJ42" s="119"/>
      <c r="GXK42" s="119"/>
      <c r="GXL42" s="119"/>
      <c r="GXM42" s="119"/>
      <c r="GXN42" s="119"/>
      <c r="GXO42" s="119"/>
      <c r="GXP42" s="119"/>
      <c r="GXQ42" s="119"/>
      <c r="GXR42" s="119"/>
      <c r="GXS42" s="119"/>
      <c r="GXT42" s="119"/>
      <c r="GXU42" s="119"/>
      <c r="GXV42" s="119"/>
      <c r="GXW42" s="119"/>
      <c r="GXX42" s="119"/>
      <c r="GXY42" s="119"/>
      <c r="GXZ42" s="119"/>
      <c r="GYA42" s="119"/>
      <c r="GYB42" s="119"/>
      <c r="GYC42" s="119"/>
      <c r="GYD42" s="119"/>
      <c r="GYE42" s="119"/>
      <c r="GYF42" s="119"/>
      <c r="GYG42" s="119"/>
      <c r="GYH42" s="119"/>
      <c r="GYI42" s="119"/>
      <c r="GYJ42" s="119"/>
      <c r="GYK42" s="119"/>
      <c r="GYL42" s="119"/>
      <c r="GYM42" s="119"/>
      <c r="GYN42" s="119"/>
      <c r="GYO42" s="119"/>
      <c r="GYP42" s="119"/>
      <c r="GYQ42" s="119"/>
      <c r="GYR42" s="119"/>
      <c r="GYS42" s="119"/>
      <c r="GYT42" s="119"/>
      <c r="GYU42" s="119"/>
      <c r="GYV42" s="119"/>
      <c r="GYW42" s="119"/>
      <c r="GYX42" s="119"/>
      <c r="GYY42" s="119"/>
      <c r="GYZ42" s="119"/>
      <c r="GZA42" s="119"/>
      <c r="GZB42" s="119"/>
      <c r="GZC42" s="119"/>
      <c r="GZD42" s="119"/>
      <c r="GZE42" s="119"/>
      <c r="GZF42" s="119"/>
      <c r="GZG42" s="119"/>
      <c r="GZH42" s="119"/>
      <c r="GZI42" s="119"/>
      <c r="GZJ42" s="119"/>
      <c r="GZK42" s="119"/>
      <c r="GZL42" s="119"/>
      <c r="GZM42" s="119"/>
      <c r="GZN42" s="119"/>
      <c r="GZO42" s="119"/>
      <c r="GZP42" s="119"/>
      <c r="GZQ42" s="119"/>
      <c r="GZR42" s="119"/>
      <c r="GZS42" s="119"/>
      <c r="GZT42" s="119"/>
      <c r="GZU42" s="119"/>
      <c r="GZV42" s="119"/>
      <c r="GZW42" s="119"/>
      <c r="GZX42" s="119"/>
      <c r="GZY42" s="119"/>
      <c r="GZZ42" s="119"/>
      <c r="HAA42" s="119"/>
      <c r="HAB42" s="119"/>
      <c r="HAC42" s="119"/>
      <c r="HAD42" s="119"/>
      <c r="HAE42" s="119"/>
      <c r="HAF42" s="119"/>
      <c r="HAG42" s="119"/>
      <c r="HAH42" s="119"/>
      <c r="HAI42" s="119"/>
      <c r="HAJ42" s="119"/>
      <c r="HAK42" s="119"/>
      <c r="HAL42" s="119"/>
      <c r="HAM42" s="119"/>
      <c r="HAN42" s="119"/>
      <c r="HAO42" s="119"/>
      <c r="HAP42" s="119"/>
      <c r="HAQ42" s="119"/>
      <c r="HAR42" s="119"/>
      <c r="HAS42" s="119"/>
      <c r="HAT42" s="119"/>
      <c r="HAU42" s="119"/>
      <c r="HAV42" s="119"/>
      <c r="HAW42" s="119"/>
      <c r="HAX42" s="119"/>
      <c r="HAY42" s="119"/>
      <c r="HAZ42" s="119"/>
      <c r="HBA42" s="119"/>
      <c r="HBB42" s="119"/>
      <c r="HBC42" s="119"/>
      <c r="HBD42" s="119"/>
      <c r="HBE42" s="119"/>
      <c r="HBF42" s="119"/>
      <c r="HBG42" s="119"/>
      <c r="HBH42" s="119"/>
      <c r="HBI42" s="119"/>
      <c r="HBJ42" s="119"/>
      <c r="HBK42" s="119"/>
      <c r="HBL42" s="119"/>
      <c r="HBM42" s="119"/>
      <c r="HBN42" s="119"/>
      <c r="HBO42" s="119"/>
      <c r="HBP42" s="119"/>
      <c r="HBQ42" s="119"/>
      <c r="HBR42" s="119"/>
      <c r="HBS42" s="119"/>
      <c r="HBT42" s="119"/>
      <c r="HBU42" s="119"/>
      <c r="HBV42" s="119"/>
      <c r="HBW42" s="119"/>
      <c r="HBX42" s="119"/>
      <c r="HBY42" s="119"/>
      <c r="HBZ42" s="119"/>
      <c r="HCA42" s="119"/>
      <c r="HCB42" s="119"/>
      <c r="HCC42" s="119"/>
      <c r="HCD42" s="119"/>
      <c r="HCE42" s="119"/>
      <c r="HCF42" s="119"/>
      <c r="HCG42" s="119"/>
      <c r="HCH42" s="119"/>
      <c r="HCI42" s="119"/>
      <c r="HCJ42" s="119"/>
      <c r="HCK42" s="119"/>
      <c r="HCL42" s="119"/>
      <c r="HCM42" s="119"/>
      <c r="HCN42" s="119"/>
      <c r="HCO42" s="119"/>
      <c r="HCP42" s="119"/>
      <c r="HCQ42" s="119"/>
      <c r="HCR42" s="119"/>
      <c r="HCS42" s="119"/>
      <c r="HCT42" s="119"/>
      <c r="HCU42" s="119"/>
      <c r="HCV42" s="119"/>
      <c r="HCW42" s="119"/>
      <c r="HCX42" s="119"/>
      <c r="HCY42" s="119"/>
      <c r="HCZ42" s="119"/>
      <c r="HDA42" s="119"/>
      <c r="HDB42" s="119"/>
      <c r="HDC42" s="119"/>
      <c r="HDD42" s="119"/>
      <c r="HDE42" s="119"/>
      <c r="HDF42" s="119"/>
      <c r="HDG42" s="119"/>
      <c r="HDH42" s="119"/>
      <c r="HDI42" s="119"/>
      <c r="HDJ42" s="119"/>
      <c r="HDK42" s="119"/>
      <c r="HDL42" s="119"/>
      <c r="HDM42" s="119"/>
      <c r="HDN42" s="119"/>
      <c r="HDO42" s="119"/>
      <c r="HDP42" s="119"/>
      <c r="HDQ42" s="119"/>
      <c r="HDR42" s="119"/>
      <c r="HDS42" s="119"/>
      <c r="HDT42" s="119"/>
      <c r="HDU42" s="119"/>
      <c r="HDV42" s="119"/>
      <c r="HDW42" s="119"/>
      <c r="HDX42" s="119"/>
      <c r="HDY42" s="119"/>
      <c r="HDZ42" s="119"/>
      <c r="HEA42" s="119"/>
      <c r="HEB42" s="119"/>
      <c r="HEC42" s="119"/>
      <c r="HED42" s="119"/>
      <c r="HEE42" s="119"/>
      <c r="HEF42" s="119"/>
      <c r="HEG42" s="119"/>
      <c r="HEH42" s="119"/>
      <c r="HEI42" s="119"/>
      <c r="HEJ42" s="119"/>
      <c r="HEK42" s="119"/>
      <c r="HEL42" s="119"/>
      <c r="HEM42" s="119"/>
      <c r="HEN42" s="119"/>
      <c r="HEO42" s="119"/>
      <c r="HEP42" s="119"/>
      <c r="HEQ42" s="119"/>
      <c r="HER42" s="119"/>
      <c r="HES42" s="119"/>
      <c r="HET42" s="119"/>
      <c r="HEU42" s="119"/>
      <c r="HEV42" s="119"/>
      <c r="HEW42" s="119"/>
      <c r="HEX42" s="119"/>
      <c r="HEY42" s="119"/>
      <c r="HEZ42" s="119"/>
      <c r="HFA42" s="119"/>
      <c r="HFB42" s="119"/>
      <c r="HFC42" s="119"/>
      <c r="HFD42" s="119"/>
      <c r="HFE42" s="119"/>
      <c r="HFF42" s="119"/>
      <c r="HFG42" s="119"/>
      <c r="HFH42" s="119"/>
      <c r="HFI42" s="119"/>
      <c r="HFJ42" s="119"/>
      <c r="HFK42" s="119"/>
      <c r="HFL42" s="119"/>
      <c r="HFM42" s="119"/>
      <c r="HFN42" s="119"/>
      <c r="HFO42" s="119"/>
      <c r="HFP42" s="119"/>
      <c r="HFQ42" s="119"/>
      <c r="HFR42" s="119"/>
      <c r="HFS42" s="119"/>
      <c r="HFT42" s="119"/>
      <c r="HFU42" s="119"/>
      <c r="HFV42" s="119"/>
      <c r="HFW42" s="119"/>
      <c r="HFX42" s="119"/>
      <c r="HFY42" s="119"/>
      <c r="HFZ42" s="119"/>
      <c r="HGA42" s="119"/>
      <c r="HGB42" s="119"/>
      <c r="HGC42" s="119"/>
      <c r="HGD42" s="119"/>
      <c r="HGE42" s="119"/>
      <c r="HGF42" s="119"/>
      <c r="HGG42" s="119"/>
      <c r="HGH42" s="119"/>
      <c r="HGI42" s="119"/>
      <c r="HGJ42" s="119"/>
      <c r="HGK42" s="119"/>
      <c r="HGL42" s="119"/>
      <c r="HGM42" s="119"/>
      <c r="HGN42" s="119"/>
      <c r="HGO42" s="119"/>
      <c r="HGP42" s="119"/>
      <c r="HGQ42" s="119"/>
      <c r="HGR42" s="119"/>
      <c r="HGS42" s="119"/>
      <c r="HGT42" s="119"/>
      <c r="HGU42" s="119"/>
      <c r="HGV42" s="119"/>
      <c r="HGW42" s="119"/>
      <c r="HGX42" s="119"/>
      <c r="HGY42" s="119"/>
      <c r="HGZ42" s="119"/>
      <c r="HHA42" s="119"/>
      <c r="HHB42" s="119"/>
      <c r="HHC42" s="119"/>
      <c r="HHD42" s="119"/>
      <c r="HHE42" s="119"/>
      <c r="HHF42" s="119"/>
      <c r="HHG42" s="119"/>
      <c r="HHH42" s="119"/>
      <c r="HHI42" s="119"/>
      <c r="HHJ42" s="119"/>
      <c r="HHK42" s="119"/>
      <c r="HHL42" s="119"/>
      <c r="HHM42" s="119"/>
      <c r="HHN42" s="119"/>
      <c r="HHO42" s="119"/>
      <c r="HHP42" s="119"/>
      <c r="HHQ42" s="119"/>
      <c r="HHR42" s="119"/>
      <c r="HHS42" s="119"/>
      <c r="HHT42" s="119"/>
      <c r="HHU42" s="119"/>
      <c r="HHV42" s="119"/>
      <c r="HHW42" s="119"/>
      <c r="HHX42" s="119"/>
      <c r="HHY42" s="119"/>
      <c r="HHZ42" s="119"/>
      <c r="HIA42" s="119"/>
      <c r="HIB42" s="119"/>
      <c r="HIC42" s="119"/>
      <c r="HID42" s="119"/>
      <c r="HIE42" s="119"/>
      <c r="HIF42" s="119"/>
      <c r="HIG42" s="119"/>
      <c r="HIH42" s="119"/>
      <c r="HII42" s="119"/>
      <c r="HIJ42" s="119"/>
      <c r="HIK42" s="119"/>
      <c r="HIL42" s="119"/>
      <c r="HIM42" s="119"/>
      <c r="HIN42" s="119"/>
      <c r="HIO42" s="119"/>
      <c r="HIP42" s="119"/>
      <c r="HIQ42" s="119"/>
      <c r="HIR42" s="119"/>
      <c r="HIS42" s="119"/>
      <c r="HIT42" s="119"/>
      <c r="HIU42" s="119"/>
      <c r="HIV42" s="119"/>
      <c r="HIW42" s="119"/>
      <c r="HIX42" s="119"/>
      <c r="HIY42" s="119"/>
      <c r="HIZ42" s="119"/>
      <c r="HJA42" s="119"/>
      <c r="HJB42" s="119"/>
      <c r="HJC42" s="119"/>
      <c r="HJD42" s="119"/>
      <c r="HJE42" s="119"/>
      <c r="HJF42" s="119"/>
      <c r="HJG42" s="119"/>
      <c r="HJH42" s="119"/>
      <c r="HJI42" s="119"/>
      <c r="HJJ42" s="119"/>
      <c r="HJK42" s="119"/>
      <c r="HJL42" s="119"/>
      <c r="HJM42" s="119"/>
      <c r="HJN42" s="119"/>
      <c r="HJO42" s="119"/>
      <c r="HJP42" s="119"/>
      <c r="HJQ42" s="119"/>
      <c r="HJR42" s="119"/>
      <c r="HJS42" s="119"/>
      <c r="HJT42" s="119"/>
      <c r="HJU42" s="119"/>
      <c r="HJV42" s="119"/>
      <c r="HJW42" s="119"/>
      <c r="HJX42" s="119"/>
      <c r="HJY42" s="119"/>
      <c r="HJZ42" s="119"/>
      <c r="HKA42" s="119"/>
      <c r="HKB42" s="119"/>
      <c r="HKC42" s="119"/>
      <c r="HKD42" s="119"/>
      <c r="HKE42" s="119"/>
      <c r="HKF42" s="119"/>
      <c r="HKG42" s="119"/>
      <c r="HKH42" s="119"/>
      <c r="HKI42" s="119"/>
      <c r="HKJ42" s="119"/>
      <c r="HKK42" s="119"/>
      <c r="HKL42" s="119"/>
      <c r="HKM42" s="119"/>
      <c r="HKN42" s="119"/>
      <c r="HKO42" s="119"/>
      <c r="HKP42" s="119"/>
      <c r="HKQ42" s="119"/>
      <c r="HKR42" s="119"/>
      <c r="HKS42" s="119"/>
      <c r="HKT42" s="119"/>
      <c r="HKU42" s="119"/>
      <c r="HKV42" s="119"/>
      <c r="HKW42" s="119"/>
      <c r="HKX42" s="119"/>
      <c r="HKY42" s="119"/>
      <c r="HKZ42" s="119"/>
      <c r="HLA42" s="119"/>
      <c r="HLB42" s="119"/>
      <c r="HLC42" s="119"/>
      <c r="HLD42" s="119"/>
      <c r="HLE42" s="119"/>
      <c r="HLF42" s="119"/>
      <c r="HLG42" s="119"/>
      <c r="HLH42" s="119"/>
      <c r="HLI42" s="119"/>
      <c r="HLJ42" s="119"/>
      <c r="HLK42" s="119"/>
      <c r="HLL42" s="119"/>
      <c r="HLM42" s="119"/>
      <c r="HLN42" s="119"/>
      <c r="HLO42" s="119"/>
      <c r="HLP42" s="119"/>
      <c r="HLQ42" s="119"/>
      <c r="HLR42" s="119"/>
      <c r="HLS42" s="119"/>
      <c r="HLT42" s="119"/>
      <c r="HLU42" s="119"/>
      <c r="HLV42" s="119"/>
      <c r="HLW42" s="119"/>
      <c r="HLX42" s="119"/>
      <c r="HLY42" s="119"/>
      <c r="HLZ42" s="119"/>
      <c r="HMA42" s="119"/>
      <c r="HMB42" s="119"/>
      <c r="HMC42" s="119"/>
      <c r="HMD42" s="119"/>
      <c r="HME42" s="119"/>
      <c r="HMF42" s="119"/>
      <c r="HMG42" s="119"/>
      <c r="HMH42" s="119"/>
      <c r="HMI42" s="119"/>
      <c r="HMJ42" s="119"/>
      <c r="HMK42" s="119"/>
      <c r="HML42" s="119"/>
      <c r="HMM42" s="119"/>
      <c r="HMN42" s="119"/>
      <c r="HMO42" s="119"/>
      <c r="HMP42" s="119"/>
      <c r="HMQ42" s="119"/>
      <c r="HMR42" s="119"/>
      <c r="HMS42" s="119"/>
      <c r="HMT42" s="119"/>
      <c r="HMU42" s="119"/>
      <c r="HMV42" s="119"/>
      <c r="HMW42" s="119"/>
      <c r="HMX42" s="119"/>
      <c r="HMY42" s="119"/>
      <c r="HMZ42" s="119"/>
      <c r="HNA42" s="119"/>
      <c r="HNB42" s="119"/>
      <c r="HNC42" s="119"/>
      <c r="HND42" s="119"/>
      <c r="HNE42" s="119"/>
      <c r="HNF42" s="119"/>
      <c r="HNG42" s="119"/>
      <c r="HNH42" s="119"/>
      <c r="HNI42" s="119"/>
      <c r="HNJ42" s="119"/>
      <c r="HNK42" s="119"/>
      <c r="HNL42" s="119"/>
      <c r="HNM42" s="119"/>
      <c r="HNN42" s="119"/>
      <c r="HNO42" s="119"/>
      <c r="HNP42" s="119"/>
      <c r="HNQ42" s="119"/>
      <c r="HNR42" s="119"/>
      <c r="HNS42" s="119"/>
      <c r="HNT42" s="119"/>
      <c r="HNU42" s="119"/>
      <c r="HNV42" s="119"/>
      <c r="HNW42" s="119"/>
      <c r="HNX42" s="119"/>
      <c r="HNY42" s="119"/>
      <c r="HNZ42" s="119"/>
      <c r="HOA42" s="119"/>
      <c r="HOB42" s="119"/>
      <c r="HOC42" s="119"/>
      <c r="HOD42" s="119"/>
      <c r="HOE42" s="119"/>
      <c r="HOF42" s="119"/>
      <c r="HOG42" s="119"/>
      <c r="HOH42" s="119"/>
      <c r="HOI42" s="119"/>
      <c r="HOJ42" s="119"/>
      <c r="HOK42" s="119"/>
      <c r="HOL42" s="119"/>
      <c r="HOM42" s="119"/>
      <c r="HON42" s="119"/>
      <c r="HOO42" s="119"/>
      <c r="HOP42" s="119"/>
      <c r="HOQ42" s="119"/>
      <c r="HOR42" s="119"/>
      <c r="HOS42" s="119"/>
      <c r="HOT42" s="119"/>
      <c r="HOU42" s="119"/>
      <c r="HOV42" s="119"/>
      <c r="HOW42" s="119"/>
      <c r="HOX42" s="119"/>
      <c r="HOY42" s="119"/>
      <c r="HOZ42" s="119"/>
      <c r="HPA42" s="119"/>
      <c r="HPB42" s="119"/>
      <c r="HPC42" s="119"/>
      <c r="HPD42" s="119"/>
      <c r="HPE42" s="119"/>
      <c r="HPF42" s="119"/>
      <c r="HPG42" s="119"/>
      <c r="HPH42" s="119"/>
      <c r="HPI42" s="119"/>
      <c r="HPJ42" s="119"/>
      <c r="HPK42" s="119"/>
      <c r="HPL42" s="119"/>
      <c r="HPM42" s="119"/>
      <c r="HPN42" s="119"/>
      <c r="HPO42" s="119"/>
      <c r="HPP42" s="119"/>
      <c r="HPQ42" s="119"/>
      <c r="HPR42" s="119"/>
      <c r="HPS42" s="119"/>
      <c r="HPT42" s="119"/>
      <c r="HPU42" s="119"/>
      <c r="HPV42" s="119"/>
      <c r="HPW42" s="119"/>
      <c r="HPX42" s="119"/>
      <c r="HPY42" s="119"/>
      <c r="HPZ42" s="119"/>
      <c r="HQA42" s="119"/>
      <c r="HQB42" s="119"/>
      <c r="HQC42" s="119"/>
      <c r="HQD42" s="119"/>
      <c r="HQE42" s="119"/>
      <c r="HQF42" s="119"/>
      <c r="HQG42" s="119"/>
      <c r="HQH42" s="119"/>
      <c r="HQI42" s="119"/>
      <c r="HQJ42" s="119"/>
      <c r="HQK42" s="119"/>
      <c r="HQL42" s="119"/>
      <c r="HQM42" s="119"/>
      <c r="HQN42" s="119"/>
      <c r="HQO42" s="119"/>
      <c r="HQP42" s="119"/>
      <c r="HQQ42" s="119"/>
      <c r="HQR42" s="119"/>
      <c r="HQS42" s="119"/>
      <c r="HQT42" s="119"/>
      <c r="HQU42" s="119"/>
      <c r="HQV42" s="119"/>
      <c r="HQW42" s="119"/>
      <c r="HQX42" s="119"/>
      <c r="HQY42" s="119"/>
      <c r="HQZ42" s="119"/>
      <c r="HRA42" s="119"/>
      <c r="HRB42" s="119"/>
      <c r="HRC42" s="119"/>
      <c r="HRD42" s="119"/>
      <c r="HRE42" s="119"/>
      <c r="HRF42" s="119"/>
      <c r="HRG42" s="119"/>
      <c r="HRH42" s="119"/>
      <c r="HRI42" s="119"/>
      <c r="HRJ42" s="119"/>
      <c r="HRK42" s="119"/>
      <c r="HRL42" s="119"/>
      <c r="HRM42" s="119"/>
      <c r="HRN42" s="119"/>
      <c r="HRO42" s="119"/>
      <c r="HRP42" s="119"/>
      <c r="HRQ42" s="119"/>
      <c r="HRR42" s="119"/>
      <c r="HRS42" s="119"/>
      <c r="HRT42" s="119"/>
      <c r="HRU42" s="119"/>
      <c r="HRV42" s="119"/>
      <c r="HRW42" s="119"/>
      <c r="HRX42" s="119"/>
      <c r="HRY42" s="119"/>
      <c r="HRZ42" s="119"/>
      <c r="HSA42" s="119"/>
      <c r="HSB42" s="119"/>
      <c r="HSC42" s="119"/>
      <c r="HSD42" s="119"/>
      <c r="HSE42" s="119"/>
      <c r="HSF42" s="119"/>
      <c r="HSG42" s="119"/>
      <c r="HSH42" s="119"/>
      <c r="HSI42" s="119"/>
      <c r="HSJ42" s="119"/>
      <c r="HSK42" s="119"/>
      <c r="HSL42" s="119"/>
      <c r="HSM42" s="119"/>
      <c r="HSN42" s="119"/>
      <c r="HSO42" s="119"/>
      <c r="HSP42" s="119"/>
      <c r="HSQ42" s="119"/>
      <c r="HSR42" s="119"/>
      <c r="HSS42" s="119"/>
      <c r="HST42" s="119"/>
      <c r="HSU42" s="119"/>
      <c r="HSV42" s="119"/>
      <c r="HSW42" s="119"/>
      <c r="HSX42" s="119"/>
      <c r="HSY42" s="119"/>
      <c r="HSZ42" s="119"/>
      <c r="HTA42" s="119"/>
      <c r="HTB42" s="119"/>
      <c r="HTC42" s="119"/>
      <c r="HTD42" s="119"/>
      <c r="HTE42" s="119"/>
      <c r="HTF42" s="119"/>
      <c r="HTG42" s="119"/>
      <c r="HTH42" s="119"/>
      <c r="HTI42" s="119"/>
      <c r="HTJ42" s="119"/>
      <c r="HTK42" s="119"/>
      <c r="HTL42" s="119"/>
      <c r="HTM42" s="119"/>
      <c r="HTN42" s="119"/>
      <c r="HTO42" s="119"/>
      <c r="HTP42" s="119"/>
      <c r="HTQ42" s="119"/>
      <c r="HTR42" s="119"/>
      <c r="HTS42" s="119"/>
      <c r="HTT42" s="119"/>
      <c r="HTU42" s="119"/>
      <c r="HTV42" s="119"/>
      <c r="HTW42" s="119"/>
      <c r="HTX42" s="119"/>
      <c r="HTY42" s="119"/>
      <c r="HTZ42" s="119"/>
      <c r="HUA42" s="119"/>
      <c r="HUB42" s="119"/>
      <c r="HUC42" s="119"/>
      <c r="HUD42" s="119"/>
      <c r="HUE42" s="119"/>
      <c r="HUF42" s="119"/>
      <c r="HUG42" s="119"/>
      <c r="HUH42" s="119"/>
      <c r="HUI42" s="119"/>
      <c r="HUJ42" s="119"/>
      <c r="HUK42" s="119"/>
      <c r="HUL42" s="119"/>
      <c r="HUM42" s="119"/>
      <c r="HUN42" s="119"/>
      <c r="HUO42" s="119"/>
      <c r="HUP42" s="119"/>
      <c r="HUQ42" s="119"/>
      <c r="HUR42" s="119"/>
      <c r="HUS42" s="119"/>
      <c r="HUT42" s="119"/>
      <c r="HUU42" s="119"/>
      <c r="HUV42" s="119"/>
      <c r="HUW42" s="119"/>
      <c r="HUX42" s="119"/>
      <c r="HUY42" s="119"/>
      <c r="HUZ42" s="119"/>
      <c r="HVA42" s="119"/>
      <c r="HVB42" s="119"/>
      <c r="HVC42" s="119"/>
      <c r="HVD42" s="119"/>
      <c r="HVE42" s="119"/>
      <c r="HVF42" s="119"/>
      <c r="HVG42" s="119"/>
      <c r="HVH42" s="119"/>
      <c r="HVI42" s="119"/>
      <c r="HVJ42" s="119"/>
      <c r="HVK42" s="119"/>
      <c r="HVL42" s="119"/>
      <c r="HVM42" s="119"/>
      <c r="HVN42" s="119"/>
      <c r="HVO42" s="119"/>
      <c r="HVP42" s="119"/>
      <c r="HVQ42" s="119"/>
      <c r="HVR42" s="119"/>
      <c r="HVS42" s="119"/>
      <c r="HVT42" s="119"/>
      <c r="HVU42" s="119"/>
      <c r="HVV42" s="119"/>
      <c r="HVW42" s="119"/>
      <c r="HVX42" s="119"/>
      <c r="HVY42" s="119"/>
      <c r="HVZ42" s="119"/>
      <c r="HWA42" s="119"/>
      <c r="HWB42" s="119"/>
      <c r="HWC42" s="119"/>
      <c r="HWD42" s="119"/>
      <c r="HWE42" s="119"/>
      <c r="HWF42" s="119"/>
      <c r="HWG42" s="119"/>
      <c r="HWH42" s="119"/>
      <c r="HWI42" s="119"/>
      <c r="HWJ42" s="119"/>
      <c r="HWK42" s="119"/>
      <c r="HWL42" s="119"/>
      <c r="HWM42" s="119"/>
      <c r="HWN42" s="119"/>
      <c r="HWO42" s="119"/>
      <c r="HWP42" s="119"/>
      <c r="HWQ42" s="119"/>
      <c r="HWR42" s="119"/>
      <c r="HWS42" s="119"/>
      <c r="HWT42" s="119"/>
      <c r="HWU42" s="119"/>
      <c r="HWV42" s="119"/>
      <c r="HWW42" s="119"/>
      <c r="HWX42" s="119"/>
      <c r="HWY42" s="119"/>
      <c r="HWZ42" s="119"/>
      <c r="HXA42" s="119"/>
      <c r="HXB42" s="119"/>
      <c r="HXC42" s="119"/>
      <c r="HXD42" s="119"/>
      <c r="HXE42" s="119"/>
      <c r="HXF42" s="119"/>
      <c r="HXG42" s="119"/>
      <c r="HXH42" s="119"/>
      <c r="HXI42" s="119"/>
      <c r="HXJ42" s="119"/>
      <c r="HXK42" s="119"/>
      <c r="HXL42" s="119"/>
      <c r="HXM42" s="119"/>
      <c r="HXN42" s="119"/>
      <c r="HXO42" s="119"/>
      <c r="HXP42" s="119"/>
      <c r="HXQ42" s="119"/>
      <c r="HXR42" s="119"/>
      <c r="HXS42" s="119"/>
      <c r="HXT42" s="119"/>
      <c r="HXU42" s="119"/>
      <c r="HXV42" s="119"/>
      <c r="HXW42" s="119"/>
      <c r="HXX42" s="119"/>
      <c r="HXY42" s="119"/>
      <c r="HXZ42" s="119"/>
      <c r="HYA42" s="119"/>
      <c r="HYB42" s="119"/>
      <c r="HYC42" s="119"/>
      <c r="HYD42" s="119"/>
      <c r="HYE42" s="119"/>
      <c r="HYF42" s="119"/>
      <c r="HYG42" s="119"/>
      <c r="HYH42" s="119"/>
      <c r="HYI42" s="119"/>
      <c r="HYJ42" s="119"/>
      <c r="HYK42" s="119"/>
      <c r="HYL42" s="119"/>
      <c r="HYM42" s="119"/>
      <c r="HYN42" s="119"/>
      <c r="HYO42" s="119"/>
      <c r="HYP42" s="119"/>
      <c r="HYQ42" s="119"/>
      <c r="HYR42" s="119"/>
      <c r="HYS42" s="119"/>
      <c r="HYT42" s="119"/>
      <c r="HYU42" s="119"/>
      <c r="HYV42" s="119"/>
      <c r="HYW42" s="119"/>
      <c r="HYX42" s="119"/>
      <c r="HYY42" s="119"/>
      <c r="HYZ42" s="119"/>
      <c r="HZA42" s="119"/>
      <c r="HZB42" s="119"/>
      <c r="HZC42" s="119"/>
      <c r="HZD42" s="119"/>
      <c r="HZE42" s="119"/>
      <c r="HZF42" s="119"/>
      <c r="HZG42" s="119"/>
      <c r="HZH42" s="119"/>
      <c r="HZI42" s="119"/>
      <c r="HZJ42" s="119"/>
      <c r="HZK42" s="119"/>
      <c r="HZL42" s="119"/>
      <c r="HZM42" s="119"/>
      <c r="HZN42" s="119"/>
      <c r="HZO42" s="119"/>
      <c r="HZP42" s="119"/>
      <c r="HZQ42" s="119"/>
      <c r="HZR42" s="119"/>
      <c r="HZS42" s="119"/>
      <c r="HZT42" s="119"/>
      <c r="HZU42" s="119"/>
      <c r="HZV42" s="119"/>
      <c r="HZW42" s="119"/>
      <c r="HZX42" s="119"/>
      <c r="HZY42" s="119"/>
      <c r="HZZ42" s="119"/>
      <c r="IAA42" s="119"/>
      <c r="IAB42" s="119"/>
      <c r="IAC42" s="119"/>
      <c r="IAD42" s="119"/>
      <c r="IAE42" s="119"/>
      <c r="IAF42" s="119"/>
      <c r="IAG42" s="119"/>
      <c r="IAH42" s="119"/>
      <c r="IAI42" s="119"/>
      <c r="IAJ42" s="119"/>
      <c r="IAK42" s="119"/>
      <c r="IAL42" s="119"/>
      <c r="IAM42" s="119"/>
      <c r="IAN42" s="119"/>
      <c r="IAO42" s="119"/>
      <c r="IAP42" s="119"/>
      <c r="IAQ42" s="119"/>
      <c r="IAR42" s="119"/>
      <c r="IAS42" s="119"/>
      <c r="IAT42" s="119"/>
      <c r="IAU42" s="119"/>
      <c r="IAV42" s="119"/>
      <c r="IAW42" s="119"/>
      <c r="IAX42" s="119"/>
      <c r="IAY42" s="119"/>
      <c r="IAZ42" s="119"/>
      <c r="IBA42" s="119"/>
      <c r="IBB42" s="119"/>
      <c r="IBC42" s="119"/>
      <c r="IBD42" s="119"/>
      <c r="IBE42" s="119"/>
      <c r="IBF42" s="119"/>
      <c r="IBG42" s="119"/>
      <c r="IBH42" s="119"/>
      <c r="IBI42" s="119"/>
      <c r="IBJ42" s="119"/>
      <c r="IBK42" s="119"/>
      <c r="IBL42" s="119"/>
      <c r="IBM42" s="119"/>
      <c r="IBN42" s="119"/>
      <c r="IBO42" s="119"/>
      <c r="IBP42" s="119"/>
      <c r="IBQ42" s="119"/>
      <c r="IBR42" s="119"/>
      <c r="IBS42" s="119"/>
      <c r="IBT42" s="119"/>
      <c r="IBU42" s="119"/>
      <c r="IBV42" s="119"/>
      <c r="IBW42" s="119"/>
      <c r="IBX42" s="119"/>
      <c r="IBY42" s="119"/>
      <c r="IBZ42" s="119"/>
      <c r="ICA42" s="119"/>
      <c r="ICB42" s="119"/>
      <c r="ICC42" s="119"/>
      <c r="ICD42" s="119"/>
      <c r="ICE42" s="119"/>
      <c r="ICF42" s="119"/>
      <c r="ICG42" s="119"/>
      <c r="ICH42" s="119"/>
      <c r="ICI42" s="119"/>
      <c r="ICJ42" s="119"/>
      <c r="ICK42" s="119"/>
      <c r="ICL42" s="119"/>
      <c r="ICM42" s="119"/>
      <c r="ICN42" s="119"/>
      <c r="ICO42" s="119"/>
      <c r="ICP42" s="119"/>
      <c r="ICQ42" s="119"/>
      <c r="ICR42" s="119"/>
      <c r="ICS42" s="119"/>
      <c r="ICT42" s="119"/>
      <c r="ICU42" s="119"/>
      <c r="ICV42" s="119"/>
      <c r="ICW42" s="119"/>
      <c r="ICX42" s="119"/>
      <c r="ICY42" s="119"/>
      <c r="ICZ42" s="119"/>
      <c r="IDA42" s="119"/>
      <c r="IDB42" s="119"/>
      <c r="IDC42" s="119"/>
      <c r="IDD42" s="119"/>
      <c r="IDE42" s="119"/>
      <c r="IDF42" s="119"/>
      <c r="IDG42" s="119"/>
      <c r="IDH42" s="119"/>
      <c r="IDI42" s="119"/>
      <c r="IDJ42" s="119"/>
      <c r="IDK42" s="119"/>
      <c r="IDL42" s="119"/>
      <c r="IDM42" s="119"/>
      <c r="IDN42" s="119"/>
      <c r="IDO42" s="119"/>
      <c r="IDP42" s="119"/>
      <c r="IDQ42" s="119"/>
      <c r="IDR42" s="119"/>
      <c r="IDS42" s="119"/>
      <c r="IDT42" s="119"/>
      <c r="IDU42" s="119"/>
      <c r="IDV42" s="119"/>
      <c r="IDW42" s="119"/>
      <c r="IDX42" s="119"/>
      <c r="IDY42" s="119"/>
      <c r="IDZ42" s="119"/>
      <c r="IEA42" s="119"/>
      <c r="IEB42" s="119"/>
      <c r="IEC42" s="119"/>
      <c r="IED42" s="119"/>
      <c r="IEE42" s="119"/>
      <c r="IEF42" s="119"/>
      <c r="IEG42" s="119"/>
      <c r="IEH42" s="119"/>
      <c r="IEI42" s="119"/>
      <c r="IEJ42" s="119"/>
      <c r="IEK42" s="119"/>
      <c r="IEL42" s="119"/>
      <c r="IEM42" s="119"/>
      <c r="IEN42" s="119"/>
      <c r="IEO42" s="119"/>
      <c r="IEP42" s="119"/>
      <c r="IEQ42" s="119"/>
      <c r="IER42" s="119"/>
      <c r="IES42" s="119"/>
      <c r="IET42" s="119"/>
      <c r="IEU42" s="119"/>
      <c r="IEV42" s="119"/>
      <c r="IEW42" s="119"/>
      <c r="IEX42" s="119"/>
      <c r="IEY42" s="119"/>
      <c r="IEZ42" s="119"/>
      <c r="IFA42" s="119"/>
      <c r="IFB42" s="119"/>
      <c r="IFC42" s="119"/>
      <c r="IFD42" s="119"/>
      <c r="IFE42" s="119"/>
      <c r="IFF42" s="119"/>
      <c r="IFG42" s="119"/>
      <c r="IFH42" s="119"/>
      <c r="IFI42" s="119"/>
      <c r="IFJ42" s="119"/>
      <c r="IFK42" s="119"/>
      <c r="IFL42" s="119"/>
      <c r="IFM42" s="119"/>
      <c r="IFN42" s="119"/>
      <c r="IFO42" s="119"/>
      <c r="IFP42" s="119"/>
      <c r="IFQ42" s="119"/>
      <c r="IFR42" s="119"/>
      <c r="IFS42" s="119"/>
      <c r="IFT42" s="119"/>
      <c r="IFU42" s="119"/>
      <c r="IFV42" s="119"/>
      <c r="IFW42" s="119"/>
      <c r="IFX42" s="119"/>
      <c r="IFY42" s="119"/>
      <c r="IFZ42" s="119"/>
      <c r="IGA42" s="119"/>
      <c r="IGB42" s="119"/>
      <c r="IGC42" s="119"/>
      <c r="IGD42" s="119"/>
      <c r="IGE42" s="119"/>
      <c r="IGF42" s="119"/>
      <c r="IGG42" s="119"/>
      <c r="IGH42" s="119"/>
      <c r="IGI42" s="119"/>
      <c r="IGJ42" s="119"/>
      <c r="IGK42" s="119"/>
      <c r="IGL42" s="119"/>
      <c r="IGM42" s="119"/>
      <c r="IGN42" s="119"/>
      <c r="IGO42" s="119"/>
      <c r="IGP42" s="119"/>
      <c r="IGQ42" s="119"/>
      <c r="IGR42" s="119"/>
      <c r="IGS42" s="119"/>
      <c r="IGT42" s="119"/>
      <c r="IGU42" s="119"/>
      <c r="IGV42" s="119"/>
      <c r="IGW42" s="119"/>
      <c r="IGX42" s="119"/>
      <c r="IGY42" s="119"/>
      <c r="IGZ42" s="119"/>
      <c r="IHA42" s="119"/>
      <c r="IHB42" s="119"/>
      <c r="IHC42" s="119"/>
      <c r="IHD42" s="119"/>
      <c r="IHE42" s="119"/>
      <c r="IHF42" s="119"/>
      <c r="IHG42" s="119"/>
      <c r="IHH42" s="119"/>
      <c r="IHI42" s="119"/>
      <c r="IHJ42" s="119"/>
      <c r="IHK42" s="119"/>
      <c r="IHL42" s="119"/>
      <c r="IHM42" s="119"/>
      <c r="IHN42" s="119"/>
      <c r="IHO42" s="119"/>
      <c r="IHP42" s="119"/>
      <c r="IHQ42" s="119"/>
      <c r="IHR42" s="119"/>
      <c r="IHS42" s="119"/>
      <c r="IHT42" s="119"/>
      <c r="IHU42" s="119"/>
      <c r="IHV42" s="119"/>
      <c r="IHW42" s="119"/>
      <c r="IHX42" s="119"/>
      <c r="IHY42" s="119"/>
      <c r="IHZ42" s="119"/>
      <c r="IIA42" s="119"/>
      <c r="IIB42" s="119"/>
      <c r="IIC42" s="119"/>
      <c r="IID42" s="119"/>
      <c r="IIE42" s="119"/>
      <c r="IIF42" s="119"/>
      <c r="IIG42" s="119"/>
      <c r="IIH42" s="119"/>
      <c r="III42" s="119"/>
      <c r="IIJ42" s="119"/>
      <c r="IIK42" s="119"/>
      <c r="IIL42" s="119"/>
      <c r="IIM42" s="119"/>
      <c r="IIN42" s="119"/>
      <c r="IIO42" s="119"/>
      <c r="IIP42" s="119"/>
      <c r="IIQ42" s="119"/>
      <c r="IIR42" s="119"/>
      <c r="IIS42" s="119"/>
      <c r="IIT42" s="119"/>
      <c r="IIU42" s="119"/>
      <c r="IIV42" s="119"/>
      <c r="IIW42" s="119"/>
      <c r="IIX42" s="119"/>
      <c r="IIY42" s="119"/>
      <c r="IIZ42" s="119"/>
      <c r="IJA42" s="119"/>
      <c r="IJB42" s="119"/>
      <c r="IJC42" s="119"/>
      <c r="IJD42" s="119"/>
      <c r="IJE42" s="119"/>
      <c r="IJF42" s="119"/>
      <c r="IJG42" s="119"/>
      <c r="IJH42" s="119"/>
      <c r="IJI42" s="119"/>
      <c r="IJJ42" s="119"/>
      <c r="IJK42" s="119"/>
      <c r="IJL42" s="119"/>
      <c r="IJM42" s="119"/>
      <c r="IJN42" s="119"/>
      <c r="IJO42" s="119"/>
      <c r="IJP42" s="119"/>
      <c r="IJQ42" s="119"/>
      <c r="IJR42" s="119"/>
      <c r="IJS42" s="119"/>
      <c r="IJT42" s="119"/>
      <c r="IJU42" s="119"/>
      <c r="IJV42" s="119"/>
      <c r="IJW42" s="119"/>
      <c r="IJX42" s="119"/>
      <c r="IJY42" s="119"/>
      <c r="IJZ42" s="119"/>
      <c r="IKA42" s="119"/>
      <c r="IKB42" s="119"/>
      <c r="IKC42" s="119"/>
      <c r="IKD42" s="119"/>
      <c r="IKE42" s="119"/>
      <c r="IKF42" s="119"/>
      <c r="IKG42" s="119"/>
      <c r="IKH42" s="119"/>
      <c r="IKI42" s="119"/>
      <c r="IKJ42" s="119"/>
      <c r="IKK42" s="119"/>
      <c r="IKL42" s="119"/>
      <c r="IKM42" s="119"/>
      <c r="IKN42" s="119"/>
      <c r="IKO42" s="119"/>
      <c r="IKP42" s="119"/>
      <c r="IKQ42" s="119"/>
      <c r="IKR42" s="119"/>
      <c r="IKS42" s="119"/>
      <c r="IKT42" s="119"/>
      <c r="IKU42" s="119"/>
      <c r="IKV42" s="119"/>
      <c r="IKW42" s="119"/>
      <c r="IKX42" s="119"/>
      <c r="IKY42" s="119"/>
      <c r="IKZ42" s="119"/>
      <c r="ILA42" s="119"/>
      <c r="ILB42" s="119"/>
      <c r="ILC42" s="119"/>
      <c r="ILD42" s="119"/>
      <c r="ILE42" s="119"/>
      <c r="ILF42" s="119"/>
      <c r="ILG42" s="119"/>
      <c r="ILH42" s="119"/>
      <c r="ILI42" s="119"/>
      <c r="ILJ42" s="119"/>
      <c r="ILK42" s="119"/>
      <c r="ILL42" s="119"/>
      <c r="ILM42" s="119"/>
      <c r="ILN42" s="119"/>
      <c r="ILO42" s="119"/>
      <c r="ILP42" s="119"/>
      <c r="ILQ42" s="119"/>
      <c r="ILR42" s="119"/>
      <c r="ILS42" s="119"/>
      <c r="ILT42" s="119"/>
      <c r="ILU42" s="119"/>
      <c r="ILV42" s="119"/>
      <c r="ILW42" s="119"/>
      <c r="ILX42" s="119"/>
      <c r="ILY42" s="119"/>
      <c r="ILZ42" s="119"/>
      <c r="IMA42" s="119"/>
      <c r="IMB42" s="119"/>
      <c r="IMC42" s="119"/>
      <c r="IMD42" s="119"/>
      <c r="IME42" s="119"/>
      <c r="IMF42" s="119"/>
      <c r="IMG42" s="119"/>
      <c r="IMH42" s="119"/>
      <c r="IMI42" s="119"/>
      <c r="IMJ42" s="119"/>
      <c r="IMK42" s="119"/>
      <c r="IML42" s="119"/>
      <c r="IMM42" s="119"/>
      <c r="IMN42" s="119"/>
      <c r="IMO42" s="119"/>
      <c r="IMP42" s="119"/>
      <c r="IMQ42" s="119"/>
      <c r="IMR42" s="119"/>
      <c r="IMS42" s="119"/>
      <c r="IMT42" s="119"/>
      <c r="IMU42" s="119"/>
      <c r="IMV42" s="119"/>
      <c r="IMW42" s="119"/>
      <c r="IMX42" s="119"/>
      <c r="IMY42" s="119"/>
      <c r="IMZ42" s="119"/>
      <c r="INA42" s="119"/>
      <c r="INB42" s="119"/>
      <c r="INC42" s="119"/>
      <c r="IND42" s="119"/>
      <c r="INE42" s="119"/>
      <c r="INF42" s="119"/>
      <c r="ING42" s="119"/>
      <c r="INH42" s="119"/>
      <c r="INI42" s="119"/>
      <c r="INJ42" s="119"/>
      <c r="INK42" s="119"/>
      <c r="INL42" s="119"/>
      <c r="INM42" s="119"/>
      <c r="INN42" s="119"/>
      <c r="INO42" s="119"/>
      <c r="INP42" s="119"/>
      <c r="INQ42" s="119"/>
      <c r="INR42" s="119"/>
      <c r="INS42" s="119"/>
      <c r="INT42" s="119"/>
      <c r="INU42" s="119"/>
      <c r="INV42" s="119"/>
      <c r="INW42" s="119"/>
      <c r="INX42" s="119"/>
      <c r="INY42" s="119"/>
      <c r="INZ42" s="119"/>
      <c r="IOA42" s="119"/>
      <c r="IOB42" s="119"/>
      <c r="IOC42" s="119"/>
      <c r="IOD42" s="119"/>
      <c r="IOE42" s="119"/>
      <c r="IOF42" s="119"/>
      <c r="IOG42" s="119"/>
      <c r="IOH42" s="119"/>
      <c r="IOI42" s="119"/>
      <c r="IOJ42" s="119"/>
      <c r="IOK42" s="119"/>
      <c r="IOL42" s="119"/>
      <c r="IOM42" s="119"/>
      <c r="ION42" s="119"/>
      <c r="IOO42" s="119"/>
      <c r="IOP42" s="119"/>
      <c r="IOQ42" s="119"/>
      <c r="IOR42" s="119"/>
      <c r="IOS42" s="119"/>
      <c r="IOT42" s="119"/>
      <c r="IOU42" s="119"/>
      <c r="IOV42" s="119"/>
      <c r="IOW42" s="119"/>
      <c r="IOX42" s="119"/>
      <c r="IOY42" s="119"/>
      <c r="IOZ42" s="119"/>
      <c r="IPA42" s="119"/>
      <c r="IPB42" s="119"/>
      <c r="IPC42" s="119"/>
      <c r="IPD42" s="119"/>
      <c r="IPE42" s="119"/>
      <c r="IPF42" s="119"/>
      <c r="IPG42" s="119"/>
      <c r="IPH42" s="119"/>
      <c r="IPI42" s="119"/>
      <c r="IPJ42" s="119"/>
      <c r="IPK42" s="119"/>
      <c r="IPL42" s="119"/>
      <c r="IPM42" s="119"/>
      <c r="IPN42" s="119"/>
      <c r="IPO42" s="119"/>
      <c r="IPP42" s="119"/>
      <c r="IPQ42" s="119"/>
      <c r="IPR42" s="119"/>
      <c r="IPS42" s="119"/>
      <c r="IPT42" s="119"/>
      <c r="IPU42" s="119"/>
      <c r="IPV42" s="119"/>
      <c r="IPW42" s="119"/>
      <c r="IPX42" s="119"/>
      <c r="IPY42" s="119"/>
      <c r="IPZ42" s="119"/>
      <c r="IQA42" s="119"/>
      <c r="IQB42" s="119"/>
      <c r="IQC42" s="119"/>
      <c r="IQD42" s="119"/>
      <c r="IQE42" s="119"/>
      <c r="IQF42" s="119"/>
      <c r="IQG42" s="119"/>
      <c r="IQH42" s="119"/>
      <c r="IQI42" s="119"/>
      <c r="IQJ42" s="119"/>
      <c r="IQK42" s="119"/>
      <c r="IQL42" s="119"/>
      <c r="IQM42" s="119"/>
      <c r="IQN42" s="119"/>
      <c r="IQO42" s="119"/>
      <c r="IQP42" s="119"/>
      <c r="IQQ42" s="119"/>
      <c r="IQR42" s="119"/>
      <c r="IQS42" s="119"/>
      <c r="IQT42" s="119"/>
      <c r="IQU42" s="119"/>
      <c r="IQV42" s="119"/>
      <c r="IQW42" s="119"/>
      <c r="IQX42" s="119"/>
      <c r="IQY42" s="119"/>
      <c r="IQZ42" s="119"/>
      <c r="IRA42" s="119"/>
      <c r="IRB42" s="119"/>
      <c r="IRC42" s="119"/>
      <c r="IRD42" s="119"/>
      <c r="IRE42" s="119"/>
      <c r="IRF42" s="119"/>
      <c r="IRG42" s="119"/>
      <c r="IRH42" s="119"/>
      <c r="IRI42" s="119"/>
      <c r="IRJ42" s="119"/>
      <c r="IRK42" s="119"/>
      <c r="IRL42" s="119"/>
      <c r="IRM42" s="119"/>
      <c r="IRN42" s="119"/>
      <c r="IRO42" s="119"/>
      <c r="IRP42" s="119"/>
      <c r="IRQ42" s="119"/>
      <c r="IRR42" s="119"/>
      <c r="IRS42" s="119"/>
      <c r="IRT42" s="119"/>
      <c r="IRU42" s="119"/>
      <c r="IRV42" s="119"/>
      <c r="IRW42" s="119"/>
      <c r="IRX42" s="119"/>
      <c r="IRY42" s="119"/>
      <c r="IRZ42" s="119"/>
      <c r="ISA42" s="119"/>
      <c r="ISB42" s="119"/>
      <c r="ISC42" s="119"/>
      <c r="ISD42" s="119"/>
      <c r="ISE42" s="119"/>
      <c r="ISF42" s="119"/>
      <c r="ISG42" s="119"/>
      <c r="ISH42" s="119"/>
      <c r="ISI42" s="119"/>
      <c r="ISJ42" s="119"/>
      <c r="ISK42" s="119"/>
      <c r="ISL42" s="119"/>
      <c r="ISM42" s="119"/>
      <c r="ISN42" s="119"/>
      <c r="ISO42" s="119"/>
      <c r="ISP42" s="119"/>
      <c r="ISQ42" s="119"/>
      <c r="ISR42" s="119"/>
      <c r="ISS42" s="119"/>
      <c r="IST42" s="119"/>
      <c r="ISU42" s="119"/>
      <c r="ISV42" s="119"/>
      <c r="ISW42" s="119"/>
      <c r="ISX42" s="119"/>
      <c r="ISY42" s="119"/>
      <c r="ISZ42" s="119"/>
      <c r="ITA42" s="119"/>
      <c r="ITB42" s="119"/>
      <c r="ITC42" s="119"/>
      <c r="ITD42" s="119"/>
      <c r="ITE42" s="119"/>
      <c r="ITF42" s="119"/>
      <c r="ITG42" s="119"/>
      <c r="ITH42" s="119"/>
      <c r="ITI42" s="119"/>
      <c r="ITJ42" s="119"/>
      <c r="ITK42" s="119"/>
      <c r="ITL42" s="119"/>
      <c r="ITM42" s="119"/>
      <c r="ITN42" s="119"/>
      <c r="ITO42" s="119"/>
      <c r="ITP42" s="119"/>
      <c r="ITQ42" s="119"/>
      <c r="ITR42" s="119"/>
      <c r="ITS42" s="119"/>
      <c r="ITT42" s="119"/>
      <c r="ITU42" s="119"/>
      <c r="ITV42" s="119"/>
      <c r="ITW42" s="119"/>
      <c r="ITX42" s="119"/>
      <c r="ITY42" s="119"/>
      <c r="ITZ42" s="119"/>
      <c r="IUA42" s="119"/>
      <c r="IUB42" s="119"/>
      <c r="IUC42" s="119"/>
      <c r="IUD42" s="119"/>
      <c r="IUE42" s="119"/>
      <c r="IUF42" s="119"/>
      <c r="IUG42" s="119"/>
      <c r="IUH42" s="119"/>
      <c r="IUI42" s="119"/>
      <c r="IUJ42" s="119"/>
      <c r="IUK42" s="119"/>
      <c r="IUL42" s="119"/>
      <c r="IUM42" s="119"/>
      <c r="IUN42" s="119"/>
      <c r="IUO42" s="119"/>
      <c r="IUP42" s="119"/>
      <c r="IUQ42" s="119"/>
      <c r="IUR42" s="119"/>
      <c r="IUS42" s="119"/>
      <c r="IUT42" s="119"/>
      <c r="IUU42" s="119"/>
      <c r="IUV42" s="119"/>
      <c r="IUW42" s="119"/>
      <c r="IUX42" s="119"/>
      <c r="IUY42" s="119"/>
      <c r="IUZ42" s="119"/>
      <c r="IVA42" s="119"/>
      <c r="IVB42" s="119"/>
      <c r="IVC42" s="119"/>
      <c r="IVD42" s="119"/>
      <c r="IVE42" s="119"/>
      <c r="IVF42" s="119"/>
      <c r="IVG42" s="119"/>
      <c r="IVH42" s="119"/>
      <c r="IVI42" s="119"/>
      <c r="IVJ42" s="119"/>
      <c r="IVK42" s="119"/>
      <c r="IVL42" s="119"/>
      <c r="IVM42" s="119"/>
      <c r="IVN42" s="119"/>
      <c r="IVO42" s="119"/>
      <c r="IVP42" s="119"/>
      <c r="IVQ42" s="119"/>
      <c r="IVR42" s="119"/>
      <c r="IVS42" s="119"/>
      <c r="IVT42" s="119"/>
      <c r="IVU42" s="119"/>
      <c r="IVV42" s="119"/>
      <c r="IVW42" s="119"/>
      <c r="IVX42" s="119"/>
      <c r="IVY42" s="119"/>
      <c r="IVZ42" s="119"/>
      <c r="IWA42" s="119"/>
      <c r="IWB42" s="119"/>
      <c r="IWC42" s="119"/>
      <c r="IWD42" s="119"/>
      <c r="IWE42" s="119"/>
      <c r="IWF42" s="119"/>
      <c r="IWG42" s="119"/>
      <c r="IWH42" s="119"/>
      <c r="IWI42" s="119"/>
      <c r="IWJ42" s="119"/>
      <c r="IWK42" s="119"/>
      <c r="IWL42" s="119"/>
      <c r="IWM42" s="119"/>
      <c r="IWN42" s="119"/>
      <c r="IWO42" s="119"/>
      <c r="IWP42" s="119"/>
      <c r="IWQ42" s="119"/>
      <c r="IWR42" s="119"/>
      <c r="IWS42" s="119"/>
      <c r="IWT42" s="119"/>
      <c r="IWU42" s="119"/>
      <c r="IWV42" s="119"/>
      <c r="IWW42" s="119"/>
      <c r="IWX42" s="119"/>
      <c r="IWY42" s="119"/>
      <c r="IWZ42" s="119"/>
      <c r="IXA42" s="119"/>
      <c r="IXB42" s="119"/>
      <c r="IXC42" s="119"/>
      <c r="IXD42" s="119"/>
      <c r="IXE42" s="119"/>
      <c r="IXF42" s="119"/>
      <c r="IXG42" s="119"/>
      <c r="IXH42" s="119"/>
      <c r="IXI42" s="119"/>
      <c r="IXJ42" s="119"/>
      <c r="IXK42" s="119"/>
      <c r="IXL42" s="119"/>
      <c r="IXM42" s="119"/>
      <c r="IXN42" s="119"/>
      <c r="IXO42" s="119"/>
      <c r="IXP42" s="119"/>
      <c r="IXQ42" s="119"/>
      <c r="IXR42" s="119"/>
      <c r="IXS42" s="119"/>
      <c r="IXT42" s="119"/>
      <c r="IXU42" s="119"/>
      <c r="IXV42" s="119"/>
      <c r="IXW42" s="119"/>
      <c r="IXX42" s="119"/>
      <c r="IXY42" s="119"/>
      <c r="IXZ42" s="119"/>
      <c r="IYA42" s="119"/>
      <c r="IYB42" s="119"/>
      <c r="IYC42" s="119"/>
      <c r="IYD42" s="119"/>
      <c r="IYE42" s="119"/>
      <c r="IYF42" s="119"/>
      <c r="IYG42" s="119"/>
      <c r="IYH42" s="119"/>
      <c r="IYI42" s="119"/>
      <c r="IYJ42" s="119"/>
      <c r="IYK42" s="119"/>
      <c r="IYL42" s="119"/>
      <c r="IYM42" s="119"/>
      <c r="IYN42" s="119"/>
      <c r="IYO42" s="119"/>
      <c r="IYP42" s="119"/>
      <c r="IYQ42" s="119"/>
      <c r="IYR42" s="119"/>
      <c r="IYS42" s="119"/>
      <c r="IYT42" s="119"/>
      <c r="IYU42" s="119"/>
      <c r="IYV42" s="119"/>
      <c r="IYW42" s="119"/>
      <c r="IYX42" s="119"/>
      <c r="IYY42" s="119"/>
      <c r="IYZ42" s="119"/>
      <c r="IZA42" s="119"/>
      <c r="IZB42" s="119"/>
      <c r="IZC42" s="119"/>
      <c r="IZD42" s="119"/>
      <c r="IZE42" s="119"/>
      <c r="IZF42" s="119"/>
      <c r="IZG42" s="119"/>
      <c r="IZH42" s="119"/>
      <c r="IZI42" s="119"/>
      <c r="IZJ42" s="119"/>
      <c r="IZK42" s="119"/>
      <c r="IZL42" s="119"/>
      <c r="IZM42" s="119"/>
      <c r="IZN42" s="119"/>
      <c r="IZO42" s="119"/>
      <c r="IZP42" s="119"/>
      <c r="IZQ42" s="119"/>
      <c r="IZR42" s="119"/>
      <c r="IZS42" s="119"/>
      <c r="IZT42" s="119"/>
      <c r="IZU42" s="119"/>
      <c r="IZV42" s="119"/>
      <c r="IZW42" s="119"/>
      <c r="IZX42" s="119"/>
      <c r="IZY42" s="119"/>
      <c r="IZZ42" s="119"/>
      <c r="JAA42" s="119"/>
      <c r="JAB42" s="119"/>
      <c r="JAC42" s="119"/>
      <c r="JAD42" s="119"/>
      <c r="JAE42" s="119"/>
      <c r="JAF42" s="119"/>
      <c r="JAG42" s="119"/>
      <c r="JAH42" s="119"/>
      <c r="JAI42" s="119"/>
      <c r="JAJ42" s="119"/>
      <c r="JAK42" s="119"/>
      <c r="JAL42" s="119"/>
      <c r="JAM42" s="119"/>
      <c r="JAN42" s="119"/>
      <c r="JAO42" s="119"/>
      <c r="JAP42" s="119"/>
      <c r="JAQ42" s="119"/>
      <c r="JAR42" s="119"/>
      <c r="JAS42" s="119"/>
      <c r="JAT42" s="119"/>
      <c r="JAU42" s="119"/>
      <c r="JAV42" s="119"/>
      <c r="JAW42" s="119"/>
      <c r="JAX42" s="119"/>
      <c r="JAY42" s="119"/>
      <c r="JAZ42" s="119"/>
      <c r="JBA42" s="119"/>
      <c r="JBB42" s="119"/>
      <c r="JBC42" s="119"/>
      <c r="JBD42" s="119"/>
      <c r="JBE42" s="119"/>
      <c r="JBF42" s="119"/>
      <c r="JBG42" s="119"/>
      <c r="JBH42" s="119"/>
      <c r="JBI42" s="119"/>
      <c r="JBJ42" s="119"/>
      <c r="JBK42" s="119"/>
      <c r="JBL42" s="119"/>
      <c r="JBM42" s="119"/>
      <c r="JBN42" s="119"/>
      <c r="JBO42" s="119"/>
      <c r="JBP42" s="119"/>
      <c r="JBQ42" s="119"/>
      <c r="JBR42" s="119"/>
      <c r="JBS42" s="119"/>
      <c r="JBT42" s="119"/>
      <c r="JBU42" s="119"/>
      <c r="JBV42" s="119"/>
      <c r="JBW42" s="119"/>
      <c r="JBX42" s="119"/>
      <c r="JBY42" s="119"/>
      <c r="JBZ42" s="119"/>
      <c r="JCA42" s="119"/>
      <c r="JCB42" s="119"/>
      <c r="JCC42" s="119"/>
      <c r="JCD42" s="119"/>
      <c r="JCE42" s="119"/>
      <c r="JCF42" s="119"/>
      <c r="JCG42" s="119"/>
      <c r="JCH42" s="119"/>
      <c r="JCI42" s="119"/>
      <c r="JCJ42" s="119"/>
      <c r="JCK42" s="119"/>
      <c r="JCL42" s="119"/>
      <c r="JCM42" s="119"/>
      <c r="JCN42" s="119"/>
      <c r="JCO42" s="119"/>
      <c r="JCP42" s="119"/>
      <c r="JCQ42" s="119"/>
      <c r="JCR42" s="119"/>
      <c r="JCS42" s="119"/>
      <c r="JCT42" s="119"/>
      <c r="JCU42" s="119"/>
      <c r="JCV42" s="119"/>
      <c r="JCW42" s="119"/>
      <c r="JCX42" s="119"/>
      <c r="JCY42" s="119"/>
      <c r="JCZ42" s="119"/>
      <c r="JDA42" s="119"/>
      <c r="JDB42" s="119"/>
      <c r="JDC42" s="119"/>
      <c r="JDD42" s="119"/>
      <c r="JDE42" s="119"/>
      <c r="JDF42" s="119"/>
      <c r="JDG42" s="119"/>
      <c r="JDH42" s="119"/>
      <c r="JDI42" s="119"/>
      <c r="JDJ42" s="119"/>
      <c r="JDK42" s="119"/>
      <c r="JDL42" s="119"/>
      <c r="JDM42" s="119"/>
      <c r="JDN42" s="119"/>
      <c r="JDO42" s="119"/>
      <c r="JDP42" s="119"/>
      <c r="JDQ42" s="119"/>
      <c r="JDR42" s="119"/>
      <c r="JDS42" s="119"/>
      <c r="JDT42" s="119"/>
      <c r="JDU42" s="119"/>
      <c r="JDV42" s="119"/>
      <c r="JDW42" s="119"/>
      <c r="JDX42" s="119"/>
      <c r="JDY42" s="119"/>
      <c r="JDZ42" s="119"/>
      <c r="JEA42" s="119"/>
      <c r="JEB42" s="119"/>
      <c r="JEC42" s="119"/>
      <c r="JED42" s="119"/>
      <c r="JEE42" s="119"/>
      <c r="JEF42" s="119"/>
      <c r="JEG42" s="119"/>
      <c r="JEH42" s="119"/>
      <c r="JEI42" s="119"/>
      <c r="JEJ42" s="119"/>
      <c r="JEK42" s="119"/>
      <c r="JEL42" s="119"/>
      <c r="JEM42" s="119"/>
      <c r="JEN42" s="119"/>
      <c r="JEO42" s="119"/>
      <c r="JEP42" s="119"/>
      <c r="JEQ42" s="119"/>
      <c r="JER42" s="119"/>
      <c r="JES42" s="119"/>
      <c r="JET42" s="119"/>
      <c r="JEU42" s="119"/>
      <c r="JEV42" s="119"/>
      <c r="JEW42" s="119"/>
      <c r="JEX42" s="119"/>
      <c r="JEY42" s="119"/>
      <c r="JEZ42" s="119"/>
      <c r="JFA42" s="119"/>
      <c r="JFB42" s="119"/>
      <c r="JFC42" s="119"/>
      <c r="JFD42" s="119"/>
      <c r="JFE42" s="119"/>
      <c r="JFF42" s="119"/>
      <c r="JFG42" s="119"/>
      <c r="JFH42" s="119"/>
      <c r="JFI42" s="119"/>
      <c r="JFJ42" s="119"/>
      <c r="JFK42" s="119"/>
      <c r="JFL42" s="119"/>
      <c r="JFM42" s="119"/>
      <c r="JFN42" s="119"/>
      <c r="JFO42" s="119"/>
      <c r="JFP42" s="119"/>
      <c r="JFQ42" s="119"/>
      <c r="JFR42" s="119"/>
      <c r="JFS42" s="119"/>
      <c r="JFT42" s="119"/>
      <c r="JFU42" s="119"/>
      <c r="JFV42" s="119"/>
      <c r="JFW42" s="119"/>
      <c r="JFX42" s="119"/>
      <c r="JFY42" s="119"/>
      <c r="JFZ42" s="119"/>
      <c r="JGA42" s="119"/>
      <c r="JGB42" s="119"/>
      <c r="JGC42" s="119"/>
      <c r="JGD42" s="119"/>
      <c r="JGE42" s="119"/>
      <c r="JGF42" s="119"/>
      <c r="JGG42" s="119"/>
      <c r="JGH42" s="119"/>
      <c r="JGI42" s="119"/>
      <c r="JGJ42" s="119"/>
      <c r="JGK42" s="119"/>
      <c r="JGL42" s="119"/>
      <c r="JGM42" s="119"/>
      <c r="JGN42" s="119"/>
      <c r="JGO42" s="119"/>
      <c r="JGP42" s="119"/>
      <c r="JGQ42" s="119"/>
      <c r="JGR42" s="119"/>
      <c r="JGS42" s="119"/>
      <c r="JGT42" s="119"/>
      <c r="JGU42" s="119"/>
      <c r="JGV42" s="119"/>
      <c r="JGW42" s="119"/>
      <c r="JGX42" s="119"/>
      <c r="JGY42" s="119"/>
      <c r="JGZ42" s="119"/>
      <c r="JHA42" s="119"/>
      <c r="JHB42" s="119"/>
      <c r="JHC42" s="119"/>
      <c r="JHD42" s="119"/>
      <c r="JHE42" s="119"/>
      <c r="JHF42" s="119"/>
      <c r="JHG42" s="119"/>
      <c r="JHH42" s="119"/>
      <c r="JHI42" s="119"/>
      <c r="JHJ42" s="119"/>
      <c r="JHK42" s="119"/>
      <c r="JHL42" s="119"/>
      <c r="JHM42" s="119"/>
      <c r="JHN42" s="119"/>
      <c r="JHO42" s="119"/>
      <c r="JHP42" s="119"/>
      <c r="JHQ42" s="119"/>
      <c r="JHR42" s="119"/>
      <c r="JHS42" s="119"/>
      <c r="JHT42" s="119"/>
      <c r="JHU42" s="119"/>
      <c r="JHV42" s="119"/>
      <c r="JHW42" s="119"/>
      <c r="JHX42" s="119"/>
      <c r="JHY42" s="119"/>
      <c r="JHZ42" s="119"/>
      <c r="JIA42" s="119"/>
      <c r="JIB42" s="119"/>
      <c r="JIC42" s="119"/>
      <c r="JID42" s="119"/>
      <c r="JIE42" s="119"/>
      <c r="JIF42" s="119"/>
      <c r="JIG42" s="119"/>
      <c r="JIH42" s="119"/>
      <c r="JII42" s="119"/>
      <c r="JIJ42" s="119"/>
      <c r="JIK42" s="119"/>
      <c r="JIL42" s="119"/>
      <c r="JIM42" s="119"/>
      <c r="JIN42" s="119"/>
      <c r="JIO42" s="119"/>
      <c r="JIP42" s="119"/>
      <c r="JIQ42" s="119"/>
      <c r="JIR42" s="119"/>
      <c r="JIS42" s="119"/>
      <c r="JIT42" s="119"/>
      <c r="JIU42" s="119"/>
      <c r="JIV42" s="119"/>
      <c r="JIW42" s="119"/>
      <c r="JIX42" s="119"/>
      <c r="JIY42" s="119"/>
      <c r="JIZ42" s="119"/>
      <c r="JJA42" s="119"/>
      <c r="JJB42" s="119"/>
      <c r="JJC42" s="119"/>
      <c r="JJD42" s="119"/>
      <c r="JJE42" s="119"/>
      <c r="JJF42" s="119"/>
      <c r="JJG42" s="119"/>
      <c r="JJH42" s="119"/>
      <c r="JJI42" s="119"/>
      <c r="JJJ42" s="119"/>
      <c r="JJK42" s="119"/>
      <c r="JJL42" s="119"/>
      <c r="JJM42" s="119"/>
      <c r="JJN42" s="119"/>
      <c r="JJO42" s="119"/>
      <c r="JJP42" s="119"/>
      <c r="JJQ42" s="119"/>
      <c r="JJR42" s="119"/>
      <c r="JJS42" s="119"/>
      <c r="JJT42" s="119"/>
      <c r="JJU42" s="119"/>
      <c r="JJV42" s="119"/>
      <c r="JJW42" s="119"/>
      <c r="JJX42" s="119"/>
      <c r="JJY42" s="119"/>
      <c r="JJZ42" s="119"/>
      <c r="JKA42" s="119"/>
      <c r="JKB42" s="119"/>
      <c r="JKC42" s="119"/>
      <c r="JKD42" s="119"/>
      <c r="JKE42" s="119"/>
      <c r="JKF42" s="119"/>
      <c r="JKG42" s="119"/>
      <c r="JKH42" s="119"/>
      <c r="JKI42" s="119"/>
      <c r="JKJ42" s="119"/>
      <c r="JKK42" s="119"/>
      <c r="JKL42" s="119"/>
      <c r="JKM42" s="119"/>
      <c r="JKN42" s="119"/>
      <c r="JKO42" s="119"/>
      <c r="JKP42" s="119"/>
      <c r="JKQ42" s="119"/>
      <c r="JKR42" s="119"/>
      <c r="JKS42" s="119"/>
      <c r="JKT42" s="119"/>
      <c r="JKU42" s="119"/>
      <c r="JKV42" s="119"/>
      <c r="JKW42" s="119"/>
      <c r="JKX42" s="119"/>
      <c r="JKY42" s="119"/>
      <c r="JKZ42" s="119"/>
      <c r="JLA42" s="119"/>
      <c r="JLB42" s="119"/>
      <c r="JLC42" s="119"/>
      <c r="JLD42" s="119"/>
      <c r="JLE42" s="119"/>
      <c r="JLF42" s="119"/>
      <c r="JLG42" s="119"/>
      <c r="JLH42" s="119"/>
      <c r="JLI42" s="119"/>
      <c r="JLJ42" s="119"/>
      <c r="JLK42" s="119"/>
      <c r="JLL42" s="119"/>
      <c r="JLM42" s="119"/>
      <c r="JLN42" s="119"/>
      <c r="JLO42" s="119"/>
      <c r="JLP42" s="119"/>
      <c r="JLQ42" s="119"/>
      <c r="JLR42" s="119"/>
      <c r="JLS42" s="119"/>
      <c r="JLT42" s="119"/>
      <c r="JLU42" s="119"/>
      <c r="JLV42" s="119"/>
      <c r="JLW42" s="119"/>
      <c r="JLX42" s="119"/>
      <c r="JLY42" s="119"/>
      <c r="JLZ42" s="119"/>
      <c r="JMA42" s="119"/>
      <c r="JMB42" s="119"/>
      <c r="JMC42" s="119"/>
      <c r="JMD42" s="119"/>
      <c r="JME42" s="119"/>
      <c r="JMF42" s="119"/>
      <c r="JMG42" s="119"/>
      <c r="JMH42" s="119"/>
      <c r="JMI42" s="119"/>
      <c r="JMJ42" s="119"/>
      <c r="JMK42" s="119"/>
      <c r="JML42" s="119"/>
      <c r="JMM42" s="119"/>
      <c r="JMN42" s="119"/>
      <c r="JMO42" s="119"/>
      <c r="JMP42" s="119"/>
      <c r="JMQ42" s="119"/>
      <c r="JMR42" s="119"/>
      <c r="JMS42" s="119"/>
      <c r="JMT42" s="119"/>
      <c r="JMU42" s="119"/>
      <c r="JMV42" s="119"/>
      <c r="JMW42" s="119"/>
      <c r="JMX42" s="119"/>
      <c r="JMY42" s="119"/>
      <c r="JMZ42" s="119"/>
      <c r="JNA42" s="119"/>
      <c r="JNB42" s="119"/>
      <c r="JNC42" s="119"/>
      <c r="JND42" s="119"/>
      <c r="JNE42" s="119"/>
      <c r="JNF42" s="119"/>
      <c r="JNG42" s="119"/>
      <c r="JNH42" s="119"/>
      <c r="JNI42" s="119"/>
      <c r="JNJ42" s="119"/>
      <c r="JNK42" s="119"/>
      <c r="JNL42" s="119"/>
      <c r="JNM42" s="119"/>
      <c r="JNN42" s="119"/>
      <c r="JNO42" s="119"/>
      <c r="JNP42" s="119"/>
      <c r="JNQ42" s="119"/>
      <c r="JNR42" s="119"/>
      <c r="JNS42" s="119"/>
      <c r="JNT42" s="119"/>
      <c r="JNU42" s="119"/>
      <c r="JNV42" s="119"/>
      <c r="JNW42" s="119"/>
      <c r="JNX42" s="119"/>
      <c r="JNY42" s="119"/>
      <c r="JNZ42" s="119"/>
      <c r="JOA42" s="119"/>
      <c r="JOB42" s="119"/>
      <c r="JOC42" s="119"/>
      <c r="JOD42" s="119"/>
      <c r="JOE42" s="119"/>
      <c r="JOF42" s="119"/>
      <c r="JOG42" s="119"/>
      <c r="JOH42" s="119"/>
      <c r="JOI42" s="119"/>
      <c r="JOJ42" s="119"/>
      <c r="JOK42" s="119"/>
      <c r="JOL42" s="119"/>
      <c r="JOM42" s="119"/>
      <c r="JON42" s="119"/>
      <c r="JOO42" s="119"/>
      <c r="JOP42" s="119"/>
      <c r="JOQ42" s="119"/>
      <c r="JOR42" s="119"/>
      <c r="JOS42" s="119"/>
      <c r="JOT42" s="119"/>
      <c r="JOU42" s="119"/>
      <c r="JOV42" s="119"/>
      <c r="JOW42" s="119"/>
      <c r="JOX42" s="119"/>
      <c r="JOY42" s="119"/>
      <c r="JOZ42" s="119"/>
      <c r="JPA42" s="119"/>
      <c r="JPB42" s="119"/>
      <c r="JPC42" s="119"/>
      <c r="JPD42" s="119"/>
      <c r="JPE42" s="119"/>
      <c r="JPF42" s="119"/>
      <c r="JPG42" s="119"/>
      <c r="JPH42" s="119"/>
      <c r="JPI42" s="119"/>
      <c r="JPJ42" s="119"/>
      <c r="JPK42" s="119"/>
      <c r="JPL42" s="119"/>
      <c r="JPM42" s="119"/>
      <c r="JPN42" s="119"/>
      <c r="JPO42" s="119"/>
      <c r="JPP42" s="119"/>
      <c r="JPQ42" s="119"/>
      <c r="JPR42" s="119"/>
      <c r="JPS42" s="119"/>
      <c r="JPT42" s="119"/>
      <c r="JPU42" s="119"/>
      <c r="JPV42" s="119"/>
      <c r="JPW42" s="119"/>
      <c r="JPX42" s="119"/>
      <c r="JPY42" s="119"/>
      <c r="JPZ42" s="119"/>
      <c r="JQA42" s="119"/>
      <c r="JQB42" s="119"/>
      <c r="JQC42" s="119"/>
      <c r="JQD42" s="119"/>
      <c r="JQE42" s="119"/>
      <c r="JQF42" s="119"/>
      <c r="JQG42" s="119"/>
      <c r="JQH42" s="119"/>
      <c r="JQI42" s="119"/>
      <c r="JQJ42" s="119"/>
      <c r="JQK42" s="119"/>
      <c r="JQL42" s="119"/>
      <c r="JQM42" s="119"/>
      <c r="JQN42" s="119"/>
      <c r="JQO42" s="119"/>
      <c r="JQP42" s="119"/>
      <c r="JQQ42" s="119"/>
      <c r="JQR42" s="119"/>
      <c r="JQS42" s="119"/>
      <c r="JQT42" s="119"/>
      <c r="JQU42" s="119"/>
      <c r="JQV42" s="119"/>
      <c r="JQW42" s="119"/>
      <c r="JQX42" s="119"/>
      <c r="JQY42" s="119"/>
      <c r="JQZ42" s="119"/>
      <c r="JRA42" s="119"/>
      <c r="JRB42" s="119"/>
      <c r="JRC42" s="119"/>
      <c r="JRD42" s="119"/>
      <c r="JRE42" s="119"/>
      <c r="JRF42" s="119"/>
      <c r="JRG42" s="119"/>
      <c r="JRH42" s="119"/>
      <c r="JRI42" s="119"/>
      <c r="JRJ42" s="119"/>
      <c r="JRK42" s="119"/>
      <c r="JRL42" s="119"/>
      <c r="JRM42" s="119"/>
      <c r="JRN42" s="119"/>
      <c r="JRO42" s="119"/>
      <c r="JRP42" s="119"/>
      <c r="JRQ42" s="119"/>
      <c r="JRR42" s="119"/>
      <c r="JRS42" s="119"/>
      <c r="JRT42" s="119"/>
      <c r="JRU42" s="119"/>
      <c r="JRV42" s="119"/>
      <c r="JRW42" s="119"/>
      <c r="JRX42" s="119"/>
      <c r="JRY42" s="119"/>
      <c r="JRZ42" s="119"/>
      <c r="JSA42" s="119"/>
      <c r="JSB42" s="119"/>
      <c r="JSC42" s="119"/>
      <c r="JSD42" s="119"/>
      <c r="JSE42" s="119"/>
      <c r="JSF42" s="119"/>
      <c r="JSG42" s="119"/>
      <c r="JSH42" s="119"/>
      <c r="JSI42" s="119"/>
      <c r="JSJ42" s="119"/>
      <c r="JSK42" s="119"/>
      <c r="JSL42" s="119"/>
      <c r="JSM42" s="119"/>
      <c r="JSN42" s="119"/>
      <c r="JSO42" s="119"/>
      <c r="JSP42" s="119"/>
      <c r="JSQ42" s="119"/>
      <c r="JSR42" s="119"/>
      <c r="JSS42" s="119"/>
      <c r="JST42" s="119"/>
      <c r="JSU42" s="119"/>
      <c r="JSV42" s="119"/>
      <c r="JSW42" s="119"/>
      <c r="JSX42" s="119"/>
      <c r="JSY42" s="119"/>
      <c r="JSZ42" s="119"/>
      <c r="JTA42" s="119"/>
      <c r="JTB42" s="119"/>
      <c r="JTC42" s="119"/>
      <c r="JTD42" s="119"/>
      <c r="JTE42" s="119"/>
      <c r="JTF42" s="119"/>
      <c r="JTG42" s="119"/>
      <c r="JTH42" s="119"/>
      <c r="JTI42" s="119"/>
      <c r="JTJ42" s="119"/>
      <c r="JTK42" s="119"/>
      <c r="JTL42" s="119"/>
      <c r="JTM42" s="119"/>
      <c r="JTN42" s="119"/>
      <c r="JTO42" s="119"/>
      <c r="JTP42" s="119"/>
      <c r="JTQ42" s="119"/>
      <c r="JTR42" s="119"/>
      <c r="JTS42" s="119"/>
      <c r="JTT42" s="119"/>
      <c r="JTU42" s="119"/>
      <c r="JTV42" s="119"/>
      <c r="JTW42" s="119"/>
      <c r="JTX42" s="119"/>
      <c r="JTY42" s="119"/>
      <c r="JTZ42" s="119"/>
      <c r="JUA42" s="119"/>
      <c r="JUB42" s="119"/>
      <c r="JUC42" s="119"/>
      <c r="JUD42" s="119"/>
      <c r="JUE42" s="119"/>
      <c r="JUF42" s="119"/>
      <c r="JUG42" s="119"/>
      <c r="JUH42" s="119"/>
      <c r="JUI42" s="119"/>
      <c r="JUJ42" s="119"/>
      <c r="JUK42" s="119"/>
      <c r="JUL42" s="119"/>
      <c r="JUM42" s="119"/>
      <c r="JUN42" s="119"/>
      <c r="JUO42" s="119"/>
      <c r="JUP42" s="119"/>
      <c r="JUQ42" s="119"/>
      <c r="JUR42" s="119"/>
      <c r="JUS42" s="119"/>
      <c r="JUT42" s="119"/>
      <c r="JUU42" s="119"/>
      <c r="JUV42" s="119"/>
      <c r="JUW42" s="119"/>
      <c r="JUX42" s="119"/>
      <c r="JUY42" s="119"/>
      <c r="JUZ42" s="119"/>
      <c r="JVA42" s="119"/>
      <c r="JVB42" s="119"/>
      <c r="JVC42" s="119"/>
      <c r="JVD42" s="119"/>
      <c r="JVE42" s="119"/>
      <c r="JVF42" s="119"/>
      <c r="JVG42" s="119"/>
      <c r="JVH42" s="119"/>
      <c r="JVI42" s="119"/>
      <c r="JVJ42" s="119"/>
      <c r="JVK42" s="119"/>
      <c r="JVL42" s="119"/>
      <c r="JVM42" s="119"/>
      <c r="JVN42" s="119"/>
      <c r="JVO42" s="119"/>
      <c r="JVP42" s="119"/>
      <c r="JVQ42" s="119"/>
      <c r="JVR42" s="119"/>
      <c r="JVS42" s="119"/>
      <c r="JVT42" s="119"/>
      <c r="JVU42" s="119"/>
      <c r="JVV42" s="119"/>
      <c r="JVW42" s="119"/>
      <c r="JVX42" s="119"/>
      <c r="JVY42" s="119"/>
      <c r="JVZ42" s="119"/>
      <c r="JWA42" s="119"/>
      <c r="JWB42" s="119"/>
      <c r="JWC42" s="119"/>
      <c r="JWD42" s="119"/>
      <c r="JWE42" s="119"/>
      <c r="JWF42" s="119"/>
      <c r="JWG42" s="119"/>
      <c r="JWH42" s="119"/>
      <c r="JWI42" s="119"/>
      <c r="JWJ42" s="119"/>
      <c r="JWK42" s="119"/>
      <c r="JWL42" s="119"/>
      <c r="JWM42" s="119"/>
      <c r="JWN42" s="119"/>
      <c r="JWO42" s="119"/>
      <c r="JWP42" s="119"/>
      <c r="JWQ42" s="119"/>
      <c r="JWR42" s="119"/>
      <c r="JWS42" s="119"/>
      <c r="JWT42" s="119"/>
      <c r="JWU42" s="119"/>
      <c r="JWV42" s="119"/>
      <c r="JWW42" s="119"/>
      <c r="JWX42" s="119"/>
      <c r="JWY42" s="119"/>
      <c r="JWZ42" s="119"/>
      <c r="JXA42" s="119"/>
      <c r="JXB42" s="119"/>
      <c r="JXC42" s="119"/>
      <c r="JXD42" s="119"/>
      <c r="JXE42" s="119"/>
      <c r="JXF42" s="119"/>
      <c r="JXG42" s="119"/>
      <c r="JXH42" s="119"/>
      <c r="JXI42" s="119"/>
      <c r="JXJ42" s="119"/>
      <c r="JXK42" s="119"/>
      <c r="JXL42" s="119"/>
      <c r="JXM42" s="119"/>
      <c r="JXN42" s="119"/>
      <c r="JXO42" s="119"/>
      <c r="JXP42" s="119"/>
      <c r="JXQ42" s="119"/>
      <c r="JXR42" s="119"/>
      <c r="JXS42" s="119"/>
      <c r="JXT42" s="119"/>
      <c r="JXU42" s="119"/>
      <c r="JXV42" s="119"/>
      <c r="JXW42" s="119"/>
      <c r="JXX42" s="119"/>
      <c r="JXY42" s="119"/>
      <c r="JXZ42" s="119"/>
      <c r="JYA42" s="119"/>
      <c r="JYB42" s="119"/>
      <c r="JYC42" s="119"/>
      <c r="JYD42" s="119"/>
      <c r="JYE42" s="119"/>
      <c r="JYF42" s="119"/>
      <c r="JYG42" s="119"/>
      <c r="JYH42" s="119"/>
      <c r="JYI42" s="119"/>
      <c r="JYJ42" s="119"/>
      <c r="JYK42" s="119"/>
      <c r="JYL42" s="119"/>
      <c r="JYM42" s="119"/>
      <c r="JYN42" s="119"/>
      <c r="JYO42" s="119"/>
      <c r="JYP42" s="119"/>
      <c r="JYQ42" s="119"/>
      <c r="JYR42" s="119"/>
      <c r="JYS42" s="119"/>
      <c r="JYT42" s="119"/>
      <c r="JYU42" s="119"/>
      <c r="JYV42" s="119"/>
      <c r="JYW42" s="119"/>
      <c r="JYX42" s="119"/>
      <c r="JYY42" s="119"/>
      <c r="JYZ42" s="119"/>
      <c r="JZA42" s="119"/>
      <c r="JZB42" s="119"/>
      <c r="JZC42" s="119"/>
      <c r="JZD42" s="119"/>
      <c r="JZE42" s="119"/>
      <c r="JZF42" s="119"/>
      <c r="JZG42" s="119"/>
      <c r="JZH42" s="119"/>
      <c r="JZI42" s="119"/>
      <c r="JZJ42" s="119"/>
      <c r="JZK42" s="119"/>
      <c r="JZL42" s="119"/>
      <c r="JZM42" s="119"/>
      <c r="JZN42" s="119"/>
      <c r="JZO42" s="119"/>
      <c r="JZP42" s="119"/>
      <c r="JZQ42" s="119"/>
      <c r="JZR42" s="119"/>
      <c r="JZS42" s="119"/>
      <c r="JZT42" s="119"/>
      <c r="JZU42" s="119"/>
      <c r="JZV42" s="119"/>
      <c r="JZW42" s="119"/>
      <c r="JZX42" s="119"/>
      <c r="JZY42" s="119"/>
      <c r="JZZ42" s="119"/>
      <c r="KAA42" s="119"/>
      <c r="KAB42" s="119"/>
      <c r="KAC42" s="119"/>
      <c r="KAD42" s="119"/>
      <c r="KAE42" s="119"/>
      <c r="KAF42" s="119"/>
      <c r="KAG42" s="119"/>
      <c r="KAH42" s="119"/>
      <c r="KAI42" s="119"/>
      <c r="KAJ42" s="119"/>
      <c r="KAK42" s="119"/>
      <c r="KAL42" s="119"/>
      <c r="KAM42" s="119"/>
      <c r="KAN42" s="119"/>
      <c r="KAO42" s="119"/>
      <c r="KAP42" s="119"/>
      <c r="KAQ42" s="119"/>
      <c r="KAR42" s="119"/>
      <c r="KAS42" s="119"/>
      <c r="KAT42" s="119"/>
      <c r="KAU42" s="119"/>
      <c r="KAV42" s="119"/>
      <c r="KAW42" s="119"/>
      <c r="KAX42" s="119"/>
      <c r="KAY42" s="119"/>
      <c r="KAZ42" s="119"/>
      <c r="KBA42" s="119"/>
      <c r="KBB42" s="119"/>
      <c r="KBC42" s="119"/>
      <c r="KBD42" s="119"/>
      <c r="KBE42" s="119"/>
      <c r="KBF42" s="119"/>
      <c r="KBG42" s="119"/>
      <c r="KBH42" s="119"/>
      <c r="KBI42" s="119"/>
      <c r="KBJ42" s="119"/>
      <c r="KBK42" s="119"/>
      <c r="KBL42" s="119"/>
      <c r="KBM42" s="119"/>
      <c r="KBN42" s="119"/>
      <c r="KBO42" s="119"/>
      <c r="KBP42" s="119"/>
      <c r="KBQ42" s="119"/>
      <c r="KBR42" s="119"/>
      <c r="KBS42" s="119"/>
      <c r="KBT42" s="119"/>
      <c r="KBU42" s="119"/>
      <c r="KBV42" s="119"/>
      <c r="KBW42" s="119"/>
      <c r="KBX42" s="119"/>
      <c r="KBY42" s="119"/>
      <c r="KBZ42" s="119"/>
      <c r="KCA42" s="119"/>
      <c r="KCB42" s="119"/>
      <c r="KCC42" s="119"/>
      <c r="KCD42" s="119"/>
      <c r="KCE42" s="119"/>
      <c r="KCF42" s="119"/>
      <c r="KCG42" s="119"/>
      <c r="KCH42" s="119"/>
      <c r="KCI42" s="119"/>
      <c r="KCJ42" s="119"/>
      <c r="KCK42" s="119"/>
      <c r="KCL42" s="119"/>
      <c r="KCM42" s="119"/>
      <c r="KCN42" s="119"/>
      <c r="KCO42" s="119"/>
      <c r="KCP42" s="119"/>
      <c r="KCQ42" s="119"/>
      <c r="KCR42" s="119"/>
      <c r="KCS42" s="119"/>
      <c r="KCT42" s="119"/>
      <c r="KCU42" s="119"/>
      <c r="KCV42" s="119"/>
      <c r="KCW42" s="119"/>
      <c r="KCX42" s="119"/>
      <c r="KCY42" s="119"/>
      <c r="KCZ42" s="119"/>
      <c r="KDA42" s="119"/>
      <c r="KDB42" s="119"/>
      <c r="KDC42" s="119"/>
      <c r="KDD42" s="119"/>
      <c r="KDE42" s="119"/>
      <c r="KDF42" s="119"/>
      <c r="KDG42" s="119"/>
      <c r="KDH42" s="119"/>
      <c r="KDI42" s="119"/>
      <c r="KDJ42" s="119"/>
      <c r="KDK42" s="119"/>
      <c r="KDL42" s="119"/>
      <c r="KDM42" s="119"/>
      <c r="KDN42" s="119"/>
      <c r="KDO42" s="119"/>
      <c r="KDP42" s="119"/>
      <c r="KDQ42" s="119"/>
      <c r="KDR42" s="119"/>
      <c r="KDS42" s="119"/>
      <c r="KDT42" s="119"/>
      <c r="KDU42" s="119"/>
      <c r="KDV42" s="119"/>
      <c r="KDW42" s="119"/>
      <c r="KDX42" s="119"/>
      <c r="KDY42" s="119"/>
      <c r="KDZ42" s="119"/>
      <c r="KEA42" s="119"/>
      <c r="KEB42" s="119"/>
      <c r="KEC42" s="119"/>
      <c r="KED42" s="119"/>
      <c r="KEE42" s="119"/>
      <c r="KEF42" s="119"/>
      <c r="KEG42" s="119"/>
      <c r="KEH42" s="119"/>
      <c r="KEI42" s="119"/>
      <c r="KEJ42" s="119"/>
      <c r="KEK42" s="119"/>
      <c r="KEL42" s="119"/>
      <c r="KEM42" s="119"/>
      <c r="KEN42" s="119"/>
      <c r="KEO42" s="119"/>
      <c r="KEP42" s="119"/>
      <c r="KEQ42" s="119"/>
      <c r="KER42" s="119"/>
      <c r="KES42" s="119"/>
      <c r="KET42" s="119"/>
      <c r="KEU42" s="119"/>
      <c r="KEV42" s="119"/>
      <c r="KEW42" s="119"/>
      <c r="KEX42" s="119"/>
      <c r="KEY42" s="119"/>
      <c r="KEZ42" s="119"/>
      <c r="KFA42" s="119"/>
      <c r="KFB42" s="119"/>
      <c r="KFC42" s="119"/>
      <c r="KFD42" s="119"/>
      <c r="KFE42" s="119"/>
      <c r="KFF42" s="119"/>
      <c r="KFG42" s="119"/>
      <c r="KFH42" s="119"/>
      <c r="KFI42" s="119"/>
      <c r="KFJ42" s="119"/>
      <c r="KFK42" s="119"/>
      <c r="KFL42" s="119"/>
      <c r="KFM42" s="119"/>
      <c r="KFN42" s="119"/>
      <c r="KFO42" s="119"/>
      <c r="KFP42" s="119"/>
      <c r="KFQ42" s="119"/>
      <c r="KFR42" s="119"/>
      <c r="KFS42" s="119"/>
      <c r="KFT42" s="119"/>
      <c r="KFU42" s="119"/>
      <c r="KFV42" s="119"/>
      <c r="KFW42" s="119"/>
      <c r="KFX42" s="119"/>
      <c r="KFY42" s="119"/>
      <c r="KFZ42" s="119"/>
      <c r="KGA42" s="119"/>
      <c r="KGB42" s="119"/>
      <c r="KGC42" s="119"/>
      <c r="KGD42" s="119"/>
      <c r="KGE42" s="119"/>
      <c r="KGF42" s="119"/>
      <c r="KGG42" s="119"/>
      <c r="KGH42" s="119"/>
      <c r="KGI42" s="119"/>
      <c r="KGJ42" s="119"/>
      <c r="KGK42" s="119"/>
      <c r="KGL42" s="119"/>
      <c r="KGM42" s="119"/>
      <c r="KGN42" s="119"/>
      <c r="KGO42" s="119"/>
      <c r="KGP42" s="119"/>
      <c r="KGQ42" s="119"/>
      <c r="KGR42" s="119"/>
      <c r="KGS42" s="119"/>
      <c r="KGT42" s="119"/>
      <c r="KGU42" s="119"/>
      <c r="KGV42" s="119"/>
      <c r="KGW42" s="119"/>
      <c r="KGX42" s="119"/>
      <c r="KGY42" s="119"/>
      <c r="KGZ42" s="119"/>
      <c r="KHA42" s="119"/>
      <c r="KHB42" s="119"/>
      <c r="KHC42" s="119"/>
      <c r="KHD42" s="119"/>
      <c r="KHE42" s="119"/>
      <c r="KHF42" s="119"/>
      <c r="KHG42" s="119"/>
      <c r="KHH42" s="119"/>
      <c r="KHI42" s="119"/>
      <c r="KHJ42" s="119"/>
      <c r="KHK42" s="119"/>
      <c r="KHL42" s="119"/>
      <c r="KHM42" s="119"/>
      <c r="KHN42" s="119"/>
      <c r="KHO42" s="119"/>
      <c r="KHP42" s="119"/>
      <c r="KHQ42" s="119"/>
      <c r="KHR42" s="119"/>
      <c r="KHS42" s="119"/>
      <c r="KHT42" s="119"/>
      <c r="KHU42" s="119"/>
      <c r="KHV42" s="119"/>
      <c r="KHW42" s="119"/>
      <c r="KHX42" s="119"/>
      <c r="KHY42" s="119"/>
      <c r="KHZ42" s="119"/>
      <c r="KIA42" s="119"/>
      <c r="KIB42" s="119"/>
      <c r="KIC42" s="119"/>
      <c r="KID42" s="119"/>
      <c r="KIE42" s="119"/>
      <c r="KIF42" s="119"/>
      <c r="KIG42" s="119"/>
      <c r="KIH42" s="119"/>
      <c r="KII42" s="119"/>
      <c r="KIJ42" s="119"/>
      <c r="KIK42" s="119"/>
      <c r="KIL42" s="119"/>
      <c r="KIM42" s="119"/>
      <c r="KIN42" s="119"/>
      <c r="KIO42" s="119"/>
      <c r="KIP42" s="119"/>
      <c r="KIQ42" s="119"/>
      <c r="KIR42" s="119"/>
      <c r="KIS42" s="119"/>
      <c r="KIT42" s="119"/>
      <c r="KIU42" s="119"/>
      <c r="KIV42" s="119"/>
      <c r="KIW42" s="119"/>
      <c r="KIX42" s="119"/>
      <c r="KIY42" s="119"/>
      <c r="KIZ42" s="119"/>
      <c r="KJA42" s="119"/>
      <c r="KJB42" s="119"/>
      <c r="KJC42" s="119"/>
      <c r="KJD42" s="119"/>
      <c r="KJE42" s="119"/>
      <c r="KJF42" s="119"/>
      <c r="KJG42" s="119"/>
      <c r="KJH42" s="119"/>
      <c r="KJI42" s="119"/>
      <c r="KJJ42" s="119"/>
      <c r="KJK42" s="119"/>
      <c r="KJL42" s="119"/>
      <c r="KJM42" s="119"/>
      <c r="KJN42" s="119"/>
      <c r="KJO42" s="119"/>
      <c r="KJP42" s="119"/>
      <c r="KJQ42" s="119"/>
      <c r="KJR42" s="119"/>
      <c r="KJS42" s="119"/>
      <c r="KJT42" s="119"/>
      <c r="KJU42" s="119"/>
      <c r="KJV42" s="119"/>
      <c r="KJW42" s="119"/>
      <c r="KJX42" s="119"/>
      <c r="KJY42" s="119"/>
      <c r="KJZ42" s="119"/>
      <c r="KKA42" s="119"/>
      <c r="KKB42" s="119"/>
      <c r="KKC42" s="119"/>
      <c r="KKD42" s="119"/>
      <c r="KKE42" s="119"/>
      <c r="KKF42" s="119"/>
      <c r="KKG42" s="119"/>
      <c r="KKH42" s="119"/>
      <c r="KKI42" s="119"/>
      <c r="KKJ42" s="119"/>
      <c r="KKK42" s="119"/>
      <c r="KKL42" s="119"/>
      <c r="KKM42" s="119"/>
      <c r="KKN42" s="119"/>
      <c r="KKO42" s="119"/>
      <c r="KKP42" s="119"/>
      <c r="KKQ42" s="119"/>
      <c r="KKR42" s="119"/>
      <c r="KKS42" s="119"/>
      <c r="KKT42" s="119"/>
      <c r="KKU42" s="119"/>
      <c r="KKV42" s="119"/>
      <c r="KKW42" s="119"/>
      <c r="KKX42" s="119"/>
      <c r="KKY42" s="119"/>
      <c r="KKZ42" s="119"/>
      <c r="KLA42" s="119"/>
      <c r="KLB42" s="119"/>
      <c r="KLC42" s="119"/>
      <c r="KLD42" s="119"/>
      <c r="KLE42" s="119"/>
      <c r="KLF42" s="119"/>
      <c r="KLG42" s="119"/>
      <c r="KLH42" s="119"/>
      <c r="KLI42" s="119"/>
      <c r="KLJ42" s="119"/>
      <c r="KLK42" s="119"/>
      <c r="KLL42" s="119"/>
      <c r="KLM42" s="119"/>
      <c r="KLN42" s="119"/>
      <c r="KLO42" s="119"/>
      <c r="KLP42" s="119"/>
      <c r="KLQ42" s="119"/>
      <c r="KLR42" s="119"/>
      <c r="KLS42" s="119"/>
      <c r="KLT42" s="119"/>
      <c r="KLU42" s="119"/>
      <c r="KLV42" s="119"/>
      <c r="KLW42" s="119"/>
      <c r="KLX42" s="119"/>
      <c r="KLY42" s="119"/>
      <c r="KLZ42" s="119"/>
      <c r="KMA42" s="119"/>
      <c r="KMB42" s="119"/>
      <c r="KMC42" s="119"/>
      <c r="KMD42" s="119"/>
      <c r="KME42" s="119"/>
      <c r="KMF42" s="119"/>
      <c r="KMG42" s="119"/>
      <c r="KMH42" s="119"/>
      <c r="KMI42" s="119"/>
      <c r="KMJ42" s="119"/>
      <c r="KMK42" s="119"/>
      <c r="KML42" s="119"/>
      <c r="KMM42" s="119"/>
      <c r="KMN42" s="119"/>
      <c r="KMO42" s="119"/>
      <c r="KMP42" s="119"/>
      <c r="KMQ42" s="119"/>
      <c r="KMR42" s="119"/>
      <c r="KMS42" s="119"/>
      <c r="KMT42" s="119"/>
      <c r="KMU42" s="119"/>
      <c r="KMV42" s="119"/>
      <c r="KMW42" s="119"/>
      <c r="KMX42" s="119"/>
      <c r="KMY42" s="119"/>
      <c r="KMZ42" s="119"/>
      <c r="KNA42" s="119"/>
      <c r="KNB42" s="119"/>
      <c r="KNC42" s="119"/>
      <c r="KND42" s="119"/>
      <c r="KNE42" s="119"/>
      <c r="KNF42" s="119"/>
      <c r="KNG42" s="119"/>
      <c r="KNH42" s="119"/>
      <c r="KNI42" s="119"/>
      <c r="KNJ42" s="119"/>
      <c r="KNK42" s="119"/>
      <c r="KNL42" s="119"/>
      <c r="KNM42" s="119"/>
      <c r="KNN42" s="119"/>
      <c r="KNO42" s="119"/>
      <c r="KNP42" s="119"/>
      <c r="KNQ42" s="119"/>
      <c r="KNR42" s="119"/>
      <c r="KNS42" s="119"/>
      <c r="KNT42" s="119"/>
      <c r="KNU42" s="119"/>
      <c r="KNV42" s="119"/>
      <c r="KNW42" s="119"/>
      <c r="KNX42" s="119"/>
      <c r="KNY42" s="119"/>
      <c r="KNZ42" s="119"/>
      <c r="KOA42" s="119"/>
      <c r="KOB42" s="119"/>
      <c r="KOC42" s="119"/>
      <c r="KOD42" s="119"/>
      <c r="KOE42" s="119"/>
      <c r="KOF42" s="119"/>
      <c r="KOG42" s="119"/>
      <c r="KOH42" s="119"/>
      <c r="KOI42" s="119"/>
      <c r="KOJ42" s="119"/>
      <c r="KOK42" s="119"/>
      <c r="KOL42" s="119"/>
      <c r="KOM42" s="119"/>
      <c r="KON42" s="119"/>
      <c r="KOO42" s="119"/>
      <c r="KOP42" s="119"/>
      <c r="KOQ42" s="119"/>
      <c r="KOR42" s="119"/>
      <c r="KOS42" s="119"/>
      <c r="KOT42" s="119"/>
      <c r="KOU42" s="119"/>
      <c r="KOV42" s="119"/>
      <c r="KOW42" s="119"/>
      <c r="KOX42" s="119"/>
      <c r="KOY42" s="119"/>
      <c r="KOZ42" s="119"/>
      <c r="KPA42" s="119"/>
      <c r="KPB42" s="119"/>
      <c r="KPC42" s="119"/>
      <c r="KPD42" s="119"/>
      <c r="KPE42" s="119"/>
      <c r="KPF42" s="119"/>
      <c r="KPG42" s="119"/>
      <c r="KPH42" s="119"/>
      <c r="KPI42" s="119"/>
      <c r="KPJ42" s="119"/>
      <c r="KPK42" s="119"/>
      <c r="KPL42" s="119"/>
      <c r="KPM42" s="119"/>
      <c r="KPN42" s="119"/>
      <c r="KPO42" s="119"/>
      <c r="KPP42" s="119"/>
      <c r="KPQ42" s="119"/>
      <c r="KPR42" s="119"/>
      <c r="KPS42" s="119"/>
      <c r="KPT42" s="119"/>
      <c r="KPU42" s="119"/>
      <c r="KPV42" s="119"/>
      <c r="KPW42" s="119"/>
      <c r="KPX42" s="119"/>
      <c r="KPY42" s="119"/>
      <c r="KPZ42" s="119"/>
      <c r="KQA42" s="119"/>
      <c r="KQB42" s="119"/>
      <c r="KQC42" s="119"/>
      <c r="KQD42" s="119"/>
      <c r="KQE42" s="119"/>
      <c r="KQF42" s="119"/>
      <c r="KQG42" s="119"/>
      <c r="KQH42" s="119"/>
      <c r="KQI42" s="119"/>
      <c r="KQJ42" s="119"/>
      <c r="KQK42" s="119"/>
      <c r="KQL42" s="119"/>
      <c r="KQM42" s="119"/>
      <c r="KQN42" s="119"/>
      <c r="KQO42" s="119"/>
      <c r="KQP42" s="119"/>
      <c r="KQQ42" s="119"/>
      <c r="KQR42" s="119"/>
      <c r="KQS42" s="119"/>
      <c r="KQT42" s="119"/>
      <c r="KQU42" s="119"/>
      <c r="KQV42" s="119"/>
      <c r="KQW42" s="119"/>
      <c r="KQX42" s="119"/>
      <c r="KQY42" s="119"/>
      <c r="KQZ42" s="119"/>
      <c r="KRA42" s="119"/>
      <c r="KRB42" s="119"/>
      <c r="KRC42" s="119"/>
      <c r="KRD42" s="119"/>
      <c r="KRE42" s="119"/>
      <c r="KRF42" s="119"/>
      <c r="KRG42" s="119"/>
      <c r="KRH42" s="119"/>
      <c r="KRI42" s="119"/>
      <c r="KRJ42" s="119"/>
      <c r="KRK42" s="119"/>
      <c r="KRL42" s="119"/>
      <c r="KRM42" s="119"/>
      <c r="KRN42" s="119"/>
      <c r="KRO42" s="119"/>
      <c r="KRP42" s="119"/>
      <c r="KRQ42" s="119"/>
      <c r="KRR42" s="119"/>
      <c r="KRS42" s="119"/>
      <c r="KRT42" s="119"/>
      <c r="KRU42" s="119"/>
      <c r="KRV42" s="119"/>
      <c r="KRW42" s="119"/>
      <c r="KRX42" s="119"/>
      <c r="KRY42" s="119"/>
      <c r="KRZ42" s="119"/>
      <c r="KSA42" s="119"/>
      <c r="KSB42" s="119"/>
      <c r="KSC42" s="119"/>
      <c r="KSD42" s="119"/>
      <c r="KSE42" s="119"/>
      <c r="KSF42" s="119"/>
      <c r="KSG42" s="119"/>
      <c r="KSH42" s="119"/>
      <c r="KSI42" s="119"/>
      <c r="KSJ42" s="119"/>
      <c r="KSK42" s="119"/>
      <c r="KSL42" s="119"/>
      <c r="KSM42" s="119"/>
      <c r="KSN42" s="119"/>
      <c r="KSO42" s="119"/>
      <c r="KSP42" s="119"/>
      <c r="KSQ42" s="119"/>
      <c r="KSR42" s="119"/>
      <c r="KSS42" s="119"/>
      <c r="KST42" s="119"/>
      <c r="KSU42" s="119"/>
      <c r="KSV42" s="119"/>
      <c r="KSW42" s="119"/>
      <c r="KSX42" s="119"/>
      <c r="KSY42" s="119"/>
      <c r="KSZ42" s="119"/>
      <c r="KTA42" s="119"/>
      <c r="KTB42" s="119"/>
      <c r="KTC42" s="119"/>
      <c r="KTD42" s="119"/>
      <c r="KTE42" s="119"/>
      <c r="KTF42" s="119"/>
      <c r="KTG42" s="119"/>
      <c r="KTH42" s="119"/>
      <c r="KTI42" s="119"/>
      <c r="KTJ42" s="119"/>
      <c r="KTK42" s="119"/>
      <c r="KTL42" s="119"/>
      <c r="KTM42" s="119"/>
      <c r="KTN42" s="119"/>
      <c r="KTO42" s="119"/>
      <c r="KTP42" s="119"/>
      <c r="KTQ42" s="119"/>
      <c r="KTR42" s="119"/>
      <c r="KTS42" s="119"/>
      <c r="KTT42" s="119"/>
      <c r="KTU42" s="119"/>
      <c r="KTV42" s="119"/>
      <c r="KTW42" s="119"/>
      <c r="KTX42" s="119"/>
      <c r="KTY42" s="119"/>
      <c r="KTZ42" s="119"/>
      <c r="KUA42" s="119"/>
      <c r="KUB42" s="119"/>
      <c r="KUC42" s="119"/>
      <c r="KUD42" s="119"/>
      <c r="KUE42" s="119"/>
      <c r="KUF42" s="119"/>
      <c r="KUG42" s="119"/>
      <c r="KUH42" s="119"/>
      <c r="KUI42" s="119"/>
      <c r="KUJ42" s="119"/>
      <c r="KUK42" s="119"/>
      <c r="KUL42" s="119"/>
      <c r="KUM42" s="119"/>
      <c r="KUN42" s="119"/>
      <c r="KUO42" s="119"/>
      <c r="KUP42" s="119"/>
      <c r="KUQ42" s="119"/>
      <c r="KUR42" s="119"/>
      <c r="KUS42" s="119"/>
      <c r="KUT42" s="119"/>
      <c r="KUU42" s="119"/>
      <c r="KUV42" s="119"/>
      <c r="KUW42" s="119"/>
      <c r="KUX42" s="119"/>
      <c r="KUY42" s="119"/>
      <c r="KUZ42" s="119"/>
      <c r="KVA42" s="119"/>
      <c r="KVB42" s="119"/>
      <c r="KVC42" s="119"/>
      <c r="KVD42" s="119"/>
      <c r="KVE42" s="119"/>
      <c r="KVF42" s="119"/>
      <c r="KVG42" s="119"/>
      <c r="KVH42" s="119"/>
      <c r="KVI42" s="119"/>
      <c r="KVJ42" s="119"/>
      <c r="KVK42" s="119"/>
      <c r="KVL42" s="119"/>
      <c r="KVM42" s="119"/>
      <c r="KVN42" s="119"/>
      <c r="KVO42" s="119"/>
      <c r="KVP42" s="119"/>
      <c r="KVQ42" s="119"/>
      <c r="KVR42" s="119"/>
      <c r="KVS42" s="119"/>
      <c r="KVT42" s="119"/>
      <c r="KVU42" s="119"/>
      <c r="KVV42" s="119"/>
      <c r="KVW42" s="119"/>
      <c r="KVX42" s="119"/>
      <c r="KVY42" s="119"/>
      <c r="KVZ42" s="119"/>
      <c r="KWA42" s="119"/>
      <c r="KWB42" s="119"/>
      <c r="KWC42" s="119"/>
      <c r="KWD42" s="119"/>
      <c r="KWE42" s="119"/>
      <c r="KWF42" s="119"/>
      <c r="KWG42" s="119"/>
      <c r="KWH42" s="119"/>
      <c r="KWI42" s="119"/>
      <c r="KWJ42" s="119"/>
      <c r="KWK42" s="119"/>
      <c r="KWL42" s="119"/>
      <c r="KWM42" s="119"/>
      <c r="KWN42" s="119"/>
      <c r="KWO42" s="119"/>
      <c r="KWP42" s="119"/>
      <c r="KWQ42" s="119"/>
      <c r="KWR42" s="119"/>
      <c r="KWS42" s="119"/>
      <c r="KWT42" s="119"/>
      <c r="KWU42" s="119"/>
      <c r="KWV42" s="119"/>
      <c r="KWW42" s="119"/>
      <c r="KWX42" s="119"/>
      <c r="KWY42" s="119"/>
      <c r="KWZ42" s="119"/>
      <c r="KXA42" s="119"/>
      <c r="KXB42" s="119"/>
      <c r="KXC42" s="119"/>
      <c r="KXD42" s="119"/>
      <c r="KXE42" s="119"/>
      <c r="KXF42" s="119"/>
      <c r="KXG42" s="119"/>
      <c r="KXH42" s="119"/>
      <c r="KXI42" s="119"/>
      <c r="KXJ42" s="119"/>
      <c r="KXK42" s="119"/>
      <c r="KXL42" s="119"/>
      <c r="KXM42" s="119"/>
      <c r="KXN42" s="119"/>
      <c r="KXO42" s="119"/>
      <c r="KXP42" s="119"/>
      <c r="KXQ42" s="119"/>
      <c r="KXR42" s="119"/>
      <c r="KXS42" s="119"/>
      <c r="KXT42" s="119"/>
      <c r="KXU42" s="119"/>
      <c r="KXV42" s="119"/>
      <c r="KXW42" s="119"/>
      <c r="KXX42" s="119"/>
      <c r="KXY42" s="119"/>
      <c r="KXZ42" s="119"/>
      <c r="KYA42" s="119"/>
      <c r="KYB42" s="119"/>
      <c r="KYC42" s="119"/>
      <c r="KYD42" s="119"/>
      <c r="KYE42" s="119"/>
      <c r="KYF42" s="119"/>
      <c r="KYG42" s="119"/>
      <c r="KYH42" s="119"/>
      <c r="KYI42" s="119"/>
      <c r="KYJ42" s="119"/>
      <c r="KYK42" s="119"/>
      <c r="KYL42" s="119"/>
      <c r="KYM42" s="119"/>
      <c r="KYN42" s="119"/>
      <c r="KYO42" s="119"/>
      <c r="KYP42" s="119"/>
      <c r="KYQ42" s="119"/>
      <c r="KYR42" s="119"/>
      <c r="KYS42" s="119"/>
      <c r="KYT42" s="119"/>
      <c r="KYU42" s="119"/>
      <c r="KYV42" s="119"/>
      <c r="KYW42" s="119"/>
      <c r="KYX42" s="119"/>
      <c r="KYY42" s="119"/>
      <c r="KYZ42" s="119"/>
      <c r="KZA42" s="119"/>
      <c r="KZB42" s="119"/>
      <c r="KZC42" s="119"/>
      <c r="KZD42" s="119"/>
      <c r="KZE42" s="119"/>
      <c r="KZF42" s="119"/>
      <c r="KZG42" s="119"/>
      <c r="KZH42" s="119"/>
      <c r="KZI42" s="119"/>
      <c r="KZJ42" s="119"/>
      <c r="KZK42" s="119"/>
      <c r="KZL42" s="119"/>
      <c r="KZM42" s="119"/>
      <c r="KZN42" s="119"/>
      <c r="KZO42" s="119"/>
      <c r="KZP42" s="119"/>
      <c r="KZQ42" s="119"/>
      <c r="KZR42" s="119"/>
      <c r="KZS42" s="119"/>
      <c r="KZT42" s="119"/>
      <c r="KZU42" s="119"/>
      <c r="KZV42" s="119"/>
      <c r="KZW42" s="119"/>
      <c r="KZX42" s="119"/>
      <c r="KZY42" s="119"/>
      <c r="KZZ42" s="119"/>
      <c r="LAA42" s="119"/>
      <c r="LAB42" s="119"/>
      <c r="LAC42" s="119"/>
      <c r="LAD42" s="119"/>
      <c r="LAE42" s="119"/>
      <c r="LAF42" s="119"/>
      <c r="LAG42" s="119"/>
      <c r="LAH42" s="119"/>
      <c r="LAI42" s="119"/>
      <c r="LAJ42" s="119"/>
      <c r="LAK42" s="119"/>
      <c r="LAL42" s="119"/>
      <c r="LAM42" s="119"/>
      <c r="LAN42" s="119"/>
      <c r="LAO42" s="119"/>
      <c r="LAP42" s="119"/>
      <c r="LAQ42" s="119"/>
      <c r="LAR42" s="119"/>
      <c r="LAS42" s="119"/>
      <c r="LAT42" s="119"/>
      <c r="LAU42" s="119"/>
      <c r="LAV42" s="119"/>
      <c r="LAW42" s="119"/>
      <c r="LAX42" s="119"/>
      <c r="LAY42" s="119"/>
      <c r="LAZ42" s="119"/>
      <c r="LBA42" s="119"/>
      <c r="LBB42" s="119"/>
      <c r="LBC42" s="119"/>
      <c r="LBD42" s="119"/>
      <c r="LBE42" s="119"/>
      <c r="LBF42" s="119"/>
      <c r="LBG42" s="119"/>
      <c r="LBH42" s="119"/>
      <c r="LBI42" s="119"/>
      <c r="LBJ42" s="119"/>
      <c r="LBK42" s="119"/>
      <c r="LBL42" s="119"/>
      <c r="LBM42" s="119"/>
      <c r="LBN42" s="119"/>
      <c r="LBO42" s="119"/>
      <c r="LBP42" s="119"/>
      <c r="LBQ42" s="119"/>
      <c r="LBR42" s="119"/>
      <c r="LBS42" s="119"/>
      <c r="LBT42" s="119"/>
      <c r="LBU42" s="119"/>
      <c r="LBV42" s="119"/>
      <c r="LBW42" s="119"/>
      <c r="LBX42" s="119"/>
      <c r="LBY42" s="119"/>
      <c r="LBZ42" s="119"/>
      <c r="LCA42" s="119"/>
      <c r="LCB42" s="119"/>
      <c r="LCC42" s="119"/>
      <c r="LCD42" s="119"/>
      <c r="LCE42" s="119"/>
      <c r="LCF42" s="119"/>
      <c r="LCG42" s="119"/>
      <c r="LCH42" s="119"/>
      <c r="LCI42" s="119"/>
      <c r="LCJ42" s="119"/>
      <c r="LCK42" s="119"/>
      <c r="LCL42" s="119"/>
      <c r="LCM42" s="119"/>
      <c r="LCN42" s="119"/>
      <c r="LCO42" s="119"/>
      <c r="LCP42" s="119"/>
      <c r="LCQ42" s="119"/>
      <c r="LCR42" s="119"/>
      <c r="LCS42" s="119"/>
      <c r="LCT42" s="119"/>
      <c r="LCU42" s="119"/>
      <c r="LCV42" s="119"/>
      <c r="LCW42" s="119"/>
      <c r="LCX42" s="119"/>
      <c r="LCY42" s="119"/>
      <c r="LCZ42" s="119"/>
      <c r="LDA42" s="119"/>
      <c r="LDB42" s="119"/>
      <c r="LDC42" s="119"/>
      <c r="LDD42" s="119"/>
      <c r="LDE42" s="119"/>
      <c r="LDF42" s="119"/>
      <c r="LDG42" s="119"/>
      <c r="LDH42" s="119"/>
      <c r="LDI42" s="119"/>
      <c r="LDJ42" s="119"/>
      <c r="LDK42" s="119"/>
      <c r="LDL42" s="119"/>
      <c r="LDM42" s="119"/>
      <c r="LDN42" s="119"/>
      <c r="LDO42" s="119"/>
      <c r="LDP42" s="119"/>
      <c r="LDQ42" s="119"/>
      <c r="LDR42" s="119"/>
      <c r="LDS42" s="119"/>
      <c r="LDT42" s="119"/>
      <c r="LDU42" s="119"/>
      <c r="LDV42" s="119"/>
      <c r="LDW42" s="119"/>
      <c r="LDX42" s="119"/>
      <c r="LDY42" s="119"/>
      <c r="LDZ42" s="119"/>
      <c r="LEA42" s="119"/>
      <c r="LEB42" s="119"/>
      <c r="LEC42" s="119"/>
      <c r="LED42" s="119"/>
      <c r="LEE42" s="119"/>
      <c r="LEF42" s="119"/>
      <c r="LEG42" s="119"/>
      <c r="LEH42" s="119"/>
      <c r="LEI42" s="119"/>
      <c r="LEJ42" s="119"/>
      <c r="LEK42" s="119"/>
      <c r="LEL42" s="119"/>
      <c r="LEM42" s="119"/>
      <c r="LEN42" s="119"/>
      <c r="LEO42" s="119"/>
      <c r="LEP42" s="119"/>
      <c r="LEQ42" s="119"/>
      <c r="LER42" s="119"/>
      <c r="LES42" s="119"/>
      <c r="LET42" s="119"/>
      <c r="LEU42" s="119"/>
      <c r="LEV42" s="119"/>
      <c r="LEW42" s="119"/>
      <c r="LEX42" s="119"/>
      <c r="LEY42" s="119"/>
      <c r="LEZ42" s="119"/>
      <c r="LFA42" s="119"/>
      <c r="LFB42" s="119"/>
      <c r="LFC42" s="119"/>
      <c r="LFD42" s="119"/>
      <c r="LFE42" s="119"/>
      <c r="LFF42" s="119"/>
      <c r="LFG42" s="119"/>
      <c r="LFH42" s="119"/>
      <c r="LFI42" s="119"/>
      <c r="LFJ42" s="119"/>
      <c r="LFK42" s="119"/>
      <c r="LFL42" s="119"/>
      <c r="LFM42" s="119"/>
      <c r="LFN42" s="119"/>
      <c r="LFO42" s="119"/>
      <c r="LFP42" s="119"/>
      <c r="LFQ42" s="119"/>
      <c r="LFR42" s="119"/>
      <c r="LFS42" s="119"/>
      <c r="LFT42" s="119"/>
      <c r="LFU42" s="119"/>
      <c r="LFV42" s="119"/>
      <c r="LFW42" s="119"/>
      <c r="LFX42" s="119"/>
      <c r="LFY42" s="119"/>
      <c r="LFZ42" s="119"/>
      <c r="LGA42" s="119"/>
      <c r="LGB42" s="119"/>
      <c r="LGC42" s="119"/>
      <c r="LGD42" s="119"/>
      <c r="LGE42" s="119"/>
      <c r="LGF42" s="119"/>
      <c r="LGG42" s="119"/>
      <c r="LGH42" s="119"/>
      <c r="LGI42" s="119"/>
      <c r="LGJ42" s="119"/>
      <c r="LGK42" s="119"/>
      <c r="LGL42" s="119"/>
      <c r="LGM42" s="119"/>
      <c r="LGN42" s="119"/>
      <c r="LGO42" s="119"/>
      <c r="LGP42" s="119"/>
      <c r="LGQ42" s="119"/>
      <c r="LGR42" s="119"/>
      <c r="LGS42" s="119"/>
      <c r="LGT42" s="119"/>
      <c r="LGU42" s="119"/>
      <c r="LGV42" s="119"/>
      <c r="LGW42" s="119"/>
      <c r="LGX42" s="119"/>
      <c r="LGY42" s="119"/>
      <c r="LGZ42" s="119"/>
      <c r="LHA42" s="119"/>
      <c r="LHB42" s="119"/>
      <c r="LHC42" s="119"/>
      <c r="LHD42" s="119"/>
      <c r="LHE42" s="119"/>
      <c r="LHF42" s="119"/>
      <c r="LHG42" s="119"/>
      <c r="LHH42" s="119"/>
      <c r="LHI42" s="119"/>
      <c r="LHJ42" s="119"/>
      <c r="LHK42" s="119"/>
      <c r="LHL42" s="119"/>
      <c r="LHM42" s="119"/>
      <c r="LHN42" s="119"/>
      <c r="LHO42" s="119"/>
      <c r="LHP42" s="119"/>
      <c r="LHQ42" s="119"/>
      <c r="LHR42" s="119"/>
      <c r="LHS42" s="119"/>
      <c r="LHT42" s="119"/>
      <c r="LHU42" s="119"/>
      <c r="LHV42" s="119"/>
      <c r="LHW42" s="119"/>
      <c r="LHX42" s="119"/>
      <c r="LHY42" s="119"/>
      <c r="LHZ42" s="119"/>
      <c r="LIA42" s="119"/>
      <c r="LIB42" s="119"/>
      <c r="LIC42" s="119"/>
      <c r="LID42" s="119"/>
      <c r="LIE42" s="119"/>
      <c r="LIF42" s="119"/>
      <c r="LIG42" s="119"/>
      <c r="LIH42" s="119"/>
      <c r="LII42" s="119"/>
      <c r="LIJ42" s="119"/>
      <c r="LIK42" s="119"/>
      <c r="LIL42" s="119"/>
      <c r="LIM42" s="119"/>
      <c r="LIN42" s="119"/>
      <c r="LIO42" s="119"/>
      <c r="LIP42" s="119"/>
      <c r="LIQ42" s="119"/>
      <c r="LIR42" s="119"/>
      <c r="LIS42" s="119"/>
      <c r="LIT42" s="119"/>
      <c r="LIU42" s="119"/>
      <c r="LIV42" s="119"/>
      <c r="LIW42" s="119"/>
      <c r="LIX42" s="119"/>
      <c r="LIY42" s="119"/>
      <c r="LIZ42" s="119"/>
      <c r="LJA42" s="119"/>
      <c r="LJB42" s="119"/>
      <c r="LJC42" s="119"/>
      <c r="LJD42" s="119"/>
      <c r="LJE42" s="119"/>
      <c r="LJF42" s="119"/>
      <c r="LJG42" s="119"/>
      <c r="LJH42" s="119"/>
      <c r="LJI42" s="119"/>
      <c r="LJJ42" s="119"/>
      <c r="LJK42" s="119"/>
      <c r="LJL42" s="119"/>
      <c r="LJM42" s="119"/>
      <c r="LJN42" s="119"/>
      <c r="LJO42" s="119"/>
      <c r="LJP42" s="119"/>
      <c r="LJQ42" s="119"/>
      <c r="LJR42" s="119"/>
      <c r="LJS42" s="119"/>
      <c r="LJT42" s="119"/>
      <c r="LJU42" s="119"/>
      <c r="LJV42" s="119"/>
      <c r="LJW42" s="119"/>
      <c r="LJX42" s="119"/>
      <c r="LJY42" s="119"/>
      <c r="LJZ42" s="119"/>
      <c r="LKA42" s="119"/>
      <c r="LKB42" s="119"/>
      <c r="LKC42" s="119"/>
      <c r="LKD42" s="119"/>
      <c r="LKE42" s="119"/>
      <c r="LKF42" s="119"/>
      <c r="LKG42" s="119"/>
      <c r="LKH42" s="119"/>
      <c r="LKI42" s="119"/>
      <c r="LKJ42" s="119"/>
      <c r="LKK42" s="119"/>
      <c r="LKL42" s="119"/>
      <c r="LKM42" s="119"/>
      <c r="LKN42" s="119"/>
      <c r="LKO42" s="119"/>
      <c r="LKP42" s="119"/>
      <c r="LKQ42" s="119"/>
      <c r="LKR42" s="119"/>
      <c r="LKS42" s="119"/>
      <c r="LKT42" s="119"/>
      <c r="LKU42" s="119"/>
      <c r="LKV42" s="119"/>
      <c r="LKW42" s="119"/>
      <c r="LKX42" s="119"/>
      <c r="LKY42" s="119"/>
      <c r="LKZ42" s="119"/>
      <c r="LLA42" s="119"/>
      <c r="LLB42" s="119"/>
      <c r="LLC42" s="119"/>
      <c r="LLD42" s="119"/>
      <c r="LLE42" s="119"/>
      <c r="LLF42" s="119"/>
      <c r="LLG42" s="119"/>
      <c r="LLH42" s="119"/>
      <c r="LLI42" s="119"/>
      <c r="LLJ42" s="119"/>
      <c r="LLK42" s="119"/>
      <c r="LLL42" s="119"/>
      <c r="LLM42" s="119"/>
      <c r="LLN42" s="119"/>
      <c r="LLO42" s="119"/>
      <c r="LLP42" s="119"/>
      <c r="LLQ42" s="119"/>
      <c r="LLR42" s="119"/>
      <c r="LLS42" s="119"/>
      <c r="LLT42" s="119"/>
      <c r="LLU42" s="119"/>
      <c r="LLV42" s="119"/>
      <c r="LLW42" s="119"/>
      <c r="LLX42" s="119"/>
      <c r="LLY42" s="119"/>
      <c r="LLZ42" s="119"/>
      <c r="LMA42" s="119"/>
      <c r="LMB42" s="119"/>
      <c r="LMC42" s="119"/>
      <c r="LMD42" s="119"/>
      <c r="LME42" s="119"/>
      <c r="LMF42" s="119"/>
      <c r="LMG42" s="119"/>
      <c r="LMH42" s="119"/>
      <c r="LMI42" s="119"/>
      <c r="LMJ42" s="119"/>
      <c r="LMK42" s="119"/>
      <c r="LML42" s="119"/>
      <c r="LMM42" s="119"/>
      <c r="LMN42" s="119"/>
      <c r="LMO42" s="119"/>
      <c r="LMP42" s="119"/>
      <c r="LMQ42" s="119"/>
      <c r="LMR42" s="119"/>
      <c r="LMS42" s="119"/>
      <c r="LMT42" s="119"/>
      <c r="LMU42" s="119"/>
      <c r="LMV42" s="119"/>
      <c r="LMW42" s="119"/>
      <c r="LMX42" s="119"/>
      <c r="LMY42" s="119"/>
      <c r="LMZ42" s="119"/>
      <c r="LNA42" s="119"/>
      <c r="LNB42" s="119"/>
      <c r="LNC42" s="119"/>
      <c r="LND42" s="119"/>
      <c r="LNE42" s="119"/>
      <c r="LNF42" s="119"/>
      <c r="LNG42" s="119"/>
      <c r="LNH42" s="119"/>
      <c r="LNI42" s="119"/>
      <c r="LNJ42" s="119"/>
      <c r="LNK42" s="119"/>
      <c r="LNL42" s="119"/>
      <c r="LNM42" s="119"/>
      <c r="LNN42" s="119"/>
      <c r="LNO42" s="119"/>
      <c r="LNP42" s="119"/>
      <c r="LNQ42" s="119"/>
      <c r="LNR42" s="119"/>
      <c r="LNS42" s="119"/>
      <c r="LNT42" s="119"/>
      <c r="LNU42" s="119"/>
      <c r="LNV42" s="119"/>
      <c r="LNW42" s="119"/>
      <c r="LNX42" s="119"/>
      <c r="LNY42" s="119"/>
      <c r="LNZ42" s="119"/>
      <c r="LOA42" s="119"/>
      <c r="LOB42" s="119"/>
      <c r="LOC42" s="119"/>
      <c r="LOD42" s="119"/>
      <c r="LOE42" s="119"/>
      <c r="LOF42" s="119"/>
      <c r="LOG42" s="119"/>
      <c r="LOH42" s="119"/>
      <c r="LOI42" s="119"/>
      <c r="LOJ42" s="119"/>
      <c r="LOK42" s="119"/>
      <c r="LOL42" s="119"/>
      <c r="LOM42" s="119"/>
      <c r="LON42" s="119"/>
      <c r="LOO42" s="119"/>
      <c r="LOP42" s="119"/>
      <c r="LOQ42" s="119"/>
      <c r="LOR42" s="119"/>
      <c r="LOS42" s="119"/>
      <c r="LOT42" s="119"/>
      <c r="LOU42" s="119"/>
      <c r="LOV42" s="119"/>
      <c r="LOW42" s="119"/>
      <c r="LOX42" s="119"/>
      <c r="LOY42" s="119"/>
      <c r="LOZ42" s="119"/>
      <c r="LPA42" s="119"/>
      <c r="LPB42" s="119"/>
      <c r="LPC42" s="119"/>
      <c r="LPD42" s="119"/>
      <c r="LPE42" s="119"/>
      <c r="LPF42" s="119"/>
      <c r="LPG42" s="119"/>
      <c r="LPH42" s="119"/>
      <c r="LPI42" s="119"/>
      <c r="LPJ42" s="119"/>
      <c r="LPK42" s="119"/>
      <c r="LPL42" s="119"/>
      <c r="LPM42" s="119"/>
      <c r="LPN42" s="119"/>
      <c r="LPO42" s="119"/>
      <c r="LPP42" s="119"/>
      <c r="LPQ42" s="119"/>
      <c r="LPR42" s="119"/>
      <c r="LPS42" s="119"/>
      <c r="LPT42" s="119"/>
      <c r="LPU42" s="119"/>
      <c r="LPV42" s="119"/>
      <c r="LPW42" s="119"/>
      <c r="LPX42" s="119"/>
      <c r="LPY42" s="119"/>
      <c r="LPZ42" s="119"/>
      <c r="LQA42" s="119"/>
      <c r="LQB42" s="119"/>
      <c r="LQC42" s="119"/>
      <c r="LQD42" s="119"/>
      <c r="LQE42" s="119"/>
      <c r="LQF42" s="119"/>
      <c r="LQG42" s="119"/>
      <c r="LQH42" s="119"/>
      <c r="LQI42" s="119"/>
      <c r="LQJ42" s="119"/>
      <c r="LQK42" s="119"/>
      <c r="LQL42" s="119"/>
      <c r="LQM42" s="119"/>
      <c r="LQN42" s="119"/>
      <c r="LQO42" s="119"/>
      <c r="LQP42" s="119"/>
      <c r="LQQ42" s="119"/>
      <c r="LQR42" s="119"/>
      <c r="LQS42" s="119"/>
      <c r="LQT42" s="119"/>
      <c r="LQU42" s="119"/>
      <c r="LQV42" s="119"/>
      <c r="LQW42" s="119"/>
      <c r="LQX42" s="119"/>
      <c r="LQY42" s="119"/>
      <c r="LQZ42" s="119"/>
      <c r="LRA42" s="119"/>
      <c r="LRB42" s="119"/>
      <c r="LRC42" s="119"/>
      <c r="LRD42" s="119"/>
      <c r="LRE42" s="119"/>
      <c r="LRF42" s="119"/>
      <c r="LRG42" s="119"/>
      <c r="LRH42" s="119"/>
      <c r="LRI42" s="119"/>
      <c r="LRJ42" s="119"/>
      <c r="LRK42" s="119"/>
      <c r="LRL42" s="119"/>
      <c r="LRM42" s="119"/>
      <c r="LRN42" s="119"/>
      <c r="LRO42" s="119"/>
      <c r="LRP42" s="119"/>
      <c r="LRQ42" s="119"/>
      <c r="LRR42" s="119"/>
      <c r="LRS42" s="119"/>
      <c r="LRT42" s="119"/>
      <c r="LRU42" s="119"/>
      <c r="LRV42" s="119"/>
      <c r="LRW42" s="119"/>
      <c r="LRX42" s="119"/>
      <c r="LRY42" s="119"/>
      <c r="LRZ42" s="119"/>
      <c r="LSA42" s="119"/>
      <c r="LSB42" s="119"/>
      <c r="LSC42" s="119"/>
      <c r="LSD42" s="119"/>
      <c r="LSE42" s="119"/>
      <c r="LSF42" s="119"/>
      <c r="LSG42" s="119"/>
      <c r="LSH42" s="119"/>
      <c r="LSI42" s="119"/>
      <c r="LSJ42" s="119"/>
      <c r="LSK42" s="119"/>
      <c r="LSL42" s="119"/>
      <c r="LSM42" s="119"/>
      <c r="LSN42" s="119"/>
      <c r="LSO42" s="119"/>
      <c r="LSP42" s="119"/>
      <c r="LSQ42" s="119"/>
      <c r="LSR42" s="119"/>
      <c r="LSS42" s="119"/>
      <c r="LST42" s="119"/>
      <c r="LSU42" s="119"/>
      <c r="LSV42" s="119"/>
      <c r="LSW42" s="119"/>
      <c r="LSX42" s="119"/>
      <c r="LSY42" s="119"/>
      <c r="LSZ42" s="119"/>
      <c r="LTA42" s="119"/>
      <c r="LTB42" s="119"/>
      <c r="LTC42" s="119"/>
      <c r="LTD42" s="119"/>
      <c r="LTE42" s="119"/>
      <c r="LTF42" s="119"/>
      <c r="LTG42" s="119"/>
      <c r="LTH42" s="119"/>
      <c r="LTI42" s="119"/>
      <c r="LTJ42" s="119"/>
      <c r="LTK42" s="119"/>
      <c r="LTL42" s="119"/>
      <c r="LTM42" s="119"/>
      <c r="LTN42" s="119"/>
      <c r="LTO42" s="119"/>
      <c r="LTP42" s="119"/>
      <c r="LTQ42" s="119"/>
      <c r="LTR42" s="119"/>
      <c r="LTS42" s="119"/>
      <c r="LTT42" s="119"/>
      <c r="LTU42" s="119"/>
      <c r="LTV42" s="119"/>
      <c r="LTW42" s="119"/>
      <c r="LTX42" s="119"/>
      <c r="LTY42" s="119"/>
      <c r="LTZ42" s="119"/>
      <c r="LUA42" s="119"/>
      <c r="LUB42" s="119"/>
      <c r="LUC42" s="119"/>
      <c r="LUD42" s="119"/>
      <c r="LUE42" s="119"/>
      <c r="LUF42" s="119"/>
      <c r="LUG42" s="119"/>
      <c r="LUH42" s="119"/>
      <c r="LUI42" s="119"/>
      <c r="LUJ42" s="119"/>
      <c r="LUK42" s="119"/>
      <c r="LUL42" s="119"/>
      <c r="LUM42" s="119"/>
      <c r="LUN42" s="119"/>
      <c r="LUO42" s="119"/>
      <c r="LUP42" s="119"/>
      <c r="LUQ42" s="119"/>
      <c r="LUR42" s="119"/>
      <c r="LUS42" s="119"/>
      <c r="LUT42" s="119"/>
      <c r="LUU42" s="119"/>
      <c r="LUV42" s="119"/>
      <c r="LUW42" s="119"/>
      <c r="LUX42" s="119"/>
      <c r="LUY42" s="119"/>
      <c r="LUZ42" s="119"/>
      <c r="LVA42" s="119"/>
      <c r="LVB42" s="119"/>
      <c r="LVC42" s="119"/>
      <c r="LVD42" s="119"/>
      <c r="LVE42" s="119"/>
      <c r="LVF42" s="119"/>
      <c r="LVG42" s="119"/>
      <c r="LVH42" s="119"/>
      <c r="LVI42" s="119"/>
      <c r="LVJ42" s="119"/>
      <c r="LVK42" s="119"/>
      <c r="LVL42" s="119"/>
      <c r="LVM42" s="119"/>
      <c r="LVN42" s="119"/>
      <c r="LVO42" s="119"/>
      <c r="LVP42" s="119"/>
      <c r="LVQ42" s="119"/>
      <c r="LVR42" s="119"/>
      <c r="LVS42" s="119"/>
      <c r="LVT42" s="119"/>
      <c r="LVU42" s="119"/>
      <c r="LVV42" s="119"/>
      <c r="LVW42" s="119"/>
      <c r="LVX42" s="119"/>
      <c r="LVY42" s="119"/>
      <c r="LVZ42" s="119"/>
      <c r="LWA42" s="119"/>
      <c r="LWB42" s="119"/>
      <c r="LWC42" s="119"/>
      <c r="LWD42" s="119"/>
      <c r="LWE42" s="119"/>
      <c r="LWF42" s="119"/>
      <c r="LWG42" s="119"/>
      <c r="LWH42" s="119"/>
      <c r="LWI42" s="119"/>
      <c r="LWJ42" s="119"/>
      <c r="LWK42" s="119"/>
      <c r="LWL42" s="119"/>
      <c r="LWM42" s="119"/>
      <c r="LWN42" s="119"/>
      <c r="LWO42" s="119"/>
      <c r="LWP42" s="119"/>
      <c r="LWQ42" s="119"/>
      <c r="LWR42" s="119"/>
      <c r="LWS42" s="119"/>
      <c r="LWT42" s="119"/>
      <c r="LWU42" s="119"/>
      <c r="LWV42" s="119"/>
      <c r="LWW42" s="119"/>
      <c r="LWX42" s="119"/>
      <c r="LWY42" s="119"/>
      <c r="LWZ42" s="119"/>
      <c r="LXA42" s="119"/>
      <c r="LXB42" s="119"/>
      <c r="LXC42" s="119"/>
      <c r="LXD42" s="119"/>
      <c r="LXE42" s="119"/>
      <c r="LXF42" s="119"/>
      <c r="LXG42" s="119"/>
      <c r="LXH42" s="119"/>
      <c r="LXI42" s="119"/>
      <c r="LXJ42" s="119"/>
      <c r="LXK42" s="119"/>
      <c r="LXL42" s="119"/>
      <c r="LXM42" s="119"/>
      <c r="LXN42" s="119"/>
      <c r="LXO42" s="119"/>
      <c r="LXP42" s="119"/>
      <c r="LXQ42" s="119"/>
      <c r="LXR42" s="119"/>
      <c r="LXS42" s="119"/>
      <c r="LXT42" s="119"/>
      <c r="LXU42" s="119"/>
      <c r="LXV42" s="119"/>
      <c r="LXW42" s="119"/>
      <c r="LXX42" s="119"/>
      <c r="LXY42" s="119"/>
      <c r="LXZ42" s="119"/>
      <c r="LYA42" s="119"/>
      <c r="LYB42" s="119"/>
      <c r="LYC42" s="119"/>
      <c r="LYD42" s="119"/>
      <c r="LYE42" s="119"/>
      <c r="LYF42" s="119"/>
      <c r="LYG42" s="119"/>
      <c r="LYH42" s="119"/>
      <c r="LYI42" s="119"/>
      <c r="LYJ42" s="119"/>
      <c r="LYK42" s="119"/>
      <c r="LYL42" s="119"/>
      <c r="LYM42" s="119"/>
      <c r="LYN42" s="119"/>
      <c r="LYO42" s="119"/>
      <c r="LYP42" s="119"/>
      <c r="LYQ42" s="119"/>
      <c r="LYR42" s="119"/>
      <c r="LYS42" s="119"/>
      <c r="LYT42" s="119"/>
      <c r="LYU42" s="119"/>
      <c r="LYV42" s="119"/>
      <c r="LYW42" s="119"/>
      <c r="LYX42" s="119"/>
      <c r="LYY42" s="119"/>
      <c r="LYZ42" s="119"/>
      <c r="LZA42" s="119"/>
      <c r="LZB42" s="119"/>
      <c r="LZC42" s="119"/>
      <c r="LZD42" s="119"/>
      <c r="LZE42" s="119"/>
      <c r="LZF42" s="119"/>
      <c r="LZG42" s="119"/>
      <c r="LZH42" s="119"/>
      <c r="LZI42" s="119"/>
      <c r="LZJ42" s="119"/>
      <c r="LZK42" s="119"/>
      <c r="LZL42" s="119"/>
      <c r="LZM42" s="119"/>
      <c r="LZN42" s="119"/>
      <c r="LZO42" s="119"/>
      <c r="LZP42" s="119"/>
      <c r="LZQ42" s="119"/>
      <c r="LZR42" s="119"/>
      <c r="LZS42" s="119"/>
      <c r="LZT42" s="119"/>
      <c r="LZU42" s="119"/>
      <c r="LZV42" s="119"/>
      <c r="LZW42" s="119"/>
      <c r="LZX42" s="119"/>
      <c r="LZY42" s="119"/>
      <c r="LZZ42" s="119"/>
      <c r="MAA42" s="119"/>
      <c r="MAB42" s="119"/>
      <c r="MAC42" s="119"/>
      <c r="MAD42" s="119"/>
      <c r="MAE42" s="119"/>
      <c r="MAF42" s="119"/>
      <c r="MAG42" s="119"/>
      <c r="MAH42" s="119"/>
      <c r="MAI42" s="119"/>
      <c r="MAJ42" s="119"/>
      <c r="MAK42" s="119"/>
      <c r="MAL42" s="119"/>
      <c r="MAM42" s="119"/>
      <c r="MAN42" s="119"/>
      <c r="MAO42" s="119"/>
      <c r="MAP42" s="119"/>
      <c r="MAQ42" s="119"/>
      <c r="MAR42" s="119"/>
      <c r="MAS42" s="119"/>
      <c r="MAT42" s="119"/>
      <c r="MAU42" s="119"/>
      <c r="MAV42" s="119"/>
      <c r="MAW42" s="119"/>
      <c r="MAX42" s="119"/>
      <c r="MAY42" s="119"/>
      <c r="MAZ42" s="119"/>
      <c r="MBA42" s="119"/>
      <c r="MBB42" s="119"/>
      <c r="MBC42" s="119"/>
      <c r="MBD42" s="119"/>
      <c r="MBE42" s="119"/>
      <c r="MBF42" s="119"/>
      <c r="MBG42" s="119"/>
      <c r="MBH42" s="119"/>
      <c r="MBI42" s="119"/>
      <c r="MBJ42" s="119"/>
      <c r="MBK42" s="119"/>
      <c r="MBL42" s="119"/>
      <c r="MBM42" s="119"/>
      <c r="MBN42" s="119"/>
      <c r="MBO42" s="119"/>
      <c r="MBP42" s="119"/>
      <c r="MBQ42" s="119"/>
      <c r="MBR42" s="119"/>
      <c r="MBS42" s="119"/>
      <c r="MBT42" s="119"/>
      <c r="MBU42" s="119"/>
      <c r="MBV42" s="119"/>
      <c r="MBW42" s="119"/>
      <c r="MBX42" s="119"/>
      <c r="MBY42" s="119"/>
      <c r="MBZ42" s="119"/>
      <c r="MCA42" s="119"/>
      <c r="MCB42" s="119"/>
      <c r="MCC42" s="119"/>
      <c r="MCD42" s="119"/>
      <c r="MCE42" s="119"/>
      <c r="MCF42" s="119"/>
      <c r="MCG42" s="119"/>
      <c r="MCH42" s="119"/>
      <c r="MCI42" s="119"/>
      <c r="MCJ42" s="119"/>
      <c r="MCK42" s="119"/>
      <c r="MCL42" s="119"/>
      <c r="MCM42" s="119"/>
      <c r="MCN42" s="119"/>
      <c r="MCO42" s="119"/>
      <c r="MCP42" s="119"/>
      <c r="MCQ42" s="119"/>
      <c r="MCR42" s="119"/>
      <c r="MCS42" s="119"/>
      <c r="MCT42" s="119"/>
      <c r="MCU42" s="119"/>
      <c r="MCV42" s="119"/>
      <c r="MCW42" s="119"/>
      <c r="MCX42" s="119"/>
      <c r="MCY42" s="119"/>
      <c r="MCZ42" s="119"/>
      <c r="MDA42" s="119"/>
      <c r="MDB42" s="119"/>
      <c r="MDC42" s="119"/>
      <c r="MDD42" s="119"/>
      <c r="MDE42" s="119"/>
      <c r="MDF42" s="119"/>
      <c r="MDG42" s="119"/>
      <c r="MDH42" s="119"/>
      <c r="MDI42" s="119"/>
      <c r="MDJ42" s="119"/>
      <c r="MDK42" s="119"/>
      <c r="MDL42" s="119"/>
      <c r="MDM42" s="119"/>
      <c r="MDN42" s="119"/>
      <c r="MDO42" s="119"/>
      <c r="MDP42" s="119"/>
      <c r="MDQ42" s="119"/>
      <c r="MDR42" s="119"/>
      <c r="MDS42" s="119"/>
      <c r="MDT42" s="119"/>
      <c r="MDU42" s="119"/>
      <c r="MDV42" s="119"/>
      <c r="MDW42" s="119"/>
      <c r="MDX42" s="119"/>
      <c r="MDY42" s="119"/>
      <c r="MDZ42" s="119"/>
      <c r="MEA42" s="119"/>
      <c r="MEB42" s="119"/>
      <c r="MEC42" s="119"/>
      <c r="MED42" s="119"/>
      <c r="MEE42" s="119"/>
      <c r="MEF42" s="119"/>
      <c r="MEG42" s="119"/>
      <c r="MEH42" s="119"/>
      <c r="MEI42" s="119"/>
      <c r="MEJ42" s="119"/>
      <c r="MEK42" s="119"/>
      <c r="MEL42" s="119"/>
      <c r="MEM42" s="119"/>
      <c r="MEN42" s="119"/>
      <c r="MEO42" s="119"/>
      <c r="MEP42" s="119"/>
      <c r="MEQ42" s="119"/>
      <c r="MER42" s="119"/>
      <c r="MES42" s="119"/>
      <c r="MET42" s="119"/>
      <c r="MEU42" s="119"/>
      <c r="MEV42" s="119"/>
      <c r="MEW42" s="119"/>
      <c r="MEX42" s="119"/>
      <c r="MEY42" s="119"/>
      <c r="MEZ42" s="119"/>
      <c r="MFA42" s="119"/>
      <c r="MFB42" s="119"/>
      <c r="MFC42" s="119"/>
      <c r="MFD42" s="119"/>
      <c r="MFE42" s="119"/>
      <c r="MFF42" s="119"/>
      <c r="MFG42" s="119"/>
      <c r="MFH42" s="119"/>
      <c r="MFI42" s="119"/>
      <c r="MFJ42" s="119"/>
      <c r="MFK42" s="119"/>
      <c r="MFL42" s="119"/>
      <c r="MFM42" s="119"/>
      <c r="MFN42" s="119"/>
      <c r="MFO42" s="119"/>
      <c r="MFP42" s="119"/>
      <c r="MFQ42" s="119"/>
      <c r="MFR42" s="119"/>
      <c r="MFS42" s="119"/>
      <c r="MFT42" s="119"/>
      <c r="MFU42" s="119"/>
      <c r="MFV42" s="119"/>
      <c r="MFW42" s="119"/>
      <c r="MFX42" s="119"/>
      <c r="MFY42" s="119"/>
      <c r="MFZ42" s="119"/>
      <c r="MGA42" s="119"/>
      <c r="MGB42" s="119"/>
      <c r="MGC42" s="119"/>
      <c r="MGD42" s="119"/>
      <c r="MGE42" s="119"/>
      <c r="MGF42" s="119"/>
      <c r="MGG42" s="119"/>
      <c r="MGH42" s="119"/>
      <c r="MGI42" s="119"/>
      <c r="MGJ42" s="119"/>
      <c r="MGK42" s="119"/>
      <c r="MGL42" s="119"/>
      <c r="MGM42" s="119"/>
      <c r="MGN42" s="119"/>
      <c r="MGO42" s="119"/>
      <c r="MGP42" s="119"/>
      <c r="MGQ42" s="119"/>
      <c r="MGR42" s="119"/>
      <c r="MGS42" s="119"/>
      <c r="MGT42" s="119"/>
      <c r="MGU42" s="119"/>
      <c r="MGV42" s="119"/>
      <c r="MGW42" s="119"/>
      <c r="MGX42" s="119"/>
      <c r="MGY42" s="119"/>
      <c r="MGZ42" s="119"/>
      <c r="MHA42" s="119"/>
      <c r="MHB42" s="119"/>
      <c r="MHC42" s="119"/>
      <c r="MHD42" s="119"/>
      <c r="MHE42" s="119"/>
      <c r="MHF42" s="119"/>
      <c r="MHG42" s="119"/>
      <c r="MHH42" s="119"/>
      <c r="MHI42" s="119"/>
      <c r="MHJ42" s="119"/>
      <c r="MHK42" s="119"/>
      <c r="MHL42" s="119"/>
      <c r="MHM42" s="119"/>
      <c r="MHN42" s="119"/>
      <c r="MHO42" s="119"/>
      <c r="MHP42" s="119"/>
      <c r="MHQ42" s="119"/>
      <c r="MHR42" s="119"/>
      <c r="MHS42" s="119"/>
      <c r="MHT42" s="119"/>
      <c r="MHU42" s="119"/>
      <c r="MHV42" s="119"/>
      <c r="MHW42" s="119"/>
      <c r="MHX42" s="119"/>
      <c r="MHY42" s="119"/>
      <c r="MHZ42" s="119"/>
      <c r="MIA42" s="119"/>
      <c r="MIB42" s="119"/>
      <c r="MIC42" s="119"/>
      <c r="MID42" s="119"/>
      <c r="MIE42" s="119"/>
      <c r="MIF42" s="119"/>
      <c r="MIG42" s="119"/>
      <c r="MIH42" s="119"/>
      <c r="MII42" s="119"/>
      <c r="MIJ42" s="119"/>
      <c r="MIK42" s="119"/>
      <c r="MIL42" s="119"/>
      <c r="MIM42" s="119"/>
      <c r="MIN42" s="119"/>
      <c r="MIO42" s="119"/>
      <c r="MIP42" s="119"/>
      <c r="MIQ42" s="119"/>
      <c r="MIR42" s="119"/>
      <c r="MIS42" s="119"/>
      <c r="MIT42" s="119"/>
      <c r="MIU42" s="119"/>
      <c r="MIV42" s="119"/>
      <c r="MIW42" s="119"/>
      <c r="MIX42" s="119"/>
      <c r="MIY42" s="119"/>
      <c r="MIZ42" s="119"/>
      <c r="MJA42" s="119"/>
      <c r="MJB42" s="119"/>
      <c r="MJC42" s="119"/>
      <c r="MJD42" s="119"/>
      <c r="MJE42" s="119"/>
      <c r="MJF42" s="119"/>
      <c r="MJG42" s="119"/>
      <c r="MJH42" s="119"/>
      <c r="MJI42" s="119"/>
      <c r="MJJ42" s="119"/>
      <c r="MJK42" s="119"/>
      <c r="MJL42" s="119"/>
      <c r="MJM42" s="119"/>
      <c r="MJN42" s="119"/>
      <c r="MJO42" s="119"/>
      <c r="MJP42" s="119"/>
      <c r="MJQ42" s="119"/>
      <c r="MJR42" s="119"/>
      <c r="MJS42" s="119"/>
      <c r="MJT42" s="119"/>
      <c r="MJU42" s="119"/>
      <c r="MJV42" s="119"/>
      <c r="MJW42" s="119"/>
      <c r="MJX42" s="119"/>
      <c r="MJY42" s="119"/>
      <c r="MJZ42" s="119"/>
      <c r="MKA42" s="119"/>
      <c r="MKB42" s="119"/>
      <c r="MKC42" s="119"/>
      <c r="MKD42" s="119"/>
      <c r="MKE42" s="119"/>
      <c r="MKF42" s="119"/>
      <c r="MKG42" s="119"/>
      <c r="MKH42" s="119"/>
      <c r="MKI42" s="119"/>
      <c r="MKJ42" s="119"/>
      <c r="MKK42" s="119"/>
      <c r="MKL42" s="119"/>
      <c r="MKM42" s="119"/>
      <c r="MKN42" s="119"/>
      <c r="MKO42" s="119"/>
      <c r="MKP42" s="119"/>
      <c r="MKQ42" s="119"/>
      <c r="MKR42" s="119"/>
      <c r="MKS42" s="119"/>
      <c r="MKT42" s="119"/>
      <c r="MKU42" s="119"/>
      <c r="MKV42" s="119"/>
      <c r="MKW42" s="119"/>
      <c r="MKX42" s="119"/>
      <c r="MKY42" s="119"/>
      <c r="MKZ42" s="119"/>
      <c r="MLA42" s="119"/>
      <c r="MLB42" s="119"/>
      <c r="MLC42" s="119"/>
      <c r="MLD42" s="119"/>
      <c r="MLE42" s="119"/>
      <c r="MLF42" s="119"/>
      <c r="MLG42" s="119"/>
      <c r="MLH42" s="119"/>
      <c r="MLI42" s="119"/>
      <c r="MLJ42" s="119"/>
      <c r="MLK42" s="119"/>
      <c r="MLL42" s="119"/>
      <c r="MLM42" s="119"/>
      <c r="MLN42" s="119"/>
      <c r="MLO42" s="119"/>
      <c r="MLP42" s="119"/>
      <c r="MLQ42" s="119"/>
      <c r="MLR42" s="119"/>
      <c r="MLS42" s="119"/>
      <c r="MLT42" s="119"/>
      <c r="MLU42" s="119"/>
      <c r="MLV42" s="119"/>
      <c r="MLW42" s="119"/>
      <c r="MLX42" s="119"/>
      <c r="MLY42" s="119"/>
      <c r="MLZ42" s="119"/>
      <c r="MMA42" s="119"/>
      <c r="MMB42" s="119"/>
      <c r="MMC42" s="119"/>
      <c r="MMD42" s="119"/>
      <c r="MME42" s="119"/>
      <c r="MMF42" s="119"/>
      <c r="MMG42" s="119"/>
      <c r="MMH42" s="119"/>
      <c r="MMI42" s="119"/>
      <c r="MMJ42" s="119"/>
      <c r="MMK42" s="119"/>
      <c r="MML42" s="119"/>
      <c r="MMM42" s="119"/>
      <c r="MMN42" s="119"/>
      <c r="MMO42" s="119"/>
      <c r="MMP42" s="119"/>
      <c r="MMQ42" s="119"/>
      <c r="MMR42" s="119"/>
      <c r="MMS42" s="119"/>
      <c r="MMT42" s="119"/>
      <c r="MMU42" s="119"/>
      <c r="MMV42" s="119"/>
      <c r="MMW42" s="119"/>
      <c r="MMX42" s="119"/>
      <c r="MMY42" s="119"/>
      <c r="MMZ42" s="119"/>
      <c r="MNA42" s="119"/>
      <c r="MNB42" s="119"/>
      <c r="MNC42" s="119"/>
      <c r="MND42" s="119"/>
      <c r="MNE42" s="119"/>
      <c r="MNF42" s="119"/>
      <c r="MNG42" s="119"/>
      <c r="MNH42" s="119"/>
      <c r="MNI42" s="119"/>
      <c r="MNJ42" s="119"/>
      <c r="MNK42" s="119"/>
      <c r="MNL42" s="119"/>
      <c r="MNM42" s="119"/>
      <c r="MNN42" s="119"/>
      <c r="MNO42" s="119"/>
      <c r="MNP42" s="119"/>
      <c r="MNQ42" s="119"/>
      <c r="MNR42" s="119"/>
      <c r="MNS42" s="119"/>
      <c r="MNT42" s="119"/>
      <c r="MNU42" s="119"/>
      <c r="MNV42" s="119"/>
      <c r="MNW42" s="119"/>
      <c r="MNX42" s="119"/>
      <c r="MNY42" s="119"/>
      <c r="MNZ42" s="119"/>
      <c r="MOA42" s="119"/>
      <c r="MOB42" s="119"/>
      <c r="MOC42" s="119"/>
      <c r="MOD42" s="119"/>
      <c r="MOE42" s="119"/>
      <c r="MOF42" s="119"/>
      <c r="MOG42" s="119"/>
      <c r="MOH42" s="119"/>
      <c r="MOI42" s="119"/>
      <c r="MOJ42" s="119"/>
      <c r="MOK42" s="119"/>
      <c r="MOL42" s="119"/>
      <c r="MOM42" s="119"/>
      <c r="MON42" s="119"/>
      <c r="MOO42" s="119"/>
      <c r="MOP42" s="119"/>
      <c r="MOQ42" s="119"/>
      <c r="MOR42" s="119"/>
      <c r="MOS42" s="119"/>
      <c r="MOT42" s="119"/>
      <c r="MOU42" s="119"/>
      <c r="MOV42" s="119"/>
      <c r="MOW42" s="119"/>
      <c r="MOX42" s="119"/>
      <c r="MOY42" s="119"/>
      <c r="MOZ42" s="119"/>
      <c r="MPA42" s="119"/>
      <c r="MPB42" s="119"/>
      <c r="MPC42" s="119"/>
      <c r="MPD42" s="119"/>
      <c r="MPE42" s="119"/>
      <c r="MPF42" s="119"/>
      <c r="MPG42" s="119"/>
      <c r="MPH42" s="119"/>
      <c r="MPI42" s="119"/>
      <c r="MPJ42" s="119"/>
      <c r="MPK42" s="119"/>
      <c r="MPL42" s="119"/>
      <c r="MPM42" s="119"/>
      <c r="MPN42" s="119"/>
      <c r="MPO42" s="119"/>
      <c r="MPP42" s="119"/>
      <c r="MPQ42" s="119"/>
      <c r="MPR42" s="119"/>
      <c r="MPS42" s="119"/>
      <c r="MPT42" s="119"/>
      <c r="MPU42" s="119"/>
      <c r="MPV42" s="119"/>
      <c r="MPW42" s="119"/>
      <c r="MPX42" s="119"/>
      <c r="MPY42" s="119"/>
      <c r="MPZ42" s="119"/>
      <c r="MQA42" s="119"/>
      <c r="MQB42" s="119"/>
      <c r="MQC42" s="119"/>
      <c r="MQD42" s="119"/>
      <c r="MQE42" s="119"/>
      <c r="MQF42" s="119"/>
      <c r="MQG42" s="119"/>
      <c r="MQH42" s="119"/>
      <c r="MQI42" s="119"/>
      <c r="MQJ42" s="119"/>
      <c r="MQK42" s="119"/>
      <c r="MQL42" s="119"/>
      <c r="MQM42" s="119"/>
      <c r="MQN42" s="119"/>
      <c r="MQO42" s="119"/>
      <c r="MQP42" s="119"/>
      <c r="MQQ42" s="119"/>
      <c r="MQR42" s="119"/>
      <c r="MQS42" s="119"/>
      <c r="MQT42" s="119"/>
      <c r="MQU42" s="119"/>
      <c r="MQV42" s="119"/>
      <c r="MQW42" s="119"/>
      <c r="MQX42" s="119"/>
      <c r="MQY42" s="119"/>
      <c r="MQZ42" s="119"/>
      <c r="MRA42" s="119"/>
      <c r="MRB42" s="119"/>
      <c r="MRC42" s="119"/>
      <c r="MRD42" s="119"/>
      <c r="MRE42" s="119"/>
      <c r="MRF42" s="119"/>
      <c r="MRG42" s="119"/>
      <c r="MRH42" s="119"/>
      <c r="MRI42" s="119"/>
      <c r="MRJ42" s="119"/>
      <c r="MRK42" s="119"/>
      <c r="MRL42" s="119"/>
      <c r="MRM42" s="119"/>
      <c r="MRN42" s="119"/>
      <c r="MRO42" s="119"/>
      <c r="MRP42" s="119"/>
      <c r="MRQ42" s="119"/>
      <c r="MRR42" s="119"/>
      <c r="MRS42" s="119"/>
      <c r="MRT42" s="119"/>
      <c r="MRU42" s="119"/>
      <c r="MRV42" s="119"/>
      <c r="MRW42" s="119"/>
      <c r="MRX42" s="119"/>
      <c r="MRY42" s="119"/>
      <c r="MRZ42" s="119"/>
      <c r="MSA42" s="119"/>
      <c r="MSB42" s="119"/>
      <c r="MSC42" s="119"/>
      <c r="MSD42" s="119"/>
      <c r="MSE42" s="119"/>
      <c r="MSF42" s="119"/>
      <c r="MSG42" s="119"/>
      <c r="MSH42" s="119"/>
      <c r="MSI42" s="119"/>
      <c r="MSJ42" s="119"/>
      <c r="MSK42" s="119"/>
      <c r="MSL42" s="119"/>
      <c r="MSM42" s="119"/>
      <c r="MSN42" s="119"/>
      <c r="MSO42" s="119"/>
      <c r="MSP42" s="119"/>
      <c r="MSQ42" s="119"/>
      <c r="MSR42" s="119"/>
      <c r="MSS42" s="119"/>
      <c r="MST42" s="119"/>
      <c r="MSU42" s="119"/>
      <c r="MSV42" s="119"/>
      <c r="MSW42" s="119"/>
      <c r="MSX42" s="119"/>
      <c r="MSY42" s="119"/>
      <c r="MSZ42" s="119"/>
      <c r="MTA42" s="119"/>
      <c r="MTB42" s="119"/>
      <c r="MTC42" s="119"/>
      <c r="MTD42" s="119"/>
      <c r="MTE42" s="119"/>
      <c r="MTF42" s="119"/>
      <c r="MTG42" s="119"/>
      <c r="MTH42" s="119"/>
      <c r="MTI42" s="119"/>
      <c r="MTJ42" s="119"/>
      <c r="MTK42" s="119"/>
      <c r="MTL42" s="119"/>
      <c r="MTM42" s="119"/>
      <c r="MTN42" s="119"/>
      <c r="MTO42" s="119"/>
      <c r="MTP42" s="119"/>
      <c r="MTQ42" s="119"/>
      <c r="MTR42" s="119"/>
      <c r="MTS42" s="119"/>
      <c r="MTT42" s="119"/>
      <c r="MTU42" s="119"/>
      <c r="MTV42" s="119"/>
      <c r="MTW42" s="119"/>
      <c r="MTX42" s="119"/>
      <c r="MTY42" s="119"/>
      <c r="MTZ42" s="119"/>
      <c r="MUA42" s="119"/>
      <c r="MUB42" s="119"/>
      <c r="MUC42" s="119"/>
      <c r="MUD42" s="119"/>
      <c r="MUE42" s="119"/>
      <c r="MUF42" s="119"/>
      <c r="MUG42" s="119"/>
      <c r="MUH42" s="119"/>
      <c r="MUI42" s="119"/>
      <c r="MUJ42" s="119"/>
      <c r="MUK42" s="119"/>
      <c r="MUL42" s="119"/>
      <c r="MUM42" s="119"/>
      <c r="MUN42" s="119"/>
      <c r="MUO42" s="119"/>
      <c r="MUP42" s="119"/>
      <c r="MUQ42" s="119"/>
      <c r="MUR42" s="119"/>
      <c r="MUS42" s="119"/>
      <c r="MUT42" s="119"/>
      <c r="MUU42" s="119"/>
      <c r="MUV42" s="119"/>
      <c r="MUW42" s="119"/>
      <c r="MUX42" s="119"/>
      <c r="MUY42" s="119"/>
      <c r="MUZ42" s="119"/>
      <c r="MVA42" s="119"/>
      <c r="MVB42" s="119"/>
      <c r="MVC42" s="119"/>
      <c r="MVD42" s="119"/>
      <c r="MVE42" s="119"/>
      <c r="MVF42" s="119"/>
      <c r="MVG42" s="119"/>
      <c r="MVH42" s="119"/>
      <c r="MVI42" s="119"/>
      <c r="MVJ42" s="119"/>
      <c r="MVK42" s="119"/>
      <c r="MVL42" s="119"/>
      <c r="MVM42" s="119"/>
      <c r="MVN42" s="119"/>
      <c r="MVO42" s="119"/>
      <c r="MVP42" s="119"/>
      <c r="MVQ42" s="119"/>
      <c r="MVR42" s="119"/>
      <c r="MVS42" s="119"/>
      <c r="MVT42" s="119"/>
      <c r="MVU42" s="119"/>
      <c r="MVV42" s="119"/>
      <c r="MVW42" s="119"/>
      <c r="MVX42" s="119"/>
      <c r="MVY42" s="119"/>
      <c r="MVZ42" s="119"/>
      <c r="MWA42" s="119"/>
      <c r="MWB42" s="119"/>
      <c r="MWC42" s="119"/>
      <c r="MWD42" s="119"/>
      <c r="MWE42" s="119"/>
      <c r="MWF42" s="119"/>
      <c r="MWG42" s="119"/>
      <c r="MWH42" s="119"/>
      <c r="MWI42" s="119"/>
      <c r="MWJ42" s="119"/>
      <c r="MWK42" s="119"/>
      <c r="MWL42" s="119"/>
      <c r="MWM42" s="119"/>
      <c r="MWN42" s="119"/>
      <c r="MWO42" s="119"/>
      <c r="MWP42" s="119"/>
      <c r="MWQ42" s="119"/>
      <c r="MWR42" s="119"/>
      <c r="MWS42" s="119"/>
      <c r="MWT42" s="119"/>
      <c r="MWU42" s="119"/>
      <c r="MWV42" s="119"/>
      <c r="MWW42" s="119"/>
      <c r="MWX42" s="119"/>
      <c r="MWY42" s="119"/>
      <c r="MWZ42" s="119"/>
      <c r="MXA42" s="119"/>
      <c r="MXB42" s="119"/>
      <c r="MXC42" s="119"/>
      <c r="MXD42" s="119"/>
      <c r="MXE42" s="119"/>
      <c r="MXF42" s="119"/>
      <c r="MXG42" s="119"/>
      <c r="MXH42" s="119"/>
      <c r="MXI42" s="119"/>
      <c r="MXJ42" s="119"/>
      <c r="MXK42" s="119"/>
      <c r="MXL42" s="119"/>
      <c r="MXM42" s="119"/>
      <c r="MXN42" s="119"/>
      <c r="MXO42" s="119"/>
      <c r="MXP42" s="119"/>
      <c r="MXQ42" s="119"/>
      <c r="MXR42" s="119"/>
      <c r="MXS42" s="119"/>
      <c r="MXT42" s="119"/>
      <c r="MXU42" s="119"/>
      <c r="MXV42" s="119"/>
      <c r="MXW42" s="119"/>
      <c r="MXX42" s="119"/>
      <c r="MXY42" s="119"/>
      <c r="MXZ42" s="119"/>
      <c r="MYA42" s="119"/>
      <c r="MYB42" s="119"/>
      <c r="MYC42" s="119"/>
      <c r="MYD42" s="119"/>
      <c r="MYE42" s="119"/>
      <c r="MYF42" s="119"/>
      <c r="MYG42" s="119"/>
      <c r="MYH42" s="119"/>
      <c r="MYI42" s="119"/>
      <c r="MYJ42" s="119"/>
      <c r="MYK42" s="119"/>
      <c r="MYL42" s="119"/>
      <c r="MYM42" s="119"/>
      <c r="MYN42" s="119"/>
      <c r="MYO42" s="119"/>
      <c r="MYP42" s="119"/>
      <c r="MYQ42" s="119"/>
      <c r="MYR42" s="119"/>
      <c r="MYS42" s="119"/>
      <c r="MYT42" s="119"/>
      <c r="MYU42" s="119"/>
      <c r="MYV42" s="119"/>
      <c r="MYW42" s="119"/>
      <c r="MYX42" s="119"/>
      <c r="MYY42" s="119"/>
      <c r="MYZ42" s="119"/>
      <c r="MZA42" s="119"/>
      <c r="MZB42" s="119"/>
      <c r="MZC42" s="119"/>
      <c r="MZD42" s="119"/>
      <c r="MZE42" s="119"/>
      <c r="MZF42" s="119"/>
      <c r="MZG42" s="119"/>
      <c r="MZH42" s="119"/>
      <c r="MZI42" s="119"/>
      <c r="MZJ42" s="119"/>
      <c r="MZK42" s="119"/>
      <c r="MZL42" s="119"/>
      <c r="MZM42" s="119"/>
      <c r="MZN42" s="119"/>
      <c r="MZO42" s="119"/>
      <c r="MZP42" s="119"/>
      <c r="MZQ42" s="119"/>
      <c r="MZR42" s="119"/>
      <c r="MZS42" s="119"/>
      <c r="MZT42" s="119"/>
      <c r="MZU42" s="119"/>
      <c r="MZV42" s="119"/>
      <c r="MZW42" s="119"/>
      <c r="MZX42" s="119"/>
      <c r="MZY42" s="119"/>
      <c r="MZZ42" s="119"/>
      <c r="NAA42" s="119"/>
      <c r="NAB42" s="119"/>
      <c r="NAC42" s="119"/>
      <c r="NAD42" s="119"/>
      <c r="NAE42" s="119"/>
      <c r="NAF42" s="119"/>
      <c r="NAG42" s="119"/>
      <c r="NAH42" s="119"/>
      <c r="NAI42" s="119"/>
      <c r="NAJ42" s="119"/>
      <c r="NAK42" s="119"/>
      <c r="NAL42" s="119"/>
      <c r="NAM42" s="119"/>
      <c r="NAN42" s="119"/>
      <c r="NAO42" s="119"/>
      <c r="NAP42" s="119"/>
      <c r="NAQ42" s="119"/>
      <c r="NAR42" s="119"/>
      <c r="NAS42" s="119"/>
      <c r="NAT42" s="119"/>
      <c r="NAU42" s="119"/>
      <c r="NAV42" s="119"/>
      <c r="NAW42" s="119"/>
      <c r="NAX42" s="119"/>
      <c r="NAY42" s="119"/>
      <c r="NAZ42" s="119"/>
      <c r="NBA42" s="119"/>
      <c r="NBB42" s="119"/>
      <c r="NBC42" s="119"/>
      <c r="NBD42" s="119"/>
      <c r="NBE42" s="119"/>
      <c r="NBF42" s="119"/>
      <c r="NBG42" s="119"/>
      <c r="NBH42" s="119"/>
      <c r="NBI42" s="119"/>
      <c r="NBJ42" s="119"/>
      <c r="NBK42" s="119"/>
      <c r="NBL42" s="119"/>
      <c r="NBM42" s="119"/>
      <c r="NBN42" s="119"/>
      <c r="NBO42" s="119"/>
      <c r="NBP42" s="119"/>
      <c r="NBQ42" s="119"/>
      <c r="NBR42" s="119"/>
      <c r="NBS42" s="119"/>
      <c r="NBT42" s="119"/>
      <c r="NBU42" s="119"/>
      <c r="NBV42" s="119"/>
      <c r="NBW42" s="119"/>
      <c r="NBX42" s="119"/>
      <c r="NBY42" s="119"/>
      <c r="NBZ42" s="119"/>
      <c r="NCA42" s="119"/>
      <c r="NCB42" s="119"/>
      <c r="NCC42" s="119"/>
      <c r="NCD42" s="119"/>
      <c r="NCE42" s="119"/>
      <c r="NCF42" s="119"/>
      <c r="NCG42" s="119"/>
      <c r="NCH42" s="119"/>
      <c r="NCI42" s="119"/>
      <c r="NCJ42" s="119"/>
      <c r="NCK42" s="119"/>
      <c r="NCL42" s="119"/>
      <c r="NCM42" s="119"/>
      <c r="NCN42" s="119"/>
      <c r="NCO42" s="119"/>
      <c r="NCP42" s="119"/>
      <c r="NCQ42" s="119"/>
      <c r="NCR42" s="119"/>
      <c r="NCS42" s="119"/>
      <c r="NCT42" s="119"/>
      <c r="NCU42" s="119"/>
      <c r="NCV42" s="119"/>
      <c r="NCW42" s="119"/>
      <c r="NCX42" s="119"/>
      <c r="NCY42" s="119"/>
      <c r="NCZ42" s="119"/>
      <c r="NDA42" s="119"/>
      <c r="NDB42" s="119"/>
      <c r="NDC42" s="119"/>
      <c r="NDD42" s="119"/>
      <c r="NDE42" s="119"/>
      <c r="NDF42" s="119"/>
      <c r="NDG42" s="119"/>
      <c r="NDH42" s="119"/>
      <c r="NDI42" s="119"/>
      <c r="NDJ42" s="119"/>
      <c r="NDK42" s="119"/>
      <c r="NDL42" s="119"/>
      <c r="NDM42" s="119"/>
      <c r="NDN42" s="119"/>
      <c r="NDO42" s="119"/>
      <c r="NDP42" s="119"/>
      <c r="NDQ42" s="119"/>
      <c r="NDR42" s="119"/>
      <c r="NDS42" s="119"/>
      <c r="NDT42" s="119"/>
      <c r="NDU42" s="119"/>
      <c r="NDV42" s="119"/>
      <c r="NDW42" s="119"/>
      <c r="NDX42" s="119"/>
      <c r="NDY42" s="119"/>
      <c r="NDZ42" s="119"/>
      <c r="NEA42" s="119"/>
      <c r="NEB42" s="119"/>
      <c r="NEC42" s="119"/>
      <c r="NED42" s="119"/>
      <c r="NEE42" s="119"/>
      <c r="NEF42" s="119"/>
      <c r="NEG42" s="119"/>
      <c r="NEH42" s="119"/>
      <c r="NEI42" s="119"/>
      <c r="NEJ42" s="119"/>
      <c r="NEK42" s="119"/>
      <c r="NEL42" s="119"/>
      <c r="NEM42" s="119"/>
      <c r="NEN42" s="119"/>
      <c r="NEO42" s="119"/>
      <c r="NEP42" s="119"/>
      <c r="NEQ42" s="119"/>
      <c r="NER42" s="119"/>
      <c r="NES42" s="119"/>
      <c r="NET42" s="119"/>
      <c r="NEU42" s="119"/>
      <c r="NEV42" s="119"/>
      <c r="NEW42" s="119"/>
      <c r="NEX42" s="119"/>
      <c r="NEY42" s="119"/>
      <c r="NEZ42" s="119"/>
      <c r="NFA42" s="119"/>
      <c r="NFB42" s="119"/>
      <c r="NFC42" s="119"/>
      <c r="NFD42" s="119"/>
      <c r="NFE42" s="119"/>
      <c r="NFF42" s="119"/>
      <c r="NFG42" s="119"/>
      <c r="NFH42" s="119"/>
      <c r="NFI42" s="119"/>
      <c r="NFJ42" s="119"/>
      <c r="NFK42" s="119"/>
      <c r="NFL42" s="119"/>
      <c r="NFM42" s="119"/>
      <c r="NFN42" s="119"/>
      <c r="NFO42" s="119"/>
      <c r="NFP42" s="119"/>
      <c r="NFQ42" s="119"/>
      <c r="NFR42" s="119"/>
      <c r="NFS42" s="119"/>
      <c r="NFT42" s="119"/>
      <c r="NFU42" s="119"/>
      <c r="NFV42" s="119"/>
      <c r="NFW42" s="119"/>
      <c r="NFX42" s="119"/>
      <c r="NFY42" s="119"/>
      <c r="NFZ42" s="119"/>
      <c r="NGA42" s="119"/>
      <c r="NGB42" s="119"/>
      <c r="NGC42" s="119"/>
      <c r="NGD42" s="119"/>
      <c r="NGE42" s="119"/>
      <c r="NGF42" s="119"/>
      <c r="NGG42" s="119"/>
      <c r="NGH42" s="119"/>
      <c r="NGI42" s="119"/>
      <c r="NGJ42" s="119"/>
      <c r="NGK42" s="119"/>
      <c r="NGL42" s="119"/>
      <c r="NGM42" s="119"/>
      <c r="NGN42" s="119"/>
      <c r="NGO42" s="119"/>
      <c r="NGP42" s="119"/>
      <c r="NGQ42" s="119"/>
      <c r="NGR42" s="119"/>
      <c r="NGS42" s="119"/>
      <c r="NGT42" s="119"/>
      <c r="NGU42" s="119"/>
      <c r="NGV42" s="119"/>
      <c r="NGW42" s="119"/>
      <c r="NGX42" s="119"/>
      <c r="NGY42" s="119"/>
      <c r="NGZ42" s="119"/>
      <c r="NHA42" s="119"/>
      <c r="NHB42" s="119"/>
      <c r="NHC42" s="119"/>
      <c r="NHD42" s="119"/>
      <c r="NHE42" s="119"/>
      <c r="NHF42" s="119"/>
      <c r="NHG42" s="119"/>
      <c r="NHH42" s="119"/>
      <c r="NHI42" s="119"/>
      <c r="NHJ42" s="119"/>
      <c r="NHK42" s="119"/>
      <c r="NHL42" s="119"/>
      <c r="NHM42" s="119"/>
      <c r="NHN42" s="119"/>
      <c r="NHO42" s="119"/>
      <c r="NHP42" s="119"/>
      <c r="NHQ42" s="119"/>
      <c r="NHR42" s="119"/>
      <c r="NHS42" s="119"/>
      <c r="NHT42" s="119"/>
      <c r="NHU42" s="119"/>
      <c r="NHV42" s="119"/>
      <c r="NHW42" s="119"/>
      <c r="NHX42" s="119"/>
      <c r="NHY42" s="119"/>
      <c r="NHZ42" s="119"/>
      <c r="NIA42" s="119"/>
      <c r="NIB42" s="119"/>
      <c r="NIC42" s="119"/>
      <c r="NID42" s="119"/>
      <c r="NIE42" s="119"/>
      <c r="NIF42" s="119"/>
      <c r="NIG42" s="119"/>
      <c r="NIH42" s="119"/>
      <c r="NII42" s="119"/>
      <c r="NIJ42" s="119"/>
      <c r="NIK42" s="119"/>
      <c r="NIL42" s="119"/>
      <c r="NIM42" s="119"/>
      <c r="NIN42" s="119"/>
      <c r="NIO42" s="119"/>
      <c r="NIP42" s="119"/>
      <c r="NIQ42" s="119"/>
      <c r="NIR42" s="119"/>
      <c r="NIS42" s="119"/>
      <c r="NIT42" s="119"/>
      <c r="NIU42" s="119"/>
      <c r="NIV42" s="119"/>
      <c r="NIW42" s="119"/>
      <c r="NIX42" s="119"/>
      <c r="NIY42" s="119"/>
      <c r="NIZ42" s="119"/>
      <c r="NJA42" s="119"/>
      <c r="NJB42" s="119"/>
      <c r="NJC42" s="119"/>
      <c r="NJD42" s="119"/>
      <c r="NJE42" s="119"/>
      <c r="NJF42" s="119"/>
      <c r="NJG42" s="119"/>
      <c r="NJH42" s="119"/>
      <c r="NJI42" s="119"/>
      <c r="NJJ42" s="119"/>
      <c r="NJK42" s="119"/>
      <c r="NJL42" s="119"/>
      <c r="NJM42" s="119"/>
      <c r="NJN42" s="119"/>
      <c r="NJO42" s="119"/>
      <c r="NJP42" s="119"/>
      <c r="NJQ42" s="119"/>
      <c r="NJR42" s="119"/>
      <c r="NJS42" s="119"/>
      <c r="NJT42" s="119"/>
      <c r="NJU42" s="119"/>
      <c r="NJV42" s="119"/>
      <c r="NJW42" s="119"/>
      <c r="NJX42" s="119"/>
      <c r="NJY42" s="119"/>
      <c r="NJZ42" s="119"/>
      <c r="NKA42" s="119"/>
      <c r="NKB42" s="119"/>
      <c r="NKC42" s="119"/>
      <c r="NKD42" s="119"/>
      <c r="NKE42" s="119"/>
      <c r="NKF42" s="119"/>
      <c r="NKG42" s="119"/>
      <c r="NKH42" s="119"/>
      <c r="NKI42" s="119"/>
      <c r="NKJ42" s="119"/>
      <c r="NKK42" s="119"/>
      <c r="NKL42" s="119"/>
      <c r="NKM42" s="119"/>
      <c r="NKN42" s="119"/>
      <c r="NKO42" s="119"/>
      <c r="NKP42" s="119"/>
      <c r="NKQ42" s="119"/>
      <c r="NKR42" s="119"/>
      <c r="NKS42" s="119"/>
      <c r="NKT42" s="119"/>
      <c r="NKU42" s="119"/>
      <c r="NKV42" s="119"/>
      <c r="NKW42" s="119"/>
      <c r="NKX42" s="119"/>
      <c r="NKY42" s="119"/>
      <c r="NKZ42" s="119"/>
      <c r="NLA42" s="119"/>
      <c r="NLB42" s="119"/>
      <c r="NLC42" s="119"/>
      <c r="NLD42" s="119"/>
      <c r="NLE42" s="119"/>
      <c r="NLF42" s="119"/>
      <c r="NLG42" s="119"/>
      <c r="NLH42" s="119"/>
      <c r="NLI42" s="119"/>
      <c r="NLJ42" s="119"/>
      <c r="NLK42" s="119"/>
      <c r="NLL42" s="119"/>
      <c r="NLM42" s="119"/>
      <c r="NLN42" s="119"/>
      <c r="NLO42" s="119"/>
      <c r="NLP42" s="119"/>
      <c r="NLQ42" s="119"/>
      <c r="NLR42" s="119"/>
      <c r="NLS42" s="119"/>
      <c r="NLT42" s="119"/>
      <c r="NLU42" s="119"/>
      <c r="NLV42" s="119"/>
      <c r="NLW42" s="119"/>
      <c r="NLX42" s="119"/>
      <c r="NLY42" s="119"/>
      <c r="NLZ42" s="119"/>
      <c r="NMA42" s="119"/>
      <c r="NMB42" s="119"/>
      <c r="NMC42" s="119"/>
      <c r="NMD42" s="119"/>
      <c r="NME42" s="119"/>
      <c r="NMF42" s="119"/>
      <c r="NMG42" s="119"/>
      <c r="NMH42" s="119"/>
      <c r="NMI42" s="119"/>
      <c r="NMJ42" s="119"/>
      <c r="NMK42" s="119"/>
      <c r="NML42" s="119"/>
      <c r="NMM42" s="119"/>
      <c r="NMN42" s="119"/>
      <c r="NMO42" s="119"/>
      <c r="NMP42" s="119"/>
      <c r="NMQ42" s="119"/>
      <c r="NMR42" s="119"/>
      <c r="NMS42" s="119"/>
      <c r="NMT42" s="119"/>
      <c r="NMU42" s="119"/>
      <c r="NMV42" s="119"/>
      <c r="NMW42" s="119"/>
      <c r="NMX42" s="119"/>
      <c r="NMY42" s="119"/>
      <c r="NMZ42" s="119"/>
      <c r="NNA42" s="119"/>
      <c r="NNB42" s="119"/>
      <c r="NNC42" s="119"/>
      <c r="NND42" s="119"/>
      <c r="NNE42" s="119"/>
      <c r="NNF42" s="119"/>
      <c r="NNG42" s="119"/>
      <c r="NNH42" s="119"/>
      <c r="NNI42" s="119"/>
      <c r="NNJ42" s="119"/>
      <c r="NNK42" s="119"/>
      <c r="NNL42" s="119"/>
      <c r="NNM42" s="119"/>
      <c r="NNN42" s="119"/>
      <c r="NNO42" s="119"/>
      <c r="NNP42" s="119"/>
      <c r="NNQ42" s="119"/>
      <c r="NNR42" s="119"/>
      <c r="NNS42" s="119"/>
      <c r="NNT42" s="119"/>
      <c r="NNU42" s="119"/>
      <c r="NNV42" s="119"/>
      <c r="NNW42" s="119"/>
      <c r="NNX42" s="119"/>
      <c r="NNY42" s="119"/>
      <c r="NNZ42" s="119"/>
      <c r="NOA42" s="119"/>
      <c r="NOB42" s="119"/>
      <c r="NOC42" s="119"/>
      <c r="NOD42" s="119"/>
      <c r="NOE42" s="119"/>
      <c r="NOF42" s="119"/>
      <c r="NOG42" s="119"/>
      <c r="NOH42" s="119"/>
      <c r="NOI42" s="119"/>
      <c r="NOJ42" s="119"/>
      <c r="NOK42" s="119"/>
      <c r="NOL42" s="119"/>
      <c r="NOM42" s="119"/>
      <c r="NON42" s="119"/>
      <c r="NOO42" s="119"/>
      <c r="NOP42" s="119"/>
      <c r="NOQ42" s="119"/>
      <c r="NOR42" s="119"/>
      <c r="NOS42" s="119"/>
      <c r="NOT42" s="119"/>
      <c r="NOU42" s="119"/>
      <c r="NOV42" s="119"/>
      <c r="NOW42" s="119"/>
      <c r="NOX42" s="119"/>
      <c r="NOY42" s="119"/>
      <c r="NOZ42" s="119"/>
      <c r="NPA42" s="119"/>
      <c r="NPB42" s="119"/>
      <c r="NPC42" s="119"/>
      <c r="NPD42" s="119"/>
      <c r="NPE42" s="119"/>
      <c r="NPF42" s="119"/>
      <c r="NPG42" s="119"/>
      <c r="NPH42" s="119"/>
      <c r="NPI42" s="119"/>
      <c r="NPJ42" s="119"/>
      <c r="NPK42" s="119"/>
      <c r="NPL42" s="119"/>
      <c r="NPM42" s="119"/>
      <c r="NPN42" s="119"/>
      <c r="NPO42" s="119"/>
      <c r="NPP42" s="119"/>
      <c r="NPQ42" s="119"/>
      <c r="NPR42" s="119"/>
      <c r="NPS42" s="119"/>
      <c r="NPT42" s="119"/>
      <c r="NPU42" s="119"/>
      <c r="NPV42" s="119"/>
      <c r="NPW42" s="119"/>
      <c r="NPX42" s="119"/>
      <c r="NPY42" s="119"/>
      <c r="NPZ42" s="119"/>
      <c r="NQA42" s="119"/>
      <c r="NQB42" s="119"/>
      <c r="NQC42" s="119"/>
      <c r="NQD42" s="119"/>
      <c r="NQE42" s="119"/>
      <c r="NQF42" s="119"/>
      <c r="NQG42" s="119"/>
      <c r="NQH42" s="119"/>
      <c r="NQI42" s="119"/>
      <c r="NQJ42" s="119"/>
      <c r="NQK42" s="119"/>
      <c r="NQL42" s="119"/>
      <c r="NQM42" s="119"/>
      <c r="NQN42" s="119"/>
      <c r="NQO42" s="119"/>
      <c r="NQP42" s="119"/>
      <c r="NQQ42" s="119"/>
      <c r="NQR42" s="119"/>
      <c r="NQS42" s="119"/>
      <c r="NQT42" s="119"/>
      <c r="NQU42" s="119"/>
      <c r="NQV42" s="119"/>
      <c r="NQW42" s="119"/>
      <c r="NQX42" s="119"/>
      <c r="NQY42" s="119"/>
      <c r="NQZ42" s="119"/>
      <c r="NRA42" s="119"/>
      <c r="NRB42" s="119"/>
      <c r="NRC42" s="119"/>
      <c r="NRD42" s="119"/>
      <c r="NRE42" s="119"/>
      <c r="NRF42" s="119"/>
      <c r="NRG42" s="119"/>
      <c r="NRH42" s="119"/>
      <c r="NRI42" s="119"/>
      <c r="NRJ42" s="119"/>
      <c r="NRK42" s="119"/>
      <c r="NRL42" s="119"/>
      <c r="NRM42" s="119"/>
      <c r="NRN42" s="119"/>
      <c r="NRO42" s="119"/>
      <c r="NRP42" s="119"/>
      <c r="NRQ42" s="119"/>
      <c r="NRR42" s="119"/>
      <c r="NRS42" s="119"/>
      <c r="NRT42" s="119"/>
      <c r="NRU42" s="119"/>
      <c r="NRV42" s="119"/>
      <c r="NRW42" s="119"/>
      <c r="NRX42" s="119"/>
      <c r="NRY42" s="119"/>
      <c r="NRZ42" s="119"/>
      <c r="NSA42" s="119"/>
      <c r="NSB42" s="119"/>
      <c r="NSC42" s="119"/>
      <c r="NSD42" s="119"/>
      <c r="NSE42" s="119"/>
      <c r="NSF42" s="119"/>
      <c r="NSG42" s="119"/>
      <c r="NSH42" s="119"/>
      <c r="NSI42" s="119"/>
      <c r="NSJ42" s="119"/>
      <c r="NSK42" s="119"/>
      <c r="NSL42" s="119"/>
      <c r="NSM42" s="119"/>
      <c r="NSN42" s="119"/>
      <c r="NSO42" s="119"/>
      <c r="NSP42" s="119"/>
      <c r="NSQ42" s="119"/>
      <c r="NSR42" s="119"/>
      <c r="NSS42" s="119"/>
      <c r="NST42" s="119"/>
      <c r="NSU42" s="119"/>
      <c r="NSV42" s="119"/>
      <c r="NSW42" s="119"/>
      <c r="NSX42" s="119"/>
      <c r="NSY42" s="119"/>
      <c r="NSZ42" s="119"/>
      <c r="NTA42" s="119"/>
      <c r="NTB42" s="119"/>
      <c r="NTC42" s="119"/>
      <c r="NTD42" s="119"/>
      <c r="NTE42" s="119"/>
      <c r="NTF42" s="119"/>
      <c r="NTG42" s="119"/>
      <c r="NTH42" s="119"/>
      <c r="NTI42" s="119"/>
      <c r="NTJ42" s="119"/>
      <c r="NTK42" s="119"/>
      <c r="NTL42" s="119"/>
      <c r="NTM42" s="119"/>
      <c r="NTN42" s="119"/>
      <c r="NTO42" s="119"/>
      <c r="NTP42" s="119"/>
      <c r="NTQ42" s="119"/>
      <c r="NTR42" s="119"/>
      <c r="NTS42" s="119"/>
      <c r="NTT42" s="119"/>
      <c r="NTU42" s="119"/>
      <c r="NTV42" s="119"/>
      <c r="NTW42" s="119"/>
      <c r="NTX42" s="119"/>
      <c r="NTY42" s="119"/>
      <c r="NTZ42" s="119"/>
      <c r="NUA42" s="119"/>
      <c r="NUB42" s="119"/>
      <c r="NUC42" s="119"/>
      <c r="NUD42" s="119"/>
      <c r="NUE42" s="119"/>
      <c r="NUF42" s="119"/>
      <c r="NUG42" s="119"/>
      <c r="NUH42" s="119"/>
      <c r="NUI42" s="119"/>
      <c r="NUJ42" s="119"/>
      <c r="NUK42" s="119"/>
      <c r="NUL42" s="119"/>
      <c r="NUM42" s="119"/>
      <c r="NUN42" s="119"/>
      <c r="NUO42" s="119"/>
      <c r="NUP42" s="119"/>
      <c r="NUQ42" s="119"/>
      <c r="NUR42" s="119"/>
      <c r="NUS42" s="119"/>
      <c r="NUT42" s="119"/>
      <c r="NUU42" s="119"/>
      <c r="NUV42" s="119"/>
      <c r="NUW42" s="119"/>
      <c r="NUX42" s="119"/>
      <c r="NUY42" s="119"/>
      <c r="NUZ42" s="119"/>
      <c r="NVA42" s="119"/>
      <c r="NVB42" s="119"/>
      <c r="NVC42" s="119"/>
      <c r="NVD42" s="119"/>
      <c r="NVE42" s="119"/>
      <c r="NVF42" s="119"/>
      <c r="NVG42" s="119"/>
      <c r="NVH42" s="119"/>
      <c r="NVI42" s="119"/>
      <c r="NVJ42" s="119"/>
      <c r="NVK42" s="119"/>
      <c r="NVL42" s="119"/>
      <c r="NVM42" s="119"/>
      <c r="NVN42" s="119"/>
      <c r="NVO42" s="119"/>
      <c r="NVP42" s="119"/>
      <c r="NVQ42" s="119"/>
      <c r="NVR42" s="119"/>
      <c r="NVS42" s="119"/>
      <c r="NVT42" s="119"/>
      <c r="NVU42" s="119"/>
      <c r="NVV42" s="119"/>
      <c r="NVW42" s="119"/>
      <c r="NVX42" s="119"/>
      <c r="NVY42" s="119"/>
      <c r="NVZ42" s="119"/>
      <c r="NWA42" s="119"/>
      <c r="NWB42" s="119"/>
      <c r="NWC42" s="119"/>
      <c r="NWD42" s="119"/>
      <c r="NWE42" s="119"/>
      <c r="NWF42" s="119"/>
      <c r="NWG42" s="119"/>
      <c r="NWH42" s="119"/>
      <c r="NWI42" s="119"/>
      <c r="NWJ42" s="119"/>
      <c r="NWK42" s="119"/>
      <c r="NWL42" s="119"/>
      <c r="NWM42" s="119"/>
      <c r="NWN42" s="119"/>
      <c r="NWO42" s="119"/>
      <c r="NWP42" s="119"/>
      <c r="NWQ42" s="119"/>
      <c r="NWR42" s="119"/>
      <c r="NWS42" s="119"/>
      <c r="NWT42" s="119"/>
      <c r="NWU42" s="119"/>
      <c r="NWV42" s="119"/>
      <c r="NWW42" s="119"/>
      <c r="NWX42" s="119"/>
      <c r="NWY42" s="119"/>
      <c r="NWZ42" s="119"/>
      <c r="NXA42" s="119"/>
      <c r="NXB42" s="119"/>
      <c r="NXC42" s="119"/>
      <c r="NXD42" s="119"/>
      <c r="NXE42" s="119"/>
      <c r="NXF42" s="119"/>
      <c r="NXG42" s="119"/>
      <c r="NXH42" s="119"/>
      <c r="NXI42" s="119"/>
      <c r="NXJ42" s="119"/>
      <c r="NXK42" s="119"/>
      <c r="NXL42" s="119"/>
      <c r="NXM42" s="119"/>
      <c r="NXN42" s="119"/>
      <c r="NXO42" s="119"/>
      <c r="NXP42" s="119"/>
      <c r="NXQ42" s="119"/>
      <c r="NXR42" s="119"/>
      <c r="NXS42" s="119"/>
      <c r="NXT42" s="119"/>
      <c r="NXU42" s="119"/>
      <c r="NXV42" s="119"/>
      <c r="NXW42" s="119"/>
      <c r="NXX42" s="119"/>
      <c r="NXY42" s="119"/>
      <c r="NXZ42" s="119"/>
      <c r="NYA42" s="119"/>
      <c r="NYB42" s="119"/>
      <c r="NYC42" s="119"/>
      <c r="NYD42" s="119"/>
      <c r="NYE42" s="119"/>
      <c r="NYF42" s="119"/>
      <c r="NYG42" s="119"/>
      <c r="NYH42" s="119"/>
      <c r="NYI42" s="119"/>
      <c r="NYJ42" s="119"/>
      <c r="NYK42" s="119"/>
      <c r="NYL42" s="119"/>
      <c r="NYM42" s="119"/>
      <c r="NYN42" s="119"/>
      <c r="NYO42" s="119"/>
      <c r="NYP42" s="119"/>
      <c r="NYQ42" s="119"/>
      <c r="NYR42" s="119"/>
      <c r="NYS42" s="119"/>
      <c r="NYT42" s="119"/>
      <c r="NYU42" s="119"/>
      <c r="NYV42" s="119"/>
      <c r="NYW42" s="119"/>
      <c r="NYX42" s="119"/>
      <c r="NYY42" s="119"/>
      <c r="NYZ42" s="119"/>
      <c r="NZA42" s="119"/>
      <c r="NZB42" s="119"/>
      <c r="NZC42" s="119"/>
      <c r="NZD42" s="119"/>
      <c r="NZE42" s="119"/>
      <c r="NZF42" s="119"/>
      <c r="NZG42" s="119"/>
      <c r="NZH42" s="119"/>
      <c r="NZI42" s="119"/>
      <c r="NZJ42" s="119"/>
      <c r="NZK42" s="119"/>
      <c r="NZL42" s="119"/>
      <c r="NZM42" s="119"/>
      <c r="NZN42" s="119"/>
      <c r="NZO42" s="119"/>
      <c r="NZP42" s="119"/>
      <c r="NZQ42" s="119"/>
      <c r="NZR42" s="119"/>
      <c r="NZS42" s="119"/>
      <c r="NZT42" s="119"/>
      <c r="NZU42" s="119"/>
      <c r="NZV42" s="119"/>
      <c r="NZW42" s="119"/>
      <c r="NZX42" s="119"/>
      <c r="NZY42" s="119"/>
      <c r="NZZ42" s="119"/>
      <c r="OAA42" s="119"/>
      <c r="OAB42" s="119"/>
      <c r="OAC42" s="119"/>
      <c r="OAD42" s="119"/>
      <c r="OAE42" s="119"/>
      <c r="OAF42" s="119"/>
      <c r="OAG42" s="119"/>
      <c r="OAH42" s="119"/>
      <c r="OAI42" s="119"/>
      <c r="OAJ42" s="119"/>
      <c r="OAK42" s="119"/>
      <c r="OAL42" s="119"/>
      <c r="OAM42" s="119"/>
      <c r="OAN42" s="119"/>
      <c r="OAO42" s="119"/>
      <c r="OAP42" s="119"/>
      <c r="OAQ42" s="119"/>
      <c r="OAR42" s="119"/>
      <c r="OAS42" s="119"/>
      <c r="OAT42" s="119"/>
      <c r="OAU42" s="119"/>
      <c r="OAV42" s="119"/>
      <c r="OAW42" s="119"/>
      <c r="OAX42" s="119"/>
      <c r="OAY42" s="119"/>
      <c r="OAZ42" s="119"/>
      <c r="OBA42" s="119"/>
      <c r="OBB42" s="119"/>
      <c r="OBC42" s="119"/>
      <c r="OBD42" s="119"/>
      <c r="OBE42" s="119"/>
      <c r="OBF42" s="119"/>
      <c r="OBG42" s="119"/>
      <c r="OBH42" s="119"/>
      <c r="OBI42" s="119"/>
      <c r="OBJ42" s="119"/>
      <c r="OBK42" s="119"/>
      <c r="OBL42" s="119"/>
      <c r="OBM42" s="119"/>
      <c r="OBN42" s="119"/>
      <c r="OBO42" s="119"/>
      <c r="OBP42" s="119"/>
      <c r="OBQ42" s="119"/>
      <c r="OBR42" s="119"/>
      <c r="OBS42" s="119"/>
      <c r="OBT42" s="119"/>
      <c r="OBU42" s="119"/>
      <c r="OBV42" s="119"/>
      <c r="OBW42" s="119"/>
      <c r="OBX42" s="119"/>
      <c r="OBY42" s="119"/>
      <c r="OBZ42" s="119"/>
      <c r="OCA42" s="119"/>
      <c r="OCB42" s="119"/>
      <c r="OCC42" s="119"/>
      <c r="OCD42" s="119"/>
      <c r="OCE42" s="119"/>
      <c r="OCF42" s="119"/>
      <c r="OCG42" s="119"/>
      <c r="OCH42" s="119"/>
      <c r="OCI42" s="119"/>
      <c r="OCJ42" s="119"/>
      <c r="OCK42" s="119"/>
      <c r="OCL42" s="119"/>
      <c r="OCM42" s="119"/>
      <c r="OCN42" s="119"/>
      <c r="OCO42" s="119"/>
      <c r="OCP42" s="119"/>
      <c r="OCQ42" s="119"/>
      <c r="OCR42" s="119"/>
      <c r="OCS42" s="119"/>
      <c r="OCT42" s="119"/>
      <c r="OCU42" s="119"/>
      <c r="OCV42" s="119"/>
      <c r="OCW42" s="119"/>
      <c r="OCX42" s="119"/>
      <c r="OCY42" s="119"/>
      <c r="OCZ42" s="119"/>
      <c r="ODA42" s="119"/>
      <c r="ODB42" s="119"/>
      <c r="ODC42" s="119"/>
      <c r="ODD42" s="119"/>
      <c r="ODE42" s="119"/>
      <c r="ODF42" s="119"/>
      <c r="ODG42" s="119"/>
      <c r="ODH42" s="119"/>
      <c r="ODI42" s="119"/>
      <c r="ODJ42" s="119"/>
      <c r="ODK42" s="119"/>
      <c r="ODL42" s="119"/>
      <c r="ODM42" s="119"/>
      <c r="ODN42" s="119"/>
      <c r="ODO42" s="119"/>
      <c r="ODP42" s="119"/>
      <c r="ODQ42" s="119"/>
      <c r="ODR42" s="119"/>
      <c r="ODS42" s="119"/>
      <c r="ODT42" s="119"/>
      <c r="ODU42" s="119"/>
      <c r="ODV42" s="119"/>
      <c r="ODW42" s="119"/>
      <c r="ODX42" s="119"/>
      <c r="ODY42" s="119"/>
      <c r="ODZ42" s="119"/>
      <c r="OEA42" s="119"/>
      <c r="OEB42" s="119"/>
      <c r="OEC42" s="119"/>
      <c r="OED42" s="119"/>
      <c r="OEE42" s="119"/>
      <c r="OEF42" s="119"/>
      <c r="OEG42" s="119"/>
      <c r="OEH42" s="119"/>
      <c r="OEI42" s="119"/>
      <c r="OEJ42" s="119"/>
      <c r="OEK42" s="119"/>
      <c r="OEL42" s="119"/>
      <c r="OEM42" s="119"/>
      <c r="OEN42" s="119"/>
      <c r="OEO42" s="119"/>
      <c r="OEP42" s="119"/>
      <c r="OEQ42" s="119"/>
      <c r="OER42" s="119"/>
      <c r="OES42" s="119"/>
      <c r="OET42" s="119"/>
      <c r="OEU42" s="119"/>
      <c r="OEV42" s="119"/>
      <c r="OEW42" s="119"/>
      <c r="OEX42" s="119"/>
      <c r="OEY42" s="119"/>
      <c r="OEZ42" s="119"/>
      <c r="OFA42" s="119"/>
      <c r="OFB42" s="119"/>
      <c r="OFC42" s="119"/>
      <c r="OFD42" s="119"/>
      <c r="OFE42" s="119"/>
      <c r="OFF42" s="119"/>
      <c r="OFG42" s="119"/>
      <c r="OFH42" s="119"/>
      <c r="OFI42" s="119"/>
      <c r="OFJ42" s="119"/>
      <c r="OFK42" s="119"/>
      <c r="OFL42" s="119"/>
      <c r="OFM42" s="119"/>
      <c r="OFN42" s="119"/>
      <c r="OFO42" s="119"/>
      <c r="OFP42" s="119"/>
      <c r="OFQ42" s="119"/>
      <c r="OFR42" s="119"/>
      <c r="OFS42" s="119"/>
      <c r="OFT42" s="119"/>
      <c r="OFU42" s="119"/>
      <c r="OFV42" s="119"/>
      <c r="OFW42" s="119"/>
      <c r="OFX42" s="119"/>
      <c r="OFY42" s="119"/>
      <c r="OFZ42" s="119"/>
      <c r="OGA42" s="119"/>
      <c r="OGB42" s="119"/>
      <c r="OGC42" s="119"/>
      <c r="OGD42" s="119"/>
      <c r="OGE42" s="119"/>
      <c r="OGF42" s="119"/>
      <c r="OGG42" s="119"/>
      <c r="OGH42" s="119"/>
      <c r="OGI42" s="119"/>
      <c r="OGJ42" s="119"/>
      <c r="OGK42" s="119"/>
      <c r="OGL42" s="119"/>
      <c r="OGM42" s="119"/>
      <c r="OGN42" s="119"/>
      <c r="OGO42" s="119"/>
      <c r="OGP42" s="119"/>
      <c r="OGQ42" s="119"/>
      <c r="OGR42" s="119"/>
      <c r="OGS42" s="119"/>
      <c r="OGT42" s="119"/>
      <c r="OGU42" s="119"/>
      <c r="OGV42" s="119"/>
      <c r="OGW42" s="119"/>
      <c r="OGX42" s="119"/>
      <c r="OGY42" s="119"/>
      <c r="OGZ42" s="119"/>
      <c r="OHA42" s="119"/>
      <c r="OHB42" s="119"/>
      <c r="OHC42" s="119"/>
      <c r="OHD42" s="119"/>
      <c r="OHE42" s="119"/>
      <c r="OHF42" s="119"/>
      <c r="OHG42" s="119"/>
      <c r="OHH42" s="119"/>
      <c r="OHI42" s="119"/>
      <c r="OHJ42" s="119"/>
      <c r="OHK42" s="119"/>
      <c r="OHL42" s="119"/>
      <c r="OHM42" s="119"/>
      <c r="OHN42" s="119"/>
      <c r="OHO42" s="119"/>
      <c r="OHP42" s="119"/>
      <c r="OHQ42" s="119"/>
      <c r="OHR42" s="119"/>
      <c r="OHS42" s="119"/>
      <c r="OHT42" s="119"/>
      <c r="OHU42" s="119"/>
      <c r="OHV42" s="119"/>
      <c r="OHW42" s="119"/>
      <c r="OHX42" s="119"/>
      <c r="OHY42" s="119"/>
      <c r="OHZ42" s="119"/>
      <c r="OIA42" s="119"/>
      <c r="OIB42" s="119"/>
      <c r="OIC42" s="119"/>
      <c r="OID42" s="119"/>
      <c r="OIE42" s="119"/>
      <c r="OIF42" s="119"/>
      <c r="OIG42" s="119"/>
      <c r="OIH42" s="119"/>
      <c r="OII42" s="119"/>
      <c r="OIJ42" s="119"/>
      <c r="OIK42" s="119"/>
      <c r="OIL42" s="119"/>
      <c r="OIM42" s="119"/>
      <c r="OIN42" s="119"/>
      <c r="OIO42" s="119"/>
      <c r="OIP42" s="119"/>
      <c r="OIQ42" s="119"/>
      <c r="OIR42" s="119"/>
      <c r="OIS42" s="119"/>
      <c r="OIT42" s="119"/>
      <c r="OIU42" s="119"/>
      <c r="OIV42" s="119"/>
      <c r="OIW42" s="119"/>
      <c r="OIX42" s="119"/>
      <c r="OIY42" s="119"/>
      <c r="OIZ42" s="119"/>
      <c r="OJA42" s="119"/>
      <c r="OJB42" s="119"/>
      <c r="OJC42" s="119"/>
      <c r="OJD42" s="119"/>
      <c r="OJE42" s="119"/>
      <c r="OJF42" s="119"/>
      <c r="OJG42" s="119"/>
      <c r="OJH42" s="119"/>
      <c r="OJI42" s="119"/>
      <c r="OJJ42" s="119"/>
      <c r="OJK42" s="119"/>
      <c r="OJL42" s="119"/>
      <c r="OJM42" s="119"/>
      <c r="OJN42" s="119"/>
      <c r="OJO42" s="119"/>
      <c r="OJP42" s="119"/>
      <c r="OJQ42" s="119"/>
      <c r="OJR42" s="119"/>
      <c r="OJS42" s="119"/>
      <c r="OJT42" s="119"/>
      <c r="OJU42" s="119"/>
      <c r="OJV42" s="119"/>
      <c r="OJW42" s="119"/>
      <c r="OJX42" s="119"/>
      <c r="OJY42" s="119"/>
      <c r="OJZ42" s="119"/>
      <c r="OKA42" s="119"/>
      <c r="OKB42" s="119"/>
      <c r="OKC42" s="119"/>
      <c r="OKD42" s="119"/>
      <c r="OKE42" s="119"/>
      <c r="OKF42" s="119"/>
      <c r="OKG42" s="119"/>
      <c r="OKH42" s="119"/>
      <c r="OKI42" s="119"/>
      <c r="OKJ42" s="119"/>
      <c r="OKK42" s="119"/>
      <c r="OKL42" s="119"/>
      <c r="OKM42" s="119"/>
      <c r="OKN42" s="119"/>
      <c r="OKO42" s="119"/>
      <c r="OKP42" s="119"/>
      <c r="OKQ42" s="119"/>
      <c r="OKR42" s="119"/>
      <c r="OKS42" s="119"/>
      <c r="OKT42" s="119"/>
      <c r="OKU42" s="119"/>
      <c r="OKV42" s="119"/>
      <c r="OKW42" s="119"/>
      <c r="OKX42" s="119"/>
      <c r="OKY42" s="119"/>
      <c r="OKZ42" s="119"/>
      <c r="OLA42" s="119"/>
      <c r="OLB42" s="119"/>
      <c r="OLC42" s="119"/>
      <c r="OLD42" s="119"/>
      <c r="OLE42" s="119"/>
      <c r="OLF42" s="119"/>
      <c r="OLG42" s="119"/>
      <c r="OLH42" s="119"/>
      <c r="OLI42" s="119"/>
      <c r="OLJ42" s="119"/>
      <c r="OLK42" s="119"/>
      <c r="OLL42" s="119"/>
      <c r="OLM42" s="119"/>
      <c r="OLN42" s="119"/>
      <c r="OLO42" s="119"/>
      <c r="OLP42" s="119"/>
      <c r="OLQ42" s="119"/>
      <c r="OLR42" s="119"/>
      <c r="OLS42" s="119"/>
      <c r="OLT42" s="119"/>
      <c r="OLU42" s="119"/>
      <c r="OLV42" s="119"/>
      <c r="OLW42" s="119"/>
      <c r="OLX42" s="119"/>
      <c r="OLY42" s="119"/>
      <c r="OLZ42" s="119"/>
      <c r="OMA42" s="119"/>
      <c r="OMB42" s="119"/>
      <c r="OMC42" s="119"/>
      <c r="OMD42" s="119"/>
      <c r="OME42" s="119"/>
      <c r="OMF42" s="119"/>
      <c r="OMG42" s="119"/>
      <c r="OMH42" s="119"/>
      <c r="OMI42" s="119"/>
      <c r="OMJ42" s="119"/>
      <c r="OMK42" s="119"/>
      <c r="OML42" s="119"/>
      <c r="OMM42" s="119"/>
      <c r="OMN42" s="119"/>
      <c r="OMO42" s="119"/>
      <c r="OMP42" s="119"/>
      <c r="OMQ42" s="119"/>
      <c r="OMR42" s="119"/>
      <c r="OMS42" s="119"/>
      <c r="OMT42" s="119"/>
      <c r="OMU42" s="119"/>
      <c r="OMV42" s="119"/>
      <c r="OMW42" s="119"/>
      <c r="OMX42" s="119"/>
      <c r="OMY42" s="119"/>
      <c r="OMZ42" s="119"/>
      <c r="ONA42" s="119"/>
      <c r="ONB42" s="119"/>
      <c r="ONC42" s="119"/>
      <c r="OND42" s="119"/>
      <c r="ONE42" s="119"/>
      <c r="ONF42" s="119"/>
      <c r="ONG42" s="119"/>
      <c r="ONH42" s="119"/>
      <c r="ONI42" s="119"/>
      <c r="ONJ42" s="119"/>
      <c r="ONK42" s="119"/>
      <c r="ONL42" s="119"/>
      <c r="ONM42" s="119"/>
      <c r="ONN42" s="119"/>
      <c r="ONO42" s="119"/>
      <c r="ONP42" s="119"/>
      <c r="ONQ42" s="119"/>
      <c r="ONR42" s="119"/>
      <c r="ONS42" s="119"/>
      <c r="ONT42" s="119"/>
      <c r="ONU42" s="119"/>
      <c r="ONV42" s="119"/>
      <c r="ONW42" s="119"/>
      <c r="ONX42" s="119"/>
      <c r="ONY42" s="119"/>
      <c r="ONZ42" s="119"/>
      <c r="OOA42" s="119"/>
      <c r="OOB42" s="119"/>
      <c r="OOC42" s="119"/>
      <c r="OOD42" s="119"/>
      <c r="OOE42" s="119"/>
      <c r="OOF42" s="119"/>
      <c r="OOG42" s="119"/>
      <c r="OOH42" s="119"/>
      <c r="OOI42" s="119"/>
      <c r="OOJ42" s="119"/>
      <c r="OOK42" s="119"/>
      <c r="OOL42" s="119"/>
      <c r="OOM42" s="119"/>
      <c r="OON42" s="119"/>
      <c r="OOO42" s="119"/>
      <c r="OOP42" s="119"/>
      <c r="OOQ42" s="119"/>
      <c r="OOR42" s="119"/>
      <c r="OOS42" s="119"/>
      <c r="OOT42" s="119"/>
      <c r="OOU42" s="119"/>
      <c r="OOV42" s="119"/>
      <c r="OOW42" s="119"/>
      <c r="OOX42" s="119"/>
      <c r="OOY42" s="119"/>
      <c r="OOZ42" s="119"/>
      <c r="OPA42" s="119"/>
      <c r="OPB42" s="119"/>
      <c r="OPC42" s="119"/>
      <c r="OPD42" s="119"/>
      <c r="OPE42" s="119"/>
      <c r="OPF42" s="119"/>
      <c r="OPG42" s="119"/>
      <c r="OPH42" s="119"/>
      <c r="OPI42" s="119"/>
      <c r="OPJ42" s="119"/>
      <c r="OPK42" s="119"/>
      <c r="OPL42" s="119"/>
      <c r="OPM42" s="119"/>
      <c r="OPN42" s="119"/>
      <c r="OPO42" s="119"/>
      <c r="OPP42" s="119"/>
      <c r="OPQ42" s="119"/>
      <c r="OPR42" s="119"/>
      <c r="OPS42" s="119"/>
      <c r="OPT42" s="119"/>
      <c r="OPU42" s="119"/>
      <c r="OPV42" s="119"/>
      <c r="OPW42" s="119"/>
      <c r="OPX42" s="119"/>
      <c r="OPY42" s="119"/>
      <c r="OPZ42" s="119"/>
      <c r="OQA42" s="119"/>
      <c r="OQB42" s="119"/>
      <c r="OQC42" s="119"/>
      <c r="OQD42" s="119"/>
      <c r="OQE42" s="119"/>
      <c r="OQF42" s="119"/>
      <c r="OQG42" s="119"/>
      <c r="OQH42" s="119"/>
      <c r="OQI42" s="119"/>
      <c r="OQJ42" s="119"/>
      <c r="OQK42" s="119"/>
      <c r="OQL42" s="119"/>
      <c r="OQM42" s="119"/>
      <c r="OQN42" s="119"/>
      <c r="OQO42" s="119"/>
      <c r="OQP42" s="119"/>
      <c r="OQQ42" s="119"/>
      <c r="OQR42" s="119"/>
      <c r="OQS42" s="119"/>
      <c r="OQT42" s="119"/>
      <c r="OQU42" s="119"/>
      <c r="OQV42" s="119"/>
      <c r="OQW42" s="119"/>
      <c r="OQX42" s="119"/>
      <c r="OQY42" s="119"/>
      <c r="OQZ42" s="119"/>
      <c r="ORA42" s="119"/>
      <c r="ORB42" s="119"/>
      <c r="ORC42" s="119"/>
      <c r="ORD42" s="119"/>
      <c r="ORE42" s="119"/>
      <c r="ORF42" s="119"/>
      <c r="ORG42" s="119"/>
      <c r="ORH42" s="119"/>
      <c r="ORI42" s="119"/>
      <c r="ORJ42" s="119"/>
      <c r="ORK42" s="119"/>
      <c r="ORL42" s="119"/>
      <c r="ORM42" s="119"/>
      <c r="ORN42" s="119"/>
      <c r="ORO42" s="119"/>
      <c r="ORP42" s="119"/>
      <c r="ORQ42" s="119"/>
      <c r="ORR42" s="119"/>
      <c r="ORS42" s="119"/>
      <c r="ORT42" s="119"/>
      <c r="ORU42" s="119"/>
      <c r="ORV42" s="119"/>
      <c r="ORW42" s="119"/>
      <c r="ORX42" s="119"/>
      <c r="ORY42" s="119"/>
      <c r="ORZ42" s="119"/>
      <c r="OSA42" s="119"/>
      <c r="OSB42" s="119"/>
      <c r="OSC42" s="119"/>
      <c r="OSD42" s="119"/>
      <c r="OSE42" s="119"/>
      <c r="OSF42" s="119"/>
      <c r="OSG42" s="119"/>
      <c r="OSH42" s="119"/>
      <c r="OSI42" s="119"/>
      <c r="OSJ42" s="119"/>
      <c r="OSK42" s="119"/>
      <c r="OSL42" s="119"/>
      <c r="OSM42" s="119"/>
      <c r="OSN42" s="119"/>
      <c r="OSO42" s="119"/>
      <c r="OSP42" s="119"/>
      <c r="OSQ42" s="119"/>
      <c r="OSR42" s="119"/>
      <c r="OSS42" s="119"/>
      <c r="OST42" s="119"/>
      <c r="OSU42" s="119"/>
      <c r="OSV42" s="119"/>
      <c r="OSW42" s="119"/>
      <c r="OSX42" s="119"/>
      <c r="OSY42" s="119"/>
      <c r="OSZ42" s="119"/>
      <c r="OTA42" s="119"/>
      <c r="OTB42" s="119"/>
      <c r="OTC42" s="119"/>
      <c r="OTD42" s="119"/>
      <c r="OTE42" s="119"/>
      <c r="OTF42" s="119"/>
      <c r="OTG42" s="119"/>
      <c r="OTH42" s="119"/>
      <c r="OTI42" s="119"/>
      <c r="OTJ42" s="119"/>
      <c r="OTK42" s="119"/>
      <c r="OTL42" s="119"/>
      <c r="OTM42" s="119"/>
      <c r="OTN42" s="119"/>
      <c r="OTO42" s="119"/>
      <c r="OTP42" s="119"/>
      <c r="OTQ42" s="119"/>
      <c r="OTR42" s="119"/>
      <c r="OTS42" s="119"/>
      <c r="OTT42" s="119"/>
      <c r="OTU42" s="119"/>
      <c r="OTV42" s="119"/>
      <c r="OTW42" s="119"/>
      <c r="OTX42" s="119"/>
      <c r="OTY42" s="119"/>
      <c r="OTZ42" s="119"/>
      <c r="OUA42" s="119"/>
      <c r="OUB42" s="119"/>
      <c r="OUC42" s="119"/>
      <c r="OUD42" s="119"/>
      <c r="OUE42" s="119"/>
      <c r="OUF42" s="119"/>
      <c r="OUG42" s="119"/>
      <c r="OUH42" s="119"/>
      <c r="OUI42" s="119"/>
      <c r="OUJ42" s="119"/>
      <c r="OUK42" s="119"/>
      <c r="OUL42" s="119"/>
      <c r="OUM42" s="119"/>
      <c r="OUN42" s="119"/>
      <c r="OUO42" s="119"/>
      <c r="OUP42" s="119"/>
      <c r="OUQ42" s="119"/>
      <c r="OUR42" s="119"/>
      <c r="OUS42" s="119"/>
      <c r="OUT42" s="119"/>
      <c r="OUU42" s="119"/>
      <c r="OUV42" s="119"/>
      <c r="OUW42" s="119"/>
      <c r="OUX42" s="119"/>
      <c r="OUY42" s="119"/>
      <c r="OUZ42" s="119"/>
      <c r="OVA42" s="119"/>
      <c r="OVB42" s="119"/>
      <c r="OVC42" s="119"/>
      <c r="OVD42" s="119"/>
      <c r="OVE42" s="119"/>
      <c r="OVF42" s="119"/>
      <c r="OVG42" s="119"/>
      <c r="OVH42" s="119"/>
      <c r="OVI42" s="119"/>
      <c r="OVJ42" s="119"/>
      <c r="OVK42" s="119"/>
      <c r="OVL42" s="119"/>
      <c r="OVM42" s="119"/>
      <c r="OVN42" s="119"/>
      <c r="OVO42" s="119"/>
      <c r="OVP42" s="119"/>
      <c r="OVQ42" s="119"/>
      <c r="OVR42" s="119"/>
      <c r="OVS42" s="119"/>
      <c r="OVT42" s="119"/>
      <c r="OVU42" s="119"/>
      <c r="OVV42" s="119"/>
      <c r="OVW42" s="119"/>
      <c r="OVX42" s="119"/>
      <c r="OVY42" s="119"/>
      <c r="OVZ42" s="119"/>
      <c r="OWA42" s="119"/>
      <c r="OWB42" s="119"/>
      <c r="OWC42" s="119"/>
      <c r="OWD42" s="119"/>
      <c r="OWE42" s="119"/>
      <c r="OWF42" s="119"/>
      <c r="OWG42" s="119"/>
      <c r="OWH42" s="119"/>
      <c r="OWI42" s="119"/>
      <c r="OWJ42" s="119"/>
      <c r="OWK42" s="119"/>
      <c r="OWL42" s="119"/>
      <c r="OWM42" s="119"/>
      <c r="OWN42" s="119"/>
      <c r="OWO42" s="119"/>
      <c r="OWP42" s="119"/>
      <c r="OWQ42" s="119"/>
      <c r="OWR42" s="119"/>
      <c r="OWS42" s="119"/>
      <c r="OWT42" s="119"/>
      <c r="OWU42" s="119"/>
      <c r="OWV42" s="119"/>
      <c r="OWW42" s="119"/>
      <c r="OWX42" s="119"/>
      <c r="OWY42" s="119"/>
      <c r="OWZ42" s="119"/>
      <c r="OXA42" s="119"/>
      <c r="OXB42" s="119"/>
      <c r="OXC42" s="119"/>
      <c r="OXD42" s="119"/>
      <c r="OXE42" s="119"/>
      <c r="OXF42" s="119"/>
      <c r="OXG42" s="119"/>
      <c r="OXH42" s="119"/>
      <c r="OXI42" s="119"/>
      <c r="OXJ42" s="119"/>
      <c r="OXK42" s="119"/>
      <c r="OXL42" s="119"/>
      <c r="OXM42" s="119"/>
      <c r="OXN42" s="119"/>
      <c r="OXO42" s="119"/>
      <c r="OXP42" s="119"/>
      <c r="OXQ42" s="119"/>
      <c r="OXR42" s="119"/>
      <c r="OXS42" s="119"/>
      <c r="OXT42" s="119"/>
      <c r="OXU42" s="119"/>
      <c r="OXV42" s="119"/>
      <c r="OXW42" s="119"/>
      <c r="OXX42" s="119"/>
      <c r="OXY42" s="119"/>
      <c r="OXZ42" s="119"/>
      <c r="OYA42" s="119"/>
      <c r="OYB42" s="119"/>
      <c r="OYC42" s="119"/>
      <c r="OYD42" s="119"/>
      <c r="OYE42" s="119"/>
      <c r="OYF42" s="119"/>
      <c r="OYG42" s="119"/>
      <c r="OYH42" s="119"/>
      <c r="OYI42" s="119"/>
      <c r="OYJ42" s="119"/>
      <c r="OYK42" s="119"/>
      <c r="OYL42" s="119"/>
      <c r="OYM42" s="119"/>
      <c r="OYN42" s="119"/>
      <c r="OYO42" s="119"/>
      <c r="OYP42" s="119"/>
      <c r="OYQ42" s="119"/>
      <c r="OYR42" s="119"/>
      <c r="OYS42" s="119"/>
      <c r="OYT42" s="119"/>
      <c r="OYU42" s="119"/>
      <c r="OYV42" s="119"/>
      <c r="OYW42" s="119"/>
      <c r="OYX42" s="119"/>
      <c r="OYY42" s="119"/>
      <c r="OYZ42" s="119"/>
      <c r="OZA42" s="119"/>
      <c r="OZB42" s="119"/>
      <c r="OZC42" s="119"/>
      <c r="OZD42" s="119"/>
      <c r="OZE42" s="119"/>
      <c r="OZF42" s="119"/>
      <c r="OZG42" s="119"/>
      <c r="OZH42" s="119"/>
      <c r="OZI42" s="119"/>
      <c r="OZJ42" s="119"/>
      <c r="OZK42" s="119"/>
      <c r="OZL42" s="119"/>
      <c r="OZM42" s="119"/>
      <c r="OZN42" s="119"/>
      <c r="OZO42" s="119"/>
      <c r="OZP42" s="119"/>
      <c r="OZQ42" s="119"/>
      <c r="OZR42" s="119"/>
      <c r="OZS42" s="119"/>
      <c r="OZT42" s="119"/>
      <c r="OZU42" s="119"/>
      <c r="OZV42" s="119"/>
      <c r="OZW42" s="119"/>
      <c r="OZX42" s="119"/>
      <c r="OZY42" s="119"/>
      <c r="OZZ42" s="119"/>
      <c r="PAA42" s="119"/>
      <c r="PAB42" s="119"/>
      <c r="PAC42" s="119"/>
      <c r="PAD42" s="119"/>
      <c r="PAE42" s="119"/>
      <c r="PAF42" s="119"/>
      <c r="PAG42" s="119"/>
      <c r="PAH42" s="119"/>
      <c r="PAI42" s="119"/>
      <c r="PAJ42" s="119"/>
      <c r="PAK42" s="119"/>
      <c r="PAL42" s="119"/>
      <c r="PAM42" s="119"/>
      <c r="PAN42" s="119"/>
      <c r="PAO42" s="119"/>
      <c r="PAP42" s="119"/>
      <c r="PAQ42" s="119"/>
      <c r="PAR42" s="119"/>
      <c r="PAS42" s="119"/>
      <c r="PAT42" s="119"/>
      <c r="PAU42" s="119"/>
      <c r="PAV42" s="119"/>
      <c r="PAW42" s="119"/>
      <c r="PAX42" s="119"/>
      <c r="PAY42" s="119"/>
      <c r="PAZ42" s="119"/>
      <c r="PBA42" s="119"/>
      <c r="PBB42" s="119"/>
      <c r="PBC42" s="119"/>
      <c r="PBD42" s="119"/>
      <c r="PBE42" s="119"/>
      <c r="PBF42" s="119"/>
      <c r="PBG42" s="119"/>
      <c r="PBH42" s="119"/>
      <c r="PBI42" s="119"/>
      <c r="PBJ42" s="119"/>
      <c r="PBK42" s="119"/>
      <c r="PBL42" s="119"/>
      <c r="PBM42" s="119"/>
      <c r="PBN42" s="119"/>
      <c r="PBO42" s="119"/>
      <c r="PBP42" s="119"/>
      <c r="PBQ42" s="119"/>
      <c r="PBR42" s="119"/>
      <c r="PBS42" s="119"/>
      <c r="PBT42" s="119"/>
      <c r="PBU42" s="119"/>
      <c r="PBV42" s="119"/>
      <c r="PBW42" s="119"/>
      <c r="PBX42" s="119"/>
      <c r="PBY42" s="119"/>
      <c r="PBZ42" s="119"/>
      <c r="PCA42" s="119"/>
      <c r="PCB42" s="119"/>
      <c r="PCC42" s="119"/>
      <c r="PCD42" s="119"/>
      <c r="PCE42" s="119"/>
      <c r="PCF42" s="119"/>
      <c r="PCG42" s="119"/>
      <c r="PCH42" s="119"/>
      <c r="PCI42" s="119"/>
      <c r="PCJ42" s="119"/>
      <c r="PCK42" s="119"/>
      <c r="PCL42" s="119"/>
      <c r="PCM42" s="119"/>
      <c r="PCN42" s="119"/>
      <c r="PCO42" s="119"/>
      <c r="PCP42" s="119"/>
      <c r="PCQ42" s="119"/>
      <c r="PCR42" s="119"/>
      <c r="PCS42" s="119"/>
      <c r="PCT42" s="119"/>
      <c r="PCU42" s="119"/>
      <c r="PCV42" s="119"/>
      <c r="PCW42" s="119"/>
      <c r="PCX42" s="119"/>
      <c r="PCY42" s="119"/>
      <c r="PCZ42" s="119"/>
      <c r="PDA42" s="119"/>
      <c r="PDB42" s="119"/>
      <c r="PDC42" s="119"/>
      <c r="PDD42" s="119"/>
      <c r="PDE42" s="119"/>
      <c r="PDF42" s="119"/>
      <c r="PDG42" s="119"/>
      <c r="PDH42" s="119"/>
      <c r="PDI42" s="119"/>
      <c r="PDJ42" s="119"/>
      <c r="PDK42" s="119"/>
      <c r="PDL42" s="119"/>
      <c r="PDM42" s="119"/>
      <c r="PDN42" s="119"/>
      <c r="PDO42" s="119"/>
      <c r="PDP42" s="119"/>
      <c r="PDQ42" s="119"/>
      <c r="PDR42" s="119"/>
      <c r="PDS42" s="119"/>
      <c r="PDT42" s="119"/>
      <c r="PDU42" s="119"/>
      <c r="PDV42" s="119"/>
      <c r="PDW42" s="119"/>
      <c r="PDX42" s="119"/>
      <c r="PDY42" s="119"/>
      <c r="PDZ42" s="119"/>
      <c r="PEA42" s="119"/>
      <c r="PEB42" s="119"/>
      <c r="PEC42" s="119"/>
      <c r="PED42" s="119"/>
      <c r="PEE42" s="119"/>
      <c r="PEF42" s="119"/>
      <c r="PEG42" s="119"/>
      <c r="PEH42" s="119"/>
      <c r="PEI42" s="119"/>
      <c r="PEJ42" s="119"/>
      <c r="PEK42" s="119"/>
      <c r="PEL42" s="119"/>
      <c r="PEM42" s="119"/>
      <c r="PEN42" s="119"/>
      <c r="PEO42" s="119"/>
      <c r="PEP42" s="119"/>
      <c r="PEQ42" s="119"/>
      <c r="PER42" s="119"/>
      <c r="PES42" s="119"/>
      <c r="PET42" s="119"/>
      <c r="PEU42" s="119"/>
      <c r="PEV42" s="119"/>
      <c r="PEW42" s="119"/>
      <c r="PEX42" s="119"/>
      <c r="PEY42" s="119"/>
      <c r="PEZ42" s="119"/>
      <c r="PFA42" s="119"/>
      <c r="PFB42" s="119"/>
      <c r="PFC42" s="119"/>
      <c r="PFD42" s="119"/>
      <c r="PFE42" s="119"/>
      <c r="PFF42" s="119"/>
      <c r="PFG42" s="119"/>
      <c r="PFH42" s="119"/>
      <c r="PFI42" s="119"/>
      <c r="PFJ42" s="119"/>
      <c r="PFK42" s="119"/>
      <c r="PFL42" s="119"/>
      <c r="PFM42" s="119"/>
      <c r="PFN42" s="119"/>
      <c r="PFO42" s="119"/>
      <c r="PFP42" s="119"/>
      <c r="PFQ42" s="119"/>
      <c r="PFR42" s="119"/>
      <c r="PFS42" s="119"/>
      <c r="PFT42" s="119"/>
      <c r="PFU42" s="119"/>
      <c r="PFV42" s="119"/>
      <c r="PFW42" s="119"/>
      <c r="PFX42" s="119"/>
      <c r="PFY42" s="119"/>
      <c r="PFZ42" s="119"/>
      <c r="PGA42" s="119"/>
      <c r="PGB42" s="119"/>
      <c r="PGC42" s="119"/>
      <c r="PGD42" s="119"/>
      <c r="PGE42" s="119"/>
      <c r="PGF42" s="119"/>
      <c r="PGG42" s="119"/>
      <c r="PGH42" s="119"/>
      <c r="PGI42" s="119"/>
      <c r="PGJ42" s="119"/>
      <c r="PGK42" s="119"/>
      <c r="PGL42" s="119"/>
      <c r="PGM42" s="119"/>
      <c r="PGN42" s="119"/>
      <c r="PGO42" s="119"/>
      <c r="PGP42" s="119"/>
      <c r="PGQ42" s="119"/>
      <c r="PGR42" s="119"/>
      <c r="PGS42" s="119"/>
      <c r="PGT42" s="119"/>
      <c r="PGU42" s="119"/>
      <c r="PGV42" s="119"/>
      <c r="PGW42" s="119"/>
      <c r="PGX42" s="119"/>
      <c r="PGY42" s="119"/>
      <c r="PGZ42" s="119"/>
      <c r="PHA42" s="119"/>
      <c r="PHB42" s="119"/>
      <c r="PHC42" s="119"/>
      <c r="PHD42" s="119"/>
      <c r="PHE42" s="119"/>
      <c r="PHF42" s="119"/>
      <c r="PHG42" s="119"/>
      <c r="PHH42" s="119"/>
      <c r="PHI42" s="119"/>
      <c r="PHJ42" s="119"/>
      <c r="PHK42" s="119"/>
      <c r="PHL42" s="119"/>
      <c r="PHM42" s="119"/>
      <c r="PHN42" s="119"/>
      <c r="PHO42" s="119"/>
      <c r="PHP42" s="119"/>
      <c r="PHQ42" s="119"/>
      <c r="PHR42" s="119"/>
      <c r="PHS42" s="119"/>
      <c r="PHT42" s="119"/>
      <c r="PHU42" s="119"/>
      <c r="PHV42" s="119"/>
      <c r="PHW42" s="119"/>
      <c r="PHX42" s="119"/>
      <c r="PHY42" s="119"/>
      <c r="PHZ42" s="119"/>
      <c r="PIA42" s="119"/>
      <c r="PIB42" s="119"/>
      <c r="PIC42" s="119"/>
      <c r="PID42" s="119"/>
      <c r="PIE42" s="119"/>
      <c r="PIF42" s="119"/>
      <c r="PIG42" s="119"/>
      <c r="PIH42" s="119"/>
      <c r="PII42" s="119"/>
      <c r="PIJ42" s="119"/>
      <c r="PIK42" s="119"/>
      <c r="PIL42" s="119"/>
      <c r="PIM42" s="119"/>
      <c r="PIN42" s="119"/>
      <c r="PIO42" s="119"/>
      <c r="PIP42" s="119"/>
      <c r="PIQ42" s="119"/>
      <c r="PIR42" s="119"/>
      <c r="PIS42" s="119"/>
      <c r="PIT42" s="119"/>
      <c r="PIU42" s="119"/>
      <c r="PIV42" s="119"/>
      <c r="PIW42" s="119"/>
      <c r="PIX42" s="119"/>
      <c r="PIY42" s="119"/>
      <c r="PIZ42" s="119"/>
      <c r="PJA42" s="119"/>
      <c r="PJB42" s="119"/>
      <c r="PJC42" s="119"/>
      <c r="PJD42" s="119"/>
      <c r="PJE42" s="119"/>
      <c r="PJF42" s="119"/>
      <c r="PJG42" s="119"/>
      <c r="PJH42" s="119"/>
      <c r="PJI42" s="119"/>
      <c r="PJJ42" s="119"/>
      <c r="PJK42" s="119"/>
      <c r="PJL42" s="119"/>
      <c r="PJM42" s="119"/>
      <c r="PJN42" s="119"/>
      <c r="PJO42" s="119"/>
      <c r="PJP42" s="119"/>
      <c r="PJQ42" s="119"/>
      <c r="PJR42" s="119"/>
      <c r="PJS42" s="119"/>
      <c r="PJT42" s="119"/>
      <c r="PJU42" s="119"/>
      <c r="PJV42" s="119"/>
      <c r="PJW42" s="119"/>
      <c r="PJX42" s="119"/>
      <c r="PJY42" s="119"/>
      <c r="PJZ42" s="119"/>
      <c r="PKA42" s="119"/>
      <c r="PKB42" s="119"/>
      <c r="PKC42" s="119"/>
      <c r="PKD42" s="119"/>
      <c r="PKE42" s="119"/>
      <c r="PKF42" s="119"/>
      <c r="PKG42" s="119"/>
      <c r="PKH42" s="119"/>
      <c r="PKI42" s="119"/>
      <c r="PKJ42" s="119"/>
      <c r="PKK42" s="119"/>
      <c r="PKL42" s="119"/>
      <c r="PKM42" s="119"/>
      <c r="PKN42" s="119"/>
      <c r="PKO42" s="119"/>
      <c r="PKP42" s="119"/>
      <c r="PKQ42" s="119"/>
      <c r="PKR42" s="119"/>
      <c r="PKS42" s="119"/>
      <c r="PKT42" s="119"/>
      <c r="PKU42" s="119"/>
      <c r="PKV42" s="119"/>
      <c r="PKW42" s="119"/>
      <c r="PKX42" s="119"/>
      <c r="PKY42" s="119"/>
      <c r="PKZ42" s="119"/>
      <c r="PLA42" s="119"/>
      <c r="PLB42" s="119"/>
      <c r="PLC42" s="119"/>
      <c r="PLD42" s="119"/>
      <c r="PLE42" s="119"/>
      <c r="PLF42" s="119"/>
      <c r="PLG42" s="119"/>
      <c r="PLH42" s="119"/>
      <c r="PLI42" s="119"/>
      <c r="PLJ42" s="119"/>
      <c r="PLK42" s="119"/>
      <c r="PLL42" s="119"/>
      <c r="PLM42" s="119"/>
      <c r="PLN42" s="119"/>
      <c r="PLO42" s="119"/>
      <c r="PLP42" s="119"/>
      <c r="PLQ42" s="119"/>
      <c r="PLR42" s="119"/>
      <c r="PLS42" s="119"/>
      <c r="PLT42" s="119"/>
      <c r="PLU42" s="119"/>
      <c r="PLV42" s="119"/>
      <c r="PLW42" s="119"/>
      <c r="PLX42" s="119"/>
      <c r="PLY42" s="119"/>
      <c r="PLZ42" s="119"/>
      <c r="PMA42" s="119"/>
      <c r="PMB42" s="119"/>
      <c r="PMC42" s="119"/>
      <c r="PMD42" s="119"/>
      <c r="PME42" s="119"/>
      <c r="PMF42" s="119"/>
      <c r="PMG42" s="119"/>
      <c r="PMH42" s="119"/>
      <c r="PMI42" s="119"/>
      <c r="PMJ42" s="119"/>
      <c r="PMK42" s="119"/>
      <c r="PML42" s="119"/>
      <c r="PMM42" s="119"/>
      <c r="PMN42" s="119"/>
      <c r="PMO42" s="119"/>
      <c r="PMP42" s="119"/>
      <c r="PMQ42" s="119"/>
      <c r="PMR42" s="119"/>
      <c r="PMS42" s="119"/>
      <c r="PMT42" s="119"/>
      <c r="PMU42" s="119"/>
      <c r="PMV42" s="119"/>
      <c r="PMW42" s="119"/>
      <c r="PMX42" s="119"/>
      <c r="PMY42" s="119"/>
      <c r="PMZ42" s="119"/>
      <c r="PNA42" s="119"/>
      <c r="PNB42" s="119"/>
      <c r="PNC42" s="119"/>
      <c r="PND42" s="119"/>
      <c r="PNE42" s="119"/>
      <c r="PNF42" s="119"/>
      <c r="PNG42" s="119"/>
      <c r="PNH42" s="119"/>
      <c r="PNI42" s="119"/>
      <c r="PNJ42" s="119"/>
      <c r="PNK42" s="119"/>
      <c r="PNL42" s="119"/>
      <c r="PNM42" s="119"/>
      <c r="PNN42" s="119"/>
      <c r="PNO42" s="119"/>
      <c r="PNP42" s="119"/>
      <c r="PNQ42" s="119"/>
      <c r="PNR42" s="119"/>
      <c r="PNS42" s="119"/>
      <c r="PNT42" s="119"/>
      <c r="PNU42" s="119"/>
      <c r="PNV42" s="119"/>
      <c r="PNW42" s="119"/>
      <c r="PNX42" s="119"/>
      <c r="PNY42" s="119"/>
      <c r="PNZ42" s="119"/>
      <c r="POA42" s="119"/>
      <c r="POB42" s="119"/>
      <c r="POC42" s="119"/>
      <c r="POD42" s="119"/>
      <c r="POE42" s="119"/>
      <c r="POF42" s="119"/>
      <c r="POG42" s="119"/>
      <c r="POH42" s="119"/>
      <c r="POI42" s="119"/>
      <c r="POJ42" s="119"/>
      <c r="POK42" s="119"/>
      <c r="POL42" s="119"/>
      <c r="POM42" s="119"/>
      <c r="PON42" s="119"/>
      <c r="POO42" s="119"/>
      <c r="POP42" s="119"/>
      <c r="POQ42" s="119"/>
      <c r="POR42" s="119"/>
      <c r="POS42" s="119"/>
      <c r="POT42" s="119"/>
      <c r="POU42" s="119"/>
      <c r="POV42" s="119"/>
      <c r="POW42" s="119"/>
      <c r="POX42" s="119"/>
      <c r="POY42" s="119"/>
      <c r="POZ42" s="119"/>
      <c r="PPA42" s="119"/>
      <c r="PPB42" s="119"/>
      <c r="PPC42" s="119"/>
      <c r="PPD42" s="119"/>
      <c r="PPE42" s="119"/>
      <c r="PPF42" s="119"/>
      <c r="PPG42" s="119"/>
      <c r="PPH42" s="119"/>
      <c r="PPI42" s="119"/>
      <c r="PPJ42" s="119"/>
      <c r="PPK42" s="119"/>
      <c r="PPL42" s="119"/>
      <c r="PPM42" s="119"/>
      <c r="PPN42" s="119"/>
      <c r="PPO42" s="119"/>
      <c r="PPP42" s="119"/>
      <c r="PPQ42" s="119"/>
      <c r="PPR42" s="119"/>
      <c r="PPS42" s="119"/>
      <c r="PPT42" s="119"/>
      <c r="PPU42" s="119"/>
      <c r="PPV42" s="119"/>
      <c r="PPW42" s="119"/>
      <c r="PPX42" s="119"/>
      <c r="PPY42" s="119"/>
      <c r="PPZ42" s="119"/>
      <c r="PQA42" s="119"/>
      <c r="PQB42" s="119"/>
      <c r="PQC42" s="119"/>
      <c r="PQD42" s="119"/>
      <c r="PQE42" s="119"/>
      <c r="PQF42" s="119"/>
      <c r="PQG42" s="119"/>
      <c r="PQH42" s="119"/>
      <c r="PQI42" s="119"/>
      <c r="PQJ42" s="119"/>
      <c r="PQK42" s="119"/>
      <c r="PQL42" s="119"/>
      <c r="PQM42" s="119"/>
      <c r="PQN42" s="119"/>
      <c r="PQO42" s="119"/>
      <c r="PQP42" s="119"/>
      <c r="PQQ42" s="119"/>
      <c r="PQR42" s="119"/>
      <c r="PQS42" s="119"/>
      <c r="PQT42" s="119"/>
      <c r="PQU42" s="119"/>
      <c r="PQV42" s="119"/>
      <c r="PQW42" s="119"/>
      <c r="PQX42" s="119"/>
      <c r="PQY42" s="119"/>
      <c r="PQZ42" s="119"/>
      <c r="PRA42" s="119"/>
      <c r="PRB42" s="119"/>
      <c r="PRC42" s="119"/>
      <c r="PRD42" s="119"/>
      <c r="PRE42" s="119"/>
      <c r="PRF42" s="119"/>
      <c r="PRG42" s="119"/>
      <c r="PRH42" s="119"/>
      <c r="PRI42" s="119"/>
      <c r="PRJ42" s="119"/>
      <c r="PRK42" s="119"/>
      <c r="PRL42" s="119"/>
      <c r="PRM42" s="119"/>
      <c r="PRN42" s="119"/>
      <c r="PRO42" s="119"/>
      <c r="PRP42" s="119"/>
      <c r="PRQ42" s="119"/>
      <c r="PRR42" s="119"/>
      <c r="PRS42" s="119"/>
      <c r="PRT42" s="119"/>
      <c r="PRU42" s="119"/>
      <c r="PRV42" s="119"/>
      <c r="PRW42" s="119"/>
      <c r="PRX42" s="119"/>
      <c r="PRY42" s="119"/>
      <c r="PRZ42" s="119"/>
      <c r="PSA42" s="119"/>
      <c r="PSB42" s="119"/>
      <c r="PSC42" s="119"/>
      <c r="PSD42" s="119"/>
      <c r="PSE42" s="119"/>
      <c r="PSF42" s="119"/>
      <c r="PSG42" s="119"/>
      <c r="PSH42" s="119"/>
      <c r="PSI42" s="119"/>
      <c r="PSJ42" s="119"/>
      <c r="PSK42" s="119"/>
      <c r="PSL42" s="119"/>
      <c r="PSM42" s="119"/>
      <c r="PSN42" s="119"/>
      <c r="PSO42" s="119"/>
      <c r="PSP42" s="119"/>
      <c r="PSQ42" s="119"/>
      <c r="PSR42" s="119"/>
      <c r="PSS42" s="119"/>
      <c r="PST42" s="119"/>
      <c r="PSU42" s="119"/>
      <c r="PSV42" s="119"/>
      <c r="PSW42" s="119"/>
      <c r="PSX42" s="119"/>
      <c r="PSY42" s="119"/>
      <c r="PSZ42" s="119"/>
      <c r="PTA42" s="119"/>
      <c r="PTB42" s="119"/>
      <c r="PTC42" s="119"/>
      <c r="PTD42" s="119"/>
      <c r="PTE42" s="119"/>
      <c r="PTF42" s="119"/>
      <c r="PTG42" s="119"/>
      <c r="PTH42" s="119"/>
      <c r="PTI42" s="119"/>
      <c r="PTJ42" s="119"/>
      <c r="PTK42" s="119"/>
      <c r="PTL42" s="119"/>
      <c r="PTM42" s="119"/>
      <c r="PTN42" s="119"/>
      <c r="PTO42" s="119"/>
      <c r="PTP42" s="119"/>
      <c r="PTQ42" s="119"/>
      <c r="PTR42" s="119"/>
      <c r="PTS42" s="119"/>
      <c r="PTT42" s="119"/>
      <c r="PTU42" s="119"/>
      <c r="PTV42" s="119"/>
      <c r="PTW42" s="119"/>
      <c r="PTX42" s="119"/>
      <c r="PTY42" s="119"/>
      <c r="PTZ42" s="119"/>
      <c r="PUA42" s="119"/>
      <c r="PUB42" s="119"/>
      <c r="PUC42" s="119"/>
      <c r="PUD42" s="119"/>
      <c r="PUE42" s="119"/>
      <c r="PUF42" s="119"/>
      <c r="PUG42" s="119"/>
      <c r="PUH42" s="119"/>
      <c r="PUI42" s="119"/>
      <c r="PUJ42" s="119"/>
      <c r="PUK42" s="119"/>
      <c r="PUL42" s="119"/>
      <c r="PUM42" s="119"/>
      <c r="PUN42" s="119"/>
      <c r="PUO42" s="119"/>
      <c r="PUP42" s="119"/>
      <c r="PUQ42" s="119"/>
      <c r="PUR42" s="119"/>
      <c r="PUS42" s="119"/>
      <c r="PUT42" s="119"/>
      <c r="PUU42" s="119"/>
      <c r="PUV42" s="119"/>
      <c r="PUW42" s="119"/>
      <c r="PUX42" s="119"/>
      <c r="PUY42" s="119"/>
      <c r="PUZ42" s="119"/>
      <c r="PVA42" s="119"/>
      <c r="PVB42" s="119"/>
      <c r="PVC42" s="119"/>
      <c r="PVD42" s="119"/>
      <c r="PVE42" s="119"/>
      <c r="PVF42" s="119"/>
      <c r="PVG42" s="119"/>
      <c r="PVH42" s="119"/>
      <c r="PVI42" s="119"/>
      <c r="PVJ42" s="119"/>
      <c r="PVK42" s="119"/>
      <c r="PVL42" s="119"/>
      <c r="PVM42" s="119"/>
      <c r="PVN42" s="119"/>
      <c r="PVO42" s="119"/>
      <c r="PVP42" s="119"/>
      <c r="PVQ42" s="119"/>
      <c r="PVR42" s="119"/>
      <c r="PVS42" s="119"/>
      <c r="PVT42" s="119"/>
      <c r="PVU42" s="119"/>
      <c r="PVV42" s="119"/>
      <c r="PVW42" s="119"/>
      <c r="PVX42" s="119"/>
      <c r="PVY42" s="119"/>
      <c r="PVZ42" s="119"/>
      <c r="PWA42" s="119"/>
      <c r="PWB42" s="119"/>
      <c r="PWC42" s="119"/>
      <c r="PWD42" s="119"/>
      <c r="PWE42" s="119"/>
      <c r="PWF42" s="119"/>
      <c r="PWG42" s="119"/>
      <c r="PWH42" s="119"/>
      <c r="PWI42" s="119"/>
      <c r="PWJ42" s="119"/>
      <c r="PWK42" s="119"/>
      <c r="PWL42" s="119"/>
      <c r="PWM42" s="119"/>
      <c r="PWN42" s="119"/>
      <c r="PWO42" s="119"/>
      <c r="PWP42" s="119"/>
      <c r="PWQ42" s="119"/>
      <c r="PWR42" s="119"/>
      <c r="PWS42" s="119"/>
      <c r="PWT42" s="119"/>
      <c r="PWU42" s="119"/>
      <c r="PWV42" s="119"/>
      <c r="PWW42" s="119"/>
      <c r="PWX42" s="119"/>
      <c r="PWY42" s="119"/>
      <c r="PWZ42" s="119"/>
      <c r="PXA42" s="119"/>
      <c r="PXB42" s="119"/>
      <c r="PXC42" s="119"/>
      <c r="PXD42" s="119"/>
      <c r="PXE42" s="119"/>
      <c r="PXF42" s="119"/>
      <c r="PXG42" s="119"/>
      <c r="PXH42" s="119"/>
      <c r="PXI42" s="119"/>
      <c r="PXJ42" s="119"/>
      <c r="PXK42" s="119"/>
      <c r="PXL42" s="119"/>
      <c r="PXM42" s="119"/>
      <c r="PXN42" s="119"/>
      <c r="PXO42" s="119"/>
      <c r="PXP42" s="119"/>
      <c r="PXQ42" s="119"/>
      <c r="PXR42" s="119"/>
      <c r="PXS42" s="119"/>
      <c r="PXT42" s="119"/>
      <c r="PXU42" s="119"/>
      <c r="PXV42" s="119"/>
      <c r="PXW42" s="119"/>
      <c r="PXX42" s="119"/>
      <c r="PXY42" s="119"/>
      <c r="PXZ42" s="119"/>
      <c r="PYA42" s="119"/>
      <c r="PYB42" s="119"/>
      <c r="PYC42" s="119"/>
      <c r="PYD42" s="119"/>
      <c r="PYE42" s="119"/>
      <c r="PYF42" s="119"/>
      <c r="PYG42" s="119"/>
      <c r="PYH42" s="119"/>
      <c r="PYI42" s="119"/>
      <c r="PYJ42" s="119"/>
      <c r="PYK42" s="119"/>
      <c r="PYL42" s="119"/>
      <c r="PYM42" s="119"/>
      <c r="PYN42" s="119"/>
      <c r="PYO42" s="119"/>
      <c r="PYP42" s="119"/>
      <c r="PYQ42" s="119"/>
      <c r="PYR42" s="119"/>
      <c r="PYS42" s="119"/>
      <c r="PYT42" s="119"/>
      <c r="PYU42" s="119"/>
      <c r="PYV42" s="119"/>
      <c r="PYW42" s="119"/>
      <c r="PYX42" s="119"/>
      <c r="PYY42" s="119"/>
      <c r="PYZ42" s="119"/>
      <c r="PZA42" s="119"/>
      <c r="PZB42" s="119"/>
      <c r="PZC42" s="119"/>
      <c r="PZD42" s="119"/>
      <c r="PZE42" s="119"/>
      <c r="PZF42" s="119"/>
      <c r="PZG42" s="119"/>
      <c r="PZH42" s="119"/>
      <c r="PZI42" s="119"/>
      <c r="PZJ42" s="119"/>
      <c r="PZK42" s="119"/>
      <c r="PZL42" s="119"/>
      <c r="PZM42" s="119"/>
      <c r="PZN42" s="119"/>
      <c r="PZO42" s="119"/>
      <c r="PZP42" s="119"/>
      <c r="PZQ42" s="119"/>
      <c r="PZR42" s="119"/>
      <c r="PZS42" s="119"/>
      <c r="PZT42" s="119"/>
      <c r="PZU42" s="119"/>
      <c r="PZV42" s="119"/>
      <c r="PZW42" s="119"/>
      <c r="PZX42" s="119"/>
      <c r="PZY42" s="119"/>
      <c r="PZZ42" s="119"/>
      <c r="QAA42" s="119"/>
      <c r="QAB42" s="119"/>
      <c r="QAC42" s="119"/>
      <c r="QAD42" s="119"/>
      <c r="QAE42" s="119"/>
      <c r="QAF42" s="119"/>
      <c r="QAG42" s="119"/>
      <c r="QAH42" s="119"/>
      <c r="QAI42" s="119"/>
      <c r="QAJ42" s="119"/>
      <c r="QAK42" s="119"/>
      <c r="QAL42" s="119"/>
      <c r="QAM42" s="119"/>
      <c r="QAN42" s="119"/>
      <c r="QAO42" s="119"/>
      <c r="QAP42" s="119"/>
      <c r="QAQ42" s="119"/>
      <c r="QAR42" s="119"/>
      <c r="QAS42" s="119"/>
      <c r="QAT42" s="119"/>
      <c r="QAU42" s="119"/>
      <c r="QAV42" s="119"/>
      <c r="QAW42" s="119"/>
      <c r="QAX42" s="119"/>
      <c r="QAY42" s="119"/>
      <c r="QAZ42" s="119"/>
      <c r="QBA42" s="119"/>
      <c r="QBB42" s="119"/>
      <c r="QBC42" s="119"/>
      <c r="QBD42" s="119"/>
      <c r="QBE42" s="119"/>
      <c r="QBF42" s="119"/>
      <c r="QBG42" s="119"/>
      <c r="QBH42" s="119"/>
      <c r="QBI42" s="119"/>
      <c r="QBJ42" s="119"/>
      <c r="QBK42" s="119"/>
      <c r="QBL42" s="119"/>
      <c r="QBM42" s="119"/>
      <c r="QBN42" s="119"/>
      <c r="QBO42" s="119"/>
      <c r="QBP42" s="119"/>
      <c r="QBQ42" s="119"/>
      <c r="QBR42" s="119"/>
      <c r="QBS42" s="119"/>
      <c r="QBT42" s="119"/>
      <c r="QBU42" s="119"/>
      <c r="QBV42" s="119"/>
      <c r="QBW42" s="119"/>
      <c r="QBX42" s="119"/>
      <c r="QBY42" s="119"/>
      <c r="QBZ42" s="119"/>
      <c r="QCA42" s="119"/>
      <c r="QCB42" s="119"/>
      <c r="QCC42" s="119"/>
      <c r="QCD42" s="119"/>
      <c r="QCE42" s="119"/>
      <c r="QCF42" s="119"/>
      <c r="QCG42" s="119"/>
      <c r="QCH42" s="119"/>
      <c r="QCI42" s="119"/>
      <c r="QCJ42" s="119"/>
      <c r="QCK42" s="119"/>
      <c r="QCL42" s="119"/>
      <c r="QCM42" s="119"/>
      <c r="QCN42" s="119"/>
      <c r="QCO42" s="119"/>
      <c r="QCP42" s="119"/>
      <c r="QCQ42" s="119"/>
      <c r="QCR42" s="119"/>
      <c r="QCS42" s="119"/>
      <c r="QCT42" s="119"/>
      <c r="QCU42" s="119"/>
      <c r="QCV42" s="119"/>
      <c r="QCW42" s="119"/>
      <c r="QCX42" s="119"/>
      <c r="QCY42" s="119"/>
      <c r="QCZ42" s="119"/>
      <c r="QDA42" s="119"/>
      <c r="QDB42" s="119"/>
      <c r="QDC42" s="119"/>
      <c r="QDD42" s="119"/>
      <c r="QDE42" s="119"/>
      <c r="QDF42" s="119"/>
      <c r="QDG42" s="119"/>
      <c r="QDH42" s="119"/>
      <c r="QDI42" s="119"/>
      <c r="QDJ42" s="119"/>
      <c r="QDK42" s="119"/>
      <c r="QDL42" s="119"/>
      <c r="QDM42" s="119"/>
      <c r="QDN42" s="119"/>
      <c r="QDO42" s="119"/>
      <c r="QDP42" s="119"/>
      <c r="QDQ42" s="119"/>
      <c r="QDR42" s="119"/>
      <c r="QDS42" s="119"/>
      <c r="QDT42" s="119"/>
      <c r="QDU42" s="119"/>
      <c r="QDV42" s="119"/>
      <c r="QDW42" s="119"/>
      <c r="QDX42" s="119"/>
      <c r="QDY42" s="119"/>
      <c r="QDZ42" s="119"/>
      <c r="QEA42" s="119"/>
      <c r="QEB42" s="119"/>
      <c r="QEC42" s="119"/>
      <c r="QED42" s="119"/>
      <c r="QEE42" s="119"/>
      <c r="QEF42" s="119"/>
      <c r="QEG42" s="119"/>
      <c r="QEH42" s="119"/>
      <c r="QEI42" s="119"/>
      <c r="QEJ42" s="119"/>
      <c r="QEK42" s="119"/>
      <c r="QEL42" s="119"/>
      <c r="QEM42" s="119"/>
      <c r="QEN42" s="119"/>
      <c r="QEO42" s="119"/>
      <c r="QEP42" s="119"/>
      <c r="QEQ42" s="119"/>
      <c r="QER42" s="119"/>
      <c r="QES42" s="119"/>
      <c r="QET42" s="119"/>
      <c r="QEU42" s="119"/>
      <c r="QEV42" s="119"/>
      <c r="QEW42" s="119"/>
      <c r="QEX42" s="119"/>
      <c r="QEY42" s="119"/>
      <c r="QEZ42" s="119"/>
      <c r="QFA42" s="119"/>
      <c r="QFB42" s="119"/>
      <c r="QFC42" s="119"/>
      <c r="QFD42" s="119"/>
      <c r="QFE42" s="119"/>
      <c r="QFF42" s="119"/>
      <c r="QFG42" s="119"/>
      <c r="QFH42" s="119"/>
      <c r="QFI42" s="119"/>
      <c r="QFJ42" s="119"/>
      <c r="QFK42" s="119"/>
      <c r="QFL42" s="119"/>
      <c r="QFM42" s="119"/>
      <c r="QFN42" s="119"/>
      <c r="QFO42" s="119"/>
      <c r="QFP42" s="119"/>
      <c r="QFQ42" s="119"/>
      <c r="QFR42" s="119"/>
      <c r="QFS42" s="119"/>
      <c r="QFT42" s="119"/>
      <c r="QFU42" s="119"/>
      <c r="QFV42" s="119"/>
      <c r="QFW42" s="119"/>
      <c r="QFX42" s="119"/>
      <c r="QFY42" s="119"/>
      <c r="QFZ42" s="119"/>
      <c r="QGA42" s="119"/>
      <c r="QGB42" s="119"/>
      <c r="QGC42" s="119"/>
      <c r="QGD42" s="119"/>
      <c r="QGE42" s="119"/>
      <c r="QGF42" s="119"/>
      <c r="QGG42" s="119"/>
      <c r="QGH42" s="119"/>
      <c r="QGI42" s="119"/>
      <c r="QGJ42" s="119"/>
      <c r="QGK42" s="119"/>
      <c r="QGL42" s="119"/>
      <c r="QGM42" s="119"/>
      <c r="QGN42" s="119"/>
      <c r="QGO42" s="119"/>
      <c r="QGP42" s="119"/>
      <c r="QGQ42" s="119"/>
      <c r="QGR42" s="119"/>
      <c r="QGS42" s="119"/>
      <c r="QGT42" s="119"/>
      <c r="QGU42" s="119"/>
      <c r="QGV42" s="119"/>
      <c r="QGW42" s="119"/>
      <c r="QGX42" s="119"/>
      <c r="QGY42" s="119"/>
      <c r="QGZ42" s="119"/>
      <c r="QHA42" s="119"/>
      <c r="QHB42" s="119"/>
      <c r="QHC42" s="119"/>
      <c r="QHD42" s="119"/>
      <c r="QHE42" s="119"/>
      <c r="QHF42" s="119"/>
      <c r="QHG42" s="119"/>
      <c r="QHH42" s="119"/>
      <c r="QHI42" s="119"/>
      <c r="QHJ42" s="119"/>
      <c r="QHK42" s="119"/>
      <c r="QHL42" s="119"/>
      <c r="QHM42" s="119"/>
      <c r="QHN42" s="119"/>
      <c r="QHO42" s="119"/>
      <c r="QHP42" s="119"/>
      <c r="QHQ42" s="119"/>
      <c r="QHR42" s="119"/>
      <c r="QHS42" s="119"/>
      <c r="QHT42" s="119"/>
      <c r="QHU42" s="119"/>
      <c r="QHV42" s="119"/>
      <c r="QHW42" s="119"/>
      <c r="QHX42" s="119"/>
      <c r="QHY42" s="119"/>
      <c r="QHZ42" s="119"/>
      <c r="QIA42" s="119"/>
      <c r="QIB42" s="119"/>
      <c r="QIC42" s="119"/>
      <c r="QID42" s="119"/>
      <c r="QIE42" s="119"/>
      <c r="QIF42" s="119"/>
      <c r="QIG42" s="119"/>
      <c r="QIH42" s="119"/>
      <c r="QII42" s="119"/>
      <c r="QIJ42" s="119"/>
      <c r="QIK42" s="119"/>
      <c r="QIL42" s="119"/>
      <c r="QIM42" s="119"/>
      <c r="QIN42" s="119"/>
      <c r="QIO42" s="119"/>
      <c r="QIP42" s="119"/>
      <c r="QIQ42" s="119"/>
      <c r="QIR42" s="119"/>
      <c r="QIS42" s="119"/>
      <c r="QIT42" s="119"/>
      <c r="QIU42" s="119"/>
      <c r="QIV42" s="119"/>
      <c r="QIW42" s="119"/>
      <c r="QIX42" s="119"/>
      <c r="QIY42" s="119"/>
      <c r="QIZ42" s="119"/>
      <c r="QJA42" s="119"/>
      <c r="QJB42" s="119"/>
      <c r="QJC42" s="119"/>
      <c r="QJD42" s="119"/>
      <c r="QJE42" s="119"/>
      <c r="QJF42" s="119"/>
      <c r="QJG42" s="119"/>
      <c r="QJH42" s="119"/>
      <c r="QJI42" s="119"/>
      <c r="QJJ42" s="119"/>
      <c r="QJK42" s="119"/>
      <c r="QJL42" s="119"/>
      <c r="QJM42" s="119"/>
      <c r="QJN42" s="119"/>
      <c r="QJO42" s="119"/>
      <c r="QJP42" s="119"/>
      <c r="QJQ42" s="119"/>
      <c r="QJR42" s="119"/>
      <c r="QJS42" s="119"/>
      <c r="QJT42" s="119"/>
      <c r="QJU42" s="119"/>
      <c r="QJV42" s="119"/>
      <c r="QJW42" s="119"/>
      <c r="QJX42" s="119"/>
      <c r="QJY42" s="119"/>
      <c r="QJZ42" s="119"/>
      <c r="QKA42" s="119"/>
      <c r="QKB42" s="119"/>
      <c r="QKC42" s="119"/>
      <c r="QKD42" s="119"/>
      <c r="QKE42" s="119"/>
      <c r="QKF42" s="119"/>
      <c r="QKG42" s="119"/>
      <c r="QKH42" s="119"/>
      <c r="QKI42" s="119"/>
      <c r="QKJ42" s="119"/>
      <c r="QKK42" s="119"/>
      <c r="QKL42" s="119"/>
      <c r="QKM42" s="119"/>
      <c r="QKN42" s="119"/>
      <c r="QKO42" s="119"/>
      <c r="QKP42" s="119"/>
      <c r="QKQ42" s="119"/>
      <c r="QKR42" s="119"/>
      <c r="QKS42" s="119"/>
      <c r="QKT42" s="119"/>
      <c r="QKU42" s="119"/>
      <c r="QKV42" s="119"/>
      <c r="QKW42" s="119"/>
      <c r="QKX42" s="119"/>
      <c r="QKY42" s="119"/>
      <c r="QKZ42" s="119"/>
      <c r="QLA42" s="119"/>
      <c r="QLB42" s="119"/>
      <c r="QLC42" s="119"/>
      <c r="QLD42" s="119"/>
      <c r="QLE42" s="119"/>
      <c r="QLF42" s="119"/>
      <c r="QLG42" s="119"/>
      <c r="QLH42" s="119"/>
      <c r="QLI42" s="119"/>
      <c r="QLJ42" s="119"/>
      <c r="QLK42" s="119"/>
      <c r="QLL42" s="119"/>
      <c r="QLM42" s="119"/>
      <c r="QLN42" s="119"/>
      <c r="QLO42" s="119"/>
      <c r="QLP42" s="119"/>
      <c r="QLQ42" s="119"/>
      <c r="QLR42" s="119"/>
      <c r="QLS42" s="119"/>
      <c r="QLT42" s="119"/>
      <c r="QLU42" s="119"/>
      <c r="QLV42" s="119"/>
      <c r="QLW42" s="119"/>
      <c r="QLX42" s="119"/>
      <c r="QLY42" s="119"/>
      <c r="QLZ42" s="119"/>
      <c r="QMA42" s="119"/>
      <c r="QMB42" s="119"/>
      <c r="QMC42" s="119"/>
      <c r="QMD42" s="119"/>
      <c r="QME42" s="119"/>
      <c r="QMF42" s="119"/>
      <c r="QMG42" s="119"/>
      <c r="QMH42" s="119"/>
      <c r="QMI42" s="119"/>
      <c r="QMJ42" s="119"/>
      <c r="QMK42" s="119"/>
      <c r="QML42" s="119"/>
      <c r="QMM42" s="119"/>
      <c r="QMN42" s="119"/>
      <c r="QMO42" s="119"/>
      <c r="QMP42" s="119"/>
      <c r="QMQ42" s="119"/>
      <c r="QMR42" s="119"/>
      <c r="QMS42" s="119"/>
      <c r="QMT42" s="119"/>
      <c r="QMU42" s="119"/>
      <c r="QMV42" s="119"/>
      <c r="QMW42" s="119"/>
      <c r="QMX42" s="119"/>
      <c r="QMY42" s="119"/>
      <c r="QMZ42" s="119"/>
      <c r="QNA42" s="119"/>
      <c r="QNB42" s="119"/>
      <c r="QNC42" s="119"/>
      <c r="QND42" s="119"/>
      <c r="QNE42" s="119"/>
      <c r="QNF42" s="119"/>
      <c r="QNG42" s="119"/>
      <c r="QNH42" s="119"/>
      <c r="QNI42" s="119"/>
      <c r="QNJ42" s="119"/>
      <c r="QNK42" s="119"/>
      <c r="QNL42" s="119"/>
      <c r="QNM42" s="119"/>
      <c r="QNN42" s="119"/>
      <c r="QNO42" s="119"/>
      <c r="QNP42" s="119"/>
      <c r="QNQ42" s="119"/>
      <c r="QNR42" s="119"/>
      <c r="QNS42" s="119"/>
      <c r="QNT42" s="119"/>
      <c r="QNU42" s="119"/>
      <c r="QNV42" s="119"/>
      <c r="QNW42" s="119"/>
      <c r="QNX42" s="119"/>
      <c r="QNY42" s="119"/>
      <c r="QNZ42" s="119"/>
      <c r="QOA42" s="119"/>
      <c r="QOB42" s="119"/>
      <c r="QOC42" s="119"/>
      <c r="QOD42" s="119"/>
      <c r="QOE42" s="119"/>
      <c r="QOF42" s="119"/>
      <c r="QOG42" s="119"/>
      <c r="QOH42" s="119"/>
      <c r="QOI42" s="119"/>
      <c r="QOJ42" s="119"/>
      <c r="QOK42" s="119"/>
      <c r="QOL42" s="119"/>
      <c r="QOM42" s="119"/>
      <c r="QON42" s="119"/>
      <c r="QOO42" s="119"/>
      <c r="QOP42" s="119"/>
      <c r="QOQ42" s="119"/>
      <c r="QOR42" s="119"/>
      <c r="QOS42" s="119"/>
      <c r="QOT42" s="119"/>
      <c r="QOU42" s="119"/>
      <c r="QOV42" s="119"/>
      <c r="QOW42" s="119"/>
      <c r="QOX42" s="119"/>
      <c r="QOY42" s="119"/>
      <c r="QOZ42" s="119"/>
      <c r="QPA42" s="119"/>
      <c r="QPB42" s="119"/>
      <c r="QPC42" s="119"/>
      <c r="QPD42" s="119"/>
      <c r="QPE42" s="119"/>
      <c r="QPF42" s="119"/>
      <c r="QPG42" s="119"/>
      <c r="QPH42" s="119"/>
      <c r="QPI42" s="119"/>
      <c r="QPJ42" s="119"/>
      <c r="QPK42" s="119"/>
      <c r="QPL42" s="119"/>
      <c r="QPM42" s="119"/>
      <c r="QPN42" s="119"/>
      <c r="QPO42" s="119"/>
      <c r="QPP42" s="119"/>
      <c r="QPQ42" s="119"/>
      <c r="QPR42" s="119"/>
      <c r="QPS42" s="119"/>
      <c r="QPT42" s="119"/>
      <c r="QPU42" s="119"/>
      <c r="QPV42" s="119"/>
      <c r="QPW42" s="119"/>
      <c r="QPX42" s="119"/>
      <c r="QPY42" s="119"/>
      <c r="QPZ42" s="119"/>
      <c r="QQA42" s="119"/>
      <c r="QQB42" s="119"/>
      <c r="QQC42" s="119"/>
      <c r="QQD42" s="119"/>
      <c r="QQE42" s="119"/>
      <c r="QQF42" s="119"/>
      <c r="QQG42" s="119"/>
      <c r="QQH42" s="119"/>
      <c r="QQI42" s="119"/>
      <c r="QQJ42" s="119"/>
      <c r="QQK42" s="119"/>
      <c r="QQL42" s="119"/>
      <c r="QQM42" s="119"/>
      <c r="QQN42" s="119"/>
      <c r="QQO42" s="119"/>
      <c r="QQP42" s="119"/>
      <c r="QQQ42" s="119"/>
      <c r="QQR42" s="119"/>
      <c r="QQS42" s="119"/>
      <c r="QQT42" s="119"/>
      <c r="QQU42" s="119"/>
      <c r="QQV42" s="119"/>
      <c r="QQW42" s="119"/>
      <c r="QQX42" s="119"/>
      <c r="QQY42" s="119"/>
      <c r="QQZ42" s="119"/>
      <c r="QRA42" s="119"/>
      <c r="QRB42" s="119"/>
      <c r="QRC42" s="119"/>
      <c r="QRD42" s="119"/>
      <c r="QRE42" s="119"/>
      <c r="QRF42" s="119"/>
      <c r="QRG42" s="119"/>
      <c r="QRH42" s="119"/>
      <c r="QRI42" s="119"/>
      <c r="QRJ42" s="119"/>
      <c r="QRK42" s="119"/>
      <c r="QRL42" s="119"/>
      <c r="QRM42" s="119"/>
      <c r="QRN42" s="119"/>
      <c r="QRO42" s="119"/>
      <c r="QRP42" s="119"/>
      <c r="QRQ42" s="119"/>
      <c r="QRR42" s="119"/>
      <c r="QRS42" s="119"/>
      <c r="QRT42" s="119"/>
      <c r="QRU42" s="119"/>
      <c r="QRV42" s="119"/>
      <c r="QRW42" s="119"/>
      <c r="QRX42" s="119"/>
      <c r="QRY42" s="119"/>
      <c r="QRZ42" s="119"/>
      <c r="QSA42" s="119"/>
      <c r="QSB42" s="119"/>
      <c r="QSC42" s="119"/>
      <c r="QSD42" s="119"/>
      <c r="QSE42" s="119"/>
      <c r="QSF42" s="119"/>
      <c r="QSG42" s="119"/>
      <c r="QSH42" s="119"/>
      <c r="QSI42" s="119"/>
      <c r="QSJ42" s="119"/>
      <c r="QSK42" s="119"/>
      <c r="QSL42" s="119"/>
      <c r="QSM42" s="119"/>
      <c r="QSN42" s="119"/>
      <c r="QSO42" s="119"/>
      <c r="QSP42" s="119"/>
      <c r="QSQ42" s="119"/>
      <c r="QSR42" s="119"/>
      <c r="QSS42" s="119"/>
      <c r="QST42" s="119"/>
      <c r="QSU42" s="119"/>
      <c r="QSV42" s="119"/>
      <c r="QSW42" s="119"/>
      <c r="QSX42" s="119"/>
      <c r="QSY42" s="119"/>
      <c r="QSZ42" s="119"/>
      <c r="QTA42" s="119"/>
      <c r="QTB42" s="119"/>
      <c r="QTC42" s="119"/>
      <c r="QTD42" s="119"/>
      <c r="QTE42" s="119"/>
      <c r="QTF42" s="119"/>
      <c r="QTG42" s="119"/>
      <c r="QTH42" s="119"/>
      <c r="QTI42" s="119"/>
      <c r="QTJ42" s="119"/>
      <c r="QTK42" s="119"/>
      <c r="QTL42" s="119"/>
      <c r="QTM42" s="119"/>
      <c r="QTN42" s="119"/>
      <c r="QTO42" s="119"/>
      <c r="QTP42" s="119"/>
      <c r="QTQ42" s="119"/>
      <c r="QTR42" s="119"/>
      <c r="QTS42" s="119"/>
      <c r="QTT42" s="119"/>
      <c r="QTU42" s="119"/>
      <c r="QTV42" s="119"/>
      <c r="QTW42" s="119"/>
      <c r="QTX42" s="119"/>
      <c r="QTY42" s="119"/>
      <c r="QTZ42" s="119"/>
      <c r="QUA42" s="119"/>
      <c r="QUB42" s="119"/>
      <c r="QUC42" s="119"/>
      <c r="QUD42" s="119"/>
      <c r="QUE42" s="119"/>
      <c r="QUF42" s="119"/>
      <c r="QUG42" s="119"/>
      <c r="QUH42" s="119"/>
      <c r="QUI42" s="119"/>
      <c r="QUJ42" s="119"/>
      <c r="QUK42" s="119"/>
      <c r="QUL42" s="119"/>
      <c r="QUM42" s="119"/>
      <c r="QUN42" s="119"/>
      <c r="QUO42" s="119"/>
      <c r="QUP42" s="119"/>
      <c r="QUQ42" s="119"/>
      <c r="QUR42" s="119"/>
      <c r="QUS42" s="119"/>
      <c r="QUT42" s="119"/>
      <c r="QUU42" s="119"/>
      <c r="QUV42" s="119"/>
      <c r="QUW42" s="119"/>
      <c r="QUX42" s="119"/>
      <c r="QUY42" s="119"/>
      <c r="QUZ42" s="119"/>
      <c r="QVA42" s="119"/>
      <c r="QVB42" s="119"/>
      <c r="QVC42" s="119"/>
      <c r="QVD42" s="119"/>
      <c r="QVE42" s="119"/>
      <c r="QVF42" s="119"/>
      <c r="QVG42" s="119"/>
      <c r="QVH42" s="119"/>
      <c r="QVI42" s="119"/>
      <c r="QVJ42" s="119"/>
      <c r="QVK42" s="119"/>
      <c r="QVL42" s="119"/>
      <c r="QVM42" s="119"/>
      <c r="QVN42" s="119"/>
      <c r="QVO42" s="119"/>
      <c r="QVP42" s="119"/>
      <c r="QVQ42" s="119"/>
      <c r="QVR42" s="119"/>
      <c r="QVS42" s="119"/>
      <c r="QVT42" s="119"/>
      <c r="QVU42" s="119"/>
      <c r="QVV42" s="119"/>
      <c r="QVW42" s="119"/>
      <c r="QVX42" s="119"/>
      <c r="QVY42" s="119"/>
      <c r="QVZ42" s="119"/>
      <c r="QWA42" s="119"/>
      <c r="QWB42" s="119"/>
      <c r="QWC42" s="119"/>
      <c r="QWD42" s="119"/>
      <c r="QWE42" s="119"/>
      <c r="QWF42" s="119"/>
      <c r="QWG42" s="119"/>
      <c r="QWH42" s="119"/>
      <c r="QWI42" s="119"/>
      <c r="QWJ42" s="119"/>
      <c r="QWK42" s="119"/>
      <c r="QWL42" s="119"/>
      <c r="QWM42" s="119"/>
      <c r="QWN42" s="119"/>
      <c r="QWO42" s="119"/>
      <c r="QWP42" s="119"/>
      <c r="QWQ42" s="119"/>
      <c r="QWR42" s="119"/>
      <c r="QWS42" s="119"/>
      <c r="QWT42" s="119"/>
      <c r="QWU42" s="119"/>
      <c r="QWV42" s="119"/>
      <c r="QWW42" s="119"/>
      <c r="QWX42" s="119"/>
      <c r="QWY42" s="119"/>
      <c r="QWZ42" s="119"/>
      <c r="QXA42" s="119"/>
      <c r="QXB42" s="119"/>
      <c r="QXC42" s="119"/>
      <c r="QXD42" s="119"/>
      <c r="QXE42" s="119"/>
      <c r="QXF42" s="119"/>
      <c r="QXG42" s="119"/>
      <c r="QXH42" s="119"/>
      <c r="QXI42" s="119"/>
      <c r="QXJ42" s="119"/>
      <c r="QXK42" s="119"/>
      <c r="QXL42" s="119"/>
      <c r="QXM42" s="119"/>
      <c r="QXN42" s="119"/>
      <c r="QXO42" s="119"/>
      <c r="QXP42" s="119"/>
      <c r="QXQ42" s="119"/>
      <c r="QXR42" s="119"/>
      <c r="QXS42" s="119"/>
      <c r="QXT42" s="119"/>
      <c r="QXU42" s="119"/>
      <c r="QXV42" s="119"/>
      <c r="QXW42" s="119"/>
      <c r="QXX42" s="119"/>
      <c r="QXY42" s="119"/>
      <c r="QXZ42" s="119"/>
      <c r="QYA42" s="119"/>
      <c r="QYB42" s="119"/>
      <c r="QYC42" s="119"/>
      <c r="QYD42" s="119"/>
      <c r="QYE42" s="119"/>
      <c r="QYF42" s="119"/>
      <c r="QYG42" s="119"/>
      <c r="QYH42" s="119"/>
      <c r="QYI42" s="119"/>
      <c r="QYJ42" s="119"/>
      <c r="QYK42" s="119"/>
      <c r="QYL42" s="119"/>
      <c r="QYM42" s="119"/>
      <c r="QYN42" s="119"/>
      <c r="QYO42" s="119"/>
      <c r="QYP42" s="119"/>
      <c r="QYQ42" s="119"/>
      <c r="QYR42" s="119"/>
      <c r="QYS42" s="119"/>
      <c r="QYT42" s="119"/>
      <c r="QYU42" s="119"/>
      <c r="QYV42" s="119"/>
      <c r="QYW42" s="119"/>
      <c r="QYX42" s="119"/>
      <c r="QYY42" s="119"/>
      <c r="QYZ42" s="119"/>
      <c r="QZA42" s="119"/>
      <c r="QZB42" s="119"/>
      <c r="QZC42" s="119"/>
      <c r="QZD42" s="119"/>
      <c r="QZE42" s="119"/>
      <c r="QZF42" s="119"/>
      <c r="QZG42" s="119"/>
      <c r="QZH42" s="119"/>
      <c r="QZI42" s="119"/>
      <c r="QZJ42" s="119"/>
      <c r="QZK42" s="119"/>
      <c r="QZL42" s="119"/>
      <c r="QZM42" s="119"/>
      <c r="QZN42" s="119"/>
      <c r="QZO42" s="119"/>
      <c r="QZP42" s="119"/>
      <c r="QZQ42" s="119"/>
      <c r="QZR42" s="119"/>
      <c r="QZS42" s="119"/>
      <c r="QZT42" s="119"/>
      <c r="QZU42" s="119"/>
      <c r="QZV42" s="119"/>
      <c r="QZW42" s="119"/>
      <c r="QZX42" s="119"/>
      <c r="QZY42" s="119"/>
      <c r="QZZ42" s="119"/>
      <c r="RAA42" s="119"/>
      <c r="RAB42" s="119"/>
      <c r="RAC42" s="119"/>
      <c r="RAD42" s="119"/>
      <c r="RAE42" s="119"/>
      <c r="RAF42" s="119"/>
      <c r="RAG42" s="119"/>
      <c r="RAH42" s="119"/>
      <c r="RAI42" s="119"/>
      <c r="RAJ42" s="119"/>
      <c r="RAK42" s="119"/>
      <c r="RAL42" s="119"/>
      <c r="RAM42" s="119"/>
      <c r="RAN42" s="119"/>
      <c r="RAO42" s="119"/>
      <c r="RAP42" s="119"/>
      <c r="RAQ42" s="119"/>
      <c r="RAR42" s="119"/>
      <c r="RAS42" s="119"/>
      <c r="RAT42" s="119"/>
      <c r="RAU42" s="119"/>
      <c r="RAV42" s="119"/>
      <c r="RAW42" s="119"/>
      <c r="RAX42" s="119"/>
      <c r="RAY42" s="119"/>
      <c r="RAZ42" s="119"/>
      <c r="RBA42" s="119"/>
      <c r="RBB42" s="119"/>
      <c r="RBC42" s="119"/>
      <c r="RBD42" s="119"/>
      <c r="RBE42" s="119"/>
      <c r="RBF42" s="119"/>
      <c r="RBG42" s="119"/>
      <c r="RBH42" s="119"/>
      <c r="RBI42" s="119"/>
      <c r="RBJ42" s="119"/>
      <c r="RBK42" s="119"/>
      <c r="RBL42" s="119"/>
      <c r="RBM42" s="119"/>
      <c r="RBN42" s="119"/>
      <c r="RBO42" s="119"/>
      <c r="RBP42" s="119"/>
      <c r="RBQ42" s="119"/>
      <c r="RBR42" s="119"/>
      <c r="RBS42" s="119"/>
      <c r="RBT42" s="119"/>
      <c r="RBU42" s="119"/>
      <c r="RBV42" s="119"/>
      <c r="RBW42" s="119"/>
      <c r="RBX42" s="119"/>
      <c r="RBY42" s="119"/>
      <c r="RBZ42" s="119"/>
      <c r="RCA42" s="119"/>
      <c r="RCB42" s="119"/>
      <c r="RCC42" s="119"/>
      <c r="RCD42" s="119"/>
      <c r="RCE42" s="119"/>
      <c r="RCF42" s="119"/>
      <c r="RCG42" s="119"/>
      <c r="RCH42" s="119"/>
      <c r="RCI42" s="119"/>
      <c r="RCJ42" s="119"/>
      <c r="RCK42" s="119"/>
      <c r="RCL42" s="119"/>
      <c r="RCM42" s="119"/>
      <c r="RCN42" s="119"/>
      <c r="RCO42" s="119"/>
      <c r="RCP42" s="119"/>
      <c r="RCQ42" s="119"/>
      <c r="RCR42" s="119"/>
      <c r="RCS42" s="119"/>
      <c r="RCT42" s="119"/>
      <c r="RCU42" s="119"/>
      <c r="RCV42" s="119"/>
      <c r="RCW42" s="119"/>
      <c r="RCX42" s="119"/>
      <c r="RCY42" s="119"/>
      <c r="RCZ42" s="119"/>
      <c r="RDA42" s="119"/>
      <c r="RDB42" s="119"/>
      <c r="RDC42" s="119"/>
      <c r="RDD42" s="119"/>
      <c r="RDE42" s="119"/>
      <c r="RDF42" s="119"/>
      <c r="RDG42" s="119"/>
      <c r="RDH42" s="119"/>
      <c r="RDI42" s="119"/>
      <c r="RDJ42" s="119"/>
      <c r="RDK42" s="119"/>
      <c r="RDL42" s="119"/>
      <c r="RDM42" s="119"/>
      <c r="RDN42" s="119"/>
      <c r="RDO42" s="119"/>
      <c r="RDP42" s="119"/>
      <c r="RDQ42" s="119"/>
      <c r="RDR42" s="119"/>
      <c r="RDS42" s="119"/>
      <c r="RDT42" s="119"/>
      <c r="RDU42" s="119"/>
      <c r="RDV42" s="119"/>
      <c r="RDW42" s="119"/>
      <c r="RDX42" s="119"/>
      <c r="RDY42" s="119"/>
      <c r="RDZ42" s="119"/>
      <c r="REA42" s="119"/>
      <c r="REB42" s="119"/>
      <c r="REC42" s="119"/>
      <c r="RED42" s="119"/>
      <c r="REE42" s="119"/>
      <c r="REF42" s="119"/>
      <c r="REG42" s="119"/>
      <c r="REH42" s="119"/>
      <c r="REI42" s="119"/>
      <c r="REJ42" s="119"/>
      <c r="REK42" s="119"/>
      <c r="REL42" s="119"/>
      <c r="REM42" s="119"/>
      <c r="REN42" s="119"/>
      <c r="REO42" s="119"/>
      <c r="REP42" s="119"/>
      <c r="REQ42" s="119"/>
      <c r="RER42" s="119"/>
      <c r="RES42" s="119"/>
      <c r="RET42" s="119"/>
      <c r="REU42" s="119"/>
      <c r="REV42" s="119"/>
      <c r="REW42" s="119"/>
      <c r="REX42" s="119"/>
      <c r="REY42" s="119"/>
      <c r="REZ42" s="119"/>
      <c r="RFA42" s="119"/>
      <c r="RFB42" s="119"/>
      <c r="RFC42" s="119"/>
      <c r="RFD42" s="119"/>
      <c r="RFE42" s="119"/>
      <c r="RFF42" s="119"/>
      <c r="RFG42" s="119"/>
      <c r="RFH42" s="119"/>
      <c r="RFI42" s="119"/>
      <c r="RFJ42" s="119"/>
      <c r="RFK42" s="119"/>
      <c r="RFL42" s="119"/>
      <c r="RFM42" s="119"/>
      <c r="RFN42" s="119"/>
      <c r="RFO42" s="119"/>
      <c r="RFP42" s="119"/>
      <c r="RFQ42" s="119"/>
      <c r="RFR42" s="119"/>
      <c r="RFS42" s="119"/>
      <c r="RFT42" s="119"/>
      <c r="RFU42" s="119"/>
      <c r="RFV42" s="119"/>
      <c r="RFW42" s="119"/>
      <c r="RFX42" s="119"/>
      <c r="RFY42" s="119"/>
      <c r="RFZ42" s="119"/>
      <c r="RGA42" s="119"/>
      <c r="RGB42" s="119"/>
      <c r="RGC42" s="119"/>
      <c r="RGD42" s="119"/>
      <c r="RGE42" s="119"/>
      <c r="RGF42" s="119"/>
      <c r="RGG42" s="119"/>
      <c r="RGH42" s="119"/>
      <c r="RGI42" s="119"/>
      <c r="RGJ42" s="119"/>
      <c r="RGK42" s="119"/>
      <c r="RGL42" s="119"/>
      <c r="RGM42" s="119"/>
      <c r="RGN42" s="119"/>
      <c r="RGO42" s="119"/>
      <c r="RGP42" s="119"/>
      <c r="RGQ42" s="119"/>
      <c r="RGR42" s="119"/>
      <c r="RGS42" s="119"/>
      <c r="RGT42" s="119"/>
      <c r="RGU42" s="119"/>
      <c r="RGV42" s="119"/>
      <c r="RGW42" s="119"/>
      <c r="RGX42" s="119"/>
      <c r="RGY42" s="119"/>
      <c r="RGZ42" s="119"/>
      <c r="RHA42" s="119"/>
      <c r="RHB42" s="119"/>
      <c r="RHC42" s="119"/>
      <c r="RHD42" s="119"/>
      <c r="RHE42" s="119"/>
      <c r="RHF42" s="119"/>
      <c r="RHG42" s="119"/>
      <c r="RHH42" s="119"/>
      <c r="RHI42" s="119"/>
      <c r="RHJ42" s="119"/>
      <c r="RHK42" s="119"/>
      <c r="RHL42" s="119"/>
      <c r="RHM42" s="119"/>
      <c r="RHN42" s="119"/>
      <c r="RHO42" s="119"/>
      <c r="RHP42" s="119"/>
      <c r="RHQ42" s="119"/>
      <c r="RHR42" s="119"/>
      <c r="RHS42" s="119"/>
      <c r="RHT42" s="119"/>
      <c r="RHU42" s="119"/>
      <c r="RHV42" s="119"/>
      <c r="RHW42" s="119"/>
      <c r="RHX42" s="119"/>
      <c r="RHY42" s="119"/>
      <c r="RHZ42" s="119"/>
      <c r="RIA42" s="119"/>
      <c r="RIB42" s="119"/>
      <c r="RIC42" s="119"/>
      <c r="RID42" s="119"/>
      <c r="RIE42" s="119"/>
      <c r="RIF42" s="119"/>
      <c r="RIG42" s="119"/>
      <c r="RIH42" s="119"/>
      <c r="RII42" s="119"/>
      <c r="RIJ42" s="119"/>
      <c r="RIK42" s="119"/>
      <c r="RIL42" s="119"/>
      <c r="RIM42" s="119"/>
      <c r="RIN42" s="119"/>
      <c r="RIO42" s="119"/>
      <c r="RIP42" s="119"/>
      <c r="RIQ42" s="119"/>
      <c r="RIR42" s="119"/>
      <c r="RIS42" s="119"/>
      <c r="RIT42" s="119"/>
      <c r="RIU42" s="119"/>
      <c r="RIV42" s="119"/>
      <c r="RIW42" s="119"/>
      <c r="RIX42" s="119"/>
      <c r="RIY42" s="119"/>
      <c r="RIZ42" s="119"/>
      <c r="RJA42" s="119"/>
      <c r="RJB42" s="119"/>
      <c r="RJC42" s="119"/>
      <c r="RJD42" s="119"/>
      <c r="RJE42" s="119"/>
      <c r="RJF42" s="119"/>
      <c r="RJG42" s="119"/>
      <c r="RJH42" s="119"/>
      <c r="RJI42" s="119"/>
      <c r="RJJ42" s="119"/>
      <c r="RJK42" s="119"/>
      <c r="RJL42" s="119"/>
      <c r="RJM42" s="119"/>
      <c r="RJN42" s="119"/>
      <c r="RJO42" s="119"/>
      <c r="RJP42" s="119"/>
      <c r="RJQ42" s="119"/>
      <c r="RJR42" s="119"/>
      <c r="RJS42" s="119"/>
      <c r="RJT42" s="119"/>
      <c r="RJU42" s="119"/>
      <c r="RJV42" s="119"/>
      <c r="RJW42" s="119"/>
      <c r="RJX42" s="119"/>
      <c r="RJY42" s="119"/>
      <c r="RJZ42" s="119"/>
      <c r="RKA42" s="119"/>
      <c r="RKB42" s="119"/>
      <c r="RKC42" s="119"/>
      <c r="RKD42" s="119"/>
      <c r="RKE42" s="119"/>
      <c r="RKF42" s="119"/>
      <c r="RKG42" s="119"/>
      <c r="RKH42" s="119"/>
      <c r="RKI42" s="119"/>
      <c r="RKJ42" s="119"/>
      <c r="RKK42" s="119"/>
      <c r="RKL42" s="119"/>
      <c r="RKM42" s="119"/>
      <c r="RKN42" s="119"/>
      <c r="RKO42" s="119"/>
      <c r="RKP42" s="119"/>
      <c r="RKQ42" s="119"/>
      <c r="RKR42" s="119"/>
      <c r="RKS42" s="119"/>
      <c r="RKT42" s="119"/>
      <c r="RKU42" s="119"/>
      <c r="RKV42" s="119"/>
      <c r="RKW42" s="119"/>
      <c r="RKX42" s="119"/>
      <c r="RKY42" s="119"/>
      <c r="RKZ42" s="119"/>
      <c r="RLA42" s="119"/>
      <c r="RLB42" s="119"/>
      <c r="RLC42" s="119"/>
      <c r="RLD42" s="119"/>
      <c r="RLE42" s="119"/>
      <c r="RLF42" s="119"/>
      <c r="RLG42" s="119"/>
      <c r="RLH42" s="119"/>
      <c r="RLI42" s="119"/>
      <c r="RLJ42" s="119"/>
      <c r="RLK42" s="119"/>
      <c r="RLL42" s="119"/>
      <c r="RLM42" s="119"/>
      <c r="RLN42" s="119"/>
      <c r="RLO42" s="119"/>
      <c r="RLP42" s="119"/>
      <c r="RLQ42" s="119"/>
      <c r="RLR42" s="119"/>
      <c r="RLS42" s="119"/>
      <c r="RLT42" s="119"/>
      <c r="RLU42" s="119"/>
      <c r="RLV42" s="119"/>
      <c r="RLW42" s="119"/>
      <c r="RLX42" s="119"/>
      <c r="RLY42" s="119"/>
      <c r="RLZ42" s="119"/>
      <c r="RMA42" s="119"/>
      <c r="RMB42" s="119"/>
      <c r="RMC42" s="119"/>
      <c r="RMD42" s="119"/>
      <c r="RME42" s="119"/>
      <c r="RMF42" s="119"/>
      <c r="RMG42" s="119"/>
      <c r="RMH42" s="119"/>
      <c r="RMI42" s="119"/>
      <c r="RMJ42" s="119"/>
      <c r="RMK42" s="119"/>
      <c r="RML42" s="119"/>
      <c r="RMM42" s="119"/>
      <c r="RMN42" s="119"/>
      <c r="RMO42" s="119"/>
      <c r="RMP42" s="119"/>
      <c r="RMQ42" s="119"/>
      <c r="RMR42" s="119"/>
      <c r="RMS42" s="119"/>
      <c r="RMT42" s="119"/>
      <c r="RMU42" s="119"/>
      <c r="RMV42" s="119"/>
      <c r="RMW42" s="119"/>
      <c r="RMX42" s="119"/>
      <c r="RMY42" s="119"/>
      <c r="RMZ42" s="119"/>
      <c r="RNA42" s="119"/>
      <c r="RNB42" s="119"/>
      <c r="RNC42" s="119"/>
      <c r="RND42" s="119"/>
      <c r="RNE42" s="119"/>
      <c r="RNF42" s="119"/>
      <c r="RNG42" s="119"/>
      <c r="RNH42" s="119"/>
      <c r="RNI42" s="119"/>
      <c r="RNJ42" s="119"/>
      <c r="RNK42" s="119"/>
      <c r="RNL42" s="119"/>
      <c r="RNM42" s="119"/>
      <c r="RNN42" s="119"/>
      <c r="RNO42" s="119"/>
      <c r="RNP42" s="119"/>
      <c r="RNQ42" s="119"/>
      <c r="RNR42" s="119"/>
      <c r="RNS42" s="119"/>
      <c r="RNT42" s="119"/>
      <c r="RNU42" s="119"/>
      <c r="RNV42" s="119"/>
      <c r="RNW42" s="119"/>
      <c r="RNX42" s="119"/>
      <c r="RNY42" s="119"/>
      <c r="RNZ42" s="119"/>
      <c r="ROA42" s="119"/>
      <c r="ROB42" s="119"/>
      <c r="ROC42" s="119"/>
      <c r="ROD42" s="119"/>
      <c r="ROE42" s="119"/>
      <c r="ROF42" s="119"/>
      <c r="ROG42" s="119"/>
      <c r="ROH42" s="119"/>
      <c r="ROI42" s="119"/>
      <c r="ROJ42" s="119"/>
      <c r="ROK42" s="119"/>
      <c r="ROL42" s="119"/>
      <c r="ROM42" s="119"/>
      <c r="RON42" s="119"/>
      <c r="ROO42" s="119"/>
      <c r="ROP42" s="119"/>
      <c r="ROQ42" s="119"/>
      <c r="ROR42" s="119"/>
      <c r="ROS42" s="119"/>
      <c r="ROT42" s="119"/>
      <c r="ROU42" s="119"/>
      <c r="ROV42" s="119"/>
      <c r="ROW42" s="119"/>
      <c r="ROX42" s="119"/>
      <c r="ROY42" s="119"/>
      <c r="ROZ42" s="119"/>
      <c r="RPA42" s="119"/>
      <c r="RPB42" s="119"/>
      <c r="RPC42" s="119"/>
      <c r="RPD42" s="119"/>
      <c r="RPE42" s="119"/>
      <c r="RPF42" s="119"/>
      <c r="RPG42" s="119"/>
      <c r="RPH42" s="119"/>
      <c r="RPI42" s="119"/>
      <c r="RPJ42" s="119"/>
      <c r="RPK42" s="119"/>
      <c r="RPL42" s="119"/>
      <c r="RPM42" s="119"/>
      <c r="RPN42" s="119"/>
      <c r="RPO42" s="119"/>
      <c r="RPP42" s="119"/>
      <c r="RPQ42" s="119"/>
      <c r="RPR42" s="119"/>
      <c r="RPS42" s="119"/>
      <c r="RPT42" s="119"/>
      <c r="RPU42" s="119"/>
      <c r="RPV42" s="119"/>
      <c r="RPW42" s="119"/>
      <c r="RPX42" s="119"/>
      <c r="RPY42" s="119"/>
      <c r="RPZ42" s="119"/>
      <c r="RQA42" s="119"/>
      <c r="RQB42" s="119"/>
      <c r="RQC42" s="119"/>
      <c r="RQD42" s="119"/>
      <c r="RQE42" s="119"/>
      <c r="RQF42" s="119"/>
      <c r="RQG42" s="119"/>
      <c r="RQH42" s="119"/>
      <c r="RQI42" s="119"/>
      <c r="RQJ42" s="119"/>
      <c r="RQK42" s="119"/>
      <c r="RQL42" s="119"/>
      <c r="RQM42" s="119"/>
      <c r="RQN42" s="119"/>
      <c r="RQO42" s="119"/>
      <c r="RQP42" s="119"/>
      <c r="RQQ42" s="119"/>
      <c r="RQR42" s="119"/>
      <c r="RQS42" s="119"/>
      <c r="RQT42" s="119"/>
      <c r="RQU42" s="119"/>
      <c r="RQV42" s="119"/>
      <c r="RQW42" s="119"/>
      <c r="RQX42" s="119"/>
      <c r="RQY42" s="119"/>
      <c r="RQZ42" s="119"/>
      <c r="RRA42" s="119"/>
      <c r="RRB42" s="119"/>
      <c r="RRC42" s="119"/>
      <c r="RRD42" s="119"/>
      <c r="RRE42" s="119"/>
      <c r="RRF42" s="119"/>
      <c r="RRG42" s="119"/>
      <c r="RRH42" s="119"/>
      <c r="RRI42" s="119"/>
      <c r="RRJ42" s="119"/>
      <c r="RRK42" s="119"/>
      <c r="RRL42" s="119"/>
      <c r="RRM42" s="119"/>
      <c r="RRN42" s="119"/>
      <c r="RRO42" s="119"/>
      <c r="RRP42" s="119"/>
      <c r="RRQ42" s="119"/>
      <c r="RRR42" s="119"/>
      <c r="RRS42" s="119"/>
      <c r="RRT42" s="119"/>
      <c r="RRU42" s="119"/>
      <c r="RRV42" s="119"/>
      <c r="RRW42" s="119"/>
      <c r="RRX42" s="119"/>
      <c r="RRY42" s="119"/>
      <c r="RRZ42" s="119"/>
      <c r="RSA42" s="119"/>
      <c r="RSB42" s="119"/>
      <c r="RSC42" s="119"/>
      <c r="RSD42" s="119"/>
      <c r="RSE42" s="119"/>
      <c r="RSF42" s="119"/>
      <c r="RSG42" s="119"/>
      <c r="RSH42" s="119"/>
      <c r="RSI42" s="119"/>
      <c r="RSJ42" s="119"/>
      <c r="RSK42" s="119"/>
      <c r="RSL42" s="119"/>
      <c r="RSM42" s="119"/>
      <c r="RSN42" s="119"/>
      <c r="RSO42" s="119"/>
      <c r="RSP42" s="119"/>
      <c r="RSQ42" s="119"/>
      <c r="RSR42" s="119"/>
      <c r="RSS42" s="119"/>
      <c r="RST42" s="119"/>
      <c r="RSU42" s="119"/>
      <c r="RSV42" s="119"/>
      <c r="RSW42" s="119"/>
      <c r="RSX42" s="119"/>
      <c r="RSY42" s="119"/>
      <c r="RSZ42" s="119"/>
      <c r="RTA42" s="119"/>
      <c r="RTB42" s="119"/>
      <c r="RTC42" s="119"/>
      <c r="RTD42" s="119"/>
      <c r="RTE42" s="119"/>
      <c r="RTF42" s="119"/>
      <c r="RTG42" s="119"/>
      <c r="RTH42" s="119"/>
      <c r="RTI42" s="119"/>
      <c r="RTJ42" s="119"/>
      <c r="RTK42" s="119"/>
      <c r="RTL42" s="119"/>
      <c r="RTM42" s="119"/>
      <c r="RTN42" s="119"/>
      <c r="RTO42" s="119"/>
      <c r="RTP42" s="119"/>
      <c r="RTQ42" s="119"/>
      <c r="RTR42" s="119"/>
      <c r="RTS42" s="119"/>
      <c r="RTT42" s="119"/>
      <c r="RTU42" s="119"/>
      <c r="RTV42" s="119"/>
      <c r="RTW42" s="119"/>
      <c r="RTX42" s="119"/>
      <c r="RTY42" s="119"/>
      <c r="RTZ42" s="119"/>
      <c r="RUA42" s="119"/>
      <c r="RUB42" s="119"/>
      <c r="RUC42" s="119"/>
      <c r="RUD42" s="119"/>
      <c r="RUE42" s="119"/>
      <c r="RUF42" s="119"/>
      <c r="RUG42" s="119"/>
      <c r="RUH42" s="119"/>
      <c r="RUI42" s="119"/>
      <c r="RUJ42" s="119"/>
      <c r="RUK42" s="119"/>
      <c r="RUL42" s="119"/>
      <c r="RUM42" s="119"/>
      <c r="RUN42" s="119"/>
      <c r="RUO42" s="119"/>
      <c r="RUP42" s="119"/>
      <c r="RUQ42" s="119"/>
      <c r="RUR42" s="119"/>
      <c r="RUS42" s="119"/>
      <c r="RUT42" s="119"/>
      <c r="RUU42" s="119"/>
      <c r="RUV42" s="119"/>
      <c r="RUW42" s="119"/>
      <c r="RUX42" s="119"/>
      <c r="RUY42" s="119"/>
      <c r="RUZ42" s="119"/>
      <c r="RVA42" s="119"/>
      <c r="RVB42" s="119"/>
      <c r="RVC42" s="119"/>
      <c r="RVD42" s="119"/>
      <c r="RVE42" s="119"/>
      <c r="RVF42" s="119"/>
      <c r="RVG42" s="119"/>
      <c r="RVH42" s="119"/>
      <c r="RVI42" s="119"/>
      <c r="RVJ42" s="119"/>
      <c r="RVK42" s="119"/>
      <c r="RVL42" s="119"/>
      <c r="RVM42" s="119"/>
      <c r="RVN42" s="119"/>
      <c r="RVO42" s="119"/>
      <c r="RVP42" s="119"/>
      <c r="RVQ42" s="119"/>
      <c r="RVR42" s="119"/>
      <c r="RVS42" s="119"/>
      <c r="RVT42" s="119"/>
      <c r="RVU42" s="119"/>
      <c r="RVV42" s="119"/>
      <c r="RVW42" s="119"/>
      <c r="RVX42" s="119"/>
      <c r="RVY42" s="119"/>
      <c r="RVZ42" s="119"/>
      <c r="RWA42" s="119"/>
      <c r="RWB42" s="119"/>
      <c r="RWC42" s="119"/>
      <c r="RWD42" s="119"/>
      <c r="RWE42" s="119"/>
      <c r="RWF42" s="119"/>
      <c r="RWG42" s="119"/>
      <c r="RWH42" s="119"/>
      <c r="RWI42" s="119"/>
      <c r="RWJ42" s="119"/>
      <c r="RWK42" s="119"/>
      <c r="RWL42" s="119"/>
      <c r="RWM42" s="119"/>
      <c r="RWN42" s="119"/>
      <c r="RWO42" s="119"/>
      <c r="RWP42" s="119"/>
      <c r="RWQ42" s="119"/>
      <c r="RWR42" s="119"/>
      <c r="RWS42" s="119"/>
      <c r="RWT42" s="119"/>
      <c r="RWU42" s="119"/>
      <c r="RWV42" s="119"/>
      <c r="RWW42" s="119"/>
      <c r="RWX42" s="119"/>
      <c r="RWY42" s="119"/>
      <c r="RWZ42" s="119"/>
      <c r="RXA42" s="119"/>
      <c r="RXB42" s="119"/>
      <c r="RXC42" s="119"/>
      <c r="RXD42" s="119"/>
      <c r="RXE42" s="119"/>
      <c r="RXF42" s="119"/>
      <c r="RXG42" s="119"/>
      <c r="RXH42" s="119"/>
      <c r="RXI42" s="119"/>
      <c r="RXJ42" s="119"/>
      <c r="RXK42" s="119"/>
      <c r="RXL42" s="119"/>
      <c r="RXM42" s="119"/>
      <c r="RXN42" s="119"/>
      <c r="RXO42" s="119"/>
      <c r="RXP42" s="119"/>
      <c r="RXQ42" s="119"/>
      <c r="RXR42" s="119"/>
      <c r="RXS42" s="119"/>
      <c r="RXT42" s="119"/>
      <c r="RXU42" s="119"/>
      <c r="RXV42" s="119"/>
      <c r="RXW42" s="119"/>
      <c r="RXX42" s="119"/>
      <c r="RXY42" s="119"/>
      <c r="RXZ42" s="119"/>
      <c r="RYA42" s="119"/>
      <c r="RYB42" s="119"/>
      <c r="RYC42" s="119"/>
      <c r="RYD42" s="119"/>
      <c r="RYE42" s="119"/>
      <c r="RYF42" s="119"/>
      <c r="RYG42" s="119"/>
      <c r="RYH42" s="119"/>
      <c r="RYI42" s="119"/>
      <c r="RYJ42" s="119"/>
      <c r="RYK42" s="119"/>
      <c r="RYL42" s="119"/>
      <c r="RYM42" s="119"/>
      <c r="RYN42" s="119"/>
      <c r="RYO42" s="119"/>
      <c r="RYP42" s="119"/>
      <c r="RYQ42" s="119"/>
      <c r="RYR42" s="119"/>
      <c r="RYS42" s="119"/>
      <c r="RYT42" s="119"/>
      <c r="RYU42" s="119"/>
      <c r="RYV42" s="119"/>
      <c r="RYW42" s="119"/>
      <c r="RYX42" s="119"/>
      <c r="RYY42" s="119"/>
      <c r="RYZ42" s="119"/>
      <c r="RZA42" s="119"/>
      <c r="RZB42" s="119"/>
      <c r="RZC42" s="119"/>
      <c r="RZD42" s="119"/>
      <c r="RZE42" s="119"/>
      <c r="RZF42" s="119"/>
      <c r="RZG42" s="119"/>
      <c r="RZH42" s="119"/>
      <c r="RZI42" s="119"/>
      <c r="RZJ42" s="119"/>
      <c r="RZK42" s="119"/>
      <c r="RZL42" s="119"/>
      <c r="RZM42" s="119"/>
      <c r="RZN42" s="119"/>
      <c r="RZO42" s="119"/>
      <c r="RZP42" s="119"/>
      <c r="RZQ42" s="119"/>
      <c r="RZR42" s="119"/>
      <c r="RZS42" s="119"/>
      <c r="RZT42" s="119"/>
      <c r="RZU42" s="119"/>
      <c r="RZV42" s="119"/>
      <c r="RZW42" s="119"/>
      <c r="RZX42" s="119"/>
      <c r="RZY42" s="119"/>
      <c r="RZZ42" s="119"/>
      <c r="SAA42" s="119"/>
      <c r="SAB42" s="119"/>
      <c r="SAC42" s="119"/>
      <c r="SAD42" s="119"/>
      <c r="SAE42" s="119"/>
      <c r="SAF42" s="119"/>
      <c r="SAG42" s="119"/>
      <c r="SAH42" s="119"/>
      <c r="SAI42" s="119"/>
      <c r="SAJ42" s="119"/>
      <c r="SAK42" s="119"/>
      <c r="SAL42" s="119"/>
      <c r="SAM42" s="119"/>
      <c r="SAN42" s="119"/>
      <c r="SAO42" s="119"/>
      <c r="SAP42" s="119"/>
      <c r="SAQ42" s="119"/>
      <c r="SAR42" s="119"/>
      <c r="SAS42" s="119"/>
      <c r="SAT42" s="119"/>
      <c r="SAU42" s="119"/>
      <c r="SAV42" s="119"/>
      <c r="SAW42" s="119"/>
      <c r="SAX42" s="119"/>
      <c r="SAY42" s="119"/>
      <c r="SAZ42" s="119"/>
      <c r="SBA42" s="119"/>
      <c r="SBB42" s="119"/>
      <c r="SBC42" s="119"/>
      <c r="SBD42" s="119"/>
      <c r="SBE42" s="119"/>
      <c r="SBF42" s="119"/>
      <c r="SBG42" s="119"/>
      <c r="SBH42" s="119"/>
      <c r="SBI42" s="119"/>
      <c r="SBJ42" s="119"/>
      <c r="SBK42" s="119"/>
      <c r="SBL42" s="119"/>
      <c r="SBM42" s="119"/>
      <c r="SBN42" s="119"/>
      <c r="SBO42" s="119"/>
      <c r="SBP42" s="119"/>
      <c r="SBQ42" s="119"/>
      <c r="SBR42" s="119"/>
      <c r="SBS42" s="119"/>
      <c r="SBT42" s="119"/>
      <c r="SBU42" s="119"/>
      <c r="SBV42" s="119"/>
      <c r="SBW42" s="119"/>
      <c r="SBX42" s="119"/>
      <c r="SBY42" s="119"/>
      <c r="SBZ42" s="119"/>
      <c r="SCA42" s="119"/>
      <c r="SCB42" s="119"/>
      <c r="SCC42" s="119"/>
      <c r="SCD42" s="119"/>
      <c r="SCE42" s="119"/>
      <c r="SCF42" s="119"/>
      <c r="SCG42" s="119"/>
      <c r="SCH42" s="119"/>
      <c r="SCI42" s="119"/>
      <c r="SCJ42" s="119"/>
      <c r="SCK42" s="119"/>
      <c r="SCL42" s="119"/>
      <c r="SCM42" s="119"/>
      <c r="SCN42" s="119"/>
      <c r="SCO42" s="119"/>
      <c r="SCP42" s="119"/>
      <c r="SCQ42" s="119"/>
      <c r="SCR42" s="119"/>
      <c r="SCS42" s="119"/>
      <c r="SCT42" s="119"/>
      <c r="SCU42" s="119"/>
      <c r="SCV42" s="119"/>
      <c r="SCW42" s="119"/>
      <c r="SCX42" s="119"/>
      <c r="SCY42" s="119"/>
      <c r="SCZ42" s="119"/>
      <c r="SDA42" s="119"/>
      <c r="SDB42" s="119"/>
      <c r="SDC42" s="119"/>
      <c r="SDD42" s="119"/>
      <c r="SDE42" s="119"/>
      <c r="SDF42" s="119"/>
      <c r="SDG42" s="119"/>
      <c r="SDH42" s="119"/>
      <c r="SDI42" s="119"/>
      <c r="SDJ42" s="119"/>
      <c r="SDK42" s="119"/>
      <c r="SDL42" s="119"/>
      <c r="SDM42" s="119"/>
      <c r="SDN42" s="119"/>
      <c r="SDO42" s="119"/>
      <c r="SDP42" s="119"/>
      <c r="SDQ42" s="119"/>
      <c r="SDR42" s="119"/>
      <c r="SDS42" s="119"/>
      <c r="SDT42" s="119"/>
      <c r="SDU42" s="119"/>
      <c r="SDV42" s="119"/>
      <c r="SDW42" s="119"/>
      <c r="SDX42" s="119"/>
      <c r="SDY42" s="119"/>
      <c r="SDZ42" s="119"/>
      <c r="SEA42" s="119"/>
      <c r="SEB42" s="119"/>
      <c r="SEC42" s="119"/>
      <c r="SED42" s="119"/>
      <c r="SEE42" s="119"/>
      <c r="SEF42" s="119"/>
      <c r="SEG42" s="119"/>
      <c r="SEH42" s="119"/>
      <c r="SEI42" s="119"/>
      <c r="SEJ42" s="119"/>
      <c r="SEK42" s="119"/>
      <c r="SEL42" s="119"/>
      <c r="SEM42" s="119"/>
      <c r="SEN42" s="119"/>
      <c r="SEO42" s="119"/>
      <c r="SEP42" s="119"/>
      <c r="SEQ42" s="119"/>
      <c r="SER42" s="119"/>
      <c r="SES42" s="119"/>
      <c r="SET42" s="119"/>
      <c r="SEU42" s="119"/>
      <c r="SEV42" s="119"/>
      <c r="SEW42" s="119"/>
      <c r="SEX42" s="119"/>
      <c r="SEY42" s="119"/>
      <c r="SEZ42" s="119"/>
      <c r="SFA42" s="119"/>
      <c r="SFB42" s="119"/>
      <c r="SFC42" s="119"/>
      <c r="SFD42" s="119"/>
      <c r="SFE42" s="119"/>
      <c r="SFF42" s="119"/>
      <c r="SFG42" s="119"/>
      <c r="SFH42" s="119"/>
      <c r="SFI42" s="119"/>
      <c r="SFJ42" s="119"/>
      <c r="SFK42" s="119"/>
      <c r="SFL42" s="119"/>
      <c r="SFM42" s="119"/>
      <c r="SFN42" s="119"/>
      <c r="SFO42" s="119"/>
      <c r="SFP42" s="119"/>
      <c r="SFQ42" s="119"/>
      <c r="SFR42" s="119"/>
      <c r="SFS42" s="119"/>
      <c r="SFT42" s="119"/>
      <c r="SFU42" s="119"/>
      <c r="SFV42" s="119"/>
      <c r="SFW42" s="119"/>
      <c r="SFX42" s="119"/>
      <c r="SFY42" s="119"/>
      <c r="SFZ42" s="119"/>
      <c r="SGA42" s="119"/>
      <c r="SGB42" s="119"/>
      <c r="SGC42" s="119"/>
      <c r="SGD42" s="119"/>
      <c r="SGE42" s="119"/>
      <c r="SGF42" s="119"/>
      <c r="SGG42" s="119"/>
      <c r="SGH42" s="119"/>
      <c r="SGI42" s="119"/>
      <c r="SGJ42" s="119"/>
      <c r="SGK42" s="119"/>
      <c r="SGL42" s="119"/>
      <c r="SGM42" s="119"/>
      <c r="SGN42" s="119"/>
      <c r="SGO42" s="119"/>
      <c r="SGP42" s="119"/>
      <c r="SGQ42" s="119"/>
      <c r="SGR42" s="119"/>
      <c r="SGS42" s="119"/>
      <c r="SGT42" s="119"/>
      <c r="SGU42" s="119"/>
      <c r="SGV42" s="119"/>
      <c r="SGW42" s="119"/>
      <c r="SGX42" s="119"/>
      <c r="SGY42" s="119"/>
      <c r="SGZ42" s="119"/>
      <c r="SHA42" s="119"/>
      <c r="SHB42" s="119"/>
      <c r="SHC42" s="119"/>
      <c r="SHD42" s="119"/>
      <c r="SHE42" s="119"/>
      <c r="SHF42" s="119"/>
      <c r="SHG42" s="119"/>
      <c r="SHH42" s="119"/>
      <c r="SHI42" s="119"/>
      <c r="SHJ42" s="119"/>
      <c r="SHK42" s="119"/>
      <c r="SHL42" s="119"/>
      <c r="SHM42" s="119"/>
      <c r="SHN42" s="119"/>
      <c r="SHO42" s="119"/>
      <c r="SHP42" s="119"/>
      <c r="SHQ42" s="119"/>
      <c r="SHR42" s="119"/>
      <c r="SHS42" s="119"/>
      <c r="SHT42" s="119"/>
      <c r="SHU42" s="119"/>
      <c r="SHV42" s="119"/>
      <c r="SHW42" s="119"/>
      <c r="SHX42" s="119"/>
      <c r="SHY42" s="119"/>
      <c r="SHZ42" s="119"/>
      <c r="SIA42" s="119"/>
      <c r="SIB42" s="119"/>
      <c r="SIC42" s="119"/>
      <c r="SID42" s="119"/>
      <c r="SIE42" s="119"/>
      <c r="SIF42" s="119"/>
      <c r="SIG42" s="119"/>
      <c r="SIH42" s="119"/>
      <c r="SII42" s="119"/>
      <c r="SIJ42" s="119"/>
      <c r="SIK42" s="119"/>
      <c r="SIL42" s="119"/>
      <c r="SIM42" s="119"/>
      <c r="SIN42" s="119"/>
      <c r="SIO42" s="119"/>
      <c r="SIP42" s="119"/>
      <c r="SIQ42" s="119"/>
      <c r="SIR42" s="119"/>
      <c r="SIS42" s="119"/>
      <c r="SIT42" s="119"/>
      <c r="SIU42" s="119"/>
      <c r="SIV42" s="119"/>
      <c r="SIW42" s="119"/>
      <c r="SIX42" s="119"/>
      <c r="SIY42" s="119"/>
      <c r="SIZ42" s="119"/>
      <c r="SJA42" s="119"/>
      <c r="SJB42" s="119"/>
      <c r="SJC42" s="119"/>
      <c r="SJD42" s="119"/>
      <c r="SJE42" s="119"/>
      <c r="SJF42" s="119"/>
      <c r="SJG42" s="119"/>
      <c r="SJH42" s="119"/>
      <c r="SJI42" s="119"/>
      <c r="SJJ42" s="119"/>
      <c r="SJK42" s="119"/>
      <c r="SJL42" s="119"/>
      <c r="SJM42" s="119"/>
      <c r="SJN42" s="119"/>
      <c r="SJO42" s="119"/>
      <c r="SJP42" s="119"/>
      <c r="SJQ42" s="119"/>
      <c r="SJR42" s="119"/>
      <c r="SJS42" s="119"/>
      <c r="SJT42" s="119"/>
      <c r="SJU42" s="119"/>
      <c r="SJV42" s="119"/>
      <c r="SJW42" s="119"/>
      <c r="SJX42" s="119"/>
      <c r="SJY42" s="119"/>
      <c r="SJZ42" s="119"/>
      <c r="SKA42" s="119"/>
      <c r="SKB42" s="119"/>
      <c r="SKC42" s="119"/>
      <c r="SKD42" s="119"/>
      <c r="SKE42" s="119"/>
      <c r="SKF42" s="119"/>
      <c r="SKG42" s="119"/>
      <c r="SKH42" s="119"/>
      <c r="SKI42" s="119"/>
      <c r="SKJ42" s="119"/>
      <c r="SKK42" s="119"/>
      <c r="SKL42" s="119"/>
      <c r="SKM42" s="119"/>
      <c r="SKN42" s="119"/>
      <c r="SKO42" s="119"/>
      <c r="SKP42" s="119"/>
      <c r="SKQ42" s="119"/>
      <c r="SKR42" s="119"/>
      <c r="SKS42" s="119"/>
      <c r="SKT42" s="119"/>
      <c r="SKU42" s="119"/>
      <c r="SKV42" s="119"/>
      <c r="SKW42" s="119"/>
      <c r="SKX42" s="119"/>
      <c r="SKY42" s="119"/>
      <c r="SKZ42" s="119"/>
      <c r="SLA42" s="119"/>
      <c r="SLB42" s="119"/>
      <c r="SLC42" s="119"/>
      <c r="SLD42" s="119"/>
      <c r="SLE42" s="119"/>
      <c r="SLF42" s="119"/>
      <c r="SLG42" s="119"/>
      <c r="SLH42" s="119"/>
      <c r="SLI42" s="119"/>
      <c r="SLJ42" s="119"/>
      <c r="SLK42" s="119"/>
      <c r="SLL42" s="119"/>
      <c r="SLM42" s="119"/>
      <c r="SLN42" s="119"/>
      <c r="SLO42" s="119"/>
      <c r="SLP42" s="119"/>
      <c r="SLQ42" s="119"/>
      <c r="SLR42" s="119"/>
      <c r="SLS42" s="119"/>
      <c r="SLT42" s="119"/>
      <c r="SLU42" s="119"/>
      <c r="SLV42" s="119"/>
      <c r="SLW42" s="119"/>
      <c r="SLX42" s="119"/>
      <c r="SLY42" s="119"/>
      <c r="SLZ42" s="119"/>
      <c r="SMA42" s="119"/>
      <c r="SMB42" s="119"/>
      <c r="SMC42" s="119"/>
      <c r="SMD42" s="119"/>
      <c r="SME42" s="119"/>
      <c r="SMF42" s="119"/>
      <c r="SMG42" s="119"/>
      <c r="SMH42" s="119"/>
      <c r="SMI42" s="119"/>
      <c r="SMJ42" s="119"/>
      <c r="SMK42" s="119"/>
      <c r="SML42" s="119"/>
      <c r="SMM42" s="119"/>
      <c r="SMN42" s="119"/>
      <c r="SMO42" s="119"/>
      <c r="SMP42" s="119"/>
      <c r="SMQ42" s="119"/>
      <c r="SMR42" s="119"/>
      <c r="SMS42" s="119"/>
      <c r="SMT42" s="119"/>
      <c r="SMU42" s="119"/>
      <c r="SMV42" s="119"/>
      <c r="SMW42" s="119"/>
      <c r="SMX42" s="119"/>
      <c r="SMY42" s="119"/>
      <c r="SMZ42" s="119"/>
      <c r="SNA42" s="119"/>
      <c r="SNB42" s="119"/>
      <c r="SNC42" s="119"/>
      <c r="SND42" s="119"/>
      <c r="SNE42" s="119"/>
      <c r="SNF42" s="119"/>
      <c r="SNG42" s="119"/>
      <c r="SNH42" s="119"/>
      <c r="SNI42" s="119"/>
      <c r="SNJ42" s="119"/>
      <c r="SNK42" s="119"/>
      <c r="SNL42" s="119"/>
      <c r="SNM42" s="119"/>
      <c r="SNN42" s="119"/>
      <c r="SNO42" s="119"/>
      <c r="SNP42" s="119"/>
      <c r="SNQ42" s="119"/>
      <c r="SNR42" s="119"/>
      <c r="SNS42" s="119"/>
      <c r="SNT42" s="119"/>
      <c r="SNU42" s="119"/>
      <c r="SNV42" s="119"/>
      <c r="SNW42" s="119"/>
      <c r="SNX42" s="119"/>
      <c r="SNY42" s="119"/>
      <c r="SNZ42" s="119"/>
      <c r="SOA42" s="119"/>
      <c r="SOB42" s="119"/>
      <c r="SOC42" s="119"/>
      <c r="SOD42" s="119"/>
      <c r="SOE42" s="119"/>
      <c r="SOF42" s="119"/>
      <c r="SOG42" s="119"/>
      <c r="SOH42" s="119"/>
      <c r="SOI42" s="119"/>
      <c r="SOJ42" s="119"/>
      <c r="SOK42" s="119"/>
      <c r="SOL42" s="119"/>
      <c r="SOM42" s="119"/>
      <c r="SON42" s="119"/>
      <c r="SOO42" s="119"/>
      <c r="SOP42" s="119"/>
      <c r="SOQ42" s="119"/>
      <c r="SOR42" s="119"/>
      <c r="SOS42" s="119"/>
      <c r="SOT42" s="119"/>
      <c r="SOU42" s="119"/>
      <c r="SOV42" s="119"/>
      <c r="SOW42" s="119"/>
      <c r="SOX42" s="119"/>
      <c r="SOY42" s="119"/>
      <c r="SOZ42" s="119"/>
      <c r="SPA42" s="119"/>
      <c r="SPB42" s="119"/>
      <c r="SPC42" s="119"/>
      <c r="SPD42" s="119"/>
      <c r="SPE42" s="119"/>
      <c r="SPF42" s="119"/>
      <c r="SPG42" s="119"/>
      <c r="SPH42" s="119"/>
      <c r="SPI42" s="119"/>
      <c r="SPJ42" s="119"/>
      <c r="SPK42" s="119"/>
      <c r="SPL42" s="119"/>
      <c r="SPM42" s="119"/>
      <c r="SPN42" s="119"/>
      <c r="SPO42" s="119"/>
      <c r="SPP42" s="119"/>
      <c r="SPQ42" s="119"/>
      <c r="SPR42" s="119"/>
      <c r="SPS42" s="119"/>
      <c r="SPT42" s="119"/>
      <c r="SPU42" s="119"/>
      <c r="SPV42" s="119"/>
      <c r="SPW42" s="119"/>
      <c r="SPX42" s="119"/>
      <c r="SPY42" s="119"/>
      <c r="SPZ42" s="119"/>
      <c r="SQA42" s="119"/>
      <c r="SQB42" s="119"/>
      <c r="SQC42" s="119"/>
      <c r="SQD42" s="119"/>
      <c r="SQE42" s="119"/>
      <c r="SQF42" s="119"/>
      <c r="SQG42" s="119"/>
      <c r="SQH42" s="119"/>
      <c r="SQI42" s="119"/>
      <c r="SQJ42" s="119"/>
      <c r="SQK42" s="119"/>
      <c r="SQL42" s="119"/>
      <c r="SQM42" s="119"/>
      <c r="SQN42" s="119"/>
      <c r="SQO42" s="119"/>
      <c r="SQP42" s="119"/>
      <c r="SQQ42" s="119"/>
      <c r="SQR42" s="119"/>
      <c r="SQS42" s="119"/>
      <c r="SQT42" s="119"/>
      <c r="SQU42" s="119"/>
      <c r="SQV42" s="119"/>
      <c r="SQW42" s="119"/>
      <c r="SQX42" s="119"/>
      <c r="SQY42" s="119"/>
      <c r="SQZ42" s="119"/>
      <c r="SRA42" s="119"/>
      <c r="SRB42" s="119"/>
      <c r="SRC42" s="119"/>
      <c r="SRD42" s="119"/>
      <c r="SRE42" s="119"/>
      <c r="SRF42" s="119"/>
      <c r="SRG42" s="119"/>
      <c r="SRH42" s="119"/>
      <c r="SRI42" s="119"/>
      <c r="SRJ42" s="119"/>
      <c r="SRK42" s="119"/>
      <c r="SRL42" s="119"/>
      <c r="SRM42" s="119"/>
      <c r="SRN42" s="119"/>
      <c r="SRO42" s="119"/>
      <c r="SRP42" s="119"/>
      <c r="SRQ42" s="119"/>
      <c r="SRR42" s="119"/>
      <c r="SRS42" s="119"/>
      <c r="SRT42" s="119"/>
      <c r="SRU42" s="119"/>
      <c r="SRV42" s="119"/>
      <c r="SRW42" s="119"/>
      <c r="SRX42" s="119"/>
      <c r="SRY42" s="119"/>
      <c r="SRZ42" s="119"/>
      <c r="SSA42" s="119"/>
      <c r="SSB42" s="119"/>
      <c r="SSC42" s="119"/>
      <c r="SSD42" s="119"/>
      <c r="SSE42" s="119"/>
      <c r="SSF42" s="119"/>
      <c r="SSG42" s="119"/>
      <c r="SSH42" s="119"/>
      <c r="SSI42" s="119"/>
      <c r="SSJ42" s="119"/>
      <c r="SSK42" s="119"/>
      <c r="SSL42" s="119"/>
      <c r="SSM42" s="119"/>
      <c r="SSN42" s="119"/>
      <c r="SSO42" s="119"/>
      <c r="SSP42" s="119"/>
      <c r="SSQ42" s="119"/>
      <c r="SSR42" s="119"/>
      <c r="SSS42" s="119"/>
      <c r="SST42" s="119"/>
      <c r="SSU42" s="119"/>
      <c r="SSV42" s="119"/>
      <c r="SSW42" s="119"/>
      <c r="SSX42" s="119"/>
      <c r="SSY42" s="119"/>
      <c r="SSZ42" s="119"/>
      <c r="STA42" s="119"/>
      <c r="STB42" s="119"/>
      <c r="STC42" s="119"/>
      <c r="STD42" s="119"/>
      <c r="STE42" s="119"/>
      <c r="STF42" s="119"/>
      <c r="STG42" s="119"/>
      <c r="STH42" s="119"/>
      <c r="STI42" s="119"/>
      <c r="STJ42" s="119"/>
      <c r="STK42" s="119"/>
      <c r="STL42" s="119"/>
      <c r="STM42" s="119"/>
      <c r="STN42" s="119"/>
      <c r="STO42" s="119"/>
      <c r="STP42" s="119"/>
      <c r="STQ42" s="119"/>
      <c r="STR42" s="119"/>
      <c r="STS42" s="119"/>
      <c r="STT42" s="119"/>
      <c r="STU42" s="119"/>
      <c r="STV42" s="119"/>
      <c r="STW42" s="119"/>
      <c r="STX42" s="119"/>
      <c r="STY42" s="119"/>
      <c r="STZ42" s="119"/>
      <c r="SUA42" s="119"/>
      <c r="SUB42" s="119"/>
      <c r="SUC42" s="119"/>
      <c r="SUD42" s="119"/>
      <c r="SUE42" s="119"/>
      <c r="SUF42" s="119"/>
      <c r="SUG42" s="119"/>
      <c r="SUH42" s="119"/>
      <c r="SUI42" s="119"/>
      <c r="SUJ42" s="119"/>
      <c r="SUK42" s="119"/>
      <c r="SUL42" s="119"/>
      <c r="SUM42" s="119"/>
      <c r="SUN42" s="119"/>
      <c r="SUO42" s="119"/>
      <c r="SUP42" s="119"/>
      <c r="SUQ42" s="119"/>
      <c r="SUR42" s="119"/>
      <c r="SUS42" s="119"/>
      <c r="SUT42" s="119"/>
      <c r="SUU42" s="119"/>
      <c r="SUV42" s="119"/>
      <c r="SUW42" s="119"/>
      <c r="SUX42" s="119"/>
      <c r="SUY42" s="119"/>
      <c r="SUZ42" s="119"/>
      <c r="SVA42" s="119"/>
      <c r="SVB42" s="119"/>
      <c r="SVC42" s="119"/>
      <c r="SVD42" s="119"/>
      <c r="SVE42" s="119"/>
      <c r="SVF42" s="119"/>
      <c r="SVG42" s="119"/>
      <c r="SVH42" s="119"/>
      <c r="SVI42" s="119"/>
      <c r="SVJ42" s="119"/>
      <c r="SVK42" s="119"/>
      <c r="SVL42" s="119"/>
      <c r="SVM42" s="119"/>
      <c r="SVN42" s="119"/>
      <c r="SVO42" s="119"/>
      <c r="SVP42" s="119"/>
      <c r="SVQ42" s="119"/>
      <c r="SVR42" s="119"/>
      <c r="SVS42" s="119"/>
      <c r="SVT42" s="119"/>
      <c r="SVU42" s="119"/>
      <c r="SVV42" s="119"/>
      <c r="SVW42" s="119"/>
      <c r="SVX42" s="119"/>
      <c r="SVY42" s="119"/>
      <c r="SVZ42" s="119"/>
      <c r="SWA42" s="119"/>
      <c r="SWB42" s="119"/>
      <c r="SWC42" s="119"/>
      <c r="SWD42" s="119"/>
      <c r="SWE42" s="119"/>
      <c r="SWF42" s="119"/>
      <c r="SWG42" s="119"/>
      <c r="SWH42" s="119"/>
      <c r="SWI42" s="119"/>
      <c r="SWJ42" s="119"/>
      <c r="SWK42" s="119"/>
      <c r="SWL42" s="119"/>
      <c r="SWM42" s="119"/>
      <c r="SWN42" s="119"/>
      <c r="SWO42" s="119"/>
      <c r="SWP42" s="119"/>
      <c r="SWQ42" s="119"/>
      <c r="SWR42" s="119"/>
      <c r="SWS42" s="119"/>
      <c r="SWT42" s="119"/>
      <c r="SWU42" s="119"/>
      <c r="SWV42" s="119"/>
      <c r="SWW42" s="119"/>
      <c r="SWX42" s="119"/>
      <c r="SWY42" s="119"/>
      <c r="SWZ42" s="119"/>
      <c r="SXA42" s="119"/>
      <c r="SXB42" s="119"/>
      <c r="SXC42" s="119"/>
      <c r="SXD42" s="119"/>
      <c r="SXE42" s="119"/>
      <c r="SXF42" s="119"/>
      <c r="SXG42" s="119"/>
      <c r="SXH42" s="119"/>
      <c r="SXI42" s="119"/>
      <c r="SXJ42" s="119"/>
      <c r="SXK42" s="119"/>
      <c r="SXL42" s="119"/>
      <c r="SXM42" s="119"/>
      <c r="SXN42" s="119"/>
      <c r="SXO42" s="119"/>
      <c r="SXP42" s="119"/>
      <c r="SXQ42" s="119"/>
      <c r="SXR42" s="119"/>
      <c r="SXS42" s="119"/>
      <c r="SXT42" s="119"/>
      <c r="SXU42" s="119"/>
      <c r="SXV42" s="119"/>
      <c r="SXW42" s="119"/>
      <c r="SXX42" s="119"/>
      <c r="SXY42" s="119"/>
      <c r="SXZ42" s="119"/>
      <c r="SYA42" s="119"/>
      <c r="SYB42" s="119"/>
      <c r="SYC42" s="119"/>
      <c r="SYD42" s="119"/>
      <c r="SYE42" s="119"/>
      <c r="SYF42" s="119"/>
      <c r="SYG42" s="119"/>
      <c r="SYH42" s="119"/>
      <c r="SYI42" s="119"/>
      <c r="SYJ42" s="119"/>
      <c r="SYK42" s="119"/>
      <c r="SYL42" s="119"/>
      <c r="SYM42" s="119"/>
      <c r="SYN42" s="119"/>
      <c r="SYO42" s="119"/>
      <c r="SYP42" s="119"/>
      <c r="SYQ42" s="119"/>
      <c r="SYR42" s="119"/>
      <c r="SYS42" s="119"/>
      <c r="SYT42" s="119"/>
      <c r="SYU42" s="119"/>
      <c r="SYV42" s="119"/>
      <c r="SYW42" s="119"/>
      <c r="SYX42" s="119"/>
      <c r="SYY42" s="119"/>
      <c r="SYZ42" s="119"/>
      <c r="SZA42" s="119"/>
      <c r="SZB42" s="119"/>
      <c r="SZC42" s="119"/>
      <c r="SZD42" s="119"/>
      <c r="SZE42" s="119"/>
      <c r="SZF42" s="119"/>
      <c r="SZG42" s="119"/>
      <c r="SZH42" s="119"/>
      <c r="SZI42" s="119"/>
      <c r="SZJ42" s="119"/>
      <c r="SZK42" s="119"/>
      <c r="SZL42" s="119"/>
      <c r="SZM42" s="119"/>
      <c r="SZN42" s="119"/>
      <c r="SZO42" s="119"/>
      <c r="SZP42" s="119"/>
      <c r="SZQ42" s="119"/>
      <c r="SZR42" s="119"/>
      <c r="SZS42" s="119"/>
      <c r="SZT42" s="119"/>
      <c r="SZU42" s="119"/>
      <c r="SZV42" s="119"/>
      <c r="SZW42" s="119"/>
      <c r="SZX42" s="119"/>
      <c r="SZY42" s="119"/>
      <c r="SZZ42" s="119"/>
      <c r="TAA42" s="119"/>
      <c r="TAB42" s="119"/>
      <c r="TAC42" s="119"/>
      <c r="TAD42" s="119"/>
      <c r="TAE42" s="119"/>
      <c r="TAF42" s="119"/>
      <c r="TAG42" s="119"/>
      <c r="TAH42" s="119"/>
      <c r="TAI42" s="119"/>
      <c r="TAJ42" s="119"/>
      <c r="TAK42" s="119"/>
      <c r="TAL42" s="119"/>
      <c r="TAM42" s="119"/>
      <c r="TAN42" s="119"/>
      <c r="TAO42" s="119"/>
      <c r="TAP42" s="119"/>
      <c r="TAQ42" s="119"/>
      <c r="TAR42" s="119"/>
      <c r="TAS42" s="119"/>
      <c r="TAT42" s="119"/>
      <c r="TAU42" s="119"/>
      <c r="TAV42" s="119"/>
      <c r="TAW42" s="119"/>
      <c r="TAX42" s="119"/>
      <c r="TAY42" s="119"/>
      <c r="TAZ42" s="119"/>
      <c r="TBA42" s="119"/>
      <c r="TBB42" s="119"/>
      <c r="TBC42" s="119"/>
      <c r="TBD42" s="119"/>
      <c r="TBE42" s="119"/>
      <c r="TBF42" s="119"/>
      <c r="TBG42" s="119"/>
      <c r="TBH42" s="119"/>
      <c r="TBI42" s="119"/>
      <c r="TBJ42" s="119"/>
      <c r="TBK42" s="119"/>
      <c r="TBL42" s="119"/>
      <c r="TBM42" s="119"/>
      <c r="TBN42" s="119"/>
      <c r="TBO42" s="119"/>
      <c r="TBP42" s="119"/>
      <c r="TBQ42" s="119"/>
      <c r="TBR42" s="119"/>
      <c r="TBS42" s="119"/>
      <c r="TBT42" s="119"/>
      <c r="TBU42" s="119"/>
      <c r="TBV42" s="119"/>
      <c r="TBW42" s="119"/>
      <c r="TBX42" s="119"/>
      <c r="TBY42" s="119"/>
      <c r="TBZ42" s="119"/>
      <c r="TCA42" s="119"/>
      <c r="TCB42" s="119"/>
      <c r="TCC42" s="119"/>
      <c r="TCD42" s="119"/>
      <c r="TCE42" s="119"/>
      <c r="TCF42" s="119"/>
      <c r="TCG42" s="119"/>
      <c r="TCH42" s="119"/>
      <c r="TCI42" s="119"/>
      <c r="TCJ42" s="119"/>
      <c r="TCK42" s="119"/>
      <c r="TCL42" s="119"/>
      <c r="TCM42" s="119"/>
      <c r="TCN42" s="119"/>
      <c r="TCO42" s="119"/>
      <c r="TCP42" s="119"/>
      <c r="TCQ42" s="119"/>
      <c r="TCR42" s="119"/>
      <c r="TCS42" s="119"/>
      <c r="TCT42" s="119"/>
      <c r="TCU42" s="119"/>
      <c r="TCV42" s="119"/>
      <c r="TCW42" s="119"/>
      <c r="TCX42" s="119"/>
      <c r="TCY42" s="119"/>
      <c r="TCZ42" s="119"/>
      <c r="TDA42" s="119"/>
      <c r="TDB42" s="119"/>
      <c r="TDC42" s="119"/>
      <c r="TDD42" s="119"/>
      <c r="TDE42" s="119"/>
      <c r="TDF42" s="119"/>
      <c r="TDG42" s="119"/>
      <c r="TDH42" s="119"/>
      <c r="TDI42" s="119"/>
      <c r="TDJ42" s="119"/>
      <c r="TDK42" s="119"/>
      <c r="TDL42" s="119"/>
      <c r="TDM42" s="119"/>
      <c r="TDN42" s="119"/>
      <c r="TDO42" s="119"/>
      <c r="TDP42" s="119"/>
      <c r="TDQ42" s="119"/>
      <c r="TDR42" s="119"/>
      <c r="TDS42" s="119"/>
      <c r="TDT42" s="119"/>
      <c r="TDU42" s="119"/>
      <c r="TDV42" s="119"/>
      <c r="TDW42" s="119"/>
      <c r="TDX42" s="119"/>
      <c r="TDY42" s="119"/>
      <c r="TDZ42" s="119"/>
      <c r="TEA42" s="119"/>
      <c r="TEB42" s="119"/>
      <c r="TEC42" s="119"/>
      <c r="TED42" s="119"/>
      <c r="TEE42" s="119"/>
      <c r="TEF42" s="119"/>
      <c r="TEG42" s="119"/>
      <c r="TEH42" s="119"/>
      <c r="TEI42" s="119"/>
      <c r="TEJ42" s="119"/>
      <c r="TEK42" s="119"/>
      <c r="TEL42" s="119"/>
      <c r="TEM42" s="119"/>
      <c r="TEN42" s="119"/>
      <c r="TEO42" s="119"/>
      <c r="TEP42" s="119"/>
      <c r="TEQ42" s="119"/>
      <c r="TER42" s="119"/>
      <c r="TES42" s="119"/>
      <c r="TET42" s="119"/>
      <c r="TEU42" s="119"/>
      <c r="TEV42" s="119"/>
      <c r="TEW42" s="119"/>
      <c r="TEX42" s="119"/>
      <c r="TEY42" s="119"/>
      <c r="TEZ42" s="119"/>
      <c r="TFA42" s="119"/>
      <c r="TFB42" s="119"/>
      <c r="TFC42" s="119"/>
      <c r="TFD42" s="119"/>
      <c r="TFE42" s="119"/>
      <c r="TFF42" s="119"/>
      <c r="TFG42" s="119"/>
      <c r="TFH42" s="119"/>
      <c r="TFI42" s="119"/>
      <c r="TFJ42" s="119"/>
      <c r="TFK42" s="119"/>
      <c r="TFL42" s="119"/>
      <c r="TFM42" s="119"/>
      <c r="TFN42" s="119"/>
      <c r="TFO42" s="119"/>
      <c r="TFP42" s="119"/>
      <c r="TFQ42" s="119"/>
      <c r="TFR42" s="119"/>
      <c r="TFS42" s="119"/>
      <c r="TFT42" s="119"/>
      <c r="TFU42" s="119"/>
      <c r="TFV42" s="119"/>
      <c r="TFW42" s="119"/>
      <c r="TFX42" s="119"/>
      <c r="TFY42" s="119"/>
      <c r="TFZ42" s="119"/>
      <c r="TGA42" s="119"/>
      <c r="TGB42" s="119"/>
      <c r="TGC42" s="119"/>
      <c r="TGD42" s="119"/>
      <c r="TGE42" s="119"/>
      <c r="TGF42" s="119"/>
      <c r="TGG42" s="119"/>
      <c r="TGH42" s="119"/>
      <c r="TGI42" s="119"/>
      <c r="TGJ42" s="119"/>
      <c r="TGK42" s="119"/>
      <c r="TGL42" s="119"/>
      <c r="TGM42" s="119"/>
      <c r="TGN42" s="119"/>
      <c r="TGO42" s="119"/>
      <c r="TGP42" s="119"/>
      <c r="TGQ42" s="119"/>
      <c r="TGR42" s="119"/>
      <c r="TGS42" s="119"/>
      <c r="TGT42" s="119"/>
      <c r="TGU42" s="119"/>
      <c r="TGV42" s="119"/>
      <c r="TGW42" s="119"/>
      <c r="TGX42" s="119"/>
      <c r="TGY42" s="119"/>
      <c r="TGZ42" s="119"/>
      <c r="THA42" s="119"/>
      <c r="THB42" s="119"/>
      <c r="THC42" s="119"/>
      <c r="THD42" s="119"/>
      <c r="THE42" s="119"/>
      <c r="THF42" s="119"/>
      <c r="THG42" s="119"/>
      <c r="THH42" s="119"/>
      <c r="THI42" s="119"/>
      <c r="THJ42" s="119"/>
      <c r="THK42" s="119"/>
      <c r="THL42" s="119"/>
      <c r="THM42" s="119"/>
      <c r="THN42" s="119"/>
      <c r="THO42" s="119"/>
      <c r="THP42" s="119"/>
      <c r="THQ42" s="119"/>
      <c r="THR42" s="119"/>
      <c r="THS42" s="119"/>
      <c r="THT42" s="119"/>
      <c r="THU42" s="119"/>
      <c r="THV42" s="119"/>
      <c r="THW42" s="119"/>
      <c r="THX42" s="119"/>
      <c r="THY42" s="119"/>
      <c r="THZ42" s="119"/>
      <c r="TIA42" s="119"/>
      <c r="TIB42" s="119"/>
      <c r="TIC42" s="119"/>
      <c r="TID42" s="119"/>
      <c r="TIE42" s="119"/>
      <c r="TIF42" s="119"/>
      <c r="TIG42" s="119"/>
      <c r="TIH42" s="119"/>
      <c r="TII42" s="119"/>
      <c r="TIJ42" s="119"/>
      <c r="TIK42" s="119"/>
      <c r="TIL42" s="119"/>
      <c r="TIM42" s="119"/>
      <c r="TIN42" s="119"/>
      <c r="TIO42" s="119"/>
      <c r="TIP42" s="119"/>
      <c r="TIQ42" s="119"/>
      <c r="TIR42" s="119"/>
      <c r="TIS42" s="119"/>
      <c r="TIT42" s="119"/>
      <c r="TIU42" s="119"/>
      <c r="TIV42" s="119"/>
      <c r="TIW42" s="119"/>
      <c r="TIX42" s="119"/>
      <c r="TIY42" s="119"/>
      <c r="TIZ42" s="119"/>
      <c r="TJA42" s="119"/>
      <c r="TJB42" s="119"/>
      <c r="TJC42" s="119"/>
      <c r="TJD42" s="119"/>
      <c r="TJE42" s="119"/>
      <c r="TJF42" s="119"/>
      <c r="TJG42" s="119"/>
      <c r="TJH42" s="119"/>
      <c r="TJI42" s="119"/>
      <c r="TJJ42" s="119"/>
      <c r="TJK42" s="119"/>
      <c r="TJL42" s="119"/>
      <c r="TJM42" s="119"/>
      <c r="TJN42" s="119"/>
      <c r="TJO42" s="119"/>
      <c r="TJP42" s="119"/>
      <c r="TJQ42" s="119"/>
      <c r="TJR42" s="119"/>
      <c r="TJS42" s="119"/>
      <c r="TJT42" s="119"/>
      <c r="TJU42" s="119"/>
      <c r="TJV42" s="119"/>
      <c r="TJW42" s="119"/>
      <c r="TJX42" s="119"/>
      <c r="TJY42" s="119"/>
      <c r="TJZ42" s="119"/>
      <c r="TKA42" s="119"/>
      <c r="TKB42" s="119"/>
      <c r="TKC42" s="119"/>
      <c r="TKD42" s="119"/>
      <c r="TKE42" s="119"/>
      <c r="TKF42" s="119"/>
      <c r="TKG42" s="119"/>
      <c r="TKH42" s="119"/>
      <c r="TKI42" s="119"/>
      <c r="TKJ42" s="119"/>
      <c r="TKK42" s="119"/>
      <c r="TKL42" s="119"/>
      <c r="TKM42" s="119"/>
      <c r="TKN42" s="119"/>
      <c r="TKO42" s="119"/>
      <c r="TKP42" s="119"/>
      <c r="TKQ42" s="119"/>
      <c r="TKR42" s="119"/>
      <c r="TKS42" s="119"/>
      <c r="TKT42" s="119"/>
      <c r="TKU42" s="119"/>
      <c r="TKV42" s="119"/>
      <c r="TKW42" s="119"/>
      <c r="TKX42" s="119"/>
      <c r="TKY42" s="119"/>
      <c r="TKZ42" s="119"/>
      <c r="TLA42" s="119"/>
      <c r="TLB42" s="119"/>
      <c r="TLC42" s="119"/>
      <c r="TLD42" s="119"/>
      <c r="TLE42" s="119"/>
      <c r="TLF42" s="119"/>
      <c r="TLG42" s="119"/>
      <c r="TLH42" s="119"/>
      <c r="TLI42" s="119"/>
      <c r="TLJ42" s="119"/>
      <c r="TLK42" s="119"/>
      <c r="TLL42" s="119"/>
      <c r="TLM42" s="119"/>
      <c r="TLN42" s="119"/>
      <c r="TLO42" s="119"/>
      <c r="TLP42" s="119"/>
      <c r="TLQ42" s="119"/>
      <c r="TLR42" s="119"/>
      <c r="TLS42" s="119"/>
      <c r="TLT42" s="119"/>
      <c r="TLU42" s="119"/>
      <c r="TLV42" s="119"/>
      <c r="TLW42" s="119"/>
      <c r="TLX42" s="119"/>
      <c r="TLY42" s="119"/>
      <c r="TLZ42" s="119"/>
      <c r="TMA42" s="119"/>
      <c r="TMB42" s="119"/>
      <c r="TMC42" s="119"/>
      <c r="TMD42" s="119"/>
      <c r="TME42" s="119"/>
      <c r="TMF42" s="119"/>
      <c r="TMG42" s="119"/>
      <c r="TMH42" s="119"/>
      <c r="TMI42" s="119"/>
      <c r="TMJ42" s="119"/>
      <c r="TMK42" s="119"/>
      <c r="TML42" s="119"/>
      <c r="TMM42" s="119"/>
      <c r="TMN42" s="119"/>
      <c r="TMO42" s="119"/>
      <c r="TMP42" s="119"/>
      <c r="TMQ42" s="119"/>
      <c r="TMR42" s="119"/>
      <c r="TMS42" s="119"/>
      <c r="TMT42" s="119"/>
      <c r="TMU42" s="119"/>
      <c r="TMV42" s="119"/>
      <c r="TMW42" s="119"/>
      <c r="TMX42" s="119"/>
      <c r="TMY42" s="119"/>
      <c r="TMZ42" s="119"/>
      <c r="TNA42" s="119"/>
      <c r="TNB42" s="119"/>
      <c r="TNC42" s="119"/>
      <c r="TND42" s="119"/>
      <c r="TNE42" s="119"/>
      <c r="TNF42" s="119"/>
      <c r="TNG42" s="119"/>
      <c r="TNH42" s="119"/>
      <c r="TNI42" s="119"/>
      <c r="TNJ42" s="119"/>
      <c r="TNK42" s="119"/>
      <c r="TNL42" s="119"/>
      <c r="TNM42" s="119"/>
      <c r="TNN42" s="119"/>
      <c r="TNO42" s="119"/>
      <c r="TNP42" s="119"/>
      <c r="TNQ42" s="119"/>
      <c r="TNR42" s="119"/>
      <c r="TNS42" s="119"/>
      <c r="TNT42" s="119"/>
      <c r="TNU42" s="119"/>
      <c r="TNV42" s="119"/>
      <c r="TNW42" s="119"/>
      <c r="TNX42" s="119"/>
      <c r="TNY42" s="119"/>
      <c r="TNZ42" s="119"/>
      <c r="TOA42" s="119"/>
      <c r="TOB42" s="119"/>
      <c r="TOC42" s="119"/>
      <c r="TOD42" s="119"/>
      <c r="TOE42" s="119"/>
      <c r="TOF42" s="119"/>
      <c r="TOG42" s="119"/>
      <c r="TOH42" s="119"/>
      <c r="TOI42" s="119"/>
      <c r="TOJ42" s="119"/>
      <c r="TOK42" s="119"/>
      <c r="TOL42" s="119"/>
      <c r="TOM42" s="119"/>
      <c r="TON42" s="119"/>
      <c r="TOO42" s="119"/>
      <c r="TOP42" s="119"/>
      <c r="TOQ42" s="119"/>
      <c r="TOR42" s="119"/>
      <c r="TOS42" s="119"/>
      <c r="TOT42" s="119"/>
      <c r="TOU42" s="119"/>
      <c r="TOV42" s="119"/>
      <c r="TOW42" s="119"/>
      <c r="TOX42" s="119"/>
      <c r="TOY42" s="119"/>
      <c r="TOZ42" s="119"/>
      <c r="TPA42" s="119"/>
      <c r="TPB42" s="119"/>
      <c r="TPC42" s="119"/>
      <c r="TPD42" s="119"/>
      <c r="TPE42" s="119"/>
      <c r="TPF42" s="119"/>
      <c r="TPG42" s="119"/>
      <c r="TPH42" s="119"/>
      <c r="TPI42" s="119"/>
      <c r="TPJ42" s="119"/>
      <c r="TPK42" s="119"/>
      <c r="TPL42" s="119"/>
      <c r="TPM42" s="119"/>
      <c r="TPN42" s="119"/>
      <c r="TPO42" s="119"/>
      <c r="TPP42" s="119"/>
      <c r="TPQ42" s="119"/>
      <c r="TPR42" s="119"/>
      <c r="TPS42" s="119"/>
      <c r="TPT42" s="119"/>
      <c r="TPU42" s="119"/>
      <c r="TPV42" s="119"/>
      <c r="TPW42" s="119"/>
      <c r="TPX42" s="119"/>
      <c r="TPY42" s="119"/>
      <c r="TPZ42" s="119"/>
      <c r="TQA42" s="119"/>
      <c r="TQB42" s="119"/>
      <c r="TQC42" s="119"/>
      <c r="TQD42" s="119"/>
      <c r="TQE42" s="119"/>
      <c r="TQF42" s="119"/>
      <c r="TQG42" s="119"/>
      <c r="TQH42" s="119"/>
      <c r="TQI42" s="119"/>
      <c r="TQJ42" s="119"/>
      <c r="TQK42" s="119"/>
      <c r="TQL42" s="119"/>
      <c r="TQM42" s="119"/>
      <c r="TQN42" s="119"/>
      <c r="TQO42" s="119"/>
      <c r="TQP42" s="119"/>
      <c r="TQQ42" s="119"/>
      <c r="TQR42" s="119"/>
      <c r="TQS42" s="119"/>
      <c r="TQT42" s="119"/>
      <c r="TQU42" s="119"/>
      <c r="TQV42" s="119"/>
      <c r="TQW42" s="119"/>
      <c r="TQX42" s="119"/>
      <c r="TQY42" s="119"/>
      <c r="TQZ42" s="119"/>
      <c r="TRA42" s="119"/>
      <c r="TRB42" s="119"/>
      <c r="TRC42" s="119"/>
      <c r="TRD42" s="119"/>
      <c r="TRE42" s="119"/>
      <c r="TRF42" s="119"/>
      <c r="TRG42" s="119"/>
      <c r="TRH42" s="119"/>
      <c r="TRI42" s="119"/>
      <c r="TRJ42" s="119"/>
      <c r="TRK42" s="119"/>
      <c r="TRL42" s="119"/>
      <c r="TRM42" s="119"/>
      <c r="TRN42" s="119"/>
      <c r="TRO42" s="119"/>
      <c r="TRP42" s="119"/>
      <c r="TRQ42" s="119"/>
      <c r="TRR42" s="119"/>
      <c r="TRS42" s="119"/>
      <c r="TRT42" s="119"/>
      <c r="TRU42" s="119"/>
      <c r="TRV42" s="119"/>
      <c r="TRW42" s="119"/>
      <c r="TRX42" s="119"/>
      <c r="TRY42" s="119"/>
      <c r="TRZ42" s="119"/>
      <c r="TSA42" s="119"/>
      <c r="TSB42" s="119"/>
      <c r="TSC42" s="119"/>
      <c r="TSD42" s="119"/>
      <c r="TSE42" s="119"/>
      <c r="TSF42" s="119"/>
      <c r="TSG42" s="119"/>
      <c r="TSH42" s="119"/>
      <c r="TSI42" s="119"/>
      <c r="TSJ42" s="119"/>
      <c r="TSK42" s="119"/>
      <c r="TSL42" s="119"/>
      <c r="TSM42" s="119"/>
      <c r="TSN42" s="119"/>
      <c r="TSO42" s="119"/>
      <c r="TSP42" s="119"/>
      <c r="TSQ42" s="119"/>
      <c r="TSR42" s="119"/>
      <c r="TSS42" s="119"/>
      <c r="TST42" s="119"/>
      <c r="TSU42" s="119"/>
      <c r="TSV42" s="119"/>
      <c r="TSW42" s="119"/>
      <c r="TSX42" s="119"/>
      <c r="TSY42" s="119"/>
      <c r="TSZ42" s="119"/>
      <c r="TTA42" s="119"/>
      <c r="TTB42" s="119"/>
      <c r="TTC42" s="119"/>
      <c r="TTD42" s="119"/>
      <c r="TTE42" s="119"/>
      <c r="TTF42" s="119"/>
      <c r="TTG42" s="119"/>
      <c r="TTH42" s="119"/>
      <c r="TTI42" s="119"/>
      <c r="TTJ42" s="119"/>
      <c r="TTK42" s="119"/>
      <c r="TTL42" s="119"/>
      <c r="TTM42" s="119"/>
      <c r="TTN42" s="119"/>
      <c r="TTO42" s="119"/>
      <c r="TTP42" s="119"/>
      <c r="TTQ42" s="119"/>
      <c r="TTR42" s="119"/>
      <c r="TTS42" s="119"/>
      <c r="TTT42" s="119"/>
      <c r="TTU42" s="119"/>
      <c r="TTV42" s="119"/>
      <c r="TTW42" s="119"/>
      <c r="TTX42" s="119"/>
      <c r="TTY42" s="119"/>
      <c r="TTZ42" s="119"/>
      <c r="TUA42" s="119"/>
      <c r="TUB42" s="119"/>
      <c r="TUC42" s="119"/>
      <c r="TUD42" s="119"/>
      <c r="TUE42" s="119"/>
      <c r="TUF42" s="119"/>
      <c r="TUG42" s="119"/>
      <c r="TUH42" s="119"/>
      <c r="TUI42" s="119"/>
      <c r="TUJ42" s="119"/>
      <c r="TUK42" s="119"/>
      <c r="TUL42" s="119"/>
      <c r="TUM42" s="119"/>
      <c r="TUN42" s="119"/>
      <c r="TUO42" s="119"/>
      <c r="TUP42" s="119"/>
      <c r="TUQ42" s="119"/>
      <c r="TUR42" s="119"/>
      <c r="TUS42" s="119"/>
      <c r="TUT42" s="119"/>
      <c r="TUU42" s="119"/>
      <c r="TUV42" s="119"/>
      <c r="TUW42" s="119"/>
      <c r="TUX42" s="119"/>
      <c r="TUY42" s="119"/>
      <c r="TUZ42" s="119"/>
      <c r="TVA42" s="119"/>
      <c r="TVB42" s="119"/>
      <c r="TVC42" s="119"/>
      <c r="TVD42" s="119"/>
      <c r="TVE42" s="119"/>
      <c r="TVF42" s="119"/>
      <c r="TVG42" s="119"/>
      <c r="TVH42" s="119"/>
      <c r="TVI42" s="119"/>
      <c r="TVJ42" s="119"/>
      <c r="TVK42" s="119"/>
      <c r="TVL42" s="119"/>
      <c r="TVM42" s="119"/>
      <c r="TVN42" s="119"/>
      <c r="TVO42" s="119"/>
      <c r="TVP42" s="119"/>
      <c r="TVQ42" s="119"/>
      <c r="TVR42" s="119"/>
      <c r="TVS42" s="119"/>
      <c r="TVT42" s="119"/>
      <c r="TVU42" s="119"/>
      <c r="TVV42" s="119"/>
      <c r="TVW42" s="119"/>
      <c r="TVX42" s="119"/>
      <c r="TVY42" s="119"/>
      <c r="TVZ42" s="119"/>
      <c r="TWA42" s="119"/>
      <c r="TWB42" s="119"/>
      <c r="TWC42" s="119"/>
      <c r="TWD42" s="119"/>
      <c r="TWE42" s="119"/>
      <c r="TWF42" s="119"/>
      <c r="TWG42" s="119"/>
      <c r="TWH42" s="119"/>
      <c r="TWI42" s="119"/>
      <c r="TWJ42" s="119"/>
      <c r="TWK42" s="119"/>
      <c r="TWL42" s="119"/>
      <c r="TWM42" s="119"/>
      <c r="TWN42" s="119"/>
      <c r="TWO42" s="119"/>
      <c r="TWP42" s="119"/>
      <c r="TWQ42" s="119"/>
      <c r="TWR42" s="119"/>
      <c r="TWS42" s="119"/>
      <c r="TWT42" s="119"/>
      <c r="TWU42" s="119"/>
      <c r="TWV42" s="119"/>
      <c r="TWW42" s="119"/>
      <c r="TWX42" s="119"/>
      <c r="TWY42" s="119"/>
      <c r="TWZ42" s="119"/>
      <c r="TXA42" s="119"/>
      <c r="TXB42" s="119"/>
      <c r="TXC42" s="119"/>
      <c r="TXD42" s="119"/>
      <c r="TXE42" s="119"/>
      <c r="TXF42" s="119"/>
      <c r="TXG42" s="119"/>
      <c r="TXH42" s="119"/>
      <c r="TXI42" s="119"/>
      <c r="TXJ42" s="119"/>
      <c r="TXK42" s="119"/>
      <c r="TXL42" s="119"/>
      <c r="TXM42" s="119"/>
      <c r="TXN42" s="119"/>
      <c r="TXO42" s="119"/>
      <c r="TXP42" s="119"/>
      <c r="TXQ42" s="119"/>
      <c r="TXR42" s="119"/>
      <c r="TXS42" s="119"/>
      <c r="TXT42" s="119"/>
      <c r="TXU42" s="119"/>
      <c r="TXV42" s="119"/>
      <c r="TXW42" s="119"/>
      <c r="TXX42" s="119"/>
      <c r="TXY42" s="119"/>
      <c r="TXZ42" s="119"/>
      <c r="TYA42" s="119"/>
      <c r="TYB42" s="119"/>
      <c r="TYC42" s="119"/>
      <c r="TYD42" s="119"/>
      <c r="TYE42" s="119"/>
      <c r="TYF42" s="119"/>
      <c r="TYG42" s="119"/>
      <c r="TYH42" s="119"/>
      <c r="TYI42" s="119"/>
      <c r="TYJ42" s="119"/>
      <c r="TYK42" s="119"/>
      <c r="TYL42" s="119"/>
      <c r="TYM42" s="119"/>
      <c r="TYN42" s="119"/>
      <c r="TYO42" s="119"/>
      <c r="TYP42" s="119"/>
      <c r="TYQ42" s="119"/>
      <c r="TYR42" s="119"/>
      <c r="TYS42" s="119"/>
      <c r="TYT42" s="119"/>
      <c r="TYU42" s="119"/>
      <c r="TYV42" s="119"/>
      <c r="TYW42" s="119"/>
      <c r="TYX42" s="119"/>
      <c r="TYY42" s="119"/>
      <c r="TYZ42" s="119"/>
      <c r="TZA42" s="119"/>
      <c r="TZB42" s="119"/>
      <c r="TZC42" s="119"/>
      <c r="TZD42" s="119"/>
      <c r="TZE42" s="119"/>
      <c r="TZF42" s="119"/>
      <c r="TZG42" s="119"/>
      <c r="TZH42" s="119"/>
      <c r="TZI42" s="119"/>
      <c r="TZJ42" s="119"/>
      <c r="TZK42" s="119"/>
      <c r="TZL42" s="119"/>
      <c r="TZM42" s="119"/>
      <c r="TZN42" s="119"/>
      <c r="TZO42" s="119"/>
      <c r="TZP42" s="119"/>
      <c r="TZQ42" s="119"/>
      <c r="TZR42" s="119"/>
      <c r="TZS42" s="119"/>
      <c r="TZT42" s="119"/>
      <c r="TZU42" s="119"/>
      <c r="TZV42" s="119"/>
      <c r="TZW42" s="119"/>
      <c r="TZX42" s="119"/>
      <c r="TZY42" s="119"/>
      <c r="TZZ42" s="119"/>
      <c r="UAA42" s="119"/>
      <c r="UAB42" s="119"/>
      <c r="UAC42" s="119"/>
      <c r="UAD42" s="119"/>
      <c r="UAE42" s="119"/>
      <c r="UAF42" s="119"/>
      <c r="UAG42" s="119"/>
      <c r="UAH42" s="119"/>
      <c r="UAI42" s="119"/>
      <c r="UAJ42" s="119"/>
      <c r="UAK42" s="119"/>
      <c r="UAL42" s="119"/>
      <c r="UAM42" s="119"/>
      <c r="UAN42" s="119"/>
      <c r="UAO42" s="119"/>
      <c r="UAP42" s="119"/>
      <c r="UAQ42" s="119"/>
      <c r="UAR42" s="119"/>
      <c r="UAS42" s="119"/>
      <c r="UAT42" s="119"/>
      <c r="UAU42" s="119"/>
      <c r="UAV42" s="119"/>
      <c r="UAW42" s="119"/>
      <c r="UAX42" s="119"/>
      <c r="UAY42" s="119"/>
      <c r="UAZ42" s="119"/>
      <c r="UBA42" s="119"/>
      <c r="UBB42" s="119"/>
      <c r="UBC42" s="119"/>
      <c r="UBD42" s="119"/>
      <c r="UBE42" s="119"/>
      <c r="UBF42" s="119"/>
      <c r="UBG42" s="119"/>
      <c r="UBH42" s="119"/>
      <c r="UBI42" s="119"/>
      <c r="UBJ42" s="119"/>
      <c r="UBK42" s="119"/>
      <c r="UBL42" s="119"/>
      <c r="UBM42" s="119"/>
      <c r="UBN42" s="119"/>
      <c r="UBO42" s="119"/>
      <c r="UBP42" s="119"/>
      <c r="UBQ42" s="119"/>
      <c r="UBR42" s="119"/>
      <c r="UBS42" s="119"/>
      <c r="UBT42" s="119"/>
      <c r="UBU42" s="119"/>
      <c r="UBV42" s="119"/>
      <c r="UBW42" s="119"/>
      <c r="UBX42" s="119"/>
      <c r="UBY42" s="119"/>
      <c r="UBZ42" s="119"/>
      <c r="UCA42" s="119"/>
      <c r="UCB42" s="119"/>
      <c r="UCC42" s="119"/>
      <c r="UCD42" s="119"/>
      <c r="UCE42" s="119"/>
      <c r="UCF42" s="119"/>
      <c r="UCG42" s="119"/>
      <c r="UCH42" s="119"/>
      <c r="UCI42" s="119"/>
      <c r="UCJ42" s="119"/>
      <c r="UCK42" s="119"/>
      <c r="UCL42" s="119"/>
      <c r="UCM42" s="119"/>
      <c r="UCN42" s="119"/>
      <c r="UCO42" s="119"/>
      <c r="UCP42" s="119"/>
      <c r="UCQ42" s="119"/>
      <c r="UCR42" s="119"/>
      <c r="UCS42" s="119"/>
      <c r="UCT42" s="119"/>
      <c r="UCU42" s="119"/>
      <c r="UCV42" s="119"/>
      <c r="UCW42" s="119"/>
      <c r="UCX42" s="119"/>
      <c r="UCY42" s="119"/>
      <c r="UCZ42" s="119"/>
      <c r="UDA42" s="119"/>
      <c r="UDB42" s="119"/>
      <c r="UDC42" s="119"/>
      <c r="UDD42" s="119"/>
      <c r="UDE42" s="119"/>
      <c r="UDF42" s="119"/>
      <c r="UDG42" s="119"/>
      <c r="UDH42" s="119"/>
      <c r="UDI42" s="119"/>
      <c r="UDJ42" s="119"/>
      <c r="UDK42" s="119"/>
      <c r="UDL42" s="119"/>
      <c r="UDM42" s="119"/>
      <c r="UDN42" s="119"/>
      <c r="UDO42" s="119"/>
      <c r="UDP42" s="119"/>
      <c r="UDQ42" s="119"/>
      <c r="UDR42" s="119"/>
      <c r="UDS42" s="119"/>
      <c r="UDT42" s="119"/>
      <c r="UDU42" s="119"/>
      <c r="UDV42" s="119"/>
      <c r="UDW42" s="119"/>
      <c r="UDX42" s="119"/>
      <c r="UDY42" s="119"/>
      <c r="UDZ42" s="119"/>
      <c r="UEA42" s="119"/>
      <c r="UEB42" s="119"/>
      <c r="UEC42" s="119"/>
      <c r="UED42" s="119"/>
      <c r="UEE42" s="119"/>
      <c r="UEF42" s="119"/>
      <c r="UEG42" s="119"/>
      <c r="UEH42" s="119"/>
      <c r="UEI42" s="119"/>
      <c r="UEJ42" s="119"/>
      <c r="UEK42" s="119"/>
      <c r="UEL42" s="119"/>
      <c r="UEM42" s="119"/>
      <c r="UEN42" s="119"/>
      <c r="UEO42" s="119"/>
      <c r="UEP42" s="119"/>
      <c r="UEQ42" s="119"/>
      <c r="UER42" s="119"/>
      <c r="UES42" s="119"/>
      <c r="UET42" s="119"/>
      <c r="UEU42" s="119"/>
      <c r="UEV42" s="119"/>
      <c r="UEW42" s="119"/>
      <c r="UEX42" s="119"/>
      <c r="UEY42" s="119"/>
      <c r="UEZ42" s="119"/>
      <c r="UFA42" s="119"/>
      <c r="UFB42" s="119"/>
      <c r="UFC42" s="119"/>
      <c r="UFD42" s="119"/>
      <c r="UFE42" s="119"/>
      <c r="UFF42" s="119"/>
      <c r="UFG42" s="119"/>
      <c r="UFH42" s="119"/>
      <c r="UFI42" s="119"/>
      <c r="UFJ42" s="119"/>
      <c r="UFK42" s="119"/>
      <c r="UFL42" s="119"/>
      <c r="UFM42" s="119"/>
      <c r="UFN42" s="119"/>
      <c r="UFO42" s="119"/>
      <c r="UFP42" s="119"/>
      <c r="UFQ42" s="119"/>
      <c r="UFR42" s="119"/>
      <c r="UFS42" s="119"/>
      <c r="UFT42" s="119"/>
      <c r="UFU42" s="119"/>
      <c r="UFV42" s="119"/>
      <c r="UFW42" s="119"/>
      <c r="UFX42" s="119"/>
      <c r="UFY42" s="119"/>
      <c r="UFZ42" s="119"/>
      <c r="UGA42" s="119"/>
      <c r="UGB42" s="119"/>
      <c r="UGC42" s="119"/>
      <c r="UGD42" s="119"/>
      <c r="UGE42" s="119"/>
      <c r="UGF42" s="119"/>
      <c r="UGG42" s="119"/>
      <c r="UGH42" s="119"/>
      <c r="UGI42" s="119"/>
      <c r="UGJ42" s="119"/>
      <c r="UGK42" s="119"/>
      <c r="UGL42" s="119"/>
      <c r="UGM42" s="119"/>
      <c r="UGN42" s="119"/>
      <c r="UGO42" s="119"/>
      <c r="UGP42" s="119"/>
      <c r="UGQ42" s="119"/>
      <c r="UGR42" s="119"/>
      <c r="UGS42" s="119"/>
      <c r="UGT42" s="119"/>
      <c r="UGU42" s="119"/>
      <c r="UGV42" s="119"/>
      <c r="UGW42" s="119"/>
      <c r="UGX42" s="119"/>
      <c r="UGY42" s="119"/>
      <c r="UGZ42" s="119"/>
      <c r="UHA42" s="119"/>
      <c r="UHB42" s="119"/>
      <c r="UHC42" s="119"/>
      <c r="UHD42" s="119"/>
      <c r="UHE42" s="119"/>
      <c r="UHF42" s="119"/>
      <c r="UHG42" s="119"/>
      <c r="UHH42" s="119"/>
      <c r="UHI42" s="119"/>
      <c r="UHJ42" s="119"/>
      <c r="UHK42" s="119"/>
      <c r="UHL42" s="119"/>
      <c r="UHM42" s="119"/>
      <c r="UHN42" s="119"/>
      <c r="UHO42" s="119"/>
      <c r="UHP42" s="119"/>
      <c r="UHQ42" s="119"/>
      <c r="UHR42" s="119"/>
      <c r="UHS42" s="119"/>
      <c r="UHT42" s="119"/>
      <c r="UHU42" s="119"/>
      <c r="UHV42" s="119"/>
      <c r="UHW42" s="119"/>
      <c r="UHX42" s="119"/>
      <c r="UHY42" s="119"/>
      <c r="UHZ42" s="119"/>
      <c r="UIA42" s="119"/>
      <c r="UIB42" s="119"/>
      <c r="UIC42" s="119"/>
      <c r="UID42" s="119"/>
      <c r="UIE42" s="119"/>
      <c r="UIF42" s="119"/>
      <c r="UIG42" s="119"/>
      <c r="UIH42" s="119"/>
      <c r="UII42" s="119"/>
      <c r="UIJ42" s="119"/>
      <c r="UIK42" s="119"/>
      <c r="UIL42" s="119"/>
      <c r="UIM42" s="119"/>
      <c r="UIN42" s="119"/>
      <c r="UIO42" s="119"/>
      <c r="UIP42" s="119"/>
      <c r="UIQ42" s="119"/>
      <c r="UIR42" s="119"/>
      <c r="UIS42" s="119"/>
      <c r="UIT42" s="119"/>
      <c r="UIU42" s="119"/>
      <c r="UIV42" s="119"/>
      <c r="UIW42" s="119"/>
      <c r="UIX42" s="119"/>
      <c r="UIY42" s="119"/>
      <c r="UIZ42" s="119"/>
      <c r="UJA42" s="119"/>
      <c r="UJB42" s="119"/>
      <c r="UJC42" s="119"/>
      <c r="UJD42" s="119"/>
      <c r="UJE42" s="119"/>
      <c r="UJF42" s="119"/>
      <c r="UJG42" s="119"/>
      <c r="UJH42" s="119"/>
      <c r="UJI42" s="119"/>
      <c r="UJJ42" s="119"/>
      <c r="UJK42" s="119"/>
      <c r="UJL42" s="119"/>
      <c r="UJM42" s="119"/>
      <c r="UJN42" s="119"/>
      <c r="UJO42" s="119"/>
      <c r="UJP42" s="119"/>
      <c r="UJQ42" s="119"/>
      <c r="UJR42" s="119"/>
      <c r="UJS42" s="119"/>
      <c r="UJT42" s="119"/>
      <c r="UJU42" s="119"/>
      <c r="UJV42" s="119"/>
      <c r="UJW42" s="119"/>
      <c r="UJX42" s="119"/>
      <c r="UJY42" s="119"/>
      <c r="UJZ42" s="119"/>
      <c r="UKA42" s="119"/>
      <c r="UKB42" s="119"/>
      <c r="UKC42" s="119"/>
      <c r="UKD42" s="119"/>
      <c r="UKE42" s="119"/>
      <c r="UKF42" s="119"/>
      <c r="UKG42" s="119"/>
      <c r="UKH42" s="119"/>
      <c r="UKI42" s="119"/>
      <c r="UKJ42" s="119"/>
      <c r="UKK42" s="119"/>
      <c r="UKL42" s="119"/>
      <c r="UKM42" s="119"/>
      <c r="UKN42" s="119"/>
      <c r="UKO42" s="119"/>
      <c r="UKP42" s="119"/>
      <c r="UKQ42" s="119"/>
      <c r="UKR42" s="119"/>
      <c r="UKS42" s="119"/>
      <c r="UKT42" s="119"/>
      <c r="UKU42" s="119"/>
      <c r="UKV42" s="119"/>
      <c r="UKW42" s="119"/>
      <c r="UKX42" s="119"/>
      <c r="UKY42" s="119"/>
      <c r="UKZ42" s="119"/>
      <c r="ULA42" s="119"/>
      <c r="ULB42" s="119"/>
      <c r="ULC42" s="119"/>
      <c r="ULD42" s="119"/>
      <c r="ULE42" s="119"/>
      <c r="ULF42" s="119"/>
      <c r="ULG42" s="119"/>
      <c r="ULH42" s="119"/>
      <c r="ULI42" s="119"/>
      <c r="ULJ42" s="119"/>
      <c r="ULK42" s="119"/>
      <c r="ULL42" s="119"/>
      <c r="ULM42" s="119"/>
      <c r="ULN42" s="119"/>
      <c r="ULO42" s="119"/>
      <c r="ULP42" s="119"/>
      <c r="ULQ42" s="119"/>
      <c r="ULR42" s="119"/>
      <c r="ULS42" s="119"/>
      <c r="ULT42" s="119"/>
      <c r="ULU42" s="119"/>
      <c r="ULV42" s="119"/>
      <c r="ULW42" s="119"/>
      <c r="ULX42" s="119"/>
      <c r="ULY42" s="119"/>
      <c r="ULZ42" s="119"/>
      <c r="UMA42" s="119"/>
      <c r="UMB42" s="119"/>
      <c r="UMC42" s="119"/>
      <c r="UMD42" s="119"/>
      <c r="UME42" s="119"/>
      <c r="UMF42" s="119"/>
      <c r="UMG42" s="119"/>
      <c r="UMH42" s="119"/>
      <c r="UMI42" s="119"/>
      <c r="UMJ42" s="119"/>
      <c r="UMK42" s="119"/>
      <c r="UML42" s="119"/>
      <c r="UMM42" s="119"/>
      <c r="UMN42" s="119"/>
      <c r="UMO42" s="119"/>
      <c r="UMP42" s="119"/>
      <c r="UMQ42" s="119"/>
      <c r="UMR42" s="119"/>
      <c r="UMS42" s="119"/>
      <c r="UMT42" s="119"/>
      <c r="UMU42" s="119"/>
      <c r="UMV42" s="119"/>
      <c r="UMW42" s="119"/>
      <c r="UMX42" s="119"/>
      <c r="UMY42" s="119"/>
      <c r="UMZ42" s="119"/>
      <c r="UNA42" s="119"/>
      <c r="UNB42" s="119"/>
      <c r="UNC42" s="119"/>
      <c r="UND42" s="119"/>
      <c r="UNE42" s="119"/>
      <c r="UNF42" s="119"/>
      <c r="UNG42" s="119"/>
      <c r="UNH42" s="119"/>
      <c r="UNI42" s="119"/>
      <c r="UNJ42" s="119"/>
      <c r="UNK42" s="119"/>
      <c r="UNL42" s="119"/>
      <c r="UNM42" s="119"/>
      <c r="UNN42" s="119"/>
      <c r="UNO42" s="119"/>
      <c r="UNP42" s="119"/>
      <c r="UNQ42" s="119"/>
      <c r="UNR42" s="119"/>
      <c r="UNS42" s="119"/>
      <c r="UNT42" s="119"/>
      <c r="UNU42" s="119"/>
      <c r="UNV42" s="119"/>
      <c r="UNW42" s="119"/>
      <c r="UNX42" s="119"/>
      <c r="UNY42" s="119"/>
      <c r="UNZ42" s="119"/>
      <c r="UOA42" s="119"/>
      <c r="UOB42" s="119"/>
      <c r="UOC42" s="119"/>
      <c r="UOD42" s="119"/>
      <c r="UOE42" s="119"/>
      <c r="UOF42" s="119"/>
      <c r="UOG42" s="119"/>
      <c r="UOH42" s="119"/>
      <c r="UOI42" s="119"/>
      <c r="UOJ42" s="119"/>
      <c r="UOK42" s="119"/>
      <c r="UOL42" s="119"/>
      <c r="UOM42" s="119"/>
      <c r="UON42" s="119"/>
      <c r="UOO42" s="119"/>
      <c r="UOP42" s="119"/>
      <c r="UOQ42" s="119"/>
      <c r="UOR42" s="119"/>
      <c r="UOS42" s="119"/>
      <c r="UOT42" s="119"/>
      <c r="UOU42" s="119"/>
      <c r="UOV42" s="119"/>
      <c r="UOW42" s="119"/>
      <c r="UOX42" s="119"/>
      <c r="UOY42" s="119"/>
      <c r="UOZ42" s="119"/>
      <c r="UPA42" s="119"/>
      <c r="UPB42" s="119"/>
      <c r="UPC42" s="119"/>
      <c r="UPD42" s="119"/>
      <c r="UPE42" s="119"/>
      <c r="UPF42" s="119"/>
      <c r="UPG42" s="119"/>
      <c r="UPH42" s="119"/>
      <c r="UPI42" s="119"/>
      <c r="UPJ42" s="119"/>
      <c r="UPK42" s="119"/>
      <c r="UPL42" s="119"/>
      <c r="UPM42" s="119"/>
      <c r="UPN42" s="119"/>
      <c r="UPO42" s="119"/>
      <c r="UPP42" s="119"/>
      <c r="UPQ42" s="119"/>
      <c r="UPR42" s="119"/>
      <c r="UPS42" s="119"/>
      <c r="UPT42" s="119"/>
      <c r="UPU42" s="119"/>
      <c r="UPV42" s="119"/>
      <c r="UPW42" s="119"/>
      <c r="UPX42" s="119"/>
      <c r="UPY42" s="119"/>
      <c r="UPZ42" s="119"/>
      <c r="UQA42" s="119"/>
      <c r="UQB42" s="119"/>
      <c r="UQC42" s="119"/>
      <c r="UQD42" s="119"/>
      <c r="UQE42" s="119"/>
      <c r="UQF42" s="119"/>
      <c r="UQG42" s="119"/>
      <c r="UQH42" s="119"/>
      <c r="UQI42" s="119"/>
      <c r="UQJ42" s="119"/>
      <c r="UQK42" s="119"/>
      <c r="UQL42" s="119"/>
      <c r="UQM42" s="119"/>
      <c r="UQN42" s="119"/>
      <c r="UQO42" s="119"/>
      <c r="UQP42" s="119"/>
      <c r="UQQ42" s="119"/>
      <c r="UQR42" s="119"/>
      <c r="UQS42" s="119"/>
      <c r="UQT42" s="119"/>
      <c r="UQU42" s="119"/>
      <c r="UQV42" s="119"/>
      <c r="UQW42" s="119"/>
      <c r="UQX42" s="119"/>
      <c r="UQY42" s="119"/>
      <c r="UQZ42" s="119"/>
      <c r="URA42" s="119"/>
      <c r="URB42" s="119"/>
      <c r="URC42" s="119"/>
      <c r="URD42" s="119"/>
      <c r="URE42" s="119"/>
      <c r="URF42" s="119"/>
      <c r="URG42" s="119"/>
      <c r="URH42" s="119"/>
      <c r="URI42" s="119"/>
      <c r="URJ42" s="119"/>
      <c r="URK42" s="119"/>
      <c r="URL42" s="119"/>
      <c r="URM42" s="119"/>
      <c r="URN42" s="119"/>
      <c r="URO42" s="119"/>
      <c r="URP42" s="119"/>
      <c r="URQ42" s="119"/>
      <c r="URR42" s="119"/>
      <c r="URS42" s="119"/>
      <c r="URT42" s="119"/>
      <c r="URU42" s="119"/>
      <c r="URV42" s="119"/>
      <c r="URW42" s="119"/>
      <c r="URX42" s="119"/>
      <c r="URY42" s="119"/>
      <c r="URZ42" s="119"/>
      <c r="USA42" s="119"/>
      <c r="USB42" s="119"/>
      <c r="USC42" s="119"/>
      <c r="USD42" s="119"/>
      <c r="USE42" s="119"/>
      <c r="USF42" s="119"/>
      <c r="USG42" s="119"/>
      <c r="USH42" s="119"/>
      <c r="USI42" s="119"/>
      <c r="USJ42" s="119"/>
      <c r="USK42" s="119"/>
      <c r="USL42" s="119"/>
      <c r="USM42" s="119"/>
      <c r="USN42" s="119"/>
      <c r="USO42" s="119"/>
      <c r="USP42" s="119"/>
      <c r="USQ42" s="119"/>
      <c r="USR42" s="119"/>
      <c r="USS42" s="119"/>
      <c r="UST42" s="119"/>
      <c r="USU42" s="119"/>
      <c r="USV42" s="119"/>
      <c r="USW42" s="119"/>
      <c r="USX42" s="119"/>
      <c r="USY42" s="119"/>
      <c r="USZ42" s="119"/>
      <c r="UTA42" s="119"/>
      <c r="UTB42" s="119"/>
      <c r="UTC42" s="119"/>
      <c r="UTD42" s="119"/>
      <c r="UTE42" s="119"/>
      <c r="UTF42" s="119"/>
      <c r="UTG42" s="119"/>
      <c r="UTH42" s="119"/>
      <c r="UTI42" s="119"/>
      <c r="UTJ42" s="119"/>
      <c r="UTK42" s="119"/>
      <c r="UTL42" s="119"/>
      <c r="UTM42" s="119"/>
      <c r="UTN42" s="119"/>
      <c r="UTO42" s="119"/>
      <c r="UTP42" s="119"/>
      <c r="UTQ42" s="119"/>
      <c r="UTR42" s="119"/>
      <c r="UTS42" s="119"/>
      <c r="UTT42" s="119"/>
      <c r="UTU42" s="119"/>
      <c r="UTV42" s="119"/>
      <c r="UTW42" s="119"/>
      <c r="UTX42" s="119"/>
      <c r="UTY42" s="119"/>
      <c r="UTZ42" s="119"/>
      <c r="UUA42" s="119"/>
      <c r="UUB42" s="119"/>
      <c r="UUC42" s="119"/>
      <c r="UUD42" s="119"/>
      <c r="UUE42" s="119"/>
      <c r="UUF42" s="119"/>
      <c r="UUG42" s="119"/>
      <c r="UUH42" s="119"/>
      <c r="UUI42" s="119"/>
      <c r="UUJ42" s="119"/>
      <c r="UUK42" s="119"/>
      <c r="UUL42" s="119"/>
      <c r="UUM42" s="119"/>
      <c r="UUN42" s="119"/>
      <c r="UUO42" s="119"/>
      <c r="UUP42" s="119"/>
      <c r="UUQ42" s="119"/>
      <c r="UUR42" s="119"/>
      <c r="UUS42" s="119"/>
      <c r="UUT42" s="119"/>
      <c r="UUU42" s="119"/>
      <c r="UUV42" s="119"/>
      <c r="UUW42" s="119"/>
      <c r="UUX42" s="119"/>
      <c r="UUY42" s="119"/>
      <c r="UUZ42" s="119"/>
      <c r="UVA42" s="119"/>
      <c r="UVB42" s="119"/>
      <c r="UVC42" s="119"/>
      <c r="UVD42" s="119"/>
      <c r="UVE42" s="119"/>
      <c r="UVF42" s="119"/>
      <c r="UVG42" s="119"/>
      <c r="UVH42" s="119"/>
      <c r="UVI42" s="119"/>
      <c r="UVJ42" s="119"/>
      <c r="UVK42" s="119"/>
      <c r="UVL42" s="119"/>
      <c r="UVM42" s="119"/>
      <c r="UVN42" s="119"/>
      <c r="UVO42" s="119"/>
      <c r="UVP42" s="119"/>
      <c r="UVQ42" s="119"/>
      <c r="UVR42" s="119"/>
      <c r="UVS42" s="119"/>
      <c r="UVT42" s="119"/>
      <c r="UVU42" s="119"/>
      <c r="UVV42" s="119"/>
      <c r="UVW42" s="119"/>
      <c r="UVX42" s="119"/>
      <c r="UVY42" s="119"/>
      <c r="UVZ42" s="119"/>
      <c r="UWA42" s="119"/>
      <c r="UWB42" s="119"/>
      <c r="UWC42" s="119"/>
      <c r="UWD42" s="119"/>
      <c r="UWE42" s="119"/>
      <c r="UWF42" s="119"/>
      <c r="UWG42" s="119"/>
      <c r="UWH42" s="119"/>
      <c r="UWI42" s="119"/>
      <c r="UWJ42" s="119"/>
      <c r="UWK42" s="119"/>
      <c r="UWL42" s="119"/>
      <c r="UWM42" s="119"/>
      <c r="UWN42" s="119"/>
      <c r="UWO42" s="119"/>
      <c r="UWP42" s="119"/>
      <c r="UWQ42" s="119"/>
      <c r="UWR42" s="119"/>
      <c r="UWS42" s="119"/>
      <c r="UWT42" s="119"/>
      <c r="UWU42" s="119"/>
      <c r="UWV42" s="119"/>
      <c r="UWW42" s="119"/>
      <c r="UWX42" s="119"/>
      <c r="UWY42" s="119"/>
      <c r="UWZ42" s="119"/>
      <c r="UXA42" s="119"/>
      <c r="UXB42" s="119"/>
      <c r="UXC42" s="119"/>
      <c r="UXD42" s="119"/>
      <c r="UXE42" s="119"/>
      <c r="UXF42" s="119"/>
      <c r="UXG42" s="119"/>
      <c r="UXH42" s="119"/>
      <c r="UXI42" s="119"/>
      <c r="UXJ42" s="119"/>
      <c r="UXK42" s="119"/>
      <c r="UXL42" s="119"/>
      <c r="UXM42" s="119"/>
      <c r="UXN42" s="119"/>
      <c r="UXO42" s="119"/>
      <c r="UXP42" s="119"/>
      <c r="UXQ42" s="119"/>
      <c r="UXR42" s="119"/>
      <c r="UXS42" s="119"/>
      <c r="UXT42" s="119"/>
      <c r="UXU42" s="119"/>
      <c r="UXV42" s="119"/>
      <c r="UXW42" s="119"/>
      <c r="UXX42" s="119"/>
      <c r="UXY42" s="119"/>
      <c r="UXZ42" s="119"/>
      <c r="UYA42" s="119"/>
      <c r="UYB42" s="119"/>
      <c r="UYC42" s="119"/>
      <c r="UYD42" s="119"/>
      <c r="UYE42" s="119"/>
      <c r="UYF42" s="119"/>
      <c r="UYG42" s="119"/>
      <c r="UYH42" s="119"/>
      <c r="UYI42" s="119"/>
      <c r="UYJ42" s="119"/>
      <c r="UYK42" s="119"/>
      <c r="UYL42" s="119"/>
      <c r="UYM42" s="119"/>
      <c r="UYN42" s="119"/>
      <c r="UYO42" s="119"/>
      <c r="UYP42" s="119"/>
      <c r="UYQ42" s="119"/>
      <c r="UYR42" s="119"/>
      <c r="UYS42" s="119"/>
      <c r="UYT42" s="119"/>
      <c r="UYU42" s="119"/>
      <c r="UYV42" s="119"/>
      <c r="UYW42" s="119"/>
      <c r="UYX42" s="119"/>
      <c r="UYY42" s="119"/>
      <c r="UYZ42" s="119"/>
      <c r="UZA42" s="119"/>
      <c r="UZB42" s="119"/>
      <c r="UZC42" s="119"/>
      <c r="UZD42" s="119"/>
      <c r="UZE42" s="119"/>
      <c r="UZF42" s="119"/>
      <c r="UZG42" s="119"/>
      <c r="UZH42" s="119"/>
      <c r="UZI42" s="119"/>
      <c r="UZJ42" s="119"/>
      <c r="UZK42" s="119"/>
      <c r="UZL42" s="119"/>
      <c r="UZM42" s="119"/>
      <c r="UZN42" s="119"/>
      <c r="UZO42" s="119"/>
      <c r="UZP42" s="119"/>
      <c r="UZQ42" s="119"/>
      <c r="UZR42" s="119"/>
      <c r="UZS42" s="119"/>
      <c r="UZT42" s="119"/>
      <c r="UZU42" s="119"/>
      <c r="UZV42" s="119"/>
      <c r="UZW42" s="119"/>
      <c r="UZX42" s="119"/>
      <c r="UZY42" s="119"/>
      <c r="UZZ42" s="119"/>
      <c r="VAA42" s="119"/>
      <c r="VAB42" s="119"/>
      <c r="VAC42" s="119"/>
      <c r="VAD42" s="119"/>
      <c r="VAE42" s="119"/>
      <c r="VAF42" s="119"/>
      <c r="VAG42" s="119"/>
      <c r="VAH42" s="119"/>
      <c r="VAI42" s="119"/>
      <c r="VAJ42" s="119"/>
      <c r="VAK42" s="119"/>
      <c r="VAL42" s="119"/>
      <c r="VAM42" s="119"/>
      <c r="VAN42" s="119"/>
      <c r="VAO42" s="119"/>
      <c r="VAP42" s="119"/>
      <c r="VAQ42" s="119"/>
      <c r="VAR42" s="119"/>
      <c r="VAS42" s="119"/>
      <c r="VAT42" s="119"/>
      <c r="VAU42" s="119"/>
      <c r="VAV42" s="119"/>
      <c r="VAW42" s="119"/>
      <c r="VAX42" s="119"/>
      <c r="VAY42" s="119"/>
      <c r="VAZ42" s="119"/>
      <c r="VBA42" s="119"/>
      <c r="VBB42" s="119"/>
      <c r="VBC42" s="119"/>
      <c r="VBD42" s="119"/>
      <c r="VBE42" s="119"/>
      <c r="VBF42" s="119"/>
      <c r="VBG42" s="119"/>
      <c r="VBH42" s="119"/>
      <c r="VBI42" s="119"/>
      <c r="VBJ42" s="119"/>
      <c r="VBK42" s="119"/>
      <c r="VBL42" s="119"/>
      <c r="VBM42" s="119"/>
      <c r="VBN42" s="119"/>
      <c r="VBO42" s="119"/>
      <c r="VBP42" s="119"/>
      <c r="VBQ42" s="119"/>
      <c r="VBR42" s="119"/>
      <c r="VBS42" s="119"/>
      <c r="VBT42" s="119"/>
      <c r="VBU42" s="119"/>
      <c r="VBV42" s="119"/>
      <c r="VBW42" s="119"/>
      <c r="VBX42" s="119"/>
      <c r="VBY42" s="119"/>
      <c r="VBZ42" s="119"/>
      <c r="VCA42" s="119"/>
      <c r="VCB42" s="119"/>
      <c r="VCC42" s="119"/>
      <c r="VCD42" s="119"/>
      <c r="VCE42" s="119"/>
      <c r="VCF42" s="119"/>
      <c r="VCG42" s="119"/>
      <c r="VCH42" s="119"/>
      <c r="VCI42" s="119"/>
      <c r="VCJ42" s="119"/>
      <c r="VCK42" s="119"/>
      <c r="VCL42" s="119"/>
      <c r="VCM42" s="119"/>
      <c r="VCN42" s="119"/>
      <c r="VCO42" s="119"/>
      <c r="VCP42" s="119"/>
      <c r="VCQ42" s="119"/>
      <c r="VCR42" s="119"/>
      <c r="VCS42" s="119"/>
      <c r="VCT42" s="119"/>
      <c r="VCU42" s="119"/>
      <c r="VCV42" s="119"/>
      <c r="VCW42" s="119"/>
      <c r="VCX42" s="119"/>
      <c r="VCY42" s="119"/>
      <c r="VCZ42" s="119"/>
      <c r="VDA42" s="119"/>
      <c r="VDB42" s="119"/>
      <c r="VDC42" s="119"/>
      <c r="VDD42" s="119"/>
      <c r="VDE42" s="119"/>
      <c r="VDF42" s="119"/>
      <c r="VDG42" s="119"/>
      <c r="VDH42" s="119"/>
      <c r="VDI42" s="119"/>
      <c r="VDJ42" s="119"/>
      <c r="VDK42" s="119"/>
      <c r="VDL42" s="119"/>
      <c r="VDM42" s="119"/>
      <c r="VDN42" s="119"/>
      <c r="VDO42" s="119"/>
      <c r="VDP42" s="119"/>
      <c r="VDQ42" s="119"/>
      <c r="VDR42" s="119"/>
      <c r="VDS42" s="119"/>
      <c r="VDT42" s="119"/>
      <c r="VDU42" s="119"/>
      <c r="VDV42" s="119"/>
      <c r="VDW42" s="119"/>
      <c r="VDX42" s="119"/>
      <c r="VDY42" s="119"/>
      <c r="VDZ42" s="119"/>
      <c r="VEA42" s="119"/>
      <c r="VEB42" s="119"/>
      <c r="VEC42" s="119"/>
      <c r="VED42" s="119"/>
      <c r="VEE42" s="119"/>
      <c r="VEF42" s="119"/>
      <c r="VEG42" s="119"/>
      <c r="VEH42" s="119"/>
      <c r="VEI42" s="119"/>
      <c r="VEJ42" s="119"/>
      <c r="VEK42" s="119"/>
      <c r="VEL42" s="119"/>
      <c r="VEM42" s="119"/>
      <c r="VEN42" s="119"/>
      <c r="VEO42" s="119"/>
      <c r="VEP42" s="119"/>
      <c r="VEQ42" s="119"/>
      <c r="VER42" s="119"/>
      <c r="VES42" s="119"/>
      <c r="VET42" s="119"/>
      <c r="VEU42" s="119"/>
      <c r="VEV42" s="119"/>
      <c r="VEW42" s="119"/>
      <c r="VEX42" s="119"/>
      <c r="VEY42" s="119"/>
      <c r="VEZ42" s="119"/>
      <c r="VFA42" s="119"/>
      <c r="VFB42" s="119"/>
      <c r="VFC42" s="119"/>
      <c r="VFD42" s="119"/>
      <c r="VFE42" s="119"/>
      <c r="VFF42" s="119"/>
      <c r="VFG42" s="119"/>
      <c r="VFH42" s="119"/>
      <c r="VFI42" s="119"/>
      <c r="VFJ42" s="119"/>
      <c r="VFK42" s="119"/>
      <c r="VFL42" s="119"/>
      <c r="VFM42" s="119"/>
      <c r="VFN42" s="119"/>
      <c r="VFO42" s="119"/>
      <c r="VFP42" s="119"/>
      <c r="VFQ42" s="119"/>
      <c r="VFR42" s="119"/>
      <c r="VFS42" s="119"/>
      <c r="VFT42" s="119"/>
      <c r="VFU42" s="119"/>
      <c r="VFV42" s="119"/>
      <c r="VFW42" s="119"/>
      <c r="VFX42" s="119"/>
      <c r="VFY42" s="119"/>
      <c r="VFZ42" s="119"/>
      <c r="VGA42" s="119"/>
      <c r="VGB42" s="119"/>
      <c r="VGC42" s="119"/>
      <c r="VGD42" s="119"/>
      <c r="VGE42" s="119"/>
      <c r="VGF42" s="119"/>
      <c r="VGG42" s="119"/>
      <c r="VGH42" s="119"/>
      <c r="VGI42" s="119"/>
      <c r="VGJ42" s="119"/>
      <c r="VGK42" s="119"/>
      <c r="VGL42" s="119"/>
      <c r="VGM42" s="119"/>
      <c r="VGN42" s="119"/>
      <c r="VGO42" s="119"/>
      <c r="VGP42" s="119"/>
      <c r="VGQ42" s="119"/>
      <c r="VGR42" s="119"/>
      <c r="VGS42" s="119"/>
      <c r="VGT42" s="119"/>
      <c r="VGU42" s="119"/>
      <c r="VGV42" s="119"/>
      <c r="VGW42" s="119"/>
      <c r="VGX42" s="119"/>
      <c r="VGY42" s="119"/>
      <c r="VGZ42" s="119"/>
      <c r="VHA42" s="119"/>
      <c r="VHB42" s="119"/>
      <c r="VHC42" s="119"/>
      <c r="VHD42" s="119"/>
      <c r="VHE42" s="119"/>
      <c r="VHF42" s="119"/>
      <c r="VHG42" s="119"/>
      <c r="VHH42" s="119"/>
      <c r="VHI42" s="119"/>
      <c r="VHJ42" s="119"/>
      <c r="VHK42" s="119"/>
      <c r="VHL42" s="119"/>
      <c r="VHM42" s="119"/>
      <c r="VHN42" s="119"/>
      <c r="VHO42" s="119"/>
      <c r="VHP42" s="119"/>
      <c r="VHQ42" s="119"/>
      <c r="VHR42" s="119"/>
      <c r="VHS42" s="119"/>
      <c r="VHT42" s="119"/>
      <c r="VHU42" s="119"/>
      <c r="VHV42" s="119"/>
      <c r="VHW42" s="119"/>
      <c r="VHX42" s="119"/>
      <c r="VHY42" s="119"/>
      <c r="VHZ42" s="119"/>
      <c r="VIA42" s="119"/>
      <c r="VIB42" s="119"/>
      <c r="VIC42" s="119"/>
      <c r="VID42" s="119"/>
      <c r="VIE42" s="119"/>
      <c r="VIF42" s="119"/>
      <c r="VIG42" s="119"/>
      <c r="VIH42" s="119"/>
      <c r="VII42" s="119"/>
      <c r="VIJ42" s="119"/>
      <c r="VIK42" s="119"/>
      <c r="VIL42" s="119"/>
      <c r="VIM42" s="119"/>
      <c r="VIN42" s="119"/>
      <c r="VIO42" s="119"/>
      <c r="VIP42" s="119"/>
      <c r="VIQ42" s="119"/>
      <c r="VIR42" s="119"/>
      <c r="VIS42" s="119"/>
      <c r="VIT42" s="119"/>
      <c r="VIU42" s="119"/>
      <c r="VIV42" s="119"/>
      <c r="VIW42" s="119"/>
      <c r="VIX42" s="119"/>
      <c r="VIY42" s="119"/>
      <c r="VIZ42" s="119"/>
      <c r="VJA42" s="119"/>
      <c r="VJB42" s="119"/>
      <c r="VJC42" s="119"/>
      <c r="VJD42" s="119"/>
      <c r="VJE42" s="119"/>
      <c r="VJF42" s="119"/>
      <c r="VJG42" s="119"/>
      <c r="VJH42" s="119"/>
      <c r="VJI42" s="119"/>
      <c r="VJJ42" s="119"/>
      <c r="VJK42" s="119"/>
      <c r="VJL42" s="119"/>
      <c r="VJM42" s="119"/>
      <c r="VJN42" s="119"/>
      <c r="VJO42" s="119"/>
      <c r="VJP42" s="119"/>
      <c r="VJQ42" s="119"/>
      <c r="VJR42" s="119"/>
      <c r="VJS42" s="119"/>
      <c r="VJT42" s="119"/>
      <c r="VJU42" s="119"/>
      <c r="VJV42" s="119"/>
      <c r="VJW42" s="119"/>
      <c r="VJX42" s="119"/>
      <c r="VJY42" s="119"/>
      <c r="VJZ42" s="119"/>
      <c r="VKA42" s="119"/>
      <c r="VKB42" s="119"/>
      <c r="VKC42" s="119"/>
      <c r="VKD42" s="119"/>
      <c r="VKE42" s="119"/>
      <c r="VKF42" s="119"/>
      <c r="VKG42" s="119"/>
      <c r="VKH42" s="119"/>
      <c r="VKI42" s="119"/>
      <c r="VKJ42" s="119"/>
      <c r="VKK42" s="119"/>
      <c r="VKL42" s="119"/>
      <c r="VKM42" s="119"/>
      <c r="VKN42" s="119"/>
      <c r="VKO42" s="119"/>
      <c r="VKP42" s="119"/>
      <c r="VKQ42" s="119"/>
      <c r="VKR42" s="119"/>
      <c r="VKS42" s="119"/>
      <c r="VKT42" s="119"/>
      <c r="VKU42" s="119"/>
      <c r="VKV42" s="119"/>
      <c r="VKW42" s="119"/>
      <c r="VKX42" s="119"/>
      <c r="VKY42" s="119"/>
      <c r="VKZ42" s="119"/>
      <c r="VLA42" s="119"/>
      <c r="VLB42" s="119"/>
      <c r="VLC42" s="119"/>
      <c r="VLD42" s="119"/>
      <c r="VLE42" s="119"/>
      <c r="VLF42" s="119"/>
      <c r="VLG42" s="119"/>
      <c r="VLH42" s="119"/>
      <c r="VLI42" s="119"/>
      <c r="VLJ42" s="119"/>
      <c r="VLK42" s="119"/>
      <c r="VLL42" s="119"/>
      <c r="VLM42" s="119"/>
      <c r="VLN42" s="119"/>
      <c r="VLO42" s="119"/>
      <c r="VLP42" s="119"/>
      <c r="VLQ42" s="119"/>
      <c r="VLR42" s="119"/>
      <c r="VLS42" s="119"/>
      <c r="VLT42" s="119"/>
      <c r="VLU42" s="119"/>
      <c r="VLV42" s="119"/>
      <c r="VLW42" s="119"/>
      <c r="VLX42" s="119"/>
      <c r="VLY42" s="119"/>
      <c r="VLZ42" s="119"/>
      <c r="VMA42" s="119"/>
      <c r="VMB42" s="119"/>
      <c r="VMC42" s="119"/>
      <c r="VMD42" s="119"/>
      <c r="VME42" s="119"/>
      <c r="VMF42" s="119"/>
      <c r="VMG42" s="119"/>
      <c r="VMH42" s="119"/>
      <c r="VMI42" s="119"/>
      <c r="VMJ42" s="119"/>
      <c r="VMK42" s="119"/>
      <c r="VML42" s="119"/>
      <c r="VMM42" s="119"/>
      <c r="VMN42" s="119"/>
      <c r="VMO42" s="119"/>
      <c r="VMP42" s="119"/>
      <c r="VMQ42" s="119"/>
      <c r="VMR42" s="119"/>
      <c r="VMS42" s="119"/>
      <c r="VMT42" s="119"/>
      <c r="VMU42" s="119"/>
      <c r="VMV42" s="119"/>
      <c r="VMW42" s="119"/>
      <c r="VMX42" s="119"/>
      <c r="VMY42" s="119"/>
      <c r="VMZ42" s="119"/>
      <c r="VNA42" s="119"/>
      <c r="VNB42" s="119"/>
      <c r="VNC42" s="119"/>
      <c r="VND42" s="119"/>
      <c r="VNE42" s="119"/>
      <c r="VNF42" s="119"/>
      <c r="VNG42" s="119"/>
      <c r="VNH42" s="119"/>
      <c r="VNI42" s="119"/>
      <c r="VNJ42" s="119"/>
      <c r="VNK42" s="119"/>
      <c r="VNL42" s="119"/>
      <c r="VNM42" s="119"/>
      <c r="VNN42" s="119"/>
      <c r="VNO42" s="119"/>
      <c r="VNP42" s="119"/>
      <c r="VNQ42" s="119"/>
      <c r="VNR42" s="119"/>
      <c r="VNS42" s="119"/>
      <c r="VNT42" s="119"/>
      <c r="VNU42" s="119"/>
      <c r="VNV42" s="119"/>
      <c r="VNW42" s="119"/>
      <c r="VNX42" s="119"/>
      <c r="VNY42" s="119"/>
      <c r="VNZ42" s="119"/>
      <c r="VOA42" s="119"/>
      <c r="VOB42" s="119"/>
      <c r="VOC42" s="119"/>
      <c r="VOD42" s="119"/>
      <c r="VOE42" s="119"/>
      <c r="VOF42" s="119"/>
      <c r="VOG42" s="119"/>
      <c r="VOH42" s="119"/>
      <c r="VOI42" s="119"/>
      <c r="VOJ42" s="119"/>
      <c r="VOK42" s="119"/>
      <c r="VOL42" s="119"/>
      <c r="VOM42" s="119"/>
      <c r="VON42" s="119"/>
      <c r="VOO42" s="119"/>
      <c r="VOP42" s="119"/>
      <c r="VOQ42" s="119"/>
      <c r="VOR42" s="119"/>
      <c r="VOS42" s="119"/>
      <c r="VOT42" s="119"/>
      <c r="VOU42" s="119"/>
      <c r="VOV42" s="119"/>
      <c r="VOW42" s="119"/>
      <c r="VOX42" s="119"/>
      <c r="VOY42" s="119"/>
      <c r="VOZ42" s="119"/>
      <c r="VPA42" s="119"/>
      <c r="VPB42" s="119"/>
      <c r="VPC42" s="119"/>
      <c r="VPD42" s="119"/>
      <c r="VPE42" s="119"/>
      <c r="VPF42" s="119"/>
      <c r="VPG42" s="119"/>
      <c r="VPH42" s="119"/>
      <c r="VPI42" s="119"/>
      <c r="VPJ42" s="119"/>
      <c r="VPK42" s="119"/>
      <c r="VPL42" s="119"/>
      <c r="VPM42" s="119"/>
      <c r="VPN42" s="119"/>
      <c r="VPO42" s="119"/>
      <c r="VPP42" s="119"/>
      <c r="VPQ42" s="119"/>
      <c r="VPR42" s="119"/>
      <c r="VPS42" s="119"/>
      <c r="VPT42" s="119"/>
      <c r="VPU42" s="119"/>
      <c r="VPV42" s="119"/>
      <c r="VPW42" s="119"/>
      <c r="VPX42" s="119"/>
      <c r="VPY42" s="119"/>
      <c r="VPZ42" s="119"/>
      <c r="VQA42" s="119"/>
      <c r="VQB42" s="119"/>
      <c r="VQC42" s="119"/>
      <c r="VQD42" s="119"/>
      <c r="VQE42" s="119"/>
      <c r="VQF42" s="119"/>
      <c r="VQG42" s="119"/>
      <c r="VQH42" s="119"/>
      <c r="VQI42" s="119"/>
      <c r="VQJ42" s="119"/>
      <c r="VQK42" s="119"/>
      <c r="VQL42" s="119"/>
      <c r="VQM42" s="119"/>
      <c r="VQN42" s="119"/>
      <c r="VQO42" s="119"/>
      <c r="VQP42" s="119"/>
      <c r="VQQ42" s="119"/>
      <c r="VQR42" s="119"/>
      <c r="VQS42" s="119"/>
      <c r="VQT42" s="119"/>
      <c r="VQU42" s="119"/>
      <c r="VQV42" s="119"/>
      <c r="VQW42" s="119"/>
      <c r="VQX42" s="119"/>
      <c r="VQY42" s="119"/>
      <c r="VQZ42" s="119"/>
      <c r="VRA42" s="119"/>
      <c r="VRB42" s="119"/>
      <c r="VRC42" s="119"/>
      <c r="VRD42" s="119"/>
      <c r="VRE42" s="119"/>
      <c r="VRF42" s="119"/>
      <c r="VRG42" s="119"/>
      <c r="VRH42" s="119"/>
      <c r="VRI42" s="119"/>
      <c r="VRJ42" s="119"/>
      <c r="VRK42" s="119"/>
      <c r="VRL42" s="119"/>
      <c r="VRM42" s="119"/>
      <c r="VRN42" s="119"/>
      <c r="VRO42" s="119"/>
      <c r="VRP42" s="119"/>
      <c r="VRQ42" s="119"/>
      <c r="VRR42" s="119"/>
      <c r="VRS42" s="119"/>
      <c r="VRT42" s="119"/>
      <c r="VRU42" s="119"/>
      <c r="VRV42" s="119"/>
      <c r="VRW42" s="119"/>
      <c r="VRX42" s="119"/>
      <c r="VRY42" s="119"/>
      <c r="VRZ42" s="119"/>
      <c r="VSA42" s="119"/>
      <c r="VSB42" s="119"/>
      <c r="VSC42" s="119"/>
      <c r="VSD42" s="119"/>
      <c r="VSE42" s="119"/>
      <c r="VSF42" s="119"/>
      <c r="VSG42" s="119"/>
      <c r="VSH42" s="119"/>
      <c r="VSI42" s="119"/>
      <c r="VSJ42" s="119"/>
      <c r="VSK42" s="119"/>
      <c r="VSL42" s="119"/>
      <c r="VSM42" s="119"/>
      <c r="VSN42" s="119"/>
      <c r="VSO42" s="119"/>
      <c r="VSP42" s="119"/>
      <c r="VSQ42" s="119"/>
      <c r="VSR42" s="119"/>
      <c r="VSS42" s="119"/>
      <c r="VST42" s="119"/>
      <c r="VSU42" s="119"/>
      <c r="VSV42" s="119"/>
      <c r="VSW42" s="119"/>
      <c r="VSX42" s="119"/>
      <c r="VSY42" s="119"/>
      <c r="VSZ42" s="119"/>
      <c r="VTA42" s="119"/>
      <c r="VTB42" s="119"/>
      <c r="VTC42" s="119"/>
      <c r="VTD42" s="119"/>
      <c r="VTE42" s="119"/>
      <c r="VTF42" s="119"/>
      <c r="VTG42" s="119"/>
      <c r="VTH42" s="119"/>
      <c r="VTI42" s="119"/>
      <c r="VTJ42" s="119"/>
      <c r="VTK42" s="119"/>
      <c r="VTL42" s="119"/>
      <c r="VTM42" s="119"/>
      <c r="VTN42" s="119"/>
      <c r="VTO42" s="119"/>
      <c r="VTP42" s="119"/>
      <c r="VTQ42" s="119"/>
      <c r="VTR42" s="119"/>
      <c r="VTS42" s="119"/>
      <c r="VTT42" s="119"/>
      <c r="VTU42" s="119"/>
      <c r="VTV42" s="119"/>
      <c r="VTW42" s="119"/>
      <c r="VTX42" s="119"/>
      <c r="VTY42" s="119"/>
      <c r="VTZ42" s="119"/>
      <c r="VUA42" s="119"/>
      <c r="VUB42" s="119"/>
      <c r="VUC42" s="119"/>
      <c r="VUD42" s="119"/>
      <c r="VUE42" s="119"/>
      <c r="VUF42" s="119"/>
      <c r="VUG42" s="119"/>
      <c r="VUH42" s="119"/>
      <c r="VUI42" s="119"/>
      <c r="VUJ42" s="119"/>
      <c r="VUK42" s="119"/>
      <c r="VUL42" s="119"/>
      <c r="VUM42" s="119"/>
      <c r="VUN42" s="119"/>
      <c r="VUO42" s="119"/>
      <c r="VUP42" s="119"/>
      <c r="VUQ42" s="119"/>
      <c r="VUR42" s="119"/>
      <c r="VUS42" s="119"/>
      <c r="VUT42" s="119"/>
      <c r="VUU42" s="119"/>
      <c r="VUV42" s="119"/>
      <c r="VUW42" s="119"/>
      <c r="VUX42" s="119"/>
      <c r="VUY42" s="119"/>
      <c r="VUZ42" s="119"/>
      <c r="VVA42" s="119"/>
      <c r="VVB42" s="119"/>
      <c r="VVC42" s="119"/>
      <c r="VVD42" s="119"/>
      <c r="VVE42" s="119"/>
      <c r="VVF42" s="119"/>
      <c r="VVG42" s="119"/>
      <c r="VVH42" s="119"/>
      <c r="VVI42" s="119"/>
      <c r="VVJ42" s="119"/>
      <c r="VVK42" s="119"/>
      <c r="VVL42" s="119"/>
      <c r="VVM42" s="119"/>
      <c r="VVN42" s="119"/>
      <c r="VVO42" s="119"/>
      <c r="VVP42" s="119"/>
      <c r="VVQ42" s="119"/>
      <c r="VVR42" s="119"/>
      <c r="VVS42" s="119"/>
      <c r="VVT42" s="119"/>
      <c r="VVU42" s="119"/>
      <c r="VVV42" s="119"/>
      <c r="VVW42" s="119"/>
      <c r="VVX42" s="119"/>
      <c r="VVY42" s="119"/>
      <c r="VVZ42" s="119"/>
      <c r="VWA42" s="119"/>
      <c r="VWB42" s="119"/>
      <c r="VWC42" s="119"/>
      <c r="VWD42" s="119"/>
      <c r="VWE42" s="119"/>
      <c r="VWF42" s="119"/>
      <c r="VWG42" s="119"/>
      <c r="VWH42" s="119"/>
      <c r="VWI42" s="119"/>
      <c r="VWJ42" s="119"/>
      <c r="VWK42" s="119"/>
      <c r="VWL42" s="119"/>
      <c r="VWM42" s="119"/>
      <c r="VWN42" s="119"/>
      <c r="VWO42" s="119"/>
      <c r="VWP42" s="119"/>
      <c r="VWQ42" s="119"/>
      <c r="VWR42" s="119"/>
      <c r="VWS42" s="119"/>
      <c r="VWT42" s="119"/>
      <c r="VWU42" s="119"/>
      <c r="VWV42" s="119"/>
      <c r="VWW42" s="119"/>
      <c r="VWX42" s="119"/>
      <c r="VWY42" s="119"/>
      <c r="VWZ42" s="119"/>
      <c r="VXA42" s="119"/>
      <c r="VXB42" s="119"/>
      <c r="VXC42" s="119"/>
      <c r="VXD42" s="119"/>
      <c r="VXE42" s="119"/>
      <c r="VXF42" s="119"/>
      <c r="VXG42" s="119"/>
      <c r="VXH42" s="119"/>
      <c r="VXI42" s="119"/>
      <c r="VXJ42" s="119"/>
      <c r="VXK42" s="119"/>
      <c r="VXL42" s="119"/>
      <c r="VXM42" s="119"/>
      <c r="VXN42" s="119"/>
      <c r="VXO42" s="119"/>
      <c r="VXP42" s="119"/>
      <c r="VXQ42" s="119"/>
      <c r="VXR42" s="119"/>
      <c r="VXS42" s="119"/>
      <c r="VXT42" s="119"/>
      <c r="VXU42" s="119"/>
      <c r="VXV42" s="119"/>
      <c r="VXW42" s="119"/>
      <c r="VXX42" s="119"/>
      <c r="VXY42" s="119"/>
      <c r="VXZ42" s="119"/>
      <c r="VYA42" s="119"/>
      <c r="VYB42" s="119"/>
      <c r="VYC42" s="119"/>
      <c r="VYD42" s="119"/>
      <c r="VYE42" s="119"/>
      <c r="VYF42" s="119"/>
      <c r="VYG42" s="119"/>
      <c r="VYH42" s="119"/>
      <c r="VYI42" s="119"/>
      <c r="VYJ42" s="119"/>
      <c r="VYK42" s="119"/>
      <c r="VYL42" s="119"/>
      <c r="VYM42" s="119"/>
      <c r="VYN42" s="119"/>
      <c r="VYO42" s="119"/>
      <c r="VYP42" s="119"/>
      <c r="VYQ42" s="119"/>
      <c r="VYR42" s="119"/>
      <c r="VYS42" s="119"/>
      <c r="VYT42" s="119"/>
      <c r="VYU42" s="119"/>
      <c r="VYV42" s="119"/>
      <c r="VYW42" s="119"/>
      <c r="VYX42" s="119"/>
      <c r="VYY42" s="119"/>
      <c r="VYZ42" s="119"/>
      <c r="VZA42" s="119"/>
      <c r="VZB42" s="119"/>
      <c r="VZC42" s="119"/>
      <c r="VZD42" s="119"/>
      <c r="VZE42" s="119"/>
      <c r="VZF42" s="119"/>
      <c r="VZG42" s="119"/>
      <c r="VZH42" s="119"/>
      <c r="VZI42" s="119"/>
      <c r="VZJ42" s="119"/>
      <c r="VZK42" s="119"/>
      <c r="VZL42" s="119"/>
      <c r="VZM42" s="119"/>
      <c r="VZN42" s="119"/>
      <c r="VZO42" s="119"/>
      <c r="VZP42" s="119"/>
      <c r="VZQ42" s="119"/>
      <c r="VZR42" s="119"/>
      <c r="VZS42" s="119"/>
      <c r="VZT42" s="119"/>
      <c r="VZU42" s="119"/>
      <c r="VZV42" s="119"/>
      <c r="VZW42" s="119"/>
      <c r="VZX42" s="119"/>
      <c r="VZY42" s="119"/>
      <c r="VZZ42" s="119"/>
      <c r="WAA42" s="119"/>
      <c r="WAB42" s="119"/>
      <c r="WAC42" s="119"/>
      <c r="WAD42" s="119"/>
      <c r="WAE42" s="119"/>
      <c r="WAF42" s="119"/>
      <c r="WAG42" s="119"/>
      <c r="WAH42" s="119"/>
      <c r="WAI42" s="119"/>
      <c r="WAJ42" s="119"/>
      <c r="WAK42" s="119"/>
      <c r="WAL42" s="119"/>
      <c r="WAM42" s="119"/>
      <c r="WAN42" s="119"/>
      <c r="WAO42" s="119"/>
      <c r="WAP42" s="119"/>
      <c r="WAQ42" s="119"/>
      <c r="WAR42" s="119"/>
      <c r="WAS42" s="119"/>
      <c r="WAT42" s="119"/>
      <c r="WAU42" s="119"/>
      <c r="WAV42" s="119"/>
      <c r="WAW42" s="119"/>
      <c r="WAX42" s="119"/>
      <c r="WAY42" s="119"/>
      <c r="WAZ42" s="119"/>
      <c r="WBA42" s="119"/>
      <c r="WBB42" s="119"/>
      <c r="WBC42" s="119"/>
      <c r="WBD42" s="119"/>
      <c r="WBE42" s="119"/>
      <c r="WBF42" s="119"/>
      <c r="WBG42" s="119"/>
      <c r="WBH42" s="119"/>
      <c r="WBI42" s="119"/>
      <c r="WBJ42" s="119"/>
      <c r="WBK42" s="119"/>
      <c r="WBL42" s="119"/>
      <c r="WBM42" s="119"/>
      <c r="WBN42" s="119"/>
      <c r="WBO42" s="119"/>
      <c r="WBP42" s="119"/>
      <c r="WBQ42" s="119"/>
      <c r="WBR42" s="119"/>
      <c r="WBS42" s="119"/>
      <c r="WBT42" s="119"/>
      <c r="WBU42" s="119"/>
      <c r="WBV42" s="119"/>
      <c r="WBW42" s="119"/>
      <c r="WBX42" s="119"/>
      <c r="WBY42" s="119"/>
      <c r="WBZ42" s="119"/>
      <c r="WCA42" s="119"/>
      <c r="WCB42" s="119"/>
      <c r="WCC42" s="119"/>
      <c r="WCD42" s="119"/>
      <c r="WCE42" s="119"/>
      <c r="WCF42" s="119"/>
      <c r="WCG42" s="119"/>
      <c r="WCH42" s="119"/>
      <c r="WCI42" s="119"/>
      <c r="WCJ42" s="119"/>
      <c r="WCK42" s="119"/>
      <c r="WCL42" s="119"/>
      <c r="WCM42" s="119"/>
      <c r="WCN42" s="119"/>
      <c r="WCO42" s="119"/>
      <c r="WCP42" s="119"/>
      <c r="WCQ42" s="119"/>
      <c r="WCR42" s="119"/>
      <c r="WCS42" s="119"/>
      <c r="WCT42" s="119"/>
      <c r="WCU42" s="119"/>
      <c r="WCV42" s="119"/>
      <c r="WCW42" s="119"/>
      <c r="WCX42" s="119"/>
      <c r="WCY42" s="119"/>
      <c r="WCZ42" s="119"/>
      <c r="WDA42" s="119"/>
      <c r="WDB42" s="119"/>
      <c r="WDC42" s="119"/>
      <c r="WDD42" s="119"/>
      <c r="WDE42" s="119"/>
      <c r="WDF42" s="119"/>
      <c r="WDG42" s="119"/>
      <c r="WDH42" s="119"/>
      <c r="WDI42" s="119"/>
      <c r="WDJ42" s="119"/>
      <c r="WDK42" s="119"/>
      <c r="WDL42" s="119"/>
      <c r="WDM42" s="119"/>
      <c r="WDN42" s="119"/>
      <c r="WDO42" s="119"/>
      <c r="WDP42" s="119"/>
      <c r="WDQ42" s="119"/>
      <c r="WDR42" s="119"/>
      <c r="WDS42" s="119"/>
      <c r="WDT42" s="119"/>
      <c r="WDU42" s="119"/>
      <c r="WDV42" s="119"/>
      <c r="WDW42" s="119"/>
      <c r="WDX42" s="119"/>
      <c r="WDY42" s="119"/>
      <c r="WDZ42" s="119"/>
      <c r="WEA42" s="119"/>
      <c r="WEB42" s="119"/>
      <c r="WEC42" s="119"/>
      <c r="WED42" s="119"/>
      <c r="WEE42" s="119"/>
      <c r="WEF42" s="119"/>
      <c r="WEG42" s="119"/>
      <c r="WEH42" s="119"/>
      <c r="WEI42" s="119"/>
      <c r="WEJ42" s="119"/>
      <c r="WEK42" s="119"/>
      <c r="WEL42" s="119"/>
      <c r="WEM42" s="119"/>
      <c r="WEN42" s="119"/>
      <c r="WEO42" s="119"/>
      <c r="WEP42" s="119"/>
      <c r="WEQ42" s="119"/>
      <c r="WER42" s="119"/>
      <c r="WES42" s="119"/>
      <c r="WET42" s="119"/>
      <c r="WEU42" s="119"/>
      <c r="WEV42" s="119"/>
      <c r="WEW42" s="119"/>
      <c r="WEX42" s="119"/>
      <c r="WEY42" s="119"/>
      <c r="WEZ42" s="119"/>
      <c r="WFA42" s="119"/>
      <c r="WFB42" s="119"/>
      <c r="WFC42" s="119"/>
      <c r="WFD42" s="119"/>
      <c r="WFE42" s="119"/>
      <c r="WFF42" s="119"/>
      <c r="WFG42" s="119"/>
      <c r="WFH42" s="119"/>
      <c r="WFI42" s="119"/>
      <c r="WFJ42" s="119"/>
      <c r="WFK42" s="119"/>
      <c r="WFL42" s="119"/>
      <c r="WFM42" s="119"/>
      <c r="WFN42" s="119"/>
      <c r="WFO42" s="119"/>
      <c r="WFP42" s="119"/>
      <c r="WFQ42" s="119"/>
      <c r="WFR42" s="119"/>
      <c r="WFS42" s="119"/>
      <c r="WFT42" s="119"/>
      <c r="WFU42" s="119"/>
      <c r="WFV42" s="119"/>
      <c r="WFW42" s="119"/>
      <c r="WFX42" s="119"/>
      <c r="WFY42" s="119"/>
      <c r="WFZ42" s="119"/>
      <c r="WGA42" s="119"/>
      <c r="WGB42" s="119"/>
      <c r="WGC42" s="119"/>
      <c r="WGD42" s="119"/>
      <c r="WGE42" s="119"/>
      <c r="WGF42" s="119"/>
      <c r="WGG42" s="119"/>
      <c r="WGH42" s="119"/>
      <c r="WGI42" s="119"/>
      <c r="WGJ42" s="119"/>
      <c r="WGK42" s="119"/>
      <c r="WGL42" s="119"/>
      <c r="WGM42" s="119"/>
      <c r="WGN42" s="119"/>
      <c r="WGO42" s="119"/>
      <c r="WGP42" s="119"/>
      <c r="WGQ42" s="119"/>
      <c r="WGR42" s="119"/>
      <c r="WGS42" s="119"/>
      <c r="WGT42" s="119"/>
      <c r="WGU42" s="119"/>
      <c r="WGV42" s="119"/>
      <c r="WGW42" s="119"/>
      <c r="WGX42" s="119"/>
      <c r="WGY42" s="119"/>
      <c r="WGZ42" s="119"/>
      <c r="WHA42" s="119"/>
      <c r="WHB42" s="119"/>
      <c r="WHC42" s="119"/>
      <c r="WHD42" s="119"/>
      <c r="WHE42" s="119"/>
      <c r="WHF42" s="119"/>
      <c r="WHG42" s="119"/>
      <c r="WHH42" s="119"/>
      <c r="WHI42" s="119"/>
      <c r="WHJ42" s="119"/>
      <c r="WHK42" s="119"/>
      <c r="WHL42" s="119"/>
      <c r="WHM42" s="119"/>
      <c r="WHN42" s="119"/>
      <c r="WHO42" s="119"/>
      <c r="WHP42" s="119"/>
      <c r="WHQ42" s="119"/>
      <c r="WHR42" s="119"/>
      <c r="WHS42" s="119"/>
      <c r="WHT42" s="119"/>
      <c r="WHU42" s="119"/>
      <c r="WHV42" s="119"/>
      <c r="WHW42" s="119"/>
      <c r="WHX42" s="119"/>
      <c r="WHY42" s="119"/>
      <c r="WHZ42" s="119"/>
      <c r="WIA42" s="119"/>
      <c r="WIB42" s="119"/>
      <c r="WIC42" s="119"/>
      <c r="WID42" s="119"/>
      <c r="WIE42" s="119"/>
      <c r="WIF42" s="119"/>
      <c r="WIG42" s="119"/>
      <c r="WIH42" s="119"/>
      <c r="WII42" s="119"/>
      <c r="WIJ42" s="119"/>
      <c r="WIK42" s="119"/>
      <c r="WIL42" s="119"/>
      <c r="WIM42" s="119"/>
      <c r="WIN42" s="119"/>
      <c r="WIO42" s="119"/>
      <c r="WIP42" s="119"/>
      <c r="WIQ42" s="119"/>
      <c r="WIR42" s="119"/>
      <c r="WIS42" s="119"/>
      <c r="WIT42" s="119"/>
      <c r="WIU42" s="119"/>
      <c r="WIV42" s="119"/>
      <c r="WIW42" s="119"/>
      <c r="WIX42" s="119"/>
      <c r="WIY42" s="119"/>
      <c r="WIZ42" s="119"/>
      <c r="WJA42" s="119"/>
      <c r="WJB42" s="119"/>
      <c r="WJC42" s="119"/>
      <c r="WJD42" s="119"/>
      <c r="WJE42" s="119"/>
      <c r="WJF42" s="119"/>
      <c r="WJG42" s="119"/>
      <c r="WJH42" s="119"/>
      <c r="WJI42" s="119"/>
      <c r="WJJ42" s="119"/>
      <c r="WJK42" s="119"/>
      <c r="WJL42" s="119"/>
      <c r="WJM42" s="119"/>
      <c r="WJN42" s="119"/>
      <c r="WJO42" s="119"/>
      <c r="WJP42" s="119"/>
      <c r="WJQ42" s="119"/>
      <c r="WJR42" s="119"/>
      <c r="WJS42" s="119"/>
      <c r="WJT42" s="119"/>
      <c r="WJU42" s="119"/>
      <c r="WJV42" s="119"/>
      <c r="WJW42" s="119"/>
      <c r="WJX42" s="119"/>
      <c r="WJY42" s="119"/>
      <c r="WJZ42" s="119"/>
      <c r="WKA42" s="119"/>
      <c r="WKB42" s="119"/>
      <c r="WKC42" s="119"/>
      <c r="WKD42" s="119"/>
      <c r="WKE42" s="119"/>
      <c r="WKF42" s="119"/>
      <c r="WKG42" s="119"/>
      <c r="WKH42" s="119"/>
      <c r="WKI42" s="119"/>
      <c r="WKJ42" s="119"/>
      <c r="WKK42" s="119"/>
      <c r="WKL42" s="119"/>
      <c r="WKM42" s="119"/>
      <c r="WKN42" s="119"/>
      <c r="WKO42" s="119"/>
      <c r="WKP42" s="119"/>
      <c r="WKQ42" s="119"/>
      <c r="WKR42" s="119"/>
      <c r="WKS42" s="119"/>
      <c r="WKT42" s="119"/>
      <c r="WKU42" s="119"/>
      <c r="WKV42" s="119"/>
      <c r="WKW42" s="119"/>
      <c r="WKX42" s="119"/>
      <c r="WKY42" s="119"/>
      <c r="WKZ42" s="119"/>
      <c r="WLA42" s="119"/>
      <c r="WLB42" s="119"/>
      <c r="WLC42" s="119"/>
      <c r="WLD42" s="119"/>
      <c r="WLE42" s="119"/>
      <c r="WLF42" s="119"/>
      <c r="WLG42" s="119"/>
      <c r="WLH42" s="119"/>
      <c r="WLI42" s="119"/>
      <c r="WLJ42" s="119"/>
      <c r="WLK42" s="119"/>
      <c r="WLL42" s="119"/>
      <c r="WLM42" s="119"/>
      <c r="WLN42" s="119"/>
      <c r="WLO42" s="119"/>
      <c r="WLP42" s="119"/>
      <c r="WLQ42" s="119"/>
      <c r="WLR42" s="119"/>
      <c r="WLS42" s="119"/>
      <c r="WLT42" s="119"/>
      <c r="WLU42" s="119"/>
      <c r="WLV42" s="119"/>
      <c r="WLW42" s="119"/>
      <c r="WLX42" s="119"/>
      <c r="WLY42" s="119"/>
      <c r="WLZ42" s="119"/>
      <c r="WMA42" s="119"/>
      <c r="WMB42" s="119"/>
      <c r="WMC42" s="119"/>
      <c r="WMD42" s="119"/>
      <c r="WME42" s="119"/>
      <c r="WMF42" s="119"/>
      <c r="WMG42" s="119"/>
      <c r="WMH42" s="119"/>
      <c r="WMI42" s="119"/>
      <c r="WMJ42" s="119"/>
      <c r="WMK42" s="119"/>
      <c r="WML42" s="119"/>
      <c r="WMM42" s="119"/>
      <c r="WMN42" s="119"/>
      <c r="WMO42" s="119"/>
      <c r="WMP42" s="119"/>
      <c r="WMQ42" s="119"/>
      <c r="WMR42" s="119"/>
      <c r="WMS42" s="119"/>
      <c r="WMT42" s="119"/>
      <c r="WMU42" s="119"/>
      <c r="WMV42" s="119"/>
      <c r="WMW42" s="119"/>
      <c r="WMX42" s="119"/>
      <c r="WMY42" s="119"/>
      <c r="WMZ42" s="119"/>
      <c r="WNA42" s="119"/>
      <c r="WNB42" s="119"/>
      <c r="WNC42" s="119"/>
      <c r="WND42" s="119"/>
      <c r="WNE42" s="119"/>
      <c r="WNF42" s="119"/>
      <c r="WNG42" s="119"/>
      <c r="WNH42" s="119"/>
      <c r="WNI42" s="119"/>
      <c r="WNJ42" s="119"/>
      <c r="WNK42" s="119"/>
      <c r="WNL42" s="119"/>
      <c r="WNM42" s="119"/>
      <c r="WNN42" s="119"/>
      <c r="WNO42" s="119"/>
      <c r="WNP42" s="119"/>
      <c r="WNQ42" s="119"/>
      <c r="WNR42" s="119"/>
      <c r="WNS42" s="119"/>
      <c r="WNT42" s="119"/>
      <c r="WNU42" s="119"/>
      <c r="WNV42" s="119"/>
      <c r="WNW42" s="119"/>
      <c r="WNX42" s="119"/>
      <c r="WNY42" s="119"/>
      <c r="WNZ42" s="119"/>
      <c r="WOA42" s="119"/>
      <c r="WOB42" s="119"/>
      <c r="WOC42" s="119"/>
      <c r="WOD42" s="119"/>
      <c r="WOE42" s="119"/>
      <c r="WOF42" s="119"/>
      <c r="WOG42" s="119"/>
      <c r="WOH42" s="119"/>
      <c r="WOI42" s="119"/>
      <c r="WOJ42" s="119"/>
      <c r="WOK42" s="119"/>
      <c r="WOL42" s="119"/>
      <c r="WOM42" s="119"/>
      <c r="WON42" s="119"/>
      <c r="WOO42" s="119"/>
      <c r="WOP42" s="119"/>
      <c r="WOQ42" s="119"/>
      <c r="WOR42" s="119"/>
      <c r="WOS42" s="119"/>
      <c r="WOT42" s="119"/>
      <c r="WOU42" s="119"/>
      <c r="WOV42" s="119"/>
      <c r="WOW42" s="119"/>
      <c r="WOX42" s="119"/>
      <c r="WOY42" s="119"/>
      <c r="WOZ42" s="119"/>
      <c r="WPA42" s="119"/>
      <c r="WPB42" s="119"/>
      <c r="WPC42" s="119"/>
      <c r="WPD42" s="119"/>
      <c r="WPE42" s="119"/>
      <c r="WPF42" s="119"/>
      <c r="WPG42" s="119"/>
      <c r="WPH42" s="119"/>
      <c r="WPI42" s="119"/>
      <c r="WPJ42" s="119"/>
      <c r="WPK42" s="119"/>
      <c r="WPL42" s="119"/>
      <c r="WPM42" s="119"/>
      <c r="WPN42" s="119"/>
      <c r="WPO42" s="119"/>
      <c r="WPP42" s="119"/>
      <c r="WPQ42" s="119"/>
      <c r="WPR42" s="119"/>
      <c r="WPS42" s="119"/>
      <c r="WPT42" s="119"/>
      <c r="WPU42" s="119"/>
      <c r="WPV42" s="119"/>
      <c r="WPW42" s="119"/>
      <c r="WPX42" s="119"/>
      <c r="WPY42" s="119"/>
      <c r="WPZ42" s="119"/>
      <c r="WQA42" s="119"/>
      <c r="WQB42" s="119"/>
      <c r="WQC42" s="119"/>
      <c r="WQD42" s="119"/>
      <c r="WQE42" s="119"/>
      <c r="WQF42" s="119"/>
      <c r="WQG42" s="119"/>
      <c r="WQH42" s="119"/>
      <c r="WQI42" s="119"/>
      <c r="WQJ42" s="119"/>
      <c r="WQK42" s="119"/>
      <c r="WQL42" s="119"/>
      <c r="WQM42" s="119"/>
      <c r="WQN42" s="119"/>
      <c r="WQO42" s="119"/>
      <c r="WQP42" s="119"/>
      <c r="WQQ42" s="119"/>
      <c r="WQR42" s="119"/>
      <c r="WQS42" s="119"/>
      <c r="WQT42" s="119"/>
      <c r="WQU42" s="119"/>
      <c r="WQV42" s="119"/>
      <c r="WQW42" s="119"/>
      <c r="WQX42" s="119"/>
      <c r="WQY42" s="119"/>
      <c r="WQZ42" s="119"/>
      <c r="WRA42" s="119"/>
      <c r="WRB42" s="119"/>
      <c r="WRC42" s="119"/>
      <c r="WRD42" s="119"/>
      <c r="WRE42" s="119"/>
      <c r="WRF42" s="119"/>
      <c r="WRG42" s="119"/>
      <c r="WRH42" s="119"/>
      <c r="WRI42" s="119"/>
      <c r="WRJ42" s="119"/>
      <c r="WRK42" s="119"/>
      <c r="WRL42" s="119"/>
      <c r="WRM42" s="119"/>
      <c r="WRN42" s="119"/>
      <c r="WRO42" s="119"/>
      <c r="WRP42" s="119"/>
      <c r="WRQ42" s="119"/>
      <c r="WRR42" s="119"/>
      <c r="WRS42" s="119"/>
      <c r="WRT42" s="119"/>
      <c r="WRU42" s="119"/>
      <c r="WRV42" s="119"/>
      <c r="WRW42" s="119"/>
      <c r="WRX42" s="119"/>
      <c r="WRY42" s="119"/>
      <c r="WRZ42" s="119"/>
      <c r="WSA42" s="119"/>
      <c r="WSB42" s="119"/>
      <c r="WSC42" s="119"/>
      <c r="WSD42" s="119"/>
      <c r="WSE42" s="119"/>
      <c r="WSF42" s="119"/>
      <c r="WSG42" s="119"/>
      <c r="WSH42" s="119"/>
      <c r="WSI42" s="119"/>
      <c r="WSJ42" s="119"/>
      <c r="WSK42" s="119"/>
      <c r="WSL42" s="119"/>
      <c r="WSM42" s="119"/>
      <c r="WSN42" s="119"/>
      <c r="WSO42" s="119"/>
      <c r="WSP42" s="119"/>
      <c r="WSQ42" s="119"/>
      <c r="WSR42" s="119"/>
      <c r="WSS42" s="119"/>
      <c r="WST42" s="119"/>
      <c r="WSU42" s="119"/>
      <c r="WSV42" s="119"/>
      <c r="WSW42" s="119"/>
      <c r="WSX42" s="119"/>
      <c r="WSY42" s="119"/>
      <c r="WSZ42" s="119"/>
      <c r="WTA42" s="119"/>
      <c r="WTB42" s="119"/>
      <c r="WTC42" s="119"/>
      <c r="WTD42" s="119"/>
      <c r="WTE42" s="119"/>
      <c r="WTF42" s="119"/>
      <c r="WTG42" s="119"/>
      <c r="WTH42" s="119"/>
      <c r="WTI42" s="119"/>
      <c r="WTJ42" s="119"/>
      <c r="WTK42" s="119"/>
      <c r="WTL42" s="119"/>
      <c r="WTM42" s="119"/>
      <c r="WTN42" s="119"/>
      <c r="WTO42" s="119"/>
      <c r="WTP42" s="119"/>
      <c r="WTQ42" s="119"/>
      <c r="WTR42" s="119"/>
      <c r="WTS42" s="119"/>
      <c r="WTT42" s="119"/>
      <c r="WTU42" s="119"/>
      <c r="WTV42" s="119"/>
      <c r="WTW42" s="119"/>
      <c r="WTX42" s="119"/>
      <c r="WTY42" s="119"/>
      <c r="WTZ42" s="119"/>
      <c r="WUA42" s="119"/>
      <c r="WUB42" s="119"/>
      <c r="WUC42" s="119"/>
      <c r="WUD42" s="119"/>
      <c r="WUE42" s="119"/>
      <c r="WUF42" s="119"/>
      <c r="WUG42" s="119"/>
      <c r="WUH42" s="119"/>
      <c r="WUI42" s="119"/>
      <c r="WUJ42" s="119"/>
      <c r="WUK42" s="119"/>
      <c r="WUL42" s="119"/>
      <c r="WUM42" s="119"/>
      <c r="WUN42" s="119"/>
      <c r="WUO42" s="119"/>
      <c r="WUP42" s="119"/>
      <c r="WUQ42" s="119"/>
      <c r="WUR42" s="119"/>
      <c r="WUS42" s="119"/>
      <c r="WUT42" s="119"/>
      <c r="WUU42" s="119"/>
      <c r="WUV42" s="119"/>
      <c r="WUW42" s="119"/>
      <c r="WUX42" s="119"/>
      <c r="WUY42" s="119"/>
      <c r="WUZ42" s="119"/>
      <c r="WVA42" s="119"/>
      <c r="WVB42" s="119"/>
      <c r="WVC42" s="119"/>
      <c r="WVD42" s="119"/>
      <c r="WVE42" s="119"/>
      <c r="WVF42" s="119"/>
      <c r="WVG42" s="119"/>
      <c r="WVH42" s="119"/>
      <c r="WVI42" s="119"/>
      <c r="WVJ42" s="119"/>
      <c r="WVK42" s="119"/>
      <c r="WVL42" s="119"/>
      <c r="WVM42" s="119"/>
      <c r="WVN42" s="119"/>
      <c r="WVO42" s="119"/>
      <c r="WVP42" s="119"/>
      <c r="WVQ42" s="119"/>
      <c r="WVR42" s="119"/>
      <c r="WVS42" s="119"/>
      <c r="WVT42" s="119"/>
      <c r="WVU42" s="119"/>
      <c r="WVV42" s="119"/>
      <c r="WVW42" s="119"/>
      <c r="WVX42" s="119"/>
      <c r="WVY42" s="119"/>
      <c r="WVZ42" s="119"/>
      <c r="WWA42" s="119"/>
      <c r="WWB42" s="119"/>
      <c r="WWC42" s="119"/>
      <c r="WWD42" s="119"/>
      <c r="WWE42" s="119"/>
      <c r="WWF42" s="119"/>
      <c r="WWG42" s="119"/>
      <c r="WWH42" s="119"/>
      <c r="WWI42" s="119"/>
      <c r="WWJ42" s="119"/>
      <c r="WWK42" s="119"/>
      <c r="WWL42" s="119"/>
      <c r="WWM42" s="119"/>
      <c r="WWN42" s="119"/>
      <c r="WWO42" s="119"/>
      <c r="WWP42" s="119"/>
      <c r="WWQ42" s="119"/>
      <c r="WWR42" s="119"/>
      <c r="WWS42" s="119"/>
      <c r="WWT42" s="119"/>
      <c r="WWU42" s="119"/>
      <c r="WWV42" s="119"/>
      <c r="WWW42" s="119"/>
      <c r="WWX42" s="119"/>
      <c r="WWY42" s="119"/>
      <c r="WWZ42" s="119"/>
      <c r="WXA42" s="119"/>
      <c r="WXB42" s="119"/>
      <c r="WXC42" s="119"/>
      <c r="WXD42" s="119"/>
      <c r="WXE42" s="119"/>
      <c r="WXF42" s="119"/>
      <c r="WXG42" s="119"/>
      <c r="WXH42" s="119"/>
      <c r="WXI42" s="119"/>
      <c r="WXJ42" s="119"/>
      <c r="WXK42" s="119"/>
      <c r="WXL42" s="119"/>
      <c r="WXM42" s="119"/>
      <c r="WXN42" s="119"/>
      <c r="WXO42" s="119"/>
      <c r="WXP42" s="119"/>
      <c r="WXQ42" s="119"/>
      <c r="WXR42" s="119"/>
      <c r="WXS42" s="119"/>
      <c r="WXT42" s="119"/>
      <c r="WXU42" s="119"/>
      <c r="WXV42" s="119"/>
      <c r="WXW42" s="119"/>
      <c r="WXX42" s="119"/>
      <c r="WXY42" s="119"/>
      <c r="WXZ42" s="119"/>
      <c r="WYA42" s="119"/>
      <c r="WYB42" s="119"/>
      <c r="WYC42" s="119"/>
      <c r="WYD42" s="119"/>
      <c r="WYE42" s="119"/>
      <c r="WYF42" s="119"/>
      <c r="WYG42" s="119"/>
      <c r="WYH42" s="119"/>
      <c r="WYI42" s="119"/>
      <c r="WYJ42" s="119"/>
      <c r="WYK42" s="119"/>
      <c r="WYL42" s="119"/>
      <c r="WYM42" s="119"/>
      <c r="WYN42" s="119"/>
      <c r="WYO42" s="119"/>
      <c r="WYP42" s="119"/>
      <c r="WYQ42" s="119"/>
      <c r="WYR42" s="119"/>
      <c r="WYS42" s="119"/>
      <c r="WYT42" s="119"/>
      <c r="WYU42" s="119"/>
      <c r="WYV42" s="119"/>
      <c r="WYW42" s="119"/>
      <c r="WYX42" s="119"/>
      <c r="WYY42" s="119"/>
      <c r="WYZ42" s="119"/>
      <c r="WZA42" s="119"/>
      <c r="WZB42" s="119"/>
      <c r="WZC42" s="119"/>
      <c r="WZD42" s="119"/>
      <c r="WZE42" s="119"/>
      <c r="WZF42" s="119"/>
      <c r="WZG42" s="119"/>
      <c r="WZH42" s="119"/>
      <c r="WZI42" s="119"/>
      <c r="WZJ42" s="119"/>
      <c r="WZK42" s="119"/>
      <c r="WZL42" s="119"/>
      <c r="WZM42" s="119"/>
      <c r="WZN42" s="119"/>
      <c r="WZO42" s="119"/>
      <c r="WZP42" s="119"/>
      <c r="WZQ42" s="119"/>
      <c r="WZR42" s="119"/>
      <c r="WZS42" s="119"/>
      <c r="WZT42" s="119"/>
      <c r="WZU42" s="119"/>
      <c r="WZV42" s="119"/>
      <c r="WZW42" s="119"/>
      <c r="WZX42" s="119"/>
      <c r="WZY42" s="119"/>
      <c r="WZZ42" s="119"/>
      <c r="XAA42" s="119"/>
      <c r="XAB42" s="119"/>
      <c r="XAC42" s="119"/>
      <c r="XAD42" s="119"/>
      <c r="XAE42" s="119"/>
      <c r="XAF42" s="119"/>
      <c r="XAG42" s="119"/>
      <c r="XAH42" s="119"/>
      <c r="XAI42" s="119"/>
      <c r="XAJ42" s="119"/>
      <c r="XAK42" s="119"/>
      <c r="XAL42" s="119"/>
      <c r="XAM42" s="119"/>
      <c r="XAN42" s="119"/>
      <c r="XAO42" s="119"/>
      <c r="XAP42" s="119"/>
      <c r="XAQ42" s="119"/>
      <c r="XAR42" s="119"/>
      <c r="XAS42" s="119"/>
      <c r="XAT42" s="119"/>
      <c r="XAU42" s="119"/>
      <c r="XAV42" s="119"/>
      <c r="XAW42" s="119"/>
      <c r="XAX42" s="119"/>
      <c r="XAY42" s="119"/>
      <c r="XAZ42" s="119"/>
      <c r="XBA42" s="119"/>
      <c r="XBB42" s="119"/>
      <c r="XBC42" s="119"/>
      <c r="XBD42" s="119"/>
      <c r="XBE42" s="119"/>
      <c r="XBF42" s="119"/>
      <c r="XBG42" s="119"/>
      <c r="XBH42" s="119"/>
      <c r="XBI42" s="119"/>
      <c r="XBJ42" s="119"/>
      <c r="XBK42" s="119"/>
      <c r="XBL42" s="119"/>
      <c r="XBM42" s="119"/>
      <c r="XBN42" s="119"/>
      <c r="XBO42" s="119"/>
      <c r="XBP42" s="119"/>
      <c r="XBQ42" s="119"/>
      <c r="XBR42" s="119"/>
      <c r="XBS42" s="119"/>
      <c r="XBT42" s="119"/>
      <c r="XBU42" s="119"/>
      <c r="XBV42" s="119"/>
      <c r="XBW42" s="119"/>
      <c r="XBX42" s="119"/>
      <c r="XBY42" s="119"/>
      <c r="XBZ42" s="119"/>
      <c r="XCA42" s="119"/>
      <c r="XCB42" s="119"/>
      <c r="XCC42" s="119"/>
      <c r="XCD42" s="119"/>
      <c r="XCE42" s="119"/>
      <c r="XCF42" s="119"/>
      <c r="XCG42" s="119"/>
      <c r="XCH42" s="119"/>
      <c r="XCI42" s="119"/>
      <c r="XCJ42" s="119"/>
      <c r="XCK42" s="119"/>
      <c r="XCL42" s="119"/>
      <c r="XCM42" s="119"/>
      <c r="XCN42" s="119"/>
      <c r="XCO42" s="119"/>
      <c r="XCP42" s="119"/>
      <c r="XCQ42" s="119"/>
      <c r="XCR42" s="119"/>
      <c r="XCS42" s="119"/>
      <c r="XCT42" s="119"/>
      <c r="XCU42" s="119"/>
      <c r="XCV42" s="119"/>
      <c r="XCW42" s="119"/>
      <c r="XCX42" s="119"/>
      <c r="XCY42" s="119"/>
      <c r="XCZ42" s="119"/>
      <c r="XDA42" s="119"/>
      <c r="XDB42" s="119"/>
      <c r="XDC42" s="119"/>
      <c r="XDD42" s="119"/>
      <c r="XDE42" s="119"/>
      <c r="XDF42" s="119"/>
      <c r="XDG42" s="119"/>
      <c r="XDH42" s="119"/>
      <c r="XDI42" s="119"/>
      <c r="XDJ42" s="119"/>
      <c r="XDK42" s="119"/>
      <c r="XDL42" s="119"/>
      <c r="XDM42" s="119"/>
      <c r="XDN42" s="119"/>
      <c r="XDO42" s="119"/>
      <c r="XDP42" s="119"/>
      <c r="XDQ42" s="119"/>
      <c r="XDR42" s="119"/>
      <c r="XDS42" s="119"/>
      <c r="XDT42" s="119"/>
      <c r="XDU42" s="119"/>
      <c r="XDV42" s="119"/>
      <c r="XDW42" s="119"/>
      <c r="XDX42" s="119"/>
      <c r="XDY42" s="119"/>
      <c r="XDZ42" s="119"/>
      <c r="XEA42" s="119"/>
      <c r="XEB42" s="119"/>
      <c r="XEC42" s="119"/>
      <c r="XED42" s="119"/>
      <c r="XEE42" s="119"/>
      <c r="XEF42" s="119"/>
      <c r="XEG42" s="119"/>
      <c r="XEH42" s="119"/>
      <c r="XEI42" s="119"/>
      <c r="XEJ42" s="119"/>
      <c r="XEK42" s="119"/>
      <c r="XEL42" s="119"/>
      <c r="XEM42" s="119"/>
      <c r="XEN42" s="119"/>
      <c r="XEO42" s="119"/>
      <c r="XEP42" s="119"/>
      <c r="XEQ42" s="119"/>
      <c r="XER42" s="119"/>
      <c r="XES42" s="119"/>
    </row>
    <row r="43" spans="1:16373" s="128" customFormat="1" ht="18.95" customHeight="1" x14ac:dyDescent="0.25">
      <c r="A43" s="97" t="s">
        <v>778</v>
      </c>
      <c r="B43" s="90" t="s">
        <v>779</v>
      </c>
      <c r="C43" s="90" t="s">
        <v>780</v>
      </c>
      <c r="D43" s="173">
        <v>1100</v>
      </c>
      <c r="E43" s="90" t="s">
        <v>18</v>
      </c>
      <c r="F43" s="90" t="s">
        <v>19</v>
      </c>
      <c r="G43" s="90" t="s">
        <v>20</v>
      </c>
      <c r="H43" s="97"/>
      <c r="I43" s="97"/>
      <c r="J43" s="90"/>
      <c r="K43" s="90">
        <v>1</v>
      </c>
      <c r="L43" s="90" t="s">
        <v>50</v>
      </c>
      <c r="M43" s="97" t="s">
        <v>781</v>
      </c>
      <c r="N43" s="92" t="s">
        <v>782</v>
      </c>
      <c r="O43" s="88" t="s">
        <v>783</v>
      </c>
    </row>
    <row r="44" spans="1:16373" s="128" customFormat="1" ht="18.95" customHeight="1" x14ac:dyDescent="0.25">
      <c r="A44" s="97" t="s">
        <v>619</v>
      </c>
      <c r="B44" s="90" t="s">
        <v>620</v>
      </c>
      <c r="C44" s="90" t="s">
        <v>621</v>
      </c>
      <c r="D44" s="85">
        <v>3160</v>
      </c>
      <c r="E44" s="90" t="s">
        <v>18</v>
      </c>
      <c r="F44" s="90" t="s">
        <v>19</v>
      </c>
      <c r="G44" s="90" t="s">
        <v>20</v>
      </c>
      <c r="H44" s="90"/>
      <c r="I44" s="97"/>
      <c r="J44" s="90">
        <v>4</v>
      </c>
      <c r="K44" s="90"/>
      <c r="L44" s="90" t="s">
        <v>50</v>
      </c>
      <c r="M44" s="86" t="s">
        <v>622</v>
      </c>
      <c r="N44" s="83" t="s">
        <v>623</v>
      </c>
      <c r="O44" s="88" t="s">
        <v>624</v>
      </c>
    </row>
    <row r="45" spans="1:16373" s="128" customFormat="1" ht="18.95" customHeight="1" x14ac:dyDescent="0.25">
      <c r="A45" s="97" t="s">
        <v>1649</v>
      </c>
      <c r="B45" s="90" t="s">
        <v>1650</v>
      </c>
      <c r="C45" s="90" t="s">
        <v>1651</v>
      </c>
      <c r="D45" s="85">
        <v>2935</v>
      </c>
      <c r="E45" s="90" t="s">
        <v>18</v>
      </c>
      <c r="F45" s="90" t="s">
        <v>19</v>
      </c>
      <c r="G45" s="90" t="s">
        <v>424</v>
      </c>
      <c r="H45" s="97"/>
      <c r="I45" s="97"/>
      <c r="J45" s="90">
        <v>1</v>
      </c>
      <c r="K45" s="90">
        <v>1</v>
      </c>
      <c r="L45" s="90" t="s">
        <v>50</v>
      </c>
      <c r="M45" s="97" t="s">
        <v>1652</v>
      </c>
      <c r="N45" s="92" t="s">
        <v>1653</v>
      </c>
      <c r="O45" s="198" t="s">
        <v>1654</v>
      </c>
    </row>
    <row r="46" spans="1:16373" s="128" customFormat="1" ht="18.95" customHeight="1" x14ac:dyDescent="0.25">
      <c r="A46" s="97" t="s">
        <v>135</v>
      </c>
      <c r="B46" s="90" t="s">
        <v>136</v>
      </c>
      <c r="C46" s="90" t="s">
        <v>137</v>
      </c>
      <c r="D46" s="100">
        <v>2750</v>
      </c>
      <c r="E46" s="90" t="s">
        <v>18</v>
      </c>
      <c r="F46" s="90" t="s">
        <v>19</v>
      </c>
      <c r="G46" s="90" t="s">
        <v>30</v>
      </c>
      <c r="H46" s="90"/>
      <c r="I46" s="97"/>
      <c r="J46" s="90"/>
      <c r="K46" s="90">
        <v>2</v>
      </c>
      <c r="L46" s="90" t="s">
        <v>50</v>
      </c>
      <c r="M46" s="97" t="s">
        <v>138</v>
      </c>
      <c r="N46" s="97" t="s">
        <v>139</v>
      </c>
      <c r="O46" s="97"/>
      <c r="P46" s="150"/>
      <c r="Q46" s="150"/>
      <c r="R46" s="150"/>
      <c r="S46" s="150"/>
      <c r="T46" s="150"/>
      <c r="U46" s="150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  <c r="BP46" s="115"/>
      <c r="BQ46" s="115"/>
      <c r="BR46" s="115"/>
      <c r="BS46" s="115"/>
      <c r="BT46" s="115"/>
      <c r="BU46" s="115"/>
      <c r="BV46" s="115"/>
      <c r="BW46" s="115"/>
      <c r="BX46" s="115"/>
      <c r="BY46" s="115"/>
      <c r="BZ46" s="115"/>
      <c r="CA46" s="115"/>
      <c r="CB46" s="115"/>
      <c r="CC46" s="115"/>
      <c r="CD46" s="115"/>
      <c r="CE46" s="115"/>
      <c r="CF46" s="115"/>
      <c r="CG46" s="115"/>
      <c r="CH46" s="115"/>
      <c r="CI46" s="115"/>
      <c r="CJ46" s="115"/>
      <c r="CK46" s="115"/>
      <c r="CL46" s="115"/>
      <c r="CM46" s="115"/>
      <c r="CN46" s="115"/>
      <c r="CO46" s="115"/>
      <c r="CP46" s="115"/>
      <c r="CQ46" s="115"/>
      <c r="CR46" s="115"/>
      <c r="CS46" s="115"/>
      <c r="CT46" s="115"/>
      <c r="CU46" s="115"/>
      <c r="CV46" s="115"/>
      <c r="CW46" s="115"/>
      <c r="CX46" s="115"/>
      <c r="CY46" s="115"/>
      <c r="CZ46" s="115"/>
      <c r="DA46" s="115"/>
      <c r="DB46" s="115"/>
      <c r="DC46" s="115"/>
      <c r="DD46" s="115"/>
      <c r="DE46" s="115"/>
      <c r="DF46" s="115"/>
      <c r="DG46" s="115"/>
      <c r="DH46" s="115"/>
      <c r="DI46" s="115"/>
      <c r="DJ46" s="115"/>
      <c r="DK46" s="115"/>
      <c r="DL46" s="115"/>
      <c r="DM46" s="115"/>
      <c r="DN46" s="115"/>
      <c r="DO46" s="115"/>
      <c r="DP46" s="115"/>
      <c r="DQ46" s="115"/>
      <c r="DR46" s="115"/>
      <c r="DS46" s="115"/>
      <c r="DT46" s="115"/>
      <c r="DU46" s="115"/>
      <c r="DV46" s="115"/>
      <c r="DW46" s="115"/>
      <c r="DX46" s="115"/>
      <c r="DY46" s="115"/>
      <c r="DZ46" s="115"/>
      <c r="EA46" s="115"/>
      <c r="EB46" s="115"/>
      <c r="EC46" s="115"/>
      <c r="ED46" s="115"/>
      <c r="EE46" s="115"/>
      <c r="EF46" s="115"/>
      <c r="EG46" s="115"/>
      <c r="EH46" s="115"/>
      <c r="EI46" s="115"/>
      <c r="EJ46" s="115"/>
      <c r="EK46" s="115"/>
      <c r="EL46" s="115"/>
      <c r="EM46" s="115"/>
      <c r="EN46" s="115"/>
      <c r="EO46" s="115"/>
      <c r="EP46" s="115"/>
      <c r="EQ46" s="115"/>
      <c r="ER46" s="115"/>
      <c r="ES46" s="115"/>
      <c r="ET46" s="115"/>
      <c r="EU46" s="115"/>
      <c r="EV46" s="115"/>
      <c r="EW46" s="115"/>
      <c r="EX46" s="115"/>
      <c r="EY46" s="115"/>
      <c r="EZ46" s="115"/>
      <c r="FA46" s="115"/>
      <c r="FB46" s="115"/>
      <c r="FC46" s="115"/>
      <c r="FD46" s="115"/>
      <c r="FE46" s="115"/>
      <c r="FF46" s="115"/>
      <c r="FG46" s="115"/>
      <c r="FH46" s="115"/>
      <c r="FI46" s="115"/>
      <c r="FJ46" s="115"/>
      <c r="FK46" s="115"/>
      <c r="FL46" s="115"/>
      <c r="FM46" s="115"/>
      <c r="FN46" s="115"/>
      <c r="FO46" s="115"/>
      <c r="FP46" s="115"/>
      <c r="FQ46" s="115"/>
      <c r="FR46" s="115"/>
      <c r="FS46" s="115"/>
      <c r="FT46" s="115"/>
      <c r="FU46" s="115"/>
      <c r="FV46" s="115"/>
      <c r="FW46" s="115"/>
      <c r="FX46" s="115"/>
      <c r="FY46" s="115"/>
      <c r="FZ46" s="115"/>
      <c r="GA46" s="115"/>
      <c r="GB46" s="115"/>
      <c r="GC46" s="115"/>
      <c r="GD46" s="115"/>
      <c r="GE46" s="115"/>
      <c r="GF46" s="115"/>
      <c r="GG46" s="115"/>
      <c r="GH46" s="115"/>
      <c r="GI46" s="115"/>
      <c r="GJ46" s="115"/>
      <c r="GK46" s="115"/>
      <c r="GL46" s="115"/>
      <c r="GM46" s="115"/>
      <c r="GN46" s="115"/>
      <c r="GO46" s="115"/>
      <c r="GP46" s="115"/>
      <c r="GQ46" s="115"/>
      <c r="GR46" s="115"/>
      <c r="GS46" s="115"/>
      <c r="GT46" s="115"/>
      <c r="GU46" s="115"/>
      <c r="GV46" s="115"/>
      <c r="GW46" s="115"/>
      <c r="GX46" s="115"/>
      <c r="GY46" s="115"/>
      <c r="GZ46" s="115"/>
      <c r="HA46" s="115"/>
      <c r="HB46" s="115"/>
      <c r="HC46" s="115"/>
      <c r="HD46" s="115"/>
      <c r="HE46" s="115"/>
      <c r="HF46" s="115"/>
      <c r="HG46" s="115"/>
      <c r="HH46" s="115"/>
      <c r="HI46" s="115"/>
      <c r="HJ46" s="115"/>
      <c r="HK46" s="115"/>
      <c r="HL46" s="115"/>
      <c r="HM46" s="115"/>
      <c r="HN46" s="115"/>
      <c r="HO46" s="115"/>
      <c r="HP46" s="115"/>
      <c r="HQ46" s="115"/>
      <c r="HR46" s="115"/>
      <c r="HS46" s="115"/>
      <c r="HT46" s="115"/>
      <c r="HU46" s="115"/>
      <c r="HV46" s="115"/>
      <c r="HW46" s="115"/>
      <c r="HX46" s="115"/>
      <c r="HY46" s="115"/>
      <c r="HZ46" s="115"/>
      <c r="IA46" s="115"/>
      <c r="IB46" s="115"/>
      <c r="IC46" s="115"/>
      <c r="ID46" s="115"/>
      <c r="IE46" s="115"/>
      <c r="IF46" s="115"/>
      <c r="IG46" s="115"/>
      <c r="IH46" s="115"/>
      <c r="II46" s="115"/>
      <c r="IJ46" s="115"/>
      <c r="IK46" s="115"/>
      <c r="IL46" s="115"/>
      <c r="IM46" s="115"/>
      <c r="IN46" s="115"/>
      <c r="IO46" s="115"/>
      <c r="IP46" s="115"/>
      <c r="IQ46" s="115"/>
      <c r="IR46" s="115"/>
      <c r="IS46" s="115"/>
      <c r="IT46" s="115"/>
      <c r="IU46" s="115"/>
      <c r="IV46" s="115"/>
      <c r="IW46" s="115"/>
      <c r="IX46" s="115"/>
      <c r="IY46" s="115"/>
      <c r="IZ46" s="115"/>
      <c r="JA46" s="115"/>
      <c r="JB46" s="115"/>
      <c r="JC46" s="115"/>
      <c r="JD46" s="115"/>
      <c r="JE46" s="115"/>
      <c r="JF46" s="115"/>
      <c r="JG46" s="115"/>
      <c r="JH46" s="115"/>
      <c r="JI46" s="115"/>
      <c r="JJ46" s="115"/>
      <c r="JK46" s="115"/>
      <c r="JL46" s="115"/>
      <c r="JM46" s="115"/>
      <c r="JN46" s="115"/>
      <c r="JO46" s="115"/>
      <c r="JP46" s="115"/>
      <c r="JQ46" s="115"/>
      <c r="JR46" s="115"/>
      <c r="JS46" s="115"/>
      <c r="JT46" s="115"/>
      <c r="JU46" s="115"/>
      <c r="JV46" s="115"/>
      <c r="JW46" s="115"/>
      <c r="JX46" s="115"/>
      <c r="JY46" s="115"/>
      <c r="JZ46" s="115"/>
      <c r="KA46" s="115"/>
      <c r="KB46" s="115"/>
      <c r="KC46" s="115"/>
      <c r="KD46" s="115"/>
      <c r="KE46" s="115"/>
      <c r="KF46" s="115"/>
      <c r="KG46" s="115"/>
      <c r="KH46" s="115"/>
      <c r="KI46" s="115"/>
      <c r="KJ46" s="115"/>
      <c r="KK46" s="115"/>
      <c r="KL46" s="115"/>
      <c r="KM46" s="115"/>
      <c r="KN46" s="115"/>
      <c r="KO46" s="115"/>
      <c r="KP46" s="115"/>
      <c r="KQ46" s="115"/>
      <c r="KR46" s="115"/>
      <c r="KS46" s="115"/>
      <c r="KT46" s="115"/>
      <c r="KU46" s="115"/>
      <c r="KV46" s="115"/>
      <c r="KW46" s="115"/>
      <c r="KX46" s="115"/>
      <c r="KY46" s="115"/>
      <c r="KZ46" s="115"/>
      <c r="LA46" s="115"/>
      <c r="LB46" s="115"/>
      <c r="LC46" s="115"/>
      <c r="LD46" s="115"/>
      <c r="LE46" s="115"/>
      <c r="LF46" s="115"/>
      <c r="LG46" s="115"/>
      <c r="LH46" s="115"/>
      <c r="LI46" s="115"/>
      <c r="LJ46" s="115"/>
      <c r="LK46" s="115"/>
      <c r="LL46" s="115"/>
      <c r="LM46" s="115"/>
      <c r="LN46" s="115"/>
      <c r="LO46" s="115"/>
      <c r="LP46" s="115"/>
      <c r="LQ46" s="115"/>
      <c r="LR46" s="115"/>
      <c r="LS46" s="115"/>
      <c r="LT46" s="115"/>
      <c r="LU46" s="115"/>
      <c r="LV46" s="115"/>
      <c r="LW46" s="115"/>
      <c r="LX46" s="115"/>
      <c r="LY46" s="115"/>
      <c r="LZ46" s="115"/>
      <c r="MA46" s="115"/>
      <c r="MB46" s="115"/>
      <c r="MC46" s="115"/>
      <c r="MD46" s="115"/>
      <c r="ME46" s="115"/>
      <c r="MF46" s="115"/>
      <c r="MG46" s="115"/>
      <c r="MH46" s="115"/>
      <c r="MI46" s="115"/>
      <c r="MJ46" s="115"/>
      <c r="MK46" s="115"/>
      <c r="ML46" s="115"/>
      <c r="MM46" s="115"/>
      <c r="MN46" s="115"/>
      <c r="MO46" s="115"/>
      <c r="MP46" s="115"/>
      <c r="MQ46" s="115"/>
      <c r="MR46" s="115"/>
      <c r="MS46" s="115"/>
      <c r="MT46" s="115"/>
      <c r="MU46" s="115"/>
      <c r="MV46" s="115"/>
      <c r="MW46" s="115"/>
      <c r="MX46" s="115"/>
      <c r="MY46" s="115"/>
      <c r="MZ46" s="115"/>
      <c r="NA46" s="115"/>
      <c r="NB46" s="115"/>
      <c r="NC46" s="115"/>
      <c r="ND46" s="115"/>
      <c r="NE46" s="115"/>
      <c r="NF46" s="115"/>
      <c r="NG46" s="115"/>
      <c r="NH46" s="115"/>
      <c r="NI46" s="115"/>
      <c r="NJ46" s="115"/>
      <c r="NK46" s="115"/>
      <c r="NL46" s="115"/>
      <c r="NM46" s="115"/>
      <c r="NN46" s="115"/>
      <c r="NO46" s="115"/>
      <c r="NP46" s="115"/>
      <c r="NQ46" s="115"/>
      <c r="NR46" s="115"/>
      <c r="NS46" s="115"/>
      <c r="NT46" s="115"/>
      <c r="NU46" s="115"/>
      <c r="NV46" s="115"/>
      <c r="NW46" s="115"/>
      <c r="NX46" s="115"/>
      <c r="NY46" s="115"/>
      <c r="NZ46" s="115"/>
      <c r="OA46" s="115"/>
      <c r="OB46" s="115"/>
      <c r="OC46" s="115"/>
      <c r="OD46" s="115"/>
      <c r="OE46" s="115"/>
      <c r="OF46" s="115"/>
      <c r="OG46" s="115"/>
      <c r="OH46" s="115"/>
      <c r="OI46" s="115"/>
      <c r="OJ46" s="115"/>
      <c r="OK46" s="115"/>
      <c r="OL46" s="115"/>
      <c r="OM46" s="115"/>
      <c r="ON46" s="115"/>
      <c r="OO46" s="115"/>
      <c r="OP46" s="115"/>
      <c r="OQ46" s="115"/>
      <c r="OR46" s="115"/>
      <c r="OS46" s="115"/>
      <c r="OT46" s="115"/>
      <c r="OU46" s="115"/>
      <c r="OV46" s="115"/>
      <c r="OW46" s="115"/>
      <c r="OX46" s="115"/>
      <c r="OY46" s="115"/>
      <c r="OZ46" s="115"/>
      <c r="PA46" s="115"/>
      <c r="PB46" s="115"/>
      <c r="PC46" s="115"/>
      <c r="PD46" s="115"/>
      <c r="PE46" s="115"/>
      <c r="PF46" s="115"/>
      <c r="PG46" s="115"/>
      <c r="PH46" s="115"/>
      <c r="PI46" s="115"/>
      <c r="PJ46" s="115"/>
      <c r="PK46" s="115"/>
      <c r="PL46" s="115"/>
      <c r="PM46" s="115"/>
      <c r="PN46" s="115"/>
      <c r="PO46" s="115"/>
      <c r="PP46" s="115"/>
      <c r="PQ46" s="115"/>
      <c r="PR46" s="115"/>
      <c r="PS46" s="115"/>
      <c r="PT46" s="115"/>
      <c r="PU46" s="115"/>
      <c r="PV46" s="115"/>
      <c r="PW46" s="115"/>
      <c r="PX46" s="115"/>
      <c r="PY46" s="115"/>
      <c r="PZ46" s="115"/>
      <c r="QA46" s="115"/>
      <c r="QB46" s="115"/>
      <c r="QC46" s="115"/>
      <c r="QD46" s="115"/>
      <c r="QE46" s="115"/>
      <c r="QF46" s="115"/>
      <c r="QG46" s="115"/>
      <c r="QH46" s="115"/>
      <c r="QI46" s="115"/>
      <c r="QJ46" s="115"/>
      <c r="QK46" s="115"/>
      <c r="QL46" s="115"/>
      <c r="QM46" s="115"/>
      <c r="QN46" s="115"/>
      <c r="QO46" s="115"/>
      <c r="QP46" s="115"/>
      <c r="QQ46" s="115"/>
      <c r="QR46" s="115"/>
      <c r="QS46" s="115"/>
      <c r="QT46" s="115"/>
      <c r="QU46" s="115"/>
      <c r="QV46" s="115"/>
      <c r="QW46" s="115"/>
      <c r="QX46" s="115"/>
      <c r="QY46" s="115"/>
      <c r="QZ46" s="115"/>
      <c r="RA46" s="115"/>
      <c r="RB46" s="115"/>
      <c r="RC46" s="115"/>
      <c r="RD46" s="115"/>
      <c r="RE46" s="115"/>
      <c r="RF46" s="115"/>
      <c r="RG46" s="115"/>
      <c r="RH46" s="115"/>
      <c r="RI46" s="115"/>
      <c r="RJ46" s="115"/>
      <c r="RK46" s="115"/>
      <c r="RL46" s="115"/>
      <c r="RM46" s="115"/>
      <c r="RN46" s="115"/>
      <c r="RO46" s="115"/>
      <c r="RP46" s="115"/>
      <c r="RQ46" s="115"/>
      <c r="RR46" s="115"/>
      <c r="RS46" s="115"/>
      <c r="RT46" s="115"/>
      <c r="RU46" s="115"/>
      <c r="RV46" s="115"/>
      <c r="RW46" s="115"/>
      <c r="RX46" s="115"/>
      <c r="RY46" s="115"/>
      <c r="RZ46" s="115"/>
      <c r="SA46" s="115"/>
      <c r="SB46" s="115"/>
      <c r="SC46" s="115"/>
      <c r="SD46" s="115"/>
      <c r="SE46" s="115"/>
      <c r="SF46" s="115"/>
      <c r="SG46" s="115"/>
      <c r="SH46" s="115"/>
      <c r="SI46" s="115"/>
      <c r="SJ46" s="115"/>
      <c r="SK46" s="115"/>
      <c r="SL46" s="115"/>
      <c r="SM46" s="115"/>
      <c r="SN46" s="115"/>
      <c r="SO46" s="115"/>
      <c r="SP46" s="115"/>
      <c r="SQ46" s="115"/>
      <c r="SR46" s="115"/>
      <c r="SS46" s="115"/>
      <c r="ST46" s="115"/>
      <c r="SU46" s="115"/>
      <c r="SV46" s="115"/>
      <c r="SW46" s="115"/>
      <c r="SX46" s="115"/>
      <c r="SY46" s="115"/>
      <c r="SZ46" s="115"/>
      <c r="TA46" s="115"/>
      <c r="TB46" s="115"/>
      <c r="TC46" s="115"/>
      <c r="TD46" s="115"/>
      <c r="TE46" s="115"/>
      <c r="TF46" s="115"/>
      <c r="TG46" s="115"/>
      <c r="TH46" s="115"/>
      <c r="TI46" s="115"/>
      <c r="TJ46" s="115"/>
      <c r="TK46" s="115"/>
      <c r="TL46" s="115"/>
      <c r="TM46" s="115"/>
      <c r="TN46" s="115"/>
      <c r="TO46" s="115"/>
      <c r="TP46" s="115"/>
      <c r="TQ46" s="115"/>
      <c r="TR46" s="115"/>
      <c r="TS46" s="115"/>
      <c r="TT46" s="115"/>
      <c r="TU46" s="115"/>
      <c r="TV46" s="115"/>
      <c r="TW46" s="115"/>
      <c r="TX46" s="115"/>
      <c r="TY46" s="115"/>
      <c r="TZ46" s="115"/>
      <c r="UA46" s="115"/>
      <c r="UB46" s="115"/>
      <c r="UC46" s="115"/>
      <c r="UD46" s="115"/>
      <c r="UE46" s="115"/>
      <c r="UF46" s="115"/>
      <c r="UG46" s="115"/>
      <c r="UH46" s="115"/>
      <c r="UI46" s="115"/>
      <c r="UJ46" s="115"/>
      <c r="UK46" s="115"/>
      <c r="UL46" s="115"/>
      <c r="UM46" s="115"/>
      <c r="UN46" s="115"/>
      <c r="UO46" s="115"/>
      <c r="UP46" s="115"/>
      <c r="UQ46" s="115"/>
      <c r="UR46" s="115"/>
      <c r="US46" s="115"/>
      <c r="UT46" s="115"/>
      <c r="UU46" s="115"/>
      <c r="UV46" s="115"/>
      <c r="UW46" s="115"/>
      <c r="UX46" s="115"/>
      <c r="UY46" s="115"/>
      <c r="UZ46" s="115"/>
      <c r="VA46" s="115"/>
      <c r="VB46" s="115"/>
      <c r="VC46" s="115"/>
      <c r="VD46" s="115"/>
      <c r="VE46" s="115"/>
      <c r="VF46" s="115"/>
      <c r="VG46" s="115"/>
      <c r="VH46" s="115"/>
      <c r="VI46" s="115"/>
      <c r="VJ46" s="115"/>
      <c r="VK46" s="115"/>
      <c r="VL46" s="115"/>
      <c r="VM46" s="115"/>
      <c r="VN46" s="115"/>
      <c r="VO46" s="115"/>
      <c r="VP46" s="115"/>
      <c r="VQ46" s="115"/>
      <c r="VR46" s="115"/>
      <c r="VS46" s="115"/>
      <c r="VT46" s="115"/>
      <c r="VU46" s="115"/>
      <c r="VV46" s="115"/>
      <c r="VW46" s="115"/>
      <c r="VX46" s="115"/>
      <c r="VY46" s="115"/>
      <c r="VZ46" s="115"/>
      <c r="WA46" s="115"/>
      <c r="WB46" s="115"/>
      <c r="WC46" s="115"/>
      <c r="WD46" s="115"/>
      <c r="WE46" s="115"/>
      <c r="WF46" s="115"/>
      <c r="WG46" s="115"/>
      <c r="WH46" s="115"/>
      <c r="WI46" s="115"/>
      <c r="WJ46" s="115"/>
      <c r="WK46" s="115"/>
      <c r="WL46" s="115"/>
      <c r="WM46" s="115"/>
      <c r="WN46" s="115"/>
      <c r="WO46" s="115"/>
      <c r="WP46" s="115"/>
      <c r="WQ46" s="115"/>
      <c r="WR46" s="115"/>
      <c r="WS46" s="115"/>
      <c r="WT46" s="115"/>
      <c r="WU46" s="115"/>
      <c r="WV46" s="115"/>
      <c r="WW46" s="115"/>
      <c r="WX46" s="115"/>
      <c r="WY46" s="115"/>
      <c r="WZ46" s="115"/>
      <c r="XA46" s="115"/>
      <c r="XB46" s="115"/>
      <c r="XC46" s="115"/>
      <c r="XD46" s="115"/>
      <c r="XE46" s="115"/>
      <c r="XF46" s="115"/>
      <c r="XG46" s="115"/>
      <c r="XH46" s="115"/>
      <c r="XI46" s="115"/>
      <c r="XJ46" s="115"/>
      <c r="XK46" s="115"/>
      <c r="XL46" s="115"/>
      <c r="XM46" s="115"/>
      <c r="XN46" s="115"/>
      <c r="XO46" s="115"/>
      <c r="XP46" s="115"/>
      <c r="XQ46" s="115"/>
      <c r="XR46" s="115"/>
      <c r="XS46" s="115"/>
      <c r="XT46" s="115"/>
      <c r="XU46" s="115"/>
      <c r="XV46" s="115"/>
      <c r="XW46" s="115"/>
      <c r="XX46" s="115"/>
      <c r="XY46" s="115"/>
      <c r="XZ46" s="115"/>
      <c r="YA46" s="115"/>
      <c r="YB46" s="115"/>
      <c r="YC46" s="115"/>
      <c r="YD46" s="115"/>
      <c r="YE46" s="115"/>
      <c r="YF46" s="115"/>
      <c r="YG46" s="115"/>
      <c r="YH46" s="115"/>
      <c r="YI46" s="115"/>
      <c r="YJ46" s="115"/>
      <c r="YK46" s="115"/>
      <c r="YL46" s="115"/>
      <c r="YM46" s="115"/>
      <c r="YN46" s="115"/>
      <c r="YO46" s="115"/>
      <c r="YP46" s="115"/>
      <c r="YQ46" s="115"/>
      <c r="YR46" s="115"/>
      <c r="YS46" s="115"/>
      <c r="YT46" s="115"/>
      <c r="YU46" s="115"/>
      <c r="YV46" s="115"/>
      <c r="YW46" s="115"/>
      <c r="YX46" s="115"/>
      <c r="YY46" s="115"/>
      <c r="YZ46" s="115"/>
      <c r="ZA46" s="115"/>
      <c r="ZB46" s="115"/>
      <c r="ZC46" s="115"/>
      <c r="ZD46" s="115"/>
      <c r="ZE46" s="115"/>
      <c r="ZF46" s="115"/>
      <c r="ZG46" s="115"/>
      <c r="ZH46" s="115"/>
      <c r="ZI46" s="115"/>
      <c r="ZJ46" s="115"/>
      <c r="ZK46" s="115"/>
      <c r="ZL46" s="115"/>
      <c r="ZM46" s="115"/>
      <c r="ZN46" s="115"/>
      <c r="ZO46" s="115"/>
      <c r="ZP46" s="115"/>
      <c r="ZQ46" s="115"/>
      <c r="ZR46" s="115"/>
      <c r="ZS46" s="115"/>
      <c r="ZT46" s="115"/>
      <c r="ZU46" s="115"/>
      <c r="ZV46" s="115"/>
      <c r="ZW46" s="115"/>
      <c r="ZX46" s="115"/>
      <c r="ZY46" s="115"/>
      <c r="ZZ46" s="115"/>
      <c r="AAA46" s="115"/>
      <c r="AAB46" s="115"/>
      <c r="AAC46" s="115"/>
      <c r="AAD46" s="115"/>
      <c r="AAE46" s="115"/>
      <c r="AAF46" s="115"/>
      <c r="AAG46" s="115"/>
      <c r="AAH46" s="115"/>
      <c r="AAI46" s="115"/>
      <c r="AAJ46" s="115"/>
      <c r="AAK46" s="115"/>
      <c r="AAL46" s="115"/>
      <c r="AAM46" s="115"/>
      <c r="AAN46" s="115"/>
      <c r="AAO46" s="115"/>
      <c r="AAP46" s="115"/>
      <c r="AAQ46" s="115"/>
      <c r="AAR46" s="115"/>
      <c r="AAS46" s="115"/>
      <c r="AAT46" s="115"/>
      <c r="AAU46" s="115"/>
      <c r="AAV46" s="115"/>
      <c r="AAW46" s="115"/>
      <c r="AAX46" s="115"/>
      <c r="AAY46" s="115"/>
      <c r="AAZ46" s="115"/>
      <c r="ABA46" s="115"/>
      <c r="ABB46" s="115"/>
      <c r="ABC46" s="115"/>
      <c r="ABD46" s="115"/>
      <c r="ABE46" s="115"/>
      <c r="ABF46" s="115"/>
      <c r="ABG46" s="115"/>
      <c r="ABH46" s="115"/>
      <c r="ABI46" s="115"/>
      <c r="ABJ46" s="115"/>
      <c r="ABK46" s="115"/>
      <c r="ABL46" s="115"/>
      <c r="ABM46" s="115"/>
      <c r="ABN46" s="115"/>
      <c r="ABO46" s="115"/>
      <c r="ABP46" s="115"/>
      <c r="ABQ46" s="115"/>
      <c r="ABR46" s="115"/>
      <c r="ABS46" s="115"/>
      <c r="ABT46" s="115"/>
      <c r="ABU46" s="115"/>
      <c r="ABV46" s="115"/>
      <c r="ABW46" s="115"/>
      <c r="ABX46" s="115"/>
      <c r="ABY46" s="115"/>
      <c r="ABZ46" s="115"/>
      <c r="ACA46" s="115"/>
      <c r="ACB46" s="115"/>
      <c r="ACC46" s="115"/>
      <c r="ACD46" s="115"/>
      <c r="ACE46" s="115"/>
      <c r="ACF46" s="115"/>
      <c r="ACG46" s="115"/>
      <c r="ACH46" s="115"/>
      <c r="ACI46" s="115"/>
      <c r="ACJ46" s="115"/>
      <c r="ACK46" s="115"/>
      <c r="ACL46" s="115"/>
      <c r="ACM46" s="115"/>
      <c r="ACN46" s="115"/>
      <c r="ACO46" s="115"/>
      <c r="ACP46" s="115"/>
      <c r="ACQ46" s="115"/>
      <c r="ACR46" s="115"/>
      <c r="ACS46" s="115"/>
      <c r="ACT46" s="115"/>
      <c r="ACU46" s="115"/>
      <c r="ACV46" s="115"/>
      <c r="ACW46" s="115"/>
      <c r="ACX46" s="115"/>
      <c r="ACY46" s="115"/>
      <c r="ACZ46" s="115"/>
      <c r="ADA46" s="115"/>
      <c r="ADB46" s="115"/>
      <c r="ADC46" s="115"/>
      <c r="ADD46" s="115"/>
      <c r="ADE46" s="115"/>
      <c r="ADF46" s="115"/>
      <c r="ADG46" s="115"/>
      <c r="ADH46" s="115"/>
      <c r="ADI46" s="115"/>
      <c r="ADJ46" s="115"/>
      <c r="ADK46" s="115"/>
      <c r="ADL46" s="115"/>
      <c r="ADM46" s="115"/>
      <c r="ADN46" s="115"/>
      <c r="ADO46" s="115"/>
      <c r="ADP46" s="115"/>
      <c r="ADQ46" s="115"/>
      <c r="ADR46" s="115"/>
      <c r="ADS46" s="115"/>
      <c r="ADT46" s="115"/>
      <c r="ADU46" s="115"/>
      <c r="ADV46" s="115"/>
      <c r="ADW46" s="115"/>
      <c r="ADX46" s="115"/>
      <c r="ADY46" s="115"/>
      <c r="ADZ46" s="115"/>
      <c r="AEA46" s="115"/>
      <c r="AEB46" s="115"/>
      <c r="AEC46" s="115"/>
      <c r="AED46" s="115"/>
      <c r="AEE46" s="115"/>
      <c r="AEF46" s="115"/>
      <c r="AEG46" s="115"/>
      <c r="AEH46" s="115"/>
      <c r="AEI46" s="115"/>
      <c r="AEJ46" s="115"/>
      <c r="AEK46" s="115"/>
      <c r="AEL46" s="115"/>
      <c r="AEM46" s="115"/>
      <c r="AEN46" s="115"/>
      <c r="AEO46" s="115"/>
      <c r="AEP46" s="115"/>
      <c r="AEQ46" s="115"/>
      <c r="AER46" s="115"/>
      <c r="AES46" s="115"/>
      <c r="AET46" s="115"/>
      <c r="AEU46" s="115"/>
      <c r="AEV46" s="115"/>
      <c r="AEW46" s="115"/>
      <c r="AEX46" s="115"/>
      <c r="AEY46" s="115"/>
      <c r="AEZ46" s="115"/>
      <c r="AFA46" s="115"/>
      <c r="AFB46" s="115"/>
      <c r="AFC46" s="115"/>
      <c r="AFD46" s="115"/>
      <c r="AFE46" s="115"/>
      <c r="AFF46" s="115"/>
      <c r="AFG46" s="115"/>
      <c r="AFH46" s="115"/>
      <c r="AFI46" s="115"/>
      <c r="AFJ46" s="115"/>
      <c r="AFK46" s="115"/>
      <c r="AFL46" s="115"/>
      <c r="AFM46" s="115"/>
      <c r="AFN46" s="115"/>
      <c r="AFO46" s="115"/>
      <c r="AFP46" s="115"/>
      <c r="AFQ46" s="115"/>
      <c r="AFR46" s="115"/>
      <c r="AFS46" s="115"/>
      <c r="AFT46" s="115"/>
      <c r="AFU46" s="115"/>
      <c r="AFV46" s="115"/>
      <c r="AFW46" s="115"/>
      <c r="AFX46" s="115"/>
      <c r="AFY46" s="115"/>
      <c r="AFZ46" s="115"/>
      <c r="AGA46" s="115"/>
      <c r="AGB46" s="115"/>
      <c r="AGC46" s="115"/>
      <c r="AGD46" s="115"/>
      <c r="AGE46" s="115"/>
      <c r="AGF46" s="115"/>
      <c r="AGG46" s="115"/>
      <c r="AGH46" s="115"/>
      <c r="AGI46" s="115"/>
      <c r="AGJ46" s="115"/>
      <c r="AGK46" s="115"/>
      <c r="AGL46" s="115"/>
      <c r="AGM46" s="115"/>
      <c r="AGN46" s="115"/>
      <c r="AGO46" s="115"/>
      <c r="AGP46" s="115"/>
      <c r="AGQ46" s="115"/>
      <c r="AGR46" s="115"/>
      <c r="AGS46" s="115"/>
      <c r="AGT46" s="115"/>
      <c r="AGU46" s="115"/>
      <c r="AGV46" s="115"/>
      <c r="AGW46" s="115"/>
      <c r="AGX46" s="115"/>
      <c r="AGY46" s="115"/>
      <c r="AGZ46" s="115"/>
      <c r="AHA46" s="115"/>
      <c r="AHB46" s="115"/>
      <c r="AHC46" s="115"/>
      <c r="AHD46" s="115"/>
      <c r="AHE46" s="115"/>
      <c r="AHF46" s="115"/>
      <c r="AHG46" s="115"/>
      <c r="AHH46" s="115"/>
      <c r="AHI46" s="115"/>
      <c r="AHJ46" s="115"/>
      <c r="AHK46" s="115"/>
      <c r="AHL46" s="115"/>
      <c r="AHM46" s="115"/>
      <c r="AHN46" s="115"/>
      <c r="AHO46" s="115"/>
      <c r="AHP46" s="115"/>
      <c r="AHQ46" s="115"/>
      <c r="AHR46" s="115"/>
      <c r="AHS46" s="115"/>
      <c r="AHT46" s="115"/>
      <c r="AHU46" s="115"/>
      <c r="AHV46" s="115"/>
      <c r="AHW46" s="115"/>
      <c r="AHX46" s="115"/>
      <c r="AHY46" s="115"/>
      <c r="AHZ46" s="115"/>
      <c r="AIA46" s="115"/>
      <c r="AIB46" s="115"/>
      <c r="AIC46" s="115"/>
      <c r="AID46" s="115"/>
      <c r="AIE46" s="115"/>
      <c r="AIF46" s="115"/>
      <c r="AIG46" s="115"/>
      <c r="AIH46" s="115"/>
      <c r="AII46" s="115"/>
      <c r="AIJ46" s="115"/>
      <c r="AIK46" s="115"/>
      <c r="AIL46" s="115"/>
      <c r="AIM46" s="115"/>
      <c r="AIN46" s="115"/>
      <c r="AIO46" s="115"/>
      <c r="AIP46" s="115"/>
      <c r="AIQ46" s="115"/>
      <c r="AIR46" s="115"/>
      <c r="AIS46" s="115"/>
      <c r="AIT46" s="115"/>
      <c r="AIU46" s="115"/>
      <c r="AIV46" s="115"/>
      <c r="AIW46" s="115"/>
      <c r="AIX46" s="115"/>
      <c r="AIY46" s="115"/>
      <c r="AIZ46" s="115"/>
      <c r="AJA46" s="115"/>
      <c r="AJB46" s="115"/>
      <c r="AJC46" s="115"/>
      <c r="AJD46" s="115"/>
      <c r="AJE46" s="115"/>
      <c r="AJF46" s="115"/>
      <c r="AJG46" s="115"/>
      <c r="AJH46" s="115"/>
      <c r="AJI46" s="115"/>
      <c r="AJJ46" s="115"/>
      <c r="AJK46" s="115"/>
      <c r="AJL46" s="115"/>
      <c r="AJM46" s="115"/>
      <c r="AJN46" s="115"/>
      <c r="AJO46" s="115"/>
      <c r="AJP46" s="115"/>
      <c r="AJQ46" s="115"/>
      <c r="AJR46" s="115"/>
      <c r="AJS46" s="115"/>
      <c r="AJT46" s="115"/>
      <c r="AJU46" s="115"/>
      <c r="AJV46" s="115"/>
      <c r="AJW46" s="115"/>
      <c r="AJX46" s="115"/>
      <c r="AJY46" s="115"/>
      <c r="AJZ46" s="115"/>
      <c r="AKA46" s="115"/>
      <c r="AKB46" s="115"/>
      <c r="AKC46" s="115"/>
      <c r="AKD46" s="115"/>
      <c r="AKE46" s="115"/>
      <c r="AKF46" s="115"/>
      <c r="AKG46" s="115"/>
      <c r="AKH46" s="115"/>
      <c r="AKI46" s="115"/>
      <c r="AKJ46" s="115"/>
      <c r="AKK46" s="115"/>
      <c r="AKL46" s="115"/>
      <c r="AKM46" s="115"/>
      <c r="AKN46" s="115"/>
      <c r="AKO46" s="115"/>
      <c r="AKP46" s="115"/>
      <c r="AKQ46" s="115"/>
      <c r="AKR46" s="115"/>
      <c r="AKS46" s="115"/>
      <c r="AKT46" s="115"/>
      <c r="AKU46" s="115"/>
      <c r="AKV46" s="115"/>
      <c r="AKW46" s="115"/>
      <c r="AKX46" s="115"/>
      <c r="AKY46" s="115"/>
      <c r="AKZ46" s="115"/>
      <c r="ALA46" s="115"/>
      <c r="ALB46" s="115"/>
      <c r="ALC46" s="115"/>
      <c r="ALD46" s="115"/>
      <c r="ALE46" s="115"/>
      <c r="ALF46" s="115"/>
      <c r="ALG46" s="115"/>
      <c r="ALH46" s="115"/>
      <c r="ALI46" s="115"/>
      <c r="ALJ46" s="115"/>
      <c r="ALK46" s="115"/>
      <c r="ALL46" s="115"/>
      <c r="ALM46" s="115"/>
      <c r="ALN46" s="115"/>
      <c r="ALO46" s="115"/>
      <c r="ALP46" s="115"/>
      <c r="ALQ46" s="115"/>
      <c r="ALR46" s="115"/>
      <c r="ALS46" s="115"/>
      <c r="ALT46" s="115"/>
      <c r="ALU46" s="115"/>
      <c r="ALV46" s="115"/>
      <c r="ALW46" s="115"/>
      <c r="ALX46" s="115"/>
      <c r="ALY46" s="115"/>
      <c r="ALZ46" s="115"/>
      <c r="AMA46" s="115"/>
      <c r="AMB46" s="115"/>
      <c r="AMC46" s="115"/>
      <c r="AMD46" s="115"/>
      <c r="AME46" s="115"/>
      <c r="AMF46" s="115"/>
      <c r="AMG46" s="115"/>
      <c r="AMH46" s="115"/>
      <c r="AMI46" s="115"/>
      <c r="AMJ46" s="115"/>
      <c r="AMK46" s="115"/>
      <c r="AML46" s="115"/>
      <c r="AMM46" s="115"/>
      <c r="AMN46" s="115"/>
      <c r="AMO46" s="115"/>
      <c r="AMP46" s="115"/>
      <c r="AMQ46" s="115"/>
      <c r="AMR46" s="115"/>
      <c r="AMS46" s="115"/>
      <c r="AMT46" s="115"/>
      <c r="AMU46" s="115"/>
      <c r="AMV46" s="115"/>
      <c r="AMW46" s="115"/>
      <c r="AMX46" s="115"/>
      <c r="AMY46" s="115"/>
      <c r="AMZ46" s="115"/>
      <c r="ANA46" s="115"/>
      <c r="ANB46" s="115"/>
      <c r="ANC46" s="115"/>
      <c r="AND46" s="115"/>
      <c r="ANE46" s="115"/>
      <c r="ANF46" s="115"/>
      <c r="ANG46" s="115"/>
      <c r="ANH46" s="115"/>
      <c r="ANI46" s="115"/>
      <c r="ANJ46" s="115"/>
      <c r="ANK46" s="115"/>
      <c r="ANL46" s="115"/>
      <c r="ANM46" s="115"/>
      <c r="ANN46" s="115"/>
      <c r="ANO46" s="115"/>
      <c r="ANP46" s="115"/>
      <c r="ANQ46" s="115"/>
      <c r="ANR46" s="115"/>
      <c r="ANS46" s="115"/>
      <c r="ANT46" s="115"/>
      <c r="ANU46" s="115"/>
      <c r="ANV46" s="115"/>
      <c r="ANW46" s="115"/>
      <c r="ANX46" s="115"/>
      <c r="ANY46" s="115"/>
      <c r="ANZ46" s="115"/>
      <c r="AOA46" s="115"/>
      <c r="AOB46" s="115"/>
      <c r="AOC46" s="115"/>
      <c r="AOD46" s="115"/>
      <c r="AOE46" s="115"/>
      <c r="AOF46" s="115"/>
      <c r="AOG46" s="115"/>
      <c r="AOH46" s="115"/>
      <c r="AOI46" s="115"/>
      <c r="AOJ46" s="115"/>
      <c r="AOK46" s="115"/>
      <c r="AOL46" s="115"/>
      <c r="AOM46" s="115"/>
      <c r="AON46" s="115"/>
      <c r="AOO46" s="115"/>
      <c r="AOP46" s="115"/>
      <c r="AOQ46" s="115"/>
      <c r="AOR46" s="115"/>
      <c r="AOS46" s="115"/>
      <c r="AOT46" s="115"/>
      <c r="AOU46" s="115"/>
      <c r="AOV46" s="115"/>
      <c r="AOW46" s="115"/>
      <c r="AOX46" s="115"/>
      <c r="AOY46" s="115"/>
      <c r="AOZ46" s="115"/>
      <c r="APA46" s="115"/>
      <c r="APB46" s="115"/>
      <c r="APC46" s="115"/>
      <c r="APD46" s="115"/>
      <c r="APE46" s="115"/>
      <c r="APF46" s="115"/>
      <c r="APG46" s="115"/>
      <c r="APH46" s="115"/>
      <c r="API46" s="115"/>
      <c r="APJ46" s="115"/>
      <c r="APK46" s="115"/>
      <c r="APL46" s="115"/>
      <c r="APM46" s="115"/>
      <c r="APN46" s="115"/>
      <c r="APO46" s="115"/>
      <c r="APP46" s="115"/>
      <c r="APQ46" s="115"/>
      <c r="APR46" s="115"/>
      <c r="APS46" s="115"/>
      <c r="APT46" s="115"/>
      <c r="APU46" s="115"/>
      <c r="APV46" s="115"/>
      <c r="APW46" s="115"/>
      <c r="APX46" s="115"/>
      <c r="APY46" s="115"/>
      <c r="APZ46" s="115"/>
      <c r="AQA46" s="115"/>
      <c r="AQB46" s="115"/>
      <c r="AQC46" s="115"/>
      <c r="AQD46" s="115"/>
      <c r="AQE46" s="115"/>
      <c r="AQF46" s="115"/>
      <c r="AQG46" s="115"/>
      <c r="AQH46" s="115"/>
      <c r="AQI46" s="115"/>
      <c r="AQJ46" s="115"/>
      <c r="AQK46" s="115"/>
      <c r="AQL46" s="115"/>
      <c r="AQM46" s="115"/>
      <c r="AQN46" s="115"/>
      <c r="AQO46" s="115"/>
      <c r="AQP46" s="115"/>
      <c r="AQQ46" s="115"/>
      <c r="AQR46" s="115"/>
      <c r="AQS46" s="115"/>
      <c r="AQT46" s="115"/>
      <c r="AQU46" s="115"/>
      <c r="AQV46" s="115"/>
      <c r="AQW46" s="115"/>
      <c r="AQX46" s="115"/>
      <c r="AQY46" s="115"/>
      <c r="AQZ46" s="115"/>
      <c r="ARA46" s="115"/>
      <c r="ARB46" s="115"/>
      <c r="ARC46" s="115"/>
      <c r="ARD46" s="115"/>
      <c r="ARE46" s="115"/>
      <c r="ARF46" s="115"/>
      <c r="ARG46" s="115"/>
      <c r="ARH46" s="115"/>
      <c r="ARI46" s="115"/>
      <c r="ARJ46" s="115"/>
      <c r="ARK46" s="115"/>
      <c r="ARL46" s="115"/>
      <c r="ARM46" s="115"/>
      <c r="ARN46" s="115"/>
      <c r="ARO46" s="115"/>
      <c r="ARP46" s="115"/>
      <c r="ARQ46" s="115"/>
      <c r="ARR46" s="115"/>
      <c r="ARS46" s="115"/>
      <c r="ART46" s="115"/>
      <c r="ARU46" s="115"/>
      <c r="ARV46" s="115"/>
      <c r="ARW46" s="115"/>
      <c r="ARX46" s="115"/>
      <c r="ARY46" s="115"/>
      <c r="ARZ46" s="115"/>
      <c r="ASA46" s="115"/>
      <c r="ASB46" s="115"/>
      <c r="ASC46" s="115"/>
      <c r="ASD46" s="115"/>
      <c r="ASE46" s="115"/>
      <c r="ASF46" s="115"/>
      <c r="ASG46" s="115"/>
      <c r="ASH46" s="115"/>
      <c r="ASI46" s="115"/>
      <c r="ASJ46" s="115"/>
      <c r="ASK46" s="115"/>
      <c r="ASL46" s="115"/>
      <c r="ASM46" s="115"/>
      <c r="ASN46" s="115"/>
      <c r="ASO46" s="115"/>
      <c r="ASP46" s="115"/>
      <c r="ASQ46" s="115"/>
      <c r="ASR46" s="115"/>
      <c r="ASS46" s="115"/>
      <c r="AST46" s="115"/>
      <c r="ASU46" s="115"/>
      <c r="ASV46" s="115"/>
      <c r="ASW46" s="115"/>
      <c r="ASX46" s="115"/>
      <c r="ASY46" s="115"/>
      <c r="ASZ46" s="115"/>
      <c r="ATA46" s="115"/>
      <c r="ATB46" s="115"/>
      <c r="ATC46" s="115"/>
      <c r="ATD46" s="115"/>
      <c r="ATE46" s="115"/>
      <c r="ATF46" s="115"/>
      <c r="ATG46" s="115"/>
      <c r="ATH46" s="115"/>
      <c r="ATI46" s="115"/>
      <c r="ATJ46" s="115"/>
      <c r="ATK46" s="115"/>
      <c r="ATL46" s="115"/>
      <c r="ATM46" s="115"/>
      <c r="ATN46" s="115"/>
      <c r="ATO46" s="115"/>
      <c r="ATP46" s="115"/>
      <c r="ATQ46" s="115"/>
      <c r="ATR46" s="115"/>
      <c r="ATS46" s="115"/>
      <c r="ATT46" s="115"/>
      <c r="ATU46" s="115"/>
      <c r="ATV46" s="115"/>
      <c r="ATW46" s="115"/>
      <c r="ATX46" s="115"/>
      <c r="ATY46" s="115"/>
      <c r="ATZ46" s="115"/>
      <c r="AUA46" s="115"/>
      <c r="AUB46" s="115"/>
      <c r="AUC46" s="115"/>
      <c r="AUD46" s="115"/>
      <c r="AUE46" s="115"/>
      <c r="AUF46" s="115"/>
      <c r="AUG46" s="115"/>
      <c r="AUH46" s="115"/>
      <c r="AUI46" s="115"/>
      <c r="AUJ46" s="115"/>
      <c r="AUK46" s="115"/>
      <c r="AUL46" s="115"/>
      <c r="AUM46" s="115"/>
      <c r="AUN46" s="115"/>
      <c r="AUO46" s="115"/>
      <c r="AUP46" s="115"/>
      <c r="AUQ46" s="115"/>
      <c r="AUR46" s="115"/>
      <c r="AUS46" s="115"/>
      <c r="AUT46" s="115"/>
      <c r="AUU46" s="115"/>
      <c r="AUV46" s="115"/>
      <c r="AUW46" s="115"/>
      <c r="AUX46" s="115"/>
      <c r="AUY46" s="115"/>
      <c r="AUZ46" s="115"/>
      <c r="AVA46" s="115"/>
      <c r="AVB46" s="115"/>
      <c r="AVC46" s="115"/>
      <c r="AVD46" s="115"/>
      <c r="AVE46" s="115"/>
      <c r="AVF46" s="115"/>
      <c r="AVG46" s="115"/>
      <c r="AVH46" s="115"/>
      <c r="AVI46" s="115"/>
      <c r="AVJ46" s="115"/>
      <c r="AVK46" s="115"/>
      <c r="AVL46" s="115"/>
      <c r="AVM46" s="115"/>
      <c r="AVN46" s="115"/>
      <c r="AVO46" s="115"/>
      <c r="AVP46" s="115"/>
      <c r="AVQ46" s="115"/>
      <c r="AVR46" s="115"/>
      <c r="AVS46" s="115"/>
      <c r="AVT46" s="115"/>
      <c r="AVU46" s="115"/>
      <c r="AVV46" s="115"/>
      <c r="AVW46" s="115"/>
      <c r="AVX46" s="115"/>
      <c r="AVY46" s="115"/>
      <c r="AVZ46" s="115"/>
      <c r="AWA46" s="115"/>
      <c r="AWB46" s="115"/>
      <c r="AWC46" s="115"/>
      <c r="AWD46" s="115"/>
      <c r="AWE46" s="115"/>
      <c r="AWF46" s="115"/>
      <c r="AWG46" s="115"/>
      <c r="AWH46" s="115"/>
      <c r="AWI46" s="115"/>
      <c r="AWJ46" s="115"/>
      <c r="AWK46" s="115"/>
      <c r="AWL46" s="115"/>
      <c r="AWM46" s="115"/>
      <c r="AWN46" s="115"/>
      <c r="AWO46" s="115"/>
      <c r="AWP46" s="115"/>
      <c r="AWQ46" s="115"/>
      <c r="AWR46" s="115"/>
      <c r="AWS46" s="115"/>
      <c r="AWT46" s="115"/>
      <c r="AWU46" s="115"/>
      <c r="AWV46" s="115"/>
      <c r="AWW46" s="115"/>
      <c r="AWX46" s="115"/>
      <c r="AWY46" s="115"/>
      <c r="AWZ46" s="115"/>
      <c r="AXA46" s="115"/>
      <c r="AXB46" s="115"/>
      <c r="AXC46" s="115"/>
      <c r="AXD46" s="115"/>
      <c r="AXE46" s="115"/>
      <c r="AXF46" s="115"/>
      <c r="AXG46" s="115"/>
      <c r="AXH46" s="115"/>
      <c r="AXI46" s="115"/>
      <c r="AXJ46" s="115"/>
      <c r="AXK46" s="115"/>
      <c r="AXL46" s="115"/>
      <c r="AXM46" s="115"/>
      <c r="AXN46" s="115"/>
      <c r="AXO46" s="115"/>
      <c r="AXP46" s="115"/>
      <c r="AXQ46" s="115"/>
      <c r="AXR46" s="115"/>
      <c r="AXS46" s="115"/>
      <c r="AXT46" s="115"/>
      <c r="AXU46" s="115"/>
      <c r="AXV46" s="115"/>
      <c r="AXW46" s="115"/>
      <c r="AXX46" s="115"/>
      <c r="AXY46" s="115"/>
      <c r="AXZ46" s="115"/>
      <c r="AYA46" s="115"/>
      <c r="AYB46" s="115"/>
      <c r="AYC46" s="115"/>
      <c r="AYD46" s="115"/>
      <c r="AYE46" s="115"/>
      <c r="AYF46" s="115"/>
      <c r="AYG46" s="115"/>
      <c r="AYH46" s="115"/>
      <c r="AYI46" s="115"/>
      <c r="AYJ46" s="115"/>
      <c r="AYK46" s="115"/>
      <c r="AYL46" s="115"/>
      <c r="AYM46" s="115"/>
      <c r="AYN46" s="115"/>
      <c r="AYO46" s="115"/>
      <c r="AYP46" s="115"/>
      <c r="AYQ46" s="115"/>
      <c r="AYR46" s="115"/>
      <c r="AYS46" s="115"/>
      <c r="AYT46" s="115"/>
      <c r="AYU46" s="115"/>
      <c r="AYV46" s="115"/>
      <c r="AYW46" s="115"/>
      <c r="AYX46" s="115"/>
      <c r="AYY46" s="115"/>
      <c r="AYZ46" s="115"/>
      <c r="AZA46" s="115"/>
      <c r="AZB46" s="115"/>
      <c r="AZC46" s="115"/>
      <c r="AZD46" s="115"/>
      <c r="AZE46" s="115"/>
      <c r="AZF46" s="115"/>
      <c r="AZG46" s="115"/>
      <c r="AZH46" s="115"/>
      <c r="AZI46" s="115"/>
      <c r="AZJ46" s="115"/>
      <c r="AZK46" s="115"/>
      <c r="AZL46" s="115"/>
      <c r="AZM46" s="115"/>
      <c r="AZN46" s="115"/>
      <c r="AZO46" s="115"/>
      <c r="AZP46" s="115"/>
      <c r="AZQ46" s="115"/>
      <c r="AZR46" s="115"/>
      <c r="AZS46" s="115"/>
      <c r="AZT46" s="115"/>
      <c r="AZU46" s="115"/>
      <c r="AZV46" s="115"/>
      <c r="AZW46" s="115"/>
      <c r="AZX46" s="115"/>
      <c r="AZY46" s="115"/>
      <c r="AZZ46" s="115"/>
      <c r="BAA46" s="115"/>
      <c r="BAB46" s="115"/>
      <c r="BAC46" s="115"/>
      <c r="BAD46" s="115"/>
      <c r="BAE46" s="115"/>
      <c r="BAF46" s="115"/>
      <c r="BAG46" s="115"/>
      <c r="BAH46" s="115"/>
      <c r="BAI46" s="115"/>
      <c r="BAJ46" s="115"/>
      <c r="BAK46" s="115"/>
      <c r="BAL46" s="115"/>
      <c r="BAM46" s="115"/>
      <c r="BAN46" s="115"/>
      <c r="BAO46" s="115"/>
      <c r="BAP46" s="115"/>
      <c r="BAQ46" s="115"/>
      <c r="BAR46" s="115"/>
      <c r="BAS46" s="115"/>
      <c r="BAT46" s="115"/>
      <c r="BAU46" s="115"/>
      <c r="BAV46" s="115"/>
      <c r="BAW46" s="115"/>
      <c r="BAX46" s="115"/>
      <c r="BAY46" s="115"/>
      <c r="BAZ46" s="115"/>
      <c r="BBA46" s="115"/>
      <c r="BBB46" s="115"/>
      <c r="BBC46" s="115"/>
      <c r="BBD46" s="115"/>
      <c r="BBE46" s="115"/>
      <c r="BBF46" s="115"/>
      <c r="BBG46" s="115"/>
      <c r="BBH46" s="115"/>
      <c r="BBI46" s="115"/>
      <c r="BBJ46" s="115"/>
      <c r="BBK46" s="115"/>
      <c r="BBL46" s="115"/>
      <c r="BBM46" s="115"/>
      <c r="BBN46" s="115"/>
      <c r="BBO46" s="115"/>
      <c r="BBP46" s="115"/>
      <c r="BBQ46" s="115"/>
      <c r="BBR46" s="115"/>
      <c r="BBS46" s="115"/>
      <c r="BBT46" s="115"/>
      <c r="BBU46" s="115"/>
      <c r="BBV46" s="115"/>
      <c r="BBW46" s="115"/>
      <c r="BBX46" s="115"/>
      <c r="BBY46" s="115"/>
      <c r="BBZ46" s="115"/>
      <c r="BCA46" s="115"/>
      <c r="BCB46" s="115"/>
      <c r="BCC46" s="115"/>
      <c r="BCD46" s="115"/>
      <c r="BCE46" s="115"/>
      <c r="BCF46" s="115"/>
      <c r="BCG46" s="115"/>
      <c r="BCH46" s="115"/>
      <c r="BCI46" s="115"/>
      <c r="BCJ46" s="115"/>
      <c r="BCK46" s="115"/>
      <c r="BCL46" s="115"/>
      <c r="BCM46" s="115"/>
      <c r="BCN46" s="115"/>
      <c r="BCO46" s="115"/>
      <c r="BCP46" s="115"/>
      <c r="BCQ46" s="115"/>
      <c r="BCR46" s="115"/>
      <c r="BCS46" s="115"/>
      <c r="BCT46" s="115"/>
      <c r="BCU46" s="115"/>
      <c r="BCV46" s="115"/>
      <c r="BCW46" s="115"/>
      <c r="BCX46" s="115"/>
      <c r="BCY46" s="115"/>
      <c r="BCZ46" s="115"/>
      <c r="BDA46" s="115"/>
      <c r="BDB46" s="115"/>
      <c r="BDC46" s="115"/>
      <c r="BDD46" s="115"/>
      <c r="BDE46" s="115"/>
      <c r="BDF46" s="115"/>
      <c r="BDG46" s="115"/>
      <c r="BDH46" s="115"/>
      <c r="BDI46" s="115"/>
      <c r="BDJ46" s="115"/>
      <c r="BDK46" s="115"/>
      <c r="BDL46" s="115"/>
      <c r="BDM46" s="115"/>
      <c r="BDN46" s="115"/>
      <c r="BDO46" s="115"/>
      <c r="BDP46" s="115"/>
      <c r="BDQ46" s="115"/>
      <c r="BDR46" s="115"/>
      <c r="BDS46" s="115"/>
      <c r="BDT46" s="115"/>
      <c r="BDU46" s="115"/>
      <c r="BDV46" s="115"/>
      <c r="BDW46" s="115"/>
      <c r="BDX46" s="115"/>
      <c r="BDY46" s="115"/>
      <c r="BDZ46" s="115"/>
      <c r="BEA46" s="115"/>
      <c r="BEB46" s="115"/>
      <c r="BEC46" s="115"/>
      <c r="BED46" s="115"/>
      <c r="BEE46" s="115"/>
      <c r="BEF46" s="115"/>
      <c r="BEG46" s="115"/>
      <c r="BEH46" s="115"/>
      <c r="BEI46" s="115"/>
      <c r="BEJ46" s="115"/>
      <c r="BEK46" s="115"/>
      <c r="BEL46" s="115"/>
      <c r="BEM46" s="115"/>
      <c r="BEN46" s="115"/>
      <c r="BEO46" s="115"/>
      <c r="BEP46" s="115"/>
      <c r="BEQ46" s="115"/>
      <c r="BER46" s="115"/>
      <c r="BES46" s="115"/>
      <c r="BET46" s="115"/>
      <c r="BEU46" s="115"/>
      <c r="BEV46" s="115"/>
      <c r="BEW46" s="115"/>
      <c r="BEX46" s="115"/>
      <c r="BEY46" s="115"/>
      <c r="BEZ46" s="115"/>
      <c r="BFA46" s="115"/>
      <c r="BFB46" s="115"/>
      <c r="BFC46" s="115"/>
      <c r="BFD46" s="115"/>
      <c r="BFE46" s="115"/>
      <c r="BFF46" s="115"/>
      <c r="BFG46" s="115"/>
      <c r="BFH46" s="115"/>
      <c r="BFI46" s="115"/>
      <c r="BFJ46" s="115"/>
      <c r="BFK46" s="115"/>
      <c r="BFL46" s="115"/>
      <c r="BFM46" s="115"/>
      <c r="BFN46" s="115"/>
      <c r="BFO46" s="115"/>
      <c r="BFP46" s="115"/>
      <c r="BFQ46" s="115"/>
      <c r="BFR46" s="115"/>
      <c r="BFS46" s="115"/>
      <c r="BFT46" s="115"/>
      <c r="BFU46" s="115"/>
      <c r="BFV46" s="115"/>
      <c r="BFW46" s="115"/>
      <c r="BFX46" s="115"/>
      <c r="BFY46" s="115"/>
      <c r="BFZ46" s="115"/>
      <c r="BGA46" s="115"/>
      <c r="BGB46" s="115"/>
      <c r="BGC46" s="115"/>
      <c r="BGD46" s="115"/>
      <c r="BGE46" s="115"/>
      <c r="BGF46" s="115"/>
      <c r="BGG46" s="115"/>
      <c r="BGH46" s="115"/>
      <c r="BGI46" s="115"/>
      <c r="BGJ46" s="115"/>
      <c r="BGK46" s="115"/>
      <c r="BGL46" s="115"/>
      <c r="BGM46" s="115"/>
      <c r="BGN46" s="115"/>
      <c r="BGO46" s="115"/>
      <c r="BGP46" s="115"/>
      <c r="BGQ46" s="115"/>
      <c r="BGR46" s="115"/>
      <c r="BGS46" s="115"/>
      <c r="BGT46" s="115"/>
      <c r="BGU46" s="115"/>
      <c r="BGV46" s="115"/>
      <c r="BGW46" s="115"/>
      <c r="BGX46" s="115"/>
      <c r="BGY46" s="115"/>
      <c r="BGZ46" s="115"/>
      <c r="BHA46" s="115"/>
      <c r="BHB46" s="115"/>
      <c r="BHC46" s="115"/>
      <c r="BHD46" s="115"/>
      <c r="BHE46" s="115"/>
      <c r="BHF46" s="115"/>
      <c r="BHG46" s="115"/>
      <c r="BHH46" s="115"/>
      <c r="BHI46" s="115"/>
      <c r="BHJ46" s="115"/>
      <c r="BHK46" s="115"/>
      <c r="BHL46" s="115"/>
      <c r="BHM46" s="115"/>
      <c r="BHN46" s="115"/>
      <c r="BHO46" s="115"/>
      <c r="BHP46" s="115"/>
      <c r="BHQ46" s="115"/>
      <c r="BHR46" s="115"/>
      <c r="BHS46" s="115"/>
      <c r="BHT46" s="115"/>
      <c r="BHU46" s="115"/>
      <c r="BHV46" s="115"/>
      <c r="BHW46" s="115"/>
      <c r="BHX46" s="115"/>
      <c r="BHY46" s="115"/>
      <c r="BHZ46" s="115"/>
      <c r="BIA46" s="115"/>
      <c r="BIB46" s="115"/>
      <c r="BIC46" s="115"/>
      <c r="BID46" s="115"/>
      <c r="BIE46" s="115"/>
      <c r="BIF46" s="115"/>
      <c r="BIG46" s="115"/>
      <c r="BIH46" s="115"/>
      <c r="BII46" s="115"/>
      <c r="BIJ46" s="115"/>
      <c r="BIK46" s="115"/>
      <c r="BIL46" s="115"/>
      <c r="BIM46" s="115"/>
      <c r="BIN46" s="115"/>
      <c r="BIO46" s="115"/>
      <c r="BIP46" s="115"/>
      <c r="BIQ46" s="115"/>
      <c r="BIR46" s="115"/>
      <c r="BIS46" s="115"/>
      <c r="BIT46" s="115"/>
      <c r="BIU46" s="115"/>
      <c r="BIV46" s="115"/>
      <c r="BIW46" s="115"/>
      <c r="BIX46" s="115"/>
      <c r="BIY46" s="115"/>
      <c r="BIZ46" s="115"/>
      <c r="BJA46" s="115"/>
      <c r="BJB46" s="115"/>
      <c r="BJC46" s="115"/>
      <c r="BJD46" s="115"/>
      <c r="BJE46" s="115"/>
      <c r="BJF46" s="115"/>
      <c r="BJG46" s="115"/>
      <c r="BJH46" s="115"/>
      <c r="BJI46" s="115"/>
      <c r="BJJ46" s="115"/>
      <c r="BJK46" s="115"/>
      <c r="BJL46" s="115"/>
      <c r="BJM46" s="115"/>
      <c r="BJN46" s="115"/>
      <c r="BJO46" s="115"/>
      <c r="BJP46" s="115"/>
      <c r="BJQ46" s="115"/>
      <c r="BJR46" s="115"/>
      <c r="BJS46" s="115"/>
      <c r="BJT46" s="115"/>
      <c r="BJU46" s="115"/>
      <c r="BJV46" s="115"/>
      <c r="BJW46" s="115"/>
      <c r="BJX46" s="115"/>
      <c r="BJY46" s="115"/>
      <c r="BJZ46" s="115"/>
      <c r="BKA46" s="115"/>
      <c r="BKB46" s="115"/>
      <c r="BKC46" s="115"/>
      <c r="BKD46" s="115"/>
      <c r="BKE46" s="115"/>
      <c r="BKF46" s="115"/>
      <c r="BKG46" s="115"/>
      <c r="BKH46" s="115"/>
      <c r="BKI46" s="115"/>
      <c r="BKJ46" s="115"/>
      <c r="BKK46" s="115"/>
      <c r="BKL46" s="115"/>
      <c r="BKM46" s="115"/>
      <c r="BKN46" s="115"/>
      <c r="BKO46" s="115"/>
      <c r="BKP46" s="115"/>
      <c r="BKQ46" s="115"/>
      <c r="BKR46" s="115"/>
      <c r="BKS46" s="115"/>
      <c r="BKT46" s="115"/>
      <c r="BKU46" s="115"/>
      <c r="BKV46" s="115"/>
      <c r="BKW46" s="115"/>
      <c r="BKX46" s="115"/>
      <c r="BKY46" s="115"/>
      <c r="BKZ46" s="115"/>
      <c r="BLA46" s="115"/>
      <c r="BLB46" s="115"/>
      <c r="BLC46" s="115"/>
      <c r="BLD46" s="115"/>
      <c r="BLE46" s="115"/>
      <c r="BLF46" s="115"/>
      <c r="BLG46" s="115"/>
      <c r="BLH46" s="115"/>
      <c r="BLI46" s="115"/>
      <c r="BLJ46" s="115"/>
      <c r="BLK46" s="115"/>
      <c r="BLL46" s="115"/>
      <c r="BLM46" s="115"/>
      <c r="BLN46" s="115"/>
      <c r="BLO46" s="115"/>
      <c r="BLP46" s="115"/>
      <c r="BLQ46" s="115"/>
      <c r="BLR46" s="115"/>
      <c r="BLS46" s="115"/>
      <c r="BLT46" s="115"/>
      <c r="BLU46" s="115"/>
      <c r="BLV46" s="115"/>
      <c r="BLW46" s="115"/>
      <c r="BLX46" s="115"/>
      <c r="BLY46" s="115"/>
      <c r="BLZ46" s="115"/>
      <c r="BMA46" s="115"/>
      <c r="BMB46" s="115"/>
      <c r="BMC46" s="115"/>
      <c r="BMD46" s="115"/>
      <c r="BME46" s="115"/>
      <c r="BMF46" s="115"/>
      <c r="BMG46" s="115"/>
      <c r="BMH46" s="115"/>
      <c r="BMI46" s="115"/>
      <c r="BMJ46" s="115"/>
      <c r="BMK46" s="115"/>
      <c r="BML46" s="115"/>
      <c r="BMM46" s="115"/>
      <c r="BMN46" s="115"/>
      <c r="BMO46" s="115"/>
      <c r="BMP46" s="115"/>
      <c r="BMQ46" s="115"/>
      <c r="BMR46" s="115"/>
      <c r="BMS46" s="115"/>
      <c r="BMT46" s="115"/>
      <c r="BMU46" s="115"/>
      <c r="BMV46" s="115"/>
      <c r="BMW46" s="115"/>
      <c r="BMX46" s="115"/>
      <c r="BMY46" s="115"/>
      <c r="BMZ46" s="115"/>
      <c r="BNA46" s="115"/>
      <c r="BNB46" s="115"/>
      <c r="BNC46" s="115"/>
      <c r="BND46" s="115"/>
      <c r="BNE46" s="115"/>
      <c r="BNF46" s="115"/>
      <c r="BNG46" s="115"/>
      <c r="BNH46" s="115"/>
      <c r="BNI46" s="115"/>
      <c r="BNJ46" s="115"/>
      <c r="BNK46" s="115"/>
      <c r="BNL46" s="115"/>
      <c r="BNM46" s="115"/>
      <c r="BNN46" s="115"/>
      <c r="BNO46" s="115"/>
      <c r="BNP46" s="115"/>
      <c r="BNQ46" s="115"/>
      <c r="BNR46" s="115"/>
      <c r="BNS46" s="115"/>
      <c r="BNT46" s="115"/>
      <c r="BNU46" s="115"/>
      <c r="BNV46" s="115"/>
      <c r="BNW46" s="115"/>
      <c r="BNX46" s="115"/>
      <c r="BNY46" s="115"/>
      <c r="BNZ46" s="115"/>
      <c r="BOA46" s="115"/>
      <c r="BOB46" s="115"/>
      <c r="BOC46" s="115"/>
      <c r="BOD46" s="115"/>
      <c r="BOE46" s="115"/>
      <c r="BOF46" s="115"/>
      <c r="BOG46" s="115"/>
      <c r="BOH46" s="115"/>
      <c r="BOI46" s="115"/>
      <c r="BOJ46" s="115"/>
      <c r="BOK46" s="115"/>
      <c r="BOL46" s="115"/>
      <c r="BOM46" s="115"/>
      <c r="BON46" s="115"/>
      <c r="BOO46" s="115"/>
      <c r="BOP46" s="115"/>
      <c r="BOQ46" s="115"/>
      <c r="BOR46" s="115"/>
      <c r="BOS46" s="115"/>
      <c r="BOT46" s="115"/>
      <c r="BOU46" s="115"/>
      <c r="BOV46" s="115"/>
      <c r="BOW46" s="115"/>
      <c r="BOX46" s="115"/>
      <c r="BOY46" s="115"/>
      <c r="BOZ46" s="115"/>
      <c r="BPA46" s="115"/>
      <c r="BPB46" s="115"/>
      <c r="BPC46" s="115"/>
      <c r="BPD46" s="115"/>
      <c r="BPE46" s="115"/>
      <c r="BPF46" s="115"/>
      <c r="BPG46" s="115"/>
      <c r="BPH46" s="115"/>
      <c r="BPI46" s="115"/>
      <c r="BPJ46" s="115"/>
      <c r="BPK46" s="115"/>
      <c r="BPL46" s="115"/>
      <c r="BPM46" s="115"/>
      <c r="BPN46" s="115"/>
      <c r="BPO46" s="115"/>
      <c r="BPP46" s="115"/>
      <c r="BPQ46" s="115"/>
      <c r="BPR46" s="115"/>
      <c r="BPS46" s="115"/>
      <c r="BPT46" s="115"/>
      <c r="BPU46" s="115"/>
      <c r="BPV46" s="115"/>
      <c r="BPW46" s="115"/>
      <c r="BPX46" s="115"/>
      <c r="BPY46" s="115"/>
      <c r="BPZ46" s="115"/>
      <c r="BQA46" s="115"/>
      <c r="BQB46" s="115"/>
      <c r="BQC46" s="115"/>
      <c r="BQD46" s="115"/>
      <c r="BQE46" s="115"/>
      <c r="BQF46" s="115"/>
      <c r="BQG46" s="115"/>
      <c r="BQH46" s="115"/>
      <c r="BQI46" s="115"/>
      <c r="BQJ46" s="115"/>
      <c r="BQK46" s="115"/>
      <c r="BQL46" s="115"/>
      <c r="BQM46" s="115"/>
      <c r="BQN46" s="115"/>
      <c r="BQO46" s="115"/>
      <c r="BQP46" s="115"/>
      <c r="BQQ46" s="115"/>
      <c r="BQR46" s="115"/>
      <c r="BQS46" s="115"/>
      <c r="BQT46" s="115"/>
      <c r="BQU46" s="115"/>
      <c r="BQV46" s="115"/>
      <c r="BQW46" s="115"/>
      <c r="BQX46" s="115"/>
      <c r="BQY46" s="115"/>
      <c r="BQZ46" s="115"/>
      <c r="BRA46" s="115"/>
      <c r="BRB46" s="115"/>
      <c r="BRC46" s="115"/>
      <c r="BRD46" s="115"/>
      <c r="BRE46" s="115"/>
      <c r="BRF46" s="115"/>
      <c r="BRG46" s="115"/>
      <c r="BRH46" s="115"/>
      <c r="BRI46" s="115"/>
      <c r="BRJ46" s="115"/>
      <c r="BRK46" s="115"/>
      <c r="BRL46" s="115"/>
      <c r="BRM46" s="115"/>
      <c r="BRN46" s="115"/>
      <c r="BRO46" s="115"/>
      <c r="BRP46" s="115"/>
      <c r="BRQ46" s="115"/>
      <c r="BRR46" s="115"/>
      <c r="BRS46" s="115"/>
      <c r="BRT46" s="115"/>
      <c r="BRU46" s="115"/>
      <c r="BRV46" s="115"/>
      <c r="BRW46" s="115"/>
      <c r="BRX46" s="115"/>
      <c r="BRY46" s="115"/>
      <c r="BRZ46" s="115"/>
      <c r="BSA46" s="115"/>
      <c r="BSB46" s="115"/>
      <c r="BSC46" s="115"/>
      <c r="BSD46" s="115"/>
      <c r="BSE46" s="115"/>
      <c r="BSF46" s="115"/>
      <c r="BSG46" s="115"/>
      <c r="BSH46" s="115"/>
      <c r="BSI46" s="115"/>
      <c r="BSJ46" s="115"/>
      <c r="BSK46" s="115"/>
      <c r="BSL46" s="115"/>
      <c r="BSM46" s="115"/>
      <c r="BSN46" s="115"/>
      <c r="BSO46" s="115"/>
      <c r="BSP46" s="115"/>
      <c r="BSQ46" s="115"/>
      <c r="BSR46" s="115"/>
      <c r="BSS46" s="115"/>
      <c r="BST46" s="115"/>
      <c r="BSU46" s="115"/>
      <c r="BSV46" s="115"/>
      <c r="BSW46" s="115"/>
      <c r="BSX46" s="115"/>
      <c r="BSY46" s="115"/>
      <c r="BSZ46" s="115"/>
      <c r="BTA46" s="115"/>
      <c r="BTB46" s="115"/>
      <c r="BTC46" s="115"/>
      <c r="BTD46" s="115"/>
      <c r="BTE46" s="115"/>
      <c r="BTF46" s="115"/>
      <c r="BTG46" s="115"/>
      <c r="BTH46" s="115"/>
      <c r="BTI46" s="115"/>
      <c r="BTJ46" s="115"/>
      <c r="BTK46" s="115"/>
      <c r="BTL46" s="115"/>
      <c r="BTM46" s="115"/>
      <c r="BTN46" s="115"/>
      <c r="BTO46" s="115"/>
      <c r="BTP46" s="115"/>
      <c r="BTQ46" s="115"/>
      <c r="BTR46" s="115"/>
      <c r="BTS46" s="115"/>
      <c r="BTT46" s="115"/>
      <c r="BTU46" s="115"/>
      <c r="BTV46" s="115"/>
      <c r="BTW46" s="115"/>
      <c r="BTX46" s="115"/>
      <c r="BTY46" s="115"/>
      <c r="BTZ46" s="115"/>
      <c r="BUA46" s="115"/>
      <c r="BUB46" s="115"/>
      <c r="BUC46" s="115"/>
      <c r="BUD46" s="115"/>
      <c r="BUE46" s="115"/>
      <c r="BUF46" s="115"/>
      <c r="BUG46" s="115"/>
      <c r="BUH46" s="115"/>
      <c r="BUI46" s="115"/>
      <c r="BUJ46" s="115"/>
      <c r="BUK46" s="115"/>
      <c r="BUL46" s="115"/>
      <c r="BUM46" s="115"/>
      <c r="BUN46" s="115"/>
      <c r="BUO46" s="115"/>
      <c r="BUP46" s="115"/>
      <c r="BUQ46" s="115"/>
      <c r="BUR46" s="115"/>
      <c r="BUS46" s="115"/>
      <c r="BUT46" s="115"/>
      <c r="BUU46" s="115"/>
      <c r="BUV46" s="115"/>
      <c r="BUW46" s="115"/>
      <c r="BUX46" s="115"/>
      <c r="BUY46" s="115"/>
      <c r="BUZ46" s="115"/>
      <c r="BVA46" s="115"/>
      <c r="BVB46" s="115"/>
      <c r="BVC46" s="115"/>
      <c r="BVD46" s="115"/>
      <c r="BVE46" s="115"/>
      <c r="BVF46" s="115"/>
      <c r="BVG46" s="115"/>
      <c r="BVH46" s="115"/>
      <c r="BVI46" s="115"/>
      <c r="BVJ46" s="115"/>
      <c r="BVK46" s="115"/>
      <c r="BVL46" s="115"/>
      <c r="BVM46" s="115"/>
      <c r="BVN46" s="115"/>
      <c r="BVO46" s="115"/>
      <c r="BVP46" s="115"/>
      <c r="BVQ46" s="115"/>
      <c r="BVR46" s="115"/>
      <c r="BVS46" s="115"/>
      <c r="BVT46" s="115"/>
      <c r="BVU46" s="115"/>
      <c r="BVV46" s="115"/>
      <c r="BVW46" s="115"/>
      <c r="BVX46" s="115"/>
      <c r="BVY46" s="115"/>
      <c r="BVZ46" s="115"/>
      <c r="BWA46" s="115"/>
      <c r="BWB46" s="115"/>
      <c r="BWC46" s="115"/>
      <c r="BWD46" s="115"/>
      <c r="BWE46" s="115"/>
      <c r="BWF46" s="115"/>
      <c r="BWG46" s="115"/>
      <c r="BWH46" s="115"/>
      <c r="BWI46" s="115"/>
      <c r="BWJ46" s="115"/>
      <c r="BWK46" s="115"/>
      <c r="BWL46" s="115"/>
      <c r="BWM46" s="115"/>
      <c r="BWN46" s="115"/>
      <c r="BWO46" s="115"/>
      <c r="BWP46" s="115"/>
      <c r="BWQ46" s="115"/>
      <c r="BWR46" s="115"/>
      <c r="BWS46" s="115"/>
      <c r="BWT46" s="115"/>
      <c r="BWU46" s="115"/>
      <c r="BWV46" s="115"/>
      <c r="BWW46" s="115"/>
      <c r="BWX46" s="115"/>
      <c r="BWY46" s="115"/>
      <c r="BWZ46" s="115"/>
      <c r="BXA46" s="115"/>
      <c r="BXB46" s="115"/>
      <c r="BXC46" s="115"/>
      <c r="BXD46" s="115"/>
      <c r="BXE46" s="115"/>
      <c r="BXF46" s="115"/>
      <c r="BXG46" s="115"/>
      <c r="BXH46" s="115"/>
      <c r="BXI46" s="115"/>
      <c r="BXJ46" s="115"/>
      <c r="BXK46" s="115"/>
      <c r="BXL46" s="115"/>
      <c r="BXM46" s="115"/>
      <c r="BXN46" s="115"/>
      <c r="BXO46" s="115"/>
      <c r="BXP46" s="115"/>
      <c r="BXQ46" s="115"/>
      <c r="BXR46" s="115"/>
      <c r="BXS46" s="115"/>
      <c r="BXT46" s="115"/>
      <c r="BXU46" s="115"/>
      <c r="BXV46" s="115"/>
      <c r="BXW46" s="115"/>
      <c r="BXX46" s="115"/>
      <c r="BXY46" s="115"/>
      <c r="BXZ46" s="115"/>
      <c r="BYA46" s="115"/>
      <c r="BYB46" s="115"/>
      <c r="BYC46" s="115"/>
      <c r="BYD46" s="115"/>
      <c r="BYE46" s="115"/>
      <c r="BYF46" s="115"/>
      <c r="BYG46" s="115"/>
      <c r="BYH46" s="115"/>
      <c r="BYI46" s="115"/>
      <c r="BYJ46" s="115"/>
      <c r="BYK46" s="115"/>
      <c r="BYL46" s="115"/>
      <c r="BYM46" s="115"/>
      <c r="BYN46" s="115"/>
      <c r="BYO46" s="115"/>
      <c r="BYP46" s="115"/>
      <c r="BYQ46" s="115"/>
      <c r="BYR46" s="115"/>
      <c r="BYS46" s="115"/>
      <c r="BYT46" s="115"/>
      <c r="BYU46" s="115"/>
      <c r="BYV46" s="115"/>
      <c r="BYW46" s="115"/>
      <c r="BYX46" s="115"/>
      <c r="BYY46" s="115"/>
      <c r="BYZ46" s="115"/>
      <c r="BZA46" s="115"/>
      <c r="BZB46" s="115"/>
      <c r="BZC46" s="115"/>
      <c r="BZD46" s="115"/>
      <c r="BZE46" s="115"/>
      <c r="BZF46" s="115"/>
      <c r="BZG46" s="115"/>
      <c r="BZH46" s="115"/>
      <c r="BZI46" s="115"/>
      <c r="BZJ46" s="115"/>
      <c r="BZK46" s="115"/>
      <c r="BZL46" s="115"/>
      <c r="BZM46" s="115"/>
      <c r="BZN46" s="115"/>
      <c r="BZO46" s="115"/>
      <c r="BZP46" s="115"/>
      <c r="BZQ46" s="115"/>
      <c r="BZR46" s="115"/>
      <c r="BZS46" s="115"/>
      <c r="BZT46" s="115"/>
      <c r="BZU46" s="115"/>
      <c r="BZV46" s="115"/>
      <c r="BZW46" s="115"/>
      <c r="BZX46" s="115"/>
      <c r="BZY46" s="115"/>
      <c r="BZZ46" s="115"/>
      <c r="CAA46" s="115"/>
      <c r="CAB46" s="115"/>
      <c r="CAC46" s="115"/>
      <c r="CAD46" s="115"/>
      <c r="CAE46" s="115"/>
      <c r="CAF46" s="115"/>
      <c r="CAG46" s="115"/>
      <c r="CAH46" s="115"/>
      <c r="CAI46" s="115"/>
      <c r="CAJ46" s="115"/>
      <c r="CAK46" s="115"/>
      <c r="CAL46" s="115"/>
      <c r="CAM46" s="115"/>
      <c r="CAN46" s="115"/>
      <c r="CAO46" s="115"/>
      <c r="CAP46" s="115"/>
      <c r="CAQ46" s="115"/>
      <c r="CAR46" s="115"/>
      <c r="CAS46" s="115"/>
      <c r="CAT46" s="115"/>
      <c r="CAU46" s="115"/>
      <c r="CAV46" s="115"/>
      <c r="CAW46" s="115"/>
      <c r="CAX46" s="115"/>
      <c r="CAY46" s="115"/>
      <c r="CAZ46" s="115"/>
      <c r="CBA46" s="115"/>
      <c r="CBB46" s="115"/>
      <c r="CBC46" s="115"/>
      <c r="CBD46" s="115"/>
      <c r="CBE46" s="115"/>
      <c r="CBF46" s="115"/>
      <c r="CBG46" s="115"/>
      <c r="CBH46" s="115"/>
      <c r="CBI46" s="115"/>
      <c r="CBJ46" s="115"/>
      <c r="CBK46" s="115"/>
      <c r="CBL46" s="115"/>
      <c r="CBM46" s="115"/>
      <c r="CBN46" s="115"/>
      <c r="CBO46" s="115"/>
      <c r="CBP46" s="115"/>
      <c r="CBQ46" s="115"/>
      <c r="CBR46" s="115"/>
      <c r="CBS46" s="115"/>
      <c r="CBT46" s="115"/>
      <c r="CBU46" s="115"/>
      <c r="CBV46" s="115"/>
      <c r="CBW46" s="115"/>
      <c r="CBX46" s="115"/>
      <c r="CBY46" s="115"/>
      <c r="CBZ46" s="115"/>
      <c r="CCA46" s="115"/>
      <c r="CCB46" s="115"/>
      <c r="CCC46" s="115"/>
      <c r="CCD46" s="115"/>
      <c r="CCE46" s="115"/>
      <c r="CCF46" s="115"/>
      <c r="CCG46" s="115"/>
      <c r="CCH46" s="115"/>
      <c r="CCI46" s="115"/>
      <c r="CCJ46" s="115"/>
      <c r="CCK46" s="115"/>
      <c r="CCL46" s="115"/>
      <c r="CCM46" s="115"/>
      <c r="CCN46" s="115"/>
      <c r="CCO46" s="115"/>
      <c r="CCP46" s="115"/>
      <c r="CCQ46" s="115"/>
      <c r="CCR46" s="115"/>
      <c r="CCS46" s="115"/>
      <c r="CCT46" s="115"/>
      <c r="CCU46" s="115"/>
      <c r="CCV46" s="115"/>
      <c r="CCW46" s="115"/>
      <c r="CCX46" s="115"/>
      <c r="CCY46" s="115"/>
      <c r="CCZ46" s="115"/>
      <c r="CDA46" s="115"/>
      <c r="CDB46" s="115"/>
      <c r="CDC46" s="115"/>
      <c r="CDD46" s="115"/>
      <c r="CDE46" s="115"/>
      <c r="CDF46" s="115"/>
      <c r="CDG46" s="115"/>
      <c r="CDH46" s="115"/>
      <c r="CDI46" s="115"/>
      <c r="CDJ46" s="115"/>
      <c r="CDK46" s="115"/>
      <c r="CDL46" s="115"/>
      <c r="CDM46" s="115"/>
      <c r="CDN46" s="115"/>
      <c r="CDO46" s="115"/>
      <c r="CDP46" s="115"/>
      <c r="CDQ46" s="115"/>
      <c r="CDR46" s="115"/>
      <c r="CDS46" s="115"/>
      <c r="CDT46" s="115"/>
      <c r="CDU46" s="115"/>
      <c r="CDV46" s="115"/>
      <c r="CDW46" s="115"/>
      <c r="CDX46" s="115"/>
      <c r="CDY46" s="115"/>
      <c r="CDZ46" s="115"/>
      <c r="CEA46" s="115"/>
      <c r="CEB46" s="115"/>
      <c r="CEC46" s="115"/>
      <c r="CED46" s="115"/>
      <c r="CEE46" s="115"/>
      <c r="CEF46" s="115"/>
      <c r="CEG46" s="115"/>
      <c r="CEH46" s="115"/>
      <c r="CEI46" s="115"/>
      <c r="CEJ46" s="115"/>
      <c r="CEK46" s="115"/>
      <c r="CEL46" s="115"/>
      <c r="CEM46" s="115"/>
      <c r="CEN46" s="115"/>
      <c r="CEO46" s="115"/>
      <c r="CEP46" s="115"/>
      <c r="CEQ46" s="115"/>
      <c r="CER46" s="115"/>
      <c r="CES46" s="115"/>
      <c r="CET46" s="115"/>
      <c r="CEU46" s="115"/>
      <c r="CEV46" s="115"/>
      <c r="CEW46" s="115"/>
      <c r="CEX46" s="115"/>
      <c r="CEY46" s="115"/>
      <c r="CEZ46" s="115"/>
      <c r="CFA46" s="115"/>
      <c r="CFB46" s="115"/>
      <c r="CFC46" s="115"/>
      <c r="CFD46" s="115"/>
      <c r="CFE46" s="115"/>
      <c r="CFF46" s="115"/>
      <c r="CFG46" s="115"/>
      <c r="CFH46" s="115"/>
      <c r="CFI46" s="115"/>
      <c r="CFJ46" s="115"/>
      <c r="CFK46" s="115"/>
      <c r="CFL46" s="115"/>
      <c r="CFM46" s="115"/>
      <c r="CFN46" s="115"/>
      <c r="CFO46" s="115"/>
      <c r="CFP46" s="115"/>
      <c r="CFQ46" s="115"/>
      <c r="CFR46" s="115"/>
      <c r="CFS46" s="115"/>
      <c r="CFT46" s="115"/>
      <c r="CFU46" s="115"/>
      <c r="CFV46" s="115"/>
      <c r="CFW46" s="115"/>
      <c r="CFX46" s="115"/>
      <c r="CFY46" s="115"/>
      <c r="CFZ46" s="115"/>
      <c r="CGA46" s="115"/>
      <c r="CGB46" s="115"/>
      <c r="CGC46" s="115"/>
      <c r="CGD46" s="115"/>
      <c r="CGE46" s="115"/>
      <c r="CGF46" s="115"/>
      <c r="CGG46" s="115"/>
      <c r="CGH46" s="115"/>
      <c r="CGI46" s="115"/>
      <c r="CGJ46" s="115"/>
      <c r="CGK46" s="115"/>
      <c r="CGL46" s="115"/>
      <c r="CGM46" s="115"/>
      <c r="CGN46" s="115"/>
      <c r="CGO46" s="115"/>
      <c r="CGP46" s="115"/>
      <c r="CGQ46" s="115"/>
      <c r="CGR46" s="115"/>
      <c r="CGS46" s="115"/>
      <c r="CGT46" s="115"/>
      <c r="CGU46" s="115"/>
      <c r="CGV46" s="115"/>
      <c r="CGW46" s="115"/>
      <c r="CGX46" s="115"/>
      <c r="CGY46" s="115"/>
      <c r="CGZ46" s="115"/>
      <c r="CHA46" s="115"/>
      <c r="CHB46" s="115"/>
      <c r="CHC46" s="115"/>
      <c r="CHD46" s="115"/>
      <c r="CHE46" s="115"/>
      <c r="CHF46" s="115"/>
      <c r="CHG46" s="115"/>
      <c r="CHH46" s="115"/>
      <c r="CHI46" s="115"/>
      <c r="CHJ46" s="115"/>
      <c r="CHK46" s="115"/>
      <c r="CHL46" s="115"/>
      <c r="CHM46" s="115"/>
      <c r="CHN46" s="115"/>
      <c r="CHO46" s="115"/>
      <c r="CHP46" s="115"/>
      <c r="CHQ46" s="115"/>
      <c r="CHR46" s="115"/>
      <c r="CHS46" s="115"/>
      <c r="CHT46" s="115"/>
      <c r="CHU46" s="115"/>
      <c r="CHV46" s="115"/>
      <c r="CHW46" s="115"/>
      <c r="CHX46" s="115"/>
      <c r="CHY46" s="115"/>
      <c r="CHZ46" s="115"/>
      <c r="CIA46" s="115"/>
      <c r="CIB46" s="115"/>
      <c r="CIC46" s="115"/>
      <c r="CID46" s="115"/>
      <c r="CIE46" s="115"/>
      <c r="CIF46" s="115"/>
      <c r="CIG46" s="115"/>
      <c r="CIH46" s="115"/>
      <c r="CII46" s="115"/>
      <c r="CIJ46" s="115"/>
      <c r="CIK46" s="115"/>
      <c r="CIL46" s="115"/>
      <c r="CIM46" s="115"/>
      <c r="CIN46" s="115"/>
      <c r="CIO46" s="115"/>
      <c r="CIP46" s="115"/>
      <c r="CIQ46" s="115"/>
      <c r="CIR46" s="115"/>
      <c r="CIS46" s="115"/>
      <c r="CIT46" s="115"/>
      <c r="CIU46" s="115"/>
      <c r="CIV46" s="115"/>
      <c r="CIW46" s="115"/>
      <c r="CIX46" s="115"/>
      <c r="CIY46" s="115"/>
      <c r="CIZ46" s="115"/>
      <c r="CJA46" s="115"/>
      <c r="CJB46" s="115"/>
      <c r="CJC46" s="115"/>
      <c r="CJD46" s="115"/>
      <c r="CJE46" s="115"/>
      <c r="CJF46" s="115"/>
      <c r="CJG46" s="115"/>
      <c r="CJH46" s="115"/>
      <c r="CJI46" s="115"/>
      <c r="CJJ46" s="115"/>
      <c r="CJK46" s="115"/>
      <c r="CJL46" s="115"/>
      <c r="CJM46" s="115"/>
      <c r="CJN46" s="115"/>
      <c r="CJO46" s="115"/>
      <c r="CJP46" s="115"/>
      <c r="CJQ46" s="115"/>
      <c r="CJR46" s="115"/>
      <c r="CJS46" s="115"/>
      <c r="CJT46" s="115"/>
      <c r="CJU46" s="115"/>
      <c r="CJV46" s="115"/>
      <c r="CJW46" s="115"/>
      <c r="CJX46" s="115"/>
      <c r="CJY46" s="115"/>
      <c r="CJZ46" s="115"/>
      <c r="CKA46" s="115"/>
      <c r="CKB46" s="115"/>
      <c r="CKC46" s="115"/>
      <c r="CKD46" s="115"/>
      <c r="CKE46" s="115"/>
      <c r="CKF46" s="115"/>
      <c r="CKG46" s="115"/>
      <c r="CKH46" s="115"/>
      <c r="CKI46" s="115"/>
      <c r="CKJ46" s="115"/>
      <c r="CKK46" s="115"/>
      <c r="CKL46" s="115"/>
      <c r="CKM46" s="115"/>
      <c r="CKN46" s="115"/>
      <c r="CKO46" s="115"/>
      <c r="CKP46" s="115"/>
      <c r="CKQ46" s="115"/>
      <c r="CKR46" s="115"/>
      <c r="CKS46" s="115"/>
      <c r="CKT46" s="115"/>
      <c r="CKU46" s="115"/>
      <c r="CKV46" s="115"/>
      <c r="CKW46" s="115"/>
      <c r="CKX46" s="115"/>
      <c r="CKY46" s="115"/>
      <c r="CKZ46" s="115"/>
      <c r="CLA46" s="115"/>
      <c r="CLB46" s="115"/>
      <c r="CLC46" s="115"/>
      <c r="CLD46" s="115"/>
      <c r="CLE46" s="115"/>
      <c r="CLF46" s="115"/>
      <c r="CLG46" s="115"/>
      <c r="CLH46" s="115"/>
      <c r="CLI46" s="115"/>
      <c r="CLJ46" s="115"/>
      <c r="CLK46" s="115"/>
      <c r="CLL46" s="115"/>
      <c r="CLM46" s="115"/>
      <c r="CLN46" s="115"/>
      <c r="CLO46" s="115"/>
      <c r="CLP46" s="115"/>
      <c r="CLQ46" s="115"/>
      <c r="CLR46" s="115"/>
      <c r="CLS46" s="115"/>
      <c r="CLT46" s="115"/>
      <c r="CLU46" s="115"/>
      <c r="CLV46" s="115"/>
      <c r="CLW46" s="115"/>
      <c r="CLX46" s="115"/>
      <c r="CLY46" s="115"/>
      <c r="CLZ46" s="115"/>
      <c r="CMA46" s="115"/>
      <c r="CMB46" s="115"/>
      <c r="CMC46" s="115"/>
      <c r="CMD46" s="115"/>
      <c r="CME46" s="115"/>
      <c r="CMF46" s="115"/>
      <c r="CMG46" s="115"/>
      <c r="CMH46" s="115"/>
      <c r="CMI46" s="115"/>
      <c r="CMJ46" s="115"/>
      <c r="CMK46" s="115"/>
      <c r="CML46" s="115"/>
      <c r="CMM46" s="115"/>
      <c r="CMN46" s="115"/>
      <c r="CMO46" s="115"/>
      <c r="CMP46" s="115"/>
      <c r="CMQ46" s="115"/>
      <c r="CMR46" s="115"/>
      <c r="CMS46" s="115"/>
      <c r="CMT46" s="115"/>
      <c r="CMU46" s="115"/>
      <c r="CMV46" s="115"/>
      <c r="CMW46" s="115"/>
      <c r="CMX46" s="115"/>
      <c r="CMY46" s="115"/>
      <c r="CMZ46" s="115"/>
      <c r="CNA46" s="115"/>
      <c r="CNB46" s="115"/>
      <c r="CNC46" s="115"/>
      <c r="CND46" s="115"/>
      <c r="CNE46" s="115"/>
      <c r="CNF46" s="115"/>
      <c r="CNG46" s="115"/>
      <c r="CNH46" s="115"/>
      <c r="CNI46" s="115"/>
      <c r="CNJ46" s="115"/>
      <c r="CNK46" s="115"/>
      <c r="CNL46" s="115"/>
      <c r="CNM46" s="115"/>
      <c r="CNN46" s="115"/>
      <c r="CNO46" s="115"/>
      <c r="CNP46" s="115"/>
      <c r="CNQ46" s="115"/>
      <c r="CNR46" s="115"/>
      <c r="CNS46" s="115"/>
      <c r="CNT46" s="115"/>
      <c r="CNU46" s="115"/>
      <c r="CNV46" s="115"/>
      <c r="CNW46" s="115"/>
      <c r="CNX46" s="115"/>
      <c r="CNY46" s="115"/>
      <c r="CNZ46" s="115"/>
      <c r="COA46" s="115"/>
      <c r="COB46" s="115"/>
      <c r="COC46" s="115"/>
      <c r="COD46" s="115"/>
      <c r="COE46" s="115"/>
      <c r="COF46" s="115"/>
      <c r="COG46" s="115"/>
      <c r="COH46" s="115"/>
      <c r="COI46" s="115"/>
      <c r="COJ46" s="115"/>
      <c r="COK46" s="115"/>
      <c r="COL46" s="115"/>
      <c r="COM46" s="115"/>
      <c r="CON46" s="115"/>
      <c r="COO46" s="115"/>
      <c r="COP46" s="115"/>
      <c r="COQ46" s="115"/>
      <c r="COR46" s="115"/>
      <c r="COS46" s="115"/>
      <c r="COT46" s="115"/>
      <c r="COU46" s="115"/>
      <c r="COV46" s="115"/>
      <c r="COW46" s="115"/>
      <c r="COX46" s="115"/>
      <c r="COY46" s="115"/>
      <c r="COZ46" s="115"/>
      <c r="CPA46" s="115"/>
      <c r="CPB46" s="115"/>
      <c r="CPC46" s="115"/>
      <c r="CPD46" s="115"/>
      <c r="CPE46" s="115"/>
      <c r="CPF46" s="115"/>
      <c r="CPG46" s="115"/>
      <c r="CPH46" s="115"/>
      <c r="CPI46" s="115"/>
      <c r="CPJ46" s="115"/>
      <c r="CPK46" s="115"/>
      <c r="CPL46" s="115"/>
      <c r="CPM46" s="115"/>
      <c r="CPN46" s="115"/>
      <c r="CPO46" s="115"/>
      <c r="CPP46" s="115"/>
      <c r="CPQ46" s="115"/>
      <c r="CPR46" s="115"/>
      <c r="CPS46" s="115"/>
      <c r="CPT46" s="115"/>
      <c r="CPU46" s="115"/>
      <c r="CPV46" s="115"/>
      <c r="CPW46" s="115"/>
      <c r="CPX46" s="115"/>
      <c r="CPY46" s="115"/>
      <c r="CPZ46" s="115"/>
      <c r="CQA46" s="115"/>
      <c r="CQB46" s="115"/>
      <c r="CQC46" s="115"/>
      <c r="CQD46" s="115"/>
      <c r="CQE46" s="115"/>
      <c r="CQF46" s="115"/>
      <c r="CQG46" s="115"/>
      <c r="CQH46" s="115"/>
      <c r="CQI46" s="115"/>
      <c r="CQJ46" s="115"/>
      <c r="CQK46" s="115"/>
      <c r="CQL46" s="115"/>
      <c r="CQM46" s="115"/>
      <c r="CQN46" s="115"/>
      <c r="CQO46" s="115"/>
      <c r="CQP46" s="115"/>
      <c r="CQQ46" s="115"/>
      <c r="CQR46" s="115"/>
      <c r="CQS46" s="115"/>
      <c r="CQT46" s="115"/>
      <c r="CQU46" s="115"/>
      <c r="CQV46" s="115"/>
      <c r="CQW46" s="115"/>
      <c r="CQX46" s="115"/>
      <c r="CQY46" s="115"/>
      <c r="CQZ46" s="115"/>
      <c r="CRA46" s="115"/>
      <c r="CRB46" s="115"/>
      <c r="CRC46" s="115"/>
      <c r="CRD46" s="115"/>
      <c r="CRE46" s="115"/>
      <c r="CRF46" s="115"/>
      <c r="CRG46" s="115"/>
      <c r="CRH46" s="115"/>
      <c r="CRI46" s="115"/>
      <c r="CRJ46" s="115"/>
      <c r="CRK46" s="115"/>
      <c r="CRL46" s="115"/>
      <c r="CRM46" s="115"/>
      <c r="CRN46" s="115"/>
      <c r="CRO46" s="115"/>
      <c r="CRP46" s="115"/>
      <c r="CRQ46" s="115"/>
      <c r="CRR46" s="115"/>
      <c r="CRS46" s="115"/>
      <c r="CRT46" s="115"/>
      <c r="CRU46" s="115"/>
      <c r="CRV46" s="115"/>
      <c r="CRW46" s="115"/>
      <c r="CRX46" s="115"/>
      <c r="CRY46" s="115"/>
      <c r="CRZ46" s="115"/>
      <c r="CSA46" s="115"/>
      <c r="CSB46" s="115"/>
      <c r="CSC46" s="115"/>
      <c r="CSD46" s="115"/>
      <c r="CSE46" s="115"/>
      <c r="CSF46" s="115"/>
      <c r="CSG46" s="115"/>
      <c r="CSH46" s="115"/>
      <c r="CSI46" s="115"/>
      <c r="CSJ46" s="115"/>
      <c r="CSK46" s="115"/>
      <c r="CSL46" s="115"/>
      <c r="CSM46" s="115"/>
      <c r="CSN46" s="115"/>
      <c r="CSO46" s="115"/>
      <c r="CSP46" s="115"/>
      <c r="CSQ46" s="115"/>
      <c r="CSR46" s="115"/>
      <c r="CSS46" s="115"/>
      <c r="CST46" s="115"/>
      <c r="CSU46" s="115"/>
      <c r="CSV46" s="115"/>
      <c r="CSW46" s="115"/>
      <c r="CSX46" s="115"/>
      <c r="CSY46" s="115"/>
      <c r="CSZ46" s="115"/>
      <c r="CTA46" s="115"/>
      <c r="CTB46" s="115"/>
      <c r="CTC46" s="115"/>
      <c r="CTD46" s="115"/>
      <c r="CTE46" s="115"/>
      <c r="CTF46" s="115"/>
      <c r="CTG46" s="115"/>
      <c r="CTH46" s="115"/>
      <c r="CTI46" s="115"/>
      <c r="CTJ46" s="115"/>
      <c r="CTK46" s="115"/>
      <c r="CTL46" s="115"/>
      <c r="CTM46" s="115"/>
      <c r="CTN46" s="115"/>
      <c r="CTO46" s="115"/>
      <c r="CTP46" s="115"/>
      <c r="CTQ46" s="115"/>
      <c r="CTR46" s="115"/>
      <c r="CTS46" s="115"/>
      <c r="CTT46" s="115"/>
      <c r="CTU46" s="115"/>
      <c r="CTV46" s="115"/>
      <c r="CTW46" s="115"/>
      <c r="CTX46" s="115"/>
      <c r="CTY46" s="115"/>
      <c r="CTZ46" s="115"/>
      <c r="CUA46" s="115"/>
      <c r="CUB46" s="115"/>
      <c r="CUC46" s="115"/>
      <c r="CUD46" s="115"/>
      <c r="CUE46" s="115"/>
      <c r="CUF46" s="115"/>
      <c r="CUG46" s="115"/>
      <c r="CUH46" s="115"/>
      <c r="CUI46" s="115"/>
      <c r="CUJ46" s="115"/>
      <c r="CUK46" s="115"/>
      <c r="CUL46" s="115"/>
      <c r="CUM46" s="115"/>
      <c r="CUN46" s="115"/>
      <c r="CUO46" s="115"/>
      <c r="CUP46" s="115"/>
      <c r="CUQ46" s="115"/>
      <c r="CUR46" s="115"/>
      <c r="CUS46" s="115"/>
      <c r="CUT46" s="115"/>
      <c r="CUU46" s="115"/>
      <c r="CUV46" s="115"/>
      <c r="CUW46" s="115"/>
      <c r="CUX46" s="115"/>
      <c r="CUY46" s="115"/>
      <c r="CUZ46" s="115"/>
      <c r="CVA46" s="115"/>
      <c r="CVB46" s="115"/>
      <c r="CVC46" s="115"/>
      <c r="CVD46" s="115"/>
      <c r="CVE46" s="115"/>
      <c r="CVF46" s="115"/>
      <c r="CVG46" s="115"/>
      <c r="CVH46" s="115"/>
      <c r="CVI46" s="115"/>
      <c r="CVJ46" s="115"/>
      <c r="CVK46" s="115"/>
      <c r="CVL46" s="115"/>
      <c r="CVM46" s="115"/>
      <c r="CVN46" s="115"/>
      <c r="CVO46" s="115"/>
      <c r="CVP46" s="115"/>
      <c r="CVQ46" s="115"/>
      <c r="CVR46" s="115"/>
      <c r="CVS46" s="115"/>
      <c r="CVT46" s="115"/>
      <c r="CVU46" s="115"/>
      <c r="CVV46" s="115"/>
      <c r="CVW46" s="115"/>
      <c r="CVX46" s="115"/>
      <c r="CVY46" s="115"/>
      <c r="CVZ46" s="115"/>
      <c r="CWA46" s="115"/>
      <c r="CWB46" s="115"/>
      <c r="CWC46" s="115"/>
      <c r="CWD46" s="115"/>
      <c r="CWE46" s="115"/>
      <c r="CWF46" s="115"/>
      <c r="CWG46" s="115"/>
      <c r="CWH46" s="115"/>
      <c r="CWI46" s="115"/>
      <c r="CWJ46" s="115"/>
      <c r="CWK46" s="115"/>
      <c r="CWL46" s="115"/>
      <c r="CWM46" s="115"/>
      <c r="CWN46" s="115"/>
      <c r="CWO46" s="115"/>
      <c r="CWP46" s="115"/>
      <c r="CWQ46" s="115"/>
      <c r="CWR46" s="115"/>
      <c r="CWS46" s="115"/>
      <c r="CWT46" s="115"/>
      <c r="CWU46" s="115"/>
      <c r="CWV46" s="115"/>
      <c r="CWW46" s="115"/>
      <c r="CWX46" s="115"/>
      <c r="CWY46" s="115"/>
      <c r="CWZ46" s="115"/>
      <c r="CXA46" s="115"/>
      <c r="CXB46" s="115"/>
      <c r="CXC46" s="115"/>
      <c r="CXD46" s="115"/>
      <c r="CXE46" s="115"/>
      <c r="CXF46" s="115"/>
      <c r="CXG46" s="115"/>
      <c r="CXH46" s="115"/>
      <c r="CXI46" s="115"/>
      <c r="CXJ46" s="115"/>
      <c r="CXK46" s="115"/>
      <c r="CXL46" s="115"/>
      <c r="CXM46" s="115"/>
      <c r="CXN46" s="115"/>
      <c r="CXO46" s="115"/>
      <c r="CXP46" s="115"/>
      <c r="CXQ46" s="115"/>
      <c r="CXR46" s="115"/>
      <c r="CXS46" s="115"/>
      <c r="CXT46" s="115"/>
      <c r="CXU46" s="115"/>
      <c r="CXV46" s="115"/>
      <c r="CXW46" s="115"/>
      <c r="CXX46" s="115"/>
      <c r="CXY46" s="115"/>
      <c r="CXZ46" s="115"/>
      <c r="CYA46" s="115"/>
      <c r="CYB46" s="115"/>
      <c r="CYC46" s="115"/>
      <c r="CYD46" s="115"/>
      <c r="CYE46" s="115"/>
      <c r="CYF46" s="115"/>
      <c r="CYG46" s="115"/>
      <c r="CYH46" s="115"/>
      <c r="CYI46" s="115"/>
      <c r="CYJ46" s="115"/>
      <c r="CYK46" s="115"/>
      <c r="CYL46" s="115"/>
      <c r="CYM46" s="115"/>
      <c r="CYN46" s="115"/>
      <c r="CYO46" s="115"/>
      <c r="CYP46" s="115"/>
      <c r="CYQ46" s="115"/>
      <c r="CYR46" s="115"/>
      <c r="CYS46" s="115"/>
      <c r="CYT46" s="115"/>
      <c r="CYU46" s="115"/>
      <c r="CYV46" s="115"/>
      <c r="CYW46" s="115"/>
      <c r="CYX46" s="115"/>
      <c r="CYY46" s="115"/>
      <c r="CYZ46" s="115"/>
      <c r="CZA46" s="115"/>
      <c r="CZB46" s="115"/>
      <c r="CZC46" s="115"/>
      <c r="CZD46" s="115"/>
      <c r="CZE46" s="115"/>
      <c r="CZF46" s="115"/>
      <c r="CZG46" s="115"/>
      <c r="CZH46" s="115"/>
      <c r="CZI46" s="115"/>
      <c r="CZJ46" s="115"/>
      <c r="CZK46" s="115"/>
      <c r="CZL46" s="115"/>
      <c r="CZM46" s="115"/>
      <c r="CZN46" s="115"/>
      <c r="CZO46" s="115"/>
      <c r="CZP46" s="115"/>
      <c r="CZQ46" s="115"/>
      <c r="CZR46" s="115"/>
      <c r="CZS46" s="115"/>
      <c r="CZT46" s="115"/>
      <c r="CZU46" s="115"/>
      <c r="CZV46" s="115"/>
      <c r="CZW46" s="115"/>
      <c r="CZX46" s="115"/>
      <c r="CZY46" s="115"/>
      <c r="CZZ46" s="115"/>
      <c r="DAA46" s="115"/>
      <c r="DAB46" s="115"/>
      <c r="DAC46" s="115"/>
      <c r="DAD46" s="115"/>
      <c r="DAE46" s="115"/>
      <c r="DAF46" s="115"/>
      <c r="DAG46" s="115"/>
      <c r="DAH46" s="115"/>
      <c r="DAI46" s="115"/>
      <c r="DAJ46" s="115"/>
      <c r="DAK46" s="115"/>
      <c r="DAL46" s="115"/>
      <c r="DAM46" s="115"/>
      <c r="DAN46" s="115"/>
      <c r="DAO46" s="115"/>
      <c r="DAP46" s="115"/>
      <c r="DAQ46" s="115"/>
      <c r="DAR46" s="115"/>
      <c r="DAS46" s="115"/>
      <c r="DAT46" s="115"/>
      <c r="DAU46" s="115"/>
      <c r="DAV46" s="115"/>
      <c r="DAW46" s="115"/>
      <c r="DAX46" s="115"/>
      <c r="DAY46" s="115"/>
      <c r="DAZ46" s="115"/>
      <c r="DBA46" s="115"/>
      <c r="DBB46" s="115"/>
      <c r="DBC46" s="115"/>
      <c r="DBD46" s="115"/>
      <c r="DBE46" s="115"/>
      <c r="DBF46" s="115"/>
      <c r="DBG46" s="115"/>
      <c r="DBH46" s="115"/>
      <c r="DBI46" s="115"/>
      <c r="DBJ46" s="115"/>
      <c r="DBK46" s="115"/>
      <c r="DBL46" s="115"/>
      <c r="DBM46" s="115"/>
      <c r="DBN46" s="115"/>
      <c r="DBO46" s="115"/>
      <c r="DBP46" s="115"/>
      <c r="DBQ46" s="115"/>
      <c r="DBR46" s="115"/>
      <c r="DBS46" s="115"/>
      <c r="DBT46" s="115"/>
      <c r="DBU46" s="115"/>
      <c r="DBV46" s="115"/>
      <c r="DBW46" s="115"/>
      <c r="DBX46" s="115"/>
      <c r="DBY46" s="115"/>
      <c r="DBZ46" s="115"/>
      <c r="DCA46" s="115"/>
      <c r="DCB46" s="115"/>
      <c r="DCC46" s="115"/>
      <c r="DCD46" s="115"/>
      <c r="DCE46" s="115"/>
      <c r="DCF46" s="115"/>
      <c r="DCG46" s="115"/>
      <c r="DCH46" s="115"/>
      <c r="DCI46" s="115"/>
      <c r="DCJ46" s="115"/>
      <c r="DCK46" s="115"/>
      <c r="DCL46" s="115"/>
      <c r="DCM46" s="115"/>
      <c r="DCN46" s="115"/>
      <c r="DCO46" s="115"/>
      <c r="DCP46" s="115"/>
      <c r="DCQ46" s="115"/>
      <c r="DCR46" s="115"/>
      <c r="DCS46" s="115"/>
      <c r="DCT46" s="115"/>
      <c r="DCU46" s="115"/>
      <c r="DCV46" s="115"/>
      <c r="DCW46" s="115"/>
      <c r="DCX46" s="115"/>
      <c r="DCY46" s="115"/>
      <c r="DCZ46" s="115"/>
      <c r="DDA46" s="115"/>
      <c r="DDB46" s="115"/>
      <c r="DDC46" s="115"/>
      <c r="DDD46" s="115"/>
      <c r="DDE46" s="115"/>
      <c r="DDF46" s="115"/>
      <c r="DDG46" s="115"/>
      <c r="DDH46" s="115"/>
      <c r="DDI46" s="115"/>
      <c r="DDJ46" s="115"/>
      <c r="DDK46" s="115"/>
      <c r="DDL46" s="115"/>
      <c r="DDM46" s="115"/>
      <c r="DDN46" s="115"/>
      <c r="DDO46" s="115"/>
      <c r="DDP46" s="115"/>
      <c r="DDQ46" s="115"/>
      <c r="DDR46" s="115"/>
      <c r="DDS46" s="115"/>
      <c r="DDT46" s="115"/>
      <c r="DDU46" s="115"/>
      <c r="DDV46" s="115"/>
      <c r="DDW46" s="115"/>
      <c r="DDX46" s="115"/>
      <c r="DDY46" s="115"/>
      <c r="DDZ46" s="115"/>
      <c r="DEA46" s="115"/>
      <c r="DEB46" s="115"/>
      <c r="DEC46" s="115"/>
      <c r="DED46" s="115"/>
      <c r="DEE46" s="115"/>
      <c r="DEF46" s="115"/>
      <c r="DEG46" s="115"/>
      <c r="DEH46" s="115"/>
      <c r="DEI46" s="115"/>
      <c r="DEJ46" s="115"/>
      <c r="DEK46" s="115"/>
      <c r="DEL46" s="115"/>
      <c r="DEM46" s="115"/>
      <c r="DEN46" s="115"/>
      <c r="DEO46" s="115"/>
      <c r="DEP46" s="115"/>
      <c r="DEQ46" s="115"/>
      <c r="DER46" s="115"/>
      <c r="DES46" s="115"/>
      <c r="DET46" s="115"/>
      <c r="DEU46" s="115"/>
      <c r="DEV46" s="115"/>
      <c r="DEW46" s="115"/>
      <c r="DEX46" s="115"/>
      <c r="DEY46" s="115"/>
      <c r="DEZ46" s="115"/>
      <c r="DFA46" s="115"/>
      <c r="DFB46" s="115"/>
      <c r="DFC46" s="115"/>
      <c r="DFD46" s="115"/>
      <c r="DFE46" s="115"/>
      <c r="DFF46" s="115"/>
      <c r="DFG46" s="115"/>
      <c r="DFH46" s="115"/>
      <c r="DFI46" s="115"/>
      <c r="DFJ46" s="115"/>
      <c r="DFK46" s="115"/>
      <c r="DFL46" s="115"/>
      <c r="DFM46" s="115"/>
      <c r="DFN46" s="115"/>
      <c r="DFO46" s="115"/>
      <c r="DFP46" s="115"/>
      <c r="DFQ46" s="115"/>
      <c r="DFR46" s="115"/>
      <c r="DFS46" s="115"/>
      <c r="DFT46" s="115"/>
      <c r="DFU46" s="115"/>
      <c r="DFV46" s="115"/>
      <c r="DFW46" s="115"/>
      <c r="DFX46" s="115"/>
      <c r="DFY46" s="115"/>
      <c r="DFZ46" s="115"/>
      <c r="DGA46" s="115"/>
      <c r="DGB46" s="115"/>
      <c r="DGC46" s="115"/>
      <c r="DGD46" s="115"/>
      <c r="DGE46" s="115"/>
      <c r="DGF46" s="115"/>
      <c r="DGG46" s="115"/>
      <c r="DGH46" s="115"/>
      <c r="DGI46" s="115"/>
      <c r="DGJ46" s="115"/>
      <c r="DGK46" s="115"/>
      <c r="DGL46" s="115"/>
      <c r="DGM46" s="115"/>
      <c r="DGN46" s="115"/>
      <c r="DGO46" s="115"/>
      <c r="DGP46" s="115"/>
      <c r="DGQ46" s="115"/>
      <c r="DGR46" s="115"/>
      <c r="DGS46" s="115"/>
      <c r="DGT46" s="115"/>
      <c r="DGU46" s="115"/>
      <c r="DGV46" s="115"/>
      <c r="DGW46" s="115"/>
      <c r="DGX46" s="115"/>
      <c r="DGY46" s="115"/>
      <c r="DGZ46" s="115"/>
      <c r="DHA46" s="115"/>
      <c r="DHB46" s="115"/>
      <c r="DHC46" s="115"/>
      <c r="DHD46" s="115"/>
      <c r="DHE46" s="115"/>
      <c r="DHF46" s="115"/>
      <c r="DHG46" s="115"/>
      <c r="DHH46" s="115"/>
      <c r="DHI46" s="115"/>
      <c r="DHJ46" s="115"/>
      <c r="DHK46" s="115"/>
      <c r="DHL46" s="115"/>
      <c r="DHM46" s="115"/>
      <c r="DHN46" s="115"/>
      <c r="DHO46" s="115"/>
      <c r="DHP46" s="115"/>
      <c r="DHQ46" s="115"/>
      <c r="DHR46" s="115"/>
      <c r="DHS46" s="115"/>
      <c r="DHT46" s="115"/>
      <c r="DHU46" s="115"/>
      <c r="DHV46" s="115"/>
      <c r="DHW46" s="115"/>
      <c r="DHX46" s="115"/>
      <c r="DHY46" s="115"/>
      <c r="DHZ46" s="115"/>
      <c r="DIA46" s="115"/>
      <c r="DIB46" s="115"/>
      <c r="DIC46" s="115"/>
      <c r="DID46" s="115"/>
      <c r="DIE46" s="115"/>
      <c r="DIF46" s="115"/>
      <c r="DIG46" s="115"/>
      <c r="DIH46" s="115"/>
      <c r="DII46" s="115"/>
      <c r="DIJ46" s="115"/>
      <c r="DIK46" s="115"/>
      <c r="DIL46" s="115"/>
      <c r="DIM46" s="115"/>
      <c r="DIN46" s="115"/>
      <c r="DIO46" s="115"/>
      <c r="DIP46" s="115"/>
      <c r="DIQ46" s="115"/>
      <c r="DIR46" s="115"/>
      <c r="DIS46" s="115"/>
      <c r="DIT46" s="115"/>
      <c r="DIU46" s="115"/>
      <c r="DIV46" s="115"/>
      <c r="DIW46" s="115"/>
      <c r="DIX46" s="115"/>
      <c r="DIY46" s="115"/>
      <c r="DIZ46" s="115"/>
      <c r="DJA46" s="115"/>
      <c r="DJB46" s="115"/>
      <c r="DJC46" s="115"/>
      <c r="DJD46" s="115"/>
      <c r="DJE46" s="115"/>
      <c r="DJF46" s="115"/>
      <c r="DJG46" s="115"/>
      <c r="DJH46" s="115"/>
      <c r="DJI46" s="115"/>
      <c r="DJJ46" s="115"/>
      <c r="DJK46" s="115"/>
      <c r="DJL46" s="115"/>
      <c r="DJM46" s="115"/>
      <c r="DJN46" s="115"/>
      <c r="DJO46" s="115"/>
      <c r="DJP46" s="115"/>
      <c r="DJQ46" s="115"/>
      <c r="DJR46" s="115"/>
      <c r="DJS46" s="115"/>
      <c r="DJT46" s="115"/>
      <c r="DJU46" s="115"/>
      <c r="DJV46" s="115"/>
      <c r="DJW46" s="115"/>
      <c r="DJX46" s="115"/>
      <c r="DJY46" s="115"/>
      <c r="DJZ46" s="115"/>
      <c r="DKA46" s="115"/>
      <c r="DKB46" s="115"/>
      <c r="DKC46" s="115"/>
      <c r="DKD46" s="115"/>
      <c r="DKE46" s="115"/>
      <c r="DKF46" s="115"/>
      <c r="DKG46" s="115"/>
      <c r="DKH46" s="115"/>
      <c r="DKI46" s="115"/>
      <c r="DKJ46" s="115"/>
      <c r="DKK46" s="115"/>
      <c r="DKL46" s="115"/>
      <c r="DKM46" s="115"/>
      <c r="DKN46" s="115"/>
      <c r="DKO46" s="115"/>
      <c r="DKP46" s="115"/>
      <c r="DKQ46" s="115"/>
      <c r="DKR46" s="115"/>
      <c r="DKS46" s="115"/>
      <c r="DKT46" s="115"/>
      <c r="DKU46" s="115"/>
      <c r="DKV46" s="115"/>
      <c r="DKW46" s="115"/>
      <c r="DKX46" s="115"/>
      <c r="DKY46" s="115"/>
      <c r="DKZ46" s="115"/>
      <c r="DLA46" s="115"/>
      <c r="DLB46" s="115"/>
      <c r="DLC46" s="115"/>
      <c r="DLD46" s="115"/>
      <c r="DLE46" s="115"/>
      <c r="DLF46" s="115"/>
      <c r="DLG46" s="115"/>
      <c r="DLH46" s="115"/>
      <c r="DLI46" s="115"/>
      <c r="DLJ46" s="115"/>
      <c r="DLK46" s="115"/>
      <c r="DLL46" s="115"/>
      <c r="DLM46" s="115"/>
      <c r="DLN46" s="115"/>
      <c r="DLO46" s="115"/>
      <c r="DLP46" s="115"/>
      <c r="DLQ46" s="115"/>
      <c r="DLR46" s="115"/>
      <c r="DLS46" s="115"/>
      <c r="DLT46" s="115"/>
      <c r="DLU46" s="115"/>
      <c r="DLV46" s="115"/>
      <c r="DLW46" s="115"/>
      <c r="DLX46" s="115"/>
      <c r="DLY46" s="115"/>
      <c r="DLZ46" s="115"/>
      <c r="DMA46" s="115"/>
      <c r="DMB46" s="115"/>
      <c r="DMC46" s="115"/>
      <c r="DMD46" s="115"/>
      <c r="DME46" s="115"/>
      <c r="DMF46" s="115"/>
      <c r="DMG46" s="115"/>
      <c r="DMH46" s="115"/>
      <c r="DMI46" s="115"/>
      <c r="DMJ46" s="115"/>
      <c r="DMK46" s="115"/>
      <c r="DML46" s="115"/>
      <c r="DMM46" s="115"/>
      <c r="DMN46" s="115"/>
      <c r="DMO46" s="115"/>
      <c r="DMP46" s="115"/>
      <c r="DMQ46" s="115"/>
      <c r="DMR46" s="115"/>
      <c r="DMS46" s="115"/>
      <c r="DMT46" s="115"/>
      <c r="DMU46" s="115"/>
      <c r="DMV46" s="115"/>
      <c r="DMW46" s="115"/>
      <c r="DMX46" s="115"/>
      <c r="DMY46" s="115"/>
      <c r="DMZ46" s="115"/>
      <c r="DNA46" s="115"/>
      <c r="DNB46" s="115"/>
      <c r="DNC46" s="115"/>
      <c r="DND46" s="115"/>
      <c r="DNE46" s="115"/>
      <c r="DNF46" s="115"/>
      <c r="DNG46" s="115"/>
      <c r="DNH46" s="115"/>
      <c r="DNI46" s="115"/>
      <c r="DNJ46" s="115"/>
      <c r="DNK46" s="115"/>
      <c r="DNL46" s="115"/>
      <c r="DNM46" s="115"/>
      <c r="DNN46" s="115"/>
      <c r="DNO46" s="115"/>
      <c r="DNP46" s="115"/>
      <c r="DNQ46" s="115"/>
      <c r="DNR46" s="115"/>
      <c r="DNS46" s="115"/>
      <c r="DNT46" s="115"/>
      <c r="DNU46" s="115"/>
      <c r="DNV46" s="115"/>
      <c r="DNW46" s="115"/>
      <c r="DNX46" s="115"/>
      <c r="DNY46" s="115"/>
      <c r="DNZ46" s="115"/>
      <c r="DOA46" s="115"/>
      <c r="DOB46" s="115"/>
      <c r="DOC46" s="115"/>
      <c r="DOD46" s="115"/>
      <c r="DOE46" s="115"/>
      <c r="DOF46" s="115"/>
      <c r="DOG46" s="115"/>
      <c r="DOH46" s="115"/>
      <c r="DOI46" s="115"/>
      <c r="DOJ46" s="115"/>
      <c r="DOK46" s="115"/>
      <c r="DOL46" s="115"/>
      <c r="DOM46" s="115"/>
      <c r="DON46" s="115"/>
      <c r="DOO46" s="115"/>
      <c r="DOP46" s="115"/>
      <c r="DOQ46" s="115"/>
      <c r="DOR46" s="115"/>
      <c r="DOS46" s="115"/>
      <c r="DOT46" s="115"/>
      <c r="DOU46" s="115"/>
      <c r="DOV46" s="115"/>
      <c r="DOW46" s="115"/>
      <c r="DOX46" s="115"/>
      <c r="DOY46" s="115"/>
      <c r="DOZ46" s="115"/>
      <c r="DPA46" s="115"/>
      <c r="DPB46" s="115"/>
      <c r="DPC46" s="115"/>
      <c r="DPD46" s="115"/>
      <c r="DPE46" s="115"/>
      <c r="DPF46" s="115"/>
      <c r="DPG46" s="115"/>
      <c r="DPH46" s="115"/>
      <c r="DPI46" s="115"/>
      <c r="DPJ46" s="115"/>
      <c r="DPK46" s="115"/>
      <c r="DPL46" s="115"/>
      <c r="DPM46" s="115"/>
      <c r="DPN46" s="115"/>
      <c r="DPO46" s="115"/>
      <c r="DPP46" s="115"/>
      <c r="DPQ46" s="115"/>
      <c r="DPR46" s="115"/>
      <c r="DPS46" s="115"/>
      <c r="DPT46" s="115"/>
      <c r="DPU46" s="115"/>
      <c r="DPV46" s="115"/>
      <c r="DPW46" s="115"/>
      <c r="DPX46" s="115"/>
      <c r="DPY46" s="115"/>
      <c r="DPZ46" s="115"/>
      <c r="DQA46" s="115"/>
      <c r="DQB46" s="115"/>
      <c r="DQC46" s="115"/>
      <c r="DQD46" s="115"/>
      <c r="DQE46" s="115"/>
      <c r="DQF46" s="115"/>
      <c r="DQG46" s="115"/>
      <c r="DQH46" s="115"/>
      <c r="DQI46" s="115"/>
      <c r="DQJ46" s="115"/>
      <c r="DQK46" s="115"/>
      <c r="DQL46" s="115"/>
      <c r="DQM46" s="115"/>
      <c r="DQN46" s="115"/>
      <c r="DQO46" s="115"/>
      <c r="DQP46" s="115"/>
      <c r="DQQ46" s="115"/>
      <c r="DQR46" s="115"/>
      <c r="DQS46" s="115"/>
      <c r="DQT46" s="115"/>
      <c r="DQU46" s="115"/>
      <c r="DQV46" s="115"/>
      <c r="DQW46" s="115"/>
      <c r="DQX46" s="115"/>
      <c r="DQY46" s="115"/>
      <c r="DQZ46" s="115"/>
      <c r="DRA46" s="115"/>
      <c r="DRB46" s="115"/>
      <c r="DRC46" s="115"/>
      <c r="DRD46" s="115"/>
      <c r="DRE46" s="115"/>
      <c r="DRF46" s="115"/>
      <c r="DRG46" s="115"/>
      <c r="DRH46" s="115"/>
      <c r="DRI46" s="115"/>
      <c r="DRJ46" s="115"/>
      <c r="DRK46" s="115"/>
      <c r="DRL46" s="115"/>
      <c r="DRM46" s="115"/>
      <c r="DRN46" s="115"/>
      <c r="DRO46" s="115"/>
      <c r="DRP46" s="115"/>
      <c r="DRQ46" s="115"/>
      <c r="DRR46" s="115"/>
      <c r="DRS46" s="115"/>
      <c r="DRT46" s="115"/>
      <c r="DRU46" s="115"/>
      <c r="DRV46" s="115"/>
      <c r="DRW46" s="115"/>
      <c r="DRX46" s="115"/>
      <c r="DRY46" s="115"/>
      <c r="DRZ46" s="115"/>
      <c r="DSA46" s="115"/>
      <c r="DSB46" s="115"/>
      <c r="DSC46" s="115"/>
      <c r="DSD46" s="115"/>
      <c r="DSE46" s="115"/>
      <c r="DSF46" s="115"/>
      <c r="DSG46" s="115"/>
      <c r="DSH46" s="115"/>
      <c r="DSI46" s="115"/>
      <c r="DSJ46" s="115"/>
      <c r="DSK46" s="115"/>
      <c r="DSL46" s="115"/>
      <c r="DSM46" s="115"/>
      <c r="DSN46" s="115"/>
      <c r="DSO46" s="115"/>
      <c r="DSP46" s="115"/>
      <c r="DSQ46" s="115"/>
      <c r="DSR46" s="115"/>
      <c r="DSS46" s="115"/>
      <c r="DST46" s="115"/>
      <c r="DSU46" s="115"/>
      <c r="DSV46" s="115"/>
      <c r="DSW46" s="115"/>
      <c r="DSX46" s="115"/>
      <c r="DSY46" s="115"/>
      <c r="DSZ46" s="115"/>
      <c r="DTA46" s="115"/>
      <c r="DTB46" s="115"/>
      <c r="DTC46" s="115"/>
      <c r="DTD46" s="115"/>
      <c r="DTE46" s="115"/>
      <c r="DTF46" s="115"/>
      <c r="DTG46" s="115"/>
      <c r="DTH46" s="115"/>
      <c r="DTI46" s="115"/>
      <c r="DTJ46" s="115"/>
      <c r="DTK46" s="115"/>
      <c r="DTL46" s="115"/>
      <c r="DTM46" s="115"/>
      <c r="DTN46" s="115"/>
      <c r="DTO46" s="115"/>
      <c r="DTP46" s="115"/>
      <c r="DTQ46" s="115"/>
      <c r="DTR46" s="115"/>
      <c r="DTS46" s="115"/>
      <c r="DTT46" s="115"/>
      <c r="DTU46" s="115"/>
      <c r="DTV46" s="115"/>
      <c r="DTW46" s="115"/>
      <c r="DTX46" s="115"/>
      <c r="DTY46" s="115"/>
      <c r="DTZ46" s="115"/>
      <c r="DUA46" s="115"/>
      <c r="DUB46" s="115"/>
      <c r="DUC46" s="115"/>
      <c r="DUD46" s="115"/>
      <c r="DUE46" s="115"/>
      <c r="DUF46" s="115"/>
      <c r="DUG46" s="115"/>
      <c r="DUH46" s="115"/>
      <c r="DUI46" s="115"/>
      <c r="DUJ46" s="115"/>
      <c r="DUK46" s="115"/>
      <c r="DUL46" s="115"/>
      <c r="DUM46" s="115"/>
      <c r="DUN46" s="115"/>
      <c r="DUO46" s="115"/>
      <c r="DUP46" s="115"/>
      <c r="DUQ46" s="115"/>
      <c r="DUR46" s="115"/>
      <c r="DUS46" s="115"/>
      <c r="DUT46" s="115"/>
      <c r="DUU46" s="115"/>
      <c r="DUV46" s="115"/>
      <c r="DUW46" s="115"/>
      <c r="DUX46" s="115"/>
      <c r="DUY46" s="115"/>
      <c r="DUZ46" s="115"/>
      <c r="DVA46" s="115"/>
      <c r="DVB46" s="115"/>
      <c r="DVC46" s="115"/>
      <c r="DVD46" s="115"/>
      <c r="DVE46" s="115"/>
      <c r="DVF46" s="115"/>
      <c r="DVG46" s="115"/>
      <c r="DVH46" s="115"/>
      <c r="DVI46" s="115"/>
      <c r="DVJ46" s="115"/>
      <c r="DVK46" s="115"/>
      <c r="DVL46" s="115"/>
      <c r="DVM46" s="115"/>
      <c r="DVN46" s="115"/>
      <c r="DVO46" s="115"/>
      <c r="DVP46" s="115"/>
      <c r="DVQ46" s="115"/>
      <c r="DVR46" s="115"/>
      <c r="DVS46" s="115"/>
      <c r="DVT46" s="115"/>
      <c r="DVU46" s="115"/>
      <c r="DVV46" s="115"/>
      <c r="DVW46" s="115"/>
      <c r="DVX46" s="115"/>
      <c r="DVY46" s="115"/>
      <c r="DVZ46" s="115"/>
      <c r="DWA46" s="115"/>
      <c r="DWB46" s="115"/>
      <c r="DWC46" s="115"/>
      <c r="DWD46" s="115"/>
      <c r="DWE46" s="115"/>
      <c r="DWF46" s="115"/>
      <c r="DWG46" s="115"/>
      <c r="DWH46" s="115"/>
      <c r="DWI46" s="115"/>
      <c r="DWJ46" s="115"/>
      <c r="DWK46" s="115"/>
      <c r="DWL46" s="115"/>
      <c r="DWM46" s="115"/>
      <c r="DWN46" s="115"/>
      <c r="DWO46" s="115"/>
      <c r="DWP46" s="115"/>
      <c r="DWQ46" s="115"/>
      <c r="DWR46" s="115"/>
      <c r="DWS46" s="115"/>
      <c r="DWT46" s="115"/>
      <c r="DWU46" s="115"/>
      <c r="DWV46" s="115"/>
      <c r="DWW46" s="115"/>
      <c r="DWX46" s="115"/>
      <c r="DWY46" s="115"/>
      <c r="DWZ46" s="115"/>
      <c r="DXA46" s="115"/>
      <c r="DXB46" s="115"/>
      <c r="DXC46" s="115"/>
      <c r="DXD46" s="115"/>
      <c r="DXE46" s="115"/>
      <c r="DXF46" s="115"/>
      <c r="DXG46" s="115"/>
      <c r="DXH46" s="115"/>
      <c r="DXI46" s="115"/>
      <c r="DXJ46" s="115"/>
      <c r="DXK46" s="115"/>
      <c r="DXL46" s="115"/>
      <c r="DXM46" s="115"/>
      <c r="DXN46" s="115"/>
      <c r="DXO46" s="115"/>
      <c r="DXP46" s="115"/>
      <c r="DXQ46" s="115"/>
      <c r="DXR46" s="115"/>
      <c r="DXS46" s="115"/>
      <c r="DXT46" s="115"/>
      <c r="DXU46" s="115"/>
      <c r="DXV46" s="115"/>
      <c r="DXW46" s="115"/>
      <c r="DXX46" s="115"/>
      <c r="DXY46" s="115"/>
      <c r="DXZ46" s="115"/>
      <c r="DYA46" s="115"/>
      <c r="DYB46" s="115"/>
      <c r="DYC46" s="115"/>
      <c r="DYD46" s="115"/>
      <c r="DYE46" s="115"/>
      <c r="DYF46" s="115"/>
      <c r="DYG46" s="115"/>
      <c r="DYH46" s="115"/>
      <c r="DYI46" s="115"/>
      <c r="DYJ46" s="115"/>
      <c r="DYK46" s="115"/>
      <c r="DYL46" s="115"/>
      <c r="DYM46" s="115"/>
      <c r="DYN46" s="115"/>
      <c r="DYO46" s="115"/>
      <c r="DYP46" s="115"/>
      <c r="DYQ46" s="115"/>
      <c r="DYR46" s="115"/>
      <c r="DYS46" s="115"/>
      <c r="DYT46" s="115"/>
      <c r="DYU46" s="115"/>
      <c r="DYV46" s="115"/>
      <c r="DYW46" s="115"/>
      <c r="DYX46" s="115"/>
      <c r="DYY46" s="115"/>
      <c r="DYZ46" s="115"/>
      <c r="DZA46" s="115"/>
      <c r="DZB46" s="115"/>
      <c r="DZC46" s="115"/>
      <c r="DZD46" s="115"/>
      <c r="DZE46" s="115"/>
      <c r="DZF46" s="115"/>
      <c r="DZG46" s="115"/>
      <c r="DZH46" s="115"/>
      <c r="DZI46" s="115"/>
      <c r="DZJ46" s="115"/>
      <c r="DZK46" s="115"/>
      <c r="DZL46" s="115"/>
      <c r="DZM46" s="115"/>
      <c r="DZN46" s="115"/>
      <c r="DZO46" s="115"/>
      <c r="DZP46" s="115"/>
      <c r="DZQ46" s="115"/>
      <c r="DZR46" s="115"/>
      <c r="DZS46" s="115"/>
      <c r="DZT46" s="115"/>
      <c r="DZU46" s="115"/>
      <c r="DZV46" s="115"/>
      <c r="DZW46" s="115"/>
      <c r="DZX46" s="115"/>
      <c r="DZY46" s="115"/>
      <c r="DZZ46" s="115"/>
      <c r="EAA46" s="115"/>
      <c r="EAB46" s="115"/>
      <c r="EAC46" s="115"/>
      <c r="EAD46" s="115"/>
      <c r="EAE46" s="115"/>
      <c r="EAF46" s="115"/>
      <c r="EAG46" s="115"/>
      <c r="EAH46" s="115"/>
      <c r="EAI46" s="115"/>
      <c r="EAJ46" s="115"/>
      <c r="EAK46" s="115"/>
      <c r="EAL46" s="115"/>
      <c r="EAM46" s="115"/>
      <c r="EAN46" s="115"/>
      <c r="EAO46" s="115"/>
      <c r="EAP46" s="115"/>
      <c r="EAQ46" s="115"/>
      <c r="EAR46" s="115"/>
      <c r="EAS46" s="115"/>
      <c r="EAT46" s="115"/>
      <c r="EAU46" s="115"/>
      <c r="EAV46" s="115"/>
      <c r="EAW46" s="115"/>
      <c r="EAX46" s="115"/>
      <c r="EAY46" s="115"/>
      <c r="EAZ46" s="115"/>
      <c r="EBA46" s="115"/>
      <c r="EBB46" s="115"/>
      <c r="EBC46" s="115"/>
      <c r="EBD46" s="115"/>
      <c r="EBE46" s="115"/>
      <c r="EBF46" s="115"/>
      <c r="EBG46" s="115"/>
      <c r="EBH46" s="115"/>
      <c r="EBI46" s="115"/>
      <c r="EBJ46" s="115"/>
      <c r="EBK46" s="115"/>
      <c r="EBL46" s="115"/>
      <c r="EBM46" s="115"/>
      <c r="EBN46" s="115"/>
      <c r="EBO46" s="115"/>
      <c r="EBP46" s="115"/>
      <c r="EBQ46" s="115"/>
      <c r="EBR46" s="115"/>
      <c r="EBS46" s="115"/>
      <c r="EBT46" s="115"/>
      <c r="EBU46" s="115"/>
      <c r="EBV46" s="115"/>
      <c r="EBW46" s="115"/>
      <c r="EBX46" s="115"/>
      <c r="EBY46" s="115"/>
      <c r="EBZ46" s="115"/>
      <c r="ECA46" s="115"/>
      <c r="ECB46" s="115"/>
      <c r="ECC46" s="115"/>
      <c r="ECD46" s="115"/>
      <c r="ECE46" s="115"/>
      <c r="ECF46" s="115"/>
      <c r="ECG46" s="115"/>
      <c r="ECH46" s="115"/>
      <c r="ECI46" s="115"/>
      <c r="ECJ46" s="115"/>
      <c r="ECK46" s="115"/>
      <c r="ECL46" s="115"/>
      <c r="ECM46" s="115"/>
      <c r="ECN46" s="115"/>
      <c r="ECO46" s="115"/>
      <c r="ECP46" s="115"/>
      <c r="ECQ46" s="115"/>
      <c r="ECR46" s="115"/>
      <c r="ECS46" s="115"/>
      <c r="ECT46" s="115"/>
      <c r="ECU46" s="115"/>
      <c r="ECV46" s="115"/>
      <c r="ECW46" s="115"/>
      <c r="ECX46" s="115"/>
      <c r="ECY46" s="115"/>
      <c r="ECZ46" s="115"/>
      <c r="EDA46" s="115"/>
      <c r="EDB46" s="115"/>
      <c r="EDC46" s="115"/>
      <c r="EDD46" s="115"/>
      <c r="EDE46" s="115"/>
      <c r="EDF46" s="115"/>
      <c r="EDG46" s="115"/>
      <c r="EDH46" s="115"/>
      <c r="EDI46" s="115"/>
      <c r="EDJ46" s="115"/>
      <c r="EDK46" s="115"/>
      <c r="EDL46" s="115"/>
      <c r="EDM46" s="115"/>
      <c r="EDN46" s="115"/>
      <c r="EDO46" s="115"/>
      <c r="EDP46" s="115"/>
      <c r="EDQ46" s="115"/>
      <c r="EDR46" s="115"/>
      <c r="EDS46" s="115"/>
      <c r="EDT46" s="115"/>
      <c r="EDU46" s="115"/>
      <c r="EDV46" s="115"/>
      <c r="EDW46" s="115"/>
      <c r="EDX46" s="115"/>
      <c r="EDY46" s="115"/>
      <c r="EDZ46" s="115"/>
      <c r="EEA46" s="115"/>
      <c r="EEB46" s="115"/>
      <c r="EEC46" s="115"/>
      <c r="EED46" s="115"/>
      <c r="EEE46" s="115"/>
      <c r="EEF46" s="115"/>
      <c r="EEG46" s="115"/>
      <c r="EEH46" s="115"/>
      <c r="EEI46" s="115"/>
      <c r="EEJ46" s="115"/>
      <c r="EEK46" s="115"/>
      <c r="EEL46" s="115"/>
      <c r="EEM46" s="115"/>
      <c r="EEN46" s="115"/>
      <c r="EEO46" s="115"/>
      <c r="EEP46" s="115"/>
      <c r="EEQ46" s="115"/>
      <c r="EER46" s="115"/>
      <c r="EES46" s="115"/>
      <c r="EET46" s="115"/>
      <c r="EEU46" s="115"/>
      <c r="EEV46" s="115"/>
      <c r="EEW46" s="115"/>
      <c r="EEX46" s="115"/>
      <c r="EEY46" s="115"/>
      <c r="EEZ46" s="115"/>
      <c r="EFA46" s="115"/>
      <c r="EFB46" s="115"/>
      <c r="EFC46" s="115"/>
      <c r="EFD46" s="115"/>
      <c r="EFE46" s="115"/>
      <c r="EFF46" s="115"/>
      <c r="EFG46" s="115"/>
      <c r="EFH46" s="115"/>
      <c r="EFI46" s="115"/>
      <c r="EFJ46" s="115"/>
      <c r="EFK46" s="115"/>
      <c r="EFL46" s="115"/>
      <c r="EFM46" s="115"/>
      <c r="EFN46" s="115"/>
      <c r="EFO46" s="115"/>
      <c r="EFP46" s="115"/>
      <c r="EFQ46" s="115"/>
      <c r="EFR46" s="115"/>
      <c r="EFS46" s="115"/>
      <c r="EFT46" s="115"/>
      <c r="EFU46" s="115"/>
      <c r="EFV46" s="115"/>
      <c r="EFW46" s="115"/>
      <c r="EFX46" s="115"/>
      <c r="EFY46" s="115"/>
      <c r="EFZ46" s="115"/>
      <c r="EGA46" s="115"/>
      <c r="EGB46" s="115"/>
      <c r="EGC46" s="115"/>
      <c r="EGD46" s="115"/>
      <c r="EGE46" s="115"/>
      <c r="EGF46" s="115"/>
      <c r="EGG46" s="115"/>
      <c r="EGH46" s="115"/>
      <c r="EGI46" s="115"/>
      <c r="EGJ46" s="115"/>
      <c r="EGK46" s="115"/>
      <c r="EGL46" s="115"/>
      <c r="EGM46" s="115"/>
      <c r="EGN46" s="115"/>
      <c r="EGO46" s="115"/>
      <c r="EGP46" s="115"/>
      <c r="EGQ46" s="115"/>
      <c r="EGR46" s="115"/>
      <c r="EGS46" s="115"/>
      <c r="EGT46" s="115"/>
      <c r="EGU46" s="115"/>
      <c r="EGV46" s="115"/>
      <c r="EGW46" s="115"/>
      <c r="EGX46" s="115"/>
      <c r="EGY46" s="115"/>
      <c r="EGZ46" s="115"/>
      <c r="EHA46" s="115"/>
      <c r="EHB46" s="115"/>
      <c r="EHC46" s="115"/>
      <c r="EHD46" s="115"/>
      <c r="EHE46" s="115"/>
      <c r="EHF46" s="115"/>
      <c r="EHG46" s="115"/>
      <c r="EHH46" s="115"/>
      <c r="EHI46" s="115"/>
      <c r="EHJ46" s="115"/>
      <c r="EHK46" s="115"/>
      <c r="EHL46" s="115"/>
      <c r="EHM46" s="115"/>
      <c r="EHN46" s="115"/>
      <c r="EHO46" s="115"/>
      <c r="EHP46" s="115"/>
      <c r="EHQ46" s="115"/>
      <c r="EHR46" s="115"/>
      <c r="EHS46" s="115"/>
      <c r="EHT46" s="115"/>
      <c r="EHU46" s="115"/>
      <c r="EHV46" s="115"/>
      <c r="EHW46" s="115"/>
      <c r="EHX46" s="115"/>
      <c r="EHY46" s="115"/>
      <c r="EHZ46" s="115"/>
      <c r="EIA46" s="115"/>
      <c r="EIB46" s="115"/>
      <c r="EIC46" s="115"/>
      <c r="EID46" s="115"/>
      <c r="EIE46" s="115"/>
      <c r="EIF46" s="115"/>
      <c r="EIG46" s="115"/>
      <c r="EIH46" s="115"/>
      <c r="EII46" s="115"/>
      <c r="EIJ46" s="115"/>
      <c r="EIK46" s="115"/>
      <c r="EIL46" s="115"/>
      <c r="EIM46" s="115"/>
      <c r="EIN46" s="115"/>
      <c r="EIO46" s="115"/>
      <c r="EIP46" s="115"/>
      <c r="EIQ46" s="115"/>
      <c r="EIR46" s="115"/>
      <c r="EIS46" s="115"/>
      <c r="EIT46" s="115"/>
      <c r="EIU46" s="115"/>
      <c r="EIV46" s="115"/>
      <c r="EIW46" s="115"/>
      <c r="EIX46" s="115"/>
      <c r="EIY46" s="115"/>
      <c r="EIZ46" s="115"/>
      <c r="EJA46" s="115"/>
      <c r="EJB46" s="115"/>
      <c r="EJC46" s="115"/>
      <c r="EJD46" s="115"/>
      <c r="EJE46" s="115"/>
      <c r="EJF46" s="115"/>
      <c r="EJG46" s="115"/>
      <c r="EJH46" s="115"/>
      <c r="EJI46" s="115"/>
      <c r="EJJ46" s="115"/>
      <c r="EJK46" s="115"/>
      <c r="EJL46" s="115"/>
      <c r="EJM46" s="115"/>
      <c r="EJN46" s="115"/>
      <c r="EJO46" s="115"/>
      <c r="EJP46" s="115"/>
      <c r="EJQ46" s="115"/>
      <c r="EJR46" s="115"/>
      <c r="EJS46" s="115"/>
      <c r="EJT46" s="115"/>
      <c r="EJU46" s="115"/>
      <c r="EJV46" s="115"/>
      <c r="EJW46" s="115"/>
      <c r="EJX46" s="115"/>
      <c r="EJY46" s="115"/>
      <c r="EJZ46" s="115"/>
      <c r="EKA46" s="115"/>
      <c r="EKB46" s="115"/>
      <c r="EKC46" s="115"/>
      <c r="EKD46" s="115"/>
      <c r="EKE46" s="115"/>
      <c r="EKF46" s="115"/>
      <c r="EKG46" s="115"/>
      <c r="EKH46" s="115"/>
      <c r="EKI46" s="115"/>
      <c r="EKJ46" s="115"/>
      <c r="EKK46" s="115"/>
      <c r="EKL46" s="115"/>
      <c r="EKM46" s="115"/>
      <c r="EKN46" s="115"/>
      <c r="EKO46" s="115"/>
      <c r="EKP46" s="115"/>
      <c r="EKQ46" s="115"/>
      <c r="EKR46" s="115"/>
      <c r="EKS46" s="115"/>
      <c r="EKT46" s="115"/>
      <c r="EKU46" s="115"/>
      <c r="EKV46" s="115"/>
      <c r="EKW46" s="115"/>
      <c r="EKX46" s="115"/>
      <c r="EKY46" s="115"/>
      <c r="EKZ46" s="115"/>
      <c r="ELA46" s="115"/>
      <c r="ELB46" s="115"/>
      <c r="ELC46" s="115"/>
      <c r="ELD46" s="115"/>
      <c r="ELE46" s="115"/>
      <c r="ELF46" s="115"/>
      <c r="ELG46" s="115"/>
      <c r="ELH46" s="115"/>
      <c r="ELI46" s="115"/>
      <c r="ELJ46" s="115"/>
      <c r="ELK46" s="115"/>
      <c r="ELL46" s="115"/>
      <c r="ELM46" s="115"/>
      <c r="ELN46" s="115"/>
      <c r="ELO46" s="115"/>
      <c r="ELP46" s="115"/>
      <c r="ELQ46" s="115"/>
      <c r="ELR46" s="115"/>
      <c r="ELS46" s="115"/>
      <c r="ELT46" s="115"/>
      <c r="ELU46" s="115"/>
      <c r="ELV46" s="115"/>
      <c r="ELW46" s="115"/>
      <c r="ELX46" s="115"/>
      <c r="ELY46" s="115"/>
      <c r="ELZ46" s="115"/>
      <c r="EMA46" s="115"/>
      <c r="EMB46" s="115"/>
      <c r="EMC46" s="115"/>
      <c r="EMD46" s="115"/>
      <c r="EME46" s="115"/>
      <c r="EMF46" s="115"/>
      <c r="EMG46" s="115"/>
      <c r="EMH46" s="115"/>
      <c r="EMI46" s="115"/>
      <c r="EMJ46" s="115"/>
      <c r="EMK46" s="115"/>
      <c r="EML46" s="115"/>
      <c r="EMM46" s="115"/>
      <c r="EMN46" s="115"/>
      <c r="EMO46" s="115"/>
      <c r="EMP46" s="115"/>
      <c r="EMQ46" s="115"/>
      <c r="EMR46" s="115"/>
      <c r="EMS46" s="115"/>
      <c r="EMT46" s="115"/>
      <c r="EMU46" s="115"/>
      <c r="EMV46" s="115"/>
      <c r="EMW46" s="115"/>
      <c r="EMX46" s="115"/>
      <c r="EMY46" s="115"/>
      <c r="EMZ46" s="115"/>
      <c r="ENA46" s="115"/>
      <c r="ENB46" s="115"/>
      <c r="ENC46" s="115"/>
      <c r="END46" s="115"/>
      <c r="ENE46" s="115"/>
      <c r="ENF46" s="115"/>
      <c r="ENG46" s="115"/>
      <c r="ENH46" s="115"/>
      <c r="ENI46" s="115"/>
      <c r="ENJ46" s="115"/>
      <c r="ENK46" s="115"/>
      <c r="ENL46" s="115"/>
      <c r="ENM46" s="115"/>
      <c r="ENN46" s="115"/>
      <c r="ENO46" s="115"/>
      <c r="ENP46" s="115"/>
      <c r="ENQ46" s="115"/>
      <c r="ENR46" s="115"/>
      <c r="ENS46" s="115"/>
      <c r="ENT46" s="115"/>
      <c r="ENU46" s="115"/>
      <c r="ENV46" s="115"/>
      <c r="ENW46" s="115"/>
      <c r="ENX46" s="115"/>
      <c r="ENY46" s="115"/>
      <c r="ENZ46" s="115"/>
      <c r="EOA46" s="115"/>
      <c r="EOB46" s="115"/>
      <c r="EOC46" s="115"/>
      <c r="EOD46" s="115"/>
      <c r="EOE46" s="115"/>
      <c r="EOF46" s="115"/>
      <c r="EOG46" s="115"/>
      <c r="EOH46" s="115"/>
      <c r="EOI46" s="115"/>
      <c r="EOJ46" s="115"/>
      <c r="EOK46" s="115"/>
      <c r="EOL46" s="115"/>
      <c r="EOM46" s="115"/>
      <c r="EON46" s="115"/>
      <c r="EOO46" s="115"/>
      <c r="EOP46" s="115"/>
      <c r="EOQ46" s="115"/>
      <c r="EOR46" s="115"/>
      <c r="EOS46" s="115"/>
      <c r="EOT46" s="115"/>
      <c r="EOU46" s="115"/>
      <c r="EOV46" s="115"/>
      <c r="EOW46" s="115"/>
      <c r="EOX46" s="115"/>
      <c r="EOY46" s="115"/>
      <c r="EOZ46" s="115"/>
      <c r="EPA46" s="115"/>
      <c r="EPB46" s="115"/>
      <c r="EPC46" s="115"/>
      <c r="EPD46" s="115"/>
      <c r="EPE46" s="115"/>
      <c r="EPF46" s="115"/>
      <c r="EPG46" s="115"/>
      <c r="EPH46" s="115"/>
      <c r="EPI46" s="115"/>
      <c r="EPJ46" s="115"/>
      <c r="EPK46" s="115"/>
      <c r="EPL46" s="115"/>
      <c r="EPM46" s="115"/>
      <c r="EPN46" s="115"/>
      <c r="EPO46" s="115"/>
      <c r="EPP46" s="115"/>
      <c r="EPQ46" s="115"/>
      <c r="EPR46" s="115"/>
      <c r="EPS46" s="115"/>
      <c r="EPT46" s="115"/>
      <c r="EPU46" s="115"/>
      <c r="EPV46" s="115"/>
      <c r="EPW46" s="115"/>
      <c r="EPX46" s="115"/>
      <c r="EPY46" s="115"/>
      <c r="EPZ46" s="115"/>
      <c r="EQA46" s="115"/>
      <c r="EQB46" s="115"/>
      <c r="EQC46" s="115"/>
      <c r="EQD46" s="115"/>
      <c r="EQE46" s="115"/>
      <c r="EQF46" s="115"/>
      <c r="EQG46" s="115"/>
      <c r="EQH46" s="115"/>
      <c r="EQI46" s="115"/>
      <c r="EQJ46" s="115"/>
      <c r="EQK46" s="115"/>
      <c r="EQL46" s="115"/>
      <c r="EQM46" s="115"/>
      <c r="EQN46" s="115"/>
      <c r="EQO46" s="115"/>
      <c r="EQP46" s="115"/>
      <c r="EQQ46" s="115"/>
      <c r="EQR46" s="115"/>
      <c r="EQS46" s="115"/>
      <c r="EQT46" s="115"/>
      <c r="EQU46" s="115"/>
      <c r="EQV46" s="115"/>
      <c r="EQW46" s="115"/>
      <c r="EQX46" s="115"/>
      <c r="EQY46" s="115"/>
      <c r="EQZ46" s="115"/>
      <c r="ERA46" s="115"/>
      <c r="ERB46" s="115"/>
      <c r="ERC46" s="115"/>
      <c r="ERD46" s="115"/>
      <c r="ERE46" s="115"/>
      <c r="ERF46" s="115"/>
      <c r="ERG46" s="115"/>
      <c r="ERH46" s="115"/>
      <c r="ERI46" s="115"/>
      <c r="ERJ46" s="115"/>
      <c r="ERK46" s="115"/>
      <c r="ERL46" s="115"/>
      <c r="ERM46" s="115"/>
      <c r="ERN46" s="115"/>
      <c r="ERO46" s="115"/>
      <c r="ERP46" s="115"/>
      <c r="ERQ46" s="115"/>
      <c r="ERR46" s="115"/>
      <c r="ERS46" s="115"/>
      <c r="ERT46" s="115"/>
      <c r="ERU46" s="115"/>
      <c r="ERV46" s="115"/>
      <c r="ERW46" s="115"/>
      <c r="ERX46" s="115"/>
      <c r="ERY46" s="115"/>
      <c r="ERZ46" s="115"/>
      <c r="ESA46" s="115"/>
      <c r="ESB46" s="115"/>
      <c r="ESC46" s="115"/>
      <c r="ESD46" s="115"/>
      <c r="ESE46" s="115"/>
      <c r="ESF46" s="115"/>
      <c r="ESG46" s="115"/>
      <c r="ESH46" s="115"/>
      <c r="ESI46" s="115"/>
      <c r="ESJ46" s="115"/>
      <c r="ESK46" s="115"/>
      <c r="ESL46" s="115"/>
      <c r="ESM46" s="115"/>
      <c r="ESN46" s="115"/>
      <c r="ESO46" s="115"/>
      <c r="ESP46" s="115"/>
      <c r="ESQ46" s="115"/>
      <c r="ESR46" s="115"/>
      <c r="ESS46" s="115"/>
      <c r="EST46" s="115"/>
      <c r="ESU46" s="115"/>
      <c r="ESV46" s="115"/>
      <c r="ESW46" s="115"/>
      <c r="ESX46" s="115"/>
      <c r="ESY46" s="115"/>
      <c r="ESZ46" s="115"/>
      <c r="ETA46" s="115"/>
      <c r="ETB46" s="115"/>
      <c r="ETC46" s="115"/>
      <c r="ETD46" s="115"/>
      <c r="ETE46" s="115"/>
      <c r="ETF46" s="115"/>
      <c r="ETG46" s="115"/>
      <c r="ETH46" s="115"/>
      <c r="ETI46" s="115"/>
      <c r="ETJ46" s="115"/>
      <c r="ETK46" s="115"/>
      <c r="ETL46" s="115"/>
      <c r="ETM46" s="115"/>
      <c r="ETN46" s="115"/>
      <c r="ETO46" s="115"/>
      <c r="ETP46" s="115"/>
      <c r="ETQ46" s="115"/>
      <c r="ETR46" s="115"/>
      <c r="ETS46" s="115"/>
      <c r="ETT46" s="115"/>
      <c r="ETU46" s="115"/>
      <c r="ETV46" s="115"/>
      <c r="ETW46" s="115"/>
      <c r="ETX46" s="115"/>
      <c r="ETY46" s="115"/>
      <c r="ETZ46" s="115"/>
      <c r="EUA46" s="115"/>
      <c r="EUB46" s="115"/>
      <c r="EUC46" s="115"/>
      <c r="EUD46" s="115"/>
      <c r="EUE46" s="115"/>
      <c r="EUF46" s="115"/>
      <c r="EUG46" s="115"/>
      <c r="EUH46" s="115"/>
      <c r="EUI46" s="115"/>
      <c r="EUJ46" s="115"/>
      <c r="EUK46" s="115"/>
      <c r="EUL46" s="115"/>
      <c r="EUM46" s="115"/>
      <c r="EUN46" s="115"/>
      <c r="EUO46" s="115"/>
      <c r="EUP46" s="115"/>
      <c r="EUQ46" s="115"/>
      <c r="EUR46" s="115"/>
      <c r="EUS46" s="115"/>
      <c r="EUT46" s="115"/>
      <c r="EUU46" s="115"/>
      <c r="EUV46" s="115"/>
      <c r="EUW46" s="115"/>
      <c r="EUX46" s="115"/>
      <c r="EUY46" s="115"/>
      <c r="EUZ46" s="115"/>
      <c r="EVA46" s="115"/>
      <c r="EVB46" s="115"/>
      <c r="EVC46" s="115"/>
      <c r="EVD46" s="115"/>
      <c r="EVE46" s="115"/>
      <c r="EVF46" s="115"/>
      <c r="EVG46" s="115"/>
      <c r="EVH46" s="115"/>
      <c r="EVI46" s="115"/>
      <c r="EVJ46" s="115"/>
      <c r="EVK46" s="115"/>
      <c r="EVL46" s="115"/>
      <c r="EVM46" s="115"/>
      <c r="EVN46" s="115"/>
      <c r="EVO46" s="115"/>
      <c r="EVP46" s="115"/>
      <c r="EVQ46" s="115"/>
      <c r="EVR46" s="115"/>
      <c r="EVS46" s="115"/>
      <c r="EVT46" s="115"/>
      <c r="EVU46" s="115"/>
      <c r="EVV46" s="115"/>
      <c r="EVW46" s="115"/>
      <c r="EVX46" s="115"/>
      <c r="EVY46" s="115"/>
      <c r="EVZ46" s="115"/>
      <c r="EWA46" s="115"/>
      <c r="EWB46" s="115"/>
      <c r="EWC46" s="115"/>
      <c r="EWD46" s="115"/>
      <c r="EWE46" s="115"/>
      <c r="EWF46" s="115"/>
      <c r="EWG46" s="115"/>
      <c r="EWH46" s="115"/>
      <c r="EWI46" s="115"/>
      <c r="EWJ46" s="115"/>
      <c r="EWK46" s="115"/>
      <c r="EWL46" s="115"/>
      <c r="EWM46" s="115"/>
      <c r="EWN46" s="115"/>
      <c r="EWO46" s="115"/>
      <c r="EWP46" s="115"/>
      <c r="EWQ46" s="115"/>
      <c r="EWR46" s="115"/>
      <c r="EWS46" s="115"/>
      <c r="EWT46" s="115"/>
      <c r="EWU46" s="115"/>
      <c r="EWV46" s="115"/>
      <c r="EWW46" s="115"/>
      <c r="EWX46" s="115"/>
      <c r="EWY46" s="115"/>
      <c r="EWZ46" s="115"/>
      <c r="EXA46" s="115"/>
      <c r="EXB46" s="115"/>
      <c r="EXC46" s="115"/>
      <c r="EXD46" s="115"/>
      <c r="EXE46" s="115"/>
      <c r="EXF46" s="115"/>
      <c r="EXG46" s="115"/>
      <c r="EXH46" s="115"/>
      <c r="EXI46" s="115"/>
      <c r="EXJ46" s="115"/>
      <c r="EXK46" s="115"/>
      <c r="EXL46" s="115"/>
      <c r="EXM46" s="115"/>
      <c r="EXN46" s="115"/>
      <c r="EXO46" s="115"/>
      <c r="EXP46" s="115"/>
      <c r="EXQ46" s="115"/>
      <c r="EXR46" s="115"/>
      <c r="EXS46" s="115"/>
      <c r="EXT46" s="115"/>
      <c r="EXU46" s="115"/>
      <c r="EXV46" s="115"/>
      <c r="EXW46" s="115"/>
      <c r="EXX46" s="115"/>
      <c r="EXY46" s="115"/>
      <c r="EXZ46" s="115"/>
      <c r="EYA46" s="115"/>
      <c r="EYB46" s="115"/>
      <c r="EYC46" s="115"/>
      <c r="EYD46" s="115"/>
      <c r="EYE46" s="115"/>
      <c r="EYF46" s="115"/>
      <c r="EYG46" s="115"/>
      <c r="EYH46" s="115"/>
      <c r="EYI46" s="115"/>
      <c r="EYJ46" s="115"/>
      <c r="EYK46" s="115"/>
      <c r="EYL46" s="115"/>
      <c r="EYM46" s="115"/>
      <c r="EYN46" s="115"/>
      <c r="EYO46" s="115"/>
      <c r="EYP46" s="115"/>
      <c r="EYQ46" s="115"/>
      <c r="EYR46" s="115"/>
      <c r="EYS46" s="115"/>
      <c r="EYT46" s="115"/>
      <c r="EYU46" s="115"/>
      <c r="EYV46" s="115"/>
      <c r="EYW46" s="115"/>
      <c r="EYX46" s="115"/>
      <c r="EYY46" s="115"/>
      <c r="EYZ46" s="115"/>
      <c r="EZA46" s="115"/>
      <c r="EZB46" s="115"/>
      <c r="EZC46" s="115"/>
      <c r="EZD46" s="115"/>
      <c r="EZE46" s="115"/>
      <c r="EZF46" s="115"/>
      <c r="EZG46" s="115"/>
      <c r="EZH46" s="115"/>
      <c r="EZI46" s="115"/>
      <c r="EZJ46" s="115"/>
      <c r="EZK46" s="115"/>
      <c r="EZL46" s="115"/>
      <c r="EZM46" s="115"/>
      <c r="EZN46" s="115"/>
      <c r="EZO46" s="115"/>
      <c r="EZP46" s="115"/>
      <c r="EZQ46" s="115"/>
      <c r="EZR46" s="115"/>
      <c r="EZS46" s="115"/>
      <c r="EZT46" s="115"/>
      <c r="EZU46" s="115"/>
      <c r="EZV46" s="115"/>
      <c r="EZW46" s="115"/>
      <c r="EZX46" s="115"/>
      <c r="EZY46" s="115"/>
      <c r="EZZ46" s="115"/>
      <c r="FAA46" s="115"/>
      <c r="FAB46" s="115"/>
      <c r="FAC46" s="115"/>
      <c r="FAD46" s="115"/>
      <c r="FAE46" s="115"/>
      <c r="FAF46" s="115"/>
      <c r="FAG46" s="115"/>
      <c r="FAH46" s="115"/>
      <c r="FAI46" s="115"/>
      <c r="FAJ46" s="115"/>
      <c r="FAK46" s="115"/>
      <c r="FAL46" s="115"/>
      <c r="FAM46" s="115"/>
      <c r="FAN46" s="115"/>
      <c r="FAO46" s="115"/>
      <c r="FAP46" s="115"/>
      <c r="FAQ46" s="115"/>
      <c r="FAR46" s="115"/>
      <c r="FAS46" s="115"/>
      <c r="FAT46" s="115"/>
      <c r="FAU46" s="115"/>
      <c r="FAV46" s="115"/>
      <c r="FAW46" s="115"/>
      <c r="FAX46" s="115"/>
      <c r="FAY46" s="115"/>
      <c r="FAZ46" s="115"/>
      <c r="FBA46" s="115"/>
      <c r="FBB46" s="115"/>
      <c r="FBC46" s="115"/>
      <c r="FBD46" s="115"/>
      <c r="FBE46" s="115"/>
      <c r="FBF46" s="115"/>
      <c r="FBG46" s="115"/>
      <c r="FBH46" s="115"/>
      <c r="FBI46" s="115"/>
      <c r="FBJ46" s="115"/>
      <c r="FBK46" s="115"/>
      <c r="FBL46" s="115"/>
      <c r="FBM46" s="115"/>
      <c r="FBN46" s="115"/>
      <c r="FBO46" s="115"/>
      <c r="FBP46" s="115"/>
      <c r="FBQ46" s="115"/>
      <c r="FBR46" s="115"/>
      <c r="FBS46" s="115"/>
      <c r="FBT46" s="115"/>
      <c r="FBU46" s="115"/>
      <c r="FBV46" s="115"/>
      <c r="FBW46" s="115"/>
      <c r="FBX46" s="115"/>
      <c r="FBY46" s="115"/>
      <c r="FBZ46" s="115"/>
      <c r="FCA46" s="115"/>
      <c r="FCB46" s="115"/>
      <c r="FCC46" s="115"/>
      <c r="FCD46" s="115"/>
      <c r="FCE46" s="115"/>
      <c r="FCF46" s="115"/>
      <c r="FCG46" s="115"/>
      <c r="FCH46" s="115"/>
      <c r="FCI46" s="115"/>
      <c r="FCJ46" s="115"/>
      <c r="FCK46" s="115"/>
      <c r="FCL46" s="115"/>
      <c r="FCM46" s="115"/>
      <c r="FCN46" s="115"/>
      <c r="FCO46" s="115"/>
      <c r="FCP46" s="115"/>
      <c r="FCQ46" s="115"/>
      <c r="FCR46" s="115"/>
      <c r="FCS46" s="115"/>
      <c r="FCT46" s="115"/>
      <c r="FCU46" s="115"/>
      <c r="FCV46" s="115"/>
      <c r="FCW46" s="115"/>
      <c r="FCX46" s="115"/>
      <c r="FCY46" s="115"/>
      <c r="FCZ46" s="115"/>
      <c r="FDA46" s="115"/>
      <c r="FDB46" s="115"/>
      <c r="FDC46" s="115"/>
      <c r="FDD46" s="115"/>
      <c r="FDE46" s="115"/>
      <c r="FDF46" s="115"/>
      <c r="FDG46" s="115"/>
      <c r="FDH46" s="115"/>
      <c r="FDI46" s="115"/>
      <c r="FDJ46" s="115"/>
      <c r="FDK46" s="115"/>
      <c r="FDL46" s="115"/>
      <c r="FDM46" s="115"/>
      <c r="FDN46" s="115"/>
      <c r="FDO46" s="115"/>
      <c r="FDP46" s="115"/>
      <c r="FDQ46" s="115"/>
      <c r="FDR46" s="115"/>
      <c r="FDS46" s="115"/>
      <c r="FDT46" s="115"/>
      <c r="FDU46" s="115"/>
      <c r="FDV46" s="115"/>
      <c r="FDW46" s="115"/>
      <c r="FDX46" s="115"/>
      <c r="FDY46" s="115"/>
      <c r="FDZ46" s="115"/>
      <c r="FEA46" s="115"/>
      <c r="FEB46" s="115"/>
      <c r="FEC46" s="115"/>
      <c r="FED46" s="115"/>
      <c r="FEE46" s="115"/>
      <c r="FEF46" s="115"/>
      <c r="FEG46" s="115"/>
      <c r="FEH46" s="115"/>
      <c r="FEI46" s="115"/>
      <c r="FEJ46" s="115"/>
      <c r="FEK46" s="115"/>
      <c r="FEL46" s="115"/>
      <c r="FEM46" s="115"/>
      <c r="FEN46" s="115"/>
      <c r="FEO46" s="115"/>
      <c r="FEP46" s="115"/>
      <c r="FEQ46" s="115"/>
      <c r="FER46" s="115"/>
      <c r="FES46" s="115"/>
      <c r="FET46" s="115"/>
      <c r="FEU46" s="115"/>
      <c r="FEV46" s="115"/>
      <c r="FEW46" s="115"/>
      <c r="FEX46" s="115"/>
      <c r="FEY46" s="115"/>
      <c r="FEZ46" s="115"/>
      <c r="FFA46" s="115"/>
      <c r="FFB46" s="115"/>
      <c r="FFC46" s="115"/>
      <c r="FFD46" s="115"/>
      <c r="FFE46" s="115"/>
      <c r="FFF46" s="115"/>
      <c r="FFG46" s="115"/>
      <c r="FFH46" s="115"/>
      <c r="FFI46" s="115"/>
      <c r="FFJ46" s="115"/>
      <c r="FFK46" s="115"/>
      <c r="FFL46" s="115"/>
      <c r="FFM46" s="115"/>
      <c r="FFN46" s="115"/>
      <c r="FFO46" s="115"/>
      <c r="FFP46" s="115"/>
      <c r="FFQ46" s="115"/>
      <c r="FFR46" s="115"/>
      <c r="FFS46" s="115"/>
      <c r="FFT46" s="115"/>
      <c r="FFU46" s="115"/>
      <c r="FFV46" s="115"/>
      <c r="FFW46" s="115"/>
      <c r="FFX46" s="115"/>
      <c r="FFY46" s="115"/>
      <c r="FFZ46" s="115"/>
      <c r="FGA46" s="115"/>
      <c r="FGB46" s="115"/>
      <c r="FGC46" s="115"/>
      <c r="FGD46" s="115"/>
      <c r="FGE46" s="115"/>
      <c r="FGF46" s="115"/>
      <c r="FGG46" s="115"/>
      <c r="FGH46" s="115"/>
      <c r="FGI46" s="115"/>
      <c r="FGJ46" s="115"/>
      <c r="FGK46" s="115"/>
      <c r="FGL46" s="115"/>
      <c r="FGM46" s="115"/>
      <c r="FGN46" s="115"/>
      <c r="FGO46" s="115"/>
      <c r="FGP46" s="115"/>
      <c r="FGQ46" s="115"/>
      <c r="FGR46" s="115"/>
      <c r="FGS46" s="115"/>
      <c r="FGT46" s="115"/>
      <c r="FGU46" s="115"/>
      <c r="FGV46" s="115"/>
      <c r="FGW46" s="115"/>
      <c r="FGX46" s="115"/>
      <c r="FGY46" s="115"/>
      <c r="FGZ46" s="115"/>
      <c r="FHA46" s="115"/>
      <c r="FHB46" s="115"/>
      <c r="FHC46" s="115"/>
      <c r="FHD46" s="115"/>
      <c r="FHE46" s="115"/>
      <c r="FHF46" s="115"/>
      <c r="FHG46" s="115"/>
      <c r="FHH46" s="115"/>
      <c r="FHI46" s="115"/>
      <c r="FHJ46" s="115"/>
      <c r="FHK46" s="115"/>
      <c r="FHL46" s="115"/>
      <c r="FHM46" s="115"/>
      <c r="FHN46" s="115"/>
      <c r="FHO46" s="115"/>
      <c r="FHP46" s="115"/>
      <c r="FHQ46" s="115"/>
      <c r="FHR46" s="115"/>
      <c r="FHS46" s="115"/>
      <c r="FHT46" s="115"/>
      <c r="FHU46" s="115"/>
      <c r="FHV46" s="115"/>
      <c r="FHW46" s="115"/>
      <c r="FHX46" s="115"/>
      <c r="FHY46" s="115"/>
      <c r="FHZ46" s="115"/>
      <c r="FIA46" s="115"/>
      <c r="FIB46" s="115"/>
      <c r="FIC46" s="115"/>
      <c r="FID46" s="115"/>
      <c r="FIE46" s="115"/>
      <c r="FIF46" s="115"/>
      <c r="FIG46" s="115"/>
      <c r="FIH46" s="115"/>
      <c r="FII46" s="115"/>
      <c r="FIJ46" s="115"/>
      <c r="FIK46" s="115"/>
      <c r="FIL46" s="115"/>
      <c r="FIM46" s="115"/>
      <c r="FIN46" s="115"/>
      <c r="FIO46" s="115"/>
      <c r="FIP46" s="115"/>
      <c r="FIQ46" s="115"/>
      <c r="FIR46" s="115"/>
      <c r="FIS46" s="115"/>
      <c r="FIT46" s="115"/>
      <c r="FIU46" s="115"/>
      <c r="FIV46" s="115"/>
      <c r="FIW46" s="115"/>
      <c r="FIX46" s="115"/>
      <c r="FIY46" s="115"/>
      <c r="FIZ46" s="115"/>
      <c r="FJA46" s="115"/>
      <c r="FJB46" s="115"/>
      <c r="FJC46" s="115"/>
      <c r="FJD46" s="115"/>
      <c r="FJE46" s="115"/>
      <c r="FJF46" s="115"/>
      <c r="FJG46" s="115"/>
      <c r="FJH46" s="115"/>
      <c r="FJI46" s="115"/>
      <c r="FJJ46" s="115"/>
      <c r="FJK46" s="115"/>
      <c r="FJL46" s="115"/>
      <c r="FJM46" s="115"/>
      <c r="FJN46" s="115"/>
      <c r="FJO46" s="115"/>
      <c r="FJP46" s="115"/>
      <c r="FJQ46" s="115"/>
      <c r="FJR46" s="115"/>
      <c r="FJS46" s="115"/>
      <c r="FJT46" s="115"/>
      <c r="FJU46" s="115"/>
      <c r="FJV46" s="115"/>
      <c r="FJW46" s="115"/>
      <c r="FJX46" s="115"/>
      <c r="FJY46" s="115"/>
      <c r="FJZ46" s="115"/>
      <c r="FKA46" s="115"/>
      <c r="FKB46" s="115"/>
      <c r="FKC46" s="115"/>
      <c r="FKD46" s="115"/>
      <c r="FKE46" s="115"/>
      <c r="FKF46" s="115"/>
      <c r="FKG46" s="115"/>
      <c r="FKH46" s="115"/>
      <c r="FKI46" s="115"/>
      <c r="FKJ46" s="115"/>
      <c r="FKK46" s="115"/>
      <c r="FKL46" s="115"/>
      <c r="FKM46" s="115"/>
      <c r="FKN46" s="115"/>
      <c r="FKO46" s="115"/>
      <c r="FKP46" s="115"/>
      <c r="FKQ46" s="115"/>
      <c r="FKR46" s="115"/>
      <c r="FKS46" s="115"/>
      <c r="FKT46" s="115"/>
      <c r="FKU46" s="115"/>
      <c r="FKV46" s="115"/>
      <c r="FKW46" s="115"/>
      <c r="FKX46" s="115"/>
      <c r="FKY46" s="115"/>
      <c r="FKZ46" s="115"/>
      <c r="FLA46" s="115"/>
      <c r="FLB46" s="115"/>
      <c r="FLC46" s="115"/>
      <c r="FLD46" s="115"/>
      <c r="FLE46" s="115"/>
      <c r="FLF46" s="115"/>
      <c r="FLG46" s="115"/>
      <c r="FLH46" s="115"/>
      <c r="FLI46" s="115"/>
      <c r="FLJ46" s="115"/>
      <c r="FLK46" s="115"/>
      <c r="FLL46" s="115"/>
      <c r="FLM46" s="115"/>
      <c r="FLN46" s="115"/>
      <c r="FLO46" s="115"/>
      <c r="FLP46" s="115"/>
      <c r="FLQ46" s="115"/>
      <c r="FLR46" s="115"/>
      <c r="FLS46" s="115"/>
      <c r="FLT46" s="115"/>
      <c r="FLU46" s="115"/>
      <c r="FLV46" s="115"/>
      <c r="FLW46" s="115"/>
      <c r="FLX46" s="115"/>
      <c r="FLY46" s="115"/>
      <c r="FLZ46" s="115"/>
      <c r="FMA46" s="115"/>
      <c r="FMB46" s="115"/>
      <c r="FMC46" s="115"/>
      <c r="FMD46" s="115"/>
      <c r="FME46" s="115"/>
      <c r="FMF46" s="115"/>
      <c r="FMG46" s="115"/>
      <c r="FMH46" s="115"/>
      <c r="FMI46" s="115"/>
      <c r="FMJ46" s="115"/>
      <c r="FMK46" s="115"/>
      <c r="FML46" s="115"/>
      <c r="FMM46" s="115"/>
      <c r="FMN46" s="115"/>
      <c r="FMO46" s="115"/>
      <c r="FMP46" s="115"/>
      <c r="FMQ46" s="115"/>
      <c r="FMR46" s="115"/>
      <c r="FMS46" s="115"/>
      <c r="FMT46" s="115"/>
      <c r="FMU46" s="115"/>
      <c r="FMV46" s="115"/>
      <c r="FMW46" s="115"/>
      <c r="FMX46" s="115"/>
      <c r="FMY46" s="115"/>
      <c r="FMZ46" s="115"/>
      <c r="FNA46" s="115"/>
      <c r="FNB46" s="115"/>
      <c r="FNC46" s="115"/>
      <c r="FND46" s="115"/>
      <c r="FNE46" s="115"/>
      <c r="FNF46" s="115"/>
      <c r="FNG46" s="115"/>
      <c r="FNH46" s="115"/>
      <c r="FNI46" s="115"/>
      <c r="FNJ46" s="115"/>
      <c r="FNK46" s="115"/>
      <c r="FNL46" s="115"/>
      <c r="FNM46" s="115"/>
      <c r="FNN46" s="115"/>
      <c r="FNO46" s="115"/>
      <c r="FNP46" s="115"/>
      <c r="FNQ46" s="115"/>
      <c r="FNR46" s="115"/>
      <c r="FNS46" s="115"/>
      <c r="FNT46" s="115"/>
      <c r="FNU46" s="115"/>
      <c r="FNV46" s="115"/>
      <c r="FNW46" s="115"/>
      <c r="FNX46" s="115"/>
      <c r="FNY46" s="115"/>
      <c r="FNZ46" s="115"/>
      <c r="FOA46" s="115"/>
      <c r="FOB46" s="115"/>
      <c r="FOC46" s="115"/>
      <c r="FOD46" s="115"/>
      <c r="FOE46" s="115"/>
      <c r="FOF46" s="115"/>
      <c r="FOG46" s="115"/>
      <c r="FOH46" s="115"/>
      <c r="FOI46" s="115"/>
      <c r="FOJ46" s="115"/>
      <c r="FOK46" s="115"/>
      <c r="FOL46" s="115"/>
      <c r="FOM46" s="115"/>
      <c r="FON46" s="115"/>
      <c r="FOO46" s="115"/>
      <c r="FOP46" s="115"/>
      <c r="FOQ46" s="115"/>
      <c r="FOR46" s="115"/>
      <c r="FOS46" s="115"/>
      <c r="FOT46" s="115"/>
      <c r="FOU46" s="115"/>
      <c r="FOV46" s="115"/>
      <c r="FOW46" s="115"/>
      <c r="FOX46" s="115"/>
      <c r="FOY46" s="115"/>
      <c r="FOZ46" s="115"/>
      <c r="FPA46" s="115"/>
      <c r="FPB46" s="115"/>
      <c r="FPC46" s="115"/>
      <c r="FPD46" s="115"/>
      <c r="FPE46" s="115"/>
      <c r="FPF46" s="115"/>
      <c r="FPG46" s="115"/>
      <c r="FPH46" s="115"/>
      <c r="FPI46" s="115"/>
      <c r="FPJ46" s="115"/>
      <c r="FPK46" s="115"/>
      <c r="FPL46" s="115"/>
      <c r="FPM46" s="115"/>
      <c r="FPN46" s="115"/>
      <c r="FPO46" s="115"/>
      <c r="FPP46" s="115"/>
      <c r="FPQ46" s="115"/>
      <c r="FPR46" s="115"/>
      <c r="FPS46" s="115"/>
      <c r="FPT46" s="115"/>
      <c r="FPU46" s="115"/>
      <c r="FPV46" s="115"/>
      <c r="FPW46" s="115"/>
      <c r="FPX46" s="115"/>
      <c r="FPY46" s="115"/>
      <c r="FPZ46" s="115"/>
      <c r="FQA46" s="115"/>
      <c r="FQB46" s="115"/>
      <c r="FQC46" s="115"/>
      <c r="FQD46" s="115"/>
      <c r="FQE46" s="115"/>
      <c r="FQF46" s="115"/>
      <c r="FQG46" s="115"/>
      <c r="FQH46" s="115"/>
      <c r="FQI46" s="115"/>
      <c r="FQJ46" s="115"/>
      <c r="FQK46" s="115"/>
      <c r="FQL46" s="115"/>
      <c r="FQM46" s="115"/>
      <c r="FQN46" s="115"/>
      <c r="FQO46" s="115"/>
      <c r="FQP46" s="115"/>
      <c r="FQQ46" s="115"/>
      <c r="FQR46" s="115"/>
      <c r="FQS46" s="115"/>
      <c r="FQT46" s="115"/>
      <c r="FQU46" s="115"/>
      <c r="FQV46" s="115"/>
      <c r="FQW46" s="115"/>
      <c r="FQX46" s="115"/>
      <c r="FQY46" s="115"/>
      <c r="FQZ46" s="115"/>
      <c r="FRA46" s="115"/>
      <c r="FRB46" s="115"/>
      <c r="FRC46" s="115"/>
      <c r="FRD46" s="115"/>
      <c r="FRE46" s="115"/>
      <c r="FRF46" s="115"/>
      <c r="FRG46" s="115"/>
      <c r="FRH46" s="115"/>
      <c r="FRI46" s="115"/>
      <c r="FRJ46" s="115"/>
      <c r="FRK46" s="115"/>
      <c r="FRL46" s="115"/>
      <c r="FRM46" s="115"/>
      <c r="FRN46" s="115"/>
      <c r="FRO46" s="115"/>
      <c r="FRP46" s="115"/>
      <c r="FRQ46" s="115"/>
      <c r="FRR46" s="115"/>
      <c r="FRS46" s="115"/>
      <c r="FRT46" s="115"/>
      <c r="FRU46" s="115"/>
      <c r="FRV46" s="115"/>
      <c r="FRW46" s="115"/>
      <c r="FRX46" s="115"/>
      <c r="FRY46" s="115"/>
      <c r="FRZ46" s="115"/>
      <c r="FSA46" s="115"/>
      <c r="FSB46" s="115"/>
      <c r="FSC46" s="115"/>
      <c r="FSD46" s="115"/>
      <c r="FSE46" s="115"/>
      <c r="FSF46" s="115"/>
      <c r="FSG46" s="115"/>
      <c r="FSH46" s="115"/>
      <c r="FSI46" s="115"/>
      <c r="FSJ46" s="115"/>
      <c r="FSK46" s="115"/>
      <c r="FSL46" s="115"/>
      <c r="FSM46" s="115"/>
      <c r="FSN46" s="115"/>
      <c r="FSO46" s="115"/>
      <c r="FSP46" s="115"/>
      <c r="FSQ46" s="115"/>
      <c r="FSR46" s="115"/>
      <c r="FSS46" s="115"/>
      <c r="FST46" s="115"/>
      <c r="FSU46" s="115"/>
      <c r="FSV46" s="115"/>
      <c r="FSW46" s="115"/>
      <c r="FSX46" s="115"/>
      <c r="FSY46" s="115"/>
      <c r="FSZ46" s="115"/>
      <c r="FTA46" s="115"/>
      <c r="FTB46" s="115"/>
      <c r="FTC46" s="115"/>
      <c r="FTD46" s="115"/>
      <c r="FTE46" s="115"/>
      <c r="FTF46" s="115"/>
      <c r="FTG46" s="115"/>
      <c r="FTH46" s="115"/>
      <c r="FTI46" s="115"/>
      <c r="FTJ46" s="115"/>
      <c r="FTK46" s="115"/>
      <c r="FTL46" s="115"/>
      <c r="FTM46" s="115"/>
      <c r="FTN46" s="115"/>
      <c r="FTO46" s="115"/>
      <c r="FTP46" s="115"/>
      <c r="FTQ46" s="115"/>
      <c r="FTR46" s="115"/>
      <c r="FTS46" s="115"/>
      <c r="FTT46" s="115"/>
      <c r="FTU46" s="115"/>
      <c r="FTV46" s="115"/>
      <c r="FTW46" s="115"/>
      <c r="FTX46" s="115"/>
      <c r="FTY46" s="115"/>
      <c r="FTZ46" s="115"/>
      <c r="FUA46" s="115"/>
      <c r="FUB46" s="115"/>
      <c r="FUC46" s="115"/>
      <c r="FUD46" s="115"/>
      <c r="FUE46" s="115"/>
      <c r="FUF46" s="115"/>
      <c r="FUG46" s="115"/>
      <c r="FUH46" s="115"/>
      <c r="FUI46" s="115"/>
      <c r="FUJ46" s="115"/>
      <c r="FUK46" s="115"/>
      <c r="FUL46" s="115"/>
      <c r="FUM46" s="115"/>
      <c r="FUN46" s="115"/>
      <c r="FUO46" s="115"/>
      <c r="FUP46" s="115"/>
      <c r="FUQ46" s="115"/>
      <c r="FUR46" s="115"/>
      <c r="FUS46" s="115"/>
      <c r="FUT46" s="115"/>
      <c r="FUU46" s="115"/>
      <c r="FUV46" s="115"/>
      <c r="FUW46" s="115"/>
      <c r="FUX46" s="115"/>
      <c r="FUY46" s="115"/>
      <c r="FUZ46" s="115"/>
      <c r="FVA46" s="115"/>
      <c r="FVB46" s="115"/>
      <c r="FVC46" s="115"/>
      <c r="FVD46" s="115"/>
      <c r="FVE46" s="115"/>
      <c r="FVF46" s="115"/>
      <c r="FVG46" s="115"/>
      <c r="FVH46" s="115"/>
      <c r="FVI46" s="115"/>
      <c r="FVJ46" s="115"/>
      <c r="FVK46" s="115"/>
      <c r="FVL46" s="115"/>
      <c r="FVM46" s="115"/>
      <c r="FVN46" s="115"/>
      <c r="FVO46" s="115"/>
      <c r="FVP46" s="115"/>
      <c r="FVQ46" s="115"/>
      <c r="FVR46" s="115"/>
      <c r="FVS46" s="115"/>
      <c r="FVT46" s="115"/>
      <c r="FVU46" s="115"/>
      <c r="FVV46" s="115"/>
      <c r="FVW46" s="115"/>
      <c r="FVX46" s="115"/>
      <c r="FVY46" s="115"/>
      <c r="FVZ46" s="115"/>
      <c r="FWA46" s="115"/>
      <c r="FWB46" s="115"/>
      <c r="FWC46" s="115"/>
      <c r="FWD46" s="115"/>
      <c r="FWE46" s="115"/>
      <c r="FWF46" s="115"/>
      <c r="FWG46" s="115"/>
      <c r="FWH46" s="115"/>
      <c r="FWI46" s="115"/>
      <c r="FWJ46" s="115"/>
      <c r="FWK46" s="115"/>
      <c r="FWL46" s="115"/>
      <c r="FWM46" s="115"/>
      <c r="FWN46" s="115"/>
      <c r="FWO46" s="115"/>
      <c r="FWP46" s="115"/>
      <c r="FWQ46" s="115"/>
      <c r="FWR46" s="115"/>
      <c r="FWS46" s="115"/>
      <c r="FWT46" s="115"/>
      <c r="FWU46" s="115"/>
      <c r="FWV46" s="115"/>
      <c r="FWW46" s="115"/>
      <c r="FWX46" s="115"/>
      <c r="FWY46" s="115"/>
      <c r="FWZ46" s="115"/>
      <c r="FXA46" s="115"/>
      <c r="FXB46" s="115"/>
      <c r="FXC46" s="115"/>
      <c r="FXD46" s="115"/>
      <c r="FXE46" s="115"/>
      <c r="FXF46" s="115"/>
      <c r="FXG46" s="115"/>
      <c r="FXH46" s="115"/>
      <c r="FXI46" s="115"/>
      <c r="FXJ46" s="115"/>
      <c r="FXK46" s="115"/>
      <c r="FXL46" s="115"/>
      <c r="FXM46" s="115"/>
      <c r="FXN46" s="115"/>
      <c r="FXO46" s="115"/>
      <c r="FXP46" s="115"/>
      <c r="FXQ46" s="115"/>
      <c r="FXR46" s="115"/>
      <c r="FXS46" s="115"/>
      <c r="FXT46" s="115"/>
      <c r="FXU46" s="115"/>
      <c r="FXV46" s="115"/>
      <c r="FXW46" s="115"/>
      <c r="FXX46" s="115"/>
      <c r="FXY46" s="115"/>
      <c r="FXZ46" s="115"/>
      <c r="FYA46" s="115"/>
      <c r="FYB46" s="115"/>
      <c r="FYC46" s="115"/>
      <c r="FYD46" s="115"/>
      <c r="FYE46" s="115"/>
      <c r="FYF46" s="115"/>
      <c r="FYG46" s="115"/>
      <c r="FYH46" s="115"/>
      <c r="FYI46" s="115"/>
      <c r="FYJ46" s="115"/>
      <c r="FYK46" s="115"/>
      <c r="FYL46" s="115"/>
      <c r="FYM46" s="115"/>
      <c r="FYN46" s="115"/>
      <c r="FYO46" s="115"/>
      <c r="FYP46" s="115"/>
      <c r="FYQ46" s="115"/>
      <c r="FYR46" s="115"/>
      <c r="FYS46" s="115"/>
      <c r="FYT46" s="115"/>
      <c r="FYU46" s="115"/>
      <c r="FYV46" s="115"/>
      <c r="FYW46" s="115"/>
      <c r="FYX46" s="115"/>
      <c r="FYY46" s="115"/>
      <c r="FYZ46" s="115"/>
      <c r="FZA46" s="115"/>
      <c r="FZB46" s="115"/>
      <c r="FZC46" s="115"/>
      <c r="FZD46" s="115"/>
      <c r="FZE46" s="115"/>
      <c r="FZF46" s="115"/>
      <c r="FZG46" s="115"/>
      <c r="FZH46" s="115"/>
      <c r="FZI46" s="115"/>
      <c r="FZJ46" s="115"/>
      <c r="FZK46" s="115"/>
      <c r="FZL46" s="115"/>
      <c r="FZM46" s="115"/>
      <c r="FZN46" s="115"/>
      <c r="FZO46" s="115"/>
      <c r="FZP46" s="115"/>
      <c r="FZQ46" s="115"/>
      <c r="FZR46" s="115"/>
      <c r="FZS46" s="115"/>
      <c r="FZT46" s="115"/>
      <c r="FZU46" s="115"/>
      <c r="FZV46" s="115"/>
      <c r="FZW46" s="115"/>
      <c r="FZX46" s="115"/>
      <c r="FZY46" s="115"/>
      <c r="FZZ46" s="115"/>
      <c r="GAA46" s="115"/>
      <c r="GAB46" s="115"/>
      <c r="GAC46" s="115"/>
      <c r="GAD46" s="115"/>
      <c r="GAE46" s="115"/>
      <c r="GAF46" s="115"/>
      <c r="GAG46" s="115"/>
      <c r="GAH46" s="115"/>
      <c r="GAI46" s="115"/>
      <c r="GAJ46" s="115"/>
      <c r="GAK46" s="115"/>
      <c r="GAL46" s="115"/>
      <c r="GAM46" s="115"/>
      <c r="GAN46" s="115"/>
      <c r="GAO46" s="115"/>
      <c r="GAP46" s="115"/>
      <c r="GAQ46" s="115"/>
      <c r="GAR46" s="115"/>
      <c r="GAS46" s="115"/>
      <c r="GAT46" s="115"/>
      <c r="GAU46" s="115"/>
      <c r="GAV46" s="115"/>
      <c r="GAW46" s="115"/>
      <c r="GAX46" s="115"/>
      <c r="GAY46" s="115"/>
      <c r="GAZ46" s="115"/>
      <c r="GBA46" s="115"/>
      <c r="GBB46" s="115"/>
      <c r="GBC46" s="115"/>
      <c r="GBD46" s="115"/>
      <c r="GBE46" s="115"/>
      <c r="GBF46" s="115"/>
      <c r="GBG46" s="115"/>
      <c r="GBH46" s="115"/>
      <c r="GBI46" s="115"/>
      <c r="GBJ46" s="115"/>
      <c r="GBK46" s="115"/>
      <c r="GBL46" s="115"/>
      <c r="GBM46" s="115"/>
      <c r="GBN46" s="115"/>
      <c r="GBO46" s="115"/>
      <c r="GBP46" s="115"/>
      <c r="GBQ46" s="115"/>
      <c r="GBR46" s="115"/>
      <c r="GBS46" s="115"/>
      <c r="GBT46" s="115"/>
      <c r="GBU46" s="115"/>
      <c r="GBV46" s="115"/>
      <c r="GBW46" s="115"/>
      <c r="GBX46" s="115"/>
      <c r="GBY46" s="115"/>
      <c r="GBZ46" s="115"/>
      <c r="GCA46" s="115"/>
      <c r="GCB46" s="115"/>
      <c r="GCC46" s="115"/>
      <c r="GCD46" s="115"/>
      <c r="GCE46" s="115"/>
      <c r="GCF46" s="115"/>
      <c r="GCG46" s="115"/>
      <c r="GCH46" s="115"/>
      <c r="GCI46" s="115"/>
      <c r="GCJ46" s="115"/>
      <c r="GCK46" s="115"/>
      <c r="GCL46" s="115"/>
      <c r="GCM46" s="115"/>
      <c r="GCN46" s="115"/>
      <c r="GCO46" s="115"/>
      <c r="GCP46" s="115"/>
      <c r="GCQ46" s="115"/>
      <c r="GCR46" s="115"/>
      <c r="GCS46" s="115"/>
      <c r="GCT46" s="115"/>
      <c r="GCU46" s="115"/>
      <c r="GCV46" s="115"/>
      <c r="GCW46" s="115"/>
      <c r="GCX46" s="115"/>
      <c r="GCY46" s="115"/>
      <c r="GCZ46" s="115"/>
      <c r="GDA46" s="115"/>
      <c r="GDB46" s="115"/>
      <c r="GDC46" s="115"/>
      <c r="GDD46" s="115"/>
      <c r="GDE46" s="115"/>
      <c r="GDF46" s="115"/>
      <c r="GDG46" s="115"/>
      <c r="GDH46" s="115"/>
      <c r="GDI46" s="115"/>
      <c r="GDJ46" s="115"/>
      <c r="GDK46" s="115"/>
      <c r="GDL46" s="115"/>
      <c r="GDM46" s="115"/>
      <c r="GDN46" s="115"/>
      <c r="GDO46" s="115"/>
      <c r="GDP46" s="115"/>
      <c r="GDQ46" s="115"/>
      <c r="GDR46" s="115"/>
      <c r="GDS46" s="115"/>
      <c r="GDT46" s="115"/>
      <c r="GDU46" s="115"/>
      <c r="GDV46" s="115"/>
      <c r="GDW46" s="115"/>
      <c r="GDX46" s="115"/>
      <c r="GDY46" s="115"/>
      <c r="GDZ46" s="115"/>
      <c r="GEA46" s="115"/>
      <c r="GEB46" s="115"/>
      <c r="GEC46" s="115"/>
      <c r="GED46" s="115"/>
      <c r="GEE46" s="115"/>
      <c r="GEF46" s="115"/>
      <c r="GEG46" s="115"/>
      <c r="GEH46" s="115"/>
      <c r="GEI46" s="115"/>
      <c r="GEJ46" s="115"/>
      <c r="GEK46" s="115"/>
      <c r="GEL46" s="115"/>
      <c r="GEM46" s="115"/>
      <c r="GEN46" s="115"/>
      <c r="GEO46" s="115"/>
      <c r="GEP46" s="115"/>
      <c r="GEQ46" s="115"/>
      <c r="GER46" s="115"/>
      <c r="GES46" s="115"/>
      <c r="GET46" s="115"/>
      <c r="GEU46" s="115"/>
      <c r="GEV46" s="115"/>
      <c r="GEW46" s="115"/>
      <c r="GEX46" s="115"/>
      <c r="GEY46" s="115"/>
      <c r="GEZ46" s="115"/>
      <c r="GFA46" s="115"/>
      <c r="GFB46" s="115"/>
      <c r="GFC46" s="115"/>
      <c r="GFD46" s="115"/>
      <c r="GFE46" s="115"/>
      <c r="GFF46" s="115"/>
      <c r="GFG46" s="115"/>
      <c r="GFH46" s="115"/>
      <c r="GFI46" s="115"/>
      <c r="GFJ46" s="115"/>
      <c r="GFK46" s="115"/>
      <c r="GFL46" s="115"/>
      <c r="GFM46" s="115"/>
      <c r="GFN46" s="115"/>
      <c r="GFO46" s="115"/>
      <c r="GFP46" s="115"/>
      <c r="GFQ46" s="115"/>
      <c r="GFR46" s="115"/>
      <c r="GFS46" s="115"/>
      <c r="GFT46" s="115"/>
      <c r="GFU46" s="115"/>
      <c r="GFV46" s="115"/>
      <c r="GFW46" s="115"/>
      <c r="GFX46" s="115"/>
      <c r="GFY46" s="115"/>
      <c r="GFZ46" s="115"/>
      <c r="GGA46" s="115"/>
      <c r="GGB46" s="115"/>
      <c r="GGC46" s="115"/>
      <c r="GGD46" s="115"/>
      <c r="GGE46" s="115"/>
      <c r="GGF46" s="115"/>
      <c r="GGG46" s="115"/>
      <c r="GGH46" s="115"/>
      <c r="GGI46" s="115"/>
      <c r="GGJ46" s="115"/>
      <c r="GGK46" s="115"/>
      <c r="GGL46" s="115"/>
      <c r="GGM46" s="115"/>
      <c r="GGN46" s="115"/>
      <c r="GGO46" s="115"/>
      <c r="GGP46" s="115"/>
      <c r="GGQ46" s="115"/>
      <c r="GGR46" s="115"/>
      <c r="GGS46" s="115"/>
      <c r="GGT46" s="115"/>
      <c r="GGU46" s="115"/>
      <c r="GGV46" s="115"/>
      <c r="GGW46" s="115"/>
      <c r="GGX46" s="115"/>
      <c r="GGY46" s="115"/>
      <c r="GGZ46" s="115"/>
      <c r="GHA46" s="115"/>
      <c r="GHB46" s="115"/>
      <c r="GHC46" s="115"/>
      <c r="GHD46" s="115"/>
      <c r="GHE46" s="115"/>
      <c r="GHF46" s="115"/>
      <c r="GHG46" s="115"/>
      <c r="GHH46" s="115"/>
      <c r="GHI46" s="115"/>
      <c r="GHJ46" s="115"/>
      <c r="GHK46" s="115"/>
      <c r="GHL46" s="115"/>
      <c r="GHM46" s="115"/>
      <c r="GHN46" s="115"/>
      <c r="GHO46" s="115"/>
      <c r="GHP46" s="115"/>
      <c r="GHQ46" s="115"/>
      <c r="GHR46" s="115"/>
      <c r="GHS46" s="115"/>
      <c r="GHT46" s="115"/>
      <c r="GHU46" s="115"/>
      <c r="GHV46" s="115"/>
      <c r="GHW46" s="115"/>
      <c r="GHX46" s="115"/>
      <c r="GHY46" s="115"/>
      <c r="GHZ46" s="115"/>
      <c r="GIA46" s="115"/>
      <c r="GIB46" s="115"/>
      <c r="GIC46" s="115"/>
      <c r="GID46" s="115"/>
      <c r="GIE46" s="115"/>
      <c r="GIF46" s="115"/>
      <c r="GIG46" s="115"/>
      <c r="GIH46" s="115"/>
      <c r="GII46" s="115"/>
      <c r="GIJ46" s="115"/>
      <c r="GIK46" s="115"/>
      <c r="GIL46" s="115"/>
      <c r="GIM46" s="115"/>
      <c r="GIN46" s="115"/>
      <c r="GIO46" s="115"/>
      <c r="GIP46" s="115"/>
      <c r="GIQ46" s="115"/>
      <c r="GIR46" s="115"/>
      <c r="GIS46" s="115"/>
      <c r="GIT46" s="115"/>
      <c r="GIU46" s="115"/>
      <c r="GIV46" s="115"/>
      <c r="GIW46" s="115"/>
      <c r="GIX46" s="115"/>
      <c r="GIY46" s="115"/>
      <c r="GIZ46" s="115"/>
      <c r="GJA46" s="115"/>
      <c r="GJB46" s="115"/>
      <c r="GJC46" s="115"/>
      <c r="GJD46" s="115"/>
      <c r="GJE46" s="115"/>
      <c r="GJF46" s="115"/>
      <c r="GJG46" s="115"/>
      <c r="GJH46" s="115"/>
      <c r="GJI46" s="115"/>
      <c r="GJJ46" s="115"/>
      <c r="GJK46" s="115"/>
      <c r="GJL46" s="115"/>
      <c r="GJM46" s="115"/>
      <c r="GJN46" s="115"/>
      <c r="GJO46" s="115"/>
      <c r="GJP46" s="115"/>
      <c r="GJQ46" s="115"/>
      <c r="GJR46" s="115"/>
      <c r="GJS46" s="115"/>
      <c r="GJT46" s="115"/>
      <c r="GJU46" s="115"/>
      <c r="GJV46" s="115"/>
      <c r="GJW46" s="115"/>
      <c r="GJX46" s="115"/>
      <c r="GJY46" s="115"/>
      <c r="GJZ46" s="115"/>
      <c r="GKA46" s="115"/>
      <c r="GKB46" s="115"/>
      <c r="GKC46" s="115"/>
      <c r="GKD46" s="115"/>
      <c r="GKE46" s="115"/>
      <c r="GKF46" s="115"/>
      <c r="GKG46" s="115"/>
      <c r="GKH46" s="115"/>
      <c r="GKI46" s="115"/>
      <c r="GKJ46" s="115"/>
      <c r="GKK46" s="115"/>
      <c r="GKL46" s="115"/>
      <c r="GKM46" s="115"/>
      <c r="GKN46" s="115"/>
      <c r="GKO46" s="115"/>
      <c r="GKP46" s="115"/>
      <c r="GKQ46" s="115"/>
      <c r="GKR46" s="115"/>
      <c r="GKS46" s="115"/>
      <c r="GKT46" s="115"/>
      <c r="GKU46" s="115"/>
      <c r="GKV46" s="115"/>
      <c r="GKW46" s="115"/>
      <c r="GKX46" s="115"/>
      <c r="GKY46" s="115"/>
      <c r="GKZ46" s="115"/>
      <c r="GLA46" s="115"/>
      <c r="GLB46" s="115"/>
      <c r="GLC46" s="115"/>
      <c r="GLD46" s="115"/>
      <c r="GLE46" s="115"/>
      <c r="GLF46" s="115"/>
      <c r="GLG46" s="115"/>
      <c r="GLH46" s="115"/>
      <c r="GLI46" s="115"/>
      <c r="GLJ46" s="115"/>
      <c r="GLK46" s="115"/>
      <c r="GLL46" s="115"/>
      <c r="GLM46" s="115"/>
      <c r="GLN46" s="115"/>
      <c r="GLO46" s="115"/>
      <c r="GLP46" s="115"/>
      <c r="GLQ46" s="115"/>
      <c r="GLR46" s="115"/>
      <c r="GLS46" s="115"/>
      <c r="GLT46" s="115"/>
      <c r="GLU46" s="115"/>
      <c r="GLV46" s="115"/>
      <c r="GLW46" s="115"/>
      <c r="GLX46" s="115"/>
      <c r="GLY46" s="115"/>
      <c r="GLZ46" s="115"/>
      <c r="GMA46" s="115"/>
      <c r="GMB46" s="115"/>
      <c r="GMC46" s="115"/>
      <c r="GMD46" s="115"/>
      <c r="GME46" s="115"/>
      <c r="GMF46" s="115"/>
      <c r="GMG46" s="115"/>
      <c r="GMH46" s="115"/>
      <c r="GMI46" s="115"/>
      <c r="GMJ46" s="115"/>
      <c r="GMK46" s="115"/>
      <c r="GML46" s="115"/>
      <c r="GMM46" s="115"/>
      <c r="GMN46" s="115"/>
      <c r="GMO46" s="115"/>
      <c r="GMP46" s="115"/>
      <c r="GMQ46" s="115"/>
      <c r="GMR46" s="115"/>
      <c r="GMS46" s="115"/>
      <c r="GMT46" s="115"/>
      <c r="GMU46" s="115"/>
      <c r="GMV46" s="115"/>
      <c r="GMW46" s="115"/>
      <c r="GMX46" s="115"/>
      <c r="GMY46" s="115"/>
      <c r="GMZ46" s="115"/>
      <c r="GNA46" s="115"/>
      <c r="GNB46" s="115"/>
      <c r="GNC46" s="115"/>
      <c r="GND46" s="115"/>
      <c r="GNE46" s="115"/>
      <c r="GNF46" s="115"/>
      <c r="GNG46" s="115"/>
      <c r="GNH46" s="115"/>
      <c r="GNI46" s="115"/>
      <c r="GNJ46" s="115"/>
      <c r="GNK46" s="115"/>
      <c r="GNL46" s="115"/>
      <c r="GNM46" s="115"/>
      <c r="GNN46" s="115"/>
      <c r="GNO46" s="115"/>
      <c r="GNP46" s="115"/>
      <c r="GNQ46" s="115"/>
      <c r="GNR46" s="115"/>
      <c r="GNS46" s="115"/>
      <c r="GNT46" s="115"/>
      <c r="GNU46" s="115"/>
      <c r="GNV46" s="115"/>
      <c r="GNW46" s="115"/>
      <c r="GNX46" s="115"/>
      <c r="GNY46" s="115"/>
      <c r="GNZ46" s="115"/>
      <c r="GOA46" s="115"/>
      <c r="GOB46" s="115"/>
      <c r="GOC46" s="115"/>
      <c r="GOD46" s="115"/>
      <c r="GOE46" s="115"/>
      <c r="GOF46" s="115"/>
      <c r="GOG46" s="115"/>
      <c r="GOH46" s="115"/>
      <c r="GOI46" s="115"/>
      <c r="GOJ46" s="115"/>
      <c r="GOK46" s="115"/>
      <c r="GOL46" s="115"/>
      <c r="GOM46" s="115"/>
      <c r="GON46" s="115"/>
      <c r="GOO46" s="115"/>
      <c r="GOP46" s="115"/>
      <c r="GOQ46" s="115"/>
      <c r="GOR46" s="115"/>
      <c r="GOS46" s="115"/>
      <c r="GOT46" s="115"/>
      <c r="GOU46" s="115"/>
      <c r="GOV46" s="115"/>
      <c r="GOW46" s="115"/>
      <c r="GOX46" s="115"/>
      <c r="GOY46" s="115"/>
      <c r="GOZ46" s="115"/>
      <c r="GPA46" s="115"/>
      <c r="GPB46" s="115"/>
      <c r="GPC46" s="115"/>
      <c r="GPD46" s="115"/>
      <c r="GPE46" s="115"/>
      <c r="GPF46" s="115"/>
      <c r="GPG46" s="115"/>
      <c r="GPH46" s="115"/>
      <c r="GPI46" s="115"/>
      <c r="GPJ46" s="115"/>
      <c r="GPK46" s="115"/>
      <c r="GPL46" s="115"/>
      <c r="GPM46" s="115"/>
      <c r="GPN46" s="115"/>
      <c r="GPO46" s="115"/>
      <c r="GPP46" s="115"/>
      <c r="GPQ46" s="115"/>
      <c r="GPR46" s="115"/>
      <c r="GPS46" s="115"/>
      <c r="GPT46" s="115"/>
      <c r="GPU46" s="115"/>
      <c r="GPV46" s="115"/>
      <c r="GPW46" s="115"/>
      <c r="GPX46" s="115"/>
      <c r="GPY46" s="115"/>
      <c r="GPZ46" s="115"/>
      <c r="GQA46" s="115"/>
      <c r="GQB46" s="115"/>
      <c r="GQC46" s="115"/>
      <c r="GQD46" s="115"/>
      <c r="GQE46" s="115"/>
      <c r="GQF46" s="115"/>
      <c r="GQG46" s="115"/>
      <c r="GQH46" s="115"/>
      <c r="GQI46" s="115"/>
      <c r="GQJ46" s="115"/>
      <c r="GQK46" s="115"/>
      <c r="GQL46" s="115"/>
      <c r="GQM46" s="115"/>
      <c r="GQN46" s="115"/>
      <c r="GQO46" s="115"/>
      <c r="GQP46" s="115"/>
      <c r="GQQ46" s="115"/>
      <c r="GQR46" s="115"/>
      <c r="GQS46" s="115"/>
      <c r="GQT46" s="115"/>
      <c r="GQU46" s="115"/>
      <c r="GQV46" s="115"/>
      <c r="GQW46" s="115"/>
      <c r="GQX46" s="115"/>
      <c r="GQY46" s="115"/>
      <c r="GQZ46" s="115"/>
      <c r="GRA46" s="115"/>
      <c r="GRB46" s="115"/>
      <c r="GRC46" s="115"/>
      <c r="GRD46" s="115"/>
      <c r="GRE46" s="115"/>
      <c r="GRF46" s="115"/>
      <c r="GRG46" s="115"/>
      <c r="GRH46" s="115"/>
      <c r="GRI46" s="115"/>
      <c r="GRJ46" s="115"/>
      <c r="GRK46" s="115"/>
      <c r="GRL46" s="115"/>
      <c r="GRM46" s="115"/>
      <c r="GRN46" s="115"/>
      <c r="GRO46" s="115"/>
      <c r="GRP46" s="115"/>
      <c r="GRQ46" s="115"/>
      <c r="GRR46" s="115"/>
      <c r="GRS46" s="115"/>
      <c r="GRT46" s="115"/>
      <c r="GRU46" s="115"/>
      <c r="GRV46" s="115"/>
      <c r="GRW46" s="115"/>
      <c r="GRX46" s="115"/>
      <c r="GRY46" s="115"/>
      <c r="GRZ46" s="115"/>
      <c r="GSA46" s="115"/>
      <c r="GSB46" s="115"/>
      <c r="GSC46" s="115"/>
      <c r="GSD46" s="115"/>
      <c r="GSE46" s="115"/>
      <c r="GSF46" s="115"/>
      <c r="GSG46" s="115"/>
      <c r="GSH46" s="115"/>
      <c r="GSI46" s="115"/>
      <c r="GSJ46" s="115"/>
      <c r="GSK46" s="115"/>
      <c r="GSL46" s="115"/>
      <c r="GSM46" s="115"/>
      <c r="GSN46" s="115"/>
      <c r="GSO46" s="115"/>
      <c r="GSP46" s="115"/>
      <c r="GSQ46" s="115"/>
      <c r="GSR46" s="115"/>
      <c r="GSS46" s="115"/>
      <c r="GST46" s="115"/>
      <c r="GSU46" s="115"/>
      <c r="GSV46" s="115"/>
      <c r="GSW46" s="115"/>
      <c r="GSX46" s="115"/>
      <c r="GSY46" s="115"/>
      <c r="GSZ46" s="115"/>
      <c r="GTA46" s="115"/>
      <c r="GTB46" s="115"/>
      <c r="GTC46" s="115"/>
      <c r="GTD46" s="115"/>
      <c r="GTE46" s="115"/>
      <c r="GTF46" s="115"/>
      <c r="GTG46" s="115"/>
      <c r="GTH46" s="115"/>
      <c r="GTI46" s="115"/>
      <c r="GTJ46" s="115"/>
      <c r="GTK46" s="115"/>
      <c r="GTL46" s="115"/>
      <c r="GTM46" s="115"/>
      <c r="GTN46" s="115"/>
      <c r="GTO46" s="115"/>
      <c r="GTP46" s="115"/>
      <c r="GTQ46" s="115"/>
      <c r="GTR46" s="115"/>
      <c r="GTS46" s="115"/>
      <c r="GTT46" s="115"/>
      <c r="GTU46" s="115"/>
      <c r="GTV46" s="115"/>
      <c r="GTW46" s="115"/>
      <c r="GTX46" s="115"/>
      <c r="GTY46" s="115"/>
      <c r="GTZ46" s="115"/>
      <c r="GUA46" s="115"/>
      <c r="GUB46" s="115"/>
      <c r="GUC46" s="115"/>
      <c r="GUD46" s="115"/>
      <c r="GUE46" s="115"/>
      <c r="GUF46" s="115"/>
      <c r="GUG46" s="115"/>
      <c r="GUH46" s="115"/>
      <c r="GUI46" s="115"/>
      <c r="GUJ46" s="115"/>
      <c r="GUK46" s="115"/>
      <c r="GUL46" s="115"/>
      <c r="GUM46" s="115"/>
      <c r="GUN46" s="115"/>
      <c r="GUO46" s="115"/>
      <c r="GUP46" s="115"/>
      <c r="GUQ46" s="115"/>
      <c r="GUR46" s="115"/>
      <c r="GUS46" s="115"/>
      <c r="GUT46" s="115"/>
      <c r="GUU46" s="115"/>
      <c r="GUV46" s="115"/>
      <c r="GUW46" s="115"/>
      <c r="GUX46" s="115"/>
      <c r="GUY46" s="115"/>
      <c r="GUZ46" s="115"/>
      <c r="GVA46" s="115"/>
      <c r="GVB46" s="115"/>
      <c r="GVC46" s="115"/>
      <c r="GVD46" s="115"/>
      <c r="GVE46" s="115"/>
      <c r="GVF46" s="115"/>
      <c r="GVG46" s="115"/>
      <c r="GVH46" s="115"/>
      <c r="GVI46" s="115"/>
      <c r="GVJ46" s="115"/>
      <c r="GVK46" s="115"/>
      <c r="GVL46" s="115"/>
      <c r="GVM46" s="115"/>
      <c r="GVN46" s="115"/>
      <c r="GVO46" s="115"/>
      <c r="GVP46" s="115"/>
      <c r="GVQ46" s="115"/>
      <c r="GVR46" s="115"/>
      <c r="GVS46" s="115"/>
      <c r="GVT46" s="115"/>
      <c r="GVU46" s="115"/>
      <c r="GVV46" s="115"/>
      <c r="GVW46" s="115"/>
      <c r="GVX46" s="115"/>
      <c r="GVY46" s="115"/>
      <c r="GVZ46" s="115"/>
      <c r="GWA46" s="115"/>
      <c r="GWB46" s="115"/>
      <c r="GWC46" s="115"/>
      <c r="GWD46" s="115"/>
      <c r="GWE46" s="115"/>
      <c r="GWF46" s="115"/>
      <c r="GWG46" s="115"/>
      <c r="GWH46" s="115"/>
      <c r="GWI46" s="115"/>
      <c r="GWJ46" s="115"/>
      <c r="GWK46" s="115"/>
      <c r="GWL46" s="115"/>
      <c r="GWM46" s="115"/>
      <c r="GWN46" s="115"/>
      <c r="GWO46" s="115"/>
      <c r="GWP46" s="115"/>
      <c r="GWQ46" s="115"/>
      <c r="GWR46" s="115"/>
      <c r="GWS46" s="115"/>
      <c r="GWT46" s="115"/>
      <c r="GWU46" s="115"/>
      <c r="GWV46" s="115"/>
      <c r="GWW46" s="115"/>
      <c r="GWX46" s="115"/>
      <c r="GWY46" s="115"/>
      <c r="GWZ46" s="115"/>
      <c r="GXA46" s="115"/>
      <c r="GXB46" s="115"/>
      <c r="GXC46" s="115"/>
      <c r="GXD46" s="115"/>
      <c r="GXE46" s="115"/>
      <c r="GXF46" s="115"/>
      <c r="GXG46" s="115"/>
      <c r="GXH46" s="115"/>
      <c r="GXI46" s="115"/>
      <c r="GXJ46" s="115"/>
      <c r="GXK46" s="115"/>
      <c r="GXL46" s="115"/>
      <c r="GXM46" s="115"/>
      <c r="GXN46" s="115"/>
      <c r="GXO46" s="115"/>
      <c r="GXP46" s="115"/>
      <c r="GXQ46" s="115"/>
      <c r="GXR46" s="115"/>
      <c r="GXS46" s="115"/>
      <c r="GXT46" s="115"/>
      <c r="GXU46" s="115"/>
      <c r="GXV46" s="115"/>
      <c r="GXW46" s="115"/>
      <c r="GXX46" s="115"/>
      <c r="GXY46" s="115"/>
      <c r="GXZ46" s="115"/>
      <c r="GYA46" s="115"/>
      <c r="GYB46" s="115"/>
      <c r="GYC46" s="115"/>
      <c r="GYD46" s="115"/>
      <c r="GYE46" s="115"/>
      <c r="GYF46" s="115"/>
      <c r="GYG46" s="115"/>
      <c r="GYH46" s="115"/>
      <c r="GYI46" s="115"/>
      <c r="GYJ46" s="115"/>
      <c r="GYK46" s="115"/>
      <c r="GYL46" s="115"/>
      <c r="GYM46" s="115"/>
      <c r="GYN46" s="115"/>
      <c r="GYO46" s="115"/>
      <c r="GYP46" s="115"/>
      <c r="GYQ46" s="115"/>
      <c r="GYR46" s="115"/>
      <c r="GYS46" s="115"/>
      <c r="GYT46" s="115"/>
      <c r="GYU46" s="115"/>
      <c r="GYV46" s="115"/>
      <c r="GYW46" s="115"/>
      <c r="GYX46" s="115"/>
      <c r="GYY46" s="115"/>
      <c r="GYZ46" s="115"/>
      <c r="GZA46" s="115"/>
      <c r="GZB46" s="115"/>
      <c r="GZC46" s="115"/>
      <c r="GZD46" s="115"/>
      <c r="GZE46" s="115"/>
      <c r="GZF46" s="115"/>
      <c r="GZG46" s="115"/>
      <c r="GZH46" s="115"/>
      <c r="GZI46" s="115"/>
      <c r="GZJ46" s="115"/>
      <c r="GZK46" s="115"/>
      <c r="GZL46" s="115"/>
      <c r="GZM46" s="115"/>
      <c r="GZN46" s="115"/>
      <c r="GZO46" s="115"/>
      <c r="GZP46" s="115"/>
      <c r="GZQ46" s="115"/>
      <c r="GZR46" s="115"/>
      <c r="GZS46" s="115"/>
      <c r="GZT46" s="115"/>
      <c r="GZU46" s="115"/>
      <c r="GZV46" s="115"/>
      <c r="GZW46" s="115"/>
      <c r="GZX46" s="115"/>
      <c r="GZY46" s="115"/>
      <c r="GZZ46" s="115"/>
      <c r="HAA46" s="115"/>
      <c r="HAB46" s="115"/>
      <c r="HAC46" s="115"/>
      <c r="HAD46" s="115"/>
      <c r="HAE46" s="115"/>
      <c r="HAF46" s="115"/>
      <c r="HAG46" s="115"/>
      <c r="HAH46" s="115"/>
      <c r="HAI46" s="115"/>
      <c r="HAJ46" s="115"/>
      <c r="HAK46" s="115"/>
      <c r="HAL46" s="115"/>
      <c r="HAM46" s="115"/>
      <c r="HAN46" s="115"/>
      <c r="HAO46" s="115"/>
      <c r="HAP46" s="115"/>
      <c r="HAQ46" s="115"/>
      <c r="HAR46" s="115"/>
      <c r="HAS46" s="115"/>
      <c r="HAT46" s="115"/>
      <c r="HAU46" s="115"/>
      <c r="HAV46" s="115"/>
      <c r="HAW46" s="115"/>
      <c r="HAX46" s="115"/>
      <c r="HAY46" s="115"/>
      <c r="HAZ46" s="115"/>
      <c r="HBA46" s="115"/>
      <c r="HBB46" s="115"/>
      <c r="HBC46" s="115"/>
      <c r="HBD46" s="115"/>
      <c r="HBE46" s="115"/>
      <c r="HBF46" s="115"/>
      <c r="HBG46" s="115"/>
      <c r="HBH46" s="115"/>
      <c r="HBI46" s="115"/>
      <c r="HBJ46" s="115"/>
      <c r="HBK46" s="115"/>
      <c r="HBL46" s="115"/>
      <c r="HBM46" s="115"/>
      <c r="HBN46" s="115"/>
      <c r="HBO46" s="115"/>
      <c r="HBP46" s="115"/>
      <c r="HBQ46" s="115"/>
      <c r="HBR46" s="115"/>
      <c r="HBS46" s="115"/>
      <c r="HBT46" s="115"/>
      <c r="HBU46" s="115"/>
      <c r="HBV46" s="115"/>
      <c r="HBW46" s="115"/>
      <c r="HBX46" s="115"/>
      <c r="HBY46" s="115"/>
      <c r="HBZ46" s="115"/>
      <c r="HCA46" s="115"/>
      <c r="HCB46" s="115"/>
      <c r="HCC46" s="115"/>
      <c r="HCD46" s="115"/>
      <c r="HCE46" s="115"/>
      <c r="HCF46" s="115"/>
      <c r="HCG46" s="115"/>
      <c r="HCH46" s="115"/>
      <c r="HCI46" s="115"/>
      <c r="HCJ46" s="115"/>
      <c r="HCK46" s="115"/>
      <c r="HCL46" s="115"/>
      <c r="HCM46" s="115"/>
      <c r="HCN46" s="115"/>
      <c r="HCO46" s="115"/>
      <c r="HCP46" s="115"/>
      <c r="HCQ46" s="115"/>
      <c r="HCR46" s="115"/>
      <c r="HCS46" s="115"/>
      <c r="HCT46" s="115"/>
      <c r="HCU46" s="115"/>
      <c r="HCV46" s="115"/>
      <c r="HCW46" s="115"/>
      <c r="HCX46" s="115"/>
      <c r="HCY46" s="115"/>
      <c r="HCZ46" s="115"/>
      <c r="HDA46" s="115"/>
      <c r="HDB46" s="115"/>
      <c r="HDC46" s="115"/>
      <c r="HDD46" s="115"/>
      <c r="HDE46" s="115"/>
      <c r="HDF46" s="115"/>
      <c r="HDG46" s="115"/>
      <c r="HDH46" s="115"/>
      <c r="HDI46" s="115"/>
      <c r="HDJ46" s="115"/>
      <c r="HDK46" s="115"/>
      <c r="HDL46" s="115"/>
      <c r="HDM46" s="115"/>
      <c r="HDN46" s="115"/>
      <c r="HDO46" s="115"/>
      <c r="HDP46" s="115"/>
      <c r="HDQ46" s="115"/>
      <c r="HDR46" s="115"/>
      <c r="HDS46" s="115"/>
      <c r="HDT46" s="115"/>
      <c r="HDU46" s="115"/>
      <c r="HDV46" s="115"/>
      <c r="HDW46" s="115"/>
      <c r="HDX46" s="115"/>
      <c r="HDY46" s="115"/>
      <c r="HDZ46" s="115"/>
      <c r="HEA46" s="115"/>
      <c r="HEB46" s="115"/>
      <c r="HEC46" s="115"/>
      <c r="HED46" s="115"/>
      <c r="HEE46" s="115"/>
      <c r="HEF46" s="115"/>
      <c r="HEG46" s="115"/>
      <c r="HEH46" s="115"/>
      <c r="HEI46" s="115"/>
      <c r="HEJ46" s="115"/>
      <c r="HEK46" s="115"/>
      <c r="HEL46" s="115"/>
      <c r="HEM46" s="115"/>
      <c r="HEN46" s="115"/>
      <c r="HEO46" s="115"/>
      <c r="HEP46" s="115"/>
      <c r="HEQ46" s="115"/>
      <c r="HER46" s="115"/>
      <c r="HES46" s="115"/>
      <c r="HET46" s="115"/>
      <c r="HEU46" s="115"/>
      <c r="HEV46" s="115"/>
      <c r="HEW46" s="115"/>
      <c r="HEX46" s="115"/>
      <c r="HEY46" s="115"/>
      <c r="HEZ46" s="115"/>
      <c r="HFA46" s="115"/>
      <c r="HFB46" s="115"/>
      <c r="HFC46" s="115"/>
      <c r="HFD46" s="115"/>
      <c r="HFE46" s="115"/>
      <c r="HFF46" s="115"/>
      <c r="HFG46" s="115"/>
      <c r="HFH46" s="115"/>
      <c r="HFI46" s="115"/>
      <c r="HFJ46" s="115"/>
      <c r="HFK46" s="115"/>
      <c r="HFL46" s="115"/>
      <c r="HFM46" s="115"/>
      <c r="HFN46" s="115"/>
      <c r="HFO46" s="115"/>
      <c r="HFP46" s="115"/>
      <c r="HFQ46" s="115"/>
      <c r="HFR46" s="115"/>
      <c r="HFS46" s="115"/>
      <c r="HFT46" s="115"/>
      <c r="HFU46" s="115"/>
      <c r="HFV46" s="115"/>
      <c r="HFW46" s="115"/>
      <c r="HFX46" s="115"/>
      <c r="HFY46" s="115"/>
      <c r="HFZ46" s="115"/>
      <c r="HGA46" s="115"/>
      <c r="HGB46" s="115"/>
      <c r="HGC46" s="115"/>
      <c r="HGD46" s="115"/>
      <c r="HGE46" s="115"/>
      <c r="HGF46" s="115"/>
      <c r="HGG46" s="115"/>
      <c r="HGH46" s="115"/>
      <c r="HGI46" s="115"/>
      <c r="HGJ46" s="115"/>
      <c r="HGK46" s="115"/>
      <c r="HGL46" s="115"/>
      <c r="HGM46" s="115"/>
      <c r="HGN46" s="115"/>
      <c r="HGO46" s="115"/>
      <c r="HGP46" s="115"/>
      <c r="HGQ46" s="115"/>
      <c r="HGR46" s="115"/>
      <c r="HGS46" s="115"/>
      <c r="HGT46" s="115"/>
      <c r="HGU46" s="115"/>
      <c r="HGV46" s="115"/>
      <c r="HGW46" s="115"/>
      <c r="HGX46" s="115"/>
      <c r="HGY46" s="115"/>
      <c r="HGZ46" s="115"/>
      <c r="HHA46" s="115"/>
      <c r="HHB46" s="115"/>
      <c r="HHC46" s="115"/>
      <c r="HHD46" s="115"/>
      <c r="HHE46" s="115"/>
      <c r="HHF46" s="115"/>
      <c r="HHG46" s="115"/>
      <c r="HHH46" s="115"/>
      <c r="HHI46" s="115"/>
      <c r="HHJ46" s="115"/>
      <c r="HHK46" s="115"/>
      <c r="HHL46" s="115"/>
      <c r="HHM46" s="115"/>
      <c r="HHN46" s="115"/>
      <c r="HHO46" s="115"/>
      <c r="HHP46" s="115"/>
      <c r="HHQ46" s="115"/>
      <c r="HHR46" s="115"/>
      <c r="HHS46" s="115"/>
      <c r="HHT46" s="115"/>
      <c r="HHU46" s="115"/>
      <c r="HHV46" s="115"/>
      <c r="HHW46" s="115"/>
      <c r="HHX46" s="115"/>
      <c r="HHY46" s="115"/>
      <c r="HHZ46" s="115"/>
      <c r="HIA46" s="115"/>
      <c r="HIB46" s="115"/>
      <c r="HIC46" s="115"/>
      <c r="HID46" s="115"/>
      <c r="HIE46" s="115"/>
      <c r="HIF46" s="115"/>
      <c r="HIG46" s="115"/>
      <c r="HIH46" s="115"/>
      <c r="HII46" s="115"/>
      <c r="HIJ46" s="115"/>
      <c r="HIK46" s="115"/>
      <c r="HIL46" s="115"/>
      <c r="HIM46" s="115"/>
      <c r="HIN46" s="115"/>
      <c r="HIO46" s="115"/>
      <c r="HIP46" s="115"/>
      <c r="HIQ46" s="115"/>
      <c r="HIR46" s="115"/>
      <c r="HIS46" s="115"/>
      <c r="HIT46" s="115"/>
      <c r="HIU46" s="115"/>
      <c r="HIV46" s="115"/>
      <c r="HIW46" s="115"/>
      <c r="HIX46" s="115"/>
      <c r="HIY46" s="115"/>
      <c r="HIZ46" s="115"/>
      <c r="HJA46" s="115"/>
      <c r="HJB46" s="115"/>
      <c r="HJC46" s="115"/>
      <c r="HJD46" s="115"/>
      <c r="HJE46" s="115"/>
      <c r="HJF46" s="115"/>
      <c r="HJG46" s="115"/>
      <c r="HJH46" s="115"/>
      <c r="HJI46" s="115"/>
      <c r="HJJ46" s="115"/>
      <c r="HJK46" s="115"/>
      <c r="HJL46" s="115"/>
      <c r="HJM46" s="115"/>
      <c r="HJN46" s="115"/>
      <c r="HJO46" s="115"/>
      <c r="HJP46" s="115"/>
      <c r="HJQ46" s="115"/>
      <c r="HJR46" s="115"/>
      <c r="HJS46" s="115"/>
      <c r="HJT46" s="115"/>
      <c r="HJU46" s="115"/>
      <c r="HJV46" s="115"/>
      <c r="HJW46" s="115"/>
      <c r="HJX46" s="115"/>
      <c r="HJY46" s="115"/>
      <c r="HJZ46" s="115"/>
      <c r="HKA46" s="115"/>
      <c r="HKB46" s="115"/>
      <c r="HKC46" s="115"/>
      <c r="HKD46" s="115"/>
      <c r="HKE46" s="115"/>
      <c r="HKF46" s="115"/>
      <c r="HKG46" s="115"/>
      <c r="HKH46" s="115"/>
      <c r="HKI46" s="115"/>
      <c r="HKJ46" s="115"/>
      <c r="HKK46" s="115"/>
      <c r="HKL46" s="115"/>
      <c r="HKM46" s="115"/>
      <c r="HKN46" s="115"/>
      <c r="HKO46" s="115"/>
      <c r="HKP46" s="115"/>
      <c r="HKQ46" s="115"/>
      <c r="HKR46" s="115"/>
      <c r="HKS46" s="115"/>
      <c r="HKT46" s="115"/>
      <c r="HKU46" s="115"/>
      <c r="HKV46" s="115"/>
      <c r="HKW46" s="115"/>
      <c r="HKX46" s="115"/>
      <c r="HKY46" s="115"/>
      <c r="HKZ46" s="115"/>
      <c r="HLA46" s="115"/>
      <c r="HLB46" s="115"/>
      <c r="HLC46" s="115"/>
      <c r="HLD46" s="115"/>
      <c r="HLE46" s="115"/>
      <c r="HLF46" s="115"/>
      <c r="HLG46" s="115"/>
      <c r="HLH46" s="115"/>
      <c r="HLI46" s="115"/>
      <c r="HLJ46" s="115"/>
      <c r="HLK46" s="115"/>
      <c r="HLL46" s="115"/>
      <c r="HLM46" s="115"/>
      <c r="HLN46" s="115"/>
      <c r="HLO46" s="115"/>
      <c r="HLP46" s="115"/>
      <c r="HLQ46" s="115"/>
      <c r="HLR46" s="115"/>
      <c r="HLS46" s="115"/>
      <c r="HLT46" s="115"/>
      <c r="HLU46" s="115"/>
      <c r="HLV46" s="115"/>
      <c r="HLW46" s="115"/>
      <c r="HLX46" s="115"/>
      <c r="HLY46" s="115"/>
      <c r="HLZ46" s="115"/>
      <c r="HMA46" s="115"/>
      <c r="HMB46" s="115"/>
      <c r="HMC46" s="115"/>
      <c r="HMD46" s="115"/>
      <c r="HME46" s="115"/>
      <c r="HMF46" s="115"/>
      <c r="HMG46" s="115"/>
      <c r="HMH46" s="115"/>
      <c r="HMI46" s="115"/>
      <c r="HMJ46" s="115"/>
      <c r="HMK46" s="115"/>
      <c r="HML46" s="115"/>
      <c r="HMM46" s="115"/>
      <c r="HMN46" s="115"/>
      <c r="HMO46" s="115"/>
      <c r="HMP46" s="115"/>
      <c r="HMQ46" s="115"/>
      <c r="HMR46" s="115"/>
      <c r="HMS46" s="115"/>
      <c r="HMT46" s="115"/>
      <c r="HMU46" s="115"/>
      <c r="HMV46" s="115"/>
      <c r="HMW46" s="115"/>
      <c r="HMX46" s="115"/>
      <c r="HMY46" s="115"/>
      <c r="HMZ46" s="115"/>
      <c r="HNA46" s="115"/>
      <c r="HNB46" s="115"/>
      <c r="HNC46" s="115"/>
      <c r="HND46" s="115"/>
      <c r="HNE46" s="115"/>
      <c r="HNF46" s="115"/>
      <c r="HNG46" s="115"/>
      <c r="HNH46" s="115"/>
      <c r="HNI46" s="115"/>
      <c r="HNJ46" s="115"/>
      <c r="HNK46" s="115"/>
      <c r="HNL46" s="115"/>
      <c r="HNM46" s="115"/>
      <c r="HNN46" s="115"/>
      <c r="HNO46" s="115"/>
      <c r="HNP46" s="115"/>
      <c r="HNQ46" s="115"/>
      <c r="HNR46" s="115"/>
      <c r="HNS46" s="115"/>
      <c r="HNT46" s="115"/>
      <c r="HNU46" s="115"/>
      <c r="HNV46" s="115"/>
      <c r="HNW46" s="115"/>
      <c r="HNX46" s="115"/>
      <c r="HNY46" s="115"/>
      <c r="HNZ46" s="115"/>
      <c r="HOA46" s="115"/>
      <c r="HOB46" s="115"/>
      <c r="HOC46" s="115"/>
      <c r="HOD46" s="115"/>
      <c r="HOE46" s="115"/>
      <c r="HOF46" s="115"/>
      <c r="HOG46" s="115"/>
      <c r="HOH46" s="115"/>
      <c r="HOI46" s="115"/>
      <c r="HOJ46" s="115"/>
      <c r="HOK46" s="115"/>
      <c r="HOL46" s="115"/>
      <c r="HOM46" s="115"/>
      <c r="HON46" s="115"/>
      <c r="HOO46" s="115"/>
      <c r="HOP46" s="115"/>
      <c r="HOQ46" s="115"/>
      <c r="HOR46" s="115"/>
      <c r="HOS46" s="115"/>
      <c r="HOT46" s="115"/>
      <c r="HOU46" s="115"/>
      <c r="HOV46" s="115"/>
      <c r="HOW46" s="115"/>
      <c r="HOX46" s="115"/>
      <c r="HOY46" s="115"/>
      <c r="HOZ46" s="115"/>
      <c r="HPA46" s="115"/>
      <c r="HPB46" s="115"/>
      <c r="HPC46" s="115"/>
      <c r="HPD46" s="115"/>
      <c r="HPE46" s="115"/>
      <c r="HPF46" s="115"/>
      <c r="HPG46" s="115"/>
      <c r="HPH46" s="115"/>
      <c r="HPI46" s="115"/>
      <c r="HPJ46" s="115"/>
      <c r="HPK46" s="115"/>
      <c r="HPL46" s="115"/>
      <c r="HPM46" s="115"/>
      <c r="HPN46" s="115"/>
      <c r="HPO46" s="115"/>
      <c r="HPP46" s="115"/>
      <c r="HPQ46" s="115"/>
      <c r="HPR46" s="115"/>
      <c r="HPS46" s="115"/>
      <c r="HPT46" s="115"/>
      <c r="HPU46" s="115"/>
      <c r="HPV46" s="115"/>
      <c r="HPW46" s="115"/>
      <c r="HPX46" s="115"/>
      <c r="HPY46" s="115"/>
      <c r="HPZ46" s="115"/>
      <c r="HQA46" s="115"/>
      <c r="HQB46" s="115"/>
      <c r="HQC46" s="115"/>
      <c r="HQD46" s="115"/>
      <c r="HQE46" s="115"/>
      <c r="HQF46" s="115"/>
      <c r="HQG46" s="115"/>
      <c r="HQH46" s="115"/>
      <c r="HQI46" s="115"/>
      <c r="HQJ46" s="115"/>
      <c r="HQK46" s="115"/>
      <c r="HQL46" s="115"/>
      <c r="HQM46" s="115"/>
      <c r="HQN46" s="115"/>
      <c r="HQO46" s="115"/>
      <c r="HQP46" s="115"/>
      <c r="HQQ46" s="115"/>
      <c r="HQR46" s="115"/>
      <c r="HQS46" s="115"/>
      <c r="HQT46" s="115"/>
      <c r="HQU46" s="115"/>
      <c r="HQV46" s="115"/>
      <c r="HQW46" s="115"/>
      <c r="HQX46" s="115"/>
      <c r="HQY46" s="115"/>
      <c r="HQZ46" s="115"/>
      <c r="HRA46" s="115"/>
      <c r="HRB46" s="115"/>
      <c r="HRC46" s="115"/>
      <c r="HRD46" s="115"/>
      <c r="HRE46" s="115"/>
      <c r="HRF46" s="115"/>
      <c r="HRG46" s="115"/>
      <c r="HRH46" s="115"/>
      <c r="HRI46" s="115"/>
      <c r="HRJ46" s="115"/>
      <c r="HRK46" s="115"/>
      <c r="HRL46" s="115"/>
      <c r="HRM46" s="115"/>
      <c r="HRN46" s="115"/>
      <c r="HRO46" s="115"/>
      <c r="HRP46" s="115"/>
      <c r="HRQ46" s="115"/>
      <c r="HRR46" s="115"/>
      <c r="HRS46" s="115"/>
      <c r="HRT46" s="115"/>
      <c r="HRU46" s="115"/>
      <c r="HRV46" s="115"/>
      <c r="HRW46" s="115"/>
      <c r="HRX46" s="115"/>
      <c r="HRY46" s="115"/>
      <c r="HRZ46" s="115"/>
      <c r="HSA46" s="115"/>
      <c r="HSB46" s="115"/>
      <c r="HSC46" s="115"/>
      <c r="HSD46" s="115"/>
      <c r="HSE46" s="115"/>
      <c r="HSF46" s="115"/>
      <c r="HSG46" s="115"/>
      <c r="HSH46" s="115"/>
      <c r="HSI46" s="115"/>
      <c r="HSJ46" s="115"/>
      <c r="HSK46" s="115"/>
      <c r="HSL46" s="115"/>
      <c r="HSM46" s="115"/>
      <c r="HSN46" s="115"/>
      <c r="HSO46" s="115"/>
      <c r="HSP46" s="115"/>
      <c r="HSQ46" s="115"/>
      <c r="HSR46" s="115"/>
      <c r="HSS46" s="115"/>
      <c r="HST46" s="115"/>
      <c r="HSU46" s="115"/>
      <c r="HSV46" s="115"/>
      <c r="HSW46" s="115"/>
      <c r="HSX46" s="115"/>
      <c r="HSY46" s="115"/>
      <c r="HSZ46" s="115"/>
      <c r="HTA46" s="115"/>
      <c r="HTB46" s="115"/>
      <c r="HTC46" s="115"/>
      <c r="HTD46" s="115"/>
      <c r="HTE46" s="115"/>
      <c r="HTF46" s="115"/>
      <c r="HTG46" s="115"/>
      <c r="HTH46" s="115"/>
      <c r="HTI46" s="115"/>
      <c r="HTJ46" s="115"/>
      <c r="HTK46" s="115"/>
      <c r="HTL46" s="115"/>
      <c r="HTM46" s="115"/>
      <c r="HTN46" s="115"/>
      <c r="HTO46" s="115"/>
      <c r="HTP46" s="115"/>
      <c r="HTQ46" s="115"/>
      <c r="HTR46" s="115"/>
      <c r="HTS46" s="115"/>
      <c r="HTT46" s="115"/>
      <c r="HTU46" s="115"/>
      <c r="HTV46" s="115"/>
      <c r="HTW46" s="115"/>
      <c r="HTX46" s="115"/>
      <c r="HTY46" s="115"/>
      <c r="HTZ46" s="115"/>
      <c r="HUA46" s="115"/>
      <c r="HUB46" s="115"/>
      <c r="HUC46" s="115"/>
      <c r="HUD46" s="115"/>
      <c r="HUE46" s="115"/>
      <c r="HUF46" s="115"/>
      <c r="HUG46" s="115"/>
      <c r="HUH46" s="115"/>
      <c r="HUI46" s="115"/>
      <c r="HUJ46" s="115"/>
      <c r="HUK46" s="115"/>
      <c r="HUL46" s="115"/>
      <c r="HUM46" s="115"/>
      <c r="HUN46" s="115"/>
      <c r="HUO46" s="115"/>
      <c r="HUP46" s="115"/>
      <c r="HUQ46" s="115"/>
      <c r="HUR46" s="115"/>
      <c r="HUS46" s="115"/>
      <c r="HUT46" s="115"/>
      <c r="HUU46" s="115"/>
      <c r="HUV46" s="115"/>
      <c r="HUW46" s="115"/>
      <c r="HUX46" s="115"/>
      <c r="HUY46" s="115"/>
      <c r="HUZ46" s="115"/>
      <c r="HVA46" s="115"/>
      <c r="HVB46" s="115"/>
      <c r="HVC46" s="115"/>
      <c r="HVD46" s="115"/>
      <c r="HVE46" s="115"/>
      <c r="HVF46" s="115"/>
      <c r="HVG46" s="115"/>
      <c r="HVH46" s="115"/>
      <c r="HVI46" s="115"/>
      <c r="HVJ46" s="115"/>
      <c r="HVK46" s="115"/>
      <c r="HVL46" s="115"/>
      <c r="HVM46" s="115"/>
      <c r="HVN46" s="115"/>
      <c r="HVO46" s="115"/>
      <c r="HVP46" s="115"/>
      <c r="HVQ46" s="115"/>
      <c r="HVR46" s="115"/>
      <c r="HVS46" s="115"/>
      <c r="HVT46" s="115"/>
      <c r="HVU46" s="115"/>
      <c r="HVV46" s="115"/>
      <c r="HVW46" s="115"/>
      <c r="HVX46" s="115"/>
      <c r="HVY46" s="115"/>
      <c r="HVZ46" s="115"/>
      <c r="HWA46" s="115"/>
      <c r="HWB46" s="115"/>
      <c r="HWC46" s="115"/>
      <c r="HWD46" s="115"/>
      <c r="HWE46" s="115"/>
      <c r="HWF46" s="115"/>
      <c r="HWG46" s="115"/>
      <c r="HWH46" s="115"/>
      <c r="HWI46" s="115"/>
      <c r="HWJ46" s="115"/>
      <c r="HWK46" s="115"/>
      <c r="HWL46" s="115"/>
      <c r="HWM46" s="115"/>
      <c r="HWN46" s="115"/>
      <c r="HWO46" s="115"/>
      <c r="HWP46" s="115"/>
      <c r="HWQ46" s="115"/>
      <c r="HWR46" s="115"/>
      <c r="HWS46" s="115"/>
      <c r="HWT46" s="115"/>
      <c r="HWU46" s="115"/>
      <c r="HWV46" s="115"/>
      <c r="HWW46" s="115"/>
      <c r="HWX46" s="115"/>
      <c r="HWY46" s="115"/>
      <c r="HWZ46" s="115"/>
      <c r="HXA46" s="115"/>
      <c r="HXB46" s="115"/>
      <c r="HXC46" s="115"/>
      <c r="HXD46" s="115"/>
      <c r="HXE46" s="115"/>
      <c r="HXF46" s="115"/>
      <c r="HXG46" s="115"/>
      <c r="HXH46" s="115"/>
      <c r="HXI46" s="115"/>
      <c r="HXJ46" s="115"/>
      <c r="HXK46" s="115"/>
      <c r="HXL46" s="115"/>
      <c r="HXM46" s="115"/>
      <c r="HXN46" s="115"/>
      <c r="HXO46" s="115"/>
      <c r="HXP46" s="115"/>
      <c r="HXQ46" s="115"/>
      <c r="HXR46" s="115"/>
      <c r="HXS46" s="115"/>
      <c r="HXT46" s="115"/>
      <c r="HXU46" s="115"/>
      <c r="HXV46" s="115"/>
      <c r="HXW46" s="115"/>
      <c r="HXX46" s="115"/>
      <c r="HXY46" s="115"/>
      <c r="HXZ46" s="115"/>
      <c r="HYA46" s="115"/>
      <c r="HYB46" s="115"/>
      <c r="HYC46" s="115"/>
      <c r="HYD46" s="115"/>
      <c r="HYE46" s="115"/>
      <c r="HYF46" s="115"/>
      <c r="HYG46" s="115"/>
      <c r="HYH46" s="115"/>
      <c r="HYI46" s="115"/>
      <c r="HYJ46" s="115"/>
      <c r="HYK46" s="115"/>
      <c r="HYL46" s="115"/>
      <c r="HYM46" s="115"/>
      <c r="HYN46" s="115"/>
      <c r="HYO46" s="115"/>
      <c r="HYP46" s="115"/>
      <c r="HYQ46" s="115"/>
      <c r="HYR46" s="115"/>
      <c r="HYS46" s="115"/>
      <c r="HYT46" s="115"/>
      <c r="HYU46" s="115"/>
      <c r="HYV46" s="115"/>
      <c r="HYW46" s="115"/>
      <c r="HYX46" s="115"/>
      <c r="HYY46" s="115"/>
      <c r="HYZ46" s="115"/>
      <c r="HZA46" s="115"/>
      <c r="HZB46" s="115"/>
      <c r="HZC46" s="115"/>
      <c r="HZD46" s="115"/>
      <c r="HZE46" s="115"/>
      <c r="HZF46" s="115"/>
      <c r="HZG46" s="115"/>
      <c r="HZH46" s="115"/>
      <c r="HZI46" s="115"/>
      <c r="HZJ46" s="115"/>
      <c r="HZK46" s="115"/>
      <c r="HZL46" s="115"/>
      <c r="HZM46" s="115"/>
      <c r="HZN46" s="115"/>
      <c r="HZO46" s="115"/>
      <c r="HZP46" s="115"/>
      <c r="HZQ46" s="115"/>
      <c r="HZR46" s="115"/>
      <c r="HZS46" s="115"/>
      <c r="HZT46" s="115"/>
      <c r="HZU46" s="115"/>
      <c r="HZV46" s="115"/>
      <c r="HZW46" s="115"/>
      <c r="HZX46" s="115"/>
      <c r="HZY46" s="115"/>
      <c r="HZZ46" s="115"/>
      <c r="IAA46" s="115"/>
      <c r="IAB46" s="115"/>
      <c r="IAC46" s="115"/>
      <c r="IAD46" s="115"/>
      <c r="IAE46" s="115"/>
      <c r="IAF46" s="115"/>
      <c r="IAG46" s="115"/>
      <c r="IAH46" s="115"/>
      <c r="IAI46" s="115"/>
      <c r="IAJ46" s="115"/>
      <c r="IAK46" s="115"/>
      <c r="IAL46" s="115"/>
      <c r="IAM46" s="115"/>
      <c r="IAN46" s="115"/>
      <c r="IAO46" s="115"/>
      <c r="IAP46" s="115"/>
      <c r="IAQ46" s="115"/>
      <c r="IAR46" s="115"/>
      <c r="IAS46" s="115"/>
      <c r="IAT46" s="115"/>
      <c r="IAU46" s="115"/>
      <c r="IAV46" s="115"/>
      <c r="IAW46" s="115"/>
      <c r="IAX46" s="115"/>
      <c r="IAY46" s="115"/>
      <c r="IAZ46" s="115"/>
      <c r="IBA46" s="115"/>
      <c r="IBB46" s="115"/>
      <c r="IBC46" s="115"/>
      <c r="IBD46" s="115"/>
      <c r="IBE46" s="115"/>
      <c r="IBF46" s="115"/>
      <c r="IBG46" s="115"/>
      <c r="IBH46" s="115"/>
      <c r="IBI46" s="115"/>
      <c r="IBJ46" s="115"/>
      <c r="IBK46" s="115"/>
      <c r="IBL46" s="115"/>
      <c r="IBM46" s="115"/>
      <c r="IBN46" s="115"/>
      <c r="IBO46" s="115"/>
      <c r="IBP46" s="115"/>
      <c r="IBQ46" s="115"/>
      <c r="IBR46" s="115"/>
      <c r="IBS46" s="115"/>
      <c r="IBT46" s="115"/>
      <c r="IBU46" s="115"/>
      <c r="IBV46" s="115"/>
      <c r="IBW46" s="115"/>
      <c r="IBX46" s="115"/>
      <c r="IBY46" s="115"/>
      <c r="IBZ46" s="115"/>
      <c r="ICA46" s="115"/>
      <c r="ICB46" s="115"/>
      <c r="ICC46" s="115"/>
      <c r="ICD46" s="115"/>
      <c r="ICE46" s="115"/>
      <c r="ICF46" s="115"/>
      <c r="ICG46" s="115"/>
      <c r="ICH46" s="115"/>
      <c r="ICI46" s="115"/>
      <c r="ICJ46" s="115"/>
      <c r="ICK46" s="115"/>
      <c r="ICL46" s="115"/>
      <c r="ICM46" s="115"/>
      <c r="ICN46" s="115"/>
      <c r="ICO46" s="115"/>
      <c r="ICP46" s="115"/>
      <c r="ICQ46" s="115"/>
      <c r="ICR46" s="115"/>
      <c r="ICS46" s="115"/>
      <c r="ICT46" s="115"/>
      <c r="ICU46" s="115"/>
      <c r="ICV46" s="115"/>
      <c r="ICW46" s="115"/>
      <c r="ICX46" s="115"/>
      <c r="ICY46" s="115"/>
      <c r="ICZ46" s="115"/>
      <c r="IDA46" s="115"/>
      <c r="IDB46" s="115"/>
      <c r="IDC46" s="115"/>
      <c r="IDD46" s="115"/>
      <c r="IDE46" s="115"/>
      <c r="IDF46" s="115"/>
      <c r="IDG46" s="115"/>
      <c r="IDH46" s="115"/>
      <c r="IDI46" s="115"/>
      <c r="IDJ46" s="115"/>
      <c r="IDK46" s="115"/>
      <c r="IDL46" s="115"/>
      <c r="IDM46" s="115"/>
      <c r="IDN46" s="115"/>
      <c r="IDO46" s="115"/>
      <c r="IDP46" s="115"/>
      <c r="IDQ46" s="115"/>
      <c r="IDR46" s="115"/>
      <c r="IDS46" s="115"/>
      <c r="IDT46" s="115"/>
      <c r="IDU46" s="115"/>
      <c r="IDV46" s="115"/>
      <c r="IDW46" s="115"/>
      <c r="IDX46" s="115"/>
      <c r="IDY46" s="115"/>
      <c r="IDZ46" s="115"/>
      <c r="IEA46" s="115"/>
      <c r="IEB46" s="115"/>
      <c r="IEC46" s="115"/>
      <c r="IED46" s="115"/>
      <c r="IEE46" s="115"/>
      <c r="IEF46" s="115"/>
      <c r="IEG46" s="115"/>
      <c r="IEH46" s="115"/>
      <c r="IEI46" s="115"/>
      <c r="IEJ46" s="115"/>
      <c r="IEK46" s="115"/>
      <c r="IEL46" s="115"/>
      <c r="IEM46" s="115"/>
      <c r="IEN46" s="115"/>
      <c r="IEO46" s="115"/>
      <c r="IEP46" s="115"/>
      <c r="IEQ46" s="115"/>
      <c r="IER46" s="115"/>
      <c r="IES46" s="115"/>
      <c r="IET46" s="115"/>
      <c r="IEU46" s="115"/>
      <c r="IEV46" s="115"/>
      <c r="IEW46" s="115"/>
      <c r="IEX46" s="115"/>
      <c r="IEY46" s="115"/>
      <c r="IEZ46" s="115"/>
      <c r="IFA46" s="115"/>
      <c r="IFB46" s="115"/>
      <c r="IFC46" s="115"/>
      <c r="IFD46" s="115"/>
      <c r="IFE46" s="115"/>
      <c r="IFF46" s="115"/>
      <c r="IFG46" s="115"/>
      <c r="IFH46" s="115"/>
      <c r="IFI46" s="115"/>
      <c r="IFJ46" s="115"/>
      <c r="IFK46" s="115"/>
      <c r="IFL46" s="115"/>
      <c r="IFM46" s="115"/>
      <c r="IFN46" s="115"/>
      <c r="IFO46" s="115"/>
      <c r="IFP46" s="115"/>
      <c r="IFQ46" s="115"/>
      <c r="IFR46" s="115"/>
      <c r="IFS46" s="115"/>
      <c r="IFT46" s="115"/>
      <c r="IFU46" s="115"/>
      <c r="IFV46" s="115"/>
      <c r="IFW46" s="115"/>
      <c r="IFX46" s="115"/>
      <c r="IFY46" s="115"/>
      <c r="IFZ46" s="115"/>
      <c r="IGA46" s="115"/>
      <c r="IGB46" s="115"/>
      <c r="IGC46" s="115"/>
      <c r="IGD46" s="115"/>
      <c r="IGE46" s="115"/>
      <c r="IGF46" s="115"/>
      <c r="IGG46" s="115"/>
      <c r="IGH46" s="115"/>
      <c r="IGI46" s="115"/>
      <c r="IGJ46" s="115"/>
      <c r="IGK46" s="115"/>
      <c r="IGL46" s="115"/>
      <c r="IGM46" s="115"/>
      <c r="IGN46" s="115"/>
      <c r="IGO46" s="115"/>
      <c r="IGP46" s="115"/>
      <c r="IGQ46" s="115"/>
      <c r="IGR46" s="115"/>
      <c r="IGS46" s="115"/>
      <c r="IGT46" s="115"/>
      <c r="IGU46" s="115"/>
      <c r="IGV46" s="115"/>
      <c r="IGW46" s="115"/>
      <c r="IGX46" s="115"/>
      <c r="IGY46" s="115"/>
      <c r="IGZ46" s="115"/>
      <c r="IHA46" s="115"/>
      <c r="IHB46" s="115"/>
      <c r="IHC46" s="115"/>
      <c r="IHD46" s="115"/>
      <c r="IHE46" s="115"/>
      <c r="IHF46" s="115"/>
      <c r="IHG46" s="115"/>
      <c r="IHH46" s="115"/>
      <c r="IHI46" s="115"/>
      <c r="IHJ46" s="115"/>
      <c r="IHK46" s="115"/>
      <c r="IHL46" s="115"/>
      <c r="IHM46" s="115"/>
      <c r="IHN46" s="115"/>
      <c r="IHO46" s="115"/>
      <c r="IHP46" s="115"/>
      <c r="IHQ46" s="115"/>
      <c r="IHR46" s="115"/>
      <c r="IHS46" s="115"/>
      <c r="IHT46" s="115"/>
      <c r="IHU46" s="115"/>
      <c r="IHV46" s="115"/>
      <c r="IHW46" s="115"/>
      <c r="IHX46" s="115"/>
      <c r="IHY46" s="115"/>
      <c r="IHZ46" s="115"/>
      <c r="IIA46" s="115"/>
      <c r="IIB46" s="115"/>
      <c r="IIC46" s="115"/>
      <c r="IID46" s="115"/>
      <c r="IIE46" s="115"/>
      <c r="IIF46" s="115"/>
      <c r="IIG46" s="115"/>
      <c r="IIH46" s="115"/>
      <c r="III46" s="115"/>
      <c r="IIJ46" s="115"/>
      <c r="IIK46" s="115"/>
      <c r="IIL46" s="115"/>
      <c r="IIM46" s="115"/>
      <c r="IIN46" s="115"/>
      <c r="IIO46" s="115"/>
      <c r="IIP46" s="115"/>
      <c r="IIQ46" s="115"/>
      <c r="IIR46" s="115"/>
      <c r="IIS46" s="115"/>
      <c r="IIT46" s="115"/>
      <c r="IIU46" s="115"/>
      <c r="IIV46" s="115"/>
      <c r="IIW46" s="115"/>
      <c r="IIX46" s="115"/>
      <c r="IIY46" s="115"/>
      <c r="IIZ46" s="115"/>
      <c r="IJA46" s="115"/>
      <c r="IJB46" s="115"/>
      <c r="IJC46" s="115"/>
      <c r="IJD46" s="115"/>
      <c r="IJE46" s="115"/>
      <c r="IJF46" s="115"/>
      <c r="IJG46" s="115"/>
      <c r="IJH46" s="115"/>
      <c r="IJI46" s="115"/>
      <c r="IJJ46" s="115"/>
      <c r="IJK46" s="115"/>
      <c r="IJL46" s="115"/>
      <c r="IJM46" s="115"/>
      <c r="IJN46" s="115"/>
      <c r="IJO46" s="115"/>
      <c r="IJP46" s="115"/>
      <c r="IJQ46" s="115"/>
      <c r="IJR46" s="115"/>
      <c r="IJS46" s="115"/>
      <c r="IJT46" s="115"/>
      <c r="IJU46" s="115"/>
      <c r="IJV46" s="115"/>
      <c r="IJW46" s="115"/>
      <c r="IJX46" s="115"/>
      <c r="IJY46" s="115"/>
      <c r="IJZ46" s="115"/>
      <c r="IKA46" s="115"/>
      <c r="IKB46" s="115"/>
      <c r="IKC46" s="115"/>
      <c r="IKD46" s="115"/>
      <c r="IKE46" s="115"/>
      <c r="IKF46" s="115"/>
      <c r="IKG46" s="115"/>
      <c r="IKH46" s="115"/>
      <c r="IKI46" s="115"/>
      <c r="IKJ46" s="115"/>
      <c r="IKK46" s="115"/>
      <c r="IKL46" s="115"/>
      <c r="IKM46" s="115"/>
      <c r="IKN46" s="115"/>
      <c r="IKO46" s="115"/>
      <c r="IKP46" s="115"/>
      <c r="IKQ46" s="115"/>
      <c r="IKR46" s="115"/>
      <c r="IKS46" s="115"/>
      <c r="IKT46" s="115"/>
      <c r="IKU46" s="115"/>
      <c r="IKV46" s="115"/>
      <c r="IKW46" s="115"/>
      <c r="IKX46" s="115"/>
      <c r="IKY46" s="115"/>
      <c r="IKZ46" s="115"/>
      <c r="ILA46" s="115"/>
      <c r="ILB46" s="115"/>
      <c r="ILC46" s="115"/>
      <c r="ILD46" s="115"/>
      <c r="ILE46" s="115"/>
      <c r="ILF46" s="115"/>
      <c r="ILG46" s="115"/>
      <c r="ILH46" s="115"/>
      <c r="ILI46" s="115"/>
      <c r="ILJ46" s="115"/>
      <c r="ILK46" s="115"/>
      <c r="ILL46" s="115"/>
      <c r="ILM46" s="115"/>
      <c r="ILN46" s="115"/>
      <c r="ILO46" s="115"/>
      <c r="ILP46" s="115"/>
      <c r="ILQ46" s="115"/>
      <c r="ILR46" s="115"/>
      <c r="ILS46" s="115"/>
      <c r="ILT46" s="115"/>
      <c r="ILU46" s="115"/>
      <c r="ILV46" s="115"/>
      <c r="ILW46" s="115"/>
      <c r="ILX46" s="115"/>
      <c r="ILY46" s="115"/>
      <c r="ILZ46" s="115"/>
      <c r="IMA46" s="115"/>
      <c r="IMB46" s="115"/>
      <c r="IMC46" s="115"/>
      <c r="IMD46" s="115"/>
      <c r="IME46" s="115"/>
      <c r="IMF46" s="115"/>
      <c r="IMG46" s="115"/>
      <c r="IMH46" s="115"/>
      <c r="IMI46" s="115"/>
      <c r="IMJ46" s="115"/>
      <c r="IMK46" s="115"/>
      <c r="IML46" s="115"/>
      <c r="IMM46" s="115"/>
      <c r="IMN46" s="115"/>
      <c r="IMO46" s="115"/>
      <c r="IMP46" s="115"/>
      <c r="IMQ46" s="115"/>
      <c r="IMR46" s="115"/>
      <c r="IMS46" s="115"/>
      <c r="IMT46" s="115"/>
      <c r="IMU46" s="115"/>
      <c r="IMV46" s="115"/>
      <c r="IMW46" s="115"/>
      <c r="IMX46" s="115"/>
      <c r="IMY46" s="115"/>
      <c r="IMZ46" s="115"/>
      <c r="INA46" s="115"/>
      <c r="INB46" s="115"/>
      <c r="INC46" s="115"/>
      <c r="IND46" s="115"/>
      <c r="INE46" s="115"/>
      <c r="INF46" s="115"/>
      <c r="ING46" s="115"/>
      <c r="INH46" s="115"/>
      <c r="INI46" s="115"/>
      <c r="INJ46" s="115"/>
      <c r="INK46" s="115"/>
      <c r="INL46" s="115"/>
      <c r="INM46" s="115"/>
      <c r="INN46" s="115"/>
      <c r="INO46" s="115"/>
      <c r="INP46" s="115"/>
      <c r="INQ46" s="115"/>
      <c r="INR46" s="115"/>
      <c r="INS46" s="115"/>
      <c r="INT46" s="115"/>
      <c r="INU46" s="115"/>
      <c r="INV46" s="115"/>
      <c r="INW46" s="115"/>
      <c r="INX46" s="115"/>
      <c r="INY46" s="115"/>
      <c r="INZ46" s="115"/>
      <c r="IOA46" s="115"/>
      <c r="IOB46" s="115"/>
      <c r="IOC46" s="115"/>
      <c r="IOD46" s="115"/>
      <c r="IOE46" s="115"/>
      <c r="IOF46" s="115"/>
      <c r="IOG46" s="115"/>
      <c r="IOH46" s="115"/>
      <c r="IOI46" s="115"/>
      <c r="IOJ46" s="115"/>
      <c r="IOK46" s="115"/>
      <c r="IOL46" s="115"/>
      <c r="IOM46" s="115"/>
      <c r="ION46" s="115"/>
      <c r="IOO46" s="115"/>
      <c r="IOP46" s="115"/>
      <c r="IOQ46" s="115"/>
      <c r="IOR46" s="115"/>
      <c r="IOS46" s="115"/>
      <c r="IOT46" s="115"/>
      <c r="IOU46" s="115"/>
      <c r="IOV46" s="115"/>
      <c r="IOW46" s="115"/>
      <c r="IOX46" s="115"/>
      <c r="IOY46" s="115"/>
      <c r="IOZ46" s="115"/>
      <c r="IPA46" s="115"/>
      <c r="IPB46" s="115"/>
      <c r="IPC46" s="115"/>
      <c r="IPD46" s="115"/>
      <c r="IPE46" s="115"/>
      <c r="IPF46" s="115"/>
      <c r="IPG46" s="115"/>
      <c r="IPH46" s="115"/>
      <c r="IPI46" s="115"/>
      <c r="IPJ46" s="115"/>
      <c r="IPK46" s="115"/>
      <c r="IPL46" s="115"/>
      <c r="IPM46" s="115"/>
      <c r="IPN46" s="115"/>
      <c r="IPO46" s="115"/>
      <c r="IPP46" s="115"/>
      <c r="IPQ46" s="115"/>
      <c r="IPR46" s="115"/>
      <c r="IPS46" s="115"/>
      <c r="IPT46" s="115"/>
      <c r="IPU46" s="115"/>
      <c r="IPV46" s="115"/>
      <c r="IPW46" s="115"/>
      <c r="IPX46" s="115"/>
      <c r="IPY46" s="115"/>
      <c r="IPZ46" s="115"/>
      <c r="IQA46" s="115"/>
      <c r="IQB46" s="115"/>
      <c r="IQC46" s="115"/>
      <c r="IQD46" s="115"/>
      <c r="IQE46" s="115"/>
      <c r="IQF46" s="115"/>
      <c r="IQG46" s="115"/>
      <c r="IQH46" s="115"/>
      <c r="IQI46" s="115"/>
      <c r="IQJ46" s="115"/>
      <c r="IQK46" s="115"/>
      <c r="IQL46" s="115"/>
      <c r="IQM46" s="115"/>
      <c r="IQN46" s="115"/>
      <c r="IQO46" s="115"/>
      <c r="IQP46" s="115"/>
      <c r="IQQ46" s="115"/>
      <c r="IQR46" s="115"/>
      <c r="IQS46" s="115"/>
      <c r="IQT46" s="115"/>
      <c r="IQU46" s="115"/>
      <c r="IQV46" s="115"/>
      <c r="IQW46" s="115"/>
      <c r="IQX46" s="115"/>
      <c r="IQY46" s="115"/>
      <c r="IQZ46" s="115"/>
      <c r="IRA46" s="115"/>
      <c r="IRB46" s="115"/>
      <c r="IRC46" s="115"/>
      <c r="IRD46" s="115"/>
      <c r="IRE46" s="115"/>
      <c r="IRF46" s="115"/>
      <c r="IRG46" s="115"/>
      <c r="IRH46" s="115"/>
      <c r="IRI46" s="115"/>
      <c r="IRJ46" s="115"/>
      <c r="IRK46" s="115"/>
      <c r="IRL46" s="115"/>
      <c r="IRM46" s="115"/>
      <c r="IRN46" s="115"/>
      <c r="IRO46" s="115"/>
      <c r="IRP46" s="115"/>
      <c r="IRQ46" s="115"/>
      <c r="IRR46" s="115"/>
      <c r="IRS46" s="115"/>
      <c r="IRT46" s="115"/>
      <c r="IRU46" s="115"/>
      <c r="IRV46" s="115"/>
      <c r="IRW46" s="115"/>
      <c r="IRX46" s="115"/>
      <c r="IRY46" s="115"/>
      <c r="IRZ46" s="115"/>
      <c r="ISA46" s="115"/>
      <c r="ISB46" s="115"/>
      <c r="ISC46" s="115"/>
      <c r="ISD46" s="115"/>
      <c r="ISE46" s="115"/>
      <c r="ISF46" s="115"/>
      <c r="ISG46" s="115"/>
      <c r="ISH46" s="115"/>
      <c r="ISI46" s="115"/>
      <c r="ISJ46" s="115"/>
      <c r="ISK46" s="115"/>
      <c r="ISL46" s="115"/>
      <c r="ISM46" s="115"/>
      <c r="ISN46" s="115"/>
      <c r="ISO46" s="115"/>
      <c r="ISP46" s="115"/>
      <c r="ISQ46" s="115"/>
      <c r="ISR46" s="115"/>
      <c r="ISS46" s="115"/>
      <c r="IST46" s="115"/>
      <c r="ISU46" s="115"/>
      <c r="ISV46" s="115"/>
      <c r="ISW46" s="115"/>
      <c r="ISX46" s="115"/>
      <c r="ISY46" s="115"/>
      <c r="ISZ46" s="115"/>
      <c r="ITA46" s="115"/>
      <c r="ITB46" s="115"/>
      <c r="ITC46" s="115"/>
      <c r="ITD46" s="115"/>
      <c r="ITE46" s="115"/>
      <c r="ITF46" s="115"/>
      <c r="ITG46" s="115"/>
      <c r="ITH46" s="115"/>
      <c r="ITI46" s="115"/>
      <c r="ITJ46" s="115"/>
      <c r="ITK46" s="115"/>
      <c r="ITL46" s="115"/>
      <c r="ITM46" s="115"/>
      <c r="ITN46" s="115"/>
      <c r="ITO46" s="115"/>
      <c r="ITP46" s="115"/>
      <c r="ITQ46" s="115"/>
      <c r="ITR46" s="115"/>
      <c r="ITS46" s="115"/>
      <c r="ITT46" s="115"/>
      <c r="ITU46" s="115"/>
      <c r="ITV46" s="115"/>
      <c r="ITW46" s="115"/>
      <c r="ITX46" s="115"/>
      <c r="ITY46" s="115"/>
      <c r="ITZ46" s="115"/>
      <c r="IUA46" s="115"/>
      <c r="IUB46" s="115"/>
      <c r="IUC46" s="115"/>
      <c r="IUD46" s="115"/>
      <c r="IUE46" s="115"/>
      <c r="IUF46" s="115"/>
      <c r="IUG46" s="115"/>
      <c r="IUH46" s="115"/>
      <c r="IUI46" s="115"/>
      <c r="IUJ46" s="115"/>
      <c r="IUK46" s="115"/>
      <c r="IUL46" s="115"/>
      <c r="IUM46" s="115"/>
      <c r="IUN46" s="115"/>
      <c r="IUO46" s="115"/>
      <c r="IUP46" s="115"/>
      <c r="IUQ46" s="115"/>
      <c r="IUR46" s="115"/>
      <c r="IUS46" s="115"/>
      <c r="IUT46" s="115"/>
      <c r="IUU46" s="115"/>
      <c r="IUV46" s="115"/>
      <c r="IUW46" s="115"/>
      <c r="IUX46" s="115"/>
      <c r="IUY46" s="115"/>
      <c r="IUZ46" s="115"/>
      <c r="IVA46" s="115"/>
      <c r="IVB46" s="115"/>
      <c r="IVC46" s="115"/>
      <c r="IVD46" s="115"/>
      <c r="IVE46" s="115"/>
      <c r="IVF46" s="115"/>
      <c r="IVG46" s="115"/>
      <c r="IVH46" s="115"/>
      <c r="IVI46" s="115"/>
      <c r="IVJ46" s="115"/>
      <c r="IVK46" s="115"/>
      <c r="IVL46" s="115"/>
      <c r="IVM46" s="115"/>
      <c r="IVN46" s="115"/>
      <c r="IVO46" s="115"/>
      <c r="IVP46" s="115"/>
      <c r="IVQ46" s="115"/>
      <c r="IVR46" s="115"/>
      <c r="IVS46" s="115"/>
      <c r="IVT46" s="115"/>
      <c r="IVU46" s="115"/>
      <c r="IVV46" s="115"/>
      <c r="IVW46" s="115"/>
      <c r="IVX46" s="115"/>
      <c r="IVY46" s="115"/>
      <c r="IVZ46" s="115"/>
      <c r="IWA46" s="115"/>
      <c r="IWB46" s="115"/>
      <c r="IWC46" s="115"/>
      <c r="IWD46" s="115"/>
      <c r="IWE46" s="115"/>
      <c r="IWF46" s="115"/>
      <c r="IWG46" s="115"/>
      <c r="IWH46" s="115"/>
      <c r="IWI46" s="115"/>
      <c r="IWJ46" s="115"/>
      <c r="IWK46" s="115"/>
      <c r="IWL46" s="115"/>
      <c r="IWM46" s="115"/>
      <c r="IWN46" s="115"/>
      <c r="IWO46" s="115"/>
      <c r="IWP46" s="115"/>
      <c r="IWQ46" s="115"/>
      <c r="IWR46" s="115"/>
      <c r="IWS46" s="115"/>
      <c r="IWT46" s="115"/>
      <c r="IWU46" s="115"/>
      <c r="IWV46" s="115"/>
      <c r="IWW46" s="115"/>
      <c r="IWX46" s="115"/>
      <c r="IWY46" s="115"/>
      <c r="IWZ46" s="115"/>
      <c r="IXA46" s="115"/>
      <c r="IXB46" s="115"/>
      <c r="IXC46" s="115"/>
      <c r="IXD46" s="115"/>
      <c r="IXE46" s="115"/>
      <c r="IXF46" s="115"/>
      <c r="IXG46" s="115"/>
      <c r="IXH46" s="115"/>
      <c r="IXI46" s="115"/>
      <c r="IXJ46" s="115"/>
      <c r="IXK46" s="115"/>
      <c r="IXL46" s="115"/>
      <c r="IXM46" s="115"/>
      <c r="IXN46" s="115"/>
      <c r="IXO46" s="115"/>
      <c r="IXP46" s="115"/>
      <c r="IXQ46" s="115"/>
      <c r="IXR46" s="115"/>
      <c r="IXS46" s="115"/>
      <c r="IXT46" s="115"/>
      <c r="IXU46" s="115"/>
      <c r="IXV46" s="115"/>
      <c r="IXW46" s="115"/>
      <c r="IXX46" s="115"/>
      <c r="IXY46" s="115"/>
      <c r="IXZ46" s="115"/>
      <c r="IYA46" s="115"/>
      <c r="IYB46" s="115"/>
      <c r="IYC46" s="115"/>
      <c r="IYD46" s="115"/>
      <c r="IYE46" s="115"/>
      <c r="IYF46" s="115"/>
      <c r="IYG46" s="115"/>
      <c r="IYH46" s="115"/>
      <c r="IYI46" s="115"/>
      <c r="IYJ46" s="115"/>
      <c r="IYK46" s="115"/>
      <c r="IYL46" s="115"/>
      <c r="IYM46" s="115"/>
      <c r="IYN46" s="115"/>
      <c r="IYO46" s="115"/>
      <c r="IYP46" s="115"/>
      <c r="IYQ46" s="115"/>
      <c r="IYR46" s="115"/>
      <c r="IYS46" s="115"/>
      <c r="IYT46" s="115"/>
      <c r="IYU46" s="115"/>
      <c r="IYV46" s="115"/>
      <c r="IYW46" s="115"/>
      <c r="IYX46" s="115"/>
      <c r="IYY46" s="115"/>
      <c r="IYZ46" s="115"/>
      <c r="IZA46" s="115"/>
      <c r="IZB46" s="115"/>
      <c r="IZC46" s="115"/>
      <c r="IZD46" s="115"/>
      <c r="IZE46" s="115"/>
      <c r="IZF46" s="115"/>
      <c r="IZG46" s="115"/>
      <c r="IZH46" s="115"/>
      <c r="IZI46" s="115"/>
      <c r="IZJ46" s="115"/>
      <c r="IZK46" s="115"/>
      <c r="IZL46" s="115"/>
      <c r="IZM46" s="115"/>
      <c r="IZN46" s="115"/>
      <c r="IZO46" s="115"/>
      <c r="IZP46" s="115"/>
      <c r="IZQ46" s="115"/>
      <c r="IZR46" s="115"/>
      <c r="IZS46" s="115"/>
      <c r="IZT46" s="115"/>
      <c r="IZU46" s="115"/>
      <c r="IZV46" s="115"/>
      <c r="IZW46" s="115"/>
      <c r="IZX46" s="115"/>
      <c r="IZY46" s="115"/>
      <c r="IZZ46" s="115"/>
      <c r="JAA46" s="115"/>
      <c r="JAB46" s="115"/>
      <c r="JAC46" s="115"/>
      <c r="JAD46" s="115"/>
      <c r="JAE46" s="115"/>
      <c r="JAF46" s="115"/>
      <c r="JAG46" s="115"/>
      <c r="JAH46" s="115"/>
      <c r="JAI46" s="115"/>
      <c r="JAJ46" s="115"/>
      <c r="JAK46" s="115"/>
      <c r="JAL46" s="115"/>
      <c r="JAM46" s="115"/>
      <c r="JAN46" s="115"/>
      <c r="JAO46" s="115"/>
      <c r="JAP46" s="115"/>
      <c r="JAQ46" s="115"/>
      <c r="JAR46" s="115"/>
      <c r="JAS46" s="115"/>
      <c r="JAT46" s="115"/>
      <c r="JAU46" s="115"/>
      <c r="JAV46" s="115"/>
      <c r="JAW46" s="115"/>
      <c r="JAX46" s="115"/>
      <c r="JAY46" s="115"/>
      <c r="JAZ46" s="115"/>
      <c r="JBA46" s="115"/>
      <c r="JBB46" s="115"/>
      <c r="JBC46" s="115"/>
      <c r="JBD46" s="115"/>
      <c r="JBE46" s="115"/>
      <c r="JBF46" s="115"/>
      <c r="JBG46" s="115"/>
      <c r="JBH46" s="115"/>
      <c r="JBI46" s="115"/>
      <c r="JBJ46" s="115"/>
      <c r="JBK46" s="115"/>
      <c r="JBL46" s="115"/>
      <c r="JBM46" s="115"/>
      <c r="JBN46" s="115"/>
      <c r="JBO46" s="115"/>
      <c r="JBP46" s="115"/>
      <c r="JBQ46" s="115"/>
      <c r="JBR46" s="115"/>
      <c r="JBS46" s="115"/>
      <c r="JBT46" s="115"/>
      <c r="JBU46" s="115"/>
      <c r="JBV46" s="115"/>
      <c r="JBW46" s="115"/>
      <c r="JBX46" s="115"/>
      <c r="JBY46" s="115"/>
      <c r="JBZ46" s="115"/>
      <c r="JCA46" s="115"/>
      <c r="JCB46" s="115"/>
      <c r="JCC46" s="115"/>
      <c r="JCD46" s="115"/>
      <c r="JCE46" s="115"/>
      <c r="JCF46" s="115"/>
      <c r="JCG46" s="115"/>
      <c r="JCH46" s="115"/>
      <c r="JCI46" s="115"/>
      <c r="JCJ46" s="115"/>
      <c r="JCK46" s="115"/>
      <c r="JCL46" s="115"/>
      <c r="JCM46" s="115"/>
      <c r="JCN46" s="115"/>
      <c r="JCO46" s="115"/>
      <c r="JCP46" s="115"/>
      <c r="JCQ46" s="115"/>
      <c r="JCR46" s="115"/>
      <c r="JCS46" s="115"/>
      <c r="JCT46" s="115"/>
      <c r="JCU46" s="115"/>
      <c r="JCV46" s="115"/>
      <c r="JCW46" s="115"/>
      <c r="JCX46" s="115"/>
      <c r="JCY46" s="115"/>
      <c r="JCZ46" s="115"/>
      <c r="JDA46" s="115"/>
      <c r="JDB46" s="115"/>
      <c r="JDC46" s="115"/>
      <c r="JDD46" s="115"/>
      <c r="JDE46" s="115"/>
      <c r="JDF46" s="115"/>
      <c r="JDG46" s="115"/>
      <c r="JDH46" s="115"/>
      <c r="JDI46" s="115"/>
      <c r="JDJ46" s="115"/>
      <c r="JDK46" s="115"/>
      <c r="JDL46" s="115"/>
      <c r="JDM46" s="115"/>
      <c r="JDN46" s="115"/>
      <c r="JDO46" s="115"/>
      <c r="JDP46" s="115"/>
      <c r="JDQ46" s="115"/>
      <c r="JDR46" s="115"/>
      <c r="JDS46" s="115"/>
      <c r="JDT46" s="115"/>
      <c r="JDU46" s="115"/>
      <c r="JDV46" s="115"/>
      <c r="JDW46" s="115"/>
      <c r="JDX46" s="115"/>
      <c r="JDY46" s="115"/>
      <c r="JDZ46" s="115"/>
      <c r="JEA46" s="115"/>
      <c r="JEB46" s="115"/>
      <c r="JEC46" s="115"/>
      <c r="JED46" s="115"/>
      <c r="JEE46" s="115"/>
      <c r="JEF46" s="115"/>
      <c r="JEG46" s="115"/>
      <c r="JEH46" s="115"/>
      <c r="JEI46" s="115"/>
      <c r="JEJ46" s="115"/>
      <c r="JEK46" s="115"/>
      <c r="JEL46" s="115"/>
      <c r="JEM46" s="115"/>
      <c r="JEN46" s="115"/>
      <c r="JEO46" s="115"/>
      <c r="JEP46" s="115"/>
      <c r="JEQ46" s="115"/>
      <c r="JER46" s="115"/>
      <c r="JES46" s="115"/>
      <c r="JET46" s="115"/>
      <c r="JEU46" s="115"/>
      <c r="JEV46" s="115"/>
      <c r="JEW46" s="115"/>
      <c r="JEX46" s="115"/>
      <c r="JEY46" s="115"/>
      <c r="JEZ46" s="115"/>
      <c r="JFA46" s="115"/>
      <c r="JFB46" s="115"/>
      <c r="JFC46" s="115"/>
      <c r="JFD46" s="115"/>
      <c r="JFE46" s="115"/>
      <c r="JFF46" s="115"/>
      <c r="JFG46" s="115"/>
      <c r="JFH46" s="115"/>
      <c r="JFI46" s="115"/>
      <c r="JFJ46" s="115"/>
      <c r="JFK46" s="115"/>
      <c r="JFL46" s="115"/>
      <c r="JFM46" s="115"/>
      <c r="JFN46" s="115"/>
      <c r="JFO46" s="115"/>
      <c r="JFP46" s="115"/>
      <c r="JFQ46" s="115"/>
      <c r="JFR46" s="115"/>
      <c r="JFS46" s="115"/>
      <c r="JFT46" s="115"/>
      <c r="JFU46" s="115"/>
      <c r="JFV46" s="115"/>
      <c r="JFW46" s="115"/>
      <c r="JFX46" s="115"/>
      <c r="JFY46" s="115"/>
      <c r="JFZ46" s="115"/>
      <c r="JGA46" s="115"/>
      <c r="JGB46" s="115"/>
      <c r="JGC46" s="115"/>
      <c r="JGD46" s="115"/>
      <c r="JGE46" s="115"/>
      <c r="JGF46" s="115"/>
      <c r="JGG46" s="115"/>
      <c r="JGH46" s="115"/>
      <c r="JGI46" s="115"/>
      <c r="JGJ46" s="115"/>
      <c r="JGK46" s="115"/>
      <c r="JGL46" s="115"/>
      <c r="JGM46" s="115"/>
      <c r="JGN46" s="115"/>
      <c r="JGO46" s="115"/>
      <c r="JGP46" s="115"/>
      <c r="JGQ46" s="115"/>
      <c r="JGR46" s="115"/>
      <c r="JGS46" s="115"/>
      <c r="JGT46" s="115"/>
      <c r="JGU46" s="115"/>
      <c r="JGV46" s="115"/>
      <c r="JGW46" s="115"/>
      <c r="JGX46" s="115"/>
      <c r="JGY46" s="115"/>
      <c r="JGZ46" s="115"/>
      <c r="JHA46" s="115"/>
      <c r="JHB46" s="115"/>
      <c r="JHC46" s="115"/>
      <c r="JHD46" s="115"/>
      <c r="JHE46" s="115"/>
      <c r="JHF46" s="115"/>
      <c r="JHG46" s="115"/>
      <c r="JHH46" s="115"/>
      <c r="JHI46" s="115"/>
      <c r="JHJ46" s="115"/>
      <c r="JHK46" s="115"/>
      <c r="JHL46" s="115"/>
      <c r="JHM46" s="115"/>
      <c r="JHN46" s="115"/>
      <c r="JHO46" s="115"/>
      <c r="JHP46" s="115"/>
      <c r="JHQ46" s="115"/>
      <c r="JHR46" s="115"/>
      <c r="JHS46" s="115"/>
      <c r="JHT46" s="115"/>
      <c r="JHU46" s="115"/>
      <c r="JHV46" s="115"/>
      <c r="JHW46" s="115"/>
      <c r="JHX46" s="115"/>
      <c r="JHY46" s="115"/>
      <c r="JHZ46" s="115"/>
      <c r="JIA46" s="115"/>
      <c r="JIB46" s="115"/>
      <c r="JIC46" s="115"/>
      <c r="JID46" s="115"/>
      <c r="JIE46" s="115"/>
      <c r="JIF46" s="115"/>
      <c r="JIG46" s="115"/>
      <c r="JIH46" s="115"/>
      <c r="JII46" s="115"/>
      <c r="JIJ46" s="115"/>
      <c r="JIK46" s="115"/>
      <c r="JIL46" s="115"/>
      <c r="JIM46" s="115"/>
      <c r="JIN46" s="115"/>
      <c r="JIO46" s="115"/>
      <c r="JIP46" s="115"/>
      <c r="JIQ46" s="115"/>
      <c r="JIR46" s="115"/>
      <c r="JIS46" s="115"/>
      <c r="JIT46" s="115"/>
      <c r="JIU46" s="115"/>
      <c r="JIV46" s="115"/>
      <c r="JIW46" s="115"/>
      <c r="JIX46" s="115"/>
      <c r="JIY46" s="115"/>
      <c r="JIZ46" s="115"/>
      <c r="JJA46" s="115"/>
      <c r="JJB46" s="115"/>
      <c r="JJC46" s="115"/>
      <c r="JJD46" s="115"/>
      <c r="JJE46" s="115"/>
      <c r="JJF46" s="115"/>
      <c r="JJG46" s="115"/>
      <c r="JJH46" s="115"/>
      <c r="JJI46" s="115"/>
      <c r="JJJ46" s="115"/>
      <c r="JJK46" s="115"/>
      <c r="JJL46" s="115"/>
      <c r="JJM46" s="115"/>
      <c r="JJN46" s="115"/>
      <c r="JJO46" s="115"/>
      <c r="JJP46" s="115"/>
      <c r="JJQ46" s="115"/>
      <c r="JJR46" s="115"/>
      <c r="JJS46" s="115"/>
      <c r="JJT46" s="115"/>
      <c r="JJU46" s="115"/>
      <c r="JJV46" s="115"/>
      <c r="JJW46" s="115"/>
      <c r="JJX46" s="115"/>
      <c r="JJY46" s="115"/>
      <c r="JJZ46" s="115"/>
      <c r="JKA46" s="115"/>
      <c r="JKB46" s="115"/>
      <c r="JKC46" s="115"/>
      <c r="JKD46" s="115"/>
      <c r="JKE46" s="115"/>
      <c r="JKF46" s="115"/>
      <c r="JKG46" s="115"/>
      <c r="JKH46" s="115"/>
      <c r="JKI46" s="115"/>
      <c r="JKJ46" s="115"/>
      <c r="JKK46" s="115"/>
      <c r="JKL46" s="115"/>
      <c r="JKM46" s="115"/>
      <c r="JKN46" s="115"/>
      <c r="JKO46" s="115"/>
      <c r="JKP46" s="115"/>
      <c r="JKQ46" s="115"/>
      <c r="JKR46" s="115"/>
      <c r="JKS46" s="115"/>
      <c r="JKT46" s="115"/>
      <c r="JKU46" s="115"/>
      <c r="JKV46" s="115"/>
      <c r="JKW46" s="115"/>
      <c r="JKX46" s="115"/>
      <c r="JKY46" s="115"/>
      <c r="JKZ46" s="115"/>
      <c r="JLA46" s="115"/>
      <c r="JLB46" s="115"/>
      <c r="JLC46" s="115"/>
      <c r="JLD46" s="115"/>
      <c r="JLE46" s="115"/>
      <c r="JLF46" s="115"/>
      <c r="JLG46" s="115"/>
      <c r="JLH46" s="115"/>
      <c r="JLI46" s="115"/>
      <c r="JLJ46" s="115"/>
      <c r="JLK46" s="115"/>
      <c r="JLL46" s="115"/>
      <c r="JLM46" s="115"/>
      <c r="JLN46" s="115"/>
      <c r="JLO46" s="115"/>
      <c r="JLP46" s="115"/>
      <c r="JLQ46" s="115"/>
      <c r="JLR46" s="115"/>
      <c r="JLS46" s="115"/>
      <c r="JLT46" s="115"/>
      <c r="JLU46" s="115"/>
      <c r="JLV46" s="115"/>
      <c r="JLW46" s="115"/>
      <c r="JLX46" s="115"/>
      <c r="JLY46" s="115"/>
      <c r="JLZ46" s="115"/>
      <c r="JMA46" s="115"/>
      <c r="JMB46" s="115"/>
      <c r="JMC46" s="115"/>
      <c r="JMD46" s="115"/>
      <c r="JME46" s="115"/>
      <c r="JMF46" s="115"/>
      <c r="JMG46" s="115"/>
      <c r="JMH46" s="115"/>
      <c r="JMI46" s="115"/>
      <c r="JMJ46" s="115"/>
      <c r="JMK46" s="115"/>
      <c r="JML46" s="115"/>
      <c r="JMM46" s="115"/>
      <c r="JMN46" s="115"/>
      <c r="JMO46" s="115"/>
      <c r="JMP46" s="115"/>
      <c r="JMQ46" s="115"/>
      <c r="JMR46" s="115"/>
      <c r="JMS46" s="115"/>
      <c r="JMT46" s="115"/>
      <c r="JMU46" s="115"/>
      <c r="JMV46" s="115"/>
      <c r="JMW46" s="115"/>
      <c r="JMX46" s="115"/>
      <c r="JMY46" s="115"/>
      <c r="JMZ46" s="115"/>
      <c r="JNA46" s="115"/>
      <c r="JNB46" s="115"/>
      <c r="JNC46" s="115"/>
      <c r="JND46" s="115"/>
      <c r="JNE46" s="115"/>
      <c r="JNF46" s="115"/>
      <c r="JNG46" s="115"/>
      <c r="JNH46" s="115"/>
      <c r="JNI46" s="115"/>
      <c r="JNJ46" s="115"/>
      <c r="JNK46" s="115"/>
      <c r="JNL46" s="115"/>
      <c r="JNM46" s="115"/>
      <c r="JNN46" s="115"/>
      <c r="JNO46" s="115"/>
      <c r="JNP46" s="115"/>
      <c r="JNQ46" s="115"/>
      <c r="JNR46" s="115"/>
      <c r="JNS46" s="115"/>
      <c r="JNT46" s="115"/>
      <c r="JNU46" s="115"/>
      <c r="JNV46" s="115"/>
      <c r="JNW46" s="115"/>
      <c r="JNX46" s="115"/>
      <c r="JNY46" s="115"/>
      <c r="JNZ46" s="115"/>
      <c r="JOA46" s="115"/>
      <c r="JOB46" s="115"/>
      <c r="JOC46" s="115"/>
      <c r="JOD46" s="115"/>
      <c r="JOE46" s="115"/>
      <c r="JOF46" s="115"/>
      <c r="JOG46" s="115"/>
      <c r="JOH46" s="115"/>
      <c r="JOI46" s="115"/>
      <c r="JOJ46" s="115"/>
      <c r="JOK46" s="115"/>
      <c r="JOL46" s="115"/>
      <c r="JOM46" s="115"/>
      <c r="JON46" s="115"/>
      <c r="JOO46" s="115"/>
      <c r="JOP46" s="115"/>
      <c r="JOQ46" s="115"/>
      <c r="JOR46" s="115"/>
      <c r="JOS46" s="115"/>
      <c r="JOT46" s="115"/>
      <c r="JOU46" s="115"/>
      <c r="JOV46" s="115"/>
      <c r="JOW46" s="115"/>
      <c r="JOX46" s="115"/>
      <c r="JOY46" s="115"/>
      <c r="JOZ46" s="115"/>
      <c r="JPA46" s="115"/>
      <c r="JPB46" s="115"/>
      <c r="JPC46" s="115"/>
      <c r="JPD46" s="115"/>
      <c r="JPE46" s="115"/>
      <c r="JPF46" s="115"/>
      <c r="JPG46" s="115"/>
      <c r="JPH46" s="115"/>
      <c r="JPI46" s="115"/>
      <c r="JPJ46" s="115"/>
      <c r="JPK46" s="115"/>
      <c r="JPL46" s="115"/>
      <c r="JPM46" s="115"/>
      <c r="JPN46" s="115"/>
      <c r="JPO46" s="115"/>
      <c r="JPP46" s="115"/>
      <c r="JPQ46" s="115"/>
      <c r="JPR46" s="115"/>
      <c r="JPS46" s="115"/>
      <c r="JPT46" s="115"/>
      <c r="JPU46" s="115"/>
      <c r="JPV46" s="115"/>
      <c r="JPW46" s="115"/>
      <c r="JPX46" s="115"/>
      <c r="JPY46" s="115"/>
      <c r="JPZ46" s="115"/>
      <c r="JQA46" s="115"/>
      <c r="JQB46" s="115"/>
      <c r="JQC46" s="115"/>
      <c r="JQD46" s="115"/>
      <c r="JQE46" s="115"/>
      <c r="JQF46" s="115"/>
      <c r="JQG46" s="115"/>
      <c r="JQH46" s="115"/>
      <c r="JQI46" s="115"/>
      <c r="JQJ46" s="115"/>
      <c r="JQK46" s="115"/>
      <c r="JQL46" s="115"/>
      <c r="JQM46" s="115"/>
      <c r="JQN46" s="115"/>
      <c r="JQO46" s="115"/>
      <c r="JQP46" s="115"/>
      <c r="JQQ46" s="115"/>
      <c r="JQR46" s="115"/>
      <c r="JQS46" s="115"/>
      <c r="JQT46" s="115"/>
      <c r="JQU46" s="115"/>
      <c r="JQV46" s="115"/>
      <c r="JQW46" s="115"/>
      <c r="JQX46" s="115"/>
      <c r="JQY46" s="115"/>
      <c r="JQZ46" s="115"/>
      <c r="JRA46" s="115"/>
      <c r="JRB46" s="115"/>
      <c r="JRC46" s="115"/>
      <c r="JRD46" s="115"/>
      <c r="JRE46" s="115"/>
      <c r="JRF46" s="115"/>
      <c r="JRG46" s="115"/>
      <c r="JRH46" s="115"/>
      <c r="JRI46" s="115"/>
      <c r="JRJ46" s="115"/>
      <c r="JRK46" s="115"/>
      <c r="JRL46" s="115"/>
      <c r="JRM46" s="115"/>
      <c r="JRN46" s="115"/>
      <c r="JRO46" s="115"/>
      <c r="JRP46" s="115"/>
      <c r="JRQ46" s="115"/>
      <c r="JRR46" s="115"/>
      <c r="JRS46" s="115"/>
      <c r="JRT46" s="115"/>
      <c r="JRU46" s="115"/>
      <c r="JRV46" s="115"/>
      <c r="JRW46" s="115"/>
      <c r="JRX46" s="115"/>
      <c r="JRY46" s="115"/>
      <c r="JRZ46" s="115"/>
      <c r="JSA46" s="115"/>
      <c r="JSB46" s="115"/>
      <c r="JSC46" s="115"/>
      <c r="JSD46" s="115"/>
      <c r="JSE46" s="115"/>
      <c r="JSF46" s="115"/>
      <c r="JSG46" s="115"/>
      <c r="JSH46" s="115"/>
      <c r="JSI46" s="115"/>
      <c r="JSJ46" s="115"/>
      <c r="JSK46" s="115"/>
      <c r="JSL46" s="115"/>
      <c r="JSM46" s="115"/>
      <c r="JSN46" s="115"/>
      <c r="JSO46" s="115"/>
      <c r="JSP46" s="115"/>
      <c r="JSQ46" s="115"/>
      <c r="JSR46" s="115"/>
      <c r="JSS46" s="115"/>
      <c r="JST46" s="115"/>
      <c r="JSU46" s="115"/>
      <c r="JSV46" s="115"/>
      <c r="JSW46" s="115"/>
      <c r="JSX46" s="115"/>
      <c r="JSY46" s="115"/>
      <c r="JSZ46" s="115"/>
      <c r="JTA46" s="115"/>
      <c r="JTB46" s="115"/>
      <c r="JTC46" s="115"/>
      <c r="JTD46" s="115"/>
      <c r="JTE46" s="115"/>
      <c r="JTF46" s="115"/>
      <c r="JTG46" s="115"/>
      <c r="JTH46" s="115"/>
      <c r="JTI46" s="115"/>
      <c r="JTJ46" s="115"/>
      <c r="JTK46" s="115"/>
      <c r="JTL46" s="115"/>
      <c r="JTM46" s="115"/>
      <c r="JTN46" s="115"/>
      <c r="JTO46" s="115"/>
      <c r="JTP46" s="115"/>
      <c r="JTQ46" s="115"/>
      <c r="JTR46" s="115"/>
      <c r="JTS46" s="115"/>
      <c r="JTT46" s="115"/>
      <c r="JTU46" s="115"/>
      <c r="JTV46" s="115"/>
      <c r="JTW46" s="115"/>
      <c r="JTX46" s="115"/>
      <c r="JTY46" s="115"/>
      <c r="JTZ46" s="115"/>
      <c r="JUA46" s="115"/>
      <c r="JUB46" s="115"/>
      <c r="JUC46" s="115"/>
      <c r="JUD46" s="115"/>
      <c r="JUE46" s="115"/>
      <c r="JUF46" s="115"/>
      <c r="JUG46" s="115"/>
      <c r="JUH46" s="115"/>
      <c r="JUI46" s="115"/>
      <c r="JUJ46" s="115"/>
      <c r="JUK46" s="115"/>
      <c r="JUL46" s="115"/>
      <c r="JUM46" s="115"/>
      <c r="JUN46" s="115"/>
      <c r="JUO46" s="115"/>
      <c r="JUP46" s="115"/>
      <c r="JUQ46" s="115"/>
      <c r="JUR46" s="115"/>
      <c r="JUS46" s="115"/>
      <c r="JUT46" s="115"/>
      <c r="JUU46" s="115"/>
      <c r="JUV46" s="115"/>
      <c r="JUW46" s="115"/>
      <c r="JUX46" s="115"/>
      <c r="JUY46" s="115"/>
      <c r="JUZ46" s="115"/>
      <c r="JVA46" s="115"/>
      <c r="JVB46" s="115"/>
      <c r="JVC46" s="115"/>
      <c r="JVD46" s="115"/>
      <c r="JVE46" s="115"/>
      <c r="JVF46" s="115"/>
      <c r="JVG46" s="115"/>
      <c r="JVH46" s="115"/>
      <c r="JVI46" s="115"/>
      <c r="JVJ46" s="115"/>
      <c r="JVK46" s="115"/>
      <c r="JVL46" s="115"/>
      <c r="JVM46" s="115"/>
      <c r="JVN46" s="115"/>
      <c r="JVO46" s="115"/>
      <c r="JVP46" s="115"/>
      <c r="JVQ46" s="115"/>
      <c r="JVR46" s="115"/>
      <c r="JVS46" s="115"/>
      <c r="JVT46" s="115"/>
      <c r="JVU46" s="115"/>
      <c r="JVV46" s="115"/>
      <c r="JVW46" s="115"/>
      <c r="JVX46" s="115"/>
      <c r="JVY46" s="115"/>
      <c r="JVZ46" s="115"/>
      <c r="JWA46" s="115"/>
      <c r="JWB46" s="115"/>
      <c r="JWC46" s="115"/>
      <c r="JWD46" s="115"/>
      <c r="JWE46" s="115"/>
      <c r="JWF46" s="115"/>
      <c r="JWG46" s="115"/>
      <c r="JWH46" s="115"/>
      <c r="JWI46" s="115"/>
      <c r="JWJ46" s="115"/>
      <c r="JWK46" s="115"/>
      <c r="JWL46" s="115"/>
      <c r="JWM46" s="115"/>
      <c r="JWN46" s="115"/>
      <c r="JWO46" s="115"/>
      <c r="JWP46" s="115"/>
      <c r="JWQ46" s="115"/>
      <c r="JWR46" s="115"/>
      <c r="JWS46" s="115"/>
      <c r="JWT46" s="115"/>
      <c r="JWU46" s="115"/>
      <c r="JWV46" s="115"/>
      <c r="JWW46" s="115"/>
      <c r="JWX46" s="115"/>
      <c r="JWY46" s="115"/>
      <c r="JWZ46" s="115"/>
      <c r="JXA46" s="115"/>
      <c r="JXB46" s="115"/>
      <c r="JXC46" s="115"/>
      <c r="JXD46" s="115"/>
      <c r="JXE46" s="115"/>
      <c r="JXF46" s="115"/>
      <c r="JXG46" s="115"/>
      <c r="JXH46" s="115"/>
      <c r="JXI46" s="115"/>
      <c r="JXJ46" s="115"/>
      <c r="JXK46" s="115"/>
      <c r="JXL46" s="115"/>
      <c r="JXM46" s="115"/>
      <c r="JXN46" s="115"/>
      <c r="JXO46" s="115"/>
      <c r="JXP46" s="115"/>
      <c r="JXQ46" s="115"/>
      <c r="JXR46" s="115"/>
      <c r="JXS46" s="115"/>
      <c r="JXT46" s="115"/>
      <c r="JXU46" s="115"/>
      <c r="JXV46" s="115"/>
      <c r="JXW46" s="115"/>
      <c r="JXX46" s="115"/>
      <c r="JXY46" s="115"/>
      <c r="JXZ46" s="115"/>
      <c r="JYA46" s="115"/>
      <c r="JYB46" s="115"/>
      <c r="JYC46" s="115"/>
      <c r="JYD46" s="115"/>
      <c r="JYE46" s="115"/>
      <c r="JYF46" s="115"/>
      <c r="JYG46" s="115"/>
      <c r="JYH46" s="115"/>
      <c r="JYI46" s="115"/>
      <c r="JYJ46" s="115"/>
      <c r="JYK46" s="115"/>
      <c r="JYL46" s="115"/>
      <c r="JYM46" s="115"/>
      <c r="JYN46" s="115"/>
      <c r="JYO46" s="115"/>
      <c r="JYP46" s="115"/>
      <c r="JYQ46" s="115"/>
      <c r="JYR46" s="115"/>
      <c r="JYS46" s="115"/>
      <c r="JYT46" s="115"/>
      <c r="JYU46" s="115"/>
      <c r="JYV46" s="115"/>
      <c r="JYW46" s="115"/>
      <c r="JYX46" s="115"/>
      <c r="JYY46" s="115"/>
      <c r="JYZ46" s="115"/>
      <c r="JZA46" s="115"/>
      <c r="JZB46" s="115"/>
      <c r="JZC46" s="115"/>
      <c r="JZD46" s="115"/>
      <c r="JZE46" s="115"/>
      <c r="JZF46" s="115"/>
      <c r="JZG46" s="115"/>
      <c r="JZH46" s="115"/>
      <c r="JZI46" s="115"/>
      <c r="JZJ46" s="115"/>
      <c r="JZK46" s="115"/>
      <c r="JZL46" s="115"/>
      <c r="JZM46" s="115"/>
      <c r="JZN46" s="115"/>
      <c r="JZO46" s="115"/>
      <c r="JZP46" s="115"/>
      <c r="JZQ46" s="115"/>
      <c r="JZR46" s="115"/>
      <c r="JZS46" s="115"/>
      <c r="JZT46" s="115"/>
      <c r="JZU46" s="115"/>
      <c r="JZV46" s="115"/>
      <c r="JZW46" s="115"/>
      <c r="JZX46" s="115"/>
      <c r="JZY46" s="115"/>
      <c r="JZZ46" s="115"/>
      <c r="KAA46" s="115"/>
      <c r="KAB46" s="115"/>
      <c r="KAC46" s="115"/>
      <c r="KAD46" s="115"/>
      <c r="KAE46" s="115"/>
      <c r="KAF46" s="115"/>
      <c r="KAG46" s="115"/>
      <c r="KAH46" s="115"/>
      <c r="KAI46" s="115"/>
      <c r="KAJ46" s="115"/>
      <c r="KAK46" s="115"/>
      <c r="KAL46" s="115"/>
      <c r="KAM46" s="115"/>
      <c r="KAN46" s="115"/>
      <c r="KAO46" s="115"/>
      <c r="KAP46" s="115"/>
      <c r="KAQ46" s="115"/>
      <c r="KAR46" s="115"/>
      <c r="KAS46" s="115"/>
      <c r="KAT46" s="115"/>
      <c r="KAU46" s="115"/>
      <c r="KAV46" s="115"/>
      <c r="KAW46" s="115"/>
      <c r="KAX46" s="115"/>
      <c r="KAY46" s="115"/>
      <c r="KAZ46" s="115"/>
      <c r="KBA46" s="115"/>
      <c r="KBB46" s="115"/>
      <c r="KBC46" s="115"/>
      <c r="KBD46" s="115"/>
      <c r="KBE46" s="115"/>
      <c r="KBF46" s="115"/>
      <c r="KBG46" s="115"/>
      <c r="KBH46" s="115"/>
      <c r="KBI46" s="115"/>
      <c r="KBJ46" s="115"/>
      <c r="KBK46" s="115"/>
      <c r="KBL46" s="115"/>
      <c r="KBM46" s="115"/>
      <c r="KBN46" s="115"/>
      <c r="KBO46" s="115"/>
      <c r="KBP46" s="115"/>
      <c r="KBQ46" s="115"/>
      <c r="KBR46" s="115"/>
      <c r="KBS46" s="115"/>
      <c r="KBT46" s="115"/>
      <c r="KBU46" s="115"/>
      <c r="KBV46" s="115"/>
      <c r="KBW46" s="115"/>
      <c r="KBX46" s="115"/>
      <c r="KBY46" s="115"/>
      <c r="KBZ46" s="115"/>
      <c r="KCA46" s="115"/>
      <c r="KCB46" s="115"/>
      <c r="KCC46" s="115"/>
      <c r="KCD46" s="115"/>
      <c r="KCE46" s="115"/>
      <c r="KCF46" s="115"/>
      <c r="KCG46" s="115"/>
      <c r="KCH46" s="115"/>
      <c r="KCI46" s="115"/>
      <c r="KCJ46" s="115"/>
      <c r="KCK46" s="115"/>
      <c r="KCL46" s="115"/>
      <c r="KCM46" s="115"/>
      <c r="KCN46" s="115"/>
      <c r="KCO46" s="115"/>
      <c r="KCP46" s="115"/>
      <c r="KCQ46" s="115"/>
      <c r="KCR46" s="115"/>
      <c r="KCS46" s="115"/>
      <c r="KCT46" s="115"/>
      <c r="KCU46" s="115"/>
      <c r="KCV46" s="115"/>
      <c r="KCW46" s="115"/>
      <c r="KCX46" s="115"/>
      <c r="KCY46" s="115"/>
      <c r="KCZ46" s="115"/>
      <c r="KDA46" s="115"/>
      <c r="KDB46" s="115"/>
      <c r="KDC46" s="115"/>
      <c r="KDD46" s="115"/>
      <c r="KDE46" s="115"/>
      <c r="KDF46" s="115"/>
      <c r="KDG46" s="115"/>
      <c r="KDH46" s="115"/>
      <c r="KDI46" s="115"/>
      <c r="KDJ46" s="115"/>
      <c r="KDK46" s="115"/>
      <c r="KDL46" s="115"/>
      <c r="KDM46" s="115"/>
      <c r="KDN46" s="115"/>
      <c r="KDO46" s="115"/>
      <c r="KDP46" s="115"/>
      <c r="KDQ46" s="115"/>
      <c r="KDR46" s="115"/>
      <c r="KDS46" s="115"/>
      <c r="KDT46" s="115"/>
      <c r="KDU46" s="115"/>
      <c r="KDV46" s="115"/>
      <c r="KDW46" s="115"/>
      <c r="KDX46" s="115"/>
      <c r="KDY46" s="115"/>
      <c r="KDZ46" s="115"/>
      <c r="KEA46" s="115"/>
      <c r="KEB46" s="115"/>
      <c r="KEC46" s="115"/>
      <c r="KED46" s="115"/>
      <c r="KEE46" s="115"/>
      <c r="KEF46" s="115"/>
      <c r="KEG46" s="115"/>
      <c r="KEH46" s="115"/>
      <c r="KEI46" s="115"/>
      <c r="KEJ46" s="115"/>
      <c r="KEK46" s="115"/>
      <c r="KEL46" s="115"/>
      <c r="KEM46" s="115"/>
      <c r="KEN46" s="115"/>
      <c r="KEO46" s="115"/>
      <c r="KEP46" s="115"/>
      <c r="KEQ46" s="115"/>
      <c r="KER46" s="115"/>
      <c r="KES46" s="115"/>
      <c r="KET46" s="115"/>
      <c r="KEU46" s="115"/>
      <c r="KEV46" s="115"/>
      <c r="KEW46" s="115"/>
      <c r="KEX46" s="115"/>
      <c r="KEY46" s="115"/>
      <c r="KEZ46" s="115"/>
      <c r="KFA46" s="115"/>
      <c r="KFB46" s="115"/>
      <c r="KFC46" s="115"/>
      <c r="KFD46" s="115"/>
      <c r="KFE46" s="115"/>
      <c r="KFF46" s="115"/>
      <c r="KFG46" s="115"/>
      <c r="KFH46" s="115"/>
      <c r="KFI46" s="115"/>
      <c r="KFJ46" s="115"/>
      <c r="KFK46" s="115"/>
      <c r="KFL46" s="115"/>
      <c r="KFM46" s="115"/>
      <c r="KFN46" s="115"/>
      <c r="KFO46" s="115"/>
      <c r="KFP46" s="115"/>
      <c r="KFQ46" s="115"/>
      <c r="KFR46" s="115"/>
      <c r="KFS46" s="115"/>
      <c r="KFT46" s="115"/>
      <c r="KFU46" s="115"/>
      <c r="KFV46" s="115"/>
      <c r="KFW46" s="115"/>
      <c r="KFX46" s="115"/>
      <c r="KFY46" s="115"/>
      <c r="KFZ46" s="115"/>
      <c r="KGA46" s="115"/>
      <c r="KGB46" s="115"/>
      <c r="KGC46" s="115"/>
      <c r="KGD46" s="115"/>
      <c r="KGE46" s="115"/>
      <c r="KGF46" s="115"/>
      <c r="KGG46" s="115"/>
      <c r="KGH46" s="115"/>
      <c r="KGI46" s="115"/>
      <c r="KGJ46" s="115"/>
      <c r="KGK46" s="115"/>
      <c r="KGL46" s="115"/>
      <c r="KGM46" s="115"/>
      <c r="KGN46" s="115"/>
      <c r="KGO46" s="115"/>
      <c r="KGP46" s="115"/>
      <c r="KGQ46" s="115"/>
      <c r="KGR46" s="115"/>
      <c r="KGS46" s="115"/>
      <c r="KGT46" s="115"/>
      <c r="KGU46" s="115"/>
      <c r="KGV46" s="115"/>
      <c r="KGW46" s="115"/>
      <c r="KGX46" s="115"/>
      <c r="KGY46" s="115"/>
      <c r="KGZ46" s="115"/>
      <c r="KHA46" s="115"/>
      <c r="KHB46" s="115"/>
      <c r="KHC46" s="115"/>
      <c r="KHD46" s="115"/>
      <c r="KHE46" s="115"/>
      <c r="KHF46" s="115"/>
      <c r="KHG46" s="115"/>
      <c r="KHH46" s="115"/>
      <c r="KHI46" s="115"/>
      <c r="KHJ46" s="115"/>
      <c r="KHK46" s="115"/>
      <c r="KHL46" s="115"/>
      <c r="KHM46" s="115"/>
      <c r="KHN46" s="115"/>
      <c r="KHO46" s="115"/>
      <c r="KHP46" s="115"/>
      <c r="KHQ46" s="115"/>
      <c r="KHR46" s="115"/>
      <c r="KHS46" s="115"/>
      <c r="KHT46" s="115"/>
      <c r="KHU46" s="115"/>
      <c r="KHV46" s="115"/>
      <c r="KHW46" s="115"/>
      <c r="KHX46" s="115"/>
      <c r="KHY46" s="115"/>
      <c r="KHZ46" s="115"/>
      <c r="KIA46" s="115"/>
      <c r="KIB46" s="115"/>
      <c r="KIC46" s="115"/>
      <c r="KID46" s="115"/>
      <c r="KIE46" s="115"/>
      <c r="KIF46" s="115"/>
      <c r="KIG46" s="115"/>
      <c r="KIH46" s="115"/>
      <c r="KII46" s="115"/>
      <c r="KIJ46" s="115"/>
      <c r="KIK46" s="115"/>
      <c r="KIL46" s="115"/>
      <c r="KIM46" s="115"/>
      <c r="KIN46" s="115"/>
      <c r="KIO46" s="115"/>
      <c r="KIP46" s="115"/>
      <c r="KIQ46" s="115"/>
      <c r="KIR46" s="115"/>
      <c r="KIS46" s="115"/>
      <c r="KIT46" s="115"/>
      <c r="KIU46" s="115"/>
      <c r="KIV46" s="115"/>
      <c r="KIW46" s="115"/>
      <c r="KIX46" s="115"/>
      <c r="KIY46" s="115"/>
      <c r="KIZ46" s="115"/>
      <c r="KJA46" s="115"/>
      <c r="KJB46" s="115"/>
      <c r="KJC46" s="115"/>
      <c r="KJD46" s="115"/>
      <c r="KJE46" s="115"/>
      <c r="KJF46" s="115"/>
      <c r="KJG46" s="115"/>
      <c r="KJH46" s="115"/>
      <c r="KJI46" s="115"/>
      <c r="KJJ46" s="115"/>
      <c r="KJK46" s="115"/>
      <c r="KJL46" s="115"/>
      <c r="KJM46" s="115"/>
      <c r="KJN46" s="115"/>
      <c r="KJO46" s="115"/>
      <c r="KJP46" s="115"/>
      <c r="KJQ46" s="115"/>
      <c r="KJR46" s="115"/>
      <c r="KJS46" s="115"/>
      <c r="KJT46" s="115"/>
      <c r="KJU46" s="115"/>
      <c r="KJV46" s="115"/>
      <c r="KJW46" s="115"/>
      <c r="KJX46" s="115"/>
      <c r="KJY46" s="115"/>
      <c r="KJZ46" s="115"/>
      <c r="KKA46" s="115"/>
      <c r="KKB46" s="115"/>
      <c r="KKC46" s="115"/>
      <c r="KKD46" s="115"/>
      <c r="KKE46" s="115"/>
      <c r="KKF46" s="115"/>
      <c r="KKG46" s="115"/>
      <c r="KKH46" s="115"/>
      <c r="KKI46" s="115"/>
      <c r="KKJ46" s="115"/>
      <c r="KKK46" s="115"/>
      <c r="KKL46" s="115"/>
      <c r="KKM46" s="115"/>
      <c r="KKN46" s="115"/>
      <c r="KKO46" s="115"/>
      <c r="KKP46" s="115"/>
      <c r="KKQ46" s="115"/>
      <c r="KKR46" s="115"/>
      <c r="KKS46" s="115"/>
      <c r="KKT46" s="115"/>
      <c r="KKU46" s="115"/>
      <c r="KKV46" s="115"/>
      <c r="KKW46" s="115"/>
      <c r="KKX46" s="115"/>
      <c r="KKY46" s="115"/>
      <c r="KKZ46" s="115"/>
      <c r="KLA46" s="115"/>
      <c r="KLB46" s="115"/>
      <c r="KLC46" s="115"/>
      <c r="KLD46" s="115"/>
      <c r="KLE46" s="115"/>
      <c r="KLF46" s="115"/>
      <c r="KLG46" s="115"/>
      <c r="KLH46" s="115"/>
      <c r="KLI46" s="115"/>
      <c r="KLJ46" s="115"/>
      <c r="KLK46" s="115"/>
      <c r="KLL46" s="115"/>
      <c r="KLM46" s="115"/>
      <c r="KLN46" s="115"/>
      <c r="KLO46" s="115"/>
      <c r="KLP46" s="115"/>
      <c r="KLQ46" s="115"/>
      <c r="KLR46" s="115"/>
      <c r="KLS46" s="115"/>
      <c r="KLT46" s="115"/>
      <c r="KLU46" s="115"/>
      <c r="KLV46" s="115"/>
      <c r="KLW46" s="115"/>
      <c r="KLX46" s="115"/>
      <c r="KLY46" s="115"/>
      <c r="KLZ46" s="115"/>
      <c r="KMA46" s="115"/>
      <c r="KMB46" s="115"/>
      <c r="KMC46" s="115"/>
      <c r="KMD46" s="115"/>
      <c r="KME46" s="115"/>
      <c r="KMF46" s="115"/>
      <c r="KMG46" s="115"/>
      <c r="KMH46" s="115"/>
      <c r="KMI46" s="115"/>
      <c r="KMJ46" s="115"/>
      <c r="KMK46" s="115"/>
      <c r="KML46" s="115"/>
      <c r="KMM46" s="115"/>
      <c r="KMN46" s="115"/>
      <c r="KMO46" s="115"/>
      <c r="KMP46" s="115"/>
      <c r="KMQ46" s="115"/>
      <c r="KMR46" s="115"/>
      <c r="KMS46" s="115"/>
      <c r="KMT46" s="115"/>
      <c r="KMU46" s="115"/>
      <c r="KMV46" s="115"/>
      <c r="KMW46" s="115"/>
      <c r="KMX46" s="115"/>
      <c r="KMY46" s="115"/>
      <c r="KMZ46" s="115"/>
      <c r="KNA46" s="115"/>
      <c r="KNB46" s="115"/>
      <c r="KNC46" s="115"/>
      <c r="KND46" s="115"/>
      <c r="KNE46" s="115"/>
      <c r="KNF46" s="115"/>
      <c r="KNG46" s="115"/>
      <c r="KNH46" s="115"/>
      <c r="KNI46" s="115"/>
      <c r="KNJ46" s="115"/>
      <c r="KNK46" s="115"/>
      <c r="KNL46" s="115"/>
      <c r="KNM46" s="115"/>
      <c r="KNN46" s="115"/>
      <c r="KNO46" s="115"/>
      <c r="KNP46" s="115"/>
      <c r="KNQ46" s="115"/>
      <c r="KNR46" s="115"/>
      <c r="KNS46" s="115"/>
      <c r="KNT46" s="115"/>
      <c r="KNU46" s="115"/>
      <c r="KNV46" s="115"/>
      <c r="KNW46" s="115"/>
      <c r="KNX46" s="115"/>
      <c r="KNY46" s="115"/>
      <c r="KNZ46" s="115"/>
      <c r="KOA46" s="115"/>
      <c r="KOB46" s="115"/>
      <c r="KOC46" s="115"/>
      <c r="KOD46" s="115"/>
      <c r="KOE46" s="115"/>
      <c r="KOF46" s="115"/>
      <c r="KOG46" s="115"/>
      <c r="KOH46" s="115"/>
      <c r="KOI46" s="115"/>
      <c r="KOJ46" s="115"/>
      <c r="KOK46" s="115"/>
      <c r="KOL46" s="115"/>
      <c r="KOM46" s="115"/>
      <c r="KON46" s="115"/>
      <c r="KOO46" s="115"/>
      <c r="KOP46" s="115"/>
      <c r="KOQ46" s="115"/>
      <c r="KOR46" s="115"/>
      <c r="KOS46" s="115"/>
      <c r="KOT46" s="115"/>
      <c r="KOU46" s="115"/>
      <c r="KOV46" s="115"/>
      <c r="KOW46" s="115"/>
      <c r="KOX46" s="115"/>
      <c r="KOY46" s="115"/>
      <c r="KOZ46" s="115"/>
      <c r="KPA46" s="115"/>
      <c r="KPB46" s="115"/>
      <c r="KPC46" s="115"/>
      <c r="KPD46" s="115"/>
      <c r="KPE46" s="115"/>
      <c r="KPF46" s="115"/>
      <c r="KPG46" s="115"/>
      <c r="KPH46" s="115"/>
      <c r="KPI46" s="115"/>
      <c r="KPJ46" s="115"/>
      <c r="KPK46" s="115"/>
      <c r="KPL46" s="115"/>
      <c r="KPM46" s="115"/>
      <c r="KPN46" s="115"/>
      <c r="KPO46" s="115"/>
      <c r="KPP46" s="115"/>
      <c r="KPQ46" s="115"/>
      <c r="KPR46" s="115"/>
      <c r="KPS46" s="115"/>
      <c r="KPT46" s="115"/>
      <c r="KPU46" s="115"/>
      <c r="KPV46" s="115"/>
      <c r="KPW46" s="115"/>
      <c r="KPX46" s="115"/>
      <c r="KPY46" s="115"/>
      <c r="KPZ46" s="115"/>
      <c r="KQA46" s="115"/>
      <c r="KQB46" s="115"/>
      <c r="KQC46" s="115"/>
      <c r="KQD46" s="115"/>
      <c r="KQE46" s="115"/>
      <c r="KQF46" s="115"/>
      <c r="KQG46" s="115"/>
      <c r="KQH46" s="115"/>
      <c r="KQI46" s="115"/>
      <c r="KQJ46" s="115"/>
      <c r="KQK46" s="115"/>
      <c r="KQL46" s="115"/>
      <c r="KQM46" s="115"/>
      <c r="KQN46" s="115"/>
      <c r="KQO46" s="115"/>
      <c r="KQP46" s="115"/>
      <c r="KQQ46" s="115"/>
      <c r="KQR46" s="115"/>
      <c r="KQS46" s="115"/>
      <c r="KQT46" s="115"/>
      <c r="KQU46" s="115"/>
      <c r="KQV46" s="115"/>
      <c r="KQW46" s="115"/>
      <c r="KQX46" s="115"/>
      <c r="KQY46" s="115"/>
      <c r="KQZ46" s="115"/>
      <c r="KRA46" s="115"/>
      <c r="KRB46" s="115"/>
      <c r="KRC46" s="115"/>
      <c r="KRD46" s="115"/>
      <c r="KRE46" s="115"/>
      <c r="KRF46" s="115"/>
      <c r="KRG46" s="115"/>
      <c r="KRH46" s="115"/>
      <c r="KRI46" s="115"/>
      <c r="KRJ46" s="115"/>
      <c r="KRK46" s="115"/>
      <c r="KRL46" s="115"/>
      <c r="KRM46" s="115"/>
      <c r="KRN46" s="115"/>
      <c r="KRO46" s="115"/>
      <c r="KRP46" s="115"/>
      <c r="KRQ46" s="115"/>
      <c r="KRR46" s="115"/>
      <c r="KRS46" s="115"/>
      <c r="KRT46" s="115"/>
      <c r="KRU46" s="115"/>
      <c r="KRV46" s="115"/>
      <c r="KRW46" s="115"/>
      <c r="KRX46" s="115"/>
      <c r="KRY46" s="115"/>
      <c r="KRZ46" s="115"/>
      <c r="KSA46" s="115"/>
      <c r="KSB46" s="115"/>
      <c r="KSC46" s="115"/>
      <c r="KSD46" s="115"/>
      <c r="KSE46" s="115"/>
      <c r="KSF46" s="115"/>
      <c r="KSG46" s="115"/>
      <c r="KSH46" s="115"/>
      <c r="KSI46" s="115"/>
      <c r="KSJ46" s="115"/>
      <c r="KSK46" s="115"/>
      <c r="KSL46" s="115"/>
      <c r="KSM46" s="115"/>
      <c r="KSN46" s="115"/>
      <c r="KSO46" s="115"/>
      <c r="KSP46" s="115"/>
      <c r="KSQ46" s="115"/>
      <c r="KSR46" s="115"/>
      <c r="KSS46" s="115"/>
      <c r="KST46" s="115"/>
      <c r="KSU46" s="115"/>
      <c r="KSV46" s="115"/>
      <c r="KSW46" s="115"/>
      <c r="KSX46" s="115"/>
      <c r="KSY46" s="115"/>
      <c r="KSZ46" s="115"/>
      <c r="KTA46" s="115"/>
      <c r="KTB46" s="115"/>
      <c r="KTC46" s="115"/>
      <c r="KTD46" s="115"/>
      <c r="KTE46" s="115"/>
      <c r="KTF46" s="115"/>
      <c r="KTG46" s="115"/>
      <c r="KTH46" s="115"/>
      <c r="KTI46" s="115"/>
      <c r="KTJ46" s="115"/>
      <c r="KTK46" s="115"/>
      <c r="KTL46" s="115"/>
      <c r="KTM46" s="115"/>
      <c r="KTN46" s="115"/>
      <c r="KTO46" s="115"/>
      <c r="KTP46" s="115"/>
      <c r="KTQ46" s="115"/>
      <c r="KTR46" s="115"/>
      <c r="KTS46" s="115"/>
      <c r="KTT46" s="115"/>
      <c r="KTU46" s="115"/>
      <c r="KTV46" s="115"/>
      <c r="KTW46" s="115"/>
      <c r="KTX46" s="115"/>
      <c r="KTY46" s="115"/>
      <c r="KTZ46" s="115"/>
      <c r="KUA46" s="115"/>
      <c r="KUB46" s="115"/>
      <c r="KUC46" s="115"/>
      <c r="KUD46" s="115"/>
      <c r="KUE46" s="115"/>
      <c r="KUF46" s="115"/>
      <c r="KUG46" s="115"/>
      <c r="KUH46" s="115"/>
      <c r="KUI46" s="115"/>
      <c r="KUJ46" s="115"/>
      <c r="KUK46" s="115"/>
      <c r="KUL46" s="115"/>
      <c r="KUM46" s="115"/>
      <c r="KUN46" s="115"/>
      <c r="KUO46" s="115"/>
      <c r="KUP46" s="115"/>
      <c r="KUQ46" s="115"/>
      <c r="KUR46" s="115"/>
      <c r="KUS46" s="115"/>
      <c r="KUT46" s="115"/>
      <c r="KUU46" s="115"/>
      <c r="KUV46" s="115"/>
      <c r="KUW46" s="115"/>
      <c r="KUX46" s="115"/>
      <c r="KUY46" s="115"/>
      <c r="KUZ46" s="115"/>
      <c r="KVA46" s="115"/>
      <c r="KVB46" s="115"/>
      <c r="KVC46" s="115"/>
      <c r="KVD46" s="115"/>
      <c r="KVE46" s="115"/>
      <c r="KVF46" s="115"/>
      <c r="KVG46" s="115"/>
      <c r="KVH46" s="115"/>
      <c r="KVI46" s="115"/>
      <c r="KVJ46" s="115"/>
      <c r="KVK46" s="115"/>
      <c r="KVL46" s="115"/>
      <c r="KVM46" s="115"/>
      <c r="KVN46" s="115"/>
      <c r="KVO46" s="115"/>
      <c r="KVP46" s="115"/>
      <c r="KVQ46" s="115"/>
      <c r="KVR46" s="115"/>
      <c r="KVS46" s="115"/>
      <c r="KVT46" s="115"/>
      <c r="KVU46" s="115"/>
      <c r="KVV46" s="115"/>
      <c r="KVW46" s="115"/>
      <c r="KVX46" s="115"/>
      <c r="KVY46" s="115"/>
      <c r="KVZ46" s="115"/>
      <c r="KWA46" s="115"/>
      <c r="KWB46" s="115"/>
      <c r="KWC46" s="115"/>
      <c r="KWD46" s="115"/>
      <c r="KWE46" s="115"/>
      <c r="KWF46" s="115"/>
      <c r="KWG46" s="115"/>
      <c r="KWH46" s="115"/>
      <c r="KWI46" s="115"/>
      <c r="KWJ46" s="115"/>
      <c r="KWK46" s="115"/>
      <c r="KWL46" s="115"/>
      <c r="KWM46" s="115"/>
      <c r="KWN46" s="115"/>
      <c r="KWO46" s="115"/>
      <c r="KWP46" s="115"/>
      <c r="KWQ46" s="115"/>
      <c r="KWR46" s="115"/>
      <c r="KWS46" s="115"/>
      <c r="KWT46" s="115"/>
      <c r="KWU46" s="115"/>
      <c r="KWV46" s="115"/>
      <c r="KWW46" s="115"/>
      <c r="KWX46" s="115"/>
      <c r="KWY46" s="115"/>
      <c r="KWZ46" s="115"/>
      <c r="KXA46" s="115"/>
      <c r="KXB46" s="115"/>
      <c r="KXC46" s="115"/>
      <c r="KXD46" s="115"/>
      <c r="KXE46" s="115"/>
      <c r="KXF46" s="115"/>
      <c r="KXG46" s="115"/>
      <c r="KXH46" s="115"/>
      <c r="KXI46" s="115"/>
      <c r="KXJ46" s="115"/>
      <c r="KXK46" s="115"/>
      <c r="KXL46" s="115"/>
      <c r="KXM46" s="115"/>
      <c r="KXN46" s="115"/>
      <c r="KXO46" s="115"/>
      <c r="KXP46" s="115"/>
      <c r="KXQ46" s="115"/>
      <c r="KXR46" s="115"/>
      <c r="KXS46" s="115"/>
      <c r="KXT46" s="115"/>
      <c r="KXU46" s="115"/>
      <c r="KXV46" s="115"/>
      <c r="KXW46" s="115"/>
      <c r="KXX46" s="115"/>
      <c r="KXY46" s="115"/>
      <c r="KXZ46" s="115"/>
      <c r="KYA46" s="115"/>
      <c r="KYB46" s="115"/>
      <c r="KYC46" s="115"/>
      <c r="KYD46" s="115"/>
      <c r="KYE46" s="115"/>
      <c r="KYF46" s="115"/>
      <c r="KYG46" s="115"/>
      <c r="KYH46" s="115"/>
      <c r="KYI46" s="115"/>
      <c r="KYJ46" s="115"/>
      <c r="KYK46" s="115"/>
      <c r="KYL46" s="115"/>
      <c r="KYM46" s="115"/>
      <c r="KYN46" s="115"/>
      <c r="KYO46" s="115"/>
      <c r="KYP46" s="115"/>
      <c r="KYQ46" s="115"/>
      <c r="KYR46" s="115"/>
      <c r="KYS46" s="115"/>
      <c r="KYT46" s="115"/>
      <c r="KYU46" s="115"/>
      <c r="KYV46" s="115"/>
      <c r="KYW46" s="115"/>
      <c r="KYX46" s="115"/>
      <c r="KYY46" s="115"/>
      <c r="KYZ46" s="115"/>
      <c r="KZA46" s="115"/>
      <c r="KZB46" s="115"/>
      <c r="KZC46" s="115"/>
      <c r="KZD46" s="115"/>
      <c r="KZE46" s="115"/>
      <c r="KZF46" s="115"/>
      <c r="KZG46" s="115"/>
      <c r="KZH46" s="115"/>
      <c r="KZI46" s="115"/>
      <c r="KZJ46" s="115"/>
      <c r="KZK46" s="115"/>
      <c r="KZL46" s="115"/>
      <c r="KZM46" s="115"/>
      <c r="KZN46" s="115"/>
      <c r="KZO46" s="115"/>
      <c r="KZP46" s="115"/>
      <c r="KZQ46" s="115"/>
      <c r="KZR46" s="115"/>
      <c r="KZS46" s="115"/>
      <c r="KZT46" s="115"/>
      <c r="KZU46" s="115"/>
      <c r="KZV46" s="115"/>
      <c r="KZW46" s="115"/>
      <c r="KZX46" s="115"/>
      <c r="KZY46" s="115"/>
      <c r="KZZ46" s="115"/>
      <c r="LAA46" s="115"/>
      <c r="LAB46" s="115"/>
      <c r="LAC46" s="115"/>
      <c r="LAD46" s="115"/>
      <c r="LAE46" s="115"/>
      <c r="LAF46" s="115"/>
      <c r="LAG46" s="115"/>
      <c r="LAH46" s="115"/>
      <c r="LAI46" s="115"/>
      <c r="LAJ46" s="115"/>
      <c r="LAK46" s="115"/>
      <c r="LAL46" s="115"/>
      <c r="LAM46" s="115"/>
      <c r="LAN46" s="115"/>
      <c r="LAO46" s="115"/>
      <c r="LAP46" s="115"/>
      <c r="LAQ46" s="115"/>
      <c r="LAR46" s="115"/>
      <c r="LAS46" s="115"/>
      <c r="LAT46" s="115"/>
      <c r="LAU46" s="115"/>
      <c r="LAV46" s="115"/>
      <c r="LAW46" s="115"/>
      <c r="LAX46" s="115"/>
      <c r="LAY46" s="115"/>
      <c r="LAZ46" s="115"/>
      <c r="LBA46" s="115"/>
      <c r="LBB46" s="115"/>
      <c r="LBC46" s="115"/>
      <c r="LBD46" s="115"/>
      <c r="LBE46" s="115"/>
      <c r="LBF46" s="115"/>
      <c r="LBG46" s="115"/>
      <c r="LBH46" s="115"/>
      <c r="LBI46" s="115"/>
      <c r="LBJ46" s="115"/>
      <c r="LBK46" s="115"/>
      <c r="LBL46" s="115"/>
      <c r="LBM46" s="115"/>
      <c r="LBN46" s="115"/>
      <c r="LBO46" s="115"/>
      <c r="LBP46" s="115"/>
      <c r="LBQ46" s="115"/>
      <c r="LBR46" s="115"/>
      <c r="LBS46" s="115"/>
      <c r="LBT46" s="115"/>
      <c r="LBU46" s="115"/>
      <c r="LBV46" s="115"/>
      <c r="LBW46" s="115"/>
      <c r="LBX46" s="115"/>
      <c r="LBY46" s="115"/>
      <c r="LBZ46" s="115"/>
      <c r="LCA46" s="115"/>
      <c r="LCB46" s="115"/>
      <c r="LCC46" s="115"/>
      <c r="LCD46" s="115"/>
      <c r="LCE46" s="115"/>
      <c r="LCF46" s="115"/>
      <c r="LCG46" s="115"/>
      <c r="LCH46" s="115"/>
      <c r="LCI46" s="115"/>
      <c r="LCJ46" s="115"/>
      <c r="LCK46" s="115"/>
      <c r="LCL46" s="115"/>
      <c r="LCM46" s="115"/>
      <c r="LCN46" s="115"/>
      <c r="LCO46" s="115"/>
      <c r="LCP46" s="115"/>
      <c r="LCQ46" s="115"/>
      <c r="LCR46" s="115"/>
      <c r="LCS46" s="115"/>
      <c r="LCT46" s="115"/>
      <c r="LCU46" s="115"/>
      <c r="LCV46" s="115"/>
      <c r="LCW46" s="115"/>
      <c r="LCX46" s="115"/>
      <c r="LCY46" s="115"/>
      <c r="LCZ46" s="115"/>
      <c r="LDA46" s="115"/>
      <c r="LDB46" s="115"/>
      <c r="LDC46" s="115"/>
      <c r="LDD46" s="115"/>
      <c r="LDE46" s="115"/>
      <c r="LDF46" s="115"/>
      <c r="LDG46" s="115"/>
      <c r="LDH46" s="115"/>
      <c r="LDI46" s="115"/>
      <c r="LDJ46" s="115"/>
      <c r="LDK46" s="115"/>
      <c r="LDL46" s="115"/>
      <c r="LDM46" s="115"/>
      <c r="LDN46" s="115"/>
      <c r="LDO46" s="115"/>
      <c r="LDP46" s="115"/>
      <c r="LDQ46" s="115"/>
      <c r="LDR46" s="115"/>
      <c r="LDS46" s="115"/>
      <c r="LDT46" s="115"/>
      <c r="LDU46" s="115"/>
      <c r="LDV46" s="115"/>
      <c r="LDW46" s="115"/>
      <c r="LDX46" s="115"/>
      <c r="LDY46" s="115"/>
      <c r="LDZ46" s="115"/>
      <c r="LEA46" s="115"/>
      <c r="LEB46" s="115"/>
      <c r="LEC46" s="115"/>
      <c r="LED46" s="115"/>
      <c r="LEE46" s="115"/>
      <c r="LEF46" s="115"/>
      <c r="LEG46" s="115"/>
      <c r="LEH46" s="115"/>
      <c r="LEI46" s="115"/>
      <c r="LEJ46" s="115"/>
      <c r="LEK46" s="115"/>
      <c r="LEL46" s="115"/>
      <c r="LEM46" s="115"/>
      <c r="LEN46" s="115"/>
      <c r="LEO46" s="115"/>
      <c r="LEP46" s="115"/>
      <c r="LEQ46" s="115"/>
      <c r="LER46" s="115"/>
      <c r="LES46" s="115"/>
      <c r="LET46" s="115"/>
      <c r="LEU46" s="115"/>
      <c r="LEV46" s="115"/>
      <c r="LEW46" s="115"/>
      <c r="LEX46" s="115"/>
      <c r="LEY46" s="115"/>
      <c r="LEZ46" s="115"/>
      <c r="LFA46" s="115"/>
      <c r="LFB46" s="115"/>
      <c r="LFC46" s="115"/>
      <c r="LFD46" s="115"/>
      <c r="LFE46" s="115"/>
      <c r="LFF46" s="115"/>
      <c r="LFG46" s="115"/>
      <c r="LFH46" s="115"/>
      <c r="LFI46" s="115"/>
      <c r="LFJ46" s="115"/>
      <c r="LFK46" s="115"/>
      <c r="LFL46" s="115"/>
      <c r="LFM46" s="115"/>
      <c r="LFN46" s="115"/>
      <c r="LFO46" s="115"/>
      <c r="LFP46" s="115"/>
      <c r="LFQ46" s="115"/>
      <c r="LFR46" s="115"/>
      <c r="LFS46" s="115"/>
      <c r="LFT46" s="115"/>
      <c r="LFU46" s="115"/>
      <c r="LFV46" s="115"/>
      <c r="LFW46" s="115"/>
      <c r="LFX46" s="115"/>
      <c r="LFY46" s="115"/>
      <c r="LFZ46" s="115"/>
      <c r="LGA46" s="115"/>
      <c r="LGB46" s="115"/>
      <c r="LGC46" s="115"/>
      <c r="LGD46" s="115"/>
      <c r="LGE46" s="115"/>
      <c r="LGF46" s="115"/>
      <c r="LGG46" s="115"/>
      <c r="LGH46" s="115"/>
      <c r="LGI46" s="115"/>
      <c r="LGJ46" s="115"/>
      <c r="LGK46" s="115"/>
      <c r="LGL46" s="115"/>
      <c r="LGM46" s="115"/>
      <c r="LGN46" s="115"/>
      <c r="LGO46" s="115"/>
      <c r="LGP46" s="115"/>
      <c r="LGQ46" s="115"/>
      <c r="LGR46" s="115"/>
      <c r="LGS46" s="115"/>
      <c r="LGT46" s="115"/>
      <c r="LGU46" s="115"/>
      <c r="LGV46" s="115"/>
      <c r="LGW46" s="115"/>
      <c r="LGX46" s="115"/>
      <c r="LGY46" s="115"/>
      <c r="LGZ46" s="115"/>
      <c r="LHA46" s="115"/>
      <c r="LHB46" s="115"/>
      <c r="LHC46" s="115"/>
      <c r="LHD46" s="115"/>
      <c r="LHE46" s="115"/>
      <c r="LHF46" s="115"/>
      <c r="LHG46" s="115"/>
      <c r="LHH46" s="115"/>
      <c r="LHI46" s="115"/>
      <c r="LHJ46" s="115"/>
      <c r="LHK46" s="115"/>
      <c r="LHL46" s="115"/>
      <c r="LHM46" s="115"/>
      <c r="LHN46" s="115"/>
      <c r="LHO46" s="115"/>
      <c r="LHP46" s="115"/>
      <c r="LHQ46" s="115"/>
      <c r="LHR46" s="115"/>
      <c r="LHS46" s="115"/>
      <c r="LHT46" s="115"/>
      <c r="LHU46" s="115"/>
      <c r="LHV46" s="115"/>
      <c r="LHW46" s="115"/>
      <c r="LHX46" s="115"/>
      <c r="LHY46" s="115"/>
      <c r="LHZ46" s="115"/>
      <c r="LIA46" s="115"/>
      <c r="LIB46" s="115"/>
      <c r="LIC46" s="115"/>
      <c r="LID46" s="115"/>
      <c r="LIE46" s="115"/>
      <c r="LIF46" s="115"/>
      <c r="LIG46" s="115"/>
      <c r="LIH46" s="115"/>
      <c r="LII46" s="115"/>
      <c r="LIJ46" s="115"/>
      <c r="LIK46" s="115"/>
      <c r="LIL46" s="115"/>
      <c r="LIM46" s="115"/>
      <c r="LIN46" s="115"/>
      <c r="LIO46" s="115"/>
      <c r="LIP46" s="115"/>
      <c r="LIQ46" s="115"/>
      <c r="LIR46" s="115"/>
      <c r="LIS46" s="115"/>
      <c r="LIT46" s="115"/>
      <c r="LIU46" s="115"/>
      <c r="LIV46" s="115"/>
      <c r="LIW46" s="115"/>
      <c r="LIX46" s="115"/>
      <c r="LIY46" s="115"/>
      <c r="LIZ46" s="115"/>
      <c r="LJA46" s="115"/>
      <c r="LJB46" s="115"/>
      <c r="LJC46" s="115"/>
      <c r="LJD46" s="115"/>
      <c r="LJE46" s="115"/>
      <c r="LJF46" s="115"/>
      <c r="LJG46" s="115"/>
      <c r="LJH46" s="115"/>
      <c r="LJI46" s="115"/>
      <c r="LJJ46" s="115"/>
      <c r="LJK46" s="115"/>
      <c r="LJL46" s="115"/>
      <c r="LJM46" s="115"/>
      <c r="LJN46" s="115"/>
      <c r="LJO46" s="115"/>
      <c r="LJP46" s="115"/>
      <c r="LJQ46" s="115"/>
      <c r="LJR46" s="115"/>
      <c r="LJS46" s="115"/>
      <c r="LJT46" s="115"/>
      <c r="LJU46" s="115"/>
      <c r="LJV46" s="115"/>
      <c r="LJW46" s="115"/>
      <c r="LJX46" s="115"/>
      <c r="LJY46" s="115"/>
      <c r="LJZ46" s="115"/>
      <c r="LKA46" s="115"/>
      <c r="LKB46" s="115"/>
      <c r="LKC46" s="115"/>
      <c r="LKD46" s="115"/>
      <c r="LKE46" s="115"/>
      <c r="LKF46" s="115"/>
      <c r="LKG46" s="115"/>
      <c r="LKH46" s="115"/>
      <c r="LKI46" s="115"/>
      <c r="LKJ46" s="115"/>
      <c r="LKK46" s="115"/>
      <c r="LKL46" s="115"/>
      <c r="LKM46" s="115"/>
      <c r="LKN46" s="115"/>
      <c r="LKO46" s="115"/>
      <c r="LKP46" s="115"/>
      <c r="LKQ46" s="115"/>
      <c r="LKR46" s="115"/>
      <c r="LKS46" s="115"/>
      <c r="LKT46" s="115"/>
      <c r="LKU46" s="115"/>
      <c r="LKV46" s="115"/>
      <c r="LKW46" s="115"/>
      <c r="LKX46" s="115"/>
      <c r="LKY46" s="115"/>
      <c r="LKZ46" s="115"/>
      <c r="LLA46" s="115"/>
      <c r="LLB46" s="115"/>
      <c r="LLC46" s="115"/>
      <c r="LLD46" s="115"/>
      <c r="LLE46" s="115"/>
      <c r="LLF46" s="115"/>
      <c r="LLG46" s="115"/>
      <c r="LLH46" s="115"/>
      <c r="LLI46" s="115"/>
      <c r="LLJ46" s="115"/>
      <c r="LLK46" s="115"/>
      <c r="LLL46" s="115"/>
      <c r="LLM46" s="115"/>
      <c r="LLN46" s="115"/>
      <c r="LLO46" s="115"/>
      <c r="LLP46" s="115"/>
      <c r="LLQ46" s="115"/>
      <c r="LLR46" s="115"/>
      <c r="LLS46" s="115"/>
      <c r="LLT46" s="115"/>
      <c r="LLU46" s="115"/>
      <c r="LLV46" s="115"/>
      <c r="LLW46" s="115"/>
      <c r="LLX46" s="115"/>
      <c r="LLY46" s="115"/>
      <c r="LLZ46" s="115"/>
      <c r="LMA46" s="115"/>
      <c r="LMB46" s="115"/>
      <c r="LMC46" s="115"/>
      <c r="LMD46" s="115"/>
      <c r="LME46" s="115"/>
      <c r="LMF46" s="115"/>
      <c r="LMG46" s="115"/>
      <c r="LMH46" s="115"/>
      <c r="LMI46" s="115"/>
      <c r="LMJ46" s="115"/>
      <c r="LMK46" s="115"/>
      <c r="LML46" s="115"/>
      <c r="LMM46" s="115"/>
      <c r="LMN46" s="115"/>
      <c r="LMO46" s="115"/>
      <c r="LMP46" s="115"/>
      <c r="LMQ46" s="115"/>
      <c r="LMR46" s="115"/>
      <c r="LMS46" s="115"/>
      <c r="LMT46" s="115"/>
      <c r="LMU46" s="115"/>
      <c r="LMV46" s="115"/>
      <c r="LMW46" s="115"/>
      <c r="LMX46" s="115"/>
      <c r="LMY46" s="115"/>
      <c r="LMZ46" s="115"/>
      <c r="LNA46" s="115"/>
      <c r="LNB46" s="115"/>
      <c r="LNC46" s="115"/>
      <c r="LND46" s="115"/>
      <c r="LNE46" s="115"/>
      <c r="LNF46" s="115"/>
      <c r="LNG46" s="115"/>
      <c r="LNH46" s="115"/>
      <c r="LNI46" s="115"/>
      <c r="LNJ46" s="115"/>
      <c r="LNK46" s="115"/>
      <c r="LNL46" s="115"/>
      <c r="LNM46" s="115"/>
      <c r="LNN46" s="115"/>
      <c r="LNO46" s="115"/>
      <c r="LNP46" s="115"/>
      <c r="LNQ46" s="115"/>
      <c r="LNR46" s="115"/>
      <c r="LNS46" s="115"/>
      <c r="LNT46" s="115"/>
      <c r="LNU46" s="115"/>
      <c r="LNV46" s="115"/>
      <c r="LNW46" s="115"/>
      <c r="LNX46" s="115"/>
      <c r="LNY46" s="115"/>
      <c r="LNZ46" s="115"/>
      <c r="LOA46" s="115"/>
      <c r="LOB46" s="115"/>
      <c r="LOC46" s="115"/>
      <c r="LOD46" s="115"/>
      <c r="LOE46" s="115"/>
      <c r="LOF46" s="115"/>
      <c r="LOG46" s="115"/>
      <c r="LOH46" s="115"/>
      <c r="LOI46" s="115"/>
      <c r="LOJ46" s="115"/>
      <c r="LOK46" s="115"/>
      <c r="LOL46" s="115"/>
      <c r="LOM46" s="115"/>
      <c r="LON46" s="115"/>
      <c r="LOO46" s="115"/>
      <c r="LOP46" s="115"/>
      <c r="LOQ46" s="115"/>
      <c r="LOR46" s="115"/>
      <c r="LOS46" s="115"/>
      <c r="LOT46" s="115"/>
      <c r="LOU46" s="115"/>
      <c r="LOV46" s="115"/>
      <c r="LOW46" s="115"/>
      <c r="LOX46" s="115"/>
      <c r="LOY46" s="115"/>
      <c r="LOZ46" s="115"/>
      <c r="LPA46" s="115"/>
      <c r="LPB46" s="115"/>
      <c r="LPC46" s="115"/>
      <c r="LPD46" s="115"/>
      <c r="LPE46" s="115"/>
      <c r="LPF46" s="115"/>
      <c r="LPG46" s="115"/>
      <c r="LPH46" s="115"/>
      <c r="LPI46" s="115"/>
      <c r="LPJ46" s="115"/>
      <c r="LPK46" s="115"/>
      <c r="LPL46" s="115"/>
      <c r="LPM46" s="115"/>
      <c r="LPN46" s="115"/>
      <c r="LPO46" s="115"/>
      <c r="LPP46" s="115"/>
      <c r="LPQ46" s="115"/>
      <c r="LPR46" s="115"/>
      <c r="LPS46" s="115"/>
      <c r="LPT46" s="115"/>
      <c r="LPU46" s="115"/>
      <c r="LPV46" s="115"/>
      <c r="LPW46" s="115"/>
      <c r="LPX46" s="115"/>
      <c r="LPY46" s="115"/>
      <c r="LPZ46" s="115"/>
      <c r="LQA46" s="115"/>
      <c r="LQB46" s="115"/>
      <c r="LQC46" s="115"/>
      <c r="LQD46" s="115"/>
      <c r="LQE46" s="115"/>
      <c r="LQF46" s="115"/>
      <c r="LQG46" s="115"/>
      <c r="LQH46" s="115"/>
      <c r="LQI46" s="115"/>
      <c r="LQJ46" s="115"/>
      <c r="LQK46" s="115"/>
      <c r="LQL46" s="115"/>
      <c r="LQM46" s="115"/>
      <c r="LQN46" s="115"/>
      <c r="LQO46" s="115"/>
      <c r="LQP46" s="115"/>
      <c r="LQQ46" s="115"/>
      <c r="LQR46" s="115"/>
      <c r="LQS46" s="115"/>
      <c r="LQT46" s="115"/>
      <c r="LQU46" s="115"/>
      <c r="LQV46" s="115"/>
      <c r="LQW46" s="115"/>
      <c r="LQX46" s="115"/>
      <c r="LQY46" s="115"/>
      <c r="LQZ46" s="115"/>
      <c r="LRA46" s="115"/>
      <c r="LRB46" s="115"/>
      <c r="LRC46" s="115"/>
      <c r="LRD46" s="115"/>
      <c r="LRE46" s="115"/>
      <c r="LRF46" s="115"/>
      <c r="LRG46" s="115"/>
      <c r="LRH46" s="115"/>
      <c r="LRI46" s="115"/>
      <c r="LRJ46" s="115"/>
      <c r="LRK46" s="115"/>
      <c r="LRL46" s="115"/>
      <c r="LRM46" s="115"/>
      <c r="LRN46" s="115"/>
      <c r="LRO46" s="115"/>
      <c r="LRP46" s="115"/>
      <c r="LRQ46" s="115"/>
      <c r="LRR46" s="115"/>
      <c r="LRS46" s="115"/>
      <c r="LRT46" s="115"/>
      <c r="LRU46" s="115"/>
      <c r="LRV46" s="115"/>
      <c r="LRW46" s="115"/>
      <c r="LRX46" s="115"/>
      <c r="LRY46" s="115"/>
      <c r="LRZ46" s="115"/>
      <c r="LSA46" s="115"/>
      <c r="LSB46" s="115"/>
      <c r="LSC46" s="115"/>
      <c r="LSD46" s="115"/>
      <c r="LSE46" s="115"/>
      <c r="LSF46" s="115"/>
      <c r="LSG46" s="115"/>
      <c r="LSH46" s="115"/>
      <c r="LSI46" s="115"/>
      <c r="LSJ46" s="115"/>
      <c r="LSK46" s="115"/>
      <c r="LSL46" s="115"/>
      <c r="LSM46" s="115"/>
      <c r="LSN46" s="115"/>
      <c r="LSO46" s="115"/>
      <c r="LSP46" s="115"/>
      <c r="LSQ46" s="115"/>
      <c r="LSR46" s="115"/>
      <c r="LSS46" s="115"/>
      <c r="LST46" s="115"/>
      <c r="LSU46" s="115"/>
      <c r="LSV46" s="115"/>
      <c r="LSW46" s="115"/>
      <c r="LSX46" s="115"/>
      <c r="LSY46" s="115"/>
      <c r="LSZ46" s="115"/>
      <c r="LTA46" s="115"/>
      <c r="LTB46" s="115"/>
      <c r="LTC46" s="115"/>
      <c r="LTD46" s="115"/>
      <c r="LTE46" s="115"/>
      <c r="LTF46" s="115"/>
      <c r="LTG46" s="115"/>
      <c r="LTH46" s="115"/>
      <c r="LTI46" s="115"/>
      <c r="LTJ46" s="115"/>
      <c r="LTK46" s="115"/>
      <c r="LTL46" s="115"/>
      <c r="LTM46" s="115"/>
      <c r="LTN46" s="115"/>
      <c r="LTO46" s="115"/>
      <c r="LTP46" s="115"/>
      <c r="LTQ46" s="115"/>
      <c r="LTR46" s="115"/>
      <c r="LTS46" s="115"/>
      <c r="LTT46" s="115"/>
      <c r="LTU46" s="115"/>
      <c r="LTV46" s="115"/>
      <c r="LTW46" s="115"/>
      <c r="LTX46" s="115"/>
      <c r="LTY46" s="115"/>
      <c r="LTZ46" s="115"/>
      <c r="LUA46" s="115"/>
      <c r="LUB46" s="115"/>
      <c r="LUC46" s="115"/>
      <c r="LUD46" s="115"/>
      <c r="LUE46" s="115"/>
      <c r="LUF46" s="115"/>
      <c r="LUG46" s="115"/>
      <c r="LUH46" s="115"/>
      <c r="LUI46" s="115"/>
      <c r="LUJ46" s="115"/>
      <c r="LUK46" s="115"/>
      <c r="LUL46" s="115"/>
      <c r="LUM46" s="115"/>
      <c r="LUN46" s="115"/>
      <c r="LUO46" s="115"/>
      <c r="LUP46" s="115"/>
      <c r="LUQ46" s="115"/>
      <c r="LUR46" s="115"/>
      <c r="LUS46" s="115"/>
      <c r="LUT46" s="115"/>
      <c r="LUU46" s="115"/>
      <c r="LUV46" s="115"/>
      <c r="LUW46" s="115"/>
      <c r="LUX46" s="115"/>
      <c r="LUY46" s="115"/>
      <c r="LUZ46" s="115"/>
      <c r="LVA46" s="115"/>
      <c r="LVB46" s="115"/>
      <c r="LVC46" s="115"/>
      <c r="LVD46" s="115"/>
      <c r="LVE46" s="115"/>
      <c r="LVF46" s="115"/>
      <c r="LVG46" s="115"/>
      <c r="LVH46" s="115"/>
      <c r="LVI46" s="115"/>
      <c r="LVJ46" s="115"/>
      <c r="LVK46" s="115"/>
      <c r="LVL46" s="115"/>
      <c r="LVM46" s="115"/>
      <c r="LVN46" s="115"/>
      <c r="LVO46" s="115"/>
      <c r="LVP46" s="115"/>
      <c r="LVQ46" s="115"/>
      <c r="LVR46" s="115"/>
      <c r="LVS46" s="115"/>
      <c r="LVT46" s="115"/>
      <c r="LVU46" s="115"/>
      <c r="LVV46" s="115"/>
      <c r="LVW46" s="115"/>
      <c r="LVX46" s="115"/>
      <c r="LVY46" s="115"/>
      <c r="LVZ46" s="115"/>
      <c r="LWA46" s="115"/>
      <c r="LWB46" s="115"/>
      <c r="LWC46" s="115"/>
      <c r="LWD46" s="115"/>
      <c r="LWE46" s="115"/>
      <c r="LWF46" s="115"/>
      <c r="LWG46" s="115"/>
      <c r="LWH46" s="115"/>
      <c r="LWI46" s="115"/>
      <c r="LWJ46" s="115"/>
      <c r="LWK46" s="115"/>
      <c r="LWL46" s="115"/>
      <c r="LWM46" s="115"/>
      <c r="LWN46" s="115"/>
      <c r="LWO46" s="115"/>
      <c r="LWP46" s="115"/>
      <c r="LWQ46" s="115"/>
      <c r="LWR46" s="115"/>
      <c r="LWS46" s="115"/>
      <c r="LWT46" s="115"/>
      <c r="LWU46" s="115"/>
      <c r="LWV46" s="115"/>
      <c r="LWW46" s="115"/>
      <c r="LWX46" s="115"/>
      <c r="LWY46" s="115"/>
      <c r="LWZ46" s="115"/>
      <c r="LXA46" s="115"/>
      <c r="LXB46" s="115"/>
      <c r="LXC46" s="115"/>
      <c r="LXD46" s="115"/>
      <c r="LXE46" s="115"/>
      <c r="LXF46" s="115"/>
      <c r="LXG46" s="115"/>
      <c r="LXH46" s="115"/>
      <c r="LXI46" s="115"/>
      <c r="LXJ46" s="115"/>
      <c r="LXK46" s="115"/>
      <c r="LXL46" s="115"/>
      <c r="LXM46" s="115"/>
      <c r="LXN46" s="115"/>
      <c r="LXO46" s="115"/>
      <c r="LXP46" s="115"/>
      <c r="LXQ46" s="115"/>
      <c r="LXR46" s="115"/>
      <c r="LXS46" s="115"/>
      <c r="LXT46" s="115"/>
      <c r="LXU46" s="115"/>
      <c r="LXV46" s="115"/>
      <c r="LXW46" s="115"/>
      <c r="LXX46" s="115"/>
      <c r="LXY46" s="115"/>
      <c r="LXZ46" s="115"/>
      <c r="LYA46" s="115"/>
      <c r="LYB46" s="115"/>
      <c r="LYC46" s="115"/>
      <c r="LYD46" s="115"/>
      <c r="LYE46" s="115"/>
      <c r="LYF46" s="115"/>
      <c r="LYG46" s="115"/>
      <c r="LYH46" s="115"/>
      <c r="LYI46" s="115"/>
      <c r="LYJ46" s="115"/>
      <c r="LYK46" s="115"/>
      <c r="LYL46" s="115"/>
      <c r="LYM46" s="115"/>
      <c r="LYN46" s="115"/>
      <c r="LYO46" s="115"/>
      <c r="LYP46" s="115"/>
      <c r="LYQ46" s="115"/>
      <c r="LYR46" s="115"/>
      <c r="LYS46" s="115"/>
      <c r="LYT46" s="115"/>
      <c r="LYU46" s="115"/>
      <c r="LYV46" s="115"/>
      <c r="LYW46" s="115"/>
      <c r="LYX46" s="115"/>
      <c r="LYY46" s="115"/>
      <c r="LYZ46" s="115"/>
      <c r="LZA46" s="115"/>
      <c r="LZB46" s="115"/>
      <c r="LZC46" s="115"/>
      <c r="LZD46" s="115"/>
      <c r="LZE46" s="115"/>
      <c r="LZF46" s="115"/>
      <c r="LZG46" s="115"/>
      <c r="LZH46" s="115"/>
      <c r="LZI46" s="115"/>
      <c r="LZJ46" s="115"/>
      <c r="LZK46" s="115"/>
      <c r="LZL46" s="115"/>
      <c r="LZM46" s="115"/>
      <c r="LZN46" s="115"/>
      <c r="LZO46" s="115"/>
      <c r="LZP46" s="115"/>
      <c r="LZQ46" s="115"/>
      <c r="LZR46" s="115"/>
      <c r="LZS46" s="115"/>
      <c r="LZT46" s="115"/>
      <c r="LZU46" s="115"/>
      <c r="LZV46" s="115"/>
      <c r="LZW46" s="115"/>
      <c r="LZX46" s="115"/>
      <c r="LZY46" s="115"/>
      <c r="LZZ46" s="115"/>
      <c r="MAA46" s="115"/>
      <c r="MAB46" s="115"/>
      <c r="MAC46" s="115"/>
      <c r="MAD46" s="115"/>
      <c r="MAE46" s="115"/>
      <c r="MAF46" s="115"/>
      <c r="MAG46" s="115"/>
      <c r="MAH46" s="115"/>
      <c r="MAI46" s="115"/>
      <c r="MAJ46" s="115"/>
      <c r="MAK46" s="115"/>
      <c r="MAL46" s="115"/>
      <c r="MAM46" s="115"/>
      <c r="MAN46" s="115"/>
      <c r="MAO46" s="115"/>
      <c r="MAP46" s="115"/>
      <c r="MAQ46" s="115"/>
      <c r="MAR46" s="115"/>
      <c r="MAS46" s="115"/>
      <c r="MAT46" s="115"/>
      <c r="MAU46" s="115"/>
      <c r="MAV46" s="115"/>
      <c r="MAW46" s="115"/>
      <c r="MAX46" s="115"/>
      <c r="MAY46" s="115"/>
      <c r="MAZ46" s="115"/>
      <c r="MBA46" s="115"/>
      <c r="MBB46" s="115"/>
      <c r="MBC46" s="115"/>
      <c r="MBD46" s="115"/>
      <c r="MBE46" s="115"/>
      <c r="MBF46" s="115"/>
      <c r="MBG46" s="115"/>
      <c r="MBH46" s="115"/>
      <c r="MBI46" s="115"/>
      <c r="MBJ46" s="115"/>
      <c r="MBK46" s="115"/>
      <c r="MBL46" s="115"/>
      <c r="MBM46" s="115"/>
      <c r="MBN46" s="115"/>
      <c r="MBO46" s="115"/>
      <c r="MBP46" s="115"/>
      <c r="MBQ46" s="115"/>
      <c r="MBR46" s="115"/>
      <c r="MBS46" s="115"/>
      <c r="MBT46" s="115"/>
      <c r="MBU46" s="115"/>
      <c r="MBV46" s="115"/>
      <c r="MBW46" s="115"/>
      <c r="MBX46" s="115"/>
      <c r="MBY46" s="115"/>
      <c r="MBZ46" s="115"/>
      <c r="MCA46" s="115"/>
      <c r="MCB46" s="115"/>
      <c r="MCC46" s="115"/>
      <c r="MCD46" s="115"/>
      <c r="MCE46" s="115"/>
      <c r="MCF46" s="115"/>
      <c r="MCG46" s="115"/>
      <c r="MCH46" s="115"/>
      <c r="MCI46" s="115"/>
      <c r="MCJ46" s="115"/>
      <c r="MCK46" s="115"/>
      <c r="MCL46" s="115"/>
      <c r="MCM46" s="115"/>
      <c r="MCN46" s="115"/>
      <c r="MCO46" s="115"/>
      <c r="MCP46" s="115"/>
      <c r="MCQ46" s="115"/>
      <c r="MCR46" s="115"/>
      <c r="MCS46" s="115"/>
      <c r="MCT46" s="115"/>
      <c r="MCU46" s="115"/>
      <c r="MCV46" s="115"/>
      <c r="MCW46" s="115"/>
      <c r="MCX46" s="115"/>
      <c r="MCY46" s="115"/>
      <c r="MCZ46" s="115"/>
      <c r="MDA46" s="115"/>
      <c r="MDB46" s="115"/>
      <c r="MDC46" s="115"/>
      <c r="MDD46" s="115"/>
      <c r="MDE46" s="115"/>
      <c r="MDF46" s="115"/>
      <c r="MDG46" s="115"/>
      <c r="MDH46" s="115"/>
      <c r="MDI46" s="115"/>
      <c r="MDJ46" s="115"/>
      <c r="MDK46" s="115"/>
      <c r="MDL46" s="115"/>
      <c r="MDM46" s="115"/>
      <c r="MDN46" s="115"/>
      <c r="MDO46" s="115"/>
      <c r="MDP46" s="115"/>
      <c r="MDQ46" s="115"/>
      <c r="MDR46" s="115"/>
      <c r="MDS46" s="115"/>
      <c r="MDT46" s="115"/>
      <c r="MDU46" s="115"/>
      <c r="MDV46" s="115"/>
      <c r="MDW46" s="115"/>
      <c r="MDX46" s="115"/>
      <c r="MDY46" s="115"/>
      <c r="MDZ46" s="115"/>
      <c r="MEA46" s="115"/>
      <c r="MEB46" s="115"/>
      <c r="MEC46" s="115"/>
      <c r="MED46" s="115"/>
      <c r="MEE46" s="115"/>
      <c r="MEF46" s="115"/>
      <c r="MEG46" s="115"/>
      <c r="MEH46" s="115"/>
      <c r="MEI46" s="115"/>
      <c r="MEJ46" s="115"/>
      <c r="MEK46" s="115"/>
      <c r="MEL46" s="115"/>
      <c r="MEM46" s="115"/>
      <c r="MEN46" s="115"/>
      <c r="MEO46" s="115"/>
      <c r="MEP46" s="115"/>
      <c r="MEQ46" s="115"/>
      <c r="MER46" s="115"/>
      <c r="MES46" s="115"/>
      <c r="MET46" s="115"/>
      <c r="MEU46" s="115"/>
      <c r="MEV46" s="115"/>
      <c r="MEW46" s="115"/>
      <c r="MEX46" s="115"/>
      <c r="MEY46" s="115"/>
      <c r="MEZ46" s="115"/>
      <c r="MFA46" s="115"/>
      <c r="MFB46" s="115"/>
      <c r="MFC46" s="115"/>
      <c r="MFD46" s="115"/>
      <c r="MFE46" s="115"/>
      <c r="MFF46" s="115"/>
      <c r="MFG46" s="115"/>
      <c r="MFH46" s="115"/>
      <c r="MFI46" s="115"/>
      <c r="MFJ46" s="115"/>
      <c r="MFK46" s="115"/>
      <c r="MFL46" s="115"/>
      <c r="MFM46" s="115"/>
      <c r="MFN46" s="115"/>
      <c r="MFO46" s="115"/>
      <c r="MFP46" s="115"/>
      <c r="MFQ46" s="115"/>
      <c r="MFR46" s="115"/>
      <c r="MFS46" s="115"/>
      <c r="MFT46" s="115"/>
      <c r="MFU46" s="115"/>
      <c r="MFV46" s="115"/>
      <c r="MFW46" s="115"/>
      <c r="MFX46" s="115"/>
      <c r="MFY46" s="115"/>
      <c r="MFZ46" s="115"/>
      <c r="MGA46" s="115"/>
      <c r="MGB46" s="115"/>
      <c r="MGC46" s="115"/>
      <c r="MGD46" s="115"/>
      <c r="MGE46" s="115"/>
      <c r="MGF46" s="115"/>
      <c r="MGG46" s="115"/>
      <c r="MGH46" s="115"/>
      <c r="MGI46" s="115"/>
      <c r="MGJ46" s="115"/>
      <c r="MGK46" s="115"/>
      <c r="MGL46" s="115"/>
      <c r="MGM46" s="115"/>
      <c r="MGN46" s="115"/>
      <c r="MGO46" s="115"/>
      <c r="MGP46" s="115"/>
      <c r="MGQ46" s="115"/>
      <c r="MGR46" s="115"/>
      <c r="MGS46" s="115"/>
      <c r="MGT46" s="115"/>
      <c r="MGU46" s="115"/>
      <c r="MGV46" s="115"/>
      <c r="MGW46" s="115"/>
      <c r="MGX46" s="115"/>
      <c r="MGY46" s="115"/>
      <c r="MGZ46" s="115"/>
      <c r="MHA46" s="115"/>
      <c r="MHB46" s="115"/>
      <c r="MHC46" s="115"/>
      <c r="MHD46" s="115"/>
      <c r="MHE46" s="115"/>
      <c r="MHF46" s="115"/>
      <c r="MHG46" s="115"/>
      <c r="MHH46" s="115"/>
      <c r="MHI46" s="115"/>
      <c r="MHJ46" s="115"/>
      <c r="MHK46" s="115"/>
      <c r="MHL46" s="115"/>
      <c r="MHM46" s="115"/>
      <c r="MHN46" s="115"/>
      <c r="MHO46" s="115"/>
      <c r="MHP46" s="115"/>
      <c r="MHQ46" s="115"/>
      <c r="MHR46" s="115"/>
      <c r="MHS46" s="115"/>
      <c r="MHT46" s="115"/>
      <c r="MHU46" s="115"/>
      <c r="MHV46" s="115"/>
      <c r="MHW46" s="115"/>
      <c r="MHX46" s="115"/>
      <c r="MHY46" s="115"/>
      <c r="MHZ46" s="115"/>
      <c r="MIA46" s="115"/>
      <c r="MIB46" s="115"/>
      <c r="MIC46" s="115"/>
      <c r="MID46" s="115"/>
      <c r="MIE46" s="115"/>
      <c r="MIF46" s="115"/>
      <c r="MIG46" s="115"/>
      <c r="MIH46" s="115"/>
      <c r="MII46" s="115"/>
      <c r="MIJ46" s="115"/>
      <c r="MIK46" s="115"/>
      <c r="MIL46" s="115"/>
      <c r="MIM46" s="115"/>
      <c r="MIN46" s="115"/>
      <c r="MIO46" s="115"/>
      <c r="MIP46" s="115"/>
      <c r="MIQ46" s="115"/>
      <c r="MIR46" s="115"/>
      <c r="MIS46" s="115"/>
      <c r="MIT46" s="115"/>
      <c r="MIU46" s="115"/>
      <c r="MIV46" s="115"/>
      <c r="MIW46" s="115"/>
      <c r="MIX46" s="115"/>
      <c r="MIY46" s="115"/>
      <c r="MIZ46" s="115"/>
      <c r="MJA46" s="115"/>
      <c r="MJB46" s="115"/>
      <c r="MJC46" s="115"/>
      <c r="MJD46" s="115"/>
      <c r="MJE46" s="115"/>
      <c r="MJF46" s="115"/>
      <c r="MJG46" s="115"/>
      <c r="MJH46" s="115"/>
      <c r="MJI46" s="115"/>
      <c r="MJJ46" s="115"/>
      <c r="MJK46" s="115"/>
      <c r="MJL46" s="115"/>
      <c r="MJM46" s="115"/>
      <c r="MJN46" s="115"/>
      <c r="MJO46" s="115"/>
      <c r="MJP46" s="115"/>
      <c r="MJQ46" s="115"/>
      <c r="MJR46" s="115"/>
      <c r="MJS46" s="115"/>
      <c r="MJT46" s="115"/>
      <c r="MJU46" s="115"/>
      <c r="MJV46" s="115"/>
      <c r="MJW46" s="115"/>
      <c r="MJX46" s="115"/>
      <c r="MJY46" s="115"/>
      <c r="MJZ46" s="115"/>
      <c r="MKA46" s="115"/>
      <c r="MKB46" s="115"/>
      <c r="MKC46" s="115"/>
      <c r="MKD46" s="115"/>
      <c r="MKE46" s="115"/>
      <c r="MKF46" s="115"/>
      <c r="MKG46" s="115"/>
      <c r="MKH46" s="115"/>
      <c r="MKI46" s="115"/>
      <c r="MKJ46" s="115"/>
      <c r="MKK46" s="115"/>
      <c r="MKL46" s="115"/>
      <c r="MKM46" s="115"/>
      <c r="MKN46" s="115"/>
      <c r="MKO46" s="115"/>
      <c r="MKP46" s="115"/>
      <c r="MKQ46" s="115"/>
      <c r="MKR46" s="115"/>
      <c r="MKS46" s="115"/>
      <c r="MKT46" s="115"/>
      <c r="MKU46" s="115"/>
      <c r="MKV46" s="115"/>
      <c r="MKW46" s="115"/>
      <c r="MKX46" s="115"/>
      <c r="MKY46" s="115"/>
      <c r="MKZ46" s="115"/>
      <c r="MLA46" s="115"/>
      <c r="MLB46" s="115"/>
      <c r="MLC46" s="115"/>
      <c r="MLD46" s="115"/>
      <c r="MLE46" s="115"/>
      <c r="MLF46" s="115"/>
      <c r="MLG46" s="115"/>
      <c r="MLH46" s="115"/>
      <c r="MLI46" s="115"/>
      <c r="MLJ46" s="115"/>
      <c r="MLK46" s="115"/>
      <c r="MLL46" s="115"/>
      <c r="MLM46" s="115"/>
      <c r="MLN46" s="115"/>
      <c r="MLO46" s="115"/>
      <c r="MLP46" s="115"/>
      <c r="MLQ46" s="115"/>
      <c r="MLR46" s="115"/>
      <c r="MLS46" s="115"/>
      <c r="MLT46" s="115"/>
      <c r="MLU46" s="115"/>
      <c r="MLV46" s="115"/>
      <c r="MLW46" s="115"/>
      <c r="MLX46" s="115"/>
      <c r="MLY46" s="115"/>
      <c r="MLZ46" s="115"/>
      <c r="MMA46" s="115"/>
      <c r="MMB46" s="115"/>
      <c r="MMC46" s="115"/>
      <c r="MMD46" s="115"/>
      <c r="MME46" s="115"/>
      <c r="MMF46" s="115"/>
      <c r="MMG46" s="115"/>
      <c r="MMH46" s="115"/>
      <c r="MMI46" s="115"/>
      <c r="MMJ46" s="115"/>
      <c r="MMK46" s="115"/>
      <c r="MML46" s="115"/>
      <c r="MMM46" s="115"/>
      <c r="MMN46" s="115"/>
      <c r="MMO46" s="115"/>
      <c r="MMP46" s="115"/>
      <c r="MMQ46" s="115"/>
      <c r="MMR46" s="115"/>
      <c r="MMS46" s="115"/>
      <c r="MMT46" s="115"/>
      <c r="MMU46" s="115"/>
      <c r="MMV46" s="115"/>
      <c r="MMW46" s="115"/>
      <c r="MMX46" s="115"/>
      <c r="MMY46" s="115"/>
      <c r="MMZ46" s="115"/>
      <c r="MNA46" s="115"/>
      <c r="MNB46" s="115"/>
      <c r="MNC46" s="115"/>
      <c r="MND46" s="115"/>
      <c r="MNE46" s="115"/>
      <c r="MNF46" s="115"/>
      <c r="MNG46" s="115"/>
      <c r="MNH46" s="115"/>
      <c r="MNI46" s="115"/>
      <c r="MNJ46" s="115"/>
      <c r="MNK46" s="115"/>
      <c r="MNL46" s="115"/>
      <c r="MNM46" s="115"/>
      <c r="MNN46" s="115"/>
      <c r="MNO46" s="115"/>
      <c r="MNP46" s="115"/>
      <c r="MNQ46" s="115"/>
      <c r="MNR46" s="115"/>
      <c r="MNS46" s="115"/>
      <c r="MNT46" s="115"/>
      <c r="MNU46" s="115"/>
      <c r="MNV46" s="115"/>
      <c r="MNW46" s="115"/>
      <c r="MNX46" s="115"/>
      <c r="MNY46" s="115"/>
      <c r="MNZ46" s="115"/>
      <c r="MOA46" s="115"/>
      <c r="MOB46" s="115"/>
      <c r="MOC46" s="115"/>
      <c r="MOD46" s="115"/>
      <c r="MOE46" s="115"/>
      <c r="MOF46" s="115"/>
      <c r="MOG46" s="115"/>
      <c r="MOH46" s="115"/>
      <c r="MOI46" s="115"/>
      <c r="MOJ46" s="115"/>
      <c r="MOK46" s="115"/>
      <c r="MOL46" s="115"/>
      <c r="MOM46" s="115"/>
      <c r="MON46" s="115"/>
      <c r="MOO46" s="115"/>
      <c r="MOP46" s="115"/>
      <c r="MOQ46" s="115"/>
      <c r="MOR46" s="115"/>
      <c r="MOS46" s="115"/>
      <c r="MOT46" s="115"/>
      <c r="MOU46" s="115"/>
      <c r="MOV46" s="115"/>
      <c r="MOW46" s="115"/>
      <c r="MOX46" s="115"/>
      <c r="MOY46" s="115"/>
      <c r="MOZ46" s="115"/>
      <c r="MPA46" s="115"/>
      <c r="MPB46" s="115"/>
      <c r="MPC46" s="115"/>
      <c r="MPD46" s="115"/>
      <c r="MPE46" s="115"/>
      <c r="MPF46" s="115"/>
      <c r="MPG46" s="115"/>
      <c r="MPH46" s="115"/>
      <c r="MPI46" s="115"/>
      <c r="MPJ46" s="115"/>
      <c r="MPK46" s="115"/>
      <c r="MPL46" s="115"/>
      <c r="MPM46" s="115"/>
      <c r="MPN46" s="115"/>
      <c r="MPO46" s="115"/>
      <c r="MPP46" s="115"/>
      <c r="MPQ46" s="115"/>
      <c r="MPR46" s="115"/>
      <c r="MPS46" s="115"/>
      <c r="MPT46" s="115"/>
      <c r="MPU46" s="115"/>
      <c r="MPV46" s="115"/>
      <c r="MPW46" s="115"/>
      <c r="MPX46" s="115"/>
      <c r="MPY46" s="115"/>
      <c r="MPZ46" s="115"/>
      <c r="MQA46" s="115"/>
      <c r="MQB46" s="115"/>
      <c r="MQC46" s="115"/>
      <c r="MQD46" s="115"/>
      <c r="MQE46" s="115"/>
      <c r="MQF46" s="115"/>
      <c r="MQG46" s="115"/>
      <c r="MQH46" s="115"/>
      <c r="MQI46" s="115"/>
      <c r="MQJ46" s="115"/>
      <c r="MQK46" s="115"/>
      <c r="MQL46" s="115"/>
      <c r="MQM46" s="115"/>
      <c r="MQN46" s="115"/>
      <c r="MQO46" s="115"/>
      <c r="MQP46" s="115"/>
      <c r="MQQ46" s="115"/>
      <c r="MQR46" s="115"/>
      <c r="MQS46" s="115"/>
      <c r="MQT46" s="115"/>
      <c r="MQU46" s="115"/>
      <c r="MQV46" s="115"/>
      <c r="MQW46" s="115"/>
      <c r="MQX46" s="115"/>
      <c r="MQY46" s="115"/>
      <c r="MQZ46" s="115"/>
      <c r="MRA46" s="115"/>
      <c r="MRB46" s="115"/>
      <c r="MRC46" s="115"/>
      <c r="MRD46" s="115"/>
      <c r="MRE46" s="115"/>
      <c r="MRF46" s="115"/>
      <c r="MRG46" s="115"/>
      <c r="MRH46" s="115"/>
      <c r="MRI46" s="115"/>
      <c r="MRJ46" s="115"/>
      <c r="MRK46" s="115"/>
      <c r="MRL46" s="115"/>
      <c r="MRM46" s="115"/>
      <c r="MRN46" s="115"/>
      <c r="MRO46" s="115"/>
      <c r="MRP46" s="115"/>
      <c r="MRQ46" s="115"/>
      <c r="MRR46" s="115"/>
      <c r="MRS46" s="115"/>
      <c r="MRT46" s="115"/>
      <c r="MRU46" s="115"/>
      <c r="MRV46" s="115"/>
      <c r="MRW46" s="115"/>
      <c r="MRX46" s="115"/>
      <c r="MRY46" s="115"/>
      <c r="MRZ46" s="115"/>
      <c r="MSA46" s="115"/>
      <c r="MSB46" s="115"/>
      <c r="MSC46" s="115"/>
      <c r="MSD46" s="115"/>
      <c r="MSE46" s="115"/>
      <c r="MSF46" s="115"/>
      <c r="MSG46" s="115"/>
      <c r="MSH46" s="115"/>
      <c r="MSI46" s="115"/>
      <c r="MSJ46" s="115"/>
      <c r="MSK46" s="115"/>
      <c r="MSL46" s="115"/>
      <c r="MSM46" s="115"/>
      <c r="MSN46" s="115"/>
      <c r="MSO46" s="115"/>
      <c r="MSP46" s="115"/>
      <c r="MSQ46" s="115"/>
      <c r="MSR46" s="115"/>
      <c r="MSS46" s="115"/>
      <c r="MST46" s="115"/>
      <c r="MSU46" s="115"/>
      <c r="MSV46" s="115"/>
      <c r="MSW46" s="115"/>
      <c r="MSX46" s="115"/>
      <c r="MSY46" s="115"/>
      <c r="MSZ46" s="115"/>
      <c r="MTA46" s="115"/>
      <c r="MTB46" s="115"/>
      <c r="MTC46" s="115"/>
      <c r="MTD46" s="115"/>
      <c r="MTE46" s="115"/>
      <c r="MTF46" s="115"/>
      <c r="MTG46" s="115"/>
      <c r="MTH46" s="115"/>
      <c r="MTI46" s="115"/>
      <c r="MTJ46" s="115"/>
      <c r="MTK46" s="115"/>
      <c r="MTL46" s="115"/>
      <c r="MTM46" s="115"/>
      <c r="MTN46" s="115"/>
      <c r="MTO46" s="115"/>
      <c r="MTP46" s="115"/>
      <c r="MTQ46" s="115"/>
      <c r="MTR46" s="115"/>
      <c r="MTS46" s="115"/>
      <c r="MTT46" s="115"/>
      <c r="MTU46" s="115"/>
      <c r="MTV46" s="115"/>
      <c r="MTW46" s="115"/>
      <c r="MTX46" s="115"/>
      <c r="MTY46" s="115"/>
      <c r="MTZ46" s="115"/>
      <c r="MUA46" s="115"/>
      <c r="MUB46" s="115"/>
      <c r="MUC46" s="115"/>
      <c r="MUD46" s="115"/>
      <c r="MUE46" s="115"/>
      <c r="MUF46" s="115"/>
      <c r="MUG46" s="115"/>
      <c r="MUH46" s="115"/>
      <c r="MUI46" s="115"/>
      <c r="MUJ46" s="115"/>
      <c r="MUK46" s="115"/>
      <c r="MUL46" s="115"/>
      <c r="MUM46" s="115"/>
      <c r="MUN46" s="115"/>
      <c r="MUO46" s="115"/>
      <c r="MUP46" s="115"/>
      <c r="MUQ46" s="115"/>
      <c r="MUR46" s="115"/>
      <c r="MUS46" s="115"/>
      <c r="MUT46" s="115"/>
      <c r="MUU46" s="115"/>
      <c r="MUV46" s="115"/>
      <c r="MUW46" s="115"/>
      <c r="MUX46" s="115"/>
      <c r="MUY46" s="115"/>
      <c r="MUZ46" s="115"/>
      <c r="MVA46" s="115"/>
      <c r="MVB46" s="115"/>
      <c r="MVC46" s="115"/>
      <c r="MVD46" s="115"/>
      <c r="MVE46" s="115"/>
      <c r="MVF46" s="115"/>
      <c r="MVG46" s="115"/>
      <c r="MVH46" s="115"/>
      <c r="MVI46" s="115"/>
      <c r="MVJ46" s="115"/>
      <c r="MVK46" s="115"/>
      <c r="MVL46" s="115"/>
      <c r="MVM46" s="115"/>
      <c r="MVN46" s="115"/>
      <c r="MVO46" s="115"/>
      <c r="MVP46" s="115"/>
      <c r="MVQ46" s="115"/>
      <c r="MVR46" s="115"/>
      <c r="MVS46" s="115"/>
      <c r="MVT46" s="115"/>
      <c r="MVU46" s="115"/>
      <c r="MVV46" s="115"/>
      <c r="MVW46" s="115"/>
      <c r="MVX46" s="115"/>
      <c r="MVY46" s="115"/>
      <c r="MVZ46" s="115"/>
      <c r="MWA46" s="115"/>
      <c r="MWB46" s="115"/>
      <c r="MWC46" s="115"/>
      <c r="MWD46" s="115"/>
      <c r="MWE46" s="115"/>
      <c r="MWF46" s="115"/>
      <c r="MWG46" s="115"/>
      <c r="MWH46" s="115"/>
      <c r="MWI46" s="115"/>
      <c r="MWJ46" s="115"/>
      <c r="MWK46" s="115"/>
      <c r="MWL46" s="115"/>
      <c r="MWM46" s="115"/>
      <c r="MWN46" s="115"/>
      <c r="MWO46" s="115"/>
      <c r="MWP46" s="115"/>
      <c r="MWQ46" s="115"/>
      <c r="MWR46" s="115"/>
      <c r="MWS46" s="115"/>
      <c r="MWT46" s="115"/>
      <c r="MWU46" s="115"/>
      <c r="MWV46" s="115"/>
      <c r="MWW46" s="115"/>
      <c r="MWX46" s="115"/>
      <c r="MWY46" s="115"/>
      <c r="MWZ46" s="115"/>
      <c r="MXA46" s="115"/>
      <c r="MXB46" s="115"/>
      <c r="MXC46" s="115"/>
      <c r="MXD46" s="115"/>
      <c r="MXE46" s="115"/>
      <c r="MXF46" s="115"/>
      <c r="MXG46" s="115"/>
      <c r="MXH46" s="115"/>
      <c r="MXI46" s="115"/>
      <c r="MXJ46" s="115"/>
      <c r="MXK46" s="115"/>
      <c r="MXL46" s="115"/>
      <c r="MXM46" s="115"/>
      <c r="MXN46" s="115"/>
      <c r="MXO46" s="115"/>
      <c r="MXP46" s="115"/>
      <c r="MXQ46" s="115"/>
      <c r="MXR46" s="115"/>
      <c r="MXS46" s="115"/>
      <c r="MXT46" s="115"/>
      <c r="MXU46" s="115"/>
      <c r="MXV46" s="115"/>
      <c r="MXW46" s="115"/>
      <c r="MXX46" s="115"/>
      <c r="MXY46" s="115"/>
      <c r="MXZ46" s="115"/>
      <c r="MYA46" s="115"/>
      <c r="MYB46" s="115"/>
      <c r="MYC46" s="115"/>
      <c r="MYD46" s="115"/>
      <c r="MYE46" s="115"/>
      <c r="MYF46" s="115"/>
      <c r="MYG46" s="115"/>
      <c r="MYH46" s="115"/>
      <c r="MYI46" s="115"/>
      <c r="MYJ46" s="115"/>
      <c r="MYK46" s="115"/>
      <c r="MYL46" s="115"/>
      <c r="MYM46" s="115"/>
      <c r="MYN46" s="115"/>
      <c r="MYO46" s="115"/>
      <c r="MYP46" s="115"/>
      <c r="MYQ46" s="115"/>
      <c r="MYR46" s="115"/>
      <c r="MYS46" s="115"/>
      <c r="MYT46" s="115"/>
      <c r="MYU46" s="115"/>
      <c r="MYV46" s="115"/>
      <c r="MYW46" s="115"/>
      <c r="MYX46" s="115"/>
      <c r="MYY46" s="115"/>
      <c r="MYZ46" s="115"/>
      <c r="MZA46" s="115"/>
      <c r="MZB46" s="115"/>
      <c r="MZC46" s="115"/>
      <c r="MZD46" s="115"/>
      <c r="MZE46" s="115"/>
      <c r="MZF46" s="115"/>
      <c r="MZG46" s="115"/>
      <c r="MZH46" s="115"/>
      <c r="MZI46" s="115"/>
      <c r="MZJ46" s="115"/>
      <c r="MZK46" s="115"/>
      <c r="MZL46" s="115"/>
      <c r="MZM46" s="115"/>
      <c r="MZN46" s="115"/>
      <c r="MZO46" s="115"/>
      <c r="MZP46" s="115"/>
      <c r="MZQ46" s="115"/>
      <c r="MZR46" s="115"/>
      <c r="MZS46" s="115"/>
      <c r="MZT46" s="115"/>
      <c r="MZU46" s="115"/>
      <c r="MZV46" s="115"/>
      <c r="MZW46" s="115"/>
      <c r="MZX46" s="115"/>
      <c r="MZY46" s="115"/>
      <c r="MZZ46" s="115"/>
      <c r="NAA46" s="115"/>
      <c r="NAB46" s="115"/>
      <c r="NAC46" s="115"/>
      <c r="NAD46" s="115"/>
      <c r="NAE46" s="115"/>
      <c r="NAF46" s="115"/>
      <c r="NAG46" s="115"/>
      <c r="NAH46" s="115"/>
      <c r="NAI46" s="115"/>
      <c r="NAJ46" s="115"/>
      <c r="NAK46" s="115"/>
      <c r="NAL46" s="115"/>
      <c r="NAM46" s="115"/>
      <c r="NAN46" s="115"/>
      <c r="NAO46" s="115"/>
      <c r="NAP46" s="115"/>
      <c r="NAQ46" s="115"/>
      <c r="NAR46" s="115"/>
      <c r="NAS46" s="115"/>
      <c r="NAT46" s="115"/>
      <c r="NAU46" s="115"/>
      <c r="NAV46" s="115"/>
      <c r="NAW46" s="115"/>
      <c r="NAX46" s="115"/>
      <c r="NAY46" s="115"/>
      <c r="NAZ46" s="115"/>
      <c r="NBA46" s="115"/>
      <c r="NBB46" s="115"/>
      <c r="NBC46" s="115"/>
      <c r="NBD46" s="115"/>
      <c r="NBE46" s="115"/>
      <c r="NBF46" s="115"/>
      <c r="NBG46" s="115"/>
      <c r="NBH46" s="115"/>
      <c r="NBI46" s="115"/>
      <c r="NBJ46" s="115"/>
      <c r="NBK46" s="115"/>
      <c r="NBL46" s="115"/>
      <c r="NBM46" s="115"/>
      <c r="NBN46" s="115"/>
      <c r="NBO46" s="115"/>
      <c r="NBP46" s="115"/>
      <c r="NBQ46" s="115"/>
      <c r="NBR46" s="115"/>
      <c r="NBS46" s="115"/>
      <c r="NBT46" s="115"/>
      <c r="NBU46" s="115"/>
      <c r="NBV46" s="115"/>
      <c r="NBW46" s="115"/>
      <c r="NBX46" s="115"/>
      <c r="NBY46" s="115"/>
      <c r="NBZ46" s="115"/>
      <c r="NCA46" s="115"/>
      <c r="NCB46" s="115"/>
      <c r="NCC46" s="115"/>
      <c r="NCD46" s="115"/>
      <c r="NCE46" s="115"/>
      <c r="NCF46" s="115"/>
      <c r="NCG46" s="115"/>
      <c r="NCH46" s="115"/>
      <c r="NCI46" s="115"/>
      <c r="NCJ46" s="115"/>
      <c r="NCK46" s="115"/>
      <c r="NCL46" s="115"/>
      <c r="NCM46" s="115"/>
      <c r="NCN46" s="115"/>
      <c r="NCO46" s="115"/>
      <c r="NCP46" s="115"/>
      <c r="NCQ46" s="115"/>
      <c r="NCR46" s="115"/>
      <c r="NCS46" s="115"/>
      <c r="NCT46" s="115"/>
      <c r="NCU46" s="115"/>
      <c r="NCV46" s="115"/>
      <c r="NCW46" s="115"/>
      <c r="NCX46" s="115"/>
      <c r="NCY46" s="115"/>
      <c r="NCZ46" s="115"/>
      <c r="NDA46" s="115"/>
      <c r="NDB46" s="115"/>
      <c r="NDC46" s="115"/>
      <c r="NDD46" s="115"/>
      <c r="NDE46" s="115"/>
      <c r="NDF46" s="115"/>
      <c r="NDG46" s="115"/>
      <c r="NDH46" s="115"/>
      <c r="NDI46" s="115"/>
      <c r="NDJ46" s="115"/>
      <c r="NDK46" s="115"/>
      <c r="NDL46" s="115"/>
      <c r="NDM46" s="115"/>
      <c r="NDN46" s="115"/>
      <c r="NDO46" s="115"/>
      <c r="NDP46" s="115"/>
      <c r="NDQ46" s="115"/>
      <c r="NDR46" s="115"/>
      <c r="NDS46" s="115"/>
      <c r="NDT46" s="115"/>
      <c r="NDU46" s="115"/>
      <c r="NDV46" s="115"/>
      <c r="NDW46" s="115"/>
      <c r="NDX46" s="115"/>
      <c r="NDY46" s="115"/>
      <c r="NDZ46" s="115"/>
      <c r="NEA46" s="115"/>
      <c r="NEB46" s="115"/>
      <c r="NEC46" s="115"/>
      <c r="NED46" s="115"/>
      <c r="NEE46" s="115"/>
      <c r="NEF46" s="115"/>
      <c r="NEG46" s="115"/>
      <c r="NEH46" s="115"/>
      <c r="NEI46" s="115"/>
      <c r="NEJ46" s="115"/>
      <c r="NEK46" s="115"/>
      <c r="NEL46" s="115"/>
      <c r="NEM46" s="115"/>
      <c r="NEN46" s="115"/>
      <c r="NEO46" s="115"/>
      <c r="NEP46" s="115"/>
      <c r="NEQ46" s="115"/>
      <c r="NER46" s="115"/>
      <c r="NES46" s="115"/>
      <c r="NET46" s="115"/>
      <c r="NEU46" s="115"/>
      <c r="NEV46" s="115"/>
      <c r="NEW46" s="115"/>
      <c r="NEX46" s="115"/>
      <c r="NEY46" s="115"/>
      <c r="NEZ46" s="115"/>
      <c r="NFA46" s="115"/>
      <c r="NFB46" s="115"/>
      <c r="NFC46" s="115"/>
      <c r="NFD46" s="115"/>
      <c r="NFE46" s="115"/>
      <c r="NFF46" s="115"/>
      <c r="NFG46" s="115"/>
      <c r="NFH46" s="115"/>
      <c r="NFI46" s="115"/>
      <c r="NFJ46" s="115"/>
      <c r="NFK46" s="115"/>
      <c r="NFL46" s="115"/>
      <c r="NFM46" s="115"/>
      <c r="NFN46" s="115"/>
      <c r="NFO46" s="115"/>
      <c r="NFP46" s="115"/>
      <c r="NFQ46" s="115"/>
      <c r="NFR46" s="115"/>
      <c r="NFS46" s="115"/>
      <c r="NFT46" s="115"/>
      <c r="NFU46" s="115"/>
      <c r="NFV46" s="115"/>
      <c r="NFW46" s="115"/>
      <c r="NFX46" s="115"/>
      <c r="NFY46" s="115"/>
      <c r="NFZ46" s="115"/>
      <c r="NGA46" s="115"/>
      <c r="NGB46" s="115"/>
      <c r="NGC46" s="115"/>
      <c r="NGD46" s="115"/>
      <c r="NGE46" s="115"/>
      <c r="NGF46" s="115"/>
      <c r="NGG46" s="115"/>
      <c r="NGH46" s="115"/>
      <c r="NGI46" s="115"/>
      <c r="NGJ46" s="115"/>
      <c r="NGK46" s="115"/>
      <c r="NGL46" s="115"/>
      <c r="NGM46" s="115"/>
      <c r="NGN46" s="115"/>
      <c r="NGO46" s="115"/>
      <c r="NGP46" s="115"/>
      <c r="NGQ46" s="115"/>
      <c r="NGR46" s="115"/>
      <c r="NGS46" s="115"/>
      <c r="NGT46" s="115"/>
      <c r="NGU46" s="115"/>
      <c r="NGV46" s="115"/>
      <c r="NGW46" s="115"/>
      <c r="NGX46" s="115"/>
      <c r="NGY46" s="115"/>
      <c r="NGZ46" s="115"/>
      <c r="NHA46" s="115"/>
      <c r="NHB46" s="115"/>
      <c r="NHC46" s="115"/>
      <c r="NHD46" s="115"/>
      <c r="NHE46" s="115"/>
      <c r="NHF46" s="115"/>
      <c r="NHG46" s="115"/>
      <c r="NHH46" s="115"/>
      <c r="NHI46" s="115"/>
      <c r="NHJ46" s="115"/>
      <c r="NHK46" s="115"/>
      <c r="NHL46" s="115"/>
      <c r="NHM46" s="115"/>
      <c r="NHN46" s="115"/>
      <c r="NHO46" s="115"/>
      <c r="NHP46" s="115"/>
      <c r="NHQ46" s="115"/>
      <c r="NHR46" s="115"/>
      <c r="NHS46" s="115"/>
      <c r="NHT46" s="115"/>
      <c r="NHU46" s="115"/>
      <c r="NHV46" s="115"/>
      <c r="NHW46" s="115"/>
      <c r="NHX46" s="115"/>
      <c r="NHY46" s="115"/>
      <c r="NHZ46" s="115"/>
      <c r="NIA46" s="115"/>
      <c r="NIB46" s="115"/>
      <c r="NIC46" s="115"/>
      <c r="NID46" s="115"/>
      <c r="NIE46" s="115"/>
      <c r="NIF46" s="115"/>
      <c r="NIG46" s="115"/>
      <c r="NIH46" s="115"/>
      <c r="NII46" s="115"/>
      <c r="NIJ46" s="115"/>
      <c r="NIK46" s="115"/>
      <c r="NIL46" s="115"/>
      <c r="NIM46" s="115"/>
      <c r="NIN46" s="115"/>
      <c r="NIO46" s="115"/>
      <c r="NIP46" s="115"/>
      <c r="NIQ46" s="115"/>
      <c r="NIR46" s="115"/>
      <c r="NIS46" s="115"/>
      <c r="NIT46" s="115"/>
      <c r="NIU46" s="115"/>
      <c r="NIV46" s="115"/>
      <c r="NIW46" s="115"/>
      <c r="NIX46" s="115"/>
      <c r="NIY46" s="115"/>
      <c r="NIZ46" s="115"/>
      <c r="NJA46" s="115"/>
      <c r="NJB46" s="115"/>
      <c r="NJC46" s="115"/>
      <c r="NJD46" s="115"/>
      <c r="NJE46" s="115"/>
      <c r="NJF46" s="115"/>
      <c r="NJG46" s="115"/>
      <c r="NJH46" s="115"/>
      <c r="NJI46" s="115"/>
      <c r="NJJ46" s="115"/>
      <c r="NJK46" s="115"/>
      <c r="NJL46" s="115"/>
      <c r="NJM46" s="115"/>
      <c r="NJN46" s="115"/>
      <c r="NJO46" s="115"/>
      <c r="NJP46" s="115"/>
      <c r="NJQ46" s="115"/>
      <c r="NJR46" s="115"/>
      <c r="NJS46" s="115"/>
      <c r="NJT46" s="115"/>
      <c r="NJU46" s="115"/>
      <c r="NJV46" s="115"/>
      <c r="NJW46" s="115"/>
      <c r="NJX46" s="115"/>
      <c r="NJY46" s="115"/>
      <c r="NJZ46" s="115"/>
      <c r="NKA46" s="115"/>
      <c r="NKB46" s="115"/>
      <c r="NKC46" s="115"/>
      <c r="NKD46" s="115"/>
      <c r="NKE46" s="115"/>
      <c r="NKF46" s="115"/>
      <c r="NKG46" s="115"/>
      <c r="NKH46" s="115"/>
      <c r="NKI46" s="115"/>
      <c r="NKJ46" s="115"/>
      <c r="NKK46" s="115"/>
      <c r="NKL46" s="115"/>
      <c r="NKM46" s="115"/>
      <c r="NKN46" s="115"/>
      <c r="NKO46" s="115"/>
      <c r="NKP46" s="115"/>
      <c r="NKQ46" s="115"/>
      <c r="NKR46" s="115"/>
      <c r="NKS46" s="115"/>
      <c r="NKT46" s="115"/>
      <c r="NKU46" s="115"/>
      <c r="NKV46" s="115"/>
      <c r="NKW46" s="115"/>
      <c r="NKX46" s="115"/>
      <c r="NKY46" s="115"/>
      <c r="NKZ46" s="115"/>
      <c r="NLA46" s="115"/>
      <c r="NLB46" s="115"/>
      <c r="NLC46" s="115"/>
      <c r="NLD46" s="115"/>
      <c r="NLE46" s="115"/>
      <c r="NLF46" s="115"/>
      <c r="NLG46" s="115"/>
      <c r="NLH46" s="115"/>
      <c r="NLI46" s="115"/>
      <c r="NLJ46" s="115"/>
      <c r="NLK46" s="115"/>
      <c r="NLL46" s="115"/>
      <c r="NLM46" s="115"/>
      <c r="NLN46" s="115"/>
      <c r="NLO46" s="115"/>
      <c r="NLP46" s="115"/>
      <c r="NLQ46" s="115"/>
      <c r="NLR46" s="115"/>
      <c r="NLS46" s="115"/>
      <c r="NLT46" s="115"/>
      <c r="NLU46" s="115"/>
      <c r="NLV46" s="115"/>
      <c r="NLW46" s="115"/>
      <c r="NLX46" s="115"/>
      <c r="NLY46" s="115"/>
      <c r="NLZ46" s="115"/>
      <c r="NMA46" s="115"/>
      <c r="NMB46" s="115"/>
      <c r="NMC46" s="115"/>
      <c r="NMD46" s="115"/>
      <c r="NME46" s="115"/>
      <c r="NMF46" s="115"/>
      <c r="NMG46" s="115"/>
      <c r="NMH46" s="115"/>
      <c r="NMI46" s="115"/>
      <c r="NMJ46" s="115"/>
      <c r="NMK46" s="115"/>
      <c r="NML46" s="115"/>
      <c r="NMM46" s="115"/>
      <c r="NMN46" s="115"/>
      <c r="NMO46" s="115"/>
      <c r="NMP46" s="115"/>
      <c r="NMQ46" s="115"/>
      <c r="NMR46" s="115"/>
      <c r="NMS46" s="115"/>
      <c r="NMT46" s="115"/>
      <c r="NMU46" s="115"/>
      <c r="NMV46" s="115"/>
      <c r="NMW46" s="115"/>
      <c r="NMX46" s="115"/>
      <c r="NMY46" s="115"/>
      <c r="NMZ46" s="115"/>
      <c r="NNA46" s="115"/>
      <c r="NNB46" s="115"/>
      <c r="NNC46" s="115"/>
      <c r="NND46" s="115"/>
      <c r="NNE46" s="115"/>
      <c r="NNF46" s="115"/>
      <c r="NNG46" s="115"/>
      <c r="NNH46" s="115"/>
      <c r="NNI46" s="115"/>
      <c r="NNJ46" s="115"/>
      <c r="NNK46" s="115"/>
      <c r="NNL46" s="115"/>
      <c r="NNM46" s="115"/>
      <c r="NNN46" s="115"/>
      <c r="NNO46" s="115"/>
      <c r="NNP46" s="115"/>
      <c r="NNQ46" s="115"/>
      <c r="NNR46" s="115"/>
      <c r="NNS46" s="115"/>
      <c r="NNT46" s="115"/>
      <c r="NNU46" s="115"/>
      <c r="NNV46" s="115"/>
      <c r="NNW46" s="115"/>
      <c r="NNX46" s="115"/>
      <c r="NNY46" s="115"/>
      <c r="NNZ46" s="115"/>
      <c r="NOA46" s="115"/>
      <c r="NOB46" s="115"/>
      <c r="NOC46" s="115"/>
      <c r="NOD46" s="115"/>
      <c r="NOE46" s="115"/>
      <c r="NOF46" s="115"/>
      <c r="NOG46" s="115"/>
      <c r="NOH46" s="115"/>
      <c r="NOI46" s="115"/>
      <c r="NOJ46" s="115"/>
      <c r="NOK46" s="115"/>
      <c r="NOL46" s="115"/>
      <c r="NOM46" s="115"/>
      <c r="NON46" s="115"/>
      <c r="NOO46" s="115"/>
      <c r="NOP46" s="115"/>
      <c r="NOQ46" s="115"/>
      <c r="NOR46" s="115"/>
      <c r="NOS46" s="115"/>
      <c r="NOT46" s="115"/>
      <c r="NOU46" s="115"/>
      <c r="NOV46" s="115"/>
      <c r="NOW46" s="115"/>
      <c r="NOX46" s="115"/>
      <c r="NOY46" s="115"/>
      <c r="NOZ46" s="115"/>
      <c r="NPA46" s="115"/>
      <c r="NPB46" s="115"/>
      <c r="NPC46" s="115"/>
      <c r="NPD46" s="115"/>
      <c r="NPE46" s="115"/>
      <c r="NPF46" s="115"/>
      <c r="NPG46" s="115"/>
      <c r="NPH46" s="115"/>
      <c r="NPI46" s="115"/>
      <c r="NPJ46" s="115"/>
      <c r="NPK46" s="115"/>
      <c r="NPL46" s="115"/>
      <c r="NPM46" s="115"/>
      <c r="NPN46" s="115"/>
      <c r="NPO46" s="115"/>
      <c r="NPP46" s="115"/>
      <c r="NPQ46" s="115"/>
      <c r="NPR46" s="115"/>
      <c r="NPS46" s="115"/>
      <c r="NPT46" s="115"/>
      <c r="NPU46" s="115"/>
      <c r="NPV46" s="115"/>
      <c r="NPW46" s="115"/>
      <c r="NPX46" s="115"/>
      <c r="NPY46" s="115"/>
      <c r="NPZ46" s="115"/>
      <c r="NQA46" s="115"/>
      <c r="NQB46" s="115"/>
      <c r="NQC46" s="115"/>
      <c r="NQD46" s="115"/>
      <c r="NQE46" s="115"/>
      <c r="NQF46" s="115"/>
      <c r="NQG46" s="115"/>
      <c r="NQH46" s="115"/>
      <c r="NQI46" s="115"/>
      <c r="NQJ46" s="115"/>
      <c r="NQK46" s="115"/>
      <c r="NQL46" s="115"/>
      <c r="NQM46" s="115"/>
      <c r="NQN46" s="115"/>
      <c r="NQO46" s="115"/>
      <c r="NQP46" s="115"/>
      <c r="NQQ46" s="115"/>
      <c r="NQR46" s="115"/>
      <c r="NQS46" s="115"/>
      <c r="NQT46" s="115"/>
      <c r="NQU46" s="115"/>
      <c r="NQV46" s="115"/>
      <c r="NQW46" s="115"/>
      <c r="NQX46" s="115"/>
      <c r="NQY46" s="115"/>
      <c r="NQZ46" s="115"/>
      <c r="NRA46" s="115"/>
      <c r="NRB46" s="115"/>
      <c r="NRC46" s="115"/>
      <c r="NRD46" s="115"/>
      <c r="NRE46" s="115"/>
      <c r="NRF46" s="115"/>
      <c r="NRG46" s="115"/>
      <c r="NRH46" s="115"/>
      <c r="NRI46" s="115"/>
      <c r="NRJ46" s="115"/>
      <c r="NRK46" s="115"/>
      <c r="NRL46" s="115"/>
      <c r="NRM46" s="115"/>
      <c r="NRN46" s="115"/>
      <c r="NRO46" s="115"/>
      <c r="NRP46" s="115"/>
      <c r="NRQ46" s="115"/>
      <c r="NRR46" s="115"/>
      <c r="NRS46" s="115"/>
      <c r="NRT46" s="115"/>
      <c r="NRU46" s="115"/>
      <c r="NRV46" s="115"/>
      <c r="NRW46" s="115"/>
      <c r="NRX46" s="115"/>
      <c r="NRY46" s="115"/>
      <c r="NRZ46" s="115"/>
      <c r="NSA46" s="115"/>
      <c r="NSB46" s="115"/>
      <c r="NSC46" s="115"/>
      <c r="NSD46" s="115"/>
      <c r="NSE46" s="115"/>
      <c r="NSF46" s="115"/>
      <c r="NSG46" s="115"/>
      <c r="NSH46" s="115"/>
      <c r="NSI46" s="115"/>
      <c r="NSJ46" s="115"/>
      <c r="NSK46" s="115"/>
      <c r="NSL46" s="115"/>
      <c r="NSM46" s="115"/>
      <c r="NSN46" s="115"/>
      <c r="NSO46" s="115"/>
      <c r="NSP46" s="115"/>
      <c r="NSQ46" s="115"/>
      <c r="NSR46" s="115"/>
      <c r="NSS46" s="115"/>
      <c r="NST46" s="115"/>
      <c r="NSU46" s="115"/>
      <c r="NSV46" s="115"/>
      <c r="NSW46" s="115"/>
      <c r="NSX46" s="115"/>
      <c r="NSY46" s="115"/>
      <c r="NSZ46" s="115"/>
      <c r="NTA46" s="115"/>
      <c r="NTB46" s="115"/>
      <c r="NTC46" s="115"/>
      <c r="NTD46" s="115"/>
      <c r="NTE46" s="115"/>
      <c r="NTF46" s="115"/>
      <c r="NTG46" s="115"/>
      <c r="NTH46" s="115"/>
      <c r="NTI46" s="115"/>
      <c r="NTJ46" s="115"/>
      <c r="NTK46" s="115"/>
      <c r="NTL46" s="115"/>
      <c r="NTM46" s="115"/>
      <c r="NTN46" s="115"/>
      <c r="NTO46" s="115"/>
      <c r="NTP46" s="115"/>
      <c r="NTQ46" s="115"/>
      <c r="NTR46" s="115"/>
      <c r="NTS46" s="115"/>
      <c r="NTT46" s="115"/>
      <c r="NTU46" s="115"/>
      <c r="NTV46" s="115"/>
      <c r="NTW46" s="115"/>
      <c r="NTX46" s="115"/>
      <c r="NTY46" s="115"/>
      <c r="NTZ46" s="115"/>
      <c r="NUA46" s="115"/>
      <c r="NUB46" s="115"/>
      <c r="NUC46" s="115"/>
      <c r="NUD46" s="115"/>
      <c r="NUE46" s="115"/>
      <c r="NUF46" s="115"/>
      <c r="NUG46" s="115"/>
      <c r="NUH46" s="115"/>
      <c r="NUI46" s="115"/>
      <c r="NUJ46" s="115"/>
      <c r="NUK46" s="115"/>
      <c r="NUL46" s="115"/>
      <c r="NUM46" s="115"/>
      <c r="NUN46" s="115"/>
      <c r="NUO46" s="115"/>
      <c r="NUP46" s="115"/>
      <c r="NUQ46" s="115"/>
      <c r="NUR46" s="115"/>
      <c r="NUS46" s="115"/>
      <c r="NUT46" s="115"/>
      <c r="NUU46" s="115"/>
      <c r="NUV46" s="115"/>
      <c r="NUW46" s="115"/>
      <c r="NUX46" s="115"/>
      <c r="NUY46" s="115"/>
      <c r="NUZ46" s="115"/>
      <c r="NVA46" s="115"/>
      <c r="NVB46" s="115"/>
      <c r="NVC46" s="115"/>
      <c r="NVD46" s="115"/>
      <c r="NVE46" s="115"/>
      <c r="NVF46" s="115"/>
      <c r="NVG46" s="115"/>
      <c r="NVH46" s="115"/>
      <c r="NVI46" s="115"/>
      <c r="NVJ46" s="115"/>
      <c r="NVK46" s="115"/>
      <c r="NVL46" s="115"/>
      <c r="NVM46" s="115"/>
      <c r="NVN46" s="115"/>
      <c r="NVO46" s="115"/>
      <c r="NVP46" s="115"/>
      <c r="NVQ46" s="115"/>
      <c r="NVR46" s="115"/>
      <c r="NVS46" s="115"/>
      <c r="NVT46" s="115"/>
      <c r="NVU46" s="115"/>
      <c r="NVV46" s="115"/>
      <c r="NVW46" s="115"/>
      <c r="NVX46" s="115"/>
      <c r="NVY46" s="115"/>
      <c r="NVZ46" s="115"/>
      <c r="NWA46" s="115"/>
      <c r="NWB46" s="115"/>
      <c r="NWC46" s="115"/>
      <c r="NWD46" s="115"/>
      <c r="NWE46" s="115"/>
      <c r="NWF46" s="115"/>
      <c r="NWG46" s="115"/>
      <c r="NWH46" s="115"/>
      <c r="NWI46" s="115"/>
      <c r="NWJ46" s="115"/>
      <c r="NWK46" s="115"/>
      <c r="NWL46" s="115"/>
      <c r="NWM46" s="115"/>
      <c r="NWN46" s="115"/>
      <c r="NWO46" s="115"/>
      <c r="NWP46" s="115"/>
      <c r="NWQ46" s="115"/>
      <c r="NWR46" s="115"/>
      <c r="NWS46" s="115"/>
      <c r="NWT46" s="115"/>
      <c r="NWU46" s="115"/>
      <c r="NWV46" s="115"/>
      <c r="NWW46" s="115"/>
      <c r="NWX46" s="115"/>
      <c r="NWY46" s="115"/>
      <c r="NWZ46" s="115"/>
      <c r="NXA46" s="115"/>
      <c r="NXB46" s="115"/>
      <c r="NXC46" s="115"/>
      <c r="NXD46" s="115"/>
      <c r="NXE46" s="115"/>
      <c r="NXF46" s="115"/>
      <c r="NXG46" s="115"/>
      <c r="NXH46" s="115"/>
      <c r="NXI46" s="115"/>
      <c r="NXJ46" s="115"/>
      <c r="NXK46" s="115"/>
      <c r="NXL46" s="115"/>
      <c r="NXM46" s="115"/>
      <c r="NXN46" s="115"/>
      <c r="NXO46" s="115"/>
      <c r="NXP46" s="115"/>
      <c r="NXQ46" s="115"/>
      <c r="NXR46" s="115"/>
      <c r="NXS46" s="115"/>
      <c r="NXT46" s="115"/>
      <c r="NXU46" s="115"/>
      <c r="NXV46" s="115"/>
      <c r="NXW46" s="115"/>
      <c r="NXX46" s="115"/>
      <c r="NXY46" s="115"/>
      <c r="NXZ46" s="115"/>
      <c r="NYA46" s="115"/>
      <c r="NYB46" s="115"/>
      <c r="NYC46" s="115"/>
      <c r="NYD46" s="115"/>
      <c r="NYE46" s="115"/>
      <c r="NYF46" s="115"/>
      <c r="NYG46" s="115"/>
      <c r="NYH46" s="115"/>
      <c r="NYI46" s="115"/>
      <c r="NYJ46" s="115"/>
      <c r="NYK46" s="115"/>
      <c r="NYL46" s="115"/>
      <c r="NYM46" s="115"/>
      <c r="NYN46" s="115"/>
      <c r="NYO46" s="115"/>
      <c r="NYP46" s="115"/>
      <c r="NYQ46" s="115"/>
      <c r="NYR46" s="115"/>
      <c r="NYS46" s="115"/>
      <c r="NYT46" s="115"/>
      <c r="NYU46" s="115"/>
      <c r="NYV46" s="115"/>
      <c r="NYW46" s="115"/>
      <c r="NYX46" s="115"/>
      <c r="NYY46" s="115"/>
      <c r="NYZ46" s="115"/>
      <c r="NZA46" s="115"/>
      <c r="NZB46" s="115"/>
      <c r="NZC46" s="115"/>
      <c r="NZD46" s="115"/>
      <c r="NZE46" s="115"/>
      <c r="NZF46" s="115"/>
      <c r="NZG46" s="115"/>
      <c r="NZH46" s="115"/>
      <c r="NZI46" s="115"/>
      <c r="NZJ46" s="115"/>
      <c r="NZK46" s="115"/>
      <c r="NZL46" s="115"/>
      <c r="NZM46" s="115"/>
      <c r="NZN46" s="115"/>
      <c r="NZO46" s="115"/>
      <c r="NZP46" s="115"/>
      <c r="NZQ46" s="115"/>
      <c r="NZR46" s="115"/>
      <c r="NZS46" s="115"/>
      <c r="NZT46" s="115"/>
      <c r="NZU46" s="115"/>
      <c r="NZV46" s="115"/>
      <c r="NZW46" s="115"/>
      <c r="NZX46" s="115"/>
      <c r="NZY46" s="115"/>
      <c r="NZZ46" s="115"/>
      <c r="OAA46" s="115"/>
      <c r="OAB46" s="115"/>
      <c r="OAC46" s="115"/>
      <c r="OAD46" s="115"/>
      <c r="OAE46" s="115"/>
      <c r="OAF46" s="115"/>
      <c r="OAG46" s="115"/>
      <c r="OAH46" s="115"/>
      <c r="OAI46" s="115"/>
      <c r="OAJ46" s="115"/>
      <c r="OAK46" s="115"/>
      <c r="OAL46" s="115"/>
      <c r="OAM46" s="115"/>
      <c r="OAN46" s="115"/>
      <c r="OAO46" s="115"/>
      <c r="OAP46" s="115"/>
      <c r="OAQ46" s="115"/>
      <c r="OAR46" s="115"/>
      <c r="OAS46" s="115"/>
      <c r="OAT46" s="115"/>
      <c r="OAU46" s="115"/>
      <c r="OAV46" s="115"/>
      <c r="OAW46" s="115"/>
      <c r="OAX46" s="115"/>
      <c r="OAY46" s="115"/>
      <c r="OAZ46" s="115"/>
      <c r="OBA46" s="115"/>
      <c r="OBB46" s="115"/>
      <c r="OBC46" s="115"/>
      <c r="OBD46" s="115"/>
      <c r="OBE46" s="115"/>
      <c r="OBF46" s="115"/>
      <c r="OBG46" s="115"/>
      <c r="OBH46" s="115"/>
      <c r="OBI46" s="115"/>
      <c r="OBJ46" s="115"/>
      <c r="OBK46" s="115"/>
      <c r="OBL46" s="115"/>
      <c r="OBM46" s="115"/>
      <c r="OBN46" s="115"/>
      <c r="OBO46" s="115"/>
      <c r="OBP46" s="115"/>
      <c r="OBQ46" s="115"/>
      <c r="OBR46" s="115"/>
      <c r="OBS46" s="115"/>
      <c r="OBT46" s="115"/>
      <c r="OBU46" s="115"/>
      <c r="OBV46" s="115"/>
      <c r="OBW46" s="115"/>
      <c r="OBX46" s="115"/>
      <c r="OBY46" s="115"/>
      <c r="OBZ46" s="115"/>
      <c r="OCA46" s="115"/>
      <c r="OCB46" s="115"/>
      <c r="OCC46" s="115"/>
      <c r="OCD46" s="115"/>
      <c r="OCE46" s="115"/>
      <c r="OCF46" s="115"/>
      <c r="OCG46" s="115"/>
      <c r="OCH46" s="115"/>
      <c r="OCI46" s="115"/>
      <c r="OCJ46" s="115"/>
      <c r="OCK46" s="115"/>
      <c r="OCL46" s="115"/>
      <c r="OCM46" s="115"/>
      <c r="OCN46" s="115"/>
      <c r="OCO46" s="115"/>
      <c r="OCP46" s="115"/>
      <c r="OCQ46" s="115"/>
      <c r="OCR46" s="115"/>
      <c r="OCS46" s="115"/>
      <c r="OCT46" s="115"/>
      <c r="OCU46" s="115"/>
      <c r="OCV46" s="115"/>
      <c r="OCW46" s="115"/>
      <c r="OCX46" s="115"/>
      <c r="OCY46" s="115"/>
      <c r="OCZ46" s="115"/>
      <c r="ODA46" s="115"/>
      <c r="ODB46" s="115"/>
      <c r="ODC46" s="115"/>
      <c r="ODD46" s="115"/>
      <c r="ODE46" s="115"/>
      <c r="ODF46" s="115"/>
      <c r="ODG46" s="115"/>
      <c r="ODH46" s="115"/>
      <c r="ODI46" s="115"/>
      <c r="ODJ46" s="115"/>
      <c r="ODK46" s="115"/>
      <c r="ODL46" s="115"/>
      <c r="ODM46" s="115"/>
      <c r="ODN46" s="115"/>
      <c r="ODO46" s="115"/>
      <c r="ODP46" s="115"/>
      <c r="ODQ46" s="115"/>
      <c r="ODR46" s="115"/>
      <c r="ODS46" s="115"/>
      <c r="ODT46" s="115"/>
      <c r="ODU46" s="115"/>
      <c r="ODV46" s="115"/>
      <c r="ODW46" s="115"/>
      <c r="ODX46" s="115"/>
      <c r="ODY46" s="115"/>
      <c r="ODZ46" s="115"/>
      <c r="OEA46" s="115"/>
      <c r="OEB46" s="115"/>
      <c r="OEC46" s="115"/>
      <c r="OED46" s="115"/>
      <c r="OEE46" s="115"/>
      <c r="OEF46" s="115"/>
      <c r="OEG46" s="115"/>
      <c r="OEH46" s="115"/>
      <c r="OEI46" s="115"/>
      <c r="OEJ46" s="115"/>
      <c r="OEK46" s="115"/>
      <c r="OEL46" s="115"/>
      <c r="OEM46" s="115"/>
      <c r="OEN46" s="115"/>
      <c r="OEO46" s="115"/>
      <c r="OEP46" s="115"/>
      <c r="OEQ46" s="115"/>
      <c r="OER46" s="115"/>
      <c r="OES46" s="115"/>
      <c r="OET46" s="115"/>
      <c r="OEU46" s="115"/>
      <c r="OEV46" s="115"/>
      <c r="OEW46" s="115"/>
      <c r="OEX46" s="115"/>
      <c r="OEY46" s="115"/>
      <c r="OEZ46" s="115"/>
      <c r="OFA46" s="115"/>
      <c r="OFB46" s="115"/>
      <c r="OFC46" s="115"/>
      <c r="OFD46" s="115"/>
      <c r="OFE46" s="115"/>
      <c r="OFF46" s="115"/>
      <c r="OFG46" s="115"/>
      <c r="OFH46" s="115"/>
      <c r="OFI46" s="115"/>
      <c r="OFJ46" s="115"/>
      <c r="OFK46" s="115"/>
      <c r="OFL46" s="115"/>
      <c r="OFM46" s="115"/>
      <c r="OFN46" s="115"/>
      <c r="OFO46" s="115"/>
      <c r="OFP46" s="115"/>
      <c r="OFQ46" s="115"/>
      <c r="OFR46" s="115"/>
      <c r="OFS46" s="115"/>
      <c r="OFT46" s="115"/>
      <c r="OFU46" s="115"/>
      <c r="OFV46" s="115"/>
      <c r="OFW46" s="115"/>
      <c r="OFX46" s="115"/>
      <c r="OFY46" s="115"/>
      <c r="OFZ46" s="115"/>
      <c r="OGA46" s="115"/>
      <c r="OGB46" s="115"/>
      <c r="OGC46" s="115"/>
      <c r="OGD46" s="115"/>
      <c r="OGE46" s="115"/>
      <c r="OGF46" s="115"/>
      <c r="OGG46" s="115"/>
      <c r="OGH46" s="115"/>
      <c r="OGI46" s="115"/>
      <c r="OGJ46" s="115"/>
      <c r="OGK46" s="115"/>
      <c r="OGL46" s="115"/>
      <c r="OGM46" s="115"/>
      <c r="OGN46" s="115"/>
      <c r="OGO46" s="115"/>
      <c r="OGP46" s="115"/>
      <c r="OGQ46" s="115"/>
      <c r="OGR46" s="115"/>
      <c r="OGS46" s="115"/>
      <c r="OGT46" s="115"/>
      <c r="OGU46" s="115"/>
      <c r="OGV46" s="115"/>
      <c r="OGW46" s="115"/>
      <c r="OGX46" s="115"/>
      <c r="OGY46" s="115"/>
      <c r="OGZ46" s="115"/>
      <c r="OHA46" s="115"/>
      <c r="OHB46" s="115"/>
      <c r="OHC46" s="115"/>
      <c r="OHD46" s="115"/>
      <c r="OHE46" s="115"/>
      <c r="OHF46" s="115"/>
      <c r="OHG46" s="115"/>
      <c r="OHH46" s="115"/>
      <c r="OHI46" s="115"/>
      <c r="OHJ46" s="115"/>
      <c r="OHK46" s="115"/>
      <c r="OHL46" s="115"/>
      <c r="OHM46" s="115"/>
      <c r="OHN46" s="115"/>
      <c r="OHO46" s="115"/>
      <c r="OHP46" s="115"/>
      <c r="OHQ46" s="115"/>
      <c r="OHR46" s="115"/>
      <c r="OHS46" s="115"/>
      <c r="OHT46" s="115"/>
      <c r="OHU46" s="115"/>
      <c r="OHV46" s="115"/>
      <c r="OHW46" s="115"/>
      <c r="OHX46" s="115"/>
      <c r="OHY46" s="115"/>
      <c r="OHZ46" s="115"/>
      <c r="OIA46" s="115"/>
      <c r="OIB46" s="115"/>
      <c r="OIC46" s="115"/>
      <c r="OID46" s="115"/>
      <c r="OIE46" s="115"/>
      <c r="OIF46" s="115"/>
      <c r="OIG46" s="115"/>
      <c r="OIH46" s="115"/>
      <c r="OII46" s="115"/>
      <c r="OIJ46" s="115"/>
      <c r="OIK46" s="115"/>
      <c r="OIL46" s="115"/>
      <c r="OIM46" s="115"/>
      <c r="OIN46" s="115"/>
      <c r="OIO46" s="115"/>
      <c r="OIP46" s="115"/>
      <c r="OIQ46" s="115"/>
      <c r="OIR46" s="115"/>
      <c r="OIS46" s="115"/>
      <c r="OIT46" s="115"/>
      <c r="OIU46" s="115"/>
      <c r="OIV46" s="115"/>
      <c r="OIW46" s="115"/>
      <c r="OIX46" s="115"/>
      <c r="OIY46" s="115"/>
      <c r="OIZ46" s="115"/>
      <c r="OJA46" s="115"/>
      <c r="OJB46" s="115"/>
      <c r="OJC46" s="115"/>
      <c r="OJD46" s="115"/>
      <c r="OJE46" s="115"/>
      <c r="OJF46" s="115"/>
      <c r="OJG46" s="115"/>
      <c r="OJH46" s="115"/>
      <c r="OJI46" s="115"/>
      <c r="OJJ46" s="115"/>
      <c r="OJK46" s="115"/>
      <c r="OJL46" s="115"/>
      <c r="OJM46" s="115"/>
      <c r="OJN46" s="115"/>
      <c r="OJO46" s="115"/>
      <c r="OJP46" s="115"/>
      <c r="OJQ46" s="115"/>
      <c r="OJR46" s="115"/>
      <c r="OJS46" s="115"/>
      <c r="OJT46" s="115"/>
      <c r="OJU46" s="115"/>
      <c r="OJV46" s="115"/>
      <c r="OJW46" s="115"/>
      <c r="OJX46" s="115"/>
      <c r="OJY46" s="115"/>
      <c r="OJZ46" s="115"/>
      <c r="OKA46" s="115"/>
      <c r="OKB46" s="115"/>
      <c r="OKC46" s="115"/>
      <c r="OKD46" s="115"/>
      <c r="OKE46" s="115"/>
      <c r="OKF46" s="115"/>
      <c r="OKG46" s="115"/>
      <c r="OKH46" s="115"/>
      <c r="OKI46" s="115"/>
      <c r="OKJ46" s="115"/>
      <c r="OKK46" s="115"/>
      <c r="OKL46" s="115"/>
      <c r="OKM46" s="115"/>
      <c r="OKN46" s="115"/>
      <c r="OKO46" s="115"/>
      <c r="OKP46" s="115"/>
      <c r="OKQ46" s="115"/>
      <c r="OKR46" s="115"/>
      <c r="OKS46" s="115"/>
      <c r="OKT46" s="115"/>
      <c r="OKU46" s="115"/>
      <c r="OKV46" s="115"/>
      <c r="OKW46" s="115"/>
      <c r="OKX46" s="115"/>
      <c r="OKY46" s="115"/>
      <c r="OKZ46" s="115"/>
      <c r="OLA46" s="115"/>
      <c r="OLB46" s="115"/>
      <c r="OLC46" s="115"/>
      <c r="OLD46" s="115"/>
      <c r="OLE46" s="115"/>
      <c r="OLF46" s="115"/>
      <c r="OLG46" s="115"/>
      <c r="OLH46" s="115"/>
      <c r="OLI46" s="115"/>
      <c r="OLJ46" s="115"/>
      <c r="OLK46" s="115"/>
      <c r="OLL46" s="115"/>
      <c r="OLM46" s="115"/>
      <c r="OLN46" s="115"/>
      <c r="OLO46" s="115"/>
      <c r="OLP46" s="115"/>
      <c r="OLQ46" s="115"/>
      <c r="OLR46" s="115"/>
      <c r="OLS46" s="115"/>
      <c r="OLT46" s="115"/>
      <c r="OLU46" s="115"/>
      <c r="OLV46" s="115"/>
      <c r="OLW46" s="115"/>
      <c r="OLX46" s="115"/>
      <c r="OLY46" s="115"/>
      <c r="OLZ46" s="115"/>
      <c r="OMA46" s="115"/>
      <c r="OMB46" s="115"/>
      <c r="OMC46" s="115"/>
      <c r="OMD46" s="115"/>
      <c r="OME46" s="115"/>
      <c r="OMF46" s="115"/>
      <c r="OMG46" s="115"/>
      <c r="OMH46" s="115"/>
      <c r="OMI46" s="115"/>
      <c r="OMJ46" s="115"/>
      <c r="OMK46" s="115"/>
      <c r="OML46" s="115"/>
      <c r="OMM46" s="115"/>
      <c r="OMN46" s="115"/>
      <c r="OMO46" s="115"/>
      <c r="OMP46" s="115"/>
      <c r="OMQ46" s="115"/>
      <c r="OMR46" s="115"/>
      <c r="OMS46" s="115"/>
      <c r="OMT46" s="115"/>
      <c r="OMU46" s="115"/>
      <c r="OMV46" s="115"/>
      <c r="OMW46" s="115"/>
      <c r="OMX46" s="115"/>
      <c r="OMY46" s="115"/>
      <c r="OMZ46" s="115"/>
      <c r="ONA46" s="115"/>
      <c r="ONB46" s="115"/>
      <c r="ONC46" s="115"/>
      <c r="OND46" s="115"/>
      <c r="ONE46" s="115"/>
      <c r="ONF46" s="115"/>
      <c r="ONG46" s="115"/>
      <c r="ONH46" s="115"/>
      <c r="ONI46" s="115"/>
      <c r="ONJ46" s="115"/>
      <c r="ONK46" s="115"/>
      <c r="ONL46" s="115"/>
      <c r="ONM46" s="115"/>
      <c r="ONN46" s="115"/>
      <c r="ONO46" s="115"/>
      <c r="ONP46" s="115"/>
      <c r="ONQ46" s="115"/>
      <c r="ONR46" s="115"/>
      <c r="ONS46" s="115"/>
      <c r="ONT46" s="115"/>
      <c r="ONU46" s="115"/>
      <c r="ONV46" s="115"/>
      <c r="ONW46" s="115"/>
      <c r="ONX46" s="115"/>
      <c r="ONY46" s="115"/>
      <c r="ONZ46" s="115"/>
      <c r="OOA46" s="115"/>
      <c r="OOB46" s="115"/>
      <c r="OOC46" s="115"/>
      <c r="OOD46" s="115"/>
      <c r="OOE46" s="115"/>
      <c r="OOF46" s="115"/>
      <c r="OOG46" s="115"/>
      <c r="OOH46" s="115"/>
      <c r="OOI46" s="115"/>
      <c r="OOJ46" s="115"/>
      <c r="OOK46" s="115"/>
      <c r="OOL46" s="115"/>
      <c r="OOM46" s="115"/>
      <c r="OON46" s="115"/>
      <c r="OOO46" s="115"/>
      <c r="OOP46" s="115"/>
      <c r="OOQ46" s="115"/>
      <c r="OOR46" s="115"/>
      <c r="OOS46" s="115"/>
      <c r="OOT46" s="115"/>
      <c r="OOU46" s="115"/>
      <c r="OOV46" s="115"/>
      <c r="OOW46" s="115"/>
      <c r="OOX46" s="115"/>
      <c r="OOY46" s="115"/>
      <c r="OOZ46" s="115"/>
      <c r="OPA46" s="115"/>
      <c r="OPB46" s="115"/>
      <c r="OPC46" s="115"/>
      <c r="OPD46" s="115"/>
      <c r="OPE46" s="115"/>
      <c r="OPF46" s="115"/>
      <c r="OPG46" s="115"/>
      <c r="OPH46" s="115"/>
      <c r="OPI46" s="115"/>
      <c r="OPJ46" s="115"/>
      <c r="OPK46" s="115"/>
      <c r="OPL46" s="115"/>
      <c r="OPM46" s="115"/>
      <c r="OPN46" s="115"/>
      <c r="OPO46" s="115"/>
      <c r="OPP46" s="115"/>
      <c r="OPQ46" s="115"/>
      <c r="OPR46" s="115"/>
      <c r="OPS46" s="115"/>
      <c r="OPT46" s="115"/>
      <c r="OPU46" s="115"/>
      <c r="OPV46" s="115"/>
      <c r="OPW46" s="115"/>
      <c r="OPX46" s="115"/>
      <c r="OPY46" s="115"/>
      <c r="OPZ46" s="115"/>
      <c r="OQA46" s="115"/>
      <c r="OQB46" s="115"/>
      <c r="OQC46" s="115"/>
      <c r="OQD46" s="115"/>
      <c r="OQE46" s="115"/>
      <c r="OQF46" s="115"/>
      <c r="OQG46" s="115"/>
      <c r="OQH46" s="115"/>
      <c r="OQI46" s="115"/>
      <c r="OQJ46" s="115"/>
      <c r="OQK46" s="115"/>
      <c r="OQL46" s="115"/>
      <c r="OQM46" s="115"/>
      <c r="OQN46" s="115"/>
      <c r="OQO46" s="115"/>
      <c r="OQP46" s="115"/>
      <c r="OQQ46" s="115"/>
      <c r="OQR46" s="115"/>
      <c r="OQS46" s="115"/>
      <c r="OQT46" s="115"/>
      <c r="OQU46" s="115"/>
      <c r="OQV46" s="115"/>
      <c r="OQW46" s="115"/>
      <c r="OQX46" s="115"/>
      <c r="OQY46" s="115"/>
      <c r="OQZ46" s="115"/>
      <c r="ORA46" s="115"/>
      <c r="ORB46" s="115"/>
      <c r="ORC46" s="115"/>
      <c r="ORD46" s="115"/>
      <c r="ORE46" s="115"/>
      <c r="ORF46" s="115"/>
      <c r="ORG46" s="115"/>
      <c r="ORH46" s="115"/>
      <c r="ORI46" s="115"/>
      <c r="ORJ46" s="115"/>
      <c r="ORK46" s="115"/>
      <c r="ORL46" s="115"/>
      <c r="ORM46" s="115"/>
      <c r="ORN46" s="115"/>
      <c r="ORO46" s="115"/>
      <c r="ORP46" s="115"/>
      <c r="ORQ46" s="115"/>
      <c r="ORR46" s="115"/>
      <c r="ORS46" s="115"/>
      <c r="ORT46" s="115"/>
      <c r="ORU46" s="115"/>
      <c r="ORV46" s="115"/>
      <c r="ORW46" s="115"/>
      <c r="ORX46" s="115"/>
      <c r="ORY46" s="115"/>
      <c r="ORZ46" s="115"/>
      <c r="OSA46" s="115"/>
      <c r="OSB46" s="115"/>
      <c r="OSC46" s="115"/>
      <c r="OSD46" s="115"/>
      <c r="OSE46" s="115"/>
      <c r="OSF46" s="115"/>
      <c r="OSG46" s="115"/>
      <c r="OSH46" s="115"/>
      <c r="OSI46" s="115"/>
      <c r="OSJ46" s="115"/>
      <c r="OSK46" s="115"/>
      <c r="OSL46" s="115"/>
      <c r="OSM46" s="115"/>
      <c r="OSN46" s="115"/>
      <c r="OSO46" s="115"/>
      <c r="OSP46" s="115"/>
      <c r="OSQ46" s="115"/>
      <c r="OSR46" s="115"/>
      <c r="OSS46" s="115"/>
      <c r="OST46" s="115"/>
      <c r="OSU46" s="115"/>
      <c r="OSV46" s="115"/>
      <c r="OSW46" s="115"/>
      <c r="OSX46" s="115"/>
      <c r="OSY46" s="115"/>
      <c r="OSZ46" s="115"/>
      <c r="OTA46" s="115"/>
      <c r="OTB46" s="115"/>
      <c r="OTC46" s="115"/>
      <c r="OTD46" s="115"/>
      <c r="OTE46" s="115"/>
      <c r="OTF46" s="115"/>
      <c r="OTG46" s="115"/>
      <c r="OTH46" s="115"/>
      <c r="OTI46" s="115"/>
      <c r="OTJ46" s="115"/>
      <c r="OTK46" s="115"/>
      <c r="OTL46" s="115"/>
      <c r="OTM46" s="115"/>
      <c r="OTN46" s="115"/>
      <c r="OTO46" s="115"/>
      <c r="OTP46" s="115"/>
      <c r="OTQ46" s="115"/>
      <c r="OTR46" s="115"/>
      <c r="OTS46" s="115"/>
      <c r="OTT46" s="115"/>
      <c r="OTU46" s="115"/>
      <c r="OTV46" s="115"/>
      <c r="OTW46" s="115"/>
      <c r="OTX46" s="115"/>
      <c r="OTY46" s="115"/>
      <c r="OTZ46" s="115"/>
      <c r="OUA46" s="115"/>
      <c r="OUB46" s="115"/>
      <c r="OUC46" s="115"/>
      <c r="OUD46" s="115"/>
      <c r="OUE46" s="115"/>
      <c r="OUF46" s="115"/>
      <c r="OUG46" s="115"/>
      <c r="OUH46" s="115"/>
      <c r="OUI46" s="115"/>
      <c r="OUJ46" s="115"/>
      <c r="OUK46" s="115"/>
      <c r="OUL46" s="115"/>
      <c r="OUM46" s="115"/>
      <c r="OUN46" s="115"/>
      <c r="OUO46" s="115"/>
      <c r="OUP46" s="115"/>
      <c r="OUQ46" s="115"/>
      <c r="OUR46" s="115"/>
      <c r="OUS46" s="115"/>
      <c r="OUT46" s="115"/>
      <c r="OUU46" s="115"/>
      <c r="OUV46" s="115"/>
      <c r="OUW46" s="115"/>
      <c r="OUX46" s="115"/>
      <c r="OUY46" s="115"/>
      <c r="OUZ46" s="115"/>
      <c r="OVA46" s="115"/>
      <c r="OVB46" s="115"/>
      <c r="OVC46" s="115"/>
      <c r="OVD46" s="115"/>
      <c r="OVE46" s="115"/>
      <c r="OVF46" s="115"/>
      <c r="OVG46" s="115"/>
      <c r="OVH46" s="115"/>
      <c r="OVI46" s="115"/>
      <c r="OVJ46" s="115"/>
      <c r="OVK46" s="115"/>
      <c r="OVL46" s="115"/>
      <c r="OVM46" s="115"/>
      <c r="OVN46" s="115"/>
      <c r="OVO46" s="115"/>
      <c r="OVP46" s="115"/>
      <c r="OVQ46" s="115"/>
      <c r="OVR46" s="115"/>
      <c r="OVS46" s="115"/>
      <c r="OVT46" s="115"/>
      <c r="OVU46" s="115"/>
      <c r="OVV46" s="115"/>
      <c r="OVW46" s="115"/>
      <c r="OVX46" s="115"/>
      <c r="OVY46" s="115"/>
      <c r="OVZ46" s="115"/>
      <c r="OWA46" s="115"/>
      <c r="OWB46" s="115"/>
      <c r="OWC46" s="115"/>
      <c r="OWD46" s="115"/>
      <c r="OWE46" s="115"/>
      <c r="OWF46" s="115"/>
      <c r="OWG46" s="115"/>
      <c r="OWH46" s="115"/>
      <c r="OWI46" s="115"/>
      <c r="OWJ46" s="115"/>
      <c r="OWK46" s="115"/>
      <c r="OWL46" s="115"/>
      <c r="OWM46" s="115"/>
      <c r="OWN46" s="115"/>
      <c r="OWO46" s="115"/>
      <c r="OWP46" s="115"/>
      <c r="OWQ46" s="115"/>
      <c r="OWR46" s="115"/>
      <c r="OWS46" s="115"/>
      <c r="OWT46" s="115"/>
      <c r="OWU46" s="115"/>
      <c r="OWV46" s="115"/>
      <c r="OWW46" s="115"/>
      <c r="OWX46" s="115"/>
      <c r="OWY46" s="115"/>
      <c r="OWZ46" s="115"/>
      <c r="OXA46" s="115"/>
      <c r="OXB46" s="115"/>
      <c r="OXC46" s="115"/>
      <c r="OXD46" s="115"/>
      <c r="OXE46" s="115"/>
      <c r="OXF46" s="115"/>
      <c r="OXG46" s="115"/>
      <c r="OXH46" s="115"/>
      <c r="OXI46" s="115"/>
      <c r="OXJ46" s="115"/>
      <c r="OXK46" s="115"/>
      <c r="OXL46" s="115"/>
      <c r="OXM46" s="115"/>
      <c r="OXN46" s="115"/>
      <c r="OXO46" s="115"/>
      <c r="OXP46" s="115"/>
      <c r="OXQ46" s="115"/>
      <c r="OXR46" s="115"/>
      <c r="OXS46" s="115"/>
      <c r="OXT46" s="115"/>
      <c r="OXU46" s="115"/>
      <c r="OXV46" s="115"/>
      <c r="OXW46" s="115"/>
      <c r="OXX46" s="115"/>
      <c r="OXY46" s="115"/>
      <c r="OXZ46" s="115"/>
      <c r="OYA46" s="115"/>
      <c r="OYB46" s="115"/>
      <c r="OYC46" s="115"/>
      <c r="OYD46" s="115"/>
      <c r="OYE46" s="115"/>
      <c r="OYF46" s="115"/>
      <c r="OYG46" s="115"/>
      <c r="OYH46" s="115"/>
      <c r="OYI46" s="115"/>
      <c r="OYJ46" s="115"/>
      <c r="OYK46" s="115"/>
      <c r="OYL46" s="115"/>
      <c r="OYM46" s="115"/>
      <c r="OYN46" s="115"/>
      <c r="OYO46" s="115"/>
      <c r="OYP46" s="115"/>
      <c r="OYQ46" s="115"/>
      <c r="OYR46" s="115"/>
      <c r="OYS46" s="115"/>
      <c r="OYT46" s="115"/>
      <c r="OYU46" s="115"/>
      <c r="OYV46" s="115"/>
      <c r="OYW46" s="115"/>
      <c r="OYX46" s="115"/>
      <c r="OYY46" s="115"/>
      <c r="OYZ46" s="115"/>
      <c r="OZA46" s="115"/>
      <c r="OZB46" s="115"/>
      <c r="OZC46" s="115"/>
      <c r="OZD46" s="115"/>
      <c r="OZE46" s="115"/>
      <c r="OZF46" s="115"/>
      <c r="OZG46" s="115"/>
      <c r="OZH46" s="115"/>
      <c r="OZI46" s="115"/>
      <c r="OZJ46" s="115"/>
      <c r="OZK46" s="115"/>
      <c r="OZL46" s="115"/>
      <c r="OZM46" s="115"/>
      <c r="OZN46" s="115"/>
      <c r="OZO46" s="115"/>
      <c r="OZP46" s="115"/>
      <c r="OZQ46" s="115"/>
      <c r="OZR46" s="115"/>
      <c r="OZS46" s="115"/>
      <c r="OZT46" s="115"/>
      <c r="OZU46" s="115"/>
      <c r="OZV46" s="115"/>
      <c r="OZW46" s="115"/>
      <c r="OZX46" s="115"/>
      <c r="OZY46" s="115"/>
      <c r="OZZ46" s="115"/>
      <c r="PAA46" s="115"/>
      <c r="PAB46" s="115"/>
      <c r="PAC46" s="115"/>
      <c r="PAD46" s="115"/>
      <c r="PAE46" s="115"/>
      <c r="PAF46" s="115"/>
      <c r="PAG46" s="115"/>
      <c r="PAH46" s="115"/>
      <c r="PAI46" s="115"/>
      <c r="PAJ46" s="115"/>
      <c r="PAK46" s="115"/>
      <c r="PAL46" s="115"/>
      <c r="PAM46" s="115"/>
      <c r="PAN46" s="115"/>
      <c r="PAO46" s="115"/>
      <c r="PAP46" s="115"/>
      <c r="PAQ46" s="115"/>
      <c r="PAR46" s="115"/>
      <c r="PAS46" s="115"/>
      <c r="PAT46" s="115"/>
      <c r="PAU46" s="115"/>
      <c r="PAV46" s="115"/>
      <c r="PAW46" s="115"/>
      <c r="PAX46" s="115"/>
      <c r="PAY46" s="115"/>
      <c r="PAZ46" s="115"/>
      <c r="PBA46" s="115"/>
      <c r="PBB46" s="115"/>
      <c r="PBC46" s="115"/>
      <c r="PBD46" s="115"/>
      <c r="PBE46" s="115"/>
      <c r="PBF46" s="115"/>
      <c r="PBG46" s="115"/>
      <c r="PBH46" s="115"/>
      <c r="PBI46" s="115"/>
      <c r="PBJ46" s="115"/>
      <c r="PBK46" s="115"/>
      <c r="PBL46" s="115"/>
      <c r="PBM46" s="115"/>
      <c r="PBN46" s="115"/>
      <c r="PBO46" s="115"/>
      <c r="PBP46" s="115"/>
      <c r="PBQ46" s="115"/>
      <c r="PBR46" s="115"/>
      <c r="PBS46" s="115"/>
      <c r="PBT46" s="115"/>
      <c r="PBU46" s="115"/>
      <c r="PBV46" s="115"/>
      <c r="PBW46" s="115"/>
      <c r="PBX46" s="115"/>
      <c r="PBY46" s="115"/>
      <c r="PBZ46" s="115"/>
      <c r="PCA46" s="115"/>
      <c r="PCB46" s="115"/>
      <c r="PCC46" s="115"/>
      <c r="PCD46" s="115"/>
      <c r="PCE46" s="115"/>
      <c r="PCF46" s="115"/>
      <c r="PCG46" s="115"/>
      <c r="PCH46" s="115"/>
      <c r="PCI46" s="115"/>
      <c r="PCJ46" s="115"/>
      <c r="PCK46" s="115"/>
      <c r="PCL46" s="115"/>
      <c r="PCM46" s="115"/>
      <c r="PCN46" s="115"/>
      <c r="PCO46" s="115"/>
      <c r="PCP46" s="115"/>
      <c r="PCQ46" s="115"/>
      <c r="PCR46" s="115"/>
      <c r="PCS46" s="115"/>
      <c r="PCT46" s="115"/>
      <c r="PCU46" s="115"/>
      <c r="PCV46" s="115"/>
      <c r="PCW46" s="115"/>
      <c r="PCX46" s="115"/>
      <c r="PCY46" s="115"/>
      <c r="PCZ46" s="115"/>
      <c r="PDA46" s="115"/>
      <c r="PDB46" s="115"/>
      <c r="PDC46" s="115"/>
      <c r="PDD46" s="115"/>
      <c r="PDE46" s="115"/>
      <c r="PDF46" s="115"/>
      <c r="PDG46" s="115"/>
      <c r="PDH46" s="115"/>
      <c r="PDI46" s="115"/>
      <c r="PDJ46" s="115"/>
      <c r="PDK46" s="115"/>
      <c r="PDL46" s="115"/>
      <c r="PDM46" s="115"/>
      <c r="PDN46" s="115"/>
      <c r="PDO46" s="115"/>
      <c r="PDP46" s="115"/>
      <c r="PDQ46" s="115"/>
      <c r="PDR46" s="115"/>
      <c r="PDS46" s="115"/>
      <c r="PDT46" s="115"/>
      <c r="PDU46" s="115"/>
      <c r="PDV46" s="115"/>
      <c r="PDW46" s="115"/>
      <c r="PDX46" s="115"/>
      <c r="PDY46" s="115"/>
      <c r="PDZ46" s="115"/>
      <c r="PEA46" s="115"/>
      <c r="PEB46" s="115"/>
      <c r="PEC46" s="115"/>
      <c r="PED46" s="115"/>
      <c r="PEE46" s="115"/>
      <c r="PEF46" s="115"/>
      <c r="PEG46" s="115"/>
      <c r="PEH46" s="115"/>
      <c r="PEI46" s="115"/>
      <c r="PEJ46" s="115"/>
      <c r="PEK46" s="115"/>
      <c r="PEL46" s="115"/>
      <c r="PEM46" s="115"/>
      <c r="PEN46" s="115"/>
      <c r="PEO46" s="115"/>
      <c r="PEP46" s="115"/>
      <c r="PEQ46" s="115"/>
      <c r="PER46" s="115"/>
      <c r="PES46" s="115"/>
      <c r="PET46" s="115"/>
      <c r="PEU46" s="115"/>
      <c r="PEV46" s="115"/>
      <c r="PEW46" s="115"/>
      <c r="PEX46" s="115"/>
      <c r="PEY46" s="115"/>
      <c r="PEZ46" s="115"/>
      <c r="PFA46" s="115"/>
      <c r="PFB46" s="115"/>
      <c r="PFC46" s="115"/>
      <c r="PFD46" s="115"/>
      <c r="PFE46" s="115"/>
      <c r="PFF46" s="115"/>
      <c r="PFG46" s="115"/>
      <c r="PFH46" s="115"/>
      <c r="PFI46" s="115"/>
      <c r="PFJ46" s="115"/>
      <c r="PFK46" s="115"/>
      <c r="PFL46" s="115"/>
      <c r="PFM46" s="115"/>
      <c r="PFN46" s="115"/>
      <c r="PFO46" s="115"/>
      <c r="PFP46" s="115"/>
      <c r="PFQ46" s="115"/>
      <c r="PFR46" s="115"/>
      <c r="PFS46" s="115"/>
      <c r="PFT46" s="115"/>
      <c r="PFU46" s="115"/>
      <c r="PFV46" s="115"/>
      <c r="PFW46" s="115"/>
      <c r="PFX46" s="115"/>
      <c r="PFY46" s="115"/>
      <c r="PFZ46" s="115"/>
      <c r="PGA46" s="115"/>
      <c r="PGB46" s="115"/>
      <c r="PGC46" s="115"/>
      <c r="PGD46" s="115"/>
      <c r="PGE46" s="115"/>
      <c r="PGF46" s="115"/>
      <c r="PGG46" s="115"/>
      <c r="PGH46" s="115"/>
      <c r="PGI46" s="115"/>
      <c r="PGJ46" s="115"/>
      <c r="PGK46" s="115"/>
      <c r="PGL46" s="115"/>
      <c r="PGM46" s="115"/>
      <c r="PGN46" s="115"/>
      <c r="PGO46" s="115"/>
      <c r="PGP46" s="115"/>
      <c r="PGQ46" s="115"/>
      <c r="PGR46" s="115"/>
      <c r="PGS46" s="115"/>
      <c r="PGT46" s="115"/>
      <c r="PGU46" s="115"/>
      <c r="PGV46" s="115"/>
      <c r="PGW46" s="115"/>
      <c r="PGX46" s="115"/>
      <c r="PGY46" s="115"/>
      <c r="PGZ46" s="115"/>
      <c r="PHA46" s="115"/>
      <c r="PHB46" s="115"/>
      <c r="PHC46" s="115"/>
      <c r="PHD46" s="115"/>
      <c r="PHE46" s="115"/>
      <c r="PHF46" s="115"/>
      <c r="PHG46" s="115"/>
      <c r="PHH46" s="115"/>
      <c r="PHI46" s="115"/>
      <c r="PHJ46" s="115"/>
      <c r="PHK46" s="115"/>
      <c r="PHL46" s="115"/>
      <c r="PHM46" s="115"/>
      <c r="PHN46" s="115"/>
      <c r="PHO46" s="115"/>
      <c r="PHP46" s="115"/>
      <c r="PHQ46" s="115"/>
      <c r="PHR46" s="115"/>
      <c r="PHS46" s="115"/>
      <c r="PHT46" s="115"/>
      <c r="PHU46" s="115"/>
      <c r="PHV46" s="115"/>
      <c r="PHW46" s="115"/>
      <c r="PHX46" s="115"/>
      <c r="PHY46" s="115"/>
      <c r="PHZ46" s="115"/>
      <c r="PIA46" s="115"/>
      <c r="PIB46" s="115"/>
      <c r="PIC46" s="115"/>
      <c r="PID46" s="115"/>
      <c r="PIE46" s="115"/>
      <c r="PIF46" s="115"/>
      <c r="PIG46" s="115"/>
      <c r="PIH46" s="115"/>
      <c r="PII46" s="115"/>
      <c r="PIJ46" s="115"/>
      <c r="PIK46" s="115"/>
      <c r="PIL46" s="115"/>
      <c r="PIM46" s="115"/>
      <c r="PIN46" s="115"/>
      <c r="PIO46" s="115"/>
      <c r="PIP46" s="115"/>
      <c r="PIQ46" s="115"/>
      <c r="PIR46" s="115"/>
      <c r="PIS46" s="115"/>
      <c r="PIT46" s="115"/>
      <c r="PIU46" s="115"/>
      <c r="PIV46" s="115"/>
      <c r="PIW46" s="115"/>
      <c r="PIX46" s="115"/>
      <c r="PIY46" s="115"/>
      <c r="PIZ46" s="115"/>
      <c r="PJA46" s="115"/>
      <c r="PJB46" s="115"/>
      <c r="PJC46" s="115"/>
      <c r="PJD46" s="115"/>
      <c r="PJE46" s="115"/>
      <c r="PJF46" s="115"/>
      <c r="PJG46" s="115"/>
      <c r="PJH46" s="115"/>
      <c r="PJI46" s="115"/>
      <c r="PJJ46" s="115"/>
      <c r="PJK46" s="115"/>
      <c r="PJL46" s="115"/>
      <c r="PJM46" s="115"/>
      <c r="PJN46" s="115"/>
      <c r="PJO46" s="115"/>
      <c r="PJP46" s="115"/>
      <c r="PJQ46" s="115"/>
      <c r="PJR46" s="115"/>
      <c r="PJS46" s="115"/>
      <c r="PJT46" s="115"/>
      <c r="PJU46" s="115"/>
      <c r="PJV46" s="115"/>
      <c r="PJW46" s="115"/>
      <c r="PJX46" s="115"/>
      <c r="PJY46" s="115"/>
      <c r="PJZ46" s="115"/>
      <c r="PKA46" s="115"/>
      <c r="PKB46" s="115"/>
      <c r="PKC46" s="115"/>
      <c r="PKD46" s="115"/>
      <c r="PKE46" s="115"/>
      <c r="PKF46" s="115"/>
      <c r="PKG46" s="115"/>
      <c r="PKH46" s="115"/>
      <c r="PKI46" s="115"/>
      <c r="PKJ46" s="115"/>
      <c r="PKK46" s="115"/>
      <c r="PKL46" s="115"/>
      <c r="PKM46" s="115"/>
      <c r="PKN46" s="115"/>
      <c r="PKO46" s="115"/>
      <c r="PKP46" s="115"/>
      <c r="PKQ46" s="115"/>
      <c r="PKR46" s="115"/>
      <c r="PKS46" s="115"/>
      <c r="PKT46" s="115"/>
      <c r="PKU46" s="115"/>
      <c r="PKV46" s="115"/>
      <c r="PKW46" s="115"/>
      <c r="PKX46" s="115"/>
      <c r="PKY46" s="115"/>
      <c r="PKZ46" s="115"/>
      <c r="PLA46" s="115"/>
      <c r="PLB46" s="115"/>
      <c r="PLC46" s="115"/>
      <c r="PLD46" s="115"/>
      <c r="PLE46" s="115"/>
      <c r="PLF46" s="115"/>
      <c r="PLG46" s="115"/>
      <c r="PLH46" s="115"/>
      <c r="PLI46" s="115"/>
      <c r="PLJ46" s="115"/>
      <c r="PLK46" s="115"/>
      <c r="PLL46" s="115"/>
      <c r="PLM46" s="115"/>
      <c r="PLN46" s="115"/>
      <c r="PLO46" s="115"/>
      <c r="PLP46" s="115"/>
      <c r="PLQ46" s="115"/>
      <c r="PLR46" s="115"/>
      <c r="PLS46" s="115"/>
      <c r="PLT46" s="115"/>
      <c r="PLU46" s="115"/>
      <c r="PLV46" s="115"/>
      <c r="PLW46" s="115"/>
      <c r="PLX46" s="115"/>
      <c r="PLY46" s="115"/>
      <c r="PLZ46" s="115"/>
      <c r="PMA46" s="115"/>
      <c r="PMB46" s="115"/>
      <c r="PMC46" s="115"/>
      <c r="PMD46" s="115"/>
      <c r="PME46" s="115"/>
      <c r="PMF46" s="115"/>
      <c r="PMG46" s="115"/>
      <c r="PMH46" s="115"/>
      <c r="PMI46" s="115"/>
      <c r="PMJ46" s="115"/>
      <c r="PMK46" s="115"/>
      <c r="PML46" s="115"/>
      <c r="PMM46" s="115"/>
      <c r="PMN46" s="115"/>
      <c r="PMO46" s="115"/>
      <c r="PMP46" s="115"/>
      <c r="PMQ46" s="115"/>
      <c r="PMR46" s="115"/>
      <c r="PMS46" s="115"/>
      <c r="PMT46" s="115"/>
      <c r="PMU46" s="115"/>
      <c r="PMV46" s="115"/>
      <c r="PMW46" s="115"/>
      <c r="PMX46" s="115"/>
      <c r="PMY46" s="115"/>
      <c r="PMZ46" s="115"/>
      <c r="PNA46" s="115"/>
      <c r="PNB46" s="115"/>
      <c r="PNC46" s="115"/>
      <c r="PND46" s="115"/>
      <c r="PNE46" s="115"/>
      <c r="PNF46" s="115"/>
      <c r="PNG46" s="115"/>
      <c r="PNH46" s="115"/>
      <c r="PNI46" s="115"/>
      <c r="PNJ46" s="115"/>
      <c r="PNK46" s="115"/>
      <c r="PNL46" s="115"/>
      <c r="PNM46" s="115"/>
      <c r="PNN46" s="115"/>
      <c r="PNO46" s="115"/>
      <c r="PNP46" s="115"/>
      <c r="PNQ46" s="115"/>
      <c r="PNR46" s="115"/>
      <c r="PNS46" s="115"/>
      <c r="PNT46" s="115"/>
      <c r="PNU46" s="115"/>
      <c r="PNV46" s="115"/>
      <c r="PNW46" s="115"/>
      <c r="PNX46" s="115"/>
      <c r="PNY46" s="115"/>
      <c r="PNZ46" s="115"/>
      <c r="POA46" s="115"/>
      <c r="POB46" s="115"/>
      <c r="POC46" s="115"/>
      <c r="POD46" s="115"/>
      <c r="POE46" s="115"/>
      <c r="POF46" s="115"/>
      <c r="POG46" s="115"/>
      <c r="POH46" s="115"/>
      <c r="POI46" s="115"/>
      <c r="POJ46" s="115"/>
      <c r="POK46" s="115"/>
      <c r="POL46" s="115"/>
      <c r="POM46" s="115"/>
      <c r="PON46" s="115"/>
      <c r="POO46" s="115"/>
      <c r="POP46" s="115"/>
      <c r="POQ46" s="115"/>
      <c r="POR46" s="115"/>
      <c r="POS46" s="115"/>
      <c r="POT46" s="115"/>
      <c r="POU46" s="115"/>
      <c r="POV46" s="115"/>
      <c r="POW46" s="115"/>
      <c r="POX46" s="115"/>
      <c r="POY46" s="115"/>
      <c r="POZ46" s="115"/>
      <c r="PPA46" s="115"/>
      <c r="PPB46" s="115"/>
      <c r="PPC46" s="115"/>
      <c r="PPD46" s="115"/>
      <c r="PPE46" s="115"/>
      <c r="PPF46" s="115"/>
      <c r="PPG46" s="115"/>
      <c r="PPH46" s="115"/>
      <c r="PPI46" s="115"/>
      <c r="PPJ46" s="115"/>
      <c r="PPK46" s="115"/>
      <c r="PPL46" s="115"/>
      <c r="PPM46" s="115"/>
      <c r="PPN46" s="115"/>
      <c r="PPO46" s="115"/>
      <c r="PPP46" s="115"/>
      <c r="PPQ46" s="115"/>
      <c r="PPR46" s="115"/>
      <c r="PPS46" s="115"/>
      <c r="PPT46" s="115"/>
      <c r="PPU46" s="115"/>
      <c r="PPV46" s="115"/>
      <c r="PPW46" s="115"/>
      <c r="PPX46" s="115"/>
      <c r="PPY46" s="115"/>
      <c r="PPZ46" s="115"/>
      <c r="PQA46" s="115"/>
      <c r="PQB46" s="115"/>
      <c r="PQC46" s="115"/>
      <c r="PQD46" s="115"/>
      <c r="PQE46" s="115"/>
      <c r="PQF46" s="115"/>
      <c r="PQG46" s="115"/>
      <c r="PQH46" s="115"/>
      <c r="PQI46" s="115"/>
      <c r="PQJ46" s="115"/>
      <c r="PQK46" s="115"/>
      <c r="PQL46" s="115"/>
      <c r="PQM46" s="115"/>
      <c r="PQN46" s="115"/>
      <c r="PQO46" s="115"/>
      <c r="PQP46" s="115"/>
      <c r="PQQ46" s="115"/>
      <c r="PQR46" s="115"/>
      <c r="PQS46" s="115"/>
      <c r="PQT46" s="115"/>
      <c r="PQU46" s="115"/>
      <c r="PQV46" s="115"/>
      <c r="PQW46" s="115"/>
      <c r="PQX46" s="115"/>
      <c r="PQY46" s="115"/>
      <c r="PQZ46" s="115"/>
      <c r="PRA46" s="115"/>
      <c r="PRB46" s="115"/>
      <c r="PRC46" s="115"/>
      <c r="PRD46" s="115"/>
      <c r="PRE46" s="115"/>
      <c r="PRF46" s="115"/>
      <c r="PRG46" s="115"/>
      <c r="PRH46" s="115"/>
      <c r="PRI46" s="115"/>
      <c r="PRJ46" s="115"/>
      <c r="PRK46" s="115"/>
      <c r="PRL46" s="115"/>
      <c r="PRM46" s="115"/>
      <c r="PRN46" s="115"/>
      <c r="PRO46" s="115"/>
      <c r="PRP46" s="115"/>
      <c r="PRQ46" s="115"/>
      <c r="PRR46" s="115"/>
      <c r="PRS46" s="115"/>
      <c r="PRT46" s="115"/>
      <c r="PRU46" s="115"/>
      <c r="PRV46" s="115"/>
      <c r="PRW46" s="115"/>
      <c r="PRX46" s="115"/>
      <c r="PRY46" s="115"/>
      <c r="PRZ46" s="115"/>
      <c r="PSA46" s="115"/>
      <c r="PSB46" s="115"/>
      <c r="PSC46" s="115"/>
      <c r="PSD46" s="115"/>
      <c r="PSE46" s="115"/>
      <c r="PSF46" s="115"/>
      <c r="PSG46" s="115"/>
      <c r="PSH46" s="115"/>
      <c r="PSI46" s="115"/>
      <c r="PSJ46" s="115"/>
      <c r="PSK46" s="115"/>
      <c r="PSL46" s="115"/>
      <c r="PSM46" s="115"/>
      <c r="PSN46" s="115"/>
      <c r="PSO46" s="115"/>
      <c r="PSP46" s="115"/>
      <c r="PSQ46" s="115"/>
      <c r="PSR46" s="115"/>
      <c r="PSS46" s="115"/>
      <c r="PST46" s="115"/>
      <c r="PSU46" s="115"/>
      <c r="PSV46" s="115"/>
      <c r="PSW46" s="115"/>
      <c r="PSX46" s="115"/>
      <c r="PSY46" s="115"/>
      <c r="PSZ46" s="115"/>
      <c r="PTA46" s="115"/>
      <c r="PTB46" s="115"/>
      <c r="PTC46" s="115"/>
      <c r="PTD46" s="115"/>
      <c r="PTE46" s="115"/>
      <c r="PTF46" s="115"/>
      <c r="PTG46" s="115"/>
      <c r="PTH46" s="115"/>
      <c r="PTI46" s="115"/>
      <c r="PTJ46" s="115"/>
      <c r="PTK46" s="115"/>
      <c r="PTL46" s="115"/>
      <c r="PTM46" s="115"/>
      <c r="PTN46" s="115"/>
      <c r="PTO46" s="115"/>
      <c r="PTP46" s="115"/>
      <c r="PTQ46" s="115"/>
      <c r="PTR46" s="115"/>
      <c r="PTS46" s="115"/>
      <c r="PTT46" s="115"/>
      <c r="PTU46" s="115"/>
      <c r="PTV46" s="115"/>
      <c r="PTW46" s="115"/>
      <c r="PTX46" s="115"/>
      <c r="PTY46" s="115"/>
      <c r="PTZ46" s="115"/>
      <c r="PUA46" s="115"/>
      <c r="PUB46" s="115"/>
      <c r="PUC46" s="115"/>
      <c r="PUD46" s="115"/>
      <c r="PUE46" s="115"/>
      <c r="PUF46" s="115"/>
      <c r="PUG46" s="115"/>
      <c r="PUH46" s="115"/>
      <c r="PUI46" s="115"/>
      <c r="PUJ46" s="115"/>
      <c r="PUK46" s="115"/>
      <c r="PUL46" s="115"/>
      <c r="PUM46" s="115"/>
      <c r="PUN46" s="115"/>
      <c r="PUO46" s="115"/>
      <c r="PUP46" s="115"/>
      <c r="PUQ46" s="115"/>
      <c r="PUR46" s="115"/>
      <c r="PUS46" s="115"/>
      <c r="PUT46" s="115"/>
      <c r="PUU46" s="115"/>
      <c r="PUV46" s="115"/>
      <c r="PUW46" s="115"/>
      <c r="PUX46" s="115"/>
      <c r="PUY46" s="115"/>
      <c r="PUZ46" s="115"/>
      <c r="PVA46" s="115"/>
      <c r="PVB46" s="115"/>
      <c r="PVC46" s="115"/>
      <c r="PVD46" s="115"/>
      <c r="PVE46" s="115"/>
      <c r="PVF46" s="115"/>
      <c r="PVG46" s="115"/>
      <c r="PVH46" s="115"/>
      <c r="PVI46" s="115"/>
      <c r="PVJ46" s="115"/>
      <c r="PVK46" s="115"/>
      <c r="PVL46" s="115"/>
      <c r="PVM46" s="115"/>
      <c r="PVN46" s="115"/>
      <c r="PVO46" s="115"/>
      <c r="PVP46" s="115"/>
      <c r="PVQ46" s="115"/>
      <c r="PVR46" s="115"/>
      <c r="PVS46" s="115"/>
      <c r="PVT46" s="115"/>
      <c r="PVU46" s="115"/>
      <c r="PVV46" s="115"/>
      <c r="PVW46" s="115"/>
      <c r="PVX46" s="115"/>
      <c r="PVY46" s="115"/>
      <c r="PVZ46" s="115"/>
      <c r="PWA46" s="115"/>
      <c r="PWB46" s="115"/>
      <c r="PWC46" s="115"/>
      <c r="PWD46" s="115"/>
      <c r="PWE46" s="115"/>
      <c r="PWF46" s="115"/>
      <c r="PWG46" s="115"/>
      <c r="PWH46" s="115"/>
      <c r="PWI46" s="115"/>
      <c r="PWJ46" s="115"/>
      <c r="PWK46" s="115"/>
      <c r="PWL46" s="115"/>
      <c r="PWM46" s="115"/>
      <c r="PWN46" s="115"/>
      <c r="PWO46" s="115"/>
      <c r="PWP46" s="115"/>
      <c r="PWQ46" s="115"/>
      <c r="PWR46" s="115"/>
      <c r="PWS46" s="115"/>
      <c r="PWT46" s="115"/>
      <c r="PWU46" s="115"/>
      <c r="PWV46" s="115"/>
      <c r="PWW46" s="115"/>
      <c r="PWX46" s="115"/>
      <c r="PWY46" s="115"/>
      <c r="PWZ46" s="115"/>
      <c r="PXA46" s="115"/>
      <c r="PXB46" s="115"/>
      <c r="PXC46" s="115"/>
      <c r="PXD46" s="115"/>
      <c r="PXE46" s="115"/>
      <c r="PXF46" s="115"/>
      <c r="PXG46" s="115"/>
      <c r="PXH46" s="115"/>
      <c r="PXI46" s="115"/>
      <c r="PXJ46" s="115"/>
      <c r="PXK46" s="115"/>
      <c r="PXL46" s="115"/>
      <c r="PXM46" s="115"/>
      <c r="PXN46" s="115"/>
      <c r="PXO46" s="115"/>
      <c r="PXP46" s="115"/>
      <c r="PXQ46" s="115"/>
      <c r="PXR46" s="115"/>
      <c r="PXS46" s="115"/>
      <c r="PXT46" s="115"/>
      <c r="PXU46" s="115"/>
      <c r="PXV46" s="115"/>
      <c r="PXW46" s="115"/>
      <c r="PXX46" s="115"/>
      <c r="PXY46" s="115"/>
      <c r="PXZ46" s="115"/>
      <c r="PYA46" s="115"/>
      <c r="PYB46" s="115"/>
      <c r="PYC46" s="115"/>
      <c r="PYD46" s="115"/>
      <c r="PYE46" s="115"/>
      <c r="PYF46" s="115"/>
      <c r="PYG46" s="115"/>
      <c r="PYH46" s="115"/>
      <c r="PYI46" s="115"/>
      <c r="PYJ46" s="115"/>
      <c r="PYK46" s="115"/>
      <c r="PYL46" s="115"/>
      <c r="PYM46" s="115"/>
      <c r="PYN46" s="115"/>
      <c r="PYO46" s="115"/>
      <c r="PYP46" s="115"/>
      <c r="PYQ46" s="115"/>
      <c r="PYR46" s="115"/>
      <c r="PYS46" s="115"/>
      <c r="PYT46" s="115"/>
      <c r="PYU46" s="115"/>
      <c r="PYV46" s="115"/>
      <c r="PYW46" s="115"/>
      <c r="PYX46" s="115"/>
      <c r="PYY46" s="115"/>
      <c r="PYZ46" s="115"/>
      <c r="PZA46" s="115"/>
      <c r="PZB46" s="115"/>
      <c r="PZC46" s="115"/>
      <c r="PZD46" s="115"/>
      <c r="PZE46" s="115"/>
      <c r="PZF46" s="115"/>
      <c r="PZG46" s="115"/>
      <c r="PZH46" s="115"/>
      <c r="PZI46" s="115"/>
      <c r="PZJ46" s="115"/>
      <c r="PZK46" s="115"/>
      <c r="PZL46" s="115"/>
      <c r="PZM46" s="115"/>
      <c r="PZN46" s="115"/>
      <c r="PZO46" s="115"/>
      <c r="PZP46" s="115"/>
      <c r="PZQ46" s="115"/>
      <c r="PZR46" s="115"/>
      <c r="PZS46" s="115"/>
      <c r="PZT46" s="115"/>
      <c r="PZU46" s="115"/>
      <c r="PZV46" s="115"/>
      <c r="PZW46" s="115"/>
      <c r="PZX46" s="115"/>
      <c r="PZY46" s="115"/>
      <c r="PZZ46" s="115"/>
      <c r="QAA46" s="115"/>
      <c r="QAB46" s="115"/>
      <c r="QAC46" s="115"/>
      <c r="QAD46" s="115"/>
      <c r="QAE46" s="115"/>
      <c r="QAF46" s="115"/>
      <c r="QAG46" s="115"/>
      <c r="QAH46" s="115"/>
      <c r="QAI46" s="115"/>
      <c r="QAJ46" s="115"/>
      <c r="QAK46" s="115"/>
      <c r="QAL46" s="115"/>
      <c r="QAM46" s="115"/>
      <c r="QAN46" s="115"/>
      <c r="QAO46" s="115"/>
      <c r="QAP46" s="115"/>
      <c r="QAQ46" s="115"/>
      <c r="QAR46" s="115"/>
      <c r="QAS46" s="115"/>
      <c r="QAT46" s="115"/>
      <c r="QAU46" s="115"/>
      <c r="QAV46" s="115"/>
      <c r="QAW46" s="115"/>
      <c r="QAX46" s="115"/>
      <c r="QAY46" s="115"/>
      <c r="QAZ46" s="115"/>
      <c r="QBA46" s="115"/>
      <c r="QBB46" s="115"/>
      <c r="QBC46" s="115"/>
      <c r="QBD46" s="115"/>
      <c r="QBE46" s="115"/>
      <c r="QBF46" s="115"/>
      <c r="QBG46" s="115"/>
      <c r="QBH46" s="115"/>
      <c r="QBI46" s="115"/>
      <c r="QBJ46" s="115"/>
      <c r="QBK46" s="115"/>
      <c r="QBL46" s="115"/>
      <c r="QBM46" s="115"/>
      <c r="QBN46" s="115"/>
      <c r="QBO46" s="115"/>
      <c r="QBP46" s="115"/>
      <c r="QBQ46" s="115"/>
      <c r="QBR46" s="115"/>
      <c r="QBS46" s="115"/>
      <c r="QBT46" s="115"/>
      <c r="QBU46" s="115"/>
      <c r="QBV46" s="115"/>
      <c r="QBW46" s="115"/>
      <c r="QBX46" s="115"/>
      <c r="QBY46" s="115"/>
      <c r="QBZ46" s="115"/>
      <c r="QCA46" s="115"/>
      <c r="QCB46" s="115"/>
      <c r="QCC46" s="115"/>
      <c r="QCD46" s="115"/>
      <c r="QCE46" s="115"/>
      <c r="QCF46" s="115"/>
      <c r="QCG46" s="115"/>
      <c r="QCH46" s="115"/>
      <c r="QCI46" s="115"/>
      <c r="QCJ46" s="115"/>
      <c r="QCK46" s="115"/>
      <c r="QCL46" s="115"/>
      <c r="QCM46" s="115"/>
      <c r="QCN46" s="115"/>
      <c r="QCO46" s="115"/>
      <c r="QCP46" s="115"/>
      <c r="QCQ46" s="115"/>
      <c r="QCR46" s="115"/>
      <c r="QCS46" s="115"/>
      <c r="QCT46" s="115"/>
      <c r="QCU46" s="115"/>
      <c r="QCV46" s="115"/>
      <c r="QCW46" s="115"/>
      <c r="QCX46" s="115"/>
      <c r="QCY46" s="115"/>
      <c r="QCZ46" s="115"/>
      <c r="QDA46" s="115"/>
      <c r="QDB46" s="115"/>
      <c r="QDC46" s="115"/>
      <c r="QDD46" s="115"/>
      <c r="QDE46" s="115"/>
      <c r="QDF46" s="115"/>
      <c r="QDG46" s="115"/>
      <c r="QDH46" s="115"/>
      <c r="QDI46" s="115"/>
      <c r="QDJ46" s="115"/>
      <c r="QDK46" s="115"/>
      <c r="QDL46" s="115"/>
      <c r="QDM46" s="115"/>
      <c r="QDN46" s="115"/>
      <c r="QDO46" s="115"/>
      <c r="QDP46" s="115"/>
      <c r="QDQ46" s="115"/>
      <c r="QDR46" s="115"/>
      <c r="QDS46" s="115"/>
      <c r="QDT46" s="115"/>
      <c r="QDU46" s="115"/>
      <c r="QDV46" s="115"/>
      <c r="QDW46" s="115"/>
      <c r="QDX46" s="115"/>
      <c r="QDY46" s="115"/>
      <c r="QDZ46" s="115"/>
      <c r="QEA46" s="115"/>
      <c r="QEB46" s="115"/>
      <c r="QEC46" s="115"/>
      <c r="QED46" s="115"/>
      <c r="QEE46" s="115"/>
      <c r="QEF46" s="115"/>
      <c r="QEG46" s="115"/>
      <c r="QEH46" s="115"/>
      <c r="QEI46" s="115"/>
      <c r="QEJ46" s="115"/>
      <c r="QEK46" s="115"/>
      <c r="QEL46" s="115"/>
      <c r="QEM46" s="115"/>
      <c r="QEN46" s="115"/>
      <c r="QEO46" s="115"/>
      <c r="QEP46" s="115"/>
      <c r="QEQ46" s="115"/>
      <c r="QER46" s="115"/>
      <c r="QES46" s="115"/>
      <c r="QET46" s="115"/>
      <c r="QEU46" s="115"/>
      <c r="QEV46" s="115"/>
      <c r="QEW46" s="115"/>
      <c r="QEX46" s="115"/>
      <c r="QEY46" s="115"/>
      <c r="QEZ46" s="115"/>
      <c r="QFA46" s="115"/>
      <c r="QFB46" s="115"/>
      <c r="QFC46" s="115"/>
      <c r="QFD46" s="115"/>
      <c r="QFE46" s="115"/>
      <c r="QFF46" s="115"/>
      <c r="QFG46" s="115"/>
      <c r="QFH46" s="115"/>
      <c r="QFI46" s="115"/>
      <c r="QFJ46" s="115"/>
      <c r="QFK46" s="115"/>
      <c r="QFL46" s="115"/>
      <c r="QFM46" s="115"/>
      <c r="QFN46" s="115"/>
      <c r="QFO46" s="115"/>
      <c r="QFP46" s="115"/>
      <c r="QFQ46" s="115"/>
      <c r="QFR46" s="115"/>
      <c r="QFS46" s="115"/>
      <c r="QFT46" s="115"/>
      <c r="QFU46" s="115"/>
      <c r="QFV46" s="115"/>
      <c r="QFW46" s="115"/>
      <c r="QFX46" s="115"/>
      <c r="QFY46" s="115"/>
      <c r="QFZ46" s="115"/>
      <c r="QGA46" s="115"/>
      <c r="QGB46" s="115"/>
      <c r="QGC46" s="115"/>
      <c r="QGD46" s="115"/>
      <c r="QGE46" s="115"/>
      <c r="QGF46" s="115"/>
      <c r="QGG46" s="115"/>
      <c r="QGH46" s="115"/>
      <c r="QGI46" s="115"/>
      <c r="QGJ46" s="115"/>
      <c r="QGK46" s="115"/>
      <c r="QGL46" s="115"/>
      <c r="QGM46" s="115"/>
      <c r="QGN46" s="115"/>
      <c r="QGO46" s="115"/>
      <c r="QGP46" s="115"/>
      <c r="QGQ46" s="115"/>
      <c r="QGR46" s="115"/>
      <c r="QGS46" s="115"/>
      <c r="QGT46" s="115"/>
      <c r="QGU46" s="115"/>
      <c r="QGV46" s="115"/>
      <c r="QGW46" s="115"/>
      <c r="QGX46" s="115"/>
      <c r="QGY46" s="115"/>
      <c r="QGZ46" s="115"/>
      <c r="QHA46" s="115"/>
      <c r="QHB46" s="115"/>
      <c r="QHC46" s="115"/>
      <c r="QHD46" s="115"/>
      <c r="QHE46" s="115"/>
      <c r="QHF46" s="115"/>
      <c r="QHG46" s="115"/>
      <c r="QHH46" s="115"/>
      <c r="QHI46" s="115"/>
      <c r="QHJ46" s="115"/>
      <c r="QHK46" s="115"/>
      <c r="QHL46" s="115"/>
      <c r="QHM46" s="115"/>
      <c r="QHN46" s="115"/>
      <c r="QHO46" s="115"/>
      <c r="QHP46" s="115"/>
      <c r="QHQ46" s="115"/>
      <c r="QHR46" s="115"/>
      <c r="QHS46" s="115"/>
      <c r="QHT46" s="115"/>
      <c r="QHU46" s="115"/>
      <c r="QHV46" s="115"/>
      <c r="QHW46" s="115"/>
      <c r="QHX46" s="115"/>
      <c r="QHY46" s="115"/>
      <c r="QHZ46" s="115"/>
      <c r="QIA46" s="115"/>
      <c r="QIB46" s="115"/>
      <c r="QIC46" s="115"/>
      <c r="QID46" s="115"/>
      <c r="QIE46" s="115"/>
      <c r="QIF46" s="115"/>
      <c r="QIG46" s="115"/>
      <c r="QIH46" s="115"/>
      <c r="QII46" s="115"/>
      <c r="QIJ46" s="115"/>
      <c r="QIK46" s="115"/>
      <c r="QIL46" s="115"/>
      <c r="QIM46" s="115"/>
      <c r="QIN46" s="115"/>
      <c r="QIO46" s="115"/>
      <c r="QIP46" s="115"/>
      <c r="QIQ46" s="115"/>
      <c r="QIR46" s="115"/>
      <c r="QIS46" s="115"/>
      <c r="QIT46" s="115"/>
      <c r="QIU46" s="115"/>
      <c r="QIV46" s="115"/>
      <c r="QIW46" s="115"/>
      <c r="QIX46" s="115"/>
      <c r="QIY46" s="115"/>
      <c r="QIZ46" s="115"/>
      <c r="QJA46" s="115"/>
      <c r="QJB46" s="115"/>
      <c r="QJC46" s="115"/>
      <c r="QJD46" s="115"/>
      <c r="QJE46" s="115"/>
      <c r="QJF46" s="115"/>
      <c r="QJG46" s="115"/>
      <c r="QJH46" s="115"/>
      <c r="QJI46" s="115"/>
      <c r="QJJ46" s="115"/>
      <c r="QJK46" s="115"/>
      <c r="QJL46" s="115"/>
      <c r="QJM46" s="115"/>
      <c r="QJN46" s="115"/>
      <c r="QJO46" s="115"/>
      <c r="QJP46" s="115"/>
      <c r="QJQ46" s="115"/>
      <c r="QJR46" s="115"/>
      <c r="QJS46" s="115"/>
      <c r="QJT46" s="115"/>
      <c r="QJU46" s="115"/>
      <c r="QJV46" s="115"/>
      <c r="QJW46" s="115"/>
      <c r="QJX46" s="115"/>
      <c r="QJY46" s="115"/>
      <c r="QJZ46" s="115"/>
      <c r="QKA46" s="115"/>
      <c r="QKB46" s="115"/>
      <c r="QKC46" s="115"/>
      <c r="QKD46" s="115"/>
      <c r="QKE46" s="115"/>
      <c r="QKF46" s="115"/>
      <c r="QKG46" s="115"/>
      <c r="QKH46" s="115"/>
      <c r="QKI46" s="115"/>
      <c r="QKJ46" s="115"/>
      <c r="QKK46" s="115"/>
      <c r="QKL46" s="115"/>
      <c r="QKM46" s="115"/>
      <c r="QKN46" s="115"/>
      <c r="QKO46" s="115"/>
      <c r="QKP46" s="115"/>
      <c r="QKQ46" s="115"/>
      <c r="QKR46" s="115"/>
      <c r="QKS46" s="115"/>
      <c r="QKT46" s="115"/>
      <c r="QKU46" s="115"/>
      <c r="QKV46" s="115"/>
      <c r="QKW46" s="115"/>
      <c r="QKX46" s="115"/>
      <c r="QKY46" s="115"/>
      <c r="QKZ46" s="115"/>
      <c r="QLA46" s="115"/>
      <c r="QLB46" s="115"/>
      <c r="QLC46" s="115"/>
      <c r="QLD46" s="115"/>
      <c r="QLE46" s="115"/>
      <c r="QLF46" s="115"/>
      <c r="QLG46" s="115"/>
      <c r="QLH46" s="115"/>
      <c r="QLI46" s="115"/>
      <c r="QLJ46" s="115"/>
      <c r="QLK46" s="115"/>
      <c r="QLL46" s="115"/>
      <c r="QLM46" s="115"/>
      <c r="QLN46" s="115"/>
      <c r="QLO46" s="115"/>
      <c r="QLP46" s="115"/>
      <c r="QLQ46" s="115"/>
      <c r="QLR46" s="115"/>
      <c r="QLS46" s="115"/>
      <c r="QLT46" s="115"/>
      <c r="QLU46" s="115"/>
      <c r="QLV46" s="115"/>
      <c r="QLW46" s="115"/>
      <c r="QLX46" s="115"/>
      <c r="QLY46" s="115"/>
      <c r="QLZ46" s="115"/>
      <c r="QMA46" s="115"/>
      <c r="QMB46" s="115"/>
      <c r="QMC46" s="115"/>
      <c r="QMD46" s="115"/>
      <c r="QME46" s="115"/>
      <c r="QMF46" s="115"/>
      <c r="QMG46" s="115"/>
      <c r="QMH46" s="115"/>
      <c r="QMI46" s="115"/>
      <c r="QMJ46" s="115"/>
      <c r="QMK46" s="115"/>
      <c r="QML46" s="115"/>
      <c r="QMM46" s="115"/>
      <c r="QMN46" s="115"/>
      <c r="QMO46" s="115"/>
      <c r="QMP46" s="115"/>
      <c r="QMQ46" s="115"/>
      <c r="QMR46" s="115"/>
      <c r="QMS46" s="115"/>
      <c r="QMT46" s="115"/>
      <c r="QMU46" s="115"/>
      <c r="QMV46" s="115"/>
      <c r="QMW46" s="115"/>
      <c r="QMX46" s="115"/>
      <c r="QMY46" s="115"/>
      <c r="QMZ46" s="115"/>
      <c r="QNA46" s="115"/>
      <c r="QNB46" s="115"/>
      <c r="QNC46" s="115"/>
      <c r="QND46" s="115"/>
      <c r="QNE46" s="115"/>
      <c r="QNF46" s="115"/>
      <c r="QNG46" s="115"/>
      <c r="QNH46" s="115"/>
      <c r="QNI46" s="115"/>
      <c r="QNJ46" s="115"/>
      <c r="QNK46" s="115"/>
      <c r="QNL46" s="115"/>
      <c r="QNM46" s="115"/>
      <c r="QNN46" s="115"/>
      <c r="QNO46" s="115"/>
      <c r="QNP46" s="115"/>
      <c r="QNQ46" s="115"/>
      <c r="QNR46" s="115"/>
      <c r="QNS46" s="115"/>
      <c r="QNT46" s="115"/>
      <c r="QNU46" s="115"/>
      <c r="QNV46" s="115"/>
      <c r="QNW46" s="115"/>
      <c r="QNX46" s="115"/>
      <c r="QNY46" s="115"/>
      <c r="QNZ46" s="115"/>
      <c r="QOA46" s="115"/>
      <c r="QOB46" s="115"/>
      <c r="QOC46" s="115"/>
      <c r="QOD46" s="115"/>
      <c r="QOE46" s="115"/>
      <c r="QOF46" s="115"/>
      <c r="QOG46" s="115"/>
      <c r="QOH46" s="115"/>
      <c r="QOI46" s="115"/>
      <c r="QOJ46" s="115"/>
      <c r="QOK46" s="115"/>
      <c r="QOL46" s="115"/>
      <c r="QOM46" s="115"/>
      <c r="QON46" s="115"/>
      <c r="QOO46" s="115"/>
      <c r="QOP46" s="115"/>
      <c r="QOQ46" s="115"/>
      <c r="QOR46" s="115"/>
      <c r="QOS46" s="115"/>
      <c r="QOT46" s="115"/>
      <c r="QOU46" s="115"/>
      <c r="QOV46" s="115"/>
      <c r="QOW46" s="115"/>
      <c r="QOX46" s="115"/>
      <c r="QOY46" s="115"/>
      <c r="QOZ46" s="115"/>
      <c r="QPA46" s="115"/>
      <c r="QPB46" s="115"/>
      <c r="QPC46" s="115"/>
      <c r="QPD46" s="115"/>
      <c r="QPE46" s="115"/>
      <c r="QPF46" s="115"/>
      <c r="QPG46" s="115"/>
      <c r="QPH46" s="115"/>
      <c r="QPI46" s="115"/>
      <c r="QPJ46" s="115"/>
      <c r="QPK46" s="115"/>
      <c r="QPL46" s="115"/>
      <c r="QPM46" s="115"/>
      <c r="QPN46" s="115"/>
      <c r="QPO46" s="115"/>
      <c r="QPP46" s="115"/>
      <c r="QPQ46" s="115"/>
      <c r="QPR46" s="115"/>
      <c r="QPS46" s="115"/>
      <c r="QPT46" s="115"/>
      <c r="QPU46" s="115"/>
      <c r="QPV46" s="115"/>
      <c r="QPW46" s="115"/>
      <c r="QPX46" s="115"/>
      <c r="QPY46" s="115"/>
      <c r="QPZ46" s="115"/>
      <c r="QQA46" s="115"/>
      <c r="QQB46" s="115"/>
      <c r="QQC46" s="115"/>
      <c r="QQD46" s="115"/>
      <c r="QQE46" s="115"/>
      <c r="QQF46" s="115"/>
      <c r="QQG46" s="115"/>
      <c r="QQH46" s="115"/>
      <c r="QQI46" s="115"/>
      <c r="QQJ46" s="115"/>
      <c r="QQK46" s="115"/>
      <c r="QQL46" s="115"/>
      <c r="QQM46" s="115"/>
      <c r="QQN46" s="115"/>
      <c r="QQO46" s="115"/>
      <c r="QQP46" s="115"/>
      <c r="QQQ46" s="115"/>
      <c r="QQR46" s="115"/>
      <c r="QQS46" s="115"/>
      <c r="QQT46" s="115"/>
      <c r="QQU46" s="115"/>
      <c r="QQV46" s="115"/>
      <c r="QQW46" s="115"/>
      <c r="QQX46" s="115"/>
      <c r="QQY46" s="115"/>
      <c r="QQZ46" s="115"/>
      <c r="QRA46" s="115"/>
      <c r="QRB46" s="115"/>
      <c r="QRC46" s="115"/>
      <c r="QRD46" s="115"/>
      <c r="QRE46" s="115"/>
      <c r="QRF46" s="115"/>
      <c r="QRG46" s="115"/>
      <c r="QRH46" s="115"/>
      <c r="QRI46" s="115"/>
      <c r="QRJ46" s="115"/>
      <c r="QRK46" s="115"/>
      <c r="QRL46" s="115"/>
      <c r="QRM46" s="115"/>
      <c r="QRN46" s="115"/>
      <c r="QRO46" s="115"/>
      <c r="QRP46" s="115"/>
      <c r="QRQ46" s="115"/>
      <c r="QRR46" s="115"/>
      <c r="QRS46" s="115"/>
      <c r="QRT46" s="115"/>
      <c r="QRU46" s="115"/>
      <c r="QRV46" s="115"/>
      <c r="QRW46" s="115"/>
      <c r="QRX46" s="115"/>
      <c r="QRY46" s="115"/>
      <c r="QRZ46" s="115"/>
      <c r="QSA46" s="115"/>
      <c r="QSB46" s="115"/>
      <c r="QSC46" s="115"/>
      <c r="QSD46" s="115"/>
      <c r="QSE46" s="115"/>
      <c r="QSF46" s="115"/>
      <c r="QSG46" s="115"/>
      <c r="QSH46" s="115"/>
      <c r="QSI46" s="115"/>
      <c r="QSJ46" s="115"/>
      <c r="QSK46" s="115"/>
      <c r="QSL46" s="115"/>
      <c r="QSM46" s="115"/>
      <c r="QSN46" s="115"/>
      <c r="QSO46" s="115"/>
      <c r="QSP46" s="115"/>
      <c r="QSQ46" s="115"/>
      <c r="QSR46" s="115"/>
      <c r="QSS46" s="115"/>
      <c r="QST46" s="115"/>
      <c r="QSU46" s="115"/>
      <c r="QSV46" s="115"/>
      <c r="QSW46" s="115"/>
      <c r="QSX46" s="115"/>
      <c r="QSY46" s="115"/>
      <c r="QSZ46" s="115"/>
      <c r="QTA46" s="115"/>
      <c r="QTB46" s="115"/>
      <c r="QTC46" s="115"/>
      <c r="QTD46" s="115"/>
      <c r="QTE46" s="115"/>
      <c r="QTF46" s="115"/>
      <c r="QTG46" s="115"/>
      <c r="QTH46" s="115"/>
      <c r="QTI46" s="115"/>
      <c r="QTJ46" s="115"/>
      <c r="QTK46" s="115"/>
      <c r="QTL46" s="115"/>
      <c r="QTM46" s="115"/>
      <c r="QTN46" s="115"/>
      <c r="QTO46" s="115"/>
      <c r="QTP46" s="115"/>
      <c r="QTQ46" s="115"/>
      <c r="QTR46" s="115"/>
      <c r="QTS46" s="115"/>
      <c r="QTT46" s="115"/>
      <c r="QTU46" s="115"/>
      <c r="QTV46" s="115"/>
      <c r="QTW46" s="115"/>
      <c r="QTX46" s="115"/>
      <c r="QTY46" s="115"/>
      <c r="QTZ46" s="115"/>
      <c r="QUA46" s="115"/>
      <c r="QUB46" s="115"/>
      <c r="QUC46" s="115"/>
      <c r="QUD46" s="115"/>
      <c r="QUE46" s="115"/>
      <c r="QUF46" s="115"/>
      <c r="QUG46" s="115"/>
      <c r="QUH46" s="115"/>
      <c r="QUI46" s="115"/>
      <c r="QUJ46" s="115"/>
      <c r="QUK46" s="115"/>
      <c r="QUL46" s="115"/>
      <c r="QUM46" s="115"/>
      <c r="QUN46" s="115"/>
      <c r="QUO46" s="115"/>
      <c r="QUP46" s="115"/>
      <c r="QUQ46" s="115"/>
      <c r="QUR46" s="115"/>
      <c r="QUS46" s="115"/>
      <c r="QUT46" s="115"/>
      <c r="QUU46" s="115"/>
      <c r="QUV46" s="115"/>
      <c r="QUW46" s="115"/>
      <c r="QUX46" s="115"/>
      <c r="QUY46" s="115"/>
      <c r="QUZ46" s="115"/>
      <c r="QVA46" s="115"/>
      <c r="QVB46" s="115"/>
      <c r="QVC46" s="115"/>
      <c r="QVD46" s="115"/>
      <c r="QVE46" s="115"/>
      <c r="QVF46" s="115"/>
      <c r="QVG46" s="115"/>
      <c r="QVH46" s="115"/>
      <c r="QVI46" s="115"/>
      <c r="QVJ46" s="115"/>
      <c r="QVK46" s="115"/>
      <c r="QVL46" s="115"/>
      <c r="QVM46" s="115"/>
      <c r="QVN46" s="115"/>
      <c r="QVO46" s="115"/>
      <c r="QVP46" s="115"/>
      <c r="QVQ46" s="115"/>
      <c r="QVR46" s="115"/>
      <c r="QVS46" s="115"/>
      <c r="QVT46" s="115"/>
      <c r="QVU46" s="115"/>
      <c r="QVV46" s="115"/>
      <c r="QVW46" s="115"/>
      <c r="QVX46" s="115"/>
      <c r="QVY46" s="115"/>
      <c r="QVZ46" s="115"/>
      <c r="QWA46" s="115"/>
      <c r="QWB46" s="115"/>
      <c r="QWC46" s="115"/>
      <c r="QWD46" s="115"/>
      <c r="QWE46" s="115"/>
      <c r="QWF46" s="115"/>
      <c r="QWG46" s="115"/>
      <c r="QWH46" s="115"/>
      <c r="QWI46" s="115"/>
      <c r="QWJ46" s="115"/>
      <c r="QWK46" s="115"/>
      <c r="QWL46" s="115"/>
      <c r="QWM46" s="115"/>
      <c r="QWN46" s="115"/>
      <c r="QWO46" s="115"/>
      <c r="QWP46" s="115"/>
      <c r="QWQ46" s="115"/>
      <c r="QWR46" s="115"/>
      <c r="QWS46" s="115"/>
      <c r="QWT46" s="115"/>
      <c r="QWU46" s="115"/>
      <c r="QWV46" s="115"/>
      <c r="QWW46" s="115"/>
      <c r="QWX46" s="115"/>
      <c r="QWY46" s="115"/>
      <c r="QWZ46" s="115"/>
      <c r="QXA46" s="115"/>
      <c r="QXB46" s="115"/>
      <c r="QXC46" s="115"/>
      <c r="QXD46" s="115"/>
      <c r="QXE46" s="115"/>
      <c r="QXF46" s="115"/>
      <c r="QXG46" s="115"/>
      <c r="QXH46" s="115"/>
      <c r="QXI46" s="115"/>
      <c r="QXJ46" s="115"/>
      <c r="QXK46" s="115"/>
      <c r="QXL46" s="115"/>
      <c r="QXM46" s="115"/>
      <c r="QXN46" s="115"/>
      <c r="QXO46" s="115"/>
      <c r="QXP46" s="115"/>
      <c r="QXQ46" s="115"/>
      <c r="QXR46" s="115"/>
      <c r="QXS46" s="115"/>
      <c r="QXT46" s="115"/>
      <c r="QXU46" s="115"/>
      <c r="QXV46" s="115"/>
      <c r="QXW46" s="115"/>
      <c r="QXX46" s="115"/>
      <c r="QXY46" s="115"/>
      <c r="QXZ46" s="115"/>
      <c r="QYA46" s="115"/>
      <c r="QYB46" s="115"/>
      <c r="QYC46" s="115"/>
      <c r="QYD46" s="115"/>
      <c r="QYE46" s="115"/>
      <c r="QYF46" s="115"/>
      <c r="QYG46" s="115"/>
      <c r="QYH46" s="115"/>
      <c r="QYI46" s="115"/>
      <c r="QYJ46" s="115"/>
      <c r="QYK46" s="115"/>
      <c r="QYL46" s="115"/>
      <c r="QYM46" s="115"/>
      <c r="QYN46" s="115"/>
      <c r="QYO46" s="115"/>
      <c r="QYP46" s="115"/>
      <c r="QYQ46" s="115"/>
      <c r="QYR46" s="115"/>
      <c r="QYS46" s="115"/>
      <c r="QYT46" s="115"/>
      <c r="QYU46" s="115"/>
      <c r="QYV46" s="115"/>
      <c r="QYW46" s="115"/>
      <c r="QYX46" s="115"/>
      <c r="QYY46" s="115"/>
      <c r="QYZ46" s="115"/>
      <c r="QZA46" s="115"/>
      <c r="QZB46" s="115"/>
      <c r="QZC46" s="115"/>
      <c r="QZD46" s="115"/>
      <c r="QZE46" s="115"/>
      <c r="QZF46" s="115"/>
      <c r="QZG46" s="115"/>
      <c r="QZH46" s="115"/>
      <c r="QZI46" s="115"/>
      <c r="QZJ46" s="115"/>
      <c r="QZK46" s="115"/>
      <c r="QZL46" s="115"/>
      <c r="QZM46" s="115"/>
      <c r="QZN46" s="115"/>
      <c r="QZO46" s="115"/>
      <c r="QZP46" s="115"/>
      <c r="QZQ46" s="115"/>
      <c r="QZR46" s="115"/>
      <c r="QZS46" s="115"/>
      <c r="QZT46" s="115"/>
      <c r="QZU46" s="115"/>
      <c r="QZV46" s="115"/>
      <c r="QZW46" s="115"/>
      <c r="QZX46" s="115"/>
      <c r="QZY46" s="115"/>
      <c r="QZZ46" s="115"/>
      <c r="RAA46" s="115"/>
      <c r="RAB46" s="115"/>
      <c r="RAC46" s="115"/>
      <c r="RAD46" s="115"/>
      <c r="RAE46" s="115"/>
      <c r="RAF46" s="115"/>
      <c r="RAG46" s="115"/>
      <c r="RAH46" s="115"/>
      <c r="RAI46" s="115"/>
      <c r="RAJ46" s="115"/>
      <c r="RAK46" s="115"/>
      <c r="RAL46" s="115"/>
      <c r="RAM46" s="115"/>
      <c r="RAN46" s="115"/>
      <c r="RAO46" s="115"/>
      <c r="RAP46" s="115"/>
      <c r="RAQ46" s="115"/>
      <c r="RAR46" s="115"/>
      <c r="RAS46" s="115"/>
      <c r="RAT46" s="115"/>
      <c r="RAU46" s="115"/>
      <c r="RAV46" s="115"/>
      <c r="RAW46" s="115"/>
      <c r="RAX46" s="115"/>
      <c r="RAY46" s="115"/>
      <c r="RAZ46" s="115"/>
      <c r="RBA46" s="115"/>
      <c r="RBB46" s="115"/>
      <c r="RBC46" s="115"/>
      <c r="RBD46" s="115"/>
      <c r="RBE46" s="115"/>
      <c r="RBF46" s="115"/>
      <c r="RBG46" s="115"/>
      <c r="RBH46" s="115"/>
      <c r="RBI46" s="115"/>
      <c r="RBJ46" s="115"/>
      <c r="RBK46" s="115"/>
      <c r="RBL46" s="115"/>
      <c r="RBM46" s="115"/>
      <c r="RBN46" s="115"/>
      <c r="RBO46" s="115"/>
      <c r="RBP46" s="115"/>
      <c r="RBQ46" s="115"/>
      <c r="RBR46" s="115"/>
      <c r="RBS46" s="115"/>
      <c r="RBT46" s="115"/>
      <c r="RBU46" s="115"/>
      <c r="RBV46" s="115"/>
      <c r="RBW46" s="115"/>
      <c r="RBX46" s="115"/>
      <c r="RBY46" s="115"/>
      <c r="RBZ46" s="115"/>
      <c r="RCA46" s="115"/>
      <c r="RCB46" s="115"/>
      <c r="RCC46" s="115"/>
      <c r="RCD46" s="115"/>
      <c r="RCE46" s="115"/>
      <c r="RCF46" s="115"/>
      <c r="RCG46" s="115"/>
      <c r="RCH46" s="115"/>
      <c r="RCI46" s="115"/>
      <c r="RCJ46" s="115"/>
      <c r="RCK46" s="115"/>
      <c r="RCL46" s="115"/>
      <c r="RCM46" s="115"/>
      <c r="RCN46" s="115"/>
      <c r="RCO46" s="115"/>
      <c r="RCP46" s="115"/>
      <c r="RCQ46" s="115"/>
      <c r="RCR46" s="115"/>
      <c r="RCS46" s="115"/>
      <c r="RCT46" s="115"/>
      <c r="RCU46" s="115"/>
      <c r="RCV46" s="115"/>
      <c r="RCW46" s="115"/>
      <c r="RCX46" s="115"/>
      <c r="RCY46" s="115"/>
      <c r="RCZ46" s="115"/>
      <c r="RDA46" s="115"/>
      <c r="RDB46" s="115"/>
      <c r="RDC46" s="115"/>
      <c r="RDD46" s="115"/>
      <c r="RDE46" s="115"/>
      <c r="RDF46" s="115"/>
      <c r="RDG46" s="115"/>
      <c r="RDH46" s="115"/>
      <c r="RDI46" s="115"/>
      <c r="RDJ46" s="115"/>
      <c r="RDK46" s="115"/>
      <c r="RDL46" s="115"/>
      <c r="RDM46" s="115"/>
      <c r="RDN46" s="115"/>
      <c r="RDO46" s="115"/>
      <c r="RDP46" s="115"/>
      <c r="RDQ46" s="115"/>
      <c r="RDR46" s="115"/>
      <c r="RDS46" s="115"/>
      <c r="RDT46" s="115"/>
      <c r="RDU46" s="115"/>
      <c r="RDV46" s="115"/>
      <c r="RDW46" s="115"/>
      <c r="RDX46" s="115"/>
      <c r="RDY46" s="115"/>
      <c r="RDZ46" s="115"/>
      <c r="REA46" s="115"/>
      <c r="REB46" s="115"/>
      <c r="REC46" s="115"/>
      <c r="RED46" s="115"/>
      <c r="REE46" s="115"/>
      <c r="REF46" s="115"/>
      <c r="REG46" s="115"/>
      <c r="REH46" s="115"/>
      <c r="REI46" s="115"/>
      <c r="REJ46" s="115"/>
      <c r="REK46" s="115"/>
      <c r="REL46" s="115"/>
      <c r="REM46" s="115"/>
      <c r="REN46" s="115"/>
      <c r="REO46" s="115"/>
      <c r="REP46" s="115"/>
      <c r="REQ46" s="115"/>
      <c r="RER46" s="115"/>
      <c r="RES46" s="115"/>
      <c r="RET46" s="115"/>
      <c r="REU46" s="115"/>
      <c r="REV46" s="115"/>
      <c r="REW46" s="115"/>
      <c r="REX46" s="115"/>
      <c r="REY46" s="115"/>
      <c r="REZ46" s="115"/>
      <c r="RFA46" s="115"/>
      <c r="RFB46" s="115"/>
      <c r="RFC46" s="115"/>
      <c r="RFD46" s="115"/>
      <c r="RFE46" s="115"/>
      <c r="RFF46" s="115"/>
      <c r="RFG46" s="115"/>
      <c r="RFH46" s="115"/>
      <c r="RFI46" s="115"/>
      <c r="RFJ46" s="115"/>
      <c r="RFK46" s="115"/>
      <c r="RFL46" s="115"/>
      <c r="RFM46" s="115"/>
      <c r="RFN46" s="115"/>
      <c r="RFO46" s="115"/>
      <c r="RFP46" s="115"/>
      <c r="RFQ46" s="115"/>
      <c r="RFR46" s="115"/>
      <c r="RFS46" s="115"/>
      <c r="RFT46" s="115"/>
      <c r="RFU46" s="115"/>
      <c r="RFV46" s="115"/>
      <c r="RFW46" s="115"/>
      <c r="RFX46" s="115"/>
      <c r="RFY46" s="115"/>
      <c r="RFZ46" s="115"/>
      <c r="RGA46" s="115"/>
      <c r="RGB46" s="115"/>
      <c r="RGC46" s="115"/>
      <c r="RGD46" s="115"/>
      <c r="RGE46" s="115"/>
      <c r="RGF46" s="115"/>
      <c r="RGG46" s="115"/>
      <c r="RGH46" s="115"/>
      <c r="RGI46" s="115"/>
      <c r="RGJ46" s="115"/>
      <c r="RGK46" s="115"/>
      <c r="RGL46" s="115"/>
      <c r="RGM46" s="115"/>
      <c r="RGN46" s="115"/>
      <c r="RGO46" s="115"/>
      <c r="RGP46" s="115"/>
      <c r="RGQ46" s="115"/>
      <c r="RGR46" s="115"/>
      <c r="RGS46" s="115"/>
      <c r="RGT46" s="115"/>
      <c r="RGU46" s="115"/>
      <c r="RGV46" s="115"/>
      <c r="RGW46" s="115"/>
      <c r="RGX46" s="115"/>
      <c r="RGY46" s="115"/>
      <c r="RGZ46" s="115"/>
      <c r="RHA46" s="115"/>
      <c r="RHB46" s="115"/>
      <c r="RHC46" s="115"/>
      <c r="RHD46" s="115"/>
      <c r="RHE46" s="115"/>
      <c r="RHF46" s="115"/>
      <c r="RHG46" s="115"/>
      <c r="RHH46" s="115"/>
      <c r="RHI46" s="115"/>
      <c r="RHJ46" s="115"/>
      <c r="RHK46" s="115"/>
      <c r="RHL46" s="115"/>
      <c r="RHM46" s="115"/>
      <c r="RHN46" s="115"/>
      <c r="RHO46" s="115"/>
      <c r="RHP46" s="115"/>
      <c r="RHQ46" s="115"/>
      <c r="RHR46" s="115"/>
      <c r="RHS46" s="115"/>
      <c r="RHT46" s="115"/>
      <c r="RHU46" s="115"/>
      <c r="RHV46" s="115"/>
      <c r="RHW46" s="115"/>
      <c r="RHX46" s="115"/>
      <c r="RHY46" s="115"/>
      <c r="RHZ46" s="115"/>
      <c r="RIA46" s="115"/>
      <c r="RIB46" s="115"/>
      <c r="RIC46" s="115"/>
      <c r="RID46" s="115"/>
      <c r="RIE46" s="115"/>
      <c r="RIF46" s="115"/>
      <c r="RIG46" s="115"/>
      <c r="RIH46" s="115"/>
      <c r="RII46" s="115"/>
      <c r="RIJ46" s="115"/>
      <c r="RIK46" s="115"/>
      <c r="RIL46" s="115"/>
      <c r="RIM46" s="115"/>
      <c r="RIN46" s="115"/>
      <c r="RIO46" s="115"/>
      <c r="RIP46" s="115"/>
      <c r="RIQ46" s="115"/>
      <c r="RIR46" s="115"/>
      <c r="RIS46" s="115"/>
      <c r="RIT46" s="115"/>
      <c r="RIU46" s="115"/>
      <c r="RIV46" s="115"/>
      <c r="RIW46" s="115"/>
      <c r="RIX46" s="115"/>
      <c r="RIY46" s="115"/>
      <c r="RIZ46" s="115"/>
      <c r="RJA46" s="115"/>
      <c r="RJB46" s="115"/>
      <c r="RJC46" s="115"/>
      <c r="RJD46" s="115"/>
      <c r="RJE46" s="115"/>
      <c r="RJF46" s="115"/>
      <c r="RJG46" s="115"/>
      <c r="RJH46" s="115"/>
      <c r="RJI46" s="115"/>
      <c r="RJJ46" s="115"/>
      <c r="RJK46" s="115"/>
      <c r="RJL46" s="115"/>
      <c r="RJM46" s="115"/>
      <c r="RJN46" s="115"/>
      <c r="RJO46" s="115"/>
      <c r="RJP46" s="115"/>
      <c r="RJQ46" s="115"/>
      <c r="RJR46" s="115"/>
      <c r="RJS46" s="115"/>
      <c r="RJT46" s="115"/>
      <c r="RJU46" s="115"/>
      <c r="RJV46" s="115"/>
      <c r="RJW46" s="115"/>
      <c r="RJX46" s="115"/>
      <c r="RJY46" s="115"/>
      <c r="RJZ46" s="115"/>
      <c r="RKA46" s="115"/>
      <c r="RKB46" s="115"/>
      <c r="RKC46" s="115"/>
      <c r="RKD46" s="115"/>
      <c r="RKE46" s="115"/>
      <c r="RKF46" s="115"/>
      <c r="RKG46" s="115"/>
      <c r="RKH46" s="115"/>
      <c r="RKI46" s="115"/>
      <c r="RKJ46" s="115"/>
      <c r="RKK46" s="115"/>
      <c r="RKL46" s="115"/>
      <c r="RKM46" s="115"/>
      <c r="RKN46" s="115"/>
      <c r="RKO46" s="115"/>
      <c r="RKP46" s="115"/>
      <c r="RKQ46" s="115"/>
      <c r="RKR46" s="115"/>
      <c r="RKS46" s="115"/>
      <c r="RKT46" s="115"/>
      <c r="RKU46" s="115"/>
      <c r="RKV46" s="115"/>
      <c r="RKW46" s="115"/>
      <c r="RKX46" s="115"/>
      <c r="RKY46" s="115"/>
      <c r="RKZ46" s="115"/>
      <c r="RLA46" s="115"/>
      <c r="RLB46" s="115"/>
      <c r="RLC46" s="115"/>
      <c r="RLD46" s="115"/>
      <c r="RLE46" s="115"/>
      <c r="RLF46" s="115"/>
      <c r="RLG46" s="115"/>
      <c r="RLH46" s="115"/>
      <c r="RLI46" s="115"/>
      <c r="RLJ46" s="115"/>
      <c r="RLK46" s="115"/>
      <c r="RLL46" s="115"/>
      <c r="RLM46" s="115"/>
      <c r="RLN46" s="115"/>
      <c r="RLO46" s="115"/>
      <c r="RLP46" s="115"/>
      <c r="RLQ46" s="115"/>
      <c r="RLR46" s="115"/>
      <c r="RLS46" s="115"/>
      <c r="RLT46" s="115"/>
      <c r="RLU46" s="115"/>
      <c r="RLV46" s="115"/>
      <c r="RLW46" s="115"/>
      <c r="RLX46" s="115"/>
      <c r="RLY46" s="115"/>
      <c r="RLZ46" s="115"/>
      <c r="RMA46" s="115"/>
      <c r="RMB46" s="115"/>
      <c r="RMC46" s="115"/>
      <c r="RMD46" s="115"/>
      <c r="RME46" s="115"/>
      <c r="RMF46" s="115"/>
      <c r="RMG46" s="115"/>
      <c r="RMH46" s="115"/>
      <c r="RMI46" s="115"/>
      <c r="RMJ46" s="115"/>
      <c r="RMK46" s="115"/>
      <c r="RML46" s="115"/>
      <c r="RMM46" s="115"/>
      <c r="RMN46" s="115"/>
      <c r="RMO46" s="115"/>
      <c r="RMP46" s="115"/>
      <c r="RMQ46" s="115"/>
      <c r="RMR46" s="115"/>
      <c r="RMS46" s="115"/>
      <c r="RMT46" s="115"/>
      <c r="RMU46" s="115"/>
      <c r="RMV46" s="115"/>
      <c r="RMW46" s="115"/>
      <c r="RMX46" s="115"/>
      <c r="RMY46" s="115"/>
      <c r="RMZ46" s="115"/>
      <c r="RNA46" s="115"/>
      <c r="RNB46" s="115"/>
      <c r="RNC46" s="115"/>
      <c r="RND46" s="115"/>
      <c r="RNE46" s="115"/>
      <c r="RNF46" s="115"/>
      <c r="RNG46" s="115"/>
      <c r="RNH46" s="115"/>
      <c r="RNI46" s="115"/>
      <c r="RNJ46" s="115"/>
      <c r="RNK46" s="115"/>
      <c r="RNL46" s="115"/>
      <c r="RNM46" s="115"/>
      <c r="RNN46" s="115"/>
      <c r="RNO46" s="115"/>
      <c r="RNP46" s="115"/>
      <c r="RNQ46" s="115"/>
      <c r="RNR46" s="115"/>
      <c r="RNS46" s="115"/>
      <c r="RNT46" s="115"/>
      <c r="RNU46" s="115"/>
      <c r="RNV46" s="115"/>
      <c r="RNW46" s="115"/>
      <c r="RNX46" s="115"/>
      <c r="RNY46" s="115"/>
      <c r="RNZ46" s="115"/>
      <c r="ROA46" s="115"/>
      <c r="ROB46" s="115"/>
      <c r="ROC46" s="115"/>
      <c r="ROD46" s="115"/>
      <c r="ROE46" s="115"/>
      <c r="ROF46" s="115"/>
      <c r="ROG46" s="115"/>
      <c r="ROH46" s="115"/>
      <c r="ROI46" s="115"/>
      <c r="ROJ46" s="115"/>
      <c r="ROK46" s="115"/>
      <c r="ROL46" s="115"/>
      <c r="ROM46" s="115"/>
      <c r="RON46" s="115"/>
      <c r="ROO46" s="115"/>
      <c r="ROP46" s="115"/>
      <c r="ROQ46" s="115"/>
      <c r="ROR46" s="115"/>
      <c r="ROS46" s="115"/>
      <c r="ROT46" s="115"/>
      <c r="ROU46" s="115"/>
      <c r="ROV46" s="115"/>
      <c r="ROW46" s="115"/>
      <c r="ROX46" s="115"/>
      <c r="ROY46" s="115"/>
      <c r="ROZ46" s="115"/>
      <c r="RPA46" s="115"/>
      <c r="RPB46" s="115"/>
      <c r="RPC46" s="115"/>
      <c r="RPD46" s="115"/>
      <c r="RPE46" s="115"/>
      <c r="RPF46" s="115"/>
      <c r="RPG46" s="115"/>
      <c r="RPH46" s="115"/>
      <c r="RPI46" s="115"/>
      <c r="RPJ46" s="115"/>
      <c r="RPK46" s="115"/>
      <c r="RPL46" s="115"/>
      <c r="RPM46" s="115"/>
      <c r="RPN46" s="115"/>
      <c r="RPO46" s="115"/>
      <c r="RPP46" s="115"/>
      <c r="RPQ46" s="115"/>
      <c r="RPR46" s="115"/>
      <c r="RPS46" s="115"/>
      <c r="RPT46" s="115"/>
      <c r="RPU46" s="115"/>
      <c r="RPV46" s="115"/>
      <c r="RPW46" s="115"/>
      <c r="RPX46" s="115"/>
      <c r="RPY46" s="115"/>
      <c r="RPZ46" s="115"/>
      <c r="RQA46" s="115"/>
      <c r="RQB46" s="115"/>
      <c r="RQC46" s="115"/>
      <c r="RQD46" s="115"/>
      <c r="RQE46" s="115"/>
      <c r="RQF46" s="115"/>
      <c r="RQG46" s="115"/>
      <c r="RQH46" s="115"/>
      <c r="RQI46" s="115"/>
      <c r="RQJ46" s="115"/>
      <c r="RQK46" s="115"/>
      <c r="RQL46" s="115"/>
      <c r="RQM46" s="115"/>
      <c r="RQN46" s="115"/>
      <c r="RQO46" s="115"/>
      <c r="RQP46" s="115"/>
      <c r="RQQ46" s="115"/>
      <c r="RQR46" s="115"/>
      <c r="RQS46" s="115"/>
      <c r="RQT46" s="115"/>
      <c r="RQU46" s="115"/>
      <c r="RQV46" s="115"/>
      <c r="RQW46" s="115"/>
      <c r="RQX46" s="115"/>
      <c r="RQY46" s="115"/>
      <c r="RQZ46" s="115"/>
      <c r="RRA46" s="115"/>
      <c r="RRB46" s="115"/>
      <c r="RRC46" s="115"/>
      <c r="RRD46" s="115"/>
      <c r="RRE46" s="115"/>
      <c r="RRF46" s="115"/>
      <c r="RRG46" s="115"/>
      <c r="RRH46" s="115"/>
      <c r="RRI46" s="115"/>
      <c r="RRJ46" s="115"/>
      <c r="RRK46" s="115"/>
      <c r="RRL46" s="115"/>
      <c r="RRM46" s="115"/>
      <c r="RRN46" s="115"/>
      <c r="RRO46" s="115"/>
      <c r="RRP46" s="115"/>
      <c r="RRQ46" s="115"/>
      <c r="RRR46" s="115"/>
      <c r="RRS46" s="115"/>
      <c r="RRT46" s="115"/>
      <c r="RRU46" s="115"/>
      <c r="RRV46" s="115"/>
      <c r="RRW46" s="115"/>
      <c r="RRX46" s="115"/>
      <c r="RRY46" s="115"/>
      <c r="RRZ46" s="115"/>
      <c r="RSA46" s="115"/>
      <c r="RSB46" s="115"/>
      <c r="RSC46" s="115"/>
      <c r="RSD46" s="115"/>
      <c r="RSE46" s="115"/>
      <c r="RSF46" s="115"/>
      <c r="RSG46" s="115"/>
      <c r="RSH46" s="115"/>
      <c r="RSI46" s="115"/>
      <c r="RSJ46" s="115"/>
      <c r="RSK46" s="115"/>
      <c r="RSL46" s="115"/>
      <c r="RSM46" s="115"/>
      <c r="RSN46" s="115"/>
      <c r="RSO46" s="115"/>
      <c r="RSP46" s="115"/>
      <c r="RSQ46" s="115"/>
      <c r="RSR46" s="115"/>
      <c r="RSS46" s="115"/>
      <c r="RST46" s="115"/>
      <c r="RSU46" s="115"/>
      <c r="RSV46" s="115"/>
      <c r="RSW46" s="115"/>
      <c r="RSX46" s="115"/>
      <c r="RSY46" s="115"/>
      <c r="RSZ46" s="115"/>
      <c r="RTA46" s="115"/>
      <c r="RTB46" s="115"/>
      <c r="RTC46" s="115"/>
      <c r="RTD46" s="115"/>
      <c r="RTE46" s="115"/>
      <c r="RTF46" s="115"/>
      <c r="RTG46" s="115"/>
      <c r="RTH46" s="115"/>
      <c r="RTI46" s="115"/>
      <c r="RTJ46" s="115"/>
      <c r="RTK46" s="115"/>
      <c r="RTL46" s="115"/>
      <c r="RTM46" s="115"/>
      <c r="RTN46" s="115"/>
      <c r="RTO46" s="115"/>
      <c r="RTP46" s="115"/>
      <c r="RTQ46" s="115"/>
      <c r="RTR46" s="115"/>
      <c r="RTS46" s="115"/>
      <c r="RTT46" s="115"/>
      <c r="RTU46" s="115"/>
      <c r="RTV46" s="115"/>
      <c r="RTW46" s="115"/>
      <c r="RTX46" s="115"/>
      <c r="RTY46" s="115"/>
      <c r="RTZ46" s="115"/>
      <c r="RUA46" s="115"/>
      <c r="RUB46" s="115"/>
      <c r="RUC46" s="115"/>
      <c r="RUD46" s="115"/>
      <c r="RUE46" s="115"/>
      <c r="RUF46" s="115"/>
      <c r="RUG46" s="115"/>
      <c r="RUH46" s="115"/>
      <c r="RUI46" s="115"/>
      <c r="RUJ46" s="115"/>
      <c r="RUK46" s="115"/>
      <c r="RUL46" s="115"/>
      <c r="RUM46" s="115"/>
      <c r="RUN46" s="115"/>
      <c r="RUO46" s="115"/>
      <c r="RUP46" s="115"/>
      <c r="RUQ46" s="115"/>
      <c r="RUR46" s="115"/>
      <c r="RUS46" s="115"/>
      <c r="RUT46" s="115"/>
      <c r="RUU46" s="115"/>
      <c r="RUV46" s="115"/>
      <c r="RUW46" s="115"/>
      <c r="RUX46" s="115"/>
      <c r="RUY46" s="115"/>
      <c r="RUZ46" s="115"/>
      <c r="RVA46" s="115"/>
      <c r="RVB46" s="115"/>
      <c r="RVC46" s="115"/>
      <c r="RVD46" s="115"/>
      <c r="RVE46" s="115"/>
      <c r="RVF46" s="115"/>
      <c r="RVG46" s="115"/>
      <c r="RVH46" s="115"/>
      <c r="RVI46" s="115"/>
      <c r="RVJ46" s="115"/>
      <c r="RVK46" s="115"/>
      <c r="RVL46" s="115"/>
      <c r="RVM46" s="115"/>
      <c r="RVN46" s="115"/>
      <c r="RVO46" s="115"/>
      <c r="RVP46" s="115"/>
      <c r="RVQ46" s="115"/>
      <c r="RVR46" s="115"/>
      <c r="RVS46" s="115"/>
      <c r="RVT46" s="115"/>
      <c r="RVU46" s="115"/>
      <c r="RVV46" s="115"/>
      <c r="RVW46" s="115"/>
      <c r="RVX46" s="115"/>
      <c r="RVY46" s="115"/>
      <c r="RVZ46" s="115"/>
      <c r="RWA46" s="115"/>
      <c r="RWB46" s="115"/>
      <c r="RWC46" s="115"/>
      <c r="RWD46" s="115"/>
      <c r="RWE46" s="115"/>
      <c r="RWF46" s="115"/>
      <c r="RWG46" s="115"/>
      <c r="RWH46" s="115"/>
      <c r="RWI46" s="115"/>
      <c r="RWJ46" s="115"/>
      <c r="RWK46" s="115"/>
      <c r="RWL46" s="115"/>
      <c r="RWM46" s="115"/>
      <c r="RWN46" s="115"/>
      <c r="RWO46" s="115"/>
      <c r="RWP46" s="115"/>
      <c r="RWQ46" s="115"/>
      <c r="RWR46" s="115"/>
      <c r="RWS46" s="115"/>
      <c r="RWT46" s="115"/>
      <c r="RWU46" s="115"/>
      <c r="RWV46" s="115"/>
      <c r="RWW46" s="115"/>
      <c r="RWX46" s="115"/>
      <c r="RWY46" s="115"/>
      <c r="RWZ46" s="115"/>
      <c r="RXA46" s="115"/>
      <c r="RXB46" s="115"/>
      <c r="RXC46" s="115"/>
      <c r="RXD46" s="115"/>
      <c r="RXE46" s="115"/>
      <c r="RXF46" s="115"/>
      <c r="RXG46" s="115"/>
      <c r="RXH46" s="115"/>
      <c r="RXI46" s="115"/>
      <c r="RXJ46" s="115"/>
      <c r="RXK46" s="115"/>
      <c r="RXL46" s="115"/>
      <c r="RXM46" s="115"/>
      <c r="RXN46" s="115"/>
      <c r="RXO46" s="115"/>
      <c r="RXP46" s="115"/>
      <c r="RXQ46" s="115"/>
      <c r="RXR46" s="115"/>
      <c r="RXS46" s="115"/>
      <c r="RXT46" s="115"/>
      <c r="RXU46" s="115"/>
      <c r="RXV46" s="115"/>
      <c r="RXW46" s="115"/>
      <c r="RXX46" s="115"/>
      <c r="RXY46" s="115"/>
      <c r="RXZ46" s="115"/>
      <c r="RYA46" s="115"/>
      <c r="RYB46" s="115"/>
      <c r="RYC46" s="115"/>
      <c r="RYD46" s="115"/>
      <c r="RYE46" s="115"/>
      <c r="RYF46" s="115"/>
      <c r="RYG46" s="115"/>
      <c r="RYH46" s="115"/>
      <c r="RYI46" s="115"/>
      <c r="RYJ46" s="115"/>
      <c r="RYK46" s="115"/>
      <c r="RYL46" s="115"/>
      <c r="RYM46" s="115"/>
      <c r="RYN46" s="115"/>
      <c r="RYO46" s="115"/>
      <c r="RYP46" s="115"/>
      <c r="RYQ46" s="115"/>
      <c r="RYR46" s="115"/>
      <c r="RYS46" s="115"/>
      <c r="RYT46" s="115"/>
      <c r="RYU46" s="115"/>
      <c r="RYV46" s="115"/>
      <c r="RYW46" s="115"/>
      <c r="RYX46" s="115"/>
      <c r="RYY46" s="115"/>
      <c r="RYZ46" s="115"/>
      <c r="RZA46" s="115"/>
      <c r="RZB46" s="115"/>
      <c r="RZC46" s="115"/>
      <c r="RZD46" s="115"/>
      <c r="RZE46" s="115"/>
      <c r="RZF46" s="115"/>
      <c r="RZG46" s="115"/>
      <c r="RZH46" s="115"/>
      <c r="RZI46" s="115"/>
      <c r="RZJ46" s="115"/>
      <c r="RZK46" s="115"/>
      <c r="RZL46" s="115"/>
      <c r="RZM46" s="115"/>
      <c r="RZN46" s="115"/>
      <c r="RZO46" s="115"/>
      <c r="RZP46" s="115"/>
      <c r="RZQ46" s="115"/>
      <c r="RZR46" s="115"/>
      <c r="RZS46" s="115"/>
      <c r="RZT46" s="115"/>
      <c r="RZU46" s="115"/>
      <c r="RZV46" s="115"/>
      <c r="RZW46" s="115"/>
      <c r="RZX46" s="115"/>
      <c r="RZY46" s="115"/>
      <c r="RZZ46" s="115"/>
      <c r="SAA46" s="115"/>
      <c r="SAB46" s="115"/>
      <c r="SAC46" s="115"/>
      <c r="SAD46" s="115"/>
      <c r="SAE46" s="115"/>
      <c r="SAF46" s="115"/>
      <c r="SAG46" s="115"/>
      <c r="SAH46" s="115"/>
      <c r="SAI46" s="115"/>
      <c r="SAJ46" s="115"/>
      <c r="SAK46" s="115"/>
      <c r="SAL46" s="115"/>
      <c r="SAM46" s="115"/>
      <c r="SAN46" s="115"/>
      <c r="SAO46" s="115"/>
      <c r="SAP46" s="115"/>
      <c r="SAQ46" s="115"/>
      <c r="SAR46" s="115"/>
      <c r="SAS46" s="115"/>
      <c r="SAT46" s="115"/>
      <c r="SAU46" s="115"/>
      <c r="SAV46" s="115"/>
      <c r="SAW46" s="115"/>
      <c r="SAX46" s="115"/>
      <c r="SAY46" s="115"/>
      <c r="SAZ46" s="115"/>
      <c r="SBA46" s="115"/>
      <c r="SBB46" s="115"/>
      <c r="SBC46" s="115"/>
      <c r="SBD46" s="115"/>
      <c r="SBE46" s="115"/>
      <c r="SBF46" s="115"/>
      <c r="SBG46" s="115"/>
      <c r="SBH46" s="115"/>
      <c r="SBI46" s="115"/>
      <c r="SBJ46" s="115"/>
      <c r="SBK46" s="115"/>
      <c r="SBL46" s="115"/>
      <c r="SBM46" s="115"/>
      <c r="SBN46" s="115"/>
      <c r="SBO46" s="115"/>
      <c r="SBP46" s="115"/>
      <c r="SBQ46" s="115"/>
      <c r="SBR46" s="115"/>
      <c r="SBS46" s="115"/>
      <c r="SBT46" s="115"/>
      <c r="SBU46" s="115"/>
      <c r="SBV46" s="115"/>
      <c r="SBW46" s="115"/>
      <c r="SBX46" s="115"/>
      <c r="SBY46" s="115"/>
      <c r="SBZ46" s="115"/>
      <c r="SCA46" s="115"/>
      <c r="SCB46" s="115"/>
      <c r="SCC46" s="115"/>
      <c r="SCD46" s="115"/>
      <c r="SCE46" s="115"/>
      <c r="SCF46" s="115"/>
      <c r="SCG46" s="115"/>
      <c r="SCH46" s="115"/>
      <c r="SCI46" s="115"/>
      <c r="SCJ46" s="115"/>
      <c r="SCK46" s="115"/>
      <c r="SCL46" s="115"/>
      <c r="SCM46" s="115"/>
      <c r="SCN46" s="115"/>
      <c r="SCO46" s="115"/>
      <c r="SCP46" s="115"/>
      <c r="SCQ46" s="115"/>
      <c r="SCR46" s="115"/>
      <c r="SCS46" s="115"/>
      <c r="SCT46" s="115"/>
      <c r="SCU46" s="115"/>
      <c r="SCV46" s="115"/>
      <c r="SCW46" s="115"/>
      <c r="SCX46" s="115"/>
      <c r="SCY46" s="115"/>
      <c r="SCZ46" s="115"/>
      <c r="SDA46" s="115"/>
      <c r="SDB46" s="115"/>
      <c r="SDC46" s="115"/>
      <c r="SDD46" s="115"/>
      <c r="SDE46" s="115"/>
      <c r="SDF46" s="115"/>
      <c r="SDG46" s="115"/>
      <c r="SDH46" s="115"/>
      <c r="SDI46" s="115"/>
      <c r="SDJ46" s="115"/>
      <c r="SDK46" s="115"/>
      <c r="SDL46" s="115"/>
      <c r="SDM46" s="115"/>
      <c r="SDN46" s="115"/>
      <c r="SDO46" s="115"/>
      <c r="SDP46" s="115"/>
      <c r="SDQ46" s="115"/>
      <c r="SDR46" s="115"/>
      <c r="SDS46" s="115"/>
      <c r="SDT46" s="115"/>
      <c r="SDU46" s="115"/>
      <c r="SDV46" s="115"/>
      <c r="SDW46" s="115"/>
      <c r="SDX46" s="115"/>
      <c r="SDY46" s="115"/>
      <c r="SDZ46" s="115"/>
      <c r="SEA46" s="115"/>
      <c r="SEB46" s="115"/>
      <c r="SEC46" s="115"/>
      <c r="SED46" s="115"/>
      <c r="SEE46" s="115"/>
      <c r="SEF46" s="115"/>
      <c r="SEG46" s="115"/>
      <c r="SEH46" s="115"/>
      <c r="SEI46" s="115"/>
      <c r="SEJ46" s="115"/>
      <c r="SEK46" s="115"/>
      <c r="SEL46" s="115"/>
      <c r="SEM46" s="115"/>
      <c r="SEN46" s="115"/>
      <c r="SEO46" s="115"/>
      <c r="SEP46" s="115"/>
      <c r="SEQ46" s="115"/>
      <c r="SER46" s="115"/>
      <c r="SES46" s="115"/>
      <c r="SET46" s="115"/>
      <c r="SEU46" s="115"/>
      <c r="SEV46" s="115"/>
      <c r="SEW46" s="115"/>
      <c r="SEX46" s="115"/>
      <c r="SEY46" s="115"/>
      <c r="SEZ46" s="115"/>
      <c r="SFA46" s="115"/>
      <c r="SFB46" s="115"/>
      <c r="SFC46" s="115"/>
      <c r="SFD46" s="115"/>
      <c r="SFE46" s="115"/>
      <c r="SFF46" s="115"/>
      <c r="SFG46" s="115"/>
      <c r="SFH46" s="115"/>
      <c r="SFI46" s="115"/>
      <c r="SFJ46" s="115"/>
      <c r="SFK46" s="115"/>
      <c r="SFL46" s="115"/>
      <c r="SFM46" s="115"/>
      <c r="SFN46" s="115"/>
      <c r="SFO46" s="115"/>
      <c r="SFP46" s="115"/>
      <c r="SFQ46" s="115"/>
      <c r="SFR46" s="115"/>
      <c r="SFS46" s="115"/>
      <c r="SFT46" s="115"/>
      <c r="SFU46" s="115"/>
      <c r="SFV46" s="115"/>
      <c r="SFW46" s="115"/>
      <c r="SFX46" s="115"/>
      <c r="SFY46" s="115"/>
      <c r="SFZ46" s="115"/>
      <c r="SGA46" s="115"/>
      <c r="SGB46" s="115"/>
      <c r="SGC46" s="115"/>
      <c r="SGD46" s="115"/>
      <c r="SGE46" s="115"/>
      <c r="SGF46" s="115"/>
      <c r="SGG46" s="115"/>
      <c r="SGH46" s="115"/>
      <c r="SGI46" s="115"/>
      <c r="SGJ46" s="115"/>
      <c r="SGK46" s="115"/>
      <c r="SGL46" s="115"/>
      <c r="SGM46" s="115"/>
      <c r="SGN46" s="115"/>
      <c r="SGO46" s="115"/>
      <c r="SGP46" s="115"/>
      <c r="SGQ46" s="115"/>
      <c r="SGR46" s="115"/>
      <c r="SGS46" s="115"/>
      <c r="SGT46" s="115"/>
      <c r="SGU46" s="115"/>
      <c r="SGV46" s="115"/>
      <c r="SGW46" s="115"/>
      <c r="SGX46" s="115"/>
      <c r="SGY46" s="115"/>
      <c r="SGZ46" s="115"/>
      <c r="SHA46" s="115"/>
      <c r="SHB46" s="115"/>
      <c r="SHC46" s="115"/>
      <c r="SHD46" s="115"/>
      <c r="SHE46" s="115"/>
      <c r="SHF46" s="115"/>
      <c r="SHG46" s="115"/>
      <c r="SHH46" s="115"/>
      <c r="SHI46" s="115"/>
      <c r="SHJ46" s="115"/>
      <c r="SHK46" s="115"/>
      <c r="SHL46" s="115"/>
      <c r="SHM46" s="115"/>
      <c r="SHN46" s="115"/>
      <c r="SHO46" s="115"/>
      <c r="SHP46" s="115"/>
      <c r="SHQ46" s="115"/>
      <c r="SHR46" s="115"/>
      <c r="SHS46" s="115"/>
      <c r="SHT46" s="115"/>
      <c r="SHU46" s="115"/>
      <c r="SHV46" s="115"/>
      <c r="SHW46" s="115"/>
      <c r="SHX46" s="115"/>
      <c r="SHY46" s="115"/>
      <c r="SHZ46" s="115"/>
      <c r="SIA46" s="115"/>
      <c r="SIB46" s="115"/>
      <c r="SIC46" s="115"/>
      <c r="SID46" s="115"/>
      <c r="SIE46" s="115"/>
      <c r="SIF46" s="115"/>
      <c r="SIG46" s="115"/>
      <c r="SIH46" s="115"/>
      <c r="SII46" s="115"/>
      <c r="SIJ46" s="115"/>
      <c r="SIK46" s="115"/>
      <c r="SIL46" s="115"/>
      <c r="SIM46" s="115"/>
      <c r="SIN46" s="115"/>
      <c r="SIO46" s="115"/>
      <c r="SIP46" s="115"/>
      <c r="SIQ46" s="115"/>
      <c r="SIR46" s="115"/>
      <c r="SIS46" s="115"/>
      <c r="SIT46" s="115"/>
      <c r="SIU46" s="115"/>
      <c r="SIV46" s="115"/>
      <c r="SIW46" s="115"/>
      <c r="SIX46" s="115"/>
      <c r="SIY46" s="115"/>
      <c r="SIZ46" s="115"/>
      <c r="SJA46" s="115"/>
      <c r="SJB46" s="115"/>
      <c r="SJC46" s="115"/>
      <c r="SJD46" s="115"/>
      <c r="SJE46" s="115"/>
      <c r="SJF46" s="115"/>
      <c r="SJG46" s="115"/>
      <c r="SJH46" s="115"/>
      <c r="SJI46" s="115"/>
      <c r="SJJ46" s="115"/>
      <c r="SJK46" s="115"/>
      <c r="SJL46" s="115"/>
      <c r="SJM46" s="115"/>
      <c r="SJN46" s="115"/>
      <c r="SJO46" s="115"/>
      <c r="SJP46" s="115"/>
      <c r="SJQ46" s="115"/>
      <c r="SJR46" s="115"/>
      <c r="SJS46" s="115"/>
      <c r="SJT46" s="115"/>
      <c r="SJU46" s="115"/>
      <c r="SJV46" s="115"/>
      <c r="SJW46" s="115"/>
      <c r="SJX46" s="115"/>
      <c r="SJY46" s="115"/>
      <c r="SJZ46" s="115"/>
      <c r="SKA46" s="115"/>
      <c r="SKB46" s="115"/>
      <c r="SKC46" s="115"/>
      <c r="SKD46" s="115"/>
      <c r="SKE46" s="115"/>
      <c r="SKF46" s="115"/>
      <c r="SKG46" s="115"/>
      <c r="SKH46" s="115"/>
      <c r="SKI46" s="115"/>
      <c r="SKJ46" s="115"/>
      <c r="SKK46" s="115"/>
      <c r="SKL46" s="115"/>
      <c r="SKM46" s="115"/>
      <c r="SKN46" s="115"/>
      <c r="SKO46" s="115"/>
      <c r="SKP46" s="115"/>
      <c r="SKQ46" s="115"/>
      <c r="SKR46" s="115"/>
      <c r="SKS46" s="115"/>
      <c r="SKT46" s="115"/>
      <c r="SKU46" s="115"/>
      <c r="SKV46" s="115"/>
      <c r="SKW46" s="115"/>
      <c r="SKX46" s="115"/>
      <c r="SKY46" s="115"/>
      <c r="SKZ46" s="115"/>
      <c r="SLA46" s="115"/>
      <c r="SLB46" s="115"/>
      <c r="SLC46" s="115"/>
      <c r="SLD46" s="115"/>
      <c r="SLE46" s="115"/>
      <c r="SLF46" s="115"/>
      <c r="SLG46" s="115"/>
      <c r="SLH46" s="115"/>
      <c r="SLI46" s="115"/>
      <c r="SLJ46" s="115"/>
      <c r="SLK46" s="115"/>
      <c r="SLL46" s="115"/>
      <c r="SLM46" s="115"/>
      <c r="SLN46" s="115"/>
      <c r="SLO46" s="115"/>
      <c r="SLP46" s="115"/>
      <c r="SLQ46" s="115"/>
      <c r="SLR46" s="115"/>
      <c r="SLS46" s="115"/>
      <c r="SLT46" s="115"/>
      <c r="SLU46" s="115"/>
      <c r="SLV46" s="115"/>
      <c r="SLW46" s="115"/>
      <c r="SLX46" s="115"/>
      <c r="SLY46" s="115"/>
      <c r="SLZ46" s="115"/>
      <c r="SMA46" s="115"/>
      <c r="SMB46" s="115"/>
      <c r="SMC46" s="115"/>
      <c r="SMD46" s="115"/>
      <c r="SME46" s="115"/>
      <c r="SMF46" s="115"/>
      <c r="SMG46" s="115"/>
      <c r="SMH46" s="115"/>
      <c r="SMI46" s="115"/>
      <c r="SMJ46" s="115"/>
      <c r="SMK46" s="115"/>
      <c r="SML46" s="115"/>
      <c r="SMM46" s="115"/>
      <c r="SMN46" s="115"/>
      <c r="SMO46" s="115"/>
      <c r="SMP46" s="115"/>
      <c r="SMQ46" s="115"/>
      <c r="SMR46" s="115"/>
      <c r="SMS46" s="115"/>
      <c r="SMT46" s="115"/>
      <c r="SMU46" s="115"/>
      <c r="SMV46" s="115"/>
      <c r="SMW46" s="115"/>
      <c r="SMX46" s="115"/>
      <c r="SMY46" s="115"/>
      <c r="SMZ46" s="115"/>
      <c r="SNA46" s="115"/>
      <c r="SNB46" s="115"/>
      <c r="SNC46" s="115"/>
      <c r="SND46" s="115"/>
      <c r="SNE46" s="115"/>
      <c r="SNF46" s="115"/>
      <c r="SNG46" s="115"/>
      <c r="SNH46" s="115"/>
      <c r="SNI46" s="115"/>
      <c r="SNJ46" s="115"/>
      <c r="SNK46" s="115"/>
      <c r="SNL46" s="115"/>
      <c r="SNM46" s="115"/>
      <c r="SNN46" s="115"/>
      <c r="SNO46" s="115"/>
      <c r="SNP46" s="115"/>
      <c r="SNQ46" s="115"/>
      <c r="SNR46" s="115"/>
      <c r="SNS46" s="115"/>
      <c r="SNT46" s="115"/>
      <c r="SNU46" s="115"/>
      <c r="SNV46" s="115"/>
      <c r="SNW46" s="115"/>
      <c r="SNX46" s="115"/>
      <c r="SNY46" s="115"/>
      <c r="SNZ46" s="115"/>
      <c r="SOA46" s="115"/>
      <c r="SOB46" s="115"/>
      <c r="SOC46" s="115"/>
      <c r="SOD46" s="115"/>
      <c r="SOE46" s="115"/>
      <c r="SOF46" s="115"/>
      <c r="SOG46" s="115"/>
      <c r="SOH46" s="115"/>
      <c r="SOI46" s="115"/>
      <c r="SOJ46" s="115"/>
      <c r="SOK46" s="115"/>
      <c r="SOL46" s="115"/>
      <c r="SOM46" s="115"/>
      <c r="SON46" s="115"/>
      <c r="SOO46" s="115"/>
      <c r="SOP46" s="115"/>
      <c r="SOQ46" s="115"/>
      <c r="SOR46" s="115"/>
      <c r="SOS46" s="115"/>
      <c r="SOT46" s="115"/>
      <c r="SOU46" s="115"/>
      <c r="SOV46" s="115"/>
      <c r="SOW46" s="115"/>
      <c r="SOX46" s="115"/>
      <c r="SOY46" s="115"/>
      <c r="SOZ46" s="115"/>
      <c r="SPA46" s="115"/>
      <c r="SPB46" s="115"/>
      <c r="SPC46" s="115"/>
      <c r="SPD46" s="115"/>
      <c r="SPE46" s="115"/>
      <c r="SPF46" s="115"/>
      <c r="SPG46" s="115"/>
      <c r="SPH46" s="115"/>
      <c r="SPI46" s="115"/>
      <c r="SPJ46" s="115"/>
      <c r="SPK46" s="115"/>
      <c r="SPL46" s="115"/>
      <c r="SPM46" s="115"/>
      <c r="SPN46" s="115"/>
      <c r="SPO46" s="115"/>
      <c r="SPP46" s="115"/>
      <c r="SPQ46" s="115"/>
      <c r="SPR46" s="115"/>
      <c r="SPS46" s="115"/>
      <c r="SPT46" s="115"/>
      <c r="SPU46" s="115"/>
      <c r="SPV46" s="115"/>
      <c r="SPW46" s="115"/>
      <c r="SPX46" s="115"/>
      <c r="SPY46" s="115"/>
      <c r="SPZ46" s="115"/>
      <c r="SQA46" s="115"/>
      <c r="SQB46" s="115"/>
      <c r="SQC46" s="115"/>
      <c r="SQD46" s="115"/>
      <c r="SQE46" s="115"/>
      <c r="SQF46" s="115"/>
      <c r="SQG46" s="115"/>
      <c r="SQH46" s="115"/>
      <c r="SQI46" s="115"/>
      <c r="SQJ46" s="115"/>
      <c r="SQK46" s="115"/>
      <c r="SQL46" s="115"/>
      <c r="SQM46" s="115"/>
      <c r="SQN46" s="115"/>
      <c r="SQO46" s="115"/>
      <c r="SQP46" s="115"/>
      <c r="SQQ46" s="115"/>
      <c r="SQR46" s="115"/>
      <c r="SQS46" s="115"/>
      <c r="SQT46" s="115"/>
      <c r="SQU46" s="115"/>
      <c r="SQV46" s="115"/>
      <c r="SQW46" s="115"/>
      <c r="SQX46" s="115"/>
      <c r="SQY46" s="115"/>
      <c r="SQZ46" s="115"/>
      <c r="SRA46" s="115"/>
      <c r="SRB46" s="115"/>
      <c r="SRC46" s="115"/>
      <c r="SRD46" s="115"/>
      <c r="SRE46" s="115"/>
      <c r="SRF46" s="115"/>
      <c r="SRG46" s="115"/>
      <c r="SRH46" s="115"/>
      <c r="SRI46" s="115"/>
      <c r="SRJ46" s="115"/>
      <c r="SRK46" s="115"/>
      <c r="SRL46" s="115"/>
      <c r="SRM46" s="115"/>
      <c r="SRN46" s="115"/>
      <c r="SRO46" s="115"/>
      <c r="SRP46" s="115"/>
      <c r="SRQ46" s="115"/>
      <c r="SRR46" s="115"/>
      <c r="SRS46" s="115"/>
      <c r="SRT46" s="115"/>
      <c r="SRU46" s="115"/>
      <c r="SRV46" s="115"/>
      <c r="SRW46" s="115"/>
      <c r="SRX46" s="115"/>
      <c r="SRY46" s="115"/>
      <c r="SRZ46" s="115"/>
      <c r="SSA46" s="115"/>
      <c r="SSB46" s="115"/>
      <c r="SSC46" s="115"/>
      <c r="SSD46" s="115"/>
      <c r="SSE46" s="115"/>
      <c r="SSF46" s="115"/>
      <c r="SSG46" s="115"/>
      <c r="SSH46" s="115"/>
      <c r="SSI46" s="115"/>
      <c r="SSJ46" s="115"/>
      <c r="SSK46" s="115"/>
      <c r="SSL46" s="115"/>
      <c r="SSM46" s="115"/>
      <c r="SSN46" s="115"/>
      <c r="SSO46" s="115"/>
      <c r="SSP46" s="115"/>
      <c r="SSQ46" s="115"/>
      <c r="SSR46" s="115"/>
      <c r="SSS46" s="115"/>
      <c r="SST46" s="115"/>
      <c r="SSU46" s="115"/>
      <c r="SSV46" s="115"/>
      <c r="SSW46" s="115"/>
      <c r="SSX46" s="115"/>
      <c r="SSY46" s="115"/>
      <c r="SSZ46" s="115"/>
      <c r="STA46" s="115"/>
      <c r="STB46" s="115"/>
      <c r="STC46" s="115"/>
      <c r="STD46" s="115"/>
      <c r="STE46" s="115"/>
      <c r="STF46" s="115"/>
      <c r="STG46" s="115"/>
      <c r="STH46" s="115"/>
      <c r="STI46" s="115"/>
      <c r="STJ46" s="115"/>
      <c r="STK46" s="115"/>
      <c r="STL46" s="115"/>
      <c r="STM46" s="115"/>
      <c r="STN46" s="115"/>
      <c r="STO46" s="115"/>
      <c r="STP46" s="115"/>
      <c r="STQ46" s="115"/>
      <c r="STR46" s="115"/>
      <c r="STS46" s="115"/>
      <c r="STT46" s="115"/>
      <c r="STU46" s="115"/>
      <c r="STV46" s="115"/>
      <c r="STW46" s="115"/>
      <c r="STX46" s="115"/>
      <c r="STY46" s="115"/>
      <c r="STZ46" s="115"/>
      <c r="SUA46" s="115"/>
      <c r="SUB46" s="115"/>
      <c r="SUC46" s="115"/>
      <c r="SUD46" s="115"/>
      <c r="SUE46" s="115"/>
      <c r="SUF46" s="115"/>
      <c r="SUG46" s="115"/>
      <c r="SUH46" s="115"/>
      <c r="SUI46" s="115"/>
      <c r="SUJ46" s="115"/>
      <c r="SUK46" s="115"/>
      <c r="SUL46" s="115"/>
      <c r="SUM46" s="115"/>
      <c r="SUN46" s="115"/>
      <c r="SUO46" s="115"/>
      <c r="SUP46" s="115"/>
      <c r="SUQ46" s="115"/>
      <c r="SUR46" s="115"/>
      <c r="SUS46" s="115"/>
      <c r="SUT46" s="115"/>
      <c r="SUU46" s="115"/>
      <c r="SUV46" s="115"/>
      <c r="SUW46" s="115"/>
      <c r="SUX46" s="115"/>
      <c r="SUY46" s="115"/>
      <c r="SUZ46" s="115"/>
      <c r="SVA46" s="115"/>
      <c r="SVB46" s="115"/>
      <c r="SVC46" s="115"/>
      <c r="SVD46" s="115"/>
      <c r="SVE46" s="115"/>
      <c r="SVF46" s="115"/>
      <c r="SVG46" s="115"/>
      <c r="SVH46" s="115"/>
      <c r="SVI46" s="115"/>
      <c r="SVJ46" s="115"/>
      <c r="SVK46" s="115"/>
      <c r="SVL46" s="115"/>
      <c r="SVM46" s="115"/>
      <c r="SVN46" s="115"/>
      <c r="SVO46" s="115"/>
      <c r="SVP46" s="115"/>
      <c r="SVQ46" s="115"/>
      <c r="SVR46" s="115"/>
      <c r="SVS46" s="115"/>
      <c r="SVT46" s="115"/>
      <c r="SVU46" s="115"/>
      <c r="SVV46" s="115"/>
      <c r="SVW46" s="115"/>
      <c r="SVX46" s="115"/>
      <c r="SVY46" s="115"/>
      <c r="SVZ46" s="115"/>
      <c r="SWA46" s="115"/>
      <c r="SWB46" s="115"/>
      <c r="SWC46" s="115"/>
      <c r="SWD46" s="115"/>
      <c r="SWE46" s="115"/>
      <c r="SWF46" s="115"/>
      <c r="SWG46" s="115"/>
      <c r="SWH46" s="115"/>
      <c r="SWI46" s="115"/>
      <c r="SWJ46" s="115"/>
      <c r="SWK46" s="115"/>
      <c r="SWL46" s="115"/>
      <c r="SWM46" s="115"/>
      <c r="SWN46" s="115"/>
      <c r="SWO46" s="115"/>
      <c r="SWP46" s="115"/>
      <c r="SWQ46" s="115"/>
      <c r="SWR46" s="115"/>
      <c r="SWS46" s="115"/>
      <c r="SWT46" s="115"/>
      <c r="SWU46" s="115"/>
      <c r="SWV46" s="115"/>
      <c r="SWW46" s="115"/>
      <c r="SWX46" s="115"/>
      <c r="SWY46" s="115"/>
      <c r="SWZ46" s="115"/>
      <c r="SXA46" s="115"/>
      <c r="SXB46" s="115"/>
      <c r="SXC46" s="115"/>
      <c r="SXD46" s="115"/>
      <c r="SXE46" s="115"/>
      <c r="SXF46" s="115"/>
      <c r="SXG46" s="115"/>
      <c r="SXH46" s="115"/>
      <c r="SXI46" s="115"/>
      <c r="SXJ46" s="115"/>
      <c r="SXK46" s="115"/>
      <c r="SXL46" s="115"/>
      <c r="SXM46" s="115"/>
      <c r="SXN46" s="115"/>
      <c r="SXO46" s="115"/>
      <c r="SXP46" s="115"/>
      <c r="SXQ46" s="115"/>
      <c r="SXR46" s="115"/>
      <c r="SXS46" s="115"/>
      <c r="SXT46" s="115"/>
      <c r="SXU46" s="115"/>
      <c r="SXV46" s="115"/>
      <c r="SXW46" s="115"/>
      <c r="SXX46" s="115"/>
      <c r="SXY46" s="115"/>
      <c r="SXZ46" s="115"/>
      <c r="SYA46" s="115"/>
      <c r="SYB46" s="115"/>
      <c r="SYC46" s="115"/>
      <c r="SYD46" s="115"/>
      <c r="SYE46" s="115"/>
      <c r="SYF46" s="115"/>
      <c r="SYG46" s="115"/>
      <c r="SYH46" s="115"/>
      <c r="SYI46" s="115"/>
      <c r="SYJ46" s="115"/>
      <c r="SYK46" s="115"/>
      <c r="SYL46" s="115"/>
      <c r="SYM46" s="115"/>
      <c r="SYN46" s="115"/>
      <c r="SYO46" s="115"/>
      <c r="SYP46" s="115"/>
      <c r="SYQ46" s="115"/>
      <c r="SYR46" s="115"/>
      <c r="SYS46" s="115"/>
      <c r="SYT46" s="115"/>
      <c r="SYU46" s="115"/>
      <c r="SYV46" s="115"/>
      <c r="SYW46" s="115"/>
      <c r="SYX46" s="115"/>
      <c r="SYY46" s="115"/>
      <c r="SYZ46" s="115"/>
      <c r="SZA46" s="115"/>
      <c r="SZB46" s="115"/>
      <c r="SZC46" s="115"/>
      <c r="SZD46" s="115"/>
      <c r="SZE46" s="115"/>
      <c r="SZF46" s="115"/>
      <c r="SZG46" s="115"/>
      <c r="SZH46" s="115"/>
      <c r="SZI46" s="115"/>
      <c r="SZJ46" s="115"/>
      <c r="SZK46" s="115"/>
      <c r="SZL46" s="115"/>
      <c r="SZM46" s="115"/>
      <c r="SZN46" s="115"/>
      <c r="SZO46" s="115"/>
      <c r="SZP46" s="115"/>
      <c r="SZQ46" s="115"/>
      <c r="SZR46" s="115"/>
      <c r="SZS46" s="115"/>
      <c r="SZT46" s="115"/>
      <c r="SZU46" s="115"/>
      <c r="SZV46" s="115"/>
      <c r="SZW46" s="115"/>
      <c r="SZX46" s="115"/>
      <c r="SZY46" s="115"/>
      <c r="SZZ46" s="115"/>
      <c r="TAA46" s="115"/>
      <c r="TAB46" s="115"/>
      <c r="TAC46" s="115"/>
      <c r="TAD46" s="115"/>
      <c r="TAE46" s="115"/>
      <c r="TAF46" s="115"/>
      <c r="TAG46" s="115"/>
      <c r="TAH46" s="115"/>
      <c r="TAI46" s="115"/>
      <c r="TAJ46" s="115"/>
      <c r="TAK46" s="115"/>
      <c r="TAL46" s="115"/>
      <c r="TAM46" s="115"/>
      <c r="TAN46" s="115"/>
      <c r="TAO46" s="115"/>
      <c r="TAP46" s="115"/>
      <c r="TAQ46" s="115"/>
      <c r="TAR46" s="115"/>
      <c r="TAS46" s="115"/>
      <c r="TAT46" s="115"/>
      <c r="TAU46" s="115"/>
      <c r="TAV46" s="115"/>
      <c r="TAW46" s="115"/>
      <c r="TAX46" s="115"/>
      <c r="TAY46" s="115"/>
      <c r="TAZ46" s="115"/>
      <c r="TBA46" s="115"/>
      <c r="TBB46" s="115"/>
      <c r="TBC46" s="115"/>
      <c r="TBD46" s="115"/>
      <c r="TBE46" s="115"/>
      <c r="TBF46" s="115"/>
      <c r="TBG46" s="115"/>
      <c r="TBH46" s="115"/>
      <c r="TBI46" s="115"/>
      <c r="TBJ46" s="115"/>
      <c r="TBK46" s="115"/>
      <c r="TBL46" s="115"/>
      <c r="TBM46" s="115"/>
      <c r="TBN46" s="115"/>
      <c r="TBO46" s="115"/>
      <c r="TBP46" s="115"/>
      <c r="TBQ46" s="115"/>
      <c r="TBR46" s="115"/>
      <c r="TBS46" s="115"/>
      <c r="TBT46" s="115"/>
      <c r="TBU46" s="115"/>
      <c r="TBV46" s="115"/>
      <c r="TBW46" s="115"/>
      <c r="TBX46" s="115"/>
      <c r="TBY46" s="115"/>
      <c r="TBZ46" s="115"/>
      <c r="TCA46" s="115"/>
      <c r="TCB46" s="115"/>
      <c r="TCC46" s="115"/>
      <c r="TCD46" s="115"/>
      <c r="TCE46" s="115"/>
      <c r="TCF46" s="115"/>
      <c r="TCG46" s="115"/>
      <c r="TCH46" s="115"/>
      <c r="TCI46" s="115"/>
      <c r="TCJ46" s="115"/>
      <c r="TCK46" s="115"/>
      <c r="TCL46" s="115"/>
      <c r="TCM46" s="115"/>
      <c r="TCN46" s="115"/>
      <c r="TCO46" s="115"/>
      <c r="TCP46" s="115"/>
      <c r="TCQ46" s="115"/>
      <c r="TCR46" s="115"/>
      <c r="TCS46" s="115"/>
      <c r="TCT46" s="115"/>
      <c r="TCU46" s="115"/>
      <c r="TCV46" s="115"/>
      <c r="TCW46" s="115"/>
      <c r="TCX46" s="115"/>
      <c r="TCY46" s="115"/>
      <c r="TCZ46" s="115"/>
      <c r="TDA46" s="115"/>
      <c r="TDB46" s="115"/>
      <c r="TDC46" s="115"/>
      <c r="TDD46" s="115"/>
      <c r="TDE46" s="115"/>
      <c r="TDF46" s="115"/>
      <c r="TDG46" s="115"/>
      <c r="TDH46" s="115"/>
      <c r="TDI46" s="115"/>
      <c r="TDJ46" s="115"/>
      <c r="TDK46" s="115"/>
      <c r="TDL46" s="115"/>
      <c r="TDM46" s="115"/>
      <c r="TDN46" s="115"/>
      <c r="TDO46" s="115"/>
      <c r="TDP46" s="115"/>
      <c r="TDQ46" s="115"/>
      <c r="TDR46" s="115"/>
      <c r="TDS46" s="115"/>
      <c r="TDT46" s="115"/>
      <c r="TDU46" s="115"/>
      <c r="TDV46" s="115"/>
      <c r="TDW46" s="115"/>
      <c r="TDX46" s="115"/>
      <c r="TDY46" s="115"/>
      <c r="TDZ46" s="115"/>
      <c r="TEA46" s="115"/>
      <c r="TEB46" s="115"/>
      <c r="TEC46" s="115"/>
      <c r="TED46" s="115"/>
      <c r="TEE46" s="115"/>
      <c r="TEF46" s="115"/>
      <c r="TEG46" s="115"/>
      <c r="TEH46" s="115"/>
      <c r="TEI46" s="115"/>
      <c r="TEJ46" s="115"/>
      <c r="TEK46" s="115"/>
      <c r="TEL46" s="115"/>
      <c r="TEM46" s="115"/>
      <c r="TEN46" s="115"/>
      <c r="TEO46" s="115"/>
      <c r="TEP46" s="115"/>
      <c r="TEQ46" s="115"/>
      <c r="TER46" s="115"/>
      <c r="TES46" s="115"/>
      <c r="TET46" s="115"/>
      <c r="TEU46" s="115"/>
      <c r="TEV46" s="115"/>
      <c r="TEW46" s="115"/>
      <c r="TEX46" s="115"/>
      <c r="TEY46" s="115"/>
      <c r="TEZ46" s="115"/>
      <c r="TFA46" s="115"/>
      <c r="TFB46" s="115"/>
      <c r="TFC46" s="115"/>
      <c r="TFD46" s="115"/>
      <c r="TFE46" s="115"/>
      <c r="TFF46" s="115"/>
      <c r="TFG46" s="115"/>
      <c r="TFH46" s="115"/>
      <c r="TFI46" s="115"/>
      <c r="TFJ46" s="115"/>
      <c r="TFK46" s="115"/>
      <c r="TFL46" s="115"/>
      <c r="TFM46" s="115"/>
      <c r="TFN46" s="115"/>
      <c r="TFO46" s="115"/>
      <c r="TFP46" s="115"/>
      <c r="TFQ46" s="115"/>
      <c r="TFR46" s="115"/>
      <c r="TFS46" s="115"/>
      <c r="TFT46" s="115"/>
      <c r="TFU46" s="115"/>
      <c r="TFV46" s="115"/>
      <c r="TFW46" s="115"/>
      <c r="TFX46" s="115"/>
      <c r="TFY46" s="115"/>
      <c r="TFZ46" s="115"/>
      <c r="TGA46" s="115"/>
      <c r="TGB46" s="115"/>
      <c r="TGC46" s="115"/>
      <c r="TGD46" s="115"/>
      <c r="TGE46" s="115"/>
      <c r="TGF46" s="115"/>
      <c r="TGG46" s="115"/>
      <c r="TGH46" s="115"/>
      <c r="TGI46" s="115"/>
      <c r="TGJ46" s="115"/>
      <c r="TGK46" s="115"/>
      <c r="TGL46" s="115"/>
      <c r="TGM46" s="115"/>
      <c r="TGN46" s="115"/>
      <c r="TGO46" s="115"/>
      <c r="TGP46" s="115"/>
      <c r="TGQ46" s="115"/>
      <c r="TGR46" s="115"/>
      <c r="TGS46" s="115"/>
      <c r="TGT46" s="115"/>
      <c r="TGU46" s="115"/>
      <c r="TGV46" s="115"/>
      <c r="TGW46" s="115"/>
      <c r="TGX46" s="115"/>
      <c r="TGY46" s="115"/>
      <c r="TGZ46" s="115"/>
      <c r="THA46" s="115"/>
      <c r="THB46" s="115"/>
      <c r="THC46" s="115"/>
      <c r="THD46" s="115"/>
      <c r="THE46" s="115"/>
      <c r="THF46" s="115"/>
      <c r="THG46" s="115"/>
      <c r="THH46" s="115"/>
      <c r="THI46" s="115"/>
      <c r="THJ46" s="115"/>
      <c r="THK46" s="115"/>
      <c r="THL46" s="115"/>
      <c r="THM46" s="115"/>
      <c r="THN46" s="115"/>
      <c r="THO46" s="115"/>
      <c r="THP46" s="115"/>
      <c r="THQ46" s="115"/>
      <c r="THR46" s="115"/>
      <c r="THS46" s="115"/>
      <c r="THT46" s="115"/>
      <c r="THU46" s="115"/>
      <c r="THV46" s="115"/>
      <c r="THW46" s="115"/>
      <c r="THX46" s="115"/>
      <c r="THY46" s="115"/>
      <c r="THZ46" s="115"/>
      <c r="TIA46" s="115"/>
      <c r="TIB46" s="115"/>
      <c r="TIC46" s="115"/>
      <c r="TID46" s="115"/>
      <c r="TIE46" s="115"/>
      <c r="TIF46" s="115"/>
      <c r="TIG46" s="115"/>
      <c r="TIH46" s="115"/>
      <c r="TII46" s="115"/>
      <c r="TIJ46" s="115"/>
      <c r="TIK46" s="115"/>
      <c r="TIL46" s="115"/>
      <c r="TIM46" s="115"/>
      <c r="TIN46" s="115"/>
      <c r="TIO46" s="115"/>
      <c r="TIP46" s="115"/>
      <c r="TIQ46" s="115"/>
      <c r="TIR46" s="115"/>
      <c r="TIS46" s="115"/>
      <c r="TIT46" s="115"/>
      <c r="TIU46" s="115"/>
      <c r="TIV46" s="115"/>
      <c r="TIW46" s="115"/>
      <c r="TIX46" s="115"/>
      <c r="TIY46" s="115"/>
      <c r="TIZ46" s="115"/>
      <c r="TJA46" s="115"/>
      <c r="TJB46" s="115"/>
      <c r="TJC46" s="115"/>
      <c r="TJD46" s="115"/>
      <c r="TJE46" s="115"/>
      <c r="TJF46" s="115"/>
      <c r="TJG46" s="115"/>
      <c r="TJH46" s="115"/>
      <c r="TJI46" s="115"/>
      <c r="TJJ46" s="115"/>
      <c r="TJK46" s="115"/>
      <c r="TJL46" s="115"/>
      <c r="TJM46" s="115"/>
      <c r="TJN46" s="115"/>
      <c r="TJO46" s="115"/>
      <c r="TJP46" s="115"/>
      <c r="TJQ46" s="115"/>
      <c r="TJR46" s="115"/>
      <c r="TJS46" s="115"/>
      <c r="TJT46" s="115"/>
      <c r="TJU46" s="115"/>
      <c r="TJV46" s="115"/>
      <c r="TJW46" s="115"/>
      <c r="TJX46" s="115"/>
      <c r="TJY46" s="115"/>
      <c r="TJZ46" s="115"/>
      <c r="TKA46" s="115"/>
      <c r="TKB46" s="115"/>
      <c r="TKC46" s="115"/>
      <c r="TKD46" s="115"/>
      <c r="TKE46" s="115"/>
      <c r="TKF46" s="115"/>
      <c r="TKG46" s="115"/>
      <c r="TKH46" s="115"/>
      <c r="TKI46" s="115"/>
      <c r="TKJ46" s="115"/>
      <c r="TKK46" s="115"/>
      <c r="TKL46" s="115"/>
      <c r="TKM46" s="115"/>
      <c r="TKN46" s="115"/>
      <c r="TKO46" s="115"/>
      <c r="TKP46" s="115"/>
      <c r="TKQ46" s="115"/>
      <c r="TKR46" s="115"/>
      <c r="TKS46" s="115"/>
      <c r="TKT46" s="115"/>
      <c r="TKU46" s="115"/>
      <c r="TKV46" s="115"/>
      <c r="TKW46" s="115"/>
      <c r="TKX46" s="115"/>
      <c r="TKY46" s="115"/>
      <c r="TKZ46" s="115"/>
      <c r="TLA46" s="115"/>
      <c r="TLB46" s="115"/>
      <c r="TLC46" s="115"/>
      <c r="TLD46" s="115"/>
      <c r="TLE46" s="115"/>
      <c r="TLF46" s="115"/>
      <c r="TLG46" s="115"/>
      <c r="TLH46" s="115"/>
      <c r="TLI46" s="115"/>
      <c r="TLJ46" s="115"/>
      <c r="TLK46" s="115"/>
      <c r="TLL46" s="115"/>
      <c r="TLM46" s="115"/>
      <c r="TLN46" s="115"/>
      <c r="TLO46" s="115"/>
      <c r="TLP46" s="115"/>
      <c r="TLQ46" s="115"/>
      <c r="TLR46" s="115"/>
      <c r="TLS46" s="115"/>
      <c r="TLT46" s="115"/>
      <c r="TLU46" s="115"/>
      <c r="TLV46" s="115"/>
      <c r="TLW46" s="115"/>
      <c r="TLX46" s="115"/>
      <c r="TLY46" s="115"/>
      <c r="TLZ46" s="115"/>
      <c r="TMA46" s="115"/>
      <c r="TMB46" s="115"/>
      <c r="TMC46" s="115"/>
      <c r="TMD46" s="115"/>
      <c r="TME46" s="115"/>
      <c r="TMF46" s="115"/>
      <c r="TMG46" s="115"/>
      <c r="TMH46" s="115"/>
      <c r="TMI46" s="115"/>
      <c r="TMJ46" s="115"/>
      <c r="TMK46" s="115"/>
      <c r="TML46" s="115"/>
      <c r="TMM46" s="115"/>
      <c r="TMN46" s="115"/>
      <c r="TMO46" s="115"/>
      <c r="TMP46" s="115"/>
      <c r="TMQ46" s="115"/>
      <c r="TMR46" s="115"/>
      <c r="TMS46" s="115"/>
      <c r="TMT46" s="115"/>
      <c r="TMU46" s="115"/>
      <c r="TMV46" s="115"/>
      <c r="TMW46" s="115"/>
      <c r="TMX46" s="115"/>
      <c r="TMY46" s="115"/>
      <c r="TMZ46" s="115"/>
      <c r="TNA46" s="115"/>
      <c r="TNB46" s="115"/>
      <c r="TNC46" s="115"/>
      <c r="TND46" s="115"/>
      <c r="TNE46" s="115"/>
      <c r="TNF46" s="115"/>
      <c r="TNG46" s="115"/>
      <c r="TNH46" s="115"/>
      <c r="TNI46" s="115"/>
      <c r="TNJ46" s="115"/>
      <c r="TNK46" s="115"/>
      <c r="TNL46" s="115"/>
      <c r="TNM46" s="115"/>
      <c r="TNN46" s="115"/>
      <c r="TNO46" s="115"/>
      <c r="TNP46" s="115"/>
      <c r="TNQ46" s="115"/>
      <c r="TNR46" s="115"/>
      <c r="TNS46" s="115"/>
      <c r="TNT46" s="115"/>
      <c r="TNU46" s="115"/>
      <c r="TNV46" s="115"/>
      <c r="TNW46" s="115"/>
      <c r="TNX46" s="115"/>
      <c r="TNY46" s="115"/>
      <c r="TNZ46" s="115"/>
      <c r="TOA46" s="115"/>
      <c r="TOB46" s="115"/>
      <c r="TOC46" s="115"/>
      <c r="TOD46" s="115"/>
      <c r="TOE46" s="115"/>
      <c r="TOF46" s="115"/>
      <c r="TOG46" s="115"/>
      <c r="TOH46" s="115"/>
      <c r="TOI46" s="115"/>
      <c r="TOJ46" s="115"/>
      <c r="TOK46" s="115"/>
      <c r="TOL46" s="115"/>
      <c r="TOM46" s="115"/>
      <c r="TON46" s="115"/>
      <c r="TOO46" s="115"/>
      <c r="TOP46" s="115"/>
      <c r="TOQ46" s="115"/>
      <c r="TOR46" s="115"/>
      <c r="TOS46" s="115"/>
      <c r="TOT46" s="115"/>
      <c r="TOU46" s="115"/>
      <c r="TOV46" s="115"/>
      <c r="TOW46" s="115"/>
      <c r="TOX46" s="115"/>
      <c r="TOY46" s="115"/>
      <c r="TOZ46" s="115"/>
      <c r="TPA46" s="115"/>
      <c r="TPB46" s="115"/>
      <c r="TPC46" s="115"/>
      <c r="TPD46" s="115"/>
      <c r="TPE46" s="115"/>
      <c r="TPF46" s="115"/>
      <c r="TPG46" s="115"/>
      <c r="TPH46" s="115"/>
      <c r="TPI46" s="115"/>
      <c r="TPJ46" s="115"/>
      <c r="TPK46" s="115"/>
      <c r="TPL46" s="115"/>
      <c r="TPM46" s="115"/>
      <c r="TPN46" s="115"/>
      <c r="TPO46" s="115"/>
      <c r="TPP46" s="115"/>
      <c r="TPQ46" s="115"/>
      <c r="TPR46" s="115"/>
      <c r="TPS46" s="115"/>
      <c r="TPT46" s="115"/>
      <c r="TPU46" s="115"/>
      <c r="TPV46" s="115"/>
      <c r="TPW46" s="115"/>
      <c r="TPX46" s="115"/>
      <c r="TPY46" s="115"/>
      <c r="TPZ46" s="115"/>
      <c r="TQA46" s="115"/>
      <c r="TQB46" s="115"/>
      <c r="TQC46" s="115"/>
      <c r="TQD46" s="115"/>
      <c r="TQE46" s="115"/>
      <c r="TQF46" s="115"/>
      <c r="TQG46" s="115"/>
      <c r="TQH46" s="115"/>
      <c r="TQI46" s="115"/>
      <c r="TQJ46" s="115"/>
      <c r="TQK46" s="115"/>
      <c r="TQL46" s="115"/>
      <c r="TQM46" s="115"/>
      <c r="TQN46" s="115"/>
      <c r="TQO46" s="115"/>
      <c r="TQP46" s="115"/>
      <c r="TQQ46" s="115"/>
      <c r="TQR46" s="115"/>
      <c r="TQS46" s="115"/>
      <c r="TQT46" s="115"/>
      <c r="TQU46" s="115"/>
      <c r="TQV46" s="115"/>
      <c r="TQW46" s="115"/>
      <c r="TQX46" s="115"/>
      <c r="TQY46" s="115"/>
      <c r="TQZ46" s="115"/>
      <c r="TRA46" s="115"/>
      <c r="TRB46" s="115"/>
      <c r="TRC46" s="115"/>
      <c r="TRD46" s="115"/>
      <c r="TRE46" s="115"/>
      <c r="TRF46" s="115"/>
      <c r="TRG46" s="115"/>
      <c r="TRH46" s="115"/>
      <c r="TRI46" s="115"/>
      <c r="TRJ46" s="115"/>
      <c r="TRK46" s="115"/>
      <c r="TRL46" s="115"/>
      <c r="TRM46" s="115"/>
      <c r="TRN46" s="115"/>
      <c r="TRO46" s="115"/>
      <c r="TRP46" s="115"/>
      <c r="TRQ46" s="115"/>
      <c r="TRR46" s="115"/>
      <c r="TRS46" s="115"/>
      <c r="TRT46" s="115"/>
      <c r="TRU46" s="115"/>
      <c r="TRV46" s="115"/>
      <c r="TRW46" s="115"/>
      <c r="TRX46" s="115"/>
      <c r="TRY46" s="115"/>
      <c r="TRZ46" s="115"/>
      <c r="TSA46" s="115"/>
      <c r="TSB46" s="115"/>
      <c r="TSC46" s="115"/>
      <c r="TSD46" s="115"/>
      <c r="TSE46" s="115"/>
      <c r="TSF46" s="115"/>
      <c r="TSG46" s="115"/>
      <c r="TSH46" s="115"/>
      <c r="TSI46" s="115"/>
      <c r="TSJ46" s="115"/>
      <c r="TSK46" s="115"/>
      <c r="TSL46" s="115"/>
      <c r="TSM46" s="115"/>
      <c r="TSN46" s="115"/>
      <c r="TSO46" s="115"/>
      <c r="TSP46" s="115"/>
      <c r="TSQ46" s="115"/>
      <c r="TSR46" s="115"/>
      <c r="TSS46" s="115"/>
      <c r="TST46" s="115"/>
      <c r="TSU46" s="115"/>
      <c r="TSV46" s="115"/>
      <c r="TSW46" s="115"/>
      <c r="TSX46" s="115"/>
      <c r="TSY46" s="115"/>
      <c r="TSZ46" s="115"/>
      <c r="TTA46" s="115"/>
      <c r="TTB46" s="115"/>
      <c r="TTC46" s="115"/>
      <c r="TTD46" s="115"/>
      <c r="TTE46" s="115"/>
      <c r="TTF46" s="115"/>
      <c r="TTG46" s="115"/>
      <c r="TTH46" s="115"/>
      <c r="TTI46" s="115"/>
      <c r="TTJ46" s="115"/>
      <c r="TTK46" s="115"/>
      <c r="TTL46" s="115"/>
      <c r="TTM46" s="115"/>
      <c r="TTN46" s="115"/>
      <c r="TTO46" s="115"/>
      <c r="TTP46" s="115"/>
      <c r="TTQ46" s="115"/>
      <c r="TTR46" s="115"/>
      <c r="TTS46" s="115"/>
      <c r="TTT46" s="115"/>
      <c r="TTU46" s="115"/>
      <c r="TTV46" s="115"/>
      <c r="TTW46" s="115"/>
      <c r="TTX46" s="115"/>
      <c r="TTY46" s="115"/>
      <c r="TTZ46" s="115"/>
      <c r="TUA46" s="115"/>
      <c r="TUB46" s="115"/>
      <c r="TUC46" s="115"/>
      <c r="TUD46" s="115"/>
      <c r="TUE46" s="115"/>
      <c r="TUF46" s="115"/>
      <c r="TUG46" s="115"/>
      <c r="TUH46" s="115"/>
      <c r="TUI46" s="115"/>
      <c r="TUJ46" s="115"/>
      <c r="TUK46" s="115"/>
      <c r="TUL46" s="115"/>
      <c r="TUM46" s="115"/>
      <c r="TUN46" s="115"/>
      <c r="TUO46" s="115"/>
      <c r="TUP46" s="115"/>
      <c r="TUQ46" s="115"/>
      <c r="TUR46" s="115"/>
      <c r="TUS46" s="115"/>
      <c r="TUT46" s="115"/>
      <c r="TUU46" s="115"/>
      <c r="TUV46" s="115"/>
      <c r="TUW46" s="115"/>
      <c r="TUX46" s="115"/>
      <c r="TUY46" s="115"/>
      <c r="TUZ46" s="115"/>
      <c r="TVA46" s="115"/>
      <c r="TVB46" s="115"/>
      <c r="TVC46" s="115"/>
      <c r="TVD46" s="115"/>
      <c r="TVE46" s="115"/>
      <c r="TVF46" s="115"/>
      <c r="TVG46" s="115"/>
      <c r="TVH46" s="115"/>
      <c r="TVI46" s="115"/>
      <c r="TVJ46" s="115"/>
      <c r="TVK46" s="115"/>
      <c r="TVL46" s="115"/>
      <c r="TVM46" s="115"/>
      <c r="TVN46" s="115"/>
      <c r="TVO46" s="115"/>
      <c r="TVP46" s="115"/>
      <c r="TVQ46" s="115"/>
      <c r="TVR46" s="115"/>
      <c r="TVS46" s="115"/>
      <c r="TVT46" s="115"/>
      <c r="TVU46" s="115"/>
      <c r="TVV46" s="115"/>
      <c r="TVW46" s="115"/>
      <c r="TVX46" s="115"/>
      <c r="TVY46" s="115"/>
      <c r="TVZ46" s="115"/>
      <c r="TWA46" s="115"/>
      <c r="TWB46" s="115"/>
      <c r="TWC46" s="115"/>
      <c r="TWD46" s="115"/>
      <c r="TWE46" s="115"/>
      <c r="TWF46" s="115"/>
      <c r="TWG46" s="115"/>
      <c r="TWH46" s="115"/>
      <c r="TWI46" s="115"/>
      <c r="TWJ46" s="115"/>
      <c r="TWK46" s="115"/>
      <c r="TWL46" s="115"/>
      <c r="TWM46" s="115"/>
      <c r="TWN46" s="115"/>
      <c r="TWO46" s="115"/>
      <c r="TWP46" s="115"/>
      <c r="TWQ46" s="115"/>
      <c r="TWR46" s="115"/>
      <c r="TWS46" s="115"/>
      <c r="TWT46" s="115"/>
      <c r="TWU46" s="115"/>
      <c r="TWV46" s="115"/>
      <c r="TWW46" s="115"/>
      <c r="TWX46" s="115"/>
      <c r="TWY46" s="115"/>
      <c r="TWZ46" s="115"/>
      <c r="TXA46" s="115"/>
      <c r="TXB46" s="115"/>
      <c r="TXC46" s="115"/>
      <c r="TXD46" s="115"/>
      <c r="TXE46" s="115"/>
      <c r="TXF46" s="115"/>
      <c r="TXG46" s="115"/>
      <c r="TXH46" s="115"/>
      <c r="TXI46" s="115"/>
      <c r="TXJ46" s="115"/>
      <c r="TXK46" s="115"/>
      <c r="TXL46" s="115"/>
      <c r="TXM46" s="115"/>
      <c r="TXN46" s="115"/>
      <c r="TXO46" s="115"/>
      <c r="TXP46" s="115"/>
      <c r="TXQ46" s="115"/>
      <c r="TXR46" s="115"/>
      <c r="TXS46" s="115"/>
      <c r="TXT46" s="115"/>
      <c r="TXU46" s="115"/>
      <c r="TXV46" s="115"/>
      <c r="TXW46" s="115"/>
      <c r="TXX46" s="115"/>
      <c r="TXY46" s="115"/>
      <c r="TXZ46" s="115"/>
      <c r="TYA46" s="115"/>
      <c r="TYB46" s="115"/>
      <c r="TYC46" s="115"/>
      <c r="TYD46" s="115"/>
      <c r="TYE46" s="115"/>
      <c r="TYF46" s="115"/>
      <c r="TYG46" s="115"/>
      <c r="TYH46" s="115"/>
      <c r="TYI46" s="115"/>
      <c r="TYJ46" s="115"/>
      <c r="TYK46" s="115"/>
      <c r="TYL46" s="115"/>
      <c r="TYM46" s="115"/>
      <c r="TYN46" s="115"/>
      <c r="TYO46" s="115"/>
      <c r="TYP46" s="115"/>
      <c r="TYQ46" s="115"/>
      <c r="TYR46" s="115"/>
      <c r="TYS46" s="115"/>
      <c r="TYT46" s="115"/>
      <c r="TYU46" s="115"/>
      <c r="TYV46" s="115"/>
      <c r="TYW46" s="115"/>
      <c r="TYX46" s="115"/>
      <c r="TYY46" s="115"/>
      <c r="TYZ46" s="115"/>
      <c r="TZA46" s="115"/>
      <c r="TZB46" s="115"/>
      <c r="TZC46" s="115"/>
      <c r="TZD46" s="115"/>
      <c r="TZE46" s="115"/>
      <c r="TZF46" s="115"/>
      <c r="TZG46" s="115"/>
      <c r="TZH46" s="115"/>
      <c r="TZI46" s="115"/>
      <c r="TZJ46" s="115"/>
      <c r="TZK46" s="115"/>
      <c r="TZL46" s="115"/>
      <c r="TZM46" s="115"/>
      <c r="TZN46" s="115"/>
      <c r="TZO46" s="115"/>
      <c r="TZP46" s="115"/>
      <c r="TZQ46" s="115"/>
      <c r="TZR46" s="115"/>
      <c r="TZS46" s="115"/>
      <c r="TZT46" s="115"/>
      <c r="TZU46" s="115"/>
      <c r="TZV46" s="115"/>
      <c r="TZW46" s="115"/>
      <c r="TZX46" s="115"/>
      <c r="TZY46" s="115"/>
      <c r="TZZ46" s="115"/>
      <c r="UAA46" s="115"/>
      <c r="UAB46" s="115"/>
      <c r="UAC46" s="115"/>
      <c r="UAD46" s="115"/>
      <c r="UAE46" s="115"/>
      <c r="UAF46" s="115"/>
      <c r="UAG46" s="115"/>
      <c r="UAH46" s="115"/>
      <c r="UAI46" s="115"/>
      <c r="UAJ46" s="115"/>
      <c r="UAK46" s="115"/>
      <c r="UAL46" s="115"/>
      <c r="UAM46" s="115"/>
      <c r="UAN46" s="115"/>
      <c r="UAO46" s="115"/>
      <c r="UAP46" s="115"/>
      <c r="UAQ46" s="115"/>
      <c r="UAR46" s="115"/>
      <c r="UAS46" s="115"/>
      <c r="UAT46" s="115"/>
      <c r="UAU46" s="115"/>
      <c r="UAV46" s="115"/>
      <c r="UAW46" s="115"/>
      <c r="UAX46" s="115"/>
      <c r="UAY46" s="115"/>
      <c r="UAZ46" s="115"/>
      <c r="UBA46" s="115"/>
      <c r="UBB46" s="115"/>
      <c r="UBC46" s="115"/>
      <c r="UBD46" s="115"/>
      <c r="UBE46" s="115"/>
      <c r="UBF46" s="115"/>
      <c r="UBG46" s="115"/>
      <c r="UBH46" s="115"/>
      <c r="UBI46" s="115"/>
      <c r="UBJ46" s="115"/>
      <c r="UBK46" s="115"/>
      <c r="UBL46" s="115"/>
      <c r="UBM46" s="115"/>
      <c r="UBN46" s="115"/>
      <c r="UBO46" s="115"/>
      <c r="UBP46" s="115"/>
      <c r="UBQ46" s="115"/>
      <c r="UBR46" s="115"/>
      <c r="UBS46" s="115"/>
      <c r="UBT46" s="115"/>
      <c r="UBU46" s="115"/>
      <c r="UBV46" s="115"/>
      <c r="UBW46" s="115"/>
      <c r="UBX46" s="115"/>
      <c r="UBY46" s="115"/>
      <c r="UBZ46" s="115"/>
      <c r="UCA46" s="115"/>
      <c r="UCB46" s="115"/>
      <c r="UCC46" s="115"/>
      <c r="UCD46" s="115"/>
      <c r="UCE46" s="115"/>
      <c r="UCF46" s="115"/>
      <c r="UCG46" s="115"/>
      <c r="UCH46" s="115"/>
      <c r="UCI46" s="115"/>
      <c r="UCJ46" s="115"/>
      <c r="UCK46" s="115"/>
      <c r="UCL46" s="115"/>
      <c r="UCM46" s="115"/>
      <c r="UCN46" s="115"/>
      <c r="UCO46" s="115"/>
      <c r="UCP46" s="115"/>
      <c r="UCQ46" s="115"/>
      <c r="UCR46" s="115"/>
      <c r="UCS46" s="115"/>
      <c r="UCT46" s="115"/>
      <c r="UCU46" s="115"/>
      <c r="UCV46" s="115"/>
      <c r="UCW46" s="115"/>
      <c r="UCX46" s="115"/>
      <c r="UCY46" s="115"/>
      <c r="UCZ46" s="115"/>
      <c r="UDA46" s="115"/>
      <c r="UDB46" s="115"/>
      <c r="UDC46" s="115"/>
      <c r="UDD46" s="115"/>
      <c r="UDE46" s="115"/>
      <c r="UDF46" s="115"/>
      <c r="UDG46" s="115"/>
      <c r="UDH46" s="115"/>
      <c r="UDI46" s="115"/>
      <c r="UDJ46" s="115"/>
      <c r="UDK46" s="115"/>
      <c r="UDL46" s="115"/>
      <c r="UDM46" s="115"/>
      <c r="UDN46" s="115"/>
      <c r="UDO46" s="115"/>
      <c r="UDP46" s="115"/>
      <c r="UDQ46" s="115"/>
      <c r="UDR46" s="115"/>
      <c r="UDS46" s="115"/>
      <c r="UDT46" s="115"/>
      <c r="UDU46" s="115"/>
      <c r="UDV46" s="115"/>
      <c r="UDW46" s="115"/>
      <c r="UDX46" s="115"/>
      <c r="UDY46" s="115"/>
      <c r="UDZ46" s="115"/>
      <c r="UEA46" s="115"/>
      <c r="UEB46" s="115"/>
      <c r="UEC46" s="115"/>
      <c r="UED46" s="115"/>
      <c r="UEE46" s="115"/>
      <c r="UEF46" s="115"/>
      <c r="UEG46" s="115"/>
      <c r="UEH46" s="115"/>
      <c r="UEI46" s="115"/>
      <c r="UEJ46" s="115"/>
      <c r="UEK46" s="115"/>
      <c r="UEL46" s="115"/>
      <c r="UEM46" s="115"/>
      <c r="UEN46" s="115"/>
      <c r="UEO46" s="115"/>
      <c r="UEP46" s="115"/>
      <c r="UEQ46" s="115"/>
      <c r="UER46" s="115"/>
      <c r="UES46" s="115"/>
      <c r="UET46" s="115"/>
      <c r="UEU46" s="115"/>
      <c r="UEV46" s="115"/>
      <c r="UEW46" s="115"/>
      <c r="UEX46" s="115"/>
      <c r="UEY46" s="115"/>
      <c r="UEZ46" s="115"/>
      <c r="UFA46" s="115"/>
      <c r="UFB46" s="115"/>
      <c r="UFC46" s="115"/>
      <c r="UFD46" s="115"/>
      <c r="UFE46" s="115"/>
      <c r="UFF46" s="115"/>
      <c r="UFG46" s="115"/>
      <c r="UFH46" s="115"/>
      <c r="UFI46" s="115"/>
      <c r="UFJ46" s="115"/>
      <c r="UFK46" s="115"/>
      <c r="UFL46" s="115"/>
      <c r="UFM46" s="115"/>
      <c r="UFN46" s="115"/>
      <c r="UFO46" s="115"/>
      <c r="UFP46" s="115"/>
      <c r="UFQ46" s="115"/>
      <c r="UFR46" s="115"/>
      <c r="UFS46" s="115"/>
      <c r="UFT46" s="115"/>
      <c r="UFU46" s="115"/>
      <c r="UFV46" s="115"/>
      <c r="UFW46" s="115"/>
      <c r="UFX46" s="115"/>
      <c r="UFY46" s="115"/>
      <c r="UFZ46" s="115"/>
      <c r="UGA46" s="115"/>
      <c r="UGB46" s="115"/>
      <c r="UGC46" s="115"/>
      <c r="UGD46" s="115"/>
      <c r="UGE46" s="115"/>
      <c r="UGF46" s="115"/>
      <c r="UGG46" s="115"/>
      <c r="UGH46" s="115"/>
      <c r="UGI46" s="115"/>
      <c r="UGJ46" s="115"/>
      <c r="UGK46" s="115"/>
      <c r="UGL46" s="115"/>
      <c r="UGM46" s="115"/>
      <c r="UGN46" s="115"/>
      <c r="UGO46" s="115"/>
      <c r="UGP46" s="115"/>
      <c r="UGQ46" s="115"/>
      <c r="UGR46" s="115"/>
      <c r="UGS46" s="115"/>
      <c r="UGT46" s="115"/>
      <c r="UGU46" s="115"/>
      <c r="UGV46" s="115"/>
      <c r="UGW46" s="115"/>
      <c r="UGX46" s="115"/>
      <c r="UGY46" s="115"/>
      <c r="UGZ46" s="115"/>
      <c r="UHA46" s="115"/>
      <c r="UHB46" s="115"/>
      <c r="UHC46" s="115"/>
      <c r="UHD46" s="115"/>
      <c r="UHE46" s="115"/>
      <c r="UHF46" s="115"/>
      <c r="UHG46" s="115"/>
      <c r="UHH46" s="115"/>
      <c r="UHI46" s="115"/>
      <c r="UHJ46" s="115"/>
      <c r="UHK46" s="115"/>
      <c r="UHL46" s="115"/>
      <c r="UHM46" s="115"/>
      <c r="UHN46" s="115"/>
      <c r="UHO46" s="115"/>
      <c r="UHP46" s="115"/>
      <c r="UHQ46" s="115"/>
      <c r="UHR46" s="115"/>
      <c r="UHS46" s="115"/>
      <c r="UHT46" s="115"/>
      <c r="UHU46" s="115"/>
      <c r="UHV46" s="115"/>
      <c r="UHW46" s="115"/>
      <c r="UHX46" s="115"/>
      <c r="UHY46" s="115"/>
      <c r="UHZ46" s="115"/>
      <c r="UIA46" s="115"/>
      <c r="UIB46" s="115"/>
      <c r="UIC46" s="115"/>
      <c r="UID46" s="115"/>
      <c r="UIE46" s="115"/>
      <c r="UIF46" s="115"/>
      <c r="UIG46" s="115"/>
      <c r="UIH46" s="115"/>
      <c r="UII46" s="115"/>
      <c r="UIJ46" s="115"/>
      <c r="UIK46" s="115"/>
      <c r="UIL46" s="115"/>
      <c r="UIM46" s="115"/>
      <c r="UIN46" s="115"/>
      <c r="UIO46" s="115"/>
      <c r="UIP46" s="115"/>
      <c r="UIQ46" s="115"/>
      <c r="UIR46" s="115"/>
      <c r="UIS46" s="115"/>
      <c r="UIT46" s="115"/>
      <c r="UIU46" s="115"/>
      <c r="UIV46" s="115"/>
      <c r="UIW46" s="115"/>
      <c r="UIX46" s="115"/>
      <c r="UIY46" s="115"/>
      <c r="UIZ46" s="115"/>
      <c r="UJA46" s="115"/>
      <c r="UJB46" s="115"/>
      <c r="UJC46" s="115"/>
      <c r="UJD46" s="115"/>
      <c r="UJE46" s="115"/>
      <c r="UJF46" s="115"/>
      <c r="UJG46" s="115"/>
      <c r="UJH46" s="115"/>
      <c r="UJI46" s="115"/>
      <c r="UJJ46" s="115"/>
      <c r="UJK46" s="115"/>
      <c r="UJL46" s="115"/>
      <c r="UJM46" s="115"/>
      <c r="UJN46" s="115"/>
      <c r="UJO46" s="115"/>
      <c r="UJP46" s="115"/>
      <c r="UJQ46" s="115"/>
      <c r="UJR46" s="115"/>
      <c r="UJS46" s="115"/>
      <c r="UJT46" s="115"/>
      <c r="UJU46" s="115"/>
      <c r="UJV46" s="115"/>
      <c r="UJW46" s="115"/>
      <c r="UJX46" s="115"/>
      <c r="UJY46" s="115"/>
      <c r="UJZ46" s="115"/>
      <c r="UKA46" s="115"/>
      <c r="UKB46" s="115"/>
      <c r="UKC46" s="115"/>
      <c r="UKD46" s="115"/>
      <c r="UKE46" s="115"/>
      <c r="UKF46" s="115"/>
      <c r="UKG46" s="115"/>
      <c r="UKH46" s="115"/>
      <c r="UKI46" s="115"/>
      <c r="UKJ46" s="115"/>
      <c r="UKK46" s="115"/>
      <c r="UKL46" s="115"/>
      <c r="UKM46" s="115"/>
      <c r="UKN46" s="115"/>
      <c r="UKO46" s="115"/>
      <c r="UKP46" s="115"/>
      <c r="UKQ46" s="115"/>
      <c r="UKR46" s="115"/>
      <c r="UKS46" s="115"/>
      <c r="UKT46" s="115"/>
      <c r="UKU46" s="115"/>
      <c r="UKV46" s="115"/>
      <c r="UKW46" s="115"/>
      <c r="UKX46" s="115"/>
      <c r="UKY46" s="115"/>
      <c r="UKZ46" s="115"/>
      <c r="ULA46" s="115"/>
      <c r="ULB46" s="115"/>
      <c r="ULC46" s="115"/>
      <c r="ULD46" s="115"/>
      <c r="ULE46" s="115"/>
      <c r="ULF46" s="115"/>
      <c r="ULG46" s="115"/>
      <c r="ULH46" s="115"/>
      <c r="ULI46" s="115"/>
      <c r="ULJ46" s="115"/>
      <c r="ULK46" s="115"/>
      <c r="ULL46" s="115"/>
      <c r="ULM46" s="115"/>
      <c r="ULN46" s="115"/>
      <c r="ULO46" s="115"/>
      <c r="ULP46" s="115"/>
      <c r="ULQ46" s="115"/>
      <c r="ULR46" s="115"/>
      <c r="ULS46" s="115"/>
      <c r="ULT46" s="115"/>
      <c r="ULU46" s="115"/>
      <c r="ULV46" s="115"/>
      <c r="ULW46" s="115"/>
      <c r="ULX46" s="115"/>
      <c r="ULY46" s="115"/>
      <c r="ULZ46" s="115"/>
      <c r="UMA46" s="115"/>
      <c r="UMB46" s="115"/>
      <c r="UMC46" s="115"/>
      <c r="UMD46" s="115"/>
      <c r="UME46" s="115"/>
      <c r="UMF46" s="115"/>
      <c r="UMG46" s="115"/>
      <c r="UMH46" s="115"/>
      <c r="UMI46" s="115"/>
      <c r="UMJ46" s="115"/>
      <c r="UMK46" s="115"/>
      <c r="UML46" s="115"/>
      <c r="UMM46" s="115"/>
      <c r="UMN46" s="115"/>
      <c r="UMO46" s="115"/>
      <c r="UMP46" s="115"/>
      <c r="UMQ46" s="115"/>
      <c r="UMR46" s="115"/>
      <c r="UMS46" s="115"/>
      <c r="UMT46" s="115"/>
      <c r="UMU46" s="115"/>
      <c r="UMV46" s="115"/>
      <c r="UMW46" s="115"/>
      <c r="UMX46" s="115"/>
      <c r="UMY46" s="115"/>
      <c r="UMZ46" s="115"/>
      <c r="UNA46" s="115"/>
      <c r="UNB46" s="115"/>
      <c r="UNC46" s="115"/>
      <c r="UND46" s="115"/>
      <c r="UNE46" s="115"/>
      <c r="UNF46" s="115"/>
      <c r="UNG46" s="115"/>
      <c r="UNH46" s="115"/>
      <c r="UNI46" s="115"/>
      <c r="UNJ46" s="115"/>
      <c r="UNK46" s="115"/>
      <c r="UNL46" s="115"/>
      <c r="UNM46" s="115"/>
      <c r="UNN46" s="115"/>
      <c r="UNO46" s="115"/>
      <c r="UNP46" s="115"/>
      <c r="UNQ46" s="115"/>
      <c r="UNR46" s="115"/>
      <c r="UNS46" s="115"/>
      <c r="UNT46" s="115"/>
      <c r="UNU46" s="115"/>
      <c r="UNV46" s="115"/>
      <c r="UNW46" s="115"/>
      <c r="UNX46" s="115"/>
      <c r="UNY46" s="115"/>
      <c r="UNZ46" s="115"/>
      <c r="UOA46" s="115"/>
      <c r="UOB46" s="115"/>
      <c r="UOC46" s="115"/>
      <c r="UOD46" s="115"/>
      <c r="UOE46" s="115"/>
      <c r="UOF46" s="115"/>
      <c r="UOG46" s="115"/>
      <c r="UOH46" s="115"/>
      <c r="UOI46" s="115"/>
      <c r="UOJ46" s="115"/>
      <c r="UOK46" s="115"/>
      <c r="UOL46" s="115"/>
      <c r="UOM46" s="115"/>
      <c r="UON46" s="115"/>
      <c r="UOO46" s="115"/>
      <c r="UOP46" s="115"/>
      <c r="UOQ46" s="115"/>
      <c r="UOR46" s="115"/>
      <c r="UOS46" s="115"/>
      <c r="UOT46" s="115"/>
      <c r="UOU46" s="115"/>
      <c r="UOV46" s="115"/>
      <c r="UOW46" s="115"/>
      <c r="UOX46" s="115"/>
      <c r="UOY46" s="115"/>
      <c r="UOZ46" s="115"/>
      <c r="UPA46" s="115"/>
      <c r="UPB46" s="115"/>
      <c r="UPC46" s="115"/>
      <c r="UPD46" s="115"/>
      <c r="UPE46" s="115"/>
      <c r="UPF46" s="115"/>
      <c r="UPG46" s="115"/>
      <c r="UPH46" s="115"/>
      <c r="UPI46" s="115"/>
      <c r="UPJ46" s="115"/>
      <c r="UPK46" s="115"/>
      <c r="UPL46" s="115"/>
      <c r="UPM46" s="115"/>
      <c r="UPN46" s="115"/>
      <c r="UPO46" s="115"/>
      <c r="UPP46" s="115"/>
      <c r="UPQ46" s="115"/>
      <c r="UPR46" s="115"/>
      <c r="UPS46" s="115"/>
      <c r="UPT46" s="115"/>
      <c r="UPU46" s="115"/>
      <c r="UPV46" s="115"/>
      <c r="UPW46" s="115"/>
      <c r="UPX46" s="115"/>
      <c r="UPY46" s="115"/>
      <c r="UPZ46" s="115"/>
      <c r="UQA46" s="115"/>
      <c r="UQB46" s="115"/>
      <c r="UQC46" s="115"/>
      <c r="UQD46" s="115"/>
      <c r="UQE46" s="115"/>
      <c r="UQF46" s="115"/>
      <c r="UQG46" s="115"/>
      <c r="UQH46" s="115"/>
      <c r="UQI46" s="115"/>
      <c r="UQJ46" s="115"/>
      <c r="UQK46" s="115"/>
      <c r="UQL46" s="115"/>
      <c r="UQM46" s="115"/>
      <c r="UQN46" s="115"/>
      <c r="UQO46" s="115"/>
      <c r="UQP46" s="115"/>
      <c r="UQQ46" s="115"/>
      <c r="UQR46" s="115"/>
      <c r="UQS46" s="115"/>
      <c r="UQT46" s="115"/>
      <c r="UQU46" s="115"/>
      <c r="UQV46" s="115"/>
      <c r="UQW46" s="115"/>
      <c r="UQX46" s="115"/>
      <c r="UQY46" s="115"/>
      <c r="UQZ46" s="115"/>
      <c r="URA46" s="115"/>
      <c r="URB46" s="115"/>
      <c r="URC46" s="115"/>
      <c r="URD46" s="115"/>
      <c r="URE46" s="115"/>
      <c r="URF46" s="115"/>
      <c r="URG46" s="115"/>
      <c r="URH46" s="115"/>
      <c r="URI46" s="115"/>
      <c r="URJ46" s="115"/>
      <c r="URK46" s="115"/>
      <c r="URL46" s="115"/>
      <c r="URM46" s="115"/>
      <c r="URN46" s="115"/>
      <c r="URO46" s="115"/>
      <c r="URP46" s="115"/>
      <c r="URQ46" s="115"/>
      <c r="URR46" s="115"/>
      <c r="URS46" s="115"/>
      <c r="URT46" s="115"/>
      <c r="URU46" s="115"/>
      <c r="URV46" s="115"/>
      <c r="URW46" s="115"/>
      <c r="URX46" s="115"/>
      <c r="URY46" s="115"/>
      <c r="URZ46" s="115"/>
      <c r="USA46" s="115"/>
      <c r="USB46" s="115"/>
      <c r="USC46" s="115"/>
      <c r="USD46" s="115"/>
      <c r="USE46" s="115"/>
      <c r="USF46" s="115"/>
      <c r="USG46" s="115"/>
      <c r="USH46" s="115"/>
      <c r="USI46" s="115"/>
      <c r="USJ46" s="115"/>
      <c r="USK46" s="115"/>
      <c r="USL46" s="115"/>
      <c r="USM46" s="115"/>
      <c r="USN46" s="115"/>
      <c r="USO46" s="115"/>
      <c r="USP46" s="115"/>
      <c r="USQ46" s="115"/>
      <c r="USR46" s="115"/>
      <c r="USS46" s="115"/>
      <c r="UST46" s="115"/>
      <c r="USU46" s="115"/>
      <c r="USV46" s="115"/>
      <c r="USW46" s="115"/>
      <c r="USX46" s="115"/>
      <c r="USY46" s="115"/>
      <c r="USZ46" s="115"/>
      <c r="UTA46" s="115"/>
      <c r="UTB46" s="115"/>
      <c r="UTC46" s="115"/>
      <c r="UTD46" s="115"/>
      <c r="UTE46" s="115"/>
      <c r="UTF46" s="115"/>
      <c r="UTG46" s="115"/>
      <c r="UTH46" s="115"/>
      <c r="UTI46" s="115"/>
      <c r="UTJ46" s="115"/>
      <c r="UTK46" s="115"/>
      <c r="UTL46" s="115"/>
      <c r="UTM46" s="115"/>
      <c r="UTN46" s="115"/>
      <c r="UTO46" s="115"/>
      <c r="UTP46" s="115"/>
      <c r="UTQ46" s="115"/>
      <c r="UTR46" s="115"/>
      <c r="UTS46" s="115"/>
      <c r="UTT46" s="115"/>
      <c r="UTU46" s="115"/>
      <c r="UTV46" s="115"/>
      <c r="UTW46" s="115"/>
      <c r="UTX46" s="115"/>
      <c r="UTY46" s="115"/>
      <c r="UTZ46" s="115"/>
      <c r="UUA46" s="115"/>
      <c r="UUB46" s="115"/>
      <c r="UUC46" s="115"/>
      <c r="UUD46" s="115"/>
      <c r="UUE46" s="115"/>
      <c r="UUF46" s="115"/>
      <c r="UUG46" s="115"/>
      <c r="UUH46" s="115"/>
      <c r="UUI46" s="115"/>
      <c r="UUJ46" s="115"/>
      <c r="UUK46" s="115"/>
      <c r="UUL46" s="115"/>
      <c r="UUM46" s="115"/>
      <c r="UUN46" s="115"/>
      <c r="UUO46" s="115"/>
      <c r="UUP46" s="115"/>
      <c r="UUQ46" s="115"/>
      <c r="UUR46" s="115"/>
      <c r="UUS46" s="115"/>
      <c r="UUT46" s="115"/>
      <c r="UUU46" s="115"/>
      <c r="UUV46" s="115"/>
      <c r="UUW46" s="115"/>
      <c r="UUX46" s="115"/>
      <c r="UUY46" s="115"/>
      <c r="UUZ46" s="115"/>
      <c r="UVA46" s="115"/>
      <c r="UVB46" s="115"/>
      <c r="UVC46" s="115"/>
      <c r="UVD46" s="115"/>
      <c r="UVE46" s="115"/>
      <c r="UVF46" s="115"/>
      <c r="UVG46" s="115"/>
      <c r="UVH46" s="115"/>
      <c r="UVI46" s="115"/>
      <c r="UVJ46" s="115"/>
      <c r="UVK46" s="115"/>
      <c r="UVL46" s="115"/>
      <c r="UVM46" s="115"/>
      <c r="UVN46" s="115"/>
      <c r="UVO46" s="115"/>
      <c r="UVP46" s="115"/>
      <c r="UVQ46" s="115"/>
      <c r="UVR46" s="115"/>
      <c r="UVS46" s="115"/>
      <c r="UVT46" s="115"/>
      <c r="UVU46" s="115"/>
      <c r="UVV46" s="115"/>
      <c r="UVW46" s="115"/>
      <c r="UVX46" s="115"/>
      <c r="UVY46" s="115"/>
      <c r="UVZ46" s="115"/>
      <c r="UWA46" s="115"/>
      <c r="UWB46" s="115"/>
      <c r="UWC46" s="115"/>
      <c r="UWD46" s="115"/>
      <c r="UWE46" s="115"/>
      <c r="UWF46" s="115"/>
      <c r="UWG46" s="115"/>
      <c r="UWH46" s="115"/>
      <c r="UWI46" s="115"/>
      <c r="UWJ46" s="115"/>
      <c r="UWK46" s="115"/>
      <c r="UWL46" s="115"/>
      <c r="UWM46" s="115"/>
      <c r="UWN46" s="115"/>
      <c r="UWO46" s="115"/>
      <c r="UWP46" s="115"/>
      <c r="UWQ46" s="115"/>
      <c r="UWR46" s="115"/>
      <c r="UWS46" s="115"/>
      <c r="UWT46" s="115"/>
      <c r="UWU46" s="115"/>
      <c r="UWV46" s="115"/>
      <c r="UWW46" s="115"/>
      <c r="UWX46" s="115"/>
      <c r="UWY46" s="115"/>
      <c r="UWZ46" s="115"/>
      <c r="UXA46" s="115"/>
      <c r="UXB46" s="115"/>
      <c r="UXC46" s="115"/>
      <c r="UXD46" s="115"/>
      <c r="UXE46" s="115"/>
      <c r="UXF46" s="115"/>
      <c r="UXG46" s="115"/>
      <c r="UXH46" s="115"/>
      <c r="UXI46" s="115"/>
      <c r="UXJ46" s="115"/>
      <c r="UXK46" s="115"/>
      <c r="UXL46" s="115"/>
      <c r="UXM46" s="115"/>
      <c r="UXN46" s="115"/>
      <c r="UXO46" s="115"/>
      <c r="UXP46" s="115"/>
      <c r="UXQ46" s="115"/>
      <c r="UXR46" s="115"/>
      <c r="UXS46" s="115"/>
      <c r="UXT46" s="115"/>
      <c r="UXU46" s="115"/>
      <c r="UXV46" s="115"/>
      <c r="UXW46" s="115"/>
      <c r="UXX46" s="115"/>
      <c r="UXY46" s="115"/>
      <c r="UXZ46" s="115"/>
      <c r="UYA46" s="115"/>
      <c r="UYB46" s="115"/>
      <c r="UYC46" s="115"/>
      <c r="UYD46" s="115"/>
      <c r="UYE46" s="115"/>
      <c r="UYF46" s="115"/>
      <c r="UYG46" s="115"/>
      <c r="UYH46" s="115"/>
      <c r="UYI46" s="115"/>
      <c r="UYJ46" s="115"/>
      <c r="UYK46" s="115"/>
      <c r="UYL46" s="115"/>
      <c r="UYM46" s="115"/>
      <c r="UYN46" s="115"/>
      <c r="UYO46" s="115"/>
      <c r="UYP46" s="115"/>
      <c r="UYQ46" s="115"/>
      <c r="UYR46" s="115"/>
      <c r="UYS46" s="115"/>
      <c r="UYT46" s="115"/>
      <c r="UYU46" s="115"/>
      <c r="UYV46" s="115"/>
      <c r="UYW46" s="115"/>
      <c r="UYX46" s="115"/>
      <c r="UYY46" s="115"/>
      <c r="UYZ46" s="115"/>
      <c r="UZA46" s="115"/>
      <c r="UZB46" s="115"/>
      <c r="UZC46" s="115"/>
      <c r="UZD46" s="115"/>
      <c r="UZE46" s="115"/>
      <c r="UZF46" s="115"/>
      <c r="UZG46" s="115"/>
      <c r="UZH46" s="115"/>
      <c r="UZI46" s="115"/>
      <c r="UZJ46" s="115"/>
      <c r="UZK46" s="115"/>
      <c r="UZL46" s="115"/>
      <c r="UZM46" s="115"/>
      <c r="UZN46" s="115"/>
      <c r="UZO46" s="115"/>
      <c r="UZP46" s="115"/>
      <c r="UZQ46" s="115"/>
      <c r="UZR46" s="115"/>
      <c r="UZS46" s="115"/>
      <c r="UZT46" s="115"/>
      <c r="UZU46" s="115"/>
      <c r="UZV46" s="115"/>
      <c r="UZW46" s="115"/>
      <c r="UZX46" s="115"/>
      <c r="UZY46" s="115"/>
      <c r="UZZ46" s="115"/>
      <c r="VAA46" s="115"/>
      <c r="VAB46" s="115"/>
      <c r="VAC46" s="115"/>
      <c r="VAD46" s="115"/>
      <c r="VAE46" s="115"/>
      <c r="VAF46" s="115"/>
      <c r="VAG46" s="115"/>
      <c r="VAH46" s="115"/>
      <c r="VAI46" s="115"/>
      <c r="VAJ46" s="115"/>
      <c r="VAK46" s="115"/>
      <c r="VAL46" s="115"/>
      <c r="VAM46" s="115"/>
      <c r="VAN46" s="115"/>
      <c r="VAO46" s="115"/>
      <c r="VAP46" s="115"/>
      <c r="VAQ46" s="115"/>
      <c r="VAR46" s="115"/>
      <c r="VAS46" s="115"/>
      <c r="VAT46" s="115"/>
      <c r="VAU46" s="115"/>
      <c r="VAV46" s="115"/>
      <c r="VAW46" s="115"/>
      <c r="VAX46" s="115"/>
      <c r="VAY46" s="115"/>
      <c r="VAZ46" s="115"/>
      <c r="VBA46" s="115"/>
      <c r="VBB46" s="115"/>
      <c r="VBC46" s="115"/>
      <c r="VBD46" s="115"/>
      <c r="VBE46" s="115"/>
      <c r="VBF46" s="115"/>
      <c r="VBG46" s="115"/>
      <c r="VBH46" s="115"/>
      <c r="VBI46" s="115"/>
      <c r="VBJ46" s="115"/>
      <c r="VBK46" s="115"/>
      <c r="VBL46" s="115"/>
      <c r="VBM46" s="115"/>
      <c r="VBN46" s="115"/>
      <c r="VBO46" s="115"/>
      <c r="VBP46" s="115"/>
      <c r="VBQ46" s="115"/>
      <c r="VBR46" s="115"/>
      <c r="VBS46" s="115"/>
      <c r="VBT46" s="115"/>
      <c r="VBU46" s="115"/>
      <c r="VBV46" s="115"/>
      <c r="VBW46" s="115"/>
      <c r="VBX46" s="115"/>
      <c r="VBY46" s="115"/>
      <c r="VBZ46" s="115"/>
      <c r="VCA46" s="115"/>
      <c r="VCB46" s="115"/>
      <c r="VCC46" s="115"/>
      <c r="VCD46" s="115"/>
      <c r="VCE46" s="115"/>
      <c r="VCF46" s="115"/>
      <c r="VCG46" s="115"/>
      <c r="VCH46" s="115"/>
      <c r="VCI46" s="115"/>
      <c r="VCJ46" s="115"/>
      <c r="VCK46" s="115"/>
      <c r="VCL46" s="115"/>
      <c r="VCM46" s="115"/>
      <c r="VCN46" s="115"/>
      <c r="VCO46" s="115"/>
      <c r="VCP46" s="115"/>
      <c r="VCQ46" s="115"/>
      <c r="VCR46" s="115"/>
      <c r="VCS46" s="115"/>
      <c r="VCT46" s="115"/>
      <c r="VCU46" s="115"/>
      <c r="VCV46" s="115"/>
      <c r="VCW46" s="115"/>
      <c r="VCX46" s="115"/>
      <c r="VCY46" s="115"/>
      <c r="VCZ46" s="115"/>
      <c r="VDA46" s="115"/>
      <c r="VDB46" s="115"/>
      <c r="VDC46" s="115"/>
      <c r="VDD46" s="115"/>
      <c r="VDE46" s="115"/>
      <c r="VDF46" s="115"/>
      <c r="VDG46" s="115"/>
      <c r="VDH46" s="115"/>
      <c r="VDI46" s="115"/>
      <c r="VDJ46" s="115"/>
      <c r="VDK46" s="115"/>
      <c r="VDL46" s="115"/>
      <c r="VDM46" s="115"/>
      <c r="VDN46" s="115"/>
      <c r="VDO46" s="115"/>
      <c r="VDP46" s="115"/>
      <c r="VDQ46" s="115"/>
      <c r="VDR46" s="115"/>
      <c r="VDS46" s="115"/>
      <c r="VDT46" s="115"/>
      <c r="VDU46" s="115"/>
      <c r="VDV46" s="115"/>
      <c r="VDW46" s="115"/>
      <c r="VDX46" s="115"/>
      <c r="VDY46" s="115"/>
      <c r="VDZ46" s="115"/>
      <c r="VEA46" s="115"/>
      <c r="VEB46" s="115"/>
      <c r="VEC46" s="115"/>
      <c r="VED46" s="115"/>
      <c r="VEE46" s="115"/>
      <c r="VEF46" s="115"/>
      <c r="VEG46" s="115"/>
      <c r="VEH46" s="115"/>
      <c r="VEI46" s="115"/>
      <c r="VEJ46" s="115"/>
      <c r="VEK46" s="115"/>
      <c r="VEL46" s="115"/>
      <c r="VEM46" s="115"/>
      <c r="VEN46" s="115"/>
      <c r="VEO46" s="115"/>
      <c r="VEP46" s="115"/>
      <c r="VEQ46" s="115"/>
      <c r="VER46" s="115"/>
      <c r="VES46" s="115"/>
      <c r="VET46" s="115"/>
      <c r="VEU46" s="115"/>
      <c r="VEV46" s="115"/>
      <c r="VEW46" s="115"/>
      <c r="VEX46" s="115"/>
      <c r="VEY46" s="115"/>
      <c r="VEZ46" s="115"/>
      <c r="VFA46" s="115"/>
      <c r="VFB46" s="115"/>
      <c r="VFC46" s="115"/>
      <c r="VFD46" s="115"/>
      <c r="VFE46" s="115"/>
      <c r="VFF46" s="115"/>
      <c r="VFG46" s="115"/>
      <c r="VFH46" s="115"/>
      <c r="VFI46" s="115"/>
      <c r="VFJ46" s="115"/>
      <c r="VFK46" s="115"/>
      <c r="VFL46" s="115"/>
      <c r="VFM46" s="115"/>
      <c r="VFN46" s="115"/>
      <c r="VFO46" s="115"/>
      <c r="VFP46" s="115"/>
      <c r="VFQ46" s="115"/>
      <c r="VFR46" s="115"/>
      <c r="VFS46" s="115"/>
      <c r="VFT46" s="115"/>
      <c r="VFU46" s="115"/>
      <c r="VFV46" s="115"/>
      <c r="VFW46" s="115"/>
      <c r="VFX46" s="115"/>
      <c r="VFY46" s="115"/>
      <c r="VFZ46" s="115"/>
      <c r="VGA46" s="115"/>
      <c r="VGB46" s="115"/>
      <c r="VGC46" s="115"/>
      <c r="VGD46" s="115"/>
      <c r="VGE46" s="115"/>
      <c r="VGF46" s="115"/>
      <c r="VGG46" s="115"/>
      <c r="VGH46" s="115"/>
      <c r="VGI46" s="115"/>
      <c r="VGJ46" s="115"/>
      <c r="VGK46" s="115"/>
      <c r="VGL46" s="115"/>
      <c r="VGM46" s="115"/>
      <c r="VGN46" s="115"/>
      <c r="VGO46" s="115"/>
      <c r="VGP46" s="115"/>
      <c r="VGQ46" s="115"/>
      <c r="VGR46" s="115"/>
      <c r="VGS46" s="115"/>
      <c r="VGT46" s="115"/>
      <c r="VGU46" s="115"/>
      <c r="VGV46" s="115"/>
      <c r="VGW46" s="115"/>
      <c r="VGX46" s="115"/>
      <c r="VGY46" s="115"/>
      <c r="VGZ46" s="115"/>
      <c r="VHA46" s="115"/>
      <c r="VHB46" s="115"/>
      <c r="VHC46" s="115"/>
      <c r="VHD46" s="115"/>
      <c r="VHE46" s="115"/>
      <c r="VHF46" s="115"/>
      <c r="VHG46" s="115"/>
      <c r="VHH46" s="115"/>
      <c r="VHI46" s="115"/>
      <c r="VHJ46" s="115"/>
      <c r="VHK46" s="115"/>
      <c r="VHL46" s="115"/>
      <c r="VHM46" s="115"/>
      <c r="VHN46" s="115"/>
      <c r="VHO46" s="115"/>
      <c r="VHP46" s="115"/>
      <c r="VHQ46" s="115"/>
      <c r="VHR46" s="115"/>
      <c r="VHS46" s="115"/>
      <c r="VHT46" s="115"/>
      <c r="VHU46" s="115"/>
      <c r="VHV46" s="115"/>
      <c r="VHW46" s="115"/>
      <c r="VHX46" s="115"/>
      <c r="VHY46" s="115"/>
      <c r="VHZ46" s="115"/>
      <c r="VIA46" s="115"/>
      <c r="VIB46" s="115"/>
      <c r="VIC46" s="115"/>
      <c r="VID46" s="115"/>
      <c r="VIE46" s="115"/>
      <c r="VIF46" s="115"/>
      <c r="VIG46" s="115"/>
      <c r="VIH46" s="115"/>
      <c r="VII46" s="115"/>
      <c r="VIJ46" s="115"/>
      <c r="VIK46" s="115"/>
      <c r="VIL46" s="115"/>
      <c r="VIM46" s="115"/>
      <c r="VIN46" s="115"/>
      <c r="VIO46" s="115"/>
      <c r="VIP46" s="115"/>
      <c r="VIQ46" s="115"/>
      <c r="VIR46" s="115"/>
      <c r="VIS46" s="115"/>
      <c r="VIT46" s="115"/>
      <c r="VIU46" s="115"/>
      <c r="VIV46" s="115"/>
      <c r="VIW46" s="115"/>
      <c r="VIX46" s="115"/>
      <c r="VIY46" s="115"/>
      <c r="VIZ46" s="115"/>
      <c r="VJA46" s="115"/>
      <c r="VJB46" s="115"/>
      <c r="VJC46" s="115"/>
      <c r="VJD46" s="115"/>
      <c r="VJE46" s="115"/>
      <c r="VJF46" s="115"/>
      <c r="VJG46" s="115"/>
      <c r="VJH46" s="115"/>
      <c r="VJI46" s="115"/>
      <c r="VJJ46" s="115"/>
      <c r="VJK46" s="115"/>
      <c r="VJL46" s="115"/>
      <c r="VJM46" s="115"/>
      <c r="VJN46" s="115"/>
      <c r="VJO46" s="115"/>
      <c r="VJP46" s="115"/>
      <c r="VJQ46" s="115"/>
      <c r="VJR46" s="115"/>
      <c r="VJS46" s="115"/>
      <c r="VJT46" s="115"/>
      <c r="VJU46" s="115"/>
      <c r="VJV46" s="115"/>
      <c r="VJW46" s="115"/>
      <c r="VJX46" s="115"/>
      <c r="VJY46" s="115"/>
      <c r="VJZ46" s="115"/>
      <c r="VKA46" s="115"/>
      <c r="VKB46" s="115"/>
      <c r="VKC46" s="115"/>
      <c r="VKD46" s="115"/>
      <c r="VKE46" s="115"/>
      <c r="VKF46" s="115"/>
      <c r="VKG46" s="115"/>
      <c r="VKH46" s="115"/>
      <c r="VKI46" s="115"/>
      <c r="VKJ46" s="115"/>
      <c r="VKK46" s="115"/>
      <c r="VKL46" s="115"/>
      <c r="VKM46" s="115"/>
      <c r="VKN46" s="115"/>
      <c r="VKO46" s="115"/>
      <c r="VKP46" s="115"/>
      <c r="VKQ46" s="115"/>
      <c r="VKR46" s="115"/>
      <c r="VKS46" s="115"/>
      <c r="VKT46" s="115"/>
      <c r="VKU46" s="115"/>
      <c r="VKV46" s="115"/>
      <c r="VKW46" s="115"/>
      <c r="VKX46" s="115"/>
      <c r="VKY46" s="115"/>
      <c r="VKZ46" s="115"/>
      <c r="VLA46" s="115"/>
      <c r="VLB46" s="115"/>
      <c r="VLC46" s="115"/>
      <c r="VLD46" s="115"/>
      <c r="VLE46" s="115"/>
      <c r="VLF46" s="115"/>
      <c r="VLG46" s="115"/>
      <c r="VLH46" s="115"/>
      <c r="VLI46" s="115"/>
      <c r="VLJ46" s="115"/>
      <c r="VLK46" s="115"/>
      <c r="VLL46" s="115"/>
      <c r="VLM46" s="115"/>
      <c r="VLN46" s="115"/>
      <c r="VLO46" s="115"/>
      <c r="VLP46" s="115"/>
      <c r="VLQ46" s="115"/>
      <c r="VLR46" s="115"/>
      <c r="VLS46" s="115"/>
      <c r="VLT46" s="115"/>
      <c r="VLU46" s="115"/>
      <c r="VLV46" s="115"/>
      <c r="VLW46" s="115"/>
      <c r="VLX46" s="115"/>
      <c r="VLY46" s="115"/>
      <c r="VLZ46" s="115"/>
      <c r="VMA46" s="115"/>
      <c r="VMB46" s="115"/>
      <c r="VMC46" s="115"/>
      <c r="VMD46" s="115"/>
      <c r="VME46" s="115"/>
      <c r="VMF46" s="115"/>
      <c r="VMG46" s="115"/>
      <c r="VMH46" s="115"/>
      <c r="VMI46" s="115"/>
      <c r="VMJ46" s="115"/>
      <c r="VMK46" s="115"/>
      <c r="VML46" s="115"/>
      <c r="VMM46" s="115"/>
      <c r="VMN46" s="115"/>
      <c r="VMO46" s="115"/>
      <c r="VMP46" s="115"/>
      <c r="VMQ46" s="115"/>
      <c r="VMR46" s="115"/>
      <c r="VMS46" s="115"/>
      <c r="VMT46" s="115"/>
      <c r="VMU46" s="115"/>
      <c r="VMV46" s="115"/>
      <c r="VMW46" s="115"/>
      <c r="VMX46" s="115"/>
      <c r="VMY46" s="115"/>
      <c r="VMZ46" s="115"/>
      <c r="VNA46" s="115"/>
      <c r="VNB46" s="115"/>
      <c r="VNC46" s="115"/>
      <c r="VND46" s="115"/>
      <c r="VNE46" s="115"/>
      <c r="VNF46" s="115"/>
      <c r="VNG46" s="115"/>
      <c r="VNH46" s="115"/>
      <c r="VNI46" s="115"/>
      <c r="VNJ46" s="115"/>
      <c r="VNK46" s="115"/>
      <c r="VNL46" s="115"/>
      <c r="VNM46" s="115"/>
      <c r="VNN46" s="115"/>
      <c r="VNO46" s="115"/>
      <c r="VNP46" s="115"/>
      <c r="VNQ46" s="115"/>
      <c r="VNR46" s="115"/>
      <c r="VNS46" s="115"/>
      <c r="VNT46" s="115"/>
      <c r="VNU46" s="115"/>
      <c r="VNV46" s="115"/>
      <c r="VNW46" s="115"/>
      <c r="VNX46" s="115"/>
      <c r="VNY46" s="115"/>
      <c r="VNZ46" s="115"/>
      <c r="VOA46" s="115"/>
      <c r="VOB46" s="115"/>
      <c r="VOC46" s="115"/>
      <c r="VOD46" s="115"/>
      <c r="VOE46" s="115"/>
      <c r="VOF46" s="115"/>
      <c r="VOG46" s="115"/>
      <c r="VOH46" s="115"/>
      <c r="VOI46" s="115"/>
      <c r="VOJ46" s="115"/>
      <c r="VOK46" s="115"/>
      <c r="VOL46" s="115"/>
      <c r="VOM46" s="115"/>
      <c r="VON46" s="115"/>
      <c r="VOO46" s="115"/>
      <c r="VOP46" s="115"/>
      <c r="VOQ46" s="115"/>
      <c r="VOR46" s="115"/>
      <c r="VOS46" s="115"/>
      <c r="VOT46" s="115"/>
      <c r="VOU46" s="115"/>
      <c r="VOV46" s="115"/>
      <c r="VOW46" s="115"/>
      <c r="VOX46" s="115"/>
      <c r="VOY46" s="115"/>
      <c r="VOZ46" s="115"/>
      <c r="VPA46" s="115"/>
      <c r="VPB46" s="115"/>
      <c r="VPC46" s="115"/>
      <c r="VPD46" s="115"/>
      <c r="VPE46" s="115"/>
      <c r="VPF46" s="115"/>
      <c r="VPG46" s="115"/>
      <c r="VPH46" s="115"/>
      <c r="VPI46" s="115"/>
      <c r="VPJ46" s="115"/>
      <c r="VPK46" s="115"/>
      <c r="VPL46" s="115"/>
      <c r="VPM46" s="115"/>
      <c r="VPN46" s="115"/>
      <c r="VPO46" s="115"/>
      <c r="VPP46" s="115"/>
      <c r="VPQ46" s="115"/>
      <c r="VPR46" s="115"/>
      <c r="VPS46" s="115"/>
      <c r="VPT46" s="115"/>
      <c r="VPU46" s="115"/>
      <c r="VPV46" s="115"/>
      <c r="VPW46" s="115"/>
      <c r="VPX46" s="115"/>
      <c r="VPY46" s="115"/>
      <c r="VPZ46" s="115"/>
      <c r="VQA46" s="115"/>
      <c r="VQB46" s="115"/>
      <c r="VQC46" s="115"/>
      <c r="VQD46" s="115"/>
      <c r="VQE46" s="115"/>
      <c r="VQF46" s="115"/>
      <c r="VQG46" s="115"/>
      <c r="VQH46" s="115"/>
      <c r="VQI46" s="115"/>
      <c r="VQJ46" s="115"/>
      <c r="VQK46" s="115"/>
      <c r="VQL46" s="115"/>
      <c r="VQM46" s="115"/>
      <c r="VQN46" s="115"/>
      <c r="VQO46" s="115"/>
      <c r="VQP46" s="115"/>
      <c r="VQQ46" s="115"/>
      <c r="VQR46" s="115"/>
      <c r="VQS46" s="115"/>
      <c r="VQT46" s="115"/>
      <c r="VQU46" s="115"/>
      <c r="VQV46" s="115"/>
      <c r="VQW46" s="115"/>
      <c r="VQX46" s="115"/>
      <c r="VQY46" s="115"/>
      <c r="VQZ46" s="115"/>
      <c r="VRA46" s="115"/>
      <c r="VRB46" s="115"/>
      <c r="VRC46" s="115"/>
      <c r="VRD46" s="115"/>
      <c r="VRE46" s="115"/>
      <c r="VRF46" s="115"/>
      <c r="VRG46" s="115"/>
      <c r="VRH46" s="115"/>
      <c r="VRI46" s="115"/>
      <c r="VRJ46" s="115"/>
      <c r="VRK46" s="115"/>
      <c r="VRL46" s="115"/>
      <c r="VRM46" s="115"/>
      <c r="VRN46" s="115"/>
      <c r="VRO46" s="115"/>
      <c r="VRP46" s="115"/>
      <c r="VRQ46" s="115"/>
      <c r="VRR46" s="115"/>
      <c r="VRS46" s="115"/>
      <c r="VRT46" s="115"/>
      <c r="VRU46" s="115"/>
      <c r="VRV46" s="115"/>
      <c r="VRW46" s="115"/>
      <c r="VRX46" s="115"/>
      <c r="VRY46" s="115"/>
      <c r="VRZ46" s="115"/>
      <c r="VSA46" s="115"/>
      <c r="VSB46" s="115"/>
      <c r="VSC46" s="115"/>
      <c r="VSD46" s="115"/>
      <c r="VSE46" s="115"/>
      <c r="VSF46" s="115"/>
      <c r="VSG46" s="115"/>
      <c r="VSH46" s="115"/>
      <c r="VSI46" s="115"/>
      <c r="VSJ46" s="115"/>
      <c r="VSK46" s="115"/>
      <c r="VSL46" s="115"/>
      <c r="VSM46" s="115"/>
      <c r="VSN46" s="115"/>
      <c r="VSO46" s="115"/>
      <c r="VSP46" s="115"/>
      <c r="VSQ46" s="115"/>
      <c r="VSR46" s="115"/>
      <c r="VSS46" s="115"/>
      <c r="VST46" s="115"/>
      <c r="VSU46" s="115"/>
      <c r="VSV46" s="115"/>
      <c r="VSW46" s="115"/>
      <c r="VSX46" s="115"/>
      <c r="VSY46" s="115"/>
      <c r="VSZ46" s="115"/>
      <c r="VTA46" s="115"/>
      <c r="VTB46" s="115"/>
      <c r="VTC46" s="115"/>
      <c r="VTD46" s="115"/>
      <c r="VTE46" s="115"/>
      <c r="VTF46" s="115"/>
      <c r="VTG46" s="115"/>
      <c r="VTH46" s="115"/>
      <c r="VTI46" s="115"/>
      <c r="VTJ46" s="115"/>
      <c r="VTK46" s="115"/>
      <c r="VTL46" s="115"/>
      <c r="VTM46" s="115"/>
      <c r="VTN46" s="115"/>
      <c r="VTO46" s="115"/>
      <c r="VTP46" s="115"/>
      <c r="VTQ46" s="115"/>
      <c r="VTR46" s="115"/>
      <c r="VTS46" s="115"/>
      <c r="VTT46" s="115"/>
      <c r="VTU46" s="115"/>
      <c r="VTV46" s="115"/>
      <c r="VTW46" s="115"/>
      <c r="VTX46" s="115"/>
      <c r="VTY46" s="115"/>
      <c r="VTZ46" s="115"/>
      <c r="VUA46" s="115"/>
      <c r="VUB46" s="115"/>
      <c r="VUC46" s="115"/>
      <c r="VUD46" s="115"/>
      <c r="VUE46" s="115"/>
      <c r="VUF46" s="115"/>
      <c r="VUG46" s="115"/>
      <c r="VUH46" s="115"/>
      <c r="VUI46" s="115"/>
      <c r="VUJ46" s="115"/>
      <c r="VUK46" s="115"/>
      <c r="VUL46" s="115"/>
      <c r="VUM46" s="115"/>
      <c r="VUN46" s="115"/>
      <c r="VUO46" s="115"/>
      <c r="VUP46" s="115"/>
      <c r="VUQ46" s="115"/>
      <c r="VUR46" s="115"/>
      <c r="VUS46" s="115"/>
      <c r="VUT46" s="115"/>
      <c r="VUU46" s="115"/>
      <c r="VUV46" s="115"/>
      <c r="VUW46" s="115"/>
      <c r="VUX46" s="115"/>
      <c r="VUY46" s="115"/>
      <c r="VUZ46" s="115"/>
      <c r="VVA46" s="115"/>
      <c r="VVB46" s="115"/>
      <c r="VVC46" s="115"/>
      <c r="VVD46" s="115"/>
      <c r="VVE46" s="115"/>
      <c r="VVF46" s="115"/>
      <c r="VVG46" s="115"/>
      <c r="VVH46" s="115"/>
      <c r="VVI46" s="115"/>
      <c r="VVJ46" s="115"/>
      <c r="VVK46" s="115"/>
      <c r="VVL46" s="115"/>
      <c r="VVM46" s="115"/>
      <c r="VVN46" s="115"/>
      <c r="VVO46" s="115"/>
      <c r="VVP46" s="115"/>
      <c r="VVQ46" s="115"/>
      <c r="VVR46" s="115"/>
      <c r="VVS46" s="115"/>
      <c r="VVT46" s="115"/>
      <c r="VVU46" s="115"/>
      <c r="VVV46" s="115"/>
      <c r="VVW46" s="115"/>
      <c r="VVX46" s="115"/>
      <c r="VVY46" s="115"/>
      <c r="VVZ46" s="115"/>
      <c r="VWA46" s="115"/>
      <c r="VWB46" s="115"/>
      <c r="VWC46" s="115"/>
      <c r="VWD46" s="115"/>
      <c r="VWE46" s="115"/>
      <c r="VWF46" s="115"/>
      <c r="VWG46" s="115"/>
      <c r="VWH46" s="115"/>
      <c r="VWI46" s="115"/>
      <c r="VWJ46" s="115"/>
      <c r="VWK46" s="115"/>
      <c r="VWL46" s="115"/>
      <c r="VWM46" s="115"/>
      <c r="VWN46" s="115"/>
      <c r="VWO46" s="115"/>
      <c r="VWP46" s="115"/>
      <c r="VWQ46" s="115"/>
      <c r="VWR46" s="115"/>
      <c r="VWS46" s="115"/>
      <c r="VWT46" s="115"/>
      <c r="VWU46" s="115"/>
      <c r="VWV46" s="115"/>
      <c r="VWW46" s="115"/>
      <c r="VWX46" s="115"/>
      <c r="VWY46" s="115"/>
      <c r="VWZ46" s="115"/>
      <c r="VXA46" s="115"/>
      <c r="VXB46" s="115"/>
      <c r="VXC46" s="115"/>
      <c r="VXD46" s="115"/>
      <c r="VXE46" s="115"/>
      <c r="VXF46" s="115"/>
      <c r="VXG46" s="115"/>
      <c r="VXH46" s="115"/>
      <c r="VXI46" s="115"/>
      <c r="VXJ46" s="115"/>
      <c r="VXK46" s="115"/>
      <c r="VXL46" s="115"/>
      <c r="VXM46" s="115"/>
      <c r="VXN46" s="115"/>
      <c r="VXO46" s="115"/>
      <c r="VXP46" s="115"/>
      <c r="VXQ46" s="115"/>
      <c r="VXR46" s="115"/>
      <c r="VXS46" s="115"/>
      <c r="VXT46" s="115"/>
      <c r="VXU46" s="115"/>
      <c r="VXV46" s="115"/>
      <c r="VXW46" s="115"/>
      <c r="VXX46" s="115"/>
      <c r="VXY46" s="115"/>
      <c r="VXZ46" s="115"/>
      <c r="VYA46" s="115"/>
      <c r="VYB46" s="115"/>
      <c r="VYC46" s="115"/>
      <c r="VYD46" s="115"/>
      <c r="VYE46" s="115"/>
      <c r="VYF46" s="115"/>
      <c r="VYG46" s="115"/>
      <c r="VYH46" s="115"/>
      <c r="VYI46" s="115"/>
      <c r="VYJ46" s="115"/>
      <c r="VYK46" s="115"/>
      <c r="VYL46" s="115"/>
      <c r="VYM46" s="115"/>
      <c r="VYN46" s="115"/>
      <c r="VYO46" s="115"/>
      <c r="VYP46" s="115"/>
      <c r="VYQ46" s="115"/>
      <c r="VYR46" s="115"/>
      <c r="VYS46" s="115"/>
      <c r="VYT46" s="115"/>
      <c r="VYU46" s="115"/>
      <c r="VYV46" s="115"/>
      <c r="VYW46" s="115"/>
      <c r="VYX46" s="115"/>
      <c r="VYY46" s="115"/>
      <c r="VYZ46" s="115"/>
      <c r="VZA46" s="115"/>
      <c r="VZB46" s="115"/>
      <c r="VZC46" s="115"/>
      <c r="VZD46" s="115"/>
      <c r="VZE46" s="115"/>
      <c r="VZF46" s="115"/>
      <c r="VZG46" s="115"/>
      <c r="VZH46" s="115"/>
      <c r="VZI46" s="115"/>
      <c r="VZJ46" s="115"/>
      <c r="VZK46" s="115"/>
      <c r="VZL46" s="115"/>
      <c r="VZM46" s="115"/>
      <c r="VZN46" s="115"/>
      <c r="VZO46" s="115"/>
      <c r="VZP46" s="115"/>
      <c r="VZQ46" s="115"/>
      <c r="VZR46" s="115"/>
      <c r="VZS46" s="115"/>
      <c r="VZT46" s="115"/>
      <c r="VZU46" s="115"/>
      <c r="VZV46" s="115"/>
      <c r="VZW46" s="115"/>
      <c r="VZX46" s="115"/>
      <c r="VZY46" s="115"/>
      <c r="VZZ46" s="115"/>
      <c r="WAA46" s="115"/>
      <c r="WAB46" s="115"/>
      <c r="WAC46" s="115"/>
      <c r="WAD46" s="115"/>
      <c r="WAE46" s="115"/>
      <c r="WAF46" s="115"/>
      <c r="WAG46" s="115"/>
      <c r="WAH46" s="115"/>
      <c r="WAI46" s="115"/>
      <c r="WAJ46" s="115"/>
      <c r="WAK46" s="115"/>
      <c r="WAL46" s="115"/>
      <c r="WAM46" s="115"/>
      <c r="WAN46" s="115"/>
      <c r="WAO46" s="115"/>
      <c r="WAP46" s="115"/>
      <c r="WAQ46" s="115"/>
      <c r="WAR46" s="115"/>
      <c r="WAS46" s="115"/>
      <c r="WAT46" s="115"/>
      <c r="WAU46" s="115"/>
      <c r="WAV46" s="115"/>
      <c r="WAW46" s="115"/>
      <c r="WAX46" s="115"/>
      <c r="WAY46" s="115"/>
      <c r="WAZ46" s="115"/>
      <c r="WBA46" s="115"/>
      <c r="WBB46" s="115"/>
      <c r="WBC46" s="115"/>
      <c r="WBD46" s="115"/>
      <c r="WBE46" s="115"/>
      <c r="WBF46" s="115"/>
      <c r="WBG46" s="115"/>
      <c r="WBH46" s="115"/>
      <c r="WBI46" s="115"/>
      <c r="WBJ46" s="115"/>
      <c r="WBK46" s="115"/>
      <c r="WBL46" s="115"/>
      <c r="WBM46" s="115"/>
      <c r="WBN46" s="115"/>
      <c r="WBO46" s="115"/>
      <c r="WBP46" s="115"/>
      <c r="WBQ46" s="115"/>
      <c r="WBR46" s="115"/>
      <c r="WBS46" s="115"/>
      <c r="WBT46" s="115"/>
      <c r="WBU46" s="115"/>
      <c r="WBV46" s="115"/>
      <c r="WBW46" s="115"/>
      <c r="WBX46" s="115"/>
      <c r="WBY46" s="115"/>
      <c r="WBZ46" s="115"/>
      <c r="WCA46" s="115"/>
      <c r="WCB46" s="115"/>
      <c r="WCC46" s="115"/>
      <c r="WCD46" s="115"/>
      <c r="WCE46" s="115"/>
      <c r="WCF46" s="115"/>
      <c r="WCG46" s="115"/>
      <c r="WCH46" s="115"/>
      <c r="WCI46" s="115"/>
      <c r="WCJ46" s="115"/>
      <c r="WCK46" s="115"/>
      <c r="WCL46" s="115"/>
      <c r="WCM46" s="115"/>
      <c r="WCN46" s="115"/>
      <c r="WCO46" s="115"/>
      <c r="WCP46" s="115"/>
      <c r="WCQ46" s="115"/>
      <c r="WCR46" s="115"/>
      <c r="WCS46" s="115"/>
      <c r="WCT46" s="115"/>
      <c r="WCU46" s="115"/>
      <c r="WCV46" s="115"/>
      <c r="WCW46" s="115"/>
      <c r="WCX46" s="115"/>
      <c r="WCY46" s="115"/>
      <c r="WCZ46" s="115"/>
      <c r="WDA46" s="115"/>
      <c r="WDB46" s="115"/>
      <c r="WDC46" s="115"/>
      <c r="WDD46" s="115"/>
      <c r="WDE46" s="115"/>
      <c r="WDF46" s="115"/>
      <c r="WDG46" s="115"/>
      <c r="WDH46" s="115"/>
      <c r="WDI46" s="115"/>
      <c r="WDJ46" s="115"/>
      <c r="WDK46" s="115"/>
      <c r="WDL46" s="115"/>
      <c r="WDM46" s="115"/>
      <c r="WDN46" s="115"/>
      <c r="WDO46" s="115"/>
      <c r="WDP46" s="115"/>
      <c r="WDQ46" s="115"/>
      <c r="WDR46" s="115"/>
      <c r="WDS46" s="115"/>
      <c r="WDT46" s="115"/>
      <c r="WDU46" s="115"/>
      <c r="WDV46" s="115"/>
      <c r="WDW46" s="115"/>
      <c r="WDX46" s="115"/>
      <c r="WDY46" s="115"/>
      <c r="WDZ46" s="115"/>
      <c r="WEA46" s="115"/>
      <c r="WEB46" s="115"/>
      <c r="WEC46" s="115"/>
      <c r="WED46" s="115"/>
      <c r="WEE46" s="115"/>
      <c r="WEF46" s="115"/>
      <c r="WEG46" s="115"/>
      <c r="WEH46" s="115"/>
      <c r="WEI46" s="115"/>
      <c r="WEJ46" s="115"/>
      <c r="WEK46" s="115"/>
      <c r="WEL46" s="115"/>
      <c r="WEM46" s="115"/>
      <c r="WEN46" s="115"/>
      <c r="WEO46" s="115"/>
      <c r="WEP46" s="115"/>
      <c r="WEQ46" s="115"/>
      <c r="WER46" s="115"/>
      <c r="WES46" s="115"/>
      <c r="WET46" s="115"/>
      <c r="WEU46" s="115"/>
      <c r="WEV46" s="115"/>
      <c r="WEW46" s="115"/>
      <c r="WEX46" s="115"/>
      <c r="WEY46" s="115"/>
      <c r="WEZ46" s="115"/>
      <c r="WFA46" s="115"/>
      <c r="WFB46" s="115"/>
      <c r="WFC46" s="115"/>
      <c r="WFD46" s="115"/>
      <c r="WFE46" s="115"/>
      <c r="WFF46" s="115"/>
      <c r="WFG46" s="115"/>
      <c r="WFH46" s="115"/>
      <c r="WFI46" s="115"/>
      <c r="WFJ46" s="115"/>
      <c r="WFK46" s="115"/>
      <c r="WFL46" s="115"/>
      <c r="WFM46" s="115"/>
      <c r="WFN46" s="115"/>
      <c r="WFO46" s="115"/>
      <c r="WFP46" s="115"/>
      <c r="WFQ46" s="115"/>
      <c r="WFR46" s="115"/>
      <c r="WFS46" s="115"/>
      <c r="WFT46" s="115"/>
      <c r="WFU46" s="115"/>
      <c r="WFV46" s="115"/>
      <c r="WFW46" s="115"/>
      <c r="WFX46" s="115"/>
      <c r="WFY46" s="115"/>
      <c r="WFZ46" s="115"/>
      <c r="WGA46" s="115"/>
      <c r="WGB46" s="115"/>
      <c r="WGC46" s="115"/>
      <c r="WGD46" s="115"/>
      <c r="WGE46" s="115"/>
      <c r="WGF46" s="115"/>
      <c r="WGG46" s="115"/>
      <c r="WGH46" s="115"/>
      <c r="WGI46" s="115"/>
      <c r="WGJ46" s="115"/>
      <c r="WGK46" s="115"/>
      <c r="WGL46" s="115"/>
      <c r="WGM46" s="115"/>
      <c r="WGN46" s="115"/>
      <c r="WGO46" s="115"/>
      <c r="WGP46" s="115"/>
      <c r="WGQ46" s="115"/>
      <c r="WGR46" s="115"/>
      <c r="WGS46" s="115"/>
      <c r="WGT46" s="115"/>
      <c r="WGU46" s="115"/>
      <c r="WGV46" s="115"/>
      <c r="WGW46" s="115"/>
      <c r="WGX46" s="115"/>
      <c r="WGY46" s="115"/>
      <c r="WGZ46" s="115"/>
      <c r="WHA46" s="115"/>
      <c r="WHB46" s="115"/>
      <c r="WHC46" s="115"/>
      <c r="WHD46" s="115"/>
      <c r="WHE46" s="115"/>
      <c r="WHF46" s="115"/>
      <c r="WHG46" s="115"/>
      <c r="WHH46" s="115"/>
      <c r="WHI46" s="115"/>
      <c r="WHJ46" s="115"/>
      <c r="WHK46" s="115"/>
      <c r="WHL46" s="115"/>
      <c r="WHM46" s="115"/>
      <c r="WHN46" s="115"/>
      <c r="WHO46" s="115"/>
      <c r="WHP46" s="115"/>
      <c r="WHQ46" s="115"/>
      <c r="WHR46" s="115"/>
      <c r="WHS46" s="115"/>
      <c r="WHT46" s="115"/>
      <c r="WHU46" s="115"/>
      <c r="WHV46" s="115"/>
      <c r="WHW46" s="115"/>
      <c r="WHX46" s="115"/>
      <c r="WHY46" s="115"/>
      <c r="WHZ46" s="115"/>
      <c r="WIA46" s="115"/>
      <c r="WIB46" s="115"/>
      <c r="WIC46" s="115"/>
      <c r="WID46" s="115"/>
      <c r="WIE46" s="115"/>
      <c r="WIF46" s="115"/>
      <c r="WIG46" s="115"/>
      <c r="WIH46" s="115"/>
      <c r="WII46" s="115"/>
      <c r="WIJ46" s="115"/>
      <c r="WIK46" s="115"/>
      <c r="WIL46" s="115"/>
      <c r="WIM46" s="115"/>
      <c r="WIN46" s="115"/>
      <c r="WIO46" s="115"/>
      <c r="WIP46" s="115"/>
      <c r="WIQ46" s="115"/>
      <c r="WIR46" s="115"/>
      <c r="WIS46" s="115"/>
      <c r="WIT46" s="115"/>
      <c r="WIU46" s="115"/>
      <c r="WIV46" s="115"/>
      <c r="WIW46" s="115"/>
      <c r="WIX46" s="115"/>
      <c r="WIY46" s="115"/>
      <c r="WIZ46" s="115"/>
      <c r="WJA46" s="115"/>
      <c r="WJB46" s="115"/>
      <c r="WJC46" s="115"/>
      <c r="WJD46" s="115"/>
      <c r="WJE46" s="115"/>
      <c r="WJF46" s="115"/>
      <c r="WJG46" s="115"/>
      <c r="WJH46" s="115"/>
      <c r="WJI46" s="115"/>
      <c r="WJJ46" s="115"/>
      <c r="WJK46" s="115"/>
      <c r="WJL46" s="115"/>
      <c r="WJM46" s="115"/>
      <c r="WJN46" s="115"/>
      <c r="WJO46" s="115"/>
      <c r="WJP46" s="115"/>
      <c r="WJQ46" s="115"/>
      <c r="WJR46" s="115"/>
      <c r="WJS46" s="115"/>
      <c r="WJT46" s="115"/>
      <c r="WJU46" s="115"/>
      <c r="WJV46" s="115"/>
      <c r="WJW46" s="115"/>
      <c r="WJX46" s="115"/>
      <c r="WJY46" s="115"/>
      <c r="WJZ46" s="115"/>
      <c r="WKA46" s="115"/>
      <c r="WKB46" s="115"/>
      <c r="WKC46" s="115"/>
      <c r="WKD46" s="115"/>
      <c r="WKE46" s="115"/>
      <c r="WKF46" s="115"/>
      <c r="WKG46" s="115"/>
      <c r="WKH46" s="115"/>
      <c r="WKI46" s="115"/>
      <c r="WKJ46" s="115"/>
      <c r="WKK46" s="115"/>
      <c r="WKL46" s="115"/>
      <c r="WKM46" s="115"/>
      <c r="WKN46" s="115"/>
      <c r="WKO46" s="115"/>
      <c r="WKP46" s="115"/>
      <c r="WKQ46" s="115"/>
      <c r="WKR46" s="115"/>
      <c r="WKS46" s="115"/>
      <c r="WKT46" s="115"/>
      <c r="WKU46" s="115"/>
      <c r="WKV46" s="115"/>
      <c r="WKW46" s="115"/>
      <c r="WKX46" s="115"/>
      <c r="WKY46" s="115"/>
      <c r="WKZ46" s="115"/>
      <c r="WLA46" s="115"/>
      <c r="WLB46" s="115"/>
      <c r="WLC46" s="115"/>
      <c r="WLD46" s="115"/>
      <c r="WLE46" s="115"/>
      <c r="WLF46" s="115"/>
      <c r="WLG46" s="115"/>
      <c r="WLH46" s="115"/>
      <c r="WLI46" s="115"/>
      <c r="WLJ46" s="115"/>
      <c r="WLK46" s="115"/>
      <c r="WLL46" s="115"/>
      <c r="WLM46" s="115"/>
      <c r="WLN46" s="115"/>
      <c r="WLO46" s="115"/>
      <c r="WLP46" s="115"/>
      <c r="WLQ46" s="115"/>
      <c r="WLR46" s="115"/>
      <c r="WLS46" s="115"/>
      <c r="WLT46" s="115"/>
      <c r="WLU46" s="115"/>
      <c r="WLV46" s="115"/>
      <c r="WLW46" s="115"/>
      <c r="WLX46" s="115"/>
      <c r="WLY46" s="115"/>
      <c r="WLZ46" s="115"/>
      <c r="WMA46" s="115"/>
      <c r="WMB46" s="115"/>
      <c r="WMC46" s="115"/>
      <c r="WMD46" s="115"/>
      <c r="WME46" s="115"/>
      <c r="WMF46" s="115"/>
      <c r="WMG46" s="115"/>
      <c r="WMH46" s="115"/>
      <c r="WMI46" s="115"/>
      <c r="WMJ46" s="115"/>
      <c r="WMK46" s="115"/>
      <c r="WML46" s="115"/>
      <c r="WMM46" s="115"/>
      <c r="WMN46" s="115"/>
      <c r="WMO46" s="115"/>
      <c r="WMP46" s="115"/>
      <c r="WMQ46" s="115"/>
      <c r="WMR46" s="115"/>
      <c r="WMS46" s="115"/>
      <c r="WMT46" s="115"/>
      <c r="WMU46" s="115"/>
      <c r="WMV46" s="115"/>
      <c r="WMW46" s="115"/>
      <c r="WMX46" s="115"/>
      <c r="WMY46" s="115"/>
      <c r="WMZ46" s="115"/>
      <c r="WNA46" s="115"/>
      <c r="WNB46" s="115"/>
      <c r="WNC46" s="115"/>
      <c r="WND46" s="115"/>
      <c r="WNE46" s="115"/>
      <c r="WNF46" s="115"/>
      <c r="WNG46" s="115"/>
      <c r="WNH46" s="115"/>
      <c r="WNI46" s="115"/>
      <c r="WNJ46" s="115"/>
      <c r="WNK46" s="115"/>
      <c r="WNL46" s="115"/>
      <c r="WNM46" s="115"/>
      <c r="WNN46" s="115"/>
      <c r="WNO46" s="115"/>
      <c r="WNP46" s="115"/>
      <c r="WNQ46" s="115"/>
      <c r="WNR46" s="115"/>
      <c r="WNS46" s="115"/>
      <c r="WNT46" s="115"/>
      <c r="WNU46" s="115"/>
      <c r="WNV46" s="115"/>
      <c r="WNW46" s="115"/>
      <c r="WNX46" s="115"/>
      <c r="WNY46" s="115"/>
      <c r="WNZ46" s="115"/>
      <c r="WOA46" s="115"/>
      <c r="WOB46" s="115"/>
      <c r="WOC46" s="115"/>
      <c r="WOD46" s="115"/>
      <c r="WOE46" s="115"/>
      <c r="WOF46" s="115"/>
      <c r="WOG46" s="115"/>
      <c r="WOH46" s="115"/>
      <c r="WOI46" s="115"/>
      <c r="WOJ46" s="115"/>
      <c r="WOK46" s="115"/>
      <c r="WOL46" s="115"/>
      <c r="WOM46" s="115"/>
      <c r="WON46" s="115"/>
      <c r="WOO46" s="115"/>
      <c r="WOP46" s="115"/>
      <c r="WOQ46" s="115"/>
      <c r="WOR46" s="115"/>
      <c r="WOS46" s="115"/>
      <c r="WOT46" s="115"/>
      <c r="WOU46" s="115"/>
      <c r="WOV46" s="115"/>
      <c r="WOW46" s="115"/>
      <c r="WOX46" s="115"/>
      <c r="WOY46" s="115"/>
      <c r="WOZ46" s="115"/>
      <c r="WPA46" s="115"/>
      <c r="WPB46" s="115"/>
      <c r="WPC46" s="115"/>
      <c r="WPD46" s="115"/>
      <c r="WPE46" s="115"/>
      <c r="WPF46" s="115"/>
      <c r="WPG46" s="115"/>
      <c r="WPH46" s="115"/>
      <c r="WPI46" s="115"/>
      <c r="WPJ46" s="115"/>
      <c r="WPK46" s="115"/>
      <c r="WPL46" s="115"/>
      <c r="WPM46" s="115"/>
      <c r="WPN46" s="115"/>
      <c r="WPO46" s="115"/>
      <c r="WPP46" s="115"/>
      <c r="WPQ46" s="115"/>
      <c r="WPR46" s="115"/>
      <c r="WPS46" s="115"/>
      <c r="WPT46" s="115"/>
      <c r="WPU46" s="115"/>
      <c r="WPV46" s="115"/>
      <c r="WPW46" s="115"/>
      <c r="WPX46" s="115"/>
      <c r="WPY46" s="115"/>
      <c r="WPZ46" s="115"/>
      <c r="WQA46" s="115"/>
      <c r="WQB46" s="115"/>
      <c r="WQC46" s="115"/>
      <c r="WQD46" s="115"/>
      <c r="WQE46" s="115"/>
      <c r="WQF46" s="115"/>
      <c r="WQG46" s="115"/>
      <c r="WQH46" s="115"/>
      <c r="WQI46" s="115"/>
      <c r="WQJ46" s="115"/>
      <c r="WQK46" s="115"/>
      <c r="WQL46" s="115"/>
      <c r="WQM46" s="115"/>
      <c r="WQN46" s="115"/>
      <c r="WQO46" s="115"/>
      <c r="WQP46" s="115"/>
      <c r="WQQ46" s="115"/>
      <c r="WQR46" s="115"/>
      <c r="WQS46" s="115"/>
      <c r="WQT46" s="115"/>
      <c r="WQU46" s="115"/>
      <c r="WQV46" s="115"/>
      <c r="WQW46" s="115"/>
      <c r="WQX46" s="115"/>
      <c r="WQY46" s="115"/>
      <c r="WQZ46" s="115"/>
      <c r="WRA46" s="115"/>
      <c r="WRB46" s="115"/>
      <c r="WRC46" s="115"/>
      <c r="WRD46" s="115"/>
      <c r="WRE46" s="115"/>
      <c r="WRF46" s="115"/>
      <c r="WRG46" s="115"/>
      <c r="WRH46" s="115"/>
      <c r="WRI46" s="115"/>
      <c r="WRJ46" s="115"/>
      <c r="WRK46" s="115"/>
      <c r="WRL46" s="115"/>
      <c r="WRM46" s="115"/>
      <c r="WRN46" s="115"/>
      <c r="WRO46" s="115"/>
      <c r="WRP46" s="115"/>
      <c r="WRQ46" s="115"/>
      <c r="WRR46" s="115"/>
      <c r="WRS46" s="115"/>
      <c r="WRT46" s="115"/>
      <c r="WRU46" s="115"/>
      <c r="WRV46" s="115"/>
      <c r="WRW46" s="115"/>
      <c r="WRX46" s="115"/>
      <c r="WRY46" s="115"/>
      <c r="WRZ46" s="115"/>
      <c r="WSA46" s="115"/>
      <c r="WSB46" s="115"/>
      <c r="WSC46" s="115"/>
      <c r="WSD46" s="115"/>
      <c r="WSE46" s="115"/>
      <c r="WSF46" s="115"/>
      <c r="WSG46" s="115"/>
      <c r="WSH46" s="115"/>
      <c r="WSI46" s="115"/>
      <c r="WSJ46" s="115"/>
      <c r="WSK46" s="115"/>
      <c r="WSL46" s="115"/>
      <c r="WSM46" s="115"/>
      <c r="WSN46" s="115"/>
      <c r="WSO46" s="115"/>
      <c r="WSP46" s="115"/>
      <c r="WSQ46" s="115"/>
      <c r="WSR46" s="115"/>
      <c r="WSS46" s="115"/>
      <c r="WST46" s="115"/>
      <c r="WSU46" s="115"/>
      <c r="WSV46" s="115"/>
      <c r="WSW46" s="115"/>
      <c r="WSX46" s="115"/>
      <c r="WSY46" s="115"/>
      <c r="WSZ46" s="115"/>
      <c r="WTA46" s="115"/>
      <c r="WTB46" s="115"/>
      <c r="WTC46" s="115"/>
      <c r="WTD46" s="115"/>
      <c r="WTE46" s="115"/>
      <c r="WTF46" s="115"/>
      <c r="WTG46" s="115"/>
      <c r="WTH46" s="115"/>
      <c r="WTI46" s="115"/>
      <c r="WTJ46" s="115"/>
      <c r="WTK46" s="115"/>
      <c r="WTL46" s="115"/>
      <c r="WTM46" s="115"/>
      <c r="WTN46" s="115"/>
      <c r="WTO46" s="115"/>
      <c r="WTP46" s="115"/>
      <c r="WTQ46" s="115"/>
      <c r="WTR46" s="115"/>
      <c r="WTS46" s="115"/>
      <c r="WTT46" s="115"/>
      <c r="WTU46" s="115"/>
      <c r="WTV46" s="115"/>
      <c r="WTW46" s="115"/>
      <c r="WTX46" s="115"/>
      <c r="WTY46" s="115"/>
      <c r="WTZ46" s="115"/>
      <c r="WUA46" s="115"/>
      <c r="WUB46" s="115"/>
      <c r="WUC46" s="115"/>
      <c r="WUD46" s="115"/>
      <c r="WUE46" s="115"/>
      <c r="WUF46" s="115"/>
      <c r="WUG46" s="115"/>
      <c r="WUH46" s="115"/>
      <c r="WUI46" s="115"/>
      <c r="WUJ46" s="115"/>
      <c r="WUK46" s="115"/>
      <c r="WUL46" s="115"/>
      <c r="WUM46" s="115"/>
      <c r="WUN46" s="115"/>
      <c r="WUO46" s="115"/>
      <c r="WUP46" s="115"/>
      <c r="WUQ46" s="115"/>
      <c r="WUR46" s="115"/>
      <c r="WUS46" s="115"/>
      <c r="WUT46" s="115"/>
      <c r="WUU46" s="115"/>
      <c r="WUV46" s="115"/>
      <c r="WUW46" s="115"/>
      <c r="WUX46" s="115"/>
      <c r="WUY46" s="115"/>
      <c r="WUZ46" s="115"/>
      <c r="WVA46" s="115"/>
      <c r="WVB46" s="115"/>
      <c r="WVC46" s="115"/>
      <c r="WVD46" s="115"/>
      <c r="WVE46" s="115"/>
      <c r="WVF46" s="115"/>
      <c r="WVG46" s="115"/>
      <c r="WVH46" s="115"/>
      <c r="WVI46" s="115"/>
      <c r="WVJ46" s="115"/>
      <c r="WVK46" s="115"/>
      <c r="WVL46" s="115"/>
      <c r="WVM46" s="115"/>
      <c r="WVN46" s="115"/>
      <c r="WVO46" s="115"/>
      <c r="WVP46" s="115"/>
      <c r="WVQ46" s="115"/>
      <c r="WVR46" s="115"/>
      <c r="WVS46" s="115"/>
      <c r="WVT46" s="115"/>
      <c r="WVU46" s="115"/>
      <c r="WVV46" s="115"/>
      <c r="WVW46" s="115"/>
      <c r="WVX46" s="115"/>
      <c r="WVY46" s="115"/>
      <c r="WVZ46" s="115"/>
      <c r="WWA46" s="115"/>
      <c r="WWB46" s="115"/>
      <c r="WWC46" s="115"/>
      <c r="WWD46" s="115"/>
      <c r="WWE46" s="115"/>
      <c r="WWF46" s="115"/>
      <c r="WWG46" s="115"/>
      <c r="WWH46" s="115"/>
      <c r="WWI46" s="115"/>
      <c r="WWJ46" s="115"/>
      <c r="WWK46" s="115"/>
      <c r="WWL46" s="115"/>
      <c r="WWM46" s="115"/>
      <c r="WWN46" s="115"/>
      <c r="WWO46" s="115"/>
      <c r="WWP46" s="115"/>
      <c r="WWQ46" s="115"/>
      <c r="WWR46" s="115"/>
      <c r="WWS46" s="115"/>
      <c r="WWT46" s="115"/>
      <c r="WWU46" s="115"/>
      <c r="WWV46" s="115"/>
      <c r="WWW46" s="115"/>
      <c r="WWX46" s="115"/>
      <c r="WWY46" s="115"/>
      <c r="WWZ46" s="115"/>
      <c r="WXA46" s="115"/>
      <c r="WXB46" s="115"/>
      <c r="WXC46" s="115"/>
      <c r="WXD46" s="115"/>
      <c r="WXE46" s="115"/>
      <c r="WXF46" s="115"/>
      <c r="WXG46" s="115"/>
      <c r="WXH46" s="115"/>
      <c r="WXI46" s="115"/>
      <c r="WXJ46" s="115"/>
      <c r="WXK46" s="115"/>
      <c r="WXL46" s="115"/>
      <c r="WXM46" s="115"/>
      <c r="WXN46" s="115"/>
      <c r="WXO46" s="115"/>
      <c r="WXP46" s="115"/>
      <c r="WXQ46" s="115"/>
      <c r="WXR46" s="115"/>
      <c r="WXS46" s="115"/>
      <c r="WXT46" s="115"/>
      <c r="WXU46" s="115"/>
      <c r="WXV46" s="115"/>
      <c r="WXW46" s="115"/>
      <c r="WXX46" s="115"/>
      <c r="WXY46" s="115"/>
      <c r="WXZ46" s="115"/>
      <c r="WYA46" s="115"/>
      <c r="WYB46" s="115"/>
      <c r="WYC46" s="115"/>
      <c r="WYD46" s="115"/>
      <c r="WYE46" s="115"/>
      <c r="WYF46" s="115"/>
      <c r="WYG46" s="115"/>
      <c r="WYH46" s="115"/>
      <c r="WYI46" s="115"/>
      <c r="WYJ46" s="115"/>
      <c r="WYK46" s="115"/>
      <c r="WYL46" s="115"/>
      <c r="WYM46" s="115"/>
      <c r="WYN46" s="115"/>
      <c r="WYO46" s="115"/>
      <c r="WYP46" s="115"/>
      <c r="WYQ46" s="115"/>
      <c r="WYR46" s="115"/>
      <c r="WYS46" s="115"/>
      <c r="WYT46" s="115"/>
      <c r="WYU46" s="115"/>
      <c r="WYV46" s="115"/>
      <c r="WYW46" s="115"/>
      <c r="WYX46" s="115"/>
      <c r="WYY46" s="115"/>
      <c r="WYZ46" s="115"/>
      <c r="WZA46" s="115"/>
      <c r="WZB46" s="115"/>
      <c r="WZC46" s="115"/>
      <c r="WZD46" s="115"/>
      <c r="WZE46" s="115"/>
      <c r="WZF46" s="115"/>
      <c r="WZG46" s="115"/>
      <c r="WZH46" s="115"/>
      <c r="WZI46" s="115"/>
      <c r="WZJ46" s="115"/>
      <c r="WZK46" s="115"/>
      <c r="WZL46" s="115"/>
      <c r="WZM46" s="115"/>
      <c r="WZN46" s="115"/>
      <c r="WZO46" s="115"/>
      <c r="WZP46" s="115"/>
      <c r="WZQ46" s="115"/>
      <c r="WZR46" s="115"/>
      <c r="WZS46" s="115"/>
      <c r="WZT46" s="115"/>
      <c r="WZU46" s="115"/>
      <c r="WZV46" s="115"/>
      <c r="WZW46" s="115"/>
      <c r="WZX46" s="115"/>
      <c r="WZY46" s="115"/>
      <c r="WZZ46" s="115"/>
      <c r="XAA46" s="115"/>
      <c r="XAB46" s="115"/>
      <c r="XAC46" s="115"/>
      <c r="XAD46" s="115"/>
      <c r="XAE46" s="115"/>
      <c r="XAF46" s="115"/>
      <c r="XAG46" s="115"/>
      <c r="XAH46" s="115"/>
      <c r="XAI46" s="115"/>
      <c r="XAJ46" s="115"/>
      <c r="XAK46" s="115"/>
      <c r="XAL46" s="115"/>
      <c r="XAM46" s="115"/>
      <c r="XAN46" s="115"/>
      <c r="XAO46" s="115"/>
      <c r="XAP46" s="115"/>
      <c r="XAQ46" s="115"/>
      <c r="XAR46" s="115"/>
      <c r="XAS46" s="115"/>
      <c r="XAT46" s="115"/>
      <c r="XAU46" s="115"/>
      <c r="XAV46" s="115"/>
      <c r="XAW46" s="115"/>
      <c r="XAX46" s="115"/>
      <c r="XAY46" s="115"/>
      <c r="XAZ46" s="115"/>
      <c r="XBA46" s="115"/>
      <c r="XBB46" s="115"/>
      <c r="XBC46" s="115"/>
      <c r="XBD46" s="115"/>
      <c r="XBE46" s="115"/>
      <c r="XBF46" s="115"/>
      <c r="XBG46" s="115"/>
      <c r="XBH46" s="115"/>
      <c r="XBI46" s="115"/>
      <c r="XBJ46" s="115"/>
      <c r="XBK46" s="115"/>
      <c r="XBL46" s="115"/>
      <c r="XBM46" s="115"/>
      <c r="XBN46" s="115"/>
      <c r="XBO46" s="115"/>
      <c r="XBP46" s="115"/>
      <c r="XBQ46" s="115"/>
      <c r="XBR46" s="115"/>
      <c r="XBS46" s="115"/>
      <c r="XBT46" s="115"/>
      <c r="XBU46" s="115"/>
      <c r="XBV46" s="115"/>
      <c r="XBW46" s="115"/>
      <c r="XBX46" s="115"/>
      <c r="XBY46" s="115"/>
      <c r="XBZ46" s="115"/>
      <c r="XCA46" s="115"/>
      <c r="XCB46" s="115"/>
      <c r="XCC46" s="115"/>
      <c r="XCD46" s="115"/>
      <c r="XCE46" s="115"/>
      <c r="XCF46" s="115"/>
      <c r="XCG46" s="115"/>
      <c r="XCH46" s="115"/>
      <c r="XCI46" s="115"/>
      <c r="XCJ46" s="115"/>
      <c r="XCK46" s="115"/>
      <c r="XCL46" s="115"/>
      <c r="XCM46" s="115"/>
      <c r="XCN46" s="115"/>
      <c r="XCO46" s="115"/>
      <c r="XCP46" s="115"/>
      <c r="XCQ46" s="115"/>
      <c r="XCR46" s="115"/>
      <c r="XCS46" s="115"/>
      <c r="XCT46" s="115"/>
      <c r="XCU46" s="115"/>
      <c r="XCV46" s="115"/>
      <c r="XCW46" s="115"/>
      <c r="XCX46" s="115"/>
      <c r="XCY46" s="115"/>
      <c r="XCZ46" s="115"/>
      <c r="XDA46" s="115"/>
      <c r="XDB46" s="115"/>
      <c r="XDC46" s="115"/>
      <c r="XDD46" s="115"/>
      <c r="XDE46" s="115"/>
      <c r="XDF46" s="115"/>
      <c r="XDG46" s="115"/>
      <c r="XDH46" s="115"/>
      <c r="XDI46" s="115"/>
      <c r="XDJ46" s="115"/>
      <c r="XDK46" s="115"/>
      <c r="XDL46" s="115"/>
      <c r="XDM46" s="115"/>
      <c r="XDN46" s="115"/>
      <c r="XDO46" s="115"/>
      <c r="XDP46" s="115"/>
      <c r="XDQ46" s="115"/>
      <c r="XDR46" s="115"/>
      <c r="XDS46" s="115"/>
      <c r="XDT46" s="115"/>
      <c r="XDU46" s="115"/>
      <c r="XDV46" s="115"/>
      <c r="XDW46" s="115"/>
      <c r="XDX46" s="115"/>
      <c r="XDY46" s="115"/>
      <c r="XDZ46" s="115"/>
      <c r="XEA46" s="115"/>
      <c r="XEB46" s="115"/>
      <c r="XEC46" s="115"/>
      <c r="XED46" s="115"/>
      <c r="XEE46" s="115"/>
      <c r="XEF46" s="115"/>
      <c r="XEG46" s="115"/>
      <c r="XEH46" s="115"/>
      <c r="XEI46" s="115"/>
      <c r="XEJ46" s="115"/>
      <c r="XEK46" s="115"/>
      <c r="XEL46" s="115"/>
      <c r="XEM46" s="115"/>
      <c r="XEN46" s="115"/>
      <c r="XEO46" s="115"/>
      <c r="XEP46" s="115"/>
      <c r="XEQ46" s="115"/>
      <c r="XER46" s="115"/>
      <c r="XES46" s="115"/>
    </row>
    <row r="47" spans="1:16373" s="128" customFormat="1" ht="18.95" customHeight="1" x14ac:dyDescent="0.25">
      <c r="A47" s="97" t="s">
        <v>950</v>
      </c>
      <c r="B47" s="90" t="s">
        <v>928</v>
      </c>
      <c r="C47" s="90" t="s">
        <v>929</v>
      </c>
      <c r="D47" s="173">
        <v>4200</v>
      </c>
      <c r="E47" s="90" t="s">
        <v>18</v>
      </c>
      <c r="F47" s="90" t="s">
        <v>19</v>
      </c>
      <c r="G47" s="90" t="s">
        <v>888</v>
      </c>
      <c r="H47" s="90"/>
      <c r="I47" s="90"/>
      <c r="J47" s="90">
        <v>4</v>
      </c>
      <c r="K47" s="90"/>
      <c r="L47" s="90" t="s">
        <v>951</v>
      </c>
      <c r="M47" s="86" t="s">
        <v>952</v>
      </c>
      <c r="N47" s="86" t="s">
        <v>953</v>
      </c>
      <c r="O47" s="88" t="s">
        <v>954</v>
      </c>
    </row>
    <row r="48" spans="1:16373" s="128" customFormat="1" ht="18.95" customHeight="1" x14ac:dyDescent="0.25">
      <c r="A48" s="97" t="s">
        <v>140</v>
      </c>
      <c r="B48" s="90" t="s">
        <v>141</v>
      </c>
      <c r="C48" s="90" t="s">
        <v>142</v>
      </c>
      <c r="D48" s="184">
        <v>8550</v>
      </c>
      <c r="E48" s="90" t="s">
        <v>18</v>
      </c>
      <c r="F48" s="90" t="s">
        <v>19</v>
      </c>
      <c r="G48" s="90" t="s">
        <v>143</v>
      </c>
      <c r="H48" s="90"/>
      <c r="I48" s="97"/>
      <c r="J48" s="90">
        <v>7</v>
      </c>
      <c r="K48" s="90"/>
      <c r="L48" s="90" t="s">
        <v>50</v>
      </c>
      <c r="M48" s="97" t="s">
        <v>144</v>
      </c>
      <c r="N48" s="92" t="s">
        <v>145</v>
      </c>
      <c r="O48" s="88" t="s">
        <v>146</v>
      </c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115"/>
      <c r="BT48" s="115"/>
      <c r="BU48" s="115"/>
      <c r="BV48" s="115"/>
      <c r="BW48" s="115"/>
      <c r="BX48" s="115"/>
      <c r="BY48" s="115"/>
      <c r="BZ48" s="115"/>
      <c r="CA48" s="115"/>
      <c r="CB48" s="115"/>
      <c r="CC48" s="115"/>
      <c r="CD48" s="115"/>
      <c r="CE48" s="115"/>
      <c r="CF48" s="115"/>
      <c r="CG48" s="115"/>
      <c r="CH48" s="115"/>
      <c r="CI48" s="115"/>
      <c r="CJ48" s="115"/>
      <c r="CK48" s="115"/>
      <c r="CL48" s="115"/>
      <c r="CM48" s="115"/>
      <c r="CN48" s="115"/>
      <c r="CO48" s="115"/>
      <c r="CP48" s="115"/>
      <c r="CQ48" s="115"/>
      <c r="CR48" s="115"/>
      <c r="CS48" s="115"/>
      <c r="CT48" s="115"/>
      <c r="CU48" s="115"/>
      <c r="CV48" s="115"/>
      <c r="CW48" s="115"/>
      <c r="CX48" s="115"/>
      <c r="CY48" s="115"/>
      <c r="CZ48" s="115"/>
      <c r="DA48" s="115"/>
      <c r="DB48" s="115"/>
      <c r="DC48" s="115"/>
      <c r="DD48" s="115"/>
      <c r="DE48" s="115"/>
      <c r="DF48" s="115"/>
      <c r="DG48" s="115"/>
      <c r="DH48" s="115"/>
      <c r="DI48" s="115"/>
      <c r="DJ48" s="115"/>
      <c r="DK48" s="115"/>
      <c r="DL48" s="115"/>
      <c r="DM48" s="115"/>
      <c r="DN48" s="115"/>
      <c r="DO48" s="115"/>
      <c r="DP48" s="115"/>
      <c r="DQ48" s="115"/>
      <c r="DR48" s="115"/>
      <c r="DS48" s="115"/>
      <c r="DT48" s="115"/>
      <c r="DU48" s="115"/>
      <c r="DV48" s="115"/>
      <c r="DW48" s="115"/>
      <c r="DX48" s="115"/>
      <c r="DY48" s="115"/>
      <c r="DZ48" s="115"/>
      <c r="EA48" s="115"/>
      <c r="EB48" s="115"/>
      <c r="EC48" s="115"/>
      <c r="ED48" s="115"/>
      <c r="EE48" s="115"/>
      <c r="EF48" s="115"/>
      <c r="EG48" s="115"/>
      <c r="EH48" s="115"/>
      <c r="EI48" s="115"/>
      <c r="EJ48" s="115"/>
      <c r="EK48" s="115"/>
      <c r="EL48" s="115"/>
      <c r="EM48" s="115"/>
      <c r="EN48" s="115"/>
      <c r="EO48" s="115"/>
      <c r="EP48" s="115"/>
      <c r="EQ48" s="115"/>
      <c r="ER48" s="115"/>
      <c r="ES48" s="115"/>
      <c r="ET48" s="115"/>
      <c r="EU48" s="115"/>
      <c r="EV48" s="115"/>
      <c r="EW48" s="115"/>
      <c r="EX48" s="115"/>
      <c r="EY48" s="115"/>
      <c r="EZ48" s="115"/>
      <c r="FA48" s="115"/>
      <c r="FB48" s="115"/>
      <c r="FC48" s="115"/>
      <c r="FD48" s="115"/>
      <c r="FE48" s="115"/>
      <c r="FF48" s="115"/>
      <c r="FG48" s="115"/>
      <c r="FH48" s="115"/>
      <c r="FI48" s="115"/>
      <c r="FJ48" s="115"/>
      <c r="FK48" s="115"/>
      <c r="FL48" s="115"/>
      <c r="FM48" s="115"/>
      <c r="FN48" s="115"/>
      <c r="FO48" s="115"/>
      <c r="FP48" s="115"/>
      <c r="FQ48" s="115"/>
      <c r="FR48" s="115"/>
      <c r="FS48" s="115"/>
      <c r="FT48" s="115"/>
      <c r="FU48" s="115"/>
      <c r="FV48" s="115"/>
      <c r="FW48" s="115"/>
      <c r="FX48" s="115"/>
      <c r="FY48" s="115"/>
      <c r="FZ48" s="115"/>
      <c r="GA48" s="115"/>
      <c r="GB48" s="115"/>
      <c r="GC48" s="115"/>
      <c r="GD48" s="115"/>
      <c r="GE48" s="115"/>
      <c r="GF48" s="115"/>
      <c r="GG48" s="115"/>
      <c r="GH48" s="115"/>
      <c r="GI48" s="115"/>
      <c r="GJ48" s="115"/>
      <c r="GK48" s="115"/>
      <c r="GL48" s="115"/>
      <c r="GM48" s="115"/>
      <c r="GN48" s="115"/>
      <c r="GO48" s="115"/>
      <c r="GP48" s="115"/>
      <c r="GQ48" s="115"/>
      <c r="GR48" s="115"/>
      <c r="GS48" s="115"/>
      <c r="GT48" s="115"/>
      <c r="GU48" s="115"/>
      <c r="GV48" s="115"/>
      <c r="GW48" s="115"/>
      <c r="GX48" s="115"/>
      <c r="GY48" s="115"/>
      <c r="GZ48" s="115"/>
      <c r="HA48" s="115"/>
      <c r="HB48" s="115"/>
      <c r="HC48" s="115"/>
      <c r="HD48" s="115"/>
      <c r="HE48" s="115"/>
      <c r="HF48" s="115"/>
      <c r="HG48" s="115"/>
      <c r="HH48" s="115"/>
      <c r="HI48" s="115"/>
      <c r="HJ48" s="115"/>
      <c r="HK48" s="115"/>
      <c r="HL48" s="115"/>
      <c r="HM48" s="115"/>
      <c r="HN48" s="115"/>
      <c r="HO48" s="115"/>
      <c r="HP48" s="115"/>
      <c r="HQ48" s="115"/>
      <c r="HR48" s="115"/>
      <c r="HS48" s="115"/>
      <c r="HT48" s="115"/>
      <c r="HU48" s="115"/>
      <c r="HV48" s="115"/>
      <c r="HW48" s="115"/>
      <c r="HX48" s="115"/>
      <c r="HY48" s="115"/>
      <c r="HZ48" s="115"/>
      <c r="IA48" s="115"/>
      <c r="IB48" s="115"/>
      <c r="IC48" s="115"/>
      <c r="ID48" s="115"/>
      <c r="IE48" s="115"/>
      <c r="IF48" s="115"/>
      <c r="IG48" s="115"/>
      <c r="IH48" s="115"/>
      <c r="II48" s="115"/>
      <c r="IJ48" s="115"/>
      <c r="IK48" s="115"/>
      <c r="IL48" s="115"/>
      <c r="IM48" s="115"/>
      <c r="IN48" s="115"/>
      <c r="IO48" s="115"/>
      <c r="IP48" s="115"/>
      <c r="IQ48" s="115"/>
      <c r="IR48" s="115"/>
      <c r="IS48" s="115"/>
      <c r="IT48" s="115"/>
      <c r="IU48" s="115"/>
      <c r="IV48" s="115"/>
      <c r="IW48" s="115"/>
      <c r="IX48" s="115"/>
      <c r="IY48" s="115"/>
      <c r="IZ48" s="115"/>
      <c r="JA48" s="115"/>
      <c r="JB48" s="115"/>
      <c r="JC48" s="115"/>
      <c r="JD48" s="115"/>
      <c r="JE48" s="115"/>
      <c r="JF48" s="115"/>
      <c r="JG48" s="115"/>
      <c r="JH48" s="115"/>
      <c r="JI48" s="115"/>
      <c r="JJ48" s="115"/>
      <c r="JK48" s="115"/>
      <c r="JL48" s="115"/>
      <c r="JM48" s="115"/>
      <c r="JN48" s="115"/>
      <c r="JO48" s="115"/>
      <c r="JP48" s="115"/>
      <c r="JQ48" s="115"/>
      <c r="JR48" s="115"/>
      <c r="JS48" s="115"/>
      <c r="JT48" s="115"/>
      <c r="JU48" s="115"/>
      <c r="JV48" s="115"/>
      <c r="JW48" s="115"/>
      <c r="JX48" s="115"/>
      <c r="JY48" s="115"/>
      <c r="JZ48" s="115"/>
      <c r="KA48" s="115"/>
      <c r="KB48" s="115"/>
      <c r="KC48" s="115"/>
      <c r="KD48" s="115"/>
      <c r="KE48" s="115"/>
      <c r="KF48" s="115"/>
      <c r="KG48" s="115"/>
      <c r="KH48" s="115"/>
      <c r="KI48" s="115"/>
      <c r="KJ48" s="115"/>
      <c r="KK48" s="115"/>
      <c r="KL48" s="115"/>
      <c r="KM48" s="115"/>
      <c r="KN48" s="115"/>
      <c r="KO48" s="115"/>
      <c r="KP48" s="115"/>
      <c r="KQ48" s="115"/>
      <c r="KR48" s="115"/>
      <c r="KS48" s="115"/>
      <c r="KT48" s="115"/>
      <c r="KU48" s="115"/>
      <c r="KV48" s="115"/>
      <c r="KW48" s="115"/>
      <c r="KX48" s="115"/>
      <c r="KY48" s="115"/>
      <c r="KZ48" s="115"/>
      <c r="LA48" s="115"/>
      <c r="LB48" s="115"/>
      <c r="LC48" s="115"/>
      <c r="LD48" s="115"/>
      <c r="LE48" s="115"/>
      <c r="LF48" s="115"/>
      <c r="LG48" s="115"/>
      <c r="LH48" s="115"/>
      <c r="LI48" s="115"/>
      <c r="LJ48" s="115"/>
      <c r="LK48" s="115"/>
      <c r="LL48" s="115"/>
      <c r="LM48" s="115"/>
      <c r="LN48" s="115"/>
      <c r="LO48" s="115"/>
      <c r="LP48" s="115"/>
      <c r="LQ48" s="115"/>
      <c r="LR48" s="115"/>
      <c r="LS48" s="115"/>
      <c r="LT48" s="115"/>
      <c r="LU48" s="115"/>
      <c r="LV48" s="115"/>
      <c r="LW48" s="115"/>
      <c r="LX48" s="115"/>
      <c r="LY48" s="115"/>
      <c r="LZ48" s="115"/>
      <c r="MA48" s="115"/>
      <c r="MB48" s="115"/>
      <c r="MC48" s="115"/>
      <c r="MD48" s="115"/>
      <c r="ME48" s="115"/>
      <c r="MF48" s="115"/>
      <c r="MG48" s="115"/>
      <c r="MH48" s="115"/>
      <c r="MI48" s="115"/>
      <c r="MJ48" s="115"/>
      <c r="MK48" s="115"/>
      <c r="ML48" s="115"/>
      <c r="MM48" s="115"/>
      <c r="MN48" s="115"/>
      <c r="MO48" s="115"/>
      <c r="MP48" s="115"/>
      <c r="MQ48" s="115"/>
      <c r="MR48" s="115"/>
      <c r="MS48" s="115"/>
      <c r="MT48" s="115"/>
      <c r="MU48" s="115"/>
      <c r="MV48" s="115"/>
      <c r="MW48" s="115"/>
      <c r="MX48" s="115"/>
      <c r="MY48" s="115"/>
      <c r="MZ48" s="115"/>
      <c r="NA48" s="115"/>
      <c r="NB48" s="115"/>
      <c r="NC48" s="115"/>
      <c r="ND48" s="115"/>
      <c r="NE48" s="115"/>
      <c r="NF48" s="115"/>
      <c r="NG48" s="115"/>
      <c r="NH48" s="115"/>
      <c r="NI48" s="115"/>
      <c r="NJ48" s="115"/>
      <c r="NK48" s="115"/>
      <c r="NL48" s="115"/>
      <c r="NM48" s="115"/>
      <c r="NN48" s="115"/>
      <c r="NO48" s="115"/>
      <c r="NP48" s="115"/>
      <c r="NQ48" s="115"/>
      <c r="NR48" s="115"/>
      <c r="NS48" s="115"/>
      <c r="NT48" s="115"/>
      <c r="NU48" s="115"/>
      <c r="NV48" s="115"/>
      <c r="NW48" s="115"/>
      <c r="NX48" s="115"/>
      <c r="NY48" s="115"/>
      <c r="NZ48" s="115"/>
      <c r="OA48" s="115"/>
      <c r="OB48" s="115"/>
      <c r="OC48" s="115"/>
      <c r="OD48" s="115"/>
      <c r="OE48" s="115"/>
      <c r="OF48" s="115"/>
      <c r="OG48" s="115"/>
      <c r="OH48" s="115"/>
      <c r="OI48" s="115"/>
      <c r="OJ48" s="115"/>
      <c r="OK48" s="115"/>
      <c r="OL48" s="115"/>
      <c r="OM48" s="115"/>
      <c r="ON48" s="115"/>
      <c r="OO48" s="115"/>
      <c r="OP48" s="115"/>
      <c r="OQ48" s="115"/>
      <c r="OR48" s="115"/>
      <c r="OS48" s="115"/>
      <c r="OT48" s="115"/>
      <c r="OU48" s="115"/>
      <c r="OV48" s="115"/>
      <c r="OW48" s="115"/>
      <c r="OX48" s="115"/>
      <c r="OY48" s="115"/>
      <c r="OZ48" s="115"/>
      <c r="PA48" s="115"/>
      <c r="PB48" s="115"/>
      <c r="PC48" s="115"/>
      <c r="PD48" s="115"/>
      <c r="PE48" s="115"/>
      <c r="PF48" s="115"/>
      <c r="PG48" s="115"/>
      <c r="PH48" s="115"/>
      <c r="PI48" s="115"/>
      <c r="PJ48" s="115"/>
      <c r="PK48" s="115"/>
      <c r="PL48" s="115"/>
      <c r="PM48" s="115"/>
      <c r="PN48" s="115"/>
      <c r="PO48" s="115"/>
      <c r="PP48" s="115"/>
      <c r="PQ48" s="115"/>
      <c r="PR48" s="115"/>
      <c r="PS48" s="115"/>
      <c r="PT48" s="115"/>
      <c r="PU48" s="115"/>
      <c r="PV48" s="115"/>
      <c r="PW48" s="115"/>
      <c r="PX48" s="115"/>
      <c r="PY48" s="115"/>
      <c r="PZ48" s="115"/>
      <c r="QA48" s="115"/>
      <c r="QB48" s="115"/>
      <c r="QC48" s="115"/>
      <c r="QD48" s="115"/>
      <c r="QE48" s="115"/>
      <c r="QF48" s="115"/>
      <c r="QG48" s="115"/>
      <c r="QH48" s="115"/>
      <c r="QI48" s="115"/>
      <c r="QJ48" s="115"/>
      <c r="QK48" s="115"/>
      <c r="QL48" s="115"/>
      <c r="QM48" s="115"/>
      <c r="QN48" s="115"/>
      <c r="QO48" s="115"/>
      <c r="QP48" s="115"/>
      <c r="QQ48" s="115"/>
      <c r="QR48" s="115"/>
      <c r="QS48" s="115"/>
      <c r="QT48" s="115"/>
      <c r="QU48" s="115"/>
      <c r="QV48" s="115"/>
      <c r="QW48" s="115"/>
      <c r="QX48" s="115"/>
      <c r="QY48" s="115"/>
      <c r="QZ48" s="115"/>
      <c r="RA48" s="115"/>
      <c r="RB48" s="115"/>
      <c r="RC48" s="115"/>
      <c r="RD48" s="115"/>
      <c r="RE48" s="115"/>
      <c r="RF48" s="115"/>
      <c r="RG48" s="115"/>
      <c r="RH48" s="115"/>
      <c r="RI48" s="115"/>
      <c r="RJ48" s="115"/>
      <c r="RK48" s="115"/>
      <c r="RL48" s="115"/>
      <c r="RM48" s="115"/>
      <c r="RN48" s="115"/>
      <c r="RO48" s="115"/>
      <c r="RP48" s="115"/>
      <c r="RQ48" s="115"/>
      <c r="RR48" s="115"/>
      <c r="RS48" s="115"/>
      <c r="RT48" s="115"/>
      <c r="RU48" s="115"/>
      <c r="RV48" s="115"/>
      <c r="RW48" s="115"/>
      <c r="RX48" s="115"/>
      <c r="RY48" s="115"/>
      <c r="RZ48" s="115"/>
      <c r="SA48" s="115"/>
      <c r="SB48" s="115"/>
      <c r="SC48" s="115"/>
      <c r="SD48" s="115"/>
      <c r="SE48" s="115"/>
      <c r="SF48" s="115"/>
      <c r="SG48" s="115"/>
      <c r="SH48" s="115"/>
      <c r="SI48" s="115"/>
      <c r="SJ48" s="115"/>
      <c r="SK48" s="115"/>
      <c r="SL48" s="115"/>
      <c r="SM48" s="115"/>
      <c r="SN48" s="115"/>
      <c r="SO48" s="115"/>
      <c r="SP48" s="115"/>
      <c r="SQ48" s="115"/>
      <c r="SR48" s="115"/>
      <c r="SS48" s="115"/>
      <c r="ST48" s="115"/>
      <c r="SU48" s="115"/>
      <c r="SV48" s="115"/>
      <c r="SW48" s="115"/>
      <c r="SX48" s="115"/>
      <c r="SY48" s="115"/>
      <c r="SZ48" s="115"/>
      <c r="TA48" s="115"/>
      <c r="TB48" s="115"/>
      <c r="TC48" s="115"/>
      <c r="TD48" s="115"/>
      <c r="TE48" s="115"/>
      <c r="TF48" s="115"/>
      <c r="TG48" s="115"/>
      <c r="TH48" s="115"/>
      <c r="TI48" s="115"/>
      <c r="TJ48" s="115"/>
      <c r="TK48" s="115"/>
      <c r="TL48" s="115"/>
      <c r="TM48" s="115"/>
      <c r="TN48" s="115"/>
      <c r="TO48" s="115"/>
      <c r="TP48" s="115"/>
      <c r="TQ48" s="115"/>
      <c r="TR48" s="115"/>
      <c r="TS48" s="115"/>
      <c r="TT48" s="115"/>
      <c r="TU48" s="115"/>
      <c r="TV48" s="115"/>
      <c r="TW48" s="115"/>
      <c r="TX48" s="115"/>
      <c r="TY48" s="115"/>
      <c r="TZ48" s="115"/>
      <c r="UA48" s="115"/>
      <c r="UB48" s="115"/>
      <c r="UC48" s="115"/>
      <c r="UD48" s="115"/>
      <c r="UE48" s="115"/>
      <c r="UF48" s="115"/>
      <c r="UG48" s="115"/>
      <c r="UH48" s="115"/>
      <c r="UI48" s="115"/>
      <c r="UJ48" s="115"/>
      <c r="UK48" s="115"/>
      <c r="UL48" s="115"/>
      <c r="UM48" s="115"/>
      <c r="UN48" s="115"/>
      <c r="UO48" s="115"/>
      <c r="UP48" s="115"/>
      <c r="UQ48" s="115"/>
      <c r="UR48" s="115"/>
      <c r="US48" s="115"/>
      <c r="UT48" s="115"/>
      <c r="UU48" s="115"/>
      <c r="UV48" s="115"/>
      <c r="UW48" s="115"/>
      <c r="UX48" s="115"/>
      <c r="UY48" s="115"/>
      <c r="UZ48" s="115"/>
      <c r="VA48" s="115"/>
      <c r="VB48" s="115"/>
      <c r="VC48" s="115"/>
      <c r="VD48" s="115"/>
      <c r="VE48" s="115"/>
      <c r="VF48" s="115"/>
      <c r="VG48" s="115"/>
      <c r="VH48" s="115"/>
      <c r="VI48" s="115"/>
      <c r="VJ48" s="115"/>
      <c r="VK48" s="115"/>
      <c r="VL48" s="115"/>
      <c r="VM48" s="115"/>
      <c r="VN48" s="115"/>
      <c r="VO48" s="115"/>
      <c r="VP48" s="115"/>
      <c r="VQ48" s="115"/>
      <c r="VR48" s="115"/>
      <c r="VS48" s="115"/>
      <c r="VT48" s="115"/>
      <c r="VU48" s="115"/>
      <c r="VV48" s="115"/>
      <c r="VW48" s="115"/>
      <c r="VX48" s="115"/>
      <c r="VY48" s="115"/>
      <c r="VZ48" s="115"/>
      <c r="WA48" s="115"/>
      <c r="WB48" s="115"/>
      <c r="WC48" s="115"/>
      <c r="WD48" s="115"/>
      <c r="WE48" s="115"/>
      <c r="WF48" s="115"/>
      <c r="WG48" s="115"/>
      <c r="WH48" s="115"/>
      <c r="WI48" s="115"/>
      <c r="WJ48" s="115"/>
      <c r="WK48" s="115"/>
      <c r="WL48" s="115"/>
      <c r="WM48" s="115"/>
      <c r="WN48" s="115"/>
      <c r="WO48" s="115"/>
      <c r="WP48" s="115"/>
      <c r="WQ48" s="115"/>
      <c r="WR48" s="115"/>
      <c r="WS48" s="115"/>
      <c r="WT48" s="115"/>
      <c r="WU48" s="115"/>
      <c r="WV48" s="115"/>
      <c r="WW48" s="115"/>
      <c r="WX48" s="115"/>
      <c r="WY48" s="115"/>
      <c r="WZ48" s="115"/>
      <c r="XA48" s="115"/>
      <c r="XB48" s="115"/>
      <c r="XC48" s="115"/>
      <c r="XD48" s="115"/>
      <c r="XE48" s="115"/>
      <c r="XF48" s="115"/>
      <c r="XG48" s="115"/>
      <c r="XH48" s="115"/>
      <c r="XI48" s="115"/>
      <c r="XJ48" s="115"/>
      <c r="XK48" s="115"/>
      <c r="XL48" s="115"/>
      <c r="XM48" s="115"/>
      <c r="XN48" s="115"/>
      <c r="XO48" s="115"/>
      <c r="XP48" s="115"/>
      <c r="XQ48" s="115"/>
      <c r="XR48" s="115"/>
      <c r="XS48" s="115"/>
      <c r="XT48" s="115"/>
      <c r="XU48" s="115"/>
      <c r="XV48" s="115"/>
      <c r="XW48" s="115"/>
      <c r="XX48" s="115"/>
      <c r="XY48" s="115"/>
      <c r="XZ48" s="115"/>
      <c r="YA48" s="115"/>
      <c r="YB48" s="115"/>
      <c r="YC48" s="115"/>
      <c r="YD48" s="115"/>
      <c r="YE48" s="115"/>
      <c r="YF48" s="115"/>
      <c r="YG48" s="115"/>
      <c r="YH48" s="115"/>
      <c r="YI48" s="115"/>
      <c r="YJ48" s="115"/>
      <c r="YK48" s="115"/>
      <c r="YL48" s="115"/>
      <c r="YM48" s="115"/>
      <c r="YN48" s="115"/>
      <c r="YO48" s="115"/>
      <c r="YP48" s="115"/>
      <c r="YQ48" s="115"/>
      <c r="YR48" s="115"/>
      <c r="YS48" s="115"/>
      <c r="YT48" s="115"/>
      <c r="YU48" s="115"/>
      <c r="YV48" s="115"/>
      <c r="YW48" s="115"/>
      <c r="YX48" s="115"/>
      <c r="YY48" s="115"/>
      <c r="YZ48" s="115"/>
      <c r="ZA48" s="115"/>
      <c r="ZB48" s="115"/>
      <c r="ZC48" s="115"/>
      <c r="ZD48" s="115"/>
      <c r="ZE48" s="115"/>
      <c r="ZF48" s="115"/>
      <c r="ZG48" s="115"/>
      <c r="ZH48" s="115"/>
      <c r="ZI48" s="115"/>
      <c r="ZJ48" s="115"/>
      <c r="ZK48" s="115"/>
      <c r="ZL48" s="115"/>
      <c r="ZM48" s="115"/>
      <c r="ZN48" s="115"/>
      <c r="ZO48" s="115"/>
      <c r="ZP48" s="115"/>
      <c r="ZQ48" s="115"/>
      <c r="ZR48" s="115"/>
      <c r="ZS48" s="115"/>
      <c r="ZT48" s="115"/>
      <c r="ZU48" s="115"/>
      <c r="ZV48" s="115"/>
      <c r="ZW48" s="115"/>
      <c r="ZX48" s="115"/>
      <c r="ZY48" s="115"/>
      <c r="ZZ48" s="115"/>
      <c r="AAA48" s="115"/>
      <c r="AAB48" s="115"/>
      <c r="AAC48" s="115"/>
      <c r="AAD48" s="115"/>
      <c r="AAE48" s="115"/>
      <c r="AAF48" s="115"/>
      <c r="AAG48" s="115"/>
      <c r="AAH48" s="115"/>
      <c r="AAI48" s="115"/>
      <c r="AAJ48" s="115"/>
      <c r="AAK48" s="115"/>
      <c r="AAL48" s="115"/>
      <c r="AAM48" s="115"/>
      <c r="AAN48" s="115"/>
      <c r="AAO48" s="115"/>
      <c r="AAP48" s="115"/>
      <c r="AAQ48" s="115"/>
      <c r="AAR48" s="115"/>
      <c r="AAS48" s="115"/>
      <c r="AAT48" s="115"/>
      <c r="AAU48" s="115"/>
      <c r="AAV48" s="115"/>
      <c r="AAW48" s="115"/>
      <c r="AAX48" s="115"/>
      <c r="AAY48" s="115"/>
      <c r="AAZ48" s="115"/>
      <c r="ABA48" s="115"/>
      <c r="ABB48" s="115"/>
      <c r="ABC48" s="115"/>
      <c r="ABD48" s="115"/>
      <c r="ABE48" s="115"/>
      <c r="ABF48" s="115"/>
      <c r="ABG48" s="115"/>
      <c r="ABH48" s="115"/>
      <c r="ABI48" s="115"/>
      <c r="ABJ48" s="115"/>
      <c r="ABK48" s="115"/>
      <c r="ABL48" s="115"/>
      <c r="ABM48" s="115"/>
      <c r="ABN48" s="115"/>
      <c r="ABO48" s="115"/>
      <c r="ABP48" s="115"/>
      <c r="ABQ48" s="115"/>
      <c r="ABR48" s="115"/>
      <c r="ABS48" s="115"/>
      <c r="ABT48" s="115"/>
      <c r="ABU48" s="115"/>
      <c r="ABV48" s="115"/>
      <c r="ABW48" s="115"/>
      <c r="ABX48" s="115"/>
      <c r="ABY48" s="115"/>
      <c r="ABZ48" s="115"/>
      <c r="ACA48" s="115"/>
      <c r="ACB48" s="115"/>
      <c r="ACC48" s="115"/>
      <c r="ACD48" s="115"/>
      <c r="ACE48" s="115"/>
      <c r="ACF48" s="115"/>
      <c r="ACG48" s="115"/>
      <c r="ACH48" s="115"/>
      <c r="ACI48" s="115"/>
      <c r="ACJ48" s="115"/>
      <c r="ACK48" s="115"/>
      <c r="ACL48" s="115"/>
      <c r="ACM48" s="115"/>
      <c r="ACN48" s="115"/>
      <c r="ACO48" s="115"/>
      <c r="ACP48" s="115"/>
      <c r="ACQ48" s="115"/>
      <c r="ACR48" s="115"/>
      <c r="ACS48" s="115"/>
      <c r="ACT48" s="115"/>
      <c r="ACU48" s="115"/>
      <c r="ACV48" s="115"/>
      <c r="ACW48" s="115"/>
      <c r="ACX48" s="115"/>
      <c r="ACY48" s="115"/>
      <c r="ACZ48" s="115"/>
      <c r="ADA48" s="115"/>
      <c r="ADB48" s="115"/>
      <c r="ADC48" s="115"/>
      <c r="ADD48" s="115"/>
      <c r="ADE48" s="115"/>
      <c r="ADF48" s="115"/>
      <c r="ADG48" s="115"/>
      <c r="ADH48" s="115"/>
      <c r="ADI48" s="115"/>
      <c r="ADJ48" s="115"/>
      <c r="ADK48" s="115"/>
      <c r="ADL48" s="115"/>
      <c r="ADM48" s="115"/>
      <c r="ADN48" s="115"/>
      <c r="ADO48" s="115"/>
      <c r="ADP48" s="115"/>
      <c r="ADQ48" s="115"/>
      <c r="ADR48" s="115"/>
      <c r="ADS48" s="115"/>
      <c r="ADT48" s="115"/>
      <c r="ADU48" s="115"/>
      <c r="ADV48" s="115"/>
      <c r="ADW48" s="115"/>
      <c r="ADX48" s="115"/>
      <c r="ADY48" s="115"/>
      <c r="ADZ48" s="115"/>
      <c r="AEA48" s="115"/>
      <c r="AEB48" s="115"/>
      <c r="AEC48" s="115"/>
      <c r="AED48" s="115"/>
      <c r="AEE48" s="115"/>
      <c r="AEF48" s="115"/>
      <c r="AEG48" s="115"/>
      <c r="AEH48" s="115"/>
      <c r="AEI48" s="115"/>
      <c r="AEJ48" s="115"/>
      <c r="AEK48" s="115"/>
      <c r="AEL48" s="115"/>
      <c r="AEM48" s="115"/>
      <c r="AEN48" s="115"/>
      <c r="AEO48" s="115"/>
      <c r="AEP48" s="115"/>
      <c r="AEQ48" s="115"/>
      <c r="AER48" s="115"/>
      <c r="AES48" s="115"/>
      <c r="AET48" s="115"/>
      <c r="AEU48" s="115"/>
      <c r="AEV48" s="115"/>
      <c r="AEW48" s="115"/>
      <c r="AEX48" s="115"/>
      <c r="AEY48" s="115"/>
      <c r="AEZ48" s="115"/>
      <c r="AFA48" s="115"/>
      <c r="AFB48" s="115"/>
      <c r="AFC48" s="115"/>
      <c r="AFD48" s="115"/>
      <c r="AFE48" s="115"/>
      <c r="AFF48" s="115"/>
      <c r="AFG48" s="115"/>
      <c r="AFH48" s="115"/>
      <c r="AFI48" s="115"/>
      <c r="AFJ48" s="115"/>
      <c r="AFK48" s="115"/>
      <c r="AFL48" s="115"/>
      <c r="AFM48" s="115"/>
      <c r="AFN48" s="115"/>
      <c r="AFO48" s="115"/>
      <c r="AFP48" s="115"/>
      <c r="AFQ48" s="115"/>
      <c r="AFR48" s="115"/>
      <c r="AFS48" s="115"/>
      <c r="AFT48" s="115"/>
      <c r="AFU48" s="115"/>
      <c r="AFV48" s="115"/>
      <c r="AFW48" s="115"/>
      <c r="AFX48" s="115"/>
      <c r="AFY48" s="115"/>
      <c r="AFZ48" s="115"/>
      <c r="AGA48" s="115"/>
      <c r="AGB48" s="115"/>
      <c r="AGC48" s="115"/>
      <c r="AGD48" s="115"/>
      <c r="AGE48" s="115"/>
      <c r="AGF48" s="115"/>
      <c r="AGG48" s="115"/>
      <c r="AGH48" s="115"/>
      <c r="AGI48" s="115"/>
      <c r="AGJ48" s="115"/>
      <c r="AGK48" s="115"/>
      <c r="AGL48" s="115"/>
      <c r="AGM48" s="115"/>
      <c r="AGN48" s="115"/>
      <c r="AGO48" s="115"/>
      <c r="AGP48" s="115"/>
      <c r="AGQ48" s="115"/>
      <c r="AGR48" s="115"/>
      <c r="AGS48" s="115"/>
      <c r="AGT48" s="115"/>
      <c r="AGU48" s="115"/>
      <c r="AGV48" s="115"/>
      <c r="AGW48" s="115"/>
      <c r="AGX48" s="115"/>
      <c r="AGY48" s="115"/>
      <c r="AGZ48" s="115"/>
      <c r="AHA48" s="115"/>
      <c r="AHB48" s="115"/>
      <c r="AHC48" s="115"/>
      <c r="AHD48" s="115"/>
      <c r="AHE48" s="115"/>
      <c r="AHF48" s="115"/>
      <c r="AHG48" s="115"/>
      <c r="AHH48" s="115"/>
      <c r="AHI48" s="115"/>
      <c r="AHJ48" s="115"/>
      <c r="AHK48" s="115"/>
      <c r="AHL48" s="115"/>
      <c r="AHM48" s="115"/>
      <c r="AHN48" s="115"/>
      <c r="AHO48" s="115"/>
      <c r="AHP48" s="115"/>
      <c r="AHQ48" s="115"/>
      <c r="AHR48" s="115"/>
      <c r="AHS48" s="115"/>
      <c r="AHT48" s="115"/>
      <c r="AHU48" s="115"/>
      <c r="AHV48" s="115"/>
      <c r="AHW48" s="115"/>
      <c r="AHX48" s="115"/>
      <c r="AHY48" s="115"/>
      <c r="AHZ48" s="115"/>
      <c r="AIA48" s="115"/>
      <c r="AIB48" s="115"/>
      <c r="AIC48" s="115"/>
      <c r="AID48" s="115"/>
      <c r="AIE48" s="115"/>
      <c r="AIF48" s="115"/>
      <c r="AIG48" s="115"/>
      <c r="AIH48" s="115"/>
      <c r="AII48" s="115"/>
      <c r="AIJ48" s="115"/>
      <c r="AIK48" s="115"/>
      <c r="AIL48" s="115"/>
      <c r="AIM48" s="115"/>
      <c r="AIN48" s="115"/>
      <c r="AIO48" s="115"/>
      <c r="AIP48" s="115"/>
      <c r="AIQ48" s="115"/>
      <c r="AIR48" s="115"/>
      <c r="AIS48" s="115"/>
      <c r="AIT48" s="115"/>
      <c r="AIU48" s="115"/>
      <c r="AIV48" s="115"/>
      <c r="AIW48" s="115"/>
      <c r="AIX48" s="115"/>
      <c r="AIY48" s="115"/>
      <c r="AIZ48" s="115"/>
      <c r="AJA48" s="115"/>
      <c r="AJB48" s="115"/>
      <c r="AJC48" s="115"/>
      <c r="AJD48" s="115"/>
      <c r="AJE48" s="115"/>
      <c r="AJF48" s="115"/>
      <c r="AJG48" s="115"/>
      <c r="AJH48" s="115"/>
      <c r="AJI48" s="115"/>
      <c r="AJJ48" s="115"/>
      <c r="AJK48" s="115"/>
      <c r="AJL48" s="115"/>
      <c r="AJM48" s="115"/>
      <c r="AJN48" s="115"/>
      <c r="AJO48" s="115"/>
      <c r="AJP48" s="115"/>
      <c r="AJQ48" s="115"/>
      <c r="AJR48" s="115"/>
      <c r="AJS48" s="115"/>
      <c r="AJT48" s="115"/>
      <c r="AJU48" s="115"/>
      <c r="AJV48" s="115"/>
      <c r="AJW48" s="115"/>
      <c r="AJX48" s="115"/>
      <c r="AJY48" s="115"/>
      <c r="AJZ48" s="115"/>
      <c r="AKA48" s="115"/>
      <c r="AKB48" s="115"/>
      <c r="AKC48" s="115"/>
      <c r="AKD48" s="115"/>
      <c r="AKE48" s="115"/>
      <c r="AKF48" s="115"/>
      <c r="AKG48" s="115"/>
      <c r="AKH48" s="115"/>
      <c r="AKI48" s="115"/>
      <c r="AKJ48" s="115"/>
      <c r="AKK48" s="115"/>
      <c r="AKL48" s="115"/>
      <c r="AKM48" s="115"/>
      <c r="AKN48" s="115"/>
      <c r="AKO48" s="115"/>
      <c r="AKP48" s="115"/>
      <c r="AKQ48" s="115"/>
      <c r="AKR48" s="115"/>
      <c r="AKS48" s="115"/>
      <c r="AKT48" s="115"/>
      <c r="AKU48" s="115"/>
      <c r="AKV48" s="115"/>
      <c r="AKW48" s="115"/>
      <c r="AKX48" s="115"/>
      <c r="AKY48" s="115"/>
      <c r="AKZ48" s="115"/>
      <c r="ALA48" s="115"/>
      <c r="ALB48" s="115"/>
      <c r="ALC48" s="115"/>
      <c r="ALD48" s="115"/>
      <c r="ALE48" s="115"/>
      <c r="ALF48" s="115"/>
      <c r="ALG48" s="115"/>
      <c r="ALH48" s="115"/>
      <c r="ALI48" s="115"/>
      <c r="ALJ48" s="115"/>
      <c r="ALK48" s="115"/>
      <c r="ALL48" s="115"/>
      <c r="ALM48" s="115"/>
      <c r="ALN48" s="115"/>
      <c r="ALO48" s="115"/>
      <c r="ALP48" s="115"/>
      <c r="ALQ48" s="115"/>
      <c r="ALR48" s="115"/>
      <c r="ALS48" s="115"/>
      <c r="ALT48" s="115"/>
      <c r="ALU48" s="115"/>
      <c r="ALV48" s="115"/>
      <c r="ALW48" s="115"/>
      <c r="ALX48" s="115"/>
      <c r="ALY48" s="115"/>
      <c r="ALZ48" s="115"/>
      <c r="AMA48" s="115"/>
      <c r="AMB48" s="115"/>
      <c r="AMC48" s="115"/>
      <c r="AMD48" s="115"/>
      <c r="AME48" s="115"/>
      <c r="AMF48" s="115"/>
      <c r="AMG48" s="115"/>
      <c r="AMH48" s="115"/>
      <c r="AMI48" s="115"/>
      <c r="AMJ48" s="115"/>
      <c r="AMK48" s="115"/>
      <c r="AML48" s="115"/>
      <c r="AMM48" s="115"/>
      <c r="AMN48" s="115"/>
      <c r="AMO48" s="115"/>
      <c r="AMP48" s="115"/>
      <c r="AMQ48" s="115"/>
      <c r="AMR48" s="115"/>
      <c r="AMS48" s="115"/>
      <c r="AMT48" s="115"/>
      <c r="AMU48" s="115"/>
      <c r="AMV48" s="115"/>
      <c r="AMW48" s="115"/>
      <c r="AMX48" s="115"/>
      <c r="AMY48" s="115"/>
      <c r="AMZ48" s="115"/>
      <c r="ANA48" s="115"/>
      <c r="ANB48" s="115"/>
      <c r="ANC48" s="115"/>
      <c r="AND48" s="115"/>
      <c r="ANE48" s="115"/>
      <c r="ANF48" s="115"/>
      <c r="ANG48" s="115"/>
      <c r="ANH48" s="115"/>
      <c r="ANI48" s="115"/>
      <c r="ANJ48" s="115"/>
      <c r="ANK48" s="115"/>
      <c r="ANL48" s="115"/>
      <c r="ANM48" s="115"/>
      <c r="ANN48" s="115"/>
      <c r="ANO48" s="115"/>
      <c r="ANP48" s="115"/>
      <c r="ANQ48" s="115"/>
      <c r="ANR48" s="115"/>
      <c r="ANS48" s="115"/>
      <c r="ANT48" s="115"/>
      <c r="ANU48" s="115"/>
      <c r="ANV48" s="115"/>
      <c r="ANW48" s="115"/>
      <c r="ANX48" s="115"/>
      <c r="ANY48" s="115"/>
      <c r="ANZ48" s="115"/>
      <c r="AOA48" s="115"/>
      <c r="AOB48" s="115"/>
      <c r="AOC48" s="115"/>
      <c r="AOD48" s="115"/>
      <c r="AOE48" s="115"/>
      <c r="AOF48" s="115"/>
      <c r="AOG48" s="115"/>
      <c r="AOH48" s="115"/>
      <c r="AOI48" s="115"/>
      <c r="AOJ48" s="115"/>
      <c r="AOK48" s="115"/>
      <c r="AOL48" s="115"/>
      <c r="AOM48" s="115"/>
      <c r="AON48" s="115"/>
      <c r="AOO48" s="115"/>
      <c r="AOP48" s="115"/>
      <c r="AOQ48" s="115"/>
      <c r="AOR48" s="115"/>
      <c r="AOS48" s="115"/>
      <c r="AOT48" s="115"/>
      <c r="AOU48" s="115"/>
      <c r="AOV48" s="115"/>
      <c r="AOW48" s="115"/>
      <c r="AOX48" s="115"/>
      <c r="AOY48" s="115"/>
      <c r="AOZ48" s="115"/>
      <c r="APA48" s="115"/>
      <c r="APB48" s="115"/>
      <c r="APC48" s="115"/>
      <c r="APD48" s="115"/>
      <c r="APE48" s="115"/>
      <c r="APF48" s="115"/>
      <c r="APG48" s="115"/>
      <c r="APH48" s="115"/>
      <c r="API48" s="115"/>
      <c r="APJ48" s="115"/>
      <c r="APK48" s="115"/>
      <c r="APL48" s="115"/>
      <c r="APM48" s="115"/>
      <c r="APN48" s="115"/>
      <c r="APO48" s="115"/>
      <c r="APP48" s="115"/>
      <c r="APQ48" s="115"/>
      <c r="APR48" s="115"/>
      <c r="APS48" s="115"/>
      <c r="APT48" s="115"/>
      <c r="APU48" s="115"/>
      <c r="APV48" s="115"/>
      <c r="APW48" s="115"/>
      <c r="APX48" s="115"/>
      <c r="APY48" s="115"/>
      <c r="APZ48" s="115"/>
      <c r="AQA48" s="115"/>
      <c r="AQB48" s="115"/>
      <c r="AQC48" s="115"/>
      <c r="AQD48" s="115"/>
      <c r="AQE48" s="115"/>
      <c r="AQF48" s="115"/>
      <c r="AQG48" s="115"/>
      <c r="AQH48" s="115"/>
      <c r="AQI48" s="115"/>
      <c r="AQJ48" s="115"/>
      <c r="AQK48" s="115"/>
      <c r="AQL48" s="115"/>
      <c r="AQM48" s="115"/>
      <c r="AQN48" s="115"/>
      <c r="AQO48" s="115"/>
      <c r="AQP48" s="115"/>
      <c r="AQQ48" s="115"/>
      <c r="AQR48" s="115"/>
      <c r="AQS48" s="115"/>
      <c r="AQT48" s="115"/>
      <c r="AQU48" s="115"/>
      <c r="AQV48" s="115"/>
      <c r="AQW48" s="115"/>
      <c r="AQX48" s="115"/>
      <c r="AQY48" s="115"/>
      <c r="AQZ48" s="115"/>
      <c r="ARA48" s="115"/>
      <c r="ARB48" s="115"/>
      <c r="ARC48" s="115"/>
      <c r="ARD48" s="115"/>
      <c r="ARE48" s="115"/>
      <c r="ARF48" s="115"/>
      <c r="ARG48" s="115"/>
      <c r="ARH48" s="115"/>
      <c r="ARI48" s="115"/>
      <c r="ARJ48" s="115"/>
      <c r="ARK48" s="115"/>
      <c r="ARL48" s="115"/>
      <c r="ARM48" s="115"/>
      <c r="ARN48" s="115"/>
      <c r="ARO48" s="115"/>
      <c r="ARP48" s="115"/>
      <c r="ARQ48" s="115"/>
      <c r="ARR48" s="115"/>
      <c r="ARS48" s="115"/>
      <c r="ART48" s="115"/>
      <c r="ARU48" s="115"/>
      <c r="ARV48" s="115"/>
      <c r="ARW48" s="115"/>
      <c r="ARX48" s="115"/>
      <c r="ARY48" s="115"/>
      <c r="ARZ48" s="115"/>
      <c r="ASA48" s="115"/>
      <c r="ASB48" s="115"/>
      <c r="ASC48" s="115"/>
      <c r="ASD48" s="115"/>
      <c r="ASE48" s="115"/>
      <c r="ASF48" s="115"/>
      <c r="ASG48" s="115"/>
      <c r="ASH48" s="115"/>
      <c r="ASI48" s="115"/>
      <c r="ASJ48" s="115"/>
      <c r="ASK48" s="115"/>
      <c r="ASL48" s="115"/>
      <c r="ASM48" s="115"/>
      <c r="ASN48" s="115"/>
      <c r="ASO48" s="115"/>
      <c r="ASP48" s="115"/>
      <c r="ASQ48" s="115"/>
      <c r="ASR48" s="115"/>
      <c r="ASS48" s="115"/>
      <c r="AST48" s="115"/>
      <c r="ASU48" s="115"/>
      <c r="ASV48" s="115"/>
      <c r="ASW48" s="115"/>
      <c r="ASX48" s="115"/>
      <c r="ASY48" s="115"/>
      <c r="ASZ48" s="115"/>
      <c r="ATA48" s="115"/>
      <c r="ATB48" s="115"/>
      <c r="ATC48" s="115"/>
      <c r="ATD48" s="115"/>
      <c r="ATE48" s="115"/>
      <c r="ATF48" s="115"/>
      <c r="ATG48" s="115"/>
      <c r="ATH48" s="115"/>
      <c r="ATI48" s="115"/>
      <c r="ATJ48" s="115"/>
      <c r="ATK48" s="115"/>
      <c r="ATL48" s="115"/>
      <c r="ATM48" s="115"/>
      <c r="ATN48" s="115"/>
      <c r="ATO48" s="115"/>
      <c r="ATP48" s="115"/>
      <c r="ATQ48" s="115"/>
      <c r="ATR48" s="115"/>
      <c r="ATS48" s="115"/>
      <c r="ATT48" s="115"/>
      <c r="ATU48" s="115"/>
      <c r="ATV48" s="115"/>
      <c r="ATW48" s="115"/>
      <c r="ATX48" s="115"/>
      <c r="ATY48" s="115"/>
      <c r="ATZ48" s="115"/>
      <c r="AUA48" s="115"/>
      <c r="AUB48" s="115"/>
      <c r="AUC48" s="115"/>
      <c r="AUD48" s="115"/>
      <c r="AUE48" s="115"/>
      <c r="AUF48" s="115"/>
      <c r="AUG48" s="115"/>
      <c r="AUH48" s="115"/>
      <c r="AUI48" s="115"/>
      <c r="AUJ48" s="115"/>
      <c r="AUK48" s="115"/>
      <c r="AUL48" s="115"/>
      <c r="AUM48" s="115"/>
      <c r="AUN48" s="115"/>
      <c r="AUO48" s="115"/>
      <c r="AUP48" s="115"/>
      <c r="AUQ48" s="115"/>
      <c r="AUR48" s="115"/>
      <c r="AUS48" s="115"/>
      <c r="AUT48" s="115"/>
      <c r="AUU48" s="115"/>
      <c r="AUV48" s="115"/>
      <c r="AUW48" s="115"/>
      <c r="AUX48" s="115"/>
      <c r="AUY48" s="115"/>
      <c r="AUZ48" s="115"/>
      <c r="AVA48" s="115"/>
      <c r="AVB48" s="115"/>
      <c r="AVC48" s="115"/>
      <c r="AVD48" s="115"/>
      <c r="AVE48" s="115"/>
      <c r="AVF48" s="115"/>
      <c r="AVG48" s="115"/>
      <c r="AVH48" s="115"/>
      <c r="AVI48" s="115"/>
      <c r="AVJ48" s="115"/>
      <c r="AVK48" s="115"/>
      <c r="AVL48" s="115"/>
      <c r="AVM48" s="115"/>
      <c r="AVN48" s="115"/>
      <c r="AVO48" s="115"/>
      <c r="AVP48" s="115"/>
      <c r="AVQ48" s="115"/>
      <c r="AVR48" s="115"/>
      <c r="AVS48" s="115"/>
      <c r="AVT48" s="115"/>
      <c r="AVU48" s="115"/>
      <c r="AVV48" s="115"/>
      <c r="AVW48" s="115"/>
      <c r="AVX48" s="115"/>
      <c r="AVY48" s="115"/>
      <c r="AVZ48" s="115"/>
      <c r="AWA48" s="115"/>
      <c r="AWB48" s="115"/>
      <c r="AWC48" s="115"/>
      <c r="AWD48" s="115"/>
      <c r="AWE48" s="115"/>
      <c r="AWF48" s="115"/>
      <c r="AWG48" s="115"/>
      <c r="AWH48" s="115"/>
      <c r="AWI48" s="115"/>
      <c r="AWJ48" s="115"/>
      <c r="AWK48" s="115"/>
      <c r="AWL48" s="115"/>
      <c r="AWM48" s="115"/>
      <c r="AWN48" s="115"/>
      <c r="AWO48" s="115"/>
      <c r="AWP48" s="115"/>
      <c r="AWQ48" s="115"/>
      <c r="AWR48" s="115"/>
      <c r="AWS48" s="115"/>
      <c r="AWT48" s="115"/>
      <c r="AWU48" s="115"/>
      <c r="AWV48" s="115"/>
      <c r="AWW48" s="115"/>
      <c r="AWX48" s="115"/>
      <c r="AWY48" s="115"/>
      <c r="AWZ48" s="115"/>
      <c r="AXA48" s="115"/>
      <c r="AXB48" s="115"/>
      <c r="AXC48" s="115"/>
      <c r="AXD48" s="115"/>
      <c r="AXE48" s="115"/>
      <c r="AXF48" s="115"/>
      <c r="AXG48" s="115"/>
      <c r="AXH48" s="115"/>
      <c r="AXI48" s="115"/>
      <c r="AXJ48" s="115"/>
      <c r="AXK48" s="115"/>
      <c r="AXL48" s="115"/>
      <c r="AXM48" s="115"/>
      <c r="AXN48" s="115"/>
      <c r="AXO48" s="115"/>
      <c r="AXP48" s="115"/>
      <c r="AXQ48" s="115"/>
      <c r="AXR48" s="115"/>
      <c r="AXS48" s="115"/>
      <c r="AXT48" s="115"/>
      <c r="AXU48" s="115"/>
      <c r="AXV48" s="115"/>
      <c r="AXW48" s="115"/>
      <c r="AXX48" s="115"/>
      <c r="AXY48" s="115"/>
      <c r="AXZ48" s="115"/>
      <c r="AYA48" s="115"/>
      <c r="AYB48" s="115"/>
      <c r="AYC48" s="115"/>
      <c r="AYD48" s="115"/>
      <c r="AYE48" s="115"/>
      <c r="AYF48" s="115"/>
      <c r="AYG48" s="115"/>
      <c r="AYH48" s="115"/>
      <c r="AYI48" s="115"/>
      <c r="AYJ48" s="115"/>
      <c r="AYK48" s="115"/>
      <c r="AYL48" s="115"/>
      <c r="AYM48" s="115"/>
      <c r="AYN48" s="115"/>
      <c r="AYO48" s="115"/>
      <c r="AYP48" s="115"/>
      <c r="AYQ48" s="115"/>
      <c r="AYR48" s="115"/>
      <c r="AYS48" s="115"/>
      <c r="AYT48" s="115"/>
      <c r="AYU48" s="115"/>
      <c r="AYV48" s="115"/>
      <c r="AYW48" s="115"/>
      <c r="AYX48" s="115"/>
      <c r="AYY48" s="115"/>
      <c r="AYZ48" s="115"/>
      <c r="AZA48" s="115"/>
      <c r="AZB48" s="115"/>
      <c r="AZC48" s="115"/>
      <c r="AZD48" s="115"/>
      <c r="AZE48" s="115"/>
      <c r="AZF48" s="115"/>
      <c r="AZG48" s="115"/>
      <c r="AZH48" s="115"/>
      <c r="AZI48" s="115"/>
      <c r="AZJ48" s="115"/>
      <c r="AZK48" s="115"/>
      <c r="AZL48" s="115"/>
      <c r="AZM48" s="115"/>
      <c r="AZN48" s="115"/>
      <c r="AZO48" s="115"/>
      <c r="AZP48" s="115"/>
      <c r="AZQ48" s="115"/>
      <c r="AZR48" s="115"/>
      <c r="AZS48" s="115"/>
      <c r="AZT48" s="115"/>
      <c r="AZU48" s="115"/>
      <c r="AZV48" s="115"/>
      <c r="AZW48" s="115"/>
      <c r="AZX48" s="115"/>
      <c r="AZY48" s="115"/>
      <c r="AZZ48" s="115"/>
      <c r="BAA48" s="115"/>
      <c r="BAB48" s="115"/>
      <c r="BAC48" s="115"/>
      <c r="BAD48" s="115"/>
      <c r="BAE48" s="115"/>
      <c r="BAF48" s="115"/>
      <c r="BAG48" s="115"/>
      <c r="BAH48" s="115"/>
      <c r="BAI48" s="115"/>
      <c r="BAJ48" s="115"/>
      <c r="BAK48" s="115"/>
      <c r="BAL48" s="115"/>
      <c r="BAM48" s="115"/>
      <c r="BAN48" s="115"/>
      <c r="BAO48" s="115"/>
      <c r="BAP48" s="115"/>
      <c r="BAQ48" s="115"/>
      <c r="BAR48" s="115"/>
      <c r="BAS48" s="115"/>
      <c r="BAT48" s="115"/>
      <c r="BAU48" s="115"/>
      <c r="BAV48" s="115"/>
      <c r="BAW48" s="115"/>
      <c r="BAX48" s="115"/>
      <c r="BAY48" s="115"/>
      <c r="BAZ48" s="115"/>
      <c r="BBA48" s="115"/>
      <c r="BBB48" s="115"/>
      <c r="BBC48" s="115"/>
      <c r="BBD48" s="115"/>
      <c r="BBE48" s="115"/>
      <c r="BBF48" s="115"/>
      <c r="BBG48" s="115"/>
      <c r="BBH48" s="115"/>
      <c r="BBI48" s="115"/>
      <c r="BBJ48" s="115"/>
      <c r="BBK48" s="115"/>
      <c r="BBL48" s="115"/>
      <c r="BBM48" s="115"/>
      <c r="BBN48" s="115"/>
      <c r="BBO48" s="115"/>
      <c r="BBP48" s="115"/>
      <c r="BBQ48" s="115"/>
      <c r="BBR48" s="115"/>
      <c r="BBS48" s="115"/>
      <c r="BBT48" s="115"/>
      <c r="BBU48" s="115"/>
      <c r="BBV48" s="115"/>
      <c r="BBW48" s="115"/>
      <c r="BBX48" s="115"/>
      <c r="BBY48" s="115"/>
      <c r="BBZ48" s="115"/>
      <c r="BCA48" s="115"/>
      <c r="BCB48" s="115"/>
      <c r="BCC48" s="115"/>
      <c r="BCD48" s="115"/>
      <c r="BCE48" s="115"/>
      <c r="BCF48" s="115"/>
      <c r="BCG48" s="115"/>
      <c r="BCH48" s="115"/>
      <c r="BCI48" s="115"/>
      <c r="BCJ48" s="115"/>
      <c r="BCK48" s="115"/>
      <c r="BCL48" s="115"/>
      <c r="BCM48" s="115"/>
      <c r="BCN48" s="115"/>
      <c r="BCO48" s="115"/>
      <c r="BCP48" s="115"/>
      <c r="BCQ48" s="115"/>
      <c r="BCR48" s="115"/>
      <c r="BCS48" s="115"/>
      <c r="BCT48" s="115"/>
      <c r="BCU48" s="115"/>
      <c r="BCV48" s="115"/>
      <c r="BCW48" s="115"/>
      <c r="BCX48" s="115"/>
      <c r="BCY48" s="115"/>
      <c r="BCZ48" s="115"/>
      <c r="BDA48" s="115"/>
      <c r="BDB48" s="115"/>
      <c r="BDC48" s="115"/>
      <c r="BDD48" s="115"/>
      <c r="BDE48" s="115"/>
      <c r="BDF48" s="115"/>
      <c r="BDG48" s="115"/>
      <c r="BDH48" s="115"/>
      <c r="BDI48" s="115"/>
      <c r="BDJ48" s="115"/>
      <c r="BDK48" s="115"/>
      <c r="BDL48" s="115"/>
      <c r="BDM48" s="115"/>
      <c r="BDN48" s="115"/>
      <c r="BDO48" s="115"/>
      <c r="BDP48" s="115"/>
      <c r="BDQ48" s="115"/>
      <c r="BDR48" s="115"/>
      <c r="BDS48" s="115"/>
      <c r="BDT48" s="115"/>
      <c r="BDU48" s="115"/>
      <c r="BDV48" s="115"/>
      <c r="BDW48" s="115"/>
      <c r="BDX48" s="115"/>
      <c r="BDY48" s="115"/>
      <c r="BDZ48" s="115"/>
      <c r="BEA48" s="115"/>
      <c r="BEB48" s="115"/>
      <c r="BEC48" s="115"/>
      <c r="BED48" s="115"/>
      <c r="BEE48" s="115"/>
      <c r="BEF48" s="115"/>
      <c r="BEG48" s="115"/>
      <c r="BEH48" s="115"/>
      <c r="BEI48" s="115"/>
      <c r="BEJ48" s="115"/>
      <c r="BEK48" s="115"/>
      <c r="BEL48" s="115"/>
      <c r="BEM48" s="115"/>
      <c r="BEN48" s="115"/>
      <c r="BEO48" s="115"/>
      <c r="BEP48" s="115"/>
      <c r="BEQ48" s="115"/>
      <c r="BER48" s="115"/>
      <c r="BES48" s="115"/>
      <c r="BET48" s="115"/>
      <c r="BEU48" s="115"/>
      <c r="BEV48" s="115"/>
      <c r="BEW48" s="115"/>
      <c r="BEX48" s="115"/>
      <c r="BEY48" s="115"/>
      <c r="BEZ48" s="115"/>
      <c r="BFA48" s="115"/>
      <c r="BFB48" s="115"/>
      <c r="BFC48" s="115"/>
      <c r="BFD48" s="115"/>
      <c r="BFE48" s="115"/>
      <c r="BFF48" s="115"/>
      <c r="BFG48" s="115"/>
      <c r="BFH48" s="115"/>
      <c r="BFI48" s="115"/>
      <c r="BFJ48" s="115"/>
      <c r="BFK48" s="115"/>
      <c r="BFL48" s="115"/>
      <c r="BFM48" s="115"/>
      <c r="BFN48" s="115"/>
      <c r="BFO48" s="115"/>
      <c r="BFP48" s="115"/>
      <c r="BFQ48" s="115"/>
      <c r="BFR48" s="115"/>
      <c r="BFS48" s="115"/>
      <c r="BFT48" s="115"/>
      <c r="BFU48" s="115"/>
      <c r="BFV48" s="115"/>
      <c r="BFW48" s="115"/>
      <c r="BFX48" s="115"/>
      <c r="BFY48" s="115"/>
      <c r="BFZ48" s="115"/>
      <c r="BGA48" s="115"/>
      <c r="BGB48" s="115"/>
      <c r="BGC48" s="115"/>
      <c r="BGD48" s="115"/>
      <c r="BGE48" s="115"/>
      <c r="BGF48" s="115"/>
      <c r="BGG48" s="115"/>
      <c r="BGH48" s="115"/>
      <c r="BGI48" s="115"/>
      <c r="BGJ48" s="115"/>
      <c r="BGK48" s="115"/>
      <c r="BGL48" s="115"/>
      <c r="BGM48" s="115"/>
      <c r="BGN48" s="115"/>
      <c r="BGO48" s="115"/>
      <c r="BGP48" s="115"/>
      <c r="BGQ48" s="115"/>
      <c r="BGR48" s="115"/>
      <c r="BGS48" s="115"/>
      <c r="BGT48" s="115"/>
      <c r="BGU48" s="115"/>
      <c r="BGV48" s="115"/>
      <c r="BGW48" s="115"/>
      <c r="BGX48" s="115"/>
      <c r="BGY48" s="115"/>
      <c r="BGZ48" s="115"/>
      <c r="BHA48" s="115"/>
      <c r="BHB48" s="115"/>
      <c r="BHC48" s="115"/>
      <c r="BHD48" s="115"/>
      <c r="BHE48" s="115"/>
      <c r="BHF48" s="115"/>
      <c r="BHG48" s="115"/>
      <c r="BHH48" s="115"/>
      <c r="BHI48" s="115"/>
      <c r="BHJ48" s="115"/>
      <c r="BHK48" s="115"/>
      <c r="BHL48" s="115"/>
      <c r="BHM48" s="115"/>
      <c r="BHN48" s="115"/>
      <c r="BHO48" s="115"/>
      <c r="BHP48" s="115"/>
      <c r="BHQ48" s="115"/>
      <c r="BHR48" s="115"/>
      <c r="BHS48" s="115"/>
      <c r="BHT48" s="115"/>
      <c r="BHU48" s="115"/>
      <c r="BHV48" s="115"/>
      <c r="BHW48" s="115"/>
      <c r="BHX48" s="115"/>
      <c r="BHY48" s="115"/>
      <c r="BHZ48" s="115"/>
      <c r="BIA48" s="115"/>
      <c r="BIB48" s="115"/>
      <c r="BIC48" s="115"/>
      <c r="BID48" s="115"/>
      <c r="BIE48" s="115"/>
      <c r="BIF48" s="115"/>
      <c r="BIG48" s="115"/>
      <c r="BIH48" s="115"/>
      <c r="BII48" s="115"/>
      <c r="BIJ48" s="115"/>
      <c r="BIK48" s="115"/>
      <c r="BIL48" s="115"/>
      <c r="BIM48" s="115"/>
      <c r="BIN48" s="115"/>
      <c r="BIO48" s="115"/>
      <c r="BIP48" s="115"/>
      <c r="BIQ48" s="115"/>
      <c r="BIR48" s="115"/>
      <c r="BIS48" s="115"/>
      <c r="BIT48" s="115"/>
      <c r="BIU48" s="115"/>
      <c r="BIV48" s="115"/>
      <c r="BIW48" s="115"/>
      <c r="BIX48" s="115"/>
      <c r="BIY48" s="115"/>
      <c r="BIZ48" s="115"/>
      <c r="BJA48" s="115"/>
      <c r="BJB48" s="115"/>
      <c r="BJC48" s="115"/>
      <c r="BJD48" s="115"/>
      <c r="BJE48" s="115"/>
      <c r="BJF48" s="115"/>
      <c r="BJG48" s="115"/>
      <c r="BJH48" s="115"/>
      <c r="BJI48" s="115"/>
      <c r="BJJ48" s="115"/>
      <c r="BJK48" s="115"/>
      <c r="BJL48" s="115"/>
      <c r="BJM48" s="115"/>
      <c r="BJN48" s="115"/>
      <c r="BJO48" s="115"/>
      <c r="BJP48" s="115"/>
      <c r="BJQ48" s="115"/>
      <c r="BJR48" s="115"/>
      <c r="BJS48" s="115"/>
      <c r="BJT48" s="115"/>
      <c r="BJU48" s="115"/>
      <c r="BJV48" s="115"/>
      <c r="BJW48" s="115"/>
      <c r="BJX48" s="115"/>
      <c r="BJY48" s="115"/>
      <c r="BJZ48" s="115"/>
      <c r="BKA48" s="115"/>
      <c r="BKB48" s="115"/>
      <c r="BKC48" s="115"/>
      <c r="BKD48" s="115"/>
      <c r="BKE48" s="115"/>
      <c r="BKF48" s="115"/>
      <c r="BKG48" s="115"/>
      <c r="BKH48" s="115"/>
      <c r="BKI48" s="115"/>
      <c r="BKJ48" s="115"/>
      <c r="BKK48" s="115"/>
      <c r="BKL48" s="115"/>
      <c r="BKM48" s="115"/>
      <c r="BKN48" s="115"/>
      <c r="BKO48" s="115"/>
      <c r="BKP48" s="115"/>
      <c r="BKQ48" s="115"/>
      <c r="BKR48" s="115"/>
      <c r="BKS48" s="115"/>
      <c r="BKT48" s="115"/>
      <c r="BKU48" s="115"/>
      <c r="BKV48" s="115"/>
      <c r="BKW48" s="115"/>
      <c r="BKX48" s="115"/>
      <c r="BKY48" s="115"/>
      <c r="BKZ48" s="115"/>
      <c r="BLA48" s="115"/>
      <c r="BLB48" s="115"/>
      <c r="BLC48" s="115"/>
      <c r="BLD48" s="115"/>
      <c r="BLE48" s="115"/>
      <c r="BLF48" s="115"/>
      <c r="BLG48" s="115"/>
      <c r="BLH48" s="115"/>
      <c r="BLI48" s="115"/>
      <c r="BLJ48" s="115"/>
      <c r="BLK48" s="115"/>
      <c r="BLL48" s="115"/>
      <c r="BLM48" s="115"/>
      <c r="BLN48" s="115"/>
      <c r="BLO48" s="115"/>
      <c r="BLP48" s="115"/>
      <c r="BLQ48" s="115"/>
      <c r="BLR48" s="115"/>
      <c r="BLS48" s="115"/>
      <c r="BLT48" s="115"/>
      <c r="BLU48" s="115"/>
      <c r="BLV48" s="115"/>
      <c r="BLW48" s="115"/>
      <c r="BLX48" s="115"/>
      <c r="BLY48" s="115"/>
      <c r="BLZ48" s="115"/>
      <c r="BMA48" s="115"/>
      <c r="BMB48" s="115"/>
      <c r="BMC48" s="115"/>
      <c r="BMD48" s="115"/>
      <c r="BME48" s="115"/>
      <c r="BMF48" s="115"/>
      <c r="BMG48" s="115"/>
      <c r="BMH48" s="115"/>
      <c r="BMI48" s="115"/>
      <c r="BMJ48" s="115"/>
      <c r="BMK48" s="115"/>
      <c r="BML48" s="115"/>
      <c r="BMM48" s="115"/>
      <c r="BMN48" s="115"/>
      <c r="BMO48" s="115"/>
      <c r="BMP48" s="115"/>
      <c r="BMQ48" s="115"/>
      <c r="BMR48" s="115"/>
      <c r="BMS48" s="115"/>
      <c r="BMT48" s="115"/>
      <c r="BMU48" s="115"/>
      <c r="BMV48" s="115"/>
      <c r="BMW48" s="115"/>
      <c r="BMX48" s="115"/>
      <c r="BMY48" s="115"/>
      <c r="BMZ48" s="115"/>
      <c r="BNA48" s="115"/>
      <c r="BNB48" s="115"/>
      <c r="BNC48" s="115"/>
      <c r="BND48" s="115"/>
      <c r="BNE48" s="115"/>
      <c r="BNF48" s="115"/>
      <c r="BNG48" s="115"/>
      <c r="BNH48" s="115"/>
      <c r="BNI48" s="115"/>
      <c r="BNJ48" s="115"/>
      <c r="BNK48" s="115"/>
      <c r="BNL48" s="115"/>
      <c r="BNM48" s="115"/>
      <c r="BNN48" s="115"/>
      <c r="BNO48" s="115"/>
      <c r="BNP48" s="115"/>
      <c r="BNQ48" s="115"/>
      <c r="BNR48" s="115"/>
      <c r="BNS48" s="115"/>
      <c r="BNT48" s="115"/>
      <c r="BNU48" s="115"/>
      <c r="BNV48" s="115"/>
      <c r="BNW48" s="115"/>
      <c r="BNX48" s="115"/>
      <c r="BNY48" s="115"/>
      <c r="BNZ48" s="115"/>
      <c r="BOA48" s="115"/>
      <c r="BOB48" s="115"/>
      <c r="BOC48" s="115"/>
      <c r="BOD48" s="115"/>
      <c r="BOE48" s="115"/>
      <c r="BOF48" s="115"/>
      <c r="BOG48" s="115"/>
      <c r="BOH48" s="115"/>
      <c r="BOI48" s="115"/>
      <c r="BOJ48" s="115"/>
      <c r="BOK48" s="115"/>
      <c r="BOL48" s="115"/>
      <c r="BOM48" s="115"/>
      <c r="BON48" s="115"/>
      <c r="BOO48" s="115"/>
      <c r="BOP48" s="115"/>
      <c r="BOQ48" s="115"/>
      <c r="BOR48" s="115"/>
      <c r="BOS48" s="115"/>
      <c r="BOT48" s="115"/>
      <c r="BOU48" s="115"/>
      <c r="BOV48" s="115"/>
      <c r="BOW48" s="115"/>
      <c r="BOX48" s="115"/>
      <c r="BOY48" s="115"/>
      <c r="BOZ48" s="115"/>
      <c r="BPA48" s="115"/>
      <c r="BPB48" s="115"/>
      <c r="BPC48" s="115"/>
      <c r="BPD48" s="115"/>
      <c r="BPE48" s="115"/>
      <c r="BPF48" s="115"/>
      <c r="BPG48" s="115"/>
      <c r="BPH48" s="115"/>
      <c r="BPI48" s="115"/>
      <c r="BPJ48" s="115"/>
      <c r="BPK48" s="115"/>
      <c r="BPL48" s="115"/>
      <c r="BPM48" s="115"/>
      <c r="BPN48" s="115"/>
      <c r="BPO48" s="115"/>
      <c r="BPP48" s="115"/>
      <c r="BPQ48" s="115"/>
      <c r="BPR48" s="115"/>
      <c r="BPS48" s="115"/>
      <c r="BPT48" s="115"/>
      <c r="BPU48" s="115"/>
      <c r="BPV48" s="115"/>
      <c r="BPW48" s="115"/>
      <c r="BPX48" s="115"/>
      <c r="BPY48" s="115"/>
      <c r="BPZ48" s="115"/>
      <c r="BQA48" s="115"/>
      <c r="BQB48" s="115"/>
      <c r="BQC48" s="115"/>
      <c r="BQD48" s="115"/>
      <c r="BQE48" s="115"/>
      <c r="BQF48" s="115"/>
      <c r="BQG48" s="115"/>
      <c r="BQH48" s="115"/>
      <c r="BQI48" s="115"/>
      <c r="BQJ48" s="115"/>
      <c r="BQK48" s="115"/>
      <c r="BQL48" s="115"/>
      <c r="BQM48" s="115"/>
      <c r="BQN48" s="115"/>
      <c r="BQO48" s="115"/>
      <c r="BQP48" s="115"/>
      <c r="BQQ48" s="115"/>
      <c r="BQR48" s="115"/>
      <c r="BQS48" s="115"/>
      <c r="BQT48" s="115"/>
      <c r="BQU48" s="115"/>
      <c r="BQV48" s="115"/>
      <c r="BQW48" s="115"/>
      <c r="BQX48" s="115"/>
      <c r="BQY48" s="115"/>
      <c r="BQZ48" s="115"/>
      <c r="BRA48" s="115"/>
      <c r="BRB48" s="115"/>
      <c r="BRC48" s="115"/>
      <c r="BRD48" s="115"/>
      <c r="BRE48" s="115"/>
      <c r="BRF48" s="115"/>
      <c r="BRG48" s="115"/>
      <c r="BRH48" s="115"/>
      <c r="BRI48" s="115"/>
      <c r="BRJ48" s="115"/>
      <c r="BRK48" s="115"/>
      <c r="BRL48" s="115"/>
      <c r="BRM48" s="115"/>
      <c r="BRN48" s="115"/>
      <c r="BRO48" s="115"/>
      <c r="BRP48" s="115"/>
      <c r="BRQ48" s="115"/>
      <c r="BRR48" s="115"/>
      <c r="BRS48" s="115"/>
      <c r="BRT48" s="115"/>
      <c r="BRU48" s="115"/>
      <c r="BRV48" s="115"/>
      <c r="BRW48" s="115"/>
      <c r="BRX48" s="115"/>
      <c r="BRY48" s="115"/>
      <c r="BRZ48" s="115"/>
      <c r="BSA48" s="115"/>
      <c r="BSB48" s="115"/>
      <c r="BSC48" s="115"/>
      <c r="BSD48" s="115"/>
      <c r="BSE48" s="115"/>
      <c r="BSF48" s="115"/>
      <c r="BSG48" s="115"/>
      <c r="BSH48" s="115"/>
      <c r="BSI48" s="115"/>
      <c r="BSJ48" s="115"/>
      <c r="BSK48" s="115"/>
      <c r="BSL48" s="115"/>
      <c r="BSM48" s="115"/>
      <c r="BSN48" s="115"/>
      <c r="BSO48" s="115"/>
      <c r="BSP48" s="115"/>
      <c r="BSQ48" s="115"/>
      <c r="BSR48" s="115"/>
      <c r="BSS48" s="115"/>
      <c r="BST48" s="115"/>
      <c r="BSU48" s="115"/>
      <c r="BSV48" s="115"/>
      <c r="BSW48" s="115"/>
      <c r="BSX48" s="115"/>
      <c r="BSY48" s="115"/>
      <c r="BSZ48" s="115"/>
      <c r="BTA48" s="115"/>
      <c r="BTB48" s="115"/>
      <c r="BTC48" s="115"/>
      <c r="BTD48" s="115"/>
      <c r="BTE48" s="115"/>
      <c r="BTF48" s="115"/>
      <c r="BTG48" s="115"/>
      <c r="BTH48" s="115"/>
      <c r="BTI48" s="115"/>
      <c r="BTJ48" s="115"/>
      <c r="BTK48" s="115"/>
      <c r="BTL48" s="115"/>
      <c r="BTM48" s="115"/>
      <c r="BTN48" s="115"/>
      <c r="BTO48" s="115"/>
      <c r="BTP48" s="115"/>
      <c r="BTQ48" s="115"/>
      <c r="BTR48" s="115"/>
      <c r="BTS48" s="115"/>
      <c r="BTT48" s="115"/>
      <c r="BTU48" s="115"/>
      <c r="BTV48" s="115"/>
      <c r="BTW48" s="115"/>
      <c r="BTX48" s="115"/>
      <c r="BTY48" s="115"/>
      <c r="BTZ48" s="115"/>
      <c r="BUA48" s="115"/>
      <c r="BUB48" s="115"/>
      <c r="BUC48" s="115"/>
      <c r="BUD48" s="115"/>
      <c r="BUE48" s="115"/>
      <c r="BUF48" s="115"/>
      <c r="BUG48" s="115"/>
      <c r="BUH48" s="115"/>
      <c r="BUI48" s="115"/>
      <c r="BUJ48" s="115"/>
      <c r="BUK48" s="115"/>
      <c r="BUL48" s="115"/>
      <c r="BUM48" s="115"/>
      <c r="BUN48" s="115"/>
      <c r="BUO48" s="115"/>
      <c r="BUP48" s="115"/>
      <c r="BUQ48" s="115"/>
      <c r="BUR48" s="115"/>
      <c r="BUS48" s="115"/>
      <c r="BUT48" s="115"/>
      <c r="BUU48" s="115"/>
      <c r="BUV48" s="115"/>
      <c r="BUW48" s="115"/>
      <c r="BUX48" s="115"/>
      <c r="BUY48" s="115"/>
      <c r="BUZ48" s="115"/>
      <c r="BVA48" s="115"/>
      <c r="BVB48" s="115"/>
      <c r="BVC48" s="115"/>
      <c r="BVD48" s="115"/>
      <c r="BVE48" s="115"/>
      <c r="BVF48" s="115"/>
      <c r="BVG48" s="115"/>
      <c r="BVH48" s="115"/>
      <c r="BVI48" s="115"/>
      <c r="BVJ48" s="115"/>
      <c r="BVK48" s="115"/>
      <c r="BVL48" s="115"/>
      <c r="BVM48" s="115"/>
      <c r="BVN48" s="115"/>
      <c r="BVO48" s="115"/>
      <c r="BVP48" s="115"/>
      <c r="BVQ48" s="115"/>
      <c r="BVR48" s="115"/>
      <c r="BVS48" s="115"/>
      <c r="BVT48" s="115"/>
      <c r="BVU48" s="115"/>
      <c r="BVV48" s="115"/>
      <c r="BVW48" s="115"/>
      <c r="BVX48" s="115"/>
      <c r="BVY48" s="115"/>
      <c r="BVZ48" s="115"/>
      <c r="BWA48" s="115"/>
      <c r="BWB48" s="115"/>
      <c r="BWC48" s="115"/>
      <c r="BWD48" s="115"/>
      <c r="BWE48" s="115"/>
      <c r="BWF48" s="115"/>
      <c r="BWG48" s="115"/>
      <c r="BWH48" s="115"/>
      <c r="BWI48" s="115"/>
      <c r="BWJ48" s="115"/>
      <c r="BWK48" s="115"/>
      <c r="BWL48" s="115"/>
      <c r="BWM48" s="115"/>
      <c r="BWN48" s="115"/>
      <c r="BWO48" s="115"/>
      <c r="BWP48" s="115"/>
      <c r="BWQ48" s="115"/>
      <c r="BWR48" s="115"/>
      <c r="BWS48" s="115"/>
      <c r="BWT48" s="115"/>
      <c r="BWU48" s="115"/>
      <c r="BWV48" s="115"/>
      <c r="BWW48" s="115"/>
      <c r="BWX48" s="115"/>
      <c r="BWY48" s="115"/>
      <c r="BWZ48" s="115"/>
      <c r="BXA48" s="115"/>
      <c r="BXB48" s="115"/>
      <c r="BXC48" s="115"/>
      <c r="BXD48" s="115"/>
      <c r="BXE48" s="115"/>
      <c r="BXF48" s="115"/>
      <c r="BXG48" s="115"/>
      <c r="BXH48" s="115"/>
      <c r="BXI48" s="115"/>
      <c r="BXJ48" s="115"/>
      <c r="BXK48" s="115"/>
      <c r="BXL48" s="115"/>
      <c r="BXM48" s="115"/>
      <c r="BXN48" s="115"/>
      <c r="BXO48" s="115"/>
      <c r="BXP48" s="115"/>
      <c r="BXQ48" s="115"/>
      <c r="BXR48" s="115"/>
      <c r="BXS48" s="115"/>
      <c r="BXT48" s="115"/>
      <c r="BXU48" s="115"/>
      <c r="BXV48" s="115"/>
      <c r="BXW48" s="115"/>
      <c r="BXX48" s="115"/>
      <c r="BXY48" s="115"/>
      <c r="BXZ48" s="115"/>
      <c r="BYA48" s="115"/>
      <c r="BYB48" s="115"/>
      <c r="BYC48" s="115"/>
      <c r="BYD48" s="115"/>
      <c r="BYE48" s="115"/>
      <c r="BYF48" s="115"/>
      <c r="BYG48" s="115"/>
      <c r="BYH48" s="115"/>
      <c r="BYI48" s="115"/>
      <c r="BYJ48" s="115"/>
      <c r="BYK48" s="115"/>
      <c r="BYL48" s="115"/>
      <c r="BYM48" s="115"/>
      <c r="BYN48" s="115"/>
      <c r="BYO48" s="115"/>
      <c r="BYP48" s="115"/>
      <c r="BYQ48" s="115"/>
      <c r="BYR48" s="115"/>
      <c r="BYS48" s="115"/>
      <c r="BYT48" s="115"/>
      <c r="BYU48" s="115"/>
      <c r="BYV48" s="115"/>
      <c r="BYW48" s="115"/>
      <c r="BYX48" s="115"/>
      <c r="BYY48" s="115"/>
      <c r="BYZ48" s="115"/>
      <c r="BZA48" s="115"/>
      <c r="BZB48" s="115"/>
      <c r="BZC48" s="115"/>
      <c r="BZD48" s="115"/>
      <c r="BZE48" s="115"/>
      <c r="BZF48" s="115"/>
      <c r="BZG48" s="115"/>
      <c r="BZH48" s="115"/>
      <c r="BZI48" s="115"/>
      <c r="BZJ48" s="115"/>
      <c r="BZK48" s="115"/>
      <c r="BZL48" s="115"/>
      <c r="BZM48" s="115"/>
      <c r="BZN48" s="115"/>
      <c r="BZO48" s="115"/>
      <c r="BZP48" s="115"/>
      <c r="BZQ48" s="115"/>
      <c r="BZR48" s="115"/>
      <c r="BZS48" s="115"/>
      <c r="BZT48" s="115"/>
      <c r="BZU48" s="115"/>
      <c r="BZV48" s="115"/>
      <c r="BZW48" s="115"/>
      <c r="BZX48" s="115"/>
      <c r="BZY48" s="115"/>
      <c r="BZZ48" s="115"/>
      <c r="CAA48" s="115"/>
      <c r="CAB48" s="115"/>
      <c r="CAC48" s="115"/>
      <c r="CAD48" s="115"/>
      <c r="CAE48" s="115"/>
      <c r="CAF48" s="115"/>
      <c r="CAG48" s="115"/>
      <c r="CAH48" s="115"/>
      <c r="CAI48" s="115"/>
      <c r="CAJ48" s="115"/>
      <c r="CAK48" s="115"/>
      <c r="CAL48" s="115"/>
      <c r="CAM48" s="115"/>
      <c r="CAN48" s="115"/>
      <c r="CAO48" s="115"/>
      <c r="CAP48" s="115"/>
      <c r="CAQ48" s="115"/>
      <c r="CAR48" s="115"/>
      <c r="CAS48" s="115"/>
      <c r="CAT48" s="115"/>
      <c r="CAU48" s="115"/>
      <c r="CAV48" s="115"/>
      <c r="CAW48" s="115"/>
      <c r="CAX48" s="115"/>
      <c r="CAY48" s="115"/>
      <c r="CAZ48" s="115"/>
      <c r="CBA48" s="115"/>
      <c r="CBB48" s="115"/>
      <c r="CBC48" s="115"/>
      <c r="CBD48" s="115"/>
      <c r="CBE48" s="115"/>
      <c r="CBF48" s="115"/>
      <c r="CBG48" s="115"/>
      <c r="CBH48" s="115"/>
      <c r="CBI48" s="115"/>
      <c r="CBJ48" s="115"/>
      <c r="CBK48" s="115"/>
      <c r="CBL48" s="115"/>
      <c r="CBM48" s="115"/>
      <c r="CBN48" s="115"/>
      <c r="CBO48" s="115"/>
      <c r="CBP48" s="115"/>
      <c r="CBQ48" s="115"/>
      <c r="CBR48" s="115"/>
      <c r="CBS48" s="115"/>
      <c r="CBT48" s="115"/>
      <c r="CBU48" s="115"/>
      <c r="CBV48" s="115"/>
      <c r="CBW48" s="115"/>
      <c r="CBX48" s="115"/>
      <c r="CBY48" s="115"/>
      <c r="CBZ48" s="115"/>
      <c r="CCA48" s="115"/>
      <c r="CCB48" s="115"/>
      <c r="CCC48" s="115"/>
      <c r="CCD48" s="115"/>
      <c r="CCE48" s="115"/>
      <c r="CCF48" s="115"/>
      <c r="CCG48" s="115"/>
      <c r="CCH48" s="115"/>
      <c r="CCI48" s="115"/>
      <c r="CCJ48" s="115"/>
      <c r="CCK48" s="115"/>
      <c r="CCL48" s="115"/>
      <c r="CCM48" s="115"/>
      <c r="CCN48" s="115"/>
      <c r="CCO48" s="115"/>
      <c r="CCP48" s="115"/>
      <c r="CCQ48" s="115"/>
      <c r="CCR48" s="115"/>
      <c r="CCS48" s="115"/>
      <c r="CCT48" s="115"/>
      <c r="CCU48" s="115"/>
      <c r="CCV48" s="115"/>
      <c r="CCW48" s="115"/>
      <c r="CCX48" s="115"/>
      <c r="CCY48" s="115"/>
      <c r="CCZ48" s="115"/>
      <c r="CDA48" s="115"/>
      <c r="CDB48" s="115"/>
      <c r="CDC48" s="115"/>
      <c r="CDD48" s="115"/>
      <c r="CDE48" s="115"/>
      <c r="CDF48" s="115"/>
      <c r="CDG48" s="115"/>
      <c r="CDH48" s="115"/>
      <c r="CDI48" s="115"/>
      <c r="CDJ48" s="115"/>
      <c r="CDK48" s="115"/>
      <c r="CDL48" s="115"/>
      <c r="CDM48" s="115"/>
      <c r="CDN48" s="115"/>
      <c r="CDO48" s="115"/>
      <c r="CDP48" s="115"/>
      <c r="CDQ48" s="115"/>
      <c r="CDR48" s="115"/>
      <c r="CDS48" s="115"/>
      <c r="CDT48" s="115"/>
      <c r="CDU48" s="115"/>
      <c r="CDV48" s="115"/>
      <c r="CDW48" s="115"/>
      <c r="CDX48" s="115"/>
      <c r="CDY48" s="115"/>
      <c r="CDZ48" s="115"/>
      <c r="CEA48" s="115"/>
      <c r="CEB48" s="115"/>
      <c r="CEC48" s="115"/>
      <c r="CED48" s="115"/>
      <c r="CEE48" s="115"/>
      <c r="CEF48" s="115"/>
      <c r="CEG48" s="115"/>
      <c r="CEH48" s="115"/>
      <c r="CEI48" s="115"/>
      <c r="CEJ48" s="115"/>
      <c r="CEK48" s="115"/>
      <c r="CEL48" s="115"/>
      <c r="CEM48" s="115"/>
      <c r="CEN48" s="115"/>
      <c r="CEO48" s="115"/>
      <c r="CEP48" s="115"/>
      <c r="CEQ48" s="115"/>
      <c r="CER48" s="115"/>
      <c r="CES48" s="115"/>
      <c r="CET48" s="115"/>
      <c r="CEU48" s="115"/>
      <c r="CEV48" s="115"/>
      <c r="CEW48" s="115"/>
      <c r="CEX48" s="115"/>
      <c r="CEY48" s="115"/>
      <c r="CEZ48" s="115"/>
      <c r="CFA48" s="115"/>
      <c r="CFB48" s="115"/>
      <c r="CFC48" s="115"/>
      <c r="CFD48" s="115"/>
      <c r="CFE48" s="115"/>
      <c r="CFF48" s="115"/>
      <c r="CFG48" s="115"/>
      <c r="CFH48" s="115"/>
      <c r="CFI48" s="115"/>
      <c r="CFJ48" s="115"/>
      <c r="CFK48" s="115"/>
      <c r="CFL48" s="115"/>
      <c r="CFM48" s="115"/>
      <c r="CFN48" s="115"/>
      <c r="CFO48" s="115"/>
      <c r="CFP48" s="115"/>
      <c r="CFQ48" s="115"/>
      <c r="CFR48" s="115"/>
      <c r="CFS48" s="115"/>
      <c r="CFT48" s="115"/>
      <c r="CFU48" s="115"/>
      <c r="CFV48" s="115"/>
      <c r="CFW48" s="115"/>
      <c r="CFX48" s="115"/>
      <c r="CFY48" s="115"/>
      <c r="CFZ48" s="115"/>
      <c r="CGA48" s="115"/>
      <c r="CGB48" s="115"/>
      <c r="CGC48" s="115"/>
      <c r="CGD48" s="115"/>
      <c r="CGE48" s="115"/>
      <c r="CGF48" s="115"/>
      <c r="CGG48" s="115"/>
      <c r="CGH48" s="115"/>
      <c r="CGI48" s="115"/>
      <c r="CGJ48" s="115"/>
      <c r="CGK48" s="115"/>
      <c r="CGL48" s="115"/>
      <c r="CGM48" s="115"/>
      <c r="CGN48" s="115"/>
      <c r="CGO48" s="115"/>
      <c r="CGP48" s="115"/>
      <c r="CGQ48" s="115"/>
      <c r="CGR48" s="115"/>
      <c r="CGS48" s="115"/>
      <c r="CGT48" s="115"/>
      <c r="CGU48" s="115"/>
      <c r="CGV48" s="115"/>
      <c r="CGW48" s="115"/>
      <c r="CGX48" s="115"/>
      <c r="CGY48" s="115"/>
      <c r="CGZ48" s="115"/>
      <c r="CHA48" s="115"/>
      <c r="CHB48" s="115"/>
      <c r="CHC48" s="115"/>
      <c r="CHD48" s="115"/>
      <c r="CHE48" s="115"/>
      <c r="CHF48" s="115"/>
      <c r="CHG48" s="115"/>
      <c r="CHH48" s="115"/>
      <c r="CHI48" s="115"/>
      <c r="CHJ48" s="115"/>
      <c r="CHK48" s="115"/>
      <c r="CHL48" s="115"/>
      <c r="CHM48" s="115"/>
      <c r="CHN48" s="115"/>
      <c r="CHO48" s="115"/>
      <c r="CHP48" s="115"/>
      <c r="CHQ48" s="115"/>
      <c r="CHR48" s="115"/>
      <c r="CHS48" s="115"/>
      <c r="CHT48" s="115"/>
      <c r="CHU48" s="115"/>
      <c r="CHV48" s="115"/>
      <c r="CHW48" s="115"/>
      <c r="CHX48" s="115"/>
      <c r="CHY48" s="115"/>
      <c r="CHZ48" s="115"/>
      <c r="CIA48" s="115"/>
      <c r="CIB48" s="115"/>
      <c r="CIC48" s="115"/>
      <c r="CID48" s="115"/>
      <c r="CIE48" s="115"/>
      <c r="CIF48" s="115"/>
      <c r="CIG48" s="115"/>
      <c r="CIH48" s="115"/>
      <c r="CII48" s="115"/>
      <c r="CIJ48" s="115"/>
      <c r="CIK48" s="115"/>
      <c r="CIL48" s="115"/>
      <c r="CIM48" s="115"/>
      <c r="CIN48" s="115"/>
      <c r="CIO48" s="115"/>
      <c r="CIP48" s="115"/>
      <c r="CIQ48" s="115"/>
      <c r="CIR48" s="115"/>
      <c r="CIS48" s="115"/>
      <c r="CIT48" s="115"/>
      <c r="CIU48" s="115"/>
      <c r="CIV48" s="115"/>
      <c r="CIW48" s="115"/>
      <c r="CIX48" s="115"/>
      <c r="CIY48" s="115"/>
      <c r="CIZ48" s="115"/>
      <c r="CJA48" s="115"/>
      <c r="CJB48" s="115"/>
      <c r="CJC48" s="115"/>
      <c r="CJD48" s="115"/>
      <c r="CJE48" s="115"/>
      <c r="CJF48" s="115"/>
      <c r="CJG48" s="115"/>
      <c r="CJH48" s="115"/>
      <c r="CJI48" s="115"/>
      <c r="CJJ48" s="115"/>
      <c r="CJK48" s="115"/>
      <c r="CJL48" s="115"/>
      <c r="CJM48" s="115"/>
      <c r="CJN48" s="115"/>
      <c r="CJO48" s="115"/>
      <c r="CJP48" s="115"/>
      <c r="CJQ48" s="115"/>
      <c r="CJR48" s="115"/>
      <c r="CJS48" s="115"/>
      <c r="CJT48" s="115"/>
      <c r="CJU48" s="115"/>
      <c r="CJV48" s="115"/>
      <c r="CJW48" s="115"/>
      <c r="CJX48" s="115"/>
      <c r="CJY48" s="115"/>
      <c r="CJZ48" s="115"/>
      <c r="CKA48" s="115"/>
      <c r="CKB48" s="115"/>
      <c r="CKC48" s="115"/>
      <c r="CKD48" s="115"/>
      <c r="CKE48" s="115"/>
      <c r="CKF48" s="115"/>
      <c r="CKG48" s="115"/>
      <c r="CKH48" s="115"/>
      <c r="CKI48" s="115"/>
      <c r="CKJ48" s="115"/>
      <c r="CKK48" s="115"/>
      <c r="CKL48" s="115"/>
      <c r="CKM48" s="115"/>
      <c r="CKN48" s="115"/>
      <c r="CKO48" s="115"/>
      <c r="CKP48" s="115"/>
      <c r="CKQ48" s="115"/>
      <c r="CKR48" s="115"/>
      <c r="CKS48" s="115"/>
      <c r="CKT48" s="115"/>
      <c r="CKU48" s="115"/>
      <c r="CKV48" s="115"/>
      <c r="CKW48" s="115"/>
      <c r="CKX48" s="115"/>
      <c r="CKY48" s="115"/>
      <c r="CKZ48" s="115"/>
      <c r="CLA48" s="115"/>
      <c r="CLB48" s="115"/>
      <c r="CLC48" s="115"/>
      <c r="CLD48" s="115"/>
      <c r="CLE48" s="115"/>
      <c r="CLF48" s="115"/>
      <c r="CLG48" s="115"/>
      <c r="CLH48" s="115"/>
      <c r="CLI48" s="115"/>
      <c r="CLJ48" s="115"/>
      <c r="CLK48" s="115"/>
      <c r="CLL48" s="115"/>
      <c r="CLM48" s="115"/>
      <c r="CLN48" s="115"/>
      <c r="CLO48" s="115"/>
      <c r="CLP48" s="115"/>
      <c r="CLQ48" s="115"/>
      <c r="CLR48" s="115"/>
      <c r="CLS48" s="115"/>
      <c r="CLT48" s="115"/>
      <c r="CLU48" s="115"/>
      <c r="CLV48" s="115"/>
      <c r="CLW48" s="115"/>
      <c r="CLX48" s="115"/>
      <c r="CLY48" s="115"/>
      <c r="CLZ48" s="115"/>
      <c r="CMA48" s="115"/>
      <c r="CMB48" s="115"/>
      <c r="CMC48" s="115"/>
      <c r="CMD48" s="115"/>
      <c r="CME48" s="115"/>
      <c r="CMF48" s="115"/>
      <c r="CMG48" s="115"/>
      <c r="CMH48" s="115"/>
      <c r="CMI48" s="115"/>
      <c r="CMJ48" s="115"/>
      <c r="CMK48" s="115"/>
      <c r="CML48" s="115"/>
      <c r="CMM48" s="115"/>
      <c r="CMN48" s="115"/>
      <c r="CMO48" s="115"/>
      <c r="CMP48" s="115"/>
      <c r="CMQ48" s="115"/>
      <c r="CMR48" s="115"/>
      <c r="CMS48" s="115"/>
      <c r="CMT48" s="115"/>
      <c r="CMU48" s="115"/>
      <c r="CMV48" s="115"/>
      <c r="CMW48" s="115"/>
      <c r="CMX48" s="115"/>
      <c r="CMY48" s="115"/>
      <c r="CMZ48" s="115"/>
      <c r="CNA48" s="115"/>
      <c r="CNB48" s="115"/>
      <c r="CNC48" s="115"/>
      <c r="CND48" s="115"/>
      <c r="CNE48" s="115"/>
      <c r="CNF48" s="115"/>
      <c r="CNG48" s="115"/>
      <c r="CNH48" s="115"/>
      <c r="CNI48" s="115"/>
      <c r="CNJ48" s="115"/>
      <c r="CNK48" s="115"/>
      <c r="CNL48" s="115"/>
      <c r="CNM48" s="115"/>
      <c r="CNN48" s="115"/>
      <c r="CNO48" s="115"/>
      <c r="CNP48" s="115"/>
      <c r="CNQ48" s="115"/>
      <c r="CNR48" s="115"/>
      <c r="CNS48" s="115"/>
      <c r="CNT48" s="115"/>
      <c r="CNU48" s="115"/>
      <c r="CNV48" s="115"/>
      <c r="CNW48" s="115"/>
      <c r="CNX48" s="115"/>
      <c r="CNY48" s="115"/>
      <c r="CNZ48" s="115"/>
      <c r="COA48" s="115"/>
      <c r="COB48" s="115"/>
      <c r="COC48" s="115"/>
      <c r="COD48" s="115"/>
      <c r="COE48" s="115"/>
      <c r="COF48" s="115"/>
      <c r="COG48" s="115"/>
      <c r="COH48" s="115"/>
      <c r="COI48" s="115"/>
      <c r="COJ48" s="115"/>
      <c r="COK48" s="115"/>
      <c r="COL48" s="115"/>
      <c r="COM48" s="115"/>
      <c r="CON48" s="115"/>
      <c r="COO48" s="115"/>
      <c r="COP48" s="115"/>
      <c r="COQ48" s="115"/>
      <c r="COR48" s="115"/>
      <c r="COS48" s="115"/>
      <c r="COT48" s="115"/>
      <c r="COU48" s="115"/>
      <c r="COV48" s="115"/>
      <c r="COW48" s="115"/>
      <c r="COX48" s="115"/>
      <c r="COY48" s="115"/>
      <c r="COZ48" s="115"/>
      <c r="CPA48" s="115"/>
      <c r="CPB48" s="115"/>
      <c r="CPC48" s="115"/>
      <c r="CPD48" s="115"/>
      <c r="CPE48" s="115"/>
      <c r="CPF48" s="115"/>
      <c r="CPG48" s="115"/>
      <c r="CPH48" s="115"/>
      <c r="CPI48" s="115"/>
      <c r="CPJ48" s="115"/>
      <c r="CPK48" s="115"/>
      <c r="CPL48" s="115"/>
      <c r="CPM48" s="115"/>
      <c r="CPN48" s="115"/>
      <c r="CPO48" s="115"/>
      <c r="CPP48" s="115"/>
      <c r="CPQ48" s="115"/>
      <c r="CPR48" s="115"/>
      <c r="CPS48" s="115"/>
      <c r="CPT48" s="115"/>
      <c r="CPU48" s="115"/>
      <c r="CPV48" s="115"/>
      <c r="CPW48" s="115"/>
      <c r="CPX48" s="115"/>
      <c r="CPY48" s="115"/>
      <c r="CPZ48" s="115"/>
      <c r="CQA48" s="115"/>
      <c r="CQB48" s="115"/>
      <c r="CQC48" s="115"/>
      <c r="CQD48" s="115"/>
      <c r="CQE48" s="115"/>
      <c r="CQF48" s="115"/>
      <c r="CQG48" s="115"/>
      <c r="CQH48" s="115"/>
      <c r="CQI48" s="115"/>
      <c r="CQJ48" s="115"/>
      <c r="CQK48" s="115"/>
      <c r="CQL48" s="115"/>
      <c r="CQM48" s="115"/>
      <c r="CQN48" s="115"/>
      <c r="CQO48" s="115"/>
      <c r="CQP48" s="115"/>
      <c r="CQQ48" s="115"/>
      <c r="CQR48" s="115"/>
      <c r="CQS48" s="115"/>
      <c r="CQT48" s="115"/>
      <c r="CQU48" s="115"/>
      <c r="CQV48" s="115"/>
      <c r="CQW48" s="115"/>
      <c r="CQX48" s="115"/>
      <c r="CQY48" s="115"/>
      <c r="CQZ48" s="115"/>
      <c r="CRA48" s="115"/>
      <c r="CRB48" s="115"/>
      <c r="CRC48" s="115"/>
      <c r="CRD48" s="115"/>
      <c r="CRE48" s="115"/>
      <c r="CRF48" s="115"/>
      <c r="CRG48" s="115"/>
      <c r="CRH48" s="115"/>
      <c r="CRI48" s="115"/>
      <c r="CRJ48" s="115"/>
      <c r="CRK48" s="115"/>
      <c r="CRL48" s="115"/>
      <c r="CRM48" s="115"/>
      <c r="CRN48" s="115"/>
      <c r="CRO48" s="115"/>
      <c r="CRP48" s="115"/>
      <c r="CRQ48" s="115"/>
      <c r="CRR48" s="115"/>
      <c r="CRS48" s="115"/>
      <c r="CRT48" s="115"/>
      <c r="CRU48" s="115"/>
      <c r="CRV48" s="115"/>
      <c r="CRW48" s="115"/>
      <c r="CRX48" s="115"/>
      <c r="CRY48" s="115"/>
      <c r="CRZ48" s="115"/>
      <c r="CSA48" s="115"/>
      <c r="CSB48" s="115"/>
      <c r="CSC48" s="115"/>
      <c r="CSD48" s="115"/>
      <c r="CSE48" s="115"/>
      <c r="CSF48" s="115"/>
      <c r="CSG48" s="115"/>
      <c r="CSH48" s="115"/>
      <c r="CSI48" s="115"/>
      <c r="CSJ48" s="115"/>
      <c r="CSK48" s="115"/>
      <c r="CSL48" s="115"/>
      <c r="CSM48" s="115"/>
      <c r="CSN48" s="115"/>
      <c r="CSO48" s="115"/>
      <c r="CSP48" s="115"/>
      <c r="CSQ48" s="115"/>
      <c r="CSR48" s="115"/>
      <c r="CSS48" s="115"/>
      <c r="CST48" s="115"/>
      <c r="CSU48" s="115"/>
      <c r="CSV48" s="115"/>
      <c r="CSW48" s="115"/>
      <c r="CSX48" s="115"/>
      <c r="CSY48" s="115"/>
      <c r="CSZ48" s="115"/>
      <c r="CTA48" s="115"/>
      <c r="CTB48" s="115"/>
      <c r="CTC48" s="115"/>
      <c r="CTD48" s="115"/>
      <c r="CTE48" s="115"/>
      <c r="CTF48" s="115"/>
      <c r="CTG48" s="115"/>
      <c r="CTH48" s="115"/>
      <c r="CTI48" s="115"/>
      <c r="CTJ48" s="115"/>
      <c r="CTK48" s="115"/>
      <c r="CTL48" s="115"/>
      <c r="CTM48" s="115"/>
      <c r="CTN48" s="115"/>
      <c r="CTO48" s="115"/>
      <c r="CTP48" s="115"/>
      <c r="CTQ48" s="115"/>
      <c r="CTR48" s="115"/>
      <c r="CTS48" s="115"/>
      <c r="CTT48" s="115"/>
      <c r="CTU48" s="115"/>
      <c r="CTV48" s="115"/>
      <c r="CTW48" s="115"/>
      <c r="CTX48" s="115"/>
      <c r="CTY48" s="115"/>
      <c r="CTZ48" s="115"/>
      <c r="CUA48" s="115"/>
      <c r="CUB48" s="115"/>
      <c r="CUC48" s="115"/>
      <c r="CUD48" s="115"/>
      <c r="CUE48" s="115"/>
      <c r="CUF48" s="115"/>
      <c r="CUG48" s="115"/>
      <c r="CUH48" s="115"/>
      <c r="CUI48" s="115"/>
      <c r="CUJ48" s="115"/>
      <c r="CUK48" s="115"/>
      <c r="CUL48" s="115"/>
      <c r="CUM48" s="115"/>
      <c r="CUN48" s="115"/>
      <c r="CUO48" s="115"/>
      <c r="CUP48" s="115"/>
      <c r="CUQ48" s="115"/>
      <c r="CUR48" s="115"/>
      <c r="CUS48" s="115"/>
      <c r="CUT48" s="115"/>
      <c r="CUU48" s="115"/>
      <c r="CUV48" s="115"/>
      <c r="CUW48" s="115"/>
      <c r="CUX48" s="115"/>
      <c r="CUY48" s="115"/>
      <c r="CUZ48" s="115"/>
      <c r="CVA48" s="115"/>
      <c r="CVB48" s="115"/>
      <c r="CVC48" s="115"/>
      <c r="CVD48" s="115"/>
      <c r="CVE48" s="115"/>
      <c r="CVF48" s="115"/>
      <c r="CVG48" s="115"/>
      <c r="CVH48" s="115"/>
      <c r="CVI48" s="115"/>
      <c r="CVJ48" s="115"/>
      <c r="CVK48" s="115"/>
      <c r="CVL48" s="115"/>
      <c r="CVM48" s="115"/>
      <c r="CVN48" s="115"/>
      <c r="CVO48" s="115"/>
      <c r="CVP48" s="115"/>
      <c r="CVQ48" s="115"/>
      <c r="CVR48" s="115"/>
      <c r="CVS48" s="115"/>
      <c r="CVT48" s="115"/>
      <c r="CVU48" s="115"/>
      <c r="CVV48" s="115"/>
      <c r="CVW48" s="115"/>
      <c r="CVX48" s="115"/>
      <c r="CVY48" s="115"/>
      <c r="CVZ48" s="115"/>
      <c r="CWA48" s="115"/>
      <c r="CWB48" s="115"/>
      <c r="CWC48" s="115"/>
      <c r="CWD48" s="115"/>
      <c r="CWE48" s="115"/>
      <c r="CWF48" s="115"/>
      <c r="CWG48" s="115"/>
      <c r="CWH48" s="115"/>
      <c r="CWI48" s="115"/>
      <c r="CWJ48" s="115"/>
      <c r="CWK48" s="115"/>
      <c r="CWL48" s="115"/>
      <c r="CWM48" s="115"/>
      <c r="CWN48" s="115"/>
      <c r="CWO48" s="115"/>
      <c r="CWP48" s="115"/>
      <c r="CWQ48" s="115"/>
      <c r="CWR48" s="115"/>
      <c r="CWS48" s="115"/>
      <c r="CWT48" s="115"/>
      <c r="CWU48" s="115"/>
      <c r="CWV48" s="115"/>
      <c r="CWW48" s="115"/>
      <c r="CWX48" s="115"/>
      <c r="CWY48" s="115"/>
      <c r="CWZ48" s="115"/>
      <c r="CXA48" s="115"/>
      <c r="CXB48" s="115"/>
      <c r="CXC48" s="115"/>
      <c r="CXD48" s="115"/>
      <c r="CXE48" s="115"/>
      <c r="CXF48" s="115"/>
      <c r="CXG48" s="115"/>
      <c r="CXH48" s="115"/>
      <c r="CXI48" s="115"/>
      <c r="CXJ48" s="115"/>
      <c r="CXK48" s="115"/>
      <c r="CXL48" s="115"/>
      <c r="CXM48" s="115"/>
      <c r="CXN48" s="115"/>
      <c r="CXO48" s="115"/>
      <c r="CXP48" s="115"/>
      <c r="CXQ48" s="115"/>
      <c r="CXR48" s="115"/>
      <c r="CXS48" s="115"/>
      <c r="CXT48" s="115"/>
      <c r="CXU48" s="115"/>
      <c r="CXV48" s="115"/>
      <c r="CXW48" s="115"/>
      <c r="CXX48" s="115"/>
      <c r="CXY48" s="115"/>
      <c r="CXZ48" s="115"/>
      <c r="CYA48" s="115"/>
      <c r="CYB48" s="115"/>
      <c r="CYC48" s="115"/>
      <c r="CYD48" s="115"/>
      <c r="CYE48" s="115"/>
      <c r="CYF48" s="115"/>
      <c r="CYG48" s="115"/>
      <c r="CYH48" s="115"/>
      <c r="CYI48" s="115"/>
      <c r="CYJ48" s="115"/>
      <c r="CYK48" s="115"/>
      <c r="CYL48" s="115"/>
      <c r="CYM48" s="115"/>
      <c r="CYN48" s="115"/>
      <c r="CYO48" s="115"/>
      <c r="CYP48" s="115"/>
      <c r="CYQ48" s="115"/>
      <c r="CYR48" s="115"/>
      <c r="CYS48" s="115"/>
      <c r="CYT48" s="115"/>
      <c r="CYU48" s="115"/>
      <c r="CYV48" s="115"/>
      <c r="CYW48" s="115"/>
      <c r="CYX48" s="115"/>
      <c r="CYY48" s="115"/>
      <c r="CYZ48" s="115"/>
      <c r="CZA48" s="115"/>
      <c r="CZB48" s="115"/>
      <c r="CZC48" s="115"/>
      <c r="CZD48" s="115"/>
      <c r="CZE48" s="115"/>
      <c r="CZF48" s="115"/>
      <c r="CZG48" s="115"/>
      <c r="CZH48" s="115"/>
      <c r="CZI48" s="115"/>
      <c r="CZJ48" s="115"/>
      <c r="CZK48" s="115"/>
      <c r="CZL48" s="115"/>
      <c r="CZM48" s="115"/>
      <c r="CZN48" s="115"/>
      <c r="CZO48" s="115"/>
      <c r="CZP48" s="115"/>
      <c r="CZQ48" s="115"/>
      <c r="CZR48" s="115"/>
      <c r="CZS48" s="115"/>
      <c r="CZT48" s="115"/>
      <c r="CZU48" s="115"/>
      <c r="CZV48" s="115"/>
      <c r="CZW48" s="115"/>
      <c r="CZX48" s="115"/>
      <c r="CZY48" s="115"/>
      <c r="CZZ48" s="115"/>
      <c r="DAA48" s="115"/>
      <c r="DAB48" s="115"/>
      <c r="DAC48" s="115"/>
      <c r="DAD48" s="115"/>
      <c r="DAE48" s="115"/>
      <c r="DAF48" s="115"/>
      <c r="DAG48" s="115"/>
      <c r="DAH48" s="115"/>
      <c r="DAI48" s="115"/>
      <c r="DAJ48" s="115"/>
      <c r="DAK48" s="115"/>
      <c r="DAL48" s="115"/>
      <c r="DAM48" s="115"/>
      <c r="DAN48" s="115"/>
      <c r="DAO48" s="115"/>
      <c r="DAP48" s="115"/>
      <c r="DAQ48" s="115"/>
      <c r="DAR48" s="115"/>
      <c r="DAS48" s="115"/>
      <c r="DAT48" s="115"/>
      <c r="DAU48" s="115"/>
      <c r="DAV48" s="115"/>
      <c r="DAW48" s="115"/>
      <c r="DAX48" s="115"/>
      <c r="DAY48" s="115"/>
      <c r="DAZ48" s="115"/>
      <c r="DBA48" s="115"/>
      <c r="DBB48" s="115"/>
      <c r="DBC48" s="115"/>
      <c r="DBD48" s="115"/>
      <c r="DBE48" s="115"/>
      <c r="DBF48" s="115"/>
      <c r="DBG48" s="115"/>
      <c r="DBH48" s="115"/>
      <c r="DBI48" s="115"/>
      <c r="DBJ48" s="115"/>
      <c r="DBK48" s="115"/>
      <c r="DBL48" s="115"/>
      <c r="DBM48" s="115"/>
      <c r="DBN48" s="115"/>
      <c r="DBO48" s="115"/>
      <c r="DBP48" s="115"/>
      <c r="DBQ48" s="115"/>
      <c r="DBR48" s="115"/>
      <c r="DBS48" s="115"/>
      <c r="DBT48" s="115"/>
      <c r="DBU48" s="115"/>
      <c r="DBV48" s="115"/>
      <c r="DBW48" s="115"/>
      <c r="DBX48" s="115"/>
      <c r="DBY48" s="115"/>
      <c r="DBZ48" s="115"/>
      <c r="DCA48" s="115"/>
      <c r="DCB48" s="115"/>
      <c r="DCC48" s="115"/>
      <c r="DCD48" s="115"/>
      <c r="DCE48" s="115"/>
      <c r="DCF48" s="115"/>
      <c r="DCG48" s="115"/>
      <c r="DCH48" s="115"/>
      <c r="DCI48" s="115"/>
      <c r="DCJ48" s="115"/>
      <c r="DCK48" s="115"/>
      <c r="DCL48" s="115"/>
      <c r="DCM48" s="115"/>
      <c r="DCN48" s="115"/>
      <c r="DCO48" s="115"/>
      <c r="DCP48" s="115"/>
      <c r="DCQ48" s="115"/>
      <c r="DCR48" s="115"/>
      <c r="DCS48" s="115"/>
      <c r="DCT48" s="115"/>
      <c r="DCU48" s="115"/>
      <c r="DCV48" s="115"/>
      <c r="DCW48" s="115"/>
      <c r="DCX48" s="115"/>
      <c r="DCY48" s="115"/>
      <c r="DCZ48" s="115"/>
      <c r="DDA48" s="115"/>
      <c r="DDB48" s="115"/>
      <c r="DDC48" s="115"/>
      <c r="DDD48" s="115"/>
      <c r="DDE48" s="115"/>
      <c r="DDF48" s="115"/>
      <c r="DDG48" s="115"/>
      <c r="DDH48" s="115"/>
      <c r="DDI48" s="115"/>
      <c r="DDJ48" s="115"/>
      <c r="DDK48" s="115"/>
      <c r="DDL48" s="115"/>
      <c r="DDM48" s="115"/>
      <c r="DDN48" s="115"/>
      <c r="DDO48" s="115"/>
      <c r="DDP48" s="115"/>
      <c r="DDQ48" s="115"/>
      <c r="DDR48" s="115"/>
      <c r="DDS48" s="115"/>
      <c r="DDT48" s="115"/>
      <c r="DDU48" s="115"/>
      <c r="DDV48" s="115"/>
      <c r="DDW48" s="115"/>
      <c r="DDX48" s="115"/>
      <c r="DDY48" s="115"/>
      <c r="DDZ48" s="115"/>
      <c r="DEA48" s="115"/>
      <c r="DEB48" s="115"/>
      <c r="DEC48" s="115"/>
      <c r="DED48" s="115"/>
      <c r="DEE48" s="115"/>
      <c r="DEF48" s="115"/>
      <c r="DEG48" s="115"/>
      <c r="DEH48" s="115"/>
      <c r="DEI48" s="115"/>
      <c r="DEJ48" s="115"/>
      <c r="DEK48" s="115"/>
      <c r="DEL48" s="115"/>
      <c r="DEM48" s="115"/>
      <c r="DEN48" s="115"/>
      <c r="DEO48" s="115"/>
      <c r="DEP48" s="115"/>
      <c r="DEQ48" s="115"/>
      <c r="DER48" s="115"/>
      <c r="DES48" s="115"/>
      <c r="DET48" s="115"/>
      <c r="DEU48" s="115"/>
      <c r="DEV48" s="115"/>
      <c r="DEW48" s="115"/>
      <c r="DEX48" s="115"/>
      <c r="DEY48" s="115"/>
      <c r="DEZ48" s="115"/>
      <c r="DFA48" s="115"/>
      <c r="DFB48" s="115"/>
      <c r="DFC48" s="115"/>
      <c r="DFD48" s="115"/>
      <c r="DFE48" s="115"/>
      <c r="DFF48" s="115"/>
      <c r="DFG48" s="115"/>
      <c r="DFH48" s="115"/>
      <c r="DFI48" s="115"/>
      <c r="DFJ48" s="115"/>
      <c r="DFK48" s="115"/>
      <c r="DFL48" s="115"/>
      <c r="DFM48" s="115"/>
      <c r="DFN48" s="115"/>
      <c r="DFO48" s="115"/>
      <c r="DFP48" s="115"/>
      <c r="DFQ48" s="115"/>
      <c r="DFR48" s="115"/>
      <c r="DFS48" s="115"/>
      <c r="DFT48" s="115"/>
      <c r="DFU48" s="115"/>
      <c r="DFV48" s="115"/>
      <c r="DFW48" s="115"/>
      <c r="DFX48" s="115"/>
      <c r="DFY48" s="115"/>
      <c r="DFZ48" s="115"/>
      <c r="DGA48" s="115"/>
      <c r="DGB48" s="115"/>
      <c r="DGC48" s="115"/>
      <c r="DGD48" s="115"/>
      <c r="DGE48" s="115"/>
      <c r="DGF48" s="115"/>
      <c r="DGG48" s="115"/>
      <c r="DGH48" s="115"/>
      <c r="DGI48" s="115"/>
      <c r="DGJ48" s="115"/>
      <c r="DGK48" s="115"/>
      <c r="DGL48" s="115"/>
      <c r="DGM48" s="115"/>
      <c r="DGN48" s="115"/>
      <c r="DGO48" s="115"/>
      <c r="DGP48" s="115"/>
      <c r="DGQ48" s="115"/>
      <c r="DGR48" s="115"/>
      <c r="DGS48" s="115"/>
      <c r="DGT48" s="115"/>
      <c r="DGU48" s="115"/>
      <c r="DGV48" s="115"/>
      <c r="DGW48" s="115"/>
      <c r="DGX48" s="115"/>
      <c r="DGY48" s="115"/>
      <c r="DGZ48" s="115"/>
      <c r="DHA48" s="115"/>
      <c r="DHB48" s="115"/>
      <c r="DHC48" s="115"/>
      <c r="DHD48" s="115"/>
      <c r="DHE48" s="115"/>
      <c r="DHF48" s="115"/>
      <c r="DHG48" s="115"/>
      <c r="DHH48" s="115"/>
      <c r="DHI48" s="115"/>
      <c r="DHJ48" s="115"/>
      <c r="DHK48" s="115"/>
      <c r="DHL48" s="115"/>
      <c r="DHM48" s="115"/>
      <c r="DHN48" s="115"/>
      <c r="DHO48" s="115"/>
      <c r="DHP48" s="115"/>
      <c r="DHQ48" s="115"/>
      <c r="DHR48" s="115"/>
      <c r="DHS48" s="115"/>
      <c r="DHT48" s="115"/>
      <c r="DHU48" s="115"/>
      <c r="DHV48" s="115"/>
      <c r="DHW48" s="115"/>
      <c r="DHX48" s="115"/>
      <c r="DHY48" s="115"/>
      <c r="DHZ48" s="115"/>
      <c r="DIA48" s="115"/>
      <c r="DIB48" s="115"/>
      <c r="DIC48" s="115"/>
      <c r="DID48" s="115"/>
      <c r="DIE48" s="115"/>
      <c r="DIF48" s="115"/>
      <c r="DIG48" s="115"/>
      <c r="DIH48" s="115"/>
      <c r="DII48" s="115"/>
      <c r="DIJ48" s="115"/>
      <c r="DIK48" s="115"/>
      <c r="DIL48" s="115"/>
      <c r="DIM48" s="115"/>
      <c r="DIN48" s="115"/>
      <c r="DIO48" s="115"/>
      <c r="DIP48" s="115"/>
      <c r="DIQ48" s="115"/>
      <c r="DIR48" s="115"/>
      <c r="DIS48" s="115"/>
      <c r="DIT48" s="115"/>
      <c r="DIU48" s="115"/>
      <c r="DIV48" s="115"/>
      <c r="DIW48" s="115"/>
      <c r="DIX48" s="115"/>
      <c r="DIY48" s="115"/>
      <c r="DIZ48" s="115"/>
      <c r="DJA48" s="115"/>
      <c r="DJB48" s="115"/>
      <c r="DJC48" s="115"/>
      <c r="DJD48" s="115"/>
      <c r="DJE48" s="115"/>
      <c r="DJF48" s="115"/>
      <c r="DJG48" s="115"/>
      <c r="DJH48" s="115"/>
      <c r="DJI48" s="115"/>
      <c r="DJJ48" s="115"/>
      <c r="DJK48" s="115"/>
      <c r="DJL48" s="115"/>
      <c r="DJM48" s="115"/>
      <c r="DJN48" s="115"/>
      <c r="DJO48" s="115"/>
      <c r="DJP48" s="115"/>
      <c r="DJQ48" s="115"/>
      <c r="DJR48" s="115"/>
      <c r="DJS48" s="115"/>
      <c r="DJT48" s="115"/>
      <c r="DJU48" s="115"/>
      <c r="DJV48" s="115"/>
      <c r="DJW48" s="115"/>
      <c r="DJX48" s="115"/>
      <c r="DJY48" s="115"/>
      <c r="DJZ48" s="115"/>
      <c r="DKA48" s="115"/>
      <c r="DKB48" s="115"/>
      <c r="DKC48" s="115"/>
      <c r="DKD48" s="115"/>
      <c r="DKE48" s="115"/>
      <c r="DKF48" s="115"/>
      <c r="DKG48" s="115"/>
      <c r="DKH48" s="115"/>
      <c r="DKI48" s="115"/>
      <c r="DKJ48" s="115"/>
      <c r="DKK48" s="115"/>
      <c r="DKL48" s="115"/>
      <c r="DKM48" s="115"/>
      <c r="DKN48" s="115"/>
      <c r="DKO48" s="115"/>
      <c r="DKP48" s="115"/>
      <c r="DKQ48" s="115"/>
      <c r="DKR48" s="115"/>
      <c r="DKS48" s="115"/>
      <c r="DKT48" s="115"/>
      <c r="DKU48" s="115"/>
      <c r="DKV48" s="115"/>
      <c r="DKW48" s="115"/>
      <c r="DKX48" s="115"/>
      <c r="DKY48" s="115"/>
      <c r="DKZ48" s="115"/>
      <c r="DLA48" s="115"/>
      <c r="DLB48" s="115"/>
      <c r="DLC48" s="115"/>
      <c r="DLD48" s="115"/>
      <c r="DLE48" s="115"/>
      <c r="DLF48" s="115"/>
      <c r="DLG48" s="115"/>
      <c r="DLH48" s="115"/>
      <c r="DLI48" s="115"/>
      <c r="DLJ48" s="115"/>
      <c r="DLK48" s="115"/>
      <c r="DLL48" s="115"/>
      <c r="DLM48" s="115"/>
      <c r="DLN48" s="115"/>
      <c r="DLO48" s="115"/>
      <c r="DLP48" s="115"/>
      <c r="DLQ48" s="115"/>
      <c r="DLR48" s="115"/>
      <c r="DLS48" s="115"/>
      <c r="DLT48" s="115"/>
      <c r="DLU48" s="115"/>
      <c r="DLV48" s="115"/>
      <c r="DLW48" s="115"/>
      <c r="DLX48" s="115"/>
      <c r="DLY48" s="115"/>
      <c r="DLZ48" s="115"/>
      <c r="DMA48" s="115"/>
      <c r="DMB48" s="115"/>
      <c r="DMC48" s="115"/>
      <c r="DMD48" s="115"/>
      <c r="DME48" s="115"/>
      <c r="DMF48" s="115"/>
      <c r="DMG48" s="115"/>
      <c r="DMH48" s="115"/>
      <c r="DMI48" s="115"/>
      <c r="DMJ48" s="115"/>
      <c r="DMK48" s="115"/>
      <c r="DML48" s="115"/>
      <c r="DMM48" s="115"/>
      <c r="DMN48" s="115"/>
      <c r="DMO48" s="115"/>
      <c r="DMP48" s="115"/>
      <c r="DMQ48" s="115"/>
      <c r="DMR48" s="115"/>
      <c r="DMS48" s="115"/>
      <c r="DMT48" s="115"/>
      <c r="DMU48" s="115"/>
      <c r="DMV48" s="115"/>
      <c r="DMW48" s="115"/>
      <c r="DMX48" s="115"/>
      <c r="DMY48" s="115"/>
      <c r="DMZ48" s="115"/>
      <c r="DNA48" s="115"/>
      <c r="DNB48" s="115"/>
      <c r="DNC48" s="115"/>
      <c r="DND48" s="115"/>
      <c r="DNE48" s="115"/>
      <c r="DNF48" s="115"/>
      <c r="DNG48" s="115"/>
      <c r="DNH48" s="115"/>
      <c r="DNI48" s="115"/>
      <c r="DNJ48" s="115"/>
      <c r="DNK48" s="115"/>
      <c r="DNL48" s="115"/>
      <c r="DNM48" s="115"/>
      <c r="DNN48" s="115"/>
      <c r="DNO48" s="115"/>
      <c r="DNP48" s="115"/>
      <c r="DNQ48" s="115"/>
      <c r="DNR48" s="115"/>
      <c r="DNS48" s="115"/>
      <c r="DNT48" s="115"/>
      <c r="DNU48" s="115"/>
      <c r="DNV48" s="115"/>
      <c r="DNW48" s="115"/>
      <c r="DNX48" s="115"/>
      <c r="DNY48" s="115"/>
      <c r="DNZ48" s="115"/>
      <c r="DOA48" s="115"/>
      <c r="DOB48" s="115"/>
      <c r="DOC48" s="115"/>
      <c r="DOD48" s="115"/>
      <c r="DOE48" s="115"/>
      <c r="DOF48" s="115"/>
      <c r="DOG48" s="115"/>
      <c r="DOH48" s="115"/>
      <c r="DOI48" s="115"/>
      <c r="DOJ48" s="115"/>
      <c r="DOK48" s="115"/>
      <c r="DOL48" s="115"/>
      <c r="DOM48" s="115"/>
      <c r="DON48" s="115"/>
      <c r="DOO48" s="115"/>
      <c r="DOP48" s="115"/>
      <c r="DOQ48" s="115"/>
      <c r="DOR48" s="115"/>
      <c r="DOS48" s="115"/>
      <c r="DOT48" s="115"/>
      <c r="DOU48" s="115"/>
      <c r="DOV48" s="115"/>
      <c r="DOW48" s="115"/>
      <c r="DOX48" s="115"/>
      <c r="DOY48" s="115"/>
      <c r="DOZ48" s="115"/>
      <c r="DPA48" s="115"/>
      <c r="DPB48" s="115"/>
      <c r="DPC48" s="115"/>
      <c r="DPD48" s="115"/>
      <c r="DPE48" s="115"/>
      <c r="DPF48" s="115"/>
      <c r="DPG48" s="115"/>
      <c r="DPH48" s="115"/>
      <c r="DPI48" s="115"/>
      <c r="DPJ48" s="115"/>
      <c r="DPK48" s="115"/>
      <c r="DPL48" s="115"/>
      <c r="DPM48" s="115"/>
      <c r="DPN48" s="115"/>
      <c r="DPO48" s="115"/>
      <c r="DPP48" s="115"/>
      <c r="DPQ48" s="115"/>
      <c r="DPR48" s="115"/>
      <c r="DPS48" s="115"/>
      <c r="DPT48" s="115"/>
      <c r="DPU48" s="115"/>
      <c r="DPV48" s="115"/>
      <c r="DPW48" s="115"/>
      <c r="DPX48" s="115"/>
      <c r="DPY48" s="115"/>
      <c r="DPZ48" s="115"/>
      <c r="DQA48" s="115"/>
      <c r="DQB48" s="115"/>
      <c r="DQC48" s="115"/>
      <c r="DQD48" s="115"/>
      <c r="DQE48" s="115"/>
      <c r="DQF48" s="115"/>
      <c r="DQG48" s="115"/>
      <c r="DQH48" s="115"/>
      <c r="DQI48" s="115"/>
      <c r="DQJ48" s="115"/>
      <c r="DQK48" s="115"/>
      <c r="DQL48" s="115"/>
      <c r="DQM48" s="115"/>
      <c r="DQN48" s="115"/>
      <c r="DQO48" s="115"/>
      <c r="DQP48" s="115"/>
      <c r="DQQ48" s="115"/>
      <c r="DQR48" s="115"/>
      <c r="DQS48" s="115"/>
      <c r="DQT48" s="115"/>
      <c r="DQU48" s="115"/>
      <c r="DQV48" s="115"/>
      <c r="DQW48" s="115"/>
      <c r="DQX48" s="115"/>
      <c r="DQY48" s="115"/>
      <c r="DQZ48" s="115"/>
      <c r="DRA48" s="115"/>
      <c r="DRB48" s="115"/>
      <c r="DRC48" s="115"/>
      <c r="DRD48" s="115"/>
      <c r="DRE48" s="115"/>
      <c r="DRF48" s="115"/>
      <c r="DRG48" s="115"/>
      <c r="DRH48" s="115"/>
      <c r="DRI48" s="115"/>
      <c r="DRJ48" s="115"/>
      <c r="DRK48" s="115"/>
      <c r="DRL48" s="115"/>
      <c r="DRM48" s="115"/>
      <c r="DRN48" s="115"/>
      <c r="DRO48" s="115"/>
      <c r="DRP48" s="115"/>
      <c r="DRQ48" s="115"/>
      <c r="DRR48" s="115"/>
      <c r="DRS48" s="115"/>
      <c r="DRT48" s="115"/>
      <c r="DRU48" s="115"/>
      <c r="DRV48" s="115"/>
      <c r="DRW48" s="115"/>
      <c r="DRX48" s="115"/>
      <c r="DRY48" s="115"/>
      <c r="DRZ48" s="115"/>
      <c r="DSA48" s="115"/>
      <c r="DSB48" s="115"/>
      <c r="DSC48" s="115"/>
      <c r="DSD48" s="115"/>
      <c r="DSE48" s="115"/>
      <c r="DSF48" s="115"/>
      <c r="DSG48" s="115"/>
      <c r="DSH48" s="115"/>
      <c r="DSI48" s="115"/>
      <c r="DSJ48" s="115"/>
      <c r="DSK48" s="115"/>
      <c r="DSL48" s="115"/>
      <c r="DSM48" s="115"/>
      <c r="DSN48" s="115"/>
      <c r="DSO48" s="115"/>
      <c r="DSP48" s="115"/>
      <c r="DSQ48" s="115"/>
      <c r="DSR48" s="115"/>
      <c r="DSS48" s="115"/>
      <c r="DST48" s="115"/>
      <c r="DSU48" s="115"/>
      <c r="DSV48" s="115"/>
      <c r="DSW48" s="115"/>
      <c r="DSX48" s="115"/>
      <c r="DSY48" s="115"/>
      <c r="DSZ48" s="115"/>
      <c r="DTA48" s="115"/>
      <c r="DTB48" s="115"/>
      <c r="DTC48" s="115"/>
      <c r="DTD48" s="115"/>
      <c r="DTE48" s="115"/>
      <c r="DTF48" s="115"/>
      <c r="DTG48" s="115"/>
      <c r="DTH48" s="115"/>
      <c r="DTI48" s="115"/>
      <c r="DTJ48" s="115"/>
      <c r="DTK48" s="115"/>
      <c r="DTL48" s="115"/>
      <c r="DTM48" s="115"/>
      <c r="DTN48" s="115"/>
      <c r="DTO48" s="115"/>
      <c r="DTP48" s="115"/>
      <c r="DTQ48" s="115"/>
      <c r="DTR48" s="115"/>
      <c r="DTS48" s="115"/>
      <c r="DTT48" s="115"/>
      <c r="DTU48" s="115"/>
      <c r="DTV48" s="115"/>
      <c r="DTW48" s="115"/>
      <c r="DTX48" s="115"/>
      <c r="DTY48" s="115"/>
      <c r="DTZ48" s="115"/>
      <c r="DUA48" s="115"/>
      <c r="DUB48" s="115"/>
      <c r="DUC48" s="115"/>
      <c r="DUD48" s="115"/>
      <c r="DUE48" s="115"/>
      <c r="DUF48" s="115"/>
      <c r="DUG48" s="115"/>
      <c r="DUH48" s="115"/>
      <c r="DUI48" s="115"/>
      <c r="DUJ48" s="115"/>
      <c r="DUK48" s="115"/>
      <c r="DUL48" s="115"/>
      <c r="DUM48" s="115"/>
      <c r="DUN48" s="115"/>
      <c r="DUO48" s="115"/>
      <c r="DUP48" s="115"/>
      <c r="DUQ48" s="115"/>
      <c r="DUR48" s="115"/>
      <c r="DUS48" s="115"/>
      <c r="DUT48" s="115"/>
      <c r="DUU48" s="115"/>
      <c r="DUV48" s="115"/>
      <c r="DUW48" s="115"/>
      <c r="DUX48" s="115"/>
      <c r="DUY48" s="115"/>
      <c r="DUZ48" s="115"/>
      <c r="DVA48" s="115"/>
      <c r="DVB48" s="115"/>
      <c r="DVC48" s="115"/>
      <c r="DVD48" s="115"/>
      <c r="DVE48" s="115"/>
      <c r="DVF48" s="115"/>
      <c r="DVG48" s="115"/>
      <c r="DVH48" s="115"/>
      <c r="DVI48" s="115"/>
      <c r="DVJ48" s="115"/>
      <c r="DVK48" s="115"/>
      <c r="DVL48" s="115"/>
      <c r="DVM48" s="115"/>
      <c r="DVN48" s="115"/>
      <c r="DVO48" s="115"/>
      <c r="DVP48" s="115"/>
      <c r="DVQ48" s="115"/>
      <c r="DVR48" s="115"/>
      <c r="DVS48" s="115"/>
      <c r="DVT48" s="115"/>
      <c r="DVU48" s="115"/>
      <c r="DVV48" s="115"/>
      <c r="DVW48" s="115"/>
      <c r="DVX48" s="115"/>
      <c r="DVY48" s="115"/>
      <c r="DVZ48" s="115"/>
      <c r="DWA48" s="115"/>
      <c r="DWB48" s="115"/>
      <c r="DWC48" s="115"/>
      <c r="DWD48" s="115"/>
      <c r="DWE48" s="115"/>
      <c r="DWF48" s="115"/>
      <c r="DWG48" s="115"/>
      <c r="DWH48" s="115"/>
      <c r="DWI48" s="115"/>
      <c r="DWJ48" s="115"/>
      <c r="DWK48" s="115"/>
      <c r="DWL48" s="115"/>
      <c r="DWM48" s="115"/>
      <c r="DWN48" s="115"/>
      <c r="DWO48" s="115"/>
      <c r="DWP48" s="115"/>
      <c r="DWQ48" s="115"/>
      <c r="DWR48" s="115"/>
      <c r="DWS48" s="115"/>
      <c r="DWT48" s="115"/>
      <c r="DWU48" s="115"/>
      <c r="DWV48" s="115"/>
      <c r="DWW48" s="115"/>
      <c r="DWX48" s="115"/>
      <c r="DWY48" s="115"/>
      <c r="DWZ48" s="115"/>
      <c r="DXA48" s="115"/>
      <c r="DXB48" s="115"/>
      <c r="DXC48" s="115"/>
      <c r="DXD48" s="115"/>
      <c r="DXE48" s="115"/>
      <c r="DXF48" s="115"/>
      <c r="DXG48" s="115"/>
      <c r="DXH48" s="115"/>
      <c r="DXI48" s="115"/>
      <c r="DXJ48" s="115"/>
      <c r="DXK48" s="115"/>
      <c r="DXL48" s="115"/>
      <c r="DXM48" s="115"/>
      <c r="DXN48" s="115"/>
      <c r="DXO48" s="115"/>
      <c r="DXP48" s="115"/>
      <c r="DXQ48" s="115"/>
      <c r="DXR48" s="115"/>
      <c r="DXS48" s="115"/>
      <c r="DXT48" s="115"/>
      <c r="DXU48" s="115"/>
      <c r="DXV48" s="115"/>
      <c r="DXW48" s="115"/>
      <c r="DXX48" s="115"/>
      <c r="DXY48" s="115"/>
      <c r="DXZ48" s="115"/>
      <c r="DYA48" s="115"/>
      <c r="DYB48" s="115"/>
      <c r="DYC48" s="115"/>
      <c r="DYD48" s="115"/>
      <c r="DYE48" s="115"/>
      <c r="DYF48" s="115"/>
      <c r="DYG48" s="115"/>
      <c r="DYH48" s="115"/>
      <c r="DYI48" s="115"/>
      <c r="DYJ48" s="115"/>
      <c r="DYK48" s="115"/>
      <c r="DYL48" s="115"/>
      <c r="DYM48" s="115"/>
      <c r="DYN48" s="115"/>
      <c r="DYO48" s="115"/>
      <c r="DYP48" s="115"/>
      <c r="DYQ48" s="115"/>
      <c r="DYR48" s="115"/>
      <c r="DYS48" s="115"/>
      <c r="DYT48" s="115"/>
      <c r="DYU48" s="115"/>
      <c r="DYV48" s="115"/>
      <c r="DYW48" s="115"/>
      <c r="DYX48" s="115"/>
      <c r="DYY48" s="115"/>
      <c r="DYZ48" s="115"/>
      <c r="DZA48" s="115"/>
      <c r="DZB48" s="115"/>
      <c r="DZC48" s="115"/>
      <c r="DZD48" s="115"/>
      <c r="DZE48" s="115"/>
      <c r="DZF48" s="115"/>
      <c r="DZG48" s="115"/>
      <c r="DZH48" s="115"/>
      <c r="DZI48" s="115"/>
      <c r="DZJ48" s="115"/>
      <c r="DZK48" s="115"/>
      <c r="DZL48" s="115"/>
      <c r="DZM48" s="115"/>
      <c r="DZN48" s="115"/>
      <c r="DZO48" s="115"/>
      <c r="DZP48" s="115"/>
      <c r="DZQ48" s="115"/>
      <c r="DZR48" s="115"/>
      <c r="DZS48" s="115"/>
      <c r="DZT48" s="115"/>
      <c r="DZU48" s="115"/>
      <c r="DZV48" s="115"/>
      <c r="DZW48" s="115"/>
      <c r="DZX48" s="115"/>
      <c r="DZY48" s="115"/>
      <c r="DZZ48" s="115"/>
      <c r="EAA48" s="115"/>
      <c r="EAB48" s="115"/>
      <c r="EAC48" s="115"/>
      <c r="EAD48" s="115"/>
      <c r="EAE48" s="115"/>
      <c r="EAF48" s="115"/>
      <c r="EAG48" s="115"/>
      <c r="EAH48" s="115"/>
      <c r="EAI48" s="115"/>
      <c r="EAJ48" s="115"/>
      <c r="EAK48" s="115"/>
      <c r="EAL48" s="115"/>
      <c r="EAM48" s="115"/>
      <c r="EAN48" s="115"/>
      <c r="EAO48" s="115"/>
      <c r="EAP48" s="115"/>
      <c r="EAQ48" s="115"/>
      <c r="EAR48" s="115"/>
      <c r="EAS48" s="115"/>
      <c r="EAT48" s="115"/>
      <c r="EAU48" s="115"/>
      <c r="EAV48" s="115"/>
      <c r="EAW48" s="115"/>
      <c r="EAX48" s="115"/>
      <c r="EAY48" s="115"/>
      <c r="EAZ48" s="115"/>
      <c r="EBA48" s="115"/>
      <c r="EBB48" s="115"/>
      <c r="EBC48" s="115"/>
      <c r="EBD48" s="115"/>
      <c r="EBE48" s="115"/>
      <c r="EBF48" s="115"/>
      <c r="EBG48" s="115"/>
      <c r="EBH48" s="115"/>
      <c r="EBI48" s="115"/>
      <c r="EBJ48" s="115"/>
      <c r="EBK48" s="115"/>
      <c r="EBL48" s="115"/>
      <c r="EBM48" s="115"/>
      <c r="EBN48" s="115"/>
      <c r="EBO48" s="115"/>
      <c r="EBP48" s="115"/>
      <c r="EBQ48" s="115"/>
      <c r="EBR48" s="115"/>
      <c r="EBS48" s="115"/>
      <c r="EBT48" s="115"/>
      <c r="EBU48" s="115"/>
      <c r="EBV48" s="115"/>
      <c r="EBW48" s="115"/>
      <c r="EBX48" s="115"/>
      <c r="EBY48" s="115"/>
      <c r="EBZ48" s="115"/>
      <c r="ECA48" s="115"/>
      <c r="ECB48" s="115"/>
      <c r="ECC48" s="115"/>
      <c r="ECD48" s="115"/>
      <c r="ECE48" s="115"/>
      <c r="ECF48" s="115"/>
      <c r="ECG48" s="115"/>
      <c r="ECH48" s="115"/>
      <c r="ECI48" s="115"/>
      <c r="ECJ48" s="115"/>
      <c r="ECK48" s="115"/>
      <c r="ECL48" s="115"/>
      <c r="ECM48" s="115"/>
      <c r="ECN48" s="115"/>
      <c r="ECO48" s="115"/>
      <c r="ECP48" s="115"/>
      <c r="ECQ48" s="115"/>
      <c r="ECR48" s="115"/>
      <c r="ECS48" s="115"/>
      <c r="ECT48" s="115"/>
      <c r="ECU48" s="115"/>
      <c r="ECV48" s="115"/>
      <c r="ECW48" s="115"/>
      <c r="ECX48" s="115"/>
      <c r="ECY48" s="115"/>
      <c r="ECZ48" s="115"/>
      <c r="EDA48" s="115"/>
      <c r="EDB48" s="115"/>
      <c r="EDC48" s="115"/>
      <c r="EDD48" s="115"/>
      <c r="EDE48" s="115"/>
      <c r="EDF48" s="115"/>
      <c r="EDG48" s="115"/>
      <c r="EDH48" s="115"/>
      <c r="EDI48" s="115"/>
      <c r="EDJ48" s="115"/>
      <c r="EDK48" s="115"/>
      <c r="EDL48" s="115"/>
      <c r="EDM48" s="115"/>
      <c r="EDN48" s="115"/>
      <c r="EDO48" s="115"/>
      <c r="EDP48" s="115"/>
      <c r="EDQ48" s="115"/>
      <c r="EDR48" s="115"/>
      <c r="EDS48" s="115"/>
      <c r="EDT48" s="115"/>
      <c r="EDU48" s="115"/>
      <c r="EDV48" s="115"/>
      <c r="EDW48" s="115"/>
      <c r="EDX48" s="115"/>
      <c r="EDY48" s="115"/>
      <c r="EDZ48" s="115"/>
      <c r="EEA48" s="115"/>
      <c r="EEB48" s="115"/>
      <c r="EEC48" s="115"/>
      <c r="EED48" s="115"/>
      <c r="EEE48" s="115"/>
      <c r="EEF48" s="115"/>
      <c r="EEG48" s="115"/>
      <c r="EEH48" s="115"/>
      <c r="EEI48" s="115"/>
      <c r="EEJ48" s="115"/>
      <c r="EEK48" s="115"/>
      <c r="EEL48" s="115"/>
      <c r="EEM48" s="115"/>
      <c r="EEN48" s="115"/>
      <c r="EEO48" s="115"/>
      <c r="EEP48" s="115"/>
      <c r="EEQ48" s="115"/>
      <c r="EER48" s="115"/>
      <c r="EES48" s="115"/>
      <c r="EET48" s="115"/>
      <c r="EEU48" s="115"/>
      <c r="EEV48" s="115"/>
      <c r="EEW48" s="115"/>
      <c r="EEX48" s="115"/>
      <c r="EEY48" s="115"/>
      <c r="EEZ48" s="115"/>
      <c r="EFA48" s="115"/>
      <c r="EFB48" s="115"/>
      <c r="EFC48" s="115"/>
      <c r="EFD48" s="115"/>
      <c r="EFE48" s="115"/>
      <c r="EFF48" s="115"/>
      <c r="EFG48" s="115"/>
      <c r="EFH48" s="115"/>
      <c r="EFI48" s="115"/>
      <c r="EFJ48" s="115"/>
      <c r="EFK48" s="115"/>
      <c r="EFL48" s="115"/>
      <c r="EFM48" s="115"/>
      <c r="EFN48" s="115"/>
      <c r="EFO48" s="115"/>
      <c r="EFP48" s="115"/>
      <c r="EFQ48" s="115"/>
      <c r="EFR48" s="115"/>
      <c r="EFS48" s="115"/>
      <c r="EFT48" s="115"/>
      <c r="EFU48" s="115"/>
      <c r="EFV48" s="115"/>
      <c r="EFW48" s="115"/>
      <c r="EFX48" s="115"/>
      <c r="EFY48" s="115"/>
      <c r="EFZ48" s="115"/>
      <c r="EGA48" s="115"/>
      <c r="EGB48" s="115"/>
      <c r="EGC48" s="115"/>
      <c r="EGD48" s="115"/>
      <c r="EGE48" s="115"/>
      <c r="EGF48" s="115"/>
      <c r="EGG48" s="115"/>
      <c r="EGH48" s="115"/>
      <c r="EGI48" s="115"/>
      <c r="EGJ48" s="115"/>
      <c r="EGK48" s="115"/>
      <c r="EGL48" s="115"/>
      <c r="EGM48" s="115"/>
      <c r="EGN48" s="115"/>
      <c r="EGO48" s="115"/>
      <c r="EGP48" s="115"/>
      <c r="EGQ48" s="115"/>
      <c r="EGR48" s="115"/>
      <c r="EGS48" s="115"/>
      <c r="EGT48" s="115"/>
      <c r="EGU48" s="115"/>
      <c r="EGV48" s="115"/>
      <c r="EGW48" s="115"/>
      <c r="EGX48" s="115"/>
      <c r="EGY48" s="115"/>
      <c r="EGZ48" s="115"/>
      <c r="EHA48" s="115"/>
      <c r="EHB48" s="115"/>
      <c r="EHC48" s="115"/>
      <c r="EHD48" s="115"/>
      <c r="EHE48" s="115"/>
      <c r="EHF48" s="115"/>
      <c r="EHG48" s="115"/>
      <c r="EHH48" s="115"/>
      <c r="EHI48" s="115"/>
      <c r="EHJ48" s="115"/>
      <c r="EHK48" s="115"/>
      <c r="EHL48" s="115"/>
      <c r="EHM48" s="115"/>
      <c r="EHN48" s="115"/>
      <c r="EHO48" s="115"/>
      <c r="EHP48" s="115"/>
      <c r="EHQ48" s="115"/>
      <c r="EHR48" s="115"/>
      <c r="EHS48" s="115"/>
      <c r="EHT48" s="115"/>
      <c r="EHU48" s="115"/>
      <c r="EHV48" s="115"/>
      <c r="EHW48" s="115"/>
      <c r="EHX48" s="115"/>
      <c r="EHY48" s="115"/>
      <c r="EHZ48" s="115"/>
      <c r="EIA48" s="115"/>
      <c r="EIB48" s="115"/>
      <c r="EIC48" s="115"/>
      <c r="EID48" s="115"/>
      <c r="EIE48" s="115"/>
      <c r="EIF48" s="115"/>
      <c r="EIG48" s="115"/>
      <c r="EIH48" s="115"/>
      <c r="EII48" s="115"/>
      <c r="EIJ48" s="115"/>
      <c r="EIK48" s="115"/>
      <c r="EIL48" s="115"/>
      <c r="EIM48" s="115"/>
      <c r="EIN48" s="115"/>
      <c r="EIO48" s="115"/>
      <c r="EIP48" s="115"/>
      <c r="EIQ48" s="115"/>
      <c r="EIR48" s="115"/>
      <c r="EIS48" s="115"/>
      <c r="EIT48" s="115"/>
      <c r="EIU48" s="115"/>
      <c r="EIV48" s="115"/>
      <c r="EIW48" s="115"/>
      <c r="EIX48" s="115"/>
      <c r="EIY48" s="115"/>
      <c r="EIZ48" s="115"/>
      <c r="EJA48" s="115"/>
      <c r="EJB48" s="115"/>
      <c r="EJC48" s="115"/>
      <c r="EJD48" s="115"/>
      <c r="EJE48" s="115"/>
      <c r="EJF48" s="115"/>
      <c r="EJG48" s="115"/>
      <c r="EJH48" s="115"/>
      <c r="EJI48" s="115"/>
      <c r="EJJ48" s="115"/>
      <c r="EJK48" s="115"/>
      <c r="EJL48" s="115"/>
      <c r="EJM48" s="115"/>
      <c r="EJN48" s="115"/>
      <c r="EJO48" s="115"/>
      <c r="EJP48" s="115"/>
      <c r="EJQ48" s="115"/>
      <c r="EJR48" s="115"/>
      <c r="EJS48" s="115"/>
      <c r="EJT48" s="115"/>
      <c r="EJU48" s="115"/>
      <c r="EJV48" s="115"/>
      <c r="EJW48" s="115"/>
      <c r="EJX48" s="115"/>
      <c r="EJY48" s="115"/>
      <c r="EJZ48" s="115"/>
      <c r="EKA48" s="115"/>
      <c r="EKB48" s="115"/>
      <c r="EKC48" s="115"/>
      <c r="EKD48" s="115"/>
      <c r="EKE48" s="115"/>
      <c r="EKF48" s="115"/>
      <c r="EKG48" s="115"/>
      <c r="EKH48" s="115"/>
      <c r="EKI48" s="115"/>
      <c r="EKJ48" s="115"/>
      <c r="EKK48" s="115"/>
      <c r="EKL48" s="115"/>
      <c r="EKM48" s="115"/>
      <c r="EKN48" s="115"/>
      <c r="EKO48" s="115"/>
      <c r="EKP48" s="115"/>
      <c r="EKQ48" s="115"/>
      <c r="EKR48" s="115"/>
      <c r="EKS48" s="115"/>
      <c r="EKT48" s="115"/>
      <c r="EKU48" s="115"/>
      <c r="EKV48" s="115"/>
      <c r="EKW48" s="115"/>
      <c r="EKX48" s="115"/>
      <c r="EKY48" s="115"/>
      <c r="EKZ48" s="115"/>
      <c r="ELA48" s="115"/>
      <c r="ELB48" s="115"/>
      <c r="ELC48" s="115"/>
      <c r="ELD48" s="115"/>
      <c r="ELE48" s="115"/>
      <c r="ELF48" s="115"/>
      <c r="ELG48" s="115"/>
      <c r="ELH48" s="115"/>
      <c r="ELI48" s="115"/>
      <c r="ELJ48" s="115"/>
      <c r="ELK48" s="115"/>
      <c r="ELL48" s="115"/>
      <c r="ELM48" s="115"/>
      <c r="ELN48" s="115"/>
      <c r="ELO48" s="115"/>
      <c r="ELP48" s="115"/>
      <c r="ELQ48" s="115"/>
      <c r="ELR48" s="115"/>
      <c r="ELS48" s="115"/>
      <c r="ELT48" s="115"/>
      <c r="ELU48" s="115"/>
      <c r="ELV48" s="115"/>
      <c r="ELW48" s="115"/>
      <c r="ELX48" s="115"/>
      <c r="ELY48" s="115"/>
      <c r="ELZ48" s="115"/>
      <c r="EMA48" s="115"/>
      <c r="EMB48" s="115"/>
      <c r="EMC48" s="115"/>
      <c r="EMD48" s="115"/>
      <c r="EME48" s="115"/>
      <c r="EMF48" s="115"/>
      <c r="EMG48" s="115"/>
      <c r="EMH48" s="115"/>
      <c r="EMI48" s="115"/>
      <c r="EMJ48" s="115"/>
      <c r="EMK48" s="115"/>
      <c r="EML48" s="115"/>
      <c r="EMM48" s="115"/>
      <c r="EMN48" s="115"/>
      <c r="EMO48" s="115"/>
      <c r="EMP48" s="115"/>
      <c r="EMQ48" s="115"/>
      <c r="EMR48" s="115"/>
      <c r="EMS48" s="115"/>
      <c r="EMT48" s="115"/>
      <c r="EMU48" s="115"/>
      <c r="EMV48" s="115"/>
      <c r="EMW48" s="115"/>
      <c r="EMX48" s="115"/>
      <c r="EMY48" s="115"/>
      <c r="EMZ48" s="115"/>
      <c r="ENA48" s="115"/>
      <c r="ENB48" s="115"/>
      <c r="ENC48" s="115"/>
      <c r="END48" s="115"/>
      <c r="ENE48" s="115"/>
      <c r="ENF48" s="115"/>
      <c r="ENG48" s="115"/>
      <c r="ENH48" s="115"/>
      <c r="ENI48" s="115"/>
      <c r="ENJ48" s="115"/>
      <c r="ENK48" s="115"/>
      <c r="ENL48" s="115"/>
      <c r="ENM48" s="115"/>
      <c r="ENN48" s="115"/>
      <c r="ENO48" s="115"/>
      <c r="ENP48" s="115"/>
      <c r="ENQ48" s="115"/>
      <c r="ENR48" s="115"/>
      <c r="ENS48" s="115"/>
      <c r="ENT48" s="115"/>
      <c r="ENU48" s="115"/>
      <c r="ENV48" s="115"/>
      <c r="ENW48" s="115"/>
      <c r="ENX48" s="115"/>
      <c r="ENY48" s="115"/>
      <c r="ENZ48" s="115"/>
      <c r="EOA48" s="115"/>
      <c r="EOB48" s="115"/>
      <c r="EOC48" s="115"/>
      <c r="EOD48" s="115"/>
      <c r="EOE48" s="115"/>
      <c r="EOF48" s="115"/>
      <c r="EOG48" s="115"/>
      <c r="EOH48" s="115"/>
      <c r="EOI48" s="115"/>
      <c r="EOJ48" s="115"/>
      <c r="EOK48" s="115"/>
      <c r="EOL48" s="115"/>
      <c r="EOM48" s="115"/>
      <c r="EON48" s="115"/>
      <c r="EOO48" s="115"/>
      <c r="EOP48" s="115"/>
      <c r="EOQ48" s="115"/>
      <c r="EOR48" s="115"/>
      <c r="EOS48" s="115"/>
      <c r="EOT48" s="115"/>
      <c r="EOU48" s="115"/>
      <c r="EOV48" s="115"/>
      <c r="EOW48" s="115"/>
      <c r="EOX48" s="115"/>
      <c r="EOY48" s="115"/>
      <c r="EOZ48" s="115"/>
      <c r="EPA48" s="115"/>
      <c r="EPB48" s="115"/>
      <c r="EPC48" s="115"/>
      <c r="EPD48" s="115"/>
      <c r="EPE48" s="115"/>
      <c r="EPF48" s="115"/>
      <c r="EPG48" s="115"/>
      <c r="EPH48" s="115"/>
      <c r="EPI48" s="115"/>
      <c r="EPJ48" s="115"/>
      <c r="EPK48" s="115"/>
      <c r="EPL48" s="115"/>
      <c r="EPM48" s="115"/>
      <c r="EPN48" s="115"/>
      <c r="EPO48" s="115"/>
      <c r="EPP48" s="115"/>
      <c r="EPQ48" s="115"/>
      <c r="EPR48" s="115"/>
      <c r="EPS48" s="115"/>
      <c r="EPT48" s="115"/>
      <c r="EPU48" s="115"/>
      <c r="EPV48" s="115"/>
      <c r="EPW48" s="115"/>
      <c r="EPX48" s="115"/>
      <c r="EPY48" s="115"/>
      <c r="EPZ48" s="115"/>
      <c r="EQA48" s="115"/>
      <c r="EQB48" s="115"/>
      <c r="EQC48" s="115"/>
      <c r="EQD48" s="115"/>
      <c r="EQE48" s="115"/>
      <c r="EQF48" s="115"/>
      <c r="EQG48" s="115"/>
      <c r="EQH48" s="115"/>
      <c r="EQI48" s="115"/>
      <c r="EQJ48" s="115"/>
      <c r="EQK48" s="115"/>
      <c r="EQL48" s="115"/>
      <c r="EQM48" s="115"/>
      <c r="EQN48" s="115"/>
      <c r="EQO48" s="115"/>
      <c r="EQP48" s="115"/>
      <c r="EQQ48" s="115"/>
      <c r="EQR48" s="115"/>
      <c r="EQS48" s="115"/>
      <c r="EQT48" s="115"/>
      <c r="EQU48" s="115"/>
      <c r="EQV48" s="115"/>
      <c r="EQW48" s="115"/>
      <c r="EQX48" s="115"/>
      <c r="EQY48" s="115"/>
      <c r="EQZ48" s="115"/>
      <c r="ERA48" s="115"/>
      <c r="ERB48" s="115"/>
      <c r="ERC48" s="115"/>
      <c r="ERD48" s="115"/>
      <c r="ERE48" s="115"/>
      <c r="ERF48" s="115"/>
      <c r="ERG48" s="115"/>
      <c r="ERH48" s="115"/>
      <c r="ERI48" s="115"/>
      <c r="ERJ48" s="115"/>
      <c r="ERK48" s="115"/>
      <c r="ERL48" s="115"/>
      <c r="ERM48" s="115"/>
      <c r="ERN48" s="115"/>
      <c r="ERO48" s="115"/>
      <c r="ERP48" s="115"/>
      <c r="ERQ48" s="115"/>
      <c r="ERR48" s="115"/>
      <c r="ERS48" s="115"/>
      <c r="ERT48" s="115"/>
      <c r="ERU48" s="115"/>
      <c r="ERV48" s="115"/>
      <c r="ERW48" s="115"/>
      <c r="ERX48" s="115"/>
      <c r="ERY48" s="115"/>
      <c r="ERZ48" s="115"/>
      <c r="ESA48" s="115"/>
      <c r="ESB48" s="115"/>
      <c r="ESC48" s="115"/>
      <c r="ESD48" s="115"/>
      <c r="ESE48" s="115"/>
      <c r="ESF48" s="115"/>
      <c r="ESG48" s="115"/>
      <c r="ESH48" s="115"/>
      <c r="ESI48" s="115"/>
      <c r="ESJ48" s="115"/>
      <c r="ESK48" s="115"/>
      <c r="ESL48" s="115"/>
      <c r="ESM48" s="115"/>
      <c r="ESN48" s="115"/>
      <c r="ESO48" s="115"/>
      <c r="ESP48" s="115"/>
      <c r="ESQ48" s="115"/>
      <c r="ESR48" s="115"/>
      <c r="ESS48" s="115"/>
      <c r="EST48" s="115"/>
      <c r="ESU48" s="115"/>
      <c r="ESV48" s="115"/>
      <c r="ESW48" s="115"/>
      <c r="ESX48" s="115"/>
      <c r="ESY48" s="115"/>
      <c r="ESZ48" s="115"/>
      <c r="ETA48" s="115"/>
      <c r="ETB48" s="115"/>
      <c r="ETC48" s="115"/>
      <c r="ETD48" s="115"/>
      <c r="ETE48" s="115"/>
      <c r="ETF48" s="115"/>
      <c r="ETG48" s="115"/>
      <c r="ETH48" s="115"/>
      <c r="ETI48" s="115"/>
      <c r="ETJ48" s="115"/>
      <c r="ETK48" s="115"/>
      <c r="ETL48" s="115"/>
      <c r="ETM48" s="115"/>
      <c r="ETN48" s="115"/>
      <c r="ETO48" s="115"/>
      <c r="ETP48" s="115"/>
      <c r="ETQ48" s="115"/>
      <c r="ETR48" s="115"/>
      <c r="ETS48" s="115"/>
      <c r="ETT48" s="115"/>
      <c r="ETU48" s="115"/>
      <c r="ETV48" s="115"/>
      <c r="ETW48" s="115"/>
      <c r="ETX48" s="115"/>
      <c r="ETY48" s="115"/>
      <c r="ETZ48" s="115"/>
      <c r="EUA48" s="115"/>
      <c r="EUB48" s="115"/>
      <c r="EUC48" s="115"/>
      <c r="EUD48" s="115"/>
      <c r="EUE48" s="115"/>
      <c r="EUF48" s="115"/>
      <c r="EUG48" s="115"/>
      <c r="EUH48" s="115"/>
      <c r="EUI48" s="115"/>
      <c r="EUJ48" s="115"/>
      <c r="EUK48" s="115"/>
      <c r="EUL48" s="115"/>
      <c r="EUM48" s="115"/>
      <c r="EUN48" s="115"/>
      <c r="EUO48" s="115"/>
      <c r="EUP48" s="115"/>
      <c r="EUQ48" s="115"/>
      <c r="EUR48" s="115"/>
      <c r="EUS48" s="115"/>
      <c r="EUT48" s="115"/>
      <c r="EUU48" s="115"/>
      <c r="EUV48" s="115"/>
      <c r="EUW48" s="115"/>
      <c r="EUX48" s="115"/>
      <c r="EUY48" s="115"/>
      <c r="EUZ48" s="115"/>
      <c r="EVA48" s="115"/>
      <c r="EVB48" s="115"/>
      <c r="EVC48" s="115"/>
      <c r="EVD48" s="115"/>
      <c r="EVE48" s="115"/>
      <c r="EVF48" s="115"/>
      <c r="EVG48" s="115"/>
      <c r="EVH48" s="115"/>
      <c r="EVI48" s="115"/>
      <c r="EVJ48" s="115"/>
      <c r="EVK48" s="115"/>
      <c r="EVL48" s="115"/>
      <c r="EVM48" s="115"/>
      <c r="EVN48" s="115"/>
      <c r="EVO48" s="115"/>
      <c r="EVP48" s="115"/>
      <c r="EVQ48" s="115"/>
      <c r="EVR48" s="115"/>
      <c r="EVS48" s="115"/>
      <c r="EVT48" s="115"/>
      <c r="EVU48" s="115"/>
      <c r="EVV48" s="115"/>
      <c r="EVW48" s="115"/>
      <c r="EVX48" s="115"/>
      <c r="EVY48" s="115"/>
      <c r="EVZ48" s="115"/>
      <c r="EWA48" s="115"/>
      <c r="EWB48" s="115"/>
      <c r="EWC48" s="115"/>
      <c r="EWD48" s="115"/>
      <c r="EWE48" s="115"/>
      <c r="EWF48" s="115"/>
      <c r="EWG48" s="115"/>
      <c r="EWH48" s="115"/>
      <c r="EWI48" s="115"/>
      <c r="EWJ48" s="115"/>
      <c r="EWK48" s="115"/>
      <c r="EWL48" s="115"/>
      <c r="EWM48" s="115"/>
      <c r="EWN48" s="115"/>
      <c r="EWO48" s="115"/>
      <c r="EWP48" s="115"/>
      <c r="EWQ48" s="115"/>
      <c r="EWR48" s="115"/>
      <c r="EWS48" s="115"/>
      <c r="EWT48" s="115"/>
      <c r="EWU48" s="115"/>
      <c r="EWV48" s="115"/>
      <c r="EWW48" s="115"/>
      <c r="EWX48" s="115"/>
      <c r="EWY48" s="115"/>
      <c r="EWZ48" s="115"/>
      <c r="EXA48" s="115"/>
      <c r="EXB48" s="115"/>
      <c r="EXC48" s="115"/>
      <c r="EXD48" s="115"/>
      <c r="EXE48" s="115"/>
      <c r="EXF48" s="115"/>
      <c r="EXG48" s="115"/>
      <c r="EXH48" s="115"/>
      <c r="EXI48" s="115"/>
      <c r="EXJ48" s="115"/>
      <c r="EXK48" s="115"/>
      <c r="EXL48" s="115"/>
      <c r="EXM48" s="115"/>
      <c r="EXN48" s="115"/>
      <c r="EXO48" s="115"/>
      <c r="EXP48" s="115"/>
      <c r="EXQ48" s="115"/>
      <c r="EXR48" s="115"/>
      <c r="EXS48" s="115"/>
      <c r="EXT48" s="115"/>
      <c r="EXU48" s="115"/>
      <c r="EXV48" s="115"/>
      <c r="EXW48" s="115"/>
      <c r="EXX48" s="115"/>
      <c r="EXY48" s="115"/>
      <c r="EXZ48" s="115"/>
      <c r="EYA48" s="115"/>
      <c r="EYB48" s="115"/>
      <c r="EYC48" s="115"/>
      <c r="EYD48" s="115"/>
      <c r="EYE48" s="115"/>
      <c r="EYF48" s="115"/>
      <c r="EYG48" s="115"/>
      <c r="EYH48" s="115"/>
      <c r="EYI48" s="115"/>
      <c r="EYJ48" s="115"/>
      <c r="EYK48" s="115"/>
      <c r="EYL48" s="115"/>
      <c r="EYM48" s="115"/>
      <c r="EYN48" s="115"/>
      <c r="EYO48" s="115"/>
      <c r="EYP48" s="115"/>
      <c r="EYQ48" s="115"/>
      <c r="EYR48" s="115"/>
      <c r="EYS48" s="115"/>
      <c r="EYT48" s="115"/>
      <c r="EYU48" s="115"/>
      <c r="EYV48" s="115"/>
      <c r="EYW48" s="115"/>
      <c r="EYX48" s="115"/>
      <c r="EYY48" s="115"/>
      <c r="EYZ48" s="115"/>
      <c r="EZA48" s="115"/>
      <c r="EZB48" s="115"/>
      <c r="EZC48" s="115"/>
      <c r="EZD48" s="115"/>
      <c r="EZE48" s="115"/>
      <c r="EZF48" s="115"/>
      <c r="EZG48" s="115"/>
      <c r="EZH48" s="115"/>
      <c r="EZI48" s="115"/>
      <c r="EZJ48" s="115"/>
      <c r="EZK48" s="115"/>
      <c r="EZL48" s="115"/>
      <c r="EZM48" s="115"/>
      <c r="EZN48" s="115"/>
      <c r="EZO48" s="115"/>
      <c r="EZP48" s="115"/>
      <c r="EZQ48" s="115"/>
      <c r="EZR48" s="115"/>
      <c r="EZS48" s="115"/>
      <c r="EZT48" s="115"/>
      <c r="EZU48" s="115"/>
      <c r="EZV48" s="115"/>
      <c r="EZW48" s="115"/>
      <c r="EZX48" s="115"/>
      <c r="EZY48" s="115"/>
      <c r="EZZ48" s="115"/>
      <c r="FAA48" s="115"/>
      <c r="FAB48" s="115"/>
      <c r="FAC48" s="115"/>
      <c r="FAD48" s="115"/>
      <c r="FAE48" s="115"/>
      <c r="FAF48" s="115"/>
      <c r="FAG48" s="115"/>
      <c r="FAH48" s="115"/>
      <c r="FAI48" s="115"/>
      <c r="FAJ48" s="115"/>
      <c r="FAK48" s="115"/>
      <c r="FAL48" s="115"/>
      <c r="FAM48" s="115"/>
      <c r="FAN48" s="115"/>
      <c r="FAO48" s="115"/>
      <c r="FAP48" s="115"/>
      <c r="FAQ48" s="115"/>
      <c r="FAR48" s="115"/>
      <c r="FAS48" s="115"/>
      <c r="FAT48" s="115"/>
      <c r="FAU48" s="115"/>
      <c r="FAV48" s="115"/>
      <c r="FAW48" s="115"/>
      <c r="FAX48" s="115"/>
      <c r="FAY48" s="115"/>
      <c r="FAZ48" s="115"/>
      <c r="FBA48" s="115"/>
      <c r="FBB48" s="115"/>
      <c r="FBC48" s="115"/>
      <c r="FBD48" s="115"/>
      <c r="FBE48" s="115"/>
      <c r="FBF48" s="115"/>
      <c r="FBG48" s="115"/>
      <c r="FBH48" s="115"/>
      <c r="FBI48" s="115"/>
      <c r="FBJ48" s="115"/>
      <c r="FBK48" s="115"/>
      <c r="FBL48" s="115"/>
      <c r="FBM48" s="115"/>
      <c r="FBN48" s="115"/>
      <c r="FBO48" s="115"/>
      <c r="FBP48" s="115"/>
      <c r="FBQ48" s="115"/>
      <c r="FBR48" s="115"/>
      <c r="FBS48" s="115"/>
      <c r="FBT48" s="115"/>
      <c r="FBU48" s="115"/>
      <c r="FBV48" s="115"/>
      <c r="FBW48" s="115"/>
      <c r="FBX48" s="115"/>
      <c r="FBY48" s="115"/>
      <c r="FBZ48" s="115"/>
      <c r="FCA48" s="115"/>
      <c r="FCB48" s="115"/>
      <c r="FCC48" s="115"/>
      <c r="FCD48" s="115"/>
      <c r="FCE48" s="115"/>
      <c r="FCF48" s="115"/>
      <c r="FCG48" s="115"/>
      <c r="FCH48" s="115"/>
      <c r="FCI48" s="115"/>
      <c r="FCJ48" s="115"/>
      <c r="FCK48" s="115"/>
      <c r="FCL48" s="115"/>
      <c r="FCM48" s="115"/>
      <c r="FCN48" s="115"/>
      <c r="FCO48" s="115"/>
      <c r="FCP48" s="115"/>
      <c r="FCQ48" s="115"/>
      <c r="FCR48" s="115"/>
      <c r="FCS48" s="115"/>
      <c r="FCT48" s="115"/>
      <c r="FCU48" s="115"/>
      <c r="FCV48" s="115"/>
      <c r="FCW48" s="115"/>
      <c r="FCX48" s="115"/>
      <c r="FCY48" s="115"/>
      <c r="FCZ48" s="115"/>
      <c r="FDA48" s="115"/>
      <c r="FDB48" s="115"/>
      <c r="FDC48" s="115"/>
      <c r="FDD48" s="115"/>
      <c r="FDE48" s="115"/>
      <c r="FDF48" s="115"/>
      <c r="FDG48" s="115"/>
      <c r="FDH48" s="115"/>
      <c r="FDI48" s="115"/>
      <c r="FDJ48" s="115"/>
      <c r="FDK48" s="115"/>
      <c r="FDL48" s="115"/>
      <c r="FDM48" s="115"/>
      <c r="FDN48" s="115"/>
      <c r="FDO48" s="115"/>
      <c r="FDP48" s="115"/>
      <c r="FDQ48" s="115"/>
      <c r="FDR48" s="115"/>
      <c r="FDS48" s="115"/>
      <c r="FDT48" s="115"/>
      <c r="FDU48" s="115"/>
      <c r="FDV48" s="115"/>
      <c r="FDW48" s="115"/>
      <c r="FDX48" s="115"/>
      <c r="FDY48" s="115"/>
      <c r="FDZ48" s="115"/>
      <c r="FEA48" s="115"/>
      <c r="FEB48" s="115"/>
      <c r="FEC48" s="115"/>
      <c r="FED48" s="115"/>
      <c r="FEE48" s="115"/>
      <c r="FEF48" s="115"/>
      <c r="FEG48" s="115"/>
      <c r="FEH48" s="115"/>
      <c r="FEI48" s="115"/>
      <c r="FEJ48" s="115"/>
      <c r="FEK48" s="115"/>
      <c r="FEL48" s="115"/>
      <c r="FEM48" s="115"/>
      <c r="FEN48" s="115"/>
      <c r="FEO48" s="115"/>
      <c r="FEP48" s="115"/>
      <c r="FEQ48" s="115"/>
      <c r="FER48" s="115"/>
      <c r="FES48" s="115"/>
      <c r="FET48" s="115"/>
      <c r="FEU48" s="115"/>
      <c r="FEV48" s="115"/>
      <c r="FEW48" s="115"/>
      <c r="FEX48" s="115"/>
      <c r="FEY48" s="115"/>
      <c r="FEZ48" s="115"/>
      <c r="FFA48" s="115"/>
      <c r="FFB48" s="115"/>
      <c r="FFC48" s="115"/>
      <c r="FFD48" s="115"/>
      <c r="FFE48" s="115"/>
      <c r="FFF48" s="115"/>
      <c r="FFG48" s="115"/>
      <c r="FFH48" s="115"/>
      <c r="FFI48" s="115"/>
      <c r="FFJ48" s="115"/>
      <c r="FFK48" s="115"/>
      <c r="FFL48" s="115"/>
      <c r="FFM48" s="115"/>
      <c r="FFN48" s="115"/>
      <c r="FFO48" s="115"/>
      <c r="FFP48" s="115"/>
      <c r="FFQ48" s="115"/>
      <c r="FFR48" s="115"/>
      <c r="FFS48" s="115"/>
      <c r="FFT48" s="115"/>
      <c r="FFU48" s="115"/>
      <c r="FFV48" s="115"/>
      <c r="FFW48" s="115"/>
      <c r="FFX48" s="115"/>
      <c r="FFY48" s="115"/>
      <c r="FFZ48" s="115"/>
      <c r="FGA48" s="115"/>
      <c r="FGB48" s="115"/>
      <c r="FGC48" s="115"/>
      <c r="FGD48" s="115"/>
      <c r="FGE48" s="115"/>
      <c r="FGF48" s="115"/>
      <c r="FGG48" s="115"/>
      <c r="FGH48" s="115"/>
      <c r="FGI48" s="115"/>
      <c r="FGJ48" s="115"/>
      <c r="FGK48" s="115"/>
      <c r="FGL48" s="115"/>
      <c r="FGM48" s="115"/>
      <c r="FGN48" s="115"/>
      <c r="FGO48" s="115"/>
      <c r="FGP48" s="115"/>
      <c r="FGQ48" s="115"/>
      <c r="FGR48" s="115"/>
      <c r="FGS48" s="115"/>
      <c r="FGT48" s="115"/>
      <c r="FGU48" s="115"/>
      <c r="FGV48" s="115"/>
      <c r="FGW48" s="115"/>
      <c r="FGX48" s="115"/>
      <c r="FGY48" s="115"/>
      <c r="FGZ48" s="115"/>
      <c r="FHA48" s="115"/>
      <c r="FHB48" s="115"/>
      <c r="FHC48" s="115"/>
      <c r="FHD48" s="115"/>
      <c r="FHE48" s="115"/>
      <c r="FHF48" s="115"/>
      <c r="FHG48" s="115"/>
      <c r="FHH48" s="115"/>
      <c r="FHI48" s="115"/>
      <c r="FHJ48" s="115"/>
      <c r="FHK48" s="115"/>
      <c r="FHL48" s="115"/>
      <c r="FHM48" s="115"/>
      <c r="FHN48" s="115"/>
      <c r="FHO48" s="115"/>
      <c r="FHP48" s="115"/>
      <c r="FHQ48" s="115"/>
      <c r="FHR48" s="115"/>
      <c r="FHS48" s="115"/>
      <c r="FHT48" s="115"/>
      <c r="FHU48" s="115"/>
      <c r="FHV48" s="115"/>
      <c r="FHW48" s="115"/>
      <c r="FHX48" s="115"/>
      <c r="FHY48" s="115"/>
      <c r="FHZ48" s="115"/>
      <c r="FIA48" s="115"/>
      <c r="FIB48" s="115"/>
      <c r="FIC48" s="115"/>
      <c r="FID48" s="115"/>
      <c r="FIE48" s="115"/>
      <c r="FIF48" s="115"/>
      <c r="FIG48" s="115"/>
      <c r="FIH48" s="115"/>
      <c r="FII48" s="115"/>
      <c r="FIJ48" s="115"/>
      <c r="FIK48" s="115"/>
      <c r="FIL48" s="115"/>
      <c r="FIM48" s="115"/>
      <c r="FIN48" s="115"/>
      <c r="FIO48" s="115"/>
      <c r="FIP48" s="115"/>
      <c r="FIQ48" s="115"/>
      <c r="FIR48" s="115"/>
      <c r="FIS48" s="115"/>
      <c r="FIT48" s="115"/>
      <c r="FIU48" s="115"/>
      <c r="FIV48" s="115"/>
      <c r="FIW48" s="115"/>
      <c r="FIX48" s="115"/>
      <c r="FIY48" s="115"/>
      <c r="FIZ48" s="115"/>
      <c r="FJA48" s="115"/>
      <c r="FJB48" s="115"/>
      <c r="FJC48" s="115"/>
      <c r="FJD48" s="115"/>
      <c r="FJE48" s="115"/>
      <c r="FJF48" s="115"/>
      <c r="FJG48" s="115"/>
      <c r="FJH48" s="115"/>
      <c r="FJI48" s="115"/>
      <c r="FJJ48" s="115"/>
      <c r="FJK48" s="115"/>
      <c r="FJL48" s="115"/>
      <c r="FJM48" s="115"/>
      <c r="FJN48" s="115"/>
      <c r="FJO48" s="115"/>
      <c r="FJP48" s="115"/>
      <c r="FJQ48" s="115"/>
      <c r="FJR48" s="115"/>
      <c r="FJS48" s="115"/>
      <c r="FJT48" s="115"/>
      <c r="FJU48" s="115"/>
      <c r="FJV48" s="115"/>
      <c r="FJW48" s="115"/>
      <c r="FJX48" s="115"/>
      <c r="FJY48" s="115"/>
      <c r="FJZ48" s="115"/>
      <c r="FKA48" s="115"/>
      <c r="FKB48" s="115"/>
      <c r="FKC48" s="115"/>
      <c r="FKD48" s="115"/>
      <c r="FKE48" s="115"/>
      <c r="FKF48" s="115"/>
      <c r="FKG48" s="115"/>
      <c r="FKH48" s="115"/>
      <c r="FKI48" s="115"/>
      <c r="FKJ48" s="115"/>
      <c r="FKK48" s="115"/>
      <c r="FKL48" s="115"/>
      <c r="FKM48" s="115"/>
      <c r="FKN48" s="115"/>
      <c r="FKO48" s="115"/>
      <c r="FKP48" s="115"/>
      <c r="FKQ48" s="115"/>
      <c r="FKR48" s="115"/>
      <c r="FKS48" s="115"/>
      <c r="FKT48" s="115"/>
      <c r="FKU48" s="115"/>
      <c r="FKV48" s="115"/>
      <c r="FKW48" s="115"/>
      <c r="FKX48" s="115"/>
      <c r="FKY48" s="115"/>
      <c r="FKZ48" s="115"/>
      <c r="FLA48" s="115"/>
      <c r="FLB48" s="115"/>
      <c r="FLC48" s="115"/>
      <c r="FLD48" s="115"/>
      <c r="FLE48" s="115"/>
      <c r="FLF48" s="115"/>
      <c r="FLG48" s="115"/>
      <c r="FLH48" s="115"/>
      <c r="FLI48" s="115"/>
      <c r="FLJ48" s="115"/>
      <c r="FLK48" s="115"/>
      <c r="FLL48" s="115"/>
      <c r="FLM48" s="115"/>
      <c r="FLN48" s="115"/>
      <c r="FLO48" s="115"/>
      <c r="FLP48" s="115"/>
      <c r="FLQ48" s="115"/>
      <c r="FLR48" s="115"/>
      <c r="FLS48" s="115"/>
      <c r="FLT48" s="115"/>
      <c r="FLU48" s="115"/>
      <c r="FLV48" s="115"/>
      <c r="FLW48" s="115"/>
      <c r="FLX48" s="115"/>
      <c r="FLY48" s="115"/>
      <c r="FLZ48" s="115"/>
      <c r="FMA48" s="115"/>
      <c r="FMB48" s="115"/>
      <c r="FMC48" s="115"/>
      <c r="FMD48" s="115"/>
      <c r="FME48" s="115"/>
      <c r="FMF48" s="115"/>
      <c r="FMG48" s="115"/>
      <c r="FMH48" s="115"/>
      <c r="FMI48" s="115"/>
      <c r="FMJ48" s="115"/>
      <c r="FMK48" s="115"/>
      <c r="FML48" s="115"/>
      <c r="FMM48" s="115"/>
      <c r="FMN48" s="115"/>
      <c r="FMO48" s="115"/>
      <c r="FMP48" s="115"/>
      <c r="FMQ48" s="115"/>
      <c r="FMR48" s="115"/>
      <c r="FMS48" s="115"/>
      <c r="FMT48" s="115"/>
      <c r="FMU48" s="115"/>
      <c r="FMV48" s="115"/>
      <c r="FMW48" s="115"/>
      <c r="FMX48" s="115"/>
      <c r="FMY48" s="115"/>
      <c r="FMZ48" s="115"/>
      <c r="FNA48" s="115"/>
      <c r="FNB48" s="115"/>
      <c r="FNC48" s="115"/>
      <c r="FND48" s="115"/>
      <c r="FNE48" s="115"/>
      <c r="FNF48" s="115"/>
      <c r="FNG48" s="115"/>
      <c r="FNH48" s="115"/>
      <c r="FNI48" s="115"/>
      <c r="FNJ48" s="115"/>
      <c r="FNK48" s="115"/>
      <c r="FNL48" s="115"/>
      <c r="FNM48" s="115"/>
      <c r="FNN48" s="115"/>
      <c r="FNO48" s="115"/>
      <c r="FNP48" s="115"/>
      <c r="FNQ48" s="115"/>
      <c r="FNR48" s="115"/>
      <c r="FNS48" s="115"/>
      <c r="FNT48" s="115"/>
      <c r="FNU48" s="115"/>
      <c r="FNV48" s="115"/>
      <c r="FNW48" s="115"/>
      <c r="FNX48" s="115"/>
      <c r="FNY48" s="115"/>
      <c r="FNZ48" s="115"/>
      <c r="FOA48" s="115"/>
      <c r="FOB48" s="115"/>
      <c r="FOC48" s="115"/>
      <c r="FOD48" s="115"/>
      <c r="FOE48" s="115"/>
      <c r="FOF48" s="115"/>
      <c r="FOG48" s="115"/>
      <c r="FOH48" s="115"/>
      <c r="FOI48" s="115"/>
      <c r="FOJ48" s="115"/>
      <c r="FOK48" s="115"/>
      <c r="FOL48" s="115"/>
      <c r="FOM48" s="115"/>
      <c r="FON48" s="115"/>
      <c r="FOO48" s="115"/>
      <c r="FOP48" s="115"/>
      <c r="FOQ48" s="115"/>
      <c r="FOR48" s="115"/>
      <c r="FOS48" s="115"/>
      <c r="FOT48" s="115"/>
      <c r="FOU48" s="115"/>
      <c r="FOV48" s="115"/>
      <c r="FOW48" s="115"/>
      <c r="FOX48" s="115"/>
      <c r="FOY48" s="115"/>
      <c r="FOZ48" s="115"/>
      <c r="FPA48" s="115"/>
      <c r="FPB48" s="115"/>
      <c r="FPC48" s="115"/>
      <c r="FPD48" s="115"/>
      <c r="FPE48" s="115"/>
      <c r="FPF48" s="115"/>
      <c r="FPG48" s="115"/>
      <c r="FPH48" s="115"/>
      <c r="FPI48" s="115"/>
      <c r="FPJ48" s="115"/>
      <c r="FPK48" s="115"/>
      <c r="FPL48" s="115"/>
      <c r="FPM48" s="115"/>
      <c r="FPN48" s="115"/>
      <c r="FPO48" s="115"/>
      <c r="FPP48" s="115"/>
      <c r="FPQ48" s="115"/>
      <c r="FPR48" s="115"/>
      <c r="FPS48" s="115"/>
      <c r="FPT48" s="115"/>
      <c r="FPU48" s="115"/>
      <c r="FPV48" s="115"/>
      <c r="FPW48" s="115"/>
      <c r="FPX48" s="115"/>
      <c r="FPY48" s="115"/>
      <c r="FPZ48" s="115"/>
      <c r="FQA48" s="115"/>
      <c r="FQB48" s="115"/>
      <c r="FQC48" s="115"/>
      <c r="FQD48" s="115"/>
      <c r="FQE48" s="115"/>
      <c r="FQF48" s="115"/>
      <c r="FQG48" s="115"/>
      <c r="FQH48" s="115"/>
      <c r="FQI48" s="115"/>
      <c r="FQJ48" s="115"/>
      <c r="FQK48" s="115"/>
      <c r="FQL48" s="115"/>
      <c r="FQM48" s="115"/>
      <c r="FQN48" s="115"/>
      <c r="FQO48" s="115"/>
      <c r="FQP48" s="115"/>
      <c r="FQQ48" s="115"/>
      <c r="FQR48" s="115"/>
      <c r="FQS48" s="115"/>
      <c r="FQT48" s="115"/>
      <c r="FQU48" s="115"/>
      <c r="FQV48" s="115"/>
      <c r="FQW48" s="115"/>
      <c r="FQX48" s="115"/>
      <c r="FQY48" s="115"/>
      <c r="FQZ48" s="115"/>
      <c r="FRA48" s="115"/>
      <c r="FRB48" s="115"/>
      <c r="FRC48" s="115"/>
      <c r="FRD48" s="115"/>
      <c r="FRE48" s="115"/>
      <c r="FRF48" s="115"/>
      <c r="FRG48" s="115"/>
      <c r="FRH48" s="115"/>
      <c r="FRI48" s="115"/>
      <c r="FRJ48" s="115"/>
      <c r="FRK48" s="115"/>
      <c r="FRL48" s="115"/>
      <c r="FRM48" s="115"/>
      <c r="FRN48" s="115"/>
      <c r="FRO48" s="115"/>
      <c r="FRP48" s="115"/>
      <c r="FRQ48" s="115"/>
      <c r="FRR48" s="115"/>
      <c r="FRS48" s="115"/>
      <c r="FRT48" s="115"/>
      <c r="FRU48" s="115"/>
      <c r="FRV48" s="115"/>
      <c r="FRW48" s="115"/>
      <c r="FRX48" s="115"/>
      <c r="FRY48" s="115"/>
      <c r="FRZ48" s="115"/>
      <c r="FSA48" s="115"/>
      <c r="FSB48" s="115"/>
      <c r="FSC48" s="115"/>
      <c r="FSD48" s="115"/>
      <c r="FSE48" s="115"/>
      <c r="FSF48" s="115"/>
      <c r="FSG48" s="115"/>
      <c r="FSH48" s="115"/>
      <c r="FSI48" s="115"/>
      <c r="FSJ48" s="115"/>
      <c r="FSK48" s="115"/>
      <c r="FSL48" s="115"/>
      <c r="FSM48" s="115"/>
      <c r="FSN48" s="115"/>
      <c r="FSO48" s="115"/>
      <c r="FSP48" s="115"/>
      <c r="FSQ48" s="115"/>
      <c r="FSR48" s="115"/>
      <c r="FSS48" s="115"/>
      <c r="FST48" s="115"/>
      <c r="FSU48" s="115"/>
      <c r="FSV48" s="115"/>
      <c r="FSW48" s="115"/>
      <c r="FSX48" s="115"/>
      <c r="FSY48" s="115"/>
      <c r="FSZ48" s="115"/>
      <c r="FTA48" s="115"/>
      <c r="FTB48" s="115"/>
      <c r="FTC48" s="115"/>
      <c r="FTD48" s="115"/>
      <c r="FTE48" s="115"/>
      <c r="FTF48" s="115"/>
      <c r="FTG48" s="115"/>
      <c r="FTH48" s="115"/>
      <c r="FTI48" s="115"/>
      <c r="FTJ48" s="115"/>
      <c r="FTK48" s="115"/>
      <c r="FTL48" s="115"/>
      <c r="FTM48" s="115"/>
      <c r="FTN48" s="115"/>
      <c r="FTO48" s="115"/>
      <c r="FTP48" s="115"/>
      <c r="FTQ48" s="115"/>
      <c r="FTR48" s="115"/>
      <c r="FTS48" s="115"/>
      <c r="FTT48" s="115"/>
      <c r="FTU48" s="115"/>
      <c r="FTV48" s="115"/>
      <c r="FTW48" s="115"/>
      <c r="FTX48" s="115"/>
      <c r="FTY48" s="115"/>
      <c r="FTZ48" s="115"/>
      <c r="FUA48" s="115"/>
      <c r="FUB48" s="115"/>
      <c r="FUC48" s="115"/>
      <c r="FUD48" s="115"/>
      <c r="FUE48" s="115"/>
      <c r="FUF48" s="115"/>
      <c r="FUG48" s="115"/>
      <c r="FUH48" s="115"/>
      <c r="FUI48" s="115"/>
      <c r="FUJ48" s="115"/>
      <c r="FUK48" s="115"/>
      <c r="FUL48" s="115"/>
      <c r="FUM48" s="115"/>
      <c r="FUN48" s="115"/>
      <c r="FUO48" s="115"/>
      <c r="FUP48" s="115"/>
      <c r="FUQ48" s="115"/>
      <c r="FUR48" s="115"/>
      <c r="FUS48" s="115"/>
      <c r="FUT48" s="115"/>
      <c r="FUU48" s="115"/>
      <c r="FUV48" s="115"/>
      <c r="FUW48" s="115"/>
      <c r="FUX48" s="115"/>
      <c r="FUY48" s="115"/>
      <c r="FUZ48" s="115"/>
      <c r="FVA48" s="115"/>
      <c r="FVB48" s="115"/>
      <c r="FVC48" s="115"/>
      <c r="FVD48" s="115"/>
      <c r="FVE48" s="115"/>
      <c r="FVF48" s="115"/>
      <c r="FVG48" s="115"/>
      <c r="FVH48" s="115"/>
      <c r="FVI48" s="115"/>
      <c r="FVJ48" s="115"/>
      <c r="FVK48" s="115"/>
      <c r="FVL48" s="115"/>
      <c r="FVM48" s="115"/>
      <c r="FVN48" s="115"/>
      <c r="FVO48" s="115"/>
      <c r="FVP48" s="115"/>
      <c r="FVQ48" s="115"/>
      <c r="FVR48" s="115"/>
      <c r="FVS48" s="115"/>
      <c r="FVT48" s="115"/>
      <c r="FVU48" s="115"/>
      <c r="FVV48" s="115"/>
      <c r="FVW48" s="115"/>
      <c r="FVX48" s="115"/>
      <c r="FVY48" s="115"/>
      <c r="FVZ48" s="115"/>
      <c r="FWA48" s="115"/>
      <c r="FWB48" s="115"/>
      <c r="FWC48" s="115"/>
      <c r="FWD48" s="115"/>
      <c r="FWE48" s="115"/>
      <c r="FWF48" s="115"/>
      <c r="FWG48" s="115"/>
      <c r="FWH48" s="115"/>
      <c r="FWI48" s="115"/>
      <c r="FWJ48" s="115"/>
      <c r="FWK48" s="115"/>
      <c r="FWL48" s="115"/>
      <c r="FWM48" s="115"/>
      <c r="FWN48" s="115"/>
      <c r="FWO48" s="115"/>
      <c r="FWP48" s="115"/>
      <c r="FWQ48" s="115"/>
      <c r="FWR48" s="115"/>
      <c r="FWS48" s="115"/>
      <c r="FWT48" s="115"/>
      <c r="FWU48" s="115"/>
      <c r="FWV48" s="115"/>
      <c r="FWW48" s="115"/>
      <c r="FWX48" s="115"/>
      <c r="FWY48" s="115"/>
      <c r="FWZ48" s="115"/>
      <c r="FXA48" s="115"/>
      <c r="FXB48" s="115"/>
      <c r="FXC48" s="115"/>
      <c r="FXD48" s="115"/>
      <c r="FXE48" s="115"/>
      <c r="FXF48" s="115"/>
      <c r="FXG48" s="115"/>
      <c r="FXH48" s="115"/>
      <c r="FXI48" s="115"/>
      <c r="FXJ48" s="115"/>
      <c r="FXK48" s="115"/>
      <c r="FXL48" s="115"/>
      <c r="FXM48" s="115"/>
      <c r="FXN48" s="115"/>
      <c r="FXO48" s="115"/>
      <c r="FXP48" s="115"/>
      <c r="FXQ48" s="115"/>
      <c r="FXR48" s="115"/>
      <c r="FXS48" s="115"/>
      <c r="FXT48" s="115"/>
      <c r="FXU48" s="115"/>
      <c r="FXV48" s="115"/>
      <c r="FXW48" s="115"/>
      <c r="FXX48" s="115"/>
      <c r="FXY48" s="115"/>
      <c r="FXZ48" s="115"/>
      <c r="FYA48" s="115"/>
      <c r="FYB48" s="115"/>
      <c r="FYC48" s="115"/>
      <c r="FYD48" s="115"/>
      <c r="FYE48" s="115"/>
      <c r="FYF48" s="115"/>
      <c r="FYG48" s="115"/>
      <c r="FYH48" s="115"/>
      <c r="FYI48" s="115"/>
      <c r="FYJ48" s="115"/>
      <c r="FYK48" s="115"/>
      <c r="FYL48" s="115"/>
      <c r="FYM48" s="115"/>
      <c r="FYN48" s="115"/>
      <c r="FYO48" s="115"/>
      <c r="FYP48" s="115"/>
      <c r="FYQ48" s="115"/>
      <c r="FYR48" s="115"/>
      <c r="FYS48" s="115"/>
      <c r="FYT48" s="115"/>
      <c r="FYU48" s="115"/>
      <c r="FYV48" s="115"/>
      <c r="FYW48" s="115"/>
      <c r="FYX48" s="115"/>
      <c r="FYY48" s="115"/>
      <c r="FYZ48" s="115"/>
      <c r="FZA48" s="115"/>
      <c r="FZB48" s="115"/>
      <c r="FZC48" s="115"/>
      <c r="FZD48" s="115"/>
      <c r="FZE48" s="115"/>
      <c r="FZF48" s="115"/>
      <c r="FZG48" s="115"/>
      <c r="FZH48" s="115"/>
      <c r="FZI48" s="115"/>
      <c r="FZJ48" s="115"/>
      <c r="FZK48" s="115"/>
      <c r="FZL48" s="115"/>
      <c r="FZM48" s="115"/>
      <c r="FZN48" s="115"/>
      <c r="FZO48" s="115"/>
      <c r="FZP48" s="115"/>
      <c r="FZQ48" s="115"/>
      <c r="FZR48" s="115"/>
      <c r="FZS48" s="115"/>
      <c r="FZT48" s="115"/>
      <c r="FZU48" s="115"/>
      <c r="FZV48" s="115"/>
      <c r="FZW48" s="115"/>
      <c r="FZX48" s="115"/>
      <c r="FZY48" s="115"/>
      <c r="FZZ48" s="115"/>
      <c r="GAA48" s="115"/>
      <c r="GAB48" s="115"/>
      <c r="GAC48" s="115"/>
      <c r="GAD48" s="115"/>
      <c r="GAE48" s="115"/>
      <c r="GAF48" s="115"/>
      <c r="GAG48" s="115"/>
      <c r="GAH48" s="115"/>
      <c r="GAI48" s="115"/>
      <c r="GAJ48" s="115"/>
      <c r="GAK48" s="115"/>
      <c r="GAL48" s="115"/>
      <c r="GAM48" s="115"/>
      <c r="GAN48" s="115"/>
      <c r="GAO48" s="115"/>
      <c r="GAP48" s="115"/>
      <c r="GAQ48" s="115"/>
      <c r="GAR48" s="115"/>
      <c r="GAS48" s="115"/>
      <c r="GAT48" s="115"/>
      <c r="GAU48" s="115"/>
      <c r="GAV48" s="115"/>
      <c r="GAW48" s="115"/>
      <c r="GAX48" s="115"/>
      <c r="GAY48" s="115"/>
      <c r="GAZ48" s="115"/>
      <c r="GBA48" s="115"/>
      <c r="GBB48" s="115"/>
      <c r="GBC48" s="115"/>
      <c r="GBD48" s="115"/>
      <c r="GBE48" s="115"/>
      <c r="GBF48" s="115"/>
      <c r="GBG48" s="115"/>
      <c r="GBH48" s="115"/>
      <c r="GBI48" s="115"/>
      <c r="GBJ48" s="115"/>
      <c r="GBK48" s="115"/>
      <c r="GBL48" s="115"/>
      <c r="GBM48" s="115"/>
      <c r="GBN48" s="115"/>
      <c r="GBO48" s="115"/>
      <c r="GBP48" s="115"/>
      <c r="GBQ48" s="115"/>
      <c r="GBR48" s="115"/>
      <c r="GBS48" s="115"/>
      <c r="GBT48" s="115"/>
      <c r="GBU48" s="115"/>
      <c r="GBV48" s="115"/>
      <c r="GBW48" s="115"/>
      <c r="GBX48" s="115"/>
      <c r="GBY48" s="115"/>
      <c r="GBZ48" s="115"/>
      <c r="GCA48" s="115"/>
      <c r="GCB48" s="115"/>
      <c r="GCC48" s="115"/>
      <c r="GCD48" s="115"/>
      <c r="GCE48" s="115"/>
      <c r="GCF48" s="115"/>
      <c r="GCG48" s="115"/>
      <c r="GCH48" s="115"/>
      <c r="GCI48" s="115"/>
      <c r="GCJ48" s="115"/>
      <c r="GCK48" s="115"/>
      <c r="GCL48" s="115"/>
      <c r="GCM48" s="115"/>
      <c r="GCN48" s="115"/>
      <c r="GCO48" s="115"/>
      <c r="GCP48" s="115"/>
      <c r="GCQ48" s="115"/>
      <c r="GCR48" s="115"/>
      <c r="GCS48" s="115"/>
      <c r="GCT48" s="115"/>
      <c r="GCU48" s="115"/>
      <c r="GCV48" s="115"/>
      <c r="GCW48" s="115"/>
      <c r="GCX48" s="115"/>
      <c r="GCY48" s="115"/>
      <c r="GCZ48" s="115"/>
      <c r="GDA48" s="115"/>
      <c r="GDB48" s="115"/>
      <c r="GDC48" s="115"/>
      <c r="GDD48" s="115"/>
      <c r="GDE48" s="115"/>
      <c r="GDF48" s="115"/>
      <c r="GDG48" s="115"/>
      <c r="GDH48" s="115"/>
      <c r="GDI48" s="115"/>
      <c r="GDJ48" s="115"/>
      <c r="GDK48" s="115"/>
      <c r="GDL48" s="115"/>
      <c r="GDM48" s="115"/>
      <c r="GDN48" s="115"/>
      <c r="GDO48" s="115"/>
      <c r="GDP48" s="115"/>
      <c r="GDQ48" s="115"/>
      <c r="GDR48" s="115"/>
      <c r="GDS48" s="115"/>
      <c r="GDT48" s="115"/>
      <c r="GDU48" s="115"/>
      <c r="GDV48" s="115"/>
      <c r="GDW48" s="115"/>
      <c r="GDX48" s="115"/>
      <c r="GDY48" s="115"/>
      <c r="GDZ48" s="115"/>
      <c r="GEA48" s="115"/>
      <c r="GEB48" s="115"/>
      <c r="GEC48" s="115"/>
      <c r="GED48" s="115"/>
      <c r="GEE48" s="115"/>
      <c r="GEF48" s="115"/>
      <c r="GEG48" s="115"/>
      <c r="GEH48" s="115"/>
      <c r="GEI48" s="115"/>
      <c r="GEJ48" s="115"/>
      <c r="GEK48" s="115"/>
      <c r="GEL48" s="115"/>
      <c r="GEM48" s="115"/>
      <c r="GEN48" s="115"/>
      <c r="GEO48" s="115"/>
      <c r="GEP48" s="115"/>
      <c r="GEQ48" s="115"/>
      <c r="GER48" s="115"/>
      <c r="GES48" s="115"/>
      <c r="GET48" s="115"/>
      <c r="GEU48" s="115"/>
      <c r="GEV48" s="115"/>
      <c r="GEW48" s="115"/>
      <c r="GEX48" s="115"/>
      <c r="GEY48" s="115"/>
      <c r="GEZ48" s="115"/>
      <c r="GFA48" s="115"/>
      <c r="GFB48" s="115"/>
      <c r="GFC48" s="115"/>
      <c r="GFD48" s="115"/>
      <c r="GFE48" s="115"/>
      <c r="GFF48" s="115"/>
      <c r="GFG48" s="115"/>
      <c r="GFH48" s="115"/>
      <c r="GFI48" s="115"/>
      <c r="GFJ48" s="115"/>
      <c r="GFK48" s="115"/>
      <c r="GFL48" s="115"/>
      <c r="GFM48" s="115"/>
      <c r="GFN48" s="115"/>
      <c r="GFO48" s="115"/>
      <c r="GFP48" s="115"/>
      <c r="GFQ48" s="115"/>
      <c r="GFR48" s="115"/>
      <c r="GFS48" s="115"/>
      <c r="GFT48" s="115"/>
      <c r="GFU48" s="115"/>
      <c r="GFV48" s="115"/>
      <c r="GFW48" s="115"/>
      <c r="GFX48" s="115"/>
      <c r="GFY48" s="115"/>
      <c r="GFZ48" s="115"/>
      <c r="GGA48" s="115"/>
      <c r="GGB48" s="115"/>
      <c r="GGC48" s="115"/>
      <c r="GGD48" s="115"/>
      <c r="GGE48" s="115"/>
      <c r="GGF48" s="115"/>
      <c r="GGG48" s="115"/>
      <c r="GGH48" s="115"/>
      <c r="GGI48" s="115"/>
      <c r="GGJ48" s="115"/>
      <c r="GGK48" s="115"/>
      <c r="GGL48" s="115"/>
      <c r="GGM48" s="115"/>
      <c r="GGN48" s="115"/>
      <c r="GGO48" s="115"/>
      <c r="GGP48" s="115"/>
      <c r="GGQ48" s="115"/>
      <c r="GGR48" s="115"/>
      <c r="GGS48" s="115"/>
      <c r="GGT48" s="115"/>
      <c r="GGU48" s="115"/>
      <c r="GGV48" s="115"/>
      <c r="GGW48" s="115"/>
      <c r="GGX48" s="115"/>
      <c r="GGY48" s="115"/>
      <c r="GGZ48" s="115"/>
      <c r="GHA48" s="115"/>
      <c r="GHB48" s="115"/>
      <c r="GHC48" s="115"/>
      <c r="GHD48" s="115"/>
      <c r="GHE48" s="115"/>
      <c r="GHF48" s="115"/>
      <c r="GHG48" s="115"/>
      <c r="GHH48" s="115"/>
      <c r="GHI48" s="115"/>
      <c r="GHJ48" s="115"/>
      <c r="GHK48" s="115"/>
      <c r="GHL48" s="115"/>
      <c r="GHM48" s="115"/>
      <c r="GHN48" s="115"/>
      <c r="GHO48" s="115"/>
      <c r="GHP48" s="115"/>
      <c r="GHQ48" s="115"/>
      <c r="GHR48" s="115"/>
      <c r="GHS48" s="115"/>
      <c r="GHT48" s="115"/>
      <c r="GHU48" s="115"/>
      <c r="GHV48" s="115"/>
      <c r="GHW48" s="115"/>
      <c r="GHX48" s="115"/>
      <c r="GHY48" s="115"/>
      <c r="GHZ48" s="115"/>
      <c r="GIA48" s="115"/>
      <c r="GIB48" s="115"/>
      <c r="GIC48" s="115"/>
      <c r="GID48" s="115"/>
      <c r="GIE48" s="115"/>
      <c r="GIF48" s="115"/>
      <c r="GIG48" s="115"/>
      <c r="GIH48" s="115"/>
      <c r="GII48" s="115"/>
      <c r="GIJ48" s="115"/>
      <c r="GIK48" s="115"/>
      <c r="GIL48" s="115"/>
      <c r="GIM48" s="115"/>
      <c r="GIN48" s="115"/>
      <c r="GIO48" s="115"/>
      <c r="GIP48" s="115"/>
      <c r="GIQ48" s="115"/>
      <c r="GIR48" s="115"/>
      <c r="GIS48" s="115"/>
      <c r="GIT48" s="115"/>
      <c r="GIU48" s="115"/>
      <c r="GIV48" s="115"/>
      <c r="GIW48" s="115"/>
      <c r="GIX48" s="115"/>
      <c r="GIY48" s="115"/>
      <c r="GIZ48" s="115"/>
      <c r="GJA48" s="115"/>
      <c r="GJB48" s="115"/>
      <c r="GJC48" s="115"/>
      <c r="GJD48" s="115"/>
      <c r="GJE48" s="115"/>
      <c r="GJF48" s="115"/>
      <c r="GJG48" s="115"/>
      <c r="GJH48" s="115"/>
      <c r="GJI48" s="115"/>
      <c r="GJJ48" s="115"/>
      <c r="GJK48" s="115"/>
      <c r="GJL48" s="115"/>
      <c r="GJM48" s="115"/>
      <c r="GJN48" s="115"/>
      <c r="GJO48" s="115"/>
      <c r="GJP48" s="115"/>
      <c r="GJQ48" s="115"/>
      <c r="GJR48" s="115"/>
      <c r="GJS48" s="115"/>
      <c r="GJT48" s="115"/>
      <c r="GJU48" s="115"/>
      <c r="GJV48" s="115"/>
      <c r="GJW48" s="115"/>
      <c r="GJX48" s="115"/>
      <c r="GJY48" s="115"/>
      <c r="GJZ48" s="115"/>
      <c r="GKA48" s="115"/>
      <c r="GKB48" s="115"/>
      <c r="GKC48" s="115"/>
      <c r="GKD48" s="115"/>
      <c r="GKE48" s="115"/>
      <c r="GKF48" s="115"/>
      <c r="GKG48" s="115"/>
      <c r="GKH48" s="115"/>
      <c r="GKI48" s="115"/>
      <c r="GKJ48" s="115"/>
      <c r="GKK48" s="115"/>
      <c r="GKL48" s="115"/>
      <c r="GKM48" s="115"/>
      <c r="GKN48" s="115"/>
      <c r="GKO48" s="115"/>
      <c r="GKP48" s="115"/>
      <c r="GKQ48" s="115"/>
      <c r="GKR48" s="115"/>
      <c r="GKS48" s="115"/>
      <c r="GKT48" s="115"/>
      <c r="GKU48" s="115"/>
      <c r="GKV48" s="115"/>
      <c r="GKW48" s="115"/>
      <c r="GKX48" s="115"/>
      <c r="GKY48" s="115"/>
      <c r="GKZ48" s="115"/>
      <c r="GLA48" s="115"/>
      <c r="GLB48" s="115"/>
      <c r="GLC48" s="115"/>
      <c r="GLD48" s="115"/>
      <c r="GLE48" s="115"/>
      <c r="GLF48" s="115"/>
      <c r="GLG48" s="115"/>
      <c r="GLH48" s="115"/>
      <c r="GLI48" s="115"/>
      <c r="GLJ48" s="115"/>
      <c r="GLK48" s="115"/>
      <c r="GLL48" s="115"/>
      <c r="GLM48" s="115"/>
      <c r="GLN48" s="115"/>
      <c r="GLO48" s="115"/>
      <c r="GLP48" s="115"/>
      <c r="GLQ48" s="115"/>
      <c r="GLR48" s="115"/>
      <c r="GLS48" s="115"/>
      <c r="GLT48" s="115"/>
      <c r="GLU48" s="115"/>
      <c r="GLV48" s="115"/>
      <c r="GLW48" s="115"/>
      <c r="GLX48" s="115"/>
      <c r="GLY48" s="115"/>
      <c r="GLZ48" s="115"/>
      <c r="GMA48" s="115"/>
      <c r="GMB48" s="115"/>
      <c r="GMC48" s="115"/>
      <c r="GMD48" s="115"/>
      <c r="GME48" s="115"/>
      <c r="GMF48" s="115"/>
      <c r="GMG48" s="115"/>
      <c r="GMH48" s="115"/>
      <c r="GMI48" s="115"/>
      <c r="GMJ48" s="115"/>
      <c r="GMK48" s="115"/>
      <c r="GML48" s="115"/>
      <c r="GMM48" s="115"/>
      <c r="GMN48" s="115"/>
      <c r="GMO48" s="115"/>
      <c r="GMP48" s="115"/>
      <c r="GMQ48" s="115"/>
      <c r="GMR48" s="115"/>
      <c r="GMS48" s="115"/>
      <c r="GMT48" s="115"/>
      <c r="GMU48" s="115"/>
      <c r="GMV48" s="115"/>
      <c r="GMW48" s="115"/>
      <c r="GMX48" s="115"/>
      <c r="GMY48" s="115"/>
      <c r="GMZ48" s="115"/>
      <c r="GNA48" s="115"/>
      <c r="GNB48" s="115"/>
      <c r="GNC48" s="115"/>
      <c r="GND48" s="115"/>
      <c r="GNE48" s="115"/>
      <c r="GNF48" s="115"/>
      <c r="GNG48" s="115"/>
      <c r="GNH48" s="115"/>
      <c r="GNI48" s="115"/>
      <c r="GNJ48" s="115"/>
      <c r="GNK48" s="115"/>
      <c r="GNL48" s="115"/>
      <c r="GNM48" s="115"/>
      <c r="GNN48" s="115"/>
      <c r="GNO48" s="115"/>
      <c r="GNP48" s="115"/>
      <c r="GNQ48" s="115"/>
      <c r="GNR48" s="115"/>
      <c r="GNS48" s="115"/>
      <c r="GNT48" s="115"/>
      <c r="GNU48" s="115"/>
      <c r="GNV48" s="115"/>
      <c r="GNW48" s="115"/>
      <c r="GNX48" s="115"/>
      <c r="GNY48" s="115"/>
      <c r="GNZ48" s="115"/>
      <c r="GOA48" s="115"/>
      <c r="GOB48" s="115"/>
      <c r="GOC48" s="115"/>
      <c r="GOD48" s="115"/>
      <c r="GOE48" s="115"/>
      <c r="GOF48" s="115"/>
      <c r="GOG48" s="115"/>
      <c r="GOH48" s="115"/>
      <c r="GOI48" s="115"/>
      <c r="GOJ48" s="115"/>
      <c r="GOK48" s="115"/>
      <c r="GOL48" s="115"/>
      <c r="GOM48" s="115"/>
      <c r="GON48" s="115"/>
      <c r="GOO48" s="115"/>
      <c r="GOP48" s="115"/>
      <c r="GOQ48" s="115"/>
      <c r="GOR48" s="115"/>
      <c r="GOS48" s="115"/>
      <c r="GOT48" s="115"/>
      <c r="GOU48" s="115"/>
      <c r="GOV48" s="115"/>
      <c r="GOW48" s="115"/>
      <c r="GOX48" s="115"/>
      <c r="GOY48" s="115"/>
      <c r="GOZ48" s="115"/>
      <c r="GPA48" s="115"/>
      <c r="GPB48" s="115"/>
      <c r="GPC48" s="115"/>
      <c r="GPD48" s="115"/>
      <c r="GPE48" s="115"/>
      <c r="GPF48" s="115"/>
      <c r="GPG48" s="115"/>
      <c r="GPH48" s="115"/>
      <c r="GPI48" s="115"/>
      <c r="GPJ48" s="115"/>
      <c r="GPK48" s="115"/>
      <c r="GPL48" s="115"/>
      <c r="GPM48" s="115"/>
      <c r="GPN48" s="115"/>
      <c r="GPO48" s="115"/>
      <c r="GPP48" s="115"/>
      <c r="GPQ48" s="115"/>
      <c r="GPR48" s="115"/>
      <c r="GPS48" s="115"/>
      <c r="GPT48" s="115"/>
      <c r="GPU48" s="115"/>
      <c r="GPV48" s="115"/>
      <c r="GPW48" s="115"/>
      <c r="GPX48" s="115"/>
      <c r="GPY48" s="115"/>
      <c r="GPZ48" s="115"/>
      <c r="GQA48" s="115"/>
      <c r="GQB48" s="115"/>
      <c r="GQC48" s="115"/>
      <c r="GQD48" s="115"/>
      <c r="GQE48" s="115"/>
      <c r="GQF48" s="115"/>
      <c r="GQG48" s="115"/>
      <c r="GQH48" s="115"/>
      <c r="GQI48" s="115"/>
      <c r="GQJ48" s="115"/>
      <c r="GQK48" s="115"/>
      <c r="GQL48" s="115"/>
      <c r="GQM48" s="115"/>
      <c r="GQN48" s="115"/>
      <c r="GQO48" s="115"/>
      <c r="GQP48" s="115"/>
      <c r="GQQ48" s="115"/>
      <c r="GQR48" s="115"/>
      <c r="GQS48" s="115"/>
      <c r="GQT48" s="115"/>
      <c r="GQU48" s="115"/>
      <c r="GQV48" s="115"/>
      <c r="GQW48" s="115"/>
      <c r="GQX48" s="115"/>
      <c r="GQY48" s="115"/>
      <c r="GQZ48" s="115"/>
      <c r="GRA48" s="115"/>
      <c r="GRB48" s="115"/>
      <c r="GRC48" s="115"/>
      <c r="GRD48" s="115"/>
      <c r="GRE48" s="115"/>
      <c r="GRF48" s="115"/>
      <c r="GRG48" s="115"/>
      <c r="GRH48" s="115"/>
      <c r="GRI48" s="115"/>
      <c r="GRJ48" s="115"/>
      <c r="GRK48" s="115"/>
      <c r="GRL48" s="115"/>
      <c r="GRM48" s="115"/>
      <c r="GRN48" s="115"/>
      <c r="GRO48" s="115"/>
      <c r="GRP48" s="115"/>
      <c r="GRQ48" s="115"/>
      <c r="GRR48" s="115"/>
      <c r="GRS48" s="115"/>
      <c r="GRT48" s="115"/>
      <c r="GRU48" s="115"/>
      <c r="GRV48" s="115"/>
      <c r="GRW48" s="115"/>
      <c r="GRX48" s="115"/>
      <c r="GRY48" s="115"/>
      <c r="GRZ48" s="115"/>
      <c r="GSA48" s="115"/>
      <c r="GSB48" s="115"/>
      <c r="GSC48" s="115"/>
      <c r="GSD48" s="115"/>
      <c r="GSE48" s="115"/>
      <c r="GSF48" s="115"/>
      <c r="GSG48" s="115"/>
      <c r="GSH48" s="115"/>
      <c r="GSI48" s="115"/>
      <c r="GSJ48" s="115"/>
      <c r="GSK48" s="115"/>
      <c r="GSL48" s="115"/>
      <c r="GSM48" s="115"/>
      <c r="GSN48" s="115"/>
      <c r="GSO48" s="115"/>
      <c r="GSP48" s="115"/>
      <c r="GSQ48" s="115"/>
      <c r="GSR48" s="115"/>
      <c r="GSS48" s="115"/>
      <c r="GST48" s="115"/>
      <c r="GSU48" s="115"/>
      <c r="GSV48" s="115"/>
      <c r="GSW48" s="115"/>
      <c r="GSX48" s="115"/>
      <c r="GSY48" s="115"/>
      <c r="GSZ48" s="115"/>
      <c r="GTA48" s="115"/>
      <c r="GTB48" s="115"/>
      <c r="GTC48" s="115"/>
      <c r="GTD48" s="115"/>
      <c r="GTE48" s="115"/>
      <c r="GTF48" s="115"/>
      <c r="GTG48" s="115"/>
      <c r="GTH48" s="115"/>
      <c r="GTI48" s="115"/>
      <c r="GTJ48" s="115"/>
      <c r="GTK48" s="115"/>
      <c r="GTL48" s="115"/>
      <c r="GTM48" s="115"/>
      <c r="GTN48" s="115"/>
      <c r="GTO48" s="115"/>
      <c r="GTP48" s="115"/>
      <c r="GTQ48" s="115"/>
      <c r="GTR48" s="115"/>
      <c r="GTS48" s="115"/>
      <c r="GTT48" s="115"/>
      <c r="GTU48" s="115"/>
      <c r="GTV48" s="115"/>
      <c r="GTW48" s="115"/>
      <c r="GTX48" s="115"/>
      <c r="GTY48" s="115"/>
      <c r="GTZ48" s="115"/>
      <c r="GUA48" s="115"/>
      <c r="GUB48" s="115"/>
      <c r="GUC48" s="115"/>
      <c r="GUD48" s="115"/>
      <c r="GUE48" s="115"/>
      <c r="GUF48" s="115"/>
      <c r="GUG48" s="115"/>
      <c r="GUH48" s="115"/>
      <c r="GUI48" s="115"/>
      <c r="GUJ48" s="115"/>
      <c r="GUK48" s="115"/>
      <c r="GUL48" s="115"/>
      <c r="GUM48" s="115"/>
      <c r="GUN48" s="115"/>
      <c r="GUO48" s="115"/>
      <c r="GUP48" s="115"/>
      <c r="GUQ48" s="115"/>
      <c r="GUR48" s="115"/>
      <c r="GUS48" s="115"/>
      <c r="GUT48" s="115"/>
      <c r="GUU48" s="115"/>
      <c r="GUV48" s="115"/>
      <c r="GUW48" s="115"/>
      <c r="GUX48" s="115"/>
      <c r="GUY48" s="115"/>
      <c r="GUZ48" s="115"/>
      <c r="GVA48" s="115"/>
      <c r="GVB48" s="115"/>
      <c r="GVC48" s="115"/>
      <c r="GVD48" s="115"/>
      <c r="GVE48" s="115"/>
      <c r="GVF48" s="115"/>
      <c r="GVG48" s="115"/>
      <c r="GVH48" s="115"/>
      <c r="GVI48" s="115"/>
      <c r="GVJ48" s="115"/>
      <c r="GVK48" s="115"/>
      <c r="GVL48" s="115"/>
      <c r="GVM48" s="115"/>
      <c r="GVN48" s="115"/>
      <c r="GVO48" s="115"/>
      <c r="GVP48" s="115"/>
      <c r="GVQ48" s="115"/>
      <c r="GVR48" s="115"/>
      <c r="GVS48" s="115"/>
      <c r="GVT48" s="115"/>
      <c r="GVU48" s="115"/>
      <c r="GVV48" s="115"/>
      <c r="GVW48" s="115"/>
      <c r="GVX48" s="115"/>
      <c r="GVY48" s="115"/>
      <c r="GVZ48" s="115"/>
      <c r="GWA48" s="115"/>
      <c r="GWB48" s="115"/>
      <c r="GWC48" s="115"/>
      <c r="GWD48" s="115"/>
      <c r="GWE48" s="115"/>
      <c r="GWF48" s="115"/>
      <c r="GWG48" s="115"/>
      <c r="GWH48" s="115"/>
      <c r="GWI48" s="115"/>
      <c r="GWJ48" s="115"/>
      <c r="GWK48" s="115"/>
      <c r="GWL48" s="115"/>
      <c r="GWM48" s="115"/>
      <c r="GWN48" s="115"/>
      <c r="GWO48" s="115"/>
      <c r="GWP48" s="115"/>
      <c r="GWQ48" s="115"/>
      <c r="GWR48" s="115"/>
      <c r="GWS48" s="115"/>
      <c r="GWT48" s="115"/>
      <c r="GWU48" s="115"/>
      <c r="GWV48" s="115"/>
      <c r="GWW48" s="115"/>
      <c r="GWX48" s="115"/>
      <c r="GWY48" s="115"/>
      <c r="GWZ48" s="115"/>
      <c r="GXA48" s="115"/>
      <c r="GXB48" s="115"/>
      <c r="GXC48" s="115"/>
      <c r="GXD48" s="115"/>
      <c r="GXE48" s="115"/>
      <c r="GXF48" s="115"/>
      <c r="GXG48" s="115"/>
      <c r="GXH48" s="115"/>
      <c r="GXI48" s="115"/>
      <c r="GXJ48" s="115"/>
      <c r="GXK48" s="115"/>
      <c r="GXL48" s="115"/>
      <c r="GXM48" s="115"/>
      <c r="GXN48" s="115"/>
      <c r="GXO48" s="115"/>
      <c r="GXP48" s="115"/>
      <c r="GXQ48" s="115"/>
      <c r="GXR48" s="115"/>
      <c r="GXS48" s="115"/>
      <c r="GXT48" s="115"/>
      <c r="GXU48" s="115"/>
      <c r="GXV48" s="115"/>
      <c r="GXW48" s="115"/>
      <c r="GXX48" s="115"/>
      <c r="GXY48" s="115"/>
      <c r="GXZ48" s="115"/>
      <c r="GYA48" s="115"/>
      <c r="GYB48" s="115"/>
      <c r="GYC48" s="115"/>
      <c r="GYD48" s="115"/>
      <c r="GYE48" s="115"/>
      <c r="GYF48" s="115"/>
      <c r="GYG48" s="115"/>
      <c r="GYH48" s="115"/>
      <c r="GYI48" s="115"/>
      <c r="GYJ48" s="115"/>
      <c r="GYK48" s="115"/>
      <c r="GYL48" s="115"/>
      <c r="GYM48" s="115"/>
      <c r="GYN48" s="115"/>
      <c r="GYO48" s="115"/>
      <c r="GYP48" s="115"/>
      <c r="GYQ48" s="115"/>
      <c r="GYR48" s="115"/>
      <c r="GYS48" s="115"/>
      <c r="GYT48" s="115"/>
      <c r="GYU48" s="115"/>
      <c r="GYV48" s="115"/>
      <c r="GYW48" s="115"/>
      <c r="GYX48" s="115"/>
      <c r="GYY48" s="115"/>
      <c r="GYZ48" s="115"/>
      <c r="GZA48" s="115"/>
      <c r="GZB48" s="115"/>
      <c r="GZC48" s="115"/>
      <c r="GZD48" s="115"/>
      <c r="GZE48" s="115"/>
      <c r="GZF48" s="115"/>
      <c r="GZG48" s="115"/>
      <c r="GZH48" s="115"/>
      <c r="GZI48" s="115"/>
      <c r="GZJ48" s="115"/>
      <c r="GZK48" s="115"/>
      <c r="GZL48" s="115"/>
      <c r="GZM48" s="115"/>
      <c r="GZN48" s="115"/>
      <c r="GZO48" s="115"/>
      <c r="GZP48" s="115"/>
      <c r="GZQ48" s="115"/>
      <c r="GZR48" s="115"/>
      <c r="GZS48" s="115"/>
      <c r="GZT48" s="115"/>
      <c r="GZU48" s="115"/>
      <c r="GZV48" s="115"/>
      <c r="GZW48" s="115"/>
      <c r="GZX48" s="115"/>
      <c r="GZY48" s="115"/>
      <c r="GZZ48" s="115"/>
      <c r="HAA48" s="115"/>
      <c r="HAB48" s="115"/>
      <c r="HAC48" s="115"/>
      <c r="HAD48" s="115"/>
      <c r="HAE48" s="115"/>
      <c r="HAF48" s="115"/>
      <c r="HAG48" s="115"/>
      <c r="HAH48" s="115"/>
      <c r="HAI48" s="115"/>
      <c r="HAJ48" s="115"/>
      <c r="HAK48" s="115"/>
      <c r="HAL48" s="115"/>
      <c r="HAM48" s="115"/>
      <c r="HAN48" s="115"/>
      <c r="HAO48" s="115"/>
      <c r="HAP48" s="115"/>
      <c r="HAQ48" s="115"/>
      <c r="HAR48" s="115"/>
      <c r="HAS48" s="115"/>
      <c r="HAT48" s="115"/>
      <c r="HAU48" s="115"/>
      <c r="HAV48" s="115"/>
      <c r="HAW48" s="115"/>
      <c r="HAX48" s="115"/>
      <c r="HAY48" s="115"/>
      <c r="HAZ48" s="115"/>
      <c r="HBA48" s="115"/>
      <c r="HBB48" s="115"/>
      <c r="HBC48" s="115"/>
      <c r="HBD48" s="115"/>
      <c r="HBE48" s="115"/>
      <c r="HBF48" s="115"/>
      <c r="HBG48" s="115"/>
      <c r="HBH48" s="115"/>
      <c r="HBI48" s="115"/>
      <c r="HBJ48" s="115"/>
      <c r="HBK48" s="115"/>
      <c r="HBL48" s="115"/>
      <c r="HBM48" s="115"/>
      <c r="HBN48" s="115"/>
      <c r="HBO48" s="115"/>
      <c r="HBP48" s="115"/>
      <c r="HBQ48" s="115"/>
      <c r="HBR48" s="115"/>
      <c r="HBS48" s="115"/>
      <c r="HBT48" s="115"/>
      <c r="HBU48" s="115"/>
      <c r="HBV48" s="115"/>
      <c r="HBW48" s="115"/>
      <c r="HBX48" s="115"/>
      <c r="HBY48" s="115"/>
      <c r="HBZ48" s="115"/>
      <c r="HCA48" s="115"/>
      <c r="HCB48" s="115"/>
      <c r="HCC48" s="115"/>
      <c r="HCD48" s="115"/>
      <c r="HCE48" s="115"/>
      <c r="HCF48" s="115"/>
      <c r="HCG48" s="115"/>
      <c r="HCH48" s="115"/>
      <c r="HCI48" s="115"/>
      <c r="HCJ48" s="115"/>
      <c r="HCK48" s="115"/>
      <c r="HCL48" s="115"/>
      <c r="HCM48" s="115"/>
      <c r="HCN48" s="115"/>
      <c r="HCO48" s="115"/>
      <c r="HCP48" s="115"/>
      <c r="HCQ48" s="115"/>
      <c r="HCR48" s="115"/>
      <c r="HCS48" s="115"/>
      <c r="HCT48" s="115"/>
      <c r="HCU48" s="115"/>
      <c r="HCV48" s="115"/>
      <c r="HCW48" s="115"/>
      <c r="HCX48" s="115"/>
      <c r="HCY48" s="115"/>
      <c r="HCZ48" s="115"/>
      <c r="HDA48" s="115"/>
      <c r="HDB48" s="115"/>
      <c r="HDC48" s="115"/>
      <c r="HDD48" s="115"/>
      <c r="HDE48" s="115"/>
      <c r="HDF48" s="115"/>
      <c r="HDG48" s="115"/>
      <c r="HDH48" s="115"/>
      <c r="HDI48" s="115"/>
      <c r="HDJ48" s="115"/>
      <c r="HDK48" s="115"/>
      <c r="HDL48" s="115"/>
      <c r="HDM48" s="115"/>
      <c r="HDN48" s="115"/>
      <c r="HDO48" s="115"/>
      <c r="HDP48" s="115"/>
      <c r="HDQ48" s="115"/>
      <c r="HDR48" s="115"/>
      <c r="HDS48" s="115"/>
      <c r="HDT48" s="115"/>
      <c r="HDU48" s="115"/>
      <c r="HDV48" s="115"/>
      <c r="HDW48" s="115"/>
      <c r="HDX48" s="115"/>
      <c r="HDY48" s="115"/>
      <c r="HDZ48" s="115"/>
      <c r="HEA48" s="115"/>
      <c r="HEB48" s="115"/>
      <c r="HEC48" s="115"/>
      <c r="HED48" s="115"/>
      <c r="HEE48" s="115"/>
      <c r="HEF48" s="115"/>
      <c r="HEG48" s="115"/>
      <c r="HEH48" s="115"/>
      <c r="HEI48" s="115"/>
      <c r="HEJ48" s="115"/>
      <c r="HEK48" s="115"/>
      <c r="HEL48" s="115"/>
      <c r="HEM48" s="115"/>
      <c r="HEN48" s="115"/>
      <c r="HEO48" s="115"/>
      <c r="HEP48" s="115"/>
      <c r="HEQ48" s="115"/>
      <c r="HER48" s="115"/>
      <c r="HES48" s="115"/>
      <c r="HET48" s="115"/>
      <c r="HEU48" s="115"/>
      <c r="HEV48" s="115"/>
      <c r="HEW48" s="115"/>
      <c r="HEX48" s="115"/>
      <c r="HEY48" s="115"/>
      <c r="HEZ48" s="115"/>
      <c r="HFA48" s="115"/>
      <c r="HFB48" s="115"/>
      <c r="HFC48" s="115"/>
      <c r="HFD48" s="115"/>
      <c r="HFE48" s="115"/>
      <c r="HFF48" s="115"/>
      <c r="HFG48" s="115"/>
      <c r="HFH48" s="115"/>
      <c r="HFI48" s="115"/>
      <c r="HFJ48" s="115"/>
      <c r="HFK48" s="115"/>
      <c r="HFL48" s="115"/>
      <c r="HFM48" s="115"/>
      <c r="HFN48" s="115"/>
      <c r="HFO48" s="115"/>
      <c r="HFP48" s="115"/>
      <c r="HFQ48" s="115"/>
      <c r="HFR48" s="115"/>
      <c r="HFS48" s="115"/>
      <c r="HFT48" s="115"/>
      <c r="HFU48" s="115"/>
      <c r="HFV48" s="115"/>
      <c r="HFW48" s="115"/>
      <c r="HFX48" s="115"/>
      <c r="HFY48" s="115"/>
      <c r="HFZ48" s="115"/>
      <c r="HGA48" s="115"/>
      <c r="HGB48" s="115"/>
      <c r="HGC48" s="115"/>
      <c r="HGD48" s="115"/>
      <c r="HGE48" s="115"/>
      <c r="HGF48" s="115"/>
      <c r="HGG48" s="115"/>
      <c r="HGH48" s="115"/>
      <c r="HGI48" s="115"/>
      <c r="HGJ48" s="115"/>
      <c r="HGK48" s="115"/>
      <c r="HGL48" s="115"/>
      <c r="HGM48" s="115"/>
      <c r="HGN48" s="115"/>
      <c r="HGO48" s="115"/>
      <c r="HGP48" s="115"/>
      <c r="HGQ48" s="115"/>
      <c r="HGR48" s="115"/>
      <c r="HGS48" s="115"/>
      <c r="HGT48" s="115"/>
      <c r="HGU48" s="115"/>
      <c r="HGV48" s="115"/>
      <c r="HGW48" s="115"/>
      <c r="HGX48" s="115"/>
      <c r="HGY48" s="115"/>
      <c r="HGZ48" s="115"/>
      <c r="HHA48" s="115"/>
      <c r="HHB48" s="115"/>
      <c r="HHC48" s="115"/>
      <c r="HHD48" s="115"/>
      <c r="HHE48" s="115"/>
      <c r="HHF48" s="115"/>
      <c r="HHG48" s="115"/>
      <c r="HHH48" s="115"/>
      <c r="HHI48" s="115"/>
      <c r="HHJ48" s="115"/>
      <c r="HHK48" s="115"/>
      <c r="HHL48" s="115"/>
      <c r="HHM48" s="115"/>
      <c r="HHN48" s="115"/>
      <c r="HHO48" s="115"/>
      <c r="HHP48" s="115"/>
      <c r="HHQ48" s="115"/>
      <c r="HHR48" s="115"/>
      <c r="HHS48" s="115"/>
      <c r="HHT48" s="115"/>
      <c r="HHU48" s="115"/>
      <c r="HHV48" s="115"/>
      <c r="HHW48" s="115"/>
      <c r="HHX48" s="115"/>
      <c r="HHY48" s="115"/>
      <c r="HHZ48" s="115"/>
      <c r="HIA48" s="115"/>
      <c r="HIB48" s="115"/>
      <c r="HIC48" s="115"/>
      <c r="HID48" s="115"/>
      <c r="HIE48" s="115"/>
      <c r="HIF48" s="115"/>
      <c r="HIG48" s="115"/>
      <c r="HIH48" s="115"/>
      <c r="HII48" s="115"/>
      <c r="HIJ48" s="115"/>
      <c r="HIK48" s="115"/>
      <c r="HIL48" s="115"/>
      <c r="HIM48" s="115"/>
      <c r="HIN48" s="115"/>
      <c r="HIO48" s="115"/>
      <c r="HIP48" s="115"/>
      <c r="HIQ48" s="115"/>
      <c r="HIR48" s="115"/>
      <c r="HIS48" s="115"/>
      <c r="HIT48" s="115"/>
      <c r="HIU48" s="115"/>
      <c r="HIV48" s="115"/>
      <c r="HIW48" s="115"/>
      <c r="HIX48" s="115"/>
      <c r="HIY48" s="115"/>
      <c r="HIZ48" s="115"/>
      <c r="HJA48" s="115"/>
      <c r="HJB48" s="115"/>
      <c r="HJC48" s="115"/>
      <c r="HJD48" s="115"/>
      <c r="HJE48" s="115"/>
      <c r="HJF48" s="115"/>
      <c r="HJG48" s="115"/>
      <c r="HJH48" s="115"/>
      <c r="HJI48" s="115"/>
      <c r="HJJ48" s="115"/>
      <c r="HJK48" s="115"/>
      <c r="HJL48" s="115"/>
      <c r="HJM48" s="115"/>
      <c r="HJN48" s="115"/>
      <c r="HJO48" s="115"/>
      <c r="HJP48" s="115"/>
      <c r="HJQ48" s="115"/>
      <c r="HJR48" s="115"/>
      <c r="HJS48" s="115"/>
      <c r="HJT48" s="115"/>
      <c r="HJU48" s="115"/>
      <c r="HJV48" s="115"/>
      <c r="HJW48" s="115"/>
      <c r="HJX48" s="115"/>
      <c r="HJY48" s="115"/>
      <c r="HJZ48" s="115"/>
      <c r="HKA48" s="115"/>
      <c r="HKB48" s="115"/>
      <c r="HKC48" s="115"/>
      <c r="HKD48" s="115"/>
      <c r="HKE48" s="115"/>
      <c r="HKF48" s="115"/>
      <c r="HKG48" s="115"/>
      <c r="HKH48" s="115"/>
      <c r="HKI48" s="115"/>
      <c r="HKJ48" s="115"/>
      <c r="HKK48" s="115"/>
      <c r="HKL48" s="115"/>
      <c r="HKM48" s="115"/>
      <c r="HKN48" s="115"/>
      <c r="HKO48" s="115"/>
      <c r="HKP48" s="115"/>
      <c r="HKQ48" s="115"/>
      <c r="HKR48" s="115"/>
      <c r="HKS48" s="115"/>
      <c r="HKT48" s="115"/>
      <c r="HKU48" s="115"/>
      <c r="HKV48" s="115"/>
      <c r="HKW48" s="115"/>
      <c r="HKX48" s="115"/>
      <c r="HKY48" s="115"/>
      <c r="HKZ48" s="115"/>
      <c r="HLA48" s="115"/>
      <c r="HLB48" s="115"/>
      <c r="HLC48" s="115"/>
      <c r="HLD48" s="115"/>
      <c r="HLE48" s="115"/>
      <c r="HLF48" s="115"/>
      <c r="HLG48" s="115"/>
      <c r="HLH48" s="115"/>
      <c r="HLI48" s="115"/>
      <c r="HLJ48" s="115"/>
      <c r="HLK48" s="115"/>
      <c r="HLL48" s="115"/>
      <c r="HLM48" s="115"/>
      <c r="HLN48" s="115"/>
      <c r="HLO48" s="115"/>
      <c r="HLP48" s="115"/>
      <c r="HLQ48" s="115"/>
      <c r="HLR48" s="115"/>
      <c r="HLS48" s="115"/>
      <c r="HLT48" s="115"/>
      <c r="HLU48" s="115"/>
      <c r="HLV48" s="115"/>
      <c r="HLW48" s="115"/>
      <c r="HLX48" s="115"/>
      <c r="HLY48" s="115"/>
      <c r="HLZ48" s="115"/>
      <c r="HMA48" s="115"/>
      <c r="HMB48" s="115"/>
      <c r="HMC48" s="115"/>
      <c r="HMD48" s="115"/>
      <c r="HME48" s="115"/>
      <c r="HMF48" s="115"/>
      <c r="HMG48" s="115"/>
      <c r="HMH48" s="115"/>
      <c r="HMI48" s="115"/>
      <c r="HMJ48" s="115"/>
      <c r="HMK48" s="115"/>
      <c r="HML48" s="115"/>
      <c r="HMM48" s="115"/>
      <c r="HMN48" s="115"/>
      <c r="HMO48" s="115"/>
      <c r="HMP48" s="115"/>
      <c r="HMQ48" s="115"/>
      <c r="HMR48" s="115"/>
      <c r="HMS48" s="115"/>
      <c r="HMT48" s="115"/>
      <c r="HMU48" s="115"/>
      <c r="HMV48" s="115"/>
      <c r="HMW48" s="115"/>
      <c r="HMX48" s="115"/>
      <c r="HMY48" s="115"/>
      <c r="HMZ48" s="115"/>
      <c r="HNA48" s="115"/>
      <c r="HNB48" s="115"/>
      <c r="HNC48" s="115"/>
      <c r="HND48" s="115"/>
      <c r="HNE48" s="115"/>
      <c r="HNF48" s="115"/>
      <c r="HNG48" s="115"/>
      <c r="HNH48" s="115"/>
      <c r="HNI48" s="115"/>
      <c r="HNJ48" s="115"/>
      <c r="HNK48" s="115"/>
      <c r="HNL48" s="115"/>
      <c r="HNM48" s="115"/>
      <c r="HNN48" s="115"/>
      <c r="HNO48" s="115"/>
      <c r="HNP48" s="115"/>
      <c r="HNQ48" s="115"/>
      <c r="HNR48" s="115"/>
      <c r="HNS48" s="115"/>
      <c r="HNT48" s="115"/>
      <c r="HNU48" s="115"/>
      <c r="HNV48" s="115"/>
      <c r="HNW48" s="115"/>
      <c r="HNX48" s="115"/>
      <c r="HNY48" s="115"/>
      <c r="HNZ48" s="115"/>
      <c r="HOA48" s="115"/>
      <c r="HOB48" s="115"/>
      <c r="HOC48" s="115"/>
      <c r="HOD48" s="115"/>
      <c r="HOE48" s="115"/>
      <c r="HOF48" s="115"/>
      <c r="HOG48" s="115"/>
      <c r="HOH48" s="115"/>
      <c r="HOI48" s="115"/>
      <c r="HOJ48" s="115"/>
      <c r="HOK48" s="115"/>
      <c r="HOL48" s="115"/>
      <c r="HOM48" s="115"/>
      <c r="HON48" s="115"/>
      <c r="HOO48" s="115"/>
      <c r="HOP48" s="115"/>
      <c r="HOQ48" s="115"/>
      <c r="HOR48" s="115"/>
      <c r="HOS48" s="115"/>
      <c r="HOT48" s="115"/>
      <c r="HOU48" s="115"/>
      <c r="HOV48" s="115"/>
      <c r="HOW48" s="115"/>
      <c r="HOX48" s="115"/>
      <c r="HOY48" s="115"/>
      <c r="HOZ48" s="115"/>
      <c r="HPA48" s="115"/>
      <c r="HPB48" s="115"/>
      <c r="HPC48" s="115"/>
      <c r="HPD48" s="115"/>
      <c r="HPE48" s="115"/>
      <c r="HPF48" s="115"/>
      <c r="HPG48" s="115"/>
      <c r="HPH48" s="115"/>
      <c r="HPI48" s="115"/>
      <c r="HPJ48" s="115"/>
      <c r="HPK48" s="115"/>
      <c r="HPL48" s="115"/>
      <c r="HPM48" s="115"/>
      <c r="HPN48" s="115"/>
      <c r="HPO48" s="115"/>
      <c r="HPP48" s="115"/>
      <c r="HPQ48" s="115"/>
      <c r="HPR48" s="115"/>
      <c r="HPS48" s="115"/>
      <c r="HPT48" s="115"/>
      <c r="HPU48" s="115"/>
      <c r="HPV48" s="115"/>
      <c r="HPW48" s="115"/>
      <c r="HPX48" s="115"/>
      <c r="HPY48" s="115"/>
      <c r="HPZ48" s="115"/>
      <c r="HQA48" s="115"/>
      <c r="HQB48" s="115"/>
      <c r="HQC48" s="115"/>
      <c r="HQD48" s="115"/>
      <c r="HQE48" s="115"/>
      <c r="HQF48" s="115"/>
      <c r="HQG48" s="115"/>
      <c r="HQH48" s="115"/>
      <c r="HQI48" s="115"/>
      <c r="HQJ48" s="115"/>
      <c r="HQK48" s="115"/>
      <c r="HQL48" s="115"/>
      <c r="HQM48" s="115"/>
      <c r="HQN48" s="115"/>
      <c r="HQO48" s="115"/>
      <c r="HQP48" s="115"/>
      <c r="HQQ48" s="115"/>
      <c r="HQR48" s="115"/>
      <c r="HQS48" s="115"/>
      <c r="HQT48" s="115"/>
      <c r="HQU48" s="115"/>
      <c r="HQV48" s="115"/>
      <c r="HQW48" s="115"/>
      <c r="HQX48" s="115"/>
      <c r="HQY48" s="115"/>
      <c r="HQZ48" s="115"/>
      <c r="HRA48" s="115"/>
      <c r="HRB48" s="115"/>
      <c r="HRC48" s="115"/>
      <c r="HRD48" s="115"/>
      <c r="HRE48" s="115"/>
      <c r="HRF48" s="115"/>
      <c r="HRG48" s="115"/>
      <c r="HRH48" s="115"/>
      <c r="HRI48" s="115"/>
      <c r="HRJ48" s="115"/>
      <c r="HRK48" s="115"/>
      <c r="HRL48" s="115"/>
      <c r="HRM48" s="115"/>
      <c r="HRN48" s="115"/>
      <c r="HRO48" s="115"/>
      <c r="HRP48" s="115"/>
      <c r="HRQ48" s="115"/>
      <c r="HRR48" s="115"/>
      <c r="HRS48" s="115"/>
      <c r="HRT48" s="115"/>
      <c r="HRU48" s="115"/>
      <c r="HRV48" s="115"/>
      <c r="HRW48" s="115"/>
      <c r="HRX48" s="115"/>
      <c r="HRY48" s="115"/>
      <c r="HRZ48" s="115"/>
      <c r="HSA48" s="115"/>
      <c r="HSB48" s="115"/>
      <c r="HSC48" s="115"/>
      <c r="HSD48" s="115"/>
      <c r="HSE48" s="115"/>
      <c r="HSF48" s="115"/>
      <c r="HSG48" s="115"/>
      <c r="HSH48" s="115"/>
      <c r="HSI48" s="115"/>
      <c r="HSJ48" s="115"/>
      <c r="HSK48" s="115"/>
      <c r="HSL48" s="115"/>
      <c r="HSM48" s="115"/>
      <c r="HSN48" s="115"/>
      <c r="HSO48" s="115"/>
      <c r="HSP48" s="115"/>
      <c r="HSQ48" s="115"/>
      <c r="HSR48" s="115"/>
      <c r="HSS48" s="115"/>
      <c r="HST48" s="115"/>
      <c r="HSU48" s="115"/>
      <c r="HSV48" s="115"/>
      <c r="HSW48" s="115"/>
      <c r="HSX48" s="115"/>
      <c r="HSY48" s="115"/>
      <c r="HSZ48" s="115"/>
      <c r="HTA48" s="115"/>
      <c r="HTB48" s="115"/>
      <c r="HTC48" s="115"/>
      <c r="HTD48" s="115"/>
      <c r="HTE48" s="115"/>
      <c r="HTF48" s="115"/>
      <c r="HTG48" s="115"/>
      <c r="HTH48" s="115"/>
      <c r="HTI48" s="115"/>
      <c r="HTJ48" s="115"/>
      <c r="HTK48" s="115"/>
      <c r="HTL48" s="115"/>
      <c r="HTM48" s="115"/>
      <c r="HTN48" s="115"/>
      <c r="HTO48" s="115"/>
      <c r="HTP48" s="115"/>
      <c r="HTQ48" s="115"/>
      <c r="HTR48" s="115"/>
      <c r="HTS48" s="115"/>
      <c r="HTT48" s="115"/>
      <c r="HTU48" s="115"/>
      <c r="HTV48" s="115"/>
      <c r="HTW48" s="115"/>
      <c r="HTX48" s="115"/>
      <c r="HTY48" s="115"/>
      <c r="HTZ48" s="115"/>
      <c r="HUA48" s="115"/>
      <c r="HUB48" s="115"/>
      <c r="HUC48" s="115"/>
      <c r="HUD48" s="115"/>
      <c r="HUE48" s="115"/>
      <c r="HUF48" s="115"/>
      <c r="HUG48" s="115"/>
      <c r="HUH48" s="115"/>
      <c r="HUI48" s="115"/>
      <c r="HUJ48" s="115"/>
      <c r="HUK48" s="115"/>
      <c r="HUL48" s="115"/>
      <c r="HUM48" s="115"/>
      <c r="HUN48" s="115"/>
      <c r="HUO48" s="115"/>
      <c r="HUP48" s="115"/>
      <c r="HUQ48" s="115"/>
      <c r="HUR48" s="115"/>
      <c r="HUS48" s="115"/>
      <c r="HUT48" s="115"/>
      <c r="HUU48" s="115"/>
      <c r="HUV48" s="115"/>
      <c r="HUW48" s="115"/>
      <c r="HUX48" s="115"/>
      <c r="HUY48" s="115"/>
      <c r="HUZ48" s="115"/>
      <c r="HVA48" s="115"/>
      <c r="HVB48" s="115"/>
      <c r="HVC48" s="115"/>
      <c r="HVD48" s="115"/>
      <c r="HVE48" s="115"/>
      <c r="HVF48" s="115"/>
      <c r="HVG48" s="115"/>
      <c r="HVH48" s="115"/>
      <c r="HVI48" s="115"/>
      <c r="HVJ48" s="115"/>
      <c r="HVK48" s="115"/>
      <c r="HVL48" s="115"/>
      <c r="HVM48" s="115"/>
      <c r="HVN48" s="115"/>
      <c r="HVO48" s="115"/>
      <c r="HVP48" s="115"/>
      <c r="HVQ48" s="115"/>
      <c r="HVR48" s="115"/>
      <c r="HVS48" s="115"/>
      <c r="HVT48" s="115"/>
      <c r="HVU48" s="115"/>
      <c r="HVV48" s="115"/>
      <c r="HVW48" s="115"/>
      <c r="HVX48" s="115"/>
      <c r="HVY48" s="115"/>
      <c r="HVZ48" s="115"/>
      <c r="HWA48" s="115"/>
      <c r="HWB48" s="115"/>
      <c r="HWC48" s="115"/>
      <c r="HWD48" s="115"/>
      <c r="HWE48" s="115"/>
      <c r="HWF48" s="115"/>
      <c r="HWG48" s="115"/>
      <c r="HWH48" s="115"/>
      <c r="HWI48" s="115"/>
      <c r="HWJ48" s="115"/>
      <c r="HWK48" s="115"/>
      <c r="HWL48" s="115"/>
      <c r="HWM48" s="115"/>
      <c r="HWN48" s="115"/>
      <c r="HWO48" s="115"/>
      <c r="HWP48" s="115"/>
      <c r="HWQ48" s="115"/>
      <c r="HWR48" s="115"/>
      <c r="HWS48" s="115"/>
      <c r="HWT48" s="115"/>
      <c r="HWU48" s="115"/>
      <c r="HWV48" s="115"/>
      <c r="HWW48" s="115"/>
      <c r="HWX48" s="115"/>
      <c r="HWY48" s="115"/>
      <c r="HWZ48" s="115"/>
      <c r="HXA48" s="115"/>
      <c r="HXB48" s="115"/>
      <c r="HXC48" s="115"/>
      <c r="HXD48" s="115"/>
      <c r="HXE48" s="115"/>
      <c r="HXF48" s="115"/>
      <c r="HXG48" s="115"/>
      <c r="HXH48" s="115"/>
      <c r="HXI48" s="115"/>
      <c r="HXJ48" s="115"/>
      <c r="HXK48" s="115"/>
      <c r="HXL48" s="115"/>
      <c r="HXM48" s="115"/>
      <c r="HXN48" s="115"/>
      <c r="HXO48" s="115"/>
      <c r="HXP48" s="115"/>
      <c r="HXQ48" s="115"/>
      <c r="HXR48" s="115"/>
      <c r="HXS48" s="115"/>
      <c r="HXT48" s="115"/>
      <c r="HXU48" s="115"/>
      <c r="HXV48" s="115"/>
      <c r="HXW48" s="115"/>
      <c r="HXX48" s="115"/>
      <c r="HXY48" s="115"/>
      <c r="HXZ48" s="115"/>
      <c r="HYA48" s="115"/>
      <c r="HYB48" s="115"/>
      <c r="HYC48" s="115"/>
      <c r="HYD48" s="115"/>
      <c r="HYE48" s="115"/>
      <c r="HYF48" s="115"/>
      <c r="HYG48" s="115"/>
      <c r="HYH48" s="115"/>
      <c r="HYI48" s="115"/>
      <c r="HYJ48" s="115"/>
      <c r="HYK48" s="115"/>
      <c r="HYL48" s="115"/>
      <c r="HYM48" s="115"/>
      <c r="HYN48" s="115"/>
      <c r="HYO48" s="115"/>
      <c r="HYP48" s="115"/>
      <c r="HYQ48" s="115"/>
      <c r="HYR48" s="115"/>
      <c r="HYS48" s="115"/>
      <c r="HYT48" s="115"/>
      <c r="HYU48" s="115"/>
      <c r="HYV48" s="115"/>
      <c r="HYW48" s="115"/>
      <c r="HYX48" s="115"/>
      <c r="HYY48" s="115"/>
      <c r="HYZ48" s="115"/>
      <c r="HZA48" s="115"/>
      <c r="HZB48" s="115"/>
      <c r="HZC48" s="115"/>
      <c r="HZD48" s="115"/>
      <c r="HZE48" s="115"/>
      <c r="HZF48" s="115"/>
      <c r="HZG48" s="115"/>
      <c r="HZH48" s="115"/>
      <c r="HZI48" s="115"/>
      <c r="HZJ48" s="115"/>
      <c r="HZK48" s="115"/>
      <c r="HZL48" s="115"/>
      <c r="HZM48" s="115"/>
      <c r="HZN48" s="115"/>
      <c r="HZO48" s="115"/>
      <c r="HZP48" s="115"/>
      <c r="HZQ48" s="115"/>
      <c r="HZR48" s="115"/>
      <c r="HZS48" s="115"/>
      <c r="HZT48" s="115"/>
      <c r="HZU48" s="115"/>
      <c r="HZV48" s="115"/>
      <c r="HZW48" s="115"/>
      <c r="HZX48" s="115"/>
      <c r="HZY48" s="115"/>
      <c r="HZZ48" s="115"/>
      <c r="IAA48" s="115"/>
      <c r="IAB48" s="115"/>
      <c r="IAC48" s="115"/>
      <c r="IAD48" s="115"/>
      <c r="IAE48" s="115"/>
      <c r="IAF48" s="115"/>
      <c r="IAG48" s="115"/>
      <c r="IAH48" s="115"/>
      <c r="IAI48" s="115"/>
      <c r="IAJ48" s="115"/>
      <c r="IAK48" s="115"/>
      <c r="IAL48" s="115"/>
      <c r="IAM48" s="115"/>
      <c r="IAN48" s="115"/>
      <c r="IAO48" s="115"/>
      <c r="IAP48" s="115"/>
      <c r="IAQ48" s="115"/>
      <c r="IAR48" s="115"/>
      <c r="IAS48" s="115"/>
      <c r="IAT48" s="115"/>
      <c r="IAU48" s="115"/>
      <c r="IAV48" s="115"/>
      <c r="IAW48" s="115"/>
      <c r="IAX48" s="115"/>
      <c r="IAY48" s="115"/>
      <c r="IAZ48" s="115"/>
      <c r="IBA48" s="115"/>
      <c r="IBB48" s="115"/>
      <c r="IBC48" s="115"/>
      <c r="IBD48" s="115"/>
      <c r="IBE48" s="115"/>
      <c r="IBF48" s="115"/>
      <c r="IBG48" s="115"/>
      <c r="IBH48" s="115"/>
      <c r="IBI48" s="115"/>
      <c r="IBJ48" s="115"/>
      <c r="IBK48" s="115"/>
      <c r="IBL48" s="115"/>
      <c r="IBM48" s="115"/>
      <c r="IBN48" s="115"/>
      <c r="IBO48" s="115"/>
      <c r="IBP48" s="115"/>
      <c r="IBQ48" s="115"/>
      <c r="IBR48" s="115"/>
      <c r="IBS48" s="115"/>
      <c r="IBT48" s="115"/>
      <c r="IBU48" s="115"/>
      <c r="IBV48" s="115"/>
      <c r="IBW48" s="115"/>
      <c r="IBX48" s="115"/>
      <c r="IBY48" s="115"/>
      <c r="IBZ48" s="115"/>
      <c r="ICA48" s="115"/>
      <c r="ICB48" s="115"/>
      <c r="ICC48" s="115"/>
      <c r="ICD48" s="115"/>
      <c r="ICE48" s="115"/>
      <c r="ICF48" s="115"/>
      <c r="ICG48" s="115"/>
      <c r="ICH48" s="115"/>
      <c r="ICI48" s="115"/>
      <c r="ICJ48" s="115"/>
      <c r="ICK48" s="115"/>
      <c r="ICL48" s="115"/>
      <c r="ICM48" s="115"/>
      <c r="ICN48" s="115"/>
      <c r="ICO48" s="115"/>
      <c r="ICP48" s="115"/>
      <c r="ICQ48" s="115"/>
      <c r="ICR48" s="115"/>
      <c r="ICS48" s="115"/>
      <c r="ICT48" s="115"/>
      <c r="ICU48" s="115"/>
      <c r="ICV48" s="115"/>
      <c r="ICW48" s="115"/>
      <c r="ICX48" s="115"/>
      <c r="ICY48" s="115"/>
      <c r="ICZ48" s="115"/>
      <c r="IDA48" s="115"/>
      <c r="IDB48" s="115"/>
      <c r="IDC48" s="115"/>
      <c r="IDD48" s="115"/>
      <c r="IDE48" s="115"/>
      <c r="IDF48" s="115"/>
      <c r="IDG48" s="115"/>
      <c r="IDH48" s="115"/>
      <c r="IDI48" s="115"/>
      <c r="IDJ48" s="115"/>
      <c r="IDK48" s="115"/>
      <c r="IDL48" s="115"/>
      <c r="IDM48" s="115"/>
      <c r="IDN48" s="115"/>
      <c r="IDO48" s="115"/>
      <c r="IDP48" s="115"/>
      <c r="IDQ48" s="115"/>
      <c r="IDR48" s="115"/>
      <c r="IDS48" s="115"/>
      <c r="IDT48" s="115"/>
      <c r="IDU48" s="115"/>
      <c r="IDV48" s="115"/>
      <c r="IDW48" s="115"/>
      <c r="IDX48" s="115"/>
      <c r="IDY48" s="115"/>
      <c r="IDZ48" s="115"/>
      <c r="IEA48" s="115"/>
      <c r="IEB48" s="115"/>
      <c r="IEC48" s="115"/>
      <c r="IED48" s="115"/>
      <c r="IEE48" s="115"/>
      <c r="IEF48" s="115"/>
      <c r="IEG48" s="115"/>
      <c r="IEH48" s="115"/>
      <c r="IEI48" s="115"/>
      <c r="IEJ48" s="115"/>
      <c r="IEK48" s="115"/>
      <c r="IEL48" s="115"/>
      <c r="IEM48" s="115"/>
      <c r="IEN48" s="115"/>
      <c r="IEO48" s="115"/>
      <c r="IEP48" s="115"/>
      <c r="IEQ48" s="115"/>
      <c r="IER48" s="115"/>
      <c r="IES48" s="115"/>
      <c r="IET48" s="115"/>
      <c r="IEU48" s="115"/>
      <c r="IEV48" s="115"/>
      <c r="IEW48" s="115"/>
      <c r="IEX48" s="115"/>
      <c r="IEY48" s="115"/>
      <c r="IEZ48" s="115"/>
      <c r="IFA48" s="115"/>
      <c r="IFB48" s="115"/>
      <c r="IFC48" s="115"/>
      <c r="IFD48" s="115"/>
      <c r="IFE48" s="115"/>
      <c r="IFF48" s="115"/>
      <c r="IFG48" s="115"/>
      <c r="IFH48" s="115"/>
      <c r="IFI48" s="115"/>
      <c r="IFJ48" s="115"/>
      <c r="IFK48" s="115"/>
      <c r="IFL48" s="115"/>
      <c r="IFM48" s="115"/>
      <c r="IFN48" s="115"/>
      <c r="IFO48" s="115"/>
      <c r="IFP48" s="115"/>
      <c r="IFQ48" s="115"/>
      <c r="IFR48" s="115"/>
      <c r="IFS48" s="115"/>
      <c r="IFT48" s="115"/>
      <c r="IFU48" s="115"/>
      <c r="IFV48" s="115"/>
      <c r="IFW48" s="115"/>
      <c r="IFX48" s="115"/>
      <c r="IFY48" s="115"/>
      <c r="IFZ48" s="115"/>
      <c r="IGA48" s="115"/>
      <c r="IGB48" s="115"/>
      <c r="IGC48" s="115"/>
      <c r="IGD48" s="115"/>
      <c r="IGE48" s="115"/>
      <c r="IGF48" s="115"/>
      <c r="IGG48" s="115"/>
      <c r="IGH48" s="115"/>
      <c r="IGI48" s="115"/>
      <c r="IGJ48" s="115"/>
      <c r="IGK48" s="115"/>
      <c r="IGL48" s="115"/>
      <c r="IGM48" s="115"/>
      <c r="IGN48" s="115"/>
      <c r="IGO48" s="115"/>
      <c r="IGP48" s="115"/>
      <c r="IGQ48" s="115"/>
      <c r="IGR48" s="115"/>
      <c r="IGS48" s="115"/>
      <c r="IGT48" s="115"/>
      <c r="IGU48" s="115"/>
      <c r="IGV48" s="115"/>
      <c r="IGW48" s="115"/>
      <c r="IGX48" s="115"/>
      <c r="IGY48" s="115"/>
      <c r="IGZ48" s="115"/>
      <c r="IHA48" s="115"/>
      <c r="IHB48" s="115"/>
      <c r="IHC48" s="115"/>
      <c r="IHD48" s="115"/>
      <c r="IHE48" s="115"/>
      <c r="IHF48" s="115"/>
      <c r="IHG48" s="115"/>
      <c r="IHH48" s="115"/>
      <c r="IHI48" s="115"/>
      <c r="IHJ48" s="115"/>
      <c r="IHK48" s="115"/>
      <c r="IHL48" s="115"/>
      <c r="IHM48" s="115"/>
      <c r="IHN48" s="115"/>
      <c r="IHO48" s="115"/>
      <c r="IHP48" s="115"/>
      <c r="IHQ48" s="115"/>
      <c r="IHR48" s="115"/>
      <c r="IHS48" s="115"/>
      <c r="IHT48" s="115"/>
      <c r="IHU48" s="115"/>
      <c r="IHV48" s="115"/>
      <c r="IHW48" s="115"/>
      <c r="IHX48" s="115"/>
      <c r="IHY48" s="115"/>
      <c r="IHZ48" s="115"/>
      <c r="IIA48" s="115"/>
      <c r="IIB48" s="115"/>
      <c r="IIC48" s="115"/>
      <c r="IID48" s="115"/>
      <c r="IIE48" s="115"/>
      <c r="IIF48" s="115"/>
      <c r="IIG48" s="115"/>
      <c r="IIH48" s="115"/>
      <c r="III48" s="115"/>
      <c r="IIJ48" s="115"/>
      <c r="IIK48" s="115"/>
      <c r="IIL48" s="115"/>
      <c r="IIM48" s="115"/>
      <c r="IIN48" s="115"/>
      <c r="IIO48" s="115"/>
      <c r="IIP48" s="115"/>
      <c r="IIQ48" s="115"/>
      <c r="IIR48" s="115"/>
      <c r="IIS48" s="115"/>
      <c r="IIT48" s="115"/>
      <c r="IIU48" s="115"/>
      <c r="IIV48" s="115"/>
      <c r="IIW48" s="115"/>
      <c r="IIX48" s="115"/>
      <c r="IIY48" s="115"/>
      <c r="IIZ48" s="115"/>
      <c r="IJA48" s="115"/>
      <c r="IJB48" s="115"/>
      <c r="IJC48" s="115"/>
      <c r="IJD48" s="115"/>
      <c r="IJE48" s="115"/>
      <c r="IJF48" s="115"/>
      <c r="IJG48" s="115"/>
      <c r="IJH48" s="115"/>
      <c r="IJI48" s="115"/>
      <c r="IJJ48" s="115"/>
      <c r="IJK48" s="115"/>
      <c r="IJL48" s="115"/>
      <c r="IJM48" s="115"/>
      <c r="IJN48" s="115"/>
      <c r="IJO48" s="115"/>
      <c r="IJP48" s="115"/>
      <c r="IJQ48" s="115"/>
      <c r="IJR48" s="115"/>
      <c r="IJS48" s="115"/>
      <c r="IJT48" s="115"/>
      <c r="IJU48" s="115"/>
      <c r="IJV48" s="115"/>
      <c r="IJW48" s="115"/>
      <c r="IJX48" s="115"/>
      <c r="IJY48" s="115"/>
      <c r="IJZ48" s="115"/>
      <c r="IKA48" s="115"/>
      <c r="IKB48" s="115"/>
      <c r="IKC48" s="115"/>
      <c r="IKD48" s="115"/>
      <c r="IKE48" s="115"/>
      <c r="IKF48" s="115"/>
      <c r="IKG48" s="115"/>
      <c r="IKH48" s="115"/>
      <c r="IKI48" s="115"/>
      <c r="IKJ48" s="115"/>
      <c r="IKK48" s="115"/>
      <c r="IKL48" s="115"/>
      <c r="IKM48" s="115"/>
      <c r="IKN48" s="115"/>
      <c r="IKO48" s="115"/>
      <c r="IKP48" s="115"/>
      <c r="IKQ48" s="115"/>
      <c r="IKR48" s="115"/>
      <c r="IKS48" s="115"/>
      <c r="IKT48" s="115"/>
      <c r="IKU48" s="115"/>
      <c r="IKV48" s="115"/>
      <c r="IKW48" s="115"/>
      <c r="IKX48" s="115"/>
      <c r="IKY48" s="115"/>
      <c r="IKZ48" s="115"/>
      <c r="ILA48" s="115"/>
      <c r="ILB48" s="115"/>
      <c r="ILC48" s="115"/>
      <c r="ILD48" s="115"/>
      <c r="ILE48" s="115"/>
      <c r="ILF48" s="115"/>
      <c r="ILG48" s="115"/>
      <c r="ILH48" s="115"/>
      <c r="ILI48" s="115"/>
      <c r="ILJ48" s="115"/>
      <c r="ILK48" s="115"/>
      <c r="ILL48" s="115"/>
      <c r="ILM48" s="115"/>
      <c r="ILN48" s="115"/>
      <c r="ILO48" s="115"/>
      <c r="ILP48" s="115"/>
      <c r="ILQ48" s="115"/>
      <c r="ILR48" s="115"/>
      <c r="ILS48" s="115"/>
      <c r="ILT48" s="115"/>
      <c r="ILU48" s="115"/>
      <c r="ILV48" s="115"/>
      <c r="ILW48" s="115"/>
      <c r="ILX48" s="115"/>
      <c r="ILY48" s="115"/>
      <c r="ILZ48" s="115"/>
      <c r="IMA48" s="115"/>
      <c r="IMB48" s="115"/>
      <c r="IMC48" s="115"/>
      <c r="IMD48" s="115"/>
      <c r="IME48" s="115"/>
      <c r="IMF48" s="115"/>
      <c r="IMG48" s="115"/>
      <c r="IMH48" s="115"/>
      <c r="IMI48" s="115"/>
      <c r="IMJ48" s="115"/>
      <c r="IMK48" s="115"/>
      <c r="IML48" s="115"/>
      <c r="IMM48" s="115"/>
      <c r="IMN48" s="115"/>
      <c r="IMO48" s="115"/>
      <c r="IMP48" s="115"/>
      <c r="IMQ48" s="115"/>
      <c r="IMR48" s="115"/>
      <c r="IMS48" s="115"/>
      <c r="IMT48" s="115"/>
      <c r="IMU48" s="115"/>
      <c r="IMV48" s="115"/>
      <c r="IMW48" s="115"/>
      <c r="IMX48" s="115"/>
      <c r="IMY48" s="115"/>
      <c r="IMZ48" s="115"/>
      <c r="INA48" s="115"/>
      <c r="INB48" s="115"/>
      <c r="INC48" s="115"/>
      <c r="IND48" s="115"/>
      <c r="INE48" s="115"/>
      <c r="INF48" s="115"/>
      <c r="ING48" s="115"/>
      <c r="INH48" s="115"/>
      <c r="INI48" s="115"/>
      <c r="INJ48" s="115"/>
      <c r="INK48" s="115"/>
      <c r="INL48" s="115"/>
      <c r="INM48" s="115"/>
      <c r="INN48" s="115"/>
      <c r="INO48" s="115"/>
      <c r="INP48" s="115"/>
      <c r="INQ48" s="115"/>
      <c r="INR48" s="115"/>
      <c r="INS48" s="115"/>
      <c r="INT48" s="115"/>
      <c r="INU48" s="115"/>
      <c r="INV48" s="115"/>
      <c r="INW48" s="115"/>
      <c r="INX48" s="115"/>
      <c r="INY48" s="115"/>
      <c r="INZ48" s="115"/>
      <c r="IOA48" s="115"/>
      <c r="IOB48" s="115"/>
      <c r="IOC48" s="115"/>
      <c r="IOD48" s="115"/>
      <c r="IOE48" s="115"/>
      <c r="IOF48" s="115"/>
      <c r="IOG48" s="115"/>
      <c r="IOH48" s="115"/>
      <c r="IOI48" s="115"/>
      <c r="IOJ48" s="115"/>
      <c r="IOK48" s="115"/>
      <c r="IOL48" s="115"/>
      <c r="IOM48" s="115"/>
      <c r="ION48" s="115"/>
      <c r="IOO48" s="115"/>
      <c r="IOP48" s="115"/>
      <c r="IOQ48" s="115"/>
      <c r="IOR48" s="115"/>
      <c r="IOS48" s="115"/>
      <c r="IOT48" s="115"/>
      <c r="IOU48" s="115"/>
      <c r="IOV48" s="115"/>
      <c r="IOW48" s="115"/>
      <c r="IOX48" s="115"/>
      <c r="IOY48" s="115"/>
      <c r="IOZ48" s="115"/>
      <c r="IPA48" s="115"/>
      <c r="IPB48" s="115"/>
      <c r="IPC48" s="115"/>
      <c r="IPD48" s="115"/>
      <c r="IPE48" s="115"/>
      <c r="IPF48" s="115"/>
      <c r="IPG48" s="115"/>
      <c r="IPH48" s="115"/>
      <c r="IPI48" s="115"/>
      <c r="IPJ48" s="115"/>
      <c r="IPK48" s="115"/>
      <c r="IPL48" s="115"/>
      <c r="IPM48" s="115"/>
      <c r="IPN48" s="115"/>
      <c r="IPO48" s="115"/>
      <c r="IPP48" s="115"/>
      <c r="IPQ48" s="115"/>
      <c r="IPR48" s="115"/>
      <c r="IPS48" s="115"/>
      <c r="IPT48" s="115"/>
      <c r="IPU48" s="115"/>
      <c r="IPV48" s="115"/>
      <c r="IPW48" s="115"/>
      <c r="IPX48" s="115"/>
      <c r="IPY48" s="115"/>
      <c r="IPZ48" s="115"/>
      <c r="IQA48" s="115"/>
      <c r="IQB48" s="115"/>
      <c r="IQC48" s="115"/>
      <c r="IQD48" s="115"/>
      <c r="IQE48" s="115"/>
      <c r="IQF48" s="115"/>
      <c r="IQG48" s="115"/>
      <c r="IQH48" s="115"/>
      <c r="IQI48" s="115"/>
      <c r="IQJ48" s="115"/>
      <c r="IQK48" s="115"/>
      <c r="IQL48" s="115"/>
      <c r="IQM48" s="115"/>
      <c r="IQN48" s="115"/>
      <c r="IQO48" s="115"/>
      <c r="IQP48" s="115"/>
      <c r="IQQ48" s="115"/>
      <c r="IQR48" s="115"/>
      <c r="IQS48" s="115"/>
      <c r="IQT48" s="115"/>
      <c r="IQU48" s="115"/>
      <c r="IQV48" s="115"/>
      <c r="IQW48" s="115"/>
      <c r="IQX48" s="115"/>
      <c r="IQY48" s="115"/>
      <c r="IQZ48" s="115"/>
      <c r="IRA48" s="115"/>
      <c r="IRB48" s="115"/>
      <c r="IRC48" s="115"/>
      <c r="IRD48" s="115"/>
      <c r="IRE48" s="115"/>
      <c r="IRF48" s="115"/>
      <c r="IRG48" s="115"/>
      <c r="IRH48" s="115"/>
      <c r="IRI48" s="115"/>
      <c r="IRJ48" s="115"/>
      <c r="IRK48" s="115"/>
      <c r="IRL48" s="115"/>
      <c r="IRM48" s="115"/>
      <c r="IRN48" s="115"/>
      <c r="IRO48" s="115"/>
      <c r="IRP48" s="115"/>
      <c r="IRQ48" s="115"/>
      <c r="IRR48" s="115"/>
      <c r="IRS48" s="115"/>
      <c r="IRT48" s="115"/>
      <c r="IRU48" s="115"/>
      <c r="IRV48" s="115"/>
      <c r="IRW48" s="115"/>
      <c r="IRX48" s="115"/>
      <c r="IRY48" s="115"/>
      <c r="IRZ48" s="115"/>
      <c r="ISA48" s="115"/>
      <c r="ISB48" s="115"/>
      <c r="ISC48" s="115"/>
      <c r="ISD48" s="115"/>
      <c r="ISE48" s="115"/>
      <c r="ISF48" s="115"/>
      <c r="ISG48" s="115"/>
      <c r="ISH48" s="115"/>
      <c r="ISI48" s="115"/>
      <c r="ISJ48" s="115"/>
      <c r="ISK48" s="115"/>
      <c r="ISL48" s="115"/>
      <c r="ISM48" s="115"/>
      <c r="ISN48" s="115"/>
      <c r="ISO48" s="115"/>
      <c r="ISP48" s="115"/>
      <c r="ISQ48" s="115"/>
      <c r="ISR48" s="115"/>
      <c r="ISS48" s="115"/>
      <c r="IST48" s="115"/>
      <c r="ISU48" s="115"/>
      <c r="ISV48" s="115"/>
      <c r="ISW48" s="115"/>
      <c r="ISX48" s="115"/>
      <c r="ISY48" s="115"/>
      <c r="ISZ48" s="115"/>
      <c r="ITA48" s="115"/>
      <c r="ITB48" s="115"/>
      <c r="ITC48" s="115"/>
      <c r="ITD48" s="115"/>
      <c r="ITE48" s="115"/>
      <c r="ITF48" s="115"/>
      <c r="ITG48" s="115"/>
      <c r="ITH48" s="115"/>
      <c r="ITI48" s="115"/>
      <c r="ITJ48" s="115"/>
      <c r="ITK48" s="115"/>
      <c r="ITL48" s="115"/>
      <c r="ITM48" s="115"/>
      <c r="ITN48" s="115"/>
      <c r="ITO48" s="115"/>
      <c r="ITP48" s="115"/>
      <c r="ITQ48" s="115"/>
      <c r="ITR48" s="115"/>
      <c r="ITS48" s="115"/>
      <c r="ITT48" s="115"/>
      <c r="ITU48" s="115"/>
      <c r="ITV48" s="115"/>
      <c r="ITW48" s="115"/>
      <c r="ITX48" s="115"/>
      <c r="ITY48" s="115"/>
      <c r="ITZ48" s="115"/>
      <c r="IUA48" s="115"/>
      <c r="IUB48" s="115"/>
      <c r="IUC48" s="115"/>
      <c r="IUD48" s="115"/>
      <c r="IUE48" s="115"/>
      <c r="IUF48" s="115"/>
      <c r="IUG48" s="115"/>
      <c r="IUH48" s="115"/>
      <c r="IUI48" s="115"/>
      <c r="IUJ48" s="115"/>
      <c r="IUK48" s="115"/>
      <c r="IUL48" s="115"/>
      <c r="IUM48" s="115"/>
      <c r="IUN48" s="115"/>
      <c r="IUO48" s="115"/>
      <c r="IUP48" s="115"/>
      <c r="IUQ48" s="115"/>
      <c r="IUR48" s="115"/>
      <c r="IUS48" s="115"/>
      <c r="IUT48" s="115"/>
      <c r="IUU48" s="115"/>
      <c r="IUV48" s="115"/>
      <c r="IUW48" s="115"/>
      <c r="IUX48" s="115"/>
      <c r="IUY48" s="115"/>
      <c r="IUZ48" s="115"/>
      <c r="IVA48" s="115"/>
      <c r="IVB48" s="115"/>
      <c r="IVC48" s="115"/>
      <c r="IVD48" s="115"/>
      <c r="IVE48" s="115"/>
      <c r="IVF48" s="115"/>
      <c r="IVG48" s="115"/>
      <c r="IVH48" s="115"/>
      <c r="IVI48" s="115"/>
      <c r="IVJ48" s="115"/>
      <c r="IVK48" s="115"/>
      <c r="IVL48" s="115"/>
      <c r="IVM48" s="115"/>
      <c r="IVN48" s="115"/>
      <c r="IVO48" s="115"/>
      <c r="IVP48" s="115"/>
      <c r="IVQ48" s="115"/>
      <c r="IVR48" s="115"/>
      <c r="IVS48" s="115"/>
      <c r="IVT48" s="115"/>
      <c r="IVU48" s="115"/>
      <c r="IVV48" s="115"/>
      <c r="IVW48" s="115"/>
      <c r="IVX48" s="115"/>
      <c r="IVY48" s="115"/>
      <c r="IVZ48" s="115"/>
      <c r="IWA48" s="115"/>
      <c r="IWB48" s="115"/>
      <c r="IWC48" s="115"/>
      <c r="IWD48" s="115"/>
      <c r="IWE48" s="115"/>
      <c r="IWF48" s="115"/>
      <c r="IWG48" s="115"/>
      <c r="IWH48" s="115"/>
      <c r="IWI48" s="115"/>
      <c r="IWJ48" s="115"/>
      <c r="IWK48" s="115"/>
      <c r="IWL48" s="115"/>
      <c r="IWM48" s="115"/>
      <c r="IWN48" s="115"/>
      <c r="IWO48" s="115"/>
      <c r="IWP48" s="115"/>
      <c r="IWQ48" s="115"/>
      <c r="IWR48" s="115"/>
      <c r="IWS48" s="115"/>
      <c r="IWT48" s="115"/>
      <c r="IWU48" s="115"/>
      <c r="IWV48" s="115"/>
      <c r="IWW48" s="115"/>
      <c r="IWX48" s="115"/>
      <c r="IWY48" s="115"/>
      <c r="IWZ48" s="115"/>
      <c r="IXA48" s="115"/>
      <c r="IXB48" s="115"/>
      <c r="IXC48" s="115"/>
      <c r="IXD48" s="115"/>
      <c r="IXE48" s="115"/>
      <c r="IXF48" s="115"/>
      <c r="IXG48" s="115"/>
      <c r="IXH48" s="115"/>
      <c r="IXI48" s="115"/>
      <c r="IXJ48" s="115"/>
      <c r="IXK48" s="115"/>
      <c r="IXL48" s="115"/>
      <c r="IXM48" s="115"/>
      <c r="IXN48" s="115"/>
      <c r="IXO48" s="115"/>
      <c r="IXP48" s="115"/>
      <c r="IXQ48" s="115"/>
      <c r="IXR48" s="115"/>
      <c r="IXS48" s="115"/>
      <c r="IXT48" s="115"/>
      <c r="IXU48" s="115"/>
      <c r="IXV48" s="115"/>
      <c r="IXW48" s="115"/>
      <c r="IXX48" s="115"/>
      <c r="IXY48" s="115"/>
      <c r="IXZ48" s="115"/>
      <c r="IYA48" s="115"/>
      <c r="IYB48" s="115"/>
      <c r="IYC48" s="115"/>
      <c r="IYD48" s="115"/>
      <c r="IYE48" s="115"/>
      <c r="IYF48" s="115"/>
      <c r="IYG48" s="115"/>
      <c r="IYH48" s="115"/>
      <c r="IYI48" s="115"/>
      <c r="IYJ48" s="115"/>
      <c r="IYK48" s="115"/>
      <c r="IYL48" s="115"/>
      <c r="IYM48" s="115"/>
      <c r="IYN48" s="115"/>
      <c r="IYO48" s="115"/>
      <c r="IYP48" s="115"/>
      <c r="IYQ48" s="115"/>
      <c r="IYR48" s="115"/>
      <c r="IYS48" s="115"/>
      <c r="IYT48" s="115"/>
      <c r="IYU48" s="115"/>
      <c r="IYV48" s="115"/>
      <c r="IYW48" s="115"/>
      <c r="IYX48" s="115"/>
      <c r="IYY48" s="115"/>
      <c r="IYZ48" s="115"/>
      <c r="IZA48" s="115"/>
      <c r="IZB48" s="115"/>
      <c r="IZC48" s="115"/>
      <c r="IZD48" s="115"/>
      <c r="IZE48" s="115"/>
      <c r="IZF48" s="115"/>
      <c r="IZG48" s="115"/>
      <c r="IZH48" s="115"/>
      <c r="IZI48" s="115"/>
      <c r="IZJ48" s="115"/>
      <c r="IZK48" s="115"/>
      <c r="IZL48" s="115"/>
      <c r="IZM48" s="115"/>
      <c r="IZN48" s="115"/>
      <c r="IZO48" s="115"/>
      <c r="IZP48" s="115"/>
      <c r="IZQ48" s="115"/>
      <c r="IZR48" s="115"/>
      <c r="IZS48" s="115"/>
      <c r="IZT48" s="115"/>
      <c r="IZU48" s="115"/>
      <c r="IZV48" s="115"/>
      <c r="IZW48" s="115"/>
      <c r="IZX48" s="115"/>
      <c r="IZY48" s="115"/>
      <c r="IZZ48" s="115"/>
      <c r="JAA48" s="115"/>
      <c r="JAB48" s="115"/>
      <c r="JAC48" s="115"/>
      <c r="JAD48" s="115"/>
      <c r="JAE48" s="115"/>
      <c r="JAF48" s="115"/>
      <c r="JAG48" s="115"/>
      <c r="JAH48" s="115"/>
      <c r="JAI48" s="115"/>
      <c r="JAJ48" s="115"/>
      <c r="JAK48" s="115"/>
      <c r="JAL48" s="115"/>
      <c r="JAM48" s="115"/>
      <c r="JAN48" s="115"/>
      <c r="JAO48" s="115"/>
      <c r="JAP48" s="115"/>
      <c r="JAQ48" s="115"/>
      <c r="JAR48" s="115"/>
      <c r="JAS48" s="115"/>
      <c r="JAT48" s="115"/>
      <c r="JAU48" s="115"/>
      <c r="JAV48" s="115"/>
      <c r="JAW48" s="115"/>
      <c r="JAX48" s="115"/>
      <c r="JAY48" s="115"/>
      <c r="JAZ48" s="115"/>
      <c r="JBA48" s="115"/>
      <c r="JBB48" s="115"/>
      <c r="JBC48" s="115"/>
      <c r="JBD48" s="115"/>
      <c r="JBE48" s="115"/>
      <c r="JBF48" s="115"/>
      <c r="JBG48" s="115"/>
      <c r="JBH48" s="115"/>
      <c r="JBI48" s="115"/>
      <c r="JBJ48" s="115"/>
      <c r="JBK48" s="115"/>
      <c r="JBL48" s="115"/>
      <c r="JBM48" s="115"/>
      <c r="JBN48" s="115"/>
      <c r="JBO48" s="115"/>
      <c r="JBP48" s="115"/>
      <c r="JBQ48" s="115"/>
      <c r="JBR48" s="115"/>
      <c r="JBS48" s="115"/>
      <c r="JBT48" s="115"/>
      <c r="JBU48" s="115"/>
      <c r="JBV48" s="115"/>
      <c r="JBW48" s="115"/>
      <c r="JBX48" s="115"/>
      <c r="JBY48" s="115"/>
      <c r="JBZ48" s="115"/>
      <c r="JCA48" s="115"/>
      <c r="JCB48" s="115"/>
      <c r="JCC48" s="115"/>
      <c r="JCD48" s="115"/>
      <c r="JCE48" s="115"/>
      <c r="JCF48" s="115"/>
      <c r="JCG48" s="115"/>
      <c r="JCH48" s="115"/>
      <c r="JCI48" s="115"/>
      <c r="JCJ48" s="115"/>
      <c r="JCK48" s="115"/>
      <c r="JCL48" s="115"/>
      <c r="JCM48" s="115"/>
      <c r="JCN48" s="115"/>
      <c r="JCO48" s="115"/>
      <c r="JCP48" s="115"/>
      <c r="JCQ48" s="115"/>
      <c r="JCR48" s="115"/>
      <c r="JCS48" s="115"/>
      <c r="JCT48" s="115"/>
      <c r="JCU48" s="115"/>
      <c r="JCV48" s="115"/>
      <c r="JCW48" s="115"/>
      <c r="JCX48" s="115"/>
      <c r="JCY48" s="115"/>
      <c r="JCZ48" s="115"/>
      <c r="JDA48" s="115"/>
      <c r="JDB48" s="115"/>
      <c r="JDC48" s="115"/>
      <c r="JDD48" s="115"/>
      <c r="JDE48" s="115"/>
      <c r="JDF48" s="115"/>
      <c r="JDG48" s="115"/>
      <c r="JDH48" s="115"/>
      <c r="JDI48" s="115"/>
      <c r="JDJ48" s="115"/>
      <c r="JDK48" s="115"/>
      <c r="JDL48" s="115"/>
      <c r="JDM48" s="115"/>
      <c r="JDN48" s="115"/>
      <c r="JDO48" s="115"/>
      <c r="JDP48" s="115"/>
      <c r="JDQ48" s="115"/>
      <c r="JDR48" s="115"/>
      <c r="JDS48" s="115"/>
      <c r="JDT48" s="115"/>
      <c r="JDU48" s="115"/>
      <c r="JDV48" s="115"/>
      <c r="JDW48" s="115"/>
      <c r="JDX48" s="115"/>
      <c r="JDY48" s="115"/>
      <c r="JDZ48" s="115"/>
      <c r="JEA48" s="115"/>
      <c r="JEB48" s="115"/>
      <c r="JEC48" s="115"/>
      <c r="JED48" s="115"/>
      <c r="JEE48" s="115"/>
      <c r="JEF48" s="115"/>
      <c r="JEG48" s="115"/>
      <c r="JEH48" s="115"/>
      <c r="JEI48" s="115"/>
      <c r="JEJ48" s="115"/>
      <c r="JEK48" s="115"/>
      <c r="JEL48" s="115"/>
      <c r="JEM48" s="115"/>
      <c r="JEN48" s="115"/>
      <c r="JEO48" s="115"/>
      <c r="JEP48" s="115"/>
      <c r="JEQ48" s="115"/>
      <c r="JER48" s="115"/>
      <c r="JES48" s="115"/>
      <c r="JET48" s="115"/>
      <c r="JEU48" s="115"/>
      <c r="JEV48" s="115"/>
      <c r="JEW48" s="115"/>
      <c r="JEX48" s="115"/>
      <c r="JEY48" s="115"/>
      <c r="JEZ48" s="115"/>
      <c r="JFA48" s="115"/>
      <c r="JFB48" s="115"/>
      <c r="JFC48" s="115"/>
      <c r="JFD48" s="115"/>
      <c r="JFE48" s="115"/>
      <c r="JFF48" s="115"/>
      <c r="JFG48" s="115"/>
      <c r="JFH48" s="115"/>
      <c r="JFI48" s="115"/>
      <c r="JFJ48" s="115"/>
      <c r="JFK48" s="115"/>
      <c r="JFL48" s="115"/>
      <c r="JFM48" s="115"/>
      <c r="JFN48" s="115"/>
      <c r="JFO48" s="115"/>
      <c r="JFP48" s="115"/>
      <c r="JFQ48" s="115"/>
      <c r="JFR48" s="115"/>
      <c r="JFS48" s="115"/>
      <c r="JFT48" s="115"/>
      <c r="JFU48" s="115"/>
      <c r="JFV48" s="115"/>
      <c r="JFW48" s="115"/>
      <c r="JFX48" s="115"/>
      <c r="JFY48" s="115"/>
      <c r="JFZ48" s="115"/>
      <c r="JGA48" s="115"/>
      <c r="JGB48" s="115"/>
      <c r="JGC48" s="115"/>
      <c r="JGD48" s="115"/>
      <c r="JGE48" s="115"/>
      <c r="JGF48" s="115"/>
      <c r="JGG48" s="115"/>
      <c r="JGH48" s="115"/>
      <c r="JGI48" s="115"/>
      <c r="JGJ48" s="115"/>
      <c r="JGK48" s="115"/>
      <c r="JGL48" s="115"/>
      <c r="JGM48" s="115"/>
      <c r="JGN48" s="115"/>
      <c r="JGO48" s="115"/>
      <c r="JGP48" s="115"/>
      <c r="JGQ48" s="115"/>
      <c r="JGR48" s="115"/>
      <c r="JGS48" s="115"/>
      <c r="JGT48" s="115"/>
      <c r="JGU48" s="115"/>
      <c r="JGV48" s="115"/>
      <c r="JGW48" s="115"/>
      <c r="JGX48" s="115"/>
      <c r="JGY48" s="115"/>
      <c r="JGZ48" s="115"/>
      <c r="JHA48" s="115"/>
      <c r="JHB48" s="115"/>
      <c r="JHC48" s="115"/>
      <c r="JHD48" s="115"/>
      <c r="JHE48" s="115"/>
      <c r="JHF48" s="115"/>
      <c r="JHG48" s="115"/>
      <c r="JHH48" s="115"/>
      <c r="JHI48" s="115"/>
      <c r="JHJ48" s="115"/>
      <c r="JHK48" s="115"/>
      <c r="JHL48" s="115"/>
      <c r="JHM48" s="115"/>
      <c r="JHN48" s="115"/>
      <c r="JHO48" s="115"/>
      <c r="JHP48" s="115"/>
      <c r="JHQ48" s="115"/>
      <c r="JHR48" s="115"/>
      <c r="JHS48" s="115"/>
      <c r="JHT48" s="115"/>
      <c r="JHU48" s="115"/>
      <c r="JHV48" s="115"/>
      <c r="JHW48" s="115"/>
      <c r="JHX48" s="115"/>
      <c r="JHY48" s="115"/>
      <c r="JHZ48" s="115"/>
      <c r="JIA48" s="115"/>
      <c r="JIB48" s="115"/>
      <c r="JIC48" s="115"/>
      <c r="JID48" s="115"/>
      <c r="JIE48" s="115"/>
      <c r="JIF48" s="115"/>
      <c r="JIG48" s="115"/>
      <c r="JIH48" s="115"/>
      <c r="JII48" s="115"/>
      <c r="JIJ48" s="115"/>
      <c r="JIK48" s="115"/>
      <c r="JIL48" s="115"/>
      <c r="JIM48" s="115"/>
      <c r="JIN48" s="115"/>
      <c r="JIO48" s="115"/>
      <c r="JIP48" s="115"/>
      <c r="JIQ48" s="115"/>
      <c r="JIR48" s="115"/>
      <c r="JIS48" s="115"/>
      <c r="JIT48" s="115"/>
      <c r="JIU48" s="115"/>
      <c r="JIV48" s="115"/>
      <c r="JIW48" s="115"/>
      <c r="JIX48" s="115"/>
      <c r="JIY48" s="115"/>
      <c r="JIZ48" s="115"/>
      <c r="JJA48" s="115"/>
      <c r="JJB48" s="115"/>
      <c r="JJC48" s="115"/>
      <c r="JJD48" s="115"/>
      <c r="JJE48" s="115"/>
      <c r="JJF48" s="115"/>
      <c r="JJG48" s="115"/>
      <c r="JJH48" s="115"/>
      <c r="JJI48" s="115"/>
      <c r="JJJ48" s="115"/>
      <c r="JJK48" s="115"/>
      <c r="JJL48" s="115"/>
      <c r="JJM48" s="115"/>
      <c r="JJN48" s="115"/>
      <c r="JJO48" s="115"/>
      <c r="JJP48" s="115"/>
      <c r="JJQ48" s="115"/>
      <c r="JJR48" s="115"/>
      <c r="JJS48" s="115"/>
      <c r="JJT48" s="115"/>
      <c r="JJU48" s="115"/>
      <c r="JJV48" s="115"/>
      <c r="JJW48" s="115"/>
      <c r="JJX48" s="115"/>
      <c r="JJY48" s="115"/>
      <c r="JJZ48" s="115"/>
      <c r="JKA48" s="115"/>
      <c r="JKB48" s="115"/>
      <c r="JKC48" s="115"/>
      <c r="JKD48" s="115"/>
      <c r="JKE48" s="115"/>
      <c r="JKF48" s="115"/>
      <c r="JKG48" s="115"/>
      <c r="JKH48" s="115"/>
      <c r="JKI48" s="115"/>
      <c r="JKJ48" s="115"/>
      <c r="JKK48" s="115"/>
      <c r="JKL48" s="115"/>
      <c r="JKM48" s="115"/>
      <c r="JKN48" s="115"/>
      <c r="JKO48" s="115"/>
      <c r="JKP48" s="115"/>
      <c r="JKQ48" s="115"/>
      <c r="JKR48" s="115"/>
      <c r="JKS48" s="115"/>
      <c r="JKT48" s="115"/>
      <c r="JKU48" s="115"/>
      <c r="JKV48" s="115"/>
      <c r="JKW48" s="115"/>
      <c r="JKX48" s="115"/>
      <c r="JKY48" s="115"/>
      <c r="JKZ48" s="115"/>
      <c r="JLA48" s="115"/>
      <c r="JLB48" s="115"/>
      <c r="JLC48" s="115"/>
      <c r="JLD48" s="115"/>
      <c r="JLE48" s="115"/>
      <c r="JLF48" s="115"/>
      <c r="JLG48" s="115"/>
      <c r="JLH48" s="115"/>
      <c r="JLI48" s="115"/>
      <c r="JLJ48" s="115"/>
      <c r="JLK48" s="115"/>
      <c r="JLL48" s="115"/>
      <c r="JLM48" s="115"/>
      <c r="JLN48" s="115"/>
      <c r="JLO48" s="115"/>
      <c r="JLP48" s="115"/>
      <c r="JLQ48" s="115"/>
      <c r="JLR48" s="115"/>
      <c r="JLS48" s="115"/>
      <c r="JLT48" s="115"/>
      <c r="JLU48" s="115"/>
      <c r="JLV48" s="115"/>
      <c r="JLW48" s="115"/>
      <c r="JLX48" s="115"/>
      <c r="JLY48" s="115"/>
      <c r="JLZ48" s="115"/>
      <c r="JMA48" s="115"/>
      <c r="JMB48" s="115"/>
      <c r="JMC48" s="115"/>
      <c r="JMD48" s="115"/>
      <c r="JME48" s="115"/>
      <c r="JMF48" s="115"/>
      <c r="JMG48" s="115"/>
      <c r="JMH48" s="115"/>
      <c r="JMI48" s="115"/>
      <c r="JMJ48" s="115"/>
      <c r="JMK48" s="115"/>
      <c r="JML48" s="115"/>
      <c r="JMM48" s="115"/>
      <c r="JMN48" s="115"/>
      <c r="JMO48" s="115"/>
      <c r="JMP48" s="115"/>
      <c r="JMQ48" s="115"/>
      <c r="JMR48" s="115"/>
      <c r="JMS48" s="115"/>
      <c r="JMT48" s="115"/>
      <c r="JMU48" s="115"/>
      <c r="JMV48" s="115"/>
      <c r="JMW48" s="115"/>
      <c r="JMX48" s="115"/>
      <c r="JMY48" s="115"/>
      <c r="JMZ48" s="115"/>
      <c r="JNA48" s="115"/>
      <c r="JNB48" s="115"/>
      <c r="JNC48" s="115"/>
      <c r="JND48" s="115"/>
      <c r="JNE48" s="115"/>
      <c r="JNF48" s="115"/>
      <c r="JNG48" s="115"/>
      <c r="JNH48" s="115"/>
      <c r="JNI48" s="115"/>
      <c r="JNJ48" s="115"/>
      <c r="JNK48" s="115"/>
      <c r="JNL48" s="115"/>
      <c r="JNM48" s="115"/>
      <c r="JNN48" s="115"/>
      <c r="JNO48" s="115"/>
      <c r="JNP48" s="115"/>
      <c r="JNQ48" s="115"/>
      <c r="JNR48" s="115"/>
      <c r="JNS48" s="115"/>
      <c r="JNT48" s="115"/>
      <c r="JNU48" s="115"/>
      <c r="JNV48" s="115"/>
      <c r="JNW48" s="115"/>
      <c r="JNX48" s="115"/>
      <c r="JNY48" s="115"/>
      <c r="JNZ48" s="115"/>
      <c r="JOA48" s="115"/>
      <c r="JOB48" s="115"/>
      <c r="JOC48" s="115"/>
      <c r="JOD48" s="115"/>
      <c r="JOE48" s="115"/>
      <c r="JOF48" s="115"/>
      <c r="JOG48" s="115"/>
      <c r="JOH48" s="115"/>
      <c r="JOI48" s="115"/>
      <c r="JOJ48" s="115"/>
      <c r="JOK48" s="115"/>
      <c r="JOL48" s="115"/>
      <c r="JOM48" s="115"/>
      <c r="JON48" s="115"/>
      <c r="JOO48" s="115"/>
      <c r="JOP48" s="115"/>
      <c r="JOQ48" s="115"/>
      <c r="JOR48" s="115"/>
      <c r="JOS48" s="115"/>
      <c r="JOT48" s="115"/>
      <c r="JOU48" s="115"/>
      <c r="JOV48" s="115"/>
      <c r="JOW48" s="115"/>
      <c r="JOX48" s="115"/>
      <c r="JOY48" s="115"/>
      <c r="JOZ48" s="115"/>
      <c r="JPA48" s="115"/>
      <c r="JPB48" s="115"/>
      <c r="JPC48" s="115"/>
      <c r="JPD48" s="115"/>
      <c r="JPE48" s="115"/>
      <c r="JPF48" s="115"/>
      <c r="JPG48" s="115"/>
      <c r="JPH48" s="115"/>
      <c r="JPI48" s="115"/>
      <c r="JPJ48" s="115"/>
      <c r="JPK48" s="115"/>
      <c r="JPL48" s="115"/>
      <c r="JPM48" s="115"/>
      <c r="JPN48" s="115"/>
      <c r="JPO48" s="115"/>
      <c r="JPP48" s="115"/>
      <c r="JPQ48" s="115"/>
      <c r="JPR48" s="115"/>
      <c r="JPS48" s="115"/>
      <c r="JPT48" s="115"/>
      <c r="JPU48" s="115"/>
      <c r="JPV48" s="115"/>
      <c r="JPW48" s="115"/>
      <c r="JPX48" s="115"/>
      <c r="JPY48" s="115"/>
      <c r="JPZ48" s="115"/>
      <c r="JQA48" s="115"/>
      <c r="JQB48" s="115"/>
      <c r="JQC48" s="115"/>
      <c r="JQD48" s="115"/>
      <c r="JQE48" s="115"/>
      <c r="JQF48" s="115"/>
      <c r="JQG48" s="115"/>
      <c r="JQH48" s="115"/>
      <c r="JQI48" s="115"/>
      <c r="JQJ48" s="115"/>
      <c r="JQK48" s="115"/>
      <c r="JQL48" s="115"/>
      <c r="JQM48" s="115"/>
      <c r="JQN48" s="115"/>
      <c r="JQO48" s="115"/>
      <c r="JQP48" s="115"/>
      <c r="JQQ48" s="115"/>
      <c r="JQR48" s="115"/>
      <c r="JQS48" s="115"/>
      <c r="JQT48" s="115"/>
      <c r="JQU48" s="115"/>
      <c r="JQV48" s="115"/>
      <c r="JQW48" s="115"/>
      <c r="JQX48" s="115"/>
      <c r="JQY48" s="115"/>
      <c r="JQZ48" s="115"/>
      <c r="JRA48" s="115"/>
      <c r="JRB48" s="115"/>
      <c r="JRC48" s="115"/>
      <c r="JRD48" s="115"/>
      <c r="JRE48" s="115"/>
      <c r="JRF48" s="115"/>
      <c r="JRG48" s="115"/>
      <c r="JRH48" s="115"/>
      <c r="JRI48" s="115"/>
      <c r="JRJ48" s="115"/>
      <c r="JRK48" s="115"/>
      <c r="JRL48" s="115"/>
      <c r="JRM48" s="115"/>
      <c r="JRN48" s="115"/>
      <c r="JRO48" s="115"/>
      <c r="JRP48" s="115"/>
      <c r="JRQ48" s="115"/>
      <c r="JRR48" s="115"/>
      <c r="JRS48" s="115"/>
      <c r="JRT48" s="115"/>
      <c r="JRU48" s="115"/>
      <c r="JRV48" s="115"/>
      <c r="JRW48" s="115"/>
      <c r="JRX48" s="115"/>
      <c r="JRY48" s="115"/>
      <c r="JRZ48" s="115"/>
      <c r="JSA48" s="115"/>
      <c r="JSB48" s="115"/>
      <c r="JSC48" s="115"/>
      <c r="JSD48" s="115"/>
      <c r="JSE48" s="115"/>
      <c r="JSF48" s="115"/>
      <c r="JSG48" s="115"/>
      <c r="JSH48" s="115"/>
      <c r="JSI48" s="115"/>
      <c r="JSJ48" s="115"/>
      <c r="JSK48" s="115"/>
      <c r="JSL48" s="115"/>
      <c r="JSM48" s="115"/>
      <c r="JSN48" s="115"/>
      <c r="JSO48" s="115"/>
      <c r="JSP48" s="115"/>
      <c r="JSQ48" s="115"/>
      <c r="JSR48" s="115"/>
      <c r="JSS48" s="115"/>
      <c r="JST48" s="115"/>
      <c r="JSU48" s="115"/>
      <c r="JSV48" s="115"/>
      <c r="JSW48" s="115"/>
      <c r="JSX48" s="115"/>
      <c r="JSY48" s="115"/>
      <c r="JSZ48" s="115"/>
      <c r="JTA48" s="115"/>
      <c r="JTB48" s="115"/>
      <c r="JTC48" s="115"/>
      <c r="JTD48" s="115"/>
      <c r="JTE48" s="115"/>
      <c r="JTF48" s="115"/>
      <c r="JTG48" s="115"/>
      <c r="JTH48" s="115"/>
      <c r="JTI48" s="115"/>
      <c r="JTJ48" s="115"/>
      <c r="JTK48" s="115"/>
      <c r="JTL48" s="115"/>
      <c r="JTM48" s="115"/>
      <c r="JTN48" s="115"/>
      <c r="JTO48" s="115"/>
      <c r="JTP48" s="115"/>
      <c r="JTQ48" s="115"/>
      <c r="JTR48" s="115"/>
      <c r="JTS48" s="115"/>
      <c r="JTT48" s="115"/>
      <c r="JTU48" s="115"/>
      <c r="JTV48" s="115"/>
      <c r="JTW48" s="115"/>
      <c r="JTX48" s="115"/>
      <c r="JTY48" s="115"/>
      <c r="JTZ48" s="115"/>
      <c r="JUA48" s="115"/>
      <c r="JUB48" s="115"/>
      <c r="JUC48" s="115"/>
      <c r="JUD48" s="115"/>
      <c r="JUE48" s="115"/>
      <c r="JUF48" s="115"/>
      <c r="JUG48" s="115"/>
      <c r="JUH48" s="115"/>
      <c r="JUI48" s="115"/>
      <c r="JUJ48" s="115"/>
      <c r="JUK48" s="115"/>
      <c r="JUL48" s="115"/>
      <c r="JUM48" s="115"/>
      <c r="JUN48" s="115"/>
      <c r="JUO48" s="115"/>
      <c r="JUP48" s="115"/>
      <c r="JUQ48" s="115"/>
      <c r="JUR48" s="115"/>
      <c r="JUS48" s="115"/>
      <c r="JUT48" s="115"/>
      <c r="JUU48" s="115"/>
      <c r="JUV48" s="115"/>
      <c r="JUW48" s="115"/>
      <c r="JUX48" s="115"/>
      <c r="JUY48" s="115"/>
      <c r="JUZ48" s="115"/>
      <c r="JVA48" s="115"/>
      <c r="JVB48" s="115"/>
      <c r="JVC48" s="115"/>
      <c r="JVD48" s="115"/>
      <c r="JVE48" s="115"/>
      <c r="JVF48" s="115"/>
      <c r="JVG48" s="115"/>
      <c r="JVH48" s="115"/>
      <c r="JVI48" s="115"/>
      <c r="JVJ48" s="115"/>
      <c r="JVK48" s="115"/>
      <c r="JVL48" s="115"/>
      <c r="JVM48" s="115"/>
      <c r="JVN48" s="115"/>
      <c r="JVO48" s="115"/>
      <c r="JVP48" s="115"/>
      <c r="JVQ48" s="115"/>
      <c r="JVR48" s="115"/>
      <c r="JVS48" s="115"/>
      <c r="JVT48" s="115"/>
      <c r="JVU48" s="115"/>
      <c r="JVV48" s="115"/>
      <c r="JVW48" s="115"/>
      <c r="JVX48" s="115"/>
      <c r="JVY48" s="115"/>
      <c r="JVZ48" s="115"/>
      <c r="JWA48" s="115"/>
      <c r="JWB48" s="115"/>
      <c r="JWC48" s="115"/>
      <c r="JWD48" s="115"/>
      <c r="JWE48" s="115"/>
      <c r="JWF48" s="115"/>
      <c r="JWG48" s="115"/>
      <c r="JWH48" s="115"/>
      <c r="JWI48" s="115"/>
      <c r="JWJ48" s="115"/>
      <c r="JWK48" s="115"/>
      <c r="JWL48" s="115"/>
      <c r="JWM48" s="115"/>
      <c r="JWN48" s="115"/>
      <c r="JWO48" s="115"/>
      <c r="JWP48" s="115"/>
      <c r="JWQ48" s="115"/>
      <c r="JWR48" s="115"/>
      <c r="JWS48" s="115"/>
      <c r="JWT48" s="115"/>
      <c r="JWU48" s="115"/>
      <c r="JWV48" s="115"/>
      <c r="JWW48" s="115"/>
      <c r="JWX48" s="115"/>
      <c r="JWY48" s="115"/>
      <c r="JWZ48" s="115"/>
      <c r="JXA48" s="115"/>
      <c r="JXB48" s="115"/>
      <c r="JXC48" s="115"/>
      <c r="JXD48" s="115"/>
      <c r="JXE48" s="115"/>
      <c r="JXF48" s="115"/>
      <c r="JXG48" s="115"/>
      <c r="JXH48" s="115"/>
      <c r="JXI48" s="115"/>
      <c r="JXJ48" s="115"/>
      <c r="JXK48" s="115"/>
      <c r="JXL48" s="115"/>
      <c r="JXM48" s="115"/>
      <c r="JXN48" s="115"/>
      <c r="JXO48" s="115"/>
      <c r="JXP48" s="115"/>
      <c r="JXQ48" s="115"/>
      <c r="JXR48" s="115"/>
      <c r="JXS48" s="115"/>
      <c r="JXT48" s="115"/>
      <c r="JXU48" s="115"/>
      <c r="JXV48" s="115"/>
      <c r="JXW48" s="115"/>
      <c r="JXX48" s="115"/>
      <c r="JXY48" s="115"/>
      <c r="JXZ48" s="115"/>
      <c r="JYA48" s="115"/>
      <c r="JYB48" s="115"/>
      <c r="JYC48" s="115"/>
      <c r="JYD48" s="115"/>
      <c r="JYE48" s="115"/>
      <c r="JYF48" s="115"/>
      <c r="JYG48" s="115"/>
      <c r="JYH48" s="115"/>
      <c r="JYI48" s="115"/>
      <c r="JYJ48" s="115"/>
      <c r="JYK48" s="115"/>
      <c r="JYL48" s="115"/>
      <c r="JYM48" s="115"/>
      <c r="JYN48" s="115"/>
      <c r="JYO48" s="115"/>
      <c r="JYP48" s="115"/>
      <c r="JYQ48" s="115"/>
      <c r="JYR48" s="115"/>
      <c r="JYS48" s="115"/>
      <c r="JYT48" s="115"/>
      <c r="JYU48" s="115"/>
      <c r="JYV48" s="115"/>
      <c r="JYW48" s="115"/>
      <c r="JYX48" s="115"/>
      <c r="JYY48" s="115"/>
      <c r="JYZ48" s="115"/>
      <c r="JZA48" s="115"/>
      <c r="JZB48" s="115"/>
      <c r="JZC48" s="115"/>
      <c r="JZD48" s="115"/>
      <c r="JZE48" s="115"/>
      <c r="JZF48" s="115"/>
      <c r="JZG48" s="115"/>
      <c r="JZH48" s="115"/>
      <c r="JZI48" s="115"/>
      <c r="JZJ48" s="115"/>
      <c r="JZK48" s="115"/>
      <c r="JZL48" s="115"/>
      <c r="JZM48" s="115"/>
      <c r="JZN48" s="115"/>
      <c r="JZO48" s="115"/>
      <c r="JZP48" s="115"/>
      <c r="JZQ48" s="115"/>
      <c r="JZR48" s="115"/>
      <c r="JZS48" s="115"/>
      <c r="JZT48" s="115"/>
      <c r="JZU48" s="115"/>
      <c r="JZV48" s="115"/>
      <c r="JZW48" s="115"/>
      <c r="JZX48" s="115"/>
      <c r="JZY48" s="115"/>
      <c r="JZZ48" s="115"/>
      <c r="KAA48" s="115"/>
      <c r="KAB48" s="115"/>
      <c r="KAC48" s="115"/>
      <c r="KAD48" s="115"/>
      <c r="KAE48" s="115"/>
      <c r="KAF48" s="115"/>
      <c r="KAG48" s="115"/>
      <c r="KAH48" s="115"/>
      <c r="KAI48" s="115"/>
      <c r="KAJ48" s="115"/>
      <c r="KAK48" s="115"/>
      <c r="KAL48" s="115"/>
      <c r="KAM48" s="115"/>
      <c r="KAN48" s="115"/>
      <c r="KAO48" s="115"/>
      <c r="KAP48" s="115"/>
      <c r="KAQ48" s="115"/>
      <c r="KAR48" s="115"/>
      <c r="KAS48" s="115"/>
      <c r="KAT48" s="115"/>
      <c r="KAU48" s="115"/>
      <c r="KAV48" s="115"/>
      <c r="KAW48" s="115"/>
      <c r="KAX48" s="115"/>
      <c r="KAY48" s="115"/>
      <c r="KAZ48" s="115"/>
      <c r="KBA48" s="115"/>
      <c r="KBB48" s="115"/>
      <c r="KBC48" s="115"/>
      <c r="KBD48" s="115"/>
      <c r="KBE48" s="115"/>
      <c r="KBF48" s="115"/>
      <c r="KBG48" s="115"/>
      <c r="KBH48" s="115"/>
      <c r="KBI48" s="115"/>
      <c r="KBJ48" s="115"/>
      <c r="KBK48" s="115"/>
      <c r="KBL48" s="115"/>
      <c r="KBM48" s="115"/>
      <c r="KBN48" s="115"/>
      <c r="KBO48" s="115"/>
      <c r="KBP48" s="115"/>
      <c r="KBQ48" s="115"/>
      <c r="KBR48" s="115"/>
      <c r="KBS48" s="115"/>
      <c r="KBT48" s="115"/>
      <c r="KBU48" s="115"/>
      <c r="KBV48" s="115"/>
      <c r="KBW48" s="115"/>
      <c r="KBX48" s="115"/>
      <c r="KBY48" s="115"/>
      <c r="KBZ48" s="115"/>
      <c r="KCA48" s="115"/>
      <c r="KCB48" s="115"/>
      <c r="KCC48" s="115"/>
      <c r="KCD48" s="115"/>
      <c r="KCE48" s="115"/>
      <c r="KCF48" s="115"/>
      <c r="KCG48" s="115"/>
      <c r="KCH48" s="115"/>
      <c r="KCI48" s="115"/>
      <c r="KCJ48" s="115"/>
      <c r="KCK48" s="115"/>
      <c r="KCL48" s="115"/>
      <c r="KCM48" s="115"/>
      <c r="KCN48" s="115"/>
      <c r="KCO48" s="115"/>
      <c r="KCP48" s="115"/>
      <c r="KCQ48" s="115"/>
      <c r="KCR48" s="115"/>
      <c r="KCS48" s="115"/>
      <c r="KCT48" s="115"/>
      <c r="KCU48" s="115"/>
      <c r="KCV48" s="115"/>
      <c r="KCW48" s="115"/>
      <c r="KCX48" s="115"/>
      <c r="KCY48" s="115"/>
      <c r="KCZ48" s="115"/>
      <c r="KDA48" s="115"/>
      <c r="KDB48" s="115"/>
      <c r="KDC48" s="115"/>
      <c r="KDD48" s="115"/>
      <c r="KDE48" s="115"/>
      <c r="KDF48" s="115"/>
      <c r="KDG48" s="115"/>
      <c r="KDH48" s="115"/>
      <c r="KDI48" s="115"/>
      <c r="KDJ48" s="115"/>
      <c r="KDK48" s="115"/>
      <c r="KDL48" s="115"/>
      <c r="KDM48" s="115"/>
      <c r="KDN48" s="115"/>
      <c r="KDO48" s="115"/>
      <c r="KDP48" s="115"/>
      <c r="KDQ48" s="115"/>
      <c r="KDR48" s="115"/>
      <c r="KDS48" s="115"/>
      <c r="KDT48" s="115"/>
      <c r="KDU48" s="115"/>
      <c r="KDV48" s="115"/>
      <c r="KDW48" s="115"/>
      <c r="KDX48" s="115"/>
      <c r="KDY48" s="115"/>
      <c r="KDZ48" s="115"/>
      <c r="KEA48" s="115"/>
      <c r="KEB48" s="115"/>
      <c r="KEC48" s="115"/>
      <c r="KED48" s="115"/>
      <c r="KEE48" s="115"/>
      <c r="KEF48" s="115"/>
      <c r="KEG48" s="115"/>
      <c r="KEH48" s="115"/>
      <c r="KEI48" s="115"/>
      <c r="KEJ48" s="115"/>
      <c r="KEK48" s="115"/>
      <c r="KEL48" s="115"/>
      <c r="KEM48" s="115"/>
      <c r="KEN48" s="115"/>
      <c r="KEO48" s="115"/>
      <c r="KEP48" s="115"/>
      <c r="KEQ48" s="115"/>
      <c r="KER48" s="115"/>
      <c r="KES48" s="115"/>
      <c r="KET48" s="115"/>
      <c r="KEU48" s="115"/>
      <c r="KEV48" s="115"/>
      <c r="KEW48" s="115"/>
      <c r="KEX48" s="115"/>
      <c r="KEY48" s="115"/>
      <c r="KEZ48" s="115"/>
      <c r="KFA48" s="115"/>
      <c r="KFB48" s="115"/>
      <c r="KFC48" s="115"/>
      <c r="KFD48" s="115"/>
      <c r="KFE48" s="115"/>
      <c r="KFF48" s="115"/>
      <c r="KFG48" s="115"/>
      <c r="KFH48" s="115"/>
      <c r="KFI48" s="115"/>
      <c r="KFJ48" s="115"/>
      <c r="KFK48" s="115"/>
      <c r="KFL48" s="115"/>
      <c r="KFM48" s="115"/>
      <c r="KFN48" s="115"/>
      <c r="KFO48" s="115"/>
      <c r="KFP48" s="115"/>
      <c r="KFQ48" s="115"/>
      <c r="KFR48" s="115"/>
      <c r="KFS48" s="115"/>
      <c r="KFT48" s="115"/>
      <c r="KFU48" s="115"/>
      <c r="KFV48" s="115"/>
      <c r="KFW48" s="115"/>
      <c r="KFX48" s="115"/>
      <c r="KFY48" s="115"/>
      <c r="KFZ48" s="115"/>
      <c r="KGA48" s="115"/>
      <c r="KGB48" s="115"/>
      <c r="KGC48" s="115"/>
      <c r="KGD48" s="115"/>
      <c r="KGE48" s="115"/>
      <c r="KGF48" s="115"/>
      <c r="KGG48" s="115"/>
      <c r="KGH48" s="115"/>
      <c r="KGI48" s="115"/>
      <c r="KGJ48" s="115"/>
      <c r="KGK48" s="115"/>
      <c r="KGL48" s="115"/>
      <c r="KGM48" s="115"/>
      <c r="KGN48" s="115"/>
      <c r="KGO48" s="115"/>
      <c r="KGP48" s="115"/>
      <c r="KGQ48" s="115"/>
      <c r="KGR48" s="115"/>
      <c r="KGS48" s="115"/>
      <c r="KGT48" s="115"/>
      <c r="KGU48" s="115"/>
      <c r="KGV48" s="115"/>
      <c r="KGW48" s="115"/>
      <c r="KGX48" s="115"/>
      <c r="KGY48" s="115"/>
      <c r="KGZ48" s="115"/>
      <c r="KHA48" s="115"/>
      <c r="KHB48" s="115"/>
      <c r="KHC48" s="115"/>
      <c r="KHD48" s="115"/>
      <c r="KHE48" s="115"/>
      <c r="KHF48" s="115"/>
      <c r="KHG48" s="115"/>
      <c r="KHH48" s="115"/>
      <c r="KHI48" s="115"/>
      <c r="KHJ48" s="115"/>
      <c r="KHK48" s="115"/>
      <c r="KHL48" s="115"/>
      <c r="KHM48" s="115"/>
      <c r="KHN48" s="115"/>
      <c r="KHO48" s="115"/>
      <c r="KHP48" s="115"/>
      <c r="KHQ48" s="115"/>
      <c r="KHR48" s="115"/>
      <c r="KHS48" s="115"/>
      <c r="KHT48" s="115"/>
      <c r="KHU48" s="115"/>
      <c r="KHV48" s="115"/>
      <c r="KHW48" s="115"/>
      <c r="KHX48" s="115"/>
      <c r="KHY48" s="115"/>
      <c r="KHZ48" s="115"/>
      <c r="KIA48" s="115"/>
      <c r="KIB48" s="115"/>
      <c r="KIC48" s="115"/>
      <c r="KID48" s="115"/>
      <c r="KIE48" s="115"/>
      <c r="KIF48" s="115"/>
      <c r="KIG48" s="115"/>
      <c r="KIH48" s="115"/>
      <c r="KII48" s="115"/>
      <c r="KIJ48" s="115"/>
      <c r="KIK48" s="115"/>
      <c r="KIL48" s="115"/>
      <c r="KIM48" s="115"/>
      <c r="KIN48" s="115"/>
      <c r="KIO48" s="115"/>
      <c r="KIP48" s="115"/>
      <c r="KIQ48" s="115"/>
      <c r="KIR48" s="115"/>
      <c r="KIS48" s="115"/>
      <c r="KIT48" s="115"/>
      <c r="KIU48" s="115"/>
      <c r="KIV48" s="115"/>
      <c r="KIW48" s="115"/>
      <c r="KIX48" s="115"/>
      <c r="KIY48" s="115"/>
      <c r="KIZ48" s="115"/>
      <c r="KJA48" s="115"/>
      <c r="KJB48" s="115"/>
      <c r="KJC48" s="115"/>
      <c r="KJD48" s="115"/>
      <c r="KJE48" s="115"/>
      <c r="KJF48" s="115"/>
      <c r="KJG48" s="115"/>
      <c r="KJH48" s="115"/>
      <c r="KJI48" s="115"/>
      <c r="KJJ48" s="115"/>
      <c r="KJK48" s="115"/>
      <c r="KJL48" s="115"/>
      <c r="KJM48" s="115"/>
      <c r="KJN48" s="115"/>
      <c r="KJO48" s="115"/>
      <c r="KJP48" s="115"/>
      <c r="KJQ48" s="115"/>
      <c r="KJR48" s="115"/>
      <c r="KJS48" s="115"/>
      <c r="KJT48" s="115"/>
      <c r="KJU48" s="115"/>
      <c r="KJV48" s="115"/>
      <c r="KJW48" s="115"/>
      <c r="KJX48" s="115"/>
      <c r="KJY48" s="115"/>
      <c r="KJZ48" s="115"/>
      <c r="KKA48" s="115"/>
      <c r="KKB48" s="115"/>
      <c r="KKC48" s="115"/>
      <c r="KKD48" s="115"/>
      <c r="KKE48" s="115"/>
      <c r="KKF48" s="115"/>
      <c r="KKG48" s="115"/>
      <c r="KKH48" s="115"/>
      <c r="KKI48" s="115"/>
      <c r="KKJ48" s="115"/>
      <c r="KKK48" s="115"/>
      <c r="KKL48" s="115"/>
      <c r="KKM48" s="115"/>
      <c r="KKN48" s="115"/>
      <c r="KKO48" s="115"/>
      <c r="KKP48" s="115"/>
      <c r="KKQ48" s="115"/>
      <c r="KKR48" s="115"/>
      <c r="KKS48" s="115"/>
      <c r="KKT48" s="115"/>
      <c r="KKU48" s="115"/>
      <c r="KKV48" s="115"/>
      <c r="KKW48" s="115"/>
      <c r="KKX48" s="115"/>
      <c r="KKY48" s="115"/>
      <c r="KKZ48" s="115"/>
      <c r="KLA48" s="115"/>
      <c r="KLB48" s="115"/>
      <c r="KLC48" s="115"/>
      <c r="KLD48" s="115"/>
      <c r="KLE48" s="115"/>
      <c r="KLF48" s="115"/>
      <c r="KLG48" s="115"/>
      <c r="KLH48" s="115"/>
      <c r="KLI48" s="115"/>
      <c r="KLJ48" s="115"/>
      <c r="KLK48" s="115"/>
      <c r="KLL48" s="115"/>
      <c r="KLM48" s="115"/>
      <c r="KLN48" s="115"/>
      <c r="KLO48" s="115"/>
      <c r="KLP48" s="115"/>
      <c r="KLQ48" s="115"/>
      <c r="KLR48" s="115"/>
      <c r="KLS48" s="115"/>
      <c r="KLT48" s="115"/>
      <c r="KLU48" s="115"/>
      <c r="KLV48" s="115"/>
      <c r="KLW48" s="115"/>
      <c r="KLX48" s="115"/>
      <c r="KLY48" s="115"/>
      <c r="KLZ48" s="115"/>
      <c r="KMA48" s="115"/>
      <c r="KMB48" s="115"/>
      <c r="KMC48" s="115"/>
      <c r="KMD48" s="115"/>
      <c r="KME48" s="115"/>
      <c r="KMF48" s="115"/>
      <c r="KMG48" s="115"/>
      <c r="KMH48" s="115"/>
      <c r="KMI48" s="115"/>
      <c r="KMJ48" s="115"/>
      <c r="KMK48" s="115"/>
      <c r="KML48" s="115"/>
      <c r="KMM48" s="115"/>
      <c r="KMN48" s="115"/>
      <c r="KMO48" s="115"/>
      <c r="KMP48" s="115"/>
      <c r="KMQ48" s="115"/>
      <c r="KMR48" s="115"/>
      <c r="KMS48" s="115"/>
      <c r="KMT48" s="115"/>
      <c r="KMU48" s="115"/>
      <c r="KMV48" s="115"/>
      <c r="KMW48" s="115"/>
      <c r="KMX48" s="115"/>
      <c r="KMY48" s="115"/>
      <c r="KMZ48" s="115"/>
      <c r="KNA48" s="115"/>
      <c r="KNB48" s="115"/>
      <c r="KNC48" s="115"/>
      <c r="KND48" s="115"/>
      <c r="KNE48" s="115"/>
      <c r="KNF48" s="115"/>
      <c r="KNG48" s="115"/>
      <c r="KNH48" s="115"/>
      <c r="KNI48" s="115"/>
      <c r="KNJ48" s="115"/>
      <c r="KNK48" s="115"/>
      <c r="KNL48" s="115"/>
      <c r="KNM48" s="115"/>
      <c r="KNN48" s="115"/>
      <c r="KNO48" s="115"/>
      <c r="KNP48" s="115"/>
      <c r="KNQ48" s="115"/>
      <c r="KNR48" s="115"/>
      <c r="KNS48" s="115"/>
      <c r="KNT48" s="115"/>
      <c r="KNU48" s="115"/>
      <c r="KNV48" s="115"/>
      <c r="KNW48" s="115"/>
      <c r="KNX48" s="115"/>
      <c r="KNY48" s="115"/>
      <c r="KNZ48" s="115"/>
      <c r="KOA48" s="115"/>
      <c r="KOB48" s="115"/>
      <c r="KOC48" s="115"/>
      <c r="KOD48" s="115"/>
      <c r="KOE48" s="115"/>
      <c r="KOF48" s="115"/>
      <c r="KOG48" s="115"/>
      <c r="KOH48" s="115"/>
      <c r="KOI48" s="115"/>
      <c r="KOJ48" s="115"/>
      <c r="KOK48" s="115"/>
      <c r="KOL48" s="115"/>
      <c r="KOM48" s="115"/>
      <c r="KON48" s="115"/>
      <c r="KOO48" s="115"/>
      <c r="KOP48" s="115"/>
      <c r="KOQ48" s="115"/>
      <c r="KOR48" s="115"/>
      <c r="KOS48" s="115"/>
      <c r="KOT48" s="115"/>
      <c r="KOU48" s="115"/>
      <c r="KOV48" s="115"/>
      <c r="KOW48" s="115"/>
      <c r="KOX48" s="115"/>
      <c r="KOY48" s="115"/>
      <c r="KOZ48" s="115"/>
      <c r="KPA48" s="115"/>
      <c r="KPB48" s="115"/>
      <c r="KPC48" s="115"/>
      <c r="KPD48" s="115"/>
      <c r="KPE48" s="115"/>
      <c r="KPF48" s="115"/>
      <c r="KPG48" s="115"/>
      <c r="KPH48" s="115"/>
      <c r="KPI48" s="115"/>
      <c r="KPJ48" s="115"/>
      <c r="KPK48" s="115"/>
      <c r="KPL48" s="115"/>
      <c r="KPM48" s="115"/>
      <c r="KPN48" s="115"/>
      <c r="KPO48" s="115"/>
      <c r="KPP48" s="115"/>
      <c r="KPQ48" s="115"/>
      <c r="KPR48" s="115"/>
      <c r="KPS48" s="115"/>
      <c r="KPT48" s="115"/>
      <c r="KPU48" s="115"/>
      <c r="KPV48" s="115"/>
      <c r="KPW48" s="115"/>
      <c r="KPX48" s="115"/>
      <c r="KPY48" s="115"/>
      <c r="KPZ48" s="115"/>
      <c r="KQA48" s="115"/>
      <c r="KQB48" s="115"/>
      <c r="KQC48" s="115"/>
      <c r="KQD48" s="115"/>
      <c r="KQE48" s="115"/>
      <c r="KQF48" s="115"/>
      <c r="KQG48" s="115"/>
      <c r="KQH48" s="115"/>
      <c r="KQI48" s="115"/>
      <c r="KQJ48" s="115"/>
      <c r="KQK48" s="115"/>
      <c r="KQL48" s="115"/>
      <c r="KQM48" s="115"/>
      <c r="KQN48" s="115"/>
      <c r="KQO48" s="115"/>
      <c r="KQP48" s="115"/>
      <c r="KQQ48" s="115"/>
      <c r="KQR48" s="115"/>
      <c r="KQS48" s="115"/>
      <c r="KQT48" s="115"/>
      <c r="KQU48" s="115"/>
      <c r="KQV48" s="115"/>
      <c r="KQW48" s="115"/>
      <c r="KQX48" s="115"/>
      <c r="KQY48" s="115"/>
      <c r="KQZ48" s="115"/>
      <c r="KRA48" s="115"/>
      <c r="KRB48" s="115"/>
      <c r="KRC48" s="115"/>
      <c r="KRD48" s="115"/>
      <c r="KRE48" s="115"/>
      <c r="KRF48" s="115"/>
      <c r="KRG48" s="115"/>
      <c r="KRH48" s="115"/>
      <c r="KRI48" s="115"/>
      <c r="KRJ48" s="115"/>
      <c r="KRK48" s="115"/>
      <c r="KRL48" s="115"/>
      <c r="KRM48" s="115"/>
      <c r="KRN48" s="115"/>
      <c r="KRO48" s="115"/>
      <c r="KRP48" s="115"/>
      <c r="KRQ48" s="115"/>
      <c r="KRR48" s="115"/>
      <c r="KRS48" s="115"/>
      <c r="KRT48" s="115"/>
      <c r="KRU48" s="115"/>
      <c r="KRV48" s="115"/>
      <c r="KRW48" s="115"/>
      <c r="KRX48" s="115"/>
      <c r="KRY48" s="115"/>
      <c r="KRZ48" s="115"/>
      <c r="KSA48" s="115"/>
      <c r="KSB48" s="115"/>
      <c r="KSC48" s="115"/>
      <c r="KSD48" s="115"/>
      <c r="KSE48" s="115"/>
      <c r="KSF48" s="115"/>
      <c r="KSG48" s="115"/>
      <c r="KSH48" s="115"/>
      <c r="KSI48" s="115"/>
      <c r="KSJ48" s="115"/>
      <c r="KSK48" s="115"/>
      <c r="KSL48" s="115"/>
      <c r="KSM48" s="115"/>
      <c r="KSN48" s="115"/>
      <c r="KSO48" s="115"/>
      <c r="KSP48" s="115"/>
      <c r="KSQ48" s="115"/>
      <c r="KSR48" s="115"/>
      <c r="KSS48" s="115"/>
      <c r="KST48" s="115"/>
      <c r="KSU48" s="115"/>
      <c r="KSV48" s="115"/>
      <c r="KSW48" s="115"/>
      <c r="KSX48" s="115"/>
      <c r="KSY48" s="115"/>
      <c r="KSZ48" s="115"/>
      <c r="KTA48" s="115"/>
      <c r="KTB48" s="115"/>
      <c r="KTC48" s="115"/>
      <c r="KTD48" s="115"/>
      <c r="KTE48" s="115"/>
      <c r="KTF48" s="115"/>
      <c r="KTG48" s="115"/>
      <c r="KTH48" s="115"/>
      <c r="KTI48" s="115"/>
      <c r="KTJ48" s="115"/>
      <c r="KTK48" s="115"/>
      <c r="KTL48" s="115"/>
      <c r="KTM48" s="115"/>
      <c r="KTN48" s="115"/>
      <c r="KTO48" s="115"/>
      <c r="KTP48" s="115"/>
      <c r="KTQ48" s="115"/>
      <c r="KTR48" s="115"/>
      <c r="KTS48" s="115"/>
      <c r="KTT48" s="115"/>
      <c r="KTU48" s="115"/>
      <c r="KTV48" s="115"/>
      <c r="KTW48" s="115"/>
      <c r="KTX48" s="115"/>
      <c r="KTY48" s="115"/>
      <c r="KTZ48" s="115"/>
      <c r="KUA48" s="115"/>
      <c r="KUB48" s="115"/>
      <c r="KUC48" s="115"/>
      <c r="KUD48" s="115"/>
      <c r="KUE48" s="115"/>
      <c r="KUF48" s="115"/>
      <c r="KUG48" s="115"/>
      <c r="KUH48" s="115"/>
      <c r="KUI48" s="115"/>
      <c r="KUJ48" s="115"/>
      <c r="KUK48" s="115"/>
      <c r="KUL48" s="115"/>
      <c r="KUM48" s="115"/>
      <c r="KUN48" s="115"/>
      <c r="KUO48" s="115"/>
      <c r="KUP48" s="115"/>
      <c r="KUQ48" s="115"/>
      <c r="KUR48" s="115"/>
      <c r="KUS48" s="115"/>
      <c r="KUT48" s="115"/>
      <c r="KUU48" s="115"/>
      <c r="KUV48" s="115"/>
      <c r="KUW48" s="115"/>
      <c r="KUX48" s="115"/>
      <c r="KUY48" s="115"/>
      <c r="KUZ48" s="115"/>
      <c r="KVA48" s="115"/>
      <c r="KVB48" s="115"/>
      <c r="KVC48" s="115"/>
      <c r="KVD48" s="115"/>
      <c r="KVE48" s="115"/>
      <c r="KVF48" s="115"/>
      <c r="KVG48" s="115"/>
      <c r="KVH48" s="115"/>
      <c r="KVI48" s="115"/>
      <c r="KVJ48" s="115"/>
      <c r="KVK48" s="115"/>
      <c r="KVL48" s="115"/>
      <c r="KVM48" s="115"/>
      <c r="KVN48" s="115"/>
      <c r="KVO48" s="115"/>
      <c r="KVP48" s="115"/>
      <c r="KVQ48" s="115"/>
      <c r="KVR48" s="115"/>
      <c r="KVS48" s="115"/>
      <c r="KVT48" s="115"/>
      <c r="KVU48" s="115"/>
      <c r="KVV48" s="115"/>
      <c r="KVW48" s="115"/>
      <c r="KVX48" s="115"/>
      <c r="KVY48" s="115"/>
      <c r="KVZ48" s="115"/>
      <c r="KWA48" s="115"/>
      <c r="KWB48" s="115"/>
      <c r="KWC48" s="115"/>
      <c r="KWD48" s="115"/>
      <c r="KWE48" s="115"/>
      <c r="KWF48" s="115"/>
      <c r="KWG48" s="115"/>
      <c r="KWH48" s="115"/>
      <c r="KWI48" s="115"/>
      <c r="KWJ48" s="115"/>
      <c r="KWK48" s="115"/>
      <c r="KWL48" s="115"/>
      <c r="KWM48" s="115"/>
      <c r="KWN48" s="115"/>
      <c r="KWO48" s="115"/>
      <c r="KWP48" s="115"/>
      <c r="KWQ48" s="115"/>
      <c r="KWR48" s="115"/>
      <c r="KWS48" s="115"/>
      <c r="KWT48" s="115"/>
      <c r="KWU48" s="115"/>
      <c r="KWV48" s="115"/>
      <c r="KWW48" s="115"/>
      <c r="KWX48" s="115"/>
      <c r="KWY48" s="115"/>
      <c r="KWZ48" s="115"/>
      <c r="KXA48" s="115"/>
      <c r="KXB48" s="115"/>
      <c r="KXC48" s="115"/>
      <c r="KXD48" s="115"/>
      <c r="KXE48" s="115"/>
      <c r="KXF48" s="115"/>
      <c r="KXG48" s="115"/>
      <c r="KXH48" s="115"/>
      <c r="KXI48" s="115"/>
      <c r="KXJ48" s="115"/>
      <c r="KXK48" s="115"/>
      <c r="KXL48" s="115"/>
      <c r="KXM48" s="115"/>
      <c r="KXN48" s="115"/>
      <c r="KXO48" s="115"/>
      <c r="KXP48" s="115"/>
      <c r="KXQ48" s="115"/>
      <c r="KXR48" s="115"/>
      <c r="KXS48" s="115"/>
      <c r="KXT48" s="115"/>
      <c r="KXU48" s="115"/>
      <c r="KXV48" s="115"/>
      <c r="KXW48" s="115"/>
      <c r="KXX48" s="115"/>
      <c r="KXY48" s="115"/>
      <c r="KXZ48" s="115"/>
      <c r="KYA48" s="115"/>
      <c r="KYB48" s="115"/>
      <c r="KYC48" s="115"/>
      <c r="KYD48" s="115"/>
      <c r="KYE48" s="115"/>
      <c r="KYF48" s="115"/>
      <c r="KYG48" s="115"/>
      <c r="KYH48" s="115"/>
      <c r="KYI48" s="115"/>
      <c r="KYJ48" s="115"/>
      <c r="KYK48" s="115"/>
      <c r="KYL48" s="115"/>
      <c r="KYM48" s="115"/>
      <c r="KYN48" s="115"/>
      <c r="KYO48" s="115"/>
      <c r="KYP48" s="115"/>
      <c r="KYQ48" s="115"/>
      <c r="KYR48" s="115"/>
      <c r="KYS48" s="115"/>
      <c r="KYT48" s="115"/>
      <c r="KYU48" s="115"/>
      <c r="KYV48" s="115"/>
      <c r="KYW48" s="115"/>
      <c r="KYX48" s="115"/>
      <c r="KYY48" s="115"/>
      <c r="KYZ48" s="115"/>
      <c r="KZA48" s="115"/>
      <c r="KZB48" s="115"/>
      <c r="KZC48" s="115"/>
      <c r="KZD48" s="115"/>
      <c r="KZE48" s="115"/>
      <c r="KZF48" s="115"/>
      <c r="KZG48" s="115"/>
      <c r="KZH48" s="115"/>
      <c r="KZI48" s="115"/>
      <c r="KZJ48" s="115"/>
      <c r="KZK48" s="115"/>
      <c r="KZL48" s="115"/>
      <c r="KZM48" s="115"/>
      <c r="KZN48" s="115"/>
      <c r="KZO48" s="115"/>
      <c r="KZP48" s="115"/>
      <c r="KZQ48" s="115"/>
      <c r="KZR48" s="115"/>
      <c r="KZS48" s="115"/>
      <c r="KZT48" s="115"/>
      <c r="KZU48" s="115"/>
      <c r="KZV48" s="115"/>
      <c r="KZW48" s="115"/>
      <c r="KZX48" s="115"/>
      <c r="KZY48" s="115"/>
      <c r="KZZ48" s="115"/>
      <c r="LAA48" s="115"/>
      <c r="LAB48" s="115"/>
      <c r="LAC48" s="115"/>
      <c r="LAD48" s="115"/>
      <c r="LAE48" s="115"/>
      <c r="LAF48" s="115"/>
      <c r="LAG48" s="115"/>
      <c r="LAH48" s="115"/>
      <c r="LAI48" s="115"/>
      <c r="LAJ48" s="115"/>
      <c r="LAK48" s="115"/>
      <c r="LAL48" s="115"/>
      <c r="LAM48" s="115"/>
      <c r="LAN48" s="115"/>
      <c r="LAO48" s="115"/>
      <c r="LAP48" s="115"/>
      <c r="LAQ48" s="115"/>
      <c r="LAR48" s="115"/>
      <c r="LAS48" s="115"/>
      <c r="LAT48" s="115"/>
      <c r="LAU48" s="115"/>
      <c r="LAV48" s="115"/>
      <c r="LAW48" s="115"/>
      <c r="LAX48" s="115"/>
      <c r="LAY48" s="115"/>
      <c r="LAZ48" s="115"/>
      <c r="LBA48" s="115"/>
      <c r="LBB48" s="115"/>
      <c r="LBC48" s="115"/>
      <c r="LBD48" s="115"/>
      <c r="LBE48" s="115"/>
      <c r="LBF48" s="115"/>
      <c r="LBG48" s="115"/>
      <c r="LBH48" s="115"/>
      <c r="LBI48" s="115"/>
      <c r="LBJ48" s="115"/>
      <c r="LBK48" s="115"/>
      <c r="LBL48" s="115"/>
      <c r="LBM48" s="115"/>
      <c r="LBN48" s="115"/>
      <c r="LBO48" s="115"/>
      <c r="LBP48" s="115"/>
      <c r="LBQ48" s="115"/>
      <c r="LBR48" s="115"/>
      <c r="LBS48" s="115"/>
      <c r="LBT48" s="115"/>
      <c r="LBU48" s="115"/>
      <c r="LBV48" s="115"/>
      <c r="LBW48" s="115"/>
      <c r="LBX48" s="115"/>
      <c r="LBY48" s="115"/>
      <c r="LBZ48" s="115"/>
      <c r="LCA48" s="115"/>
      <c r="LCB48" s="115"/>
      <c r="LCC48" s="115"/>
      <c r="LCD48" s="115"/>
      <c r="LCE48" s="115"/>
      <c r="LCF48" s="115"/>
      <c r="LCG48" s="115"/>
      <c r="LCH48" s="115"/>
      <c r="LCI48" s="115"/>
      <c r="LCJ48" s="115"/>
      <c r="LCK48" s="115"/>
      <c r="LCL48" s="115"/>
      <c r="LCM48" s="115"/>
      <c r="LCN48" s="115"/>
      <c r="LCO48" s="115"/>
      <c r="LCP48" s="115"/>
      <c r="LCQ48" s="115"/>
      <c r="LCR48" s="115"/>
      <c r="LCS48" s="115"/>
      <c r="LCT48" s="115"/>
      <c r="LCU48" s="115"/>
      <c r="LCV48" s="115"/>
      <c r="LCW48" s="115"/>
      <c r="LCX48" s="115"/>
      <c r="LCY48" s="115"/>
      <c r="LCZ48" s="115"/>
      <c r="LDA48" s="115"/>
      <c r="LDB48" s="115"/>
      <c r="LDC48" s="115"/>
      <c r="LDD48" s="115"/>
      <c r="LDE48" s="115"/>
      <c r="LDF48" s="115"/>
      <c r="LDG48" s="115"/>
      <c r="LDH48" s="115"/>
      <c r="LDI48" s="115"/>
      <c r="LDJ48" s="115"/>
      <c r="LDK48" s="115"/>
      <c r="LDL48" s="115"/>
      <c r="LDM48" s="115"/>
      <c r="LDN48" s="115"/>
      <c r="LDO48" s="115"/>
      <c r="LDP48" s="115"/>
      <c r="LDQ48" s="115"/>
      <c r="LDR48" s="115"/>
      <c r="LDS48" s="115"/>
      <c r="LDT48" s="115"/>
      <c r="LDU48" s="115"/>
      <c r="LDV48" s="115"/>
      <c r="LDW48" s="115"/>
      <c r="LDX48" s="115"/>
      <c r="LDY48" s="115"/>
      <c r="LDZ48" s="115"/>
      <c r="LEA48" s="115"/>
      <c r="LEB48" s="115"/>
      <c r="LEC48" s="115"/>
      <c r="LED48" s="115"/>
      <c r="LEE48" s="115"/>
      <c r="LEF48" s="115"/>
      <c r="LEG48" s="115"/>
      <c r="LEH48" s="115"/>
      <c r="LEI48" s="115"/>
      <c r="LEJ48" s="115"/>
      <c r="LEK48" s="115"/>
      <c r="LEL48" s="115"/>
      <c r="LEM48" s="115"/>
      <c r="LEN48" s="115"/>
      <c r="LEO48" s="115"/>
      <c r="LEP48" s="115"/>
      <c r="LEQ48" s="115"/>
      <c r="LER48" s="115"/>
      <c r="LES48" s="115"/>
      <c r="LET48" s="115"/>
      <c r="LEU48" s="115"/>
      <c r="LEV48" s="115"/>
      <c r="LEW48" s="115"/>
      <c r="LEX48" s="115"/>
      <c r="LEY48" s="115"/>
      <c r="LEZ48" s="115"/>
      <c r="LFA48" s="115"/>
      <c r="LFB48" s="115"/>
      <c r="LFC48" s="115"/>
      <c r="LFD48" s="115"/>
      <c r="LFE48" s="115"/>
      <c r="LFF48" s="115"/>
      <c r="LFG48" s="115"/>
      <c r="LFH48" s="115"/>
      <c r="LFI48" s="115"/>
      <c r="LFJ48" s="115"/>
      <c r="LFK48" s="115"/>
      <c r="LFL48" s="115"/>
      <c r="LFM48" s="115"/>
      <c r="LFN48" s="115"/>
      <c r="LFO48" s="115"/>
      <c r="LFP48" s="115"/>
      <c r="LFQ48" s="115"/>
      <c r="LFR48" s="115"/>
      <c r="LFS48" s="115"/>
      <c r="LFT48" s="115"/>
      <c r="LFU48" s="115"/>
      <c r="LFV48" s="115"/>
      <c r="LFW48" s="115"/>
      <c r="LFX48" s="115"/>
      <c r="LFY48" s="115"/>
      <c r="LFZ48" s="115"/>
      <c r="LGA48" s="115"/>
      <c r="LGB48" s="115"/>
      <c r="LGC48" s="115"/>
      <c r="LGD48" s="115"/>
      <c r="LGE48" s="115"/>
      <c r="LGF48" s="115"/>
      <c r="LGG48" s="115"/>
      <c r="LGH48" s="115"/>
      <c r="LGI48" s="115"/>
      <c r="LGJ48" s="115"/>
      <c r="LGK48" s="115"/>
      <c r="LGL48" s="115"/>
      <c r="LGM48" s="115"/>
      <c r="LGN48" s="115"/>
      <c r="LGO48" s="115"/>
      <c r="LGP48" s="115"/>
      <c r="LGQ48" s="115"/>
      <c r="LGR48" s="115"/>
      <c r="LGS48" s="115"/>
      <c r="LGT48" s="115"/>
      <c r="LGU48" s="115"/>
      <c r="LGV48" s="115"/>
      <c r="LGW48" s="115"/>
      <c r="LGX48" s="115"/>
      <c r="LGY48" s="115"/>
      <c r="LGZ48" s="115"/>
      <c r="LHA48" s="115"/>
      <c r="LHB48" s="115"/>
      <c r="LHC48" s="115"/>
      <c r="LHD48" s="115"/>
      <c r="LHE48" s="115"/>
      <c r="LHF48" s="115"/>
      <c r="LHG48" s="115"/>
      <c r="LHH48" s="115"/>
      <c r="LHI48" s="115"/>
      <c r="LHJ48" s="115"/>
      <c r="LHK48" s="115"/>
      <c r="LHL48" s="115"/>
      <c r="LHM48" s="115"/>
      <c r="LHN48" s="115"/>
      <c r="LHO48" s="115"/>
      <c r="LHP48" s="115"/>
      <c r="LHQ48" s="115"/>
      <c r="LHR48" s="115"/>
      <c r="LHS48" s="115"/>
      <c r="LHT48" s="115"/>
      <c r="LHU48" s="115"/>
      <c r="LHV48" s="115"/>
      <c r="LHW48" s="115"/>
      <c r="LHX48" s="115"/>
      <c r="LHY48" s="115"/>
      <c r="LHZ48" s="115"/>
      <c r="LIA48" s="115"/>
      <c r="LIB48" s="115"/>
      <c r="LIC48" s="115"/>
      <c r="LID48" s="115"/>
      <c r="LIE48" s="115"/>
      <c r="LIF48" s="115"/>
      <c r="LIG48" s="115"/>
      <c r="LIH48" s="115"/>
      <c r="LII48" s="115"/>
      <c r="LIJ48" s="115"/>
      <c r="LIK48" s="115"/>
      <c r="LIL48" s="115"/>
      <c r="LIM48" s="115"/>
      <c r="LIN48" s="115"/>
      <c r="LIO48" s="115"/>
      <c r="LIP48" s="115"/>
      <c r="LIQ48" s="115"/>
      <c r="LIR48" s="115"/>
      <c r="LIS48" s="115"/>
      <c r="LIT48" s="115"/>
      <c r="LIU48" s="115"/>
      <c r="LIV48" s="115"/>
      <c r="LIW48" s="115"/>
      <c r="LIX48" s="115"/>
      <c r="LIY48" s="115"/>
      <c r="LIZ48" s="115"/>
      <c r="LJA48" s="115"/>
      <c r="LJB48" s="115"/>
      <c r="LJC48" s="115"/>
      <c r="LJD48" s="115"/>
      <c r="LJE48" s="115"/>
      <c r="LJF48" s="115"/>
      <c r="LJG48" s="115"/>
      <c r="LJH48" s="115"/>
      <c r="LJI48" s="115"/>
      <c r="LJJ48" s="115"/>
      <c r="LJK48" s="115"/>
      <c r="LJL48" s="115"/>
      <c r="LJM48" s="115"/>
      <c r="LJN48" s="115"/>
      <c r="LJO48" s="115"/>
      <c r="LJP48" s="115"/>
      <c r="LJQ48" s="115"/>
      <c r="LJR48" s="115"/>
      <c r="LJS48" s="115"/>
      <c r="LJT48" s="115"/>
      <c r="LJU48" s="115"/>
      <c r="LJV48" s="115"/>
      <c r="LJW48" s="115"/>
      <c r="LJX48" s="115"/>
      <c r="LJY48" s="115"/>
      <c r="LJZ48" s="115"/>
      <c r="LKA48" s="115"/>
      <c r="LKB48" s="115"/>
      <c r="LKC48" s="115"/>
      <c r="LKD48" s="115"/>
      <c r="LKE48" s="115"/>
      <c r="LKF48" s="115"/>
      <c r="LKG48" s="115"/>
      <c r="LKH48" s="115"/>
      <c r="LKI48" s="115"/>
      <c r="LKJ48" s="115"/>
      <c r="LKK48" s="115"/>
      <c r="LKL48" s="115"/>
      <c r="LKM48" s="115"/>
      <c r="LKN48" s="115"/>
      <c r="LKO48" s="115"/>
      <c r="LKP48" s="115"/>
      <c r="LKQ48" s="115"/>
      <c r="LKR48" s="115"/>
      <c r="LKS48" s="115"/>
      <c r="LKT48" s="115"/>
      <c r="LKU48" s="115"/>
      <c r="LKV48" s="115"/>
      <c r="LKW48" s="115"/>
      <c r="LKX48" s="115"/>
      <c r="LKY48" s="115"/>
      <c r="LKZ48" s="115"/>
      <c r="LLA48" s="115"/>
      <c r="LLB48" s="115"/>
      <c r="LLC48" s="115"/>
      <c r="LLD48" s="115"/>
      <c r="LLE48" s="115"/>
      <c r="LLF48" s="115"/>
      <c r="LLG48" s="115"/>
      <c r="LLH48" s="115"/>
      <c r="LLI48" s="115"/>
      <c r="LLJ48" s="115"/>
      <c r="LLK48" s="115"/>
      <c r="LLL48" s="115"/>
      <c r="LLM48" s="115"/>
      <c r="LLN48" s="115"/>
      <c r="LLO48" s="115"/>
      <c r="LLP48" s="115"/>
      <c r="LLQ48" s="115"/>
      <c r="LLR48" s="115"/>
      <c r="LLS48" s="115"/>
      <c r="LLT48" s="115"/>
      <c r="LLU48" s="115"/>
      <c r="LLV48" s="115"/>
      <c r="LLW48" s="115"/>
      <c r="LLX48" s="115"/>
      <c r="LLY48" s="115"/>
      <c r="LLZ48" s="115"/>
      <c r="LMA48" s="115"/>
      <c r="LMB48" s="115"/>
      <c r="LMC48" s="115"/>
      <c r="LMD48" s="115"/>
      <c r="LME48" s="115"/>
      <c r="LMF48" s="115"/>
      <c r="LMG48" s="115"/>
      <c r="LMH48" s="115"/>
      <c r="LMI48" s="115"/>
      <c r="LMJ48" s="115"/>
      <c r="LMK48" s="115"/>
      <c r="LML48" s="115"/>
      <c r="LMM48" s="115"/>
      <c r="LMN48" s="115"/>
      <c r="LMO48" s="115"/>
      <c r="LMP48" s="115"/>
      <c r="LMQ48" s="115"/>
      <c r="LMR48" s="115"/>
      <c r="LMS48" s="115"/>
      <c r="LMT48" s="115"/>
      <c r="LMU48" s="115"/>
      <c r="LMV48" s="115"/>
      <c r="LMW48" s="115"/>
      <c r="LMX48" s="115"/>
      <c r="LMY48" s="115"/>
      <c r="LMZ48" s="115"/>
      <c r="LNA48" s="115"/>
      <c r="LNB48" s="115"/>
      <c r="LNC48" s="115"/>
      <c r="LND48" s="115"/>
      <c r="LNE48" s="115"/>
      <c r="LNF48" s="115"/>
      <c r="LNG48" s="115"/>
      <c r="LNH48" s="115"/>
      <c r="LNI48" s="115"/>
      <c r="LNJ48" s="115"/>
      <c r="LNK48" s="115"/>
      <c r="LNL48" s="115"/>
      <c r="LNM48" s="115"/>
      <c r="LNN48" s="115"/>
      <c r="LNO48" s="115"/>
      <c r="LNP48" s="115"/>
      <c r="LNQ48" s="115"/>
      <c r="LNR48" s="115"/>
      <c r="LNS48" s="115"/>
      <c r="LNT48" s="115"/>
      <c r="LNU48" s="115"/>
      <c r="LNV48" s="115"/>
      <c r="LNW48" s="115"/>
      <c r="LNX48" s="115"/>
      <c r="LNY48" s="115"/>
      <c r="LNZ48" s="115"/>
      <c r="LOA48" s="115"/>
      <c r="LOB48" s="115"/>
      <c r="LOC48" s="115"/>
      <c r="LOD48" s="115"/>
      <c r="LOE48" s="115"/>
      <c r="LOF48" s="115"/>
      <c r="LOG48" s="115"/>
      <c r="LOH48" s="115"/>
      <c r="LOI48" s="115"/>
      <c r="LOJ48" s="115"/>
      <c r="LOK48" s="115"/>
      <c r="LOL48" s="115"/>
      <c r="LOM48" s="115"/>
      <c r="LON48" s="115"/>
      <c r="LOO48" s="115"/>
      <c r="LOP48" s="115"/>
      <c r="LOQ48" s="115"/>
      <c r="LOR48" s="115"/>
      <c r="LOS48" s="115"/>
      <c r="LOT48" s="115"/>
      <c r="LOU48" s="115"/>
      <c r="LOV48" s="115"/>
      <c r="LOW48" s="115"/>
      <c r="LOX48" s="115"/>
      <c r="LOY48" s="115"/>
      <c r="LOZ48" s="115"/>
      <c r="LPA48" s="115"/>
      <c r="LPB48" s="115"/>
      <c r="LPC48" s="115"/>
      <c r="LPD48" s="115"/>
      <c r="LPE48" s="115"/>
      <c r="LPF48" s="115"/>
      <c r="LPG48" s="115"/>
      <c r="LPH48" s="115"/>
      <c r="LPI48" s="115"/>
      <c r="LPJ48" s="115"/>
      <c r="LPK48" s="115"/>
      <c r="LPL48" s="115"/>
      <c r="LPM48" s="115"/>
      <c r="LPN48" s="115"/>
      <c r="LPO48" s="115"/>
      <c r="LPP48" s="115"/>
      <c r="LPQ48" s="115"/>
      <c r="LPR48" s="115"/>
      <c r="LPS48" s="115"/>
      <c r="LPT48" s="115"/>
      <c r="LPU48" s="115"/>
      <c r="LPV48" s="115"/>
      <c r="LPW48" s="115"/>
      <c r="LPX48" s="115"/>
      <c r="LPY48" s="115"/>
      <c r="LPZ48" s="115"/>
      <c r="LQA48" s="115"/>
      <c r="LQB48" s="115"/>
      <c r="LQC48" s="115"/>
      <c r="LQD48" s="115"/>
      <c r="LQE48" s="115"/>
      <c r="LQF48" s="115"/>
      <c r="LQG48" s="115"/>
      <c r="LQH48" s="115"/>
      <c r="LQI48" s="115"/>
      <c r="LQJ48" s="115"/>
      <c r="LQK48" s="115"/>
      <c r="LQL48" s="115"/>
      <c r="LQM48" s="115"/>
      <c r="LQN48" s="115"/>
      <c r="LQO48" s="115"/>
      <c r="LQP48" s="115"/>
      <c r="LQQ48" s="115"/>
      <c r="LQR48" s="115"/>
      <c r="LQS48" s="115"/>
      <c r="LQT48" s="115"/>
      <c r="LQU48" s="115"/>
      <c r="LQV48" s="115"/>
      <c r="LQW48" s="115"/>
      <c r="LQX48" s="115"/>
      <c r="LQY48" s="115"/>
      <c r="LQZ48" s="115"/>
      <c r="LRA48" s="115"/>
      <c r="LRB48" s="115"/>
      <c r="LRC48" s="115"/>
      <c r="LRD48" s="115"/>
      <c r="LRE48" s="115"/>
      <c r="LRF48" s="115"/>
      <c r="LRG48" s="115"/>
      <c r="LRH48" s="115"/>
      <c r="LRI48" s="115"/>
      <c r="LRJ48" s="115"/>
      <c r="LRK48" s="115"/>
      <c r="LRL48" s="115"/>
      <c r="LRM48" s="115"/>
      <c r="LRN48" s="115"/>
      <c r="LRO48" s="115"/>
      <c r="LRP48" s="115"/>
      <c r="LRQ48" s="115"/>
      <c r="LRR48" s="115"/>
      <c r="LRS48" s="115"/>
      <c r="LRT48" s="115"/>
      <c r="LRU48" s="115"/>
      <c r="LRV48" s="115"/>
      <c r="LRW48" s="115"/>
      <c r="LRX48" s="115"/>
      <c r="LRY48" s="115"/>
      <c r="LRZ48" s="115"/>
      <c r="LSA48" s="115"/>
      <c r="LSB48" s="115"/>
      <c r="LSC48" s="115"/>
      <c r="LSD48" s="115"/>
      <c r="LSE48" s="115"/>
      <c r="LSF48" s="115"/>
      <c r="LSG48" s="115"/>
      <c r="LSH48" s="115"/>
      <c r="LSI48" s="115"/>
      <c r="LSJ48" s="115"/>
      <c r="LSK48" s="115"/>
      <c r="LSL48" s="115"/>
      <c r="LSM48" s="115"/>
      <c r="LSN48" s="115"/>
      <c r="LSO48" s="115"/>
      <c r="LSP48" s="115"/>
      <c r="LSQ48" s="115"/>
      <c r="LSR48" s="115"/>
      <c r="LSS48" s="115"/>
      <c r="LST48" s="115"/>
      <c r="LSU48" s="115"/>
      <c r="LSV48" s="115"/>
      <c r="LSW48" s="115"/>
      <c r="LSX48" s="115"/>
      <c r="LSY48" s="115"/>
      <c r="LSZ48" s="115"/>
      <c r="LTA48" s="115"/>
      <c r="LTB48" s="115"/>
      <c r="LTC48" s="115"/>
      <c r="LTD48" s="115"/>
      <c r="LTE48" s="115"/>
      <c r="LTF48" s="115"/>
      <c r="LTG48" s="115"/>
      <c r="LTH48" s="115"/>
      <c r="LTI48" s="115"/>
      <c r="LTJ48" s="115"/>
      <c r="LTK48" s="115"/>
      <c r="LTL48" s="115"/>
      <c r="LTM48" s="115"/>
      <c r="LTN48" s="115"/>
      <c r="LTO48" s="115"/>
      <c r="LTP48" s="115"/>
      <c r="LTQ48" s="115"/>
      <c r="LTR48" s="115"/>
      <c r="LTS48" s="115"/>
      <c r="LTT48" s="115"/>
      <c r="LTU48" s="115"/>
      <c r="LTV48" s="115"/>
      <c r="LTW48" s="115"/>
      <c r="LTX48" s="115"/>
      <c r="LTY48" s="115"/>
      <c r="LTZ48" s="115"/>
      <c r="LUA48" s="115"/>
      <c r="LUB48" s="115"/>
      <c r="LUC48" s="115"/>
      <c r="LUD48" s="115"/>
      <c r="LUE48" s="115"/>
      <c r="LUF48" s="115"/>
      <c r="LUG48" s="115"/>
      <c r="LUH48" s="115"/>
      <c r="LUI48" s="115"/>
      <c r="LUJ48" s="115"/>
      <c r="LUK48" s="115"/>
      <c r="LUL48" s="115"/>
      <c r="LUM48" s="115"/>
      <c r="LUN48" s="115"/>
      <c r="LUO48" s="115"/>
      <c r="LUP48" s="115"/>
      <c r="LUQ48" s="115"/>
      <c r="LUR48" s="115"/>
      <c r="LUS48" s="115"/>
      <c r="LUT48" s="115"/>
      <c r="LUU48" s="115"/>
      <c r="LUV48" s="115"/>
      <c r="LUW48" s="115"/>
      <c r="LUX48" s="115"/>
      <c r="LUY48" s="115"/>
      <c r="LUZ48" s="115"/>
      <c r="LVA48" s="115"/>
      <c r="LVB48" s="115"/>
      <c r="LVC48" s="115"/>
      <c r="LVD48" s="115"/>
      <c r="LVE48" s="115"/>
      <c r="LVF48" s="115"/>
      <c r="LVG48" s="115"/>
      <c r="LVH48" s="115"/>
      <c r="LVI48" s="115"/>
      <c r="LVJ48" s="115"/>
      <c r="LVK48" s="115"/>
      <c r="LVL48" s="115"/>
      <c r="LVM48" s="115"/>
      <c r="LVN48" s="115"/>
      <c r="LVO48" s="115"/>
      <c r="LVP48" s="115"/>
      <c r="LVQ48" s="115"/>
      <c r="LVR48" s="115"/>
      <c r="LVS48" s="115"/>
      <c r="LVT48" s="115"/>
      <c r="LVU48" s="115"/>
      <c r="LVV48" s="115"/>
      <c r="LVW48" s="115"/>
      <c r="LVX48" s="115"/>
      <c r="LVY48" s="115"/>
      <c r="LVZ48" s="115"/>
      <c r="LWA48" s="115"/>
      <c r="LWB48" s="115"/>
      <c r="LWC48" s="115"/>
      <c r="LWD48" s="115"/>
      <c r="LWE48" s="115"/>
      <c r="LWF48" s="115"/>
      <c r="LWG48" s="115"/>
      <c r="LWH48" s="115"/>
      <c r="LWI48" s="115"/>
      <c r="LWJ48" s="115"/>
      <c r="LWK48" s="115"/>
      <c r="LWL48" s="115"/>
      <c r="LWM48" s="115"/>
      <c r="LWN48" s="115"/>
      <c r="LWO48" s="115"/>
      <c r="LWP48" s="115"/>
      <c r="LWQ48" s="115"/>
      <c r="LWR48" s="115"/>
      <c r="LWS48" s="115"/>
      <c r="LWT48" s="115"/>
      <c r="LWU48" s="115"/>
      <c r="LWV48" s="115"/>
      <c r="LWW48" s="115"/>
      <c r="LWX48" s="115"/>
      <c r="LWY48" s="115"/>
      <c r="LWZ48" s="115"/>
      <c r="LXA48" s="115"/>
      <c r="LXB48" s="115"/>
      <c r="LXC48" s="115"/>
      <c r="LXD48" s="115"/>
      <c r="LXE48" s="115"/>
      <c r="LXF48" s="115"/>
      <c r="LXG48" s="115"/>
      <c r="LXH48" s="115"/>
      <c r="LXI48" s="115"/>
      <c r="LXJ48" s="115"/>
      <c r="LXK48" s="115"/>
      <c r="LXL48" s="115"/>
      <c r="LXM48" s="115"/>
      <c r="LXN48" s="115"/>
      <c r="LXO48" s="115"/>
      <c r="LXP48" s="115"/>
      <c r="LXQ48" s="115"/>
      <c r="LXR48" s="115"/>
      <c r="LXS48" s="115"/>
      <c r="LXT48" s="115"/>
      <c r="LXU48" s="115"/>
      <c r="LXV48" s="115"/>
      <c r="LXW48" s="115"/>
      <c r="LXX48" s="115"/>
      <c r="LXY48" s="115"/>
      <c r="LXZ48" s="115"/>
      <c r="LYA48" s="115"/>
      <c r="LYB48" s="115"/>
      <c r="LYC48" s="115"/>
      <c r="LYD48" s="115"/>
      <c r="LYE48" s="115"/>
      <c r="LYF48" s="115"/>
      <c r="LYG48" s="115"/>
      <c r="LYH48" s="115"/>
      <c r="LYI48" s="115"/>
      <c r="LYJ48" s="115"/>
      <c r="LYK48" s="115"/>
      <c r="LYL48" s="115"/>
      <c r="LYM48" s="115"/>
      <c r="LYN48" s="115"/>
      <c r="LYO48" s="115"/>
      <c r="LYP48" s="115"/>
      <c r="LYQ48" s="115"/>
      <c r="LYR48" s="115"/>
      <c r="LYS48" s="115"/>
      <c r="LYT48" s="115"/>
      <c r="LYU48" s="115"/>
      <c r="LYV48" s="115"/>
      <c r="LYW48" s="115"/>
      <c r="LYX48" s="115"/>
      <c r="LYY48" s="115"/>
      <c r="LYZ48" s="115"/>
      <c r="LZA48" s="115"/>
      <c r="LZB48" s="115"/>
      <c r="LZC48" s="115"/>
      <c r="LZD48" s="115"/>
      <c r="LZE48" s="115"/>
      <c r="LZF48" s="115"/>
      <c r="LZG48" s="115"/>
      <c r="LZH48" s="115"/>
      <c r="LZI48" s="115"/>
      <c r="LZJ48" s="115"/>
      <c r="LZK48" s="115"/>
      <c r="LZL48" s="115"/>
      <c r="LZM48" s="115"/>
      <c r="LZN48" s="115"/>
      <c r="LZO48" s="115"/>
      <c r="LZP48" s="115"/>
      <c r="LZQ48" s="115"/>
      <c r="LZR48" s="115"/>
      <c r="LZS48" s="115"/>
      <c r="LZT48" s="115"/>
      <c r="LZU48" s="115"/>
      <c r="LZV48" s="115"/>
      <c r="LZW48" s="115"/>
      <c r="LZX48" s="115"/>
      <c r="LZY48" s="115"/>
      <c r="LZZ48" s="115"/>
      <c r="MAA48" s="115"/>
      <c r="MAB48" s="115"/>
      <c r="MAC48" s="115"/>
      <c r="MAD48" s="115"/>
      <c r="MAE48" s="115"/>
      <c r="MAF48" s="115"/>
      <c r="MAG48" s="115"/>
      <c r="MAH48" s="115"/>
      <c r="MAI48" s="115"/>
      <c r="MAJ48" s="115"/>
      <c r="MAK48" s="115"/>
      <c r="MAL48" s="115"/>
      <c r="MAM48" s="115"/>
      <c r="MAN48" s="115"/>
      <c r="MAO48" s="115"/>
      <c r="MAP48" s="115"/>
      <c r="MAQ48" s="115"/>
      <c r="MAR48" s="115"/>
      <c r="MAS48" s="115"/>
      <c r="MAT48" s="115"/>
      <c r="MAU48" s="115"/>
      <c r="MAV48" s="115"/>
      <c r="MAW48" s="115"/>
      <c r="MAX48" s="115"/>
      <c r="MAY48" s="115"/>
      <c r="MAZ48" s="115"/>
      <c r="MBA48" s="115"/>
      <c r="MBB48" s="115"/>
      <c r="MBC48" s="115"/>
      <c r="MBD48" s="115"/>
      <c r="MBE48" s="115"/>
      <c r="MBF48" s="115"/>
      <c r="MBG48" s="115"/>
      <c r="MBH48" s="115"/>
      <c r="MBI48" s="115"/>
      <c r="MBJ48" s="115"/>
      <c r="MBK48" s="115"/>
      <c r="MBL48" s="115"/>
      <c r="MBM48" s="115"/>
      <c r="MBN48" s="115"/>
      <c r="MBO48" s="115"/>
      <c r="MBP48" s="115"/>
      <c r="MBQ48" s="115"/>
      <c r="MBR48" s="115"/>
      <c r="MBS48" s="115"/>
      <c r="MBT48" s="115"/>
      <c r="MBU48" s="115"/>
      <c r="MBV48" s="115"/>
      <c r="MBW48" s="115"/>
      <c r="MBX48" s="115"/>
      <c r="MBY48" s="115"/>
      <c r="MBZ48" s="115"/>
      <c r="MCA48" s="115"/>
      <c r="MCB48" s="115"/>
      <c r="MCC48" s="115"/>
      <c r="MCD48" s="115"/>
      <c r="MCE48" s="115"/>
      <c r="MCF48" s="115"/>
      <c r="MCG48" s="115"/>
      <c r="MCH48" s="115"/>
      <c r="MCI48" s="115"/>
      <c r="MCJ48" s="115"/>
      <c r="MCK48" s="115"/>
      <c r="MCL48" s="115"/>
      <c r="MCM48" s="115"/>
      <c r="MCN48" s="115"/>
      <c r="MCO48" s="115"/>
      <c r="MCP48" s="115"/>
      <c r="MCQ48" s="115"/>
      <c r="MCR48" s="115"/>
      <c r="MCS48" s="115"/>
      <c r="MCT48" s="115"/>
      <c r="MCU48" s="115"/>
      <c r="MCV48" s="115"/>
      <c r="MCW48" s="115"/>
      <c r="MCX48" s="115"/>
      <c r="MCY48" s="115"/>
      <c r="MCZ48" s="115"/>
      <c r="MDA48" s="115"/>
      <c r="MDB48" s="115"/>
      <c r="MDC48" s="115"/>
      <c r="MDD48" s="115"/>
      <c r="MDE48" s="115"/>
      <c r="MDF48" s="115"/>
      <c r="MDG48" s="115"/>
      <c r="MDH48" s="115"/>
      <c r="MDI48" s="115"/>
      <c r="MDJ48" s="115"/>
      <c r="MDK48" s="115"/>
      <c r="MDL48" s="115"/>
      <c r="MDM48" s="115"/>
      <c r="MDN48" s="115"/>
      <c r="MDO48" s="115"/>
      <c r="MDP48" s="115"/>
      <c r="MDQ48" s="115"/>
      <c r="MDR48" s="115"/>
      <c r="MDS48" s="115"/>
      <c r="MDT48" s="115"/>
      <c r="MDU48" s="115"/>
      <c r="MDV48" s="115"/>
      <c r="MDW48" s="115"/>
      <c r="MDX48" s="115"/>
      <c r="MDY48" s="115"/>
      <c r="MDZ48" s="115"/>
      <c r="MEA48" s="115"/>
      <c r="MEB48" s="115"/>
      <c r="MEC48" s="115"/>
      <c r="MED48" s="115"/>
      <c r="MEE48" s="115"/>
      <c r="MEF48" s="115"/>
      <c r="MEG48" s="115"/>
      <c r="MEH48" s="115"/>
      <c r="MEI48" s="115"/>
      <c r="MEJ48" s="115"/>
      <c r="MEK48" s="115"/>
      <c r="MEL48" s="115"/>
      <c r="MEM48" s="115"/>
      <c r="MEN48" s="115"/>
      <c r="MEO48" s="115"/>
      <c r="MEP48" s="115"/>
      <c r="MEQ48" s="115"/>
      <c r="MER48" s="115"/>
      <c r="MES48" s="115"/>
      <c r="MET48" s="115"/>
      <c r="MEU48" s="115"/>
      <c r="MEV48" s="115"/>
      <c r="MEW48" s="115"/>
      <c r="MEX48" s="115"/>
      <c r="MEY48" s="115"/>
      <c r="MEZ48" s="115"/>
      <c r="MFA48" s="115"/>
      <c r="MFB48" s="115"/>
      <c r="MFC48" s="115"/>
      <c r="MFD48" s="115"/>
      <c r="MFE48" s="115"/>
      <c r="MFF48" s="115"/>
      <c r="MFG48" s="115"/>
      <c r="MFH48" s="115"/>
      <c r="MFI48" s="115"/>
      <c r="MFJ48" s="115"/>
      <c r="MFK48" s="115"/>
      <c r="MFL48" s="115"/>
      <c r="MFM48" s="115"/>
      <c r="MFN48" s="115"/>
      <c r="MFO48" s="115"/>
      <c r="MFP48" s="115"/>
      <c r="MFQ48" s="115"/>
      <c r="MFR48" s="115"/>
      <c r="MFS48" s="115"/>
      <c r="MFT48" s="115"/>
      <c r="MFU48" s="115"/>
      <c r="MFV48" s="115"/>
      <c r="MFW48" s="115"/>
      <c r="MFX48" s="115"/>
      <c r="MFY48" s="115"/>
      <c r="MFZ48" s="115"/>
      <c r="MGA48" s="115"/>
      <c r="MGB48" s="115"/>
      <c r="MGC48" s="115"/>
      <c r="MGD48" s="115"/>
      <c r="MGE48" s="115"/>
      <c r="MGF48" s="115"/>
      <c r="MGG48" s="115"/>
      <c r="MGH48" s="115"/>
      <c r="MGI48" s="115"/>
      <c r="MGJ48" s="115"/>
      <c r="MGK48" s="115"/>
      <c r="MGL48" s="115"/>
      <c r="MGM48" s="115"/>
      <c r="MGN48" s="115"/>
      <c r="MGO48" s="115"/>
      <c r="MGP48" s="115"/>
      <c r="MGQ48" s="115"/>
      <c r="MGR48" s="115"/>
      <c r="MGS48" s="115"/>
      <c r="MGT48" s="115"/>
      <c r="MGU48" s="115"/>
      <c r="MGV48" s="115"/>
      <c r="MGW48" s="115"/>
      <c r="MGX48" s="115"/>
      <c r="MGY48" s="115"/>
      <c r="MGZ48" s="115"/>
      <c r="MHA48" s="115"/>
      <c r="MHB48" s="115"/>
      <c r="MHC48" s="115"/>
      <c r="MHD48" s="115"/>
      <c r="MHE48" s="115"/>
      <c r="MHF48" s="115"/>
      <c r="MHG48" s="115"/>
      <c r="MHH48" s="115"/>
      <c r="MHI48" s="115"/>
      <c r="MHJ48" s="115"/>
      <c r="MHK48" s="115"/>
      <c r="MHL48" s="115"/>
      <c r="MHM48" s="115"/>
      <c r="MHN48" s="115"/>
      <c r="MHO48" s="115"/>
      <c r="MHP48" s="115"/>
      <c r="MHQ48" s="115"/>
      <c r="MHR48" s="115"/>
      <c r="MHS48" s="115"/>
      <c r="MHT48" s="115"/>
      <c r="MHU48" s="115"/>
      <c r="MHV48" s="115"/>
      <c r="MHW48" s="115"/>
      <c r="MHX48" s="115"/>
      <c r="MHY48" s="115"/>
      <c r="MHZ48" s="115"/>
      <c r="MIA48" s="115"/>
      <c r="MIB48" s="115"/>
      <c r="MIC48" s="115"/>
      <c r="MID48" s="115"/>
      <c r="MIE48" s="115"/>
      <c r="MIF48" s="115"/>
      <c r="MIG48" s="115"/>
      <c r="MIH48" s="115"/>
      <c r="MII48" s="115"/>
      <c r="MIJ48" s="115"/>
      <c r="MIK48" s="115"/>
      <c r="MIL48" s="115"/>
      <c r="MIM48" s="115"/>
      <c r="MIN48" s="115"/>
      <c r="MIO48" s="115"/>
      <c r="MIP48" s="115"/>
      <c r="MIQ48" s="115"/>
      <c r="MIR48" s="115"/>
      <c r="MIS48" s="115"/>
      <c r="MIT48" s="115"/>
      <c r="MIU48" s="115"/>
      <c r="MIV48" s="115"/>
      <c r="MIW48" s="115"/>
      <c r="MIX48" s="115"/>
      <c r="MIY48" s="115"/>
      <c r="MIZ48" s="115"/>
      <c r="MJA48" s="115"/>
      <c r="MJB48" s="115"/>
      <c r="MJC48" s="115"/>
      <c r="MJD48" s="115"/>
      <c r="MJE48" s="115"/>
      <c r="MJF48" s="115"/>
      <c r="MJG48" s="115"/>
      <c r="MJH48" s="115"/>
      <c r="MJI48" s="115"/>
      <c r="MJJ48" s="115"/>
      <c r="MJK48" s="115"/>
      <c r="MJL48" s="115"/>
      <c r="MJM48" s="115"/>
      <c r="MJN48" s="115"/>
      <c r="MJO48" s="115"/>
      <c r="MJP48" s="115"/>
      <c r="MJQ48" s="115"/>
      <c r="MJR48" s="115"/>
      <c r="MJS48" s="115"/>
      <c r="MJT48" s="115"/>
      <c r="MJU48" s="115"/>
      <c r="MJV48" s="115"/>
      <c r="MJW48" s="115"/>
      <c r="MJX48" s="115"/>
      <c r="MJY48" s="115"/>
      <c r="MJZ48" s="115"/>
      <c r="MKA48" s="115"/>
      <c r="MKB48" s="115"/>
      <c r="MKC48" s="115"/>
      <c r="MKD48" s="115"/>
      <c r="MKE48" s="115"/>
      <c r="MKF48" s="115"/>
      <c r="MKG48" s="115"/>
      <c r="MKH48" s="115"/>
      <c r="MKI48" s="115"/>
      <c r="MKJ48" s="115"/>
      <c r="MKK48" s="115"/>
      <c r="MKL48" s="115"/>
      <c r="MKM48" s="115"/>
      <c r="MKN48" s="115"/>
      <c r="MKO48" s="115"/>
      <c r="MKP48" s="115"/>
      <c r="MKQ48" s="115"/>
      <c r="MKR48" s="115"/>
      <c r="MKS48" s="115"/>
      <c r="MKT48" s="115"/>
      <c r="MKU48" s="115"/>
      <c r="MKV48" s="115"/>
      <c r="MKW48" s="115"/>
      <c r="MKX48" s="115"/>
      <c r="MKY48" s="115"/>
      <c r="MKZ48" s="115"/>
      <c r="MLA48" s="115"/>
      <c r="MLB48" s="115"/>
      <c r="MLC48" s="115"/>
      <c r="MLD48" s="115"/>
      <c r="MLE48" s="115"/>
      <c r="MLF48" s="115"/>
      <c r="MLG48" s="115"/>
      <c r="MLH48" s="115"/>
      <c r="MLI48" s="115"/>
      <c r="MLJ48" s="115"/>
      <c r="MLK48" s="115"/>
      <c r="MLL48" s="115"/>
      <c r="MLM48" s="115"/>
      <c r="MLN48" s="115"/>
      <c r="MLO48" s="115"/>
      <c r="MLP48" s="115"/>
      <c r="MLQ48" s="115"/>
      <c r="MLR48" s="115"/>
      <c r="MLS48" s="115"/>
      <c r="MLT48" s="115"/>
      <c r="MLU48" s="115"/>
      <c r="MLV48" s="115"/>
      <c r="MLW48" s="115"/>
      <c r="MLX48" s="115"/>
      <c r="MLY48" s="115"/>
      <c r="MLZ48" s="115"/>
      <c r="MMA48" s="115"/>
      <c r="MMB48" s="115"/>
      <c r="MMC48" s="115"/>
      <c r="MMD48" s="115"/>
      <c r="MME48" s="115"/>
      <c r="MMF48" s="115"/>
      <c r="MMG48" s="115"/>
      <c r="MMH48" s="115"/>
      <c r="MMI48" s="115"/>
      <c r="MMJ48" s="115"/>
      <c r="MMK48" s="115"/>
      <c r="MML48" s="115"/>
      <c r="MMM48" s="115"/>
      <c r="MMN48" s="115"/>
      <c r="MMO48" s="115"/>
      <c r="MMP48" s="115"/>
      <c r="MMQ48" s="115"/>
      <c r="MMR48" s="115"/>
      <c r="MMS48" s="115"/>
      <c r="MMT48" s="115"/>
      <c r="MMU48" s="115"/>
      <c r="MMV48" s="115"/>
      <c r="MMW48" s="115"/>
      <c r="MMX48" s="115"/>
      <c r="MMY48" s="115"/>
      <c r="MMZ48" s="115"/>
      <c r="MNA48" s="115"/>
      <c r="MNB48" s="115"/>
      <c r="MNC48" s="115"/>
      <c r="MND48" s="115"/>
      <c r="MNE48" s="115"/>
      <c r="MNF48" s="115"/>
      <c r="MNG48" s="115"/>
      <c r="MNH48" s="115"/>
      <c r="MNI48" s="115"/>
      <c r="MNJ48" s="115"/>
      <c r="MNK48" s="115"/>
      <c r="MNL48" s="115"/>
      <c r="MNM48" s="115"/>
      <c r="MNN48" s="115"/>
      <c r="MNO48" s="115"/>
      <c r="MNP48" s="115"/>
      <c r="MNQ48" s="115"/>
      <c r="MNR48" s="115"/>
      <c r="MNS48" s="115"/>
      <c r="MNT48" s="115"/>
      <c r="MNU48" s="115"/>
      <c r="MNV48" s="115"/>
      <c r="MNW48" s="115"/>
      <c r="MNX48" s="115"/>
      <c r="MNY48" s="115"/>
      <c r="MNZ48" s="115"/>
      <c r="MOA48" s="115"/>
      <c r="MOB48" s="115"/>
      <c r="MOC48" s="115"/>
      <c r="MOD48" s="115"/>
      <c r="MOE48" s="115"/>
      <c r="MOF48" s="115"/>
      <c r="MOG48" s="115"/>
      <c r="MOH48" s="115"/>
      <c r="MOI48" s="115"/>
      <c r="MOJ48" s="115"/>
      <c r="MOK48" s="115"/>
      <c r="MOL48" s="115"/>
      <c r="MOM48" s="115"/>
      <c r="MON48" s="115"/>
      <c r="MOO48" s="115"/>
      <c r="MOP48" s="115"/>
      <c r="MOQ48" s="115"/>
      <c r="MOR48" s="115"/>
      <c r="MOS48" s="115"/>
      <c r="MOT48" s="115"/>
      <c r="MOU48" s="115"/>
      <c r="MOV48" s="115"/>
      <c r="MOW48" s="115"/>
      <c r="MOX48" s="115"/>
      <c r="MOY48" s="115"/>
      <c r="MOZ48" s="115"/>
      <c r="MPA48" s="115"/>
      <c r="MPB48" s="115"/>
      <c r="MPC48" s="115"/>
      <c r="MPD48" s="115"/>
      <c r="MPE48" s="115"/>
      <c r="MPF48" s="115"/>
      <c r="MPG48" s="115"/>
      <c r="MPH48" s="115"/>
      <c r="MPI48" s="115"/>
      <c r="MPJ48" s="115"/>
      <c r="MPK48" s="115"/>
      <c r="MPL48" s="115"/>
      <c r="MPM48" s="115"/>
      <c r="MPN48" s="115"/>
      <c r="MPO48" s="115"/>
      <c r="MPP48" s="115"/>
      <c r="MPQ48" s="115"/>
      <c r="MPR48" s="115"/>
      <c r="MPS48" s="115"/>
      <c r="MPT48" s="115"/>
      <c r="MPU48" s="115"/>
      <c r="MPV48" s="115"/>
      <c r="MPW48" s="115"/>
      <c r="MPX48" s="115"/>
      <c r="MPY48" s="115"/>
      <c r="MPZ48" s="115"/>
      <c r="MQA48" s="115"/>
      <c r="MQB48" s="115"/>
      <c r="MQC48" s="115"/>
      <c r="MQD48" s="115"/>
      <c r="MQE48" s="115"/>
      <c r="MQF48" s="115"/>
      <c r="MQG48" s="115"/>
      <c r="MQH48" s="115"/>
      <c r="MQI48" s="115"/>
      <c r="MQJ48" s="115"/>
      <c r="MQK48" s="115"/>
      <c r="MQL48" s="115"/>
      <c r="MQM48" s="115"/>
      <c r="MQN48" s="115"/>
      <c r="MQO48" s="115"/>
      <c r="MQP48" s="115"/>
      <c r="MQQ48" s="115"/>
      <c r="MQR48" s="115"/>
      <c r="MQS48" s="115"/>
      <c r="MQT48" s="115"/>
      <c r="MQU48" s="115"/>
      <c r="MQV48" s="115"/>
      <c r="MQW48" s="115"/>
      <c r="MQX48" s="115"/>
      <c r="MQY48" s="115"/>
      <c r="MQZ48" s="115"/>
      <c r="MRA48" s="115"/>
      <c r="MRB48" s="115"/>
      <c r="MRC48" s="115"/>
      <c r="MRD48" s="115"/>
      <c r="MRE48" s="115"/>
      <c r="MRF48" s="115"/>
      <c r="MRG48" s="115"/>
      <c r="MRH48" s="115"/>
      <c r="MRI48" s="115"/>
      <c r="MRJ48" s="115"/>
      <c r="MRK48" s="115"/>
      <c r="MRL48" s="115"/>
      <c r="MRM48" s="115"/>
      <c r="MRN48" s="115"/>
      <c r="MRO48" s="115"/>
      <c r="MRP48" s="115"/>
      <c r="MRQ48" s="115"/>
      <c r="MRR48" s="115"/>
      <c r="MRS48" s="115"/>
      <c r="MRT48" s="115"/>
      <c r="MRU48" s="115"/>
      <c r="MRV48" s="115"/>
      <c r="MRW48" s="115"/>
      <c r="MRX48" s="115"/>
      <c r="MRY48" s="115"/>
      <c r="MRZ48" s="115"/>
      <c r="MSA48" s="115"/>
      <c r="MSB48" s="115"/>
      <c r="MSC48" s="115"/>
      <c r="MSD48" s="115"/>
      <c r="MSE48" s="115"/>
      <c r="MSF48" s="115"/>
      <c r="MSG48" s="115"/>
      <c r="MSH48" s="115"/>
      <c r="MSI48" s="115"/>
      <c r="MSJ48" s="115"/>
      <c r="MSK48" s="115"/>
      <c r="MSL48" s="115"/>
      <c r="MSM48" s="115"/>
      <c r="MSN48" s="115"/>
      <c r="MSO48" s="115"/>
      <c r="MSP48" s="115"/>
      <c r="MSQ48" s="115"/>
      <c r="MSR48" s="115"/>
      <c r="MSS48" s="115"/>
      <c r="MST48" s="115"/>
      <c r="MSU48" s="115"/>
      <c r="MSV48" s="115"/>
      <c r="MSW48" s="115"/>
      <c r="MSX48" s="115"/>
      <c r="MSY48" s="115"/>
      <c r="MSZ48" s="115"/>
      <c r="MTA48" s="115"/>
      <c r="MTB48" s="115"/>
      <c r="MTC48" s="115"/>
      <c r="MTD48" s="115"/>
      <c r="MTE48" s="115"/>
      <c r="MTF48" s="115"/>
      <c r="MTG48" s="115"/>
      <c r="MTH48" s="115"/>
      <c r="MTI48" s="115"/>
      <c r="MTJ48" s="115"/>
      <c r="MTK48" s="115"/>
      <c r="MTL48" s="115"/>
      <c r="MTM48" s="115"/>
      <c r="MTN48" s="115"/>
      <c r="MTO48" s="115"/>
      <c r="MTP48" s="115"/>
      <c r="MTQ48" s="115"/>
      <c r="MTR48" s="115"/>
      <c r="MTS48" s="115"/>
      <c r="MTT48" s="115"/>
      <c r="MTU48" s="115"/>
      <c r="MTV48" s="115"/>
      <c r="MTW48" s="115"/>
      <c r="MTX48" s="115"/>
      <c r="MTY48" s="115"/>
      <c r="MTZ48" s="115"/>
      <c r="MUA48" s="115"/>
      <c r="MUB48" s="115"/>
      <c r="MUC48" s="115"/>
      <c r="MUD48" s="115"/>
      <c r="MUE48" s="115"/>
      <c r="MUF48" s="115"/>
      <c r="MUG48" s="115"/>
      <c r="MUH48" s="115"/>
      <c r="MUI48" s="115"/>
      <c r="MUJ48" s="115"/>
      <c r="MUK48" s="115"/>
      <c r="MUL48" s="115"/>
      <c r="MUM48" s="115"/>
      <c r="MUN48" s="115"/>
      <c r="MUO48" s="115"/>
      <c r="MUP48" s="115"/>
      <c r="MUQ48" s="115"/>
      <c r="MUR48" s="115"/>
      <c r="MUS48" s="115"/>
      <c r="MUT48" s="115"/>
      <c r="MUU48" s="115"/>
      <c r="MUV48" s="115"/>
      <c r="MUW48" s="115"/>
      <c r="MUX48" s="115"/>
      <c r="MUY48" s="115"/>
      <c r="MUZ48" s="115"/>
      <c r="MVA48" s="115"/>
      <c r="MVB48" s="115"/>
      <c r="MVC48" s="115"/>
      <c r="MVD48" s="115"/>
      <c r="MVE48" s="115"/>
      <c r="MVF48" s="115"/>
      <c r="MVG48" s="115"/>
      <c r="MVH48" s="115"/>
      <c r="MVI48" s="115"/>
      <c r="MVJ48" s="115"/>
      <c r="MVK48" s="115"/>
      <c r="MVL48" s="115"/>
      <c r="MVM48" s="115"/>
      <c r="MVN48" s="115"/>
      <c r="MVO48" s="115"/>
      <c r="MVP48" s="115"/>
      <c r="MVQ48" s="115"/>
      <c r="MVR48" s="115"/>
      <c r="MVS48" s="115"/>
      <c r="MVT48" s="115"/>
      <c r="MVU48" s="115"/>
      <c r="MVV48" s="115"/>
      <c r="MVW48" s="115"/>
      <c r="MVX48" s="115"/>
      <c r="MVY48" s="115"/>
      <c r="MVZ48" s="115"/>
      <c r="MWA48" s="115"/>
      <c r="MWB48" s="115"/>
      <c r="MWC48" s="115"/>
      <c r="MWD48" s="115"/>
      <c r="MWE48" s="115"/>
      <c r="MWF48" s="115"/>
      <c r="MWG48" s="115"/>
      <c r="MWH48" s="115"/>
      <c r="MWI48" s="115"/>
      <c r="MWJ48" s="115"/>
      <c r="MWK48" s="115"/>
      <c r="MWL48" s="115"/>
      <c r="MWM48" s="115"/>
      <c r="MWN48" s="115"/>
      <c r="MWO48" s="115"/>
      <c r="MWP48" s="115"/>
      <c r="MWQ48" s="115"/>
      <c r="MWR48" s="115"/>
      <c r="MWS48" s="115"/>
      <c r="MWT48" s="115"/>
      <c r="MWU48" s="115"/>
      <c r="MWV48" s="115"/>
      <c r="MWW48" s="115"/>
      <c r="MWX48" s="115"/>
      <c r="MWY48" s="115"/>
      <c r="MWZ48" s="115"/>
      <c r="MXA48" s="115"/>
      <c r="MXB48" s="115"/>
      <c r="MXC48" s="115"/>
      <c r="MXD48" s="115"/>
      <c r="MXE48" s="115"/>
      <c r="MXF48" s="115"/>
      <c r="MXG48" s="115"/>
      <c r="MXH48" s="115"/>
      <c r="MXI48" s="115"/>
      <c r="MXJ48" s="115"/>
      <c r="MXK48" s="115"/>
      <c r="MXL48" s="115"/>
      <c r="MXM48" s="115"/>
      <c r="MXN48" s="115"/>
      <c r="MXO48" s="115"/>
      <c r="MXP48" s="115"/>
      <c r="MXQ48" s="115"/>
      <c r="MXR48" s="115"/>
      <c r="MXS48" s="115"/>
      <c r="MXT48" s="115"/>
      <c r="MXU48" s="115"/>
      <c r="MXV48" s="115"/>
      <c r="MXW48" s="115"/>
      <c r="MXX48" s="115"/>
      <c r="MXY48" s="115"/>
      <c r="MXZ48" s="115"/>
      <c r="MYA48" s="115"/>
      <c r="MYB48" s="115"/>
      <c r="MYC48" s="115"/>
      <c r="MYD48" s="115"/>
      <c r="MYE48" s="115"/>
      <c r="MYF48" s="115"/>
      <c r="MYG48" s="115"/>
      <c r="MYH48" s="115"/>
      <c r="MYI48" s="115"/>
      <c r="MYJ48" s="115"/>
      <c r="MYK48" s="115"/>
      <c r="MYL48" s="115"/>
      <c r="MYM48" s="115"/>
      <c r="MYN48" s="115"/>
      <c r="MYO48" s="115"/>
      <c r="MYP48" s="115"/>
      <c r="MYQ48" s="115"/>
      <c r="MYR48" s="115"/>
      <c r="MYS48" s="115"/>
      <c r="MYT48" s="115"/>
      <c r="MYU48" s="115"/>
      <c r="MYV48" s="115"/>
      <c r="MYW48" s="115"/>
      <c r="MYX48" s="115"/>
      <c r="MYY48" s="115"/>
      <c r="MYZ48" s="115"/>
      <c r="MZA48" s="115"/>
      <c r="MZB48" s="115"/>
      <c r="MZC48" s="115"/>
      <c r="MZD48" s="115"/>
      <c r="MZE48" s="115"/>
      <c r="MZF48" s="115"/>
      <c r="MZG48" s="115"/>
      <c r="MZH48" s="115"/>
      <c r="MZI48" s="115"/>
      <c r="MZJ48" s="115"/>
      <c r="MZK48" s="115"/>
      <c r="MZL48" s="115"/>
      <c r="MZM48" s="115"/>
      <c r="MZN48" s="115"/>
      <c r="MZO48" s="115"/>
      <c r="MZP48" s="115"/>
      <c r="MZQ48" s="115"/>
      <c r="MZR48" s="115"/>
      <c r="MZS48" s="115"/>
      <c r="MZT48" s="115"/>
      <c r="MZU48" s="115"/>
      <c r="MZV48" s="115"/>
      <c r="MZW48" s="115"/>
      <c r="MZX48" s="115"/>
      <c r="MZY48" s="115"/>
      <c r="MZZ48" s="115"/>
      <c r="NAA48" s="115"/>
      <c r="NAB48" s="115"/>
      <c r="NAC48" s="115"/>
      <c r="NAD48" s="115"/>
      <c r="NAE48" s="115"/>
      <c r="NAF48" s="115"/>
      <c r="NAG48" s="115"/>
      <c r="NAH48" s="115"/>
      <c r="NAI48" s="115"/>
      <c r="NAJ48" s="115"/>
      <c r="NAK48" s="115"/>
      <c r="NAL48" s="115"/>
      <c r="NAM48" s="115"/>
      <c r="NAN48" s="115"/>
      <c r="NAO48" s="115"/>
      <c r="NAP48" s="115"/>
      <c r="NAQ48" s="115"/>
      <c r="NAR48" s="115"/>
      <c r="NAS48" s="115"/>
      <c r="NAT48" s="115"/>
      <c r="NAU48" s="115"/>
      <c r="NAV48" s="115"/>
      <c r="NAW48" s="115"/>
      <c r="NAX48" s="115"/>
      <c r="NAY48" s="115"/>
      <c r="NAZ48" s="115"/>
      <c r="NBA48" s="115"/>
      <c r="NBB48" s="115"/>
      <c r="NBC48" s="115"/>
      <c r="NBD48" s="115"/>
      <c r="NBE48" s="115"/>
      <c r="NBF48" s="115"/>
      <c r="NBG48" s="115"/>
      <c r="NBH48" s="115"/>
      <c r="NBI48" s="115"/>
      <c r="NBJ48" s="115"/>
      <c r="NBK48" s="115"/>
      <c r="NBL48" s="115"/>
      <c r="NBM48" s="115"/>
      <c r="NBN48" s="115"/>
      <c r="NBO48" s="115"/>
      <c r="NBP48" s="115"/>
      <c r="NBQ48" s="115"/>
      <c r="NBR48" s="115"/>
      <c r="NBS48" s="115"/>
      <c r="NBT48" s="115"/>
      <c r="NBU48" s="115"/>
      <c r="NBV48" s="115"/>
      <c r="NBW48" s="115"/>
      <c r="NBX48" s="115"/>
      <c r="NBY48" s="115"/>
      <c r="NBZ48" s="115"/>
      <c r="NCA48" s="115"/>
      <c r="NCB48" s="115"/>
      <c r="NCC48" s="115"/>
      <c r="NCD48" s="115"/>
      <c r="NCE48" s="115"/>
      <c r="NCF48" s="115"/>
      <c r="NCG48" s="115"/>
      <c r="NCH48" s="115"/>
      <c r="NCI48" s="115"/>
      <c r="NCJ48" s="115"/>
      <c r="NCK48" s="115"/>
      <c r="NCL48" s="115"/>
      <c r="NCM48" s="115"/>
      <c r="NCN48" s="115"/>
      <c r="NCO48" s="115"/>
      <c r="NCP48" s="115"/>
      <c r="NCQ48" s="115"/>
      <c r="NCR48" s="115"/>
      <c r="NCS48" s="115"/>
      <c r="NCT48" s="115"/>
      <c r="NCU48" s="115"/>
      <c r="NCV48" s="115"/>
      <c r="NCW48" s="115"/>
      <c r="NCX48" s="115"/>
      <c r="NCY48" s="115"/>
      <c r="NCZ48" s="115"/>
      <c r="NDA48" s="115"/>
      <c r="NDB48" s="115"/>
      <c r="NDC48" s="115"/>
      <c r="NDD48" s="115"/>
      <c r="NDE48" s="115"/>
      <c r="NDF48" s="115"/>
      <c r="NDG48" s="115"/>
      <c r="NDH48" s="115"/>
      <c r="NDI48" s="115"/>
      <c r="NDJ48" s="115"/>
      <c r="NDK48" s="115"/>
      <c r="NDL48" s="115"/>
      <c r="NDM48" s="115"/>
      <c r="NDN48" s="115"/>
      <c r="NDO48" s="115"/>
      <c r="NDP48" s="115"/>
      <c r="NDQ48" s="115"/>
      <c r="NDR48" s="115"/>
      <c r="NDS48" s="115"/>
      <c r="NDT48" s="115"/>
      <c r="NDU48" s="115"/>
      <c r="NDV48" s="115"/>
      <c r="NDW48" s="115"/>
      <c r="NDX48" s="115"/>
      <c r="NDY48" s="115"/>
      <c r="NDZ48" s="115"/>
      <c r="NEA48" s="115"/>
      <c r="NEB48" s="115"/>
      <c r="NEC48" s="115"/>
      <c r="NED48" s="115"/>
      <c r="NEE48" s="115"/>
      <c r="NEF48" s="115"/>
      <c r="NEG48" s="115"/>
      <c r="NEH48" s="115"/>
      <c r="NEI48" s="115"/>
      <c r="NEJ48" s="115"/>
      <c r="NEK48" s="115"/>
      <c r="NEL48" s="115"/>
      <c r="NEM48" s="115"/>
      <c r="NEN48" s="115"/>
      <c r="NEO48" s="115"/>
      <c r="NEP48" s="115"/>
      <c r="NEQ48" s="115"/>
      <c r="NER48" s="115"/>
      <c r="NES48" s="115"/>
      <c r="NET48" s="115"/>
      <c r="NEU48" s="115"/>
      <c r="NEV48" s="115"/>
      <c r="NEW48" s="115"/>
      <c r="NEX48" s="115"/>
      <c r="NEY48" s="115"/>
      <c r="NEZ48" s="115"/>
      <c r="NFA48" s="115"/>
      <c r="NFB48" s="115"/>
      <c r="NFC48" s="115"/>
      <c r="NFD48" s="115"/>
      <c r="NFE48" s="115"/>
      <c r="NFF48" s="115"/>
      <c r="NFG48" s="115"/>
      <c r="NFH48" s="115"/>
      <c r="NFI48" s="115"/>
      <c r="NFJ48" s="115"/>
      <c r="NFK48" s="115"/>
      <c r="NFL48" s="115"/>
      <c r="NFM48" s="115"/>
      <c r="NFN48" s="115"/>
      <c r="NFO48" s="115"/>
      <c r="NFP48" s="115"/>
      <c r="NFQ48" s="115"/>
      <c r="NFR48" s="115"/>
      <c r="NFS48" s="115"/>
      <c r="NFT48" s="115"/>
      <c r="NFU48" s="115"/>
      <c r="NFV48" s="115"/>
      <c r="NFW48" s="115"/>
      <c r="NFX48" s="115"/>
      <c r="NFY48" s="115"/>
      <c r="NFZ48" s="115"/>
      <c r="NGA48" s="115"/>
      <c r="NGB48" s="115"/>
      <c r="NGC48" s="115"/>
      <c r="NGD48" s="115"/>
      <c r="NGE48" s="115"/>
      <c r="NGF48" s="115"/>
      <c r="NGG48" s="115"/>
      <c r="NGH48" s="115"/>
      <c r="NGI48" s="115"/>
      <c r="NGJ48" s="115"/>
      <c r="NGK48" s="115"/>
      <c r="NGL48" s="115"/>
      <c r="NGM48" s="115"/>
      <c r="NGN48" s="115"/>
      <c r="NGO48" s="115"/>
      <c r="NGP48" s="115"/>
      <c r="NGQ48" s="115"/>
      <c r="NGR48" s="115"/>
      <c r="NGS48" s="115"/>
      <c r="NGT48" s="115"/>
      <c r="NGU48" s="115"/>
      <c r="NGV48" s="115"/>
      <c r="NGW48" s="115"/>
      <c r="NGX48" s="115"/>
      <c r="NGY48" s="115"/>
      <c r="NGZ48" s="115"/>
      <c r="NHA48" s="115"/>
      <c r="NHB48" s="115"/>
      <c r="NHC48" s="115"/>
      <c r="NHD48" s="115"/>
      <c r="NHE48" s="115"/>
      <c r="NHF48" s="115"/>
      <c r="NHG48" s="115"/>
      <c r="NHH48" s="115"/>
      <c r="NHI48" s="115"/>
      <c r="NHJ48" s="115"/>
      <c r="NHK48" s="115"/>
      <c r="NHL48" s="115"/>
      <c r="NHM48" s="115"/>
      <c r="NHN48" s="115"/>
      <c r="NHO48" s="115"/>
      <c r="NHP48" s="115"/>
      <c r="NHQ48" s="115"/>
      <c r="NHR48" s="115"/>
      <c r="NHS48" s="115"/>
      <c r="NHT48" s="115"/>
      <c r="NHU48" s="115"/>
      <c r="NHV48" s="115"/>
      <c r="NHW48" s="115"/>
      <c r="NHX48" s="115"/>
      <c r="NHY48" s="115"/>
      <c r="NHZ48" s="115"/>
      <c r="NIA48" s="115"/>
      <c r="NIB48" s="115"/>
      <c r="NIC48" s="115"/>
      <c r="NID48" s="115"/>
      <c r="NIE48" s="115"/>
      <c r="NIF48" s="115"/>
      <c r="NIG48" s="115"/>
      <c r="NIH48" s="115"/>
      <c r="NII48" s="115"/>
      <c r="NIJ48" s="115"/>
      <c r="NIK48" s="115"/>
      <c r="NIL48" s="115"/>
      <c r="NIM48" s="115"/>
      <c r="NIN48" s="115"/>
      <c r="NIO48" s="115"/>
      <c r="NIP48" s="115"/>
      <c r="NIQ48" s="115"/>
      <c r="NIR48" s="115"/>
      <c r="NIS48" s="115"/>
      <c r="NIT48" s="115"/>
      <c r="NIU48" s="115"/>
      <c r="NIV48" s="115"/>
      <c r="NIW48" s="115"/>
      <c r="NIX48" s="115"/>
      <c r="NIY48" s="115"/>
      <c r="NIZ48" s="115"/>
      <c r="NJA48" s="115"/>
      <c r="NJB48" s="115"/>
      <c r="NJC48" s="115"/>
      <c r="NJD48" s="115"/>
      <c r="NJE48" s="115"/>
      <c r="NJF48" s="115"/>
      <c r="NJG48" s="115"/>
      <c r="NJH48" s="115"/>
      <c r="NJI48" s="115"/>
      <c r="NJJ48" s="115"/>
      <c r="NJK48" s="115"/>
      <c r="NJL48" s="115"/>
      <c r="NJM48" s="115"/>
      <c r="NJN48" s="115"/>
      <c r="NJO48" s="115"/>
      <c r="NJP48" s="115"/>
      <c r="NJQ48" s="115"/>
      <c r="NJR48" s="115"/>
      <c r="NJS48" s="115"/>
      <c r="NJT48" s="115"/>
      <c r="NJU48" s="115"/>
      <c r="NJV48" s="115"/>
      <c r="NJW48" s="115"/>
      <c r="NJX48" s="115"/>
      <c r="NJY48" s="115"/>
      <c r="NJZ48" s="115"/>
      <c r="NKA48" s="115"/>
      <c r="NKB48" s="115"/>
      <c r="NKC48" s="115"/>
      <c r="NKD48" s="115"/>
      <c r="NKE48" s="115"/>
      <c r="NKF48" s="115"/>
      <c r="NKG48" s="115"/>
      <c r="NKH48" s="115"/>
      <c r="NKI48" s="115"/>
      <c r="NKJ48" s="115"/>
      <c r="NKK48" s="115"/>
      <c r="NKL48" s="115"/>
      <c r="NKM48" s="115"/>
      <c r="NKN48" s="115"/>
      <c r="NKO48" s="115"/>
      <c r="NKP48" s="115"/>
      <c r="NKQ48" s="115"/>
      <c r="NKR48" s="115"/>
      <c r="NKS48" s="115"/>
      <c r="NKT48" s="115"/>
      <c r="NKU48" s="115"/>
      <c r="NKV48" s="115"/>
      <c r="NKW48" s="115"/>
      <c r="NKX48" s="115"/>
      <c r="NKY48" s="115"/>
      <c r="NKZ48" s="115"/>
      <c r="NLA48" s="115"/>
      <c r="NLB48" s="115"/>
      <c r="NLC48" s="115"/>
      <c r="NLD48" s="115"/>
      <c r="NLE48" s="115"/>
      <c r="NLF48" s="115"/>
      <c r="NLG48" s="115"/>
      <c r="NLH48" s="115"/>
      <c r="NLI48" s="115"/>
      <c r="NLJ48" s="115"/>
      <c r="NLK48" s="115"/>
      <c r="NLL48" s="115"/>
      <c r="NLM48" s="115"/>
      <c r="NLN48" s="115"/>
      <c r="NLO48" s="115"/>
      <c r="NLP48" s="115"/>
      <c r="NLQ48" s="115"/>
      <c r="NLR48" s="115"/>
      <c r="NLS48" s="115"/>
      <c r="NLT48" s="115"/>
      <c r="NLU48" s="115"/>
      <c r="NLV48" s="115"/>
      <c r="NLW48" s="115"/>
      <c r="NLX48" s="115"/>
      <c r="NLY48" s="115"/>
      <c r="NLZ48" s="115"/>
      <c r="NMA48" s="115"/>
      <c r="NMB48" s="115"/>
      <c r="NMC48" s="115"/>
      <c r="NMD48" s="115"/>
      <c r="NME48" s="115"/>
      <c r="NMF48" s="115"/>
      <c r="NMG48" s="115"/>
      <c r="NMH48" s="115"/>
      <c r="NMI48" s="115"/>
      <c r="NMJ48" s="115"/>
      <c r="NMK48" s="115"/>
      <c r="NML48" s="115"/>
      <c r="NMM48" s="115"/>
      <c r="NMN48" s="115"/>
      <c r="NMO48" s="115"/>
      <c r="NMP48" s="115"/>
      <c r="NMQ48" s="115"/>
      <c r="NMR48" s="115"/>
      <c r="NMS48" s="115"/>
      <c r="NMT48" s="115"/>
      <c r="NMU48" s="115"/>
      <c r="NMV48" s="115"/>
      <c r="NMW48" s="115"/>
      <c r="NMX48" s="115"/>
      <c r="NMY48" s="115"/>
      <c r="NMZ48" s="115"/>
      <c r="NNA48" s="115"/>
      <c r="NNB48" s="115"/>
      <c r="NNC48" s="115"/>
      <c r="NND48" s="115"/>
      <c r="NNE48" s="115"/>
      <c r="NNF48" s="115"/>
      <c r="NNG48" s="115"/>
      <c r="NNH48" s="115"/>
      <c r="NNI48" s="115"/>
      <c r="NNJ48" s="115"/>
      <c r="NNK48" s="115"/>
      <c r="NNL48" s="115"/>
      <c r="NNM48" s="115"/>
      <c r="NNN48" s="115"/>
      <c r="NNO48" s="115"/>
      <c r="NNP48" s="115"/>
      <c r="NNQ48" s="115"/>
      <c r="NNR48" s="115"/>
      <c r="NNS48" s="115"/>
      <c r="NNT48" s="115"/>
      <c r="NNU48" s="115"/>
      <c r="NNV48" s="115"/>
      <c r="NNW48" s="115"/>
      <c r="NNX48" s="115"/>
      <c r="NNY48" s="115"/>
      <c r="NNZ48" s="115"/>
      <c r="NOA48" s="115"/>
      <c r="NOB48" s="115"/>
      <c r="NOC48" s="115"/>
      <c r="NOD48" s="115"/>
      <c r="NOE48" s="115"/>
      <c r="NOF48" s="115"/>
      <c r="NOG48" s="115"/>
      <c r="NOH48" s="115"/>
      <c r="NOI48" s="115"/>
      <c r="NOJ48" s="115"/>
      <c r="NOK48" s="115"/>
      <c r="NOL48" s="115"/>
      <c r="NOM48" s="115"/>
      <c r="NON48" s="115"/>
      <c r="NOO48" s="115"/>
      <c r="NOP48" s="115"/>
      <c r="NOQ48" s="115"/>
      <c r="NOR48" s="115"/>
      <c r="NOS48" s="115"/>
      <c r="NOT48" s="115"/>
      <c r="NOU48" s="115"/>
      <c r="NOV48" s="115"/>
      <c r="NOW48" s="115"/>
      <c r="NOX48" s="115"/>
      <c r="NOY48" s="115"/>
      <c r="NOZ48" s="115"/>
      <c r="NPA48" s="115"/>
      <c r="NPB48" s="115"/>
      <c r="NPC48" s="115"/>
      <c r="NPD48" s="115"/>
      <c r="NPE48" s="115"/>
      <c r="NPF48" s="115"/>
      <c r="NPG48" s="115"/>
      <c r="NPH48" s="115"/>
      <c r="NPI48" s="115"/>
      <c r="NPJ48" s="115"/>
      <c r="NPK48" s="115"/>
      <c r="NPL48" s="115"/>
      <c r="NPM48" s="115"/>
      <c r="NPN48" s="115"/>
      <c r="NPO48" s="115"/>
      <c r="NPP48" s="115"/>
      <c r="NPQ48" s="115"/>
      <c r="NPR48" s="115"/>
      <c r="NPS48" s="115"/>
      <c r="NPT48" s="115"/>
      <c r="NPU48" s="115"/>
      <c r="NPV48" s="115"/>
      <c r="NPW48" s="115"/>
      <c r="NPX48" s="115"/>
      <c r="NPY48" s="115"/>
      <c r="NPZ48" s="115"/>
      <c r="NQA48" s="115"/>
      <c r="NQB48" s="115"/>
      <c r="NQC48" s="115"/>
      <c r="NQD48" s="115"/>
      <c r="NQE48" s="115"/>
      <c r="NQF48" s="115"/>
      <c r="NQG48" s="115"/>
      <c r="NQH48" s="115"/>
      <c r="NQI48" s="115"/>
      <c r="NQJ48" s="115"/>
      <c r="NQK48" s="115"/>
      <c r="NQL48" s="115"/>
      <c r="NQM48" s="115"/>
      <c r="NQN48" s="115"/>
      <c r="NQO48" s="115"/>
      <c r="NQP48" s="115"/>
      <c r="NQQ48" s="115"/>
      <c r="NQR48" s="115"/>
      <c r="NQS48" s="115"/>
      <c r="NQT48" s="115"/>
      <c r="NQU48" s="115"/>
      <c r="NQV48" s="115"/>
      <c r="NQW48" s="115"/>
      <c r="NQX48" s="115"/>
      <c r="NQY48" s="115"/>
      <c r="NQZ48" s="115"/>
      <c r="NRA48" s="115"/>
      <c r="NRB48" s="115"/>
      <c r="NRC48" s="115"/>
      <c r="NRD48" s="115"/>
      <c r="NRE48" s="115"/>
      <c r="NRF48" s="115"/>
      <c r="NRG48" s="115"/>
      <c r="NRH48" s="115"/>
      <c r="NRI48" s="115"/>
      <c r="NRJ48" s="115"/>
      <c r="NRK48" s="115"/>
      <c r="NRL48" s="115"/>
      <c r="NRM48" s="115"/>
      <c r="NRN48" s="115"/>
      <c r="NRO48" s="115"/>
      <c r="NRP48" s="115"/>
      <c r="NRQ48" s="115"/>
      <c r="NRR48" s="115"/>
      <c r="NRS48" s="115"/>
      <c r="NRT48" s="115"/>
      <c r="NRU48" s="115"/>
      <c r="NRV48" s="115"/>
      <c r="NRW48" s="115"/>
      <c r="NRX48" s="115"/>
      <c r="NRY48" s="115"/>
      <c r="NRZ48" s="115"/>
      <c r="NSA48" s="115"/>
      <c r="NSB48" s="115"/>
      <c r="NSC48" s="115"/>
      <c r="NSD48" s="115"/>
      <c r="NSE48" s="115"/>
      <c r="NSF48" s="115"/>
      <c r="NSG48" s="115"/>
      <c r="NSH48" s="115"/>
      <c r="NSI48" s="115"/>
      <c r="NSJ48" s="115"/>
      <c r="NSK48" s="115"/>
      <c r="NSL48" s="115"/>
      <c r="NSM48" s="115"/>
      <c r="NSN48" s="115"/>
      <c r="NSO48" s="115"/>
      <c r="NSP48" s="115"/>
      <c r="NSQ48" s="115"/>
      <c r="NSR48" s="115"/>
      <c r="NSS48" s="115"/>
      <c r="NST48" s="115"/>
      <c r="NSU48" s="115"/>
      <c r="NSV48" s="115"/>
      <c r="NSW48" s="115"/>
      <c r="NSX48" s="115"/>
      <c r="NSY48" s="115"/>
      <c r="NSZ48" s="115"/>
      <c r="NTA48" s="115"/>
      <c r="NTB48" s="115"/>
      <c r="NTC48" s="115"/>
      <c r="NTD48" s="115"/>
      <c r="NTE48" s="115"/>
      <c r="NTF48" s="115"/>
      <c r="NTG48" s="115"/>
      <c r="NTH48" s="115"/>
      <c r="NTI48" s="115"/>
      <c r="NTJ48" s="115"/>
      <c r="NTK48" s="115"/>
      <c r="NTL48" s="115"/>
      <c r="NTM48" s="115"/>
      <c r="NTN48" s="115"/>
      <c r="NTO48" s="115"/>
      <c r="NTP48" s="115"/>
      <c r="NTQ48" s="115"/>
      <c r="NTR48" s="115"/>
      <c r="NTS48" s="115"/>
      <c r="NTT48" s="115"/>
      <c r="NTU48" s="115"/>
      <c r="NTV48" s="115"/>
      <c r="NTW48" s="115"/>
      <c r="NTX48" s="115"/>
      <c r="NTY48" s="115"/>
      <c r="NTZ48" s="115"/>
      <c r="NUA48" s="115"/>
      <c r="NUB48" s="115"/>
      <c r="NUC48" s="115"/>
      <c r="NUD48" s="115"/>
      <c r="NUE48" s="115"/>
      <c r="NUF48" s="115"/>
      <c r="NUG48" s="115"/>
      <c r="NUH48" s="115"/>
      <c r="NUI48" s="115"/>
      <c r="NUJ48" s="115"/>
      <c r="NUK48" s="115"/>
      <c r="NUL48" s="115"/>
      <c r="NUM48" s="115"/>
      <c r="NUN48" s="115"/>
      <c r="NUO48" s="115"/>
      <c r="NUP48" s="115"/>
      <c r="NUQ48" s="115"/>
      <c r="NUR48" s="115"/>
      <c r="NUS48" s="115"/>
      <c r="NUT48" s="115"/>
      <c r="NUU48" s="115"/>
      <c r="NUV48" s="115"/>
      <c r="NUW48" s="115"/>
      <c r="NUX48" s="115"/>
      <c r="NUY48" s="115"/>
      <c r="NUZ48" s="115"/>
      <c r="NVA48" s="115"/>
      <c r="NVB48" s="115"/>
      <c r="NVC48" s="115"/>
      <c r="NVD48" s="115"/>
      <c r="NVE48" s="115"/>
      <c r="NVF48" s="115"/>
      <c r="NVG48" s="115"/>
      <c r="NVH48" s="115"/>
      <c r="NVI48" s="115"/>
      <c r="NVJ48" s="115"/>
      <c r="NVK48" s="115"/>
      <c r="NVL48" s="115"/>
      <c r="NVM48" s="115"/>
      <c r="NVN48" s="115"/>
      <c r="NVO48" s="115"/>
      <c r="NVP48" s="115"/>
      <c r="NVQ48" s="115"/>
      <c r="NVR48" s="115"/>
      <c r="NVS48" s="115"/>
      <c r="NVT48" s="115"/>
      <c r="NVU48" s="115"/>
      <c r="NVV48" s="115"/>
      <c r="NVW48" s="115"/>
      <c r="NVX48" s="115"/>
      <c r="NVY48" s="115"/>
      <c r="NVZ48" s="115"/>
      <c r="NWA48" s="115"/>
      <c r="NWB48" s="115"/>
      <c r="NWC48" s="115"/>
      <c r="NWD48" s="115"/>
      <c r="NWE48" s="115"/>
      <c r="NWF48" s="115"/>
      <c r="NWG48" s="115"/>
      <c r="NWH48" s="115"/>
      <c r="NWI48" s="115"/>
      <c r="NWJ48" s="115"/>
      <c r="NWK48" s="115"/>
      <c r="NWL48" s="115"/>
      <c r="NWM48" s="115"/>
      <c r="NWN48" s="115"/>
      <c r="NWO48" s="115"/>
      <c r="NWP48" s="115"/>
      <c r="NWQ48" s="115"/>
      <c r="NWR48" s="115"/>
      <c r="NWS48" s="115"/>
      <c r="NWT48" s="115"/>
      <c r="NWU48" s="115"/>
      <c r="NWV48" s="115"/>
      <c r="NWW48" s="115"/>
      <c r="NWX48" s="115"/>
      <c r="NWY48" s="115"/>
      <c r="NWZ48" s="115"/>
      <c r="NXA48" s="115"/>
      <c r="NXB48" s="115"/>
      <c r="NXC48" s="115"/>
      <c r="NXD48" s="115"/>
      <c r="NXE48" s="115"/>
      <c r="NXF48" s="115"/>
      <c r="NXG48" s="115"/>
      <c r="NXH48" s="115"/>
      <c r="NXI48" s="115"/>
      <c r="NXJ48" s="115"/>
      <c r="NXK48" s="115"/>
      <c r="NXL48" s="115"/>
      <c r="NXM48" s="115"/>
      <c r="NXN48" s="115"/>
      <c r="NXO48" s="115"/>
      <c r="NXP48" s="115"/>
      <c r="NXQ48" s="115"/>
      <c r="NXR48" s="115"/>
      <c r="NXS48" s="115"/>
      <c r="NXT48" s="115"/>
      <c r="NXU48" s="115"/>
      <c r="NXV48" s="115"/>
      <c r="NXW48" s="115"/>
      <c r="NXX48" s="115"/>
      <c r="NXY48" s="115"/>
      <c r="NXZ48" s="115"/>
      <c r="NYA48" s="115"/>
      <c r="NYB48" s="115"/>
      <c r="NYC48" s="115"/>
      <c r="NYD48" s="115"/>
      <c r="NYE48" s="115"/>
      <c r="NYF48" s="115"/>
      <c r="NYG48" s="115"/>
      <c r="NYH48" s="115"/>
      <c r="NYI48" s="115"/>
      <c r="NYJ48" s="115"/>
      <c r="NYK48" s="115"/>
      <c r="NYL48" s="115"/>
      <c r="NYM48" s="115"/>
      <c r="NYN48" s="115"/>
      <c r="NYO48" s="115"/>
      <c r="NYP48" s="115"/>
      <c r="NYQ48" s="115"/>
      <c r="NYR48" s="115"/>
      <c r="NYS48" s="115"/>
      <c r="NYT48" s="115"/>
      <c r="NYU48" s="115"/>
      <c r="NYV48" s="115"/>
      <c r="NYW48" s="115"/>
      <c r="NYX48" s="115"/>
      <c r="NYY48" s="115"/>
      <c r="NYZ48" s="115"/>
      <c r="NZA48" s="115"/>
      <c r="NZB48" s="115"/>
      <c r="NZC48" s="115"/>
      <c r="NZD48" s="115"/>
      <c r="NZE48" s="115"/>
      <c r="NZF48" s="115"/>
      <c r="NZG48" s="115"/>
      <c r="NZH48" s="115"/>
      <c r="NZI48" s="115"/>
      <c r="NZJ48" s="115"/>
      <c r="NZK48" s="115"/>
      <c r="NZL48" s="115"/>
      <c r="NZM48" s="115"/>
      <c r="NZN48" s="115"/>
      <c r="NZO48" s="115"/>
      <c r="NZP48" s="115"/>
      <c r="NZQ48" s="115"/>
      <c r="NZR48" s="115"/>
      <c r="NZS48" s="115"/>
      <c r="NZT48" s="115"/>
      <c r="NZU48" s="115"/>
      <c r="NZV48" s="115"/>
      <c r="NZW48" s="115"/>
      <c r="NZX48" s="115"/>
      <c r="NZY48" s="115"/>
      <c r="NZZ48" s="115"/>
      <c r="OAA48" s="115"/>
      <c r="OAB48" s="115"/>
      <c r="OAC48" s="115"/>
      <c r="OAD48" s="115"/>
      <c r="OAE48" s="115"/>
      <c r="OAF48" s="115"/>
      <c r="OAG48" s="115"/>
      <c r="OAH48" s="115"/>
      <c r="OAI48" s="115"/>
      <c r="OAJ48" s="115"/>
      <c r="OAK48" s="115"/>
      <c r="OAL48" s="115"/>
      <c r="OAM48" s="115"/>
      <c r="OAN48" s="115"/>
      <c r="OAO48" s="115"/>
      <c r="OAP48" s="115"/>
      <c r="OAQ48" s="115"/>
      <c r="OAR48" s="115"/>
      <c r="OAS48" s="115"/>
      <c r="OAT48" s="115"/>
      <c r="OAU48" s="115"/>
      <c r="OAV48" s="115"/>
      <c r="OAW48" s="115"/>
      <c r="OAX48" s="115"/>
      <c r="OAY48" s="115"/>
      <c r="OAZ48" s="115"/>
      <c r="OBA48" s="115"/>
      <c r="OBB48" s="115"/>
      <c r="OBC48" s="115"/>
      <c r="OBD48" s="115"/>
      <c r="OBE48" s="115"/>
      <c r="OBF48" s="115"/>
      <c r="OBG48" s="115"/>
      <c r="OBH48" s="115"/>
      <c r="OBI48" s="115"/>
      <c r="OBJ48" s="115"/>
      <c r="OBK48" s="115"/>
      <c r="OBL48" s="115"/>
      <c r="OBM48" s="115"/>
      <c r="OBN48" s="115"/>
      <c r="OBO48" s="115"/>
      <c r="OBP48" s="115"/>
      <c r="OBQ48" s="115"/>
      <c r="OBR48" s="115"/>
      <c r="OBS48" s="115"/>
      <c r="OBT48" s="115"/>
      <c r="OBU48" s="115"/>
      <c r="OBV48" s="115"/>
      <c r="OBW48" s="115"/>
      <c r="OBX48" s="115"/>
      <c r="OBY48" s="115"/>
      <c r="OBZ48" s="115"/>
      <c r="OCA48" s="115"/>
      <c r="OCB48" s="115"/>
      <c r="OCC48" s="115"/>
      <c r="OCD48" s="115"/>
      <c r="OCE48" s="115"/>
      <c r="OCF48" s="115"/>
      <c r="OCG48" s="115"/>
      <c r="OCH48" s="115"/>
      <c r="OCI48" s="115"/>
      <c r="OCJ48" s="115"/>
      <c r="OCK48" s="115"/>
      <c r="OCL48" s="115"/>
      <c r="OCM48" s="115"/>
      <c r="OCN48" s="115"/>
      <c r="OCO48" s="115"/>
      <c r="OCP48" s="115"/>
      <c r="OCQ48" s="115"/>
      <c r="OCR48" s="115"/>
      <c r="OCS48" s="115"/>
      <c r="OCT48" s="115"/>
      <c r="OCU48" s="115"/>
      <c r="OCV48" s="115"/>
      <c r="OCW48" s="115"/>
      <c r="OCX48" s="115"/>
      <c r="OCY48" s="115"/>
      <c r="OCZ48" s="115"/>
      <c r="ODA48" s="115"/>
      <c r="ODB48" s="115"/>
      <c r="ODC48" s="115"/>
      <c r="ODD48" s="115"/>
      <c r="ODE48" s="115"/>
      <c r="ODF48" s="115"/>
      <c r="ODG48" s="115"/>
      <c r="ODH48" s="115"/>
      <c r="ODI48" s="115"/>
      <c r="ODJ48" s="115"/>
      <c r="ODK48" s="115"/>
      <c r="ODL48" s="115"/>
      <c r="ODM48" s="115"/>
      <c r="ODN48" s="115"/>
      <c r="ODO48" s="115"/>
      <c r="ODP48" s="115"/>
      <c r="ODQ48" s="115"/>
      <c r="ODR48" s="115"/>
      <c r="ODS48" s="115"/>
      <c r="ODT48" s="115"/>
      <c r="ODU48" s="115"/>
      <c r="ODV48" s="115"/>
      <c r="ODW48" s="115"/>
      <c r="ODX48" s="115"/>
      <c r="ODY48" s="115"/>
      <c r="ODZ48" s="115"/>
      <c r="OEA48" s="115"/>
      <c r="OEB48" s="115"/>
      <c r="OEC48" s="115"/>
      <c r="OED48" s="115"/>
      <c r="OEE48" s="115"/>
      <c r="OEF48" s="115"/>
      <c r="OEG48" s="115"/>
      <c r="OEH48" s="115"/>
      <c r="OEI48" s="115"/>
      <c r="OEJ48" s="115"/>
      <c r="OEK48" s="115"/>
      <c r="OEL48" s="115"/>
      <c r="OEM48" s="115"/>
      <c r="OEN48" s="115"/>
      <c r="OEO48" s="115"/>
      <c r="OEP48" s="115"/>
      <c r="OEQ48" s="115"/>
      <c r="OER48" s="115"/>
      <c r="OES48" s="115"/>
      <c r="OET48" s="115"/>
      <c r="OEU48" s="115"/>
      <c r="OEV48" s="115"/>
      <c r="OEW48" s="115"/>
      <c r="OEX48" s="115"/>
      <c r="OEY48" s="115"/>
      <c r="OEZ48" s="115"/>
      <c r="OFA48" s="115"/>
      <c r="OFB48" s="115"/>
      <c r="OFC48" s="115"/>
      <c r="OFD48" s="115"/>
      <c r="OFE48" s="115"/>
      <c r="OFF48" s="115"/>
      <c r="OFG48" s="115"/>
      <c r="OFH48" s="115"/>
      <c r="OFI48" s="115"/>
      <c r="OFJ48" s="115"/>
      <c r="OFK48" s="115"/>
      <c r="OFL48" s="115"/>
      <c r="OFM48" s="115"/>
      <c r="OFN48" s="115"/>
      <c r="OFO48" s="115"/>
      <c r="OFP48" s="115"/>
      <c r="OFQ48" s="115"/>
      <c r="OFR48" s="115"/>
      <c r="OFS48" s="115"/>
      <c r="OFT48" s="115"/>
      <c r="OFU48" s="115"/>
      <c r="OFV48" s="115"/>
      <c r="OFW48" s="115"/>
      <c r="OFX48" s="115"/>
      <c r="OFY48" s="115"/>
      <c r="OFZ48" s="115"/>
      <c r="OGA48" s="115"/>
      <c r="OGB48" s="115"/>
      <c r="OGC48" s="115"/>
      <c r="OGD48" s="115"/>
      <c r="OGE48" s="115"/>
      <c r="OGF48" s="115"/>
      <c r="OGG48" s="115"/>
      <c r="OGH48" s="115"/>
      <c r="OGI48" s="115"/>
      <c r="OGJ48" s="115"/>
      <c r="OGK48" s="115"/>
      <c r="OGL48" s="115"/>
      <c r="OGM48" s="115"/>
      <c r="OGN48" s="115"/>
      <c r="OGO48" s="115"/>
      <c r="OGP48" s="115"/>
      <c r="OGQ48" s="115"/>
      <c r="OGR48" s="115"/>
      <c r="OGS48" s="115"/>
      <c r="OGT48" s="115"/>
      <c r="OGU48" s="115"/>
      <c r="OGV48" s="115"/>
      <c r="OGW48" s="115"/>
      <c r="OGX48" s="115"/>
      <c r="OGY48" s="115"/>
      <c r="OGZ48" s="115"/>
      <c r="OHA48" s="115"/>
      <c r="OHB48" s="115"/>
      <c r="OHC48" s="115"/>
      <c r="OHD48" s="115"/>
      <c r="OHE48" s="115"/>
      <c r="OHF48" s="115"/>
      <c r="OHG48" s="115"/>
      <c r="OHH48" s="115"/>
      <c r="OHI48" s="115"/>
      <c r="OHJ48" s="115"/>
      <c r="OHK48" s="115"/>
      <c r="OHL48" s="115"/>
      <c r="OHM48" s="115"/>
      <c r="OHN48" s="115"/>
      <c r="OHO48" s="115"/>
      <c r="OHP48" s="115"/>
      <c r="OHQ48" s="115"/>
      <c r="OHR48" s="115"/>
      <c r="OHS48" s="115"/>
      <c r="OHT48" s="115"/>
      <c r="OHU48" s="115"/>
      <c r="OHV48" s="115"/>
      <c r="OHW48" s="115"/>
      <c r="OHX48" s="115"/>
      <c r="OHY48" s="115"/>
      <c r="OHZ48" s="115"/>
      <c r="OIA48" s="115"/>
      <c r="OIB48" s="115"/>
      <c r="OIC48" s="115"/>
      <c r="OID48" s="115"/>
      <c r="OIE48" s="115"/>
      <c r="OIF48" s="115"/>
      <c r="OIG48" s="115"/>
      <c r="OIH48" s="115"/>
      <c r="OII48" s="115"/>
      <c r="OIJ48" s="115"/>
      <c r="OIK48" s="115"/>
      <c r="OIL48" s="115"/>
      <c r="OIM48" s="115"/>
      <c r="OIN48" s="115"/>
      <c r="OIO48" s="115"/>
      <c r="OIP48" s="115"/>
      <c r="OIQ48" s="115"/>
      <c r="OIR48" s="115"/>
      <c r="OIS48" s="115"/>
      <c r="OIT48" s="115"/>
      <c r="OIU48" s="115"/>
      <c r="OIV48" s="115"/>
      <c r="OIW48" s="115"/>
      <c r="OIX48" s="115"/>
      <c r="OIY48" s="115"/>
      <c r="OIZ48" s="115"/>
      <c r="OJA48" s="115"/>
      <c r="OJB48" s="115"/>
      <c r="OJC48" s="115"/>
      <c r="OJD48" s="115"/>
      <c r="OJE48" s="115"/>
      <c r="OJF48" s="115"/>
      <c r="OJG48" s="115"/>
      <c r="OJH48" s="115"/>
      <c r="OJI48" s="115"/>
      <c r="OJJ48" s="115"/>
      <c r="OJK48" s="115"/>
      <c r="OJL48" s="115"/>
      <c r="OJM48" s="115"/>
      <c r="OJN48" s="115"/>
      <c r="OJO48" s="115"/>
      <c r="OJP48" s="115"/>
      <c r="OJQ48" s="115"/>
      <c r="OJR48" s="115"/>
      <c r="OJS48" s="115"/>
      <c r="OJT48" s="115"/>
      <c r="OJU48" s="115"/>
      <c r="OJV48" s="115"/>
      <c r="OJW48" s="115"/>
      <c r="OJX48" s="115"/>
      <c r="OJY48" s="115"/>
      <c r="OJZ48" s="115"/>
      <c r="OKA48" s="115"/>
      <c r="OKB48" s="115"/>
      <c r="OKC48" s="115"/>
      <c r="OKD48" s="115"/>
      <c r="OKE48" s="115"/>
      <c r="OKF48" s="115"/>
      <c r="OKG48" s="115"/>
      <c r="OKH48" s="115"/>
      <c r="OKI48" s="115"/>
      <c r="OKJ48" s="115"/>
      <c r="OKK48" s="115"/>
      <c r="OKL48" s="115"/>
      <c r="OKM48" s="115"/>
      <c r="OKN48" s="115"/>
      <c r="OKO48" s="115"/>
      <c r="OKP48" s="115"/>
      <c r="OKQ48" s="115"/>
      <c r="OKR48" s="115"/>
      <c r="OKS48" s="115"/>
      <c r="OKT48" s="115"/>
      <c r="OKU48" s="115"/>
      <c r="OKV48" s="115"/>
      <c r="OKW48" s="115"/>
      <c r="OKX48" s="115"/>
      <c r="OKY48" s="115"/>
      <c r="OKZ48" s="115"/>
      <c r="OLA48" s="115"/>
      <c r="OLB48" s="115"/>
      <c r="OLC48" s="115"/>
      <c r="OLD48" s="115"/>
      <c r="OLE48" s="115"/>
      <c r="OLF48" s="115"/>
      <c r="OLG48" s="115"/>
      <c r="OLH48" s="115"/>
      <c r="OLI48" s="115"/>
      <c r="OLJ48" s="115"/>
      <c r="OLK48" s="115"/>
      <c r="OLL48" s="115"/>
      <c r="OLM48" s="115"/>
      <c r="OLN48" s="115"/>
      <c r="OLO48" s="115"/>
      <c r="OLP48" s="115"/>
      <c r="OLQ48" s="115"/>
      <c r="OLR48" s="115"/>
      <c r="OLS48" s="115"/>
      <c r="OLT48" s="115"/>
      <c r="OLU48" s="115"/>
      <c r="OLV48" s="115"/>
      <c r="OLW48" s="115"/>
      <c r="OLX48" s="115"/>
      <c r="OLY48" s="115"/>
      <c r="OLZ48" s="115"/>
      <c r="OMA48" s="115"/>
      <c r="OMB48" s="115"/>
      <c r="OMC48" s="115"/>
      <c r="OMD48" s="115"/>
      <c r="OME48" s="115"/>
      <c r="OMF48" s="115"/>
      <c r="OMG48" s="115"/>
      <c r="OMH48" s="115"/>
      <c r="OMI48" s="115"/>
      <c r="OMJ48" s="115"/>
      <c r="OMK48" s="115"/>
      <c r="OML48" s="115"/>
      <c r="OMM48" s="115"/>
      <c r="OMN48" s="115"/>
      <c r="OMO48" s="115"/>
      <c r="OMP48" s="115"/>
      <c r="OMQ48" s="115"/>
      <c r="OMR48" s="115"/>
      <c r="OMS48" s="115"/>
      <c r="OMT48" s="115"/>
      <c r="OMU48" s="115"/>
      <c r="OMV48" s="115"/>
      <c r="OMW48" s="115"/>
      <c r="OMX48" s="115"/>
      <c r="OMY48" s="115"/>
      <c r="OMZ48" s="115"/>
      <c r="ONA48" s="115"/>
      <c r="ONB48" s="115"/>
      <c r="ONC48" s="115"/>
      <c r="OND48" s="115"/>
      <c r="ONE48" s="115"/>
      <c r="ONF48" s="115"/>
      <c r="ONG48" s="115"/>
      <c r="ONH48" s="115"/>
      <c r="ONI48" s="115"/>
      <c r="ONJ48" s="115"/>
      <c r="ONK48" s="115"/>
      <c r="ONL48" s="115"/>
      <c r="ONM48" s="115"/>
      <c r="ONN48" s="115"/>
      <c r="ONO48" s="115"/>
      <c r="ONP48" s="115"/>
      <c r="ONQ48" s="115"/>
      <c r="ONR48" s="115"/>
      <c r="ONS48" s="115"/>
      <c r="ONT48" s="115"/>
      <c r="ONU48" s="115"/>
      <c r="ONV48" s="115"/>
      <c r="ONW48" s="115"/>
      <c r="ONX48" s="115"/>
      <c r="ONY48" s="115"/>
      <c r="ONZ48" s="115"/>
      <c r="OOA48" s="115"/>
      <c r="OOB48" s="115"/>
      <c r="OOC48" s="115"/>
      <c r="OOD48" s="115"/>
      <c r="OOE48" s="115"/>
      <c r="OOF48" s="115"/>
      <c r="OOG48" s="115"/>
      <c r="OOH48" s="115"/>
      <c r="OOI48" s="115"/>
      <c r="OOJ48" s="115"/>
      <c r="OOK48" s="115"/>
      <c r="OOL48" s="115"/>
      <c r="OOM48" s="115"/>
      <c r="OON48" s="115"/>
      <c r="OOO48" s="115"/>
      <c r="OOP48" s="115"/>
      <c r="OOQ48" s="115"/>
      <c r="OOR48" s="115"/>
      <c r="OOS48" s="115"/>
      <c r="OOT48" s="115"/>
      <c r="OOU48" s="115"/>
      <c r="OOV48" s="115"/>
      <c r="OOW48" s="115"/>
      <c r="OOX48" s="115"/>
      <c r="OOY48" s="115"/>
      <c r="OOZ48" s="115"/>
      <c r="OPA48" s="115"/>
      <c r="OPB48" s="115"/>
      <c r="OPC48" s="115"/>
      <c r="OPD48" s="115"/>
      <c r="OPE48" s="115"/>
      <c r="OPF48" s="115"/>
      <c r="OPG48" s="115"/>
      <c r="OPH48" s="115"/>
      <c r="OPI48" s="115"/>
      <c r="OPJ48" s="115"/>
      <c r="OPK48" s="115"/>
      <c r="OPL48" s="115"/>
      <c r="OPM48" s="115"/>
      <c r="OPN48" s="115"/>
      <c r="OPO48" s="115"/>
      <c r="OPP48" s="115"/>
      <c r="OPQ48" s="115"/>
      <c r="OPR48" s="115"/>
      <c r="OPS48" s="115"/>
      <c r="OPT48" s="115"/>
      <c r="OPU48" s="115"/>
      <c r="OPV48" s="115"/>
      <c r="OPW48" s="115"/>
      <c r="OPX48" s="115"/>
      <c r="OPY48" s="115"/>
      <c r="OPZ48" s="115"/>
      <c r="OQA48" s="115"/>
      <c r="OQB48" s="115"/>
      <c r="OQC48" s="115"/>
      <c r="OQD48" s="115"/>
      <c r="OQE48" s="115"/>
      <c r="OQF48" s="115"/>
      <c r="OQG48" s="115"/>
      <c r="OQH48" s="115"/>
      <c r="OQI48" s="115"/>
      <c r="OQJ48" s="115"/>
      <c r="OQK48" s="115"/>
      <c r="OQL48" s="115"/>
      <c r="OQM48" s="115"/>
      <c r="OQN48" s="115"/>
      <c r="OQO48" s="115"/>
      <c r="OQP48" s="115"/>
      <c r="OQQ48" s="115"/>
      <c r="OQR48" s="115"/>
      <c r="OQS48" s="115"/>
      <c r="OQT48" s="115"/>
      <c r="OQU48" s="115"/>
      <c r="OQV48" s="115"/>
      <c r="OQW48" s="115"/>
      <c r="OQX48" s="115"/>
      <c r="OQY48" s="115"/>
      <c r="OQZ48" s="115"/>
      <c r="ORA48" s="115"/>
      <c r="ORB48" s="115"/>
      <c r="ORC48" s="115"/>
      <c r="ORD48" s="115"/>
      <c r="ORE48" s="115"/>
      <c r="ORF48" s="115"/>
      <c r="ORG48" s="115"/>
      <c r="ORH48" s="115"/>
      <c r="ORI48" s="115"/>
      <c r="ORJ48" s="115"/>
      <c r="ORK48" s="115"/>
      <c r="ORL48" s="115"/>
      <c r="ORM48" s="115"/>
      <c r="ORN48" s="115"/>
      <c r="ORO48" s="115"/>
      <c r="ORP48" s="115"/>
      <c r="ORQ48" s="115"/>
      <c r="ORR48" s="115"/>
      <c r="ORS48" s="115"/>
      <c r="ORT48" s="115"/>
      <c r="ORU48" s="115"/>
      <c r="ORV48" s="115"/>
      <c r="ORW48" s="115"/>
      <c r="ORX48" s="115"/>
      <c r="ORY48" s="115"/>
      <c r="ORZ48" s="115"/>
      <c r="OSA48" s="115"/>
      <c r="OSB48" s="115"/>
      <c r="OSC48" s="115"/>
      <c r="OSD48" s="115"/>
      <c r="OSE48" s="115"/>
      <c r="OSF48" s="115"/>
      <c r="OSG48" s="115"/>
      <c r="OSH48" s="115"/>
      <c r="OSI48" s="115"/>
      <c r="OSJ48" s="115"/>
      <c r="OSK48" s="115"/>
      <c r="OSL48" s="115"/>
      <c r="OSM48" s="115"/>
      <c r="OSN48" s="115"/>
      <c r="OSO48" s="115"/>
      <c r="OSP48" s="115"/>
      <c r="OSQ48" s="115"/>
      <c r="OSR48" s="115"/>
      <c r="OSS48" s="115"/>
      <c r="OST48" s="115"/>
      <c r="OSU48" s="115"/>
      <c r="OSV48" s="115"/>
      <c r="OSW48" s="115"/>
      <c r="OSX48" s="115"/>
      <c r="OSY48" s="115"/>
      <c r="OSZ48" s="115"/>
      <c r="OTA48" s="115"/>
      <c r="OTB48" s="115"/>
      <c r="OTC48" s="115"/>
      <c r="OTD48" s="115"/>
      <c r="OTE48" s="115"/>
      <c r="OTF48" s="115"/>
      <c r="OTG48" s="115"/>
      <c r="OTH48" s="115"/>
      <c r="OTI48" s="115"/>
      <c r="OTJ48" s="115"/>
      <c r="OTK48" s="115"/>
      <c r="OTL48" s="115"/>
      <c r="OTM48" s="115"/>
      <c r="OTN48" s="115"/>
      <c r="OTO48" s="115"/>
      <c r="OTP48" s="115"/>
      <c r="OTQ48" s="115"/>
      <c r="OTR48" s="115"/>
      <c r="OTS48" s="115"/>
      <c r="OTT48" s="115"/>
      <c r="OTU48" s="115"/>
      <c r="OTV48" s="115"/>
      <c r="OTW48" s="115"/>
      <c r="OTX48" s="115"/>
      <c r="OTY48" s="115"/>
      <c r="OTZ48" s="115"/>
      <c r="OUA48" s="115"/>
      <c r="OUB48" s="115"/>
      <c r="OUC48" s="115"/>
      <c r="OUD48" s="115"/>
      <c r="OUE48" s="115"/>
      <c r="OUF48" s="115"/>
      <c r="OUG48" s="115"/>
      <c r="OUH48" s="115"/>
      <c r="OUI48" s="115"/>
      <c r="OUJ48" s="115"/>
      <c r="OUK48" s="115"/>
      <c r="OUL48" s="115"/>
      <c r="OUM48" s="115"/>
      <c r="OUN48" s="115"/>
      <c r="OUO48" s="115"/>
      <c r="OUP48" s="115"/>
      <c r="OUQ48" s="115"/>
      <c r="OUR48" s="115"/>
      <c r="OUS48" s="115"/>
      <c r="OUT48" s="115"/>
      <c r="OUU48" s="115"/>
      <c r="OUV48" s="115"/>
      <c r="OUW48" s="115"/>
      <c r="OUX48" s="115"/>
      <c r="OUY48" s="115"/>
      <c r="OUZ48" s="115"/>
      <c r="OVA48" s="115"/>
      <c r="OVB48" s="115"/>
      <c r="OVC48" s="115"/>
      <c r="OVD48" s="115"/>
      <c r="OVE48" s="115"/>
      <c r="OVF48" s="115"/>
      <c r="OVG48" s="115"/>
      <c r="OVH48" s="115"/>
      <c r="OVI48" s="115"/>
      <c r="OVJ48" s="115"/>
      <c r="OVK48" s="115"/>
      <c r="OVL48" s="115"/>
      <c r="OVM48" s="115"/>
      <c r="OVN48" s="115"/>
      <c r="OVO48" s="115"/>
      <c r="OVP48" s="115"/>
      <c r="OVQ48" s="115"/>
      <c r="OVR48" s="115"/>
      <c r="OVS48" s="115"/>
      <c r="OVT48" s="115"/>
      <c r="OVU48" s="115"/>
      <c r="OVV48" s="115"/>
      <c r="OVW48" s="115"/>
      <c r="OVX48" s="115"/>
      <c r="OVY48" s="115"/>
      <c r="OVZ48" s="115"/>
      <c r="OWA48" s="115"/>
      <c r="OWB48" s="115"/>
      <c r="OWC48" s="115"/>
      <c r="OWD48" s="115"/>
      <c r="OWE48" s="115"/>
      <c r="OWF48" s="115"/>
      <c r="OWG48" s="115"/>
      <c r="OWH48" s="115"/>
      <c r="OWI48" s="115"/>
      <c r="OWJ48" s="115"/>
      <c r="OWK48" s="115"/>
      <c r="OWL48" s="115"/>
      <c r="OWM48" s="115"/>
      <c r="OWN48" s="115"/>
      <c r="OWO48" s="115"/>
      <c r="OWP48" s="115"/>
      <c r="OWQ48" s="115"/>
      <c r="OWR48" s="115"/>
      <c r="OWS48" s="115"/>
      <c r="OWT48" s="115"/>
      <c r="OWU48" s="115"/>
      <c r="OWV48" s="115"/>
      <c r="OWW48" s="115"/>
      <c r="OWX48" s="115"/>
      <c r="OWY48" s="115"/>
      <c r="OWZ48" s="115"/>
      <c r="OXA48" s="115"/>
      <c r="OXB48" s="115"/>
      <c r="OXC48" s="115"/>
      <c r="OXD48" s="115"/>
      <c r="OXE48" s="115"/>
      <c r="OXF48" s="115"/>
      <c r="OXG48" s="115"/>
      <c r="OXH48" s="115"/>
      <c r="OXI48" s="115"/>
      <c r="OXJ48" s="115"/>
      <c r="OXK48" s="115"/>
      <c r="OXL48" s="115"/>
      <c r="OXM48" s="115"/>
      <c r="OXN48" s="115"/>
      <c r="OXO48" s="115"/>
      <c r="OXP48" s="115"/>
      <c r="OXQ48" s="115"/>
      <c r="OXR48" s="115"/>
      <c r="OXS48" s="115"/>
      <c r="OXT48" s="115"/>
      <c r="OXU48" s="115"/>
      <c r="OXV48" s="115"/>
      <c r="OXW48" s="115"/>
      <c r="OXX48" s="115"/>
      <c r="OXY48" s="115"/>
      <c r="OXZ48" s="115"/>
      <c r="OYA48" s="115"/>
      <c r="OYB48" s="115"/>
      <c r="OYC48" s="115"/>
      <c r="OYD48" s="115"/>
      <c r="OYE48" s="115"/>
      <c r="OYF48" s="115"/>
      <c r="OYG48" s="115"/>
      <c r="OYH48" s="115"/>
      <c r="OYI48" s="115"/>
      <c r="OYJ48" s="115"/>
      <c r="OYK48" s="115"/>
      <c r="OYL48" s="115"/>
      <c r="OYM48" s="115"/>
      <c r="OYN48" s="115"/>
      <c r="OYO48" s="115"/>
      <c r="OYP48" s="115"/>
      <c r="OYQ48" s="115"/>
      <c r="OYR48" s="115"/>
      <c r="OYS48" s="115"/>
      <c r="OYT48" s="115"/>
      <c r="OYU48" s="115"/>
      <c r="OYV48" s="115"/>
      <c r="OYW48" s="115"/>
      <c r="OYX48" s="115"/>
      <c r="OYY48" s="115"/>
      <c r="OYZ48" s="115"/>
      <c r="OZA48" s="115"/>
      <c r="OZB48" s="115"/>
      <c r="OZC48" s="115"/>
      <c r="OZD48" s="115"/>
      <c r="OZE48" s="115"/>
      <c r="OZF48" s="115"/>
      <c r="OZG48" s="115"/>
      <c r="OZH48" s="115"/>
      <c r="OZI48" s="115"/>
      <c r="OZJ48" s="115"/>
      <c r="OZK48" s="115"/>
      <c r="OZL48" s="115"/>
      <c r="OZM48" s="115"/>
      <c r="OZN48" s="115"/>
      <c r="OZO48" s="115"/>
      <c r="OZP48" s="115"/>
      <c r="OZQ48" s="115"/>
      <c r="OZR48" s="115"/>
      <c r="OZS48" s="115"/>
      <c r="OZT48" s="115"/>
      <c r="OZU48" s="115"/>
      <c r="OZV48" s="115"/>
      <c r="OZW48" s="115"/>
      <c r="OZX48" s="115"/>
      <c r="OZY48" s="115"/>
      <c r="OZZ48" s="115"/>
      <c r="PAA48" s="115"/>
      <c r="PAB48" s="115"/>
      <c r="PAC48" s="115"/>
      <c r="PAD48" s="115"/>
      <c r="PAE48" s="115"/>
      <c r="PAF48" s="115"/>
      <c r="PAG48" s="115"/>
      <c r="PAH48" s="115"/>
      <c r="PAI48" s="115"/>
      <c r="PAJ48" s="115"/>
      <c r="PAK48" s="115"/>
      <c r="PAL48" s="115"/>
      <c r="PAM48" s="115"/>
      <c r="PAN48" s="115"/>
      <c r="PAO48" s="115"/>
      <c r="PAP48" s="115"/>
      <c r="PAQ48" s="115"/>
      <c r="PAR48" s="115"/>
      <c r="PAS48" s="115"/>
      <c r="PAT48" s="115"/>
      <c r="PAU48" s="115"/>
      <c r="PAV48" s="115"/>
      <c r="PAW48" s="115"/>
      <c r="PAX48" s="115"/>
      <c r="PAY48" s="115"/>
      <c r="PAZ48" s="115"/>
      <c r="PBA48" s="115"/>
      <c r="PBB48" s="115"/>
      <c r="PBC48" s="115"/>
      <c r="PBD48" s="115"/>
      <c r="PBE48" s="115"/>
      <c r="PBF48" s="115"/>
      <c r="PBG48" s="115"/>
      <c r="PBH48" s="115"/>
      <c r="PBI48" s="115"/>
      <c r="PBJ48" s="115"/>
      <c r="PBK48" s="115"/>
      <c r="PBL48" s="115"/>
      <c r="PBM48" s="115"/>
      <c r="PBN48" s="115"/>
      <c r="PBO48" s="115"/>
      <c r="PBP48" s="115"/>
      <c r="PBQ48" s="115"/>
      <c r="PBR48" s="115"/>
      <c r="PBS48" s="115"/>
      <c r="PBT48" s="115"/>
      <c r="PBU48" s="115"/>
      <c r="PBV48" s="115"/>
      <c r="PBW48" s="115"/>
      <c r="PBX48" s="115"/>
      <c r="PBY48" s="115"/>
      <c r="PBZ48" s="115"/>
      <c r="PCA48" s="115"/>
      <c r="PCB48" s="115"/>
      <c r="PCC48" s="115"/>
      <c r="PCD48" s="115"/>
      <c r="PCE48" s="115"/>
      <c r="PCF48" s="115"/>
      <c r="PCG48" s="115"/>
      <c r="PCH48" s="115"/>
      <c r="PCI48" s="115"/>
      <c r="PCJ48" s="115"/>
      <c r="PCK48" s="115"/>
      <c r="PCL48" s="115"/>
      <c r="PCM48" s="115"/>
      <c r="PCN48" s="115"/>
      <c r="PCO48" s="115"/>
      <c r="PCP48" s="115"/>
      <c r="PCQ48" s="115"/>
      <c r="PCR48" s="115"/>
      <c r="PCS48" s="115"/>
      <c r="PCT48" s="115"/>
      <c r="PCU48" s="115"/>
      <c r="PCV48" s="115"/>
      <c r="PCW48" s="115"/>
      <c r="PCX48" s="115"/>
      <c r="PCY48" s="115"/>
      <c r="PCZ48" s="115"/>
      <c r="PDA48" s="115"/>
      <c r="PDB48" s="115"/>
      <c r="PDC48" s="115"/>
      <c r="PDD48" s="115"/>
      <c r="PDE48" s="115"/>
      <c r="PDF48" s="115"/>
      <c r="PDG48" s="115"/>
      <c r="PDH48" s="115"/>
      <c r="PDI48" s="115"/>
      <c r="PDJ48" s="115"/>
      <c r="PDK48" s="115"/>
      <c r="PDL48" s="115"/>
      <c r="PDM48" s="115"/>
      <c r="PDN48" s="115"/>
      <c r="PDO48" s="115"/>
      <c r="PDP48" s="115"/>
      <c r="PDQ48" s="115"/>
      <c r="PDR48" s="115"/>
      <c r="PDS48" s="115"/>
      <c r="PDT48" s="115"/>
      <c r="PDU48" s="115"/>
      <c r="PDV48" s="115"/>
      <c r="PDW48" s="115"/>
      <c r="PDX48" s="115"/>
      <c r="PDY48" s="115"/>
      <c r="PDZ48" s="115"/>
      <c r="PEA48" s="115"/>
      <c r="PEB48" s="115"/>
      <c r="PEC48" s="115"/>
      <c r="PED48" s="115"/>
      <c r="PEE48" s="115"/>
      <c r="PEF48" s="115"/>
      <c r="PEG48" s="115"/>
      <c r="PEH48" s="115"/>
      <c r="PEI48" s="115"/>
      <c r="PEJ48" s="115"/>
      <c r="PEK48" s="115"/>
      <c r="PEL48" s="115"/>
      <c r="PEM48" s="115"/>
      <c r="PEN48" s="115"/>
      <c r="PEO48" s="115"/>
      <c r="PEP48" s="115"/>
      <c r="PEQ48" s="115"/>
      <c r="PER48" s="115"/>
      <c r="PES48" s="115"/>
      <c r="PET48" s="115"/>
      <c r="PEU48" s="115"/>
      <c r="PEV48" s="115"/>
      <c r="PEW48" s="115"/>
      <c r="PEX48" s="115"/>
      <c r="PEY48" s="115"/>
      <c r="PEZ48" s="115"/>
      <c r="PFA48" s="115"/>
      <c r="PFB48" s="115"/>
      <c r="PFC48" s="115"/>
      <c r="PFD48" s="115"/>
      <c r="PFE48" s="115"/>
      <c r="PFF48" s="115"/>
      <c r="PFG48" s="115"/>
      <c r="PFH48" s="115"/>
      <c r="PFI48" s="115"/>
      <c r="PFJ48" s="115"/>
      <c r="PFK48" s="115"/>
      <c r="PFL48" s="115"/>
      <c r="PFM48" s="115"/>
      <c r="PFN48" s="115"/>
      <c r="PFO48" s="115"/>
      <c r="PFP48" s="115"/>
      <c r="PFQ48" s="115"/>
      <c r="PFR48" s="115"/>
      <c r="PFS48" s="115"/>
      <c r="PFT48" s="115"/>
      <c r="PFU48" s="115"/>
      <c r="PFV48" s="115"/>
      <c r="PFW48" s="115"/>
      <c r="PFX48" s="115"/>
      <c r="PFY48" s="115"/>
      <c r="PFZ48" s="115"/>
      <c r="PGA48" s="115"/>
      <c r="PGB48" s="115"/>
      <c r="PGC48" s="115"/>
      <c r="PGD48" s="115"/>
      <c r="PGE48" s="115"/>
      <c r="PGF48" s="115"/>
      <c r="PGG48" s="115"/>
      <c r="PGH48" s="115"/>
      <c r="PGI48" s="115"/>
      <c r="PGJ48" s="115"/>
      <c r="PGK48" s="115"/>
      <c r="PGL48" s="115"/>
      <c r="PGM48" s="115"/>
      <c r="PGN48" s="115"/>
      <c r="PGO48" s="115"/>
      <c r="PGP48" s="115"/>
      <c r="PGQ48" s="115"/>
      <c r="PGR48" s="115"/>
      <c r="PGS48" s="115"/>
      <c r="PGT48" s="115"/>
      <c r="PGU48" s="115"/>
      <c r="PGV48" s="115"/>
      <c r="PGW48" s="115"/>
      <c r="PGX48" s="115"/>
      <c r="PGY48" s="115"/>
      <c r="PGZ48" s="115"/>
      <c r="PHA48" s="115"/>
      <c r="PHB48" s="115"/>
      <c r="PHC48" s="115"/>
      <c r="PHD48" s="115"/>
      <c r="PHE48" s="115"/>
      <c r="PHF48" s="115"/>
      <c r="PHG48" s="115"/>
      <c r="PHH48" s="115"/>
      <c r="PHI48" s="115"/>
      <c r="PHJ48" s="115"/>
      <c r="PHK48" s="115"/>
      <c r="PHL48" s="115"/>
      <c r="PHM48" s="115"/>
      <c r="PHN48" s="115"/>
      <c r="PHO48" s="115"/>
      <c r="PHP48" s="115"/>
      <c r="PHQ48" s="115"/>
      <c r="PHR48" s="115"/>
      <c r="PHS48" s="115"/>
      <c r="PHT48" s="115"/>
      <c r="PHU48" s="115"/>
      <c r="PHV48" s="115"/>
      <c r="PHW48" s="115"/>
      <c r="PHX48" s="115"/>
      <c r="PHY48" s="115"/>
      <c r="PHZ48" s="115"/>
      <c r="PIA48" s="115"/>
      <c r="PIB48" s="115"/>
      <c r="PIC48" s="115"/>
      <c r="PID48" s="115"/>
      <c r="PIE48" s="115"/>
      <c r="PIF48" s="115"/>
      <c r="PIG48" s="115"/>
      <c r="PIH48" s="115"/>
      <c r="PII48" s="115"/>
      <c r="PIJ48" s="115"/>
      <c r="PIK48" s="115"/>
      <c r="PIL48" s="115"/>
      <c r="PIM48" s="115"/>
      <c r="PIN48" s="115"/>
      <c r="PIO48" s="115"/>
      <c r="PIP48" s="115"/>
      <c r="PIQ48" s="115"/>
      <c r="PIR48" s="115"/>
      <c r="PIS48" s="115"/>
      <c r="PIT48" s="115"/>
      <c r="PIU48" s="115"/>
      <c r="PIV48" s="115"/>
      <c r="PIW48" s="115"/>
      <c r="PIX48" s="115"/>
      <c r="PIY48" s="115"/>
      <c r="PIZ48" s="115"/>
      <c r="PJA48" s="115"/>
      <c r="PJB48" s="115"/>
      <c r="PJC48" s="115"/>
      <c r="PJD48" s="115"/>
      <c r="PJE48" s="115"/>
      <c r="PJF48" s="115"/>
      <c r="PJG48" s="115"/>
      <c r="PJH48" s="115"/>
      <c r="PJI48" s="115"/>
      <c r="PJJ48" s="115"/>
      <c r="PJK48" s="115"/>
      <c r="PJL48" s="115"/>
      <c r="PJM48" s="115"/>
      <c r="PJN48" s="115"/>
      <c r="PJO48" s="115"/>
      <c r="PJP48" s="115"/>
      <c r="PJQ48" s="115"/>
      <c r="PJR48" s="115"/>
      <c r="PJS48" s="115"/>
      <c r="PJT48" s="115"/>
      <c r="PJU48" s="115"/>
      <c r="PJV48" s="115"/>
      <c r="PJW48" s="115"/>
      <c r="PJX48" s="115"/>
      <c r="PJY48" s="115"/>
      <c r="PJZ48" s="115"/>
      <c r="PKA48" s="115"/>
      <c r="PKB48" s="115"/>
      <c r="PKC48" s="115"/>
      <c r="PKD48" s="115"/>
      <c r="PKE48" s="115"/>
      <c r="PKF48" s="115"/>
      <c r="PKG48" s="115"/>
      <c r="PKH48" s="115"/>
      <c r="PKI48" s="115"/>
      <c r="PKJ48" s="115"/>
      <c r="PKK48" s="115"/>
      <c r="PKL48" s="115"/>
      <c r="PKM48" s="115"/>
      <c r="PKN48" s="115"/>
      <c r="PKO48" s="115"/>
      <c r="PKP48" s="115"/>
      <c r="PKQ48" s="115"/>
      <c r="PKR48" s="115"/>
      <c r="PKS48" s="115"/>
      <c r="PKT48" s="115"/>
      <c r="PKU48" s="115"/>
      <c r="PKV48" s="115"/>
      <c r="PKW48" s="115"/>
      <c r="PKX48" s="115"/>
      <c r="PKY48" s="115"/>
      <c r="PKZ48" s="115"/>
      <c r="PLA48" s="115"/>
      <c r="PLB48" s="115"/>
      <c r="PLC48" s="115"/>
      <c r="PLD48" s="115"/>
      <c r="PLE48" s="115"/>
      <c r="PLF48" s="115"/>
      <c r="PLG48" s="115"/>
      <c r="PLH48" s="115"/>
      <c r="PLI48" s="115"/>
      <c r="PLJ48" s="115"/>
      <c r="PLK48" s="115"/>
      <c r="PLL48" s="115"/>
      <c r="PLM48" s="115"/>
      <c r="PLN48" s="115"/>
      <c r="PLO48" s="115"/>
      <c r="PLP48" s="115"/>
      <c r="PLQ48" s="115"/>
      <c r="PLR48" s="115"/>
      <c r="PLS48" s="115"/>
      <c r="PLT48" s="115"/>
      <c r="PLU48" s="115"/>
      <c r="PLV48" s="115"/>
      <c r="PLW48" s="115"/>
      <c r="PLX48" s="115"/>
      <c r="PLY48" s="115"/>
      <c r="PLZ48" s="115"/>
      <c r="PMA48" s="115"/>
      <c r="PMB48" s="115"/>
      <c r="PMC48" s="115"/>
      <c r="PMD48" s="115"/>
      <c r="PME48" s="115"/>
      <c r="PMF48" s="115"/>
      <c r="PMG48" s="115"/>
      <c r="PMH48" s="115"/>
      <c r="PMI48" s="115"/>
      <c r="PMJ48" s="115"/>
      <c r="PMK48" s="115"/>
      <c r="PML48" s="115"/>
      <c r="PMM48" s="115"/>
      <c r="PMN48" s="115"/>
      <c r="PMO48" s="115"/>
      <c r="PMP48" s="115"/>
      <c r="PMQ48" s="115"/>
      <c r="PMR48" s="115"/>
      <c r="PMS48" s="115"/>
      <c r="PMT48" s="115"/>
      <c r="PMU48" s="115"/>
      <c r="PMV48" s="115"/>
      <c r="PMW48" s="115"/>
      <c r="PMX48" s="115"/>
      <c r="PMY48" s="115"/>
      <c r="PMZ48" s="115"/>
      <c r="PNA48" s="115"/>
      <c r="PNB48" s="115"/>
      <c r="PNC48" s="115"/>
      <c r="PND48" s="115"/>
      <c r="PNE48" s="115"/>
      <c r="PNF48" s="115"/>
      <c r="PNG48" s="115"/>
      <c r="PNH48" s="115"/>
      <c r="PNI48" s="115"/>
      <c r="PNJ48" s="115"/>
      <c r="PNK48" s="115"/>
      <c r="PNL48" s="115"/>
      <c r="PNM48" s="115"/>
      <c r="PNN48" s="115"/>
      <c r="PNO48" s="115"/>
      <c r="PNP48" s="115"/>
      <c r="PNQ48" s="115"/>
      <c r="PNR48" s="115"/>
      <c r="PNS48" s="115"/>
      <c r="PNT48" s="115"/>
      <c r="PNU48" s="115"/>
      <c r="PNV48" s="115"/>
      <c r="PNW48" s="115"/>
      <c r="PNX48" s="115"/>
      <c r="PNY48" s="115"/>
      <c r="PNZ48" s="115"/>
      <c r="POA48" s="115"/>
      <c r="POB48" s="115"/>
      <c r="POC48" s="115"/>
      <c r="POD48" s="115"/>
      <c r="POE48" s="115"/>
      <c r="POF48" s="115"/>
      <c r="POG48" s="115"/>
      <c r="POH48" s="115"/>
      <c r="POI48" s="115"/>
      <c r="POJ48" s="115"/>
      <c r="POK48" s="115"/>
      <c r="POL48" s="115"/>
      <c r="POM48" s="115"/>
      <c r="PON48" s="115"/>
      <c r="POO48" s="115"/>
      <c r="POP48" s="115"/>
      <c r="POQ48" s="115"/>
      <c r="POR48" s="115"/>
      <c r="POS48" s="115"/>
      <c r="POT48" s="115"/>
      <c r="POU48" s="115"/>
      <c r="POV48" s="115"/>
      <c r="POW48" s="115"/>
      <c r="POX48" s="115"/>
      <c r="POY48" s="115"/>
      <c r="POZ48" s="115"/>
      <c r="PPA48" s="115"/>
      <c r="PPB48" s="115"/>
      <c r="PPC48" s="115"/>
      <c r="PPD48" s="115"/>
      <c r="PPE48" s="115"/>
      <c r="PPF48" s="115"/>
      <c r="PPG48" s="115"/>
      <c r="PPH48" s="115"/>
      <c r="PPI48" s="115"/>
      <c r="PPJ48" s="115"/>
      <c r="PPK48" s="115"/>
      <c r="PPL48" s="115"/>
      <c r="PPM48" s="115"/>
      <c r="PPN48" s="115"/>
      <c r="PPO48" s="115"/>
      <c r="PPP48" s="115"/>
      <c r="PPQ48" s="115"/>
      <c r="PPR48" s="115"/>
      <c r="PPS48" s="115"/>
      <c r="PPT48" s="115"/>
      <c r="PPU48" s="115"/>
      <c r="PPV48" s="115"/>
      <c r="PPW48" s="115"/>
      <c r="PPX48" s="115"/>
      <c r="PPY48" s="115"/>
      <c r="PPZ48" s="115"/>
      <c r="PQA48" s="115"/>
      <c r="PQB48" s="115"/>
      <c r="PQC48" s="115"/>
      <c r="PQD48" s="115"/>
      <c r="PQE48" s="115"/>
      <c r="PQF48" s="115"/>
      <c r="PQG48" s="115"/>
      <c r="PQH48" s="115"/>
      <c r="PQI48" s="115"/>
      <c r="PQJ48" s="115"/>
      <c r="PQK48" s="115"/>
      <c r="PQL48" s="115"/>
      <c r="PQM48" s="115"/>
      <c r="PQN48" s="115"/>
      <c r="PQO48" s="115"/>
      <c r="PQP48" s="115"/>
      <c r="PQQ48" s="115"/>
      <c r="PQR48" s="115"/>
      <c r="PQS48" s="115"/>
      <c r="PQT48" s="115"/>
      <c r="PQU48" s="115"/>
      <c r="PQV48" s="115"/>
      <c r="PQW48" s="115"/>
      <c r="PQX48" s="115"/>
      <c r="PQY48" s="115"/>
      <c r="PQZ48" s="115"/>
      <c r="PRA48" s="115"/>
      <c r="PRB48" s="115"/>
      <c r="PRC48" s="115"/>
      <c r="PRD48" s="115"/>
      <c r="PRE48" s="115"/>
      <c r="PRF48" s="115"/>
      <c r="PRG48" s="115"/>
      <c r="PRH48" s="115"/>
      <c r="PRI48" s="115"/>
      <c r="PRJ48" s="115"/>
      <c r="PRK48" s="115"/>
      <c r="PRL48" s="115"/>
      <c r="PRM48" s="115"/>
      <c r="PRN48" s="115"/>
      <c r="PRO48" s="115"/>
      <c r="PRP48" s="115"/>
      <c r="PRQ48" s="115"/>
      <c r="PRR48" s="115"/>
      <c r="PRS48" s="115"/>
      <c r="PRT48" s="115"/>
      <c r="PRU48" s="115"/>
      <c r="PRV48" s="115"/>
      <c r="PRW48" s="115"/>
      <c r="PRX48" s="115"/>
      <c r="PRY48" s="115"/>
      <c r="PRZ48" s="115"/>
      <c r="PSA48" s="115"/>
      <c r="PSB48" s="115"/>
      <c r="PSC48" s="115"/>
      <c r="PSD48" s="115"/>
      <c r="PSE48" s="115"/>
      <c r="PSF48" s="115"/>
      <c r="PSG48" s="115"/>
      <c r="PSH48" s="115"/>
      <c r="PSI48" s="115"/>
      <c r="PSJ48" s="115"/>
      <c r="PSK48" s="115"/>
      <c r="PSL48" s="115"/>
      <c r="PSM48" s="115"/>
      <c r="PSN48" s="115"/>
      <c r="PSO48" s="115"/>
      <c r="PSP48" s="115"/>
      <c r="PSQ48" s="115"/>
      <c r="PSR48" s="115"/>
      <c r="PSS48" s="115"/>
      <c r="PST48" s="115"/>
      <c r="PSU48" s="115"/>
      <c r="PSV48" s="115"/>
      <c r="PSW48" s="115"/>
      <c r="PSX48" s="115"/>
      <c r="PSY48" s="115"/>
      <c r="PSZ48" s="115"/>
      <c r="PTA48" s="115"/>
      <c r="PTB48" s="115"/>
      <c r="PTC48" s="115"/>
      <c r="PTD48" s="115"/>
      <c r="PTE48" s="115"/>
      <c r="PTF48" s="115"/>
      <c r="PTG48" s="115"/>
      <c r="PTH48" s="115"/>
      <c r="PTI48" s="115"/>
      <c r="PTJ48" s="115"/>
      <c r="PTK48" s="115"/>
      <c r="PTL48" s="115"/>
      <c r="PTM48" s="115"/>
      <c r="PTN48" s="115"/>
      <c r="PTO48" s="115"/>
      <c r="PTP48" s="115"/>
      <c r="PTQ48" s="115"/>
      <c r="PTR48" s="115"/>
      <c r="PTS48" s="115"/>
      <c r="PTT48" s="115"/>
      <c r="PTU48" s="115"/>
      <c r="PTV48" s="115"/>
      <c r="PTW48" s="115"/>
      <c r="PTX48" s="115"/>
      <c r="PTY48" s="115"/>
      <c r="PTZ48" s="115"/>
      <c r="PUA48" s="115"/>
      <c r="PUB48" s="115"/>
      <c r="PUC48" s="115"/>
      <c r="PUD48" s="115"/>
      <c r="PUE48" s="115"/>
      <c r="PUF48" s="115"/>
      <c r="PUG48" s="115"/>
      <c r="PUH48" s="115"/>
      <c r="PUI48" s="115"/>
      <c r="PUJ48" s="115"/>
      <c r="PUK48" s="115"/>
      <c r="PUL48" s="115"/>
      <c r="PUM48" s="115"/>
      <c r="PUN48" s="115"/>
      <c r="PUO48" s="115"/>
      <c r="PUP48" s="115"/>
      <c r="PUQ48" s="115"/>
      <c r="PUR48" s="115"/>
      <c r="PUS48" s="115"/>
      <c r="PUT48" s="115"/>
      <c r="PUU48" s="115"/>
      <c r="PUV48" s="115"/>
      <c r="PUW48" s="115"/>
      <c r="PUX48" s="115"/>
      <c r="PUY48" s="115"/>
      <c r="PUZ48" s="115"/>
      <c r="PVA48" s="115"/>
      <c r="PVB48" s="115"/>
      <c r="PVC48" s="115"/>
      <c r="PVD48" s="115"/>
      <c r="PVE48" s="115"/>
      <c r="PVF48" s="115"/>
      <c r="PVG48" s="115"/>
      <c r="PVH48" s="115"/>
      <c r="PVI48" s="115"/>
      <c r="PVJ48" s="115"/>
      <c r="PVK48" s="115"/>
      <c r="PVL48" s="115"/>
      <c r="PVM48" s="115"/>
      <c r="PVN48" s="115"/>
      <c r="PVO48" s="115"/>
      <c r="PVP48" s="115"/>
      <c r="PVQ48" s="115"/>
      <c r="PVR48" s="115"/>
      <c r="PVS48" s="115"/>
      <c r="PVT48" s="115"/>
      <c r="PVU48" s="115"/>
      <c r="PVV48" s="115"/>
      <c r="PVW48" s="115"/>
      <c r="PVX48" s="115"/>
      <c r="PVY48" s="115"/>
      <c r="PVZ48" s="115"/>
      <c r="PWA48" s="115"/>
      <c r="PWB48" s="115"/>
      <c r="PWC48" s="115"/>
      <c r="PWD48" s="115"/>
      <c r="PWE48" s="115"/>
      <c r="PWF48" s="115"/>
      <c r="PWG48" s="115"/>
      <c r="PWH48" s="115"/>
      <c r="PWI48" s="115"/>
      <c r="PWJ48" s="115"/>
      <c r="PWK48" s="115"/>
      <c r="PWL48" s="115"/>
      <c r="PWM48" s="115"/>
      <c r="PWN48" s="115"/>
      <c r="PWO48" s="115"/>
      <c r="PWP48" s="115"/>
      <c r="PWQ48" s="115"/>
      <c r="PWR48" s="115"/>
      <c r="PWS48" s="115"/>
      <c r="PWT48" s="115"/>
      <c r="PWU48" s="115"/>
      <c r="PWV48" s="115"/>
      <c r="PWW48" s="115"/>
      <c r="PWX48" s="115"/>
      <c r="PWY48" s="115"/>
      <c r="PWZ48" s="115"/>
      <c r="PXA48" s="115"/>
      <c r="PXB48" s="115"/>
      <c r="PXC48" s="115"/>
      <c r="PXD48" s="115"/>
      <c r="PXE48" s="115"/>
      <c r="PXF48" s="115"/>
      <c r="PXG48" s="115"/>
      <c r="PXH48" s="115"/>
      <c r="PXI48" s="115"/>
      <c r="PXJ48" s="115"/>
      <c r="PXK48" s="115"/>
      <c r="PXL48" s="115"/>
      <c r="PXM48" s="115"/>
      <c r="PXN48" s="115"/>
      <c r="PXO48" s="115"/>
      <c r="PXP48" s="115"/>
      <c r="PXQ48" s="115"/>
      <c r="PXR48" s="115"/>
      <c r="PXS48" s="115"/>
      <c r="PXT48" s="115"/>
      <c r="PXU48" s="115"/>
      <c r="PXV48" s="115"/>
      <c r="PXW48" s="115"/>
      <c r="PXX48" s="115"/>
      <c r="PXY48" s="115"/>
      <c r="PXZ48" s="115"/>
      <c r="PYA48" s="115"/>
      <c r="PYB48" s="115"/>
      <c r="PYC48" s="115"/>
      <c r="PYD48" s="115"/>
      <c r="PYE48" s="115"/>
      <c r="PYF48" s="115"/>
      <c r="PYG48" s="115"/>
      <c r="PYH48" s="115"/>
      <c r="PYI48" s="115"/>
      <c r="PYJ48" s="115"/>
      <c r="PYK48" s="115"/>
      <c r="PYL48" s="115"/>
      <c r="PYM48" s="115"/>
      <c r="PYN48" s="115"/>
      <c r="PYO48" s="115"/>
      <c r="PYP48" s="115"/>
      <c r="PYQ48" s="115"/>
      <c r="PYR48" s="115"/>
      <c r="PYS48" s="115"/>
      <c r="PYT48" s="115"/>
      <c r="PYU48" s="115"/>
      <c r="PYV48" s="115"/>
      <c r="PYW48" s="115"/>
      <c r="PYX48" s="115"/>
      <c r="PYY48" s="115"/>
      <c r="PYZ48" s="115"/>
      <c r="PZA48" s="115"/>
      <c r="PZB48" s="115"/>
      <c r="PZC48" s="115"/>
      <c r="PZD48" s="115"/>
      <c r="PZE48" s="115"/>
      <c r="PZF48" s="115"/>
      <c r="PZG48" s="115"/>
      <c r="PZH48" s="115"/>
      <c r="PZI48" s="115"/>
      <c r="PZJ48" s="115"/>
      <c r="PZK48" s="115"/>
      <c r="PZL48" s="115"/>
      <c r="PZM48" s="115"/>
      <c r="PZN48" s="115"/>
      <c r="PZO48" s="115"/>
      <c r="PZP48" s="115"/>
      <c r="PZQ48" s="115"/>
      <c r="PZR48" s="115"/>
      <c r="PZS48" s="115"/>
      <c r="PZT48" s="115"/>
      <c r="PZU48" s="115"/>
      <c r="PZV48" s="115"/>
      <c r="PZW48" s="115"/>
      <c r="PZX48" s="115"/>
      <c r="PZY48" s="115"/>
      <c r="PZZ48" s="115"/>
      <c r="QAA48" s="115"/>
      <c r="QAB48" s="115"/>
      <c r="QAC48" s="115"/>
      <c r="QAD48" s="115"/>
      <c r="QAE48" s="115"/>
      <c r="QAF48" s="115"/>
      <c r="QAG48" s="115"/>
      <c r="QAH48" s="115"/>
      <c r="QAI48" s="115"/>
      <c r="QAJ48" s="115"/>
      <c r="QAK48" s="115"/>
      <c r="QAL48" s="115"/>
      <c r="QAM48" s="115"/>
      <c r="QAN48" s="115"/>
      <c r="QAO48" s="115"/>
      <c r="QAP48" s="115"/>
      <c r="QAQ48" s="115"/>
      <c r="QAR48" s="115"/>
      <c r="QAS48" s="115"/>
      <c r="QAT48" s="115"/>
      <c r="QAU48" s="115"/>
      <c r="QAV48" s="115"/>
      <c r="QAW48" s="115"/>
      <c r="QAX48" s="115"/>
      <c r="QAY48" s="115"/>
      <c r="QAZ48" s="115"/>
      <c r="QBA48" s="115"/>
      <c r="QBB48" s="115"/>
      <c r="QBC48" s="115"/>
      <c r="QBD48" s="115"/>
      <c r="QBE48" s="115"/>
      <c r="QBF48" s="115"/>
      <c r="QBG48" s="115"/>
      <c r="QBH48" s="115"/>
      <c r="QBI48" s="115"/>
      <c r="QBJ48" s="115"/>
      <c r="QBK48" s="115"/>
      <c r="QBL48" s="115"/>
      <c r="QBM48" s="115"/>
      <c r="QBN48" s="115"/>
      <c r="QBO48" s="115"/>
      <c r="QBP48" s="115"/>
      <c r="QBQ48" s="115"/>
      <c r="QBR48" s="115"/>
      <c r="QBS48" s="115"/>
      <c r="QBT48" s="115"/>
      <c r="QBU48" s="115"/>
      <c r="QBV48" s="115"/>
      <c r="QBW48" s="115"/>
      <c r="QBX48" s="115"/>
      <c r="QBY48" s="115"/>
      <c r="QBZ48" s="115"/>
      <c r="QCA48" s="115"/>
      <c r="QCB48" s="115"/>
      <c r="QCC48" s="115"/>
      <c r="QCD48" s="115"/>
      <c r="QCE48" s="115"/>
      <c r="QCF48" s="115"/>
      <c r="QCG48" s="115"/>
      <c r="QCH48" s="115"/>
      <c r="QCI48" s="115"/>
      <c r="QCJ48" s="115"/>
      <c r="QCK48" s="115"/>
      <c r="QCL48" s="115"/>
      <c r="QCM48" s="115"/>
      <c r="QCN48" s="115"/>
      <c r="QCO48" s="115"/>
      <c r="QCP48" s="115"/>
      <c r="QCQ48" s="115"/>
      <c r="QCR48" s="115"/>
      <c r="QCS48" s="115"/>
      <c r="QCT48" s="115"/>
      <c r="QCU48" s="115"/>
      <c r="QCV48" s="115"/>
      <c r="QCW48" s="115"/>
      <c r="QCX48" s="115"/>
      <c r="QCY48" s="115"/>
      <c r="QCZ48" s="115"/>
      <c r="QDA48" s="115"/>
      <c r="QDB48" s="115"/>
      <c r="QDC48" s="115"/>
      <c r="QDD48" s="115"/>
      <c r="QDE48" s="115"/>
      <c r="QDF48" s="115"/>
      <c r="QDG48" s="115"/>
      <c r="QDH48" s="115"/>
      <c r="QDI48" s="115"/>
      <c r="QDJ48" s="115"/>
      <c r="QDK48" s="115"/>
      <c r="QDL48" s="115"/>
      <c r="QDM48" s="115"/>
      <c r="QDN48" s="115"/>
      <c r="QDO48" s="115"/>
      <c r="QDP48" s="115"/>
      <c r="QDQ48" s="115"/>
      <c r="QDR48" s="115"/>
      <c r="QDS48" s="115"/>
      <c r="QDT48" s="115"/>
      <c r="QDU48" s="115"/>
      <c r="QDV48" s="115"/>
      <c r="QDW48" s="115"/>
      <c r="QDX48" s="115"/>
      <c r="QDY48" s="115"/>
      <c r="QDZ48" s="115"/>
      <c r="QEA48" s="115"/>
      <c r="QEB48" s="115"/>
      <c r="QEC48" s="115"/>
      <c r="QED48" s="115"/>
      <c r="QEE48" s="115"/>
      <c r="QEF48" s="115"/>
      <c r="QEG48" s="115"/>
      <c r="QEH48" s="115"/>
      <c r="QEI48" s="115"/>
      <c r="QEJ48" s="115"/>
      <c r="QEK48" s="115"/>
      <c r="QEL48" s="115"/>
      <c r="QEM48" s="115"/>
      <c r="QEN48" s="115"/>
      <c r="QEO48" s="115"/>
      <c r="QEP48" s="115"/>
      <c r="QEQ48" s="115"/>
      <c r="QER48" s="115"/>
      <c r="QES48" s="115"/>
      <c r="QET48" s="115"/>
      <c r="QEU48" s="115"/>
      <c r="QEV48" s="115"/>
      <c r="QEW48" s="115"/>
      <c r="QEX48" s="115"/>
      <c r="QEY48" s="115"/>
      <c r="QEZ48" s="115"/>
      <c r="QFA48" s="115"/>
      <c r="QFB48" s="115"/>
      <c r="QFC48" s="115"/>
      <c r="QFD48" s="115"/>
      <c r="QFE48" s="115"/>
      <c r="QFF48" s="115"/>
      <c r="QFG48" s="115"/>
      <c r="QFH48" s="115"/>
      <c r="QFI48" s="115"/>
      <c r="QFJ48" s="115"/>
      <c r="QFK48" s="115"/>
      <c r="QFL48" s="115"/>
      <c r="QFM48" s="115"/>
      <c r="QFN48" s="115"/>
      <c r="QFO48" s="115"/>
      <c r="QFP48" s="115"/>
      <c r="QFQ48" s="115"/>
      <c r="QFR48" s="115"/>
      <c r="QFS48" s="115"/>
      <c r="QFT48" s="115"/>
      <c r="QFU48" s="115"/>
      <c r="QFV48" s="115"/>
      <c r="QFW48" s="115"/>
      <c r="QFX48" s="115"/>
      <c r="QFY48" s="115"/>
      <c r="QFZ48" s="115"/>
      <c r="QGA48" s="115"/>
      <c r="QGB48" s="115"/>
      <c r="QGC48" s="115"/>
      <c r="QGD48" s="115"/>
      <c r="QGE48" s="115"/>
      <c r="QGF48" s="115"/>
      <c r="QGG48" s="115"/>
      <c r="QGH48" s="115"/>
      <c r="QGI48" s="115"/>
      <c r="QGJ48" s="115"/>
      <c r="QGK48" s="115"/>
      <c r="QGL48" s="115"/>
      <c r="QGM48" s="115"/>
      <c r="QGN48" s="115"/>
      <c r="QGO48" s="115"/>
      <c r="QGP48" s="115"/>
      <c r="QGQ48" s="115"/>
      <c r="QGR48" s="115"/>
      <c r="QGS48" s="115"/>
      <c r="QGT48" s="115"/>
      <c r="QGU48" s="115"/>
      <c r="QGV48" s="115"/>
      <c r="QGW48" s="115"/>
      <c r="QGX48" s="115"/>
      <c r="QGY48" s="115"/>
      <c r="QGZ48" s="115"/>
      <c r="QHA48" s="115"/>
      <c r="QHB48" s="115"/>
      <c r="QHC48" s="115"/>
      <c r="QHD48" s="115"/>
      <c r="QHE48" s="115"/>
      <c r="QHF48" s="115"/>
      <c r="QHG48" s="115"/>
      <c r="QHH48" s="115"/>
      <c r="QHI48" s="115"/>
      <c r="QHJ48" s="115"/>
      <c r="QHK48" s="115"/>
      <c r="QHL48" s="115"/>
      <c r="QHM48" s="115"/>
      <c r="QHN48" s="115"/>
      <c r="QHO48" s="115"/>
      <c r="QHP48" s="115"/>
      <c r="QHQ48" s="115"/>
      <c r="QHR48" s="115"/>
      <c r="QHS48" s="115"/>
      <c r="QHT48" s="115"/>
      <c r="QHU48" s="115"/>
      <c r="QHV48" s="115"/>
      <c r="QHW48" s="115"/>
      <c r="QHX48" s="115"/>
      <c r="QHY48" s="115"/>
      <c r="QHZ48" s="115"/>
      <c r="QIA48" s="115"/>
      <c r="QIB48" s="115"/>
      <c r="QIC48" s="115"/>
      <c r="QID48" s="115"/>
      <c r="QIE48" s="115"/>
      <c r="QIF48" s="115"/>
      <c r="QIG48" s="115"/>
      <c r="QIH48" s="115"/>
      <c r="QII48" s="115"/>
      <c r="QIJ48" s="115"/>
      <c r="QIK48" s="115"/>
      <c r="QIL48" s="115"/>
      <c r="QIM48" s="115"/>
      <c r="QIN48" s="115"/>
      <c r="QIO48" s="115"/>
      <c r="QIP48" s="115"/>
      <c r="QIQ48" s="115"/>
      <c r="QIR48" s="115"/>
      <c r="QIS48" s="115"/>
      <c r="QIT48" s="115"/>
      <c r="QIU48" s="115"/>
      <c r="QIV48" s="115"/>
      <c r="QIW48" s="115"/>
      <c r="QIX48" s="115"/>
      <c r="QIY48" s="115"/>
      <c r="QIZ48" s="115"/>
      <c r="QJA48" s="115"/>
      <c r="QJB48" s="115"/>
      <c r="QJC48" s="115"/>
      <c r="QJD48" s="115"/>
      <c r="QJE48" s="115"/>
      <c r="QJF48" s="115"/>
      <c r="QJG48" s="115"/>
      <c r="QJH48" s="115"/>
      <c r="QJI48" s="115"/>
      <c r="QJJ48" s="115"/>
      <c r="QJK48" s="115"/>
      <c r="QJL48" s="115"/>
      <c r="QJM48" s="115"/>
      <c r="QJN48" s="115"/>
      <c r="QJO48" s="115"/>
      <c r="QJP48" s="115"/>
      <c r="QJQ48" s="115"/>
      <c r="QJR48" s="115"/>
      <c r="QJS48" s="115"/>
      <c r="QJT48" s="115"/>
      <c r="QJU48" s="115"/>
      <c r="QJV48" s="115"/>
      <c r="QJW48" s="115"/>
      <c r="QJX48" s="115"/>
      <c r="QJY48" s="115"/>
      <c r="QJZ48" s="115"/>
      <c r="QKA48" s="115"/>
      <c r="QKB48" s="115"/>
      <c r="QKC48" s="115"/>
      <c r="QKD48" s="115"/>
      <c r="QKE48" s="115"/>
      <c r="QKF48" s="115"/>
      <c r="QKG48" s="115"/>
      <c r="QKH48" s="115"/>
      <c r="QKI48" s="115"/>
      <c r="QKJ48" s="115"/>
      <c r="QKK48" s="115"/>
      <c r="QKL48" s="115"/>
      <c r="QKM48" s="115"/>
      <c r="QKN48" s="115"/>
      <c r="QKO48" s="115"/>
      <c r="QKP48" s="115"/>
      <c r="QKQ48" s="115"/>
      <c r="QKR48" s="115"/>
      <c r="QKS48" s="115"/>
      <c r="QKT48" s="115"/>
      <c r="QKU48" s="115"/>
      <c r="QKV48" s="115"/>
      <c r="QKW48" s="115"/>
      <c r="QKX48" s="115"/>
      <c r="QKY48" s="115"/>
      <c r="QKZ48" s="115"/>
      <c r="QLA48" s="115"/>
      <c r="QLB48" s="115"/>
      <c r="QLC48" s="115"/>
      <c r="QLD48" s="115"/>
      <c r="QLE48" s="115"/>
      <c r="QLF48" s="115"/>
      <c r="QLG48" s="115"/>
      <c r="QLH48" s="115"/>
      <c r="QLI48" s="115"/>
      <c r="QLJ48" s="115"/>
      <c r="QLK48" s="115"/>
      <c r="QLL48" s="115"/>
      <c r="QLM48" s="115"/>
      <c r="QLN48" s="115"/>
      <c r="QLO48" s="115"/>
      <c r="QLP48" s="115"/>
      <c r="QLQ48" s="115"/>
      <c r="QLR48" s="115"/>
      <c r="QLS48" s="115"/>
      <c r="QLT48" s="115"/>
      <c r="QLU48" s="115"/>
      <c r="QLV48" s="115"/>
      <c r="QLW48" s="115"/>
      <c r="QLX48" s="115"/>
      <c r="QLY48" s="115"/>
      <c r="QLZ48" s="115"/>
      <c r="QMA48" s="115"/>
      <c r="QMB48" s="115"/>
      <c r="QMC48" s="115"/>
      <c r="QMD48" s="115"/>
      <c r="QME48" s="115"/>
      <c r="QMF48" s="115"/>
      <c r="QMG48" s="115"/>
      <c r="QMH48" s="115"/>
      <c r="QMI48" s="115"/>
      <c r="QMJ48" s="115"/>
      <c r="QMK48" s="115"/>
      <c r="QML48" s="115"/>
      <c r="QMM48" s="115"/>
      <c r="QMN48" s="115"/>
      <c r="QMO48" s="115"/>
      <c r="QMP48" s="115"/>
      <c r="QMQ48" s="115"/>
      <c r="QMR48" s="115"/>
      <c r="QMS48" s="115"/>
      <c r="QMT48" s="115"/>
      <c r="QMU48" s="115"/>
      <c r="QMV48" s="115"/>
      <c r="QMW48" s="115"/>
      <c r="QMX48" s="115"/>
      <c r="QMY48" s="115"/>
      <c r="QMZ48" s="115"/>
      <c r="QNA48" s="115"/>
      <c r="QNB48" s="115"/>
      <c r="QNC48" s="115"/>
      <c r="QND48" s="115"/>
      <c r="QNE48" s="115"/>
      <c r="QNF48" s="115"/>
      <c r="QNG48" s="115"/>
      <c r="QNH48" s="115"/>
      <c r="QNI48" s="115"/>
      <c r="QNJ48" s="115"/>
      <c r="QNK48" s="115"/>
      <c r="QNL48" s="115"/>
      <c r="QNM48" s="115"/>
      <c r="QNN48" s="115"/>
      <c r="QNO48" s="115"/>
      <c r="QNP48" s="115"/>
      <c r="QNQ48" s="115"/>
      <c r="QNR48" s="115"/>
      <c r="QNS48" s="115"/>
      <c r="QNT48" s="115"/>
      <c r="QNU48" s="115"/>
      <c r="QNV48" s="115"/>
      <c r="QNW48" s="115"/>
      <c r="QNX48" s="115"/>
      <c r="QNY48" s="115"/>
      <c r="QNZ48" s="115"/>
      <c r="QOA48" s="115"/>
      <c r="QOB48" s="115"/>
      <c r="QOC48" s="115"/>
      <c r="QOD48" s="115"/>
      <c r="QOE48" s="115"/>
      <c r="QOF48" s="115"/>
      <c r="QOG48" s="115"/>
      <c r="QOH48" s="115"/>
      <c r="QOI48" s="115"/>
      <c r="QOJ48" s="115"/>
      <c r="QOK48" s="115"/>
      <c r="QOL48" s="115"/>
      <c r="QOM48" s="115"/>
      <c r="QON48" s="115"/>
      <c r="QOO48" s="115"/>
      <c r="QOP48" s="115"/>
      <c r="QOQ48" s="115"/>
      <c r="QOR48" s="115"/>
      <c r="QOS48" s="115"/>
      <c r="QOT48" s="115"/>
      <c r="QOU48" s="115"/>
      <c r="QOV48" s="115"/>
      <c r="QOW48" s="115"/>
      <c r="QOX48" s="115"/>
      <c r="QOY48" s="115"/>
      <c r="QOZ48" s="115"/>
      <c r="QPA48" s="115"/>
      <c r="QPB48" s="115"/>
      <c r="QPC48" s="115"/>
      <c r="QPD48" s="115"/>
      <c r="QPE48" s="115"/>
      <c r="QPF48" s="115"/>
      <c r="QPG48" s="115"/>
      <c r="QPH48" s="115"/>
      <c r="QPI48" s="115"/>
      <c r="QPJ48" s="115"/>
      <c r="QPK48" s="115"/>
      <c r="QPL48" s="115"/>
      <c r="QPM48" s="115"/>
      <c r="QPN48" s="115"/>
      <c r="QPO48" s="115"/>
      <c r="QPP48" s="115"/>
      <c r="QPQ48" s="115"/>
      <c r="QPR48" s="115"/>
      <c r="QPS48" s="115"/>
      <c r="QPT48" s="115"/>
      <c r="QPU48" s="115"/>
      <c r="QPV48" s="115"/>
      <c r="QPW48" s="115"/>
      <c r="QPX48" s="115"/>
      <c r="QPY48" s="115"/>
      <c r="QPZ48" s="115"/>
      <c r="QQA48" s="115"/>
      <c r="QQB48" s="115"/>
      <c r="QQC48" s="115"/>
      <c r="QQD48" s="115"/>
      <c r="QQE48" s="115"/>
      <c r="QQF48" s="115"/>
      <c r="QQG48" s="115"/>
      <c r="QQH48" s="115"/>
      <c r="QQI48" s="115"/>
      <c r="QQJ48" s="115"/>
      <c r="QQK48" s="115"/>
      <c r="QQL48" s="115"/>
      <c r="QQM48" s="115"/>
      <c r="QQN48" s="115"/>
      <c r="QQO48" s="115"/>
      <c r="QQP48" s="115"/>
      <c r="QQQ48" s="115"/>
      <c r="QQR48" s="115"/>
      <c r="QQS48" s="115"/>
      <c r="QQT48" s="115"/>
      <c r="QQU48" s="115"/>
      <c r="QQV48" s="115"/>
      <c r="QQW48" s="115"/>
      <c r="QQX48" s="115"/>
      <c r="QQY48" s="115"/>
      <c r="QQZ48" s="115"/>
      <c r="QRA48" s="115"/>
      <c r="QRB48" s="115"/>
      <c r="QRC48" s="115"/>
      <c r="QRD48" s="115"/>
      <c r="QRE48" s="115"/>
      <c r="QRF48" s="115"/>
      <c r="QRG48" s="115"/>
      <c r="QRH48" s="115"/>
      <c r="QRI48" s="115"/>
      <c r="QRJ48" s="115"/>
      <c r="QRK48" s="115"/>
      <c r="QRL48" s="115"/>
      <c r="QRM48" s="115"/>
      <c r="QRN48" s="115"/>
      <c r="QRO48" s="115"/>
      <c r="QRP48" s="115"/>
      <c r="QRQ48" s="115"/>
      <c r="QRR48" s="115"/>
      <c r="QRS48" s="115"/>
      <c r="QRT48" s="115"/>
      <c r="QRU48" s="115"/>
      <c r="QRV48" s="115"/>
      <c r="QRW48" s="115"/>
      <c r="QRX48" s="115"/>
      <c r="QRY48" s="115"/>
      <c r="QRZ48" s="115"/>
      <c r="QSA48" s="115"/>
      <c r="QSB48" s="115"/>
      <c r="QSC48" s="115"/>
      <c r="QSD48" s="115"/>
      <c r="QSE48" s="115"/>
      <c r="QSF48" s="115"/>
      <c r="QSG48" s="115"/>
      <c r="QSH48" s="115"/>
      <c r="QSI48" s="115"/>
      <c r="QSJ48" s="115"/>
      <c r="QSK48" s="115"/>
      <c r="QSL48" s="115"/>
      <c r="QSM48" s="115"/>
      <c r="QSN48" s="115"/>
      <c r="QSO48" s="115"/>
      <c r="QSP48" s="115"/>
      <c r="QSQ48" s="115"/>
      <c r="QSR48" s="115"/>
      <c r="QSS48" s="115"/>
      <c r="QST48" s="115"/>
      <c r="QSU48" s="115"/>
      <c r="QSV48" s="115"/>
      <c r="QSW48" s="115"/>
      <c r="QSX48" s="115"/>
      <c r="QSY48" s="115"/>
      <c r="QSZ48" s="115"/>
      <c r="QTA48" s="115"/>
      <c r="QTB48" s="115"/>
      <c r="QTC48" s="115"/>
      <c r="QTD48" s="115"/>
      <c r="QTE48" s="115"/>
      <c r="QTF48" s="115"/>
      <c r="QTG48" s="115"/>
      <c r="QTH48" s="115"/>
      <c r="QTI48" s="115"/>
      <c r="QTJ48" s="115"/>
      <c r="QTK48" s="115"/>
      <c r="QTL48" s="115"/>
      <c r="QTM48" s="115"/>
      <c r="QTN48" s="115"/>
      <c r="QTO48" s="115"/>
      <c r="QTP48" s="115"/>
      <c r="QTQ48" s="115"/>
      <c r="QTR48" s="115"/>
      <c r="QTS48" s="115"/>
      <c r="QTT48" s="115"/>
      <c r="QTU48" s="115"/>
      <c r="QTV48" s="115"/>
      <c r="QTW48" s="115"/>
      <c r="QTX48" s="115"/>
      <c r="QTY48" s="115"/>
      <c r="QTZ48" s="115"/>
      <c r="QUA48" s="115"/>
      <c r="QUB48" s="115"/>
      <c r="QUC48" s="115"/>
      <c r="QUD48" s="115"/>
      <c r="QUE48" s="115"/>
      <c r="QUF48" s="115"/>
      <c r="QUG48" s="115"/>
      <c r="QUH48" s="115"/>
      <c r="QUI48" s="115"/>
      <c r="QUJ48" s="115"/>
      <c r="QUK48" s="115"/>
      <c r="QUL48" s="115"/>
      <c r="QUM48" s="115"/>
      <c r="QUN48" s="115"/>
      <c r="QUO48" s="115"/>
      <c r="QUP48" s="115"/>
      <c r="QUQ48" s="115"/>
      <c r="QUR48" s="115"/>
      <c r="QUS48" s="115"/>
      <c r="QUT48" s="115"/>
      <c r="QUU48" s="115"/>
      <c r="QUV48" s="115"/>
      <c r="QUW48" s="115"/>
      <c r="QUX48" s="115"/>
      <c r="QUY48" s="115"/>
      <c r="QUZ48" s="115"/>
      <c r="QVA48" s="115"/>
      <c r="QVB48" s="115"/>
      <c r="QVC48" s="115"/>
      <c r="QVD48" s="115"/>
      <c r="QVE48" s="115"/>
      <c r="QVF48" s="115"/>
      <c r="QVG48" s="115"/>
      <c r="QVH48" s="115"/>
      <c r="QVI48" s="115"/>
      <c r="QVJ48" s="115"/>
      <c r="QVK48" s="115"/>
      <c r="QVL48" s="115"/>
      <c r="QVM48" s="115"/>
      <c r="QVN48" s="115"/>
      <c r="QVO48" s="115"/>
      <c r="QVP48" s="115"/>
      <c r="QVQ48" s="115"/>
      <c r="QVR48" s="115"/>
      <c r="QVS48" s="115"/>
      <c r="QVT48" s="115"/>
      <c r="QVU48" s="115"/>
      <c r="QVV48" s="115"/>
      <c r="QVW48" s="115"/>
      <c r="QVX48" s="115"/>
      <c r="QVY48" s="115"/>
      <c r="QVZ48" s="115"/>
      <c r="QWA48" s="115"/>
      <c r="QWB48" s="115"/>
      <c r="QWC48" s="115"/>
      <c r="QWD48" s="115"/>
      <c r="QWE48" s="115"/>
      <c r="QWF48" s="115"/>
      <c r="QWG48" s="115"/>
      <c r="QWH48" s="115"/>
      <c r="QWI48" s="115"/>
      <c r="QWJ48" s="115"/>
      <c r="QWK48" s="115"/>
      <c r="QWL48" s="115"/>
      <c r="QWM48" s="115"/>
      <c r="QWN48" s="115"/>
      <c r="QWO48" s="115"/>
      <c r="QWP48" s="115"/>
      <c r="QWQ48" s="115"/>
      <c r="QWR48" s="115"/>
      <c r="QWS48" s="115"/>
      <c r="QWT48" s="115"/>
      <c r="QWU48" s="115"/>
      <c r="QWV48" s="115"/>
      <c r="QWW48" s="115"/>
      <c r="QWX48" s="115"/>
      <c r="QWY48" s="115"/>
      <c r="QWZ48" s="115"/>
      <c r="QXA48" s="115"/>
      <c r="QXB48" s="115"/>
      <c r="QXC48" s="115"/>
      <c r="QXD48" s="115"/>
      <c r="QXE48" s="115"/>
      <c r="QXF48" s="115"/>
      <c r="QXG48" s="115"/>
      <c r="QXH48" s="115"/>
      <c r="QXI48" s="115"/>
      <c r="QXJ48" s="115"/>
      <c r="QXK48" s="115"/>
      <c r="QXL48" s="115"/>
      <c r="QXM48" s="115"/>
      <c r="QXN48" s="115"/>
      <c r="QXO48" s="115"/>
      <c r="QXP48" s="115"/>
      <c r="QXQ48" s="115"/>
      <c r="QXR48" s="115"/>
      <c r="QXS48" s="115"/>
      <c r="QXT48" s="115"/>
      <c r="QXU48" s="115"/>
      <c r="QXV48" s="115"/>
      <c r="QXW48" s="115"/>
      <c r="QXX48" s="115"/>
      <c r="QXY48" s="115"/>
      <c r="QXZ48" s="115"/>
      <c r="QYA48" s="115"/>
      <c r="QYB48" s="115"/>
      <c r="QYC48" s="115"/>
      <c r="QYD48" s="115"/>
      <c r="QYE48" s="115"/>
      <c r="QYF48" s="115"/>
      <c r="QYG48" s="115"/>
      <c r="QYH48" s="115"/>
      <c r="QYI48" s="115"/>
      <c r="QYJ48" s="115"/>
      <c r="QYK48" s="115"/>
      <c r="QYL48" s="115"/>
      <c r="QYM48" s="115"/>
      <c r="QYN48" s="115"/>
      <c r="QYO48" s="115"/>
      <c r="QYP48" s="115"/>
      <c r="QYQ48" s="115"/>
      <c r="QYR48" s="115"/>
      <c r="QYS48" s="115"/>
      <c r="QYT48" s="115"/>
      <c r="QYU48" s="115"/>
      <c r="QYV48" s="115"/>
      <c r="QYW48" s="115"/>
      <c r="QYX48" s="115"/>
      <c r="QYY48" s="115"/>
      <c r="QYZ48" s="115"/>
      <c r="QZA48" s="115"/>
      <c r="QZB48" s="115"/>
      <c r="QZC48" s="115"/>
      <c r="QZD48" s="115"/>
      <c r="QZE48" s="115"/>
      <c r="QZF48" s="115"/>
      <c r="QZG48" s="115"/>
      <c r="QZH48" s="115"/>
      <c r="QZI48" s="115"/>
      <c r="QZJ48" s="115"/>
      <c r="QZK48" s="115"/>
      <c r="QZL48" s="115"/>
      <c r="QZM48" s="115"/>
      <c r="QZN48" s="115"/>
      <c r="QZO48" s="115"/>
      <c r="QZP48" s="115"/>
      <c r="QZQ48" s="115"/>
      <c r="QZR48" s="115"/>
      <c r="QZS48" s="115"/>
      <c r="QZT48" s="115"/>
      <c r="QZU48" s="115"/>
      <c r="QZV48" s="115"/>
      <c r="QZW48" s="115"/>
      <c r="QZX48" s="115"/>
      <c r="QZY48" s="115"/>
      <c r="QZZ48" s="115"/>
      <c r="RAA48" s="115"/>
      <c r="RAB48" s="115"/>
      <c r="RAC48" s="115"/>
      <c r="RAD48" s="115"/>
      <c r="RAE48" s="115"/>
      <c r="RAF48" s="115"/>
      <c r="RAG48" s="115"/>
      <c r="RAH48" s="115"/>
      <c r="RAI48" s="115"/>
      <c r="RAJ48" s="115"/>
      <c r="RAK48" s="115"/>
      <c r="RAL48" s="115"/>
      <c r="RAM48" s="115"/>
      <c r="RAN48" s="115"/>
      <c r="RAO48" s="115"/>
      <c r="RAP48" s="115"/>
      <c r="RAQ48" s="115"/>
      <c r="RAR48" s="115"/>
      <c r="RAS48" s="115"/>
      <c r="RAT48" s="115"/>
      <c r="RAU48" s="115"/>
      <c r="RAV48" s="115"/>
      <c r="RAW48" s="115"/>
      <c r="RAX48" s="115"/>
      <c r="RAY48" s="115"/>
      <c r="RAZ48" s="115"/>
      <c r="RBA48" s="115"/>
      <c r="RBB48" s="115"/>
      <c r="RBC48" s="115"/>
      <c r="RBD48" s="115"/>
      <c r="RBE48" s="115"/>
      <c r="RBF48" s="115"/>
      <c r="RBG48" s="115"/>
      <c r="RBH48" s="115"/>
      <c r="RBI48" s="115"/>
      <c r="RBJ48" s="115"/>
      <c r="RBK48" s="115"/>
      <c r="RBL48" s="115"/>
      <c r="RBM48" s="115"/>
      <c r="RBN48" s="115"/>
      <c r="RBO48" s="115"/>
      <c r="RBP48" s="115"/>
      <c r="RBQ48" s="115"/>
      <c r="RBR48" s="115"/>
      <c r="RBS48" s="115"/>
      <c r="RBT48" s="115"/>
      <c r="RBU48" s="115"/>
      <c r="RBV48" s="115"/>
      <c r="RBW48" s="115"/>
      <c r="RBX48" s="115"/>
      <c r="RBY48" s="115"/>
      <c r="RBZ48" s="115"/>
      <c r="RCA48" s="115"/>
      <c r="RCB48" s="115"/>
      <c r="RCC48" s="115"/>
      <c r="RCD48" s="115"/>
      <c r="RCE48" s="115"/>
      <c r="RCF48" s="115"/>
      <c r="RCG48" s="115"/>
      <c r="RCH48" s="115"/>
      <c r="RCI48" s="115"/>
      <c r="RCJ48" s="115"/>
      <c r="RCK48" s="115"/>
      <c r="RCL48" s="115"/>
      <c r="RCM48" s="115"/>
      <c r="RCN48" s="115"/>
      <c r="RCO48" s="115"/>
      <c r="RCP48" s="115"/>
      <c r="RCQ48" s="115"/>
      <c r="RCR48" s="115"/>
      <c r="RCS48" s="115"/>
      <c r="RCT48" s="115"/>
      <c r="RCU48" s="115"/>
      <c r="RCV48" s="115"/>
      <c r="RCW48" s="115"/>
      <c r="RCX48" s="115"/>
      <c r="RCY48" s="115"/>
      <c r="RCZ48" s="115"/>
      <c r="RDA48" s="115"/>
      <c r="RDB48" s="115"/>
      <c r="RDC48" s="115"/>
      <c r="RDD48" s="115"/>
      <c r="RDE48" s="115"/>
      <c r="RDF48" s="115"/>
      <c r="RDG48" s="115"/>
      <c r="RDH48" s="115"/>
      <c r="RDI48" s="115"/>
      <c r="RDJ48" s="115"/>
      <c r="RDK48" s="115"/>
      <c r="RDL48" s="115"/>
      <c r="RDM48" s="115"/>
      <c r="RDN48" s="115"/>
      <c r="RDO48" s="115"/>
      <c r="RDP48" s="115"/>
      <c r="RDQ48" s="115"/>
      <c r="RDR48" s="115"/>
      <c r="RDS48" s="115"/>
      <c r="RDT48" s="115"/>
      <c r="RDU48" s="115"/>
      <c r="RDV48" s="115"/>
      <c r="RDW48" s="115"/>
      <c r="RDX48" s="115"/>
      <c r="RDY48" s="115"/>
      <c r="RDZ48" s="115"/>
      <c r="REA48" s="115"/>
      <c r="REB48" s="115"/>
      <c r="REC48" s="115"/>
      <c r="RED48" s="115"/>
      <c r="REE48" s="115"/>
      <c r="REF48" s="115"/>
      <c r="REG48" s="115"/>
      <c r="REH48" s="115"/>
      <c r="REI48" s="115"/>
      <c r="REJ48" s="115"/>
      <c r="REK48" s="115"/>
      <c r="REL48" s="115"/>
      <c r="REM48" s="115"/>
      <c r="REN48" s="115"/>
      <c r="REO48" s="115"/>
      <c r="REP48" s="115"/>
      <c r="REQ48" s="115"/>
      <c r="RER48" s="115"/>
      <c r="RES48" s="115"/>
      <c r="RET48" s="115"/>
      <c r="REU48" s="115"/>
      <c r="REV48" s="115"/>
      <c r="REW48" s="115"/>
      <c r="REX48" s="115"/>
      <c r="REY48" s="115"/>
      <c r="REZ48" s="115"/>
      <c r="RFA48" s="115"/>
      <c r="RFB48" s="115"/>
      <c r="RFC48" s="115"/>
      <c r="RFD48" s="115"/>
      <c r="RFE48" s="115"/>
      <c r="RFF48" s="115"/>
      <c r="RFG48" s="115"/>
      <c r="RFH48" s="115"/>
      <c r="RFI48" s="115"/>
      <c r="RFJ48" s="115"/>
      <c r="RFK48" s="115"/>
      <c r="RFL48" s="115"/>
      <c r="RFM48" s="115"/>
      <c r="RFN48" s="115"/>
      <c r="RFO48" s="115"/>
      <c r="RFP48" s="115"/>
      <c r="RFQ48" s="115"/>
      <c r="RFR48" s="115"/>
      <c r="RFS48" s="115"/>
      <c r="RFT48" s="115"/>
      <c r="RFU48" s="115"/>
      <c r="RFV48" s="115"/>
      <c r="RFW48" s="115"/>
      <c r="RFX48" s="115"/>
      <c r="RFY48" s="115"/>
      <c r="RFZ48" s="115"/>
      <c r="RGA48" s="115"/>
      <c r="RGB48" s="115"/>
      <c r="RGC48" s="115"/>
      <c r="RGD48" s="115"/>
      <c r="RGE48" s="115"/>
      <c r="RGF48" s="115"/>
      <c r="RGG48" s="115"/>
      <c r="RGH48" s="115"/>
      <c r="RGI48" s="115"/>
      <c r="RGJ48" s="115"/>
      <c r="RGK48" s="115"/>
      <c r="RGL48" s="115"/>
      <c r="RGM48" s="115"/>
      <c r="RGN48" s="115"/>
      <c r="RGO48" s="115"/>
      <c r="RGP48" s="115"/>
      <c r="RGQ48" s="115"/>
      <c r="RGR48" s="115"/>
      <c r="RGS48" s="115"/>
      <c r="RGT48" s="115"/>
      <c r="RGU48" s="115"/>
      <c r="RGV48" s="115"/>
      <c r="RGW48" s="115"/>
      <c r="RGX48" s="115"/>
      <c r="RGY48" s="115"/>
      <c r="RGZ48" s="115"/>
      <c r="RHA48" s="115"/>
      <c r="RHB48" s="115"/>
      <c r="RHC48" s="115"/>
      <c r="RHD48" s="115"/>
      <c r="RHE48" s="115"/>
      <c r="RHF48" s="115"/>
      <c r="RHG48" s="115"/>
      <c r="RHH48" s="115"/>
      <c r="RHI48" s="115"/>
      <c r="RHJ48" s="115"/>
      <c r="RHK48" s="115"/>
      <c r="RHL48" s="115"/>
      <c r="RHM48" s="115"/>
      <c r="RHN48" s="115"/>
      <c r="RHO48" s="115"/>
      <c r="RHP48" s="115"/>
      <c r="RHQ48" s="115"/>
      <c r="RHR48" s="115"/>
      <c r="RHS48" s="115"/>
      <c r="RHT48" s="115"/>
      <c r="RHU48" s="115"/>
      <c r="RHV48" s="115"/>
      <c r="RHW48" s="115"/>
      <c r="RHX48" s="115"/>
      <c r="RHY48" s="115"/>
      <c r="RHZ48" s="115"/>
      <c r="RIA48" s="115"/>
      <c r="RIB48" s="115"/>
      <c r="RIC48" s="115"/>
      <c r="RID48" s="115"/>
      <c r="RIE48" s="115"/>
      <c r="RIF48" s="115"/>
      <c r="RIG48" s="115"/>
      <c r="RIH48" s="115"/>
      <c r="RII48" s="115"/>
      <c r="RIJ48" s="115"/>
      <c r="RIK48" s="115"/>
      <c r="RIL48" s="115"/>
      <c r="RIM48" s="115"/>
      <c r="RIN48" s="115"/>
      <c r="RIO48" s="115"/>
      <c r="RIP48" s="115"/>
      <c r="RIQ48" s="115"/>
      <c r="RIR48" s="115"/>
      <c r="RIS48" s="115"/>
      <c r="RIT48" s="115"/>
      <c r="RIU48" s="115"/>
      <c r="RIV48" s="115"/>
      <c r="RIW48" s="115"/>
      <c r="RIX48" s="115"/>
      <c r="RIY48" s="115"/>
      <c r="RIZ48" s="115"/>
      <c r="RJA48" s="115"/>
      <c r="RJB48" s="115"/>
      <c r="RJC48" s="115"/>
      <c r="RJD48" s="115"/>
      <c r="RJE48" s="115"/>
      <c r="RJF48" s="115"/>
      <c r="RJG48" s="115"/>
      <c r="RJH48" s="115"/>
      <c r="RJI48" s="115"/>
      <c r="RJJ48" s="115"/>
      <c r="RJK48" s="115"/>
      <c r="RJL48" s="115"/>
      <c r="RJM48" s="115"/>
      <c r="RJN48" s="115"/>
      <c r="RJO48" s="115"/>
      <c r="RJP48" s="115"/>
      <c r="RJQ48" s="115"/>
      <c r="RJR48" s="115"/>
      <c r="RJS48" s="115"/>
      <c r="RJT48" s="115"/>
      <c r="RJU48" s="115"/>
      <c r="RJV48" s="115"/>
      <c r="RJW48" s="115"/>
      <c r="RJX48" s="115"/>
      <c r="RJY48" s="115"/>
      <c r="RJZ48" s="115"/>
      <c r="RKA48" s="115"/>
      <c r="RKB48" s="115"/>
      <c r="RKC48" s="115"/>
      <c r="RKD48" s="115"/>
      <c r="RKE48" s="115"/>
      <c r="RKF48" s="115"/>
      <c r="RKG48" s="115"/>
      <c r="RKH48" s="115"/>
      <c r="RKI48" s="115"/>
      <c r="RKJ48" s="115"/>
      <c r="RKK48" s="115"/>
      <c r="RKL48" s="115"/>
      <c r="RKM48" s="115"/>
      <c r="RKN48" s="115"/>
      <c r="RKO48" s="115"/>
      <c r="RKP48" s="115"/>
      <c r="RKQ48" s="115"/>
      <c r="RKR48" s="115"/>
      <c r="RKS48" s="115"/>
      <c r="RKT48" s="115"/>
      <c r="RKU48" s="115"/>
      <c r="RKV48" s="115"/>
      <c r="RKW48" s="115"/>
      <c r="RKX48" s="115"/>
      <c r="RKY48" s="115"/>
      <c r="RKZ48" s="115"/>
      <c r="RLA48" s="115"/>
      <c r="RLB48" s="115"/>
      <c r="RLC48" s="115"/>
      <c r="RLD48" s="115"/>
      <c r="RLE48" s="115"/>
      <c r="RLF48" s="115"/>
      <c r="RLG48" s="115"/>
      <c r="RLH48" s="115"/>
      <c r="RLI48" s="115"/>
      <c r="RLJ48" s="115"/>
      <c r="RLK48" s="115"/>
      <c r="RLL48" s="115"/>
      <c r="RLM48" s="115"/>
      <c r="RLN48" s="115"/>
      <c r="RLO48" s="115"/>
      <c r="RLP48" s="115"/>
      <c r="RLQ48" s="115"/>
      <c r="RLR48" s="115"/>
      <c r="RLS48" s="115"/>
      <c r="RLT48" s="115"/>
      <c r="RLU48" s="115"/>
      <c r="RLV48" s="115"/>
      <c r="RLW48" s="115"/>
      <c r="RLX48" s="115"/>
      <c r="RLY48" s="115"/>
      <c r="RLZ48" s="115"/>
      <c r="RMA48" s="115"/>
      <c r="RMB48" s="115"/>
      <c r="RMC48" s="115"/>
      <c r="RMD48" s="115"/>
      <c r="RME48" s="115"/>
      <c r="RMF48" s="115"/>
      <c r="RMG48" s="115"/>
      <c r="RMH48" s="115"/>
      <c r="RMI48" s="115"/>
      <c r="RMJ48" s="115"/>
      <c r="RMK48" s="115"/>
      <c r="RML48" s="115"/>
      <c r="RMM48" s="115"/>
      <c r="RMN48" s="115"/>
      <c r="RMO48" s="115"/>
      <c r="RMP48" s="115"/>
      <c r="RMQ48" s="115"/>
      <c r="RMR48" s="115"/>
      <c r="RMS48" s="115"/>
      <c r="RMT48" s="115"/>
      <c r="RMU48" s="115"/>
      <c r="RMV48" s="115"/>
      <c r="RMW48" s="115"/>
      <c r="RMX48" s="115"/>
      <c r="RMY48" s="115"/>
      <c r="RMZ48" s="115"/>
      <c r="RNA48" s="115"/>
      <c r="RNB48" s="115"/>
      <c r="RNC48" s="115"/>
      <c r="RND48" s="115"/>
      <c r="RNE48" s="115"/>
      <c r="RNF48" s="115"/>
      <c r="RNG48" s="115"/>
      <c r="RNH48" s="115"/>
      <c r="RNI48" s="115"/>
      <c r="RNJ48" s="115"/>
      <c r="RNK48" s="115"/>
      <c r="RNL48" s="115"/>
      <c r="RNM48" s="115"/>
      <c r="RNN48" s="115"/>
      <c r="RNO48" s="115"/>
      <c r="RNP48" s="115"/>
      <c r="RNQ48" s="115"/>
      <c r="RNR48" s="115"/>
      <c r="RNS48" s="115"/>
      <c r="RNT48" s="115"/>
      <c r="RNU48" s="115"/>
      <c r="RNV48" s="115"/>
      <c r="RNW48" s="115"/>
      <c r="RNX48" s="115"/>
      <c r="RNY48" s="115"/>
      <c r="RNZ48" s="115"/>
      <c r="ROA48" s="115"/>
      <c r="ROB48" s="115"/>
      <c r="ROC48" s="115"/>
      <c r="ROD48" s="115"/>
      <c r="ROE48" s="115"/>
      <c r="ROF48" s="115"/>
      <c r="ROG48" s="115"/>
      <c r="ROH48" s="115"/>
      <c r="ROI48" s="115"/>
      <c r="ROJ48" s="115"/>
      <c r="ROK48" s="115"/>
      <c r="ROL48" s="115"/>
      <c r="ROM48" s="115"/>
      <c r="RON48" s="115"/>
      <c r="ROO48" s="115"/>
      <c r="ROP48" s="115"/>
      <c r="ROQ48" s="115"/>
      <c r="ROR48" s="115"/>
      <c r="ROS48" s="115"/>
      <c r="ROT48" s="115"/>
      <c r="ROU48" s="115"/>
      <c r="ROV48" s="115"/>
      <c r="ROW48" s="115"/>
      <c r="ROX48" s="115"/>
      <c r="ROY48" s="115"/>
      <c r="ROZ48" s="115"/>
      <c r="RPA48" s="115"/>
      <c r="RPB48" s="115"/>
      <c r="RPC48" s="115"/>
      <c r="RPD48" s="115"/>
      <c r="RPE48" s="115"/>
      <c r="RPF48" s="115"/>
      <c r="RPG48" s="115"/>
      <c r="RPH48" s="115"/>
      <c r="RPI48" s="115"/>
      <c r="RPJ48" s="115"/>
      <c r="RPK48" s="115"/>
      <c r="RPL48" s="115"/>
      <c r="RPM48" s="115"/>
      <c r="RPN48" s="115"/>
      <c r="RPO48" s="115"/>
      <c r="RPP48" s="115"/>
      <c r="RPQ48" s="115"/>
      <c r="RPR48" s="115"/>
      <c r="RPS48" s="115"/>
      <c r="RPT48" s="115"/>
      <c r="RPU48" s="115"/>
      <c r="RPV48" s="115"/>
      <c r="RPW48" s="115"/>
      <c r="RPX48" s="115"/>
      <c r="RPY48" s="115"/>
      <c r="RPZ48" s="115"/>
      <c r="RQA48" s="115"/>
      <c r="RQB48" s="115"/>
      <c r="RQC48" s="115"/>
      <c r="RQD48" s="115"/>
      <c r="RQE48" s="115"/>
      <c r="RQF48" s="115"/>
      <c r="RQG48" s="115"/>
      <c r="RQH48" s="115"/>
      <c r="RQI48" s="115"/>
      <c r="RQJ48" s="115"/>
      <c r="RQK48" s="115"/>
      <c r="RQL48" s="115"/>
      <c r="RQM48" s="115"/>
      <c r="RQN48" s="115"/>
      <c r="RQO48" s="115"/>
      <c r="RQP48" s="115"/>
      <c r="RQQ48" s="115"/>
      <c r="RQR48" s="115"/>
      <c r="RQS48" s="115"/>
      <c r="RQT48" s="115"/>
      <c r="RQU48" s="115"/>
      <c r="RQV48" s="115"/>
      <c r="RQW48" s="115"/>
      <c r="RQX48" s="115"/>
      <c r="RQY48" s="115"/>
      <c r="RQZ48" s="115"/>
      <c r="RRA48" s="115"/>
      <c r="RRB48" s="115"/>
      <c r="RRC48" s="115"/>
      <c r="RRD48" s="115"/>
      <c r="RRE48" s="115"/>
      <c r="RRF48" s="115"/>
      <c r="RRG48" s="115"/>
      <c r="RRH48" s="115"/>
      <c r="RRI48" s="115"/>
      <c r="RRJ48" s="115"/>
      <c r="RRK48" s="115"/>
      <c r="RRL48" s="115"/>
      <c r="RRM48" s="115"/>
      <c r="RRN48" s="115"/>
      <c r="RRO48" s="115"/>
      <c r="RRP48" s="115"/>
      <c r="RRQ48" s="115"/>
      <c r="RRR48" s="115"/>
      <c r="RRS48" s="115"/>
      <c r="RRT48" s="115"/>
      <c r="RRU48" s="115"/>
      <c r="RRV48" s="115"/>
      <c r="RRW48" s="115"/>
      <c r="RRX48" s="115"/>
      <c r="RRY48" s="115"/>
      <c r="RRZ48" s="115"/>
      <c r="RSA48" s="115"/>
      <c r="RSB48" s="115"/>
      <c r="RSC48" s="115"/>
      <c r="RSD48" s="115"/>
      <c r="RSE48" s="115"/>
      <c r="RSF48" s="115"/>
      <c r="RSG48" s="115"/>
      <c r="RSH48" s="115"/>
      <c r="RSI48" s="115"/>
      <c r="RSJ48" s="115"/>
      <c r="RSK48" s="115"/>
      <c r="RSL48" s="115"/>
      <c r="RSM48" s="115"/>
      <c r="RSN48" s="115"/>
      <c r="RSO48" s="115"/>
      <c r="RSP48" s="115"/>
      <c r="RSQ48" s="115"/>
      <c r="RSR48" s="115"/>
      <c r="RSS48" s="115"/>
      <c r="RST48" s="115"/>
      <c r="RSU48" s="115"/>
      <c r="RSV48" s="115"/>
      <c r="RSW48" s="115"/>
      <c r="RSX48" s="115"/>
      <c r="RSY48" s="115"/>
      <c r="RSZ48" s="115"/>
      <c r="RTA48" s="115"/>
      <c r="RTB48" s="115"/>
      <c r="RTC48" s="115"/>
      <c r="RTD48" s="115"/>
      <c r="RTE48" s="115"/>
      <c r="RTF48" s="115"/>
      <c r="RTG48" s="115"/>
      <c r="RTH48" s="115"/>
      <c r="RTI48" s="115"/>
      <c r="RTJ48" s="115"/>
      <c r="RTK48" s="115"/>
      <c r="RTL48" s="115"/>
      <c r="RTM48" s="115"/>
      <c r="RTN48" s="115"/>
      <c r="RTO48" s="115"/>
      <c r="RTP48" s="115"/>
      <c r="RTQ48" s="115"/>
      <c r="RTR48" s="115"/>
      <c r="RTS48" s="115"/>
      <c r="RTT48" s="115"/>
      <c r="RTU48" s="115"/>
      <c r="RTV48" s="115"/>
      <c r="RTW48" s="115"/>
      <c r="RTX48" s="115"/>
      <c r="RTY48" s="115"/>
      <c r="RTZ48" s="115"/>
      <c r="RUA48" s="115"/>
      <c r="RUB48" s="115"/>
      <c r="RUC48" s="115"/>
      <c r="RUD48" s="115"/>
      <c r="RUE48" s="115"/>
      <c r="RUF48" s="115"/>
      <c r="RUG48" s="115"/>
      <c r="RUH48" s="115"/>
      <c r="RUI48" s="115"/>
      <c r="RUJ48" s="115"/>
      <c r="RUK48" s="115"/>
      <c r="RUL48" s="115"/>
      <c r="RUM48" s="115"/>
      <c r="RUN48" s="115"/>
      <c r="RUO48" s="115"/>
      <c r="RUP48" s="115"/>
      <c r="RUQ48" s="115"/>
      <c r="RUR48" s="115"/>
      <c r="RUS48" s="115"/>
      <c r="RUT48" s="115"/>
      <c r="RUU48" s="115"/>
      <c r="RUV48" s="115"/>
      <c r="RUW48" s="115"/>
      <c r="RUX48" s="115"/>
      <c r="RUY48" s="115"/>
      <c r="RUZ48" s="115"/>
      <c r="RVA48" s="115"/>
      <c r="RVB48" s="115"/>
      <c r="RVC48" s="115"/>
      <c r="RVD48" s="115"/>
      <c r="RVE48" s="115"/>
      <c r="RVF48" s="115"/>
      <c r="RVG48" s="115"/>
      <c r="RVH48" s="115"/>
      <c r="RVI48" s="115"/>
      <c r="RVJ48" s="115"/>
      <c r="RVK48" s="115"/>
      <c r="RVL48" s="115"/>
      <c r="RVM48" s="115"/>
      <c r="RVN48" s="115"/>
      <c r="RVO48" s="115"/>
      <c r="RVP48" s="115"/>
      <c r="RVQ48" s="115"/>
      <c r="RVR48" s="115"/>
      <c r="RVS48" s="115"/>
      <c r="RVT48" s="115"/>
      <c r="RVU48" s="115"/>
      <c r="RVV48" s="115"/>
      <c r="RVW48" s="115"/>
      <c r="RVX48" s="115"/>
      <c r="RVY48" s="115"/>
      <c r="RVZ48" s="115"/>
      <c r="RWA48" s="115"/>
      <c r="RWB48" s="115"/>
      <c r="RWC48" s="115"/>
      <c r="RWD48" s="115"/>
      <c r="RWE48" s="115"/>
      <c r="RWF48" s="115"/>
      <c r="RWG48" s="115"/>
      <c r="RWH48" s="115"/>
      <c r="RWI48" s="115"/>
      <c r="RWJ48" s="115"/>
      <c r="RWK48" s="115"/>
      <c r="RWL48" s="115"/>
      <c r="RWM48" s="115"/>
      <c r="RWN48" s="115"/>
      <c r="RWO48" s="115"/>
      <c r="RWP48" s="115"/>
      <c r="RWQ48" s="115"/>
      <c r="RWR48" s="115"/>
      <c r="RWS48" s="115"/>
      <c r="RWT48" s="115"/>
      <c r="RWU48" s="115"/>
      <c r="RWV48" s="115"/>
      <c r="RWW48" s="115"/>
      <c r="RWX48" s="115"/>
      <c r="RWY48" s="115"/>
      <c r="RWZ48" s="115"/>
      <c r="RXA48" s="115"/>
      <c r="RXB48" s="115"/>
      <c r="RXC48" s="115"/>
      <c r="RXD48" s="115"/>
      <c r="RXE48" s="115"/>
      <c r="RXF48" s="115"/>
      <c r="RXG48" s="115"/>
      <c r="RXH48" s="115"/>
      <c r="RXI48" s="115"/>
      <c r="RXJ48" s="115"/>
      <c r="RXK48" s="115"/>
      <c r="RXL48" s="115"/>
      <c r="RXM48" s="115"/>
      <c r="RXN48" s="115"/>
      <c r="RXO48" s="115"/>
      <c r="RXP48" s="115"/>
      <c r="RXQ48" s="115"/>
      <c r="RXR48" s="115"/>
      <c r="RXS48" s="115"/>
      <c r="RXT48" s="115"/>
      <c r="RXU48" s="115"/>
      <c r="RXV48" s="115"/>
      <c r="RXW48" s="115"/>
      <c r="RXX48" s="115"/>
      <c r="RXY48" s="115"/>
      <c r="RXZ48" s="115"/>
      <c r="RYA48" s="115"/>
      <c r="RYB48" s="115"/>
      <c r="RYC48" s="115"/>
      <c r="RYD48" s="115"/>
      <c r="RYE48" s="115"/>
      <c r="RYF48" s="115"/>
      <c r="RYG48" s="115"/>
      <c r="RYH48" s="115"/>
      <c r="RYI48" s="115"/>
      <c r="RYJ48" s="115"/>
      <c r="RYK48" s="115"/>
      <c r="RYL48" s="115"/>
      <c r="RYM48" s="115"/>
      <c r="RYN48" s="115"/>
      <c r="RYO48" s="115"/>
      <c r="RYP48" s="115"/>
      <c r="RYQ48" s="115"/>
      <c r="RYR48" s="115"/>
      <c r="RYS48" s="115"/>
      <c r="RYT48" s="115"/>
      <c r="RYU48" s="115"/>
      <c r="RYV48" s="115"/>
      <c r="RYW48" s="115"/>
      <c r="RYX48" s="115"/>
      <c r="RYY48" s="115"/>
      <c r="RYZ48" s="115"/>
      <c r="RZA48" s="115"/>
      <c r="RZB48" s="115"/>
      <c r="RZC48" s="115"/>
      <c r="RZD48" s="115"/>
      <c r="RZE48" s="115"/>
      <c r="RZF48" s="115"/>
      <c r="RZG48" s="115"/>
      <c r="RZH48" s="115"/>
      <c r="RZI48" s="115"/>
      <c r="RZJ48" s="115"/>
      <c r="RZK48" s="115"/>
      <c r="RZL48" s="115"/>
      <c r="RZM48" s="115"/>
      <c r="RZN48" s="115"/>
      <c r="RZO48" s="115"/>
      <c r="RZP48" s="115"/>
      <c r="RZQ48" s="115"/>
      <c r="RZR48" s="115"/>
      <c r="RZS48" s="115"/>
      <c r="RZT48" s="115"/>
      <c r="RZU48" s="115"/>
      <c r="RZV48" s="115"/>
      <c r="RZW48" s="115"/>
      <c r="RZX48" s="115"/>
      <c r="RZY48" s="115"/>
      <c r="RZZ48" s="115"/>
      <c r="SAA48" s="115"/>
      <c r="SAB48" s="115"/>
      <c r="SAC48" s="115"/>
      <c r="SAD48" s="115"/>
      <c r="SAE48" s="115"/>
      <c r="SAF48" s="115"/>
      <c r="SAG48" s="115"/>
      <c r="SAH48" s="115"/>
      <c r="SAI48" s="115"/>
      <c r="SAJ48" s="115"/>
      <c r="SAK48" s="115"/>
      <c r="SAL48" s="115"/>
      <c r="SAM48" s="115"/>
      <c r="SAN48" s="115"/>
      <c r="SAO48" s="115"/>
      <c r="SAP48" s="115"/>
      <c r="SAQ48" s="115"/>
      <c r="SAR48" s="115"/>
      <c r="SAS48" s="115"/>
      <c r="SAT48" s="115"/>
      <c r="SAU48" s="115"/>
      <c r="SAV48" s="115"/>
      <c r="SAW48" s="115"/>
      <c r="SAX48" s="115"/>
      <c r="SAY48" s="115"/>
      <c r="SAZ48" s="115"/>
      <c r="SBA48" s="115"/>
      <c r="SBB48" s="115"/>
      <c r="SBC48" s="115"/>
      <c r="SBD48" s="115"/>
      <c r="SBE48" s="115"/>
      <c r="SBF48" s="115"/>
      <c r="SBG48" s="115"/>
      <c r="SBH48" s="115"/>
      <c r="SBI48" s="115"/>
      <c r="SBJ48" s="115"/>
      <c r="SBK48" s="115"/>
      <c r="SBL48" s="115"/>
      <c r="SBM48" s="115"/>
      <c r="SBN48" s="115"/>
      <c r="SBO48" s="115"/>
      <c r="SBP48" s="115"/>
      <c r="SBQ48" s="115"/>
      <c r="SBR48" s="115"/>
      <c r="SBS48" s="115"/>
      <c r="SBT48" s="115"/>
      <c r="SBU48" s="115"/>
      <c r="SBV48" s="115"/>
      <c r="SBW48" s="115"/>
      <c r="SBX48" s="115"/>
      <c r="SBY48" s="115"/>
      <c r="SBZ48" s="115"/>
      <c r="SCA48" s="115"/>
      <c r="SCB48" s="115"/>
      <c r="SCC48" s="115"/>
      <c r="SCD48" s="115"/>
      <c r="SCE48" s="115"/>
      <c r="SCF48" s="115"/>
      <c r="SCG48" s="115"/>
      <c r="SCH48" s="115"/>
      <c r="SCI48" s="115"/>
      <c r="SCJ48" s="115"/>
      <c r="SCK48" s="115"/>
      <c r="SCL48" s="115"/>
      <c r="SCM48" s="115"/>
      <c r="SCN48" s="115"/>
      <c r="SCO48" s="115"/>
      <c r="SCP48" s="115"/>
      <c r="SCQ48" s="115"/>
      <c r="SCR48" s="115"/>
      <c r="SCS48" s="115"/>
      <c r="SCT48" s="115"/>
      <c r="SCU48" s="115"/>
      <c r="SCV48" s="115"/>
      <c r="SCW48" s="115"/>
      <c r="SCX48" s="115"/>
      <c r="SCY48" s="115"/>
      <c r="SCZ48" s="115"/>
      <c r="SDA48" s="115"/>
      <c r="SDB48" s="115"/>
      <c r="SDC48" s="115"/>
      <c r="SDD48" s="115"/>
      <c r="SDE48" s="115"/>
      <c r="SDF48" s="115"/>
      <c r="SDG48" s="115"/>
      <c r="SDH48" s="115"/>
      <c r="SDI48" s="115"/>
      <c r="SDJ48" s="115"/>
      <c r="SDK48" s="115"/>
      <c r="SDL48" s="115"/>
      <c r="SDM48" s="115"/>
      <c r="SDN48" s="115"/>
      <c r="SDO48" s="115"/>
      <c r="SDP48" s="115"/>
      <c r="SDQ48" s="115"/>
      <c r="SDR48" s="115"/>
      <c r="SDS48" s="115"/>
      <c r="SDT48" s="115"/>
      <c r="SDU48" s="115"/>
      <c r="SDV48" s="115"/>
      <c r="SDW48" s="115"/>
      <c r="SDX48" s="115"/>
      <c r="SDY48" s="115"/>
      <c r="SDZ48" s="115"/>
      <c r="SEA48" s="115"/>
      <c r="SEB48" s="115"/>
      <c r="SEC48" s="115"/>
      <c r="SED48" s="115"/>
      <c r="SEE48" s="115"/>
      <c r="SEF48" s="115"/>
      <c r="SEG48" s="115"/>
      <c r="SEH48" s="115"/>
      <c r="SEI48" s="115"/>
      <c r="SEJ48" s="115"/>
      <c r="SEK48" s="115"/>
      <c r="SEL48" s="115"/>
      <c r="SEM48" s="115"/>
      <c r="SEN48" s="115"/>
      <c r="SEO48" s="115"/>
      <c r="SEP48" s="115"/>
      <c r="SEQ48" s="115"/>
      <c r="SER48" s="115"/>
      <c r="SES48" s="115"/>
      <c r="SET48" s="115"/>
      <c r="SEU48" s="115"/>
      <c r="SEV48" s="115"/>
      <c r="SEW48" s="115"/>
      <c r="SEX48" s="115"/>
      <c r="SEY48" s="115"/>
      <c r="SEZ48" s="115"/>
      <c r="SFA48" s="115"/>
      <c r="SFB48" s="115"/>
      <c r="SFC48" s="115"/>
      <c r="SFD48" s="115"/>
      <c r="SFE48" s="115"/>
      <c r="SFF48" s="115"/>
      <c r="SFG48" s="115"/>
      <c r="SFH48" s="115"/>
      <c r="SFI48" s="115"/>
      <c r="SFJ48" s="115"/>
      <c r="SFK48" s="115"/>
      <c r="SFL48" s="115"/>
      <c r="SFM48" s="115"/>
      <c r="SFN48" s="115"/>
      <c r="SFO48" s="115"/>
      <c r="SFP48" s="115"/>
      <c r="SFQ48" s="115"/>
      <c r="SFR48" s="115"/>
      <c r="SFS48" s="115"/>
      <c r="SFT48" s="115"/>
      <c r="SFU48" s="115"/>
      <c r="SFV48" s="115"/>
      <c r="SFW48" s="115"/>
      <c r="SFX48" s="115"/>
      <c r="SFY48" s="115"/>
      <c r="SFZ48" s="115"/>
      <c r="SGA48" s="115"/>
      <c r="SGB48" s="115"/>
      <c r="SGC48" s="115"/>
      <c r="SGD48" s="115"/>
      <c r="SGE48" s="115"/>
      <c r="SGF48" s="115"/>
      <c r="SGG48" s="115"/>
      <c r="SGH48" s="115"/>
      <c r="SGI48" s="115"/>
      <c r="SGJ48" s="115"/>
      <c r="SGK48" s="115"/>
      <c r="SGL48" s="115"/>
      <c r="SGM48" s="115"/>
      <c r="SGN48" s="115"/>
      <c r="SGO48" s="115"/>
      <c r="SGP48" s="115"/>
      <c r="SGQ48" s="115"/>
      <c r="SGR48" s="115"/>
      <c r="SGS48" s="115"/>
      <c r="SGT48" s="115"/>
      <c r="SGU48" s="115"/>
      <c r="SGV48" s="115"/>
      <c r="SGW48" s="115"/>
      <c r="SGX48" s="115"/>
      <c r="SGY48" s="115"/>
      <c r="SGZ48" s="115"/>
      <c r="SHA48" s="115"/>
      <c r="SHB48" s="115"/>
      <c r="SHC48" s="115"/>
      <c r="SHD48" s="115"/>
      <c r="SHE48" s="115"/>
      <c r="SHF48" s="115"/>
      <c r="SHG48" s="115"/>
      <c r="SHH48" s="115"/>
      <c r="SHI48" s="115"/>
      <c r="SHJ48" s="115"/>
      <c r="SHK48" s="115"/>
      <c r="SHL48" s="115"/>
      <c r="SHM48" s="115"/>
      <c r="SHN48" s="115"/>
      <c r="SHO48" s="115"/>
      <c r="SHP48" s="115"/>
      <c r="SHQ48" s="115"/>
      <c r="SHR48" s="115"/>
      <c r="SHS48" s="115"/>
      <c r="SHT48" s="115"/>
      <c r="SHU48" s="115"/>
      <c r="SHV48" s="115"/>
      <c r="SHW48" s="115"/>
      <c r="SHX48" s="115"/>
      <c r="SHY48" s="115"/>
      <c r="SHZ48" s="115"/>
      <c r="SIA48" s="115"/>
      <c r="SIB48" s="115"/>
      <c r="SIC48" s="115"/>
      <c r="SID48" s="115"/>
      <c r="SIE48" s="115"/>
      <c r="SIF48" s="115"/>
      <c r="SIG48" s="115"/>
      <c r="SIH48" s="115"/>
      <c r="SII48" s="115"/>
      <c r="SIJ48" s="115"/>
      <c r="SIK48" s="115"/>
      <c r="SIL48" s="115"/>
      <c r="SIM48" s="115"/>
      <c r="SIN48" s="115"/>
      <c r="SIO48" s="115"/>
      <c r="SIP48" s="115"/>
      <c r="SIQ48" s="115"/>
      <c r="SIR48" s="115"/>
      <c r="SIS48" s="115"/>
      <c r="SIT48" s="115"/>
      <c r="SIU48" s="115"/>
      <c r="SIV48" s="115"/>
      <c r="SIW48" s="115"/>
      <c r="SIX48" s="115"/>
      <c r="SIY48" s="115"/>
      <c r="SIZ48" s="115"/>
      <c r="SJA48" s="115"/>
      <c r="SJB48" s="115"/>
      <c r="SJC48" s="115"/>
      <c r="SJD48" s="115"/>
      <c r="SJE48" s="115"/>
      <c r="SJF48" s="115"/>
      <c r="SJG48" s="115"/>
      <c r="SJH48" s="115"/>
      <c r="SJI48" s="115"/>
      <c r="SJJ48" s="115"/>
      <c r="SJK48" s="115"/>
      <c r="SJL48" s="115"/>
      <c r="SJM48" s="115"/>
      <c r="SJN48" s="115"/>
      <c r="SJO48" s="115"/>
      <c r="SJP48" s="115"/>
      <c r="SJQ48" s="115"/>
      <c r="SJR48" s="115"/>
      <c r="SJS48" s="115"/>
      <c r="SJT48" s="115"/>
      <c r="SJU48" s="115"/>
      <c r="SJV48" s="115"/>
      <c r="SJW48" s="115"/>
      <c r="SJX48" s="115"/>
      <c r="SJY48" s="115"/>
      <c r="SJZ48" s="115"/>
      <c r="SKA48" s="115"/>
      <c r="SKB48" s="115"/>
      <c r="SKC48" s="115"/>
      <c r="SKD48" s="115"/>
      <c r="SKE48" s="115"/>
      <c r="SKF48" s="115"/>
      <c r="SKG48" s="115"/>
      <c r="SKH48" s="115"/>
      <c r="SKI48" s="115"/>
      <c r="SKJ48" s="115"/>
      <c r="SKK48" s="115"/>
      <c r="SKL48" s="115"/>
      <c r="SKM48" s="115"/>
      <c r="SKN48" s="115"/>
      <c r="SKO48" s="115"/>
      <c r="SKP48" s="115"/>
      <c r="SKQ48" s="115"/>
      <c r="SKR48" s="115"/>
      <c r="SKS48" s="115"/>
      <c r="SKT48" s="115"/>
      <c r="SKU48" s="115"/>
      <c r="SKV48" s="115"/>
      <c r="SKW48" s="115"/>
      <c r="SKX48" s="115"/>
      <c r="SKY48" s="115"/>
      <c r="SKZ48" s="115"/>
      <c r="SLA48" s="115"/>
      <c r="SLB48" s="115"/>
      <c r="SLC48" s="115"/>
      <c r="SLD48" s="115"/>
      <c r="SLE48" s="115"/>
      <c r="SLF48" s="115"/>
      <c r="SLG48" s="115"/>
      <c r="SLH48" s="115"/>
      <c r="SLI48" s="115"/>
      <c r="SLJ48" s="115"/>
      <c r="SLK48" s="115"/>
      <c r="SLL48" s="115"/>
      <c r="SLM48" s="115"/>
      <c r="SLN48" s="115"/>
      <c r="SLO48" s="115"/>
      <c r="SLP48" s="115"/>
      <c r="SLQ48" s="115"/>
      <c r="SLR48" s="115"/>
      <c r="SLS48" s="115"/>
      <c r="SLT48" s="115"/>
      <c r="SLU48" s="115"/>
      <c r="SLV48" s="115"/>
      <c r="SLW48" s="115"/>
      <c r="SLX48" s="115"/>
      <c r="SLY48" s="115"/>
      <c r="SLZ48" s="115"/>
      <c r="SMA48" s="115"/>
      <c r="SMB48" s="115"/>
      <c r="SMC48" s="115"/>
      <c r="SMD48" s="115"/>
      <c r="SME48" s="115"/>
      <c r="SMF48" s="115"/>
      <c r="SMG48" s="115"/>
      <c r="SMH48" s="115"/>
      <c r="SMI48" s="115"/>
      <c r="SMJ48" s="115"/>
      <c r="SMK48" s="115"/>
      <c r="SML48" s="115"/>
      <c r="SMM48" s="115"/>
      <c r="SMN48" s="115"/>
      <c r="SMO48" s="115"/>
      <c r="SMP48" s="115"/>
      <c r="SMQ48" s="115"/>
      <c r="SMR48" s="115"/>
      <c r="SMS48" s="115"/>
      <c r="SMT48" s="115"/>
      <c r="SMU48" s="115"/>
      <c r="SMV48" s="115"/>
      <c r="SMW48" s="115"/>
      <c r="SMX48" s="115"/>
      <c r="SMY48" s="115"/>
      <c r="SMZ48" s="115"/>
      <c r="SNA48" s="115"/>
      <c r="SNB48" s="115"/>
      <c r="SNC48" s="115"/>
      <c r="SND48" s="115"/>
      <c r="SNE48" s="115"/>
      <c r="SNF48" s="115"/>
      <c r="SNG48" s="115"/>
      <c r="SNH48" s="115"/>
      <c r="SNI48" s="115"/>
      <c r="SNJ48" s="115"/>
      <c r="SNK48" s="115"/>
      <c r="SNL48" s="115"/>
      <c r="SNM48" s="115"/>
      <c r="SNN48" s="115"/>
      <c r="SNO48" s="115"/>
      <c r="SNP48" s="115"/>
      <c r="SNQ48" s="115"/>
      <c r="SNR48" s="115"/>
      <c r="SNS48" s="115"/>
      <c r="SNT48" s="115"/>
      <c r="SNU48" s="115"/>
      <c r="SNV48" s="115"/>
      <c r="SNW48" s="115"/>
      <c r="SNX48" s="115"/>
      <c r="SNY48" s="115"/>
      <c r="SNZ48" s="115"/>
      <c r="SOA48" s="115"/>
      <c r="SOB48" s="115"/>
      <c r="SOC48" s="115"/>
      <c r="SOD48" s="115"/>
      <c r="SOE48" s="115"/>
      <c r="SOF48" s="115"/>
      <c r="SOG48" s="115"/>
      <c r="SOH48" s="115"/>
      <c r="SOI48" s="115"/>
      <c r="SOJ48" s="115"/>
      <c r="SOK48" s="115"/>
      <c r="SOL48" s="115"/>
      <c r="SOM48" s="115"/>
      <c r="SON48" s="115"/>
      <c r="SOO48" s="115"/>
      <c r="SOP48" s="115"/>
      <c r="SOQ48" s="115"/>
      <c r="SOR48" s="115"/>
      <c r="SOS48" s="115"/>
      <c r="SOT48" s="115"/>
      <c r="SOU48" s="115"/>
      <c r="SOV48" s="115"/>
      <c r="SOW48" s="115"/>
      <c r="SOX48" s="115"/>
      <c r="SOY48" s="115"/>
      <c r="SOZ48" s="115"/>
      <c r="SPA48" s="115"/>
      <c r="SPB48" s="115"/>
      <c r="SPC48" s="115"/>
      <c r="SPD48" s="115"/>
      <c r="SPE48" s="115"/>
      <c r="SPF48" s="115"/>
      <c r="SPG48" s="115"/>
      <c r="SPH48" s="115"/>
      <c r="SPI48" s="115"/>
      <c r="SPJ48" s="115"/>
      <c r="SPK48" s="115"/>
      <c r="SPL48" s="115"/>
      <c r="SPM48" s="115"/>
      <c r="SPN48" s="115"/>
      <c r="SPO48" s="115"/>
      <c r="SPP48" s="115"/>
      <c r="SPQ48" s="115"/>
      <c r="SPR48" s="115"/>
      <c r="SPS48" s="115"/>
      <c r="SPT48" s="115"/>
      <c r="SPU48" s="115"/>
      <c r="SPV48" s="115"/>
      <c r="SPW48" s="115"/>
      <c r="SPX48" s="115"/>
      <c r="SPY48" s="115"/>
      <c r="SPZ48" s="115"/>
      <c r="SQA48" s="115"/>
      <c r="SQB48" s="115"/>
      <c r="SQC48" s="115"/>
      <c r="SQD48" s="115"/>
      <c r="SQE48" s="115"/>
      <c r="SQF48" s="115"/>
      <c r="SQG48" s="115"/>
      <c r="SQH48" s="115"/>
      <c r="SQI48" s="115"/>
      <c r="SQJ48" s="115"/>
      <c r="SQK48" s="115"/>
      <c r="SQL48" s="115"/>
      <c r="SQM48" s="115"/>
      <c r="SQN48" s="115"/>
      <c r="SQO48" s="115"/>
      <c r="SQP48" s="115"/>
      <c r="SQQ48" s="115"/>
      <c r="SQR48" s="115"/>
      <c r="SQS48" s="115"/>
      <c r="SQT48" s="115"/>
      <c r="SQU48" s="115"/>
      <c r="SQV48" s="115"/>
      <c r="SQW48" s="115"/>
      <c r="SQX48" s="115"/>
      <c r="SQY48" s="115"/>
      <c r="SQZ48" s="115"/>
      <c r="SRA48" s="115"/>
      <c r="SRB48" s="115"/>
      <c r="SRC48" s="115"/>
      <c r="SRD48" s="115"/>
      <c r="SRE48" s="115"/>
      <c r="SRF48" s="115"/>
      <c r="SRG48" s="115"/>
      <c r="SRH48" s="115"/>
      <c r="SRI48" s="115"/>
      <c r="SRJ48" s="115"/>
      <c r="SRK48" s="115"/>
      <c r="SRL48" s="115"/>
      <c r="SRM48" s="115"/>
      <c r="SRN48" s="115"/>
      <c r="SRO48" s="115"/>
      <c r="SRP48" s="115"/>
      <c r="SRQ48" s="115"/>
      <c r="SRR48" s="115"/>
      <c r="SRS48" s="115"/>
      <c r="SRT48" s="115"/>
      <c r="SRU48" s="115"/>
      <c r="SRV48" s="115"/>
      <c r="SRW48" s="115"/>
      <c r="SRX48" s="115"/>
      <c r="SRY48" s="115"/>
      <c r="SRZ48" s="115"/>
      <c r="SSA48" s="115"/>
      <c r="SSB48" s="115"/>
      <c r="SSC48" s="115"/>
      <c r="SSD48" s="115"/>
      <c r="SSE48" s="115"/>
      <c r="SSF48" s="115"/>
      <c r="SSG48" s="115"/>
      <c r="SSH48" s="115"/>
      <c r="SSI48" s="115"/>
      <c r="SSJ48" s="115"/>
      <c r="SSK48" s="115"/>
      <c r="SSL48" s="115"/>
      <c r="SSM48" s="115"/>
      <c r="SSN48" s="115"/>
      <c r="SSO48" s="115"/>
      <c r="SSP48" s="115"/>
      <c r="SSQ48" s="115"/>
      <c r="SSR48" s="115"/>
      <c r="SSS48" s="115"/>
      <c r="SST48" s="115"/>
      <c r="SSU48" s="115"/>
      <c r="SSV48" s="115"/>
      <c r="SSW48" s="115"/>
      <c r="SSX48" s="115"/>
      <c r="SSY48" s="115"/>
      <c r="SSZ48" s="115"/>
      <c r="STA48" s="115"/>
      <c r="STB48" s="115"/>
      <c r="STC48" s="115"/>
      <c r="STD48" s="115"/>
      <c r="STE48" s="115"/>
      <c r="STF48" s="115"/>
      <c r="STG48" s="115"/>
      <c r="STH48" s="115"/>
      <c r="STI48" s="115"/>
      <c r="STJ48" s="115"/>
      <c r="STK48" s="115"/>
      <c r="STL48" s="115"/>
      <c r="STM48" s="115"/>
      <c r="STN48" s="115"/>
      <c r="STO48" s="115"/>
      <c r="STP48" s="115"/>
      <c r="STQ48" s="115"/>
      <c r="STR48" s="115"/>
      <c r="STS48" s="115"/>
      <c r="STT48" s="115"/>
      <c r="STU48" s="115"/>
      <c r="STV48" s="115"/>
      <c r="STW48" s="115"/>
      <c r="STX48" s="115"/>
      <c r="STY48" s="115"/>
      <c r="STZ48" s="115"/>
      <c r="SUA48" s="115"/>
      <c r="SUB48" s="115"/>
      <c r="SUC48" s="115"/>
      <c r="SUD48" s="115"/>
      <c r="SUE48" s="115"/>
      <c r="SUF48" s="115"/>
      <c r="SUG48" s="115"/>
      <c r="SUH48" s="115"/>
      <c r="SUI48" s="115"/>
      <c r="SUJ48" s="115"/>
      <c r="SUK48" s="115"/>
      <c r="SUL48" s="115"/>
      <c r="SUM48" s="115"/>
      <c r="SUN48" s="115"/>
      <c r="SUO48" s="115"/>
      <c r="SUP48" s="115"/>
      <c r="SUQ48" s="115"/>
      <c r="SUR48" s="115"/>
      <c r="SUS48" s="115"/>
      <c r="SUT48" s="115"/>
      <c r="SUU48" s="115"/>
      <c r="SUV48" s="115"/>
      <c r="SUW48" s="115"/>
      <c r="SUX48" s="115"/>
      <c r="SUY48" s="115"/>
      <c r="SUZ48" s="115"/>
      <c r="SVA48" s="115"/>
      <c r="SVB48" s="115"/>
      <c r="SVC48" s="115"/>
      <c r="SVD48" s="115"/>
      <c r="SVE48" s="115"/>
      <c r="SVF48" s="115"/>
      <c r="SVG48" s="115"/>
      <c r="SVH48" s="115"/>
      <c r="SVI48" s="115"/>
      <c r="SVJ48" s="115"/>
      <c r="SVK48" s="115"/>
      <c r="SVL48" s="115"/>
      <c r="SVM48" s="115"/>
      <c r="SVN48" s="115"/>
      <c r="SVO48" s="115"/>
      <c r="SVP48" s="115"/>
      <c r="SVQ48" s="115"/>
      <c r="SVR48" s="115"/>
      <c r="SVS48" s="115"/>
      <c r="SVT48" s="115"/>
      <c r="SVU48" s="115"/>
      <c r="SVV48" s="115"/>
      <c r="SVW48" s="115"/>
      <c r="SVX48" s="115"/>
      <c r="SVY48" s="115"/>
      <c r="SVZ48" s="115"/>
      <c r="SWA48" s="115"/>
      <c r="SWB48" s="115"/>
      <c r="SWC48" s="115"/>
      <c r="SWD48" s="115"/>
      <c r="SWE48" s="115"/>
      <c r="SWF48" s="115"/>
      <c r="SWG48" s="115"/>
      <c r="SWH48" s="115"/>
      <c r="SWI48" s="115"/>
      <c r="SWJ48" s="115"/>
      <c r="SWK48" s="115"/>
      <c r="SWL48" s="115"/>
      <c r="SWM48" s="115"/>
      <c r="SWN48" s="115"/>
      <c r="SWO48" s="115"/>
      <c r="SWP48" s="115"/>
      <c r="SWQ48" s="115"/>
      <c r="SWR48" s="115"/>
      <c r="SWS48" s="115"/>
      <c r="SWT48" s="115"/>
      <c r="SWU48" s="115"/>
      <c r="SWV48" s="115"/>
      <c r="SWW48" s="115"/>
      <c r="SWX48" s="115"/>
      <c r="SWY48" s="115"/>
      <c r="SWZ48" s="115"/>
      <c r="SXA48" s="115"/>
      <c r="SXB48" s="115"/>
      <c r="SXC48" s="115"/>
      <c r="SXD48" s="115"/>
      <c r="SXE48" s="115"/>
      <c r="SXF48" s="115"/>
      <c r="SXG48" s="115"/>
      <c r="SXH48" s="115"/>
      <c r="SXI48" s="115"/>
      <c r="SXJ48" s="115"/>
      <c r="SXK48" s="115"/>
      <c r="SXL48" s="115"/>
      <c r="SXM48" s="115"/>
      <c r="SXN48" s="115"/>
      <c r="SXO48" s="115"/>
      <c r="SXP48" s="115"/>
      <c r="SXQ48" s="115"/>
      <c r="SXR48" s="115"/>
      <c r="SXS48" s="115"/>
      <c r="SXT48" s="115"/>
      <c r="SXU48" s="115"/>
      <c r="SXV48" s="115"/>
      <c r="SXW48" s="115"/>
      <c r="SXX48" s="115"/>
      <c r="SXY48" s="115"/>
      <c r="SXZ48" s="115"/>
      <c r="SYA48" s="115"/>
      <c r="SYB48" s="115"/>
      <c r="SYC48" s="115"/>
      <c r="SYD48" s="115"/>
      <c r="SYE48" s="115"/>
      <c r="SYF48" s="115"/>
      <c r="SYG48" s="115"/>
      <c r="SYH48" s="115"/>
      <c r="SYI48" s="115"/>
      <c r="SYJ48" s="115"/>
      <c r="SYK48" s="115"/>
      <c r="SYL48" s="115"/>
      <c r="SYM48" s="115"/>
      <c r="SYN48" s="115"/>
      <c r="SYO48" s="115"/>
      <c r="SYP48" s="115"/>
      <c r="SYQ48" s="115"/>
      <c r="SYR48" s="115"/>
      <c r="SYS48" s="115"/>
      <c r="SYT48" s="115"/>
      <c r="SYU48" s="115"/>
      <c r="SYV48" s="115"/>
      <c r="SYW48" s="115"/>
      <c r="SYX48" s="115"/>
      <c r="SYY48" s="115"/>
      <c r="SYZ48" s="115"/>
      <c r="SZA48" s="115"/>
      <c r="SZB48" s="115"/>
      <c r="SZC48" s="115"/>
      <c r="SZD48" s="115"/>
      <c r="SZE48" s="115"/>
      <c r="SZF48" s="115"/>
      <c r="SZG48" s="115"/>
      <c r="SZH48" s="115"/>
      <c r="SZI48" s="115"/>
      <c r="SZJ48" s="115"/>
      <c r="SZK48" s="115"/>
      <c r="SZL48" s="115"/>
      <c r="SZM48" s="115"/>
      <c r="SZN48" s="115"/>
      <c r="SZO48" s="115"/>
      <c r="SZP48" s="115"/>
      <c r="SZQ48" s="115"/>
      <c r="SZR48" s="115"/>
      <c r="SZS48" s="115"/>
      <c r="SZT48" s="115"/>
      <c r="SZU48" s="115"/>
      <c r="SZV48" s="115"/>
      <c r="SZW48" s="115"/>
      <c r="SZX48" s="115"/>
      <c r="SZY48" s="115"/>
      <c r="SZZ48" s="115"/>
      <c r="TAA48" s="115"/>
      <c r="TAB48" s="115"/>
      <c r="TAC48" s="115"/>
      <c r="TAD48" s="115"/>
      <c r="TAE48" s="115"/>
      <c r="TAF48" s="115"/>
      <c r="TAG48" s="115"/>
      <c r="TAH48" s="115"/>
      <c r="TAI48" s="115"/>
      <c r="TAJ48" s="115"/>
      <c r="TAK48" s="115"/>
      <c r="TAL48" s="115"/>
      <c r="TAM48" s="115"/>
      <c r="TAN48" s="115"/>
      <c r="TAO48" s="115"/>
      <c r="TAP48" s="115"/>
      <c r="TAQ48" s="115"/>
      <c r="TAR48" s="115"/>
      <c r="TAS48" s="115"/>
      <c r="TAT48" s="115"/>
      <c r="TAU48" s="115"/>
      <c r="TAV48" s="115"/>
      <c r="TAW48" s="115"/>
      <c r="TAX48" s="115"/>
      <c r="TAY48" s="115"/>
      <c r="TAZ48" s="115"/>
      <c r="TBA48" s="115"/>
      <c r="TBB48" s="115"/>
      <c r="TBC48" s="115"/>
      <c r="TBD48" s="115"/>
      <c r="TBE48" s="115"/>
      <c r="TBF48" s="115"/>
      <c r="TBG48" s="115"/>
      <c r="TBH48" s="115"/>
      <c r="TBI48" s="115"/>
      <c r="TBJ48" s="115"/>
      <c r="TBK48" s="115"/>
      <c r="TBL48" s="115"/>
      <c r="TBM48" s="115"/>
      <c r="TBN48" s="115"/>
      <c r="TBO48" s="115"/>
      <c r="TBP48" s="115"/>
      <c r="TBQ48" s="115"/>
      <c r="TBR48" s="115"/>
      <c r="TBS48" s="115"/>
      <c r="TBT48" s="115"/>
      <c r="TBU48" s="115"/>
      <c r="TBV48" s="115"/>
      <c r="TBW48" s="115"/>
      <c r="TBX48" s="115"/>
      <c r="TBY48" s="115"/>
      <c r="TBZ48" s="115"/>
      <c r="TCA48" s="115"/>
      <c r="TCB48" s="115"/>
      <c r="TCC48" s="115"/>
      <c r="TCD48" s="115"/>
      <c r="TCE48" s="115"/>
      <c r="TCF48" s="115"/>
      <c r="TCG48" s="115"/>
      <c r="TCH48" s="115"/>
      <c r="TCI48" s="115"/>
      <c r="TCJ48" s="115"/>
      <c r="TCK48" s="115"/>
      <c r="TCL48" s="115"/>
      <c r="TCM48" s="115"/>
      <c r="TCN48" s="115"/>
      <c r="TCO48" s="115"/>
      <c r="TCP48" s="115"/>
      <c r="TCQ48" s="115"/>
      <c r="TCR48" s="115"/>
      <c r="TCS48" s="115"/>
      <c r="TCT48" s="115"/>
      <c r="TCU48" s="115"/>
      <c r="TCV48" s="115"/>
      <c r="TCW48" s="115"/>
      <c r="TCX48" s="115"/>
      <c r="TCY48" s="115"/>
      <c r="TCZ48" s="115"/>
      <c r="TDA48" s="115"/>
      <c r="TDB48" s="115"/>
      <c r="TDC48" s="115"/>
      <c r="TDD48" s="115"/>
      <c r="TDE48" s="115"/>
      <c r="TDF48" s="115"/>
      <c r="TDG48" s="115"/>
      <c r="TDH48" s="115"/>
      <c r="TDI48" s="115"/>
      <c r="TDJ48" s="115"/>
      <c r="TDK48" s="115"/>
      <c r="TDL48" s="115"/>
      <c r="TDM48" s="115"/>
      <c r="TDN48" s="115"/>
      <c r="TDO48" s="115"/>
      <c r="TDP48" s="115"/>
      <c r="TDQ48" s="115"/>
      <c r="TDR48" s="115"/>
      <c r="TDS48" s="115"/>
      <c r="TDT48" s="115"/>
      <c r="TDU48" s="115"/>
      <c r="TDV48" s="115"/>
      <c r="TDW48" s="115"/>
      <c r="TDX48" s="115"/>
      <c r="TDY48" s="115"/>
      <c r="TDZ48" s="115"/>
      <c r="TEA48" s="115"/>
      <c r="TEB48" s="115"/>
      <c r="TEC48" s="115"/>
      <c r="TED48" s="115"/>
      <c r="TEE48" s="115"/>
      <c r="TEF48" s="115"/>
      <c r="TEG48" s="115"/>
      <c r="TEH48" s="115"/>
      <c r="TEI48" s="115"/>
      <c r="TEJ48" s="115"/>
      <c r="TEK48" s="115"/>
      <c r="TEL48" s="115"/>
      <c r="TEM48" s="115"/>
      <c r="TEN48" s="115"/>
      <c r="TEO48" s="115"/>
      <c r="TEP48" s="115"/>
      <c r="TEQ48" s="115"/>
      <c r="TER48" s="115"/>
      <c r="TES48" s="115"/>
      <c r="TET48" s="115"/>
      <c r="TEU48" s="115"/>
      <c r="TEV48" s="115"/>
      <c r="TEW48" s="115"/>
      <c r="TEX48" s="115"/>
      <c r="TEY48" s="115"/>
      <c r="TEZ48" s="115"/>
      <c r="TFA48" s="115"/>
      <c r="TFB48" s="115"/>
      <c r="TFC48" s="115"/>
      <c r="TFD48" s="115"/>
      <c r="TFE48" s="115"/>
      <c r="TFF48" s="115"/>
      <c r="TFG48" s="115"/>
      <c r="TFH48" s="115"/>
      <c r="TFI48" s="115"/>
      <c r="TFJ48" s="115"/>
      <c r="TFK48" s="115"/>
      <c r="TFL48" s="115"/>
      <c r="TFM48" s="115"/>
      <c r="TFN48" s="115"/>
      <c r="TFO48" s="115"/>
      <c r="TFP48" s="115"/>
      <c r="TFQ48" s="115"/>
      <c r="TFR48" s="115"/>
      <c r="TFS48" s="115"/>
      <c r="TFT48" s="115"/>
      <c r="TFU48" s="115"/>
      <c r="TFV48" s="115"/>
      <c r="TFW48" s="115"/>
      <c r="TFX48" s="115"/>
      <c r="TFY48" s="115"/>
      <c r="TFZ48" s="115"/>
      <c r="TGA48" s="115"/>
      <c r="TGB48" s="115"/>
      <c r="TGC48" s="115"/>
      <c r="TGD48" s="115"/>
      <c r="TGE48" s="115"/>
      <c r="TGF48" s="115"/>
      <c r="TGG48" s="115"/>
      <c r="TGH48" s="115"/>
      <c r="TGI48" s="115"/>
      <c r="TGJ48" s="115"/>
      <c r="TGK48" s="115"/>
      <c r="TGL48" s="115"/>
      <c r="TGM48" s="115"/>
      <c r="TGN48" s="115"/>
      <c r="TGO48" s="115"/>
      <c r="TGP48" s="115"/>
      <c r="TGQ48" s="115"/>
      <c r="TGR48" s="115"/>
      <c r="TGS48" s="115"/>
      <c r="TGT48" s="115"/>
      <c r="TGU48" s="115"/>
      <c r="TGV48" s="115"/>
      <c r="TGW48" s="115"/>
      <c r="TGX48" s="115"/>
      <c r="TGY48" s="115"/>
      <c r="TGZ48" s="115"/>
      <c r="THA48" s="115"/>
      <c r="THB48" s="115"/>
      <c r="THC48" s="115"/>
      <c r="THD48" s="115"/>
      <c r="THE48" s="115"/>
      <c r="THF48" s="115"/>
      <c r="THG48" s="115"/>
      <c r="THH48" s="115"/>
      <c r="THI48" s="115"/>
      <c r="THJ48" s="115"/>
      <c r="THK48" s="115"/>
      <c r="THL48" s="115"/>
      <c r="THM48" s="115"/>
      <c r="THN48" s="115"/>
      <c r="THO48" s="115"/>
      <c r="THP48" s="115"/>
      <c r="THQ48" s="115"/>
      <c r="THR48" s="115"/>
      <c r="THS48" s="115"/>
      <c r="THT48" s="115"/>
      <c r="THU48" s="115"/>
      <c r="THV48" s="115"/>
      <c r="THW48" s="115"/>
      <c r="THX48" s="115"/>
      <c r="THY48" s="115"/>
      <c r="THZ48" s="115"/>
      <c r="TIA48" s="115"/>
      <c r="TIB48" s="115"/>
      <c r="TIC48" s="115"/>
      <c r="TID48" s="115"/>
      <c r="TIE48" s="115"/>
      <c r="TIF48" s="115"/>
      <c r="TIG48" s="115"/>
      <c r="TIH48" s="115"/>
      <c r="TII48" s="115"/>
      <c r="TIJ48" s="115"/>
      <c r="TIK48" s="115"/>
      <c r="TIL48" s="115"/>
      <c r="TIM48" s="115"/>
      <c r="TIN48" s="115"/>
      <c r="TIO48" s="115"/>
      <c r="TIP48" s="115"/>
      <c r="TIQ48" s="115"/>
      <c r="TIR48" s="115"/>
      <c r="TIS48" s="115"/>
      <c r="TIT48" s="115"/>
      <c r="TIU48" s="115"/>
      <c r="TIV48" s="115"/>
      <c r="TIW48" s="115"/>
      <c r="TIX48" s="115"/>
      <c r="TIY48" s="115"/>
      <c r="TIZ48" s="115"/>
      <c r="TJA48" s="115"/>
      <c r="TJB48" s="115"/>
      <c r="TJC48" s="115"/>
      <c r="TJD48" s="115"/>
      <c r="TJE48" s="115"/>
      <c r="TJF48" s="115"/>
      <c r="TJG48" s="115"/>
      <c r="TJH48" s="115"/>
      <c r="TJI48" s="115"/>
      <c r="TJJ48" s="115"/>
      <c r="TJK48" s="115"/>
      <c r="TJL48" s="115"/>
      <c r="TJM48" s="115"/>
      <c r="TJN48" s="115"/>
      <c r="TJO48" s="115"/>
      <c r="TJP48" s="115"/>
      <c r="TJQ48" s="115"/>
      <c r="TJR48" s="115"/>
      <c r="TJS48" s="115"/>
      <c r="TJT48" s="115"/>
      <c r="TJU48" s="115"/>
      <c r="TJV48" s="115"/>
      <c r="TJW48" s="115"/>
      <c r="TJX48" s="115"/>
      <c r="TJY48" s="115"/>
      <c r="TJZ48" s="115"/>
      <c r="TKA48" s="115"/>
      <c r="TKB48" s="115"/>
      <c r="TKC48" s="115"/>
      <c r="TKD48" s="115"/>
      <c r="TKE48" s="115"/>
      <c r="TKF48" s="115"/>
      <c r="TKG48" s="115"/>
      <c r="TKH48" s="115"/>
      <c r="TKI48" s="115"/>
      <c r="TKJ48" s="115"/>
      <c r="TKK48" s="115"/>
      <c r="TKL48" s="115"/>
      <c r="TKM48" s="115"/>
      <c r="TKN48" s="115"/>
      <c r="TKO48" s="115"/>
      <c r="TKP48" s="115"/>
      <c r="TKQ48" s="115"/>
      <c r="TKR48" s="115"/>
      <c r="TKS48" s="115"/>
      <c r="TKT48" s="115"/>
      <c r="TKU48" s="115"/>
      <c r="TKV48" s="115"/>
      <c r="TKW48" s="115"/>
      <c r="TKX48" s="115"/>
      <c r="TKY48" s="115"/>
      <c r="TKZ48" s="115"/>
      <c r="TLA48" s="115"/>
      <c r="TLB48" s="115"/>
      <c r="TLC48" s="115"/>
      <c r="TLD48" s="115"/>
      <c r="TLE48" s="115"/>
      <c r="TLF48" s="115"/>
      <c r="TLG48" s="115"/>
      <c r="TLH48" s="115"/>
      <c r="TLI48" s="115"/>
      <c r="TLJ48" s="115"/>
      <c r="TLK48" s="115"/>
      <c r="TLL48" s="115"/>
      <c r="TLM48" s="115"/>
      <c r="TLN48" s="115"/>
      <c r="TLO48" s="115"/>
      <c r="TLP48" s="115"/>
      <c r="TLQ48" s="115"/>
      <c r="TLR48" s="115"/>
      <c r="TLS48" s="115"/>
      <c r="TLT48" s="115"/>
      <c r="TLU48" s="115"/>
      <c r="TLV48" s="115"/>
      <c r="TLW48" s="115"/>
      <c r="TLX48" s="115"/>
      <c r="TLY48" s="115"/>
      <c r="TLZ48" s="115"/>
      <c r="TMA48" s="115"/>
      <c r="TMB48" s="115"/>
      <c r="TMC48" s="115"/>
      <c r="TMD48" s="115"/>
      <c r="TME48" s="115"/>
      <c r="TMF48" s="115"/>
      <c r="TMG48" s="115"/>
      <c r="TMH48" s="115"/>
      <c r="TMI48" s="115"/>
      <c r="TMJ48" s="115"/>
      <c r="TMK48" s="115"/>
      <c r="TML48" s="115"/>
      <c r="TMM48" s="115"/>
      <c r="TMN48" s="115"/>
      <c r="TMO48" s="115"/>
      <c r="TMP48" s="115"/>
      <c r="TMQ48" s="115"/>
      <c r="TMR48" s="115"/>
      <c r="TMS48" s="115"/>
      <c r="TMT48" s="115"/>
      <c r="TMU48" s="115"/>
      <c r="TMV48" s="115"/>
      <c r="TMW48" s="115"/>
      <c r="TMX48" s="115"/>
      <c r="TMY48" s="115"/>
      <c r="TMZ48" s="115"/>
      <c r="TNA48" s="115"/>
      <c r="TNB48" s="115"/>
      <c r="TNC48" s="115"/>
      <c r="TND48" s="115"/>
      <c r="TNE48" s="115"/>
      <c r="TNF48" s="115"/>
      <c r="TNG48" s="115"/>
      <c r="TNH48" s="115"/>
      <c r="TNI48" s="115"/>
      <c r="TNJ48" s="115"/>
      <c r="TNK48" s="115"/>
      <c r="TNL48" s="115"/>
      <c r="TNM48" s="115"/>
      <c r="TNN48" s="115"/>
      <c r="TNO48" s="115"/>
      <c r="TNP48" s="115"/>
      <c r="TNQ48" s="115"/>
      <c r="TNR48" s="115"/>
      <c r="TNS48" s="115"/>
      <c r="TNT48" s="115"/>
      <c r="TNU48" s="115"/>
      <c r="TNV48" s="115"/>
      <c r="TNW48" s="115"/>
      <c r="TNX48" s="115"/>
      <c r="TNY48" s="115"/>
      <c r="TNZ48" s="115"/>
      <c r="TOA48" s="115"/>
      <c r="TOB48" s="115"/>
      <c r="TOC48" s="115"/>
      <c r="TOD48" s="115"/>
      <c r="TOE48" s="115"/>
      <c r="TOF48" s="115"/>
      <c r="TOG48" s="115"/>
      <c r="TOH48" s="115"/>
      <c r="TOI48" s="115"/>
      <c r="TOJ48" s="115"/>
      <c r="TOK48" s="115"/>
      <c r="TOL48" s="115"/>
      <c r="TOM48" s="115"/>
      <c r="TON48" s="115"/>
      <c r="TOO48" s="115"/>
      <c r="TOP48" s="115"/>
      <c r="TOQ48" s="115"/>
      <c r="TOR48" s="115"/>
      <c r="TOS48" s="115"/>
      <c r="TOT48" s="115"/>
      <c r="TOU48" s="115"/>
      <c r="TOV48" s="115"/>
      <c r="TOW48" s="115"/>
      <c r="TOX48" s="115"/>
      <c r="TOY48" s="115"/>
      <c r="TOZ48" s="115"/>
      <c r="TPA48" s="115"/>
      <c r="TPB48" s="115"/>
      <c r="TPC48" s="115"/>
      <c r="TPD48" s="115"/>
      <c r="TPE48" s="115"/>
      <c r="TPF48" s="115"/>
      <c r="TPG48" s="115"/>
      <c r="TPH48" s="115"/>
      <c r="TPI48" s="115"/>
      <c r="TPJ48" s="115"/>
      <c r="TPK48" s="115"/>
      <c r="TPL48" s="115"/>
      <c r="TPM48" s="115"/>
      <c r="TPN48" s="115"/>
      <c r="TPO48" s="115"/>
      <c r="TPP48" s="115"/>
      <c r="TPQ48" s="115"/>
      <c r="TPR48" s="115"/>
      <c r="TPS48" s="115"/>
      <c r="TPT48" s="115"/>
      <c r="TPU48" s="115"/>
      <c r="TPV48" s="115"/>
      <c r="TPW48" s="115"/>
      <c r="TPX48" s="115"/>
      <c r="TPY48" s="115"/>
      <c r="TPZ48" s="115"/>
      <c r="TQA48" s="115"/>
      <c r="TQB48" s="115"/>
      <c r="TQC48" s="115"/>
      <c r="TQD48" s="115"/>
      <c r="TQE48" s="115"/>
      <c r="TQF48" s="115"/>
      <c r="TQG48" s="115"/>
      <c r="TQH48" s="115"/>
      <c r="TQI48" s="115"/>
      <c r="TQJ48" s="115"/>
      <c r="TQK48" s="115"/>
      <c r="TQL48" s="115"/>
      <c r="TQM48" s="115"/>
      <c r="TQN48" s="115"/>
      <c r="TQO48" s="115"/>
      <c r="TQP48" s="115"/>
      <c r="TQQ48" s="115"/>
      <c r="TQR48" s="115"/>
      <c r="TQS48" s="115"/>
      <c r="TQT48" s="115"/>
      <c r="TQU48" s="115"/>
      <c r="TQV48" s="115"/>
      <c r="TQW48" s="115"/>
      <c r="TQX48" s="115"/>
      <c r="TQY48" s="115"/>
      <c r="TQZ48" s="115"/>
      <c r="TRA48" s="115"/>
      <c r="TRB48" s="115"/>
      <c r="TRC48" s="115"/>
      <c r="TRD48" s="115"/>
      <c r="TRE48" s="115"/>
      <c r="TRF48" s="115"/>
      <c r="TRG48" s="115"/>
      <c r="TRH48" s="115"/>
      <c r="TRI48" s="115"/>
      <c r="TRJ48" s="115"/>
      <c r="TRK48" s="115"/>
      <c r="TRL48" s="115"/>
      <c r="TRM48" s="115"/>
      <c r="TRN48" s="115"/>
      <c r="TRO48" s="115"/>
      <c r="TRP48" s="115"/>
      <c r="TRQ48" s="115"/>
      <c r="TRR48" s="115"/>
      <c r="TRS48" s="115"/>
      <c r="TRT48" s="115"/>
      <c r="TRU48" s="115"/>
      <c r="TRV48" s="115"/>
      <c r="TRW48" s="115"/>
      <c r="TRX48" s="115"/>
      <c r="TRY48" s="115"/>
      <c r="TRZ48" s="115"/>
      <c r="TSA48" s="115"/>
      <c r="TSB48" s="115"/>
      <c r="TSC48" s="115"/>
      <c r="TSD48" s="115"/>
      <c r="TSE48" s="115"/>
      <c r="TSF48" s="115"/>
      <c r="TSG48" s="115"/>
      <c r="TSH48" s="115"/>
      <c r="TSI48" s="115"/>
      <c r="TSJ48" s="115"/>
      <c r="TSK48" s="115"/>
      <c r="TSL48" s="115"/>
      <c r="TSM48" s="115"/>
      <c r="TSN48" s="115"/>
      <c r="TSO48" s="115"/>
      <c r="TSP48" s="115"/>
      <c r="TSQ48" s="115"/>
      <c r="TSR48" s="115"/>
      <c r="TSS48" s="115"/>
      <c r="TST48" s="115"/>
      <c r="TSU48" s="115"/>
      <c r="TSV48" s="115"/>
      <c r="TSW48" s="115"/>
      <c r="TSX48" s="115"/>
      <c r="TSY48" s="115"/>
      <c r="TSZ48" s="115"/>
      <c r="TTA48" s="115"/>
      <c r="TTB48" s="115"/>
      <c r="TTC48" s="115"/>
      <c r="TTD48" s="115"/>
      <c r="TTE48" s="115"/>
      <c r="TTF48" s="115"/>
      <c r="TTG48" s="115"/>
      <c r="TTH48" s="115"/>
      <c r="TTI48" s="115"/>
      <c r="TTJ48" s="115"/>
      <c r="TTK48" s="115"/>
      <c r="TTL48" s="115"/>
      <c r="TTM48" s="115"/>
      <c r="TTN48" s="115"/>
      <c r="TTO48" s="115"/>
      <c r="TTP48" s="115"/>
      <c r="TTQ48" s="115"/>
      <c r="TTR48" s="115"/>
      <c r="TTS48" s="115"/>
      <c r="TTT48" s="115"/>
      <c r="TTU48" s="115"/>
      <c r="TTV48" s="115"/>
      <c r="TTW48" s="115"/>
      <c r="TTX48" s="115"/>
      <c r="TTY48" s="115"/>
      <c r="TTZ48" s="115"/>
      <c r="TUA48" s="115"/>
      <c r="TUB48" s="115"/>
      <c r="TUC48" s="115"/>
      <c r="TUD48" s="115"/>
      <c r="TUE48" s="115"/>
      <c r="TUF48" s="115"/>
      <c r="TUG48" s="115"/>
      <c r="TUH48" s="115"/>
      <c r="TUI48" s="115"/>
      <c r="TUJ48" s="115"/>
      <c r="TUK48" s="115"/>
      <c r="TUL48" s="115"/>
      <c r="TUM48" s="115"/>
      <c r="TUN48" s="115"/>
      <c r="TUO48" s="115"/>
      <c r="TUP48" s="115"/>
      <c r="TUQ48" s="115"/>
      <c r="TUR48" s="115"/>
      <c r="TUS48" s="115"/>
      <c r="TUT48" s="115"/>
      <c r="TUU48" s="115"/>
      <c r="TUV48" s="115"/>
      <c r="TUW48" s="115"/>
      <c r="TUX48" s="115"/>
      <c r="TUY48" s="115"/>
      <c r="TUZ48" s="115"/>
      <c r="TVA48" s="115"/>
      <c r="TVB48" s="115"/>
      <c r="TVC48" s="115"/>
      <c r="TVD48" s="115"/>
      <c r="TVE48" s="115"/>
      <c r="TVF48" s="115"/>
      <c r="TVG48" s="115"/>
      <c r="TVH48" s="115"/>
      <c r="TVI48" s="115"/>
      <c r="TVJ48" s="115"/>
      <c r="TVK48" s="115"/>
      <c r="TVL48" s="115"/>
      <c r="TVM48" s="115"/>
      <c r="TVN48" s="115"/>
      <c r="TVO48" s="115"/>
      <c r="TVP48" s="115"/>
      <c r="TVQ48" s="115"/>
      <c r="TVR48" s="115"/>
      <c r="TVS48" s="115"/>
      <c r="TVT48" s="115"/>
      <c r="TVU48" s="115"/>
      <c r="TVV48" s="115"/>
      <c r="TVW48" s="115"/>
      <c r="TVX48" s="115"/>
      <c r="TVY48" s="115"/>
      <c r="TVZ48" s="115"/>
      <c r="TWA48" s="115"/>
      <c r="TWB48" s="115"/>
      <c r="TWC48" s="115"/>
      <c r="TWD48" s="115"/>
      <c r="TWE48" s="115"/>
      <c r="TWF48" s="115"/>
      <c r="TWG48" s="115"/>
      <c r="TWH48" s="115"/>
      <c r="TWI48" s="115"/>
      <c r="TWJ48" s="115"/>
      <c r="TWK48" s="115"/>
      <c r="TWL48" s="115"/>
      <c r="TWM48" s="115"/>
      <c r="TWN48" s="115"/>
      <c r="TWO48" s="115"/>
      <c r="TWP48" s="115"/>
      <c r="TWQ48" s="115"/>
      <c r="TWR48" s="115"/>
      <c r="TWS48" s="115"/>
      <c r="TWT48" s="115"/>
      <c r="TWU48" s="115"/>
      <c r="TWV48" s="115"/>
      <c r="TWW48" s="115"/>
      <c r="TWX48" s="115"/>
      <c r="TWY48" s="115"/>
      <c r="TWZ48" s="115"/>
      <c r="TXA48" s="115"/>
      <c r="TXB48" s="115"/>
      <c r="TXC48" s="115"/>
      <c r="TXD48" s="115"/>
      <c r="TXE48" s="115"/>
      <c r="TXF48" s="115"/>
      <c r="TXG48" s="115"/>
      <c r="TXH48" s="115"/>
      <c r="TXI48" s="115"/>
      <c r="TXJ48" s="115"/>
      <c r="TXK48" s="115"/>
      <c r="TXL48" s="115"/>
      <c r="TXM48" s="115"/>
      <c r="TXN48" s="115"/>
      <c r="TXO48" s="115"/>
      <c r="TXP48" s="115"/>
      <c r="TXQ48" s="115"/>
      <c r="TXR48" s="115"/>
      <c r="TXS48" s="115"/>
      <c r="TXT48" s="115"/>
      <c r="TXU48" s="115"/>
      <c r="TXV48" s="115"/>
      <c r="TXW48" s="115"/>
      <c r="TXX48" s="115"/>
      <c r="TXY48" s="115"/>
      <c r="TXZ48" s="115"/>
      <c r="TYA48" s="115"/>
      <c r="TYB48" s="115"/>
      <c r="TYC48" s="115"/>
      <c r="TYD48" s="115"/>
      <c r="TYE48" s="115"/>
      <c r="TYF48" s="115"/>
      <c r="TYG48" s="115"/>
      <c r="TYH48" s="115"/>
      <c r="TYI48" s="115"/>
      <c r="TYJ48" s="115"/>
      <c r="TYK48" s="115"/>
      <c r="TYL48" s="115"/>
      <c r="TYM48" s="115"/>
      <c r="TYN48" s="115"/>
      <c r="TYO48" s="115"/>
      <c r="TYP48" s="115"/>
      <c r="TYQ48" s="115"/>
      <c r="TYR48" s="115"/>
      <c r="TYS48" s="115"/>
      <c r="TYT48" s="115"/>
      <c r="TYU48" s="115"/>
      <c r="TYV48" s="115"/>
      <c r="TYW48" s="115"/>
      <c r="TYX48" s="115"/>
      <c r="TYY48" s="115"/>
      <c r="TYZ48" s="115"/>
      <c r="TZA48" s="115"/>
      <c r="TZB48" s="115"/>
      <c r="TZC48" s="115"/>
      <c r="TZD48" s="115"/>
      <c r="TZE48" s="115"/>
      <c r="TZF48" s="115"/>
      <c r="TZG48" s="115"/>
      <c r="TZH48" s="115"/>
      <c r="TZI48" s="115"/>
      <c r="TZJ48" s="115"/>
      <c r="TZK48" s="115"/>
      <c r="TZL48" s="115"/>
      <c r="TZM48" s="115"/>
      <c r="TZN48" s="115"/>
      <c r="TZO48" s="115"/>
      <c r="TZP48" s="115"/>
      <c r="TZQ48" s="115"/>
      <c r="TZR48" s="115"/>
      <c r="TZS48" s="115"/>
      <c r="TZT48" s="115"/>
      <c r="TZU48" s="115"/>
      <c r="TZV48" s="115"/>
      <c r="TZW48" s="115"/>
      <c r="TZX48" s="115"/>
      <c r="TZY48" s="115"/>
      <c r="TZZ48" s="115"/>
      <c r="UAA48" s="115"/>
      <c r="UAB48" s="115"/>
      <c r="UAC48" s="115"/>
      <c r="UAD48" s="115"/>
      <c r="UAE48" s="115"/>
      <c r="UAF48" s="115"/>
      <c r="UAG48" s="115"/>
      <c r="UAH48" s="115"/>
      <c r="UAI48" s="115"/>
      <c r="UAJ48" s="115"/>
      <c r="UAK48" s="115"/>
      <c r="UAL48" s="115"/>
      <c r="UAM48" s="115"/>
      <c r="UAN48" s="115"/>
      <c r="UAO48" s="115"/>
      <c r="UAP48" s="115"/>
      <c r="UAQ48" s="115"/>
      <c r="UAR48" s="115"/>
      <c r="UAS48" s="115"/>
      <c r="UAT48" s="115"/>
      <c r="UAU48" s="115"/>
      <c r="UAV48" s="115"/>
      <c r="UAW48" s="115"/>
      <c r="UAX48" s="115"/>
      <c r="UAY48" s="115"/>
      <c r="UAZ48" s="115"/>
      <c r="UBA48" s="115"/>
      <c r="UBB48" s="115"/>
      <c r="UBC48" s="115"/>
      <c r="UBD48" s="115"/>
      <c r="UBE48" s="115"/>
      <c r="UBF48" s="115"/>
      <c r="UBG48" s="115"/>
      <c r="UBH48" s="115"/>
      <c r="UBI48" s="115"/>
      <c r="UBJ48" s="115"/>
      <c r="UBK48" s="115"/>
      <c r="UBL48" s="115"/>
      <c r="UBM48" s="115"/>
      <c r="UBN48" s="115"/>
      <c r="UBO48" s="115"/>
      <c r="UBP48" s="115"/>
      <c r="UBQ48" s="115"/>
      <c r="UBR48" s="115"/>
      <c r="UBS48" s="115"/>
      <c r="UBT48" s="115"/>
      <c r="UBU48" s="115"/>
      <c r="UBV48" s="115"/>
      <c r="UBW48" s="115"/>
      <c r="UBX48" s="115"/>
      <c r="UBY48" s="115"/>
      <c r="UBZ48" s="115"/>
      <c r="UCA48" s="115"/>
      <c r="UCB48" s="115"/>
      <c r="UCC48" s="115"/>
      <c r="UCD48" s="115"/>
      <c r="UCE48" s="115"/>
      <c r="UCF48" s="115"/>
      <c r="UCG48" s="115"/>
      <c r="UCH48" s="115"/>
      <c r="UCI48" s="115"/>
      <c r="UCJ48" s="115"/>
      <c r="UCK48" s="115"/>
      <c r="UCL48" s="115"/>
      <c r="UCM48" s="115"/>
      <c r="UCN48" s="115"/>
      <c r="UCO48" s="115"/>
      <c r="UCP48" s="115"/>
      <c r="UCQ48" s="115"/>
      <c r="UCR48" s="115"/>
      <c r="UCS48" s="115"/>
      <c r="UCT48" s="115"/>
      <c r="UCU48" s="115"/>
      <c r="UCV48" s="115"/>
      <c r="UCW48" s="115"/>
      <c r="UCX48" s="115"/>
      <c r="UCY48" s="115"/>
      <c r="UCZ48" s="115"/>
      <c r="UDA48" s="115"/>
      <c r="UDB48" s="115"/>
      <c r="UDC48" s="115"/>
      <c r="UDD48" s="115"/>
      <c r="UDE48" s="115"/>
      <c r="UDF48" s="115"/>
      <c r="UDG48" s="115"/>
      <c r="UDH48" s="115"/>
      <c r="UDI48" s="115"/>
      <c r="UDJ48" s="115"/>
      <c r="UDK48" s="115"/>
      <c r="UDL48" s="115"/>
      <c r="UDM48" s="115"/>
      <c r="UDN48" s="115"/>
      <c r="UDO48" s="115"/>
      <c r="UDP48" s="115"/>
      <c r="UDQ48" s="115"/>
      <c r="UDR48" s="115"/>
      <c r="UDS48" s="115"/>
      <c r="UDT48" s="115"/>
      <c r="UDU48" s="115"/>
      <c r="UDV48" s="115"/>
      <c r="UDW48" s="115"/>
      <c r="UDX48" s="115"/>
      <c r="UDY48" s="115"/>
      <c r="UDZ48" s="115"/>
      <c r="UEA48" s="115"/>
      <c r="UEB48" s="115"/>
      <c r="UEC48" s="115"/>
      <c r="UED48" s="115"/>
      <c r="UEE48" s="115"/>
      <c r="UEF48" s="115"/>
      <c r="UEG48" s="115"/>
      <c r="UEH48" s="115"/>
      <c r="UEI48" s="115"/>
      <c r="UEJ48" s="115"/>
      <c r="UEK48" s="115"/>
      <c r="UEL48" s="115"/>
      <c r="UEM48" s="115"/>
      <c r="UEN48" s="115"/>
      <c r="UEO48" s="115"/>
      <c r="UEP48" s="115"/>
      <c r="UEQ48" s="115"/>
      <c r="UER48" s="115"/>
      <c r="UES48" s="115"/>
      <c r="UET48" s="115"/>
      <c r="UEU48" s="115"/>
      <c r="UEV48" s="115"/>
      <c r="UEW48" s="115"/>
      <c r="UEX48" s="115"/>
      <c r="UEY48" s="115"/>
      <c r="UEZ48" s="115"/>
      <c r="UFA48" s="115"/>
      <c r="UFB48" s="115"/>
      <c r="UFC48" s="115"/>
      <c r="UFD48" s="115"/>
      <c r="UFE48" s="115"/>
      <c r="UFF48" s="115"/>
      <c r="UFG48" s="115"/>
      <c r="UFH48" s="115"/>
      <c r="UFI48" s="115"/>
      <c r="UFJ48" s="115"/>
      <c r="UFK48" s="115"/>
      <c r="UFL48" s="115"/>
      <c r="UFM48" s="115"/>
      <c r="UFN48" s="115"/>
      <c r="UFO48" s="115"/>
      <c r="UFP48" s="115"/>
      <c r="UFQ48" s="115"/>
      <c r="UFR48" s="115"/>
      <c r="UFS48" s="115"/>
      <c r="UFT48" s="115"/>
      <c r="UFU48" s="115"/>
      <c r="UFV48" s="115"/>
      <c r="UFW48" s="115"/>
      <c r="UFX48" s="115"/>
      <c r="UFY48" s="115"/>
      <c r="UFZ48" s="115"/>
      <c r="UGA48" s="115"/>
      <c r="UGB48" s="115"/>
      <c r="UGC48" s="115"/>
      <c r="UGD48" s="115"/>
      <c r="UGE48" s="115"/>
      <c r="UGF48" s="115"/>
      <c r="UGG48" s="115"/>
      <c r="UGH48" s="115"/>
      <c r="UGI48" s="115"/>
      <c r="UGJ48" s="115"/>
      <c r="UGK48" s="115"/>
      <c r="UGL48" s="115"/>
      <c r="UGM48" s="115"/>
      <c r="UGN48" s="115"/>
      <c r="UGO48" s="115"/>
      <c r="UGP48" s="115"/>
      <c r="UGQ48" s="115"/>
      <c r="UGR48" s="115"/>
      <c r="UGS48" s="115"/>
      <c r="UGT48" s="115"/>
      <c r="UGU48" s="115"/>
      <c r="UGV48" s="115"/>
      <c r="UGW48" s="115"/>
      <c r="UGX48" s="115"/>
      <c r="UGY48" s="115"/>
      <c r="UGZ48" s="115"/>
      <c r="UHA48" s="115"/>
      <c r="UHB48" s="115"/>
      <c r="UHC48" s="115"/>
      <c r="UHD48" s="115"/>
      <c r="UHE48" s="115"/>
      <c r="UHF48" s="115"/>
      <c r="UHG48" s="115"/>
      <c r="UHH48" s="115"/>
      <c r="UHI48" s="115"/>
      <c r="UHJ48" s="115"/>
      <c r="UHK48" s="115"/>
      <c r="UHL48" s="115"/>
      <c r="UHM48" s="115"/>
      <c r="UHN48" s="115"/>
      <c r="UHO48" s="115"/>
      <c r="UHP48" s="115"/>
      <c r="UHQ48" s="115"/>
      <c r="UHR48" s="115"/>
      <c r="UHS48" s="115"/>
      <c r="UHT48" s="115"/>
      <c r="UHU48" s="115"/>
      <c r="UHV48" s="115"/>
      <c r="UHW48" s="115"/>
      <c r="UHX48" s="115"/>
      <c r="UHY48" s="115"/>
      <c r="UHZ48" s="115"/>
      <c r="UIA48" s="115"/>
      <c r="UIB48" s="115"/>
      <c r="UIC48" s="115"/>
      <c r="UID48" s="115"/>
      <c r="UIE48" s="115"/>
      <c r="UIF48" s="115"/>
      <c r="UIG48" s="115"/>
      <c r="UIH48" s="115"/>
      <c r="UII48" s="115"/>
      <c r="UIJ48" s="115"/>
      <c r="UIK48" s="115"/>
      <c r="UIL48" s="115"/>
      <c r="UIM48" s="115"/>
      <c r="UIN48" s="115"/>
      <c r="UIO48" s="115"/>
      <c r="UIP48" s="115"/>
      <c r="UIQ48" s="115"/>
      <c r="UIR48" s="115"/>
      <c r="UIS48" s="115"/>
      <c r="UIT48" s="115"/>
      <c r="UIU48" s="115"/>
      <c r="UIV48" s="115"/>
      <c r="UIW48" s="115"/>
      <c r="UIX48" s="115"/>
      <c r="UIY48" s="115"/>
      <c r="UIZ48" s="115"/>
      <c r="UJA48" s="115"/>
      <c r="UJB48" s="115"/>
      <c r="UJC48" s="115"/>
      <c r="UJD48" s="115"/>
      <c r="UJE48" s="115"/>
      <c r="UJF48" s="115"/>
      <c r="UJG48" s="115"/>
      <c r="UJH48" s="115"/>
      <c r="UJI48" s="115"/>
      <c r="UJJ48" s="115"/>
      <c r="UJK48" s="115"/>
      <c r="UJL48" s="115"/>
      <c r="UJM48" s="115"/>
      <c r="UJN48" s="115"/>
      <c r="UJO48" s="115"/>
      <c r="UJP48" s="115"/>
      <c r="UJQ48" s="115"/>
      <c r="UJR48" s="115"/>
      <c r="UJS48" s="115"/>
      <c r="UJT48" s="115"/>
      <c r="UJU48" s="115"/>
      <c r="UJV48" s="115"/>
      <c r="UJW48" s="115"/>
      <c r="UJX48" s="115"/>
      <c r="UJY48" s="115"/>
      <c r="UJZ48" s="115"/>
      <c r="UKA48" s="115"/>
      <c r="UKB48" s="115"/>
      <c r="UKC48" s="115"/>
      <c r="UKD48" s="115"/>
      <c r="UKE48" s="115"/>
      <c r="UKF48" s="115"/>
      <c r="UKG48" s="115"/>
      <c r="UKH48" s="115"/>
      <c r="UKI48" s="115"/>
      <c r="UKJ48" s="115"/>
      <c r="UKK48" s="115"/>
      <c r="UKL48" s="115"/>
      <c r="UKM48" s="115"/>
      <c r="UKN48" s="115"/>
      <c r="UKO48" s="115"/>
      <c r="UKP48" s="115"/>
      <c r="UKQ48" s="115"/>
      <c r="UKR48" s="115"/>
      <c r="UKS48" s="115"/>
      <c r="UKT48" s="115"/>
      <c r="UKU48" s="115"/>
      <c r="UKV48" s="115"/>
      <c r="UKW48" s="115"/>
      <c r="UKX48" s="115"/>
      <c r="UKY48" s="115"/>
      <c r="UKZ48" s="115"/>
      <c r="ULA48" s="115"/>
      <c r="ULB48" s="115"/>
      <c r="ULC48" s="115"/>
      <c r="ULD48" s="115"/>
      <c r="ULE48" s="115"/>
      <c r="ULF48" s="115"/>
      <c r="ULG48" s="115"/>
      <c r="ULH48" s="115"/>
      <c r="ULI48" s="115"/>
      <c r="ULJ48" s="115"/>
      <c r="ULK48" s="115"/>
      <c r="ULL48" s="115"/>
      <c r="ULM48" s="115"/>
      <c r="ULN48" s="115"/>
      <c r="ULO48" s="115"/>
      <c r="ULP48" s="115"/>
      <c r="ULQ48" s="115"/>
      <c r="ULR48" s="115"/>
      <c r="ULS48" s="115"/>
      <c r="ULT48" s="115"/>
      <c r="ULU48" s="115"/>
      <c r="ULV48" s="115"/>
      <c r="ULW48" s="115"/>
      <c r="ULX48" s="115"/>
      <c r="ULY48" s="115"/>
      <c r="ULZ48" s="115"/>
      <c r="UMA48" s="115"/>
      <c r="UMB48" s="115"/>
      <c r="UMC48" s="115"/>
      <c r="UMD48" s="115"/>
      <c r="UME48" s="115"/>
      <c r="UMF48" s="115"/>
      <c r="UMG48" s="115"/>
      <c r="UMH48" s="115"/>
      <c r="UMI48" s="115"/>
      <c r="UMJ48" s="115"/>
      <c r="UMK48" s="115"/>
      <c r="UML48" s="115"/>
      <c r="UMM48" s="115"/>
      <c r="UMN48" s="115"/>
      <c r="UMO48" s="115"/>
      <c r="UMP48" s="115"/>
      <c r="UMQ48" s="115"/>
      <c r="UMR48" s="115"/>
      <c r="UMS48" s="115"/>
      <c r="UMT48" s="115"/>
      <c r="UMU48" s="115"/>
      <c r="UMV48" s="115"/>
      <c r="UMW48" s="115"/>
      <c r="UMX48" s="115"/>
      <c r="UMY48" s="115"/>
      <c r="UMZ48" s="115"/>
      <c r="UNA48" s="115"/>
      <c r="UNB48" s="115"/>
      <c r="UNC48" s="115"/>
      <c r="UND48" s="115"/>
      <c r="UNE48" s="115"/>
      <c r="UNF48" s="115"/>
      <c r="UNG48" s="115"/>
      <c r="UNH48" s="115"/>
      <c r="UNI48" s="115"/>
      <c r="UNJ48" s="115"/>
      <c r="UNK48" s="115"/>
      <c r="UNL48" s="115"/>
      <c r="UNM48" s="115"/>
      <c r="UNN48" s="115"/>
      <c r="UNO48" s="115"/>
      <c r="UNP48" s="115"/>
      <c r="UNQ48" s="115"/>
      <c r="UNR48" s="115"/>
      <c r="UNS48" s="115"/>
      <c r="UNT48" s="115"/>
      <c r="UNU48" s="115"/>
      <c r="UNV48" s="115"/>
      <c r="UNW48" s="115"/>
      <c r="UNX48" s="115"/>
      <c r="UNY48" s="115"/>
      <c r="UNZ48" s="115"/>
      <c r="UOA48" s="115"/>
      <c r="UOB48" s="115"/>
      <c r="UOC48" s="115"/>
      <c r="UOD48" s="115"/>
      <c r="UOE48" s="115"/>
      <c r="UOF48" s="115"/>
      <c r="UOG48" s="115"/>
      <c r="UOH48" s="115"/>
      <c r="UOI48" s="115"/>
      <c r="UOJ48" s="115"/>
      <c r="UOK48" s="115"/>
      <c r="UOL48" s="115"/>
      <c r="UOM48" s="115"/>
      <c r="UON48" s="115"/>
      <c r="UOO48" s="115"/>
      <c r="UOP48" s="115"/>
      <c r="UOQ48" s="115"/>
      <c r="UOR48" s="115"/>
      <c r="UOS48" s="115"/>
      <c r="UOT48" s="115"/>
      <c r="UOU48" s="115"/>
      <c r="UOV48" s="115"/>
      <c r="UOW48" s="115"/>
      <c r="UOX48" s="115"/>
      <c r="UOY48" s="115"/>
      <c r="UOZ48" s="115"/>
      <c r="UPA48" s="115"/>
      <c r="UPB48" s="115"/>
      <c r="UPC48" s="115"/>
      <c r="UPD48" s="115"/>
      <c r="UPE48" s="115"/>
      <c r="UPF48" s="115"/>
      <c r="UPG48" s="115"/>
      <c r="UPH48" s="115"/>
      <c r="UPI48" s="115"/>
      <c r="UPJ48" s="115"/>
      <c r="UPK48" s="115"/>
      <c r="UPL48" s="115"/>
      <c r="UPM48" s="115"/>
      <c r="UPN48" s="115"/>
      <c r="UPO48" s="115"/>
      <c r="UPP48" s="115"/>
      <c r="UPQ48" s="115"/>
      <c r="UPR48" s="115"/>
      <c r="UPS48" s="115"/>
      <c r="UPT48" s="115"/>
      <c r="UPU48" s="115"/>
      <c r="UPV48" s="115"/>
      <c r="UPW48" s="115"/>
      <c r="UPX48" s="115"/>
      <c r="UPY48" s="115"/>
      <c r="UPZ48" s="115"/>
      <c r="UQA48" s="115"/>
      <c r="UQB48" s="115"/>
      <c r="UQC48" s="115"/>
      <c r="UQD48" s="115"/>
      <c r="UQE48" s="115"/>
      <c r="UQF48" s="115"/>
      <c r="UQG48" s="115"/>
      <c r="UQH48" s="115"/>
      <c r="UQI48" s="115"/>
      <c r="UQJ48" s="115"/>
      <c r="UQK48" s="115"/>
      <c r="UQL48" s="115"/>
      <c r="UQM48" s="115"/>
      <c r="UQN48" s="115"/>
      <c r="UQO48" s="115"/>
      <c r="UQP48" s="115"/>
      <c r="UQQ48" s="115"/>
      <c r="UQR48" s="115"/>
      <c r="UQS48" s="115"/>
      <c r="UQT48" s="115"/>
      <c r="UQU48" s="115"/>
      <c r="UQV48" s="115"/>
      <c r="UQW48" s="115"/>
      <c r="UQX48" s="115"/>
      <c r="UQY48" s="115"/>
      <c r="UQZ48" s="115"/>
      <c r="URA48" s="115"/>
      <c r="URB48" s="115"/>
      <c r="URC48" s="115"/>
      <c r="URD48" s="115"/>
      <c r="URE48" s="115"/>
      <c r="URF48" s="115"/>
      <c r="URG48" s="115"/>
      <c r="URH48" s="115"/>
      <c r="URI48" s="115"/>
      <c r="URJ48" s="115"/>
      <c r="URK48" s="115"/>
      <c r="URL48" s="115"/>
      <c r="URM48" s="115"/>
      <c r="URN48" s="115"/>
      <c r="URO48" s="115"/>
      <c r="URP48" s="115"/>
      <c r="URQ48" s="115"/>
      <c r="URR48" s="115"/>
      <c r="URS48" s="115"/>
      <c r="URT48" s="115"/>
      <c r="URU48" s="115"/>
      <c r="URV48" s="115"/>
      <c r="URW48" s="115"/>
      <c r="URX48" s="115"/>
      <c r="URY48" s="115"/>
      <c r="URZ48" s="115"/>
      <c r="USA48" s="115"/>
      <c r="USB48" s="115"/>
      <c r="USC48" s="115"/>
      <c r="USD48" s="115"/>
      <c r="USE48" s="115"/>
      <c r="USF48" s="115"/>
      <c r="USG48" s="115"/>
      <c r="USH48" s="115"/>
      <c r="USI48" s="115"/>
      <c r="USJ48" s="115"/>
      <c r="USK48" s="115"/>
      <c r="USL48" s="115"/>
      <c r="USM48" s="115"/>
      <c r="USN48" s="115"/>
      <c r="USO48" s="115"/>
      <c r="USP48" s="115"/>
      <c r="USQ48" s="115"/>
      <c r="USR48" s="115"/>
      <c r="USS48" s="115"/>
      <c r="UST48" s="115"/>
      <c r="USU48" s="115"/>
      <c r="USV48" s="115"/>
      <c r="USW48" s="115"/>
      <c r="USX48" s="115"/>
      <c r="USY48" s="115"/>
      <c r="USZ48" s="115"/>
      <c r="UTA48" s="115"/>
      <c r="UTB48" s="115"/>
      <c r="UTC48" s="115"/>
      <c r="UTD48" s="115"/>
      <c r="UTE48" s="115"/>
      <c r="UTF48" s="115"/>
      <c r="UTG48" s="115"/>
      <c r="UTH48" s="115"/>
      <c r="UTI48" s="115"/>
      <c r="UTJ48" s="115"/>
      <c r="UTK48" s="115"/>
      <c r="UTL48" s="115"/>
      <c r="UTM48" s="115"/>
      <c r="UTN48" s="115"/>
      <c r="UTO48" s="115"/>
      <c r="UTP48" s="115"/>
      <c r="UTQ48" s="115"/>
      <c r="UTR48" s="115"/>
      <c r="UTS48" s="115"/>
      <c r="UTT48" s="115"/>
      <c r="UTU48" s="115"/>
      <c r="UTV48" s="115"/>
      <c r="UTW48" s="115"/>
      <c r="UTX48" s="115"/>
      <c r="UTY48" s="115"/>
      <c r="UTZ48" s="115"/>
      <c r="UUA48" s="115"/>
      <c r="UUB48" s="115"/>
      <c r="UUC48" s="115"/>
      <c r="UUD48" s="115"/>
      <c r="UUE48" s="115"/>
      <c r="UUF48" s="115"/>
      <c r="UUG48" s="115"/>
      <c r="UUH48" s="115"/>
      <c r="UUI48" s="115"/>
      <c r="UUJ48" s="115"/>
      <c r="UUK48" s="115"/>
      <c r="UUL48" s="115"/>
      <c r="UUM48" s="115"/>
      <c r="UUN48" s="115"/>
      <c r="UUO48" s="115"/>
      <c r="UUP48" s="115"/>
      <c r="UUQ48" s="115"/>
      <c r="UUR48" s="115"/>
      <c r="UUS48" s="115"/>
      <c r="UUT48" s="115"/>
      <c r="UUU48" s="115"/>
      <c r="UUV48" s="115"/>
      <c r="UUW48" s="115"/>
      <c r="UUX48" s="115"/>
      <c r="UUY48" s="115"/>
      <c r="UUZ48" s="115"/>
      <c r="UVA48" s="115"/>
      <c r="UVB48" s="115"/>
      <c r="UVC48" s="115"/>
      <c r="UVD48" s="115"/>
      <c r="UVE48" s="115"/>
      <c r="UVF48" s="115"/>
      <c r="UVG48" s="115"/>
      <c r="UVH48" s="115"/>
      <c r="UVI48" s="115"/>
      <c r="UVJ48" s="115"/>
      <c r="UVK48" s="115"/>
      <c r="UVL48" s="115"/>
      <c r="UVM48" s="115"/>
      <c r="UVN48" s="115"/>
      <c r="UVO48" s="115"/>
      <c r="UVP48" s="115"/>
      <c r="UVQ48" s="115"/>
      <c r="UVR48" s="115"/>
      <c r="UVS48" s="115"/>
      <c r="UVT48" s="115"/>
      <c r="UVU48" s="115"/>
      <c r="UVV48" s="115"/>
      <c r="UVW48" s="115"/>
      <c r="UVX48" s="115"/>
      <c r="UVY48" s="115"/>
      <c r="UVZ48" s="115"/>
      <c r="UWA48" s="115"/>
      <c r="UWB48" s="115"/>
      <c r="UWC48" s="115"/>
      <c r="UWD48" s="115"/>
      <c r="UWE48" s="115"/>
      <c r="UWF48" s="115"/>
      <c r="UWG48" s="115"/>
      <c r="UWH48" s="115"/>
      <c r="UWI48" s="115"/>
      <c r="UWJ48" s="115"/>
      <c r="UWK48" s="115"/>
      <c r="UWL48" s="115"/>
      <c r="UWM48" s="115"/>
      <c r="UWN48" s="115"/>
      <c r="UWO48" s="115"/>
      <c r="UWP48" s="115"/>
      <c r="UWQ48" s="115"/>
      <c r="UWR48" s="115"/>
      <c r="UWS48" s="115"/>
      <c r="UWT48" s="115"/>
      <c r="UWU48" s="115"/>
      <c r="UWV48" s="115"/>
      <c r="UWW48" s="115"/>
      <c r="UWX48" s="115"/>
      <c r="UWY48" s="115"/>
      <c r="UWZ48" s="115"/>
      <c r="UXA48" s="115"/>
      <c r="UXB48" s="115"/>
      <c r="UXC48" s="115"/>
      <c r="UXD48" s="115"/>
      <c r="UXE48" s="115"/>
      <c r="UXF48" s="115"/>
      <c r="UXG48" s="115"/>
      <c r="UXH48" s="115"/>
      <c r="UXI48" s="115"/>
      <c r="UXJ48" s="115"/>
      <c r="UXK48" s="115"/>
      <c r="UXL48" s="115"/>
      <c r="UXM48" s="115"/>
      <c r="UXN48" s="115"/>
      <c r="UXO48" s="115"/>
      <c r="UXP48" s="115"/>
      <c r="UXQ48" s="115"/>
      <c r="UXR48" s="115"/>
      <c r="UXS48" s="115"/>
      <c r="UXT48" s="115"/>
      <c r="UXU48" s="115"/>
      <c r="UXV48" s="115"/>
      <c r="UXW48" s="115"/>
      <c r="UXX48" s="115"/>
      <c r="UXY48" s="115"/>
      <c r="UXZ48" s="115"/>
      <c r="UYA48" s="115"/>
      <c r="UYB48" s="115"/>
      <c r="UYC48" s="115"/>
      <c r="UYD48" s="115"/>
      <c r="UYE48" s="115"/>
      <c r="UYF48" s="115"/>
      <c r="UYG48" s="115"/>
      <c r="UYH48" s="115"/>
      <c r="UYI48" s="115"/>
      <c r="UYJ48" s="115"/>
      <c r="UYK48" s="115"/>
      <c r="UYL48" s="115"/>
      <c r="UYM48" s="115"/>
      <c r="UYN48" s="115"/>
      <c r="UYO48" s="115"/>
      <c r="UYP48" s="115"/>
      <c r="UYQ48" s="115"/>
      <c r="UYR48" s="115"/>
      <c r="UYS48" s="115"/>
      <c r="UYT48" s="115"/>
      <c r="UYU48" s="115"/>
      <c r="UYV48" s="115"/>
      <c r="UYW48" s="115"/>
      <c r="UYX48" s="115"/>
      <c r="UYY48" s="115"/>
      <c r="UYZ48" s="115"/>
      <c r="UZA48" s="115"/>
      <c r="UZB48" s="115"/>
      <c r="UZC48" s="115"/>
      <c r="UZD48" s="115"/>
      <c r="UZE48" s="115"/>
      <c r="UZF48" s="115"/>
      <c r="UZG48" s="115"/>
      <c r="UZH48" s="115"/>
      <c r="UZI48" s="115"/>
      <c r="UZJ48" s="115"/>
      <c r="UZK48" s="115"/>
      <c r="UZL48" s="115"/>
      <c r="UZM48" s="115"/>
      <c r="UZN48" s="115"/>
      <c r="UZO48" s="115"/>
      <c r="UZP48" s="115"/>
      <c r="UZQ48" s="115"/>
      <c r="UZR48" s="115"/>
      <c r="UZS48" s="115"/>
      <c r="UZT48" s="115"/>
      <c r="UZU48" s="115"/>
      <c r="UZV48" s="115"/>
      <c r="UZW48" s="115"/>
      <c r="UZX48" s="115"/>
      <c r="UZY48" s="115"/>
      <c r="UZZ48" s="115"/>
      <c r="VAA48" s="115"/>
      <c r="VAB48" s="115"/>
      <c r="VAC48" s="115"/>
      <c r="VAD48" s="115"/>
      <c r="VAE48" s="115"/>
      <c r="VAF48" s="115"/>
      <c r="VAG48" s="115"/>
      <c r="VAH48" s="115"/>
      <c r="VAI48" s="115"/>
      <c r="VAJ48" s="115"/>
      <c r="VAK48" s="115"/>
      <c r="VAL48" s="115"/>
      <c r="VAM48" s="115"/>
      <c r="VAN48" s="115"/>
      <c r="VAO48" s="115"/>
      <c r="VAP48" s="115"/>
      <c r="VAQ48" s="115"/>
      <c r="VAR48" s="115"/>
      <c r="VAS48" s="115"/>
      <c r="VAT48" s="115"/>
      <c r="VAU48" s="115"/>
      <c r="VAV48" s="115"/>
      <c r="VAW48" s="115"/>
      <c r="VAX48" s="115"/>
      <c r="VAY48" s="115"/>
      <c r="VAZ48" s="115"/>
      <c r="VBA48" s="115"/>
      <c r="VBB48" s="115"/>
      <c r="VBC48" s="115"/>
      <c r="VBD48" s="115"/>
      <c r="VBE48" s="115"/>
      <c r="VBF48" s="115"/>
      <c r="VBG48" s="115"/>
      <c r="VBH48" s="115"/>
      <c r="VBI48" s="115"/>
      <c r="VBJ48" s="115"/>
      <c r="VBK48" s="115"/>
      <c r="VBL48" s="115"/>
      <c r="VBM48" s="115"/>
      <c r="VBN48" s="115"/>
      <c r="VBO48" s="115"/>
      <c r="VBP48" s="115"/>
      <c r="VBQ48" s="115"/>
      <c r="VBR48" s="115"/>
      <c r="VBS48" s="115"/>
      <c r="VBT48" s="115"/>
      <c r="VBU48" s="115"/>
      <c r="VBV48" s="115"/>
      <c r="VBW48" s="115"/>
      <c r="VBX48" s="115"/>
      <c r="VBY48" s="115"/>
      <c r="VBZ48" s="115"/>
      <c r="VCA48" s="115"/>
      <c r="VCB48" s="115"/>
      <c r="VCC48" s="115"/>
      <c r="VCD48" s="115"/>
      <c r="VCE48" s="115"/>
      <c r="VCF48" s="115"/>
      <c r="VCG48" s="115"/>
      <c r="VCH48" s="115"/>
      <c r="VCI48" s="115"/>
      <c r="VCJ48" s="115"/>
      <c r="VCK48" s="115"/>
      <c r="VCL48" s="115"/>
      <c r="VCM48" s="115"/>
      <c r="VCN48" s="115"/>
      <c r="VCO48" s="115"/>
      <c r="VCP48" s="115"/>
      <c r="VCQ48" s="115"/>
      <c r="VCR48" s="115"/>
      <c r="VCS48" s="115"/>
      <c r="VCT48" s="115"/>
      <c r="VCU48" s="115"/>
      <c r="VCV48" s="115"/>
      <c r="VCW48" s="115"/>
      <c r="VCX48" s="115"/>
      <c r="VCY48" s="115"/>
      <c r="VCZ48" s="115"/>
      <c r="VDA48" s="115"/>
      <c r="VDB48" s="115"/>
      <c r="VDC48" s="115"/>
      <c r="VDD48" s="115"/>
      <c r="VDE48" s="115"/>
      <c r="VDF48" s="115"/>
      <c r="VDG48" s="115"/>
      <c r="VDH48" s="115"/>
      <c r="VDI48" s="115"/>
      <c r="VDJ48" s="115"/>
      <c r="VDK48" s="115"/>
      <c r="VDL48" s="115"/>
      <c r="VDM48" s="115"/>
      <c r="VDN48" s="115"/>
      <c r="VDO48" s="115"/>
      <c r="VDP48" s="115"/>
      <c r="VDQ48" s="115"/>
      <c r="VDR48" s="115"/>
      <c r="VDS48" s="115"/>
      <c r="VDT48" s="115"/>
      <c r="VDU48" s="115"/>
      <c r="VDV48" s="115"/>
      <c r="VDW48" s="115"/>
      <c r="VDX48" s="115"/>
      <c r="VDY48" s="115"/>
      <c r="VDZ48" s="115"/>
      <c r="VEA48" s="115"/>
      <c r="VEB48" s="115"/>
      <c r="VEC48" s="115"/>
      <c r="VED48" s="115"/>
      <c r="VEE48" s="115"/>
      <c r="VEF48" s="115"/>
      <c r="VEG48" s="115"/>
      <c r="VEH48" s="115"/>
      <c r="VEI48" s="115"/>
      <c r="VEJ48" s="115"/>
      <c r="VEK48" s="115"/>
      <c r="VEL48" s="115"/>
      <c r="VEM48" s="115"/>
      <c r="VEN48" s="115"/>
      <c r="VEO48" s="115"/>
      <c r="VEP48" s="115"/>
      <c r="VEQ48" s="115"/>
      <c r="VER48" s="115"/>
      <c r="VES48" s="115"/>
      <c r="VET48" s="115"/>
      <c r="VEU48" s="115"/>
      <c r="VEV48" s="115"/>
      <c r="VEW48" s="115"/>
      <c r="VEX48" s="115"/>
      <c r="VEY48" s="115"/>
      <c r="VEZ48" s="115"/>
      <c r="VFA48" s="115"/>
      <c r="VFB48" s="115"/>
      <c r="VFC48" s="115"/>
      <c r="VFD48" s="115"/>
      <c r="VFE48" s="115"/>
      <c r="VFF48" s="115"/>
      <c r="VFG48" s="115"/>
      <c r="VFH48" s="115"/>
      <c r="VFI48" s="115"/>
      <c r="VFJ48" s="115"/>
      <c r="VFK48" s="115"/>
      <c r="VFL48" s="115"/>
      <c r="VFM48" s="115"/>
      <c r="VFN48" s="115"/>
      <c r="VFO48" s="115"/>
      <c r="VFP48" s="115"/>
      <c r="VFQ48" s="115"/>
      <c r="VFR48" s="115"/>
      <c r="VFS48" s="115"/>
      <c r="VFT48" s="115"/>
      <c r="VFU48" s="115"/>
      <c r="VFV48" s="115"/>
      <c r="VFW48" s="115"/>
      <c r="VFX48" s="115"/>
      <c r="VFY48" s="115"/>
      <c r="VFZ48" s="115"/>
      <c r="VGA48" s="115"/>
      <c r="VGB48" s="115"/>
      <c r="VGC48" s="115"/>
      <c r="VGD48" s="115"/>
      <c r="VGE48" s="115"/>
      <c r="VGF48" s="115"/>
      <c r="VGG48" s="115"/>
      <c r="VGH48" s="115"/>
      <c r="VGI48" s="115"/>
      <c r="VGJ48" s="115"/>
      <c r="VGK48" s="115"/>
      <c r="VGL48" s="115"/>
      <c r="VGM48" s="115"/>
      <c r="VGN48" s="115"/>
      <c r="VGO48" s="115"/>
      <c r="VGP48" s="115"/>
      <c r="VGQ48" s="115"/>
      <c r="VGR48" s="115"/>
      <c r="VGS48" s="115"/>
      <c r="VGT48" s="115"/>
      <c r="VGU48" s="115"/>
      <c r="VGV48" s="115"/>
      <c r="VGW48" s="115"/>
      <c r="VGX48" s="115"/>
      <c r="VGY48" s="115"/>
      <c r="VGZ48" s="115"/>
      <c r="VHA48" s="115"/>
      <c r="VHB48" s="115"/>
      <c r="VHC48" s="115"/>
      <c r="VHD48" s="115"/>
      <c r="VHE48" s="115"/>
      <c r="VHF48" s="115"/>
      <c r="VHG48" s="115"/>
      <c r="VHH48" s="115"/>
      <c r="VHI48" s="115"/>
      <c r="VHJ48" s="115"/>
      <c r="VHK48" s="115"/>
      <c r="VHL48" s="115"/>
      <c r="VHM48" s="115"/>
      <c r="VHN48" s="115"/>
      <c r="VHO48" s="115"/>
      <c r="VHP48" s="115"/>
      <c r="VHQ48" s="115"/>
      <c r="VHR48" s="115"/>
      <c r="VHS48" s="115"/>
      <c r="VHT48" s="115"/>
      <c r="VHU48" s="115"/>
      <c r="VHV48" s="115"/>
      <c r="VHW48" s="115"/>
      <c r="VHX48" s="115"/>
      <c r="VHY48" s="115"/>
      <c r="VHZ48" s="115"/>
      <c r="VIA48" s="115"/>
      <c r="VIB48" s="115"/>
      <c r="VIC48" s="115"/>
      <c r="VID48" s="115"/>
      <c r="VIE48" s="115"/>
      <c r="VIF48" s="115"/>
      <c r="VIG48" s="115"/>
      <c r="VIH48" s="115"/>
      <c r="VII48" s="115"/>
      <c r="VIJ48" s="115"/>
      <c r="VIK48" s="115"/>
      <c r="VIL48" s="115"/>
      <c r="VIM48" s="115"/>
      <c r="VIN48" s="115"/>
      <c r="VIO48" s="115"/>
      <c r="VIP48" s="115"/>
      <c r="VIQ48" s="115"/>
      <c r="VIR48" s="115"/>
      <c r="VIS48" s="115"/>
      <c r="VIT48" s="115"/>
      <c r="VIU48" s="115"/>
      <c r="VIV48" s="115"/>
      <c r="VIW48" s="115"/>
      <c r="VIX48" s="115"/>
      <c r="VIY48" s="115"/>
      <c r="VIZ48" s="115"/>
      <c r="VJA48" s="115"/>
      <c r="VJB48" s="115"/>
      <c r="VJC48" s="115"/>
      <c r="VJD48" s="115"/>
      <c r="VJE48" s="115"/>
      <c r="VJF48" s="115"/>
      <c r="VJG48" s="115"/>
      <c r="VJH48" s="115"/>
      <c r="VJI48" s="115"/>
      <c r="VJJ48" s="115"/>
      <c r="VJK48" s="115"/>
      <c r="VJL48" s="115"/>
      <c r="VJM48" s="115"/>
      <c r="VJN48" s="115"/>
      <c r="VJO48" s="115"/>
      <c r="VJP48" s="115"/>
      <c r="VJQ48" s="115"/>
      <c r="VJR48" s="115"/>
      <c r="VJS48" s="115"/>
      <c r="VJT48" s="115"/>
      <c r="VJU48" s="115"/>
      <c r="VJV48" s="115"/>
      <c r="VJW48" s="115"/>
      <c r="VJX48" s="115"/>
      <c r="VJY48" s="115"/>
      <c r="VJZ48" s="115"/>
      <c r="VKA48" s="115"/>
      <c r="VKB48" s="115"/>
      <c r="VKC48" s="115"/>
      <c r="VKD48" s="115"/>
      <c r="VKE48" s="115"/>
      <c r="VKF48" s="115"/>
      <c r="VKG48" s="115"/>
      <c r="VKH48" s="115"/>
      <c r="VKI48" s="115"/>
      <c r="VKJ48" s="115"/>
      <c r="VKK48" s="115"/>
      <c r="VKL48" s="115"/>
      <c r="VKM48" s="115"/>
      <c r="VKN48" s="115"/>
      <c r="VKO48" s="115"/>
      <c r="VKP48" s="115"/>
      <c r="VKQ48" s="115"/>
      <c r="VKR48" s="115"/>
      <c r="VKS48" s="115"/>
      <c r="VKT48" s="115"/>
      <c r="VKU48" s="115"/>
      <c r="VKV48" s="115"/>
      <c r="VKW48" s="115"/>
      <c r="VKX48" s="115"/>
      <c r="VKY48" s="115"/>
      <c r="VKZ48" s="115"/>
      <c r="VLA48" s="115"/>
      <c r="VLB48" s="115"/>
      <c r="VLC48" s="115"/>
      <c r="VLD48" s="115"/>
      <c r="VLE48" s="115"/>
      <c r="VLF48" s="115"/>
      <c r="VLG48" s="115"/>
      <c r="VLH48" s="115"/>
      <c r="VLI48" s="115"/>
      <c r="VLJ48" s="115"/>
      <c r="VLK48" s="115"/>
      <c r="VLL48" s="115"/>
      <c r="VLM48" s="115"/>
      <c r="VLN48" s="115"/>
      <c r="VLO48" s="115"/>
      <c r="VLP48" s="115"/>
      <c r="VLQ48" s="115"/>
      <c r="VLR48" s="115"/>
      <c r="VLS48" s="115"/>
      <c r="VLT48" s="115"/>
      <c r="VLU48" s="115"/>
      <c r="VLV48" s="115"/>
      <c r="VLW48" s="115"/>
      <c r="VLX48" s="115"/>
      <c r="VLY48" s="115"/>
      <c r="VLZ48" s="115"/>
      <c r="VMA48" s="115"/>
      <c r="VMB48" s="115"/>
      <c r="VMC48" s="115"/>
      <c r="VMD48" s="115"/>
      <c r="VME48" s="115"/>
      <c r="VMF48" s="115"/>
      <c r="VMG48" s="115"/>
      <c r="VMH48" s="115"/>
      <c r="VMI48" s="115"/>
      <c r="VMJ48" s="115"/>
      <c r="VMK48" s="115"/>
      <c r="VML48" s="115"/>
      <c r="VMM48" s="115"/>
      <c r="VMN48" s="115"/>
      <c r="VMO48" s="115"/>
      <c r="VMP48" s="115"/>
      <c r="VMQ48" s="115"/>
      <c r="VMR48" s="115"/>
      <c r="VMS48" s="115"/>
      <c r="VMT48" s="115"/>
      <c r="VMU48" s="115"/>
      <c r="VMV48" s="115"/>
      <c r="VMW48" s="115"/>
      <c r="VMX48" s="115"/>
      <c r="VMY48" s="115"/>
      <c r="VMZ48" s="115"/>
      <c r="VNA48" s="115"/>
      <c r="VNB48" s="115"/>
      <c r="VNC48" s="115"/>
      <c r="VND48" s="115"/>
      <c r="VNE48" s="115"/>
      <c r="VNF48" s="115"/>
      <c r="VNG48" s="115"/>
      <c r="VNH48" s="115"/>
      <c r="VNI48" s="115"/>
      <c r="VNJ48" s="115"/>
      <c r="VNK48" s="115"/>
      <c r="VNL48" s="115"/>
      <c r="VNM48" s="115"/>
      <c r="VNN48" s="115"/>
      <c r="VNO48" s="115"/>
      <c r="VNP48" s="115"/>
      <c r="VNQ48" s="115"/>
      <c r="VNR48" s="115"/>
      <c r="VNS48" s="115"/>
      <c r="VNT48" s="115"/>
      <c r="VNU48" s="115"/>
      <c r="VNV48" s="115"/>
      <c r="VNW48" s="115"/>
      <c r="VNX48" s="115"/>
      <c r="VNY48" s="115"/>
      <c r="VNZ48" s="115"/>
      <c r="VOA48" s="115"/>
      <c r="VOB48" s="115"/>
      <c r="VOC48" s="115"/>
      <c r="VOD48" s="115"/>
      <c r="VOE48" s="115"/>
      <c r="VOF48" s="115"/>
      <c r="VOG48" s="115"/>
      <c r="VOH48" s="115"/>
      <c r="VOI48" s="115"/>
      <c r="VOJ48" s="115"/>
      <c r="VOK48" s="115"/>
      <c r="VOL48" s="115"/>
      <c r="VOM48" s="115"/>
      <c r="VON48" s="115"/>
      <c r="VOO48" s="115"/>
      <c r="VOP48" s="115"/>
      <c r="VOQ48" s="115"/>
      <c r="VOR48" s="115"/>
      <c r="VOS48" s="115"/>
      <c r="VOT48" s="115"/>
      <c r="VOU48" s="115"/>
      <c r="VOV48" s="115"/>
      <c r="VOW48" s="115"/>
      <c r="VOX48" s="115"/>
      <c r="VOY48" s="115"/>
      <c r="VOZ48" s="115"/>
      <c r="VPA48" s="115"/>
      <c r="VPB48" s="115"/>
      <c r="VPC48" s="115"/>
      <c r="VPD48" s="115"/>
      <c r="VPE48" s="115"/>
      <c r="VPF48" s="115"/>
      <c r="VPG48" s="115"/>
      <c r="VPH48" s="115"/>
      <c r="VPI48" s="115"/>
      <c r="VPJ48" s="115"/>
      <c r="VPK48" s="115"/>
      <c r="VPL48" s="115"/>
      <c r="VPM48" s="115"/>
      <c r="VPN48" s="115"/>
      <c r="VPO48" s="115"/>
      <c r="VPP48" s="115"/>
      <c r="VPQ48" s="115"/>
      <c r="VPR48" s="115"/>
      <c r="VPS48" s="115"/>
      <c r="VPT48" s="115"/>
      <c r="VPU48" s="115"/>
      <c r="VPV48" s="115"/>
      <c r="VPW48" s="115"/>
      <c r="VPX48" s="115"/>
      <c r="VPY48" s="115"/>
      <c r="VPZ48" s="115"/>
      <c r="VQA48" s="115"/>
      <c r="VQB48" s="115"/>
      <c r="VQC48" s="115"/>
      <c r="VQD48" s="115"/>
      <c r="VQE48" s="115"/>
      <c r="VQF48" s="115"/>
      <c r="VQG48" s="115"/>
      <c r="VQH48" s="115"/>
      <c r="VQI48" s="115"/>
      <c r="VQJ48" s="115"/>
      <c r="VQK48" s="115"/>
      <c r="VQL48" s="115"/>
      <c r="VQM48" s="115"/>
      <c r="VQN48" s="115"/>
      <c r="VQO48" s="115"/>
      <c r="VQP48" s="115"/>
      <c r="VQQ48" s="115"/>
      <c r="VQR48" s="115"/>
      <c r="VQS48" s="115"/>
      <c r="VQT48" s="115"/>
      <c r="VQU48" s="115"/>
      <c r="VQV48" s="115"/>
      <c r="VQW48" s="115"/>
      <c r="VQX48" s="115"/>
      <c r="VQY48" s="115"/>
      <c r="VQZ48" s="115"/>
      <c r="VRA48" s="115"/>
      <c r="VRB48" s="115"/>
      <c r="VRC48" s="115"/>
      <c r="VRD48" s="115"/>
      <c r="VRE48" s="115"/>
      <c r="VRF48" s="115"/>
      <c r="VRG48" s="115"/>
      <c r="VRH48" s="115"/>
      <c r="VRI48" s="115"/>
      <c r="VRJ48" s="115"/>
      <c r="VRK48" s="115"/>
      <c r="VRL48" s="115"/>
      <c r="VRM48" s="115"/>
      <c r="VRN48" s="115"/>
      <c r="VRO48" s="115"/>
      <c r="VRP48" s="115"/>
      <c r="VRQ48" s="115"/>
      <c r="VRR48" s="115"/>
      <c r="VRS48" s="115"/>
      <c r="VRT48" s="115"/>
      <c r="VRU48" s="115"/>
      <c r="VRV48" s="115"/>
      <c r="VRW48" s="115"/>
      <c r="VRX48" s="115"/>
      <c r="VRY48" s="115"/>
      <c r="VRZ48" s="115"/>
      <c r="VSA48" s="115"/>
      <c r="VSB48" s="115"/>
      <c r="VSC48" s="115"/>
      <c r="VSD48" s="115"/>
      <c r="VSE48" s="115"/>
      <c r="VSF48" s="115"/>
      <c r="VSG48" s="115"/>
      <c r="VSH48" s="115"/>
      <c r="VSI48" s="115"/>
      <c r="VSJ48" s="115"/>
      <c r="VSK48" s="115"/>
      <c r="VSL48" s="115"/>
      <c r="VSM48" s="115"/>
      <c r="VSN48" s="115"/>
      <c r="VSO48" s="115"/>
      <c r="VSP48" s="115"/>
      <c r="VSQ48" s="115"/>
      <c r="VSR48" s="115"/>
      <c r="VSS48" s="115"/>
      <c r="VST48" s="115"/>
      <c r="VSU48" s="115"/>
      <c r="VSV48" s="115"/>
      <c r="VSW48" s="115"/>
      <c r="VSX48" s="115"/>
      <c r="VSY48" s="115"/>
      <c r="VSZ48" s="115"/>
      <c r="VTA48" s="115"/>
      <c r="VTB48" s="115"/>
      <c r="VTC48" s="115"/>
      <c r="VTD48" s="115"/>
      <c r="VTE48" s="115"/>
      <c r="VTF48" s="115"/>
      <c r="VTG48" s="115"/>
      <c r="VTH48" s="115"/>
      <c r="VTI48" s="115"/>
      <c r="VTJ48" s="115"/>
      <c r="VTK48" s="115"/>
      <c r="VTL48" s="115"/>
      <c r="VTM48" s="115"/>
      <c r="VTN48" s="115"/>
      <c r="VTO48" s="115"/>
      <c r="VTP48" s="115"/>
      <c r="VTQ48" s="115"/>
      <c r="VTR48" s="115"/>
      <c r="VTS48" s="115"/>
      <c r="VTT48" s="115"/>
      <c r="VTU48" s="115"/>
      <c r="VTV48" s="115"/>
      <c r="VTW48" s="115"/>
      <c r="VTX48" s="115"/>
      <c r="VTY48" s="115"/>
      <c r="VTZ48" s="115"/>
      <c r="VUA48" s="115"/>
      <c r="VUB48" s="115"/>
      <c r="VUC48" s="115"/>
      <c r="VUD48" s="115"/>
      <c r="VUE48" s="115"/>
      <c r="VUF48" s="115"/>
      <c r="VUG48" s="115"/>
      <c r="VUH48" s="115"/>
      <c r="VUI48" s="115"/>
      <c r="VUJ48" s="115"/>
      <c r="VUK48" s="115"/>
      <c r="VUL48" s="115"/>
      <c r="VUM48" s="115"/>
      <c r="VUN48" s="115"/>
      <c r="VUO48" s="115"/>
      <c r="VUP48" s="115"/>
      <c r="VUQ48" s="115"/>
      <c r="VUR48" s="115"/>
      <c r="VUS48" s="115"/>
      <c r="VUT48" s="115"/>
      <c r="VUU48" s="115"/>
      <c r="VUV48" s="115"/>
      <c r="VUW48" s="115"/>
      <c r="VUX48" s="115"/>
      <c r="VUY48" s="115"/>
      <c r="VUZ48" s="115"/>
      <c r="VVA48" s="115"/>
      <c r="VVB48" s="115"/>
      <c r="VVC48" s="115"/>
      <c r="VVD48" s="115"/>
      <c r="VVE48" s="115"/>
      <c r="VVF48" s="115"/>
      <c r="VVG48" s="115"/>
      <c r="VVH48" s="115"/>
      <c r="VVI48" s="115"/>
      <c r="VVJ48" s="115"/>
      <c r="VVK48" s="115"/>
      <c r="VVL48" s="115"/>
      <c r="VVM48" s="115"/>
      <c r="VVN48" s="115"/>
      <c r="VVO48" s="115"/>
      <c r="VVP48" s="115"/>
      <c r="VVQ48" s="115"/>
      <c r="VVR48" s="115"/>
      <c r="VVS48" s="115"/>
      <c r="VVT48" s="115"/>
      <c r="VVU48" s="115"/>
      <c r="VVV48" s="115"/>
      <c r="VVW48" s="115"/>
      <c r="VVX48" s="115"/>
      <c r="VVY48" s="115"/>
      <c r="VVZ48" s="115"/>
      <c r="VWA48" s="115"/>
      <c r="VWB48" s="115"/>
      <c r="VWC48" s="115"/>
      <c r="VWD48" s="115"/>
      <c r="VWE48" s="115"/>
      <c r="VWF48" s="115"/>
      <c r="VWG48" s="115"/>
      <c r="VWH48" s="115"/>
      <c r="VWI48" s="115"/>
      <c r="VWJ48" s="115"/>
      <c r="VWK48" s="115"/>
      <c r="VWL48" s="115"/>
      <c r="VWM48" s="115"/>
      <c r="VWN48" s="115"/>
      <c r="VWO48" s="115"/>
      <c r="VWP48" s="115"/>
      <c r="VWQ48" s="115"/>
      <c r="VWR48" s="115"/>
      <c r="VWS48" s="115"/>
      <c r="VWT48" s="115"/>
      <c r="VWU48" s="115"/>
      <c r="VWV48" s="115"/>
      <c r="VWW48" s="115"/>
      <c r="VWX48" s="115"/>
      <c r="VWY48" s="115"/>
      <c r="VWZ48" s="115"/>
      <c r="VXA48" s="115"/>
      <c r="VXB48" s="115"/>
      <c r="VXC48" s="115"/>
      <c r="VXD48" s="115"/>
      <c r="VXE48" s="115"/>
      <c r="VXF48" s="115"/>
      <c r="VXG48" s="115"/>
      <c r="VXH48" s="115"/>
      <c r="VXI48" s="115"/>
      <c r="VXJ48" s="115"/>
      <c r="VXK48" s="115"/>
      <c r="VXL48" s="115"/>
      <c r="VXM48" s="115"/>
      <c r="VXN48" s="115"/>
      <c r="VXO48" s="115"/>
      <c r="VXP48" s="115"/>
      <c r="VXQ48" s="115"/>
      <c r="VXR48" s="115"/>
      <c r="VXS48" s="115"/>
      <c r="VXT48" s="115"/>
      <c r="VXU48" s="115"/>
      <c r="VXV48" s="115"/>
      <c r="VXW48" s="115"/>
      <c r="VXX48" s="115"/>
      <c r="VXY48" s="115"/>
      <c r="VXZ48" s="115"/>
      <c r="VYA48" s="115"/>
      <c r="VYB48" s="115"/>
      <c r="VYC48" s="115"/>
      <c r="VYD48" s="115"/>
      <c r="VYE48" s="115"/>
      <c r="VYF48" s="115"/>
      <c r="VYG48" s="115"/>
      <c r="VYH48" s="115"/>
      <c r="VYI48" s="115"/>
      <c r="VYJ48" s="115"/>
      <c r="VYK48" s="115"/>
      <c r="VYL48" s="115"/>
      <c r="VYM48" s="115"/>
      <c r="VYN48" s="115"/>
      <c r="VYO48" s="115"/>
      <c r="VYP48" s="115"/>
      <c r="VYQ48" s="115"/>
      <c r="VYR48" s="115"/>
      <c r="VYS48" s="115"/>
      <c r="VYT48" s="115"/>
      <c r="VYU48" s="115"/>
      <c r="VYV48" s="115"/>
      <c r="VYW48" s="115"/>
      <c r="VYX48" s="115"/>
      <c r="VYY48" s="115"/>
      <c r="VYZ48" s="115"/>
      <c r="VZA48" s="115"/>
      <c r="VZB48" s="115"/>
      <c r="VZC48" s="115"/>
      <c r="VZD48" s="115"/>
      <c r="VZE48" s="115"/>
      <c r="VZF48" s="115"/>
      <c r="VZG48" s="115"/>
      <c r="VZH48" s="115"/>
      <c r="VZI48" s="115"/>
      <c r="VZJ48" s="115"/>
      <c r="VZK48" s="115"/>
      <c r="VZL48" s="115"/>
      <c r="VZM48" s="115"/>
      <c r="VZN48" s="115"/>
      <c r="VZO48" s="115"/>
      <c r="VZP48" s="115"/>
      <c r="VZQ48" s="115"/>
      <c r="VZR48" s="115"/>
      <c r="VZS48" s="115"/>
      <c r="VZT48" s="115"/>
      <c r="VZU48" s="115"/>
      <c r="VZV48" s="115"/>
      <c r="VZW48" s="115"/>
      <c r="VZX48" s="115"/>
      <c r="VZY48" s="115"/>
      <c r="VZZ48" s="115"/>
      <c r="WAA48" s="115"/>
      <c r="WAB48" s="115"/>
      <c r="WAC48" s="115"/>
      <c r="WAD48" s="115"/>
      <c r="WAE48" s="115"/>
      <c r="WAF48" s="115"/>
      <c r="WAG48" s="115"/>
      <c r="WAH48" s="115"/>
      <c r="WAI48" s="115"/>
      <c r="WAJ48" s="115"/>
      <c r="WAK48" s="115"/>
      <c r="WAL48" s="115"/>
      <c r="WAM48" s="115"/>
      <c r="WAN48" s="115"/>
      <c r="WAO48" s="115"/>
      <c r="WAP48" s="115"/>
      <c r="WAQ48" s="115"/>
      <c r="WAR48" s="115"/>
      <c r="WAS48" s="115"/>
      <c r="WAT48" s="115"/>
      <c r="WAU48" s="115"/>
      <c r="WAV48" s="115"/>
      <c r="WAW48" s="115"/>
      <c r="WAX48" s="115"/>
      <c r="WAY48" s="115"/>
      <c r="WAZ48" s="115"/>
      <c r="WBA48" s="115"/>
      <c r="WBB48" s="115"/>
      <c r="WBC48" s="115"/>
      <c r="WBD48" s="115"/>
      <c r="WBE48" s="115"/>
      <c r="WBF48" s="115"/>
      <c r="WBG48" s="115"/>
      <c r="WBH48" s="115"/>
      <c r="WBI48" s="115"/>
      <c r="WBJ48" s="115"/>
      <c r="WBK48" s="115"/>
      <c r="WBL48" s="115"/>
      <c r="WBM48" s="115"/>
      <c r="WBN48" s="115"/>
      <c r="WBO48" s="115"/>
      <c r="WBP48" s="115"/>
      <c r="WBQ48" s="115"/>
      <c r="WBR48" s="115"/>
      <c r="WBS48" s="115"/>
      <c r="WBT48" s="115"/>
      <c r="WBU48" s="115"/>
      <c r="WBV48" s="115"/>
      <c r="WBW48" s="115"/>
      <c r="WBX48" s="115"/>
      <c r="WBY48" s="115"/>
      <c r="WBZ48" s="115"/>
      <c r="WCA48" s="115"/>
      <c r="WCB48" s="115"/>
      <c r="WCC48" s="115"/>
      <c r="WCD48" s="115"/>
      <c r="WCE48" s="115"/>
      <c r="WCF48" s="115"/>
      <c r="WCG48" s="115"/>
      <c r="WCH48" s="115"/>
      <c r="WCI48" s="115"/>
      <c r="WCJ48" s="115"/>
      <c r="WCK48" s="115"/>
      <c r="WCL48" s="115"/>
      <c r="WCM48" s="115"/>
      <c r="WCN48" s="115"/>
      <c r="WCO48" s="115"/>
      <c r="WCP48" s="115"/>
      <c r="WCQ48" s="115"/>
      <c r="WCR48" s="115"/>
      <c r="WCS48" s="115"/>
      <c r="WCT48" s="115"/>
      <c r="WCU48" s="115"/>
      <c r="WCV48" s="115"/>
      <c r="WCW48" s="115"/>
      <c r="WCX48" s="115"/>
      <c r="WCY48" s="115"/>
      <c r="WCZ48" s="115"/>
      <c r="WDA48" s="115"/>
      <c r="WDB48" s="115"/>
      <c r="WDC48" s="115"/>
      <c r="WDD48" s="115"/>
      <c r="WDE48" s="115"/>
      <c r="WDF48" s="115"/>
      <c r="WDG48" s="115"/>
      <c r="WDH48" s="115"/>
      <c r="WDI48" s="115"/>
      <c r="WDJ48" s="115"/>
      <c r="WDK48" s="115"/>
      <c r="WDL48" s="115"/>
      <c r="WDM48" s="115"/>
      <c r="WDN48" s="115"/>
      <c r="WDO48" s="115"/>
      <c r="WDP48" s="115"/>
      <c r="WDQ48" s="115"/>
      <c r="WDR48" s="115"/>
      <c r="WDS48" s="115"/>
      <c r="WDT48" s="115"/>
      <c r="WDU48" s="115"/>
      <c r="WDV48" s="115"/>
      <c r="WDW48" s="115"/>
      <c r="WDX48" s="115"/>
      <c r="WDY48" s="115"/>
      <c r="WDZ48" s="115"/>
      <c r="WEA48" s="115"/>
      <c r="WEB48" s="115"/>
      <c r="WEC48" s="115"/>
      <c r="WED48" s="115"/>
      <c r="WEE48" s="115"/>
      <c r="WEF48" s="115"/>
      <c r="WEG48" s="115"/>
      <c r="WEH48" s="115"/>
      <c r="WEI48" s="115"/>
      <c r="WEJ48" s="115"/>
      <c r="WEK48" s="115"/>
      <c r="WEL48" s="115"/>
      <c r="WEM48" s="115"/>
      <c r="WEN48" s="115"/>
      <c r="WEO48" s="115"/>
      <c r="WEP48" s="115"/>
      <c r="WEQ48" s="115"/>
      <c r="WER48" s="115"/>
      <c r="WES48" s="115"/>
      <c r="WET48" s="115"/>
      <c r="WEU48" s="115"/>
      <c r="WEV48" s="115"/>
      <c r="WEW48" s="115"/>
      <c r="WEX48" s="115"/>
      <c r="WEY48" s="115"/>
      <c r="WEZ48" s="115"/>
      <c r="WFA48" s="115"/>
      <c r="WFB48" s="115"/>
      <c r="WFC48" s="115"/>
      <c r="WFD48" s="115"/>
      <c r="WFE48" s="115"/>
      <c r="WFF48" s="115"/>
      <c r="WFG48" s="115"/>
      <c r="WFH48" s="115"/>
      <c r="WFI48" s="115"/>
      <c r="WFJ48" s="115"/>
      <c r="WFK48" s="115"/>
      <c r="WFL48" s="115"/>
      <c r="WFM48" s="115"/>
      <c r="WFN48" s="115"/>
      <c r="WFO48" s="115"/>
      <c r="WFP48" s="115"/>
      <c r="WFQ48" s="115"/>
      <c r="WFR48" s="115"/>
      <c r="WFS48" s="115"/>
      <c r="WFT48" s="115"/>
      <c r="WFU48" s="115"/>
      <c r="WFV48" s="115"/>
      <c r="WFW48" s="115"/>
      <c r="WFX48" s="115"/>
      <c r="WFY48" s="115"/>
      <c r="WFZ48" s="115"/>
      <c r="WGA48" s="115"/>
      <c r="WGB48" s="115"/>
      <c r="WGC48" s="115"/>
      <c r="WGD48" s="115"/>
      <c r="WGE48" s="115"/>
      <c r="WGF48" s="115"/>
      <c r="WGG48" s="115"/>
      <c r="WGH48" s="115"/>
      <c r="WGI48" s="115"/>
      <c r="WGJ48" s="115"/>
      <c r="WGK48" s="115"/>
      <c r="WGL48" s="115"/>
      <c r="WGM48" s="115"/>
      <c r="WGN48" s="115"/>
      <c r="WGO48" s="115"/>
      <c r="WGP48" s="115"/>
      <c r="WGQ48" s="115"/>
      <c r="WGR48" s="115"/>
      <c r="WGS48" s="115"/>
      <c r="WGT48" s="115"/>
      <c r="WGU48" s="115"/>
      <c r="WGV48" s="115"/>
      <c r="WGW48" s="115"/>
      <c r="WGX48" s="115"/>
      <c r="WGY48" s="115"/>
      <c r="WGZ48" s="115"/>
      <c r="WHA48" s="115"/>
      <c r="WHB48" s="115"/>
      <c r="WHC48" s="115"/>
      <c r="WHD48" s="115"/>
      <c r="WHE48" s="115"/>
      <c r="WHF48" s="115"/>
      <c r="WHG48" s="115"/>
      <c r="WHH48" s="115"/>
      <c r="WHI48" s="115"/>
      <c r="WHJ48" s="115"/>
      <c r="WHK48" s="115"/>
      <c r="WHL48" s="115"/>
      <c r="WHM48" s="115"/>
      <c r="WHN48" s="115"/>
      <c r="WHO48" s="115"/>
      <c r="WHP48" s="115"/>
      <c r="WHQ48" s="115"/>
      <c r="WHR48" s="115"/>
      <c r="WHS48" s="115"/>
      <c r="WHT48" s="115"/>
      <c r="WHU48" s="115"/>
      <c r="WHV48" s="115"/>
      <c r="WHW48" s="115"/>
      <c r="WHX48" s="115"/>
      <c r="WHY48" s="115"/>
      <c r="WHZ48" s="115"/>
      <c r="WIA48" s="115"/>
      <c r="WIB48" s="115"/>
      <c r="WIC48" s="115"/>
      <c r="WID48" s="115"/>
      <c r="WIE48" s="115"/>
      <c r="WIF48" s="115"/>
      <c r="WIG48" s="115"/>
      <c r="WIH48" s="115"/>
      <c r="WII48" s="115"/>
      <c r="WIJ48" s="115"/>
      <c r="WIK48" s="115"/>
      <c r="WIL48" s="115"/>
      <c r="WIM48" s="115"/>
      <c r="WIN48" s="115"/>
      <c r="WIO48" s="115"/>
      <c r="WIP48" s="115"/>
      <c r="WIQ48" s="115"/>
      <c r="WIR48" s="115"/>
      <c r="WIS48" s="115"/>
      <c r="WIT48" s="115"/>
      <c r="WIU48" s="115"/>
      <c r="WIV48" s="115"/>
      <c r="WIW48" s="115"/>
      <c r="WIX48" s="115"/>
      <c r="WIY48" s="115"/>
      <c r="WIZ48" s="115"/>
      <c r="WJA48" s="115"/>
      <c r="WJB48" s="115"/>
      <c r="WJC48" s="115"/>
      <c r="WJD48" s="115"/>
      <c r="WJE48" s="115"/>
      <c r="WJF48" s="115"/>
      <c r="WJG48" s="115"/>
      <c r="WJH48" s="115"/>
      <c r="WJI48" s="115"/>
      <c r="WJJ48" s="115"/>
      <c r="WJK48" s="115"/>
      <c r="WJL48" s="115"/>
      <c r="WJM48" s="115"/>
      <c r="WJN48" s="115"/>
      <c r="WJO48" s="115"/>
      <c r="WJP48" s="115"/>
      <c r="WJQ48" s="115"/>
      <c r="WJR48" s="115"/>
      <c r="WJS48" s="115"/>
      <c r="WJT48" s="115"/>
      <c r="WJU48" s="115"/>
      <c r="WJV48" s="115"/>
      <c r="WJW48" s="115"/>
      <c r="WJX48" s="115"/>
      <c r="WJY48" s="115"/>
      <c r="WJZ48" s="115"/>
      <c r="WKA48" s="115"/>
      <c r="WKB48" s="115"/>
      <c r="WKC48" s="115"/>
      <c r="WKD48" s="115"/>
      <c r="WKE48" s="115"/>
      <c r="WKF48" s="115"/>
      <c r="WKG48" s="115"/>
      <c r="WKH48" s="115"/>
      <c r="WKI48" s="115"/>
      <c r="WKJ48" s="115"/>
      <c r="WKK48" s="115"/>
      <c r="WKL48" s="115"/>
      <c r="WKM48" s="115"/>
      <c r="WKN48" s="115"/>
      <c r="WKO48" s="115"/>
      <c r="WKP48" s="115"/>
      <c r="WKQ48" s="115"/>
      <c r="WKR48" s="115"/>
      <c r="WKS48" s="115"/>
      <c r="WKT48" s="115"/>
      <c r="WKU48" s="115"/>
      <c r="WKV48" s="115"/>
      <c r="WKW48" s="115"/>
      <c r="WKX48" s="115"/>
      <c r="WKY48" s="115"/>
      <c r="WKZ48" s="115"/>
      <c r="WLA48" s="115"/>
      <c r="WLB48" s="115"/>
      <c r="WLC48" s="115"/>
      <c r="WLD48" s="115"/>
      <c r="WLE48" s="115"/>
      <c r="WLF48" s="115"/>
      <c r="WLG48" s="115"/>
      <c r="WLH48" s="115"/>
      <c r="WLI48" s="115"/>
      <c r="WLJ48" s="115"/>
      <c r="WLK48" s="115"/>
      <c r="WLL48" s="115"/>
      <c r="WLM48" s="115"/>
      <c r="WLN48" s="115"/>
      <c r="WLO48" s="115"/>
      <c r="WLP48" s="115"/>
      <c r="WLQ48" s="115"/>
      <c r="WLR48" s="115"/>
      <c r="WLS48" s="115"/>
      <c r="WLT48" s="115"/>
      <c r="WLU48" s="115"/>
      <c r="WLV48" s="115"/>
      <c r="WLW48" s="115"/>
      <c r="WLX48" s="115"/>
      <c r="WLY48" s="115"/>
      <c r="WLZ48" s="115"/>
      <c r="WMA48" s="115"/>
      <c r="WMB48" s="115"/>
      <c r="WMC48" s="115"/>
      <c r="WMD48" s="115"/>
      <c r="WME48" s="115"/>
      <c r="WMF48" s="115"/>
      <c r="WMG48" s="115"/>
      <c r="WMH48" s="115"/>
      <c r="WMI48" s="115"/>
      <c r="WMJ48" s="115"/>
      <c r="WMK48" s="115"/>
      <c r="WML48" s="115"/>
      <c r="WMM48" s="115"/>
      <c r="WMN48" s="115"/>
      <c r="WMO48" s="115"/>
      <c r="WMP48" s="115"/>
      <c r="WMQ48" s="115"/>
      <c r="WMR48" s="115"/>
      <c r="WMS48" s="115"/>
      <c r="WMT48" s="115"/>
      <c r="WMU48" s="115"/>
      <c r="WMV48" s="115"/>
      <c r="WMW48" s="115"/>
      <c r="WMX48" s="115"/>
      <c r="WMY48" s="115"/>
      <c r="WMZ48" s="115"/>
      <c r="WNA48" s="115"/>
      <c r="WNB48" s="115"/>
      <c r="WNC48" s="115"/>
      <c r="WND48" s="115"/>
      <c r="WNE48" s="115"/>
      <c r="WNF48" s="115"/>
      <c r="WNG48" s="115"/>
      <c r="WNH48" s="115"/>
      <c r="WNI48" s="115"/>
      <c r="WNJ48" s="115"/>
      <c r="WNK48" s="115"/>
      <c r="WNL48" s="115"/>
      <c r="WNM48" s="115"/>
      <c r="WNN48" s="115"/>
      <c r="WNO48" s="115"/>
      <c r="WNP48" s="115"/>
      <c r="WNQ48" s="115"/>
      <c r="WNR48" s="115"/>
      <c r="WNS48" s="115"/>
      <c r="WNT48" s="115"/>
      <c r="WNU48" s="115"/>
      <c r="WNV48" s="115"/>
      <c r="WNW48" s="115"/>
      <c r="WNX48" s="115"/>
      <c r="WNY48" s="115"/>
      <c r="WNZ48" s="115"/>
      <c r="WOA48" s="115"/>
      <c r="WOB48" s="115"/>
      <c r="WOC48" s="115"/>
      <c r="WOD48" s="115"/>
      <c r="WOE48" s="115"/>
      <c r="WOF48" s="115"/>
      <c r="WOG48" s="115"/>
      <c r="WOH48" s="115"/>
      <c r="WOI48" s="115"/>
      <c r="WOJ48" s="115"/>
      <c r="WOK48" s="115"/>
      <c r="WOL48" s="115"/>
      <c r="WOM48" s="115"/>
      <c r="WON48" s="115"/>
      <c r="WOO48" s="115"/>
      <c r="WOP48" s="115"/>
      <c r="WOQ48" s="115"/>
      <c r="WOR48" s="115"/>
      <c r="WOS48" s="115"/>
      <c r="WOT48" s="115"/>
      <c r="WOU48" s="115"/>
      <c r="WOV48" s="115"/>
      <c r="WOW48" s="115"/>
      <c r="WOX48" s="115"/>
      <c r="WOY48" s="115"/>
      <c r="WOZ48" s="115"/>
      <c r="WPA48" s="115"/>
      <c r="WPB48" s="115"/>
      <c r="WPC48" s="115"/>
      <c r="WPD48" s="115"/>
      <c r="WPE48" s="115"/>
      <c r="WPF48" s="115"/>
      <c r="WPG48" s="115"/>
      <c r="WPH48" s="115"/>
      <c r="WPI48" s="115"/>
      <c r="WPJ48" s="115"/>
      <c r="WPK48" s="115"/>
      <c r="WPL48" s="115"/>
      <c r="WPM48" s="115"/>
      <c r="WPN48" s="115"/>
      <c r="WPO48" s="115"/>
      <c r="WPP48" s="115"/>
      <c r="WPQ48" s="115"/>
      <c r="WPR48" s="115"/>
      <c r="WPS48" s="115"/>
      <c r="WPT48" s="115"/>
      <c r="WPU48" s="115"/>
      <c r="WPV48" s="115"/>
      <c r="WPW48" s="115"/>
      <c r="WPX48" s="115"/>
      <c r="WPY48" s="115"/>
      <c r="WPZ48" s="115"/>
      <c r="WQA48" s="115"/>
      <c r="WQB48" s="115"/>
      <c r="WQC48" s="115"/>
      <c r="WQD48" s="115"/>
      <c r="WQE48" s="115"/>
      <c r="WQF48" s="115"/>
      <c r="WQG48" s="115"/>
      <c r="WQH48" s="115"/>
      <c r="WQI48" s="115"/>
      <c r="WQJ48" s="115"/>
      <c r="WQK48" s="115"/>
      <c r="WQL48" s="115"/>
      <c r="WQM48" s="115"/>
      <c r="WQN48" s="115"/>
      <c r="WQO48" s="115"/>
      <c r="WQP48" s="115"/>
      <c r="WQQ48" s="115"/>
      <c r="WQR48" s="115"/>
      <c r="WQS48" s="115"/>
      <c r="WQT48" s="115"/>
      <c r="WQU48" s="115"/>
      <c r="WQV48" s="115"/>
      <c r="WQW48" s="115"/>
      <c r="WQX48" s="115"/>
      <c r="WQY48" s="115"/>
      <c r="WQZ48" s="115"/>
      <c r="WRA48" s="115"/>
      <c r="WRB48" s="115"/>
      <c r="WRC48" s="115"/>
      <c r="WRD48" s="115"/>
      <c r="WRE48" s="115"/>
      <c r="WRF48" s="115"/>
      <c r="WRG48" s="115"/>
      <c r="WRH48" s="115"/>
      <c r="WRI48" s="115"/>
      <c r="WRJ48" s="115"/>
      <c r="WRK48" s="115"/>
      <c r="WRL48" s="115"/>
      <c r="WRM48" s="115"/>
      <c r="WRN48" s="115"/>
      <c r="WRO48" s="115"/>
      <c r="WRP48" s="115"/>
      <c r="WRQ48" s="115"/>
      <c r="WRR48" s="115"/>
      <c r="WRS48" s="115"/>
      <c r="WRT48" s="115"/>
      <c r="WRU48" s="115"/>
      <c r="WRV48" s="115"/>
      <c r="WRW48" s="115"/>
      <c r="WRX48" s="115"/>
      <c r="WRY48" s="115"/>
      <c r="WRZ48" s="115"/>
      <c r="WSA48" s="115"/>
      <c r="WSB48" s="115"/>
      <c r="WSC48" s="115"/>
      <c r="WSD48" s="115"/>
      <c r="WSE48" s="115"/>
      <c r="WSF48" s="115"/>
      <c r="WSG48" s="115"/>
      <c r="WSH48" s="115"/>
      <c r="WSI48" s="115"/>
      <c r="WSJ48" s="115"/>
      <c r="WSK48" s="115"/>
      <c r="WSL48" s="115"/>
      <c r="WSM48" s="115"/>
      <c r="WSN48" s="115"/>
      <c r="WSO48" s="115"/>
      <c r="WSP48" s="115"/>
      <c r="WSQ48" s="115"/>
      <c r="WSR48" s="115"/>
      <c r="WSS48" s="115"/>
      <c r="WST48" s="115"/>
      <c r="WSU48" s="115"/>
      <c r="WSV48" s="115"/>
      <c r="WSW48" s="115"/>
      <c r="WSX48" s="115"/>
      <c r="WSY48" s="115"/>
      <c r="WSZ48" s="115"/>
      <c r="WTA48" s="115"/>
      <c r="WTB48" s="115"/>
      <c r="WTC48" s="115"/>
      <c r="WTD48" s="115"/>
      <c r="WTE48" s="115"/>
      <c r="WTF48" s="115"/>
      <c r="WTG48" s="115"/>
      <c r="WTH48" s="115"/>
      <c r="WTI48" s="115"/>
      <c r="WTJ48" s="115"/>
      <c r="WTK48" s="115"/>
      <c r="WTL48" s="115"/>
      <c r="WTM48" s="115"/>
      <c r="WTN48" s="115"/>
      <c r="WTO48" s="115"/>
      <c r="WTP48" s="115"/>
      <c r="WTQ48" s="115"/>
      <c r="WTR48" s="115"/>
      <c r="WTS48" s="115"/>
      <c r="WTT48" s="115"/>
      <c r="WTU48" s="115"/>
      <c r="WTV48" s="115"/>
      <c r="WTW48" s="115"/>
      <c r="WTX48" s="115"/>
      <c r="WTY48" s="115"/>
      <c r="WTZ48" s="115"/>
      <c r="WUA48" s="115"/>
      <c r="WUB48" s="115"/>
      <c r="WUC48" s="115"/>
      <c r="WUD48" s="115"/>
      <c r="WUE48" s="115"/>
      <c r="WUF48" s="115"/>
      <c r="WUG48" s="115"/>
      <c r="WUH48" s="115"/>
      <c r="WUI48" s="115"/>
      <c r="WUJ48" s="115"/>
      <c r="WUK48" s="115"/>
      <c r="WUL48" s="115"/>
      <c r="WUM48" s="115"/>
      <c r="WUN48" s="115"/>
      <c r="WUO48" s="115"/>
      <c r="WUP48" s="115"/>
      <c r="WUQ48" s="115"/>
      <c r="WUR48" s="115"/>
      <c r="WUS48" s="115"/>
      <c r="WUT48" s="115"/>
      <c r="WUU48" s="115"/>
      <c r="WUV48" s="115"/>
      <c r="WUW48" s="115"/>
      <c r="WUX48" s="115"/>
      <c r="WUY48" s="115"/>
      <c r="WUZ48" s="115"/>
      <c r="WVA48" s="115"/>
      <c r="WVB48" s="115"/>
      <c r="WVC48" s="115"/>
      <c r="WVD48" s="115"/>
      <c r="WVE48" s="115"/>
      <c r="WVF48" s="115"/>
      <c r="WVG48" s="115"/>
      <c r="WVH48" s="115"/>
      <c r="WVI48" s="115"/>
      <c r="WVJ48" s="115"/>
      <c r="WVK48" s="115"/>
      <c r="WVL48" s="115"/>
      <c r="WVM48" s="115"/>
      <c r="WVN48" s="115"/>
      <c r="WVO48" s="115"/>
      <c r="WVP48" s="115"/>
      <c r="WVQ48" s="115"/>
      <c r="WVR48" s="115"/>
      <c r="WVS48" s="115"/>
      <c r="WVT48" s="115"/>
      <c r="WVU48" s="115"/>
      <c r="WVV48" s="115"/>
      <c r="WVW48" s="115"/>
      <c r="WVX48" s="115"/>
      <c r="WVY48" s="115"/>
      <c r="WVZ48" s="115"/>
      <c r="WWA48" s="115"/>
      <c r="WWB48" s="115"/>
      <c r="WWC48" s="115"/>
      <c r="WWD48" s="115"/>
      <c r="WWE48" s="115"/>
      <c r="WWF48" s="115"/>
      <c r="WWG48" s="115"/>
      <c r="WWH48" s="115"/>
      <c r="WWI48" s="115"/>
      <c r="WWJ48" s="115"/>
      <c r="WWK48" s="115"/>
      <c r="WWL48" s="115"/>
      <c r="WWM48" s="115"/>
      <c r="WWN48" s="115"/>
      <c r="WWO48" s="115"/>
      <c r="WWP48" s="115"/>
      <c r="WWQ48" s="115"/>
      <c r="WWR48" s="115"/>
      <c r="WWS48" s="115"/>
      <c r="WWT48" s="115"/>
      <c r="WWU48" s="115"/>
      <c r="WWV48" s="115"/>
      <c r="WWW48" s="115"/>
      <c r="WWX48" s="115"/>
      <c r="WWY48" s="115"/>
      <c r="WWZ48" s="115"/>
      <c r="WXA48" s="115"/>
      <c r="WXB48" s="115"/>
      <c r="WXC48" s="115"/>
      <c r="WXD48" s="115"/>
      <c r="WXE48" s="115"/>
      <c r="WXF48" s="115"/>
      <c r="WXG48" s="115"/>
      <c r="WXH48" s="115"/>
      <c r="WXI48" s="115"/>
      <c r="WXJ48" s="115"/>
      <c r="WXK48" s="115"/>
      <c r="WXL48" s="115"/>
      <c r="WXM48" s="115"/>
      <c r="WXN48" s="115"/>
      <c r="WXO48" s="115"/>
      <c r="WXP48" s="115"/>
      <c r="WXQ48" s="115"/>
      <c r="WXR48" s="115"/>
      <c r="WXS48" s="115"/>
      <c r="WXT48" s="115"/>
      <c r="WXU48" s="115"/>
      <c r="WXV48" s="115"/>
      <c r="WXW48" s="115"/>
      <c r="WXX48" s="115"/>
      <c r="WXY48" s="115"/>
      <c r="WXZ48" s="115"/>
      <c r="WYA48" s="115"/>
      <c r="WYB48" s="115"/>
      <c r="WYC48" s="115"/>
      <c r="WYD48" s="115"/>
      <c r="WYE48" s="115"/>
      <c r="WYF48" s="115"/>
      <c r="WYG48" s="115"/>
      <c r="WYH48" s="115"/>
      <c r="WYI48" s="115"/>
      <c r="WYJ48" s="115"/>
      <c r="WYK48" s="115"/>
      <c r="WYL48" s="115"/>
      <c r="WYM48" s="115"/>
      <c r="WYN48" s="115"/>
      <c r="WYO48" s="115"/>
      <c r="WYP48" s="115"/>
      <c r="WYQ48" s="115"/>
      <c r="WYR48" s="115"/>
      <c r="WYS48" s="115"/>
      <c r="WYT48" s="115"/>
      <c r="WYU48" s="115"/>
      <c r="WYV48" s="115"/>
      <c r="WYW48" s="115"/>
      <c r="WYX48" s="115"/>
      <c r="WYY48" s="115"/>
      <c r="WYZ48" s="115"/>
      <c r="WZA48" s="115"/>
      <c r="WZB48" s="115"/>
      <c r="WZC48" s="115"/>
      <c r="WZD48" s="115"/>
      <c r="WZE48" s="115"/>
      <c r="WZF48" s="115"/>
      <c r="WZG48" s="115"/>
      <c r="WZH48" s="115"/>
      <c r="WZI48" s="115"/>
      <c r="WZJ48" s="115"/>
      <c r="WZK48" s="115"/>
      <c r="WZL48" s="115"/>
      <c r="WZM48" s="115"/>
      <c r="WZN48" s="115"/>
      <c r="WZO48" s="115"/>
      <c r="WZP48" s="115"/>
      <c r="WZQ48" s="115"/>
      <c r="WZR48" s="115"/>
      <c r="WZS48" s="115"/>
      <c r="WZT48" s="115"/>
      <c r="WZU48" s="115"/>
      <c r="WZV48" s="115"/>
      <c r="WZW48" s="115"/>
      <c r="WZX48" s="115"/>
      <c r="WZY48" s="115"/>
      <c r="WZZ48" s="115"/>
      <c r="XAA48" s="115"/>
      <c r="XAB48" s="115"/>
      <c r="XAC48" s="115"/>
      <c r="XAD48" s="115"/>
      <c r="XAE48" s="115"/>
      <c r="XAF48" s="115"/>
      <c r="XAG48" s="115"/>
      <c r="XAH48" s="115"/>
      <c r="XAI48" s="115"/>
      <c r="XAJ48" s="115"/>
      <c r="XAK48" s="115"/>
      <c r="XAL48" s="115"/>
      <c r="XAM48" s="115"/>
      <c r="XAN48" s="115"/>
      <c r="XAO48" s="115"/>
      <c r="XAP48" s="115"/>
      <c r="XAQ48" s="115"/>
      <c r="XAR48" s="115"/>
      <c r="XAS48" s="115"/>
      <c r="XAT48" s="115"/>
      <c r="XAU48" s="115"/>
      <c r="XAV48" s="115"/>
      <c r="XAW48" s="115"/>
      <c r="XAX48" s="115"/>
      <c r="XAY48" s="115"/>
      <c r="XAZ48" s="115"/>
      <c r="XBA48" s="115"/>
      <c r="XBB48" s="115"/>
      <c r="XBC48" s="115"/>
      <c r="XBD48" s="115"/>
      <c r="XBE48" s="115"/>
      <c r="XBF48" s="115"/>
      <c r="XBG48" s="115"/>
      <c r="XBH48" s="115"/>
      <c r="XBI48" s="115"/>
      <c r="XBJ48" s="115"/>
      <c r="XBK48" s="115"/>
      <c r="XBL48" s="115"/>
      <c r="XBM48" s="115"/>
      <c r="XBN48" s="115"/>
      <c r="XBO48" s="115"/>
      <c r="XBP48" s="115"/>
      <c r="XBQ48" s="115"/>
      <c r="XBR48" s="115"/>
      <c r="XBS48" s="115"/>
      <c r="XBT48" s="115"/>
      <c r="XBU48" s="115"/>
      <c r="XBV48" s="115"/>
      <c r="XBW48" s="115"/>
      <c r="XBX48" s="115"/>
      <c r="XBY48" s="115"/>
      <c r="XBZ48" s="115"/>
      <c r="XCA48" s="115"/>
      <c r="XCB48" s="115"/>
      <c r="XCC48" s="115"/>
      <c r="XCD48" s="115"/>
      <c r="XCE48" s="115"/>
      <c r="XCF48" s="115"/>
      <c r="XCG48" s="115"/>
      <c r="XCH48" s="115"/>
      <c r="XCI48" s="115"/>
      <c r="XCJ48" s="115"/>
      <c r="XCK48" s="115"/>
      <c r="XCL48" s="115"/>
      <c r="XCM48" s="115"/>
      <c r="XCN48" s="115"/>
      <c r="XCO48" s="115"/>
      <c r="XCP48" s="115"/>
      <c r="XCQ48" s="115"/>
      <c r="XCR48" s="115"/>
      <c r="XCS48" s="115"/>
      <c r="XCT48" s="115"/>
      <c r="XCU48" s="115"/>
      <c r="XCV48" s="115"/>
      <c r="XCW48" s="115"/>
      <c r="XCX48" s="115"/>
      <c r="XCY48" s="115"/>
      <c r="XCZ48" s="115"/>
      <c r="XDA48" s="115"/>
      <c r="XDB48" s="115"/>
      <c r="XDC48" s="115"/>
      <c r="XDD48" s="115"/>
      <c r="XDE48" s="115"/>
      <c r="XDF48" s="115"/>
      <c r="XDG48" s="115"/>
      <c r="XDH48" s="115"/>
      <c r="XDI48" s="115"/>
      <c r="XDJ48" s="115"/>
      <c r="XDK48" s="115"/>
      <c r="XDL48" s="115"/>
      <c r="XDM48" s="115"/>
      <c r="XDN48" s="115"/>
      <c r="XDO48" s="115"/>
      <c r="XDP48" s="115"/>
      <c r="XDQ48" s="115"/>
      <c r="XDR48" s="115"/>
      <c r="XDS48" s="115"/>
      <c r="XDT48" s="115"/>
      <c r="XDU48" s="115"/>
      <c r="XDV48" s="115"/>
      <c r="XDW48" s="115"/>
      <c r="XDX48" s="115"/>
      <c r="XDY48" s="115"/>
      <c r="XDZ48" s="115"/>
      <c r="XEA48" s="115"/>
      <c r="XEB48" s="115"/>
      <c r="XEC48" s="115"/>
      <c r="XED48" s="115"/>
      <c r="XEE48" s="115"/>
      <c r="XEF48" s="115"/>
      <c r="XEG48" s="115"/>
      <c r="XEH48" s="115"/>
      <c r="XEI48" s="115"/>
      <c r="XEJ48" s="115"/>
      <c r="XEK48" s="115"/>
      <c r="XEL48" s="115"/>
      <c r="XEM48" s="115"/>
      <c r="XEN48" s="115"/>
      <c r="XEO48" s="115"/>
      <c r="XEP48" s="115"/>
      <c r="XEQ48" s="115"/>
      <c r="XER48" s="115"/>
      <c r="XES48" s="115"/>
    </row>
    <row r="49" spans="1:16373" s="128" customFormat="1" ht="18.95" customHeight="1" x14ac:dyDescent="0.25">
      <c r="A49" s="97" t="s">
        <v>806</v>
      </c>
      <c r="B49" s="90" t="s">
        <v>807</v>
      </c>
      <c r="C49" s="90" t="s">
        <v>808</v>
      </c>
      <c r="D49" s="173">
        <v>9800</v>
      </c>
      <c r="E49" s="90" t="s">
        <v>18</v>
      </c>
      <c r="F49" s="90" t="s">
        <v>19</v>
      </c>
      <c r="G49" s="90" t="s">
        <v>98</v>
      </c>
      <c r="H49" s="97"/>
      <c r="I49" s="97"/>
      <c r="J49" s="90">
        <v>7</v>
      </c>
      <c r="K49" s="97"/>
      <c r="L49" s="90" t="s">
        <v>50</v>
      </c>
      <c r="M49" s="97" t="s">
        <v>809</v>
      </c>
      <c r="N49" s="92" t="s">
        <v>810</v>
      </c>
      <c r="O49" s="88" t="s">
        <v>811</v>
      </c>
    </row>
    <row r="50" spans="1:16373" s="128" customFormat="1" ht="18.95" customHeight="1" x14ac:dyDescent="0.25">
      <c r="A50" s="97" t="s">
        <v>1104</v>
      </c>
      <c r="B50" s="90" t="s">
        <v>997</v>
      </c>
      <c r="C50" s="90" t="s">
        <v>998</v>
      </c>
      <c r="D50" s="210">
        <v>4200</v>
      </c>
      <c r="E50" s="90" t="s">
        <v>20</v>
      </c>
      <c r="F50" s="90" t="s">
        <v>19</v>
      </c>
      <c r="G50" s="90" t="s">
        <v>245</v>
      </c>
      <c r="H50" s="97"/>
      <c r="I50" s="97"/>
      <c r="J50" s="90">
        <v>3</v>
      </c>
      <c r="K50" s="90"/>
      <c r="L50" s="90" t="s">
        <v>50</v>
      </c>
      <c r="M50" s="97" t="s">
        <v>1105</v>
      </c>
      <c r="N50" s="92" t="s">
        <v>1106</v>
      </c>
      <c r="O50" s="97"/>
    </row>
    <row r="51" spans="1:16373" x14ac:dyDescent="0.25">
      <c r="A51" s="211"/>
      <c r="B51" s="211"/>
      <c r="C51" s="211"/>
      <c r="D51" s="211"/>
      <c r="E51" s="212"/>
      <c r="F51" s="211"/>
      <c r="G51" s="211"/>
      <c r="H51" s="211"/>
      <c r="I51" s="211"/>
      <c r="J51" s="211"/>
      <c r="K51" s="211"/>
      <c r="L51" s="211"/>
    </row>
    <row r="52" spans="1:16373" s="270" customFormat="1" ht="25.5" x14ac:dyDescent="0.25">
      <c r="A52" s="267"/>
      <c r="B52" s="267"/>
      <c r="C52" s="267"/>
      <c r="D52" s="268">
        <f>SUM(D2:D50)</f>
        <v>254616.39</v>
      </c>
      <c r="E52" s="269"/>
      <c r="F52" s="267"/>
      <c r="G52" s="267"/>
      <c r="H52" s="267"/>
      <c r="I52" s="267"/>
      <c r="J52" s="271">
        <f>SUM(J2:J51)</f>
        <v>253</v>
      </c>
      <c r="K52" s="271">
        <f>SUM(K2:K51)</f>
        <v>40</v>
      </c>
      <c r="L52" s="267"/>
    </row>
    <row r="53" spans="1:16373" x14ac:dyDescent="0.25">
      <c r="A53" s="211"/>
      <c r="B53" s="211"/>
      <c r="C53" s="211"/>
      <c r="D53" s="211"/>
      <c r="E53" s="212"/>
      <c r="F53" s="211"/>
      <c r="G53" s="211"/>
      <c r="H53" s="211"/>
      <c r="I53" s="211"/>
      <c r="J53" s="211"/>
      <c r="K53" s="211"/>
      <c r="L53" s="211"/>
    </row>
    <row r="54" spans="1:16373" x14ac:dyDescent="0.25">
      <c r="A54" s="211"/>
      <c r="B54" s="211"/>
      <c r="C54" s="211"/>
      <c r="E54" s="212"/>
      <c r="F54" s="211"/>
      <c r="G54" s="211"/>
      <c r="H54" s="211"/>
      <c r="I54" s="211"/>
      <c r="J54" s="211"/>
      <c r="K54" s="211"/>
      <c r="L54" s="211"/>
    </row>
    <row r="55" spans="1:16373" x14ac:dyDescent="0.25">
      <c r="A55" s="211"/>
      <c r="B55" s="211"/>
      <c r="C55" s="211"/>
      <c r="D55" s="211"/>
      <c r="E55" s="212"/>
      <c r="F55" s="211"/>
      <c r="G55" s="211"/>
      <c r="H55" s="211"/>
      <c r="I55" s="211"/>
      <c r="J55" s="211"/>
      <c r="K55" s="211"/>
      <c r="L55" s="211"/>
    </row>
    <row r="56" spans="1:16373" x14ac:dyDescent="0.25">
      <c r="A56" s="211"/>
      <c r="B56" s="211"/>
      <c r="C56" s="211"/>
      <c r="D56" s="211"/>
      <c r="E56" s="212"/>
      <c r="F56" s="211"/>
      <c r="G56" s="211"/>
      <c r="H56" s="211"/>
      <c r="I56" s="211"/>
      <c r="J56" s="211"/>
      <c r="K56" s="211"/>
      <c r="L56" s="211"/>
    </row>
    <row r="57" spans="1:16373" ht="37.5" x14ac:dyDescent="0.3">
      <c r="A57" s="20" t="s">
        <v>0</v>
      </c>
      <c r="B57" s="2" t="s">
        <v>1</v>
      </c>
      <c r="C57" s="2" t="s">
        <v>2</v>
      </c>
      <c r="D57" s="3" t="s">
        <v>3</v>
      </c>
      <c r="E57" s="3" t="s">
        <v>4</v>
      </c>
      <c r="F57" s="3" t="s">
        <v>5</v>
      </c>
      <c r="G57" s="3" t="s">
        <v>6</v>
      </c>
      <c r="H57" s="3" t="s">
        <v>7</v>
      </c>
      <c r="I57" s="2" t="s">
        <v>8</v>
      </c>
      <c r="J57" s="2" t="s">
        <v>9</v>
      </c>
      <c r="K57" s="2" t="s">
        <v>10</v>
      </c>
      <c r="L57" s="2" t="s">
        <v>11</v>
      </c>
      <c r="M57" s="5" t="s">
        <v>12</v>
      </c>
      <c r="N57" s="4" t="s">
        <v>13</v>
      </c>
      <c r="O57" s="5" t="s">
        <v>14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  <c r="AMT57" s="1"/>
      <c r="AMU57" s="1"/>
      <c r="AMV57" s="1"/>
      <c r="AMW57" s="1"/>
      <c r="AMX57" s="1"/>
      <c r="AMY57" s="1"/>
      <c r="AMZ57" s="1"/>
      <c r="ANA57" s="1"/>
      <c r="ANB57" s="1"/>
      <c r="ANC57" s="1"/>
      <c r="AND57" s="1"/>
      <c r="ANE57" s="1"/>
      <c r="ANF57" s="1"/>
      <c r="ANG57" s="1"/>
      <c r="ANH57" s="1"/>
      <c r="ANI57" s="1"/>
      <c r="ANJ57" s="1"/>
      <c r="ANK57" s="1"/>
      <c r="ANL57" s="1"/>
      <c r="ANM57" s="1"/>
      <c r="ANN57" s="1"/>
      <c r="ANO57" s="1"/>
      <c r="ANP57" s="1"/>
      <c r="ANQ57" s="1"/>
      <c r="ANR57" s="1"/>
      <c r="ANS57" s="1"/>
      <c r="ANT57" s="1"/>
      <c r="ANU57" s="1"/>
      <c r="ANV57" s="1"/>
      <c r="ANW57" s="1"/>
      <c r="ANX57" s="1"/>
      <c r="ANY57" s="1"/>
      <c r="ANZ57" s="1"/>
      <c r="AOA57" s="1"/>
      <c r="AOB57" s="1"/>
      <c r="AOC57" s="1"/>
      <c r="AOD57" s="1"/>
      <c r="AOE57" s="1"/>
      <c r="AOF57" s="1"/>
      <c r="AOG57" s="1"/>
      <c r="AOH57" s="1"/>
      <c r="AOI57" s="1"/>
      <c r="AOJ57" s="1"/>
      <c r="AOK57" s="1"/>
      <c r="AOL57" s="1"/>
      <c r="AOM57" s="1"/>
      <c r="AON57" s="1"/>
      <c r="AOO57" s="1"/>
      <c r="AOP57" s="1"/>
      <c r="AOQ57" s="1"/>
      <c r="AOR57" s="1"/>
      <c r="AOS57" s="1"/>
      <c r="AOT57" s="1"/>
      <c r="AOU57" s="1"/>
      <c r="AOV57" s="1"/>
      <c r="AOW57" s="1"/>
      <c r="AOX57" s="1"/>
      <c r="AOY57" s="1"/>
      <c r="AOZ57" s="1"/>
      <c r="APA57" s="1"/>
      <c r="APB57" s="1"/>
      <c r="APC57" s="1"/>
      <c r="APD57" s="1"/>
      <c r="APE57" s="1"/>
      <c r="APF57" s="1"/>
      <c r="APG57" s="1"/>
      <c r="APH57" s="1"/>
      <c r="API57" s="1"/>
      <c r="APJ57" s="1"/>
      <c r="APK57" s="1"/>
      <c r="APL57" s="1"/>
      <c r="APM57" s="1"/>
      <c r="APN57" s="1"/>
      <c r="APO57" s="1"/>
      <c r="APP57" s="1"/>
      <c r="APQ57" s="1"/>
      <c r="APR57" s="1"/>
      <c r="APS57" s="1"/>
      <c r="APT57" s="1"/>
      <c r="APU57" s="1"/>
      <c r="APV57" s="1"/>
      <c r="APW57" s="1"/>
      <c r="APX57" s="1"/>
      <c r="APY57" s="1"/>
      <c r="APZ57" s="1"/>
      <c r="AQA57" s="1"/>
      <c r="AQB57" s="1"/>
      <c r="AQC57" s="1"/>
      <c r="AQD57" s="1"/>
      <c r="AQE57" s="1"/>
      <c r="AQF57" s="1"/>
      <c r="AQG57" s="1"/>
      <c r="AQH57" s="1"/>
      <c r="AQI57" s="1"/>
      <c r="AQJ57" s="1"/>
      <c r="AQK57" s="1"/>
      <c r="AQL57" s="1"/>
      <c r="AQM57" s="1"/>
      <c r="AQN57" s="1"/>
      <c r="AQO57" s="1"/>
      <c r="AQP57" s="1"/>
      <c r="AQQ57" s="1"/>
      <c r="AQR57" s="1"/>
      <c r="AQS57" s="1"/>
      <c r="AQT57" s="1"/>
      <c r="AQU57" s="1"/>
      <c r="AQV57" s="1"/>
      <c r="AQW57" s="1"/>
      <c r="AQX57" s="1"/>
      <c r="AQY57" s="1"/>
      <c r="AQZ57" s="1"/>
      <c r="ARA57" s="1"/>
      <c r="ARB57" s="1"/>
      <c r="ARC57" s="1"/>
      <c r="ARD57" s="1"/>
      <c r="ARE57" s="1"/>
      <c r="ARF57" s="1"/>
      <c r="ARG57" s="1"/>
      <c r="ARH57" s="1"/>
      <c r="ARI57" s="1"/>
      <c r="ARJ57" s="1"/>
      <c r="ARK57" s="1"/>
      <c r="ARL57" s="1"/>
      <c r="ARM57" s="1"/>
      <c r="ARN57" s="1"/>
      <c r="ARO57" s="1"/>
      <c r="ARP57" s="1"/>
      <c r="ARQ57" s="1"/>
      <c r="ARR57" s="1"/>
      <c r="ARS57" s="1"/>
      <c r="ART57" s="1"/>
      <c r="ARU57" s="1"/>
      <c r="ARV57" s="1"/>
      <c r="ARW57" s="1"/>
      <c r="ARX57" s="1"/>
      <c r="ARY57" s="1"/>
      <c r="ARZ57" s="1"/>
      <c r="ASA57" s="1"/>
      <c r="ASB57" s="1"/>
      <c r="ASC57" s="1"/>
      <c r="ASD57" s="1"/>
      <c r="ASE57" s="1"/>
      <c r="ASF57" s="1"/>
      <c r="ASG57" s="1"/>
      <c r="ASH57" s="1"/>
      <c r="ASI57" s="1"/>
      <c r="ASJ57" s="1"/>
      <c r="ASK57" s="1"/>
      <c r="ASL57" s="1"/>
      <c r="ASM57" s="1"/>
      <c r="ASN57" s="1"/>
      <c r="ASO57" s="1"/>
      <c r="ASP57" s="1"/>
      <c r="ASQ57" s="1"/>
      <c r="ASR57" s="1"/>
      <c r="ASS57" s="1"/>
      <c r="AST57" s="1"/>
      <c r="ASU57" s="1"/>
      <c r="ASV57" s="1"/>
      <c r="ASW57" s="1"/>
      <c r="ASX57" s="1"/>
      <c r="ASY57" s="1"/>
      <c r="ASZ57" s="1"/>
      <c r="ATA57" s="1"/>
      <c r="ATB57" s="1"/>
      <c r="ATC57" s="1"/>
      <c r="ATD57" s="1"/>
      <c r="ATE57" s="1"/>
      <c r="ATF57" s="1"/>
      <c r="ATG57" s="1"/>
      <c r="ATH57" s="1"/>
      <c r="ATI57" s="1"/>
      <c r="ATJ57" s="1"/>
      <c r="ATK57" s="1"/>
      <c r="ATL57" s="1"/>
      <c r="ATM57" s="1"/>
      <c r="ATN57" s="1"/>
      <c r="ATO57" s="1"/>
      <c r="ATP57" s="1"/>
      <c r="ATQ57" s="1"/>
      <c r="ATR57" s="1"/>
      <c r="ATS57" s="1"/>
      <c r="ATT57" s="1"/>
      <c r="ATU57" s="1"/>
      <c r="ATV57" s="1"/>
      <c r="ATW57" s="1"/>
      <c r="ATX57" s="1"/>
      <c r="ATY57" s="1"/>
      <c r="ATZ57" s="1"/>
      <c r="AUA57" s="1"/>
      <c r="AUB57" s="1"/>
      <c r="AUC57" s="1"/>
      <c r="AUD57" s="1"/>
      <c r="AUE57" s="1"/>
      <c r="AUF57" s="1"/>
      <c r="AUG57" s="1"/>
      <c r="AUH57" s="1"/>
      <c r="AUI57" s="1"/>
      <c r="AUJ57" s="1"/>
      <c r="AUK57" s="1"/>
      <c r="AUL57" s="1"/>
      <c r="AUM57" s="1"/>
      <c r="AUN57" s="1"/>
      <c r="AUO57" s="1"/>
      <c r="AUP57" s="1"/>
      <c r="AUQ57" s="1"/>
      <c r="AUR57" s="1"/>
      <c r="AUS57" s="1"/>
      <c r="AUT57" s="1"/>
      <c r="AUU57" s="1"/>
      <c r="AUV57" s="1"/>
      <c r="AUW57" s="1"/>
      <c r="AUX57" s="1"/>
      <c r="AUY57" s="1"/>
      <c r="AUZ57" s="1"/>
      <c r="AVA57" s="1"/>
      <c r="AVB57" s="1"/>
      <c r="AVC57" s="1"/>
      <c r="AVD57" s="1"/>
      <c r="AVE57" s="1"/>
      <c r="AVF57" s="1"/>
      <c r="AVG57" s="1"/>
      <c r="AVH57" s="1"/>
      <c r="AVI57" s="1"/>
      <c r="AVJ57" s="1"/>
      <c r="AVK57" s="1"/>
      <c r="AVL57" s="1"/>
      <c r="AVM57" s="1"/>
      <c r="AVN57" s="1"/>
      <c r="AVO57" s="1"/>
      <c r="AVP57" s="1"/>
      <c r="AVQ57" s="1"/>
      <c r="AVR57" s="1"/>
      <c r="AVS57" s="1"/>
      <c r="AVT57" s="1"/>
      <c r="AVU57" s="1"/>
      <c r="AVV57" s="1"/>
      <c r="AVW57" s="1"/>
      <c r="AVX57" s="1"/>
      <c r="AVY57" s="1"/>
      <c r="AVZ57" s="1"/>
      <c r="AWA57" s="1"/>
      <c r="AWB57" s="1"/>
      <c r="AWC57" s="1"/>
      <c r="AWD57" s="1"/>
      <c r="AWE57" s="1"/>
      <c r="AWF57" s="1"/>
      <c r="AWG57" s="1"/>
      <c r="AWH57" s="1"/>
      <c r="AWI57" s="1"/>
      <c r="AWJ57" s="1"/>
      <c r="AWK57" s="1"/>
      <c r="AWL57" s="1"/>
      <c r="AWM57" s="1"/>
      <c r="AWN57" s="1"/>
      <c r="AWO57" s="1"/>
      <c r="AWP57" s="1"/>
      <c r="AWQ57" s="1"/>
      <c r="AWR57" s="1"/>
      <c r="AWS57" s="1"/>
      <c r="AWT57" s="1"/>
      <c r="AWU57" s="1"/>
      <c r="AWV57" s="1"/>
      <c r="AWW57" s="1"/>
      <c r="AWX57" s="1"/>
      <c r="AWY57" s="1"/>
      <c r="AWZ57" s="1"/>
      <c r="AXA57" s="1"/>
      <c r="AXB57" s="1"/>
      <c r="AXC57" s="1"/>
      <c r="AXD57" s="1"/>
      <c r="AXE57" s="1"/>
      <c r="AXF57" s="1"/>
      <c r="AXG57" s="1"/>
      <c r="AXH57" s="1"/>
      <c r="AXI57" s="1"/>
      <c r="AXJ57" s="1"/>
      <c r="AXK57" s="1"/>
      <c r="AXL57" s="1"/>
      <c r="AXM57" s="1"/>
      <c r="AXN57" s="1"/>
      <c r="AXO57" s="1"/>
      <c r="AXP57" s="1"/>
      <c r="AXQ57" s="1"/>
      <c r="AXR57" s="1"/>
      <c r="AXS57" s="1"/>
      <c r="AXT57" s="1"/>
      <c r="AXU57" s="1"/>
      <c r="AXV57" s="1"/>
      <c r="AXW57" s="1"/>
      <c r="AXX57" s="1"/>
      <c r="AXY57" s="1"/>
      <c r="AXZ57" s="1"/>
      <c r="AYA57" s="1"/>
      <c r="AYB57" s="1"/>
      <c r="AYC57" s="1"/>
      <c r="AYD57" s="1"/>
      <c r="AYE57" s="1"/>
      <c r="AYF57" s="1"/>
      <c r="AYG57" s="1"/>
      <c r="AYH57" s="1"/>
      <c r="AYI57" s="1"/>
      <c r="AYJ57" s="1"/>
      <c r="AYK57" s="1"/>
      <c r="AYL57" s="1"/>
      <c r="AYM57" s="1"/>
      <c r="AYN57" s="1"/>
      <c r="AYO57" s="1"/>
      <c r="AYP57" s="1"/>
      <c r="AYQ57" s="1"/>
      <c r="AYR57" s="1"/>
      <c r="AYS57" s="1"/>
      <c r="AYT57" s="1"/>
      <c r="AYU57" s="1"/>
      <c r="AYV57" s="1"/>
      <c r="AYW57" s="1"/>
      <c r="AYX57" s="1"/>
      <c r="AYY57" s="1"/>
      <c r="AYZ57" s="1"/>
      <c r="AZA57" s="1"/>
      <c r="AZB57" s="1"/>
      <c r="AZC57" s="1"/>
      <c r="AZD57" s="1"/>
      <c r="AZE57" s="1"/>
      <c r="AZF57" s="1"/>
      <c r="AZG57" s="1"/>
      <c r="AZH57" s="1"/>
      <c r="AZI57" s="1"/>
      <c r="AZJ57" s="1"/>
      <c r="AZK57" s="1"/>
      <c r="AZL57" s="1"/>
      <c r="AZM57" s="1"/>
      <c r="AZN57" s="1"/>
      <c r="AZO57" s="1"/>
      <c r="AZP57" s="1"/>
      <c r="AZQ57" s="1"/>
      <c r="AZR57" s="1"/>
      <c r="AZS57" s="1"/>
      <c r="AZT57" s="1"/>
      <c r="AZU57" s="1"/>
      <c r="AZV57" s="1"/>
      <c r="AZW57" s="1"/>
      <c r="AZX57" s="1"/>
      <c r="AZY57" s="1"/>
      <c r="AZZ57" s="1"/>
      <c r="BAA57" s="1"/>
      <c r="BAB57" s="1"/>
      <c r="BAC57" s="1"/>
      <c r="BAD57" s="1"/>
      <c r="BAE57" s="1"/>
      <c r="BAF57" s="1"/>
      <c r="BAG57" s="1"/>
      <c r="BAH57" s="1"/>
      <c r="BAI57" s="1"/>
      <c r="BAJ57" s="1"/>
      <c r="BAK57" s="1"/>
      <c r="BAL57" s="1"/>
      <c r="BAM57" s="1"/>
      <c r="BAN57" s="1"/>
      <c r="BAO57" s="1"/>
      <c r="BAP57" s="1"/>
      <c r="BAQ57" s="1"/>
      <c r="BAR57" s="1"/>
      <c r="BAS57" s="1"/>
      <c r="BAT57" s="1"/>
      <c r="BAU57" s="1"/>
      <c r="BAV57" s="1"/>
      <c r="BAW57" s="1"/>
      <c r="BAX57" s="1"/>
      <c r="BAY57" s="1"/>
      <c r="BAZ57" s="1"/>
      <c r="BBA57" s="1"/>
      <c r="BBB57" s="1"/>
      <c r="BBC57" s="1"/>
      <c r="BBD57" s="1"/>
      <c r="BBE57" s="1"/>
      <c r="BBF57" s="1"/>
      <c r="BBG57" s="1"/>
      <c r="BBH57" s="1"/>
      <c r="BBI57" s="1"/>
      <c r="BBJ57" s="1"/>
      <c r="BBK57" s="1"/>
      <c r="BBL57" s="1"/>
      <c r="BBM57" s="1"/>
      <c r="BBN57" s="1"/>
      <c r="BBO57" s="1"/>
      <c r="BBP57" s="1"/>
      <c r="BBQ57" s="1"/>
      <c r="BBR57" s="1"/>
      <c r="BBS57" s="1"/>
      <c r="BBT57" s="1"/>
      <c r="BBU57" s="1"/>
      <c r="BBV57" s="1"/>
      <c r="BBW57" s="1"/>
      <c r="BBX57" s="1"/>
      <c r="BBY57" s="1"/>
      <c r="BBZ57" s="1"/>
      <c r="BCA57" s="1"/>
      <c r="BCB57" s="1"/>
      <c r="BCC57" s="1"/>
      <c r="BCD57" s="1"/>
      <c r="BCE57" s="1"/>
      <c r="BCF57" s="1"/>
      <c r="BCG57" s="1"/>
      <c r="BCH57" s="1"/>
      <c r="BCI57" s="1"/>
      <c r="BCJ57" s="1"/>
      <c r="BCK57" s="1"/>
      <c r="BCL57" s="1"/>
      <c r="BCM57" s="1"/>
      <c r="BCN57" s="1"/>
      <c r="BCO57" s="1"/>
      <c r="BCP57" s="1"/>
      <c r="BCQ57" s="1"/>
      <c r="BCR57" s="1"/>
      <c r="BCS57" s="1"/>
      <c r="BCT57" s="1"/>
      <c r="BCU57" s="1"/>
      <c r="BCV57" s="1"/>
      <c r="BCW57" s="1"/>
      <c r="BCX57" s="1"/>
      <c r="BCY57" s="1"/>
      <c r="BCZ57" s="1"/>
      <c r="BDA57" s="1"/>
      <c r="BDB57" s="1"/>
      <c r="BDC57" s="1"/>
      <c r="BDD57" s="1"/>
      <c r="BDE57" s="1"/>
      <c r="BDF57" s="1"/>
      <c r="BDG57" s="1"/>
      <c r="BDH57" s="1"/>
      <c r="BDI57" s="1"/>
      <c r="BDJ57" s="1"/>
      <c r="BDK57" s="1"/>
      <c r="BDL57" s="1"/>
      <c r="BDM57" s="1"/>
      <c r="BDN57" s="1"/>
      <c r="BDO57" s="1"/>
      <c r="BDP57" s="1"/>
      <c r="BDQ57" s="1"/>
      <c r="BDR57" s="1"/>
      <c r="BDS57" s="1"/>
      <c r="BDT57" s="1"/>
      <c r="BDU57" s="1"/>
      <c r="BDV57" s="1"/>
      <c r="BDW57" s="1"/>
      <c r="BDX57" s="1"/>
      <c r="BDY57" s="1"/>
      <c r="BDZ57" s="1"/>
      <c r="BEA57" s="1"/>
      <c r="BEB57" s="1"/>
      <c r="BEC57" s="1"/>
      <c r="BED57" s="1"/>
      <c r="BEE57" s="1"/>
      <c r="BEF57" s="1"/>
      <c r="BEG57" s="1"/>
      <c r="BEH57" s="1"/>
      <c r="BEI57" s="1"/>
      <c r="BEJ57" s="1"/>
      <c r="BEK57" s="1"/>
      <c r="BEL57" s="1"/>
      <c r="BEM57" s="1"/>
      <c r="BEN57" s="1"/>
      <c r="BEO57" s="1"/>
      <c r="BEP57" s="1"/>
      <c r="BEQ57" s="1"/>
      <c r="BER57" s="1"/>
      <c r="BES57" s="1"/>
      <c r="BET57" s="1"/>
      <c r="BEU57" s="1"/>
      <c r="BEV57" s="1"/>
      <c r="BEW57" s="1"/>
      <c r="BEX57" s="1"/>
      <c r="BEY57" s="1"/>
      <c r="BEZ57" s="1"/>
      <c r="BFA57" s="1"/>
      <c r="BFB57" s="1"/>
      <c r="BFC57" s="1"/>
      <c r="BFD57" s="1"/>
      <c r="BFE57" s="1"/>
      <c r="BFF57" s="1"/>
      <c r="BFG57" s="1"/>
      <c r="BFH57" s="1"/>
      <c r="BFI57" s="1"/>
      <c r="BFJ57" s="1"/>
      <c r="BFK57" s="1"/>
      <c r="BFL57" s="1"/>
      <c r="BFM57" s="1"/>
      <c r="BFN57" s="1"/>
      <c r="BFO57" s="1"/>
      <c r="BFP57" s="1"/>
      <c r="BFQ57" s="1"/>
      <c r="BFR57" s="1"/>
      <c r="BFS57" s="1"/>
      <c r="BFT57" s="1"/>
      <c r="BFU57" s="1"/>
      <c r="BFV57" s="1"/>
      <c r="BFW57" s="1"/>
      <c r="BFX57" s="1"/>
      <c r="BFY57" s="1"/>
      <c r="BFZ57" s="1"/>
      <c r="BGA57" s="1"/>
      <c r="BGB57" s="1"/>
      <c r="BGC57" s="1"/>
      <c r="BGD57" s="1"/>
      <c r="BGE57" s="1"/>
      <c r="BGF57" s="1"/>
      <c r="BGG57" s="1"/>
      <c r="BGH57" s="1"/>
      <c r="BGI57" s="1"/>
      <c r="BGJ57" s="1"/>
      <c r="BGK57" s="1"/>
      <c r="BGL57" s="1"/>
      <c r="BGM57" s="1"/>
      <c r="BGN57" s="1"/>
      <c r="BGO57" s="1"/>
      <c r="BGP57" s="1"/>
      <c r="BGQ57" s="1"/>
      <c r="BGR57" s="1"/>
      <c r="BGS57" s="1"/>
      <c r="BGT57" s="1"/>
      <c r="BGU57" s="1"/>
      <c r="BGV57" s="1"/>
      <c r="BGW57" s="1"/>
      <c r="BGX57" s="1"/>
      <c r="BGY57" s="1"/>
      <c r="BGZ57" s="1"/>
      <c r="BHA57" s="1"/>
      <c r="BHB57" s="1"/>
      <c r="BHC57" s="1"/>
      <c r="BHD57" s="1"/>
      <c r="BHE57" s="1"/>
      <c r="BHF57" s="1"/>
      <c r="BHG57" s="1"/>
      <c r="BHH57" s="1"/>
      <c r="BHI57" s="1"/>
      <c r="BHJ57" s="1"/>
      <c r="BHK57" s="1"/>
      <c r="BHL57" s="1"/>
      <c r="BHM57" s="1"/>
      <c r="BHN57" s="1"/>
      <c r="BHO57" s="1"/>
      <c r="BHP57" s="1"/>
      <c r="BHQ57" s="1"/>
      <c r="BHR57" s="1"/>
      <c r="BHS57" s="1"/>
      <c r="BHT57" s="1"/>
      <c r="BHU57" s="1"/>
      <c r="BHV57" s="1"/>
      <c r="BHW57" s="1"/>
      <c r="BHX57" s="1"/>
      <c r="BHY57" s="1"/>
      <c r="BHZ57" s="1"/>
      <c r="BIA57" s="1"/>
      <c r="BIB57" s="1"/>
      <c r="BIC57" s="1"/>
      <c r="BID57" s="1"/>
      <c r="BIE57" s="1"/>
      <c r="BIF57" s="1"/>
      <c r="BIG57" s="1"/>
      <c r="BIH57" s="1"/>
      <c r="BII57" s="1"/>
      <c r="BIJ57" s="1"/>
      <c r="BIK57" s="1"/>
      <c r="BIL57" s="1"/>
      <c r="BIM57" s="1"/>
      <c r="BIN57" s="1"/>
      <c r="BIO57" s="1"/>
      <c r="BIP57" s="1"/>
      <c r="BIQ57" s="1"/>
      <c r="BIR57" s="1"/>
      <c r="BIS57" s="1"/>
      <c r="BIT57" s="1"/>
      <c r="BIU57" s="1"/>
      <c r="BIV57" s="1"/>
      <c r="BIW57" s="1"/>
      <c r="BIX57" s="1"/>
      <c r="BIY57" s="1"/>
      <c r="BIZ57" s="1"/>
      <c r="BJA57" s="1"/>
      <c r="BJB57" s="1"/>
      <c r="BJC57" s="1"/>
      <c r="BJD57" s="1"/>
      <c r="BJE57" s="1"/>
      <c r="BJF57" s="1"/>
      <c r="BJG57" s="1"/>
      <c r="BJH57" s="1"/>
      <c r="BJI57" s="1"/>
      <c r="BJJ57" s="1"/>
      <c r="BJK57" s="1"/>
      <c r="BJL57" s="1"/>
      <c r="BJM57" s="1"/>
      <c r="BJN57" s="1"/>
      <c r="BJO57" s="1"/>
      <c r="BJP57" s="1"/>
      <c r="BJQ57" s="1"/>
      <c r="BJR57" s="1"/>
      <c r="BJS57" s="1"/>
      <c r="BJT57" s="1"/>
      <c r="BJU57" s="1"/>
      <c r="BJV57" s="1"/>
      <c r="BJW57" s="1"/>
      <c r="BJX57" s="1"/>
      <c r="BJY57" s="1"/>
      <c r="BJZ57" s="1"/>
      <c r="BKA57" s="1"/>
      <c r="BKB57" s="1"/>
      <c r="BKC57" s="1"/>
      <c r="BKD57" s="1"/>
      <c r="BKE57" s="1"/>
      <c r="BKF57" s="1"/>
      <c r="BKG57" s="1"/>
      <c r="BKH57" s="1"/>
      <c r="BKI57" s="1"/>
      <c r="BKJ57" s="1"/>
      <c r="BKK57" s="1"/>
      <c r="BKL57" s="1"/>
      <c r="BKM57" s="1"/>
      <c r="BKN57" s="1"/>
      <c r="BKO57" s="1"/>
      <c r="BKP57" s="1"/>
      <c r="BKQ57" s="1"/>
      <c r="BKR57" s="1"/>
      <c r="BKS57" s="1"/>
      <c r="BKT57" s="1"/>
      <c r="BKU57" s="1"/>
      <c r="BKV57" s="1"/>
      <c r="BKW57" s="1"/>
      <c r="BKX57" s="1"/>
      <c r="BKY57" s="1"/>
      <c r="BKZ57" s="1"/>
      <c r="BLA57" s="1"/>
      <c r="BLB57" s="1"/>
      <c r="BLC57" s="1"/>
      <c r="BLD57" s="1"/>
      <c r="BLE57" s="1"/>
      <c r="BLF57" s="1"/>
      <c r="BLG57" s="1"/>
      <c r="BLH57" s="1"/>
      <c r="BLI57" s="1"/>
      <c r="BLJ57" s="1"/>
      <c r="BLK57" s="1"/>
      <c r="BLL57" s="1"/>
      <c r="BLM57" s="1"/>
      <c r="BLN57" s="1"/>
      <c r="BLO57" s="1"/>
      <c r="BLP57" s="1"/>
      <c r="BLQ57" s="1"/>
      <c r="BLR57" s="1"/>
      <c r="BLS57" s="1"/>
      <c r="BLT57" s="1"/>
      <c r="BLU57" s="1"/>
      <c r="BLV57" s="1"/>
      <c r="BLW57" s="1"/>
      <c r="BLX57" s="1"/>
      <c r="BLY57" s="1"/>
      <c r="BLZ57" s="1"/>
      <c r="BMA57" s="1"/>
      <c r="BMB57" s="1"/>
      <c r="BMC57" s="1"/>
      <c r="BMD57" s="1"/>
      <c r="BME57" s="1"/>
      <c r="BMF57" s="1"/>
      <c r="BMG57" s="1"/>
      <c r="BMH57" s="1"/>
      <c r="BMI57" s="1"/>
      <c r="BMJ57" s="1"/>
      <c r="BMK57" s="1"/>
      <c r="BML57" s="1"/>
      <c r="BMM57" s="1"/>
      <c r="BMN57" s="1"/>
      <c r="BMO57" s="1"/>
      <c r="BMP57" s="1"/>
      <c r="BMQ57" s="1"/>
      <c r="BMR57" s="1"/>
      <c r="BMS57" s="1"/>
      <c r="BMT57" s="1"/>
      <c r="BMU57" s="1"/>
      <c r="BMV57" s="1"/>
      <c r="BMW57" s="1"/>
      <c r="BMX57" s="1"/>
      <c r="BMY57" s="1"/>
      <c r="BMZ57" s="1"/>
      <c r="BNA57" s="1"/>
      <c r="BNB57" s="1"/>
      <c r="BNC57" s="1"/>
      <c r="BND57" s="1"/>
      <c r="BNE57" s="1"/>
      <c r="BNF57" s="1"/>
      <c r="BNG57" s="1"/>
      <c r="BNH57" s="1"/>
      <c r="BNI57" s="1"/>
      <c r="BNJ57" s="1"/>
      <c r="BNK57" s="1"/>
      <c r="BNL57" s="1"/>
      <c r="BNM57" s="1"/>
      <c r="BNN57" s="1"/>
      <c r="BNO57" s="1"/>
      <c r="BNP57" s="1"/>
      <c r="BNQ57" s="1"/>
      <c r="BNR57" s="1"/>
      <c r="BNS57" s="1"/>
      <c r="BNT57" s="1"/>
      <c r="BNU57" s="1"/>
      <c r="BNV57" s="1"/>
      <c r="BNW57" s="1"/>
      <c r="BNX57" s="1"/>
      <c r="BNY57" s="1"/>
      <c r="BNZ57" s="1"/>
      <c r="BOA57" s="1"/>
      <c r="BOB57" s="1"/>
      <c r="BOC57" s="1"/>
      <c r="BOD57" s="1"/>
      <c r="BOE57" s="1"/>
      <c r="BOF57" s="1"/>
      <c r="BOG57" s="1"/>
      <c r="BOH57" s="1"/>
      <c r="BOI57" s="1"/>
      <c r="BOJ57" s="1"/>
      <c r="BOK57" s="1"/>
      <c r="BOL57" s="1"/>
      <c r="BOM57" s="1"/>
      <c r="BON57" s="1"/>
      <c r="BOO57" s="1"/>
      <c r="BOP57" s="1"/>
      <c r="BOQ57" s="1"/>
      <c r="BOR57" s="1"/>
      <c r="BOS57" s="1"/>
      <c r="BOT57" s="1"/>
      <c r="BOU57" s="1"/>
      <c r="BOV57" s="1"/>
      <c r="BOW57" s="1"/>
      <c r="BOX57" s="1"/>
      <c r="BOY57" s="1"/>
      <c r="BOZ57" s="1"/>
      <c r="BPA57" s="1"/>
      <c r="BPB57" s="1"/>
      <c r="BPC57" s="1"/>
      <c r="BPD57" s="1"/>
      <c r="BPE57" s="1"/>
      <c r="BPF57" s="1"/>
      <c r="BPG57" s="1"/>
      <c r="BPH57" s="1"/>
      <c r="BPI57" s="1"/>
      <c r="BPJ57" s="1"/>
      <c r="BPK57" s="1"/>
      <c r="BPL57" s="1"/>
      <c r="BPM57" s="1"/>
      <c r="BPN57" s="1"/>
      <c r="BPO57" s="1"/>
      <c r="BPP57" s="1"/>
      <c r="BPQ57" s="1"/>
      <c r="BPR57" s="1"/>
      <c r="BPS57" s="1"/>
      <c r="BPT57" s="1"/>
      <c r="BPU57" s="1"/>
      <c r="BPV57" s="1"/>
      <c r="BPW57" s="1"/>
      <c r="BPX57" s="1"/>
      <c r="BPY57" s="1"/>
      <c r="BPZ57" s="1"/>
      <c r="BQA57" s="1"/>
      <c r="BQB57" s="1"/>
      <c r="BQC57" s="1"/>
      <c r="BQD57" s="1"/>
      <c r="BQE57" s="1"/>
      <c r="BQF57" s="1"/>
      <c r="BQG57" s="1"/>
      <c r="BQH57" s="1"/>
      <c r="BQI57" s="1"/>
      <c r="BQJ57" s="1"/>
      <c r="BQK57" s="1"/>
      <c r="BQL57" s="1"/>
      <c r="BQM57" s="1"/>
      <c r="BQN57" s="1"/>
      <c r="BQO57" s="1"/>
      <c r="BQP57" s="1"/>
      <c r="BQQ57" s="1"/>
      <c r="BQR57" s="1"/>
      <c r="BQS57" s="1"/>
      <c r="BQT57" s="1"/>
      <c r="BQU57" s="1"/>
      <c r="BQV57" s="1"/>
      <c r="BQW57" s="1"/>
      <c r="BQX57" s="1"/>
      <c r="BQY57" s="1"/>
      <c r="BQZ57" s="1"/>
      <c r="BRA57" s="1"/>
      <c r="BRB57" s="1"/>
      <c r="BRC57" s="1"/>
      <c r="BRD57" s="1"/>
      <c r="BRE57" s="1"/>
      <c r="BRF57" s="1"/>
      <c r="BRG57" s="1"/>
      <c r="BRH57" s="1"/>
      <c r="BRI57" s="1"/>
      <c r="BRJ57" s="1"/>
      <c r="BRK57" s="1"/>
      <c r="BRL57" s="1"/>
      <c r="BRM57" s="1"/>
      <c r="BRN57" s="1"/>
      <c r="BRO57" s="1"/>
      <c r="BRP57" s="1"/>
      <c r="BRQ57" s="1"/>
      <c r="BRR57" s="1"/>
      <c r="BRS57" s="1"/>
      <c r="BRT57" s="1"/>
      <c r="BRU57" s="1"/>
      <c r="BRV57" s="1"/>
      <c r="BRW57" s="1"/>
      <c r="BRX57" s="1"/>
      <c r="BRY57" s="1"/>
      <c r="BRZ57" s="1"/>
      <c r="BSA57" s="1"/>
      <c r="BSB57" s="1"/>
      <c r="BSC57" s="1"/>
      <c r="BSD57" s="1"/>
      <c r="BSE57" s="1"/>
      <c r="BSF57" s="1"/>
      <c r="BSG57" s="1"/>
      <c r="BSH57" s="1"/>
      <c r="BSI57" s="1"/>
      <c r="BSJ57" s="1"/>
      <c r="BSK57" s="1"/>
      <c r="BSL57" s="1"/>
      <c r="BSM57" s="1"/>
      <c r="BSN57" s="1"/>
      <c r="BSO57" s="1"/>
      <c r="BSP57" s="1"/>
      <c r="BSQ57" s="1"/>
      <c r="BSR57" s="1"/>
      <c r="BSS57" s="1"/>
      <c r="BST57" s="1"/>
      <c r="BSU57" s="1"/>
      <c r="BSV57" s="1"/>
      <c r="BSW57" s="1"/>
      <c r="BSX57" s="1"/>
      <c r="BSY57" s="1"/>
      <c r="BSZ57" s="1"/>
      <c r="BTA57" s="1"/>
      <c r="BTB57" s="1"/>
      <c r="BTC57" s="1"/>
      <c r="BTD57" s="1"/>
      <c r="BTE57" s="1"/>
      <c r="BTF57" s="1"/>
      <c r="BTG57" s="1"/>
      <c r="BTH57" s="1"/>
      <c r="BTI57" s="1"/>
      <c r="BTJ57" s="1"/>
      <c r="BTK57" s="1"/>
      <c r="BTL57" s="1"/>
      <c r="BTM57" s="1"/>
      <c r="BTN57" s="1"/>
      <c r="BTO57" s="1"/>
      <c r="BTP57" s="1"/>
      <c r="BTQ57" s="1"/>
      <c r="BTR57" s="1"/>
      <c r="BTS57" s="1"/>
      <c r="BTT57" s="1"/>
      <c r="BTU57" s="1"/>
      <c r="BTV57" s="1"/>
      <c r="BTW57" s="1"/>
      <c r="BTX57" s="1"/>
      <c r="BTY57" s="1"/>
      <c r="BTZ57" s="1"/>
      <c r="BUA57" s="1"/>
      <c r="BUB57" s="1"/>
      <c r="BUC57" s="1"/>
      <c r="BUD57" s="1"/>
      <c r="BUE57" s="1"/>
      <c r="BUF57" s="1"/>
      <c r="BUG57" s="1"/>
      <c r="BUH57" s="1"/>
      <c r="BUI57" s="1"/>
      <c r="BUJ57" s="1"/>
      <c r="BUK57" s="1"/>
      <c r="BUL57" s="1"/>
      <c r="BUM57" s="1"/>
      <c r="BUN57" s="1"/>
      <c r="BUO57" s="1"/>
      <c r="BUP57" s="1"/>
      <c r="BUQ57" s="1"/>
      <c r="BUR57" s="1"/>
      <c r="BUS57" s="1"/>
      <c r="BUT57" s="1"/>
      <c r="BUU57" s="1"/>
      <c r="BUV57" s="1"/>
      <c r="BUW57" s="1"/>
      <c r="BUX57" s="1"/>
      <c r="BUY57" s="1"/>
      <c r="BUZ57" s="1"/>
      <c r="BVA57" s="1"/>
      <c r="BVB57" s="1"/>
      <c r="BVC57" s="1"/>
      <c r="BVD57" s="1"/>
      <c r="BVE57" s="1"/>
      <c r="BVF57" s="1"/>
      <c r="BVG57" s="1"/>
      <c r="BVH57" s="1"/>
      <c r="BVI57" s="1"/>
      <c r="BVJ57" s="1"/>
      <c r="BVK57" s="1"/>
      <c r="BVL57" s="1"/>
      <c r="BVM57" s="1"/>
      <c r="BVN57" s="1"/>
      <c r="BVO57" s="1"/>
      <c r="BVP57" s="1"/>
      <c r="BVQ57" s="1"/>
      <c r="BVR57" s="1"/>
      <c r="BVS57" s="1"/>
      <c r="BVT57" s="1"/>
      <c r="BVU57" s="1"/>
      <c r="BVV57" s="1"/>
      <c r="BVW57" s="1"/>
      <c r="BVX57" s="1"/>
      <c r="BVY57" s="1"/>
      <c r="BVZ57" s="1"/>
      <c r="BWA57" s="1"/>
      <c r="BWB57" s="1"/>
      <c r="BWC57" s="1"/>
      <c r="BWD57" s="1"/>
      <c r="BWE57" s="1"/>
      <c r="BWF57" s="1"/>
      <c r="BWG57" s="1"/>
      <c r="BWH57" s="1"/>
      <c r="BWI57" s="1"/>
      <c r="BWJ57" s="1"/>
      <c r="BWK57" s="1"/>
      <c r="BWL57" s="1"/>
      <c r="BWM57" s="1"/>
      <c r="BWN57" s="1"/>
      <c r="BWO57" s="1"/>
      <c r="BWP57" s="1"/>
      <c r="BWQ57" s="1"/>
      <c r="BWR57" s="1"/>
      <c r="BWS57" s="1"/>
      <c r="BWT57" s="1"/>
      <c r="BWU57" s="1"/>
      <c r="BWV57" s="1"/>
      <c r="BWW57" s="1"/>
      <c r="BWX57" s="1"/>
      <c r="BWY57" s="1"/>
      <c r="BWZ57" s="1"/>
      <c r="BXA57" s="1"/>
      <c r="BXB57" s="1"/>
      <c r="BXC57" s="1"/>
      <c r="BXD57" s="1"/>
      <c r="BXE57" s="1"/>
      <c r="BXF57" s="1"/>
      <c r="BXG57" s="1"/>
      <c r="BXH57" s="1"/>
      <c r="BXI57" s="1"/>
      <c r="BXJ57" s="1"/>
      <c r="BXK57" s="1"/>
      <c r="BXL57" s="1"/>
      <c r="BXM57" s="1"/>
      <c r="BXN57" s="1"/>
      <c r="BXO57" s="1"/>
      <c r="BXP57" s="1"/>
      <c r="BXQ57" s="1"/>
      <c r="BXR57" s="1"/>
      <c r="BXS57" s="1"/>
      <c r="BXT57" s="1"/>
      <c r="BXU57" s="1"/>
      <c r="BXV57" s="1"/>
      <c r="BXW57" s="1"/>
      <c r="BXX57" s="1"/>
      <c r="BXY57" s="1"/>
      <c r="BXZ57" s="1"/>
      <c r="BYA57" s="1"/>
      <c r="BYB57" s="1"/>
      <c r="BYC57" s="1"/>
      <c r="BYD57" s="1"/>
      <c r="BYE57" s="1"/>
      <c r="BYF57" s="1"/>
      <c r="BYG57" s="1"/>
      <c r="BYH57" s="1"/>
      <c r="BYI57" s="1"/>
      <c r="BYJ57" s="1"/>
      <c r="BYK57" s="1"/>
      <c r="BYL57" s="1"/>
      <c r="BYM57" s="1"/>
      <c r="BYN57" s="1"/>
      <c r="BYO57" s="1"/>
      <c r="BYP57" s="1"/>
      <c r="BYQ57" s="1"/>
      <c r="BYR57" s="1"/>
      <c r="BYS57" s="1"/>
      <c r="BYT57" s="1"/>
      <c r="BYU57" s="1"/>
      <c r="BYV57" s="1"/>
      <c r="BYW57" s="1"/>
      <c r="BYX57" s="1"/>
      <c r="BYY57" s="1"/>
      <c r="BYZ57" s="1"/>
      <c r="BZA57" s="1"/>
      <c r="BZB57" s="1"/>
      <c r="BZC57" s="1"/>
      <c r="BZD57" s="1"/>
      <c r="BZE57" s="1"/>
      <c r="BZF57" s="1"/>
      <c r="BZG57" s="1"/>
      <c r="BZH57" s="1"/>
      <c r="BZI57" s="1"/>
      <c r="BZJ57" s="1"/>
      <c r="BZK57" s="1"/>
      <c r="BZL57" s="1"/>
      <c r="BZM57" s="1"/>
      <c r="BZN57" s="1"/>
      <c r="BZO57" s="1"/>
      <c r="BZP57" s="1"/>
      <c r="BZQ57" s="1"/>
      <c r="BZR57" s="1"/>
      <c r="BZS57" s="1"/>
      <c r="BZT57" s="1"/>
      <c r="BZU57" s="1"/>
      <c r="BZV57" s="1"/>
      <c r="BZW57" s="1"/>
      <c r="BZX57" s="1"/>
      <c r="BZY57" s="1"/>
      <c r="BZZ57" s="1"/>
      <c r="CAA57" s="1"/>
      <c r="CAB57" s="1"/>
      <c r="CAC57" s="1"/>
      <c r="CAD57" s="1"/>
      <c r="CAE57" s="1"/>
      <c r="CAF57" s="1"/>
      <c r="CAG57" s="1"/>
      <c r="CAH57" s="1"/>
      <c r="CAI57" s="1"/>
      <c r="CAJ57" s="1"/>
      <c r="CAK57" s="1"/>
      <c r="CAL57" s="1"/>
      <c r="CAM57" s="1"/>
      <c r="CAN57" s="1"/>
      <c r="CAO57" s="1"/>
      <c r="CAP57" s="1"/>
      <c r="CAQ57" s="1"/>
      <c r="CAR57" s="1"/>
      <c r="CAS57" s="1"/>
      <c r="CAT57" s="1"/>
      <c r="CAU57" s="1"/>
      <c r="CAV57" s="1"/>
      <c r="CAW57" s="1"/>
      <c r="CAX57" s="1"/>
      <c r="CAY57" s="1"/>
      <c r="CAZ57" s="1"/>
      <c r="CBA57" s="1"/>
      <c r="CBB57" s="1"/>
      <c r="CBC57" s="1"/>
      <c r="CBD57" s="1"/>
      <c r="CBE57" s="1"/>
      <c r="CBF57" s="1"/>
      <c r="CBG57" s="1"/>
      <c r="CBH57" s="1"/>
      <c r="CBI57" s="1"/>
      <c r="CBJ57" s="1"/>
      <c r="CBK57" s="1"/>
      <c r="CBL57" s="1"/>
      <c r="CBM57" s="1"/>
      <c r="CBN57" s="1"/>
      <c r="CBO57" s="1"/>
      <c r="CBP57" s="1"/>
      <c r="CBQ57" s="1"/>
      <c r="CBR57" s="1"/>
      <c r="CBS57" s="1"/>
      <c r="CBT57" s="1"/>
      <c r="CBU57" s="1"/>
      <c r="CBV57" s="1"/>
      <c r="CBW57" s="1"/>
      <c r="CBX57" s="1"/>
      <c r="CBY57" s="1"/>
      <c r="CBZ57" s="1"/>
      <c r="CCA57" s="1"/>
      <c r="CCB57" s="1"/>
      <c r="CCC57" s="1"/>
      <c r="CCD57" s="1"/>
      <c r="CCE57" s="1"/>
      <c r="CCF57" s="1"/>
      <c r="CCG57" s="1"/>
      <c r="CCH57" s="1"/>
      <c r="CCI57" s="1"/>
      <c r="CCJ57" s="1"/>
      <c r="CCK57" s="1"/>
      <c r="CCL57" s="1"/>
      <c r="CCM57" s="1"/>
      <c r="CCN57" s="1"/>
      <c r="CCO57" s="1"/>
      <c r="CCP57" s="1"/>
      <c r="CCQ57" s="1"/>
      <c r="CCR57" s="1"/>
      <c r="CCS57" s="1"/>
      <c r="CCT57" s="1"/>
      <c r="CCU57" s="1"/>
      <c r="CCV57" s="1"/>
      <c r="CCW57" s="1"/>
      <c r="CCX57" s="1"/>
      <c r="CCY57" s="1"/>
      <c r="CCZ57" s="1"/>
      <c r="CDA57" s="1"/>
      <c r="CDB57" s="1"/>
      <c r="CDC57" s="1"/>
      <c r="CDD57" s="1"/>
      <c r="CDE57" s="1"/>
      <c r="CDF57" s="1"/>
      <c r="CDG57" s="1"/>
      <c r="CDH57" s="1"/>
      <c r="CDI57" s="1"/>
      <c r="CDJ57" s="1"/>
      <c r="CDK57" s="1"/>
      <c r="CDL57" s="1"/>
      <c r="CDM57" s="1"/>
      <c r="CDN57" s="1"/>
      <c r="CDO57" s="1"/>
      <c r="CDP57" s="1"/>
      <c r="CDQ57" s="1"/>
      <c r="CDR57" s="1"/>
      <c r="CDS57" s="1"/>
      <c r="CDT57" s="1"/>
      <c r="CDU57" s="1"/>
      <c r="CDV57" s="1"/>
      <c r="CDW57" s="1"/>
      <c r="CDX57" s="1"/>
      <c r="CDY57" s="1"/>
      <c r="CDZ57" s="1"/>
      <c r="CEA57" s="1"/>
      <c r="CEB57" s="1"/>
      <c r="CEC57" s="1"/>
      <c r="CED57" s="1"/>
      <c r="CEE57" s="1"/>
      <c r="CEF57" s="1"/>
      <c r="CEG57" s="1"/>
      <c r="CEH57" s="1"/>
      <c r="CEI57" s="1"/>
      <c r="CEJ57" s="1"/>
      <c r="CEK57" s="1"/>
      <c r="CEL57" s="1"/>
      <c r="CEM57" s="1"/>
      <c r="CEN57" s="1"/>
      <c r="CEO57" s="1"/>
      <c r="CEP57" s="1"/>
      <c r="CEQ57" s="1"/>
      <c r="CER57" s="1"/>
      <c r="CES57" s="1"/>
      <c r="CET57" s="1"/>
      <c r="CEU57" s="1"/>
      <c r="CEV57" s="1"/>
      <c r="CEW57" s="1"/>
      <c r="CEX57" s="1"/>
      <c r="CEY57" s="1"/>
      <c r="CEZ57" s="1"/>
      <c r="CFA57" s="1"/>
      <c r="CFB57" s="1"/>
      <c r="CFC57" s="1"/>
      <c r="CFD57" s="1"/>
      <c r="CFE57" s="1"/>
      <c r="CFF57" s="1"/>
      <c r="CFG57" s="1"/>
      <c r="CFH57" s="1"/>
      <c r="CFI57" s="1"/>
      <c r="CFJ57" s="1"/>
      <c r="CFK57" s="1"/>
      <c r="CFL57" s="1"/>
      <c r="CFM57" s="1"/>
      <c r="CFN57" s="1"/>
      <c r="CFO57" s="1"/>
      <c r="CFP57" s="1"/>
      <c r="CFQ57" s="1"/>
      <c r="CFR57" s="1"/>
      <c r="CFS57" s="1"/>
      <c r="CFT57" s="1"/>
      <c r="CFU57" s="1"/>
      <c r="CFV57" s="1"/>
      <c r="CFW57" s="1"/>
      <c r="CFX57" s="1"/>
      <c r="CFY57" s="1"/>
      <c r="CFZ57" s="1"/>
      <c r="CGA57" s="1"/>
      <c r="CGB57" s="1"/>
      <c r="CGC57" s="1"/>
      <c r="CGD57" s="1"/>
      <c r="CGE57" s="1"/>
      <c r="CGF57" s="1"/>
      <c r="CGG57" s="1"/>
      <c r="CGH57" s="1"/>
      <c r="CGI57" s="1"/>
      <c r="CGJ57" s="1"/>
      <c r="CGK57" s="1"/>
      <c r="CGL57" s="1"/>
      <c r="CGM57" s="1"/>
      <c r="CGN57" s="1"/>
      <c r="CGO57" s="1"/>
      <c r="CGP57" s="1"/>
      <c r="CGQ57" s="1"/>
      <c r="CGR57" s="1"/>
      <c r="CGS57" s="1"/>
      <c r="CGT57" s="1"/>
      <c r="CGU57" s="1"/>
      <c r="CGV57" s="1"/>
      <c r="CGW57" s="1"/>
      <c r="CGX57" s="1"/>
      <c r="CGY57" s="1"/>
      <c r="CGZ57" s="1"/>
      <c r="CHA57" s="1"/>
      <c r="CHB57" s="1"/>
      <c r="CHC57" s="1"/>
      <c r="CHD57" s="1"/>
      <c r="CHE57" s="1"/>
      <c r="CHF57" s="1"/>
      <c r="CHG57" s="1"/>
      <c r="CHH57" s="1"/>
      <c r="CHI57" s="1"/>
      <c r="CHJ57" s="1"/>
      <c r="CHK57" s="1"/>
      <c r="CHL57" s="1"/>
      <c r="CHM57" s="1"/>
      <c r="CHN57" s="1"/>
      <c r="CHO57" s="1"/>
      <c r="CHP57" s="1"/>
      <c r="CHQ57" s="1"/>
      <c r="CHR57" s="1"/>
      <c r="CHS57" s="1"/>
      <c r="CHT57" s="1"/>
      <c r="CHU57" s="1"/>
      <c r="CHV57" s="1"/>
      <c r="CHW57" s="1"/>
      <c r="CHX57" s="1"/>
      <c r="CHY57" s="1"/>
      <c r="CHZ57" s="1"/>
      <c r="CIA57" s="1"/>
      <c r="CIB57" s="1"/>
      <c r="CIC57" s="1"/>
      <c r="CID57" s="1"/>
      <c r="CIE57" s="1"/>
      <c r="CIF57" s="1"/>
      <c r="CIG57" s="1"/>
      <c r="CIH57" s="1"/>
      <c r="CII57" s="1"/>
      <c r="CIJ57" s="1"/>
      <c r="CIK57" s="1"/>
      <c r="CIL57" s="1"/>
      <c r="CIM57" s="1"/>
      <c r="CIN57" s="1"/>
      <c r="CIO57" s="1"/>
      <c r="CIP57" s="1"/>
      <c r="CIQ57" s="1"/>
      <c r="CIR57" s="1"/>
      <c r="CIS57" s="1"/>
      <c r="CIT57" s="1"/>
      <c r="CIU57" s="1"/>
      <c r="CIV57" s="1"/>
      <c r="CIW57" s="1"/>
      <c r="CIX57" s="1"/>
      <c r="CIY57" s="1"/>
      <c r="CIZ57" s="1"/>
      <c r="CJA57" s="1"/>
      <c r="CJB57" s="1"/>
      <c r="CJC57" s="1"/>
      <c r="CJD57" s="1"/>
      <c r="CJE57" s="1"/>
      <c r="CJF57" s="1"/>
      <c r="CJG57" s="1"/>
      <c r="CJH57" s="1"/>
      <c r="CJI57" s="1"/>
      <c r="CJJ57" s="1"/>
      <c r="CJK57" s="1"/>
      <c r="CJL57" s="1"/>
      <c r="CJM57" s="1"/>
      <c r="CJN57" s="1"/>
      <c r="CJO57" s="1"/>
      <c r="CJP57" s="1"/>
      <c r="CJQ57" s="1"/>
      <c r="CJR57" s="1"/>
      <c r="CJS57" s="1"/>
      <c r="CJT57" s="1"/>
      <c r="CJU57" s="1"/>
      <c r="CJV57" s="1"/>
      <c r="CJW57" s="1"/>
      <c r="CJX57" s="1"/>
      <c r="CJY57" s="1"/>
      <c r="CJZ57" s="1"/>
      <c r="CKA57" s="1"/>
      <c r="CKB57" s="1"/>
      <c r="CKC57" s="1"/>
      <c r="CKD57" s="1"/>
      <c r="CKE57" s="1"/>
      <c r="CKF57" s="1"/>
      <c r="CKG57" s="1"/>
      <c r="CKH57" s="1"/>
      <c r="CKI57" s="1"/>
      <c r="CKJ57" s="1"/>
      <c r="CKK57" s="1"/>
      <c r="CKL57" s="1"/>
      <c r="CKM57" s="1"/>
      <c r="CKN57" s="1"/>
      <c r="CKO57" s="1"/>
      <c r="CKP57" s="1"/>
      <c r="CKQ57" s="1"/>
      <c r="CKR57" s="1"/>
      <c r="CKS57" s="1"/>
      <c r="CKT57" s="1"/>
      <c r="CKU57" s="1"/>
      <c r="CKV57" s="1"/>
      <c r="CKW57" s="1"/>
      <c r="CKX57" s="1"/>
      <c r="CKY57" s="1"/>
      <c r="CKZ57" s="1"/>
      <c r="CLA57" s="1"/>
      <c r="CLB57" s="1"/>
      <c r="CLC57" s="1"/>
      <c r="CLD57" s="1"/>
      <c r="CLE57" s="1"/>
      <c r="CLF57" s="1"/>
      <c r="CLG57" s="1"/>
      <c r="CLH57" s="1"/>
      <c r="CLI57" s="1"/>
      <c r="CLJ57" s="1"/>
      <c r="CLK57" s="1"/>
      <c r="CLL57" s="1"/>
      <c r="CLM57" s="1"/>
      <c r="CLN57" s="1"/>
      <c r="CLO57" s="1"/>
      <c r="CLP57" s="1"/>
      <c r="CLQ57" s="1"/>
      <c r="CLR57" s="1"/>
      <c r="CLS57" s="1"/>
      <c r="CLT57" s="1"/>
      <c r="CLU57" s="1"/>
      <c r="CLV57" s="1"/>
      <c r="CLW57" s="1"/>
      <c r="CLX57" s="1"/>
      <c r="CLY57" s="1"/>
      <c r="CLZ57" s="1"/>
      <c r="CMA57" s="1"/>
      <c r="CMB57" s="1"/>
      <c r="CMC57" s="1"/>
      <c r="CMD57" s="1"/>
      <c r="CME57" s="1"/>
      <c r="CMF57" s="1"/>
      <c r="CMG57" s="1"/>
      <c r="CMH57" s="1"/>
      <c r="CMI57" s="1"/>
      <c r="CMJ57" s="1"/>
      <c r="CMK57" s="1"/>
      <c r="CML57" s="1"/>
      <c r="CMM57" s="1"/>
      <c r="CMN57" s="1"/>
      <c r="CMO57" s="1"/>
      <c r="CMP57" s="1"/>
      <c r="CMQ57" s="1"/>
      <c r="CMR57" s="1"/>
      <c r="CMS57" s="1"/>
      <c r="CMT57" s="1"/>
      <c r="CMU57" s="1"/>
      <c r="CMV57" s="1"/>
      <c r="CMW57" s="1"/>
      <c r="CMX57" s="1"/>
      <c r="CMY57" s="1"/>
      <c r="CMZ57" s="1"/>
      <c r="CNA57" s="1"/>
      <c r="CNB57" s="1"/>
      <c r="CNC57" s="1"/>
      <c r="CND57" s="1"/>
      <c r="CNE57" s="1"/>
      <c r="CNF57" s="1"/>
      <c r="CNG57" s="1"/>
      <c r="CNH57" s="1"/>
      <c r="CNI57" s="1"/>
      <c r="CNJ57" s="1"/>
      <c r="CNK57" s="1"/>
      <c r="CNL57" s="1"/>
      <c r="CNM57" s="1"/>
      <c r="CNN57" s="1"/>
      <c r="CNO57" s="1"/>
      <c r="CNP57" s="1"/>
      <c r="CNQ57" s="1"/>
      <c r="CNR57" s="1"/>
      <c r="CNS57" s="1"/>
      <c r="CNT57" s="1"/>
      <c r="CNU57" s="1"/>
      <c r="CNV57" s="1"/>
      <c r="CNW57" s="1"/>
      <c r="CNX57" s="1"/>
      <c r="CNY57" s="1"/>
      <c r="CNZ57" s="1"/>
      <c r="COA57" s="1"/>
      <c r="COB57" s="1"/>
      <c r="COC57" s="1"/>
      <c r="COD57" s="1"/>
      <c r="COE57" s="1"/>
      <c r="COF57" s="1"/>
      <c r="COG57" s="1"/>
      <c r="COH57" s="1"/>
      <c r="COI57" s="1"/>
      <c r="COJ57" s="1"/>
      <c r="COK57" s="1"/>
      <c r="COL57" s="1"/>
      <c r="COM57" s="1"/>
      <c r="CON57" s="1"/>
      <c r="COO57" s="1"/>
      <c r="COP57" s="1"/>
      <c r="COQ57" s="1"/>
      <c r="COR57" s="1"/>
      <c r="COS57" s="1"/>
      <c r="COT57" s="1"/>
      <c r="COU57" s="1"/>
      <c r="COV57" s="1"/>
      <c r="COW57" s="1"/>
      <c r="COX57" s="1"/>
      <c r="COY57" s="1"/>
      <c r="COZ57" s="1"/>
      <c r="CPA57" s="1"/>
      <c r="CPB57" s="1"/>
      <c r="CPC57" s="1"/>
      <c r="CPD57" s="1"/>
      <c r="CPE57" s="1"/>
      <c r="CPF57" s="1"/>
      <c r="CPG57" s="1"/>
      <c r="CPH57" s="1"/>
      <c r="CPI57" s="1"/>
      <c r="CPJ57" s="1"/>
      <c r="CPK57" s="1"/>
      <c r="CPL57" s="1"/>
      <c r="CPM57" s="1"/>
      <c r="CPN57" s="1"/>
      <c r="CPO57" s="1"/>
      <c r="CPP57" s="1"/>
      <c r="CPQ57" s="1"/>
      <c r="CPR57" s="1"/>
      <c r="CPS57" s="1"/>
      <c r="CPT57" s="1"/>
      <c r="CPU57" s="1"/>
      <c r="CPV57" s="1"/>
      <c r="CPW57" s="1"/>
      <c r="CPX57" s="1"/>
      <c r="CPY57" s="1"/>
      <c r="CPZ57" s="1"/>
      <c r="CQA57" s="1"/>
      <c r="CQB57" s="1"/>
      <c r="CQC57" s="1"/>
      <c r="CQD57" s="1"/>
      <c r="CQE57" s="1"/>
      <c r="CQF57" s="1"/>
      <c r="CQG57" s="1"/>
      <c r="CQH57" s="1"/>
      <c r="CQI57" s="1"/>
      <c r="CQJ57" s="1"/>
      <c r="CQK57" s="1"/>
      <c r="CQL57" s="1"/>
      <c r="CQM57" s="1"/>
      <c r="CQN57" s="1"/>
      <c r="CQO57" s="1"/>
      <c r="CQP57" s="1"/>
      <c r="CQQ57" s="1"/>
      <c r="CQR57" s="1"/>
      <c r="CQS57" s="1"/>
      <c r="CQT57" s="1"/>
      <c r="CQU57" s="1"/>
      <c r="CQV57" s="1"/>
      <c r="CQW57" s="1"/>
      <c r="CQX57" s="1"/>
      <c r="CQY57" s="1"/>
      <c r="CQZ57" s="1"/>
      <c r="CRA57" s="1"/>
      <c r="CRB57" s="1"/>
      <c r="CRC57" s="1"/>
      <c r="CRD57" s="1"/>
      <c r="CRE57" s="1"/>
      <c r="CRF57" s="1"/>
      <c r="CRG57" s="1"/>
      <c r="CRH57" s="1"/>
      <c r="CRI57" s="1"/>
      <c r="CRJ57" s="1"/>
      <c r="CRK57" s="1"/>
      <c r="CRL57" s="1"/>
      <c r="CRM57" s="1"/>
      <c r="CRN57" s="1"/>
      <c r="CRO57" s="1"/>
      <c r="CRP57" s="1"/>
      <c r="CRQ57" s="1"/>
      <c r="CRR57" s="1"/>
      <c r="CRS57" s="1"/>
      <c r="CRT57" s="1"/>
      <c r="CRU57" s="1"/>
      <c r="CRV57" s="1"/>
      <c r="CRW57" s="1"/>
      <c r="CRX57" s="1"/>
      <c r="CRY57" s="1"/>
      <c r="CRZ57" s="1"/>
      <c r="CSA57" s="1"/>
      <c r="CSB57" s="1"/>
      <c r="CSC57" s="1"/>
      <c r="CSD57" s="1"/>
      <c r="CSE57" s="1"/>
      <c r="CSF57" s="1"/>
      <c r="CSG57" s="1"/>
      <c r="CSH57" s="1"/>
      <c r="CSI57" s="1"/>
      <c r="CSJ57" s="1"/>
      <c r="CSK57" s="1"/>
      <c r="CSL57" s="1"/>
      <c r="CSM57" s="1"/>
      <c r="CSN57" s="1"/>
      <c r="CSO57" s="1"/>
      <c r="CSP57" s="1"/>
      <c r="CSQ57" s="1"/>
      <c r="CSR57" s="1"/>
      <c r="CSS57" s="1"/>
      <c r="CST57" s="1"/>
      <c r="CSU57" s="1"/>
      <c r="CSV57" s="1"/>
      <c r="CSW57" s="1"/>
      <c r="CSX57" s="1"/>
      <c r="CSY57" s="1"/>
      <c r="CSZ57" s="1"/>
      <c r="CTA57" s="1"/>
      <c r="CTB57" s="1"/>
      <c r="CTC57" s="1"/>
      <c r="CTD57" s="1"/>
      <c r="CTE57" s="1"/>
      <c r="CTF57" s="1"/>
      <c r="CTG57" s="1"/>
      <c r="CTH57" s="1"/>
      <c r="CTI57" s="1"/>
      <c r="CTJ57" s="1"/>
      <c r="CTK57" s="1"/>
      <c r="CTL57" s="1"/>
      <c r="CTM57" s="1"/>
      <c r="CTN57" s="1"/>
      <c r="CTO57" s="1"/>
      <c r="CTP57" s="1"/>
      <c r="CTQ57" s="1"/>
      <c r="CTR57" s="1"/>
      <c r="CTS57" s="1"/>
      <c r="CTT57" s="1"/>
      <c r="CTU57" s="1"/>
      <c r="CTV57" s="1"/>
      <c r="CTW57" s="1"/>
      <c r="CTX57" s="1"/>
      <c r="CTY57" s="1"/>
      <c r="CTZ57" s="1"/>
      <c r="CUA57" s="1"/>
      <c r="CUB57" s="1"/>
      <c r="CUC57" s="1"/>
      <c r="CUD57" s="1"/>
      <c r="CUE57" s="1"/>
      <c r="CUF57" s="1"/>
      <c r="CUG57" s="1"/>
      <c r="CUH57" s="1"/>
      <c r="CUI57" s="1"/>
      <c r="CUJ57" s="1"/>
      <c r="CUK57" s="1"/>
      <c r="CUL57" s="1"/>
      <c r="CUM57" s="1"/>
      <c r="CUN57" s="1"/>
      <c r="CUO57" s="1"/>
      <c r="CUP57" s="1"/>
      <c r="CUQ57" s="1"/>
      <c r="CUR57" s="1"/>
      <c r="CUS57" s="1"/>
      <c r="CUT57" s="1"/>
      <c r="CUU57" s="1"/>
      <c r="CUV57" s="1"/>
      <c r="CUW57" s="1"/>
      <c r="CUX57" s="1"/>
      <c r="CUY57" s="1"/>
      <c r="CUZ57" s="1"/>
      <c r="CVA57" s="1"/>
      <c r="CVB57" s="1"/>
      <c r="CVC57" s="1"/>
      <c r="CVD57" s="1"/>
      <c r="CVE57" s="1"/>
      <c r="CVF57" s="1"/>
      <c r="CVG57" s="1"/>
      <c r="CVH57" s="1"/>
      <c r="CVI57" s="1"/>
      <c r="CVJ57" s="1"/>
      <c r="CVK57" s="1"/>
      <c r="CVL57" s="1"/>
      <c r="CVM57" s="1"/>
      <c r="CVN57" s="1"/>
      <c r="CVO57" s="1"/>
      <c r="CVP57" s="1"/>
      <c r="CVQ57" s="1"/>
      <c r="CVR57" s="1"/>
      <c r="CVS57" s="1"/>
      <c r="CVT57" s="1"/>
      <c r="CVU57" s="1"/>
      <c r="CVV57" s="1"/>
      <c r="CVW57" s="1"/>
      <c r="CVX57" s="1"/>
      <c r="CVY57" s="1"/>
      <c r="CVZ57" s="1"/>
      <c r="CWA57" s="1"/>
      <c r="CWB57" s="1"/>
      <c r="CWC57" s="1"/>
      <c r="CWD57" s="1"/>
      <c r="CWE57" s="1"/>
      <c r="CWF57" s="1"/>
      <c r="CWG57" s="1"/>
      <c r="CWH57" s="1"/>
      <c r="CWI57" s="1"/>
      <c r="CWJ57" s="1"/>
      <c r="CWK57" s="1"/>
      <c r="CWL57" s="1"/>
      <c r="CWM57" s="1"/>
      <c r="CWN57" s="1"/>
      <c r="CWO57" s="1"/>
      <c r="CWP57" s="1"/>
      <c r="CWQ57" s="1"/>
      <c r="CWR57" s="1"/>
      <c r="CWS57" s="1"/>
      <c r="CWT57" s="1"/>
      <c r="CWU57" s="1"/>
      <c r="CWV57" s="1"/>
      <c r="CWW57" s="1"/>
      <c r="CWX57" s="1"/>
      <c r="CWY57" s="1"/>
      <c r="CWZ57" s="1"/>
      <c r="CXA57" s="1"/>
      <c r="CXB57" s="1"/>
      <c r="CXC57" s="1"/>
      <c r="CXD57" s="1"/>
      <c r="CXE57" s="1"/>
      <c r="CXF57" s="1"/>
      <c r="CXG57" s="1"/>
      <c r="CXH57" s="1"/>
      <c r="CXI57" s="1"/>
      <c r="CXJ57" s="1"/>
      <c r="CXK57" s="1"/>
      <c r="CXL57" s="1"/>
      <c r="CXM57" s="1"/>
      <c r="CXN57" s="1"/>
      <c r="CXO57" s="1"/>
      <c r="CXP57" s="1"/>
      <c r="CXQ57" s="1"/>
      <c r="CXR57" s="1"/>
      <c r="CXS57" s="1"/>
      <c r="CXT57" s="1"/>
      <c r="CXU57" s="1"/>
      <c r="CXV57" s="1"/>
      <c r="CXW57" s="1"/>
      <c r="CXX57" s="1"/>
      <c r="CXY57" s="1"/>
      <c r="CXZ57" s="1"/>
      <c r="CYA57" s="1"/>
      <c r="CYB57" s="1"/>
      <c r="CYC57" s="1"/>
      <c r="CYD57" s="1"/>
      <c r="CYE57" s="1"/>
      <c r="CYF57" s="1"/>
      <c r="CYG57" s="1"/>
      <c r="CYH57" s="1"/>
      <c r="CYI57" s="1"/>
      <c r="CYJ57" s="1"/>
      <c r="CYK57" s="1"/>
      <c r="CYL57" s="1"/>
      <c r="CYM57" s="1"/>
      <c r="CYN57" s="1"/>
      <c r="CYO57" s="1"/>
      <c r="CYP57" s="1"/>
      <c r="CYQ57" s="1"/>
      <c r="CYR57" s="1"/>
      <c r="CYS57" s="1"/>
      <c r="CYT57" s="1"/>
      <c r="CYU57" s="1"/>
      <c r="CYV57" s="1"/>
      <c r="CYW57" s="1"/>
      <c r="CYX57" s="1"/>
      <c r="CYY57" s="1"/>
      <c r="CYZ57" s="1"/>
      <c r="CZA57" s="1"/>
      <c r="CZB57" s="1"/>
      <c r="CZC57" s="1"/>
      <c r="CZD57" s="1"/>
      <c r="CZE57" s="1"/>
      <c r="CZF57" s="1"/>
      <c r="CZG57" s="1"/>
      <c r="CZH57" s="1"/>
      <c r="CZI57" s="1"/>
      <c r="CZJ57" s="1"/>
      <c r="CZK57" s="1"/>
      <c r="CZL57" s="1"/>
      <c r="CZM57" s="1"/>
      <c r="CZN57" s="1"/>
      <c r="CZO57" s="1"/>
      <c r="CZP57" s="1"/>
      <c r="CZQ57" s="1"/>
      <c r="CZR57" s="1"/>
      <c r="CZS57" s="1"/>
      <c r="CZT57" s="1"/>
      <c r="CZU57" s="1"/>
      <c r="CZV57" s="1"/>
      <c r="CZW57" s="1"/>
      <c r="CZX57" s="1"/>
      <c r="CZY57" s="1"/>
      <c r="CZZ57" s="1"/>
      <c r="DAA57" s="1"/>
      <c r="DAB57" s="1"/>
      <c r="DAC57" s="1"/>
      <c r="DAD57" s="1"/>
      <c r="DAE57" s="1"/>
      <c r="DAF57" s="1"/>
      <c r="DAG57" s="1"/>
      <c r="DAH57" s="1"/>
      <c r="DAI57" s="1"/>
      <c r="DAJ57" s="1"/>
      <c r="DAK57" s="1"/>
      <c r="DAL57" s="1"/>
      <c r="DAM57" s="1"/>
      <c r="DAN57" s="1"/>
      <c r="DAO57" s="1"/>
      <c r="DAP57" s="1"/>
      <c r="DAQ57" s="1"/>
      <c r="DAR57" s="1"/>
      <c r="DAS57" s="1"/>
      <c r="DAT57" s="1"/>
      <c r="DAU57" s="1"/>
      <c r="DAV57" s="1"/>
      <c r="DAW57" s="1"/>
      <c r="DAX57" s="1"/>
      <c r="DAY57" s="1"/>
      <c r="DAZ57" s="1"/>
      <c r="DBA57" s="1"/>
      <c r="DBB57" s="1"/>
      <c r="DBC57" s="1"/>
      <c r="DBD57" s="1"/>
      <c r="DBE57" s="1"/>
      <c r="DBF57" s="1"/>
      <c r="DBG57" s="1"/>
      <c r="DBH57" s="1"/>
      <c r="DBI57" s="1"/>
      <c r="DBJ57" s="1"/>
      <c r="DBK57" s="1"/>
      <c r="DBL57" s="1"/>
      <c r="DBM57" s="1"/>
      <c r="DBN57" s="1"/>
      <c r="DBO57" s="1"/>
      <c r="DBP57" s="1"/>
      <c r="DBQ57" s="1"/>
      <c r="DBR57" s="1"/>
      <c r="DBS57" s="1"/>
      <c r="DBT57" s="1"/>
      <c r="DBU57" s="1"/>
      <c r="DBV57" s="1"/>
      <c r="DBW57" s="1"/>
      <c r="DBX57" s="1"/>
      <c r="DBY57" s="1"/>
      <c r="DBZ57" s="1"/>
      <c r="DCA57" s="1"/>
      <c r="DCB57" s="1"/>
      <c r="DCC57" s="1"/>
      <c r="DCD57" s="1"/>
      <c r="DCE57" s="1"/>
      <c r="DCF57" s="1"/>
      <c r="DCG57" s="1"/>
      <c r="DCH57" s="1"/>
      <c r="DCI57" s="1"/>
      <c r="DCJ57" s="1"/>
      <c r="DCK57" s="1"/>
      <c r="DCL57" s="1"/>
      <c r="DCM57" s="1"/>
      <c r="DCN57" s="1"/>
      <c r="DCO57" s="1"/>
      <c r="DCP57" s="1"/>
      <c r="DCQ57" s="1"/>
      <c r="DCR57" s="1"/>
      <c r="DCS57" s="1"/>
      <c r="DCT57" s="1"/>
      <c r="DCU57" s="1"/>
      <c r="DCV57" s="1"/>
      <c r="DCW57" s="1"/>
      <c r="DCX57" s="1"/>
      <c r="DCY57" s="1"/>
      <c r="DCZ57" s="1"/>
      <c r="DDA57" s="1"/>
      <c r="DDB57" s="1"/>
      <c r="DDC57" s="1"/>
      <c r="DDD57" s="1"/>
      <c r="DDE57" s="1"/>
      <c r="DDF57" s="1"/>
      <c r="DDG57" s="1"/>
      <c r="DDH57" s="1"/>
      <c r="DDI57" s="1"/>
      <c r="DDJ57" s="1"/>
      <c r="DDK57" s="1"/>
      <c r="DDL57" s="1"/>
      <c r="DDM57" s="1"/>
      <c r="DDN57" s="1"/>
      <c r="DDO57" s="1"/>
      <c r="DDP57" s="1"/>
      <c r="DDQ57" s="1"/>
      <c r="DDR57" s="1"/>
      <c r="DDS57" s="1"/>
      <c r="DDT57" s="1"/>
      <c r="DDU57" s="1"/>
      <c r="DDV57" s="1"/>
      <c r="DDW57" s="1"/>
      <c r="DDX57" s="1"/>
      <c r="DDY57" s="1"/>
      <c r="DDZ57" s="1"/>
      <c r="DEA57" s="1"/>
      <c r="DEB57" s="1"/>
      <c r="DEC57" s="1"/>
      <c r="DED57" s="1"/>
      <c r="DEE57" s="1"/>
      <c r="DEF57" s="1"/>
      <c r="DEG57" s="1"/>
      <c r="DEH57" s="1"/>
      <c r="DEI57" s="1"/>
      <c r="DEJ57" s="1"/>
      <c r="DEK57" s="1"/>
      <c r="DEL57" s="1"/>
      <c r="DEM57" s="1"/>
      <c r="DEN57" s="1"/>
      <c r="DEO57" s="1"/>
      <c r="DEP57" s="1"/>
      <c r="DEQ57" s="1"/>
      <c r="DER57" s="1"/>
      <c r="DES57" s="1"/>
      <c r="DET57" s="1"/>
      <c r="DEU57" s="1"/>
      <c r="DEV57" s="1"/>
      <c r="DEW57" s="1"/>
      <c r="DEX57" s="1"/>
      <c r="DEY57" s="1"/>
      <c r="DEZ57" s="1"/>
      <c r="DFA57" s="1"/>
      <c r="DFB57" s="1"/>
      <c r="DFC57" s="1"/>
      <c r="DFD57" s="1"/>
      <c r="DFE57" s="1"/>
      <c r="DFF57" s="1"/>
      <c r="DFG57" s="1"/>
      <c r="DFH57" s="1"/>
      <c r="DFI57" s="1"/>
      <c r="DFJ57" s="1"/>
      <c r="DFK57" s="1"/>
      <c r="DFL57" s="1"/>
      <c r="DFM57" s="1"/>
      <c r="DFN57" s="1"/>
      <c r="DFO57" s="1"/>
      <c r="DFP57" s="1"/>
      <c r="DFQ57" s="1"/>
      <c r="DFR57" s="1"/>
      <c r="DFS57" s="1"/>
      <c r="DFT57" s="1"/>
      <c r="DFU57" s="1"/>
      <c r="DFV57" s="1"/>
      <c r="DFW57" s="1"/>
      <c r="DFX57" s="1"/>
      <c r="DFY57" s="1"/>
      <c r="DFZ57" s="1"/>
      <c r="DGA57" s="1"/>
      <c r="DGB57" s="1"/>
      <c r="DGC57" s="1"/>
      <c r="DGD57" s="1"/>
      <c r="DGE57" s="1"/>
      <c r="DGF57" s="1"/>
      <c r="DGG57" s="1"/>
      <c r="DGH57" s="1"/>
      <c r="DGI57" s="1"/>
      <c r="DGJ57" s="1"/>
      <c r="DGK57" s="1"/>
      <c r="DGL57" s="1"/>
      <c r="DGM57" s="1"/>
      <c r="DGN57" s="1"/>
      <c r="DGO57" s="1"/>
      <c r="DGP57" s="1"/>
      <c r="DGQ57" s="1"/>
      <c r="DGR57" s="1"/>
      <c r="DGS57" s="1"/>
      <c r="DGT57" s="1"/>
      <c r="DGU57" s="1"/>
      <c r="DGV57" s="1"/>
      <c r="DGW57" s="1"/>
      <c r="DGX57" s="1"/>
      <c r="DGY57" s="1"/>
      <c r="DGZ57" s="1"/>
      <c r="DHA57" s="1"/>
      <c r="DHB57" s="1"/>
      <c r="DHC57" s="1"/>
      <c r="DHD57" s="1"/>
      <c r="DHE57" s="1"/>
      <c r="DHF57" s="1"/>
      <c r="DHG57" s="1"/>
      <c r="DHH57" s="1"/>
      <c r="DHI57" s="1"/>
      <c r="DHJ57" s="1"/>
      <c r="DHK57" s="1"/>
      <c r="DHL57" s="1"/>
      <c r="DHM57" s="1"/>
      <c r="DHN57" s="1"/>
      <c r="DHO57" s="1"/>
      <c r="DHP57" s="1"/>
      <c r="DHQ57" s="1"/>
      <c r="DHR57" s="1"/>
      <c r="DHS57" s="1"/>
      <c r="DHT57" s="1"/>
      <c r="DHU57" s="1"/>
      <c r="DHV57" s="1"/>
      <c r="DHW57" s="1"/>
      <c r="DHX57" s="1"/>
      <c r="DHY57" s="1"/>
      <c r="DHZ57" s="1"/>
      <c r="DIA57" s="1"/>
      <c r="DIB57" s="1"/>
      <c r="DIC57" s="1"/>
      <c r="DID57" s="1"/>
      <c r="DIE57" s="1"/>
      <c r="DIF57" s="1"/>
      <c r="DIG57" s="1"/>
      <c r="DIH57" s="1"/>
      <c r="DII57" s="1"/>
      <c r="DIJ57" s="1"/>
      <c r="DIK57" s="1"/>
      <c r="DIL57" s="1"/>
      <c r="DIM57" s="1"/>
      <c r="DIN57" s="1"/>
      <c r="DIO57" s="1"/>
      <c r="DIP57" s="1"/>
      <c r="DIQ57" s="1"/>
      <c r="DIR57" s="1"/>
      <c r="DIS57" s="1"/>
      <c r="DIT57" s="1"/>
      <c r="DIU57" s="1"/>
      <c r="DIV57" s="1"/>
      <c r="DIW57" s="1"/>
      <c r="DIX57" s="1"/>
      <c r="DIY57" s="1"/>
      <c r="DIZ57" s="1"/>
      <c r="DJA57" s="1"/>
      <c r="DJB57" s="1"/>
      <c r="DJC57" s="1"/>
      <c r="DJD57" s="1"/>
      <c r="DJE57" s="1"/>
      <c r="DJF57" s="1"/>
      <c r="DJG57" s="1"/>
      <c r="DJH57" s="1"/>
      <c r="DJI57" s="1"/>
      <c r="DJJ57" s="1"/>
      <c r="DJK57" s="1"/>
      <c r="DJL57" s="1"/>
      <c r="DJM57" s="1"/>
      <c r="DJN57" s="1"/>
      <c r="DJO57" s="1"/>
      <c r="DJP57" s="1"/>
      <c r="DJQ57" s="1"/>
      <c r="DJR57" s="1"/>
      <c r="DJS57" s="1"/>
      <c r="DJT57" s="1"/>
      <c r="DJU57" s="1"/>
      <c r="DJV57" s="1"/>
      <c r="DJW57" s="1"/>
      <c r="DJX57" s="1"/>
      <c r="DJY57" s="1"/>
      <c r="DJZ57" s="1"/>
      <c r="DKA57" s="1"/>
      <c r="DKB57" s="1"/>
      <c r="DKC57" s="1"/>
      <c r="DKD57" s="1"/>
      <c r="DKE57" s="1"/>
      <c r="DKF57" s="1"/>
      <c r="DKG57" s="1"/>
      <c r="DKH57" s="1"/>
      <c r="DKI57" s="1"/>
      <c r="DKJ57" s="1"/>
      <c r="DKK57" s="1"/>
      <c r="DKL57" s="1"/>
      <c r="DKM57" s="1"/>
      <c r="DKN57" s="1"/>
      <c r="DKO57" s="1"/>
      <c r="DKP57" s="1"/>
      <c r="DKQ57" s="1"/>
      <c r="DKR57" s="1"/>
      <c r="DKS57" s="1"/>
      <c r="DKT57" s="1"/>
      <c r="DKU57" s="1"/>
      <c r="DKV57" s="1"/>
      <c r="DKW57" s="1"/>
      <c r="DKX57" s="1"/>
      <c r="DKY57" s="1"/>
      <c r="DKZ57" s="1"/>
      <c r="DLA57" s="1"/>
      <c r="DLB57" s="1"/>
      <c r="DLC57" s="1"/>
      <c r="DLD57" s="1"/>
      <c r="DLE57" s="1"/>
      <c r="DLF57" s="1"/>
      <c r="DLG57" s="1"/>
      <c r="DLH57" s="1"/>
      <c r="DLI57" s="1"/>
      <c r="DLJ57" s="1"/>
      <c r="DLK57" s="1"/>
      <c r="DLL57" s="1"/>
      <c r="DLM57" s="1"/>
      <c r="DLN57" s="1"/>
      <c r="DLO57" s="1"/>
      <c r="DLP57" s="1"/>
      <c r="DLQ57" s="1"/>
      <c r="DLR57" s="1"/>
      <c r="DLS57" s="1"/>
      <c r="DLT57" s="1"/>
      <c r="DLU57" s="1"/>
      <c r="DLV57" s="1"/>
      <c r="DLW57" s="1"/>
      <c r="DLX57" s="1"/>
      <c r="DLY57" s="1"/>
      <c r="DLZ57" s="1"/>
      <c r="DMA57" s="1"/>
      <c r="DMB57" s="1"/>
      <c r="DMC57" s="1"/>
      <c r="DMD57" s="1"/>
      <c r="DME57" s="1"/>
      <c r="DMF57" s="1"/>
      <c r="DMG57" s="1"/>
      <c r="DMH57" s="1"/>
      <c r="DMI57" s="1"/>
      <c r="DMJ57" s="1"/>
      <c r="DMK57" s="1"/>
      <c r="DML57" s="1"/>
      <c r="DMM57" s="1"/>
      <c r="DMN57" s="1"/>
      <c r="DMO57" s="1"/>
      <c r="DMP57" s="1"/>
      <c r="DMQ57" s="1"/>
      <c r="DMR57" s="1"/>
      <c r="DMS57" s="1"/>
      <c r="DMT57" s="1"/>
      <c r="DMU57" s="1"/>
      <c r="DMV57" s="1"/>
      <c r="DMW57" s="1"/>
      <c r="DMX57" s="1"/>
      <c r="DMY57" s="1"/>
      <c r="DMZ57" s="1"/>
      <c r="DNA57" s="1"/>
      <c r="DNB57" s="1"/>
      <c r="DNC57" s="1"/>
      <c r="DND57" s="1"/>
      <c r="DNE57" s="1"/>
      <c r="DNF57" s="1"/>
      <c r="DNG57" s="1"/>
      <c r="DNH57" s="1"/>
      <c r="DNI57" s="1"/>
      <c r="DNJ57" s="1"/>
      <c r="DNK57" s="1"/>
      <c r="DNL57" s="1"/>
      <c r="DNM57" s="1"/>
      <c r="DNN57" s="1"/>
      <c r="DNO57" s="1"/>
      <c r="DNP57" s="1"/>
      <c r="DNQ57" s="1"/>
      <c r="DNR57" s="1"/>
      <c r="DNS57" s="1"/>
      <c r="DNT57" s="1"/>
      <c r="DNU57" s="1"/>
      <c r="DNV57" s="1"/>
      <c r="DNW57" s="1"/>
      <c r="DNX57" s="1"/>
      <c r="DNY57" s="1"/>
      <c r="DNZ57" s="1"/>
      <c r="DOA57" s="1"/>
      <c r="DOB57" s="1"/>
      <c r="DOC57" s="1"/>
      <c r="DOD57" s="1"/>
      <c r="DOE57" s="1"/>
      <c r="DOF57" s="1"/>
      <c r="DOG57" s="1"/>
      <c r="DOH57" s="1"/>
      <c r="DOI57" s="1"/>
      <c r="DOJ57" s="1"/>
      <c r="DOK57" s="1"/>
      <c r="DOL57" s="1"/>
      <c r="DOM57" s="1"/>
      <c r="DON57" s="1"/>
      <c r="DOO57" s="1"/>
      <c r="DOP57" s="1"/>
      <c r="DOQ57" s="1"/>
      <c r="DOR57" s="1"/>
      <c r="DOS57" s="1"/>
      <c r="DOT57" s="1"/>
      <c r="DOU57" s="1"/>
      <c r="DOV57" s="1"/>
      <c r="DOW57" s="1"/>
      <c r="DOX57" s="1"/>
      <c r="DOY57" s="1"/>
      <c r="DOZ57" s="1"/>
      <c r="DPA57" s="1"/>
      <c r="DPB57" s="1"/>
      <c r="DPC57" s="1"/>
      <c r="DPD57" s="1"/>
      <c r="DPE57" s="1"/>
      <c r="DPF57" s="1"/>
      <c r="DPG57" s="1"/>
      <c r="DPH57" s="1"/>
      <c r="DPI57" s="1"/>
      <c r="DPJ57" s="1"/>
      <c r="DPK57" s="1"/>
      <c r="DPL57" s="1"/>
      <c r="DPM57" s="1"/>
      <c r="DPN57" s="1"/>
      <c r="DPO57" s="1"/>
      <c r="DPP57" s="1"/>
      <c r="DPQ57" s="1"/>
      <c r="DPR57" s="1"/>
      <c r="DPS57" s="1"/>
      <c r="DPT57" s="1"/>
      <c r="DPU57" s="1"/>
      <c r="DPV57" s="1"/>
      <c r="DPW57" s="1"/>
      <c r="DPX57" s="1"/>
      <c r="DPY57" s="1"/>
      <c r="DPZ57" s="1"/>
      <c r="DQA57" s="1"/>
      <c r="DQB57" s="1"/>
      <c r="DQC57" s="1"/>
      <c r="DQD57" s="1"/>
      <c r="DQE57" s="1"/>
      <c r="DQF57" s="1"/>
      <c r="DQG57" s="1"/>
      <c r="DQH57" s="1"/>
      <c r="DQI57" s="1"/>
      <c r="DQJ57" s="1"/>
      <c r="DQK57" s="1"/>
      <c r="DQL57" s="1"/>
      <c r="DQM57" s="1"/>
      <c r="DQN57" s="1"/>
      <c r="DQO57" s="1"/>
      <c r="DQP57" s="1"/>
      <c r="DQQ57" s="1"/>
      <c r="DQR57" s="1"/>
      <c r="DQS57" s="1"/>
      <c r="DQT57" s="1"/>
      <c r="DQU57" s="1"/>
      <c r="DQV57" s="1"/>
      <c r="DQW57" s="1"/>
      <c r="DQX57" s="1"/>
      <c r="DQY57" s="1"/>
      <c r="DQZ57" s="1"/>
      <c r="DRA57" s="1"/>
      <c r="DRB57" s="1"/>
      <c r="DRC57" s="1"/>
      <c r="DRD57" s="1"/>
      <c r="DRE57" s="1"/>
      <c r="DRF57" s="1"/>
      <c r="DRG57" s="1"/>
      <c r="DRH57" s="1"/>
      <c r="DRI57" s="1"/>
      <c r="DRJ57" s="1"/>
      <c r="DRK57" s="1"/>
      <c r="DRL57" s="1"/>
      <c r="DRM57" s="1"/>
      <c r="DRN57" s="1"/>
      <c r="DRO57" s="1"/>
      <c r="DRP57" s="1"/>
      <c r="DRQ57" s="1"/>
      <c r="DRR57" s="1"/>
      <c r="DRS57" s="1"/>
      <c r="DRT57" s="1"/>
      <c r="DRU57" s="1"/>
      <c r="DRV57" s="1"/>
      <c r="DRW57" s="1"/>
      <c r="DRX57" s="1"/>
      <c r="DRY57" s="1"/>
      <c r="DRZ57" s="1"/>
      <c r="DSA57" s="1"/>
      <c r="DSB57" s="1"/>
      <c r="DSC57" s="1"/>
      <c r="DSD57" s="1"/>
      <c r="DSE57" s="1"/>
      <c r="DSF57" s="1"/>
      <c r="DSG57" s="1"/>
      <c r="DSH57" s="1"/>
      <c r="DSI57" s="1"/>
      <c r="DSJ57" s="1"/>
      <c r="DSK57" s="1"/>
      <c r="DSL57" s="1"/>
      <c r="DSM57" s="1"/>
      <c r="DSN57" s="1"/>
      <c r="DSO57" s="1"/>
      <c r="DSP57" s="1"/>
      <c r="DSQ57" s="1"/>
      <c r="DSR57" s="1"/>
      <c r="DSS57" s="1"/>
      <c r="DST57" s="1"/>
      <c r="DSU57" s="1"/>
      <c r="DSV57" s="1"/>
      <c r="DSW57" s="1"/>
      <c r="DSX57" s="1"/>
      <c r="DSY57" s="1"/>
      <c r="DSZ57" s="1"/>
      <c r="DTA57" s="1"/>
      <c r="DTB57" s="1"/>
      <c r="DTC57" s="1"/>
      <c r="DTD57" s="1"/>
      <c r="DTE57" s="1"/>
      <c r="DTF57" s="1"/>
      <c r="DTG57" s="1"/>
      <c r="DTH57" s="1"/>
      <c r="DTI57" s="1"/>
      <c r="DTJ57" s="1"/>
      <c r="DTK57" s="1"/>
      <c r="DTL57" s="1"/>
      <c r="DTM57" s="1"/>
      <c r="DTN57" s="1"/>
      <c r="DTO57" s="1"/>
      <c r="DTP57" s="1"/>
      <c r="DTQ57" s="1"/>
      <c r="DTR57" s="1"/>
      <c r="DTS57" s="1"/>
      <c r="DTT57" s="1"/>
      <c r="DTU57" s="1"/>
      <c r="DTV57" s="1"/>
      <c r="DTW57" s="1"/>
      <c r="DTX57" s="1"/>
      <c r="DTY57" s="1"/>
      <c r="DTZ57" s="1"/>
      <c r="DUA57" s="1"/>
      <c r="DUB57" s="1"/>
      <c r="DUC57" s="1"/>
      <c r="DUD57" s="1"/>
      <c r="DUE57" s="1"/>
      <c r="DUF57" s="1"/>
      <c r="DUG57" s="1"/>
      <c r="DUH57" s="1"/>
      <c r="DUI57" s="1"/>
      <c r="DUJ57" s="1"/>
      <c r="DUK57" s="1"/>
      <c r="DUL57" s="1"/>
      <c r="DUM57" s="1"/>
      <c r="DUN57" s="1"/>
      <c r="DUO57" s="1"/>
      <c r="DUP57" s="1"/>
      <c r="DUQ57" s="1"/>
      <c r="DUR57" s="1"/>
      <c r="DUS57" s="1"/>
      <c r="DUT57" s="1"/>
      <c r="DUU57" s="1"/>
      <c r="DUV57" s="1"/>
      <c r="DUW57" s="1"/>
      <c r="DUX57" s="1"/>
      <c r="DUY57" s="1"/>
      <c r="DUZ57" s="1"/>
      <c r="DVA57" s="1"/>
      <c r="DVB57" s="1"/>
      <c r="DVC57" s="1"/>
      <c r="DVD57" s="1"/>
      <c r="DVE57" s="1"/>
      <c r="DVF57" s="1"/>
      <c r="DVG57" s="1"/>
      <c r="DVH57" s="1"/>
      <c r="DVI57" s="1"/>
      <c r="DVJ57" s="1"/>
      <c r="DVK57" s="1"/>
      <c r="DVL57" s="1"/>
      <c r="DVM57" s="1"/>
      <c r="DVN57" s="1"/>
      <c r="DVO57" s="1"/>
      <c r="DVP57" s="1"/>
      <c r="DVQ57" s="1"/>
      <c r="DVR57" s="1"/>
      <c r="DVS57" s="1"/>
      <c r="DVT57" s="1"/>
      <c r="DVU57" s="1"/>
      <c r="DVV57" s="1"/>
      <c r="DVW57" s="1"/>
      <c r="DVX57" s="1"/>
      <c r="DVY57" s="1"/>
      <c r="DVZ57" s="1"/>
      <c r="DWA57" s="1"/>
      <c r="DWB57" s="1"/>
      <c r="DWC57" s="1"/>
      <c r="DWD57" s="1"/>
      <c r="DWE57" s="1"/>
      <c r="DWF57" s="1"/>
      <c r="DWG57" s="1"/>
      <c r="DWH57" s="1"/>
      <c r="DWI57" s="1"/>
      <c r="DWJ57" s="1"/>
      <c r="DWK57" s="1"/>
      <c r="DWL57" s="1"/>
      <c r="DWM57" s="1"/>
      <c r="DWN57" s="1"/>
      <c r="DWO57" s="1"/>
      <c r="DWP57" s="1"/>
      <c r="DWQ57" s="1"/>
      <c r="DWR57" s="1"/>
      <c r="DWS57" s="1"/>
      <c r="DWT57" s="1"/>
      <c r="DWU57" s="1"/>
      <c r="DWV57" s="1"/>
      <c r="DWW57" s="1"/>
      <c r="DWX57" s="1"/>
      <c r="DWY57" s="1"/>
      <c r="DWZ57" s="1"/>
      <c r="DXA57" s="1"/>
      <c r="DXB57" s="1"/>
      <c r="DXC57" s="1"/>
      <c r="DXD57" s="1"/>
      <c r="DXE57" s="1"/>
      <c r="DXF57" s="1"/>
      <c r="DXG57" s="1"/>
      <c r="DXH57" s="1"/>
      <c r="DXI57" s="1"/>
      <c r="DXJ57" s="1"/>
      <c r="DXK57" s="1"/>
      <c r="DXL57" s="1"/>
      <c r="DXM57" s="1"/>
      <c r="DXN57" s="1"/>
      <c r="DXO57" s="1"/>
      <c r="DXP57" s="1"/>
      <c r="DXQ57" s="1"/>
      <c r="DXR57" s="1"/>
      <c r="DXS57" s="1"/>
      <c r="DXT57" s="1"/>
      <c r="DXU57" s="1"/>
      <c r="DXV57" s="1"/>
      <c r="DXW57" s="1"/>
      <c r="DXX57" s="1"/>
      <c r="DXY57" s="1"/>
      <c r="DXZ57" s="1"/>
      <c r="DYA57" s="1"/>
      <c r="DYB57" s="1"/>
      <c r="DYC57" s="1"/>
      <c r="DYD57" s="1"/>
      <c r="DYE57" s="1"/>
      <c r="DYF57" s="1"/>
      <c r="DYG57" s="1"/>
      <c r="DYH57" s="1"/>
      <c r="DYI57" s="1"/>
      <c r="DYJ57" s="1"/>
      <c r="DYK57" s="1"/>
      <c r="DYL57" s="1"/>
      <c r="DYM57" s="1"/>
      <c r="DYN57" s="1"/>
      <c r="DYO57" s="1"/>
      <c r="DYP57" s="1"/>
      <c r="DYQ57" s="1"/>
      <c r="DYR57" s="1"/>
      <c r="DYS57" s="1"/>
      <c r="DYT57" s="1"/>
      <c r="DYU57" s="1"/>
      <c r="DYV57" s="1"/>
      <c r="DYW57" s="1"/>
      <c r="DYX57" s="1"/>
      <c r="DYY57" s="1"/>
      <c r="DYZ57" s="1"/>
      <c r="DZA57" s="1"/>
      <c r="DZB57" s="1"/>
      <c r="DZC57" s="1"/>
      <c r="DZD57" s="1"/>
      <c r="DZE57" s="1"/>
      <c r="DZF57" s="1"/>
      <c r="DZG57" s="1"/>
      <c r="DZH57" s="1"/>
      <c r="DZI57" s="1"/>
      <c r="DZJ57" s="1"/>
      <c r="DZK57" s="1"/>
      <c r="DZL57" s="1"/>
      <c r="DZM57" s="1"/>
      <c r="DZN57" s="1"/>
      <c r="DZO57" s="1"/>
      <c r="DZP57" s="1"/>
      <c r="DZQ57" s="1"/>
      <c r="DZR57" s="1"/>
      <c r="DZS57" s="1"/>
      <c r="DZT57" s="1"/>
      <c r="DZU57" s="1"/>
      <c r="DZV57" s="1"/>
      <c r="DZW57" s="1"/>
      <c r="DZX57" s="1"/>
      <c r="DZY57" s="1"/>
      <c r="DZZ57" s="1"/>
      <c r="EAA57" s="1"/>
      <c r="EAB57" s="1"/>
      <c r="EAC57" s="1"/>
      <c r="EAD57" s="1"/>
      <c r="EAE57" s="1"/>
      <c r="EAF57" s="1"/>
      <c r="EAG57" s="1"/>
      <c r="EAH57" s="1"/>
      <c r="EAI57" s="1"/>
      <c r="EAJ57" s="1"/>
      <c r="EAK57" s="1"/>
      <c r="EAL57" s="1"/>
      <c r="EAM57" s="1"/>
      <c r="EAN57" s="1"/>
      <c r="EAO57" s="1"/>
      <c r="EAP57" s="1"/>
      <c r="EAQ57" s="1"/>
      <c r="EAR57" s="1"/>
      <c r="EAS57" s="1"/>
      <c r="EAT57" s="1"/>
      <c r="EAU57" s="1"/>
      <c r="EAV57" s="1"/>
      <c r="EAW57" s="1"/>
      <c r="EAX57" s="1"/>
      <c r="EAY57" s="1"/>
      <c r="EAZ57" s="1"/>
      <c r="EBA57" s="1"/>
      <c r="EBB57" s="1"/>
      <c r="EBC57" s="1"/>
      <c r="EBD57" s="1"/>
      <c r="EBE57" s="1"/>
      <c r="EBF57" s="1"/>
      <c r="EBG57" s="1"/>
      <c r="EBH57" s="1"/>
      <c r="EBI57" s="1"/>
      <c r="EBJ57" s="1"/>
      <c r="EBK57" s="1"/>
      <c r="EBL57" s="1"/>
      <c r="EBM57" s="1"/>
      <c r="EBN57" s="1"/>
      <c r="EBO57" s="1"/>
      <c r="EBP57" s="1"/>
      <c r="EBQ57" s="1"/>
      <c r="EBR57" s="1"/>
      <c r="EBS57" s="1"/>
      <c r="EBT57" s="1"/>
      <c r="EBU57" s="1"/>
      <c r="EBV57" s="1"/>
      <c r="EBW57" s="1"/>
      <c r="EBX57" s="1"/>
      <c r="EBY57" s="1"/>
      <c r="EBZ57" s="1"/>
      <c r="ECA57" s="1"/>
      <c r="ECB57" s="1"/>
      <c r="ECC57" s="1"/>
      <c r="ECD57" s="1"/>
      <c r="ECE57" s="1"/>
      <c r="ECF57" s="1"/>
      <c r="ECG57" s="1"/>
      <c r="ECH57" s="1"/>
      <c r="ECI57" s="1"/>
      <c r="ECJ57" s="1"/>
      <c r="ECK57" s="1"/>
      <c r="ECL57" s="1"/>
      <c r="ECM57" s="1"/>
      <c r="ECN57" s="1"/>
      <c r="ECO57" s="1"/>
      <c r="ECP57" s="1"/>
      <c r="ECQ57" s="1"/>
      <c r="ECR57" s="1"/>
      <c r="ECS57" s="1"/>
      <c r="ECT57" s="1"/>
      <c r="ECU57" s="1"/>
      <c r="ECV57" s="1"/>
      <c r="ECW57" s="1"/>
      <c r="ECX57" s="1"/>
      <c r="ECY57" s="1"/>
      <c r="ECZ57" s="1"/>
      <c r="EDA57" s="1"/>
      <c r="EDB57" s="1"/>
      <c r="EDC57" s="1"/>
      <c r="EDD57" s="1"/>
      <c r="EDE57" s="1"/>
      <c r="EDF57" s="1"/>
      <c r="EDG57" s="1"/>
      <c r="EDH57" s="1"/>
      <c r="EDI57" s="1"/>
      <c r="EDJ57" s="1"/>
      <c r="EDK57" s="1"/>
      <c r="EDL57" s="1"/>
      <c r="EDM57" s="1"/>
      <c r="EDN57" s="1"/>
      <c r="EDO57" s="1"/>
      <c r="EDP57" s="1"/>
      <c r="EDQ57" s="1"/>
      <c r="EDR57" s="1"/>
      <c r="EDS57" s="1"/>
      <c r="EDT57" s="1"/>
      <c r="EDU57" s="1"/>
      <c r="EDV57" s="1"/>
      <c r="EDW57" s="1"/>
      <c r="EDX57" s="1"/>
      <c r="EDY57" s="1"/>
      <c r="EDZ57" s="1"/>
      <c r="EEA57" s="1"/>
      <c r="EEB57" s="1"/>
      <c r="EEC57" s="1"/>
      <c r="EED57" s="1"/>
      <c r="EEE57" s="1"/>
      <c r="EEF57" s="1"/>
      <c r="EEG57" s="1"/>
      <c r="EEH57" s="1"/>
      <c r="EEI57" s="1"/>
      <c r="EEJ57" s="1"/>
      <c r="EEK57" s="1"/>
      <c r="EEL57" s="1"/>
      <c r="EEM57" s="1"/>
      <c r="EEN57" s="1"/>
      <c r="EEO57" s="1"/>
      <c r="EEP57" s="1"/>
      <c r="EEQ57" s="1"/>
      <c r="EER57" s="1"/>
      <c r="EES57" s="1"/>
      <c r="EET57" s="1"/>
      <c r="EEU57" s="1"/>
      <c r="EEV57" s="1"/>
      <c r="EEW57" s="1"/>
      <c r="EEX57" s="1"/>
      <c r="EEY57" s="1"/>
      <c r="EEZ57" s="1"/>
      <c r="EFA57" s="1"/>
      <c r="EFB57" s="1"/>
      <c r="EFC57" s="1"/>
      <c r="EFD57" s="1"/>
      <c r="EFE57" s="1"/>
      <c r="EFF57" s="1"/>
      <c r="EFG57" s="1"/>
      <c r="EFH57" s="1"/>
      <c r="EFI57" s="1"/>
      <c r="EFJ57" s="1"/>
      <c r="EFK57" s="1"/>
      <c r="EFL57" s="1"/>
      <c r="EFM57" s="1"/>
      <c r="EFN57" s="1"/>
      <c r="EFO57" s="1"/>
      <c r="EFP57" s="1"/>
      <c r="EFQ57" s="1"/>
      <c r="EFR57" s="1"/>
      <c r="EFS57" s="1"/>
      <c r="EFT57" s="1"/>
      <c r="EFU57" s="1"/>
      <c r="EFV57" s="1"/>
      <c r="EFW57" s="1"/>
      <c r="EFX57" s="1"/>
      <c r="EFY57" s="1"/>
      <c r="EFZ57" s="1"/>
      <c r="EGA57" s="1"/>
      <c r="EGB57" s="1"/>
      <c r="EGC57" s="1"/>
      <c r="EGD57" s="1"/>
      <c r="EGE57" s="1"/>
      <c r="EGF57" s="1"/>
      <c r="EGG57" s="1"/>
      <c r="EGH57" s="1"/>
      <c r="EGI57" s="1"/>
      <c r="EGJ57" s="1"/>
      <c r="EGK57" s="1"/>
      <c r="EGL57" s="1"/>
      <c r="EGM57" s="1"/>
      <c r="EGN57" s="1"/>
      <c r="EGO57" s="1"/>
      <c r="EGP57" s="1"/>
      <c r="EGQ57" s="1"/>
      <c r="EGR57" s="1"/>
      <c r="EGS57" s="1"/>
      <c r="EGT57" s="1"/>
      <c r="EGU57" s="1"/>
      <c r="EGV57" s="1"/>
      <c r="EGW57" s="1"/>
      <c r="EGX57" s="1"/>
      <c r="EGY57" s="1"/>
      <c r="EGZ57" s="1"/>
      <c r="EHA57" s="1"/>
      <c r="EHB57" s="1"/>
      <c r="EHC57" s="1"/>
      <c r="EHD57" s="1"/>
      <c r="EHE57" s="1"/>
      <c r="EHF57" s="1"/>
      <c r="EHG57" s="1"/>
      <c r="EHH57" s="1"/>
      <c r="EHI57" s="1"/>
      <c r="EHJ57" s="1"/>
      <c r="EHK57" s="1"/>
      <c r="EHL57" s="1"/>
      <c r="EHM57" s="1"/>
      <c r="EHN57" s="1"/>
      <c r="EHO57" s="1"/>
      <c r="EHP57" s="1"/>
      <c r="EHQ57" s="1"/>
      <c r="EHR57" s="1"/>
      <c r="EHS57" s="1"/>
      <c r="EHT57" s="1"/>
      <c r="EHU57" s="1"/>
      <c r="EHV57" s="1"/>
      <c r="EHW57" s="1"/>
      <c r="EHX57" s="1"/>
      <c r="EHY57" s="1"/>
      <c r="EHZ57" s="1"/>
      <c r="EIA57" s="1"/>
      <c r="EIB57" s="1"/>
      <c r="EIC57" s="1"/>
      <c r="EID57" s="1"/>
      <c r="EIE57" s="1"/>
      <c r="EIF57" s="1"/>
      <c r="EIG57" s="1"/>
      <c r="EIH57" s="1"/>
      <c r="EII57" s="1"/>
      <c r="EIJ57" s="1"/>
      <c r="EIK57" s="1"/>
      <c r="EIL57" s="1"/>
      <c r="EIM57" s="1"/>
      <c r="EIN57" s="1"/>
      <c r="EIO57" s="1"/>
      <c r="EIP57" s="1"/>
      <c r="EIQ57" s="1"/>
      <c r="EIR57" s="1"/>
      <c r="EIS57" s="1"/>
      <c r="EIT57" s="1"/>
      <c r="EIU57" s="1"/>
      <c r="EIV57" s="1"/>
      <c r="EIW57" s="1"/>
      <c r="EIX57" s="1"/>
      <c r="EIY57" s="1"/>
      <c r="EIZ57" s="1"/>
      <c r="EJA57" s="1"/>
      <c r="EJB57" s="1"/>
      <c r="EJC57" s="1"/>
      <c r="EJD57" s="1"/>
      <c r="EJE57" s="1"/>
      <c r="EJF57" s="1"/>
      <c r="EJG57" s="1"/>
      <c r="EJH57" s="1"/>
      <c r="EJI57" s="1"/>
      <c r="EJJ57" s="1"/>
      <c r="EJK57" s="1"/>
      <c r="EJL57" s="1"/>
      <c r="EJM57" s="1"/>
      <c r="EJN57" s="1"/>
      <c r="EJO57" s="1"/>
      <c r="EJP57" s="1"/>
      <c r="EJQ57" s="1"/>
      <c r="EJR57" s="1"/>
      <c r="EJS57" s="1"/>
      <c r="EJT57" s="1"/>
      <c r="EJU57" s="1"/>
      <c r="EJV57" s="1"/>
      <c r="EJW57" s="1"/>
      <c r="EJX57" s="1"/>
      <c r="EJY57" s="1"/>
      <c r="EJZ57" s="1"/>
      <c r="EKA57" s="1"/>
      <c r="EKB57" s="1"/>
      <c r="EKC57" s="1"/>
      <c r="EKD57" s="1"/>
      <c r="EKE57" s="1"/>
      <c r="EKF57" s="1"/>
      <c r="EKG57" s="1"/>
      <c r="EKH57" s="1"/>
      <c r="EKI57" s="1"/>
      <c r="EKJ57" s="1"/>
      <c r="EKK57" s="1"/>
      <c r="EKL57" s="1"/>
      <c r="EKM57" s="1"/>
      <c r="EKN57" s="1"/>
      <c r="EKO57" s="1"/>
      <c r="EKP57" s="1"/>
      <c r="EKQ57" s="1"/>
      <c r="EKR57" s="1"/>
      <c r="EKS57" s="1"/>
      <c r="EKT57" s="1"/>
      <c r="EKU57" s="1"/>
      <c r="EKV57" s="1"/>
      <c r="EKW57" s="1"/>
      <c r="EKX57" s="1"/>
      <c r="EKY57" s="1"/>
      <c r="EKZ57" s="1"/>
      <c r="ELA57" s="1"/>
      <c r="ELB57" s="1"/>
      <c r="ELC57" s="1"/>
      <c r="ELD57" s="1"/>
      <c r="ELE57" s="1"/>
      <c r="ELF57" s="1"/>
      <c r="ELG57" s="1"/>
      <c r="ELH57" s="1"/>
      <c r="ELI57" s="1"/>
      <c r="ELJ57" s="1"/>
      <c r="ELK57" s="1"/>
      <c r="ELL57" s="1"/>
      <c r="ELM57" s="1"/>
      <c r="ELN57" s="1"/>
      <c r="ELO57" s="1"/>
      <c r="ELP57" s="1"/>
      <c r="ELQ57" s="1"/>
      <c r="ELR57" s="1"/>
      <c r="ELS57" s="1"/>
      <c r="ELT57" s="1"/>
      <c r="ELU57" s="1"/>
      <c r="ELV57" s="1"/>
      <c r="ELW57" s="1"/>
      <c r="ELX57" s="1"/>
      <c r="ELY57" s="1"/>
      <c r="ELZ57" s="1"/>
      <c r="EMA57" s="1"/>
      <c r="EMB57" s="1"/>
      <c r="EMC57" s="1"/>
      <c r="EMD57" s="1"/>
      <c r="EME57" s="1"/>
      <c r="EMF57" s="1"/>
      <c r="EMG57" s="1"/>
      <c r="EMH57" s="1"/>
      <c r="EMI57" s="1"/>
      <c r="EMJ57" s="1"/>
      <c r="EMK57" s="1"/>
      <c r="EML57" s="1"/>
      <c r="EMM57" s="1"/>
      <c r="EMN57" s="1"/>
      <c r="EMO57" s="1"/>
      <c r="EMP57" s="1"/>
      <c r="EMQ57" s="1"/>
      <c r="EMR57" s="1"/>
      <c r="EMS57" s="1"/>
      <c r="EMT57" s="1"/>
      <c r="EMU57" s="1"/>
      <c r="EMV57" s="1"/>
      <c r="EMW57" s="1"/>
      <c r="EMX57" s="1"/>
      <c r="EMY57" s="1"/>
      <c r="EMZ57" s="1"/>
      <c r="ENA57" s="1"/>
      <c r="ENB57" s="1"/>
      <c r="ENC57" s="1"/>
      <c r="END57" s="1"/>
      <c r="ENE57" s="1"/>
      <c r="ENF57" s="1"/>
      <c r="ENG57" s="1"/>
      <c r="ENH57" s="1"/>
      <c r="ENI57" s="1"/>
      <c r="ENJ57" s="1"/>
      <c r="ENK57" s="1"/>
      <c r="ENL57" s="1"/>
      <c r="ENM57" s="1"/>
      <c r="ENN57" s="1"/>
      <c r="ENO57" s="1"/>
      <c r="ENP57" s="1"/>
      <c r="ENQ57" s="1"/>
      <c r="ENR57" s="1"/>
      <c r="ENS57" s="1"/>
      <c r="ENT57" s="1"/>
      <c r="ENU57" s="1"/>
      <c r="ENV57" s="1"/>
      <c r="ENW57" s="1"/>
      <c r="ENX57" s="1"/>
      <c r="ENY57" s="1"/>
      <c r="ENZ57" s="1"/>
      <c r="EOA57" s="1"/>
      <c r="EOB57" s="1"/>
      <c r="EOC57" s="1"/>
      <c r="EOD57" s="1"/>
      <c r="EOE57" s="1"/>
      <c r="EOF57" s="1"/>
      <c r="EOG57" s="1"/>
      <c r="EOH57" s="1"/>
      <c r="EOI57" s="1"/>
      <c r="EOJ57" s="1"/>
      <c r="EOK57" s="1"/>
      <c r="EOL57" s="1"/>
      <c r="EOM57" s="1"/>
      <c r="EON57" s="1"/>
      <c r="EOO57" s="1"/>
      <c r="EOP57" s="1"/>
      <c r="EOQ57" s="1"/>
      <c r="EOR57" s="1"/>
      <c r="EOS57" s="1"/>
      <c r="EOT57" s="1"/>
      <c r="EOU57" s="1"/>
      <c r="EOV57" s="1"/>
      <c r="EOW57" s="1"/>
      <c r="EOX57" s="1"/>
      <c r="EOY57" s="1"/>
      <c r="EOZ57" s="1"/>
      <c r="EPA57" s="1"/>
      <c r="EPB57" s="1"/>
      <c r="EPC57" s="1"/>
      <c r="EPD57" s="1"/>
      <c r="EPE57" s="1"/>
      <c r="EPF57" s="1"/>
      <c r="EPG57" s="1"/>
      <c r="EPH57" s="1"/>
      <c r="EPI57" s="1"/>
      <c r="EPJ57" s="1"/>
      <c r="EPK57" s="1"/>
      <c r="EPL57" s="1"/>
      <c r="EPM57" s="1"/>
      <c r="EPN57" s="1"/>
      <c r="EPO57" s="1"/>
      <c r="EPP57" s="1"/>
      <c r="EPQ57" s="1"/>
      <c r="EPR57" s="1"/>
      <c r="EPS57" s="1"/>
      <c r="EPT57" s="1"/>
      <c r="EPU57" s="1"/>
      <c r="EPV57" s="1"/>
      <c r="EPW57" s="1"/>
      <c r="EPX57" s="1"/>
      <c r="EPY57" s="1"/>
      <c r="EPZ57" s="1"/>
      <c r="EQA57" s="1"/>
      <c r="EQB57" s="1"/>
      <c r="EQC57" s="1"/>
      <c r="EQD57" s="1"/>
      <c r="EQE57" s="1"/>
      <c r="EQF57" s="1"/>
      <c r="EQG57" s="1"/>
      <c r="EQH57" s="1"/>
      <c r="EQI57" s="1"/>
      <c r="EQJ57" s="1"/>
      <c r="EQK57" s="1"/>
      <c r="EQL57" s="1"/>
      <c r="EQM57" s="1"/>
      <c r="EQN57" s="1"/>
      <c r="EQO57" s="1"/>
      <c r="EQP57" s="1"/>
      <c r="EQQ57" s="1"/>
      <c r="EQR57" s="1"/>
      <c r="EQS57" s="1"/>
      <c r="EQT57" s="1"/>
      <c r="EQU57" s="1"/>
      <c r="EQV57" s="1"/>
      <c r="EQW57" s="1"/>
      <c r="EQX57" s="1"/>
      <c r="EQY57" s="1"/>
      <c r="EQZ57" s="1"/>
      <c r="ERA57" s="1"/>
      <c r="ERB57" s="1"/>
      <c r="ERC57" s="1"/>
      <c r="ERD57" s="1"/>
      <c r="ERE57" s="1"/>
      <c r="ERF57" s="1"/>
      <c r="ERG57" s="1"/>
      <c r="ERH57" s="1"/>
      <c r="ERI57" s="1"/>
      <c r="ERJ57" s="1"/>
      <c r="ERK57" s="1"/>
      <c r="ERL57" s="1"/>
      <c r="ERM57" s="1"/>
      <c r="ERN57" s="1"/>
      <c r="ERO57" s="1"/>
      <c r="ERP57" s="1"/>
      <c r="ERQ57" s="1"/>
      <c r="ERR57" s="1"/>
      <c r="ERS57" s="1"/>
      <c r="ERT57" s="1"/>
      <c r="ERU57" s="1"/>
      <c r="ERV57" s="1"/>
      <c r="ERW57" s="1"/>
      <c r="ERX57" s="1"/>
      <c r="ERY57" s="1"/>
      <c r="ERZ57" s="1"/>
      <c r="ESA57" s="1"/>
      <c r="ESB57" s="1"/>
      <c r="ESC57" s="1"/>
      <c r="ESD57" s="1"/>
      <c r="ESE57" s="1"/>
      <c r="ESF57" s="1"/>
      <c r="ESG57" s="1"/>
      <c r="ESH57" s="1"/>
      <c r="ESI57" s="1"/>
      <c r="ESJ57" s="1"/>
      <c r="ESK57" s="1"/>
      <c r="ESL57" s="1"/>
      <c r="ESM57" s="1"/>
      <c r="ESN57" s="1"/>
      <c r="ESO57" s="1"/>
      <c r="ESP57" s="1"/>
      <c r="ESQ57" s="1"/>
      <c r="ESR57" s="1"/>
      <c r="ESS57" s="1"/>
      <c r="EST57" s="1"/>
      <c r="ESU57" s="1"/>
      <c r="ESV57" s="1"/>
      <c r="ESW57" s="1"/>
      <c r="ESX57" s="1"/>
      <c r="ESY57" s="1"/>
      <c r="ESZ57" s="1"/>
      <c r="ETA57" s="1"/>
      <c r="ETB57" s="1"/>
      <c r="ETC57" s="1"/>
      <c r="ETD57" s="1"/>
      <c r="ETE57" s="1"/>
      <c r="ETF57" s="1"/>
      <c r="ETG57" s="1"/>
      <c r="ETH57" s="1"/>
      <c r="ETI57" s="1"/>
      <c r="ETJ57" s="1"/>
      <c r="ETK57" s="1"/>
      <c r="ETL57" s="1"/>
      <c r="ETM57" s="1"/>
      <c r="ETN57" s="1"/>
      <c r="ETO57" s="1"/>
      <c r="ETP57" s="1"/>
      <c r="ETQ57" s="1"/>
      <c r="ETR57" s="1"/>
      <c r="ETS57" s="1"/>
      <c r="ETT57" s="1"/>
      <c r="ETU57" s="1"/>
      <c r="ETV57" s="1"/>
      <c r="ETW57" s="1"/>
      <c r="ETX57" s="1"/>
      <c r="ETY57" s="1"/>
      <c r="ETZ57" s="1"/>
      <c r="EUA57" s="1"/>
      <c r="EUB57" s="1"/>
      <c r="EUC57" s="1"/>
      <c r="EUD57" s="1"/>
      <c r="EUE57" s="1"/>
      <c r="EUF57" s="1"/>
      <c r="EUG57" s="1"/>
      <c r="EUH57" s="1"/>
      <c r="EUI57" s="1"/>
      <c r="EUJ57" s="1"/>
      <c r="EUK57" s="1"/>
      <c r="EUL57" s="1"/>
      <c r="EUM57" s="1"/>
      <c r="EUN57" s="1"/>
      <c r="EUO57" s="1"/>
      <c r="EUP57" s="1"/>
      <c r="EUQ57" s="1"/>
      <c r="EUR57" s="1"/>
      <c r="EUS57" s="1"/>
      <c r="EUT57" s="1"/>
      <c r="EUU57" s="1"/>
      <c r="EUV57" s="1"/>
      <c r="EUW57" s="1"/>
      <c r="EUX57" s="1"/>
      <c r="EUY57" s="1"/>
      <c r="EUZ57" s="1"/>
      <c r="EVA57" s="1"/>
      <c r="EVB57" s="1"/>
      <c r="EVC57" s="1"/>
      <c r="EVD57" s="1"/>
      <c r="EVE57" s="1"/>
      <c r="EVF57" s="1"/>
      <c r="EVG57" s="1"/>
      <c r="EVH57" s="1"/>
      <c r="EVI57" s="1"/>
      <c r="EVJ57" s="1"/>
      <c r="EVK57" s="1"/>
      <c r="EVL57" s="1"/>
      <c r="EVM57" s="1"/>
      <c r="EVN57" s="1"/>
      <c r="EVO57" s="1"/>
      <c r="EVP57" s="1"/>
      <c r="EVQ57" s="1"/>
      <c r="EVR57" s="1"/>
      <c r="EVS57" s="1"/>
      <c r="EVT57" s="1"/>
      <c r="EVU57" s="1"/>
      <c r="EVV57" s="1"/>
      <c r="EVW57" s="1"/>
      <c r="EVX57" s="1"/>
      <c r="EVY57" s="1"/>
      <c r="EVZ57" s="1"/>
      <c r="EWA57" s="1"/>
      <c r="EWB57" s="1"/>
      <c r="EWC57" s="1"/>
      <c r="EWD57" s="1"/>
      <c r="EWE57" s="1"/>
      <c r="EWF57" s="1"/>
      <c r="EWG57" s="1"/>
      <c r="EWH57" s="1"/>
      <c r="EWI57" s="1"/>
      <c r="EWJ57" s="1"/>
      <c r="EWK57" s="1"/>
      <c r="EWL57" s="1"/>
      <c r="EWM57" s="1"/>
      <c r="EWN57" s="1"/>
      <c r="EWO57" s="1"/>
      <c r="EWP57" s="1"/>
      <c r="EWQ57" s="1"/>
      <c r="EWR57" s="1"/>
      <c r="EWS57" s="1"/>
      <c r="EWT57" s="1"/>
      <c r="EWU57" s="1"/>
      <c r="EWV57" s="1"/>
      <c r="EWW57" s="1"/>
      <c r="EWX57" s="1"/>
      <c r="EWY57" s="1"/>
      <c r="EWZ57" s="1"/>
      <c r="EXA57" s="1"/>
      <c r="EXB57" s="1"/>
      <c r="EXC57" s="1"/>
      <c r="EXD57" s="1"/>
      <c r="EXE57" s="1"/>
      <c r="EXF57" s="1"/>
      <c r="EXG57" s="1"/>
      <c r="EXH57" s="1"/>
      <c r="EXI57" s="1"/>
      <c r="EXJ57" s="1"/>
      <c r="EXK57" s="1"/>
      <c r="EXL57" s="1"/>
      <c r="EXM57" s="1"/>
      <c r="EXN57" s="1"/>
      <c r="EXO57" s="1"/>
      <c r="EXP57" s="1"/>
      <c r="EXQ57" s="1"/>
      <c r="EXR57" s="1"/>
      <c r="EXS57" s="1"/>
      <c r="EXT57" s="1"/>
      <c r="EXU57" s="1"/>
      <c r="EXV57" s="1"/>
      <c r="EXW57" s="1"/>
      <c r="EXX57" s="1"/>
      <c r="EXY57" s="1"/>
      <c r="EXZ57" s="1"/>
      <c r="EYA57" s="1"/>
      <c r="EYB57" s="1"/>
      <c r="EYC57" s="1"/>
      <c r="EYD57" s="1"/>
      <c r="EYE57" s="1"/>
      <c r="EYF57" s="1"/>
      <c r="EYG57" s="1"/>
      <c r="EYH57" s="1"/>
      <c r="EYI57" s="1"/>
      <c r="EYJ57" s="1"/>
      <c r="EYK57" s="1"/>
      <c r="EYL57" s="1"/>
      <c r="EYM57" s="1"/>
      <c r="EYN57" s="1"/>
      <c r="EYO57" s="1"/>
      <c r="EYP57" s="1"/>
      <c r="EYQ57" s="1"/>
      <c r="EYR57" s="1"/>
      <c r="EYS57" s="1"/>
      <c r="EYT57" s="1"/>
      <c r="EYU57" s="1"/>
      <c r="EYV57" s="1"/>
      <c r="EYW57" s="1"/>
      <c r="EYX57" s="1"/>
      <c r="EYY57" s="1"/>
      <c r="EYZ57" s="1"/>
      <c r="EZA57" s="1"/>
      <c r="EZB57" s="1"/>
      <c r="EZC57" s="1"/>
      <c r="EZD57" s="1"/>
      <c r="EZE57" s="1"/>
      <c r="EZF57" s="1"/>
      <c r="EZG57" s="1"/>
      <c r="EZH57" s="1"/>
      <c r="EZI57" s="1"/>
      <c r="EZJ57" s="1"/>
      <c r="EZK57" s="1"/>
      <c r="EZL57" s="1"/>
      <c r="EZM57" s="1"/>
      <c r="EZN57" s="1"/>
      <c r="EZO57" s="1"/>
      <c r="EZP57" s="1"/>
      <c r="EZQ57" s="1"/>
      <c r="EZR57" s="1"/>
      <c r="EZS57" s="1"/>
      <c r="EZT57" s="1"/>
      <c r="EZU57" s="1"/>
      <c r="EZV57" s="1"/>
      <c r="EZW57" s="1"/>
      <c r="EZX57" s="1"/>
      <c r="EZY57" s="1"/>
      <c r="EZZ57" s="1"/>
      <c r="FAA57" s="1"/>
      <c r="FAB57" s="1"/>
      <c r="FAC57" s="1"/>
      <c r="FAD57" s="1"/>
      <c r="FAE57" s="1"/>
      <c r="FAF57" s="1"/>
      <c r="FAG57" s="1"/>
      <c r="FAH57" s="1"/>
      <c r="FAI57" s="1"/>
      <c r="FAJ57" s="1"/>
      <c r="FAK57" s="1"/>
      <c r="FAL57" s="1"/>
      <c r="FAM57" s="1"/>
      <c r="FAN57" s="1"/>
      <c r="FAO57" s="1"/>
      <c r="FAP57" s="1"/>
      <c r="FAQ57" s="1"/>
      <c r="FAR57" s="1"/>
      <c r="FAS57" s="1"/>
      <c r="FAT57" s="1"/>
      <c r="FAU57" s="1"/>
      <c r="FAV57" s="1"/>
      <c r="FAW57" s="1"/>
      <c r="FAX57" s="1"/>
      <c r="FAY57" s="1"/>
      <c r="FAZ57" s="1"/>
      <c r="FBA57" s="1"/>
      <c r="FBB57" s="1"/>
      <c r="FBC57" s="1"/>
      <c r="FBD57" s="1"/>
      <c r="FBE57" s="1"/>
      <c r="FBF57" s="1"/>
      <c r="FBG57" s="1"/>
      <c r="FBH57" s="1"/>
      <c r="FBI57" s="1"/>
      <c r="FBJ57" s="1"/>
      <c r="FBK57" s="1"/>
      <c r="FBL57" s="1"/>
      <c r="FBM57" s="1"/>
      <c r="FBN57" s="1"/>
      <c r="FBO57" s="1"/>
      <c r="FBP57" s="1"/>
      <c r="FBQ57" s="1"/>
      <c r="FBR57" s="1"/>
      <c r="FBS57" s="1"/>
      <c r="FBT57" s="1"/>
      <c r="FBU57" s="1"/>
      <c r="FBV57" s="1"/>
      <c r="FBW57" s="1"/>
      <c r="FBX57" s="1"/>
      <c r="FBY57" s="1"/>
      <c r="FBZ57" s="1"/>
      <c r="FCA57" s="1"/>
      <c r="FCB57" s="1"/>
      <c r="FCC57" s="1"/>
      <c r="FCD57" s="1"/>
      <c r="FCE57" s="1"/>
      <c r="FCF57" s="1"/>
      <c r="FCG57" s="1"/>
      <c r="FCH57" s="1"/>
      <c r="FCI57" s="1"/>
      <c r="FCJ57" s="1"/>
      <c r="FCK57" s="1"/>
      <c r="FCL57" s="1"/>
      <c r="FCM57" s="1"/>
      <c r="FCN57" s="1"/>
      <c r="FCO57" s="1"/>
      <c r="FCP57" s="1"/>
      <c r="FCQ57" s="1"/>
      <c r="FCR57" s="1"/>
      <c r="FCS57" s="1"/>
      <c r="FCT57" s="1"/>
      <c r="FCU57" s="1"/>
      <c r="FCV57" s="1"/>
      <c r="FCW57" s="1"/>
      <c r="FCX57" s="1"/>
      <c r="FCY57" s="1"/>
      <c r="FCZ57" s="1"/>
      <c r="FDA57" s="1"/>
      <c r="FDB57" s="1"/>
      <c r="FDC57" s="1"/>
      <c r="FDD57" s="1"/>
      <c r="FDE57" s="1"/>
      <c r="FDF57" s="1"/>
      <c r="FDG57" s="1"/>
      <c r="FDH57" s="1"/>
      <c r="FDI57" s="1"/>
      <c r="FDJ57" s="1"/>
      <c r="FDK57" s="1"/>
      <c r="FDL57" s="1"/>
      <c r="FDM57" s="1"/>
      <c r="FDN57" s="1"/>
      <c r="FDO57" s="1"/>
      <c r="FDP57" s="1"/>
      <c r="FDQ57" s="1"/>
      <c r="FDR57" s="1"/>
      <c r="FDS57" s="1"/>
      <c r="FDT57" s="1"/>
      <c r="FDU57" s="1"/>
      <c r="FDV57" s="1"/>
      <c r="FDW57" s="1"/>
      <c r="FDX57" s="1"/>
      <c r="FDY57" s="1"/>
      <c r="FDZ57" s="1"/>
      <c r="FEA57" s="1"/>
      <c r="FEB57" s="1"/>
      <c r="FEC57" s="1"/>
      <c r="FED57" s="1"/>
      <c r="FEE57" s="1"/>
      <c r="FEF57" s="1"/>
      <c r="FEG57" s="1"/>
      <c r="FEH57" s="1"/>
      <c r="FEI57" s="1"/>
      <c r="FEJ57" s="1"/>
      <c r="FEK57" s="1"/>
      <c r="FEL57" s="1"/>
      <c r="FEM57" s="1"/>
      <c r="FEN57" s="1"/>
      <c r="FEO57" s="1"/>
      <c r="FEP57" s="1"/>
      <c r="FEQ57" s="1"/>
      <c r="FER57" s="1"/>
      <c r="FES57" s="1"/>
      <c r="FET57" s="1"/>
      <c r="FEU57" s="1"/>
      <c r="FEV57" s="1"/>
      <c r="FEW57" s="1"/>
      <c r="FEX57" s="1"/>
      <c r="FEY57" s="1"/>
      <c r="FEZ57" s="1"/>
      <c r="FFA57" s="1"/>
      <c r="FFB57" s="1"/>
      <c r="FFC57" s="1"/>
      <c r="FFD57" s="1"/>
      <c r="FFE57" s="1"/>
      <c r="FFF57" s="1"/>
      <c r="FFG57" s="1"/>
      <c r="FFH57" s="1"/>
      <c r="FFI57" s="1"/>
      <c r="FFJ57" s="1"/>
      <c r="FFK57" s="1"/>
      <c r="FFL57" s="1"/>
      <c r="FFM57" s="1"/>
      <c r="FFN57" s="1"/>
      <c r="FFO57" s="1"/>
      <c r="FFP57" s="1"/>
      <c r="FFQ57" s="1"/>
      <c r="FFR57" s="1"/>
      <c r="FFS57" s="1"/>
      <c r="FFT57" s="1"/>
      <c r="FFU57" s="1"/>
      <c r="FFV57" s="1"/>
      <c r="FFW57" s="1"/>
      <c r="FFX57" s="1"/>
      <c r="FFY57" s="1"/>
      <c r="FFZ57" s="1"/>
      <c r="FGA57" s="1"/>
      <c r="FGB57" s="1"/>
      <c r="FGC57" s="1"/>
      <c r="FGD57" s="1"/>
      <c r="FGE57" s="1"/>
      <c r="FGF57" s="1"/>
      <c r="FGG57" s="1"/>
      <c r="FGH57" s="1"/>
      <c r="FGI57" s="1"/>
      <c r="FGJ57" s="1"/>
      <c r="FGK57" s="1"/>
      <c r="FGL57" s="1"/>
      <c r="FGM57" s="1"/>
      <c r="FGN57" s="1"/>
      <c r="FGO57" s="1"/>
      <c r="FGP57" s="1"/>
      <c r="FGQ57" s="1"/>
      <c r="FGR57" s="1"/>
      <c r="FGS57" s="1"/>
      <c r="FGT57" s="1"/>
      <c r="FGU57" s="1"/>
      <c r="FGV57" s="1"/>
      <c r="FGW57" s="1"/>
      <c r="FGX57" s="1"/>
      <c r="FGY57" s="1"/>
      <c r="FGZ57" s="1"/>
      <c r="FHA57" s="1"/>
      <c r="FHB57" s="1"/>
      <c r="FHC57" s="1"/>
      <c r="FHD57" s="1"/>
      <c r="FHE57" s="1"/>
      <c r="FHF57" s="1"/>
      <c r="FHG57" s="1"/>
      <c r="FHH57" s="1"/>
      <c r="FHI57" s="1"/>
      <c r="FHJ57" s="1"/>
      <c r="FHK57" s="1"/>
      <c r="FHL57" s="1"/>
      <c r="FHM57" s="1"/>
      <c r="FHN57" s="1"/>
      <c r="FHO57" s="1"/>
      <c r="FHP57" s="1"/>
      <c r="FHQ57" s="1"/>
      <c r="FHR57" s="1"/>
      <c r="FHS57" s="1"/>
      <c r="FHT57" s="1"/>
      <c r="FHU57" s="1"/>
      <c r="FHV57" s="1"/>
      <c r="FHW57" s="1"/>
      <c r="FHX57" s="1"/>
      <c r="FHY57" s="1"/>
      <c r="FHZ57" s="1"/>
      <c r="FIA57" s="1"/>
      <c r="FIB57" s="1"/>
      <c r="FIC57" s="1"/>
      <c r="FID57" s="1"/>
      <c r="FIE57" s="1"/>
      <c r="FIF57" s="1"/>
      <c r="FIG57" s="1"/>
      <c r="FIH57" s="1"/>
      <c r="FII57" s="1"/>
      <c r="FIJ57" s="1"/>
      <c r="FIK57" s="1"/>
      <c r="FIL57" s="1"/>
      <c r="FIM57" s="1"/>
      <c r="FIN57" s="1"/>
      <c r="FIO57" s="1"/>
      <c r="FIP57" s="1"/>
      <c r="FIQ57" s="1"/>
      <c r="FIR57" s="1"/>
      <c r="FIS57" s="1"/>
      <c r="FIT57" s="1"/>
      <c r="FIU57" s="1"/>
      <c r="FIV57" s="1"/>
      <c r="FIW57" s="1"/>
      <c r="FIX57" s="1"/>
      <c r="FIY57" s="1"/>
      <c r="FIZ57" s="1"/>
      <c r="FJA57" s="1"/>
      <c r="FJB57" s="1"/>
      <c r="FJC57" s="1"/>
      <c r="FJD57" s="1"/>
      <c r="FJE57" s="1"/>
      <c r="FJF57" s="1"/>
      <c r="FJG57" s="1"/>
      <c r="FJH57" s="1"/>
      <c r="FJI57" s="1"/>
      <c r="FJJ57" s="1"/>
      <c r="FJK57" s="1"/>
      <c r="FJL57" s="1"/>
      <c r="FJM57" s="1"/>
      <c r="FJN57" s="1"/>
      <c r="FJO57" s="1"/>
      <c r="FJP57" s="1"/>
      <c r="FJQ57" s="1"/>
      <c r="FJR57" s="1"/>
      <c r="FJS57" s="1"/>
      <c r="FJT57" s="1"/>
      <c r="FJU57" s="1"/>
      <c r="FJV57" s="1"/>
      <c r="FJW57" s="1"/>
      <c r="FJX57" s="1"/>
      <c r="FJY57" s="1"/>
      <c r="FJZ57" s="1"/>
      <c r="FKA57" s="1"/>
      <c r="FKB57" s="1"/>
      <c r="FKC57" s="1"/>
      <c r="FKD57" s="1"/>
      <c r="FKE57" s="1"/>
      <c r="FKF57" s="1"/>
      <c r="FKG57" s="1"/>
      <c r="FKH57" s="1"/>
      <c r="FKI57" s="1"/>
      <c r="FKJ57" s="1"/>
      <c r="FKK57" s="1"/>
      <c r="FKL57" s="1"/>
      <c r="FKM57" s="1"/>
      <c r="FKN57" s="1"/>
      <c r="FKO57" s="1"/>
      <c r="FKP57" s="1"/>
      <c r="FKQ57" s="1"/>
      <c r="FKR57" s="1"/>
      <c r="FKS57" s="1"/>
      <c r="FKT57" s="1"/>
      <c r="FKU57" s="1"/>
      <c r="FKV57" s="1"/>
      <c r="FKW57" s="1"/>
      <c r="FKX57" s="1"/>
      <c r="FKY57" s="1"/>
      <c r="FKZ57" s="1"/>
      <c r="FLA57" s="1"/>
      <c r="FLB57" s="1"/>
      <c r="FLC57" s="1"/>
      <c r="FLD57" s="1"/>
      <c r="FLE57" s="1"/>
      <c r="FLF57" s="1"/>
      <c r="FLG57" s="1"/>
      <c r="FLH57" s="1"/>
      <c r="FLI57" s="1"/>
      <c r="FLJ57" s="1"/>
      <c r="FLK57" s="1"/>
      <c r="FLL57" s="1"/>
      <c r="FLM57" s="1"/>
      <c r="FLN57" s="1"/>
      <c r="FLO57" s="1"/>
      <c r="FLP57" s="1"/>
      <c r="FLQ57" s="1"/>
      <c r="FLR57" s="1"/>
      <c r="FLS57" s="1"/>
      <c r="FLT57" s="1"/>
      <c r="FLU57" s="1"/>
      <c r="FLV57" s="1"/>
      <c r="FLW57" s="1"/>
      <c r="FLX57" s="1"/>
      <c r="FLY57" s="1"/>
      <c r="FLZ57" s="1"/>
      <c r="FMA57" s="1"/>
      <c r="FMB57" s="1"/>
      <c r="FMC57" s="1"/>
      <c r="FMD57" s="1"/>
      <c r="FME57" s="1"/>
      <c r="FMF57" s="1"/>
      <c r="FMG57" s="1"/>
      <c r="FMH57" s="1"/>
      <c r="FMI57" s="1"/>
      <c r="FMJ57" s="1"/>
      <c r="FMK57" s="1"/>
      <c r="FML57" s="1"/>
      <c r="FMM57" s="1"/>
      <c r="FMN57" s="1"/>
      <c r="FMO57" s="1"/>
      <c r="FMP57" s="1"/>
      <c r="FMQ57" s="1"/>
      <c r="FMR57" s="1"/>
      <c r="FMS57" s="1"/>
      <c r="FMT57" s="1"/>
      <c r="FMU57" s="1"/>
      <c r="FMV57" s="1"/>
      <c r="FMW57" s="1"/>
      <c r="FMX57" s="1"/>
      <c r="FMY57" s="1"/>
      <c r="FMZ57" s="1"/>
      <c r="FNA57" s="1"/>
      <c r="FNB57" s="1"/>
      <c r="FNC57" s="1"/>
      <c r="FND57" s="1"/>
      <c r="FNE57" s="1"/>
      <c r="FNF57" s="1"/>
      <c r="FNG57" s="1"/>
      <c r="FNH57" s="1"/>
      <c r="FNI57" s="1"/>
      <c r="FNJ57" s="1"/>
      <c r="FNK57" s="1"/>
      <c r="FNL57" s="1"/>
      <c r="FNM57" s="1"/>
      <c r="FNN57" s="1"/>
      <c r="FNO57" s="1"/>
      <c r="FNP57" s="1"/>
      <c r="FNQ57" s="1"/>
      <c r="FNR57" s="1"/>
      <c r="FNS57" s="1"/>
      <c r="FNT57" s="1"/>
      <c r="FNU57" s="1"/>
      <c r="FNV57" s="1"/>
      <c r="FNW57" s="1"/>
      <c r="FNX57" s="1"/>
      <c r="FNY57" s="1"/>
      <c r="FNZ57" s="1"/>
      <c r="FOA57" s="1"/>
      <c r="FOB57" s="1"/>
      <c r="FOC57" s="1"/>
      <c r="FOD57" s="1"/>
      <c r="FOE57" s="1"/>
      <c r="FOF57" s="1"/>
      <c r="FOG57" s="1"/>
      <c r="FOH57" s="1"/>
      <c r="FOI57" s="1"/>
      <c r="FOJ57" s="1"/>
      <c r="FOK57" s="1"/>
      <c r="FOL57" s="1"/>
      <c r="FOM57" s="1"/>
      <c r="FON57" s="1"/>
      <c r="FOO57" s="1"/>
      <c r="FOP57" s="1"/>
      <c r="FOQ57" s="1"/>
      <c r="FOR57" s="1"/>
      <c r="FOS57" s="1"/>
      <c r="FOT57" s="1"/>
      <c r="FOU57" s="1"/>
      <c r="FOV57" s="1"/>
      <c r="FOW57" s="1"/>
      <c r="FOX57" s="1"/>
      <c r="FOY57" s="1"/>
      <c r="FOZ57" s="1"/>
      <c r="FPA57" s="1"/>
      <c r="FPB57" s="1"/>
      <c r="FPC57" s="1"/>
      <c r="FPD57" s="1"/>
      <c r="FPE57" s="1"/>
      <c r="FPF57" s="1"/>
      <c r="FPG57" s="1"/>
      <c r="FPH57" s="1"/>
      <c r="FPI57" s="1"/>
      <c r="FPJ57" s="1"/>
      <c r="FPK57" s="1"/>
      <c r="FPL57" s="1"/>
      <c r="FPM57" s="1"/>
      <c r="FPN57" s="1"/>
      <c r="FPO57" s="1"/>
      <c r="FPP57" s="1"/>
      <c r="FPQ57" s="1"/>
      <c r="FPR57" s="1"/>
      <c r="FPS57" s="1"/>
      <c r="FPT57" s="1"/>
      <c r="FPU57" s="1"/>
      <c r="FPV57" s="1"/>
      <c r="FPW57" s="1"/>
      <c r="FPX57" s="1"/>
      <c r="FPY57" s="1"/>
      <c r="FPZ57" s="1"/>
      <c r="FQA57" s="1"/>
      <c r="FQB57" s="1"/>
      <c r="FQC57" s="1"/>
      <c r="FQD57" s="1"/>
      <c r="FQE57" s="1"/>
      <c r="FQF57" s="1"/>
      <c r="FQG57" s="1"/>
      <c r="FQH57" s="1"/>
      <c r="FQI57" s="1"/>
      <c r="FQJ57" s="1"/>
      <c r="FQK57" s="1"/>
      <c r="FQL57" s="1"/>
      <c r="FQM57" s="1"/>
      <c r="FQN57" s="1"/>
      <c r="FQO57" s="1"/>
      <c r="FQP57" s="1"/>
      <c r="FQQ57" s="1"/>
      <c r="FQR57" s="1"/>
      <c r="FQS57" s="1"/>
      <c r="FQT57" s="1"/>
      <c r="FQU57" s="1"/>
      <c r="FQV57" s="1"/>
      <c r="FQW57" s="1"/>
      <c r="FQX57" s="1"/>
      <c r="FQY57" s="1"/>
      <c r="FQZ57" s="1"/>
      <c r="FRA57" s="1"/>
      <c r="FRB57" s="1"/>
      <c r="FRC57" s="1"/>
      <c r="FRD57" s="1"/>
      <c r="FRE57" s="1"/>
      <c r="FRF57" s="1"/>
      <c r="FRG57" s="1"/>
      <c r="FRH57" s="1"/>
      <c r="FRI57" s="1"/>
      <c r="FRJ57" s="1"/>
      <c r="FRK57" s="1"/>
      <c r="FRL57" s="1"/>
      <c r="FRM57" s="1"/>
      <c r="FRN57" s="1"/>
      <c r="FRO57" s="1"/>
      <c r="FRP57" s="1"/>
      <c r="FRQ57" s="1"/>
      <c r="FRR57" s="1"/>
      <c r="FRS57" s="1"/>
      <c r="FRT57" s="1"/>
      <c r="FRU57" s="1"/>
      <c r="FRV57" s="1"/>
      <c r="FRW57" s="1"/>
      <c r="FRX57" s="1"/>
      <c r="FRY57" s="1"/>
      <c r="FRZ57" s="1"/>
      <c r="FSA57" s="1"/>
      <c r="FSB57" s="1"/>
      <c r="FSC57" s="1"/>
      <c r="FSD57" s="1"/>
      <c r="FSE57" s="1"/>
      <c r="FSF57" s="1"/>
      <c r="FSG57" s="1"/>
      <c r="FSH57" s="1"/>
      <c r="FSI57" s="1"/>
      <c r="FSJ57" s="1"/>
      <c r="FSK57" s="1"/>
      <c r="FSL57" s="1"/>
      <c r="FSM57" s="1"/>
      <c r="FSN57" s="1"/>
      <c r="FSO57" s="1"/>
      <c r="FSP57" s="1"/>
      <c r="FSQ57" s="1"/>
      <c r="FSR57" s="1"/>
      <c r="FSS57" s="1"/>
      <c r="FST57" s="1"/>
      <c r="FSU57" s="1"/>
      <c r="FSV57" s="1"/>
      <c r="FSW57" s="1"/>
      <c r="FSX57" s="1"/>
      <c r="FSY57" s="1"/>
      <c r="FSZ57" s="1"/>
      <c r="FTA57" s="1"/>
      <c r="FTB57" s="1"/>
      <c r="FTC57" s="1"/>
      <c r="FTD57" s="1"/>
      <c r="FTE57" s="1"/>
      <c r="FTF57" s="1"/>
      <c r="FTG57" s="1"/>
      <c r="FTH57" s="1"/>
      <c r="FTI57" s="1"/>
      <c r="FTJ57" s="1"/>
      <c r="FTK57" s="1"/>
      <c r="FTL57" s="1"/>
      <c r="FTM57" s="1"/>
      <c r="FTN57" s="1"/>
      <c r="FTO57" s="1"/>
      <c r="FTP57" s="1"/>
      <c r="FTQ57" s="1"/>
      <c r="FTR57" s="1"/>
      <c r="FTS57" s="1"/>
      <c r="FTT57" s="1"/>
      <c r="FTU57" s="1"/>
      <c r="FTV57" s="1"/>
      <c r="FTW57" s="1"/>
      <c r="FTX57" s="1"/>
      <c r="FTY57" s="1"/>
      <c r="FTZ57" s="1"/>
      <c r="FUA57" s="1"/>
      <c r="FUB57" s="1"/>
      <c r="FUC57" s="1"/>
      <c r="FUD57" s="1"/>
      <c r="FUE57" s="1"/>
      <c r="FUF57" s="1"/>
      <c r="FUG57" s="1"/>
      <c r="FUH57" s="1"/>
      <c r="FUI57" s="1"/>
      <c r="FUJ57" s="1"/>
      <c r="FUK57" s="1"/>
      <c r="FUL57" s="1"/>
      <c r="FUM57" s="1"/>
      <c r="FUN57" s="1"/>
      <c r="FUO57" s="1"/>
      <c r="FUP57" s="1"/>
      <c r="FUQ57" s="1"/>
      <c r="FUR57" s="1"/>
      <c r="FUS57" s="1"/>
      <c r="FUT57" s="1"/>
      <c r="FUU57" s="1"/>
      <c r="FUV57" s="1"/>
      <c r="FUW57" s="1"/>
      <c r="FUX57" s="1"/>
      <c r="FUY57" s="1"/>
      <c r="FUZ57" s="1"/>
      <c r="FVA57" s="1"/>
      <c r="FVB57" s="1"/>
      <c r="FVC57" s="1"/>
      <c r="FVD57" s="1"/>
      <c r="FVE57" s="1"/>
      <c r="FVF57" s="1"/>
      <c r="FVG57" s="1"/>
      <c r="FVH57" s="1"/>
      <c r="FVI57" s="1"/>
      <c r="FVJ57" s="1"/>
      <c r="FVK57" s="1"/>
      <c r="FVL57" s="1"/>
      <c r="FVM57" s="1"/>
      <c r="FVN57" s="1"/>
      <c r="FVO57" s="1"/>
      <c r="FVP57" s="1"/>
      <c r="FVQ57" s="1"/>
      <c r="FVR57" s="1"/>
      <c r="FVS57" s="1"/>
      <c r="FVT57" s="1"/>
      <c r="FVU57" s="1"/>
      <c r="FVV57" s="1"/>
      <c r="FVW57" s="1"/>
      <c r="FVX57" s="1"/>
      <c r="FVY57" s="1"/>
      <c r="FVZ57" s="1"/>
      <c r="FWA57" s="1"/>
      <c r="FWB57" s="1"/>
      <c r="FWC57" s="1"/>
      <c r="FWD57" s="1"/>
      <c r="FWE57" s="1"/>
      <c r="FWF57" s="1"/>
      <c r="FWG57" s="1"/>
      <c r="FWH57" s="1"/>
      <c r="FWI57" s="1"/>
      <c r="FWJ57" s="1"/>
      <c r="FWK57" s="1"/>
      <c r="FWL57" s="1"/>
      <c r="FWM57" s="1"/>
      <c r="FWN57" s="1"/>
      <c r="FWO57" s="1"/>
      <c r="FWP57" s="1"/>
      <c r="FWQ57" s="1"/>
      <c r="FWR57" s="1"/>
      <c r="FWS57" s="1"/>
      <c r="FWT57" s="1"/>
      <c r="FWU57" s="1"/>
      <c r="FWV57" s="1"/>
      <c r="FWW57" s="1"/>
      <c r="FWX57" s="1"/>
      <c r="FWY57" s="1"/>
      <c r="FWZ57" s="1"/>
      <c r="FXA57" s="1"/>
      <c r="FXB57" s="1"/>
      <c r="FXC57" s="1"/>
      <c r="FXD57" s="1"/>
      <c r="FXE57" s="1"/>
      <c r="FXF57" s="1"/>
      <c r="FXG57" s="1"/>
      <c r="FXH57" s="1"/>
      <c r="FXI57" s="1"/>
      <c r="FXJ57" s="1"/>
      <c r="FXK57" s="1"/>
      <c r="FXL57" s="1"/>
      <c r="FXM57" s="1"/>
      <c r="FXN57" s="1"/>
      <c r="FXO57" s="1"/>
      <c r="FXP57" s="1"/>
      <c r="FXQ57" s="1"/>
      <c r="FXR57" s="1"/>
      <c r="FXS57" s="1"/>
      <c r="FXT57" s="1"/>
      <c r="FXU57" s="1"/>
      <c r="FXV57" s="1"/>
      <c r="FXW57" s="1"/>
      <c r="FXX57" s="1"/>
      <c r="FXY57" s="1"/>
      <c r="FXZ57" s="1"/>
      <c r="FYA57" s="1"/>
      <c r="FYB57" s="1"/>
      <c r="FYC57" s="1"/>
      <c r="FYD57" s="1"/>
      <c r="FYE57" s="1"/>
      <c r="FYF57" s="1"/>
      <c r="FYG57" s="1"/>
      <c r="FYH57" s="1"/>
      <c r="FYI57" s="1"/>
      <c r="FYJ57" s="1"/>
      <c r="FYK57" s="1"/>
      <c r="FYL57" s="1"/>
      <c r="FYM57" s="1"/>
      <c r="FYN57" s="1"/>
      <c r="FYO57" s="1"/>
      <c r="FYP57" s="1"/>
      <c r="FYQ57" s="1"/>
      <c r="FYR57" s="1"/>
      <c r="FYS57" s="1"/>
      <c r="FYT57" s="1"/>
      <c r="FYU57" s="1"/>
      <c r="FYV57" s="1"/>
      <c r="FYW57" s="1"/>
      <c r="FYX57" s="1"/>
      <c r="FYY57" s="1"/>
      <c r="FYZ57" s="1"/>
      <c r="FZA57" s="1"/>
      <c r="FZB57" s="1"/>
      <c r="FZC57" s="1"/>
      <c r="FZD57" s="1"/>
      <c r="FZE57" s="1"/>
      <c r="FZF57" s="1"/>
      <c r="FZG57" s="1"/>
      <c r="FZH57" s="1"/>
      <c r="FZI57" s="1"/>
      <c r="FZJ57" s="1"/>
      <c r="FZK57" s="1"/>
      <c r="FZL57" s="1"/>
      <c r="FZM57" s="1"/>
      <c r="FZN57" s="1"/>
      <c r="FZO57" s="1"/>
      <c r="FZP57" s="1"/>
      <c r="FZQ57" s="1"/>
      <c r="FZR57" s="1"/>
      <c r="FZS57" s="1"/>
      <c r="FZT57" s="1"/>
      <c r="FZU57" s="1"/>
      <c r="FZV57" s="1"/>
      <c r="FZW57" s="1"/>
      <c r="FZX57" s="1"/>
      <c r="FZY57" s="1"/>
      <c r="FZZ57" s="1"/>
      <c r="GAA57" s="1"/>
      <c r="GAB57" s="1"/>
      <c r="GAC57" s="1"/>
      <c r="GAD57" s="1"/>
      <c r="GAE57" s="1"/>
      <c r="GAF57" s="1"/>
      <c r="GAG57" s="1"/>
      <c r="GAH57" s="1"/>
      <c r="GAI57" s="1"/>
      <c r="GAJ57" s="1"/>
      <c r="GAK57" s="1"/>
      <c r="GAL57" s="1"/>
      <c r="GAM57" s="1"/>
      <c r="GAN57" s="1"/>
      <c r="GAO57" s="1"/>
      <c r="GAP57" s="1"/>
      <c r="GAQ57" s="1"/>
      <c r="GAR57" s="1"/>
      <c r="GAS57" s="1"/>
      <c r="GAT57" s="1"/>
      <c r="GAU57" s="1"/>
      <c r="GAV57" s="1"/>
      <c r="GAW57" s="1"/>
      <c r="GAX57" s="1"/>
      <c r="GAY57" s="1"/>
      <c r="GAZ57" s="1"/>
      <c r="GBA57" s="1"/>
      <c r="GBB57" s="1"/>
      <c r="GBC57" s="1"/>
      <c r="GBD57" s="1"/>
      <c r="GBE57" s="1"/>
      <c r="GBF57" s="1"/>
      <c r="GBG57" s="1"/>
      <c r="GBH57" s="1"/>
      <c r="GBI57" s="1"/>
      <c r="GBJ57" s="1"/>
      <c r="GBK57" s="1"/>
      <c r="GBL57" s="1"/>
      <c r="GBM57" s="1"/>
      <c r="GBN57" s="1"/>
      <c r="GBO57" s="1"/>
      <c r="GBP57" s="1"/>
      <c r="GBQ57" s="1"/>
      <c r="GBR57" s="1"/>
      <c r="GBS57" s="1"/>
      <c r="GBT57" s="1"/>
      <c r="GBU57" s="1"/>
      <c r="GBV57" s="1"/>
      <c r="GBW57" s="1"/>
      <c r="GBX57" s="1"/>
      <c r="GBY57" s="1"/>
      <c r="GBZ57" s="1"/>
      <c r="GCA57" s="1"/>
      <c r="GCB57" s="1"/>
      <c r="GCC57" s="1"/>
      <c r="GCD57" s="1"/>
      <c r="GCE57" s="1"/>
      <c r="GCF57" s="1"/>
      <c r="GCG57" s="1"/>
      <c r="GCH57" s="1"/>
      <c r="GCI57" s="1"/>
      <c r="GCJ57" s="1"/>
      <c r="GCK57" s="1"/>
      <c r="GCL57" s="1"/>
      <c r="GCM57" s="1"/>
      <c r="GCN57" s="1"/>
      <c r="GCO57" s="1"/>
      <c r="GCP57" s="1"/>
      <c r="GCQ57" s="1"/>
      <c r="GCR57" s="1"/>
      <c r="GCS57" s="1"/>
      <c r="GCT57" s="1"/>
      <c r="GCU57" s="1"/>
      <c r="GCV57" s="1"/>
      <c r="GCW57" s="1"/>
      <c r="GCX57" s="1"/>
      <c r="GCY57" s="1"/>
      <c r="GCZ57" s="1"/>
      <c r="GDA57" s="1"/>
      <c r="GDB57" s="1"/>
      <c r="GDC57" s="1"/>
      <c r="GDD57" s="1"/>
      <c r="GDE57" s="1"/>
      <c r="GDF57" s="1"/>
      <c r="GDG57" s="1"/>
      <c r="GDH57" s="1"/>
      <c r="GDI57" s="1"/>
      <c r="GDJ57" s="1"/>
      <c r="GDK57" s="1"/>
      <c r="GDL57" s="1"/>
      <c r="GDM57" s="1"/>
      <c r="GDN57" s="1"/>
      <c r="GDO57" s="1"/>
      <c r="GDP57" s="1"/>
      <c r="GDQ57" s="1"/>
      <c r="GDR57" s="1"/>
      <c r="GDS57" s="1"/>
      <c r="GDT57" s="1"/>
      <c r="GDU57" s="1"/>
      <c r="GDV57" s="1"/>
      <c r="GDW57" s="1"/>
      <c r="GDX57" s="1"/>
      <c r="GDY57" s="1"/>
      <c r="GDZ57" s="1"/>
      <c r="GEA57" s="1"/>
      <c r="GEB57" s="1"/>
      <c r="GEC57" s="1"/>
      <c r="GED57" s="1"/>
      <c r="GEE57" s="1"/>
      <c r="GEF57" s="1"/>
      <c r="GEG57" s="1"/>
      <c r="GEH57" s="1"/>
      <c r="GEI57" s="1"/>
      <c r="GEJ57" s="1"/>
      <c r="GEK57" s="1"/>
      <c r="GEL57" s="1"/>
      <c r="GEM57" s="1"/>
      <c r="GEN57" s="1"/>
      <c r="GEO57" s="1"/>
      <c r="GEP57" s="1"/>
      <c r="GEQ57" s="1"/>
      <c r="GER57" s="1"/>
      <c r="GES57" s="1"/>
      <c r="GET57" s="1"/>
      <c r="GEU57" s="1"/>
      <c r="GEV57" s="1"/>
      <c r="GEW57" s="1"/>
      <c r="GEX57" s="1"/>
      <c r="GEY57" s="1"/>
      <c r="GEZ57" s="1"/>
      <c r="GFA57" s="1"/>
      <c r="GFB57" s="1"/>
      <c r="GFC57" s="1"/>
      <c r="GFD57" s="1"/>
      <c r="GFE57" s="1"/>
      <c r="GFF57" s="1"/>
      <c r="GFG57" s="1"/>
      <c r="GFH57" s="1"/>
      <c r="GFI57" s="1"/>
      <c r="GFJ57" s="1"/>
      <c r="GFK57" s="1"/>
      <c r="GFL57" s="1"/>
      <c r="GFM57" s="1"/>
      <c r="GFN57" s="1"/>
      <c r="GFO57" s="1"/>
      <c r="GFP57" s="1"/>
      <c r="GFQ57" s="1"/>
      <c r="GFR57" s="1"/>
      <c r="GFS57" s="1"/>
      <c r="GFT57" s="1"/>
      <c r="GFU57" s="1"/>
      <c r="GFV57" s="1"/>
      <c r="GFW57" s="1"/>
      <c r="GFX57" s="1"/>
      <c r="GFY57" s="1"/>
      <c r="GFZ57" s="1"/>
      <c r="GGA57" s="1"/>
      <c r="GGB57" s="1"/>
      <c r="GGC57" s="1"/>
      <c r="GGD57" s="1"/>
      <c r="GGE57" s="1"/>
      <c r="GGF57" s="1"/>
      <c r="GGG57" s="1"/>
      <c r="GGH57" s="1"/>
      <c r="GGI57" s="1"/>
      <c r="GGJ57" s="1"/>
      <c r="GGK57" s="1"/>
      <c r="GGL57" s="1"/>
      <c r="GGM57" s="1"/>
      <c r="GGN57" s="1"/>
      <c r="GGO57" s="1"/>
      <c r="GGP57" s="1"/>
      <c r="GGQ57" s="1"/>
      <c r="GGR57" s="1"/>
      <c r="GGS57" s="1"/>
      <c r="GGT57" s="1"/>
      <c r="GGU57" s="1"/>
      <c r="GGV57" s="1"/>
      <c r="GGW57" s="1"/>
      <c r="GGX57" s="1"/>
      <c r="GGY57" s="1"/>
      <c r="GGZ57" s="1"/>
      <c r="GHA57" s="1"/>
      <c r="GHB57" s="1"/>
      <c r="GHC57" s="1"/>
      <c r="GHD57" s="1"/>
      <c r="GHE57" s="1"/>
      <c r="GHF57" s="1"/>
      <c r="GHG57" s="1"/>
      <c r="GHH57" s="1"/>
      <c r="GHI57" s="1"/>
      <c r="GHJ57" s="1"/>
      <c r="GHK57" s="1"/>
      <c r="GHL57" s="1"/>
      <c r="GHM57" s="1"/>
      <c r="GHN57" s="1"/>
      <c r="GHO57" s="1"/>
      <c r="GHP57" s="1"/>
      <c r="GHQ57" s="1"/>
      <c r="GHR57" s="1"/>
      <c r="GHS57" s="1"/>
      <c r="GHT57" s="1"/>
      <c r="GHU57" s="1"/>
      <c r="GHV57" s="1"/>
      <c r="GHW57" s="1"/>
      <c r="GHX57" s="1"/>
      <c r="GHY57" s="1"/>
      <c r="GHZ57" s="1"/>
      <c r="GIA57" s="1"/>
      <c r="GIB57" s="1"/>
      <c r="GIC57" s="1"/>
      <c r="GID57" s="1"/>
      <c r="GIE57" s="1"/>
      <c r="GIF57" s="1"/>
      <c r="GIG57" s="1"/>
      <c r="GIH57" s="1"/>
      <c r="GII57" s="1"/>
      <c r="GIJ57" s="1"/>
      <c r="GIK57" s="1"/>
      <c r="GIL57" s="1"/>
      <c r="GIM57" s="1"/>
      <c r="GIN57" s="1"/>
      <c r="GIO57" s="1"/>
      <c r="GIP57" s="1"/>
      <c r="GIQ57" s="1"/>
      <c r="GIR57" s="1"/>
      <c r="GIS57" s="1"/>
      <c r="GIT57" s="1"/>
      <c r="GIU57" s="1"/>
      <c r="GIV57" s="1"/>
      <c r="GIW57" s="1"/>
      <c r="GIX57" s="1"/>
      <c r="GIY57" s="1"/>
      <c r="GIZ57" s="1"/>
      <c r="GJA57" s="1"/>
      <c r="GJB57" s="1"/>
      <c r="GJC57" s="1"/>
      <c r="GJD57" s="1"/>
      <c r="GJE57" s="1"/>
      <c r="GJF57" s="1"/>
      <c r="GJG57" s="1"/>
      <c r="GJH57" s="1"/>
      <c r="GJI57" s="1"/>
      <c r="GJJ57" s="1"/>
      <c r="GJK57" s="1"/>
      <c r="GJL57" s="1"/>
      <c r="GJM57" s="1"/>
      <c r="GJN57" s="1"/>
      <c r="GJO57" s="1"/>
      <c r="GJP57" s="1"/>
      <c r="GJQ57" s="1"/>
      <c r="GJR57" s="1"/>
      <c r="GJS57" s="1"/>
      <c r="GJT57" s="1"/>
      <c r="GJU57" s="1"/>
      <c r="GJV57" s="1"/>
      <c r="GJW57" s="1"/>
      <c r="GJX57" s="1"/>
      <c r="GJY57" s="1"/>
      <c r="GJZ57" s="1"/>
      <c r="GKA57" s="1"/>
      <c r="GKB57" s="1"/>
      <c r="GKC57" s="1"/>
      <c r="GKD57" s="1"/>
      <c r="GKE57" s="1"/>
      <c r="GKF57" s="1"/>
      <c r="GKG57" s="1"/>
      <c r="GKH57" s="1"/>
      <c r="GKI57" s="1"/>
      <c r="GKJ57" s="1"/>
      <c r="GKK57" s="1"/>
      <c r="GKL57" s="1"/>
      <c r="GKM57" s="1"/>
      <c r="GKN57" s="1"/>
      <c r="GKO57" s="1"/>
      <c r="GKP57" s="1"/>
      <c r="GKQ57" s="1"/>
      <c r="GKR57" s="1"/>
      <c r="GKS57" s="1"/>
      <c r="GKT57" s="1"/>
      <c r="GKU57" s="1"/>
      <c r="GKV57" s="1"/>
      <c r="GKW57" s="1"/>
      <c r="GKX57" s="1"/>
      <c r="GKY57" s="1"/>
      <c r="GKZ57" s="1"/>
      <c r="GLA57" s="1"/>
      <c r="GLB57" s="1"/>
      <c r="GLC57" s="1"/>
      <c r="GLD57" s="1"/>
      <c r="GLE57" s="1"/>
      <c r="GLF57" s="1"/>
      <c r="GLG57" s="1"/>
      <c r="GLH57" s="1"/>
      <c r="GLI57" s="1"/>
      <c r="GLJ57" s="1"/>
      <c r="GLK57" s="1"/>
      <c r="GLL57" s="1"/>
      <c r="GLM57" s="1"/>
      <c r="GLN57" s="1"/>
      <c r="GLO57" s="1"/>
      <c r="GLP57" s="1"/>
      <c r="GLQ57" s="1"/>
      <c r="GLR57" s="1"/>
      <c r="GLS57" s="1"/>
      <c r="GLT57" s="1"/>
      <c r="GLU57" s="1"/>
      <c r="GLV57" s="1"/>
      <c r="GLW57" s="1"/>
      <c r="GLX57" s="1"/>
      <c r="GLY57" s="1"/>
      <c r="GLZ57" s="1"/>
      <c r="GMA57" s="1"/>
      <c r="GMB57" s="1"/>
      <c r="GMC57" s="1"/>
      <c r="GMD57" s="1"/>
      <c r="GME57" s="1"/>
      <c r="GMF57" s="1"/>
      <c r="GMG57" s="1"/>
      <c r="GMH57" s="1"/>
      <c r="GMI57" s="1"/>
      <c r="GMJ57" s="1"/>
      <c r="GMK57" s="1"/>
      <c r="GML57" s="1"/>
      <c r="GMM57" s="1"/>
      <c r="GMN57" s="1"/>
      <c r="GMO57" s="1"/>
      <c r="GMP57" s="1"/>
      <c r="GMQ57" s="1"/>
      <c r="GMR57" s="1"/>
      <c r="GMS57" s="1"/>
      <c r="GMT57" s="1"/>
      <c r="GMU57" s="1"/>
      <c r="GMV57" s="1"/>
      <c r="GMW57" s="1"/>
      <c r="GMX57" s="1"/>
      <c r="GMY57" s="1"/>
      <c r="GMZ57" s="1"/>
      <c r="GNA57" s="1"/>
      <c r="GNB57" s="1"/>
      <c r="GNC57" s="1"/>
      <c r="GND57" s="1"/>
      <c r="GNE57" s="1"/>
      <c r="GNF57" s="1"/>
      <c r="GNG57" s="1"/>
      <c r="GNH57" s="1"/>
      <c r="GNI57" s="1"/>
      <c r="GNJ57" s="1"/>
      <c r="GNK57" s="1"/>
      <c r="GNL57" s="1"/>
      <c r="GNM57" s="1"/>
      <c r="GNN57" s="1"/>
      <c r="GNO57" s="1"/>
      <c r="GNP57" s="1"/>
      <c r="GNQ57" s="1"/>
      <c r="GNR57" s="1"/>
      <c r="GNS57" s="1"/>
      <c r="GNT57" s="1"/>
      <c r="GNU57" s="1"/>
      <c r="GNV57" s="1"/>
      <c r="GNW57" s="1"/>
      <c r="GNX57" s="1"/>
      <c r="GNY57" s="1"/>
      <c r="GNZ57" s="1"/>
      <c r="GOA57" s="1"/>
      <c r="GOB57" s="1"/>
      <c r="GOC57" s="1"/>
      <c r="GOD57" s="1"/>
      <c r="GOE57" s="1"/>
      <c r="GOF57" s="1"/>
      <c r="GOG57" s="1"/>
      <c r="GOH57" s="1"/>
      <c r="GOI57" s="1"/>
      <c r="GOJ57" s="1"/>
      <c r="GOK57" s="1"/>
      <c r="GOL57" s="1"/>
      <c r="GOM57" s="1"/>
      <c r="GON57" s="1"/>
      <c r="GOO57" s="1"/>
      <c r="GOP57" s="1"/>
      <c r="GOQ57" s="1"/>
      <c r="GOR57" s="1"/>
      <c r="GOS57" s="1"/>
      <c r="GOT57" s="1"/>
      <c r="GOU57" s="1"/>
      <c r="GOV57" s="1"/>
      <c r="GOW57" s="1"/>
      <c r="GOX57" s="1"/>
      <c r="GOY57" s="1"/>
      <c r="GOZ57" s="1"/>
      <c r="GPA57" s="1"/>
      <c r="GPB57" s="1"/>
      <c r="GPC57" s="1"/>
      <c r="GPD57" s="1"/>
      <c r="GPE57" s="1"/>
      <c r="GPF57" s="1"/>
      <c r="GPG57" s="1"/>
      <c r="GPH57" s="1"/>
      <c r="GPI57" s="1"/>
      <c r="GPJ57" s="1"/>
      <c r="GPK57" s="1"/>
      <c r="GPL57" s="1"/>
      <c r="GPM57" s="1"/>
      <c r="GPN57" s="1"/>
      <c r="GPO57" s="1"/>
      <c r="GPP57" s="1"/>
      <c r="GPQ57" s="1"/>
      <c r="GPR57" s="1"/>
      <c r="GPS57" s="1"/>
      <c r="GPT57" s="1"/>
      <c r="GPU57" s="1"/>
      <c r="GPV57" s="1"/>
      <c r="GPW57" s="1"/>
      <c r="GPX57" s="1"/>
      <c r="GPY57" s="1"/>
      <c r="GPZ57" s="1"/>
      <c r="GQA57" s="1"/>
      <c r="GQB57" s="1"/>
      <c r="GQC57" s="1"/>
      <c r="GQD57" s="1"/>
      <c r="GQE57" s="1"/>
      <c r="GQF57" s="1"/>
      <c r="GQG57" s="1"/>
      <c r="GQH57" s="1"/>
      <c r="GQI57" s="1"/>
      <c r="GQJ57" s="1"/>
      <c r="GQK57" s="1"/>
      <c r="GQL57" s="1"/>
      <c r="GQM57" s="1"/>
      <c r="GQN57" s="1"/>
      <c r="GQO57" s="1"/>
      <c r="GQP57" s="1"/>
      <c r="GQQ57" s="1"/>
      <c r="GQR57" s="1"/>
      <c r="GQS57" s="1"/>
      <c r="GQT57" s="1"/>
      <c r="GQU57" s="1"/>
      <c r="GQV57" s="1"/>
      <c r="GQW57" s="1"/>
      <c r="GQX57" s="1"/>
      <c r="GQY57" s="1"/>
      <c r="GQZ57" s="1"/>
      <c r="GRA57" s="1"/>
      <c r="GRB57" s="1"/>
      <c r="GRC57" s="1"/>
      <c r="GRD57" s="1"/>
      <c r="GRE57" s="1"/>
      <c r="GRF57" s="1"/>
      <c r="GRG57" s="1"/>
      <c r="GRH57" s="1"/>
      <c r="GRI57" s="1"/>
      <c r="GRJ57" s="1"/>
      <c r="GRK57" s="1"/>
      <c r="GRL57" s="1"/>
      <c r="GRM57" s="1"/>
      <c r="GRN57" s="1"/>
      <c r="GRO57" s="1"/>
      <c r="GRP57" s="1"/>
      <c r="GRQ57" s="1"/>
      <c r="GRR57" s="1"/>
      <c r="GRS57" s="1"/>
      <c r="GRT57" s="1"/>
      <c r="GRU57" s="1"/>
      <c r="GRV57" s="1"/>
      <c r="GRW57" s="1"/>
      <c r="GRX57" s="1"/>
      <c r="GRY57" s="1"/>
      <c r="GRZ57" s="1"/>
      <c r="GSA57" s="1"/>
      <c r="GSB57" s="1"/>
      <c r="GSC57" s="1"/>
      <c r="GSD57" s="1"/>
      <c r="GSE57" s="1"/>
      <c r="GSF57" s="1"/>
      <c r="GSG57" s="1"/>
      <c r="GSH57" s="1"/>
      <c r="GSI57" s="1"/>
      <c r="GSJ57" s="1"/>
      <c r="GSK57" s="1"/>
      <c r="GSL57" s="1"/>
      <c r="GSM57" s="1"/>
      <c r="GSN57" s="1"/>
      <c r="GSO57" s="1"/>
      <c r="GSP57" s="1"/>
      <c r="GSQ57" s="1"/>
      <c r="GSR57" s="1"/>
      <c r="GSS57" s="1"/>
      <c r="GST57" s="1"/>
      <c r="GSU57" s="1"/>
      <c r="GSV57" s="1"/>
      <c r="GSW57" s="1"/>
      <c r="GSX57" s="1"/>
      <c r="GSY57" s="1"/>
      <c r="GSZ57" s="1"/>
      <c r="GTA57" s="1"/>
      <c r="GTB57" s="1"/>
      <c r="GTC57" s="1"/>
      <c r="GTD57" s="1"/>
      <c r="GTE57" s="1"/>
      <c r="GTF57" s="1"/>
      <c r="GTG57" s="1"/>
      <c r="GTH57" s="1"/>
      <c r="GTI57" s="1"/>
      <c r="GTJ57" s="1"/>
      <c r="GTK57" s="1"/>
      <c r="GTL57" s="1"/>
      <c r="GTM57" s="1"/>
      <c r="GTN57" s="1"/>
      <c r="GTO57" s="1"/>
      <c r="GTP57" s="1"/>
      <c r="GTQ57" s="1"/>
      <c r="GTR57" s="1"/>
      <c r="GTS57" s="1"/>
      <c r="GTT57" s="1"/>
      <c r="GTU57" s="1"/>
      <c r="GTV57" s="1"/>
      <c r="GTW57" s="1"/>
      <c r="GTX57" s="1"/>
      <c r="GTY57" s="1"/>
      <c r="GTZ57" s="1"/>
      <c r="GUA57" s="1"/>
      <c r="GUB57" s="1"/>
      <c r="GUC57" s="1"/>
      <c r="GUD57" s="1"/>
      <c r="GUE57" s="1"/>
      <c r="GUF57" s="1"/>
      <c r="GUG57" s="1"/>
      <c r="GUH57" s="1"/>
      <c r="GUI57" s="1"/>
      <c r="GUJ57" s="1"/>
      <c r="GUK57" s="1"/>
      <c r="GUL57" s="1"/>
      <c r="GUM57" s="1"/>
      <c r="GUN57" s="1"/>
      <c r="GUO57" s="1"/>
      <c r="GUP57" s="1"/>
      <c r="GUQ57" s="1"/>
      <c r="GUR57" s="1"/>
      <c r="GUS57" s="1"/>
      <c r="GUT57" s="1"/>
      <c r="GUU57" s="1"/>
      <c r="GUV57" s="1"/>
      <c r="GUW57" s="1"/>
      <c r="GUX57" s="1"/>
      <c r="GUY57" s="1"/>
      <c r="GUZ57" s="1"/>
      <c r="GVA57" s="1"/>
      <c r="GVB57" s="1"/>
      <c r="GVC57" s="1"/>
      <c r="GVD57" s="1"/>
      <c r="GVE57" s="1"/>
      <c r="GVF57" s="1"/>
      <c r="GVG57" s="1"/>
      <c r="GVH57" s="1"/>
      <c r="GVI57" s="1"/>
      <c r="GVJ57" s="1"/>
      <c r="GVK57" s="1"/>
      <c r="GVL57" s="1"/>
      <c r="GVM57" s="1"/>
      <c r="GVN57" s="1"/>
      <c r="GVO57" s="1"/>
      <c r="GVP57" s="1"/>
      <c r="GVQ57" s="1"/>
      <c r="GVR57" s="1"/>
      <c r="GVS57" s="1"/>
      <c r="GVT57" s="1"/>
      <c r="GVU57" s="1"/>
      <c r="GVV57" s="1"/>
      <c r="GVW57" s="1"/>
      <c r="GVX57" s="1"/>
      <c r="GVY57" s="1"/>
      <c r="GVZ57" s="1"/>
      <c r="GWA57" s="1"/>
      <c r="GWB57" s="1"/>
      <c r="GWC57" s="1"/>
      <c r="GWD57" s="1"/>
      <c r="GWE57" s="1"/>
      <c r="GWF57" s="1"/>
      <c r="GWG57" s="1"/>
      <c r="GWH57" s="1"/>
      <c r="GWI57" s="1"/>
      <c r="GWJ57" s="1"/>
      <c r="GWK57" s="1"/>
      <c r="GWL57" s="1"/>
      <c r="GWM57" s="1"/>
      <c r="GWN57" s="1"/>
      <c r="GWO57" s="1"/>
      <c r="GWP57" s="1"/>
      <c r="GWQ57" s="1"/>
      <c r="GWR57" s="1"/>
      <c r="GWS57" s="1"/>
      <c r="GWT57" s="1"/>
      <c r="GWU57" s="1"/>
      <c r="GWV57" s="1"/>
      <c r="GWW57" s="1"/>
      <c r="GWX57" s="1"/>
      <c r="GWY57" s="1"/>
      <c r="GWZ57" s="1"/>
      <c r="GXA57" s="1"/>
      <c r="GXB57" s="1"/>
      <c r="GXC57" s="1"/>
      <c r="GXD57" s="1"/>
      <c r="GXE57" s="1"/>
      <c r="GXF57" s="1"/>
      <c r="GXG57" s="1"/>
      <c r="GXH57" s="1"/>
      <c r="GXI57" s="1"/>
      <c r="GXJ57" s="1"/>
      <c r="GXK57" s="1"/>
      <c r="GXL57" s="1"/>
      <c r="GXM57" s="1"/>
      <c r="GXN57" s="1"/>
      <c r="GXO57" s="1"/>
      <c r="GXP57" s="1"/>
      <c r="GXQ57" s="1"/>
      <c r="GXR57" s="1"/>
      <c r="GXS57" s="1"/>
      <c r="GXT57" s="1"/>
      <c r="GXU57" s="1"/>
      <c r="GXV57" s="1"/>
      <c r="GXW57" s="1"/>
      <c r="GXX57" s="1"/>
      <c r="GXY57" s="1"/>
      <c r="GXZ57" s="1"/>
      <c r="GYA57" s="1"/>
      <c r="GYB57" s="1"/>
      <c r="GYC57" s="1"/>
      <c r="GYD57" s="1"/>
      <c r="GYE57" s="1"/>
      <c r="GYF57" s="1"/>
      <c r="GYG57" s="1"/>
      <c r="GYH57" s="1"/>
      <c r="GYI57" s="1"/>
      <c r="GYJ57" s="1"/>
      <c r="GYK57" s="1"/>
      <c r="GYL57" s="1"/>
      <c r="GYM57" s="1"/>
      <c r="GYN57" s="1"/>
      <c r="GYO57" s="1"/>
      <c r="GYP57" s="1"/>
      <c r="GYQ57" s="1"/>
      <c r="GYR57" s="1"/>
      <c r="GYS57" s="1"/>
      <c r="GYT57" s="1"/>
      <c r="GYU57" s="1"/>
      <c r="GYV57" s="1"/>
      <c r="GYW57" s="1"/>
      <c r="GYX57" s="1"/>
      <c r="GYY57" s="1"/>
      <c r="GYZ57" s="1"/>
      <c r="GZA57" s="1"/>
      <c r="GZB57" s="1"/>
      <c r="GZC57" s="1"/>
      <c r="GZD57" s="1"/>
      <c r="GZE57" s="1"/>
      <c r="GZF57" s="1"/>
      <c r="GZG57" s="1"/>
      <c r="GZH57" s="1"/>
      <c r="GZI57" s="1"/>
      <c r="GZJ57" s="1"/>
      <c r="GZK57" s="1"/>
      <c r="GZL57" s="1"/>
      <c r="GZM57" s="1"/>
      <c r="GZN57" s="1"/>
      <c r="GZO57" s="1"/>
      <c r="GZP57" s="1"/>
      <c r="GZQ57" s="1"/>
      <c r="GZR57" s="1"/>
      <c r="GZS57" s="1"/>
      <c r="GZT57" s="1"/>
      <c r="GZU57" s="1"/>
      <c r="GZV57" s="1"/>
      <c r="GZW57" s="1"/>
      <c r="GZX57" s="1"/>
      <c r="GZY57" s="1"/>
      <c r="GZZ57" s="1"/>
      <c r="HAA57" s="1"/>
      <c r="HAB57" s="1"/>
      <c r="HAC57" s="1"/>
      <c r="HAD57" s="1"/>
      <c r="HAE57" s="1"/>
      <c r="HAF57" s="1"/>
      <c r="HAG57" s="1"/>
      <c r="HAH57" s="1"/>
      <c r="HAI57" s="1"/>
      <c r="HAJ57" s="1"/>
      <c r="HAK57" s="1"/>
      <c r="HAL57" s="1"/>
      <c r="HAM57" s="1"/>
      <c r="HAN57" s="1"/>
      <c r="HAO57" s="1"/>
      <c r="HAP57" s="1"/>
      <c r="HAQ57" s="1"/>
      <c r="HAR57" s="1"/>
      <c r="HAS57" s="1"/>
      <c r="HAT57" s="1"/>
      <c r="HAU57" s="1"/>
      <c r="HAV57" s="1"/>
      <c r="HAW57" s="1"/>
      <c r="HAX57" s="1"/>
      <c r="HAY57" s="1"/>
      <c r="HAZ57" s="1"/>
      <c r="HBA57" s="1"/>
      <c r="HBB57" s="1"/>
      <c r="HBC57" s="1"/>
      <c r="HBD57" s="1"/>
      <c r="HBE57" s="1"/>
      <c r="HBF57" s="1"/>
      <c r="HBG57" s="1"/>
      <c r="HBH57" s="1"/>
      <c r="HBI57" s="1"/>
      <c r="HBJ57" s="1"/>
      <c r="HBK57" s="1"/>
      <c r="HBL57" s="1"/>
      <c r="HBM57" s="1"/>
      <c r="HBN57" s="1"/>
      <c r="HBO57" s="1"/>
      <c r="HBP57" s="1"/>
      <c r="HBQ57" s="1"/>
      <c r="HBR57" s="1"/>
      <c r="HBS57" s="1"/>
      <c r="HBT57" s="1"/>
      <c r="HBU57" s="1"/>
      <c r="HBV57" s="1"/>
      <c r="HBW57" s="1"/>
      <c r="HBX57" s="1"/>
      <c r="HBY57" s="1"/>
      <c r="HBZ57" s="1"/>
      <c r="HCA57" s="1"/>
      <c r="HCB57" s="1"/>
      <c r="HCC57" s="1"/>
      <c r="HCD57" s="1"/>
      <c r="HCE57" s="1"/>
      <c r="HCF57" s="1"/>
      <c r="HCG57" s="1"/>
      <c r="HCH57" s="1"/>
      <c r="HCI57" s="1"/>
      <c r="HCJ57" s="1"/>
      <c r="HCK57" s="1"/>
      <c r="HCL57" s="1"/>
      <c r="HCM57" s="1"/>
      <c r="HCN57" s="1"/>
      <c r="HCO57" s="1"/>
      <c r="HCP57" s="1"/>
      <c r="HCQ57" s="1"/>
      <c r="HCR57" s="1"/>
      <c r="HCS57" s="1"/>
      <c r="HCT57" s="1"/>
      <c r="HCU57" s="1"/>
      <c r="HCV57" s="1"/>
      <c r="HCW57" s="1"/>
      <c r="HCX57" s="1"/>
      <c r="HCY57" s="1"/>
      <c r="HCZ57" s="1"/>
      <c r="HDA57" s="1"/>
      <c r="HDB57" s="1"/>
      <c r="HDC57" s="1"/>
      <c r="HDD57" s="1"/>
      <c r="HDE57" s="1"/>
      <c r="HDF57" s="1"/>
      <c r="HDG57" s="1"/>
      <c r="HDH57" s="1"/>
      <c r="HDI57" s="1"/>
      <c r="HDJ57" s="1"/>
      <c r="HDK57" s="1"/>
      <c r="HDL57" s="1"/>
      <c r="HDM57" s="1"/>
      <c r="HDN57" s="1"/>
      <c r="HDO57" s="1"/>
      <c r="HDP57" s="1"/>
      <c r="HDQ57" s="1"/>
      <c r="HDR57" s="1"/>
      <c r="HDS57" s="1"/>
      <c r="HDT57" s="1"/>
      <c r="HDU57" s="1"/>
      <c r="HDV57" s="1"/>
      <c r="HDW57" s="1"/>
      <c r="HDX57" s="1"/>
      <c r="HDY57" s="1"/>
      <c r="HDZ57" s="1"/>
      <c r="HEA57" s="1"/>
      <c r="HEB57" s="1"/>
      <c r="HEC57" s="1"/>
      <c r="HED57" s="1"/>
      <c r="HEE57" s="1"/>
      <c r="HEF57" s="1"/>
      <c r="HEG57" s="1"/>
      <c r="HEH57" s="1"/>
      <c r="HEI57" s="1"/>
      <c r="HEJ57" s="1"/>
      <c r="HEK57" s="1"/>
      <c r="HEL57" s="1"/>
      <c r="HEM57" s="1"/>
      <c r="HEN57" s="1"/>
      <c r="HEO57" s="1"/>
      <c r="HEP57" s="1"/>
      <c r="HEQ57" s="1"/>
      <c r="HER57" s="1"/>
      <c r="HES57" s="1"/>
      <c r="HET57" s="1"/>
      <c r="HEU57" s="1"/>
      <c r="HEV57" s="1"/>
      <c r="HEW57" s="1"/>
      <c r="HEX57" s="1"/>
      <c r="HEY57" s="1"/>
      <c r="HEZ57" s="1"/>
      <c r="HFA57" s="1"/>
      <c r="HFB57" s="1"/>
      <c r="HFC57" s="1"/>
      <c r="HFD57" s="1"/>
      <c r="HFE57" s="1"/>
      <c r="HFF57" s="1"/>
      <c r="HFG57" s="1"/>
      <c r="HFH57" s="1"/>
      <c r="HFI57" s="1"/>
      <c r="HFJ57" s="1"/>
      <c r="HFK57" s="1"/>
      <c r="HFL57" s="1"/>
      <c r="HFM57" s="1"/>
      <c r="HFN57" s="1"/>
      <c r="HFO57" s="1"/>
      <c r="HFP57" s="1"/>
      <c r="HFQ57" s="1"/>
      <c r="HFR57" s="1"/>
      <c r="HFS57" s="1"/>
      <c r="HFT57" s="1"/>
      <c r="HFU57" s="1"/>
      <c r="HFV57" s="1"/>
      <c r="HFW57" s="1"/>
      <c r="HFX57" s="1"/>
      <c r="HFY57" s="1"/>
      <c r="HFZ57" s="1"/>
      <c r="HGA57" s="1"/>
      <c r="HGB57" s="1"/>
      <c r="HGC57" s="1"/>
      <c r="HGD57" s="1"/>
      <c r="HGE57" s="1"/>
      <c r="HGF57" s="1"/>
      <c r="HGG57" s="1"/>
      <c r="HGH57" s="1"/>
      <c r="HGI57" s="1"/>
      <c r="HGJ57" s="1"/>
      <c r="HGK57" s="1"/>
      <c r="HGL57" s="1"/>
      <c r="HGM57" s="1"/>
      <c r="HGN57" s="1"/>
      <c r="HGO57" s="1"/>
      <c r="HGP57" s="1"/>
      <c r="HGQ57" s="1"/>
      <c r="HGR57" s="1"/>
      <c r="HGS57" s="1"/>
      <c r="HGT57" s="1"/>
      <c r="HGU57" s="1"/>
      <c r="HGV57" s="1"/>
      <c r="HGW57" s="1"/>
      <c r="HGX57" s="1"/>
      <c r="HGY57" s="1"/>
      <c r="HGZ57" s="1"/>
      <c r="HHA57" s="1"/>
      <c r="HHB57" s="1"/>
      <c r="HHC57" s="1"/>
      <c r="HHD57" s="1"/>
      <c r="HHE57" s="1"/>
      <c r="HHF57" s="1"/>
      <c r="HHG57" s="1"/>
      <c r="HHH57" s="1"/>
      <c r="HHI57" s="1"/>
      <c r="HHJ57" s="1"/>
      <c r="HHK57" s="1"/>
      <c r="HHL57" s="1"/>
      <c r="HHM57" s="1"/>
      <c r="HHN57" s="1"/>
      <c r="HHO57" s="1"/>
      <c r="HHP57" s="1"/>
      <c r="HHQ57" s="1"/>
      <c r="HHR57" s="1"/>
      <c r="HHS57" s="1"/>
      <c r="HHT57" s="1"/>
      <c r="HHU57" s="1"/>
      <c r="HHV57" s="1"/>
      <c r="HHW57" s="1"/>
      <c r="HHX57" s="1"/>
      <c r="HHY57" s="1"/>
      <c r="HHZ57" s="1"/>
      <c r="HIA57" s="1"/>
      <c r="HIB57" s="1"/>
      <c r="HIC57" s="1"/>
      <c r="HID57" s="1"/>
      <c r="HIE57" s="1"/>
      <c r="HIF57" s="1"/>
      <c r="HIG57" s="1"/>
      <c r="HIH57" s="1"/>
      <c r="HII57" s="1"/>
      <c r="HIJ57" s="1"/>
      <c r="HIK57" s="1"/>
      <c r="HIL57" s="1"/>
      <c r="HIM57" s="1"/>
      <c r="HIN57" s="1"/>
      <c r="HIO57" s="1"/>
      <c r="HIP57" s="1"/>
      <c r="HIQ57" s="1"/>
      <c r="HIR57" s="1"/>
      <c r="HIS57" s="1"/>
      <c r="HIT57" s="1"/>
      <c r="HIU57" s="1"/>
      <c r="HIV57" s="1"/>
      <c r="HIW57" s="1"/>
      <c r="HIX57" s="1"/>
      <c r="HIY57" s="1"/>
      <c r="HIZ57" s="1"/>
      <c r="HJA57" s="1"/>
      <c r="HJB57" s="1"/>
      <c r="HJC57" s="1"/>
      <c r="HJD57" s="1"/>
      <c r="HJE57" s="1"/>
      <c r="HJF57" s="1"/>
      <c r="HJG57" s="1"/>
      <c r="HJH57" s="1"/>
      <c r="HJI57" s="1"/>
      <c r="HJJ57" s="1"/>
      <c r="HJK57" s="1"/>
      <c r="HJL57" s="1"/>
      <c r="HJM57" s="1"/>
      <c r="HJN57" s="1"/>
      <c r="HJO57" s="1"/>
      <c r="HJP57" s="1"/>
      <c r="HJQ57" s="1"/>
      <c r="HJR57" s="1"/>
      <c r="HJS57" s="1"/>
      <c r="HJT57" s="1"/>
      <c r="HJU57" s="1"/>
      <c r="HJV57" s="1"/>
      <c r="HJW57" s="1"/>
      <c r="HJX57" s="1"/>
      <c r="HJY57" s="1"/>
      <c r="HJZ57" s="1"/>
      <c r="HKA57" s="1"/>
      <c r="HKB57" s="1"/>
      <c r="HKC57" s="1"/>
      <c r="HKD57" s="1"/>
      <c r="HKE57" s="1"/>
      <c r="HKF57" s="1"/>
      <c r="HKG57" s="1"/>
      <c r="HKH57" s="1"/>
      <c r="HKI57" s="1"/>
      <c r="HKJ57" s="1"/>
      <c r="HKK57" s="1"/>
      <c r="HKL57" s="1"/>
      <c r="HKM57" s="1"/>
      <c r="HKN57" s="1"/>
      <c r="HKO57" s="1"/>
      <c r="HKP57" s="1"/>
      <c r="HKQ57" s="1"/>
      <c r="HKR57" s="1"/>
      <c r="HKS57" s="1"/>
      <c r="HKT57" s="1"/>
      <c r="HKU57" s="1"/>
      <c r="HKV57" s="1"/>
      <c r="HKW57" s="1"/>
      <c r="HKX57" s="1"/>
      <c r="HKY57" s="1"/>
      <c r="HKZ57" s="1"/>
      <c r="HLA57" s="1"/>
      <c r="HLB57" s="1"/>
      <c r="HLC57" s="1"/>
      <c r="HLD57" s="1"/>
      <c r="HLE57" s="1"/>
      <c r="HLF57" s="1"/>
      <c r="HLG57" s="1"/>
      <c r="HLH57" s="1"/>
      <c r="HLI57" s="1"/>
      <c r="HLJ57" s="1"/>
      <c r="HLK57" s="1"/>
      <c r="HLL57" s="1"/>
      <c r="HLM57" s="1"/>
      <c r="HLN57" s="1"/>
      <c r="HLO57" s="1"/>
      <c r="HLP57" s="1"/>
      <c r="HLQ57" s="1"/>
      <c r="HLR57" s="1"/>
      <c r="HLS57" s="1"/>
      <c r="HLT57" s="1"/>
      <c r="HLU57" s="1"/>
      <c r="HLV57" s="1"/>
      <c r="HLW57" s="1"/>
      <c r="HLX57" s="1"/>
      <c r="HLY57" s="1"/>
      <c r="HLZ57" s="1"/>
      <c r="HMA57" s="1"/>
      <c r="HMB57" s="1"/>
      <c r="HMC57" s="1"/>
      <c r="HMD57" s="1"/>
      <c r="HME57" s="1"/>
      <c r="HMF57" s="1"/>
      <c r="HMG57" s="1"/>
      <c r="HMH57" s="1"/>
      <c r="HMI57" s="1"/>
      <c r="HMJ57" s="1"/>
      <c r="HMK57" s="1"/>
      <c r="HML57" s="1"/>
      <c r="HMM57" s="1"/>
      <c r="HMN57" s="1"/>
      <c r="HMO57" s="1"/>
      <c r="HMP57" s="1"/>
      <c r="HMQ57" s="1"/>
      <c r="HMR57" s="1"/>
      <c r="HMS57" s="1"/>
      <c r="HMT57" s="1"/>
      <c r="HMU57" s="1"/>
      <c r="HMV57" s="1"/>
      <c r="HMW57" s="1"/>
      <c r="HMX57" s="1"/>
      <c r="HMY57" s="1"/>
      <c r="HMZ57" s="1"/>
      <c r="HNA57" s="1"/>
      <c r="HNB57" s="1"/>
      <c r="HNC57" s="1"/>
      <c r="HND57" s="1"/>
      <c r="HNE57" s="1"/>
      <c r="HNF57" s="1"/>
      <c r="HNG57" s="1"/>
      <c r="HNH57" s="1"/>
      <c r="HNI57" s="1"/>
      <c r="HNJ57" s="1"/>
      <c r="HNK57" s="1"/>
      <c r="HNL57" s="1"/>
      <c r="HNM57" s="1"/>
      <c r="HNN57" s="1"/>
      <c r="HNO57" s="1"/>
      <c r="HNP57" s="1"/>
      <c r="HNQ57" s="1"/>
      <c r="HNR57" s="1"/>
      <c r="HNS57" s="1"/>
      <c r="HNT57" s="1"/>
      <c r="HNU57" s="1"/>
      <c r="HNV57" s="1"/>
      <c r="HNW57" s="1"/>
      <c r="HNX57" s="1"/>
      <c r="HNY57" s="1"/>
      <c r="HNZ57" s="1"/>
      <c r="HOA57" s="1"/>
      <c r="HOB57" s="1"/>
      <c r="HOC57" s="1"/>
      <c r="HOD57" s="1"/>
      <c r="HOE57" s="1"/>
      <c r="HOF57" s="1"/>
      <c r="HOG57" s="1"/>
      <c r="HOH57" s="1"/>
      <c r="HOI57" s="1"/>
      <c r="HOJ57" s="1"/>
      <c r="HOK57" s="1"/>
      <c r="HOL57" s="1"/>
      <c r="HOM57" s="1"/>
      <c r="HON57" s="1"/>
      <c r="HOO57" s="1"/>
      <c r="HOP57" s="1"/>
      <c r="HOQ57" s="1"/>
      <c r="HOR57" s="1"/>
      <c r="HOS57" s="1"/>
      <c r="HOT57" s="1"/>
      <c r="HOU57" s="1"/>
      <c r="HOV57" s="1"/>
      <c r="HOW57" s="1"/>
      <c r="HOX57" s="1"/>
      <c r="HOY57" s="1"/>
      <c r="HOZ57" s="1"/>
      <c r="HPA57" s="1"/>
      <c r="HPB57" s="1"/>
      <c r="HPC57" s="1"/>
      <c r="HPD57" s="1"/>
      <c r="HPE57" s="1"/>
      <c r="HPF57" s="1"/>
      <c r="HPG57" s="1"/>
      <c r="HPH57" s="1"/>
      <c r="HPI57" s="1"/>
      <c r="HPJ57" s="1"/>
      <c r="HPK57" s="1"/>
      <c r="HPL57" s="1"/>
      <c r="HPM57" s="1"/>
      <c r="HPN57" s="1"/>
      <c r="HPO57" s="1"/>
      <c r="HPP57" s="1"/>
      <c r="HPQ57" s="1"/>
      <c r="HPR57" s="1"/>
      <c r="HPS57" s="1"/>
      <c r="HPT57" s="1"/>
      <c r="HPU57" s="1"/>
      <c r="HPV57" s="1"/>
      <c r="HPW57" s="1"/>
      <c r="HPX57" s="1"/>
      <c r="HPY57" s="1"/>
      <c r="HPZ57" s="1"/>
      <c r="HQA57" s="1"/>
      <c r="HQB57" s="1"/>
      <c r="HQC57" s="1"/>
      <c r="HQD57" s="1"/>
      <c r="HQE57" s="1"/>
      <c r="HQF57" s="1"/>
      <c r="HQG57" s="1"/>
      <c r="HQH57" s="1"/>
      <c r="HQI57" s="1"/>
      <c r="HQJ57" s="1"/>
      <c r="HQK57" s="1"/>
      <c r="HQL57" s="1"/>
      <c r="HQM57" s="1"/>
      <c r="HQN57" s="1"/>
      <c r="HQO57" s="1"/>
      <c r="HQP57" s="1"/>
      <c r="HQQ57" s="1"/>
      <c r="HQR57" s="1"/>
      <c r="HQS57" s="1"/>
      <c r="HQT57" s="1"/>
      <c r="HQU57" s="1"/>
      <c r="HQV57" s="1"/>
      <c r="HQW57" s="1"/>
      <c r="HQX57" s="1"/>
      <c r="HQY57" s="1"/>
      <c r="HQZ57" s="1"/>
      <c r="HRA57" s="1"/>
      <c r="HRB57" s="1"/>
      <c r="HRC57" s="1"/>
      <c r="HRD57" s="1"/>
      <c r="HRE57" s="1"/>
      <c r="HRF57" s="1"/>
      <c r="HRG57" s="1"/>
      <c r="HRH57" s="1"/>
      <c r="HRI57" s="1"/>
      <c r="HRJ57" s="1"/>
      <c r="HRK57" s="1"/>
      <c r="HRL57" s="1"/>
      <c r="HRM57" s="1"/>
      <c r="HRN57" s="1"/>
      <c r="HRO57" s="1"/>
      <c r="HRP57" s="1"/>
      <c r="HRQ57" s="1"/>
      <c r="HRR57" s="1"/>
      <c r="HRS57" s="1"/>
      <c r="HRT57" s="1"/>
      <c r="HRU57" s="1"/>
      <c r="HRV57" s="1"/>
      <c r="HRW57" s="1"/>
      <c r="HRX57" s="1"/>
      <c r="HRY57" s="1"/>
      <c r="HRZ57" s="1"/>
      <c r="HSA57" s="1"/>
      <c r="HSB57" s="1"/>
      <c r="HSC57" s="1"/>
      <c r="HSD57" s="1"/>
      <c r="HSE57" s="1"/>
      <c r="HSF57" s="1"/>
      <c r="HSG57" s="1"/>
      <c r="HSH57" s="1"/>
      <c r="HSI57" s="1"/>
      <c r="HSJ57" s="1"/>
      <c r="HSK57" s="1"/>
      <c r="HSL57" s="1"/>
      <c r="HSM57" s="1"/>
      <c r="HSN57" s="1"/>
      <c r="HSO57" s="1"/>
      <c r="HSP57" s="1"/>
      <c r="HSQ57" s="1"/>
      <c r="HSR57" s="1"/>
      <c r="HSS57" s="1"/>
      <c r="HST57" s="1"/>
      <c r="HSU57" s="1"/>
      <c r="HSV57" s="1"/>
      <c r="HSW57" s="1"/>
      <c r="HSX57" s="1"/>
      <c r="HSY57" s="1"/>
      <c r="HSZ57" s="1"/>
      <c r="HTA57" s="1"/>
      <c r="HTB57" s="1"/>
      <c r="HTC57" s="1"/>
      <c r="HTD57" s="1"/>
      <c r="HTE57" s="1"/>
      <c r="HTF57" s="1"/>
      <c r="HTG57" s="1"/>
      <c r="HTH57" s="1"/>
      <c r="HTI57" s="1"/>
      <c r="HTJ57" s="1"/>
      <c r="HTK57" s="1"/>
      <c r="HTL57" s="1"/>
      <c r="HTM57" s="1"/>
      <c r="HTN57" s="1"/>
      <c r="HTO57" s="1"/>
      <c r="HTP57" s="1"/>
      <c r="HTQ57" s="1"/>
      <c r="HTR57" s="1"/>
      <c r="HTS57" s="1"/>
      <c r="HTT57" s="1"/>
      <c r="HTU57" s="1"/>
      <c r="HTV57" s="1"/>
      <c r="HTW57" s="1"/>
      <c r="HTX57" s="1"/>
      <c r="HTY57" s="1"/>
      <c r="HTZ57" s="1"/>
      <c r="HUA57" s="1"/>
      <c r="HUB57" s="1"/>
      <c r="HUC57" s="1"/>
      <c r="HUD57" s="1"/>
      <c r="HUE57" s="1"/>
      <c r="HUF57" s="1"/>
      <c r="HUG57" s="1"/>
      <c r="HUH57" s="1"/>
      <c r="HUI57" s="1"/>
      <c r="HUJ57" s="1"/>
      <c r="HUK57" s="1"/>
      <c r="HUL57" s="1"/>
      <c r="HUM57" s="1"/>
      <c r="HUN57" s="1"/>
      <c r="HUO57" s="1"/>
      <c r="HUP57" s="1"/>
      <c r="HUQ57" s="1"/>
      <c r="HUR57" s="1"/>
      <c r="HUS57" s="1"/>
      <c r="HUT57" s="1"/>
      <c r="HUU57" s="1"/>
      <c r="HUV57" s="1"/>
      <c r="HUW57" s="1"/>
      <c r="HUX57" s="1"/>
      <c r="HUY57" s="1"/>
      <c r="HUZ57" s="1"/>
      <c r="HVA57" s="1"/>
      <c r="HVB57" s="1"/>
      <c r="HVC57" s="1"/>
      <c r="HVD57" s="1"/>
      <c r="HVE57" s="1"/>
      <c r="HVF57" s="1"/>
      <c r="HVG57" s="1"/>
      <c r="HVH57" s="1"/>
      <c r="HVI57" s="1"/>
      <c r="HVJ57" s="1"/>
      <c r="HVK57" s="1"/>
      <c r="HVL57" s="1"/>
      <c r="HVM57" s="1"/>
      <c r="HVN57" s="1"/>
      <c r="HVO57" s="1"/>
      <c r="HVP57" s="1"/>
      <c r="HVQ57" s="1"/>
      <c r="HVR57" s="1"/>
      <c r="HVS57" s="1"/>
      <c r="HVT57" s="1"/>
      <c r="HVU57" s="1"/>
      <c r="HVV57" s="1"/>
      <c r="HVW57" s="1"/>
      <c r="HVX57" s="1"/>
      <c r="HVY57" s="1"/>
      <c r="HVZ57" s="1"/>
      <c r="HWA57" s="1"/>
      <c r="HWB57" s="1"/>
      <c r="HWC57" s="1"/>
      <c r="HWD57" s="1"/>
      <c r="HWE57" s="1"/>
      <c r="HWF57" s="1"/>
      <c r="HWG57" s="1"/>
      <c r="HWH57" s="1"/>
      <c r="HWI57" s="1"/>
      <c r="HWJ57" s="1"/>
      <c r="HWK57" s="1"/>
      <c r="HWL57" s="1"/>
      <c r="HWM57" s="1"/>
      <c r="HWN57" s="1"/>
      <c r="HWO57" s="1"/>
      <c r="HWP57" s="1"/>
      <c r="HWQ57" s="1"/>
      <c r="HWR57" s="1"/>
      <c r="HWS57" s="1"/>
      <c r="HWT57" s="1"/>
      <c r="HWU57" s="1"/>
      <c r="HWV57" s="1"/>
      <c r="HWW57" s="1"/>
      <c r="HWX57" s="1"/>
      <c r="HWY57" s="1"/>
      <c r="HWZ57" s="1"/>
      <c r="HXA57" s="1"/>
      <c r="HXB57" s="1"/>
      <c r="HXC57" s="1"/>
      <c r="HXD57" s="1"/>
      <c r="HXE57" s="1"/>
      <c r="HXF57" s="1"/>
      <c r="HXG57" s="1"/>
      <c r="HXH57" s="1"/>
      <c r="HXI57" s="1"/>
      <c r="HXJ57" s="1"/>
      <c r="HXK57" s="1"/>
      <c r="HXL57" s="1"/>
      <c r="HXM57" s="1"/>
      <c r="HXN57" s="1"/>
      <c r="HXO57" s="1"/>
      <c r="HXP57" s="1"/>
      <c r="HXQ57" s="1"/>
      <c r="HXR57" s="1"/>
      <c r="HXS57" s="1"/>
      <c r="HXT57" s="1"/>
      <c r="HXU57" s="1"/>
      <c r="HXV57" s="1"/>
      <c r="HXW57" s="1"/>
      <c r="HXX57" s="1"/>
      <c r="HXY57" s="1"/>
      <c r="HXZ57" s="1"/>
      <c r="HYA57" s="1"/>
      <c r="HYB57" s="1"/>
      <c r="HYC57" s="1"/>
      <c r="HYD57" s="1"/>
      <c r="HYE57" s="1"/>
      <c r="HYF57" s="1"/>
      <c r="HYG57" s="1"/>
      <c r="HYH57" s="1"/>
      <c r="HYI57" s="1"/>
      <c r="HYJ57" s="1"/>
      <c r="HYK57" s="1"/>
      <c r="HYL57" s="1"/>
      <c r="HYM57" s="1"/>
      <c r="HYN57" s="1"/>
      <c r="HYO57" s="1"/>
      <c r="HYP57" s="1"/>
      <c r="HYQ57" s="1"/>
      <c r="HYR57" s="1"/>
      <c r="HYS57" s="1"/>
      <c r="HYT57" s="1"/>
      <c r="HYU57" s="1"/>
      <c r="HYV57" s="1"/>
      <c r="HYW57" s="1"/>
      <c r="HYX57" s="1"/>
      <c r="HYY57" s="1"/>
      <c r="HYZ57" s="1"/>
      <c r="HZA57" s="1"/>
      <c r="HZB57" s="1"/>
      <c r="HZC57" s="1"/>
      <c r="HZD57" s="1"/>
      <c r="HZE57" s="1"/>
      <c r="HZF57" s="1"/>
      <c r="HZG57" s="1"/>
      <c r="HZH57" s="1"/>
      <c r="HZI57" s="1"/>
      <c r="HZJ57" s="1"/>
      <c r="HZK57" s="1"/>
      <c r="HZL57" s="1"/>
      <c r="HZM57" s="1"/>
      <c r="HZN57" s="1"/>
      <c r="HZO57" s="1"/>
      <c r="HZP57" s="1"/>
      <c r="HZQ57" s="1"/>
      <c r="HZR57" s="1"/>
      <c r="HZS57" s="1"/>
      <c r="HZT57" s="1"/>
      <c r="HZU57" s="1"/>
      <c r="HZV57" s="1"/>
      <c r="HZW57" s="1"/>
      <c r="HZX57" s="1"/>
      <c r="HZY57" s="1"/>
      <c r="HZZ57" s="1"/>
      <c r="IAA57" s="1"/>
      <c r="IAB57" s="1"/>
      <c r="IAC57" s="1"/>
      <c r="IAD57" s="1"/>
      <c r="IAE57" s="1"/>
      <c r="IAF57" s="1"/>
      <c r="IAG57" s="1"/>
      <c r="IAH57" s="1"/>
      <c r="IAI57" s="1"/>
      <c r="IAJ57" s="1"/>
      <c r="IAK57" s="1"/>
      <c r="IAL57" s="1"/>
      <c r="IAM57" s="1"/>
      <c r="IAN57" s="1"/>
      <c r="IAO57" s="1"/>
      <c r="IAP57" s="1"/>
      <c r="IAQ57" s="1"/>
      <c r="IAR57" s="1"/>
      <c r="IAS57" s="1"/>
      <c r="IAT57" s="1"/>
      <c r="IAU57" s="1"/>
      <c r="IAV57" s="1"/>
      <c r="IAW57" s="1"/>
      <c r="IAX57" s="1"/>
      <c r="IAY57" s="1"/>
      <c r="IAZ57" s="1"/>
      <c r="IBA57" s="1"/>
      <c r="IBB57" s="1"/>
      <c r="IBC57" s="1"/>
      <c r="IBD57" s="1"/>
      <c r="IBE57" s="1"/>
      <c r="IBF57" s="1"/>
      <c r="IBG57" s="1"/>
      <c r="IBH57" s="1"/>
      <c r="IBI57" s="1"/>
      <c r="IBJ57" s="1"/>
      <c r="IBK57" s="1"/>
      <c r="IBL57" s="1"/>
      <c r="IBM57" s="1"/>
      <c r="IBN57" s="1"/>
      <c r="IBO57" s="1"/>
      <c r="IBP57" s="1"/>
      <c r="IBQ57" s="1"/>
      <c r="IBR57" s="1"/>
      <c r="IBS57" s="1"/>
      <c r="IBT57" s="1"/>
      <c r="IBU57" s="1"/>
      <c r="IBV57" s="1"/>
      <c r="IBW57" s="1"/>
      <c r="IBX57" s="1"/>
      <c r="IBY57" s="1"/>
      <c r="IBZ57" s="1"/>
      <c r="ICA57" s="1"/>
      <c r="ICB57" s="1"/>
      <c r="ICC57" s="1"/>
      <c r="ICD57" s="1"/>
      <c r="ICE57" s="1"/>
      <c r="ICF57" s="1"/>
      <c r="ICG57" s="1"/>
      <c r="ICH57" s="1"/>
      <c r="ICI57" s="1"/>
      <c r="ICJ57" s="1"/>
      <c r="ICK57" s="1"/>
      <c r="ICL57" s="1"/>
      <c r="ICM57" s="1"/>
      <c r="ICN57" s="1"/>
      <c r="ICO57" s="1"/>
      <c r="ICP57" s="1"/>
      <c r="ICQ57" s="1"/>
      <c r="ICR57" s="1"/>
      <c r="ICS57" s="1"/>
      <c r="ICT57" s="1"/>
      <c r="ICU57" s="1"/>
      <c r="ICV57" s="1"/>
      <c r="ICW57" s="1"/>
      <c r="ICX57" s="1"/>
      <c r="ICY57" s="1"/>
      <c r="ICZ57" s="1"/>
      <c r="IDA57" s="1"/>
      <c r="IDB57" s="1"/>
      <c r="IDC57" s="1"/>
      <c r="IDD57" s="1"/>
      <c r="IDE57" s="1"/>
      <c r="IDF57" s="1"/>
      <c r="IDG57" s="1"/>
      <c r="IDH57" s="1"/>
      <c r="IDI57" s="1"/>
      <c r="IDJ57" s="1"/>
      <c r="IDK57" s="1"/>
      <c r="IDL57" s="1"/>
      <c r="IDM57" s="1"/>
      <c r="IDN57" s="1"/>
      <c r="IDO57" s="1"/>
      <c r="IDP57" s="1"/>
      <c r="IDQ57" s="1"/>
      <c r="IDR57" s="1"/>
      <c r="IDS57" s="1"/>
      <c r="IDT57" s="1"/>
      <c r="IDU57" s="1"/>
      <c r="IDV57" s="1"/>
      <c r="IDW57" s="1"/>
      <c r="IDX57" s="1"/>
      <c r="IDY57" s="1"/>
      <c r="IDZ57" s="1"/>
      <c r="IEA57" s="1"/>
      <c r="IEB57" s="1"/>
      <c r="IEC57" s="1"/>
      <c r="IED57" s="1"/>
      <c r="IEE57" s="1"/>
      <c r="IEF57" s="1"/>
      <c r="IEG57" s="1"/>
      <c r="IEH57" s="1"/>
      <c r="IEI57" s="1"/>
      <c r="IEJ57" s="1"/>
      <c r="IEK57" s="1"/>
      <c r="IEL57" s="1"/>
      <c r="IEM57" s="1"/>
      <c r="IEN57" s="1"/>
      <c r="IEO57" s="1"/>
      <c r="IEP57" s="1"/>
      <c r="IEQ57" s="1"/>
      <c r="IER57" s="1"/>
      <c r="IES57" s="1"/>
      <c r="IET57" s="1"/>
      <c r="IEU57" s="1"/>
      <c r="IEV57" s="1"/>
      <c r="IEW57" s="1"/>
      <c r="IEX57" s="1"/>
      <c r="IEY57" s="1"/>
      <c r="IEZ57" s="1"/>
      <c r="IFA57" s="1"/>
      <c r="IFB57" s="1"/>
      <c r="IFC57" s="1"/>
      <c r="IFD57" s="1"/>
      <c r="IFE57" s="1"/>
      <c r="IFF57" s="1"/>
      <c r="IFG57" s="1"/>
      <c r="IFH57" s="1"/>
      <c r="IFI57" s="1"/>
      <c r="IFJ57" s="1"/>
      <c r="IFK57" s="1"/>
      <c r="IFL57" s="1"/>
      <c r="IFM57" s="1"/>
      <c r="IFN57" s="1"/>
      <c r="IFO57" s="1"/>
      <c r="IFP57" s="1"/>
      <c r="IFQ57" s="1"/>
      <c r="IFR57" s="1"/>
      <c r="IFS57" s="1"/>
      <c r="IFT57" s="1"/>
      <c r="IFU57" s="1"/>
      <c r="IFV57" s="1"/>
      <c r="IFW57" s="1"/>
      <c r="IFX57" s="1"/>
      <c r="IFY57" s="1"/>
      <c r="IFZ57" s="1"/>
      <c r="IGA57" s="1"/>
      <c r="IGB57" s="1"/>
      <c r="IGC57" s="1"/>
      <c r="IGD57" s="1"/>
      <c r="IGE57" s="1"/>
      <c r="IGF57" s="1"/>
      <c r="IGG57" s="1"/>
      <c r="IGH57" s="1"/>
      <c r="IGI57" s="1"/>
      <c r="IGJ57" s="1"/>
      <c r="IGK57" s="1"/>
      <c r="IGL57" s="1"/>
      <c r="IGM57" s="1"/>
      <c r="IGN57" s="1"/>
      <c r="IGO57" s="1"/>
      <c r="IGP57" s="1"/>
      <c r="IGQ57" s="1"/>
      <c r="IGR57" s="1"/>
      <c r="IGS57" s="1"/>
      <c r="IGT57" s="1"/>
      <c r="IGU57" s="1"/>
      <c r="IGV57" s="1"/>
      <c r="IGW57" s="1"/>
      <c r="IGX57" s="1"/>
      <c r="IGY57" s="1"/>
      <c r="IGZ57" s="1"/>
      <c r="IHA57" s="1"/>
      <c r="IHB57" s="1"/>
      <c r="IHC57" s="1"/>
      <c r="IHD57" s="1"/>
      <c r="IHE57" s="1"/>
      <c r="IHF57" s="1"/>
      <c r="IHG57" s="1"/>
      <c r="IHH57" s="1"/>
      <c r="IHI57" s="1"/>
      <c r="IHJ57" s="1"/>
      <c r="IHK57" s="1"/>
      <c r="IHL57" s="1"/>
      <c r="IHM57" s="1"/>
      <c r="IHN57" s="1"/>
      <c r="IHO57" s="1"/>
      <c r="IHP57" s="1"/>
      <c r="IHQ57" s="1"/>
      <c r="IHR57" s="1"/>
      <c r="IHS57" s="1"/>
      <c r="IHT57" s="1"/>
      <c r="IHU57" s="1"/>
      <c r="IHV57" s="1"/>
      <c r="IHW57" s="1"/>
      <c r="IHX57" s="1"/>
      <c r="IHY57" s="1"/>
      <c r="IHZ57" s="1"/>
      <c r="IIA57" s="1"/>
      <c r="IIB57" s="1"/>
      <c r="IIC57" s="1"/>
      <c r="IID57" s="1"/>
      <c r="IIE57" s="1"/>
      <c r="IIF57" s="1"/>
      <c r="IIG57" s="1"/>
      <c r="IIH57" s="1"/>
      <c r="III57" s="1"/>
      <c r="IIJ57" s="1"/>
      <c r="IIK57" s="1"/>
      <c r="IIL57" s="1"/>
      <c r="IIM57" s="1"/>
      <c r="IIN57" s="1"/>
      <c r="IIO57" s="1"/>
      <c r="IIP57" s="1"/>
      <c r="IIQ57" s="1"/>
      <c r="IIR57" s="1"/>
      <c r="IIS57" s="1"/>
      <c r="IIT57" s="1"/>
      <c r="IIU57" s="1"/>
      <c r="IIV57" s="1"/>
      <c r="IIW57" s="1"/>
      <c r="IIX57" s="1"/>
      <c r="IIY57" s="1"/>
      <c r="IIZ57" s="1"/>
      <c r="IJA57" s="1"/>
      <c r="IJB57" s="1"/>
      <c r="IJC57" s="1"/>
      <c r="IJD57" s="1"/>
      <c r="IJE57" s="1"/>
      <c r="IJF57" s="1"/>
      <c r="IJG57" s="1"/>
      <c r="IJH57" s="1"/>
      <c r="IJI57" s="1"/>
      <c r="IJJ57" s="1"/>
      <c r="IJK57" s="1"/>
      <c r="IJL57" s="1"/>
      <c r="IJM57" s="1"/>
      <c r="IJN57" s="1"/>
      <c r="IJO57" s="1"/>
      <c r="IJP57" s="1"/>
      <c r="IJQ57" s="1"/>
      <c r="IJR57" s="1"/>
      <c r="IJS57" s="1"/>
      <c r="IJT57" s="1"/>
      <c r="IJU57" s="1"/>
      <c r="IJV57" s="1"/>
      <c r="IJW57" s="1"/>
      <c r="IJX57" s="1"/>
      <c r="IJY57" s="1"/>
      <c r="IJZ57" s="1"/>
      <c r="IKA57" s="1"/>
      <c r="IKB57" s="1"/>
      <c r="IKC57" s="1"/>
      <c r="IKD57" s="1"/>
      <c r="IKE57" s="1"/>
      <c r="IKF57" s="1"/>
      <c r="IKG57" s="1"/>
      <c r="IKH57" s="1"/>
      <c r="IKI57" s="1"/>
      <c r="IKJ57" s="1"/>
      <c r="IKK57" s="1"/>
      <c r="IKL57" s="1"/>
      <c r="IKM57" s="1"/>
      <c r="IKN57" s="1"/>
      <c r="IKO57" s="1"/>
      <c r="IKP57" s="1"/>
      <c r="IKQ57" s="1"/>
      <c r="IKR57" s="1"/>
      <c r="IKS57" s="1"/>
      <c r="IKT57" s="1"/>
      <c r="IKU57" s="1"/>
      <c r="IKV57" s="1"/>
      <c r="IKW57" s="1"/>
      <c r="IKX57" s="1"/>
      <c r="IKY57" s="1"/>
      <c r="IKZ57" s="1"/>
      <c r="ILA57" s="1"/>
      <c r="ILB57" s="1"/>
      <c r="ILC57" s="1"/>
      <c r="ILD57" s="1"/>
      <c r="ILE57" s="1"/>
      <c r="ILF57" s="1"/>
      <c r="ILG57" s="1"/>
      <c r="ILH57" s="1"/>
      <c r="ILI57" s="1"/>
      <c r="ILJ57" s="1"/>
      <c r="ILK57" s="1"/>
      <c r="ILL57" s="1"/>
      <c r="ILM57" s="1"/>
      <c r="ILN57" s="1"/>
      <c r="ILO57" s="1"/>
      <c r="ILP57" s="1"/>
      <c r="ILQ57" s="1"/>
      <c r="ILR57" s="1"/>
      <c r="ILS57" s="1"/>
      <c r="ILT57" s="1"/>
      <c r="ILU57" s="1"/>
      <c r="ILV57" s="1"/>
      <c r="ILW57" s="1"/>
      <c r="ILX57" s="1"/>
      <c r="ILY57" s="1"/>
      <c r="ILZ57" s="1"/>
      <c r="IMA57" s="1"/>
      <c r="IMB57" s="1"/>
      <c r="IMC57" s="1"/>
      <c r="IMD57" s="1"/>
      <c r="IME57" s="1"/>
      <c r="IMF57" s="1"/>
      <c r="IMG57" s="1"/>
      <c r="IMH57" s="1"/>
      <c r="IMI57" s="1"/>
      <c r="IMJ57" s="1"/>
      <c r="IMK57" s="1"/>
      <c r="IML57" s="1"/>
      <c r="IMM57" s="1"/>
      <c r="IMN57" s="1"/>
      <c r="IMO57" s="1"/>
      <c r="IMP57" s="1"/>
      <c r="IMQ57" s="1"/>
      <c r="IMR57" s="1"/>
      <c r="IMS57" s="1"/>
      <c r="IMT57" s="1"/>
      <c r="IMU57" s="1"/>
      <c r="IMV57" s="1"/>
      <c r="IMW57" s="1"/>
      <c r="IMX57" s="1"/>
      <c r="IMY57" s="1"/>
      <c r="IMZ57" s="1"/>
      <c r="INA57" s="1"/>
      <c r="INB57" s="1"/>
      <c r="INC57" s="1"/>
      <c r="IND57" s="1"/>
      <c r="INE57" s="1"/>
      <c r="INF57" s="1"/>
      <c r="ING57" s="1"/>
      <c r="INH57" s="1"/>
      <c r="INI57" s="1"/>
      <c r="INJ57" s="1"/>
      <c r="INK57" s="1"/>
      <c r="INL57" s="1"/>
      <c r="INM57" s="1"/>
      <c r="INN57" s="1"/>
      <c r="INO57" s="1"/>
      <c r="INP57" s="1"/>
      <c r="INQ57" s="1"/>
      <c r="INR57" s="1"/>
      <c r="INS57" s="1"/>
      <c r="INT57" s="1"/>
      <c r="INU57" s="1"/>
      <c r="INV57" s="1"/>
      <c r="INW57" s="1"/>
      <c r="INX57" s="1"/>
      <c r="INY57" s="1"/>
      <c r="INZ57" s="1"/>
      <c r="IOA57" s="1"/>
      <c r="IOB57" s="1"/>
      <c r="IOC57" s="1"/>
      <c r="IOD57" s="1"/>
      <c r="IOE57" s="1"/>
      <c r="IOF57" s="1"/>
      <c r="IOG57" s="1"/>
      <c r="IOH57" s="1"/>
      <c r="IOI57" s="1"/>
      <c r="IOJ57" s="1"/>
      <c r="IOK57" s="1"/>
      <c r="IOL57" s="1"/>
      <c r="IOM57" s="1"/>
      <c r="ION57" s="1"/>
      <c r="IOO57" s="1"/>
      <c r="IOP57" s="1"/>
      <c r="IOQ57" s="1"/>
      <c r="IOR57" s="1"/>
      <c r="IOS57" s="1"/>
      <c r="IOT57" s="1"/>
      <c r="IOU57" s="1"/>
      <c r="IOV57" s="1"/>
      <c r="IOW57" s="1"/>
      <c r="IOX57" s="1"/>
      <c r="IOY57" s="1"/>
      <c r="IOZ57" s="1"/>
      <c r="IPA57" s="1"/>
      <c r="IPB57" s="1"/>
      <c r="IPC57" s="1"/>
      <c r="IPD57" s="1"/>
      <c r="IPE57" s="1"/>
      <c r="IPF57" s="1"/>
      <c r="IPG57" s="1"/>
      <c r="IPH57" s="1"/>
      <c r="IPI57" s="1"/>
      <c r="IPJ57" s="1"/>
      <c r="IPK57" s="1"/>
      <c r="IPL57" s="1"/>
      <c r="IPM57" s="1"/>
      <c r="IPN57" s="1"/>
      <c r="IPO57" s="1"/>
      <c r="IPP57" s="1"/>
      <c r="IPQ57" s="1"/>
      <c r="IPR57" s="1"/>
      <c r="IPS57" s="1"/>
      <c r="IPT57" s="1"/>
      <c r="IPU57" s="1"/>
      <c r="IPV57" s="1"/>
      <c r="IPW57" s="1"/>
      <c r="IPX57" s="1"/>
      <c r="IPY57" s="1"/>
      <c r="IPZ57" s="1"/>
      <c r="IQA57" s="1"/>
      <c r="IQB57" s="1"/>
      <c r="IQC57" s="1"/>
      <c r="IQD57" s="1"/>
      <c r="IQE57" s="1"/>
      <c r="IQF57" s="1"/>
      <c r="IQG57" s="1"/>
      <c r="IQH57" s="1"/>
      <c r="IQI57" s="1"/>
      <c r="IQJ57" s="1"/>
      <c r="IQK57" s="1"/>
      <c r="IQL57" s="1"/>
      <c r="IQM57" s="1"/>
      <c r="IQN57" s="1"/>
      <c r="IQO57" s="1"/>
      <c r="IQP57" s="1"/>
      <c r="IQQ57" s="1"/>
      <c r="IQR57" s="1"/>
      <c r="IQS57" s="1"/>
      <c r="IQT57" s="1"/>
      <c r="IQU57" s="1"/>
      <c r="IQV57" s="1"/>
      <c r="IQW57" s="1"/>
      <c r="IQX57" s="1"/>
      <c r="IQY57" s="1"/>
      <c r="IQZ57" s="1"/>
      <c r="IRA57" s="1"/>
      <c r="IRB57" s="1"/>
      <c r="IRC57" s="1"/>
      <c r="IRD57" s="1"/>
      <c r="IRE57" s="1"/>
      <c r="IRF57" s="1"/>
      <c r="IRG57" s="1"/>
      <c r="IRH57" s="1"/>
      <c r="IRI57" s="1"/>
      <c r="IRJ57" s="1"/>
      <c r="IRK57" s="1"/>
      <c r="IRL57" s="1"/>
      <c r="IRM57" s="1"/>
      <c r="IRN57" s="1"/>
      <c r="IRO57" s="1"/>
      <c r="IRP57" s="1"/>
      <c r="IRQ57" s="1"/>
      <c r="IRR57" s="1"/>
      <c r="IRS57" s="1"/>
      <c r="IRT57" s="1"/>
      <c r="IRU57" s="1"/>
      <c r="IRV57" s="1"/>
      <c r="IRW57" s="1"/>
      <c r="IRX57" s="1"/>
      <c r="IRY57" s="1"/>
      <c r="IRZ57" s="1"/>
      <c r="ISA57" s="1"/>
      <c r="ISB57" s="1"/>
      <c r="ISC57" s="1"/>
      <c r="ISD57" s="1"/>
      <c r="ISE57" s="1"/>
      <c r="ISF57" s="1"/>
      <c r="ISG57" s="1"/>
      <c r="ISH57" s="1"/>
      <c r="ISI57" s="1"/>
      <c r="ISJ57" s="1"/>
      <c r="ISK57" s="1"/>
      <c r="ISL57" s="1"/>
      <c r="ISM57" s="1"/>
      <c r="ISN57" s="1"/>
      <c r="ISO57" s="1"/>
      <c r="ISP57" s="1"/>
      <c r="ISQ57" s="1"/>
      <c r="ISR57" s="1"/>
      <c r="ISS57" s="1"/>
      <c r="IST57" s="1"/>
      <c r="ISU57" s="1"/>
      <c r="ISV57" s="1"/>
      <c r="ISW57" s="1"/>
      <c r="ISX57" s="1"/>
      <c r="ISY57" s="1"/>
      <c r="ISZ57" s="1"/>
      <c r="ITA57" s="1"/>
      <c r="ITB57" s="1"/>
      <c r="ITC57" s="1"/>
      <c r="ITD57" s="1"/>
      <c r="ITE57" s="1"/>
      <c r="ITF57" s="1"/>
      <c r="ITG57" s="1"/>
      <c r="ITH57" s="1"/>
      <c r="ITI57" s="1"/>
      <c r="ITJ57" s="1"/>
      <c r="ITK57" s="1"/>
      <c r="ITL57" s="1"/>
      <c r="ITM57" s="1"/>
      <c r="ITN57" s="1"/>
      <c r="ITO57" s="1"/>
      <c r="ITP57" s="1"/>
      <c r="ITQ57" s="1"/>
      <c r="ITR57" s="1"/>
      <c r="ITS57" s="1"/>
      <c r="ITT57" s="1"/>
      <c r="ITU57" s="1"/>
      <c r="ITV57" s="1"/>
      <c r="ITW57" s="1"/>
      <c r="ITX57" s="1"/>
      <c r="ITY57" s="1"/>
      <c r="ITZ57" s="1"/>
      <c r="IUA57" s="1"/>
      <c r="IUB57" s="1"/>
      <c r="IUC57" s="1"/>
      <c r="IUD57" s="1"/>
      <c r="IUE57" s="1"/>
      <c r="IUF57" s="1"/>
      <c r="IUG57" s="1"/>
      <c r="IUH57" s="1"/>
      <c r="IUI57" s="1"/>
      <c r="IUJ57" s="1"/>
      <c r="IUK57" s="1"/>
      <c r="IUL57" s="1"/>
      <c r="IUM57" s="1"/>
      <c r="IUN57" s="1"/>
      <c r="IUO57" s="1"/>
      <c r="IUP57" s="1"/>
      <c r="IUQ57" s="1"/>
      <c r="IUR57" s="1"/>
      <c r="IUS57" s="1"/>
      <c r="IUT57" s="1"/>
      <c r="IUU57" s="1"/>
      <c r="IUV57" s="1"/>
      <c r="IUW57" s="1"/>
      <c r="IUX57" s="1"/>
      <c r="IUY57" s="1"/>
      <c r="IUZ57" s="1"/>
      <c r="IVA57" s="1"/>
      <c r="IVB57" s="1"/>
      <c r="IVC57" s="1"/>
      <c r="IVD57" s="1"/>
      <c r="IVE57" s="1"/>
      <c r="IVF57" s="1"/>
      <c r="IVG57" s="1"/>
      <c r="IVH57" s="1"/>
      <c r="IVI57" s="1"/>
      <c r="IVJ57" s="1"/>
      <c r="IVK57" s="1"/>
      <c r="IVL57" s="1"/>
      <c r="IVM57" s="1"/>
      <c r="IVN57" s="1"/>
      <c r="IVO57" s="1"/>
      <c r="IVP57" s="1"/>
      <c r="IVQ57" s="1"/>
      <c r="IVR57" s="1"/>
      <c r="IVS57" s="1"/>
      <c r="IVT57" s="1"/>
      <c r="IVU57" s="1"/>
      <c r="IVV57" s="1"/>
      <c r="IVW57" s="1"/>
      <c r="IVX57" s="1"/>
      <c r="IVY57" s="1"/>
      <c r="IVZ57" s="1"/>
      <c r="IWA57" s="1"/>
      <c r="IWB57" s="1"/>
      <c r="IWC57" s="1"/>
      <c r="IWD57" s="1"/>
      <c r="IWE57" s="1"/>
      <c r="IWF57" s="1"/>
      <c r="IWG57" s="1"/>
      <c r="IWH57" s="1"/>
      <c r="IWI57" s="1"/>
      <c r="IWJ57" s="1"/>
      <c r="IWK57" s="1"/>
      <c r="IWL57" s="1"/>
      <c r="IWM57" s="1"/>
      <c r="IWN57" s="1"/>
      <c r="IWO57" s="1"/>
      <c r="IWP57" s="1"/>
      <c r="IWQ57" s="1"/>
      <c r="IWR57" s="1"/>
      <c r="IWS57" s="1"/>
      <c r="IWT57" s="1"/>
      <c r="IWU57" s="1"/>
      <c r="IWV57" s="1"/>
      <c r="IWW57" s="1"/>
      <c r="IWX57" s="1"/>
      <c r="IWY57" s="1"/>
      <c r="IWZ57" s="1"/>
      <c r="IXA57" s="1"/>
      <c r="IXB57" s="1"/>
      <c r="IXC57" s="1"/>
      <c r="IXD57" s="1"/>
      <c r="IXE57" s="1"/>
      <c r="IXF57" s="1"/>
      <c r="IXG57" s="1"/>
      <c r="IXH57" s="1"/>
      <c r="IXI57" s="1"/>
      <c r="IXJ57" s="1"/>
      <c r="IXK57" s="1"/>
      <c r="IXL57" s="1"/>
      <c r="IXM57" s="1"/>
      <c r="IXN57" s="1"/>
      <c r="IXO57" s="1"/>
      <c r="IXP57" s="1"/>
      <c r="IXQ57" s="1"/>
      <c r="IXR57" s="1"/>
      <c r="IXS57" s="1"/>
      <c r="IXT57" s="1"/>
      <c r="IXU57" s="1"/>
      <c r="IXV57" s="1"/>
      <c r="IXW57" s="1"/>
      <c r="IXX57" s="1"/>
      <c r="IXY57" s="1"/>
      <c r="IXZ57" s="1"/>
      <c r="IYA57" s="1"/>
      <c r="IYB57" s="1"/>
      <c r="IYC57" s="1"/>
      <c r="IYD57" s="1"/>
      <c r="IYE57" s="1"/>
      <c r="IYF57" s="1"/>
      <c r="IYG57" s="1"/>
      <c r="IYH57" s="1"/>
      <c r="IYI57" s="1"/>
      <c r="IYJ57" s="1"/>
      <c r="IYK57" s="1"/>
      <c r="IYL57" s="1"/>
      <c r="IYM57" s="1"/>
      <c r="IYN57" s="1"/>
      <c r="IYO57" s="1"/>
      <c r="IYP57" s="1"/>
      <c r="IYQ57" s="1"/>
      <c r="IYR57" s="1"/>
      <c r="IYS57" s="1"/>
      <c r="IYT57" s="1"/>
      <c r="IYU57" s="1"/>
      <c r="IYV57" s="1"/>
      <c r="IYW57" s="1"/>
      <c r="IYX57" s="1"/>
      <c r="IYY57" s="1"/>
      <c r="IYZ57" s="1"/>
      <c r="IZA57" s="1"/>
      <c r="IZB57" s="1"/>
      <c r="IZC57" s="1"/>
      <c r="IZD57" s="1"/>
      <c r="IZE57" s="1"/>
      <c r="IZF57" s="1"/>
      <c r="IZG57" s="1"/>
      <c r="IZH57" s="1"/>
      <c r="IZI57" s="1"/>
      <c r="IZJ57" s="1"/>
      <c r="IZK57" s="1"/>
      <c r="IZL57" s="1"/>
      <c r="IZM57" s="1"/>
      <c r="IZN57" s="1"/>
      <c r="IZO57" s="1"/>
      <c r="IZP57" s="1"/>
      <c r="IZQ57" s="1"/>
      <c r="IZR57" s="1"/>
      <c r="IZS57" s="1"/>
      <c r="IZT57" s="1"/>
      <c r="IZU57" s="1"/>
      <c r="IZV57" s="1"/>
      <c r="IZW57" s="1"/>
      <c r="IZX57" s="1"/>
      <c r="IZY57" s="1"/>
      <c r="IZZ57" s="1"/>
      <c r="JAA57" s="1"/>
      <c r="JAB57" s="1"/>
      <c r="JAC57" s="1"/>
      <c r="JAD57" s="1"/>
      <c r="JAE57" s="1"/>
      <c r="JAF57" s="1"/>
      <c r="JAG57" s="1"/>
      <c r="JAH57" s="1"/>
      <c r="JAI57" s="1"/>
      <c r="JAJ57" s="1"/>
      <c r="JAK57" s="1"/>
      <c r="JAL57" s="1"/>
      <c r="JAM57" s="1"/>
      <c r="JAN57" s="1"/>
      <c r="JAO57" s="1"/>
      <c r="JAP57" s="1"/>
      <c r="JAQ57" s="1"/>
      <c r="JAR57" s="1"/>
      <c r="JAS57" s="1"/>
      <c r="JAT57" s="1"/>
      <c r="JAU57" s="1"/>
      <c r="JAV57" s="1"/>
      <c r="JAW57" s="1"/>
      <c r="JAX57" s="1"/>
      <c r="JAY57" s="1"/>
      <c r="JAZ57" s="1"/>
      <c r="JBA57" s="1"/>
      <c r="JBB57" s="1"/>
      <c r="JBC57" s="1"/>
      <c r="JBD57" s="1"/>
      <c r="JBE57" s="1"/>
      <c r="JBF57" s="1"/>
      <c r="JBG57" s="1"/>
      <c r="JBH57" s="1"/>
      <c r="JBI57" s="1"/>
      <c r="JBJ57" s="1"/>
      <c r="JBK57" s="1"/>
      <c r="JBL57" s="1"/>
      <c r="JBM57" s="1"/>
      <c r="JBN57" s="1"/>
      <c r="JBO57" s="1"/>
      <c r="JBP57" s="1"/>
      <c r="JBQ57" s="1"/>
      <c r="JBR57" s="1"/>
      <c r="JBS57" s="1"/>
      <c r="JBT57" s="1"/>
      <c r="JBU57" s="1"/>
      <c r="JBV57" s="1"/>
      <c r="JBW57" s="1"/>
      <c r="JBX57" s="1"/>
      <c r="JBY57" s="1"/>
      <c r="JBZ57" s="1"/>
      <c r="JCA57" s="1"/>
      <c r="JCB57" s="1"/>
      <c r="JCC57" s="1"/>
      <c r="JCD57" s="1"/>
      <c r="JCE57" s="1"/>
      <c r="JCF57" s="1"/>
      <c r="JCG57" s="1"/>
      <c r="JCH57" s="1"/>
      <c r="JCI57" s="1"/>
      <c r="JCJ57" s="1"/>
      <c r="JCK57" s="1"/>
      <c r="JCL57" s="1"/>
      <c r="JCM57" s="1"/>
      <c r="JCN57" s="1"/>
      <c r="JCO57" s="1"/>
      <c r="JCP57" s="1"/>
      <c r="JCQ57" s="1"/>
      <c r="JCR57" s="1"/>
      <c r="JCS57" s="1"/>
      <c r="JCT57" s="1"/>
      <c r="JCU57" s="1"/>
      <c r="JCV57" s="1"/>
      <c r="JCW57" s="1"/>
      <c r="JCX57" s="1"/>
      <c r="JCY57" s="1"/>
      <c r="JCZ57" s="1"/>
      <c r="JDA57" s="1"/>
      <c r="JDB57" s="1"/>
      <c r="JDC57" s="1"/>
      <c r="JDD57" s="1"/>
      <c r="JDE57" s="1"/>
      <c r="JDF57" s="1"/>
      <c r="JDG57" s="1"/>
      <c r="JDH57" s="1"/>
      <c r="JDI57" s="1"/>
      <c r="JDJ57" s="1"/>
      <c r="JDK57" s="1"/>
      <c r="JDL57" s="1"/>
      <c r="JDM57" s="1"/>
      <c r="JDN57" s="1"/>
      <c r="JDO57" s="1"/>
      <c r="JDP57" s="1"/>
      <c r="JDQ57" s="1"/>
      <c r="JDR57" s="1"/>
      <c r="JDS57" s="1"/>
      <c r="JDT57" s="1"/>
      <c r="JDU57" s="1"/>
      <c r="JDV57" s="1"/>
      <c r="JDW57" s="1"/>
      <c r="JDX57" s="1"/>
      <c r="JDY57" s="1"/>
      <c r="JDZ57" s="1"/>
      <c r="JEA57" s="1"/>
      <c r="JEB57" s="1"/>
      <c r="JEC57" s="1"/>
      <c r="JED57" s="1"/>
      <c r="JEE57" s="1"/>
      <c r="JEF57" s="1"/>
      <c r="JEG57" s="1"/>
      <c r="JEH57" s="1"/>
      <c r="JEI57" s="1"/>
      <c r="JEJ57" s="1"/>
      <c r="JEK57" s="1"/>
      <c r="JEL57" s="1"/>
      <c r="JEM57" s="1"/>
      <c r="JEN57" s="1"/>
      <c r="JEO57" s="1"/>
      <c r="JEP57" s="1"/>
      <c r="JEQ57" s="1"/>
      <c r="JER57" s="1"/>
      <c r="JES57" s="1"/>
      <c r="JET57" s="1"/>
      <c r="JEU57" s="1"/>
      <c r="JEV57" s="1"/>
      <c r="JEW57" s="1"/>
      <c r="JEX57" s="1"/>
      <c r="JEY57" s="1"/>
      <c r="JEZ57" s="1"/>
      <c r="JFA57" s="1"/>
      <c r="JFB57" s="1"/>
      <c r="JFC57" s="1"/>
      <c r="JFD57" s="1"/>
      <c r="JFE57" s="1"/>
      <c r="JFF57" s="1"/>
      <c r="JFG57" s="1"/>
      <c r="JFH57" s="1"/>
      <c r="JFI57" s="1"/>
      <c r="JFJ57" s="1"/>
      <c r="JFK57" s="1"/>
      <c r="JFL57" s="1"/>
      <c r="JFM57" s="1"/>
      <c r="JFN57" s="1"/>
      <c r="JFO57" s="1"/>
      <c r="JFP57" s="1"/>
      <c r="JFQ57" s="1"/>
      <c r="JFR57" s="1"/>
      <c r="JFS57" s="1"/>
      <c r="JFT57" s="1"/>
      <c r="JFU57" s="1"/>
      <c r="JFV57" s="1"/>
      <c r="JFW57" s="1"/>
      <c r="JFX57" s="1"/>
      <c r="JFY57" s="1"/>
      <c r="JFZ57" s="1"/>
      <c r="JGA57" s="1"/>
      <c r="JGB57" s="1"/>
      <c r="JGC57" s="1"/>
      <c r="JGD57" s="1"/>
      <c r="JGE57" s="1"/>
      <c r="JGF57" s="1"/>
      <c r="JGG57" s="1"/>
      <c r="JGH57" s="1"/>
      <c r="JGI57" s="1"/>
      <c r="JGJ57" s="1"/>
      <c r="JGK57" s="1"/>
      <c r="JGL57" s="1"/>
      <c r="JGM57" s="1"/>
      <c r="JGN57" s="1"/>
      <c r="JGO57" s="1"/>
      <c r="JGP57" s="1"/>
      <c r="JGQ57" s="1"/>
      <c r="JGR57" s="1"/>
      <c r="JGS57" s="1"/>
      <c r="JGT57" s="1"/>
      <c r="JGU57" s="1"/>
      <c r="JGV57" s="1"/>
      <c r="JGW57" s="1"/>
      <c r="JGX57" s="1"/>
      <c r="JGY57" s="1"/>
      <c r="JGZ57" s="1"/>
      <c r="JHA57" s="1"/>
      <c r="JHB57" s="1"/>
      <c r="JHC57" s="1"/>
      <c r="JHD57" s="1"/>
      <c r="JHE57" s="1"/>
      <c r="JHF57" s="1"/>
      <c r="JHG57" s="1"/>
      <c r="JHH57" s="1"/>
      <c r="JHI57" s="1"/>
      <c r="JHJ57" s="1"/>
      <c r="JHK57" s="1"/>
      <c r="JHL57" s="1"/>
      <c r="JHM57" s="1"/>
      <c r="JHN57" s="1"/>
      <c r="JHO57" s="1"/>
      <c r="JHP57" s="1"/>
      <c r="JHQ57" s="1"/>
      <c r="JHR57" s="1"/>
      <c r="JHS57" s="1"/>
      <c r="JHT57" s="1"/>
      <c r="JHU57" s="1"/>
      <c r="JHV57" s="1"/>
      <c r="JHW57" s="1"/>
      <c r="JHX57" s="1"/>
      <c r="JHY57" s="1"/>
      <c r="JHZ57" s="1"/>
      <c r="JIA57" s="1"/>
      <c r="JIB57" s="1"/>
      <c r="JIC57" s="1"/>
      <c r="JID57" s="1"/>
      <c r="JIE57" s="1"/>
      <c r="JIF57" s="1"/>
      <c r="JIG57" s="1"/>
      <c r="JIH57" s="1"/>
      <c r="JII57" s="1"/>
      <c r="JIJ57" s="1"/>
      <c r="JIK57" s="1"/>
      <c r="JIL57" s="1"/>
      <c r="JIM57" s="1"/>
      <c r="JIN57" s="1"/>
      <c r="JIO57" s="1"/>
      <c r="JIP57" s="1"/>
      <c r="JIQ57" s="1"/>
      <c r="JIR57" s="1"/>
      <c r="JIS57" s="1"/>
      <c r="JIT57" s="1"/>
      <c r="JIU57" s="1"/>
      <c r="JIV57" s="1"/>
      <c r="JIW57" s="1"/>
      <c r="JIX57" s="1"/>
      <c r="JIY57" s="1"/>
      <c r="JIZ57" s="1"/>
      <c r="JJA57" s="1"/>
      <c r="JJB57" s="1"/>
      <c r="JJC57" s="1"/>
      <c r="JJD57" s="1"/>
      <c r="JJE57" s="1"/>
      <c r="JJF57" s="1"/>
      <c r="JJG57" s="1"/>
      <c r="JJH57" s="1"/>
      <c r="JJI57" s="1"/>
      <c r="JJJ57" s="1"/>
      <c r="JJK57" s="1"/>
      <c r="JJL57" s="1"/>
      <c r="JJM57" s="1"/>
      <c r="JJN57" s="1"/>
      <c r="JJO57" s="1"/>
      <c r="JJP57" s="1"/>
      <c r="JJQ57" s="1"/>
      <c r="JJR57" s="1"/>
      <c r="JJS57" s="1"/>
      <c r="JJT57" s="1"/>
      <c r="JJU57" s="1"/>
      <c r="JJV57" s="1"/>
      <c r="JJW57" s="1"/>
      <c r="JJX57" s="1"/>
      <c r="JJY57" s="1"/>
      <c r="JJZ57" s="1"/>
      <c r="JKA57" s="1"/>
      <c r="JKB57" s="1"/>
      <c r="JKC57" s="1"/>
      <c r="JKD57" s="1"/>
      <c r="JKE57" s="1"/>
      <c r="JKF57" s="1"/>
      <c r="JKG57" s="1"/>
      <c r="JKH57" s="1"/>
      <c r="JKI57" s="1"/>
      <c r="JKJ57" s="1"/>
      <c r="JKK57" s="1"/>
      <c r="JKL57" s="1"/>
      <c r="JKM57" s="1"/>
      <c r="JKN57" s="1"/>
      <c r="JKO57" s="1"/>
      <c r="JKP57" s="1"/>
      <c r="JKQ57" s="1"/>
      <c r="JKR57" s="1"/>
      <c r="JKS57" s="1"/>
      <c r="JKT57" s="1"/>
      <c r="JKU57" s="1"/>
      <c r="JKV57" s="1"/>
      <c r="JKW57" s="1"/>
      <c r="JKX57" s="1"/>
      <c r="JKY57" s="1"/>
      <c r="JKZ57" s="1"/>
      <c r="JLA57" s="1"/>
      <c r="JLB57" s="1"/>
      <c r="JLC57" s="1"/>
      <c r="JLD57" s="1"/>
      <c r="JLE57" s="1"/>
      <c r="JLF57" s="1"/>
      <c r="JLG57" s="1"/>
      <c r="JLH57" s="1"/>
      <c r="JLI57" s="1"/>
      <c r="JLJ57" s="1"/>
      <c r="JLK57" s="1"/>
      <c r="JLL57" s="1"/>
      <c r="JLM57" s="1"/>
      <c r="JLN57" s="1"/>
      <c r="JLO57" s="1"/>
      <c r="JLP57" s="1"/>
      <c r="JLQ57" s="1"/>
      <c r="JLR57" s="1"/>
      <c r="JLS57" s="1"/>
      <c r="JLT57" s="1"/>
      <c r="JLU57" s="1"/>
      <c r="JLV57" s="1"/>
      <c r="JLW57" s="1"/>
      <c r="JLX57" s="1"/>
      <c r="JLY57" s="1"/>
      <c r="JLZ57" s="1"/>
      <c r="JMA57" s="1"/>
      <c r="JMB57" s="1"/>
      <c r="JMC57" s="1"/>
      <c r="JMD57" s="1"/>
      <c r="JME57" s="1"/>
      <c r="JMF57" s="1"/>
      <c r="JMG57" s="1"/>
      <c r="JMH57" s="1"/>
      <c r="JMI57" s="1"/>
      <c r="JMJ57" s="1"/>
      <c r="JMK57" s="1"/>
      <c r="JML57" s="1"/>
      <c r="JMM57" s="1"/>
      <c r="JMN57" s="1"/>
      <c r="JMO57" s="1"/>
      <c r="JMP57" s="1"/>
      <c r="JMQ57" s="1"/>
      <c r="JMR57" s="1"/>
      <c r="JMS57" s="1"/>
      <c r="JMT57" s="1"/>
      <c r="JMU57" s="1"/>
      <c r="JMV57" s="1"/>
      <c r="JMW57" s="1"/>
      <c r="JMX57" s="1"/>
      <c r="JMY57" s="1"/>
      <c r="JMZ57" s="1"/>
      <c r="JNA57" s="1"/>
      <c r="JNB57" s="1"/>
      <c r="JNC57" s="1"/>
      <c r="JND57" s="1"/>
      <c r="JNE57" s="1"/>
      <c r="JNF57" s="1"/>
      <c r="JNG57" s="1"/>
      <c r="JNH57" s="1"/>
      <c r="JNI57" s="1"/>
      <c r="JNJ57" s="1"/>
      <c r="JNK57" s="1"/>
      <c r="JNL57" s="1"/>
      <c r="JNM57" s="1"/>
      <c r="JNN57" s="1"/>
      <c r="JNO57" s="1"/>
      <c r="JNP57" s="1"/>
      <c r="JNQ57" s="1"/>
      <c r="JNR57" s="1"/>
      <c r="JNS57" s="1"/>
      <c r="JNT57" s="1"/>
      <c r="JNU57" s="1"/>
      <c r="JNV57" s="1"/>
      <c r="JNW57" s="1"/>
      <c r="JNX57" s="1"/>
      <c r="JNY57" s="1"/>
      <c r="JNZ57" s="1"/>
      <c r="JOA57" s="1"/>
      <c r="JOB57" s="1"/>
      <c r="JOC57" s="1"/>
      <c r="JOD57" s="1"/>
      <c r="JOE57" s="1"/>
      <c r="JOF57" s="1"/>
      <c r="JOG57" s="1"/>
      <c r="JOH57" s="1"/>
      <c r="JOI57" s="1"/>
      <c r="JOJ57" s="1"/>
      <c r="JOK57" s="1"/>
      <c r="JOL57" s="1"/>
      <c r="JOM57" s="1"/>
      <c r="JON57" s="1"/>
      <c r="JOO57" s="1"/>
      <c r="JOP57" s="1"/>
      <c r="JOQ57" s="1"/>
      <c r="JOR57" s="1"/>
      <c r="JOS57" s="1"/>
      <c r="JOT57" s="1"/>
      <c r="JOU57" s="1"/>
      <c r="JOV57" s="1"/>
      <c r="JOW57" s="1"/>
      <c r="JOX57" s="1"/>
      <c r="JOY57" s="1"/>
      <c r="JOZ57" s="1"/>
      <c r="JPA57" s="1"/>
      <c r="JPB57" s="1"/>
      <c r="JPC57" s="1"/>
      <c r="JPD57" s="1"/>
      <c r="JPE57" s="1"/>
      <c r="JPF57" s="1"/>
      <c r="JPG57" s="1"/>
      <c r="JPH57" s="1"/>
      <c r="JPI57" s="1"/>
      <c r="JPJ57" s="1"/>
      <c r="JPK57" s="1"/>
      <c r="JPL57" s="1"/>
      <c r="JPM57" s="1"/>
      <c r="JPN57" s="1"/>
      <c r="JPO57" s="1"/>
      <c r="JPP57" s="1"/>
      <c r="JPQ57" s="1"/>
      <c r="JPR57" s="1"/>
      <c r="JPS57" s="1"/>
      <c r="JPT57" s="1"/>
      <c r="JPU57" s="1"/>
      <c r="JPV57" s="1"/>
      <c r="JPW57" s="1"/>
      <c r="JPX57" s="1"/>
      <c r="JPY57" s="1"/>
      <c r="JPZ57" s="1"/>
      <c r="JQA57" s="1"/>
      <c r="JQB57" s="1"/>
      <c r="JQC57" s="1"/>
      <c r="JQD57" s="1"/>
      <c r="JQE57" s="1"/>
      <c r="JQF57" s="1"/>
      <c r="JQG57" s="1"/>
      <c r="JQH57" s="1"/>
      <c r="JQI57" s="1"/>
      <c r="JQJ57" s="1"/>
      <c r="JQK57" s="1"/>
      <c r="JQL57" s="1"/>
      <c r="JQM57" s="1"/>
      <c r="JQN57" s="1"/>
      <c r="JQO57" s="1"/>
      <c r="JQP57" s="1"/>
      <c r="JQQ57" s="1"/>
      <c r="JQR57" s="1"/>
      <c r="JQS57" s="1"/>
      <c r="JQT57" s="1"/>
      <c r="JQU57" s="1"/>
      <c r="JQV57" s="1"/>
      <c r="JQW57" s="1"/>
      <c r="JQX57" s="1"/>
      <c r="JQY57" s="1"/>
      <c r="JQZ57" s="1"/>
      <c r="JRA57" s="1"/>
      <c r="JRB57" s="1"/>
      <c r="JRC57" s="1"/>
      <c r="JRD57" s="1"/>
      <c r="JRE57" s="1"/>
      <c r="JRF57" s="1"/>
      <c r="JRG57" s="1"/>
      <c r="JRH57" s="1"/>
      <c r="JRI57" s="1"/>
      <c r="JRJ57" s="1"/>
      <c r="JRK57" s="1"/>
      <c r="JRL57" s="1"/>
      <c r="JRM57" s="1"/>
      <c r="JRN57" s="1"/>
      <c r="JRO57" s="1"/>
      <c r="JRP57" s="1"/>
      <c r="JRQ57" s="1"/>
      <c r="JRR57" s="1"/>
      <c r="JRS57" s="1"/>
      <c r="JRT57" s="1"/>
      <c r="JRU57" s="1"/>
      <c r="JRV57" s="1"/>
      <c r="JRW57" s="1"/>
      <c r="JRX57" s="1"/>
      <c r="JRY57" s="1"/>
      <c r="JRZ57" s="1"/>
      <c r="JSA57" s="1"/>
      <c r="JSB57" s="1"/>
      <c r="JSC57" s="1"/>
      <c r="JSD57" s="1"/>
      <c r="JSE57" s="1"/>
      <c r="JSF57" s="1"/>
      <c r="JSG57" s="1"/>
      <c r="JSH57" s="1"/>
      <c r="JSI57" s="1"/>
      <c r="JSJ57" s="1"/>
      <c r="JSK57" s="1"/>
      <c r="JSL57" s="1"/>
      <c r="JSM57" s="1"/>
      <c r="JSN57" s="1"/>
      <c r="JSO57" s="1"/>
      <c r="JSP57" s="1"/>
      <c r="JSQ57" s="1"/>
      <c r="JSR57" s="1"/>
      <c r="JSS57" s="1"/>
      <c r="JST57" s="1"/>
      <c r="JSU57" s="1"/>
      <c r="JSV57" s="1"/>
      <c r="JSW57" s="1"/>
      <c r="JSX57" s="1"/>
      <c r="JSY57" s="1"/>
      <c r="JSZ57" s="1"/>
      <c r="JTA57" s="1"/>
      <c r="JTB57" s="1"/>
      <c r="JTC57" s="1"/>
      <c r="JTD57" s="1"/>
      <c r="JTE57" s="1"/>
      <c r="JTF57" s="1"/>
      <c r="JTG57" s="1"/>
      <c r="JTH57" s="1"/>
      <c r="JTI57" s="1"/>
      <c r="JTJ57" s="1"/>
      <c r="JTK57" s="1"/>
      <c r="JTL57" s="1"/>
      <c r="JTM57" s="1"/>
      <c r="JTN57" s="1"/>
      <c r="JTO57" s="1"/>
      <c r="JTP57" s="1"/>
      <c r="JTQ57" s="1"/>
      <c r="JTR57" s="1"/>
      <c r="JTS57" s="1"/>
      <c r="JTT57" s="1"/>
      <c r="JTU57" s="1"/>
      <c r="JTV57" s="1"/>
      <c r="JTW57" s="1"/>
      <c r="JTX57" s="1"/>
      <c r="JTY57" s="1"/>
      <c r="JTZ57" s="1"/>
      <c r="JUA57" s="1"/>
      <c r="JUB57" s="1"/>
      <c r="JUC57" s="1"/>
      <c r="JUD57" s="1"/>
      <c r="JUE57" s="1"/>
      <c r="JUF57" s="1"/>
      <c r="JUG57" s="1"/>
      <c r="JUH57" s="1"/>
      <c r="JUI57" s="1"/>
      <c r="JUJ57" s="1"/>
      <c r="JUK57" s="1"/>
      <c r="JUL57" s="1"/>
      <c r="JUM57" s="1"/>
      <c r="JUN57" s="1"/>
      <c r="JUO57" s="1"/>
      <c r="JUP57" s="1"/>
      <c r="JUQ57" s="1"/>
      <c r="JUR57" s="1"/>
      <c r="JUS57" s="1"/>
      <c r="JUT57" s="1"/>
      <c r="JUU57" s="1"/>
      <c r="JUV57" s="1"/>
      <c r="JUW57" s="1"/>
      <c r="JUX57" s="1"/>
      <c r="JUY57" s="1"/>
      <c r="JUZ57" s="1"/>
      <c r="JVA57" s="1"/>
      <c r="JVB57" s="1"/>
      <c r="JVC57" s="1"/>
      <c r="JVD57" s="1"/>
      <c r="JVE57" s="1"/>
      <c r="JVF57" s="1"/>
      <c r="JVG57" s="1"/>
      <c r="JVH57" s="1"/>
      <c r="JVI57" s="1"/>
      <c r="JVJ57" s="1"/>
      <c r="JVK57" s="1"/>
      <c r="JVL57" s="1"/>
      <c r="JVM57" s="1"/>
      <c r="JVN57" s="1"/>
      <c r="JVO57" s="1"/>
      <c r="JVP57" s="1"/>
      <c r="JVQ57" s="1"/>
      <c r="JVR57" s="1"/>
      <c r="JVS57" s="1"/>
      <c r="JVT57" s="1"/>
      <c r="JVU57" s="1"/>
      <c r="JVV57" s="1"/>
      <c r="JVW57" s="1"/>
      <c r="JVX57" s="1"/>
      <c r="JVY57" s="1"/>
      <c r="JVZ57" s="1"/>
      <c r="JWA57" s="1"/>
      <c r="JWB57" s="1"/>
      <c r="JWC57" s="1"/>
      <c r="JWD57" s="1"/>
      <c r="JWE57" s="1"/>
      <c r="JWF57" s="1"/>
      <c r="JWG57" s="1"/>
      <c r="JWH57" s="1"/>
      <c r="JWI57" s="1"/>
      <c r="JWJ57" s="1"/>
      <c r="JWK57" s="1"/>
      <c r="JWL57" s="1"/>
      <c r="JWM57" s="1"/>
      <c r="JWN57" s="1"/>
      <c r="JWO57" s="1"/>
      <c r="JWP57" s="1"/>
      <c r="JWQ57" s="1"/>
      <c r="JWR57" s="1"/>
      <c r="JWS57" s="1"/>
      <c r="JWT57" s="1"/>
      <c r="JWU57" s="1"/>
      <c r="JWV57" s="1"/>
      <c r="JWW57" s="1"/>
      <c r="JWX57" s="1"/>
      <c r="JWY57" s="1"/>
      <c r="JWZ57" s="1"/>
      <c r="JXA57" s="1"/>
      <c r="JXB57" s="1"/>
      <c r="JXC57" s="1"/>
      <c r="JXD57" s="1"/>
      <c r="JXE57" s="1"/>
      <c r="JXF57" s="1"/>
      <c r="JXG57" s="1"/>
      <c r="JXH57" s="1"/>
      <c r="JXI57" s="1"/>
      <c r="JXJ57" s="1"/>
      <c r="JXK57" s="1"/>
      <c r="JXL57" s="1"/>
      <c r="JXM57" s="1"/>
      <c r="JXN57" s="1"/>
      <c r="JXO57" s="1"/>
      <c r="JXP57" s="1"/>
      <c r="JXQ57" s="1"/>
      <c r="JXR57" s="1"/>
      <c r="JXS57" s="1"/>
      <c r="JXT57" s="1"/>
      <c r="JXU57" s="1"/>
      <c r="JXV57" s="1"/>
      <c r="JXW57" s="1"/>
      <c r="JXX57" s="1"/>
      <c r="JXY57" s="1"/>
      <c r="JXZ57" s="1"/>
      <c r="JYA57" s="1"/>
      <c r="JYB57" s="1"/>
      <c r="JYC57" s="1"/>
      <c r="JYD57" s="1"/>
      <c r="JYE57" s="1"/>
      <c r="JYF57" s="1"/>
      <c r="JYG57" s="1"/>
      <c r="JYH57" s="1"/>
      <c r="JYI57" s="1"/>
      <c r="JYJ57" s="1"/>
      <c r="JYK57" s="1"/>
      <c r="JYL57" s="1"/>
      <c r="JYM57" s="1"/>
      <c r="JYN57" s="1"/>
      <c r="JYO57" s="1"/>
      <c r="JYP57" s="1"/>
      <c r="JYQ57" s="1"/>
      <c r="JYR57" s="1"/>
      <c r="JYS57" s="1"/>
      <c r="JYT57" s="1"/>
      <c r="JYU57" s="1"/>
      <c r="JYV57" s="1"/>
      <c r="JYW57" s="1"/>
      <c r="JYX57" s="1"/>
      <c r="JYY57" s="1"/>
      <c r="JYZ57" s="1"/>
      <c r="JZA57" s="1"/>
      <c r="JZB57" s="1"/>
      <c r="JZC57" s="1"/>
      <c r="JZD57" s="1"/>
      <c r="JZE57" s="1"/>
      <c r="JZF57" s="1"/>
      <c r="JZG57" s="1"/>
      <c r="JZH57" s="1"/>
      <c r="JZI57" s="1"/>
      <c r="JZJ57" s="1"/>
      <c r="JZK57" s="1"/>
      <c r="JZL57" s="1"/>
      <c r="JZM57" s="1"/>
      <c r="JZN57" s="1"/>
      <c r="JZO57" s="1"/>
      <c r="JZP57" s="1"/>
      <c r="JZQ57" s="1"/>
      <c r="JZR57" s="1"/>
      <c r="JZS57" s="1"/>
      <c r="JZT57" s="1"/>
      <c r="JZU57" s="1"/>
      <c r="JZV57" s="1"/>
      <c r="JZW57" s="1"/>
      <c r="JZX57" s="1"/>
      <c r="JZY57" s="1"/>
      <c r="JZZ57" s="1"/>
      <c r="KAA57" s="1"/>
      <c r="KAB57" s="1"/>
      <c r="KAC57" s="1"/>
      <c r="KAD57" s="1"/>
      <c r="KAE57" s="1"/>
      <c r="KAF57" s="1"/>
      <c r="KAG57" s="1"/>
      <c r="KAH57" s="1"/>
      <c r="KAI57" s="1"/>
      <c r="KAJ57" s="1"/>
      <c r="KAK57" s="1"/>
      <c r="KAL57" s="1"/>
      <c r="KAM57" s="1"/>
      <c r="KAN57" s="1"/>
      <c r="KAO57" s="1"/>
      <c r="KAP57" s="1"/>
      <c r="KAQ57" s="1"/>
      <c r="KAR57" s="1"/>
      <c r="KAS57" s="1"/>
      <c r="KAT57" s="1"/>
      <c r="KAU57" s="1"/>
      <c r="KAV57" s="1"/>
      <c r="KAW57" s="1"/>
      <c r="KAX57" s="1"/>
      <c r="KAY57" s="1"/>
      <c r="KAZ57" s="1"/>
      <c r="KBA57" s="1"/>
      <c r="KBB57" s="1"/>
      <c r="KBC57" s="1"/>
      <c r="KBD57" s="1"/>
      <c r="KBE57" s="1"/>
      <c r="KBF57" s="1"/>
      <c r="KBG57" s="1"/>
      <c r="KBH57" s="1"/>
      <c r="KBI57" s="1"/>
      <c r="KBJ57" s="1"/>
      <c r="KBK57" s="1"/>
      <c r="KBL57" s="1"/>
      <c r="KBM57" s="1"/>
      <c r="KBN57" s="1"/>
      <c r="KBO57" s="1"/>
      <c r="KBP57" s="1"/>
      <c r="KBQ57" s="1"/>
      <c r="KBR57" s="1"/>
      <c r="KBS57" s="1"/>
      <c r="KBT57" s="1"/>
      <c r="KBU57" s="1"/>
      <c r="KBV57" s="1"/>
      <c r="KBW57" s="1"/>
      <c r="KBX57" s="1"/>
      <c r="KBY57" s="1"/>
      <c r="KBZ57" s="1"/>
      <c r="KCA57" s="1"/>
      <c r="KCB57" s="1"/>
      <c r="KCC57" s="1"/>
      <c r="KCD57" s="1"/>
      <c r="KCE57" s="1"/>
      <c r="KCF57" s="1"/>
      <c r="KCG57" s="1"/>
      <c r="KCH57" s="1"/>
      <c r="KCI57" s="1"/>
      <c r="KCJ57" s="1"/>
      <c r="KCK57" s="1"/>
      <c r="KCL57" s="1"/>
      <c r="KCM57" s="1"/>
      <c r="KCN57" s="1"/>
      <c r="KCO57" s="1"/>
      <c r="KCP57" s="1"/>
      <c r="KCQ57" s="1"/>
      <c r="KCR57" s="1"/>
      <c r="KCS57" s="1"/>
      <c r="KCT57" s="1"/>
      <c r="KCU57" s="1"/>
      <c r="KCV57" s="1"/>
      <c r="KCW57" s="1"/>
      <c r="KCX57" s="1"/>
      <c r="KCY57" s="1"/>
      <c r="KCZ57" s="1"/>
      <c r="KDA57" s="1"/>
      <c r="KDB57" s="1"/>
      <c r="KDC57" s="1"/>
      <c r="KDD57" s="1"/>
      <c r="KDE57" s="1"/>
      <c r="KDF57" s="1"/>
      <c r="KDG57" s="1"/>
      <c r="KDH57" s="1"/>
      <c r="KDI57" s="1"/>
      <c r="KDJ57" s="1"/>
      <c r="KDK57" s="1"/>
      <c r="KDL57" s="1"/>
      <c r="KDM57" s="1"/>
      <c r="KDN57" s="1"/>
      <c r="KDO57" s="1"/>
      <c r="KDP57" s="1"/>
      <c r="KDQ57" s="1"/>
      <c r="KDR57" s="1"/>
      <c r="KDS57" s="1"/>
      <c r="KDT57" s="1"/>
      <c r="KDU57" s="1"/>
      <c r="KDV57" s="1"/>
      <c r="KDW57" s="1"/>
      <c r="KDX57" s="1"/>
      <c r="KDY57" s="1"/>
      <c r="KDZ57" s="1"/>
      <c r="KEA57" s="1"/>
      <c r="KEB57" s="1"/>
      <c r="KEC57" s="1"/>
      <c r="KED57" s="1"/>
      <c r="KEE57" s="1"/>
      <c r="KEF57" s="1"/>
      <c r="KEG57" s="1"/>
      <c r="KEH57" s="1"/>
      <c r="KEI57" s="1"/>
      <c r="KEJ57" s="1"/>
      <c r="KEK57" s="1"/>
      <c r="KEL57" s="1"/>
      <c r="KEM57" s="1"/>
      <c r="KEN57" s="1"/>
      <c r="KEO57" s="1"/>
      <c r="KEP57" s="1"/>
      <c r="KEQ57" s="1"/>
      <c r="KER57" s="1"/>
      <c r="KES57" s="1"/>
      <c r="KET57" s="1"/>
      <c r="KEU57" s="1"/>
      <c r="KEV57" s="1"/>
      <c r="KEW57" s="1"/>
      <c r="KEX57" s="1"/>
      <c r="KEY57" s="1"/>
      <c r="KEZ57" s="1"/>
      <c r="KFA57" s="1"/>
      <c r="KFB57" s="1"/>
      <c r="KFC57" s="1"/>
      <c r="KFD57" s="1"/>
      <c r="KFE57" s="1"/>
      <c r="KFF57" s="1"/>
      <c r="KFG57" s="1"/>
      <c r="KFH57" s="1"/>
      <c r="KFI57" s="1"/>
      <c r="KFJ57" s="1"/>
      <c r="KFK57" s="1"/>
      <c r="KFL57" s="1"/>
      <c r="KFM57" s="1"/>
      <c r="KFN57" s="1"/>
      <c r="KFO57" s="1"/>
      <c r="KFP57" s="1"/>
      <c r="KFQ57" s="1"/>
      <c r="KFR57" s="1"/>
      <c r="KFS57" s="1"/>
      <c r="KFT57" s="1"/>
      <c r="KFU57" s="1"/>
      <c r="KFV57" s="1"/>
      <c r="KFW57" s="1"/>
      <c r="KFX57" s="1"/>
      <c r="KFY57" s="1"/>
      <c r="KFZ57" s="1"/>
      <c r="KGA57" s="1"/>
      <c r="KGB57" s="1"/>
      <c r="KGC57" s="1"/>
      <c r="KGD57" s="1"/>
      <c r="KGE57" s="1"/>
      <c r="KGF57" s="1"/>
      <c r="KGG57" s="1"/>
      <c r="KGH57" s="1"/>
      <c r="KGI57" s="1"/>
      <c r="KGJ57" s="1"/>
      <c r="KGK57" s="1"/>
      <c r="KGL57" s="1"/>
      <c r="KGM57" s="1"/>
      <c r="KGN57" s="1"/>
      <c r="KGO57" s="1"/>
      <c r="KGP57" s="1"/>
      <c r="KGQ57" s="1"/>
      <c r="KGR57" s="1"/>
      <c r="KGS57" s="1"/>
      <c r="KGT57" s="1"/>
      <c r="KGU57" s="1"/>
      <c r="KGV57" s="1"/>
      <c r="KGW57" s="1"/>
      <c r="KGX57" s="1"/>
      <c r="KGY57" s="1"/>
      <c r="KGZ57" s="1"/>
      <c r="KHA57" s="1"/>
      <c r="KHB57" s="1"/>
      <c r="KHC57" s="1"/>
      <c r="KHD57" s="1"/>
      <c r="KHE57" s="1"/>
      <c r="KHF57" s="1"/>
      <c r="KHG57" s="1"/>
      <c r="KHH57" s="1"/>
      <c r="KHI57" s="1"/>
      <c r="KHJ57" s="1"/>
      <c r="KHK57" s="1"/>
      <c r="KHL57" s="1"/>
      <c r="KHM57" s="1"/>
      <c r="KHN57" s="1"/>
      <c r="KHO57" s="1"/>
      <c r="KHP57" s="1"/>
      <c r="KHQ57" s="1"/>
      <c r="KHR57" s="1"/>
      <c r="KHS57" s="1"/>
      <c r="KHT57" s="1"/>
      <c r="KHU57" s="1"/>
      <c r="KHV57" s="1"/>
      <c r="KHW57" s="1"/>
      <c r="KHX57" s="1"/>
      <c r="KHY57" s="1"/>
      <c r="KHZ57" s="1"/>
      <c r="KIA57" s="1"/>
      <c r="KIB57" s="1"/>
      <c r="KIC57" s="1"/>
      <c r="KID57" s="1"/>
      <c r="KIE57" s="1"/>
      <c r="KIF57" s="1"/>
      <c r="KIG57" s="1"/>
      <c r="KIH57" s="1"/>
      <c r="KII57" s="1"/>
      <c r="KIJ57" s="1"/>
      <c r="KIK57" s="1"/>
      <c r="KIL57" s="1"/>
      <c r="KIM57" s="1"/>
      <c r="KIN57" s="1"/>
      <c r="KIO57" s="1"/>
      <c r="KIP57" s="1"/>
      <c r="KIQ57" s="1"/>
      <c r="KIR57" s="1"/>
      <c r="KIS57" s="1"/>
      <c r="KIT57" s="1"/>
      <c r="KIU57" s="1"/>
      <c r="KIV57" s="1"/>
      <c r="KIW57" s="1"/>
      <c r="KIX57" s="1"/>
      <c r="KIY57" s="1"/>
      <c r="KIZ57" s="1"/>
      <c r="KJA57" s="1"/>
      <c r="KJB57" s="1"/>
      <c r="KJC57" s="1"/>
      <c r="KJD57" s="1"/>
      <c r="KJE57" s="1"/>
      <c r="KJF57" s="1"/>
      <c r="KJG57" s="1"/>
      <c r="KJH57" s="1"/>
      <c r="KJI57" s="1"/>
      <c r="KJJ57" s="1"/>
      <c r="KJK57" s="1"/>
      <c r="KJL57" s="1"/>
      <c r="KJM57" s="1"/>
      <c r="KJN57" s="1"/>
      <c r="KJO57" s="1"/>
      <c r="KJP57" s="1"/>
      <c r="KJQ57" s="1"/>
      <c r="KJR57" s="1"/>
      <c r="KJS57" s="1"/>
      <c r="KJT57" s="1"/>
      <c r="KJU57" s="1"/>
      <c r="KJV57" s="1"/>
      <c r="KJW57" s="1"/>
      <c r="KJX57" s="1"/>
      <c r="KJY57" s="1"/>
      <c r="KJZ57" s="1"/>
      <c r="KKA57" s="1"/>
      <c r="KKB57" s="1"/>
      <c r="KKC57" s="1"/>
      <c r="KKD57" s="1"/>
      <c r="KKE57" s="1"/>
      <c r="KKF57" s="1"/>
      <c r="KKG57" s="1"/>
      <c r="KKH57" s="1"/>
      <c r="KKI57" s="1"/>
      <c r="KKJ57" s="1"/>
      <c r="KKK57" s="1"/>
      <c r="KKL57" s="1"/>
      <c r="KKM57" s="1"/>
      <c r="KKN57" s="1"/>
      <c r="KKO57" s="1"/>
      <c r="KKP57" s="1"/>
      <c r="KKQ57" s="1"/>
      <c r="KKR57" s="1"/>
      <c r="KKS57" s="1"/>
      <c r="KKT57" s="1"/>
      <c r="KKU57" s="1"/>
      <c r="KKV57" s="1"/>
      <c r="KKW57" s="1"/>
      <c r="KKX57" s="1"/>
      <c r="KKY57" s="1"/>
      <c r="KKZ57" s="1"/>
      <c r="KLA57" s="1"/>
      <c r="KLB57" s="1"/>
      <c r="KLC57" s="1"/>
      <c r="KLD57" s="1"/>
      <c r="KLE57" s="1"/>
      <c r="KLF57" s="1"/>
      <c r="KLG57" s="1"/>
      <c r="KLH57" s="1"/>
      <c r="KLI57" s="1"/>
      <c r="KLJ57" s="1"/>
      <c r="KLK57" s="1"/>
      <c r="KLL57" s="1"/>
      <c r="KLM57" s="1"/>
      <c r="KLN57" s="1"/>
      <c r="KLO57" s="1"/>
      <c r="KLP57" s="1"/>
      <c r="KLQ57" s="1"/>
      <c r="KLR57" s="1"/>
      <c r="KLS57" s="1"/>
      <c r="KLT57" s="1"/>
      <c r="KLU57" s="1"/>
      <c r="KLV57" s="1"/>
      <c r="KLW57" s="1"/>
      <c r="KLX57" s="1"/>
      <c r="KLY57" s="1"/>
      <c r="KLZ57" s="1"/>
      <c r="KMA57" s="1"/>
      <c r="KMB57" s="1"/>
      <c r="KMC57" s="1"/>
      <c r="KMD57" s="1"/>
      <c r="KME57" s="1"/>
      <c r="KMF57" s="1"/>
      <c r="KMG57" s="1"/>
      <c r="KMH57" s="1"/>
      <c r="KMI57" s="1"/>
      <c r="KMJ57" s="1"/>
      <c r="KMK57" s="1"/>
      <c r="KML57" s="1"/>
      <c r="KMM57" s="1"/>
      <c r="KMN57" s="1"/>
      <c r="KMO57" s="1"/>
      <c r="KMP57" s="1"/>
      <c r="KMQ57" s="1"/>
      <c r="KMR57" s="1"/>
      <c r="KMS57" s="1"/>
      <c r="KMT57" s="1"/>
      <c r="KMU57" s="1"/>
      <c r="KMV57" s="1"/>
      <c r="KMW57" s="1"/>
      <c r="KMX57" s="1"/>
      <c r="KMY57" s="1"/>
      <c r="KMZ57" s="1"/>
      <c r="KNA57" s="1"/>
      <c r="KNB57" s="1"/>
      <c r="KNC57" s="1"/>
      <c r="KND57" s="1"/>
      <c r="KNE57" s="1"/>
      <c r="KNF57" s="1"/>
      <c r="KNG57" s="1"/>
      <c r="KNH57" s="1"/>
      <c r="KNI57" s="1"/>
      <c r="KNJ57" s="1"/>
      <c r="KNK57" s="1"/>
      <c r="KNL57" s="1"/>
      <c r="KNM57" s="1"/>
      <c r="KNN57" s="1"/>
      <c r="KNO57" s="1"/>
      <c r="KNP57" s="1"/>
      <c r="KNQ57" s="1"/>
      <c r="KNR57" s="1"/>
      <c r="KNS57" s="1"/>
      <c r="KNT57" s="1"/>
      <c r="KNU57" s="1"/>
      <c r="KNV57" s="1"/>
      <c r="KNW57" s="1"/>
      <c r="KNX57" s="1"/>
      <c r="KNY57" s="1"/>
      <c r="KNZ57" s="1"/>
      <c r="KOA57" s="1"/>
      <c r="KOB57" s="1"/>
      <c r="KOC57" s="1"/>
      <c r="KOD57" s="1"/>
      <c r="KOE57" s="1"/>
      <c r="KOF57" s="1"/>
      <c r="KOG57" s="1"/>
      <c r="KOH57" s="1"/>
      <c r="KOI57" s="1"/>
      <c r="KOJ57" s="1"/>
      <c r="KOK57" s="1"/>
      <c r="KOL57" s="1"/>
      <c r="KOM57" s="1"/>
      <c r="KON57" s="1"/>
      <c r="KOO57" s="1"/>
      <c r="KOP57" s="1"/>
      <c r="KOQ57" s="1"/>
      <c r="KOR57" s="1"/>
      <c r="KOS57" s="1"/>
      <c r="KOT57" s="1"/>
      <c r="KOU57" s="1"/>
      <c r="KOV57" s="1"/>
      <c r="KOW57" s="1"/>
      <c r="KOX57" s="1"/>
      <c r="KOY57" s="1"/>
      <c r="KOZ57" s="1"/>
      <c r="KPA57" s="1"/>
      <c r="KPB57" s="1"/>
      <c r="KPC57" s="1"/>
      <c r="KPD57" s="1"/>
      <c r="KPE57" s="1"/>
      <c r="KPF57" s="1"/>
      <c r="KPG57" s="1"/>
      <c r="KPH57" s="1"/>
      <c r="KPI57" s="1"/>
      <c r="KPJ57" s="1"/>
      <c r="KPK57" s="1"/>
      <c r="KPL57" s="1"/>
      <c r="KPM57" s="1"/>
      <c r="KPN57" s="1"/>
      <c r="KPO57" s="1"/>
      <c r="KPP57" s="1"/>
      <c r="KPQ57" s="1"/>
      <c r="KPR57" s="1"/>
      <c r="KPS57" s="1"/>
      <c r="KPT57" s="1"/>
      <c r="KPU57" s="1"/>
      <c r="KPV57" s="1"/>
      <c r="KPW57" s="1"/>
      <c r="KPX57" s="1"/>
      <c r="KPY57" s="1"/>
      <c r="KPZ57" s="1"/>
      <c r="KQA57" s="1"/>
      <c r="KQB57" s="1"/>
      <c r="KQC57" s="1"/>
      <c r="KQD57" s="1"/>
      <c r="KQE57" s="1"/>
      <c r="KQF57" s="1"/>
      <c r="KQG57" s="1"/>
      <c r="KQH57" s="1"/>
      <c r="KQI57" s="1"/>
      <c r="KQJ57" s="1"/>
      <c r="KQK57" s="1"/>
      <c r="KQL57" s="1"/>
      <c r="KQM57" s="1"/>
      <c r="KQN57" s="1"/>
      <c r="KQO57" s="1"/>
      <c r="KQP57" s="1"/>
      <c r="KQQ57" s="1"/>
      <c r="KQR57" s="1"/>
      <c r="KQS57" s="1"/>
      <c r="KQT57" s="1"/>
      <c r="KQU57" s="1"/>
      <c r="KQV57" s="1"/>
      <c r="KQW57" s="1"/>
      <c r="KQX57" s="1"/>
      <c r="KQY57" s="1"/>
      <c r="KQZ57" s="1"/>
      <c r="KRA57" s="1"/>
      <c r="KRB57" s="1"/>
      <c r="KRC57" s="1"/>
      <c r="KRD57" s="1"/>
      <c r="KRE57" s="1"/>
      <c r="KRF57" s="1"/>
      <c r="KRG57" s="1"/>
      <c r="KRH57" s="1"/>
      <c r="KRI57" s="1"/>
      <c r="KRJ57" s="1"/>
      <c r="KRK57" s="1"/>
      <c r="KRL57" s="1"/>
      <c r="KRM57" s="1"/>
      <c r="KRN57" s="1"/>
      <c r="KRO57" s="1"/>
      <c r="KRP57" s="1"/>
      <c r="KRQ57" s="1"/>
      <c r="KRR57" s="1"/>
      <c r="KRS57" s="1"/>
      <c r="KRT57" s="1"/>
      <c r="KRU57" s="1"/>
      <c r="KRV57" s="1"/>
      <c r="KRW57" s="1"/>
      <c r="KRX57" s="1"/>
      <c r="KRY57" s="1"/>
      <c r="KRZ57" s="1"/>
      <c r="KSA57" s="1"/>
      <c r="KSB57" s="1"/>
      <c r="KSC57" s="1"/>
      <c r="KSD57" s="1"/>
      <c r="KSE57" s="1"/>
      <c r="KSF57" s="1"/>
      <c r="KSG57" s="1"/>
      <c r="KSH57" s="1"/>
      <c r="KSI57" s="1"/>
      <c r="KSJ57" s="1"/>
      <c r="KSK57" s="1"/>
      <c r="KSL57" s="1"/>
      <c r="KSM57" s="1"/>
      <c r="KSN57" s="1"/>
      <c r="KSO57" s="1"/>
      <c r="KSP57" s="1"/>
      <c r="KSQ57" s="1"/>
      <c r="KSR57" s="1"/>
      <c r="KSS57" s="1"/>
      <c r="KST57" s="1"/>
      <c r="KSU57" s="1"/>
      <c r="KSV57" s="1"/>
      <c r="KSW57" s="1"/>
      <c r="KSX57" s="1"/>
      <c r="KSY57" s="1"/>
      <c r="KSZ57" s="1"/>
      <c r="KTA57" s="1"/>
      <c r="KTB57" s="1"/>
      <c r="KTC57" s="1"/>
      <c r="KTD57" s="1"/>
      <c r="KTE57" s="1"/>
      <c r="KTF57" s="1"/>
      <c r="KTG57" s="1"/>
      <c r="KTH57" s="1"/>
      <c r="KTI57" s="1"/>
      <c r="KTJ57" s="1"/>
      <c r="KTK57" s="1"/>
      <c r="KTL57" s="1"/>
      <c r="KTM57" s="1"/>
      <c r="KTN57" s="1"/>
      <c r="KTO57" s="1"/>
      <c r="KTP57" s="1"/>
      <c r="KTQ57" s="1"/>
      <c r="KTR57" s="1"/>
      <c r="KTS57" s="1"/>
      <c r="KTT57" s="1"/>
      <c r="KTU57" s="1"/>
      <c r="KTV57" s="1"/>
      <c r="KTW57" s="1"/>
      <c r="KTX57" s="1"/>
      <c r="KTY57" s="1"/>
      <c r="KTZ57" s="1"/>
      <c r="KUA57" s="1"/>
      <c r="KUB57" s="1"/>
      <c r="KUC57" s="1"/>
      <c r="KUD57" s="1"/>
      <c r="KUE57" s="1"/>
      <c r="KUF57" s="1"/>
      <c r="KUG57" s="1"/>
      <c r="KUH57" s="1"/>
      <c r="KUI57" s="1"/>
      <c r="KUJ57" s="1"/>
      <c r="KUK57" s="1"/>
      <c r="KUL57" s="1"/>
      <c r="KUM57" s="1"/>
      <c r="KUN57" s="1"/>
      <c r="KUO57" s="1"/>
      <c r="KUP57" s="1"/>
      <c r="KUQ57" s="1"/>
      <c r="KUR57" s="1"/>
      <c r="KUS57" s="1"/>
      <c r="KUT57" s="1"/>
      <c r="KUU57" s="1"/>
      <c r="KUV57" s="1"/>
      <c r="KUW57" s="1"/>
      <c r="KUX57" s="1"/>
      <c r="KUY57" s="1"/>
      <c r="KUZ57" s="1"/>
      <c r="KVA57" s="1"/>
      <c r="KVB57" s="1"/>
      <c r="KVC57" s="1"/>
      <c r="KVD57" s="1"/>
      <c r="KVE57" s="1"/>
      <c r="KVF57" s="1"/>
      <c r="KVG57" s="1"/>
      <c r="KVH57" s="1"/>
      <c r="KVI57" s="1"/>
      <c r="KVJ57" s="1"/>
      <c r="KVK57" s="1"/>
      <c r="KVL57" s="1"/>
      <c r="KVM57" s="1"/>
      <c r="KVN57" s="1"/>
      <c r="KVO57" s="1"/>
      <c r="KVP57" s="1"/>
      <c r="KVQ57" s="1"/>
      <c r="KVR57" s="1"/>
      <c r="KVS57" s="1"/>
      <c r="KVT57" s="1"/>
      <c r="KVU57" s="1"/>
      <c r="KVV57" s="1"/>
      <c r="KVW57" s="1"/>
      <c r="KVX57" s="1"/>
      <c r="KVY57" s="1"/>
      <c r="KVZ57" s="1"/>
      <c r="KWA57" s="1"/>
      <c r="KWB57" s="1"/>
      <c r="KWC57" s="1"/>
      <c r="KWD57" s="1"/>
      <c r="KWE57" s="1"/>
      <c r="KWF57" s="1"/>
      <c r="KWG57" s="1"/>
      <c r="KWH57" s="1"/>
      <c r="KWI57" s="1"/>
      <c r="KWJ57" s="1"/>
      <c r="KWK57" s="1"/>
      <c r="KWL57" s="1"/>
      <c r="KWM57" s="1"/>
      <c r="KWN57" s="1"/>
      <c r="KWO57" s="1"/>
      <c r="KWP57" s="1"/>
      <c r="KWQ57" s="1"/>
      <c r="KWR57" s="1"/>
      <c r="KWS57" s="1"/>
      <c r="KWT57" s="1"/>
      <c r="KWU57" s="1"/>
      <c r="KWV57" s="1"/>
      <c r="KWW57" s="1"/>
      <c r="KWX57" s="1"/>
      <c r="KWY57" s="1"/>
      <c r="KWZ57" s="1"/>
      <c r="KXA57" s="1"/>
      <c r="KXB57" s="1"/>
      <c r="KXC57" s="1"/>
      <c r="KXD57" s="1"/>
      <c r="KXE57" s="1"/>
      <c r="KXF57" s="1"/>
      <c r="KXG57" s="1"/>
      <c r="KXH57" s="1"/>
      <c r="KXI57" s="1"/>
      <c r="KXJ57" s="1"/>
      <c r="KXK57" s="1"/>
      <c r="KXL57" s="1"/>
      <c r="KXM57" s="1"/>
      <c r="KXN57" s="1"/>
      <c r="KXO57" s="1"/>
      <c r="KXP57" s="1"/>
      <c r="KXQ57" s="1"/>
      <c r="KXR57" s="1"/>
      <c r="KXS57" s="1"/>
      <c r="KXT57" s="1"/>
      <c r="KXU57" s="1"/>
      <c r="KXV57" s="1"/>
      <c r="KXW57" s="1"/>
      <c r="KXX57" s="1"/>
      <c r="KXY57" s="1"/>
      <c r="KXZ57" s="1"/>
      <c r="KYA57" s="1"/>
      <c r="KYB57" s="1"/>
      <c r="KYC57" s="1"/>
      <c r="KYD57" s="1"/>
      <c r="KYE57" s="1"/>
      <c r="KYF57" s="1"/>
      <c r="KYG57" s="1"/>
      <c r="KYH57" s="1"/>
      <c r="KYI57" s="1"/>
      <c r="KYJ57" s="1"/>
      <c r="KYK57" s="1"/>
      <c r="KYL57" s="1"/>
      <c r="KYM57" s="1"/>
      <c r="KYN57" s="1"/>
      <c r="KYO57" s="1"/>
      <c r="KYP57" s="1"/>
      <c r="KYQ57" s="1"/>
      <c r="KYR57" s="1"/>
      <c r="KYS57" s="1"/>
      <c r="KYT57" s="1"/>
      <c r="KYU57" s="1"/>
      <c r="KYV57" s="1"/>
      <c r="KYW57" s="1"/>
      <c r="KYX57" s="1"/>
      <c r="KYY57" s="1"/>
      <c r="KYZ57" s="1"/>
      <c r="KZA57" s="1"/>
      <c r="KZB57" s="1"/>
      <c r="KZC57" s="1"/>
      <c r="KZD57" s="1"/>
      <c r="KZE57" s="1"/>
      <c r="KZF57" s="1"/>
      <c r="KZG57" s="1"/>
      <c r="KZH57" s="1"/>
      <c r="KZI57" s="1"/>
      <c r="KZJ57" s="1"/>
      <c r="KZK57" s="1"/>
      <c r="KZL57" s="1"/>
      <c r="KZM57" s="1"/>
      <c r="KZN57" s="1"/>
      <c r="KZO57" s="1"/>
      <c r="KZP57" s="1"/>
      <c r="KZQ57" s="1"/>
      <c r="KZR57" s="1"/>
      <c r="KZS57" s="1"/>
      <c r="KZT57" s="1"/>
      <c r="KZU57" s="1"/>
      <c r="KZV57" s="1"/>
      <c r="KZW57" s="1"/>
      <c r="KZX57" s="1"/>
      <c r="KZY57" s="1"/>
      <c r="KZZ57" s="1"/>
      <c r="LAA57" s="1"/>
      <c r="LAB57" s="1"/>
      <c r="LAC57" s="1"/>
      <c r="LAD57" s="1"/>
      <c r="LAE57" s="1"/>
      <c r="LAF57" s="1"/>
      <c r="LAG57" s="1"/>
      <c r="LAH57" s="1"/>
      <c r="LAI57" s="1"/>
      <c r="LAJ57" s="1"/>
      <c r="LAK57" s="1"/>
      <c r="LAL57" s="1"/>
      <c r="LAM57" s="1"/>
      <c r="LAN57" s="1"/>
      <c r="LAO57" s="1"/>
      <c r="LAP57" s="1"/>
      <c r="LAQ57" s="1"/>
      <c r="LAR57" s="1"/>
      <c r="LAS57" s="1"/>
      <c r="LAT57" s="1"/>
      <c r="LAU57" s="1"/>
      <c r="LAV57" s="1"/>
      <c r="LAW57" s="1"/>
      <c r="LAX57" s="1"/>
      <c r="LAY57" s="1"/>
      <c r="LAZ57" s="1"/>
      <c r="LBA57" s="1"/>
      <c r="LBB57" s="1"/>
      <c r="LBC57" s="1"/>
      <c r="LBD57" s="1"/>
      <c r="LBE57" s="1"/>
      <c r="LBF57" s="1"/>
      <c r="LBG57" s="1"/>
      <c r="LBH57" s="1"/>
      <c r="LBI57" s="1"/>
      <c r="LBJ57" s="1"/>
      <c r="LBK57" s="1"/>
      <c r="LBL57" s="1"/>
      <c r="LBM57" s="1"/>
      <c r="LBN57" s="1"/>
      <c r="LBO57" s="1"/>
      <c r="LBP57" s="1"/>
      <c r="LBQ57" s="1"/>
      <c r="LBR57" s="1"/>
      <c r="LBS57" s="1"/>
      <c r="LBT57" s="1"/>
      <c r="LBU57" s="1"/>
      <c r="LBV57" s="1"/>
      <c r="LBW57" s="1"/>
      <c r="LBX57" s="1"/>
      <c r="LBY57" s="1"/>
      <c r="LBZ57" s="1"/>
      <c r="LCA57" s="1"/>
      <c r="LCB57" s="1"/>
      <c r="LCC57" s="1"/>
      <c r="LCD57" s="1"/>
      <c r="LCE57" s="1"/>
      <c r="LCF57" s="1"/>
      <c r="LCG57" s="1"/>
      <c r="LCH57" s="1"/>
      <c r="LCI57" s="1"/>
      <c r="LCJ57" s="1"/>
      <c r="LCK57" s="1"/>
      <c r="LCL57" s="1"/>
      <c r="LCM57" s="1"/>
      <c r="LCN57" s="1"/>
      <c r="LCO57" s="1"/>
      <c r="LCP57" s="1"/>
      <c r="LCQ57" s="1"/>
      <c r="LCR57" s="1"/>
      <c r="LCS57" s="1"/>
      <c r="LCT57" s="1"/>
      <c r="LCU57" s="1"/>
      <c r="LCV57" s="1"/>
      <c r="LCW57" s="1"/>
      <c r="LCX57" s="1"/>
      <c r="LCY57" s="1"/>
      <c r="LCZ57" s="1"/>
      <c r="LDA57" s="1"/>
      <c r="LDB57" s="1"/>
      <c r="LDC57" s="1"/>
      <c r="LDD57" s="1"/>
      <c r="LDE57" s="1"/>
      <c r="LDF57" s="1"/>
      <c r="LDG57" s="1"/>
      <c r="LDH57" s="1"/>
      <c r="LDI57" s="1"/>
      <c r="LDJ57" s="1"/>
      <c r="LDK57" s="1"/>
      <c r="LDL57" s="1"/>
      <c r="LDM57" s="1"/>
      <c r="LDN57" s="1"/>
      <c r="LDO57" s="1"/>
      <c r="LDP57" s="1"/>
      <c r="LDQ57" s="1"/>
      <c r="LDR57" s="1"/>
      <c r="LDS57" s="1"/>
      <c r="LDT57" s="1"/>
      <c r="LDU57" s="1"/>
      <c r="LDV57" s="1"/>
      <c r="LDW57" s="1"/>
      <c r="LDX57" s="1"/>
      <c r="LDY57" s="1"/>
      <c r="LDZ57" s="1"/>
      <c r="LEA57" s="1"/>
      <c r="LEB57" s="1"/>
      <c r="LEC57" s="1"/>
      <c r="LED57" s="1"/>
      <c r="LEE57" s="1"/>
      <c r="LEF57" s="1"/>
      <c r="LEG57" s="1"/>
      <c r="LEH57" s="1"/>
      <c r="LEI57" s="1"/>
      <c r="LEJ57" s="1"/>
      <c r="LEK57" s="1"/>
      <c r="LEL57" s="1"/>
      <c r="LEM57" s="1"/>
      <c r="LEN57" s="1"/>
      <c r="LEO57" s="1"/>
      <c r="LEP57" s="1"/>
      <c r="LEQ57" s="1"/>
      <c r="LER57" s="1"/>
      <c r="LES57" s="1"/>
      <c r="LET57" s="1"/>
      <c r="LEU57" s="1"/>
      <c r="LEV57" s="1"/>
      <c r="LEW57" s="1"/>
      <c r="LEX57" s="1"/>
      <c r="LEY57" s="1"/>
      <c r="LEZ57" s="1"/>
      <c r="LFA57" s="1"/>
      <c r="LFB57" s="1"/>
      <c r="LFC57" s="1"/>
      <c r="LFD57" s="1"/>
      <c r="LFE57" s="1"/>
      <c r="LFF57" s="1"/>
      <c r="LFG57" s="1"/>
      <c r="LFH57" s="1"/>
      <c r="LFI57" s="1"/>
      <c r="LFJ57" s="1"/>
      <c r="LFK57" s="1"/>
      <c r="LFL57" s="1"/>
      <c r="LFM57" s="1"/>
      <c r="LFN57" s="1"/>
      <c r="LFO57" s="1"/>
      <c r="LFP57" s="1"/>
      <c r="LFQ57" s="1"/>
      <c r="LFR57" s="1"/>
      <c r="LFS57" s="1"/>
      <c r="LFT57" s="1"/>
      <c r="LFU57" s="1"/>
      <c r="LFV57" s="1"/>
      <c r="LFW57" s="1"/>
      <c r="LFX57" s="1"/>
      <c r="LFY57" s="1"/>
      <c r="LFZ57" s="1"/>
      <c r="LGA57" s="1"/>
      <c r="LGB57" s="1"/>
      <c r="LGC57" s="1"/>
      <c r="LGD57" s="1"/>
      <c r="LGE57" s="1"/>
      <c r="LGF57" s="1"/>
      <c r="LGG57" s="1"/>
      <c r="LGH57" s="1"/>
      <c r="LGI57" s="1"/>
      <c r="LGJ57" s="1"/>
      <c r="LGK57" s="1"/>
      <c r="LGL57" s="1"/>
      <c r="LGM57" s="1"/>
      <c r="LGN57" s="1"/>
      <c r="LGO57" s="1"/>
      <c r="LGP57" s="1"/>
      <c r="LGQ57" s="1"/>
      <c r="LGR57" s="1"/>
      <c r="LGS57" s="1"/>
      <c r="LGT57" s="1"/>
      <c r="LGU57" s="1"/>
      <c r="LGV57" s="1"/>
      <c r="LGW57" s="1"/>
      <c r="LGX57" s="1"/>
      <c r="LGY57" s="1"/>
      <c r="LGZ57" s="1"/>
      <c r="LHA57" s="1"/>
      <c r="LHB57" s="1"/>
      <c r="LHC57" s="1"/>
      <c r="LHD57" s="1"/>
      <c r="LHE57" s="1"/>
      <c r="LHF57" s="1"/>
      <c r="LHG57" s="1"/>
      <c r="LHH57" s="1"/>
      <c r="LHI57" s="1"/>
      <c r="LHJ57" s="1"/>
      <c r="LHK57" s="1"/>
      <c r="LHL57" s="1"/>
      <c r="LHM57" s="1"/>
      <c r="LHN57" s="1"/>
      <c r="LHO57" s="1"/>
      <c r="LHP57" s="1"/>
      <c r="LHQ57" s="1"/>
      <c r="LHR57" s="1"/>
      <c r="LHS57" s="1"/>
      <c r="LHT57" s="1"/>
      <c r="LHU57" s="1"/>
      <c r="LHV57" s="1"/>
      <c r="LHW57" s="1"/>
      <c r="LHX57" s="1"/>
      <c r="LHY57" s="1"/>
      <c r="LHZ57" s="1"/>
      <c r="LIA57" s="1"/>
      <c r="LIB57" s="1"/>
      <c r="LIC57" s="1"/>
      <c r="LID57" s="1"/>
      <c r="LIE57" s="1"/>
      <c r="LIF57" s="1"/>
      <c r="LIG57" s="1"/>
      <c r="LIH57" s="1"/>
      <c r="LII57" s="1"/>
      <c r="LIJ57" s="1"/>
      <c r="LIK57" s="1"/>
      <c r="LIL57" s="1"/>
      <c r="LIM57" s="1"/>
      <c r="LIN57" s="1"/>
      <c r="LIO57" s="1"/>
      <c r="LIP57" s="1"/>
      <c r="LIQ57" s="1"/>
      <c r="LIR57" s="1"/>
      <c r="LIS57" s="1"/>
      <c r="LIT57" s="1"/>
      <c r="LIU57" s="1"/>
      <c r="LIV57" s="1"/>
      <c r="LIW57" s="1"/>
      <c r="LIX57" s="1"/>
      <c r="LIY57" s="1"/>
      <c r="LIZ57" s="1"/>
      <c r="LJA57" s="1"/>
      <c r="LJB57" s="1"/>
      <c r="LJC57" s="1"/>
      <c r="LJD57" s="1"/>
      <c r="LJE57" s="1"/>
      <c r="LJF57" s="1"/>
      <c r="LJG57" s="1"/>
      <c r="LJH57" s="1"/>
      <c r="LJI57" s="1"/>
      <c r="LJJ57" s="1"/>
      <c r="LJK57" s="1"/>
      <c r="LJL57" s="1"/>
      <c r="LJM57" s="1"/>
      <c r="LJN57" s="1"/>
      <c r="LJO57" s="1"/>
      <c r="LJP57" s="1"/>
      <c r="LJQ57" s="1"/>
      <c r="LJR57" s="1"/>
      <c r="LJS57" s="1"/>
      <c r="LJT57" s="1"/>
      <c r="LJU57" s="1"/>
      <c r="LJV57" s="1"/>
      <c r="LJW57" s="1"/>
      <c r="LJX57" s="1"/>
      <c r="LJY57" s="1"/>
      <c r="LJZ57" s="1"/>
      <c r="LKA57" s="1"/>
      <c r="LKB57" s="1"/>
      <c r="LKC57" s="1"/>
      <c r="LKD57" s="1"/>
      <c r="LKE57" s="1"/>
      <c r="LKF57" s="1"/>
      <c r="LKG57" s="1"/>
      <c r="LKH57" s="1"/>
      <c r="LKI57" s="1"/>
      <c r="LKJ57" s="1"/>
      <c r="LKK57" s="1"/>
      <c r="LKL57" s="1"/>
      <c r="LKM57" s="1"/>
      <c r="LKN57" s="1"/>
      <c r="LKO57" s="1"/>
      <c r="LKP57" s="1"/>
      <c r="LKQ57" s="1"/>
      <c r="LKR57" s="1"/>
      <c r="LKS57" s="1"/>
      <c r="LKT57" s="1"/>
      <c r="LKU57" s="1"/>
      <c r="LKV57" s="1"/>
      <c r="LKW57" s="1"/>
      <c r="LKX57" s="1"/>
      <c r="LKY57" s="1"/>
      <c r="LKZ57" s="1"/>
      <c r="LLA57" s="1"/>
      <c r="LLB57" s="1"/>
      <c r="LLC57" s="1"/>
      <c r="LLD57" s="1"/>
      <c r="LLE57" s="1"/>
      <c r="LLF57" s="1"/>
      <c r="LLG57" s="1"/>
      <c r="LLH57" s="1"/>
      <c r="LLI57" s="1"/>
      <c r="LLJ57" s="1"/>
      <c r="LLK57" s="1"/>
      <c r="LLL57" s="1"/>
      <c r="LLM57" s="1"/>
      <c r="LLN57" s="1"/>
      <c r="LLO57" s="1"/>
      <c r="LLP57" s="1"/>
      <c r="LLQ57" s="1"/>
      <c r="LLR57" s="1"/>
      <c r="LLS57" s="1"/>
      <c r="LLT57" s="1"/>
      <c r="LLU57" s="1"/>
      <c r="LLV57" s="1"/>
      <c r="LLW57" s="1"/>
      <c r="LLX57" s="1"/>
      <c r="LLY57" s="1"/>
      <c r="LLZ57" s="1"/>
      <c r="LMA57" s="1"/>
      <c r="LMB57" s="1"/>
      <c r="LMC57" s="1"/>
      <c r="LMD57" s="1"/>
      <c r="LME57" s="1"/>
      <c r="LMF57" s="1"/>
      <c r="LMG57" s="1"/>
      <c r="LMH57" s="1"/>
      <c r="LMI57" s="1"/>
      <c r="LMJ57" s="1"/>
      <c r="LMK57" s="1"/>
      <c r="LML57" s="1"/>
      <c r="LMM57" s="1"/>
      <c r="LMN57" s="1"/>
      <c r="LMO57" s="1"/>
      <c r="LMP57" s="1"/>
      <c r="LMQ57" s="1"/>
      <c r="LMR57" s="1"/>
      <c r="LMS57" s="1"/>
      <c r="LMT57" s="1"/>
      <c r="LMU57" s="1"/>
      <c r="LMV57" s="1"/>
      <c r="LMW57" s="1"/>
      <c r="LMX57" s="1"/>
      <c r="LMY57" s="1"/>
      <c r="LMZ57" s="1"/>
      <c r="LNA57" s="1"/>
      <c r="LNB57" s="1"/>
      <c r="LNC57" s="1"/>
      <c r="LND57" s="1"/>
      <c r="LNE57" s="1"/>
      <c r="LNF57" s="1"/>
      <c r="LNG57" s="1"/>
      <c r="LNH57" s="1"/>
      <c r="LNI57" s="1"/>
      <c r="LNJ57" s="1"/>
      <c r="LNK57" s="1"/>
      <c r="LNL57" s="1"/>
      <c r="LNM57" s="1"/>
      <c r="LNN57" s="1"/>
      <c r="LNO57" s="1"/>
      <c r="LNP57" s="1"/>
      <c r="LNQ57" s="1"/>
      <c r="LNR57" s="1"/>
      <c r="LNS57" s="1"/>
      <c r="LNT57" s="1"/>
      <c r="LNU57" s="1"/>
      <c r="LNV57" s="1"/>
      <c r="LNW57" s="1"/>
      <c r="LNX57" s="1"/>
      <c r="LNY57" s="1"/>
      <c r="LNZ57" s="1"/>
      <c r="LOA57" s="1"/>
      <c r="LOB57" s="1"/>
      <c r="LOC57" s="1"/>
      <c r="LOD57" s="1"/>
      <c r="LOE57" s="1"/>
      <c r="LOF57" s="1"/>
      <c r="LOG57" s="1"/>
      <c r="LOH57" s="1"/>
      <c r="LOI57" s="1"/>
      <c r="LOJ57" s="1"/>
      <c r="LOK57" s="1"/>
      <c r="LOL57" s="1"/>
      <c r="LOM57" s="1"/>
      <c r="LON57" s="1"/>
      <c r="LOO57" s="1"/>
      <c r="LOP57" s="1"/>
      <c r="LOQ57" s="1"/>
      <c r="LOR57" s="1"/>
      <c r="LOS57" s="1"/>
      <c r="LOT57" s="1"/>
      <c r="LOU57" s="1"/>
      <c r="LOV57" s="1"/>
      <c r="LOW57" s="1"/>
      <c r="LOX57" s="1"/>
      <c r="LOY57" s="1"/>
      <c r="LOZ57" s="1"/>
      <c r="LPA57" s="1"/>
      <c r="LPB57" s="1"/>
      <c r="LPC57" s="1"/>
      <c r="LPD57" s="1"/>
      <c r="LPE57" s="1"/>
      <c r="LPF57" s="1"/>
      <c r="LPG57" s="1"/>
      <c r="LPH57" s="1"/>
      <c r="LPI57" s="1"/>
      <c r="LPJ57" s="1"/>
      <c r="LPK57" s="1"/>
      <c r="LPL57" s="1"/>
      <c r="LPM57" s="1"/>
      <c r="LPN57" s="1"/>
      <c r="LPO57" s="1"/>
      <c r="LPP57" s="1"/>
      <c r="LPQ57" s="1"/>
      <c r="LPR57" s="1"/>
      <c r="LPS57" s="1"/>
      <c r="LPT57" s="1"/>
      <c r="LPU57" s="1"/>
      <c r="LPV57" s="1"/>
      <c r="LPW57" s="1"/>
      <c r="LPX57" s="1"/>
      <c r="LPY57" s="1"/>
      <c r="LPZ57" s="1"/>
      <c r="LQA57" s="1"/>
      <c r="LQB57" s="1"/>
      <c r="LQC57" s="1"/>
      <c r="LQD57" s="1"/>
      <c r="LQE57" s="1"/>
      <c r="LQF57" s="1"/>
      <c r="LQG57" s="1"/>
      <c r="LQH57" s="1"/>
      <c r="LQI57" s="1"/>
      <c r="LQJ57" s="1"/>
      <c r="LQK57" s="1"/>
      <c r="LQL57" s="1"/>
      <c r="LQM57" s="1"/>
      <c r="LQN57" s="1"/>
      <c r="LQO57" s="1"/>
      <c r="LQP57" s="1"/>
      <c r="LQQ57" s="1"/>
      <c r="LQR57" s="1"/>
      <c r="LQS57" s="1"/>
      <c r="LQT57" s="1"/>
      <c r="LQU57" s="1"/>
      <c r="LQV57" s="1"/>
      <c r="LQW57" s="1"/>
      <c r="LQX57" s="1"/>
      <c r="LQY57" s="1"/>
      <c r="LQZ57" s="1"/>
      <c r="LRA57" s="1"/>
      <c r="LRB57" s="1"/>
      <c r="LRC57" s="1"/>
      <c r="LRD57" s="1"/>
      <c r="LRE57" s="1"/>
      <c r="LRF57" s="1"/>
      <c r="LRG57" s="1"/>
      <c r="LRH57" s="1"/>
      <c r="LRI57" s="1"/>
      <c r="LRJ57" s="1"/>
      <c r="LRK57" s="1"/>
      <c r="LRL57" s="1"/>
      <c r="LRM57" s="1"/>
      <c r="LRN57" s="1"/>
      <c r="LRO57" s="1"/>
      <c r="LRP57" s="1"/>
      <c r="LRQ57" s="1"/>
      <c r="LRR57" s="1"/>
      <c r="LRS57" s="1"/>
      <c r="LRT57" s="1"/>
      <c r="LRU57" s="1"/>
      <c r="LRV57" s="1"/>
      <c r="LRW57" s="1"/>
      <c r="LRX57" s="1"/>
      <c r="LRY57" s="1"/>
      <c r="LRZ57" s="1"/>
      <c r="LSA57" s="1"/>
      <c r="LSB57" s="1"/>
      <c r="LSC57" s="1"/>
      <c r="LSD57" s="1"/>
      <c r="LSE57" s="1"/>
      <c r="LSF57" s="1"/>
      <c r="LSG57" s="1"/>
      <c r="LSH57" s="1"/>
      <c r="LSI57" s="1"/>
      <c r="LSJ57" s="1"/>
      <c r="LSK57" s="1"/>
      <c r="LSL57" s="1"/>
      <c r="LSM57" s="1"/>
      <c r="LSN57" s="1"/>
      <c r="LSO57" s="1"/>
      <c r="LSP57" s="1"/>
      <c r="LSQ57" s="1"/>
      <c r="LSR57" s="1"/>
      <c r="LSS57" s="1"/>
      <c r="LST57" s="1"/>
      <c r="LSU57" s="1"/>
      <c r="LSV57" s="1"/>
      <c r="LSW57" s="1"/>
      <c r="LSX57" s="1"/>
      <c r="LSY57" s="1"/>
      <c r="LSZ57" s="1"/>
      <c r="LTA57" s="1"/>
      <c r="LTB57" s="1"/>
      <c r="LTC57" s="1"/>
      <c r="LTD57" s="1"/>
      <c r="LTE57" s="1"/>
      <c r="LTF57" s="1"/>
      <c r="LTG57" s="1"/>
      <c r="LTH57" s="1"/>
      <c r="LTI57" s="1"/>
      <c r="LTJ57" s="1"/>
      <c r="LTK57" s="1"/>
      <c r="LTL57" s="1"/>
      <c r="LTM57" s="1"/>
      <c r="LTN57" s="1"/>
      <c r="LTO57" s="1"/>
      <c r="LTP57" s="1"/>
      <c r="LTQ57" s="1"/>
      <c r="LTR57" s="1"/>
      <c r="LTS57" s="1"/>
      <c r="LTT57" s="1"/>
      <c r="LTU57" s="1"/>
      <c r="LTV57" s="1"/>
      <c r="LTW57" s="1"/>
      <c r="LTX57" s="1"/>
      <c r="LTY57" s="1"/>
      <c r="LTZ57" s="1"/>
      <c r="LUA57" s="1"/>
      <c r="LUB57" s="1"/>
      <c r="LUC57" s="1"/>
      <c r="LUD57" s="1"/>
      <c r="LUE57" s="1"/>
      <c r="LUF57" s="1"/>
      <c r="LUG57" s="1"/>
      <c r="LUH57" s="1"/>
      <c r="LUI57" s="1"/>
      <c r="LUJ57" s="1"/>
      <c r="LUK57" s="1"/>
      <c r="LUL57" s="1"/>
      <c r="LUM57" s="1"/>
      <c r="LUN57" s="1"/>
      <c r="LUO57" s="1"/>
      <c r="LUP57" s="1"/>
      <c r="LUQ57" s="1"/>
      <c r="LUR57" s="1"/>
      <c r="LUS57" s="1"/>
      <c r="LUT57" s="1"/>
      <c r="LUU57" s="1"/>
      <c r="LUV57" s="1"/>
      <c r="LUW57" s="1"/>
      <c r="LUX57" s="1"/>
      <c r="LUY57" s="1"/>
      <c r="LUZ57" s="1"/>
      <c r="LVA57" s="1"/>
      <c r="LVB57" s="1"/>
      <c r="LVC57" s="1"/>
      <c r="LVD57" s="1"/>
      <c r="LVE57" s="1"/>
      <c r="LVF57" s="1"/>
      <c r="LVG57" s="1"/>
      <c r="LVH57" s="1"/>
      <c r="LVI57" s="1"/>
      <c r="LVJ57" s="1"/>
      <c r="LVK57" s="1"/>
      <c r="LVL57" s="1"/>
      <c r="LVM57" s="1"/>
      <c r="LVN57" s="1"/>
      <c r="LVO57" s="1"/>
      <c r="LVP57" s="1"/>
      <c r="LVQ57" s="1"/>
      <c r="LVR57" s="1"/>
      <c r="LVS57" s="1"/>
      <c r="LVT57" s="1"/>
      <c r="LVU57" s="1"/>
      <c r="LVV57" s="1"/>
      <c r="LVW57" s="1"/>
      <c r="LVX57" s="1"/>
      <c r="LVY57" s="1"/>
      <c r="LVZ57" s="1"/>
      <c r="LWA57" s="1"/>
      <c r="LWB57" s="1"/>
      <c r="LWC57" s="1"/>
      <c r="LWD57" s="1"/>
      <c r="LWE57" s="1"/>
      <c r="LWF57" s="1"/>
      <c r="LWG57" s="1"/>
      <c r="LWH57" s="1"/>
      <c r="LWI57" s="1"/>
      <c r="LWJ57" s="1"/>
      <c r="LWK57" s="1"/>
      <c r="LWL57" s="1"/>
      <c r="LWM57" s="1"/>
      <c r="LWN57" s="1"/>
      <c r="LWO57" s="1"/>
      <c r="LWP57" s="1"/>
      <c r="LWQ57" s="1"/>
      <c r="LWR57" s="1"/>
      <c r="LWS57" s="1"/>
      <c r="LWT57" s="1"/>
      <c r="LWU57" s="1"/>
      <c r="LWV57" s="1"/>
      <c r="LWW57" s="1"/>
      <c r="LWX57" s="1"/>
      <c r="LWY57" s="1"/>
      <c r="LWZ57" s="1"/>
      <c r="LXA57" s="1"/>
      <c r="LXB57" s="1"/>
      <c r="LXC57" s="1"/>
      <c r="LXD57" s="1"/>
      <c r="LXE57" s="1"/>
      <c r="LXF57" s="1"/>
      <c r="LXG57" s="1"/>
      <c r="LXH57" s="1"/>
      <c r="LXI57" s="1"/>
      <c r="LXJ57" s="1"/>
      <c r="LXK57" s="1"/>
      <c r="LXL57" s="1"/>
      <c r="LXM57" s="1"/>
      <c r="LXN57" s="1"/>
      <c r="LXO57" s="1"/>
      <c r="LXP57" s="1"/>
      <c r="LXQ57" s="1"/>
      <c r="LXR57" s="1"/>
      <c r="LXS57" s="1"/>
      <c r="LXT57" s="1"/>
      <c r="LXU57" s="1"/>
      <c r="LXV57" s="1"/>
      <c r="LXW57" s="1"/>
      <c r="LXX57" s="1"/>
      <c r="LXY57" s="1"/>
      <c r="LXZ57" s="1"/>
      <c r="LYA57" s="1"/>
      <c r="LYB57" s="1"/>
      <c r="LYC57" s="1"/>
      <c r="LYD57" s="1"/>
      <c r="LYE57" s="1"/>
      <c r="LYF57" s="1"/>
      <c r="LYG57" s="1"/>
      <c r="LYH57" s="1"/>
      <c r="LYI57" s="1"/>
      <c r="LYJ57" s="1"/>
      <c r="LYK57" s="1"/>
      <c r="LYL57" s="1"/>
      <c r="LYM57" s="1"/>
      <c r="LYN57" s="1"/>
      <c r="LYO57" s="1"/>
      <c r="LYP57" s="1"/>
      <c r="LYQ57" s="1"/>
      <c r="LYR57" s="1"/>
      <c r="LYS57" s="1"/>
      <c r="LYT57" s="1"/>
      <c r="LYU57" s="1"/>
      <c r="LYV57" s="1"/>
      <c r="LYW57" s="1"/>
      <c r="LYX57" s="1"/>
      <c r="LYY57" s="1"/>
      <c r="LYZ57" s="1"/>
      <c r="LZA57" s="1"/>
      <c r="LZB57" s="1"/>
      <c r="LZC57" s="1"/>
      <c r="LZD57" s="1"/>
      <c r="LZE57" s="1"/>
      <c r="LZF57" s="1"/>
      <c r="LZG57" s="1"/>
      <c r="LZH57" s="1"/>
      <c r="LZI57" s="1"/>
      <c r="LZJ57" s="1"/>
      <c r="LZK57" s="1"/>
      <c r="LZL57" s="1"/>
      <c r="LZM57" s="1"/>
      <c r="LZN57" s="1"/>
      <c r="LZO57" s="1"/>
      <c r="LZP57" s="1"/>
      <c r="LZQ57" s="1"/>
      <c r="LZR57" s="1"/>
      <c r="LZS57" s="1"/>
      <c r="LZT57" s="1"/>
      <c r="LZU57" s="1"/>
      <c r="LZV57" s="1"/>
      <c r="LZW57" s="1"/>
      <c r="LZX57" s="1"/>
      <c r="LZY57" s="1"/>
      <c r="LZZ57" s="1"/>
      <c r="MAA57" s="1"/>
      <c r="MAB57" s="1"/>
      <c r="MAC57" s="1"/>
      <c r="MAD57" s="1"/>
      <c r="MAE57" s="1"/>
      <c r="MAF57" s="1"/>
      <c r="MAG57" s="1"/>
      <c r="MAH57" s="1"/>
      <c r="MAI57" s="1"/>
      <c r="MAJ57" s="1"/>
      <c r="MAK57" s="1"/>
      <c r="MAL57" s="1"/>
      <c r="MAM57" s="1"/>
      <c r="MAN57" s="1"/>
      <c r="MAO57" s="1"/>
      <c r="MAP57" s="1"/>
      <c r="MAQ57" s="1"/>
      <c r="MAR57" s="1"/>
      <c r="MAS57" s="1"/>
      <c r="MAT57" s="1"/>
      <c r="MAU57" s="1"/>
      <c r="MAV57" s="1"/>
      <c r="MAW57" s="1"/>
      <c r="MAX57" s="1"/>
      <c r="MAY57" s="1"/>
      <c r="MAZ57" s="1"/>
      <c r="MBA57" s="1"/>
      <c r="MBB57" s="1"/>
      <c r="MBC57" s="1"/>
      <c r="MBD57" s="1"/>
      <c r="MBE57" s="1"/>
      <c r="MBF57" s="1"/>
      <c r="MBG57" s="1"/>
      <c r="MBH57" s="1"/>
      <c r="MBI57" s="1"/>
      <c r="MBJ57" s="1"/>
      <c r="MBK57" s="1"/>
      <c r="MBL57" s="1"/>
      <c r="MBM57" s="1"/>
      <c r="MBN57" s="1"/>
      <c r="MBO57" s="1"/>
      <c r="MBP57" s="1"/>
      <c r="MBQ57" s="1"/>
      <c r="MBR57" s="1"/>
      <c r="MBS57" s="1"/>
      <c r="MBT57" s="1"/>
      <c r="MBU57" s="1"/>
      <c r="MBV57" s="1"/>
      <c r="MBW57" s="1"/>
      <c r="MBX57" s="1"/>
      <c r="MBY57" s="1"/>
      <c r="MBZ57" s="1"/>
      <c r="MCA57" s="1"/>
      <c r="MCB57" s="1"/>
      <c r="MCC57" s="1"/>
      <c r="MCD57" s="1"/>
      <c r="MCE57" s="1"/>
      <c r="MCF57" s="1"/>
      <c r="MCG57" s="1"/>
      <c r="MCH57" s="1"/>
      <c r="MCI57" s="1"/>
      <c r="MCJ57" s="1"/>
      <c r="MCK57" s="1"/>
      <c r="MCL57" s="1"/>
      <c r="MCM57" s="1"/>
      <c r="MCN57" s="1"/>
      <c r="MCO57" s="1"/>
      <c r="MCP57" s="1"/>
      <c r="MCQ57" s="1"/>
      <c r="MCR57" s="1"/>
      <c r="MCS57" s="1"/>
      <c r="MCT57" s="1"/>
      <c r="MCU57" s="1"/>
      <c r="MCV57" s="1"/>
      <c r="MCW57" s="1"/>
      <c r="MCX57" s="1"/>
      <c r="MCY57" s="1"/>
      <c r="MCZ57" s="1"/>
      <c r="MDA57" s="1"/>
      <c r="MDB57" s="1"/>
      <c r="MDC57" s="1"/>
      <c r="MDD57" s="1"/>
      <c r="MDE57" s="1"/>
      <c r="MDF57" s="1"/>
      <c r="MDG57" s="1"/>
      <c r="MDH57" s="1"/>
      <c r="MDI57" s="1"/>
      <c r="MDJ57" s="1"/>
      <c r="MDK57" s="1"/>
      <c r="MDL57" s="1"/>
      <c r="MDM57" s="1"/>
      <c r="MDN57" s="1"/>
      <c r="MDO57" s="1"/>
      <c r="MDP57" s="1"/>
      <c r="MDQ57" s="1"/>
      <c r="MDR57" s="1"/>
      <c r="MDS57" s="1"/>
      <c r="MDT57" s="1"/>
      <c r="MDU57" s="1"/>
      <c r="MDV57" s="1"/>
      <c r="MDW57" s="1"/>
      <c r="MDX57" s="1"/>
      <c r="MDY57" s="1"/>
      <c r="MDZ57" s="1"/>
      <c r="MEA57" s="1"/>
      <c r="MEB57" s="1"/>
      <c r="MEC57" s="1"/>
      <c r="MED57" s="1"/>
      <c r="MEE57" s="1"/>
      <c r="MEF57" s="1"/>
      <c r="MEG57" s="1"/>
      <c r="MEH57" s="1"/>
      <c r="MEI57" s="1"/>
      <c r="MEJ57" s="1"/>
      <c r="MEK57" s="1"/>
      <c r="MEL57" s="1"/>
      <c r="MEM57" s="1"/>
      <c r="MEN57" s="1"/>
      <c r="MEO57" s="1"/>
      <c r="MEP57" s="1"/>
      <c r="MEQ57" s="1"/>
      <c r="MER57" s="1"/>
      <c r="MES57" s="1"/>
      <c r="MET57" s="1"/>
      <c r="MEU57" s="1"/>
      <c r="MEV57" s="1"/>
      <c r="MEW57" s="1"/>
      <c r="MEX57" s="1"/>
      <c r="MEY57" s="1"/>
      <c r="MEZ57" s="1"/>
      <c r="MFA57" s="1"/>
      <c r="MFB57" s="1"/>
      <c r="MFC57" s="1"/>
      <c r="MFD57" s="1"/>
      <c r="MFE57" s="1"/>
      <c r="MFF57" s="1"/>
      <c r="MFG57" s="1"/>
      <c r="MFH57" s="1"/>
      <c r="MFI57" s="1"/>
      <c r="MFJ57" s="1"/>
      <c r="MFK57" s="1"/>
      <c r="MFL57" s="1"/>
      <c r="MFM57" s="1"/>
      <c r="MFN57" s="1"/>
      <c r="MFO57" s="1"/>
      <c r="MFP57" s="1"/>
      <c r="MFQ57" s="1"/>
      <c r="MFR57" s="1"/>
      <c r="MFS57" s="1"/>
      <c r="MFT57" s="1"/>
      <c r="MFU57" s="1"/>
      <c r="MFV57" s="1"/>
      <c r="MFW57" s="1"/>
      <c r="MFX57" s="1"/>
      <c r="MFY57" s="1"/>
      <c r="MFZ57" s="1"/>
      <c r="MGA57" s="1"/>
      <c r="MGB57" s="1"/>
      <c r="MGC57" s="1"/>
      <c r="MGD57" s="1"/>
      <c r="MGE57" s="1"/>
      <c r="MGF57" s="1"/>
      <c r="MGG57" s="1"/>
      <c r="MGH57" s="1"/>
      <c r="MGI57" s="1"/>
      <c r="MGJ57" s="1"/>
      <c r="MGK57" s="1"/>
      <c r="MGL57" s="1"/>
      <c r="MGM57" s="1"/>
      <c r="MGN57" s="1"/>
      <c r="MGO57" s="1"/>
      <c r="MGP57" s="1"/>
      <c r="MGQ57" s="1"/>
      <c r="MGR57" s="1"/>
      <c r="MGS57" s="1"/>
      <c r="MGT57" s="1"/>
      <c r="MGU57" s="1"/>
      <c r="MGV57" s="1"/>
      <c r="MGW57" s="1"/>
      <c r="MGX57" s="1"/>
      <c r="MGY57" s="1"/>
      <c r="MGZ57" s="1"/>
      <c r="MHA57" s="1"/>
      <c r="MHB57" s="1"/>
      <c r="MHC57" s="1"/>
      <c r="MHD57" s="1"/>
      <c r="MHE57" s="1"/>
      <c r="MHF57" s="1"/>
      <c r="MHG57" s="1"/>
      <c r="MHH57" s="1"/>
      <c r="MHI57" s="1"/>
      <c r="MHJ57" s="1"/>
      <c r="MHK57" s="1"/>
      <c r="MHL57" s="1"/>
      <c r="MHM57" s="1"/>
      <c r="MHN57" s="1"/>
      <c r="MHO57" s="1"/>
      <c r="MHP57" s="1"/>
      <c r="MHQ57" s="1"/>
      <c r="MHR57" s="1"/>
      <c r="MHS57" s="1"/>
      <c r="MHT57" s="1"/>
      <c r="MHU57" s="1"/>
      <c r="MHV57" s="1"/>
      <c r="MHW57" s="1"/>
      <c r="MHX57" s="1"/>
      <c r="MHY57" s="1"/>
      <c r="MHZ57" s="1"/>
      <c r="MIA57" s="1"/>
      <c r="MIB57" s="1"/>
      <c r="MIC57" s="1"/>
      <c r="MID57" s="1"/>
      <c r="MIE57" s="1"/>
      <c r="MIF57" s="1"/>
      <c r="MIG57" s="1"/>
      <c r="MIH57" s="1"/>
      <c r="MII57" s="1"/>
      <c r="MIJ57" s="1"/>
      <c r="MIK57" s="1"/>
      <c r="MIL57" s="1"/>
      <c r="MIM57" s="1"/>
      <c r="MIN57" s="1"/>
      <c r="MIO57" s="1"/>
      <c r="MIP57" s="1"/>
      <c r="MIQ57" s="1"/>
      <c r="MIR57" s="1"/>
      <c r="MIS57" s="1"/>
      <c r="MIT57" s="1"/>
      <c r="MIU57" s="1"/>
      <c r="MIV57" s="1"/>
      <c r="MIW57" s="1"/>
      <c r="MIX57" s="1"/>
      <c r="MIY57" s="1"/>
      <c r="MIZ57" s="1"/>
      <c r="MJA57" s="1"/>
      <c r="MJB57" s="1"/>
      <c r="MJC57" s="1"/>
      <c r="MJD57" s="1"/>
      <c r="MJE57" s="1"/>
      <c r="MJF57" s="1"/>
      <c r="MJG57" s="1"/>
      <c r="MJH57" s="1"/>
      <c r="MJI57" s="1"/>
      <c r="MJJ57" s="1"/>
      <c r="MJK57" s="1"/>
      <c r="MJL57" s="1"/>
      <c r="MJM57" s="1"/>
      <c r="MJN57" s="1"/>
      <c r="MJO57" s="1"/>
      <c r="MJP57" s="1"/>
      <c r="MJQ57" s="1"/>
      <c r="MJR57" s="1"/>
      <c r="MJS57" s="1"/>
      <c r="MJT57" s="1"/>
      <c r="MJU57" s="1"/>
      <c r="MJV57" s="1"/>
      <c r="MJW57" s="1"/>
      <c r="MJX57" s="1"/>
      <c r="MJY57" s="1"/>
      <c r="MJZ57" s="1"/>
      <c r="MKA57" s="1"/>
      <c r="MKB57" s="1"/>
      <c r="MKC57" s="1"/>
      <c r="MKD57" s="1"/>
      <c r="MKE57" s="1"/>
      <c r="MKF57" s="1"/>
      <c r="MKG57" s="1"/>
      <c r="MKH57" s="1"/>
      <c r="MKI57" s="1"/>
      <c r="MKJ57" s="1"/>
      <c r="MKK57" s="1"/>
      <c r="MKL57" s="1"/>
      <c r="MKM57" s="1"/>
      <c r="MKN57" s="1"/>
      <c r="MKO57" s="1"/>
      <c r="MKP57" s="1"/>
      <c r="MKQ57" s="1"/>
      <c r="MKR57" s="1"/>
      <c r="MKS57" s="1"/>
      <c r="MKT57" s="1"/>
      <c r="MKU57" s="1"/>
      <c r="MKV57" s="1"/>
      <c r="MKW57" s="1"/>
      <c r="MKX57" s="1"/>
      <c r="MKY57" s="1"/>
      <c r="MKZ57" s="1"/>
      <c r="MLA57" s="1"/>
      <c r="MLB57" s="1"/>
      <c r="MLC57" s="1"/>
      <c r="MLD57" s="1"/>
      <c r="MLE57" s="1"/>
      <c r="MLF57" s="1"/>
      <c r="MLG57" s="1"/>
      <c r="MLH57" s="1"/>
      <c r="MLI57" s="1"/>
      <c r="MLJ57" s="1"/>
      <c r="MLK57" s="1"/>
      <c r="MLL57" s="1"/>
      <c r="MLM57" s="1"/>
      <c r="MLN57" s="1"/>
      <c r="MLO57" s="1"/>
      <c r="MLP57" s="1"/>
      <c r="MLQ57" s="1"/>
      <c r="MLR57" s="1"/>
      <c r="MLS57" s="1"/>
      <c r="MLT57" s="1"/>
      <c r="MLU57" s="1"/>
      <c r="MLV57" s="1"/>
      <c r="MLW57" s="1"/>
      <c r="MLX57" s="1"/>
      <c r="MLY57" s="1"/>
      <c r="MLZ57" s="1"/>
      <c r="MMA57" s="1"/>
      <c r="MMB57" s="1"/>
      <c r="MMC57" s="1"/>
      <c r="MMD57" s="1"/>
      <c r="MME57" s="1"/>
      <c r="MMF57" s="1"/>
      <c r="MMG57" s="1"/>
      <c r="MMH57" s="1"/>
      <c r="MMI57" s="1"/>
      <c r="MMJ57" s="1"/>
      <c r="MMK57" s="1"/>
      <c r="MML57" s="1"/>
      <c r="MMM57" s="1"/>
      <c r="MMN57" s="1"/>
      <c r="MMO57" s="1"/>
      <c r="MMP57" s="1"/>
      <c r="MMQ57" s="1"/>
      <c r="MMR57" s="1"/>
      <c r="MMS57" s="1"/>
      <c r="MMT57" s="1"/>
      <c r="MMU57" s="1"/>
      <c r="MMV57" s="1"/>
      <c r="MMW57" s="1"/>
      <c r="MMX57" s="1"/>
      <c r="MMY57" s="1"/>
      <c r="MMZ57" s="1"/>
      <c r="MNA57" s="1"/>
      <c r="MNB57" s="1"/>
      <c r="MNC57" s="1"/>
      <c r="MND57" s="1"/>
      <c r="MNE57" s="1"/>
      <c r="MNF57" s="1"/>
      <c r="MNG57" s="1"/>
      <c r="MNH57" s="1"/>
      <c r="MNI57" s="1"/>
      <c r="MNJ57" s="1"/>
      <c r="MNK57" s="1"/>
      <c r="MNL57" s="1"/>
      <c r="MNM57" s="1"/>
      <c r="MNN57" s="1"/>
      <c r="MNO57" s="1"/>
      <c r="MNP57" s="1"/>
      <c r="MNQ57" s="1"/>
      <c r="MNR57" s="1"/>
      <c r="MNS57" s="1"/>
      <c r="MNT57" s="1"/>
      <c r="MNU57" s="1"/>
      <c r="MNV57" s="1"/>
      <c r="MNW57" s="1"/>
      <c r="MNX57" s="1"/>
      <c r="MNY57" s="1"/>
      <c r="MNZ57" s="1"/>
      <c r="MOA57" s="1"/>
      <c r="MOB57" s="1"/>
      <c r="MOC57" s="1"/>
      <c r="MOD57" s="1"/>
      <c r="MOE57" s="1"/>
      <c r="MOF57" s="1"/>
      <c r="MOG57" s="1"/>
      <c r="MOH57" s="1"/>
      <c r="MOI57" s="1"/>
      <c r="MOJ57" s="1"/>
      <c r="MOK57" s="1"/>
      <c r="MOL57" s="1"/>
      <c r="MOM57" s="1"/>
      <c r="MON57" s="1"/>
      <c r="MOO57" s="1"/>
      <c r="MOP57" s="1"/>
      <c r="MOQ57" s="1"/>
      <c r="MOR57" s="1"/>
      <c r="MOS57" s="1"/>
      <c r="MOT57" s="1"/>
      <c r="MOU57" s="1"/>
      <c r="MOV57" s="1"/>
      <c r="MOW57" s="1"/>
      <c r="MOX57" s="1"/>
      <c r="MOY57" s="1"/>
      <c r="MOZ57" s="1"/>
      <c r="MPA57" s="1"/>
      <c r="MPB57" s="1"/>
      <c r="MPC57" s="1"/>
      <c r="MPD57" s="1"/>
      <c r="MPE57" s="1"/>
      <c r="MPF57" s="1"/>
      <c r="MPG57" s="1"/>
      <c r="MPH57" s="1"/>
      <c r="MPI57" s="1"/>
      <c r="MPJ57" s="1"/>
      <c r="MPK57" s="1"/>
      <c r="MPL57" s="1"/>
      <c r="MPM57" s="1"/>
      <c r="MPN57" s="1"/>
      <c r="MPO57" s="1"/>
      <c r="MPP57" s="1"/>
      <c r="MPQ57" s="1"/>
      <c r="MPR57" s="1"/>
      <c r="MPS57" s="1"/>
      <c r="MPT57" s="1"/>
      <c r="MPU57" s="1"/>
      <c r="MPV57" s="1"/>
      <c r="MPW57" s="1"/>
      <c r="MPX57" s="1"/>
      <c r="MPY57" s="1"/>
      <c r="MPZ57" s="1"/>
      <c r="MQA57" s="1"/>
      <c r="MQB57" s="1"/>
      <c r="MQC57" s="1"/>
      <c r="MQD57" s="1"/>
      <c r="MQE57" s="1"/>
      <c r="MQF57" s="1"/>
      <c r="MQG57" s="1"/>
      <c r="MQH57" s="1"/>
      <c r="MQI57" s="1"/>
      <c r="MQJ57" s="1"/>
      <c r="MQK57" s="1"/>
      <c r="MQL57" s="1"/>
      <c r="MQM57" s="1"/>
      <c r="MQN57" s="1"/>
      <c r="MQO57" s="1"/>
      <c r="MQP57" s="1"/>
      <c r="MQQ57" s="1"/>
      <c r="MQR57" s="1"/>
      <c r="MQS57" s="1"/>
      <c r="MQT57" s="1"/>
      <c r="MQU57" s="1"/>
      <c r="MQV57" s="1"/>
      <c r="MQW57" s="1"/>
      <c r="MQX57" s="1"/>
      <c r="MQY57" s="1"/>
      <c r="MQZ57" s="1"/>
      <c r="MRA57" s="1"/>
      <c r="MRB57" s="1"/>
      <c r="MRC57" s="1"/>
      <c r="MRD57" s="1"/>
      <c r="MRE57" s="1"/>
      <c r="MRF57" s="1"/>
      <c r="MRG57" s="1"/>
      <c r="MRH57" s="1"/>
      <c r="MRI57" s="1"/>
      <c r="MRJ57" s="1"/>
      <c r="MRK57" s="1"/>
      <c r="MRL57" s="1"/>
      <c r="MRM57" s="1"/>
      <c r="MRN57" s="1"/>
      <c r="MRO57" s="1"/>
      <c r="MRP57" s="1"/>
      <c r="MRQ57" s="1"/>
      <c r="MRR57" s="1"/>
      <c r="MRS57" s="1"/>
      <c r="MRT57" s="1"/>
      <c r="MRU57" s="1"/>
      <c r="MRV57" s="1"/>
      <c r="MRW57" s="1"/>
      <c r="MRX57" s="1"/>
      <c r="MRY57" s="1"/>
      <c r="MRZ57" s="1"/>
      <c r="MSA57" s="1"/>
      <c r="MSB57" s="1"/>
      <c r="MSC57" s="1"/>
      <c r="MSD57" s="1"/>
      <c r="MSE57" s="1"/>
      <c r="MSF57" s="1"/>
      <c r="MSG57" s="1"/>
      <c r="MSH57" s="1"/>
      <c r="MSI57" s="1"/>
      <c r="MSJ57" s="1"/>
      <c r="MSK57" s="1"/>
      <c r="MSL57" s="1"/>
      <c r="MSM57" s="1"/>
      <c r="MSN57" s="1"/>
      <c r="MSO57" s="1"/>
      <c r="MSP57" s="1"/>
      <c r="MSQ57" s="1"/>
      <c r="MSR57" s="1"/>
      <c r="MSS57" s="1"/>
      <c r="MST57" s="1"/>
      <c r="MSU57" s="1"/>
      <c r="MSV57" s="1"/>
      <c r="MSW57" s="1"/>
      <c r="MSX57" s="1"/>
      <c r="MSY57" s="1"/>
      <c r="MSZ57" s="1"/>
      <c r="MTA57" s="1"/>
      <c r="MTB57" s="1"/>
      <c r="MTC57" s="1"/>
      <c r="MTD57" s="1"/>
      <c r="MTE57" s="1"/>
      <c r="MTF57" s="1"/>
      <c r="MTG57" s="1"/>
      <c r="MTH57" s="1"/>
      <c r="MTI57" s="1"/>
      <c r="MTJ57" s="1"/>
      <c r="MTK57" s="1"/>
      <c r="MTL57" s="1"/>
      <c r="MTM57" s="1"/>
      <c r="MTN57" s="1"/>
      <c r="MTO57" s="1"/>
      <c r="MTP57" s="1"/>
      <c r="MTQ57" s="1"/>
      <c r="MTR57" s="1"/>
      <c r="MTS57" s="1"/>
      <c r="MTT57" s="1"/>
      <c r="MTU57" s="1"/>
      <c r="MTV57" s="1"/>
      <c r="MTW57" s="1"/>
      <c r="MTX57" s="1"/>
      <c r="MTY57" s="1"/>
      <c r="MTZ57" s="1"/>
      <c r="MUA57" s="1"/>
      <c r="MUB57" s="1"/>
      <c r="MUC57" s="1"/>
      <c r="MUD57" s="1"/>
      <c r="MUE57" s="1"/>
      <c r="MUF57" s="1"/>
      <c r="MUG57" s="1"/>
      <c r="MUH57" s="1"/>
      <c r="MUI57" s="1"/>
      <c r="MUJ57" s="1"/>
      <c r="MUK57" s="1"/>
      <c r="MUL57" s="1"/>
      <c r="MUM57" s="1"/>
      <c r="MUN57" s="1"/>
      <c r="MUO57" s="1"/>
      <c r="MUP57" s="1"/>
      <c r="MUQ57" s="1"/>
      <c r="MUR57" s="1"/>
      <c r="MUS57" s="1"/>
      <c r="MUT57" s="1"/>
      <c r="MUU57" s="1"/>
      <c r="MUV57" s="1"/>
      <c r="MUW57" s="1"/>
      <c r="MUX57" s="1"/>
      <c r="MUY57" s="1"/>
      <c r="MUZ57" s="1"/>
      <c r="MVA57" s="1"/>
      <c r="MVB57" s="1"/>
      <c r="MVC57" s="1"/>
      <c r="MVD57" s="1"/>
      <c r="MVE57" s="1"/>
      <c r="MVF57" s="1"/>
      <c r="MVG57" s="1"/>
      <c r="MVH57" s="1"/>
      <c r="MVI57" s="1"/>
      <c r="MVJ57" s="1"/>
      <c r="MVK57" s="1"/>
      <c r="MVL57" s="1"/>
      <c r="MVM57" s="1"/>
      <c r="MVN57" s="1"/>
      <c r="MVO57" s="1"/>
      <c r="MVP57" s="1"/>
      <c r="MVQ57" s="1"/>
      <c r="MVR57" s="1"/>
      <c r="MVS57" s="1"/>
      <c r="MVT57" s="1"/>
      <c r="MVU57" s="1"/>
      <c r="MVV57" s="1"/>
      <c r="MVW57" s="1"/>
      <c r="MVX57" s="1"/>
      <c r="MVY57" s="1"/>
      <c r="MVZ57" s="1"/>
      <c r="MWA57" s="1"/>
      <c r="MWB57" s="1"/>
      <c r="MWC57" s="1"/>
      <c r="MWD57" s="1"/>
      <c r="MWE57" s="1"/>
      <c r="MWF57" s="1"/>
      <c r="MWG57" s="1"/>
      <c r="MWH57" s="1"/>
      <c r="MWI57" s="1"/>
      <c r="MWJ57" s="1"/>
      <c r="MWK57" s="1"/>
      <c r="MWL57" s="1"/>
      <c r="MWM57" s="1"/>
      <c r="MWN57" s="1"/>
      <c r="MWO57" s="1"/>
      <c r="MWP57" s="1"/>
      <c r="MWQ57" s="1"/>
      <c r="MWR57" s="1"/>
      <c r="MWS57" s="1"/>
      <c r="MWT57" s="1"/>
      <c r="MWU57" s="1"/>
      <c r="MWV57" s="1"/>
      <c r="MWW57" s="1"/>
      <c r="MWX57" s="1"/>
      <c r="MWY57" s="1"/>
      <c r="MWZ57" s="1"/>
      <c r="MXA57" s="1"/>
      <c r="MXB57" s="1"/>
      <c r="MXC57" s="1"/>
      <c r="MXD57" s="1"/>
      <c r="MXE57" s="1"/>
      <c r="MXF57" s="1"/>
      <c r="MXG57" s="1"/>
      <c r="MXH57" s="1"/>
      <c r="MXI57" s="1"/>
      <c r="MXJ57" s="1"/>
      <c r="MXK57" s="1"/>
      <c r="MXL57" s="1"/>
      <c r="MXM57" s="1"/>
      <c r="MXN57" s="1"/>
      <c r="MXO57" s="1"/>
      <c r="MXP57" s="1"/>
      <c r="MXQ57" s="1"/>
      <c r="MXR57" s="1"/>
      <c r="MXS57" s="1"/>
      <c r="MXT57" s="1"/>
      <c r="MXU57" s="1"/>
      <c r="MXV57" s="1"/>
      <c r="MXW57" s="1"/>
      <c r="MXX57" s="1"/>
      <c r="MXY57" s="1"/>
      <c r="MXZ57" s="1"/>
      <c r="MYA57" s="1"/>
      <c r="MYB57" s="1"/>
      <c r="MYC57" s="1"/>
      <c r="MYD57" s="1"/>
      <c r="MYE57" s="1"/>
      <c r="MYF57" s="1"/>
      <c r="MYG57" s="1"/>
      <c r="MYH57" s="1"/>
      <c r="MYI57" s="1"/>
      <c r="MYJ57" s="1"/>
      <c r="MYK57" s="1"/>
      <c r="MYL57" s="1"/>
      <c r="MYM57" s="1"/>
      <c r="MYN57" s="1"/>
      <c r="MYO57" s="1"/>
      <c r="MYP57" s="1"/>
      <c r="MYQ57" s="1"/>
      <c r="MYR57" s="1"/>
      <c r="MYS57" s="1"/>
      <c r="MYT57" s="1"/>
      <c r="MYU57" s="1"/>
      <c r="MYV57" s="1"/>
      <c r="MYW57" s="1"/>
      <c r="MYX57" s="1"/>
      <c r="MYY57" s="1"/>
      <c r="MYZ57" s="1"/>
      <c r="MZA57" s="1"/>
      <c r="MZB57" s="1"/>
      <c r="MZC57" s="1"/>
      <c r="MZD57" s="1"/>
      <c r="MZE57" s="1"/>
      <c r="MZF57" s="1"/>
      <c r="MZG57" s="1"/>
      <c r="MZH57" s="1"/>
      <c r="MZI57" s="1"/>
      <c r="MZJ57" s="1"/>
      <c r="MZK57" s="1"/>
      <c r="MZL57" s="1"/>
      <c r="MZM57" s="1"/>
      <c r="MZN57" s="1"/>
      <c r="MZO57" s="1"/>
      <c r="MZP57" s="1"/>
      <c r="MZQ57" s="1"/>
      <c r="MZR57" s="1"/>
      <c r="MZS57" s="1"/>
      <c r="MZT57" s="1"/>
      <c r="MZU57" s="1"/>
      <c r="MZV57" s="1"/>
      <c r="MZW57" s="1"/>
      <c r="MZX57" s="1"/>
      <c r="MZY57" s="1"/>
      <c r="MZZ57" s="1"/>
      <c r="NAA57" s="1"/>
      <c r="NAB57" s="1"/>
      <c r="NAC57" s="1"/>
      <c r="NAD57" s="1"/>
      <c r="NAE57" s="1"/>
      <c r="NAF57" s="1"/>
      <c r="NAG57" s="1"/>
      <c r="NAH57" s="1"/>
      <c r="NAI57" s="1"/>
      <c r="NAJ57" s="1"/>
      <c r="NAK57" s="1"/>
      <c r="NAL57" s="1"/>
      <c r="NAM57" s="1"/>
      <c r="NAN57" s="1"/>
      <c r="NAO57" s="1"/>
      <c r="NAP57" s="1"/>
      <c r="NAQ57" s="1"/>
      <c r="NAR57" s="1"/>
      <c r="NAS57" s="1"/>
      <c r="NAT57" s="1"/>
      <c r="NAU57" s="1"/>
      <c r="NAV57" s="1"/>
      <c r="NAW57" s="1"/>
      <c r="NAX57" s="1"/>
      <c r="NAY57" s="1"/>
      <c r="NAZ57" s="1"/>
      <c r="NBA57" s="1"/>
      <c r="NBB57" s="1"/>
      <c r="NBC57" s="1"/>
      <c r="NBD57" s="1"/>
      <c r="NBE57" s="1"/>
      <c r="NBF57" s="1"/>
      <c r="NBG57" s="1"/>
      <c r="NBH57" s="1"/>
      <c r="NBI57" s="1"/>
      <c r="NBJ57" s="1"/>
      <c r="NBK57" s="1"/>
      <c r="NBL57" s="1"/>
      <c r="NBM57" s="1"/>
      <c r="NBN57" s="1"/>
      <c r="NBO57" s="1"/>
      <c r="NBP57" s="1"/>
      <c r="NBQ57" s="1"/>
      <c r="NBR57" s="1"/>
      <c r="NBS57" s="1"/>
      <c r="NBT57" s="1"/>
      <c r="NBU57" s="1"/>
      <c r="NBV57" s="1"/>
      <c r="NBW57" s="1"/>
      <c r="NBX57" s="1"/>
      <c r="NBY57" s="1"/>
      <c r="NBZ57" s="1"/>
      <c r="NCA57" s="1"/>
      <c r="NCB57" s="1"/>
      <c r="NCC57" s="1"/>
      <c r="NCD57" s="1"/>
      <c r="NCE57" s="1"/>
      <c r="NCF57" s="1"/>
      <c r="NCG57" s="1"/>
      <c r="NCH57" s="1"/>
      <c r="NCI57" s="1"/>
      <c r="NCJ57" s="1"/>
      <c r="NCK57" s="1"/>
      <c r="NCL57" s="1"/>
      <c r="NCM57" s="1"/>
      <c r="NCN57" s="1"/>
      <c r="NCO57" s="1"/>
      <c r="NCP57" s="1"/>
      <c r="NCQ57" s="1"/>
      <c r="NCR57" s="1"/>
      <c r="NCS57" s="1"/>
      <c r="NCT57" s="1"/>
      <c r="NCU57" s="1"/>
      <c r="NCV57" s="1"/>
      <c r="NCW57" s="1"/>
      <c r="NCX57" s="1"/>
      <c r="NCY57" s="1"/>
      <c r="NCZ57" s="1"/>
      <c r="NDA57" s="1"/>
      <c r="NDB57" s="1"/>
      <c r="NDC57" s="1"/>
      <c r="NDD57" s="1"/>
      <c r="NDE57" s="1"/>
      <c r="NDF57" s="1"/>
      <c r="NDG57" s="1"/>
      <c r="NDH57" s="1"/>
      <c r="NDI57" s="1"/>
      <c r="NDJ57" s="1"/>
      <c r="NDK57" s="1"/>
      <c r="NDL57" s="1"/>
      <c r="NDM57" s="1"/>
      <c r="NDN57" s="1"/>
      <c r="NDO57" s="1"/>
      <c r="NDP57" s="1"/>
      <c r="NDQ57" s="1"/>
      <c r="NDR57" s="1"/>
      <c r="NDS57" s="1"/>
      <c r="NDT57" s="1"/>
      <c r="NDU57" s="1"/>
      <c r="NDV57" s="1"/>
      <c r="NDW57" s="1"/>
      <c r="NDX57" s="1"/>
      <c r="NDY57" s="1"/>
      <c r="NDZ57" s="1"/>
      <c r="NEA57" s="1"/>
      <c r="NEB57" s="1"/>
      <c r="NEC57" s="1"/>
      <c r="NED57" s="1"/>
      <c r="NEE57" s="1"/>
      <c r="NEF57" s="1"/>
      <c r="NEG57" s="1"/>
      <c r="NEH57" s="1"/>
      <c r="NEI57" s="1"/>
      <c r="NEJ57" s="1"/>
      <c r="NEK57" s="1"/>
      <c r="NEL57" s="1"/>
      <c r="NEM57" s="1"/>
      <c r="NEN57" s="1"/>
      <c r="NEO57" s="1"/>
      <c r="NEP57" s="1"/>
      <c r="NEQ57" s="1"/>
      <c r="NER57" s="1"/>
      <c r="NES57" s="1"/>
      <c r="NET57" s="1"/>
      <c r="NEU57" s="1"/>
      <c r="NEV57" s="1"/>
      <c r="NEW57" s="1"/>
      <c r="NEX57" s="1"/>
      <c r="NEY57" s="1"/>
      <c r="NEZ57" s="1"/>
      <c r="NFA57" s="1"/>
      <c r="NFB57" s="1"/>
      <c r="NFC57" s="1"/>
      <c r="NFD57" s="1"/>
      <c r="NFE57" s="1"/>
      <c r="NFF57" s="1"/>
      <c r="NFG57" s="1"/>
      <c r="NFH57" s="1"/>
      <c r="NFI57" s="1"/>
      <c r="NFJ57" s="1"/>
      <c r="NFK57" s="1"/>
      <c r="NFL57" s="1"/>
      <c r="NFM57" s="1"/>
      <c r="NFN57" s="1"/>
      <c r="NFO57" s="1"/>
      <c r="NFP57" s="1"/>
      <c r="NFQ57" s="1"/>
      <c r="NFR57" s="1"/>
      <c r="NFS57" s="1"/>
      <c r="NFT57" s="1"/>
      <c r="NFU57" s="1"/>
      <c r="NFV57" s="1"/>
      <c r="NFW57" s="1"/>
      <c r="NFX57" s="1"/>
      <c r="NFY57" s="1"/>
      <c r="NFZ57" s="1"/>
      <c r="NGA57" s="1"/>
      <c r="NGB57" s="1"/>
      <c r="NGC57" s="1"/>
      <c r="NGD57" s="1"/>
      <c r="NGE57" s="1"/>
      <c r="NGF57" s="1"/>
      <c r="NGG57" s="1"/>
      <c r="NGH57" s="1"/>
      <c r="NGI57" s="1"/>
      <c r="NGJ57" s="1"/>
      <c r="NGK57" s="1"/>
      <c r="NGL57" s="1"/>
      <c r="NGM57" s="1"/>
      <c r="NGN57" s="1"/>
      <c r="NGO57" s="1"/>
      <c r="NGP57" s="1"/>
      <c r="NGQ57" s="1"/>
      <c r="NGR57" s="1"/>
      <c r="NGS57" s="1"/>
      <c r="NGT57" s="1"/>
      <c r="NGU57" s="1"/>
      <c r="NGV57" s="1"/>
      <c r="NGW57" s="1"/>
      <c r="NGX57" s="1"/>
      <c r="NGY57" s="1"/>
      <c r="NGZ57" s="1"/>
      <c r="NHA57" s="1"/>
      <c r="NHB57" s="1"/>
      <c r="NHC57" s="1"/>
      <c r="NHD57" s="1"/>
      <c r="NHE57" s="1"/>
      <c r="NHF57" s="1"/>
      <c r="NHG57" s="1"/>
      <c r="NHH57" s="1"/>
      <c r="NHI57" s="1"/>
      <c r="NHJ57" s="1"/>
      <c r="NHK57" s="1"/>
      <c r="NHL57" s="1"/>
      <c r="NHM57" s="1"/>
      <c r="NHN57" s="1"/>
      <c r="NHO57" s="1"/>
      <c r="NHP57" s="1"/>
      <c r="NHQ57" s="1"/>
      <c r="NHR57" s="1"/>
      <c r="NHS57" s="1"/>
      <c r="NHT57" s="1"/>
      <c r="NHU57" s="1"/>
      <c r="NHV57" s="1"/>
      <c r="NHW57" s="1"/>
      <c r="NHX57" s="1"/>
      <c r="NHY57" s="1"/>
      <c r="NHZ57" s="1"/>
      <c r="NIA57" s="1"/>
      <c r="NIB57" s="1"/>
      <c r="NIC57" s="1"/>
      <c r="NID57" s="1"/>
      <c r="NIE57" s="1"/>
      <c r="NIF57" s="1"/>
      <c r="NIG57" s="1"/>
      <c r="NIH57" s="1"/>
      <c r="NII57" s="1"/>
      <c r="NIJ57" s="1"/>
      <c r="NIK57" s="1"/>
      <c r="NIL57" s="1"/>
      <c r="NIM57" s="1"/>
      <c r="NIN57" s="1"/>
      <c r="NIO57" s="1"/>
      <c r="NIP57" s="1"/>
      <c r="NIQ57" s="1"/>
      <c r="NIR57" s="1"/>
      <c r="NIS57" s="1"/>
      <c r="NIT57" s="1"/>
      <c r="NIU57" s="1"/>
      <c r="NIV57" s="1"/>
      <c r="NIW57" s="1"/>
      <c r="NIX57" s="1"/>
      <c r="NIY57" s="1"/>
      <c r="NIZ57" s="1"/>
      <c r="NJA57" s="1"/>
      <c r="NJB57" s="1"/>
      <c r="NJC57" s="1"/>
      <c r="NJD57" s="1"/>
      <c r="NJE57" s="1"/>
      <c r="NJF57" s="1"/>
      <c r="NJG57" s="1"/>
      <c r="NJH57" s="1"/>
      <c r="NJI57" s="1"/>
      <c r="NJJ57" s="1"/>
      <c r="NJK57" s="1"/>
      <c r="NJL57" s="1"/>
      <c r="NJM57" s="1"/>
      <c r="NJN57" s="1"/>
      <c r="NJO57" s="1"/>
      <c r="NJP57" s="1"/>
      <c r="NJQ57" s="1"/>
      <c r="NJR57" s="1"/>
      <c r="NJS57" s="1"/>
      <c r="NJT57" s="1"/>
      <c r="NJU57" s="1"/>
      <c r="NJV57" s="1"/>
      <c r="NJW57" s="1"/>
      <c r="NJX57" s="1"/>
      <c r="NJY57" s="1"/>
      <c r="NJZ57" s="1"/>
      <c r="NKA57" s="1"/>
      <c r="NKB57" s="1"/>
      <c r="NKC57" s="1"/>
      <c r="NKD57" s="1"/>
      <c r="NKE57" s="1"/>
      <c r="NKF57" s="1"/>
      <c r="NKG57" s="1"/>
      <c r="NKH57" s="1"/>
      <c r="NKI57" s="1"/>
      <c r="NKJ57" s="1"/>
      <c r="NKK57" s="1"/>
      <c r="NKL57" s="1"/>
      <c r="NKM57" s="1"/>
      <c r="NKN57" s="1"/>
      <c r="NKO57" s="1"/>
      <c r="NKP57" s="1"/>
      <c r="NKQ57" s="1"/>
      <c r="NKR57" s="1"/>
      <c r="NKS57" s="1"/>
      <c r="NKT57" s="1"/>
      <c r="NKU57" s="1"/>
      <c r="NKV57" s="1"/>
      <c r="NKW57" s="1"/>
      <c r="NKX57" s="1"/>
      <c r="NKY57" s="1"/>
      <c r="NKZ57" s="1"/>
      <c r="NLA57" s="1"/>
      <c r="NLB57" s="1"/>
      <c r="NLC57" s="1"/>
      <c r="NLD57" s="1"/>
      <c r="NLE57" s="1"/>
      <c r="NLF57" s="1"/>
      <c r="NLG57" s="1"/>
      <c r="NLH57" s="1"/>
      <c r="NLI57" s="1"/>
      <c r="NLJ57" s="1"/>
      <c r="NLK57" s="1"/>
      <c r="NLL57" s="1"/>
      <c r="NLM57" s="1"/>
      <c r="NLN57" s="1"/>
      <c r="NLO57" s="1"/>
      <c r="NLP57" s="1"/>
      <c r="NLQ57" s="1"/>
      <c r="NLR57" s="1"/>
      <c r="NLS57" s="1"/>
      <c r="NLT57" s="1"/>
      <c r="NLU57" s="1"/>
      <c r="NLV57" s="1"/>
      <c r="NLW57" s="1"/>
      <c r="NLX57" s="1"/>
      <c r="NLY57" s="1"/>
      <c r="NLZ57" s="1"/>
      <c r="NMA57" s="1"/>
      <c r="NMB57" s="1"/>
      <c r="NMC57" s="1"/>
      <c r="NMD57" s="1"/>
      <c r="NME57" s="1"/>
      <c r="NMF57" s="1"/>
      <c r="NMG57" s="1"/>
      <c r="NMH57" s="1"/>
      <c r="NMI57" s="1"/>
      <c r="NMJ57" s="1"/>
      <c r="NMK57" s="1"/>
      <c r="NML57" s="1"/>
      <c r="NMM57" s="1"/>
      <c r="NMN57" s="1"/>
      <c r="NMO57" s="1"/>
      <c r="NMP57" s="1"/>
      <c r="NMQ57" s="1"/>
      <c r="NMR57" s="1"/>
      <c r="NMS57" s="1"/>
      <c r="NMT57" s="1"/>
      <c r="NMU57" s="1"/>
      <c r="NMV57" s="1"/>
      <c r="NMW57" s="1"/>
      <c r="NMX57" s="1"/>
      <c r="NMY57" s="1"/>
      <c r="NMZ57" s="1"/>
      <c r="NNA57" s="1"/>
      <c r="NNB57" s="1"/>
      <c r="NNC57" s="1"/>
      <c r="NND57" s="1"/>
      <c r="NNE57" s="1"/>
      <c r="NNF57" s="1"/>
      <c r="NNG57" s="1"/>
      <c r="NNH57" s="1"/>
      <c r="NNI57" s="1"/>
      <c r="NNJ57" s="1"/>
      <c r="NNK57" s="1"/>
      <c r="NNL57" s="1"/>
      <c r="NNM57" s="1"/>
      <c r="NNN57" s="1"/>
      <c r="NNO57" s="1"/>
      <c r="NNP57" s="1"/>
      <c r="NNQ57" s="1"/>
      <c r="NNR57" s="1"/>
      <c r="NNS57" s="1"/>
      <c r="NNT57" s="1"/>
      <c r="NNU57" s="1"/>
      <c r="NNV57" s="1"/>
      <c r="NNW57" s="1"/>
      <c r="NNX57" s="1"/>
      <c r="NNY57" s="1"/>
      <c r="NNZ57" s="1"/>
      <c r="NOA57" s="1"/>
      <c r="NOB57" s="1"/>
      <c r="NOC57" s="1"/>
      <c r="NOD57" s="1"/>
      <c r="NOE57" s="1"/>
      <c r="NOF57" s="1"/>
      <c r="NOG57" s="1"/>
      <c r="NOH57" s="1"/>
      <c r="NOI57" s="1"/>
      <c r="NOJ57" s="1"/>
      <c r="NOK57" s="1"/>
      <c r="NOL57" s="1"/>
      <c r="NOM57" s="1"/>
      <c r="NON57" s="1"/>
      <c r="NOO57" s="1"/>
      <c r="NOP57" s="1"/>
      <c r="NOQ57" s="1"/>
      <c r="NOR57" s="1"/>
      <c r="NOS57" s="1"/>
      <c r="NOT57" s="1"/>
      <c r="NOU57" s="1"/>
      <c r="NOV57" s="1"/>
      <c r="NOW57" s="1"/>
      <c r="NOX57" s="1"/>
      <c r="NOY57" s="1"/>
      <c r="NOZ57" s="1"/>
      <c r="NPA57" s="1"/>
      <c r="NPB57" s="1"/>
      <c r="NPC57" s="1"/>
      <c r="NPD57" s="1"/>
      <c r="NPE57" s="1"/>
      <c r="NPF57" s="1"/>
      <c r="NPG57" s="1"/>
      <c r="NPH57" s="1"/>
      <c r="NPI57" s="1"/>
      <c r="NPJ57" s="1"/>
      <c r="NPK57" s="1"/>
      <c r="NPL57" s="1"/>
      <c r="NPM57" s="1"/>
      <c r="NPN57" s="1"/>
      <c r="NPO57" s="1"/>
      <c r="NPP57" s="1"/>
      <c r="NPQ57" s="1"/>
      <c r="NPR57" s="1"/>
      <c r="NPS57" s="1"/>
      <c r="NPT57" s="1"/>
      <c r="NPU57" s="1"/>
      <c r="NPV57" s="1"/>
      <c r="NPW57" s="1"/>
      <c r="NPX57" s="1"/>
      <c r="NPY57" s="1"/>
      <c r="NPZ57" s="1"/>
      <c r="NQA57" s="1"/>
      <c r="NQB57" s="1"/>
      <c r="NQC57" s="1"/>
      <c r="NQD57" s="1"/>
      <c r="NQE57" s="1"/>
      <c r="NQF57" s="1"/>
      <c r="NQG57" s="1"/>
      <c r="NQH57" s="1"/>
      <c r="NQI57" s="1"/>
      <c r="NQJ57" s="1"/>
      <c r="NQK57" s="1"/>
      <c r="NQL57" s="1"/>
      <c r="NQM57" s="1"/>
      <c r="NQN57" s="1"/>
      <c r="NQO57" s="1"/>
      <c r="NQP57" s="1"/>
      <c r="NQQ57" s="1"/>
      <c r="NQR57" s="1"/>
      <c r="NQS57" s="1"/>
      <c r="NQT57" s="1"/>
      <c r="NQU57" s="1"/>
      <c r="NQV57" s="1"/>
      <c r="NQW57" s="1"/>
      <c r="NQX57" s="1"/>
      <c r="NQY57" s="1"/>
      <c r="NQZ57" s="1"/>
      <c r="NRA57" s="1"/>
      <c r="NRB57" s="1"/>
      <c r="NRC57" s="1"/>
      <c r="NRD57" s="1"/>
      <c r="NRE57" s="1"/>
      <c r="NRF57" s="1"/>
      <c r="NRG57" s="1"/>
      <c r="NRH57" s="1"/>
      <c r="NRI57" s="1"/>
      <c r="NRJ57" s="1"/>
      <c r="NRK57" s="1"/>
      <c r="NRL57" s="1"/>
      <c r="NRM57" s="1"/>
      <c r="NRN57" s="1"/>
      <c r="NRO57" s="1"/>
      <c r="NRP57" s="1"/>
      <c r="NRQ57" s="1"/>
      <c r="NRR57" s="1"/>
      <c r="NRS57" s="1"/>
      <c r="NRT57" s="1"/>
      <c r="NRU57" s="1"/>
      <c r="NRV57" s="1"/>
      <c r="NRW57" s="1"/>
      <c r="NRX57" s="1"/>
      <c r="NRY57" s="1"/>
      <c r="NRZ57" s="1"/>
      <c r="NSA57" s="1"/>
      <c r="NSB57" s="1"/>
      <c r="NSC57" s="1"/>
      <c r="NSD57" s="1"/>
      <c r="NSE57" s="1"/>
      <c r="NSF57" s="1"/>
      <c r="NSG57" s="1"/>
      <c r="NSH57" s="1"/>
      <c r="NSI57" s="1"/>
      <c r="NSJ57" s="1"/>
      <c r="NSK57" s="1"/>
      <c r="NSL57" s="1"/>
      <c r="NSM57" s="1"/>
      <c r="NSN57" s="1"/>
      <c r="NSO57" s="1"/>
      <c r="NSP57" s="1"/>
      <c r="NSQ57" s="1"/>
      <c r="NSR57" s="1"/>
      <c r="NSS57" s="1"/>
      <c r="NST57" s="1"/>
      <c r="NSU57" s="1"/>
      <c r="NSV57" s="1"/>
      <c r="NSW57" s="1"/>
      <c r="NSX57" s="1"/>
      <c r="NSY57" s="1"/>
      <c r="NSZ57" s="1"/>
      <c r="NTA57" s="1"/>
      <c r="NTB57" s="1"/>
      <c r="NTC57" s="1"/>
      <c r="NTD57" s="1"/>
      <c r="NTE57" s="1"/>
      <c r="NTF57" s="1"/>
      <c r="NTG57" s="1"/>
      <c r="NTH57" s="1"/>
      <c r="NTI57" s="1"/>
      <c r="NTJ57" s="1"/>
      <c r="NTK57" s="1"/>
      <c r="NTL57" s="1"/>
      <c r="NTM57" s="1"/>
      <c r="NTN57" s="1"/>
      <c r="NTO57" s="1"/>
      <c r="NTP57" s="1"/>
      <c r="NTQ57" s="1"/>
      <c r="NTR57" s="1"/>
      <c r="NTS57" s="1"/>
      <c r="NTT57" s="1"/>
      <c r="NTU57" s="1"/>
      <c r="NTV57" s="1"/>
      <c r="NTW57" s="1"/>
      <c r="NTX57" s="1"/>
      <c r="NTY57" s="1"/>
      <c r="NTZ57" s="1"/>
      <c r="NUA57" s="1"/>
      <c r="NUB57" s="1"/>
      <c r="NUC57" s="1"/>
      <c r="NUD57" s="1"/>
      <c r="NUE57" s="1"/>
      <c r="NUF57" s="1"/>
      <c r="NUG57" s="1"/>
      <c r="NUH57" s="1"/>
      <c r="NUI57" s="1"/>
      <c r="NUJ57" s="1"/>
      <c r="NUK57" s="1"/>
      <c r="NUL57" s="1"/>
      <c r="NUM57" s="1"/>
      <c r="NUN57" s="1"/>
      <c r="NUO57" s="1"/>
      <c r="NUP57" s="1"/>
      <c r="NUQ57" s="1"/>
      <c r="NUR57" s="1"/>
      <c r="NUS57" s="1"/>
      <c r="NUT57" s="1"/>
      <c r="NUU57" s="1"/>
      <c r="NUV57" s="1"/>
      <c r="NUW57" s="1"/>
      <c r="NUX57" s="1"/>
      <c r="NUY57" s="1"/>
      <c r="NUZ57" s="1"/>
      <c r="NVA57" s="1"/>
      <c r="NVB57" s="1"/>
      <c r="NVC57" s="1"/>
      <c r="NVD57" s="1"/>
      <c r="NVE57" s="1"/>
      <c r="NVF57" s="1"/>
      <c r="NVG57" s="1"/>
      <c r="NVH57" s="1"/>
      <c r="NVI57" s="1"/>
      <c r="NVJ57" s="1"/>
      <c r="NVK57" s="1"/>
      <c r="NVL57" s="1"/>
      <c r="NVM57" s="1"/>
      <c r="NVN57" s="1"/>
      <c r="NVO57" s="1"/>
      <c r="NVP57" s="1"/>
      <c r="NVQ57" s="1"/>
      <c r="NVR57" s="1"/>
      <c r="NVS57" s="1"/>
      <c r="NVT57" s="1"/>
      <c r="NVU57" s="1"/>
      <c r="NVV57" s="1"/>
      <c r="NVW57" s="1"/>
      <c r="NVX57" s="1"/>
      <c r="NVY57" s="1"/>
      <c r="NVZ57" s="1"/>
      <c r="NWA57" s="1"/>
      <c r="NWB57" s="1"/>
      <c r="NWC57" s="1"/>
      <c r="NWD57" s="1"/>
      <c r="NWE57" s="1"/>
      <c r="NWF57" s="1"/>
      <c r="NWG57" s="1"/>
      <c r="NWH57" s="1"/>
      <c r="NWI57" s="1"/>
      <c r="NWJ57" s="1"/>
      <c r="NWK57" s="1"/>
      <c r="NWL57" s="1"/>
      <c r="NWM57" s="1"/>
      <c r="NWN57" s="1"/>
      <c r="NWO57" s="1"/>
      <c r="NWP57" s="1"/>
      <c r="NWQ57" s="1"/>
      <c r="NWR57" s="1"/>
      <c r="NWS57" s="1"/>
      <c r="NWT57" s="1"/>
      <c r="NWU57" s="1"/>
      <c r="NWV57" s="1"/>
      <c r="NWW57" s="1"/>
      <c r="NWX57" s="1"/>
      <c r="NWY57" s="1"/>
      <c r="NWZ57" s="1"/>
      <c r="NXA57" s="1"/>
      <c r="NXB57" s="1"/>
      <c r="NXC57" s="1"/>
      <c r="NXD57" s="1"/>
      <c r="NXE57" s="1"/>
      <c r="NXF57" s="1"/>
      <c r="NXG57" s="1"/>
      <c r="NXH57" s="1"/>
      <c r="NXI57" s="1"/>
      <c r="NXJ57" s="1"/>
      <c r="NXK57" s="1"/>
      <c r="NXL57" s="1"/>
      <c r="NXM57" s="1"/>
      <c r="NXN57" s="1"/>
      <c r="NXO57" s="1"/>
      <c r="NXP57" s="1"/>
      <c r="NXQ57" s="1"/>
      <c r="NXR57" s="1"/>
      <c r="NXS57" s="1"/>
      <c r="NXT57" s="1"/>
      <c r="NXU57" s="1"/>
      <c r="NXV57" s="1"/>
      <c r="NXW57" s="1"/>
      <c r="NXX57" s="1"/>
      <c r="NXY57" s="1"/>
      <c r="NXZ57" s="1"/>
      <c r="NYA57" s="1"/>
      <c r="NYB57" s="1"/>
      <c r="NYC57" s="1"/>
      <c r="NYD57" s="1"/>
      <c r="NYE57" s="1"/>
      <c r="NYF57" s="1"/>
      <c r="NYG57" s="1"/>
      <c r="NYH57" s="1"/>
      <c r="NYI57" s="1"/>
      <c r="NYJ57" s="1"/>
      <c r="NYK57" s="1"/>
      <c r="NYL57" s="1"/>
      <c r="NYM57" s="1"/>
      <c r="NYN57" s="1"/>
      <c r="NYO57" s="1"/>
      <c r="NYP57" s="1"/>
      <c r="NYQ57" s="1"/>
      <c r="NYR57" s="1"/>
      <c r="NYS57" s="1"/>
      <c r="NYT57" s="1"/>
      <c r="NYU57" s="1"/>
      <c r="NYV57" s="1"/>
      <c r="NYW57" s="1"/>
      <c r="NYX57" s="1"/>
      <c r="NYY57" s="1"/>
      <c r="NYZ57" s="1"/>
      <c r="NZA57" s="1"/>
      <c r="NZB57" s="1"/>
      <c r="NZC57" s="1"/>
      <c r="NZD57" s="1"/>
      <c r="NZE57" s="1"/>
      <c r="NZF57" s="1"/>
      <c r="NZG57" s="1"/>
      <c r="NZH57" s="1"/>
      <c r="NZI57" s="1"/>
      <c r="NZJ57" s="1"/>
      <c r="NZK57" s="1"/>
      <c r="NZL57" s="1"/>
      <c r="NZM57" s="1"/>
      <c r="NZN57" s="1"/>
      <c r="NZO57" s="1"/>
      <c r="NZP57" s="1"/>
      <c r="NZQ57" s="1"/>
      <c r="NZR57" s="1"/>
      <c r="NZS57" s="1"/>
      <c r="NZT57" s="1"/>
      <c r="NZU57" s="1"/>
      <c r="NZV57" s="1"/>
      <c r="NZW57" s="1"/>
      <c r="NZX57" s="1"/>
      <c r="NZY57" s="1"/>
      <c r="NZZ57" s="1"/>
      <c r="OAA57" s="1"/>
      <c r="OAB57" s="1"/>
      <c r="OAC57" s="1"/>
      <c r="OAD57" s="1"/>
      <c r="OAE57" s="1"/>
      <c r="OAF57" s="1"/>
      <c r="OAG57" s="1"/>
      <c r="OAH57" s="1"/>
      <c r="OAI57" s="1"/>
      <c r="OAJ57" s="1"/>
      <c r="OAK57" s="1"/>
      <c r="OAL57" s="1"/>
      <c r="OAM57" s="1"/>
      <c r="OAN57" s="1"/>
      <c r="OAO57" s="1"/>
      <c r="OAP57" s="1"/>
      <c r="OAQ57" s="1"/>
      <c r="OAR57" s="1"/>
      <c r="OAS57" s="1"/>
      <c r="OAT57" s="1"/>
      <c r="OAU57" s="1"/>
      <c r="OAV57" s="1"/>
      <c r="OAW57" s="1"/>
      <c r="OAX57" s="1"/>
      <c r="OAY57" s="1"/>
      <c r="OAZ57" s="1"/>
      <c r="OBA57" s="1"/>
      <c r="OBB57" s="1"/>
      <c r="OBC57" s="1"/>
      <c r="OBD57" s="1"/>
      <c r="OBE57" s="1"/>
      <c r="OBF57" s="1"/>
      <c r="OBG57" s="1"/>
      <c r="OBH57" s="1"/>
      <c r="OBI57" s="1"/>
      <c r="OBJ57" s="1"/>
      <c r="OBK57" s="1"/>
      <c r="OBL57" s="1"/>
      <c r="OBM57" s="1"/>
      <c r="OBN57" s="1"/>
      <c r="OBO57" s="1"/>
      <c r="OBP57" s="1"/>
      <c r="OBQ57" s="1"/>
      <c r="OBR57" s="1"/>
      <c r="OBS57" s="1"/>
      <c r="OBT57" s="1"/>
      <c r="OBU57" s="1"/>
      <c r="OBV57" s="1"/>
      <c r="OBW57" s="1"/>
      <c r="OBX57" s="1"/>
      <c r="OBY57" s="1"/>
      <c r="OBZ57" s="1"/>
      <c r="OCA57" s="1"/>
      <c r="OCB57" s="1"/>
      <c r="OCC57" s="1"/>
      <c r="OCD57" s="1"/>
      <c r="OCE57" s="1"/>
      <c r="OCF57" s="1"/>
      <c r="OCG57" s="1"/>
      <c r="OCH57" s="1"/>
      <c r="OCI57" s="1"/>
      <c r="OCJ57" s="1"/>
      <c r="OCK57" s="1"/>
      <c r="OCL57" s="1"/>
      <c r="OCM57" s="1"/>
      <c r="OCN57" s="1"/>
      <c r="OCO57" s="1"/>
      <c r="OCP57" s="1"/>
      <c r="OCQ57" s="1"/>
      <c r="OCR57" s="1"/>
      <c r="OCS57" s="1"/>
      <c r="OCT57" s="1"/>
      <c r="OCU57" s="1"/>
      <c r="OCV57" s="1"/>
      <c r="OCW57" s="1"/>
      <c r="OCX57" s="1"/>
      <c r="OCY57" s="1"/>
      <c r="OCZ57" s="1"/>
      <c r="ODA57" s="1"/>
      <c r="ODB57" s="1"/>
      <c r="ODC57" s="1"/>
      <c r="ODD57" s="1"/>
      <c r="ODE57" s="1"/>
      <c r="ODF57" s="1"/>
      <c r="ODG57" s="1"/>
      <c r="ODH57" s="1"/>
      <c r="ODI57" s="1"/>
      <c r="ODJ57" s="1"/>
      <c r="ODK57" s="1"/>
      <c r="ODL57" s="1"/>
      <c r="ODM57" s="1"/>
      <c r="ODN57" s="1"/>
      <c r="ODO57" s="1"/>
      <c r="ODP57" s="1"/>
      <c r="ODQ57" s="1"/>
      <c r="ODR57" s="1"/>
      <c r="ODS57" s="1"/>
      <c r="ODT57" s="1"/>
      <c r="ODU57" s="1"/>
      <c r="ODV57" s="1"/>
      <c r="ODW57" s="1"/>
      <c r="ODX57" s="1"/>
      <c r="ODY57" s="1"/>
      <c r="ODZ57" s="1"/>
      <c r="OEA57" s="1"/>
      <c r="OEB57" s="1"/>
      <c r="OEC57" s="1"/>
      <c r="OED57" s="1"/>
      <c r="OEE57" s="1"/>
      <c r="OEF57" s="1"/>
      <c r="OEG57" s="1"/>
      <c r="OEH57" s="1"/>
      <c r="OEI57" s="1"/>
      <c r="OEJ57" s="1"/>
      <c r="OEK57" s="1"/>
      <c r="OEL57" s="1"/>
      <c r="OEM57" s="1"/>
      <c r="OEN57" s="1"/>
      <c r="OEO57" s="1"/>
      <c r="OEP57" s="1"/>
      <c r="OEQ57" s="1"/>
      <c r="OER57" s="1"/>
      <c r="OES57" s="1"/>
      <c r="OET57" s="1"/>
      <c r="OEU57" s="1"/>
      <c r="OEV57" s="1"/>
      <c r="OEW57" s="1"/>
      <c r="OEX57" s="1"/>
      <c r="OEY57" s="1"/>
      <c r="OEZ57" s="1"/>
      <c r="OFA57" s="1"/>
      <c r="OFB57" s="1"/>
      <c r="OFC57" s="1"/>
      <c r="OFD57" s="1"/>
      <c r="OFE57" s="1"/>
      <c r="OFF57" s="1"/>
      <c r="OFG57" s="1"/>
      <c r="OFH57" s="1"/>
      <c r="OFI57" s="1"/>
      <c r="OFJ57" s="1"/>
      <c r="OFK57" s="1"/>
      <c r="OFL57" s="1"/>
      <c r="OFM57" s="1"/>
      <c r="OFN57" s="1"/>
      <c r="OFO57" s="1"/>
      <c r="OFP57" s="1"/>
      <c r="OFQ57" s="1"/>
      <c r="OFR57" s="1"/>
      <c r="OFS57" s="1"/>
      <c r="OFT57" s="1"/>
      <c r="OFU57" s="1"/>
      <c r="OFV57" s="1"/>
      <c r="OFW57" s="1"/>
      <c r="OFX57" s="1"/>
      <c r="OFY57" s="1"/>
      <c r="OFZ57" s="1"/>
      <c r="OGA57" s="1"/>
      <c r="OGB57" s="1"/>
      <c r="OGC57" s="1"/>
      <c r="OGD57" s="1"/>
      <c r="OGE57" s="1"/>
      <c r="OGF57" s="1"/>
      <c r="OGG57" s="1"/>
      <c r="OGH57" s="1"/>
      <c r="OGI57" s="1"/>
      <c r="OGJ57" s="1"/>
      <c r="OGK57" s="1"/>
      <c r="OGL57" s="1"/>
      <c r="OGM57" s="1"/>
      <c r="OGN57" s="1"/>
      <c r="OGO57" s="1"/>
      <c r="OGP57" s="1"/>
      <c r="OGQ57" s="1"/>
      <c r="OGR57" s="1"/>
      <c r="OGS57" s="1"/>
      <c r="OGT57" s="1"/>
      <c r="OGU57" s="1"/>
      <c r="OGV57" s="1"/>
      <c r="OGW57" s="1"/>
      <c r="OGX57" s="1"/>
      <c r="OGY57" s="1"/>
      <c r="OGZ57" s="1"/>
      <c r="OHA57" s="1"/>
      <c r="OHB57" s="1"/>
      <c r="OHC57" s="1"/>
      <c r="OHD57" s="1"/>
      <c r="OHE57" s="1"/>
      <c r="OHF57" s="1"/>
      <c r="OHG57" s="1"/>
      <c r="OHH57" s="1"/>
      <c r="OHI57" s="1"/>
      <c r="OHJ57" s="1"/>
      <c r="OHK57" s="1"/>
      <c r="OHL57" s="1"/>
      <c r="OHM57" s="1"/>
      <c r="OHN57" s="1"/>
      <c r="OHO57" s="1"/>
      <c r="OHP57" s="1"/>
      <c r="OHQ57" s="1"/>
      <c r="OHR57" s="1"/>
      <c r="OHS57" s="1"/>
      <c r="OHT57" s="1"/>
      <c r="OHU57" s="1"/>
      <c r="OHV57" s="1"/>
      <c r="OHW57" s="1"/>
      <c r="OHX57" s="1"/>
      <c r="OHY57" s="1"/>
      <c r="OHZ57" s="1"/>
      <c r="OIA57" s="1"/>
      <c r="OIB57" s="1"/>
      <c r="OIC57" s="1"/>
      <c r="OID57" s="1"/>
      <c r="OIE57" s="1"/>
      <c r="OIF57" s="1"/>
      <c r="OIG57" s="1"/>
      <c r="OIH57" s="1"/>
      <c r="OII57" s="1"/>
      <c r="OIJ57" s="1"/>
      <c r="OIK57" s="1"/>
      <c r="OIL57" s="1"/>
      <c r="OIM57" s="1"/>
      <c r="OIN57" s="1"/>
      <c r="OIO57" s="1"/>
      <c r="OIP57" s="1"/>
      <c r="OIQ57" s="1"/>
      <c r="OIR57" s="1"/>
      <c r="OIS57" s="1"/>
      <c r="OIT57" s="1"/>
      <c r="OIU57" s="1"/>
      <c r="OIV57" s="1"/>
      <c r="OIW57" s="1"/>
      <c r="OIX57" s="1"/>
      <c r="OIY57" s="1"/>
      <c r="OIZ57" s="1"/>
      <c r="OJA57" s="1"/>
      <c r="OJB57" s="1"/>
      <c r="OJC57" s="1"/>
      <c r="OJD57" s="1"/>
      <c r="OJE57" s="1"/>
      <c r="OJF57" s="1"/>
      <c r="OJG57" s="1"/>
      <c r="OJH57" s="1"/>
      <c r="OJI57" s="1"/>
      <c r="OJJ57" s="1"/>
      <c r="OJK57" s="1"/>
      <c r="OJL57" s="1"/>
      <c r="OJM57" s="1"/>
      <c r="OJN57" s="1"/>
      <c r="OJO57" s="1"/>
      <c r="OJP57" s="1"/>
      <c r="OJQ57" s="1"/>
      <c r="OJR57" s="1"/>
      <c r="OJS57" s="1"/>
      <c r="OJT57" s="1"/>
      <c r="OJU57" s="1"/>
      <c r="OJV57" s="1"/>
      <c r="OJW57" s="1"/>
      <c r="OJX57" s="1"/>
      <c r="OJY57" s="1"/>
      <c r="OJZ57" s="1"/>
      <c r="OKA57" s="1"/>
      <c r="OKB57" s="1"/>
      <c r="OKC57" s="1"/>
      <c r="OKD57" s="1"/>
      <c r="OKE57" s="1"/>
      <c r="OKF57" s="1"/>
      <c r="OKG57" s="1"/>
      <c r="OKH57" s="1"/>
      <c r="OKI57" s="1"/>
      <c r="OKJ57" s="1"/>
      <c r="OKK57" s="1"/>
      <c r="OKL57" s="1"/>
      <c r="OKM57" s="1"/>
      <c r="OKN57" s="1"/>
      <c r="OKO57" s="1"/>
      <c r="OKP57" s="1"/>
      <c r="OKQ57" s="1"/>
      <c r="OKR57" s="1"/>
      <c r="OKS57" s="1"/>
      <c r="OKT57" s="1"/>
      <c r="OKU57" s="1"/>
      <c r="OKV57" s="1"/>
      <c r="OKW57" s="1"/>
      <c r="OKX57" s="1"/>
      <c r="OKY57" s="1"/>
      <c r="OKZ57" s="1"/>
      <c r="OLA57" s="1"/>
      <c r="OLB57" s="1"/>
      <c r="OLC57" s="1"/>
      <c r="OLD57" s="1"/>
      <c r="OLE57" s="1"/>
      <c r="OLF57" s="1"/>
      <c r="OLG57" s="1"/>
      <c r="OLH57" s="1"/>
      <c r="OLI57" s="1"/>
      <c r="OLJ57" s="1"/>
      <c r="OLK57" s="1"/>
      <c r="OLL57" s="1"/>
      <c r="OLM57" s="1"/>
      <c r="OLN57" s="1"/>
      <c r="OLO57" s="1"/>
      <c r="OLP57" s="1"/>
      <c r="OLQ57" s="1"/>
      <c r="OLR57" s="1"/>
      <c r="OLS57" s="1"/>
      <c r="OLT57" s="1"/>
      <c r="OLU57" s="1"/>
      <c r="OLV57" s="1"/>
      <c r="OLW57" s="1"/>
      <c r="OLX57" s="1"/>
      <c r="OLY57" s="1"/>
      <c r="OLZ57" s="1"/>
      <c r="OMA57" s="1"/>
      <c r="OMB57" s="1"/>
      <c r="OMC57" s="1"/>
      <c r="OMD57" s="1"/>
      <c r="OME57" s="1"/>
      <c r="OMF57" s="1"/>
      <c r="OMG57" s="1"/>
      <c r="OMH57" s="1"/>
      <c r="OMI57" s="1"/>
      <c r="OMJ57" s="1"/>
      <c r="OMK57" s="1"/>
      <c r="OML57" s="1"/>
      <c r="OMM57" s="1"/>
      <c r="OMN57" s="1"/>
      <c r="OMO57" s="1"/>
      <c r="OMP57" s="1"/>
      <c r="OMQ57" s="1"/>
      <c r="OMR57" s="1"/>
      <c r="OMS57" s="1"/>
      <c r="OMT57" s="1"/>
      <c r="OMU57" s="1"/>
      <c r="OMV57" s="1"/>
      <c r="OMW57" s="1"/>
      <c r="OMX57" s="1"/>
      <c r="OMY57" s="1"/>
      <c r="OMZ57" s="1"/>
      <c r="ONA57" s="1"/>
      <c r="ONB57" s="1"/>
      <c r="ONC57" s="1"/>
      <c r="OND57" s="1"/>
      <c r="ONE57" s="1"/>
      <c r="ONF57" s="1"/>
      <c r="ONG57" s="1"/>
      <c r="ONH57" s="1"/>
      <c r="ONI57" s="1"/>
      <c r="ONJ57" s="1"/>
      <c r="ONK57" s="1"/>
      <c r="ONL57" s="1"/>
      <c r="ONM57" s="1"/>
      <c r="ONN57" s="1"/>
      <c r="ONO57" s="1"/>
      <c r="ONP57" s="1"/>
      <c r="ONQ57" s="1"/>
      <c r="ONR57" s="1"/>
      <c r="ONS57" s="1"/>
      <c r="ONT57" s="1"/>
      <c r="ONU57" s="1"/>
      <c r="ONV57" s="1"/>
      <c r="ONW57" s="1"/>
      <c r="ONX57" s="1"/>
      <c r="ONY57" s="1"/>
      <c r="ONZ57" s="1"/>
      <c r="OOA57" s="1"/>
      <c r="OOB57" s="1"/>
      <c r="OOC57" s="1"/>
      <c r="OOD57" s="1"/>
      <c r="OOE57" s="1"/>
      <c r="OOF57" s="1"/>
      <c r="OOG57" s="1"/>
      <c r="OOH57" s="1"/>
      <c r="OOI57" s="1"/>
      <c r="OOJ57" s="1"/>
      <c r="OOK57" s="1"/>
      <c r="OOL57" s="1"/>
      <c r="OOM57" s="1"/>
      <c r="OON57" s="1"/>
      <c r="OOO57" s="1"/>
      <c r="OOP57" s="1"/>
      <c r="OOQ57" s="1"/>
      <c r="OOR57" s="1"/>
      <c r="OOS57" s="1"/>
      <c r="OOT57" s="1"/>
      <c r="OOU57" s="1"/>
      <c r="OOV57" s="1"/>
      <c r="OOW57" s="1"/>
      <c r="OOX57" s="1"/>
      <c r="OOY57" s="1"/>
      <c r="OOZ57" s="1"/>
      <c r="OPA57" s="1"/>
      <c r="OPB57" s="1"/>
      <c r="OPC57" s="1"/>
      <c r="OPD57" s="1"/>
      <c r="OPE57" s="1"/>
      <c r="OPF57" s="1"/>
      <c r="OPG57" s="1"/>
      <c r="OPH57" s="1"/>
      <c r="OPI57" s="1"/>
      <c r="OPJ57" s="1"/>
      <c r="OPK57" s="1"/>
      <c r="OPL57" s="1"/>
      <c r="OPM57" s="1"/>
      <c r="OPN57" s="1"/>
      <c r="OPO57" s="1"/>
      <c r="OPP57" s="1"/>
      <c r="OPQ57" s="1"/>
      <c r="OPR57" s="1"/>
      <c r="OPS57" s="1"/>
      <c r="OPT57" s="1"/>
      <c r="OPU57" s="1"/>
      <c r="OPV57" s="1"/>
      <c r="OPW57" s="1"/>
      <c r="OPX57" s="1"/>
      <c r="OPY57" s="1"/>
      <c r="OPZ57" s="1"/>
      <c r="OQA57" s="1"/>
      <c r="OQB57" s="1"/>
      <c r="OQC57" s="1"/>
      <c r="OQD57" s="1"/>
      <c r="OQE57" s="1"/>
      <c r="OQF57" s="1"/>
      <c r="OQG57" s="1"/>
      <c r="OQH57" s="1"/>
      <c r="OQI57" s="1"/>
      <c r="OQJ57" s="1"/>
      <c r="OQK57" s="1"/>
      <c r="OQL57" s="1"/>
      <c r="OQM57" s="1"/>
      <c r="OQN57" s="1"/>
      <c r="OQO57" s="1"/>
      <c r="OQP57" s="1"/>
      <c r="OQQ57" s="1"/>
      <c r="OQR57" s="1"/>
      <c r="OQS57" s="1"/>
      <c r="OQT57" s="1"/>
      <c r="OQU57" s="1"/>
      <c r="OQV57" s="1"/>
      <c r="OQW57" s="1"/>
      <c r="OQX57" s="1"/>
      <c r="OQY57" s="1"/>
      <c r="OQZ57" s="1"/>
      <c r="ORA57" s="1"/>
      <c r="ORB57" s="1"/>
      <c r="ORC57" s="1"/>
      <c r="ORD57" s="1"/>
      <c r="ORE57" s="1"/>
      <c r="ORF57" s="1"/>
      <c r="ORG57" s="1"/>
      <c r="ORH57" s="1"/>
      <c r="ORI57" s="1"/>
      <c r="ORJ57" s="1"/>
      <c r="ORK57" s="1"/>
      <c r="ORL57" s="1"/>
      <c r="ORM57" s="1"/>
      <c r="ORN57" s="1"/>
      <c r="ORO57" s="1"/>
      <c r="ORP57" s="1"/>
      <c r="ORQ57" s="1"/>
      <c r="ORR57" s="1"/>
      <c r="ORS57" s="1"/>
      <c r="ORT57" s="1"/>
      <c r="ORU57" s="1"/>
      <c r="ORV57" s="1"/>
      <c r="ORW57" s="1"/>
      <c r="ORX57" s="1"/>
      <c r="ORY57" s="1"/>
      <c r="ORZ57" s="1"/>
      <c r="OSA57" s="1"/>
      <c r="OSB57" s="1"/>
      <c r="OSC57" s="1"/>
      <c r="OSD57" s="1"/>
      <c r="OSE57" s="1"/>
      <c r="OSF57" s="1"/>
      <c r="OSG57" s="1"/>
      <c r="OSH57" s="1"/>
      <c r="OSI57" s="1"/>
      <c r="OSJ57" s="1"/>
      <c r="OSK57" s="1"/>
      <c r="OSL57" s="1"/>
      <c r="OSM57" s="1"/>
      <c r="OSN57" s="1"/>
      <c r="OSO57" s="1"/>
      <c r="OSP57" s="1"/>
      <c r="OSQ57" s="1"/>
      <c r="OSR57" s="1"/>
      <c r="OSS57" s="1"/>
      <c r="OST57" s="1"/>
      <c r="OSU57" s="1"/>
      <c r="OSV57" s="1"/>
      <c r="OSW57" s="1"/>
      <c r="OSX57" s="1"/>
      <c r="OSY57" s="1"/>
      <c r="OSZ57" s="1"/>
      <c r="OTA57" s="1"/>
      <c r="OTB57" s="1"/>
      <c r="OTC57" s="1"/>
      <c r="OTD57" s="1"/>
      <c r="OTE57" s="1"/>
      <c r="OTF57" s="1"/>
      <c r="OTG57" s="1"/>
      <c r="OTH57" s="1"/>
      <c r="OTI57" s="1"/>
      <c r="OTJ57" s="1"/>
      <c r="OTK57" s="1"/>
      <c r="OTL57" s="1"/>
      <c r="OTM57" s="1"/>
      <c r="OTN57" s="1"/>
      <c r="OTO57" s="1"/>
      <c r="OTP57" s="1"/>
      <c r="OTQ57" s="1"/>
      <c r="OTR57" s="1"/>
      <c r="OTS57" s="1"/>
      <c r="OTT57" s="1"/>
      <c r="OTU57" s="1"/>
      <c r="OTV57" s="1"/>
      <c r="OTW57" s="1"/>
      <c r="OTX57" s="1"/>
      <c r="OTY57" s="1"/>
      <c r="OTZ57" s="1"/>
      <c r="OUA57" s="1"/>
      <c r="OUB57" s="1"/>
      <c r="OUC57" s="1"/>
      <c r="OUD57" s="1"/>
      <c r="OUE57" s="1"/>
      <c r="OUF57" s="1"/>
      <c r="OUG57" s="1"/>
      <c r="OUH57" s="1"/>
      <c r="OUI57" s="1"/>
      <c r="OUJ57" s="1"/>
      <c r="OUK57" s="1"/>
      <c r="OUL57" s="1"/>
      <c r="OUM57" s="1"/>
      <c r="OUN57" s="1"/>
      <c r="OUO57" s="1"/>
      <c r="OUP57" s="1"/>
      <c r="OUQ57" s="1"/>
      <c r="OUR57" s="1"/>
      <c r="OUS57" s="1"/>
      <c r="OUT57" s="1"/>
      <c r="OUU57" s="1"/>
      <c r="OUV57" s="1"/>
      <c r="OUW57" s="1"/>
      <c r="OUX57" s="1"/>
      <c r="OUY57" s="1"/>
      <c r="OUZ57" s="1"/>
      <c r="OVA57" s="1"/>
      <c r="OVB57" s="1"/>
      <c r="OVC57" s="1"/>
      <c r="OVD57" s="1"/>
      <c r="OVE57" s="1"/>
      <c r="OVF57" s="1"/>
      <c r="OVG57" s="1"/>
      <c r="OVH57" s="1"/>
      <c r="OVI57" s="1"/>
      <c r="OVJ57" s="1"/>
      <c r="OVK57" s="1"/>
      <c r="OVL57" s="1"/>
      <c r="OVM57" s="1"/>
      <c r="OVN57" s="1"/>
      <c r="OVO57" s="1"/>
      <c r="OVP57" s="1"/>
      <c r="OVQ57" s="1"/>
      <c r="OVR57" s="1"/>
      <c r="OVS57" s="1"/>
      <c r="OVT57" s="1"/>
      <c r="OVU57" s="1"/>
      <c r="OVV57" s="1"/>
      <c r="OVW57" s="1"/>
      <c r="OVX57" s="1"/>
      <c r="OVY57" s="1"/>
      <c r="OVZ57" s="1"/>
      <c r="OWA57" s="1"/>
      <c r="OWB57" s="1"/>
      <c r="OWC57" s="1"/>
      <c r="OWD57" s="1"/>
      <c r="OWE57" s="1"/>
      <c r="OWF57" s="1"/>
      <c r="OWG57" s="1"/>
      <c r="OWH57" s="1"/>
      <c r="OWI57" s="1"/>
      <c r="OWJ57" s="1"/>
      <c r="OWK57" s="1"/>
      <c r="OWL57" s="1"/>
      <c r="OWM57" s="1"/>
      <c r="OWN57" s="1"/>
      <c r="OWO57" s="1"/>
      <c r="OWP57" s="1"/>
      <c r="OWQ57" s="1"/>
      <c r="OWR57" s="1"/>
      <c r="OWS57" s="1"/>
      <c r="OWT57" s="1"/>
      <c r="OWU57" s="1"/>
      <c r="OWV57" s="1"/>
      <c r="OWW57" s="1"/>
      <c r="OWX57" s="1"/>
      <c r="OWY57" s="1"/>
      <c r="OWZ57" s="1"/>
      <c r="OXA57" s="1"/>
      <c r="OXB57" s="1"/>
      <c r="OXC57" s="1"/>
      <c r="OXD57" s="1"/>
      <c r="OXE57" s="1"/>
      <c r="OXF57" s="1"/>
      <c r="OXG57" s="1"/>
      <c r="OXH57" s="1"/>
      <c r="OXI57" s="1"/>
      <c r="OXJ57" s="1"/>
      <c r="OXK57" s="1"/>
      <c r="OXL57" s="1"/>
      <c r="OXM57" s="1"/>
      <c r="OXN57" s="1"/>
      <c r="OXO57" s="1"/>
      <c r="OXP57" s="1"/>
      <c r="OXQ57" s="1"/>
      <c r="OXR57" s="1"/>
      <c r="OXS57" s="1"/>
      <c r="OXT57" s="1"/>
      <c r="OXU57" s="1"/>
      <c r="OXV57" s="1"/>
      <c r="OXW57" s="1"/>
      <c r="OXX57" s="1"/>
      <c r="OXY57" s="1"/>
      <c r="OXZ57" s="1"/>
      <c r="OYA57" s="1"/>
      <c r="OYB57" s="1"/>
      <c r="OYC57" s="1"/>
      <c r="OYD57" s="1"/>
      <c r="OYE57" s="1"/>
      <c r="OYF57" s="1"/>
      <c r="OYG57" s="1"/>
      <c r="OYH57" s="1"/>
      <c r="OYI57" s="1"/>
      <c r="OYJ57" s="1"/>
      <c r="OYK57" s="1"/>
      <c r="OYL57" s="1"/>
      <c r="OYM57" s="1"/>
      <c r="OYN57" s="1"/>
      <c r="OYO57" s="1"/>
      <c r="OYP57" s="1"/>
      <c r="OYQ57" s="1"/>
      <c r="OYR57" s="1"/>
      <c r="OYS57" s="1"/>
      <c r="OYT57" s="1"/>
      <c r="OYU57" s="1"/>
      <c r="OYV57" s="1"/>
      <c r="OYW57" s="1"/>
      <c r="OYX57" s="1"/>
      <c r="OYY57" s="1"/>
      <c r="OYZ57" s="1"/>
      <c r="OZA57" s="1"/>
      <c r="OZB57" s="1"/>
      <c r="OZC57" s="1"/>
      <c r="OZD57" s="1"/>
      <c r="OZE57" s="1"/>
      <c r="OZF57" s="1"/>
      <c r="OZG57" s="1"/>
      <c r="OZH57" s="1"/>
      <c r="OZI57" s="1"/>
      <c r="OZJ57" s="1"/>
      <c r="OZK57" s="1"/>
      <c r="OZL57" s="1"/>
      <c r="OZM57" s="1"/>
      <c r="OZN57" s="1"/>
      <c r="OZO57" s="1"/>
      <c r="OZP57" s="1"/>
      <c r="OZQ57" s="1"/>
      <c r="OZR57" s="1"/>
      <c r="OZS57" s="1"/>
      <c r="OZT57" s="1"/>
      <c r="OZU57" s="1"/>
      <c r="OZV57" s="1"/>
      <c r="OZW57" s="1"/>
      <c r="OZX57" s="1"/>
      <c r="OZY57" s="1"/>
      <c r="OZZ57" s="1"/>
      <c r="PAA57" s="1"/>
      <c r="PAB57" s="1"/>
      <c r="PAC57" s="1"/>
      <c r="PAD57" s="1"/>
      <c r="PAE57" s="1"/>
      <c r="PAF57" s="1"/>
      <c r="PAG57" s="1"/>
      <c r="PAH57" s="1"/>
      <c r="PAI57" s="1"/>
      <c r="PAJ57" s="1"/>
      <c r="PAK57" s="1"/>
      <c r="PAL57" s="1"/>
      <c r="PAM57" s="1"/>
      <c r="PAN57" s="1"/>
      <c r="PAO57" s="1"/>
      <c r="PAP57" s="1"/>
      <c r="PAQ57" s="1"/>
      <c r="PAR57" s="1"/>
      <c r="PAS57" s="1"/>
      <c r="PAT57" s="1"/>
      <c r="PAU57" s="1"/>
      <c r="PAV57" s="1"/>
      <c r="PAW57" s="1"/>
      <c r="PAX57" s="1"/>
      <c r="PAY57" s="1"/>
      <c r="PAZ57" s="1"/>
      <c r="PBA57" s="1"/>
      <c r="PBB57" s="1"/>
      <c r="PBC57" s="1"/>
      <c r="PBD57" s="1"/>
      <c r="PBE57" s="1"/>
      <c r="PBF57" s="1"/>
      <c r="PBG57" s="1"/>
      <c r="PBH57" s="1"/>
      <c r="PBI57" s="1"/>
      <c r="PBJ57" s="1"/>
      <c r="PBK57" s="1"/>
      <c r="PBL57" s="1"/>
      <c r="PBM57" s="1"/>
      <c r="PBN57" s="1"/>
      <c r="PBO57" s="1"/>
      <c r="PBP57" s="1"/>
      <c r="PBQ57" s="1"/>
      <c r="PBR57" s="1"/>
      <c r="PBS57" s="1"/>
      <c r="PBT57" s="1"/>
      <c r="PBU57" s="1"/>
      <c r="PBV57" s="1"/>
      <c r="PBW57" s="1"/>
      <c r="PBX57" s="1"/>
      <c r="PBY57" s="1"/>
      <c r="PBZ57" s="1"/>
      <c r="PCA57" s="1"/>
      <c r="PCB57" s="1"/>
      <c r="PCC57" s="1"/>
      <c r="PCD57" s="1"/>
      <c r="PCE57" s="1"/>
      <c r="PCF57" s="1"/>
      <c r="PCG57" s="1"/>
      <c r="PCH57" s="1"/>
      <c r="PCI57" s="1"/>
      <c r="PCJ57" s="1"/>
      <c r="PCK57" s="1"/>
      <c r="PCL57" s="1"/>
      <c r="PCM57" s="1"/>
      <c r="PCN57" s="1"/>
      <c r="PCO57" s="1"/>
      <c r="PCP57" s="1"/>
      <c r="PCQ57" s="1"/>
      <c r="PCR57" s="1"/>
      <c r="PCS57" s="1"/>
      <c r="PCT57" s="1"/>
      <c r="PCU57" s="1"/>
      <c r="PCV57" s="1"/>
      <c r="PCW57" s="1"/>
      <c r="PCX57" s="1"/>
      <c r="PCY57" s="1"/>
      <c r="PCZ57" s="1"/>
      <c r="PDA57" s="1"/>
      <c r="PDB57" s="1"/>
      <c r="PDC57" s="1"/>
      <c r="PDD57" s="1"/>
      <c r="PDE57" s="1"/>
      <c r="PDF57" s="1"/>
      <c r="PDG57" s="1"/>
      <c r="PDH57" s="1"/>
      <c r="PDI57" s="1"/>
      <c r="PDJ57" s="1"/>
      <c r="PDK57" s="1"/>
      <c r="PDL57" s="1"/>
      <c r="PDM57" s="1"/>
      <c r="PDN57" s="1"/>
      <c r="PDO57" s="1"/>
      <c r="PDP57" s="1"/>
      <c r="PDQ57" s="1"/>
      <c r="PDR57" s="1"/>
      <c r="PDS57" s="1"/>
      <c r="PDT57" s="1"/>
      <c r="PDU57" s="1"/>
      <c r="PDV57" s="1"/>
      <c r="PDW57" s="1"/>
      <c r="PDX57" s="1"/>
      <c r="PDY57" s="1"/>
      <c r="PDZ57" s="1"/>
      <c r="PEA57" s="1"/>
      <c r="PEB57" s="1"/>
      <c r="PEC57" s="1"/>
      <c r="PED57" s="1"/>
      <c r="PEE57" s="1"/>
      <c r="PEF57" s="1"/>
      <c r="PEG57" s="1"/>
      <c r="PEH57" s="1"/>
      <c r="PEI57" s="1"/>
      <c r="PEJ57" s="1"/>
      <c r="PEK57" s="1"/>
      <c r="PEL57" s="1"/>
      <c r="PEM57" s="1"/>
      <c r="PEN57" s="1"/>
      <c r="PEO57" s="1"/>
      <c r="PEP57" s="1"/>
      <c r="PEQ57" s="1"/>
      <c r="PER57" s="1"/>
      <c r="PES57" s="1"/>
      <c r="PET57" s="1"/>
      <c r="PEU57" s="1"/>
      <c r="PEV57" s="1"/>
      <c r="PEW57" s="1"/>
      <c r="PEX57" s="1"/>
      <c r="PEY57" s="1"/>
      <c r="PEZ57" s="1"/>
      <c r="PFA57" s="1"/>
      <c r="PFB57" s="1"/>
      <c r="PFC57" s="1"/>
      <c r="PFD57" s="1"/>
      <c r="PFE57" s="1"/>
      <c r="PFF57" s="1"/>
      <c r="PFG57" s="1"/>
      <c r="PFH57" s="1"/>
      <c r="PFI57" s="1"/>
      <c r="PFJ57" s="1"/>
      <c r="PFK57" s="1"/>
      <c r="PFL57" s="1"/>
      <c r="PFM57" s="1"/>
      <c r="PFN57" s="1"/>
      <c r="PFO57" s="1"/>
      <c r="PFP57" s="1"/>
      <c r="PFQ57" s="1"/>
      <c r="PFR57" s="1"/>
      <c r="PFS57" s="1"/>
      <c r="PFT57" s="1"/>
      <c r="PFU57" s="1"/>
      <c r="PFV57" s="1"/>
      <c r="PFW57" s="1"/>
      <c r="PFX57" s="1"/>
      <c r="PFY57" s="1"/>
      <c r="PFZ57" s="1"/>
      <c r="PGA57" s="1"/>
      <c r="PGB57" s="1"/>
      <c r="PGC57" s="1"/>
      <c r="PGD57" s="1"/>
      <c r="PGE57" s="1"/>
      <c r="PGF57" s="1"/>
      <c r="PGG57" s="1"/>
      <c r="PGH57" s="1"/>
      <c r="PGI57" s="1"/>
      <c r="PGJ57" s="1"/>
      <c r="PGK57" s="1"/>
      <c r="PGL57" s="1"/>
      <c r="PGM57" s="1"/>
      <c r="PGN57" s="1"/>
      <c r="PGO57" s="1"/>
      <c r="PGP57" s="1"/>
      <c r="PGQ57" s="1"/>
      <c r="PGR57" s="1"/>
      <c r="PGS57" s="1"/>
      <c r="PGT57" s="1"/>
      <c r="PGU57" s="1"/>
      <c r="PGV57" s="1"/>
      <c r="PGW57" s="1"/>
      <c r="PGX57" s="1"/>
      <c r="PGY57" s="1"/>
      <c r="PGZ57" s="1"/>
      <c r="PHA57" s="1"/>
      <c r="PHB57" s="1"/>
      <c r="PHC57" s="1"/>
      <c r="PHD57" s="1"/>
      <c r="PHE57" s="1"/>
      <c r="PHF57" s="1"/>
      <c r="PHG57" s="1"/>
      <c r="PHH57" s="1"/>
      <c r="PHI57" s="1"/>
      <c r="PHJ57" s="1"/>
      <c r="PHK57" s="1"/>
      <c r="PHL57" s="1"/>
      <c r="PHM57" s="1"/>
      <c r="PHN57" s="1"/>
      <c r="PHO57" s="1"/>
      <c r="PHP57" s="1"/>
      <c r="PHQ57" s="1"/>
      <c r="PHR57" s="1"/>
      <c r="PHS57" s="1"/>
      <c r="PHT57" s="1"/>
      <c r="PHU57" s="1"/>
      <c r="PHV57" s="1"/>
      <c r="PHW57" s="1"/>
      <c r="PHX57" s="1"/>
      <c r="PHY57" s="1"/>
      <c r="PHZ57" s="1"/>
      <c r="PIA57" s="1"/>
      <c r="PIB57" s="1"/>
      <c r="PIC57" s="1"/>
      <c r="PID57" s="1"/>
      <c r="PIE57" s="1"/>
      <c r="PIF57" s="1"/>
      <c r="PIG57" s="1"/>
      <c r="PIH57" s="1"/>
      <c r="PII57" s="1"/>
      <c r="PIJ57" s="1"/>
      <c r="PIK57" s="1"/>
      <c r="PIL57" s="1"/>
      <c r="PIM57" s="1"/>
      <c r="PIN57" s="1"/>
      <c r="PIO57" s="1"/>
      <c r="PIP57" s="1"/>
      <c r="PIQ57" s="1"/>
      <c r="PIR57" s="1"/>
      <c r="PIS57" s="1"/>
      <c r="PIT57" s="1"/>
      <c r="PIU57" s="1"/>
      <c r="PIV57" s="1"/>
      <c r="PIW57" s="1"/>
      <c r="PIX57" s="1"/>
      <c r="PIY57" s="1"/>
      <c r="PIZ57" s="1"/>
      <c r="PJA57" s="1"/>
      <c r="PJB57" s="1"/>
      <c r="PJC57" s="1"/>
      <c r="PJD57" s="1"/>
      <c r="PJE57" s="1"/>
      <c r="PJF57" s="1"/>
      <c r="PJG57" s="1"/>
      <c r="PJH57" s="1"/>
      <c r="PJI57" s="1"/>
      <c r="PJJ57" s="1"/>
      <c r="PJK57" s="1"/>
      <c r="PJL57" s="1"/>
      <c r="PJM57" s="1"/>
      <c r="PJN57" s="1"/>
      <c r="PJO57" s="1"/>
      <c r="PJP57" s="1"/>
      <c r="PJQ57" s="1"/>
      <c r="PJR57" s="1"/>
      <c r="PJS57" s="1"/>
      <c r="PJT57" s="1"/>
      <c r="PJU57" s="1"/>
      <c r="PJV57" s="1"/>
      <c r="PJW57" s="1"/>
      <c r="PJX57" s="1"/>
      <c r="PJY57" s="1"/>
      <c r="PJZ57" s="1"/>
      <c r="PKA57" s="1"/>
      <c r="PKB57" s="1"/>
      <c r="PKC57" s="1"/>
      <c r="PKD57" s="1"/>
      <c r="PKE57" s="1"/>
      <c r="PKF57" s="1"/>
      <c r="PKG57" s="1"/>
      <c r="PKH57" s="1"/>
      <c r="PKI57" s="1"/>
      <c r="PKJ57" s="1"/>
      <c r="PKK57" s="1"/>
      <c r="PKL57" s="1"/>
      <c r="PKM57" s="1"/>
      <c r="PKN57" s="1"/>
      <c r="PKO57" s="1"/>
      <c r="PKP57" s="1"/>
      <c r="PKQ57" s="1"/>
      <c r="PKR57" s="1"/>
      <c r="PKS57" s="1"/>
      <c r="PKT57" s="1"/>
      <c r="PKU57" s="1"/>
      <c r="PKV57" s="1"/>
      <c r="PKW57" s="1"/>
      <c r="PKX57" s="1"/>
      <c r="PKY57" s="1"/>
      <c r="PKZ57" s="1"/>
      <c r="PLA57" s="1"/>
      <c r="PLB57" s="1"/>
      <c r="PLC57" s="1"/>
      <c r="PLD57" s="1"/>
      <c r="PLE57" s="1"/>
      <c r="PLF57" s="1"/>
      <c r="PLG57" s="1"/>
      <c r="PLH57" s="1"/>
      <c r="PLI57" s="1"/>
      <c r="PLJ57" s="1"/>
      <c r="PLK57" s="1"/>
      <c r="PLL57" s="1"/>
      <c r="PLM57" s="1"/>
      <c r="PLN57" s="1"/>
      <c r="PLO57" s="1"/>
      <c r="PLP57" s="1"/>
      <c r="PLQ57" s="1"/>
      <c r="PLR57" s="1"/>
      <c r="PLS57" s="1"/>
      <c r="PLT57" s="1"/>
      <c r="PLU57" s="1"/>
      <c r="PLV57" s="1"/>
      <c r="PLW57" s="1"/>
      <c r="PLX57" s="1"/>
      <c r="PLY57" s="1"/>
      <c r="PLZ57" s="1"/>
      <c r="PMA57" s="1"/>
      <c r="PMB57" s="1"/>
      <c r="PMC57" s="1"/>
      <c r="PMD57" s="1"/>
      <c r="PME57" s="1"/>
      <c r="PMF57" s="1"/>
      <c r="PMG57" s="1"/>
      <c r="PMH57" s="1"/>
      <c r="PMI57" s="1"/>
      <c r="PMJ57" s="1"/>
      <c r="PMK57" s="1"/>
      <c r="PML57" s="1"/>
      <c r="PMM57" s="1"/>
      <c r="PMN57" s="1"/>
      <c r="PMO57" s="1"/>
      <c r="PMP57" s="1"/>
      <c r="PMQ57" s="1"/>
      <c r="PMR57" s="1"/>
      <c r="PMS57" s="1"/>
      <c r="PMT57" s="1"/>
      <c r="PMU57" s="1"/>
      <c r="PMV57" s="1"/>
      <c r="PMW57" s="1"/>
      <c r="PMX57" s="1"/>
      <c r="PMY57" s="1"/>
      <c r="PMZ57" s="1"/>
      <c r="PNA57" s="1"/>
      <c r="PNB57" s="1"/>
      <c r="PNC57" s="1"/>
      <c r="PND57" s="1"/>
      <c r="PNE57" s="1"/>
      <c r="PNF57" s="1"/>
      <c r="PNG57" s="1"/>
      <c r="PNH57" s="1"/>
      <c r="PNI57" s="1"/>
      <c r="PNJ57" s="1"/>
      <c r="PNK57" s="1"/>
      <c r="PNL57" s="1"/>
      <c r="PNM57" s="1"/>
      <c r="PNN57" s="1"/>
      <c r="PNO57" s="1"/>
      <c r="PNP57" s="1"/>
      <c r="PNQ57" s="1"/>
      <c r="PNR57" s="1"/>
      <c r="PNS57" s="1"/>
      <c r="PNT57" s="1"/>
      <c r="PNU57" s="1"/>
      <c r="PNV57" s="1"/>
      <c r="PNW57" s="1"/>
      <c r="PNX57" s="1"/>
      <c r="PNY57" s="1"/>
      <c r="PNZ57" s="1"/>
      <c r="POA57" s="1"/>
      <c r="POB57" s="1"/>
      <c r="POC57" s="1"/>
      <c r="POD57" s="1"/>
      <c r="POE57" s="1"/>
      <c r="POF57" s="1"/>
      <c r="POG57" s="1"/>
      <c r="POH57" s="1"/>
      <c r="POI57" s="1"/>
      <c r="POJ57" s="1"/>
      <c r="POK57" s="1"/>
      <c r="POL57" s="1"/>
      <c r="POM57" s="1"/>
      <c r="PON57" s="1"/>
      <c r="POO57" s="1"/>
      <c r="POP57" s="1"/>
      <c r="POQ57" s="1"/>
      <c r="POR57" s="1"/>
      <c r="POS57" s="1"/>
      <c r="POT57" s="1"/>
      <c r="POU57" s="1"/>
      <c r="POV57" s="1"/>
      <c r="POW57" s="1"/>
      <c r="POX57" s="1"/>
      <c r="POY57" s="1"/>
      <c r="POZ57" s="1"/>
      <c r="PPA57" s="1"/>
      <c r="PPB57" s="1"/>
      <c r="PPC57" s="1"/>
      <c r="PPD57" s="1"/>
      <c r="PPE57" s="1"/>
      <c r="PPF57" s="1"/>
      <c r="PPG57" s="1"/>
      <c r="PPH57" s="1"/>
      <c r="PPI57" s="1"/>
      <c r="PPJ57" s="1"/>
      <c r="PPK57" s="1"/>
      <c r="PPL57" s="1"/>
      <c r="PPM57" s="1"/>
      <c r="PPN57" s="1"/>
      <c r="PPO57" s="1"/>
      <c r="PPP57" s="1"/>
      <c r="PPQ57" s="1"/>
      <c r="PPR57" s="1"/>
      <c r="PPS57" s="1"/>
      <c r="PPT57" s="1"/>
      <c r="PPU57" s="1"/>
      <c r="PPV57" s="1"/>
      <c r="PPW57" s="1"/>
      <c r="PPX57" s="1"/>
      <c r="PPY57" s="1"/>
      <c r="PPZ57" s="1"/>
      <c r="PQA57" s="1"/>
      <c r="PQB57" s="1"/>
      <c r="PQC57" s="1"/>
      <c r="PQD57" s="1"/>
      <c r="PQE57" s="1"/>
      <c r="PQF57" s="1"/>
      <c r="PQG57" s="1"/>
      <c r="PQH57" s="1"/>
      <c r="PQI57" s="1"/>
      <c r="PQJ57" s="1"/>
      <c r="PQK57" s="1"/>
      <c r="PQL57" s="1"/>
      <c r="PQM57" s="1"/>
      <c r="PQN57" s="1"/>
      <c r="PQO57" s="1"/>
      <c r="PQP57" s="1"/>
      <c r="PQQ57" s="1"/>
      <c r="PQR57" s="1"/>
      <c r="PQS57" s="1"/>
      <c r="PQT57" s="1"/>
      <c r="PQU57" s="1"/>
      <c r="PQV57" s="1"/>
      <c r="PQW57" s="1"/>
      <c r="PQX57" s="1"/>
      <c r="PQY57" s="1"/>
      <c r="PQZ57" s="1"/>
      <c r="PRA57" s="1"/>
      <c r="PRB57" s="1"/>
      <c r="PRC57" s="1"/>
      <c r="PRD57" s="1"/>
      <c r="PRE57" s="1"/>
      <c r="PRF57" s="1"/>
      <c r="PRG57" s="1"/>
      <c r="PRH57" s="1"/>
      <c r="PRI57" s="1"/>
      <c r="PRJ57" s="1"/>
      <c r="PRK57" s="1"/>
      <c r="PRL57" s="1"/>
      <c r="PRM57" s="1"/>
      <c r="PRN57" s="1"/>
      <c r="PRO57" s="1"/>
      <c r="PRP57" s="1"/>
      <c r="PRQ57" s="1"/>
      <c r="PRR57" s="1"/>
      <c r="PRS57" s="1"/>
      <c r="PRT57" s="1"/>
      <c r="PRU57" s="1"/>
      <c r="PRV57" s="1"/>
      <c r="PRW57" s="1"/>
      <c r="PRX57" s="1"/>
      <c r="PRY57" s="1"/>
      <c r="PRZ57" s="1"/>
      <c r="PSA57" s="1"/>
      <c r="PSB57" s="1"/>
      <c r="PSC57" s="1"/>
      <c r="PSD57" s="1"/>
      <c r="PSE57" s="1"/>
      <c r="PSF57" s="1"/>
      <c r="PSG57" s="1"/>
      <c r="PSH57" s="1"/>
      <c r="PSI57" s="1"/>
      <c r="PSJ57" s="1"/>
      <c r="PSK57" s="1"/>
      <c r="PSL57" s="1"/>
      <c r="PSM57" s="1"/>
      <c r="PSN57" s="1"/>
      <c r="PSO57" s="1"/>
      <c r="PSP57" s="1"/>
      <c r="PSQ57" s="1"/>
      <c r="PSR57" s="1"/>
      <c r="PSS57" s="1"/>
      <c r="PST57" s="1"/>
      <c r="PSU57" s="1"/>
      <c r="PSV57" s="1"/>
      <c r="PSW57" s="1"/>
      <c r="PSX57" s="1"/>
      <c r="PSY57" s="1"/>
      <c r="PSZ57" s="1"/>
      <c r="PTA57" s="1"/>
      <c r="PTB57" s="1"/>
      <c r="PTC57" s="1"/>
      <c r="PTD57" s="1"/>
      <c r="PTE57" s="1"/>
      <c r="PTF57" s="1"/>
      <c r="PTG57" s="1"/>
      <c r="PTH57" s="1"/>
      <c r="PTI57" s="1"/>
      <c r="PTJ57" s="1"/>
      <c r="PTK57" s="1"/>
      <c r="PTL57" s="1"/>
      <c r="PTM57" s="1"/>
      <c r="PTN57" s="1"/>
      <c r="PTO57" s="1"/>
      <c r="PTP57" s="1"/>
      <c r="PTQ57" s="1"/>
      <c r="PTR57" s="1"/>
      <c r="PTS57" s="1"/>
      <c r="PTT57" s="1"/>
      <c r="PTU57" s="1"/>
      <c r="PTV57" s="1"/>
      <c r="PTW57" s="1"/>
      <c r="PTX57" s="1"/>
      <c r="PTY57" s="1"/>
      <c r="PTZ57" s="1"/>
      <c r="PUA57" s="1"/>
      <c r="PUB57" s="1"/>
      <c r="PUC57" s="1"/>
      <c r="PUD57" s="1"/>
      <c r="PUE57" s="1"/>
      <c r="PUF57" s="1"/>
      <c r="PUG57" s="1"/>
      <c r="PUH57" s="1"/>
      <c r="PUI57" s="1"/>
      <c r="PUJ57" s="1"/>
      <c r="PUK57" s="1"/>
      <c r="PUL57" s="1"/>
      <c r="PUM57" s="1"/>
      <c r="PUN57" s="1"/>
      <c r="PUO57" s="1"/>
      <c r="PUP57" s="1"/>
      <c r="PUQ57" s="1"/>
      <c r="PUR57" s="1"/>
      <c r="PUS57" s="1"/>
      <c r="PUT57" s="1"/>
      <c r="PUU57" s="1"/>
      <c r="PUV57" s="1"/>
      <c r="PUW57" s="1"/>
      <c r="PUX57" s="1"/>
      <c r="PUY57" s="1"/>
      <c r="PUZ57" s="1"/>
      <c r="PVA57" s="1"/>
      <c r="PVB57" s="1"/>
      <c r="PVC57" s="1"/>
      <c r="PVD57" s="1"/>
      <c r="PVE57" s="1"/>
      <c r="PVF57" s="1"/>
      <c r="PVG57" s="1"/>
      <c r="PVH57" s="1"/>
      <c r="PVI57" s="1"/>
      <c r="PVJ57" s="1"/>
      <c r="PVK57" s="1"/>
      <c r="PVL57" s="1"/>
      <c r="PVM57" s="1"/>
      <c r="PVN57" s="1"/>
      <c r="PVO57" s="1"/>
      <c r="PVP57" s="1"/>
      <c r="PVQ57" s="1"/>
      <c r="PVR57" s="1"/>
      <c r="PVS57" s="1"/>
      <c r="PVT57" s="1"/>
      <c r="PVU57" s="1"/>
      <c r="PVV57" s="1"/>
      <c r="PVW57" s="1"/>
      <c r="PVX57" s="1"/>
      <c r="PVY57" s="1"/>
      <c r="PVZ57" s="1"/>
      <c r="PWA57" s="1"/>
      <c r="PWB57" s="1"/>
      <c r="PWC57" s="1"/>
      <c r="PWD57" s="1"/>
      <c r="PWE57" s="1"/>
      <c r="PWF57" s="1"/>
      <c r="PWG57" s="1"/>
      <c r="PWH57" s="1"/>
      <c r="PWI57" s="1"/>
      <c r="PWJ57" s="1"/>
      <c r="PWK57" s="1"/>
      <c r="PWL57" s="1"/>
      <c r="PWM57" s="1"/>
      <c r="PWN57" s="1"/>
      <c r="PWO57" s="1"/>
      <c r="PWP57" s="1"/>
      <c r="PWQ57" s="1"/>
      <c r="PWR57" s="1"/>
      <c r="PWS57" s="1"/>
      <c r="PWT57" s="1"/>
      <c r="PWU57" s="1"/>
      <c r="PWV57" s="1"/>
      <c r="PWW57" s="1"/>
      <c r="PWX57" s="1"/>
      <c r="PWY57" s="1"/>
      <c r="PWZ57" s="1"/>
      <c r="PXA57" s="1"/>
      <c r="PXB57" s="1"/>
      <c r="PXC57" s="1"/>
      <c r="PXD57" s="1"/>
      <c r="PXE57" s="1"/>
      <c r="PXF57" s="1"/>
      <c r="PXG57" s="1"/>
      <c r="PXH57" s="1"/>
      <c r="PXI57" s="1"/>
      <c r="PXJ57" s="1"/>
      <c r="PXK57" s="1"/>
      <c r="PXL57" s="1"/>
      <c r="PXM57" s="1"/>
      <c r="PXN57" s="1"/>
      <c r="PXO57" s="1"/>
      <c r="PXP57" s="1"/>
      <c r="PXQ57" s="1"/>
      <c r="PXR57" s="1"/>
      <c r="PXS57" s="1"/>
      <c r="PXT57" s="1"/>
      <c r="PXU57" s="1"/>
      <c r="PXV57" s="1"/>
      <c r="PXW57" s="1"/>
      <c r="PXX57" s="1"/>
      <c r="PXY57" s="1"/>
      <c r="PXZ57" s="1"/>
      <c r="PYA57" s="1"/>
      <c r="PYB57" s="1"/>
      <c r="PYC57" s="1"/>
      <c r="PYD57" s="1"/>
      <c r="PYE57" s="1"/>
      <c r="PYF57" s="1"/>
      <c r="PYG57" s="1"/>
      <c r="PYH57" s="1"/>
      <c r="PYI57" s="1"/>
      <c r="PYJ57" s="1"/>
      <c r="PYK57" s="1"/>
      <c r="PYL57" s="1"/>
      <c r="PYM57" s="1"/>
      <c r="PYN57" s="1"/>
      <c r="PYO57" s="1"/>
      <c r="PYP57" s="1"/>
      <c r="PYQ57" s="1"/>
      <c r="PYR57" s="1"/>
      <c r="PYS57" s="1"/>
      <c r="PYT57" s="1"/>
      <c r="PYU57" s="1"/>
      <c r="PYV57" s="1"/>
      <c r="PYW57" s="1"/>
      <c r="PYX57" s="1"/>
      <c r="PYY57" s="1"/>
      <c r="PYZ57" s="1"/>
      <c r="PZA57" s="1"/>
      <c r="PZB57" s="1"/>
      <c r="PZC57" s="1"/>
      <c r="PZD57" s="1"/>
      <c r="PZE57" s="1"/>
      <c r="PZF57" s="1"/>
      <c r="PZG57" s="1"/>
      <c r="PZH57" s="1"/>
      <c r="PZI57" s="1"/>
      <c r="PZJ57" s="1"/>
      <c r="PZK57" s="1"/>
      <c r="PZL57" s="1"/>
      <c r="PZM57" s="1"/>
      <c r="PZN57" s="1"/>
      <c r="PZO57" s="1"/>
      <c r="PZP57" s="1"/>
      <c r="PZQ57" s="1"/>
      <c r="PZR57" s="1"/>
      <c r="PZS57" s="1"/>
      <c r="PZT57" s="1"/>
      <c r="PZU57" s="1"/>
      <c r="PZV57" s="1"/>
      <c r="PZW57" s="1"/>
      <c r="PZX57" s="1"/>
      <c r="PZY57" s="1"/>
      <c r="PZZ57" s="1"/>
      <c r="QAA57" s="1"/>
      <c r="QAB57" s="1"/>
      <c r="QAC57" s="1"/>
      <c r="QAD57" s="1"/>
      <c r="QAE57" s="1"/>
      <c r="QAF57" s="1"/>
      <c r="QAG57" s="1"/>
      <c r="QAH57" s="1"/>
      <c r="QAI57" s="1"/>
      <c r="QAJ57" s="1"/>
      <c r="QAK57" s="1"/>
      <c r="QAL57" s="1"/>
      <c r="QAM57" s="1"/>
      <c r="QAN57" s="1"/>
      <c r="QAO57" s="1"/>
      <c r="QAP57" s="1"/>
      <c r="QAQ57" s="1"/>
      <c r="QAR57" s="1"/>
      <c r="QAS57" s="1"/>
      <c r="QAT57" s="1"/>
      <c r="QAU57" s="1"/>
      <c r="QAV57" s="1"/>
      <c r="QAW57" s="1"/>
      <c r="QAX57" s="1"/>
      <c r="QAY57" s="1"/>
      <c r="QAZ57" s="1"/>
      <c r="QBA57" s="1"/>
      <c r="QBB57" s="1"/>
      <c r="QBC57" s="1"/>
      <c r="QBD57" s="1"/>
      <c r="QBE57" s="1"/>
      <c r="QBF57" s="1"/>
      <c r="QBG57" s="1"/>
      <c r="QBH57" s="1"/>
      <c r="QBI57" s="1"/>
      <c r="QBJ57" s="1"/>
      <c r="QBK57" s="1"/>
      <c r="QBL57" s="1"/>
      <c r="QBM57" s="1"/>
      <c r="QBN57" s="1"/>
      <c r="QBO57" s="1"/>
      <c r="QBP57" s="1"/>
      <c r="QBQ57" s="1"/>
      <c r="QBR57" s="1"/>
      <c r="QBS57" s="1"/>
      <c r="QBT57" s="1"/>
      <c r="QBU57" s="1"/>
      <c r="QBV57" s="1"/>
      <c r="QBW57" s="1"/>
      <c r="QBX57" s="1"/>
      <c r="QBY57" s="1"/>
      <c r="QBZ57" s="1"/>
      <c r="QCA57" s="1"/>
      <c r="QCB57" s="1"/>
      <c r="QCC57" s="1"/>
      <c r="QCD57" s="1"/>
      <c r="QCE57" s="1"/>
      <c r="QCF57" s="1"/>
      <c r="QCG57" s="1"/>
      <c r="QCH57" s="1"/>
      <c r="QCI57" s="1"/>
      <c r="QCJ57" s="1"/>
      <c r="QCK57" s="1"/>
      <c r="QCL57" s="1"/>
      <c r="QCM57" s="1"/>
      <c r="QCN57" s="1"/>
      <c r="QCO57" s="1"/>
      <c r="QCP57" s="1"/>
      <c r="QCQ57" s="1"/>
      <c r="QCR57" s="1"/>
      <c r="QCS57" s="1"/>
      <c r="QCT57" s="1"/>
      <c r="QCU57" s="1"/>
      <c r="QCV57" s="1"/>
      <c r="QCW57" s="1"/>
      <c r="QCX57" s="1"/>
      <c r="QCY57" s="1"/>
      <c r="QCZ57" s="1"/>
      <c r="QDA57" s="1"/>
      <c r="QDB57" s="1"/>
      <c r="QDC57" s="1"/>
      <c r="QDD57" s="1"/>
      <c r="QDE57" s="1"/>
      <c r="QDF57" s="1"/>
      <c r="QDG57" s="1"/>
      <c r="QDH57" s="1"/>
      <c r="QDI57" s="1"/>
      <c r="QDJ57" s="1"/>
      <c r="QDK57" s="1"/>
      <c r="QDL57" s="1"/>
      <c r="QDM57" s="1"/>
      <c r="QDN57" s="1"/>
      <c r="QDO57" s="1"/>
      <c r="QDP57" s="1"/>
      <c r="QDQ57" s="1"/>
      <c r="QDR57" s="1"/>
      <c r="QDS57" s="1"/>
      <c r="QDT57" s="1"/>
      <c r="QDU57" s="1"/>
      <c r="QDV57" s="1"/>
      <c r="QDW57" s="1"/>
      <c r="QDX57" s="1"/>
      <c r="QDY57" s="1"/>
      <c r="QDZ57" s="1"/>
      <c r="QEA57" s="1"/>
      <c r="QEB57" s="1"/>
      <c r="QEC57" s="1"/>
      <c r="QED57" s="1"/>
      <c r="QEE57" s="1"/>
      <c r="QEF57" s="1"/>
      <c r="QEG57" s="1"/>
      <c r="QEH57" s="1"/>
      <c r="QEI57" s="1"/>
      <c r="QEJ57" s="1"/>
      <c r="QEK57" s="1"/>
      <c r="QEL57" s="1"/>
      <c r="QEM57" s="1"/>
      <c r="QEN57" s="1"/>
      <c r="QEO57" s="1"/>
      <c r="QEP57" s="1"/>
      <c r="QEQ57" s="1"/>
      <c r="QER57" s="1"/>
      <c r="QES57" s="1"/>
      <c r="QET57" s="1"/>
      <c r="QEU57" s="1"/>
      <c r="QEV57" s="1"/>
      <c r="QEW57" s="1"/>
      <c r="QEX57" s="1"/>
      <c r="QEY57" s="1"/>
      <c r="QEZ57" s="1"/>
      <c r="QFA57" s="1"/>
      <c r="QFB57" s="1"/>
      <c r="QFC57" s="1"/>
      <c r="QFD57" s="1"/>
      <c r="QFE57" s="1"/>
      <c r="QFF57" s="1"/>
      <c r="QFG57" s="1"/>
      <c r="QFH57" s="1"/>
      <c r="QFI57" s="1"/>
      <c r="QFJ57" s="1"/>
      <c r="QFK57" s="1"/>
      <c r="QFL57" s="1"/>
      <c r="QFM57" s="1"/>
      <c r="QFN57" s="1"/>
      <c r="QFO57" s="1"/>
      <c r="QFP57" s="1"/>
      <c r="QFQ57" s="1"/>
      <c r="QFR57" s="1"/>
      <c r="QFS57" s="1"/>
      <c r="QFT57" s="1"/>
      <c r="QFU57" s="1"/>
      <c r="QFV57" s="1"/>
      <c r="QFW57" s="1"/>
      <c r="QFX57" s="1"/>
      <c r="QFY57" s="1"/>
      <c r="QFZ57" s="1"/>
      <c r="QGA57" s="1"/>
      <c r="QGB57" s="1"/>
      <c r="QGC57" s="1"/>
      <c r="QGD57" s="1"/>
      <c r="QGE57" s="1"/>
      <c r="QGF57" s="1"/>
      <c r="QGG57" s="1"/>
      <c r="QGH57" s="1"/>
      <c r="QGI57" s="1"/>
      <c r="QGJ57" s="1"/>
      <c r="QGK57" s="1"/>
      <c r="QGL57" s="1"/>
      <c r="QGM57" s="1"/>
      <c r="QGN57" s="1"/>
      <c r="QGO57" s="1"/>
      <c r="QGP57" s="1"/>
      <c r="QGQ57" s="1"/>
      <c r="QGR57" s="1"/>
      <c r="QGS57" s="1"/>
      <c r="QGT57" s="1"/>
      <c r="QGU57" s="1"/>
      <c r="QGV57" s="1"/>
      <c r="QGW57" s="1"/>
      <c r="QGX57" s="1"/>
      <c r="QGY57" s="1"/>
      <c r="QGZ57" s="1"/>
      <c r="QHA57" s="1"/>
      <c r="QHB57" s="1"/>
      <c r="QHC57" s="1"/>
      <c r="QHD57" s="1"/>
      <c r="QHE57" s="1"/>
      <c r="QHF57" s="1"/>
      <c r="QHG57" s="1"/>
      <c r="QHH57" s="1"/>
      <c r="QHI57" s="1"/>
      <c r="QHJ57" s="1"/>
      <c r="QHK57" s="1"/>
      <c r="QHL57" s="1"/>
      <c r="QHM57" s="1"/>
      <c r="QHN57" s="1"/>
      <c r="QHO57" s="1"/>
      <c r="QHP57" s="1"/>
      <c r="QHQ57" s="1"/>
      <c r="QHR57" s="1"/>
      <c r="QHS57" s="1"/>
      <c r="QHT57" s="1"/>
      <c r="QHU57" s="1"/>
      <c r="QHV57" s="1"/>
      <c r="QHW57" s="1"/>
      <c r="QHX57" s="1"/>
      <c r="QHY57" s="1"/>
      <c r="QHZ57" s="1"/>
      <c r="QIA57" s="1"/>
      <c r="QIB57" s="1"/>
      <c r="QIC57" s="1"/>
      <c r="QID57" s="1"/>
      <c r="QIE57" s="1"/>
      <c r="QIF57" s="1"/>
      <c r="QIG57" s="1"/>
      <c r="QIH57" s="1"/>
      <c r="QII57" s="1"/>
      <c r="QIJ57" s="1"/>
      <c r="QIK57" s="1"/>
      <c r="QIL57" s="1"/>
      <c r="QIM57" s="1"/>
      <c r="QIN57" s="1"/>
      <c r="QIO57" s="1"/>
      <c r="QIP57" s="1"/>
      <c r="QIQ57" s="1"/>
      <c r="QIR57" s="1"/>
      <c r="QIS57" s="1"/>
      <c r="QIT57" s="1"/>
      <c r="QIU57" s="1"/>
      <c r="QIV57" s="1"/>
      <c r="QIW57" s="1"/>
      <c r="QIX57" s="1"/>
      <c r="QIY57" s="1"/>
      <c r="QIZ57" s="1"/>
      <c r="QJA57" s="1"/>
      <c r="QJB57" s="1"/>
      <c r="QJC57" s="1"/>
      <c r="QJD57" s="1"/>
      <c r="QJE57" s="1"/>
      <c r="QJF57" s="1"/>
      <c r="QJG57" s="1"/>
      <c r="QJH57" s="1"/>
      <c r="QJI57" s="1"/>
      <c r="QJJ57" s="1"/>
      <c r="QJK57" s="1"/>
      <c r="QJL57" s="1"/>
      <c r="QJM57" s="1"/>
      <c r="QJN57" s="1"/>
      <c r="QJO57" s="1"/>
      <c r="QJP57" s="1"/>
      <c r="QJQ57" s="1"/>
      <c r="QJR57" s="1"/>
      <c r="QJS57" s="1"/>
      <c r="QJT57" s="1"/>
      <c r="QJU57" s="1"/>
      <c r="QJV57" s="1"/>
      <c r="QJW57" s="1"/>
      <c r="QJX57" s="1"/>
      <c r="QJY57" s="1"/>
      <c r="QJZ57" s="1"/>
      <c r="QKA57" s="1"/>
      <c r="QKB57" s="1"/>
      <c r="QKC57" s="1"/>
      <c r="QKD57" s="1"/>
      <c r="QKE57" s="1"/>
      <c r="QKF57" s="1"/>
      <c r="QKG57" s="1"/>
      <c r="QKH57" s="1"/>
      <c r="QKI57" s="1"/>
      <c r="QKJ57" s="1"/>
      <c r="QKK57" s="1"/>
      <c r="QKL57" s="1"/>
      <c r="QKM57" s="1"/>
      <c r="QKN57" s="1"/>
      <c r="QKO57" s="1"/>
      <c r="QKP57" s="1"/>
      <c r="QKQ57" s="1"/>
      <c r="QKR57" s="1"/>
      <c r="QKS57" s="1"/>
      <c r="QKT57" s="1"/>
      <c r="QKU57" s="1"/>
      <c r="QKV57" s="1"/>
      <c r="QKW57" s="1"/>
      <c r="QKX57" s="1"/>
      <c r="QKY57" s="1"/>
      <c r="QKZ57" s="1"/>
      <c r="QLA57" s="1"/>
      <c r="QLB57" s="1"/>
      <c r="QLC57" s="1"/>
      <c r="QLD57" s="1"/>
      <c r="QLE57" s="1"/>
      <c r="QLF57" s="1"/>
      <c r="QLG57" s="1"/>
      <c r="QLH57" s="1"/>
      <c r="QLI57" s="1"/>
      <c r="QLJ57" s="1"/>
      <c r="QLK57" s="1"/>
      <c r="QLL57" s="1"/>
      <c r="QLM57" s="1"/>
      <c r="QLN57" s="1"/>
      <c r="QLO57" s="1"/>
      <c r="QLP57" s="1"/>
      <c r="QLQ57" s="1"/>
      <c r="QLR57" s="1"/>
      <c r="QLS57" s="1"/>
      <c r="QLT57" s="1"/>
      <c r="QLU57" s="1"/>
      <c r="QLV57" s="1"/>
      <c r="QLW57" s="1"/>
      <c r="QLX57" s="1"/>
      <c r="QLY57" s="1"/>
      <c r="QLZ57" s="1"/>
      <c r="QMA57" s="1"/>
      <c r="QMB57" s="1"/>
      <c r="QMC57" s="1"/>
      <c r="QMD57" s="1"/>
      <c r="QME57" s="1"/>
      <c r="QMF57" s="1"/>
      <c r="QMG57" s="1"/>
      <c r="QMH57" s="1"/>
      <c r="QMI57" s="1"/>
      <c r="QMJ57" s="1"/>
      <c r="QMK57" s="1"/>
      <c r="QML57" s="1"/>
      <c r="QMM57" s="1"/>
      <c r="QMN57" s="1"/>
      <c r="QMO57" s="1"/>
      <c r="QMP57" s="1"/>
      <c r="QMQ57" s="1"/>
      <c r="QMR57" s="1"/>
      <c r="QMS57" s="1"/>
      <c r="QMT57" s="1"/>
      <c r="QMU57" s="1"/>
      <c r="QMV57" s="1"/>
      <c r="QMW57" s="1"/>
      <c r="QMX57" s="1"/>
      <c r="QMY57" s="1"/>
      <c r="QMZ57" s="1"/>
      <c r="QNA57" s="1"/>
      <c r="QNB57" s="1"/>
      <c r="QNC57" s="1"/>
      <c r="QND57" s="1"/>
      <c r="QNE57" s="1"/>
      <c r="QNF57" s="1"/>
      <c r="QNG57" s="1"/>
      <c r="QNH57" s="1"/>
      <c r="QNI57" s="1"/>
      <c r="QNJ57" s="1"/>
      <c r="QNK57" s="1"/>
      <c r="QNL57" s="1"/>
      <c r="QNM57" s="1"/>
      <c r="QNN57" s="1"/>
      <c r="QNO57" s="1"/>
      <c r="QNP57" s="1"/>
      <c r="QNQ57" s="1"/>
      <c r="QNR57" s="1"/>
      <c r="QNS57" s="1"/>
      <c r="QNT57" s="1"/>
      <c r="QNU57" s="1"/>
      <c r="QNV57" s="1"/>
      <c r="QNW57" s="1"/>
      <c r="QNX57" s="1"/>
      <c r="QNY57" s="1"/>
      <c r="QNZ57" s="1"/>
      <c r="QOA57" s="1"/>
      <c r="QOB57" s="1"/>
      <c r="QOC57" s="1"/>
      <c r="QOD57" s="1"/>
      <c r="QOE57" s="1"/>
      <c r="QOF57" s="1"/>
      <c r="QOG57" s="1"/>
      <c r="QOH57" s="1"/>
      <c r="QOI57" s="1"/>
      <c r="QOJ57" s="1"/>
      <c r="QOK57" s="1"/>
      <c r="QOL57" s="1"/>
      <c r="QOM57" s="1"/>
      <c r="QON57" s="1"/>
      <c r="QOO57" s="1"/>
      <c r="QOP57" s="1"/>
      <c r="QOQ57" s="1"/>
      <c r="QOR57" s="1"/>
      <c r="QOS57" s="1"/>
      <c r="QOT57" s="1"/>
      <c r="QOU57" s="1"/>
      <c r="QOV57" s="1"/>
      <c r="QOW57" s="1"/>
      <c r="QOX57" s="1"/>
      <c r="QOY57" s="1"/>
      <c r="QOZ57" s="1"/>
      <c r="QPA57" s="1"/>
      <c r="QPB57" s="1"/>
      <c r="QPC57" s="1"/>
      <c r="QPD57" s="1"/>
      <c r="QPE57" s="1"/>
      <c r="QPF57" s="1"/>
      <c r="QPG57" s="1"/>
      <c r="QPH57" s="1"/>
      <c r="QPI57" s="1"/>
      <c r="QPJ57" s="1"/>
      <c r="QPK57" s="1"/>
      <c r="QPL57" s="1"/>
      <c r="QPM57" s="1"/>
      <c r="QPN57" s="1"/>
      <c r="QPO57" s="1"/>
      <c r="QPP57" s="1"/>
      <c r="QPQ57" s="1"/>
      <c r="QPR57" s="1"/>
      <c r="QPS57" s="1"/>
      <c r="QPT57" s="1"/>
      <c r="QPU57" s="1"/>
      <c r="QPV57" s="1"/>
      <c r="QPW57" s="1"/>
      <c r="QPX57" s="1"/>
      <c r="QPY57" s="1"/>
      <c r="QPZ57" s="1"/>
      <c r="QQA57" s="1"/>
      <c r="QQB57" s="1"/>
      <c r="QQC57" s="1"/>
      <c r="QQD57" s="1"/>
      <c r="QQE57" s="1"/>
      <c r="QQF57" s="1"/>
      <c r="QQG57" s="1"/>
      <c r="QQH57" s="1"/>
      <c r="QQI57" s="1"/>
      <c r="QQJ57" s="1"/>
      <c r="QQK57" s="1"/>
      <c r="QQL57" s="1"/>
      <c r="QQM57" s="1"/>
      <c r="QQN57" s="1"/>
      <c r="QQO57" s="1"/>
      <c r="QQP57" s="1"/>
      <c r="QQQ57" s="1"/>
      <c r="QQR57" s="1"/>
      <c r="QQS57" s="1"/>
      <c r="QQT57" s="1"/>
      <c r="QQU57" s="1"/>
      <c r="QQV57" s="1"/>
      <c r="QQW57" s="1"/>
      <c r="QQX57" s="1"/>
      <c r="QQY57" s="1"/>
      <c r="QQZ57" s="1"/>
      <c r="QRA57" s="1"/>
      <c r="QRB57" s="1"/>
      <c r="QRC57" s="1"/>
      <c r="QRD57" s="1"/>
      <c r="QRE57" s="1"/>
      <c r="QRF57" s="1"/>
      <c r="QRG57" s="1"/>
      <c r="QRH57" s="1"/>
      <c r="QRI57" s="1"/>
      <c r="QRJ57" s="1"/>
      <c r="QRK57" s="1"/>
      <c r="QRL57" s="1"/>
      <c r="QRM57" s="1"/>
      <c r="QRN57" s="1"/>
      <c r="QRO57" s="1"/>
      <c r="QRP57" s="1"/>
      <c r="QRQ57" s="1"/>
      <c r="QRR57" s="1"/>
      <c r="QRS57" s="1"/>
      <c r="QRT57" s="1"/>
      <c r="QRU57" s="1"/>
      <c r="QRV57" s="1"/>
      <c r="QRW57" s="1"/>
      <c r="QRX57" s="1"/>
      <c r="QRY57" s="1"/>
      <c r="QRZ57" s="1"/>
      <c r="QSA57" s="1"/>
      <c r="QSB57" s="1"/>
      <c r="QSC57" s="1"/>
      <c r="QSD57" s="1"/>
      <c r="QSE57" s="1"/>
      <c r="QSF57" s="1"/>
      <c r="QSG57" s="1"/>
      <c r="QSH57" s="1"/>
      <c r="QSI57" s="1"/>
      <c r="QSJ57" s="1"/>
      <c r="QSK57" s="1"/>
      <c r="QSL57" s="1"/>
      <c r="QSM57" s="1"/>
      <c r="QSN57" s="1"/>
      <c r="QSO57" s="1"/>
      <c r="QSP57" s="1"/>
      <c r="QSQ57" s="1"/>
      <c r="QSR57" s="1"/>
      <c r="QSS57" s="1"/>
      <c r="QST57" s="1"/>
      <c r="QSU57" s="1"/>
      <c r="QSV57" s="1"/>
      <c r="QSW57" s="1"/>
      <c r="QSX57" s="1"/>
      <c r="QSY57" s="1"/>
      <c r="QSZ57" s="1"/>
      <c r="QTA57" s="1"/>
      <c r="QTB57" s="1"/>
      <c r="QTC57" s="1"/>
      <c r="QTD57" s="1"/>
      <c r="QTE57" s="1"/>
      <c r="QTF57" s="1"/>
      <c r="QTG57" s="1"/>
      <c r="QTH57" s="1"/>
      <c r="QTI57" s="1"/>
      <c r="QTJ57" s="1"/>
      <c r="QTK57" s="1"/>
      <c r="QTL57" s="1"/>
      <c r="QTM57" s="1"/>
      <c r="QTN57" s="1"/>
      <c r="QTO57" s="1"/>
      <c r="QTP57" s="1"/>
      <c r="QTQ57" s="1"/>
      <c r="QTR57" s="1"/>
      <c r="QTS57" s="1"/>
      <c r="QTT57" s="1"/>
      <c r="QTU57" s="1"/>
      <c r="QTV57" s="1"/>
      <c r="QTW57" s="1"/>
      <c r="QTX57" s="1"/>
      <c r="QTY57" s="1"/>
      <c r="QTZ57" s="1"/>
      <c r="QUA57" s="1"/>
      <c r="QUB57" s="1"/>
      <c r="QUC57" s="1"/>
      <c r="QUD57" s="1"/>
      <c r="QUE57" s="1"/>
      <c r="QUF57" s="1"/>
      <c r="QUG57" s="1"/>
      <c r="QUH57" s="1"/>
      <c r="QUI57" s="1"/>
      <c r="QUJ57" s="1"/>
      <c r="QUK57" s="1"/>
      <c r="QUL57" s="1"/>
      <c r="QUM57" s="1"/>
      <c r="QUN57" s="1"/>
      <c r="QUO57" s="1"/>
      <c r="QUP57" s="1"/>
      <c r="QUQ57" s="1"/>
      <c r="QUR57" s="1"/>
      <c r="QUS57" s="1"/>
      <c r="QUT57" s="1"/>
      <c r="QUU57" s="1"/>
      <c r="QUV57" s="1"/>
      <c r="QUW57" s="1"/>
      <c r="QUX57" s="1"/>
      <c r="QUY57" s="1"/>
      <c r="QUZ57" s="1"/>
      <c r="QVA57" s="1"/>
      <c r="QVB57" s="1"/>
      <c r="QVC57" s="1"/>
      <c r="QVD57" s="1"/>
      <c r="QVE57" s="1"/>
      <c r="QVF57" s="1"/>
      <c r="QVG57" s="1"/>
      <c r="QVH57" s="1"/>
      <c r="QVI57" s="1"/>
      <c r="QVJ57" s="1"/>
      <c r="QVK57" s="1"/>
      <c r="QVL57" s="1"/>
      <c r="QVM57" s="1"/>
      <c r="QVN57" s="1"/>
      <c r="QVO57" s="1"/>
      <c r="QVP57" s="1"/>
      <c r="QVQ57" s="1"/>
      <c r="QVR57" s="1"/>
      <c r="QVS57" s="1"/>
      <c r="QVT57" s="1"/>
      <c r="QVU57" s="1"/>
      <c r="QVV57" s="1"/>
      <c r="QVW57" s="1"/>
      <c r="QVX57" s="1"/>
      <c r="QVY57" s="1"/>
      <c r="QVZ57" s="1"/>
      <c r="QWA57" s="1"/>
      <c r="QWB57" s="1"/>
      <c r="QWC57" s="1"/>
      <c r="QWD57" s="1"/>
      <c r="QWE57" s="1"/>
      <c r="QWF57" s="1"/>
      <c r="QWG57" s="1"/>
      <c r="QWH57" s="1"/>
      <c r="QWI57" s="1"/>
      <c r="QWJ57" s="1"/>
      <c r="QWK57" s="1"/>
      <c r="QWL57" s="1"/>
      <c r="QWM57" s="1"/>
      <c r="QWN57" s="1"/>
      <c r="QWO57" s="1"/>
      <c r="QWP57" s="1"/>
      <c r="QWQ57" s="1"/>
      <c r="QWR57" s="1"/>
      <c r="QWS57" s="1"/>
      <c r="QWT57" s="1"/>
      <c r="QWU57" s="1"/>
      <c r="QWV57" s="1"/>
      <c r="QWW57" s="1"/>
      <c r="QWX57" s="1"/>
      <c r="QWY57" s="1"/>
      <c r="QWZ57" s="1"/>
      <c r="QXA57" s="1"/>
      <c r="QXB57" s="1"/>
      <c r="QXC57" s="1"/>
      <c r="QXD57" s="1"/>
      <c r="QXE57" s="1"/>
      <c r="QXF57" s="1"/>
      <c r="QXG57" s="1"/>
      <c r="QXH57" s="1"/>
      <c r="QXI57" s="1"/>
      <c r="QXJ57" s="1"/>
      <c r="QXK57" s="1"/>
      <c r="QXL57" s="1"/>
      <c r="QXM57" s="1"/>
      <c r="QXN57" s="1"/>
      <c r="QXO57" s="1"/>
      <c r="QXP57" s="1"/>
      <c r="QXQ57" s="1"/>
      <c r="QXR57" s="1"/>
      <c r="QXS57" s="1"/>
      <c r="QXT57" s="1"/>
      <c r="QXU57" s="1"/>
      <c r="QXV57" s="1"/>
      <c r="QXW57" s="1"/>
      <c r="QXX57" s="1"/>
      <c r="QXY57" s="1"/>
      <c r="QXZ57" s="1"/>
      <c r="QYA57" s="1"/>
      <c r="QYB57" s="1"/>
      <c r="QYC57" s="1"/>
      <c r="QYD57" s="1"/>
      <c r="QYE57" s="1"/>
      <c r="QYF57" s="1"/>
      <c r="QYG57" s="1"/>
      <c r="QYH57" s="1"/>
      <c r="QYI57" s="1"/>
      <c r="QYJ57" s="1"/>
      <c r="QYK57" s="1"/>
      <c r="QYL57" s="1"/>
      <c r="QYM57" s="1"/>
      <c r="QYN57" s="1"/>
      <c r="QYO57" s="1"/>
      <c r="QYP57" s="1"/>
      <c r="QYQ57" s="1"/>
      <c r="QYR57" s="1"/>
      <c r="QYS57" s="1"/>
      <c r="QYT57" s="1"/>
      <c r="QYU57" s="1"/>
      <c r="QYV57" s="1"/>
      <c r="QYW57" s="1"/>
      <c r="QYX57" s="1"/>
      <c r="QYY57" s="1"/>
      <c r="QYZ57" s="1"/>
      <c r="QZA57" s="1"/>
      <c r="QZB57" s="1"/>
      <c r="QZC57" s="1"/>
      <c r="QZD57" s="1"/>
      <c r="QZE57" s="1"/>
      <c r="QZF57" s="1"/>
      <c r="QZG57" s="1"/>
      <c r="QZH57" s="1"/>
      <c r="QZI57" s="1"/>
      <c r="QZJ57" s="1"/>
      <c r="QZK57" s="1"/>
      <c r="QZL57" s="1"/>
      <c r="QZM57" s="1"/>
      <c r="QZN57" s="1"/>
      <c r="QZO57" s="1"/>
      <c r="QZP57" s="1"/>
      <c r="QZQ57" s="1"/>
      <c r="QZR57" s="1"/>
      <c r="QZS57" s="1"/>
      <c r="QZT57" s="1"/>
      <c r="QZU57" s="1"/>
      <c r="QZV57" s="1"/>
      <c r="QZW57" s="1"/>
      <c r="QZX57" s="1"/>
      <c r="QZY57" s="1"/>
      <c r="QZZ57" s="1"/>
      <c r="RAA57" s="1"/>
      <c r="RAB57" s="1"/>
      <c r="RAC57" s="1"/>
      <c r="RAD57" s="1"/>
      <c r="RAE57" s="1"/>
      <c r="RAF57" s="1"/>
      <c r="RAG57" s="1"/>
      <c r="RAH57" s="1"/>
      <c r="RAI57" s="1"/>
      <c r="RAJ57" s="1"/>
      <c r="RAK57" s="1"/>
      <c r="RAL57" s="1"/>
      <c r="RAM57" s="1"/>
      <c r="RAN57" s="1"/>
      <c r="RAO57" s="1"/>
      <c r="RAP57" s="1"/>
      <c r="RAQ57" s="1"/>
      <c r="RAR57" s="1"/>
      <c r="RAS57" s="1"/>
      <c r="RAT57" s="1"/>
      <c r="RAU57" s="1"/>
      <c r="RAV57" s="1"/>
      <c r="RAW57" s="1"/>
      <c r="RAX57" s="1"/>
      <c r="RAY57" s="1"/>
      <c r="RAZ57" s="1"/>
      <c r="RBA57" s="1"/>
      <c r="RBB57" s="1"/>
      <c r="RBC57" s="1"/>
      <c r="RBD57" s="1"/>
      <c r="RBE57" s="1"/>
      <c r="RBF57" s="1"/>
      <c r="RBG57" s="1"/>
      <c r="RBH57" s="1"/>
      <c r="RBI57" s="1"/>
      <c r="RBJ57" s="1"/>
      <c r="RBK57" s="1"/>
      <c r="RBL57" s="1"/>
      <c r="RBM57" s="1"/>
      <c r="RBN57" s="1"/>
      <c r="RBO57" s="1"/>
      <c r="RBP57" s="1"/>
      <c r="RBQ57" s="1"/>
      <c r="RBR57" s="1"/>
      <c r="RBS57" s="1"/>
      <c r="RBT57" s="1"/>
      <c r="RBU57" s="1"/>
      <c r="RBV57" s="1"/>
      <c r="RBW57" s="1"/>
      <c r="RBX57" s="1"/>
      <c r="RBY57" s="1"/>
      <c r="RBZ57" s="1"/>
      <c r="RCA57" s="1"/>
      <c r="RCB57" s="1"/>
      <c r="RCC57" s="1"/>
      <c r="RCD57" s="1"/>
      <c r="RCE57" s="1"/>
      <c r="RCF57" s="1"/>
      <c r="RCG57" s="1"/>
      <c r="RCH57" s="1"/>
      <c r="RCI57" s="1"/>
      <c r="RCJ57" s="1"/>
      <c r="RCK57" s="1"/>
      <c r="RCL57" s="1"/>
      <c r="RCM57" s="1"/>
      <c r="RCN57" s="1"/>
      <c r="RCO57" s="1"/>
      <c r="RCP57" s="1"/>
      <c r="RCQ57" s="1"/>
      <c r="RCR57" s="1"/>
      <c r="RCS57" s="1"/>
      <c r="RCT57" s="1"/>
      <c r="RCU57" s="1"/>
      <c r="RCV57" s="1"/>
      <c r="RCW57" s="1"/>
      <c r="RCX57" s="1"/>
      <c r="RCY57" s="1"/>
      <c r="RCZ57" s="1"/>
      <c r="RDA57" s="1"/>
      <c r="RDB57" s="1"/>
      <c r="RDC57" s="1"/>
      <c r="RDD57" s="1"/>
      <c r="RDE57" s="1"/>
      <c r="RDF57" s="1"/>
      <c r="RDG57" s="1"/>
      <c r="RDH57" s="1"/>
      <c r="RDI57" s="1"/>
      <c r="RDJ57" s="1"/>
      <c r="RDK57" s="1"/>
      <c r="RDL57" s="1"/>
      <c r="RDM57" s="1"/>
      <c r="RDN57" s="1"/>
      <c r="RDO57" s="1"/>
      <c r="RDP57" s="1"/>
      <c r="RDQ57" s="1"/>
      <c r="RDR57" s="1"/>
      <c r="RDS57" s="1"/>
      <c r="RDT57" s="1"/>
      <c r="RDU57" s="1"/>
      <c r="RDV57" s="1"/>
      <c r="RDW57" s="1"/>
      <c r="RDX57" s="1"/>
      <c r="RDY57" s="1"/>
      <c r="RDZ57" s="1"/>
      <c r="REA57" s="1"/>
      <c r="REB57" s="1"/>
      <c r="REC57" s="1"/>
      <c r="RED57" s="1"/>
      <c r="REE57" s="1"/>
      <c r="REF57" s="1"/>
      <c r="REG57" s="1"/>
      <c r="REH57" s="1"/>
      <c r="REI57" s="1"/>
      <c r="REJ57" s="1"/>
      <c r="REK57" s="1"/>
      <c r="REL57" s="1"/>
      <c r="REM57" s="1"/>
      <c r="REN57" s="1"/>
      <c r="REO57" s="1"/>
      <c r="REP57" s="1"/>
      <c r="REQ57" s="1"/>
      <c r="RER57" s="1"/>
      <c r="RES57" s="1"/>
      <c r="RET57" s="1"/>
      <c r="REU57" s="1"/>
      <c r="REV57" s="1"/>
      <c r="REW57" s="1"/>
      <c r="REX57" s="1"/>
      <c r="REY57" s="1"/>
      <c r="REZ57" s="1"/>
      <c r="RFA57" s="1"/>
      <c r="RFB57" s="1"/>
      <c r="RFC57" s="1"/>
      <c r="RFD57" s="1"/>
      <c r="RFE57" s="1"/>
      <c r="RFF57" s="1"/>
      <c r="RFG57" s="1"/>
      <c r="RFH57" s="1"/>
      <c r="RFI57" s="1"/>
      <c r="RFJ57" s="1"/>
      <c r="RFK57" s="1"/>
      <c r="RFL57" s="1"/>
      <c r="RFM57" s="1"/>
      <c r="RFN57" s="1"/>
      <c r="RFO57" s="1"/>
      <c r="RFP57" s="1"/>
      <c r="RFQ57" s="1"/>
      <c r="RFR57" s="1"/>
      <c r="RFS57" s="1"/>
      <c r="RFT57" s="1"/>
      <c r="RFU57" s="1"/>
      <c r="RFV57" s="1"/>
      <c r="RFW57" s="1"/>
      <c r="RFX57" s="1"/>
      <c r="RFY57" s="1"/>
      <c r="RFZ57" s="1"/>
      <c r="RGA57" s="1"/>
      <c r="RGB57" s="1"/>
      <c r="RGC57" s="1"/>
      <c r="RGD57" s="1"/>
      <c r="RGE57" s="1"/>
      <c r="RGF57" s="1"/>
      <c r="RGG57" s="1"/>
      <c r="RGH57" s="1"/>
      <c r="RGI57" s="1"/>
      <c r="RGJ57" s="1"/>
      <c r="RGK57" s="1"/>
      <c r="RGL57" s="1"/>
      <c r="RGM57" s="1"/>
      <c r="RGN57" s="1"/>
      <c r="RGO57" s="1"/>
      <c r="RGP57" s="1"/>
      <c r="RGQ57" s="1"/>
      <c r="RGR57" s="1"/>
      <c r="RGS57" s="1"/>
      <c r="RGT57" s="1"/>
      <c r="RGU57" s="1"/>
      <c r="RGV57" s="1"/>
      <c r="RGW57" s="1"/>
      <c r="RGX57" s="1"/>
      <c r="RGY57" s="1"/>
      <c r="RGZ57" s="1"/>
      <c r="RHA57" s="1"/>
      <c r="RHB57" s="1"/>
      <c r="RHC57" s="1"/>
      <c r="RHD57" s="1"/>
      <c r="RHE57" s="1"/>
      <c r="RHF57" s="1"/>
      <c r="RHG57" s="1"/>
      <c r="RHH57" s="1"/>
      <c r="RHI57" s="1"/>
      <c r="RHJ57" s="1"/>
      <c r="RHK57" s="1"/>
      <c r="RHL57" s="1"/>
      <c r="RHM57" s="1"/>
      <c r="RHN57" s="1"/>
      <c r="RHO57" s="1"/>
      <c r="RHP57" s="1"/>
      <c r="RHQ57" s="1"/>
      <c r="RHR57" s="1"/>
      <c r="RHS57" s="1"/>
      <c r="RHT57" s="1"/>
      <c r="RHU57" s="1"/>
      <c r="RHV57" s="1"/>
      <c r="RHW57" s="1"/>
      <c r="RHX57" s="1"/>
      <c r="RHY57" s="1"/>
      <c r="RHZ57" s="1"/>
      <c r="RIA57" s="1"/>
      <c r="RIB57" s="1"/>
      <c r="RIC57" s="1"/>
      <c r="RID57" s="1"/>
      <c r="RIE57" s="1"/>
      <c r="RIF57" s="1"/>
      <c r="RIG57" s="1"/>
      <c r="RIH57" s="1"/>
      <c r="RII57" s="1"/>
      <c r="RIJ57" s="1"/>
      <c r="RIK57" s="1"/>
      <c r="RIL57" s="1"/>
      <c r="RIM57" s="1"/>
      <c r="RIN57" s="1"/>
      <c r="RIO57" s="1"/>
      <c r="RIP57" s="1"/>
      <c r="RIQ57" s="1"/>
      <c r="RIR57" s="1"/>
      <c r="RIS57" s="1"/>
      <c r="RIT57" s="1"/>
      <c r="RIU57" s="1"/>
      <c r="RIV57" s="1"/>
      <c r="RIW57" s="1"/>
      <c r="RIX57" s="1"/>
      <c r="RIY57" s="1"/>
      <c r="RIZ57" s="1"/>
      <c r="RJA57" s="1"/>
      <c r="RJB57" s="1"/>
      <c r="RJC57" s="1"/>
      <c r="RJD57" s="1"/>
      <c r="RJE57" s="1"/>
      <c r="RJF57" s="1"/>
      <c r="RJG57" s="1"/>
      <c r="RJH57" s="1"/>
      <c r="RJI57" s="1"/>
      <c r="RJJ57" s="1"/>
      <c r="RJK57" s="1"/>
      <c r="RJL57" s="1"/>
      <c r="RJM57" s="1"/>
      <c r="RJN57" s="1"/>
      <c r="RJO57" s="1"/>
      <c r="RJP57" s="1"/>
      <c r="RJQ57" s="1"/>
      <c r="RJR57" s="1"/>
      <c r="RJS57" s="1"/>
      <c r="RJT57" s="1"/>
      <c r="RJU57" s="1"/>
      <c r="RJV57" s="1"/>
      <c r="RJW57" s="1"/>
      <c r="RJX57" s="1"/>
      <c r="RJY57" s="1"/>
      <c r="RJZ57" s="1"/>
      <c r="RKA57" s="1"/>
      <c r="RKB57" s="1"/>
      <c r="RKC57" s="1"/>
      <c r="RKD57" s="1"/>
      <c r="RKE57" s="1"/>
      <c r="RKF57" s="1"/>
      <c r="RKG57" s="1"/>
      <c r="RKH57" s="1"/>
      <c r="RKI57" s="1"/>
      <c r="RKJ57" s="1"/>
      <c r="RKK57" s="1"/>
      <c r="RKL57" s="1"/>
      <c r="RKM57" s="1"/>
      <c r="RKN57" s="1"/>
      <c r="RKO57" s="1"/>
      <c r="RKP57" s="1"/>
      <c r="RKQ57" s="1"/>
      <c r="RKR57" s="1"/>
      <c r="RKS57" s="1"/>
      <c r="RKT57" s="1"/>
      <c r="RKU57" s="1"/>
      <c r="RKV57" s="1"/>
      <c r="RKW57" s="1"/>
      <c r="RKX57" s="1"/>
      <c r="RKY57" s="1"/>
      <c r="RKZ57" s="1"/>
      <c r="RLA57" s="1"/>
      <c r="RLB57" s="1"/>
      <c r="RLC57" s="1"/>
      <c r="RLD57" s="1"/>
      <c r="RLE57" s="1"/>
      <c r="RLF57" s="1"/>
      <c r="RLG57" s="1"/>
      <c r="RLH57" s="1"/>
      <c r="RLI57" s="1"/>
      <c r="RLJ57" s="1"/>
      <c r="RLK57" s="1"/>
      <c r="RLL57" s="1"/>
      <c r="RLM57" s="1"/>
      <c r="RLN57" s="1"/>
      <c r="RLO57" s="1"/>
      <c r="RLP57" s="1"/>
      <c r="RLQ57" s="1"/>
      <c r="RLR57" s="1"/>
      <c r="RLS57" s="1"/>
      <c r="RLT57" s="1"/>
      <c r="RLU57" s="1"/>
      <c r="RLV57" s="1"/>
      <c r="RLW57" s="1"/>
      <c r="RLX57" s="1"/>
      <c r="RLY57" s="1"/>
      <c r="RLZ57" s="1"/>
      <c r="RMA57" s="1"/>
      <c r="RMB57" s="1"/>
      <c r="RMC57" s="1"/>
      <c r="RMD57" s="1"/>
      <c r="RME57" s="1"/>
      <c r="RMF57" s="1"/>
      <c r="RMG57" s="1"/>
      <c r="RMH57" s="1"/>
      <c r="RMI57" s="1"/>
      <c r="RMJ57" s="1"/>
      <c r="RMK57" s="1"/>
      <c r="RML57" s="1"/>
      <c r="RMM57" s="1"/>
      <c r="RMN57" s="1"/>
      <c r="RMO57" s="1"/>
      <c r="RMP57" s="1"/>
      <c r="RMQ57" s="1"/>
      <c r="RMR57" s="1"/>
      <c r="RMS57" s="1"/>
      <c r="RMT57" s="1"/>
      <c r="RMU57" s="1"/>
      <c r="RMV57" s="1"/>
      <c r="RMW57" s="1"/>
      <c r="RMX57" s="1"/>
      <c r="RMY57" s="1"/>
      <c r="RMZ57" s="1"/>
      <c r="RNA57" s="1"/>
      <c r="RNB57" s="1"/>
      <c r="RNC57" s="1"/>
      <c r="RND57" s="1"/>
      <c r="RNE57" s="1"/>
      <c r="RNF57" s="1"/>
      <c r="RNG57" s="1"/>
      <c r="RNH57" s="1"/>
      <c r="RNI57" s="1"/>
      <c r="RNJ57" s="1"/>
      <c r="RNK57" s="1"/>
      <c r="RNL57" s="1"/>
      <c r="RNM57" s="1"/>
      <c r="RNN57" s="1"/>
      <c r="RNO57" s="1"/>
      <c r="RNP57" s="1"/>
      <c r="RNQ57" s="1"/>
      <c r="RNR57" s="1"/>
      <c r="RNS57" s="1"/>
      <c r="RNT57" s="1"/>
      <c r="RNU57" s="1"/>
      <c r="RNV57" s="1"/>
      <c r="RNW57" s="1"/>
      <c r="RNX57" s="1"/>
      <c r="RNY57" s="1"/>
      <c r="RNZ57" s="1"/>
      <c r="ROA57" s="1"/>
      <c r="ROB57" s="1"/>
      <c r="ROC57" s="1"/>
      <c r="ROD57" s="1"/>
      <c r="ROE57" s="1"/>
      <c r="ROF57" s="1"/>
      <c r="ROG57" s="1"/>
      <c r="ROH57" s="1"/>
      <c r="ROI57" s="1"/>
      <c r="ROJ57" s="1"/>
      <c r="ROK57" s="1"/>
      <c r="ROL57" s="1"/>
      <c r="ROM57" s="1"/>
      <c r="RON57" s="1"/>
      <c r="ROO57" s="1"/>
      <c r="ROP57" s="1"/>
      <c r="ROQ57" s="1"/>
      <c r="ROR57" s="1"/>
      <c r="ROS57" s="1"/>
      <c r="ROT57" s="1"/>
      <c r="ROU57" s="1"/>
      <c r="ROV57" s="1"/>
      <c r="ROW57" s="1"/>
      <c r="ROX57" s="1"/>
      <c r="ROY57" s="1"/>
      <c r="ROZ57" s="1"/>
      <c r="RPA57" s="1"/>
      <c r="RPB57" s="1"/>
      <c r="RPC57" s="1"/>
      <c r="RPD57" s="1"/>
      <c r="RPE57" s="1"/>
      <c r="RPF57" s="1"/>
      <c r="RPG57" s="1"/>
      <c r="RPH57" s="1"/>
      <c r="RPI57" s="1"/>
      <c r="RPJ57" s="1"/>
      <c r="RPK57" s="1"/>
      <c r="RPL57" s="1"/>
      <c r="RPM57" s="1"/>
      <c r="RPN57" s="1"/>
      <c r="RPO57" s="1"/>
      <c r="RPP57" s="1"/>
      <c r="RPQ57" s="1"/>
      <c r="RPR57" s="1"/>
      <c r="RPS57" s="1"/>
      <c r="RPT57" s="1"/>
      <c r="RPU57" s="1"/>
      <c r="RPV57" s="1"/>
      <c r="RPW57" s="1"/>
      <c r="RPX57" s="1"/>
      <c r="RPY57" s="1"/>
      <c r="RPZ57" s="1"/>
      <c r="RQA57" s="1"/>
      <c r="RQB57" s="1"/>
      <c r="RQC57" s="1"/>
      <c r="RQD57" s="1"/>
      <c r="RQE57" s="1"/>
      <c r="RQF57" s="1"/>
      <c r="RQG57" s="1"/>
      <c r="RQH57" s="1"/>
      <c r="RQI57" s="1"/>
      <c r="RQJ57" s="1"/>
      <c r="RQK57" s="1"/>
      <c r="RQL57" s="1"/>
      <c r="RQM57" s="1"/>
      <c r="RQN57" s="1"/>
      <c r="RQO57" s="1"/>
      <c r="RQP57" s="1"/>
      <c r="RQQ57" s="1"/>
      <c r="RQR57" s="1"/>
      <c r="RQS57" s="1"/>
      <c r="RQT57" s="1"/>
      <c r="RQU57" s="1"/>
      <c r="RQV57" s="1"/>
      <c r="RQW57" s="1"/>
      <c r="RQX57" s="1"/>
      <c r="RQY57" s="1"/>
      <c r="RQZ57" s="1"/>
      <c r="RRA57" s="1"/>
      <c r="RRB57" s="1"/>
      <c r="RRC57" s="1"/>
      <c r="RRD57" s="1"/>
      <c r="RRE57" s="1"/>
      <c r="RRF57" s="1"/>
      <c r="RRG57" s="1"/>
      <c r="RRH57" s="1"/>
      <c r="RRI57" s="1"/>
      <c r="RRJ57" s="1"/>
      <c r="RRK57" s="1"/>
      <c r="RRL57" s="1"/>
      <c r="RRM57" s="1"/>
      <c r="RRN57" s="1"/>
      <c r="RRO57" s="1"/>
      <c r="RRP57" s="1"/>
      <c r="RRQ57" s="1"/>
      <c r="RRR57" s="1"/>
      <c r="RRS57" s="1"/>
      <c r="RRT57" s="1"/>
      <c r="RRU57" s="1"/>
      <c r="RRV57" s="1"/>
      <c r="RRW57" s="1"/>
      <c r="RRX57" s="1"/>
      <c r="RRY57" s="1"/>
      <c r="RRZ57" s="1"/>
      <c r="RSA57" s="1"/>
      <c r="RSB57" s="1"/>
      <c r="RSC57" s="1"/>
      <c r="RSD57" s="1"/>
      <c r="RSE57" s="1"/>
      <c r="RSF57" s="1"/>
      <c r="RSG57" s="1"/>
      <c r="RSH57" s="1"/>
      <c r="RSI57" s="1"/>
      <c r="RSJ57" s="1"/>
      <c r="RSK57" s="1"/>
      <c r="RSL57" s="1"/>
      <c r="RSM57" s="1"/>
      <c r="RSN57" s="1"/>
      <c r="RSO57" s="1"/>
      <c r="RSP57" s="1"/>
      <c r="RSQ57" s="1"/>
      <c r="RSR57" s="1"/>
      <c r="RSS57" s="1"/>
      <c r="RST57" s="1"/>
      <c r="RSU57" s="1"/>
      <c r="RSV57" s="1"/>
      <c r="RSW57" s="1"/>
      <c r="RSX57" s="1"/>
      <c r="RSY57" s="1"/>
      <c r="RSZ57" s="1"/>
      <c r="RTA57" s="1"/>
      <c r="RTB57" s="1"/>
      <c r="RTC57" s="1"/>
      <c r="RTD57" s="1"/>
      <c r="RTE57" s="1"/>
      <c r="RTF57" s="1"/>
      <c r="RTG57" s="1"/>
      <c r="RTH57" s="1"/>
      <c r="RTI57" s="1"/>
      <c r="RTJ57" s="1"/>
      <c r="RTK57" s="1"/>
      <c r="RTL57" s="1"/>
      <c r="RTM57" s="1"/>
      <c r="RTN57" s="1"/>
      <c r="RTO57" s="1"/>
      <c r="RTP57" s="1"/>
      <c r="RTQ57" s="1"/>
      <c r="RTR57" s="1"/>
      <c r="RTS57" s="1"/>
      <c r="RTT57" s="1"/>
      <c r="RTU57" s="1"/>
      <c r="RTV57" s="1"/>
      <c r="RTW57" s="1"/>
      <c r="RTX57" s="1"/>
      <c r="RTY57" s="1"/>
      <c r="RTZ57" s="1"/>
      <c r="RUA57" s="1"/>
      <c r="RUB57" s="1"/>
      <c r="RUC57" s="1"/>
      <c r="RUD57" s="1"/>
      <c r="RUE57" s="1"/>
      <c r="RUF57" s="1"/>
      <c r="RUG57" s="1"/>
      <c r="RUH57" s="1"/>
      <c r="RUI57" s="1"/>
      <c r="RUJ57" s="1"/>
      <c r="RUK57" s="1"/>
      <c r="RUL57" s="1"/>
      <c r="RUM57" s="1"/>
      <c r="RUN57" s="1"/>
      <c r="RUO57" s="1"/>
      <c r="RUP57" s="1"/>
      <c r="RUQ57" s="1"/>
      <c r="RUR57" s="1"/>
      <c r="RUS57" s="1"/>
      <c r="RUT57" s="1"/>
      <c r="RUU57" s="1"/>
      <c r="RUV57" s="1"/>
      <c r="RUW57" s="1"/>
      <c r="RUX57" s="1"/>
      <c r="RUY57" s="1"/>
      <c r="RUZ57" s="1"/>
      <c r="RVA57" s="1"/>
      <c r="RVB57" s="1"/>
      <c r="RVC57" s="1"/>
      <c r="RVD57" s="1"/>
      <c r="RVE57" s="1"/>
      <c r="RVF57" s="1"/>
      <c r="RVG57" s="1"/>
      <c r="RVH57" s="1"/>
      <c r="RVI57" s="1"/>
      <c r="RVJ57" s="1"/>
      <c r="RVK57" s="1"/>
      <c r="RVL57" s="1"/>
      <c r="RVM57" s="1"/>
      <c r="RVN57" s="1"/>
      <c r="RVO57" s="1"/>
      <c r="RVP57" s="1"/>
      <c r="RVQ57" s="1"/>
      <c r="RVR57" s="1"/>
      <c r="RVS57" s="1"/>
      <c r="RVT57" s="1"/>
      <c r="RVU57" s="1"/>
      <c r="RVV57" s="1"/>
      <c r="RVW57" s="1"/>
      <c r="RVX57" s="1"/>
      <c r="RVY57" s="1"/>
      <c r="RVZ57" s="1"/>
      <c r="RWA57" s="1"/>
      <c r="RWB57" s="1"/>
      <c r="RWC57" s="1"/>
      <c r="RWD57" s="1"/>
      <c r="RWE57" s="1"/>
      <c r="RWF57" s="1"/>
      <c r="RWG57" s="1"/>
      <c r="RWH57" s="1"/>
      <c r="RWI57" s="1"/>
      <c r="RWJ57" s="1"/>
      <c r="RWK57" s="1"/>
      <c r="RWL57" s="1"/>
      <c r="RWM57" s="1"/>
      <c r="RWN57" s="1"/>
      <c r="RWO57" s="1"/>
      <c r="RWP57" s="1"/>
      <c r="RWQ57" s="1"/>
      <c r="RWR57" s="1"/>
      <c r="RWS57" s="1"/>
      <c r="RWT57" s="1"/>
      <c r="RWU57" s="1"/>
      <c r="RWV57" s="1"/>
      <c r="RWW57" s="1"/>
      <c r="RWX57" s="1"/>
      <c r="RWY57" s="1"/>
      <c r="RWZ57" s="1"/>
      <c r="RXA57" s="1"/>
      <c r="RXB57" s="1"/>
      <c r="RXC57" s="1"/>
      <c r="RXD57" s="1"/>
      <c r="RXE57" s="1"/>
      <c r="RXF57" s="1"/>
      <c r="RXG57" s="1"/>
      <c r="RXH57" s="1"/>
      <c r="RXI57" s="1"/>
      <c r="RXJ57" s="1"/>
      <c r="RXK57" s="1"/>
      <c r="RXL57" s="1"/>
      <c r="RXM57" s="1"/>
      <c r="RXN57" s="1"/>
      <c r="RXO57" s="1"/>
      <c r="RXP57" s="1"/>
      <c r="RXQ57" s="1"/>
      <c r="RXR57" s="1"/>
      <c r="RXS57" s="1"/>
      <c r="RXT57" s="1"/>
      <c r="RXU57" s="1"/>
      <c r="RXV57" s="1"/>
      <c r="RXW57" s="1"/>
      <c r="RXX57" s="1"/>
      <c r="RXY57" s="1"/>
      <c r="RXZ57" s="1"/>
      <c r="RYA57" s="1"/>
      <c r="RYB57" s="1"/>
      <c r="RYC57" s="1"/>
      <c r="RYD57" s="1"/>
      <c r="RYE57" s="1"/>
      <c r="RYF57" s="1"/>
      <c r="RYG57" s="1"/>
      <c r="RYH57" s="1"/>
      <c r="RYI57" s="1"/>
      <c r="RYJ57" s="1"/>
      <c r="RYK57" s="1"/>
      <c r="RYL57" s="1"/>
      <c r="RYM57" s="1"/>
      <c r="RYN57" s="1"/>
      <c r="RYO57" s="1"/>
      <c r="RYP57" s="1"/>
      <c r="RYQ57" s="1"/>
      <c r="RYR57" s="1"/>
      <c r="RYS57" s="1"/>
      <c r="RYT57" s="1"/>
      <c r="RYU57" s="1"/>
      <c r="RYV57" s="1"/>
      <c r="RYW57" s="1"/>
      <c r="RYX57" s="1"/>
      <c r="RYY57" s="1"/>
      <c r="RYZ57" s="1"/>
      <c r="RZA57" s="1"/>
      <c r="RZB57" s="1"/>
      <c r="RZC57" s="1"/>
      <c r="RZD57" s="1"/>
      <c r="RZE57" s="1"/>
      <c r="RZF57" s="1"/>
      <c r="RZG57" s="1"/>
      <c r="RZH57" s="1"/>
      <c r="RZI57" s="1"/>
      <c r="RZJ57" s="1"/>
      <c r="RZK57" s="1"/>
      <c r="RZL57" s="1"/>
      <c r="RZM57" s="1"/>
      <c r="RZN57" s="1"/>
      <c r="RZO57" s="1"/>
      <c r="RZP57" s="1"/>
      <c r="RZQ57" s="1"/>
      <c r="RZR57" s="1"/>
      <c r="RZS57" s="1"/>
      <c r="RZT57" s="1"/>
      <c r="RZU57" s="1"/>
      <c r="RZV57" s="1"/>
      <c r="RZW57" s="1"/>
      <c r="RZX57" s="1"/>
      <c r="RZY57" s="1"/>
      <c r="RZZ57" s="1"/>
      <c r="SAA57" s="1"/>
      <c r="SAB57" s="1"/>
      <c r="SAC57" s="1"/>
      <c r="SAD57" s="1"/>
      <c r="SAE57" s="1"/>
      <c r="SAF57" s="1"/>
      <c r="SAG57" s="1"/>
      <c r="SAH57" s="1"/>
      <c r="SAI57" s="1"/>
      <c r="SAJ57" s="1"/>
      <c r="SAK57" s="1"/>
      <c r="SAL57" s="1"/>
      <c r="SAM57" s="1"/>
      <c r="SAN57" s="1"/>
      <c r="SAO57" s="1"/>
      <c r="SAP57" s="1"/>
      <c r="SAQ57" s="1"/>
      <c r="SAR57" s="1"/>
      <c r="SAS57" s="1"/>
      <c r="SAT57" s="1"/>
      <c r="SAU57" s="1"/>
      <c r="SAV57" s="1"/>
      <c r="SAW57" s="1"/>
      <c r="SAX57" s="1"/>
      <c r="SAY57" s="1"/>
      <c r="SAZ57" s="1"/>
      <c r="SBA57" s="1"/>
      <c r="SBB57" s="1"/>
      <c r="SBC57" s="1"/>
      <c r="SBD57" s="1"/>
      <c r="SBE57" s="1"/>
      <c r="SBF57" s="1"/>
      <c r="SBG57" s="1"/>
      <c r="SBH57" s="1"/>
      <c r="SBI57" s="1"/>
      <c r="SBJ57" s="1"/>
      <c r="SBK57" s="1"/>
      <c r="SBL57" s="1"/>
      <c r="SBM57" s="1"/>
      <c r="SBN57" s="1"/>
      <c r="SBO57" s="1"/>
      <c r="SBP57" s="1"/>
      <c r="SBQ57" s="1"/>
      <c r="SBR57" s="1"/>
      <c r="SBS57" s="1"/>
      <c r="SBT57" s="1"/>
      <c r="SBU57" s="1"/>
      <c r="SBV57" s="1"/>
      <c r="SBW57" s="1"/>
      <c r="SBX57" s="1"/>
      <c r="SBY57" s="1"/>
      <c r="SBZ57" s="1"/>
      <c r="SCA57" s="1"/>
      <c r="SCB57" s="1"/>
      <c r="SCC57" s="1"/>
      <c r="SCD57" s="1"/>
      <c r="SCE57" s="1"/>
      <c r="SCF57" s="1"/>
      <c r="SCG57" s="1"/>
      <c r="SCH57" s="1"/>
      <c r="SCI57" s="1"/>
      <c r="SCJ57" s="1"/>
      <c r="SCK57" s="1"/>
      <c r="SCL57" s="1"/>
      <c r="SCM57" s="1"/>
      <c r="SCN57" s="1"/>
      <c r="SCO57" s="1"/>
      <c r="SCP57" s="1"/>
      <c r="SCQ57" s="1"/>
      <c r="SCR57" s="1"/>
      <c r="SCS57" s="1"/>
      <c r="SCT57" s="1"/>
      <c r="SCU57" s="1"/>
      <c r="SCV57" s="1"/>
      <c r="SCW57" s="1"/>
      <c r="SCX57" s="1"/>
      <c r="SCY57" s="1"/>
      <c r="SCZ57" s="1"/>
      <c r="SDA57" s="1"/>
      <c r="SDB57" s="1"/>
      <c r="SDC57" s="1"/>
      <c r="SDD57" s="1"/>
      <c r="SDE57" s="1"/>
      <c r="SDF57" s="1"/>
      <c r="SDG57" s="1"/>
      <c r="SDH57" s="1"/>
      <c r="SDI57" s="1"/>
      <c r="SDJ57" s="1"/>
      <c r="SDK57" s="1"/>
      <c r="SDL57" s="1"/>
      <c r="SDM57" s="1"/>
      <c r="SDN57" s="1"/>
      <c r="SDO57" s="1"/>
      <c r="SDP57" s="1"/>
      <c r="SDQ57" s="1"/>
      <c r="SDR57" s="1"/>
      <c r="SDS57" s="1"/>
      <c r="SDT57" s="1"/>
      <c r="SDU57" s="1"/>
      <c r="SDV57" s="1"/>
      <c r="SDW57" s="1"/>
      <c r="SDX57" s="1"/>
      <c r="SDY57" s="1"/>
      <c r="SDZ57" s="1"/>
      <c r="SEA57" s="1"/>
      <c r="SEB57" s="1"/>
      <c r="SEC57" s="1"/>
      <c r="SED57" s="1"/>
      <c r="SEE57" s="1"/>
      <c r="SEF57" s="1"/>
      <c r="SEG57" s="1"/>
      <c r="SEH57" s="1"/>
      <c r="SEI57" s="1"/>
      <c r="SEJ57" s="1"/>
      <c r="SEK57" s="1"/>
      <c r="SEL57" s="1"/>
      <c r="SEM57" s="1"/>
      <c r="SEN57" s="1"/>
      <c r="SEO57" s="1"/>
      <c r="SEP57" s="1"/>
      <c r="SEQ57" s="1"/>
      <c r="SER57" s="1"/>
      <c r="SES57" s="1"/>
      <c r="SET57" s="1"/>
      <c r="SEU57" s="1"/>
      <c r="SEV57" s="1"/>
      <c r="SEW57" s="1"/>
      <c r="SEX57" s="1"/>
      <c r="SEY57" s="1"/>
      <c r="SEZ57" s="1"/>
      <c r="SFA57" s="1"/>
      <c r="SFB57" s="1"/>
      <c r="SFC57" s="1"/>
      <c r="SFD57" s="1"/>
      <c r="SFE57" s="1"/>
      <c r="SFF57" s="1"/>
      <c r="SFG57" s="1"/>
      <c r="SFH57" s="1"/>
      <c r="SFI57" s="1"/>
      <c r="SFJ57" s="1"/>
      <c r="SFK57" s="1"/>
      <c r="SFL57" s="1"/>
      <c r="SFM57" s="1"/>
      <c r="SFN57" s="1"/>
      <c r="SFO57" s="1"/>
      <c r="SFP57" s="1"/>
      <c r="SFQ57" s="1"/>
      <c r="SFR57" s="1"/>
      <c r="SFS57" s="1"/>
      <c r="SFT57" s="1"/>
      <c r="SFU57" s="1"/>
      <c r="SFV57" s="1"/>
      <c r="SFW57" s="1"/>
      <c r="SFX57" s="1"/>
      <c r="SFY57" s="1"/>
      <c r="SFZ57" s="1"/>
      <c r="SGA57" s="1"/>
      <c r="SGB57" s="1"/>
      <c r="SGC57" s="1"/>
      <c r="SGD57" s="1"/>
      <c r="SGE57" s="1"/>
      <c r="SGF57" s="1"/>
      <c r="SGG57" s="1"/>
      <c r="SGH57" s="1"/>
      <c r="SGI57" s="1"/>
      <c r="SGJ57" s="1"/>
      <c r="SGK57" s="1"/>
      <c r="SGL57" s="1"/>
      <c r="SGM57" s="1"/>
      <c r="SGN57" s="1"/>
      <c r="SGO57" s="1"/>
      <c r="SGP57" s="1"/>
      <c r="SGQ57" s="1"/>
      <c r="SGR57" s="1"/>
      <c r="SGS57" s="1"/>
      <c r="SGT57" s="1"/>
      <c r="SGU57" s="1"/>
      <c r="SGV57" s="1"/>
      <c r="SGW57" s="1"/>
      <c r="SGX57" s="1"/>
      <c r="SGY57" s="1"/>
      <c r="SGZ57" s="1"/>
      <c r="SHA57" s="1"/>
      <c r="SHB57" s="1"/>
      <c r="SHC57" s="1"/>
      <c r="SHD57" s="1"/>
      <c r="SHE57" s="1"/>
      <c r="SHF57" s="1"/>
      <c r="SHG57" s="1"/>
      <c r="SHH57" s="1"/>
      <c r="SHI57" s="1"/>
      <c r="SHJ57" s="1"/>
      <c r="SHK57" s="1"/>
      <c r="SHL57" s="1"/>
      <c r="SHM57" s="1"/>
      <c r="SHN57" s="1"/>
      <c r="SHO57" s="1"/>
      <c r="SHP57" s="1"/>
      <c r="SHQ57" s="1"/>
      <c r="SHR57" s="1"/>
      <c r="SHS57" s="1"/>
      <c r="SHT57" s="1"/>
      <c r="SHU57" s="1"/>
      <c r="SHV57" s="1"/>
      <c r="SHW57" s="1"/>
      <c r="SHX57" s="1"/>
      <c r="SHY57" s="1"/>
      <c r="SHZ57" s="1"/>
      <c r="SIA57" s="1"/>
      <c r="SIB57" s="1"/>
      <c r="SIC57" s="1"/>
      <c r="SID57" s="1"/>
      <c r="SIE57" s="1"/>
      <c r="SIF57" s="1"/>
      <c r="SIG57" s="1"/>
      <c r="SIH57" s="1"/>
      <c r="SII57" s="1"/>
      <c r="SIJ57" s="1"/>
      <c r="SIK57" s="1"/>
      <c r="SIL57" s="1"/>
      <c r="SIM57" s="1"/>
      <c r="SIN57" s="1"/>
      <c r="SIO57" s="1"/>
      <c r="SIP57" s="1"/>
      <c r="SIQ57" s="1"/>
      <c r="SIR57" s="1"/>
      <c r="SIS57" s="1"/>
      <c r="SIT57" s="1"/>
      <c r="SIU57" s="1"/>
      <c r="SIV57" s="1"/>
      <c r="SIW57" s="1"/>
      <c r="SIX57" s="1"/>
      <c r="SIY57" s="1"/>
      <c r="SIZ57" s="1"/>
      <c r="SJA57" s="1"/>
      <c r="SJB57" s="1"/>
      <c r="SJC57" s="1"/>
      <c r="SJD57" s="1"/>
      <c r="SJE57" s="1"/>
      <c r="SJF57" s="1"/>
      <c r="SJG57" s="1"/>
      <c r="SJH57" s="1"/>
      <c r="SJI57" s="1"/>
      <c r="SJJ57" s="1"/>
      <c r="SJK57" s="1"/>
      <c r="SJL57" s="1"/>
      <c r="SJM57" s="1"/>
      <c r="SJN57" s="1"/>
      <c r="SJO57" s="1"/>
      <c r="SJP57" s="1"/>
      <c r="SJQ57" s="1"/>
      <c r="SJR57" s="1"/>
      <c r="SJS57" s="1"/>
      <c r="SJT57" s="1"/>
      <c r="SJU57" s="1"/>
      <c r="SJV57" s="1"/>
      <c r="SJW57" s="1"/>
      <c r="SJX57" s="1"/>
      <c r="SJY57" s="1"/>
      <c r="SJZ57" s="1"/>
      <c r="SKA57" s="1"/>
      <c r="SKB57" s="1"/>
      <c r="SKC57" s="1"/>
      <c r="SKD57" s="1"/>
      <c r="SKE57" s="1"/>
      <c r="SKF57" s="1"/>
      <c r="SKG57" s="1"/>
      <c r="SKH57" s="1"/>
      <c r="SKI57" s="1"/>
      <c r="SKJ57" s="1"/>
      <c r="SKK57" s="1"/>
      <c r="SKL57" s="1"/>
      <c r="SKM57" s="1"/>
      <c r="SKN57" s="1"/>
      <c r="SKO57" s="1"/>
      <c r="SKP57" s="1"/>
      <c r="SKQ57" s="1"/>
      <c r="SKR57" s="1"/>
      <c r="SKS57" s="1"/>
      <c r="SKT57" s="1"/>
      <c r="SKU57" s="1"/>
      <c r="SKV57" s="1"/>
      <c r="SKW57" s="1"/>
      <c r="SKX57" s="1"/>
      <c r="SKY57" s="1"/>
      <c r="SKZ57" s="1"/>
      <c r="SLA57" s="1"/>
      <c r="SLB57" s="1"/>
      <c r="SLC57" s="1"/>
      <c r="SLD57" s="1"/>
      <c r="SLE57" s="1"/>
      <c r="SLF57" s="1"/>
      <c r="SLG57" s="1"/>
      <c r="SLH57" s="1"/>
      <c r="SLI57" s="1"/>
      <c r="SLJ57" s="1"/>
      <c r="SLK57" s="1"/>
      <c r="SLL57" s="1"/>
      <c r="SLM57" s="1"/>
      <c r="SLN57" s="1"/>
      <c r="SLO57" s="1"/>
      <c r="SLP57" s="1"/>
      <c r="SLQ57" s="1"/>
      <c r="SLR57" s="1"/>
      <c r="SLS57" s="1"/>
      <c r="SLT57" s="1"/>
      <c r="SLU57" s="1"/>
      <c r="SLV57" s="1"/>
      <c r="SLW57" s="1"/>
      <c r="SLX57" s="1"/>
      <c r="SLY57" s="1"/>
      <c r="SLZ57" s="1"/>
      <c r="SMA57" s="1"/>
      <c r="SMB57" s="1"/>
      <c r="SMC57" s="1"/>
      <c r="SMD57" s="1"/>
      <c r="SME57" s="1"/>
      <c r="SMF57" s="1"/>
      <c r="SMG57" s="1"/>
      <c r="SMH57" s="1"/>
      <c r="SMI57" s="1"/>
      <c r="SMJ57" s="1"/>
      <c r="SMK57" s="1"/>
      <c r="SML57" s="1"/>
      <c r="SMM57" s="1"/>
      <c r="SMN57" s="1"/>
      <c r="SMO57" s="1"/>
      <c r="SMP57" s="1"/>
      <c r="SMQ57" s="1"/>
      <c r="SMR57" s="1"/>
      <c r="SMS57" s="1"/>
      <c r="SMT57" s="1"/>
      <c r="SMU57" s="1"/>
      <c r="SMV57" s="1"/>
      <c r="SMW57" s="1"/>
      <c r="SMX57" s="1"/>
      <c r="SMY57" s="1"/>
      <c r="SMZ57" s="1"/>
      <c r="SNA57" s="1"/>
      <c r="SNB57" s="1"/>
      <c r="SNC57" s="1"/>
      <c r="SND57" s="1"/>
      <c r="SNE57" s="1"/>
      <c r="SNF57" s="1"/>
      <c r="SNG57" s="1"/>
      <c r="SNH57" s="1"/>
      <c r="SNI57" s="1"/>
      <c r="SNJ57" s="1"/>
      <c r="SNK57" s="1"/>
      <c r="SNL57" s="1"/>
      <c r="SNM57" s="1"/>
      <c r="SNN57" s="1"/>
      <c r="SNO57" s="1"/>
      <c r="SNP57" s="1"/>
      <c r="SNQ57" s="1"/>
      <c r="SNR57" s="1"/>
      <c r="SNS57" s="1"/>
      <c r="SNT57" s="1"/>
      <c r="SNU57" s="1"/>
      <c r="SNV57" s="1"/>
      <c r="SNW57" s="1"/>
      <c r="SNX57" s="1"/>
      <c r="SNY57" s="1"/>
      <c r="SNZ57" s="1"/>
      <c r="SOA57" s="1"/>
      <c r="SOB57" s="1"/>
      <c r="SOC57" s="1"/>
      <c r="SOD57" s="1"/>
      <c r="SOE57" s="1"/>
      <c r="SOF57" s="1"/>
      <c r="SOG57" s="1"/>
      <c r="SOH57" s="1"/>
      <c r="SOI57" s="1"/>
      <c r="SOJ57" s="1"/>
      <c r="SOK57" s="1"/>
      <c r="SOL57" s="1"/>
      <c r="SOM57" s="1"/>
      <c r="SON57" s="1"/>
      <c r="SOO57" s="1"/>
      <c r="SOP57" s="1"/>
      <c r="SOQ57" s="1"/>
      <c r="SOR57" s="1"/>
      <c r="SOS57" s="1"/>
      <c r="SOT57" s="1"/>
      <c r="SOU57" s="1"/>
      <c r="SOV57" s="1"/>
      <c r="SOW57" s="1"/>
      <c r="SOX57" s="1"/>
      <c r="SOY57" s="1"/>
      <c r="SOZ57" s="1"/>
      <c r="SPA57" s="1"/>
      <c r="SPB57" s="1"/>
      <c r="SPC57" s="1"/>
      <c r="SPD57" s="1"/>
      <c r="SPE57" s="1"/>
      <c r="SPF57" s="1"/>
      <c r="SPG57" s="1"/>
      <c r="SPH57" s="1"/>
      <c r="SPI57" s="1"/>
      <c r="SPJ57" s="1"/>
      <c r="SPK57" s="1"/>
      <c r="SPL57" s="1"/>
      <c r="SPM57" s="1"/>
      <c r="SPN57" s="1"/>
      <c r="SPO57" s="1"/>
      <c r="SPP57" s="1"/>
      <c r="SPQ57" s="1"/>
      <c r="SPR57" s="1"/>
      <c r="SPS57" s="1"/>
      <c r="SPT57" s="1"/>
      <c r="SPU57" s="1"/>
      <c r="SPV57" s="1"/>
      <c r="SPW57" s="1"/>
      <c r="SPX57" s="1"/>
      <c r="SPY57" s="1"/>
      <c r="SPZ57" s="1"/>
      <c r="SQA57" s="1"/>
      <c r="SQB57" s="1"/>
      <c r="SQC57" s="1"/>
      <c r="SQD57" s="1"/>
      <c r="SQE57" s="1"/>
      <c r="SQF57" s="1"/>
      <c r="SQG57" s="1"/>
      <c r="SQH57" s="1"/>
      <c r="SQI57" s="1"/>
      <c r="SQJ57" s="1"/>
      <c r="SQK57" s="1"/>
      <c r="SQL57" s="1"/>
      <c r="SQM57" s="1"/>
      <c r="SQN57" s="1"/>
      <c r="SQO57" s="1"/>
      <c r="SQP57" s="1"/>
      <c r="SQQ57" s="1"/>
      <c r="SQR57" s="1"/>
      <c r="SQS57" s="1"/>
      <c r="SQT57" s="1"/>
      <c r="SQU57" s="1"/>
      <c r="SQV57" s="1"/>
      <c r="SQW57" s="1"/>
      <c r="SQX57" s="1"/>
      <c r="SQY57" s="1"/>
      <c r="SQZ57" s="1"/>
      <c r="SRA57" s="1"/>
      <c r="SRB57" s="1"/>
      <c r="SRC57" s="1"/>
      <c r="SRD57" s="1"/>
      <c r="SRE57" s="1"/>
      <c r="SRF57" s="1"/>
      <c r="SRG57" s="1"/>
      <c r="SRH57" s="1"/>
      <c r="SRI57" s="1"/>
      <c r="SRJ57" s="1"/>
      <c r="SRK57" s="1"/>
      <c r="SRL57" s="1"/>
      <c r="SRM57" s="1"/>
      <c r="SRN57" s="1"/>
      <c r="SRO57" s="1"/>
      <c r="SRP57" s="1"/>
      <c r="SRQ57" s="1"/>
      <c r="SRR57" s="1"/>
      <c r="SRS57" s="1"/>
      <c r="SRT57" s="1"/>
      <c r="SRU57" s="1"/>
      <c r="SRV57" s="1"/>
      <c r="SRW57" s="1"/>
      <c r="SRX57" s="1"/>
      <c r="SRY57" s="1"/>
      <c r="SRZ57" s="1"/>
      <c r="SSA57" s="1"/>
      <c r="SSB57" s="1"/>
      <c r="SSC57" s="1"/>
      <c r="SSD57" s="1"/>
      <c r="SSE57" s="1"/>
      <c r="SSF57" s="1"/>
      <c r="SSG57" s="1"/>
      <c r="SSH57" s="1"/>
      <c r="SSI57" s="1"/>
      <c r="SSJ57" s="1"/>
      <c r="SSK57" s="1"/>
      <c r="SSL57" s="1"/>
      <c r="SSM57" s="1"/>
      <c r="SSN57" s="1"/>
      <c r="SSO57" s="1"/>
      <c r="SSP57" s="1"/>
      <c r="SSQ57" s="1"/>
      <c r="SSR57" s="1"/>
      <c r="SSS57" s="1"/>
      <c r="SST57" s="1"/>
      <c r="SSU57" s="1"/>
      <c r="SSV57" s="1"/>
      <c r="SSW57" s="1"/>
      <c r="SSX57" s="1"/>
      <c r="SSY57" s="1"/>
      <c r="SSZ57" s="1"/>
      <c r="STA57" s="1"/>
      <c r="STB57" s="1"/>
      <c r="STC57" s="1"/>
      <c r="STD57" s="1"/>
      <c r="STE57" s="1"/>
      <c r="STF57" s="1"/>
      <c r="STG57" s="1"/>
      <c r="STH57" s="1"/>
      <c r="STI57" s="1"/>
      <c r="STJ57" s="1"/>
      <c r="STK57" s="1"/>
      <c r="STL57" s="1"/>
      <c r="STM57" s="1"/>
      <c r="STN57" s="1"/>
      <c r="STO57" s="1"/>
      <c r="STP57" s="1"/>
      <c r="STQ57" s="1"/>
      <c r="STR57" s="1"/>
      <c r="STS57" s="1"/>
      <c r="STT57" s="1"/>
      <c r="STU57" s="1"/>
      <c r="STV57" s="1"/>
      <c r="STW57" s="1"/>
      <c r="STX57" s="1"/>
      <c r="STY57" s="1"/>
      <c r="STZ57" s="1"/>
      <c r="SUA57" s="1"/>
      <c r="SUB57" s="1"/>
      <c r="SUC57" s="1"/>
      <c r="SUD57" s="1"/>
      <c r="SUE57" s="1"/>
      <c r="SUF57" s="1"/>
      <c r="SUG57" s="1"/>
      <c r="SUH57" s="1"/>
      <c r="SUI57" s="1"/>
      <c r="SUJ57" s="1"/>
      <c r="SUK57" s="1"/>
      <c r="SUL57" s="1"/>
      <c r="SUM57" s="1"/>
      <c r="SUN57" s="1"/>
      <c r="SUO57" s="1"/>
      <c r="SUP57" s="1"/>
      <c r="SUQ57" s="1"/>
      <c r="SUR57" s="1"/>
      <c r="SUS57" s="1"/>
      <c r="SUT57" s="1"/>
      <c r="SUU57" s="1"/>
      <c r="SUV57" s="1"/>
      <c r="SUW57" s="1"/>
      <c r="SUX57" s="1"/>
      <c r="SUY57" s="1"/>
      <c r="SUZ57" s="1"/>
      <c r="SVA57" s="1"/>
      <c r="SVB57" s="1"/>
      <c r="SVC57" s="1"/>
      <c r="SVD57" s="1"/>
      <c r="SVE57" s="1"/>
      <c r="SVF57" s="1"/>
      <c r="SVG57" s="1"/>
      <c r="SVH57" s="1"/>
      <c r="SVI57" s="1"/>
      <c r="SVJ57" s="1"/>
      <c r="SVK57" s="1"/>
      <c r="SVL57" s="1"/>
      <c r="SVM57" s="1"/>
      <c r="SVN57" s="1"/>
      <c r="SVO57" s="1"/>
      <c r="SVP57" s="1"/>
      <c r="SVQ57" s="1"/>
      <c r="SVR57" s="1"/>
      <c r="SVS57" s="1"/>
      <c r="SVT57" s="1"/>
      <c r="SVU57" s="1"/>
      <c r="SVV57" s="1"/>
      <c r="SVW57" s="1"/>
      <c r="SVX57" s="1"/>
      <c r="SVY57" s="1"/>
      <c r="SVZ57" s="1"/>
      <c r="SWA57" s="1"/>
      <c r="SWB57" s="1"/>
      <c r="SWC57" s="1"/>
      <c r="SWD57" s="1"/>
      <c r="SWE57" s="1"/>
      <c r="SWF57" s="1"/>
      <c r="SWG57" s="1"/>
      <c r="SWH57" s="1"/>
      <c r="SWI57" s="1"/>
      <c r="SWJ57" s="1"/>
      <c r="SWK57" s="1"/>
      <c r="SWL57" s="1"/>
      <c r="SWM57" s="1"/>
      <c r="SWN57" s="1"/>
      <c r="SWO57" s="1"/>
      <c r="SWP57" s="1"/>
      <c r="SWQ57" s="1"/>
      <c r="SWR57" s="1"/>
      <c r="SWS57" s="1"/>
      <c r="SWT57" s="1"/>
      <c r="SWU57" s="1"/>
      <c r="SWV57" s="1"/>
      <c r="SWW57" s="1"/>
      <c r="SWX57" s="1"/>
      <c r="SWY57" s="1"/>
      <c r="SWZ57" s="1"/>
      <c r="SXA57" s="1"/>
      <c r="SXB57" s="1"/>
      <c r="SXC57" s="1"/>
      <c r="SXD57" s="1"/>
      <c r="SXE57" s="1"/>
      <c r="SXF57" s="1"/>
      <c r="SXG57" s="1"/>
      <c r="SXH57" s="1"/>
      <c r="SXI57" s="1"/>
      <c r="SXJ57" s="1"/>
      <c r="SXK57" s="1"/>
      <c r="SXL57" s="1"/>
      <c r="SXM57" s="1"/>
      <c r="SXN57" s="1"/>
      <c r="SXO57" s="1"/>
      <c r="SXP57" s="1"/>
      <c r="SXQ57" s="1"/>
      <c r="SXR57" s="1"/>
      <c r="SXS57" s="1"/>
      <c r="SXT57" s="1"/>
      <c r="SXU57" s="1"/>
      <c r="SXV57" s="1"/>
      <c r="SXW57" s="1"/>
      <c r="SXX57" s="1"/>
      <c r="SXY57" s="1"/>
      <c r="SXZ57" s="1"/>
      <c r="SYA57" s="1"/>
      <c r="SYB57" s="1"/>
      <c r="SYC57" s="1"/>
      <c r="SYD57" s="1"/>
      <c r="SYE57" s="1"/>
      <c r="SYF57" s="1"/>
      <c r="SYG57" s="1"/>
      <c r="SYH57" s="1"/>
      <c r="SYI57" s="1"/>
      <c r="SYJ57" s="1"/>
      <c r="SYK57" s="1"/>
      <c r="SYL57" s="1"/>
      <c r="SYM57" s="1"/>
      <c r="SYN57" s="1"/>
      <c r="SYO57" s="1"/>
      <c r="SYP57" s="1"/>
      <c r="SYQ57" s="1"/>
      <c r="SYR57" s="1"/>
      <c r="SYS57" s="1"/>
      <c r="SYT57" s="1"/>
      <c r="SYU57" s="1"/>
      <c r="SYV57" s="1"/>
      <c r="SYW57" s="1"/>
      <c r="SYX57" s="1"/>
      <c r="SYY57" s="1"/>
      <c r="SYZ57" s="1"/>
      <c r="SZA57" s="1"/>
      <c r="SZB57" s="1"/>
      <c r="SZC57" s="1"/>
      <c r="SZD57" s="1"/>
      <c r="SZE57" s="1"/>
      <c r="SZF57" s="1"/>
      <c r="SZG57" s="1"/>
      <c r="SZH57" s="1"/>
      <c r="SZI57" s="1"/>
      <c r="SZJ57" s="1"/>
      <c r="SZK57" s="1"/>
      <c r="SZL57" s="1"/>
      <c r="SZM57" s="1"/>
      <c r="SZN57" s="1"/>
      <c r="SZO57" s="1"/>
      <c r="SZP57" s="1"/>
      <c r="SZQ57" s="1"/>
      <c r="SZR57" s="1"/>
      <c r="SZS57" s="1"/>
      <c r="SZT57" s="1"/>
      <c r="SZU57" s="1"/>
      <c r="SZV57" s="1"/>
      <c r="SZW57" s="1"/>
      <c r="SZX57" s="1"/>
      <c r="SZY57" s="1"/>
      <c r="SZZ57" s="1"/>
      <c r="TAA57" s="1"/>
      <c r="TAB57" s="1"/>
      <c r="TAC57" s="1"/>
      <c r="TAD57" s="1"/>
      <c r="TAE57" s="1"/>
      <c r="TAF57" s="1"/>
      <c r="TAG57" s="1"/>
      <c r="TAH57" s="1"/>
      <c r="TAI57" s="1"/>
      <c r="TAJ57" s="1"/>
      <c r="TAK57" s="1"/>
      <c r="TAL57" s="1"/>
      <c r="TAM57" s="1"/>
      <c r="TAN57" s="1"/>
      <c r="TAO57" s="1"/>
      <c r="TAP57" s="1"/>
      <c r="TAQ57" s="1"/>
      <c r="TAR57" s="1"/>
      <c r="TAS57" s="1"/>
      <c r="TAT57" s="1"/>
      <c r="TAU57" s="1"/>
      <c r="TAV57" s="1"/>
      <c r="TAW57" s="1"/>
      <c r="TAX57" s="1"/>
      <c r="TAY57" s="1"/>
      <c r="TAZ57" s="1"/>
      <c r="TBA57" s="1"/>
      <c r="TBB57" s="1"/>
      <c r="TBC57" s="1"/>
      <c r="TBD57" s="1"/>
      <c r="TBE57" s="1"/>
      <c r="TBF57" s="1"/>
      <c r="TBG57" s="1"/>
      <c r="TBH57" s="1"/>
      <c r="TBI57" s="1"/>
      <c r="TBJ57" s="1"/>
      <c r="TBK57" s="1"/>
      <c r="TBL57" s="1"/>
      <c r="TBM57" s="1"/>
      <c r="TBN57" s="1"/>
      <c r="TBO57" s="1"/>
      <c r="TBP57" s="1"/>
      <c r="TBQ57" s="1"/>
      <c r="TBR57" s="1"/>
      <c r="TBS57" s="1"/>
      <c r="TBT57" s="1"/>
      <c r="TBU57" s="1"/>
      <c r="TBV57" s="1"/>
      <c r="TBW57" s="1"/>
      <c r="TBX57" s="1"/>
      <c r="TBY57" s="1"/>
      <c r="TBZ57" s="1"/>
      <c r="TCA57" s="1"/>
      <c r="TCB57" s="1"/>
      <c r="TCC57" s="1"/>
      <c r="TCD57" s="1"/>
      <c r="TCE57" s="1"/>
      <c r="TCF57" s="1"/>
      <c r="TCG57" s="1"/>
      <c r="TCH57" s="1"/>
      <c r="TCI57" s="1"/>
      <c r="TCJ57" s="1"/>
      <c r="TCK57" s="1"/>
      <c r="TCL57" s="1"/>
      <c r="TCM57" s="1"/>
      <c r="TCN57" s="1"/>
      <c r="TCO57" s="1"/>
      <c r="TCP57" s="1"/>
      <c r="TCQ57" s="1"/>
      <c r="TCR57" s="1"/>
      <c r="TCS57" s="1"/>
      <c r="TCT57" s="1"/>
      <c r="TCU57" s="1"/>
      <c r="TCV57" s="1"/>
      <c r="TCW57" s="1"/>
      <c r="TCX57" s="1"/>
      <c r="TCY57" s="1"/>
      <c r="TCZ57" s="1"/>
      <c r="TDA57" s="1"/>
      <c r="TDB57" s="1"/>
      <c r="TDC57" s="1"/>
      <c r="TDD57" s="1"/>
      <c r="TDE57" s="1"/>
      <c r="TDF57" s="1"/>
      <c r="TDG57" s="1"/>
      <c r="TDH57" s="1"/>
      <c r="TDI57" s="1"/>
      <c r="TDJ57" s="1"/>
      <c r="TDK57" s="1"/>
      <c r="TDL57" s="1"/>
      <c r="TDM57" s="1"/>
      <c r="TDN57" s="1"/>
      <c r="TDO57" s="1"/>
      <c r="TDP57" s="1"/>
      <c r="TDQ57" s="1"/>
      <c r="TDR57" s="1"/>
      <c r="TDS57" s="1"/>
      <c r="TDT57" s="1"/>
      <c r="TDU57" s="1"/>
      <c r="TDV57" s="1"/>
      <c r="TDW57" s="1"/>
      <c r="TDX57" s="1"/>
      <c r="TDY57" s="1"/>
      <c r="TDZ57" s="1"/>
      <c r="TEA57" s="1"/>
      <c r="TEB57" s="1"/>
      <c r="TEC57" s="1"/>
      <c r="TED57" s="1"/>
      <c r="TEE57" s="1"/>
      <c r="TEF57" s="1"/>
      <c r="TEG57" s="1"/>
      <c r="TEH57" s="1"/>
      <c r="TEI57" s="1"/>
      <c r="TEJ57" s="1"/>
      <c r="TEK57" s="1"/>
      <c r="TEL57" s="1"/>
      <c r="TEM57" s="1"/>
      <c r="TEN57" s="1"/>
      <c r="TEO57" s="1"/>
      <c r="TEP57" s="1"/>
      <c r="TEQ57" s="1"/>
      <c r="TER57" s="1"/>
      <c r="TES57" s="1"/>
      <c r="TET57" s="1"/>
      <c r="TEU57" s="1"/>
      <c r="TEV57" s="1"/>
      <c r="TEW57" s="1"/>
      <c r="TEX57" s="1"/>
      <c r="TEY57" s="1"/>
      <c r="TEZ57" s="1"/>
      <c r="TFA57" s="1"/>
      <c r="TFB57" s="1"/>
      <c r="TFC57" s="1"/>
      <c r="TFD57" s="1"/>
      <c r="TFE57" s="1"/>
      <c r="TFF57" s="1"/>
      <c r="TFG57" s="1"/>
      <c r="TFH57" s="1"/>
      <c r="TFI57" s="1"/>
      <c r="TFJ57" s="1"/>
      <c r="TFK57" s="1"/>
      <c r="TFL57" s="1"/>
      <c r="TFM57" s="1"/>
      <c r="TFN57" s="1"/>
      <c r="TFO57" s="1"/>
      <c r="TFP57" s="1"/>
      <c r="TFQ57" s="1"/>
      <c r="TFR57" s="1"/>
      <c r="TFS57" s="1"/>
      <c r="TFT57" s="1"/>
      <c r="TFU57" s="1"/>
      <c r="TFV57" s="1"/>
      <c r="TFW57" s="1"/>
      <c r="TFX57" s="1"/>
      <c r="TFY57" s="1"/>
      <c r="TFZ57" s="1"/>
      <c r="TGA57" s="1"/>
      <c r="TGB57" s="1"/>
      <c r="TGC57" s="1"/>
      <c r="TGD57" s="1"/>
      <c r="TGE57" s="1"/>
      <c r="TGF57" s="1"/>
      <c r="TGG57" s="1"/>
      <c r="TGH57" s="1"/>
      <c r="TGI57" s="1"/>
      <c r="TGJ57" s="1"/>
      <c r="TGK57" s="1"/>
      <c r="TGL57" s="1"/>
      <c r="TGM57" s="1"/>
      <c r="TGN57" s="1"/>
      <c r="TGO57" s="1"/>
      <c r="TGP57" s="1"/>
      <c r="TGQ57" s="1"/>
      <c r="TGR57" s="1"/>
      <c r="TGS57" s="1"/>
      <c r="TGT57" s="1"/>
      <c r="TGU57" s="1"/>
      <c r="TGV57" s="1"/>
      <c r="TGW57" s="1"/>
      <c r="TGX57" s="1"/>
      <c r="TGY57" s="1"/>
      <c r="TGZ57" s="1"/>
      <c r="THA57" s="1"/>
      <c r="THB57" s="1"/>
      <c r="THC57" s="1"/>
      <c r="THD57" s="1"/>
      <c r="THE57" s="1"/>
      <c r="THF57" s="1"/>
      <c r="THG57" s="1"/>
      <c r="THH57" s="1"/>
      <c r="THI57" s="1"/>
      <c r="THJ57" s="1"/>
      <c r="THK57" s="1"/>
      <c r="THL57" s="1"/>
      <c r="THM57" s="1"/>
      <c r="THN57" s="1"/>
      <c r="THO57" s="1"/>
      <c r="THP57" s="1"/>
      <c r="THQ57" s="1"/>
      <c r="THR57" s="1"/>
      <c r="THS57" s="1"/>
      <c r="THT57" s="1"/>
      <c r="THU57" s="1"/>
      <c r="THV57" s="1"/>
      <c r="THW57" s="1"/>
      <c r="THX57" s="1"/>
      <c r="THY57" s="1"/>
      <c r="THZ57" s="1"/>
      <c r="TIA57" s="1"/>
      <c r="TIB57" s="1"/>
      <c r="TIC57" s="1"/>
      <c r="TID57" s="1"/>
      <c r="TIE57" s="1"/>
      <c r="TIF57" s="1"/>
      <c r="TIG57" s="1"/>
      <c r="TIH57" s="1"/>
      <c r="TII57" s="1"/>
      <c r="TIJ57" s="1"/>
      <c r="TIK57" s="1"/>
      <c r="TIL57" s="1"/>
      <c r="TIM57" s="1"/>
      <c r="TIN57" s="1"/>
      <c r="TIO57" s="1"/>
      <c r="TIP57" s="1"/>
      <c r="TIQ57" s="1"/>
      <c r="TIR57" s="1"/>
      <c r="TIS57" s="1"/>
      <c r="TIT57" s="1"/>
      <c r="TIU57" s="1"/>
      <c r="TIV57" s="1"/>
      <c r="TIW57" s="1"/>
      <c r="TIX57" s="1"/>
      <c r="TIY57" s="1"/>
      <c r="TIZ57" s="1"/>
      <c r="TJA57" s="1"/>
      <c r="TJB57" s="1"/>
      <c r="TJC57" s="1"/>
      <c r="TJD57" s="1"/>
      <c r="TJE57" s="1"/>
      <c r="TJF57" s="1"/>
      <c r="TJG57" s="1"/>
      <c r="TJH57" s="1"/>
      <c r="TJI57" s="1"/>
      <c r="TJJ57" s="1"/>
      <c r="TJK57" s="1"/>
      <c r="TJL57" s="1"/>
      <c r="TJM57" s="1"/>
      <c r="TJN57" s="1"/>
      <c r="TJO57" s="1"/>
      <c r="TJP57" s="1"/>
      <c r="TJQ57" s="1"/>
      <c r="TJR57" s="1"/>
      <c r="TJS57" s="1"/>
      <c r="TJT57" s="1"/>
      <c r="TJU57" s="1"/>
      <c r="TJV57" s="1"/>
      <c r="TJW57" s="1"/>
      <c r="TJX57" s="1"/>
      <c r="TJY57" s="1"/>
      <c r="TJZ57" s="1"/>
      <c r="TKA57" s="1"/>
      <c r="TKB57" s="1"/>
      <c r="TKC57" s="1"/>
      <c r="TKD57" s="1"/>
      <c r="TKE57" s="1"/>
      <c r="TKF57" s="1"/>
      <c r="TKG57" s="1"/>
      <c r="TKH57" s="1"/>
      <c r="TKI57" s="1"/>
      <c r="TKJ57" s="1"/>
      <c r="TKK57" s="1"/>
      <c r="TKL57" s="1"/>
      <c r="TKM57" s="1"/>
      <c r="TKN57" s="1"/>
      <c r="TKO57" s="1"/>
      <c r="TKP57" s="1"/>
      <c r="TKQ57" s="1"/>
      <c r="TKR57" s="1"/>
      <c r="TKS57" s="1"/>
      <c r="TKT57" s="1"/>
      <c r="TKU57" s="1"/>
      <c r="TKV57" s="1"/>
      <c r="TKW57" s="1"/>
      <c r="TKX57" s="1"/>
      <c r="TKY57" s="1"/>
      <c r="TKZ57" s="1"/>
      <c r="TLA57" s="1"/>
      <c r="TLB57" s="1"/>
      <c r="TLC57" s="1"/>
      <c r="TLD57" s="1"/>
      <c r="TLE57" s="1"/>
      <c r="TLF57" s="1"/>
      <c r="TLG57" s="1"/>
      <c r="TLH57" s="1"/>
      <c r="TLI57" s="1"/>
      <c r="TLJ57" s="1"/>
      <c r="TLK57" s="1"/>
      <c r="TLL57" s="1"/>
      <c r="TLM57" s="1"/>
      <c r="TLN57" s="1"/>
      <c r="TLO57" s="1"/>
      <c r="TLP57" s="1"/>
      <c r="TLQ57" s="1"/>
      <c r="TLR57" s="1"/>
      <c r="TLS57" s="1"/>
      <c r="TLT57" s="1"/>
      <c r="TLU57" s="1"/>
      <c r="TLV57" s="1"/>
      <c r="TLW57" s="1"/>
      <c r="TLX57" s="1"/>
      <c r="TLY57" s="1"/>
      <c r="TLZ57" s="1"/>
      <c r="TMA57" s="1"/>
      <c r="TMB57" s="1"/>
      <c r="TMC57" s="1"/>
      <c r="TMD57" s="1"/>
      <c r="TME57" s="1"/>
      <c r="TMF57" s="1"/>
      <c r="TMG57" s="1"/>
      <c r="TMH57" s="1"/>
      <c r="TMI57" s="1"/>
      <c r="TMJ57" s="1"/>
      <c r="TMK57" s="1"/>
      <c r="TML57" s="1"/>
      <c r="TMM57" s="1"/>
      <c r="TMN57" s="1"/>
      <c r="TMO57" s="1"/>
      <c r="TMP57" s="1"/>
      <c r="TMQ57" s="1"/>
      <c r="TMR57" s="1"/>
      <c r="TMS57" s="1"/>
      <c r="TMT57" s="1"/>
      <c r="TMU57" s="1"/>
      <c r="TMV57" s="1"/>
      <c r="TMW57" s="1"/>
      <c r="TMX57" s="1"/>
      <c r="TMY57" s="1"/>
      <c r="TMZ57" s="1"/>
      <c r="TNA57" s="1"/>
      <c r="TNB57" s="1"/>
      <c r="TNC57" s="1"/>
      <c r="TND57" s="1"/>
      <c r="TNE57" s="1"/>
      <c r="TNF57" s="1"/>
      <c r="TNG57" s="1"/>
      <c r="TNH57" s="1"/>
      <c r="TNI57" s="1"/>
      <c r="TNJ57" s="1"/>
      <c r="TNK57" s="1"/>
      <c r="TNL57" s="1"/>
      <c r="TNM57" s="1"/>
      <c r="TNN57" s="1"/>
      <c r="TNO57" s="1"/>
      <c r="TNP57" s="1"/>
      <c r="TNQ57" s="1"/>
      <c r="TNR57" s="1"/>
      <c r="TNS57" s="1"/>
      <c r="TNT57" s="1"/>
      <c r="TNU57" s="1"/>
      <c r="TNV57" s="1"/>
      <c r="TNW57" s="1"/>
      <c r="TNX57" s="1"/>
      <c r="TNY57" s="1"/>
      <c r="TNZ57" s="1"/>
      <c r="TOA57" s="1"/>
      <c r="TOB57" s="1"/>
      <c r="TOC57" s="1"/>
      <c r="TOD57" s="1"/>
      <c r="TOE57" s="1"/>
      <c r="TOF57" s="1"/>
      <c r="TOG57" s="1"/>
      <c r="TOH57" s="1"/>
      <c r="TOI57" s="1"/>
      <c r="TOJ57" s="1"/>
      <c r="TOK57" s="1"/>
      <c r="TOL57" s="1"/>
      <c r="TOM57" s="1"/>
      <c r="TON57" s="1"/>
      <c r="TOO57" s="1"/>
      <c r="TOP57" s="1"/>
      <c r="TOQ57" s="1"/>
      <c r="TOR57" s="1"/>
      <c r="TOS57" s="1"/>
      <c r="TOT57" s="1"/>
      <c r="TOU57" s="1"/>
      <c r="TOV57" s="1"/>
      <c r="TOW57" s="1"/>
      <c r="TOX57" s="1"/>
      <c r="TOY57" s="1"/>
      <c r="TOZ57" s="1"/>
      <c r="TPA57" s="1"/>
      <c r="TPB57" s="1"/>
      <c r="TPC57" s="1"/>
      <c r="TPD57" s="1"/>
      <c r="TPE57" s="1"/>
      <c r="TPF57" s="1"/>
      <c r="TPG57" s="1"/>
      <c r="TPH57" s="1"/>
      <c r="TPI57" s="1"/>
      <c r="TPJ57" s="1"/>
      <c r="TPK57" s="1"/>
      <c r="TPL57" s="1"/>
      <c r="TPM57" s="1"/>
      <c r="TPN57" s="1"/>
      <c r="TPO57" s="1"/>
      <c r="TPP57" s="1"/>
      <c r="TPQ57" s="1"/>
      <c r="TPR57" s="1"/>
      <c r="TPS57" s="1"/>
      <c r="TPT57" s="1"/>
      <c r="TPU57" s="1"/>
      <c r="TPV57" s="1"/>
      <c r="TPW57" s="1"/>
      <c r="TPX57" s="1"/>
      <c r="TPY57" s="1"/>
      <c r="TPZ57" s="1"/>
      <c r="TQA57" s="1"/>
      <c r="TQB57" s="1"/>
      <c r="TQC57" s="1"/>
      <c r="TQD57" s="1"/>
      <c r="TQE57" s="1"/>
      <c r="TQF57" s="1"/>
      <c r="TQG57" s="1"/>
      <c r="TQH57" s="1"/>
      <c r="TQI57" s="1"/>
      <c r="TQJ57" s="1"/>
      <c r="TQK57" s="1"/>
      <c r="TQL57" s="1"/>
      <c r="TQM57" s="1"/>
      <c r="TQN57" s="1"/>
      <c r="TQO57" s="1"/>
      <c r="TQP57" s="1"/>
      <c r="TQQ57" s="1"/>
      <c r="TQR57" s="1"/>
      <c r="TQS57" s="1"/>
      <c r="TQT57" s="1"/>
      <c r="TQU57" s="1"/>
      <c r="TQV57" s="1"/>
      <c r="TQW57" s="1"/>
      <c r="TQX57" s="1"/>
      <c r="TQY57" s="1"/>
      <c r="TQZ57" s="1"/>
      <c r="TRA57" s="1"/>
      <c r="TRB57" s="1"/>
      <c r="TRC57" s="1"/>
      <c r="TRD57" s="1"/>
      <c r="TRE57" s="1"/>
      <c r="TRF57" s="1"/>
      <c r="TRG57" s="1"/>
      <c r="TRH57" s="1"/>
      <c r="TRI57" s="1"/>
      <c r="TRJ57" s="1"/>
      <c r="TRK57" s="1"/>
      <c r="TRL57" s="1"/>
      <c r="TRM57" s="1"/>
      <c r="TRN57" s="1"/>
      <c r="TRO57" s="1"/>
      <c r="TRP57" s="1"/>
      <c r="TRQ57" s="1"/>
      <c r="TRR57" s="1"/>
      <c r="TRS57" s="1"/>
      <c r="TRT57" s="1"/>
      <c r="TRU57" s="1"/>
      <c r="TRV57" s="1"/>
      <c r="TRW57" s="1"/>
      <c r="TRX57" s="1"/>
      <c r="TRY57" s="1"/>
      <c r="TRZ57" s="1"/>
      <c r="TSA57" s="1"/>
      <c r="TSB57" s="1"/>
      <c r="TSC57" s="1"/>
      <c r="TSD57" s="1"/>
      <c r="TSE57" s="1"/>
      <c r="TSF57" s="1"/>
      <c r="TSG57" s="1"/>
      <c r="TSH57" s="1"/>
      <c r="TSI57" s="1"/>
      <c r="TSJ57" s="1"/>
      <c r="TSK57" s="1"/>
      <c r="TSL57" s="1"/>
      <c r="TSM57" s="1"/>
      <c r="TSN57" s="1"/>
      <c r="TSO57" s="1"/>
      <c r="TSP57" s="1"/>
      <c r="TSQ57" s="1"/>
      <c r="TSR57" s="1"/>
      <c r="TSS57" s="1"/>
      <c r="TST57" s="1"/>
      <c r="TSU57" s="1"/>
      <c r="TSV57" s="1"/>
      <c r="TSW57" s="1"/>
      <c r="TSX57" s="1"/>
      <c r="TSY57" s="1"/>
      <c r="TSZ57" s="1"/>
      <c r="TTA57" s="1"/>
      <c r="TTB57" s="1"/>
      <c r="TTC57" s="1"/>
      <c r="TTD57" s="1"/>
      <c r="TTE57" s="1"/>
      <c r="TTF57" s="1"/>
      <c r="TTG57" s="1"/>
      <c r="TTH57" s="1"/>
      <c r="TTI57" s="1"/>
      <c r="TTJ57" s="1"/>
      <c r="TTK57" s="1"/>
      <c r="TTL57" s="1"/>
      <c r="TTM57" s="1"/>
      <c r="TTN57" s="1"/>
      <c r="TTO57" s="1"/>
      <c r="TTP57" s="1"/>
      <c r="TTQ57" s="1"/>
      <c r="TTR57" s="1"/>
      <c r="TTS57" s="1"/>
      <c r="TTT57" s="1"/>
      <c r="TTU57" s="1"/>
      <c r="TTV57" s="1"/>
      <c r="TTW57" s="1"/>
      <c r="TTX57" s="1"/>
      <c r="TTY57" s="1"/>
      <c r="TTZ57" s="1"/>
      <c r="TUA57" s="1"/>
      <c r="TUB57" s="1"/>
      <c r="TUC57" s="1"/>
      <c r="TUD57" s="1"/>
      <c r="TUE57" s="1"/>
      <c r="TUF57" s="1"/>
      <c r="TUG57" s="1"/>
      <c r="TUH57" s="1"/>
      <c r="TUI57" s="1"/>
      <c r="TUJ57" s="1"/>
      <c r="TUK57" s="1"/>
      <c r="TUL57" s="1"/>
      <c r="TUM57" s="1"/>
      <c r="TUN57" s="1"/>
      <c r="TUO57" s="1"/>
      <c r="TUP57" s="1"/>
      <c r="TUQ57" s="1"/>
      <c r="TUR57" s="1"/>
      <c r="TUS57" s="1"/>
      <c r="TUT57" s="1"/>
      <c r="TUU57" s="1"/>
      <c r="TUV57" s="1"/>
      <c r="TUW57" s="1"/>
      <c r="TUX57" s="1"/>
      <c r="TUY57" s="1"/>
      <c r="TUZ57" s="1"/>
      <c r="TVA57" s="1"/>
      <c r="TVB57" s="1"/>
      <c r="TVC57" s="1"/>
      <c r="TVD57" s="1"/>
      <c r="TVE57" s="1"/>
      <c r="TVF57" s="1"/>
      <c r="TVG57" s="1"/>
      <c r="TVH57" s="1"/>
      <c r="TVI57" s="1"/>
      <c r="TVJ57" s="1"/>
      <c r="TVK57" s="1"/>
      <c r="TVL57" s="1"/>
      <c r="TVM57" s="1"/>
      <c r="TVN57" s="1"/>
      <c r="TVO57" s="1"/>
      <c r="TVP57" s="1"/>
      <c r="TVQ57" s="1"/>
      <c r="TVR57" s="1"/>
      <c r="TVS57" s="1"/>
      <c r="TVT57" s="1"/>
      <c r="TVU57" s="1"/>
      <c r="TVV57" s="1"/>
      <c r="TVW57" s="1"/>
      <c r="TVX57" s="1"/>
      <c r="TVY57" s="1"/>
      <c r="TVZ57" s="1"/>
      <c r="TWA57" s="1"/>
      <c r="TWB57" s="1"/>
      <c r="TWC57" s="1"/>
      <c r="TWD57" s="1"/>
      <c r="TWE57" s="1"/>
      <c r="TWF57" s="1"/>
      <c r="TWG57" s="1"/>
      <c r="TWH57" s="1"/>
      <c r="TWI57" s="1"/>
      <c r="TWJ57" s="1"/>
      <c r="TWK57" s="1"/>
      <c r="TWL57" s="1"/>
      <c r="TWM57" s="1"/>
      <c r="TWN57" s="1"/>
      <c r="TWO57" s="1"/>
      <c r="TWP57" s="1"/>
      <c r="TWQ57" s="1"/>
      <c r="TWR57" s="1"/>
      <c r="TWS57" s="1"/>
      <c r="TWT57" s="1"/>
      <c r="TWU57" s="1"/>
      <c r="TWV57" s="1"/>
      <c r="TWW57" s="1"/>
      <c r="TWX57" s="1"/>
      <c r="TWY57" s="1"/>
      <c r="TWZ57" s="1"/>
      <c r="TXA57" s="1"/>
      <c r="TXB57" s="1"/>
      <c r="TXC57" s="1"/>
      <c r="TXD57" s="1"/>
      <c r="TXE57" s="1"/>
      <c r="TXF57" s="1"/>
      <c r="TXG57" s="1"/>
      <c r="TXH57" s="1"/>
      <c r="TXI57" s="1"/>
      <c r="TXJ57" s="1"/>
      <c r="TXK57" s="1"/>
      <c r="TXL57" s="1"/>
      <c r="TXM57" s="1"/>
      <c r="TXN57" s="1"/>
      <c r="TXO57" s="1"/>
      <c r="TXP57" s="1"/>
      <c r="TXQ57" s="1"/>
      <c r="TXR57" s="1"/>
      <c r="TXS57" s="1"/>
      <c r="TXT57" s="1"/>
      <c r="TXU57" s="1"/>
      <c r="TXV57" s="1"/>
      <c r="TXW57" s="1"/>
      <c r="TXX57" s="1"/>
      <c r="TXY57" s="1"/>
      <c r="TXZ57" s="1"/>
      <c r="TYA57" s="1"/>
      <c r="TYB57" s="1"/>
      <c r="TYC57" s="1"/>
      <c r="TYD57" s="1"/>
      <c r="TYE57" s="1"/>
      <c r="TYF57" s="1"/>
      <c r="TYG57" s="1"/>
      <c r="TYH57" s="1"/>
      <c r="TYI57" s="1"/>
      <c r="TYJ57" s="1"/>
      <c r="TYK57" s="1"/>
      <c r="TYL57" s="1"/>
      <c r="TYM57" s="1"/>
      <c r="TYN57" s="1"/>
      <c r="TYO57" s="1"/>
      <c r="TYP57" s="1"/>
      <c r="TYQ57" s="1"/>
      <c r="TYR57" s="1"/>
      <c r="TYS57" s="1"/>
      <c r="TYT57" s="1"/>
      <c r="TYU57" s="1"/>
      <c r="TYV57" s="1"/>
      <c r="TYW57" s="1"/>
      <c r="TYX57" s="1"/>
      <c r="TYY57" s="1"/>
      <c r="TYZ57" s="1"/>
      <c r="TZA57" s="1"/>
      <c r="TZB57" s="1"/>
      <c r="TZC57" s="1"/>
      <c r="TZD57" s="1"/>
      <c r="TZE57" s="1"/>
      <c r="TZF57" s="1"/>
      <c r="TZG57" s="1"/>
      <c r="TZH57" s="1"/>
      <c r="TZI57" s="1"/>
      <c r="TZJ57" s="1"/>
      <c r="TZK57" s="1"/>
      <c r="TZL57" s="1"/>
      <c r="TZM57" s="1"/>
      <c r="TZN57" s="1"/>
      <c r="TZO57" s="1"/>
      <c r="TZP57" s="1"/>
      <c r="TZQ57" s="1"/>
      <c r="TZR57" s="1"/>
      <c r="TZS57" s="1"/>
      <c r="TZT57" s="1"/>
      <c r="TZU57" s="1"/>
      <c r="TZV57" s="1"/>
      <c r="TZW57" s="1"/>
      <c r="TZX57" s="1"/>
      <c r="TZY57" s="1"/>
      <c r="TZZ57" s="1"/>
      <c r="UAA57" s="1"/>
      <c r="UAB57" s="1"/>
      <c r="UAC57" s="1"/>
      <c r="UAD57" s="1"/>
      <c r="UAE57" s="1"/>
      <c r="UAF57" s="1"/>
      <c r="UAG57" s="1"/>
      <c r="UAH57" s="1"/>
      <c r="UAI57" s="1"/>
      <c r="UAJ57" s="1"/>
      <c r="UAK57" s="1"/>
      <c r="UAL57" s="1"/>
      <c r="UAM57" s="1"/>
      <c r="UAN57" s="1"/>
      <c r="UAO57" s="1"/>
      <c r="UAP57" s="1"/>
      <c r="UAQ57" s="1"/>
      <c r="UAR57" s="1"/>
      <c r="UAS57" s="1"/>
      <c r="UAT57" s="1"/>
      <c r="UAU57" s="1"/>
      <c r="UAV57" s="1"/>
      <c r="UAW57" s="1"/>
      <c r="UAX57" s="1"/>
      <c r="UAY57" s="1"/>
      <c r="UAZ57" s="1"/>
      <c r="UBA57" s="1"/>
      <c r="UBB57" s="1"/>
      <c r="UBC57" s="1"/>
      <c r="UBD57" s="1"/>
      <c r="UBE57" s="1"/>
      <c r="UBF57" s="1"/>
      <c r="UBG57" s="1"/>
      <c r="UBH57" s="1"/>
      <c r="UBI57" s="1"/>
      <c r="UBJ57" s="1"/>
      <c r="UBK57" s="1"/>
      <c r="UBL57" s="1"/>
      <c r="UBM57" s="1"/>
      <c r="UBN57" s="1"/>
      <c r="UBO57" s="1"/>
      <c r="UBP57" s="1"/>
      <c r="UBQ57" s="1"/>
      <c r="UBR57" s="1"/>
      <c r="UBS57" s="1"/>
      <c r="UBT57" s="1"/>
      <c r="UBU57" s="1"/>
      <c r="UBV57" s="1"/>
      <c r="UBW57" s="1"/>
      <c r="UBX57" s="1"/>
      <c r="UBY57" s="1"/>
      <c r="UBZ57" s="1"/>
      <c r="UCA57" s="1"/>
      <c r="UCB57" s="1"/>
      <c r="UCC57" s="1"/>
      <c r="UCD57" s="1"/>
      <c r="UCE57" s="1"/>
      <c r="UCF57" s="1"/>
      <c r="UCG57" s="1"/>
      <c r="UCH57" s="1"/>
      <c r="UCI57" s="1"/>
      <c r="UCJ57" s="1"/>
      <c r="UCK57" s="1"/>
      <c r="UCL57" s="1"/>
      <c r="UCM57" s="1"/>
      <c r="UCN57" s="1"/>
      <c r="UCO57" s="1"/>
      <c r="UCP57" s="1"/>
      <c r="UCQ57" s="1"/>
      <c r="UCR57" s="1"/>
      <c r="UCS57" s="1"/>
      <c r="UCT57" s="1"/>
      <c r="UCU57" s="1"/>
      <c r="UCV57" s="1"/>
      <c r="UCW57" s="1"/>
      <c r="UCX57" s="1"/>
      <c r="UCY57" s="1"/>
      <c r="UCZ57" s="1"/>
      <c r="UDA57" s="1"/>
      <c r="UDB57" s="1"/>
      <c r="UDC57" s="1"/>
      <c r="UDD57" s="1"/>
      <c r="UDE57" s="1"/>
      <c r="UDF57" s="1"/>
      <c r="UDG57" s="1"/>
      <c r="UDH57" s="1"/>
      <c r="UDI57" s="1"/>
      <c r="UDJ57" s="1"/>
      <c r="UDK57" s="1"/>
      <c r="UDL57" s="1"/>
      <c r="UDM57" s="1"/>
      <c r="UDN57" s="1"/>
      <c r="UDO57" s="1"/>
      <c r="UDP57" s="1"/>
      <c r="UDQ57" s="1"/>
      <c r="UDR57" s="1"/>
      <c r="UDS57" s="1"/>
      <c r="UDT57" s="1"/>
      <c r="UDU57" s="1"/>
      <c r="UDV57" s="1"/>
      <c r="UDW57" s="1"/>
      <c r="UDX57" s="1"/>
      <c r="UDY57" s="1"/>
      <c r="UDZ57" s="1"/>
      <c r="UEA57" s="1"/>
      <c r="UEB57" s="1"/>
      <c r="UEC57" s="1"/>
      <c r="UED57" s="1"/>
      <c r="UEE57" s="1"/>
      <c r="UEF57" s="1"/>
      <c r="UEG57" s="1"/>
      <c r="UEH57" s="1"/>
      <c r="UEI57" s="1"/>
      <c r="UEJ57" s="1"/>
      <c r="UEK57" s="1"/>
      <c r="UEL57" s="1"/>
      <c r="UEM57" s="1"/>
      <c r="UEN57" s="1"/>
      <c r="UEO57" s="1"/>
      <c r="UEP57" s="1"/>
      <c r="UEQ57" s="1"/>
      <c r="UER57" s="1"/>
      <c r="UES57" s="1"/>
      <c r="UET57" s="1"/>
      <c r="UEU57" s="1"/>
      <c r="UEV57" s="1"/>
      <c r="UEW57" s="1"/>
      <c r="UEX57" s="1"/>
      <c r="UEY57" s="1"/>
      <c r="UEZ57" s="1"/>
      <c r="UFA57" s="1"/>
      <c r="UFB57" s="1"/>
      <c r="UFC57" s="1"/>
      <c r="UFD57" s="1"/>
      <c r="UFE57" s="1"/>
      <c r="UFF57" s="1"/>
      <c r="UFG57" s="1"/>
      <c r="UFH57" s="1"/>
      <c r="UFI57" s="1"/>
      <c r="UFJ57" s="1"/>
      <c r="UFK57" s="1"/>
      <c r="UFL57" s="1"/>
      <c r="UFM57" s="1"/>
      <c r="UFN57" s="1"/>
      <c r="UFO57" s="1"/>
      <c r="UFP57" s="1"/>
      <c r="UFQ57" s="1"/>
      <c r="UFR57" s="1"/>
      <c r="UFS57" s="1"/>
      <c r="UFT57" s="1"/>
      <c r="UFU57" s="1"/>
      <c r="UFV57" s="1"/>
      <c r="UFW57" s="1"/>
      <c r="UFX57" s="1"/>
      <c r="UFY57" s="1"/>
      <c r="UFZ57" s="1"/>
      <c r="UGA57" s="1"/>
      <c r="UGB57" s="1"/>
      <c r="UGC57" s="1"/>
      <c r="UGD57" s="1"/>
      <c r="UGE57" s="1"/>
      <c r="UGF57" s="1"/>
      <c r="UGG57" s="1"/>
      <c r="UGH57" s="1"/>
      <c r="UGI57" s="1"/>
      <c r="UGJ57" s="1"/>
      <c r="UGK57" s="1"/>
      <c r="UGL57" s="1"/>
      <c r="UGM57" s="1"/>
      <c r="UGN57" s="1"/>
      <c r="UGO57" s="1"/>
      <c r="UGP57" s="1"/>
      <c r="UGQ57" s="1"/>
      <c r="UGR57" s="1"/>
      <c r="UGS57" s="1"/>
      <c r="UGT57" s="1"/>
      <c r="UGU57" s="1"/>
      <c r="UGV57" s="1"/>
      <c r="UGW57" s="1"/>
      <c r="UGX57" s="1"/>
      <c r="UGY57" s="1"/>
      <c r="UGZ57" s="1"/>
      <c r="UHA57" s="1"/>
      <c r="UHB57" s="1"/>
      <c r="UHC57" s="1"/>
      <c r="UHD57" s="1"/>
      <c r="UHE57" s="1"/>
      <c r="UHF57" s="1"/>
      <c r="UHG57" s="1"/>
      <c r="UHH57" s="1"/>
      <c r="UHI57" s="1"/>
      <c r="UHJ57" s="1"/>
      <c r="UHK57" s="1"/>
      <c r="UHL57" s="1"/>
      <c r="UHM57" s="1"/>
      <c r="UHN57" s="1"/>
      <c r="UHO57" s="1"/>
      <c r="UHP57" s="1"/>
      <c r="UHQ57" s="1"/>
      <c r="UHR57" s="1"/>
      <c r="UHS57" s="1"/>
      <c r="UHT57" s="1"/>
      <c r="UHU57" s="1"/>
      <c r="UHV57" s="1"/>
      <c r="UHW57" s="1"/>
      <c r="UHX57" s="1"/>
      <c r="UHY57" s="1"/>
      <c r="UHZ57" s="1"/>
      <c r="UIA57" s="1"/>
      <c r="UIB57" s="1"/>
      <c r="UIC57" s="1"/>
      <c r="UID57" s="1"/>
      <c r="UIE57" s="1"/>
      <c r="UIF57" s="1"/>
      <c r="UIG57" s="1"/>
      <c r="UIH57" s="1"/>
      <c r="UII57" s="1"/>
      <c r="UIJ57" s="1"/>
      <c r="UIK57" s="1"/>
      <c r="UIL57" s="1"/>
      <c r="UIM57" s="1"/>
      <c r="UIN57" s="1"/>
      <c r="UIO57" s="1"/>
      <c r="UIP57" s="1"/>
      <c r="UIQ57" s="1"/>
      <c r="UIR57" s="1"/>
      <c r="UIS57" s="1"/>
      <c r="UIT57" s="1"/>
      <c r="UIU57" s="1"/>
      <c r="UIV57" s="1"/>
      <c r="UIW57" s="1"/>
      <c r="UIX57" s="1"/>
      <c r="UIY57" s="1"/>
      <c r="UIZ57" s="1"/>
      <c r="UJA57" s="1"/>
      <c r="UJB57" s="1"/>
      <c r="UJC57" s="1"/>
      <c r="UJD57" s="1"/>
      <c r="UJE57" s="1"/>
      <c r="UJF57" s="1"/>
      <c r="UJG57" s="1"/>
      <c r="UJH57" s="1"/>
      <c r="UJI57" s="1"/>
      <c r="UJJ57" s="1"/>
      <c r="UJK57" s="1"/>
      <c r="UJL57" s="1"/>
      <c r="UJM57" s="1"/>
      <c r="UJN57" s="1"/>
      <c r="UJO57" s="1"/>
      <c r="UJP57" s="1"/>
      <c r="UJQ57" s="1"/>
      <c r="UJR57" s="1"/>
      <c r="UJS57" s="1"/>
      <c r="UJT57" s="1"/>
      <c r="UJU57" s="1"/>
      <c r="UJV57" s="1"/>
      <c r="UJW57" s="1"/>
      <c r="UJX57" s="1"/>
      <c r="UJY57" s="1"/>
      <c r="UJZ57" s="1"/>
      <c r="UKA57" s="1"/>
      <c r="UKB57" s="1"/>
      <c r="UKC57" s="1"/>
      <c r="UKD57" s="1"/>
      <c r="UKE57" s="1"/>
      <c r="UKF57" s="1"/>
      <c r="UKG57" s="1"/>
      <c r="UKH57" s="1"/>
      <c r="UKI57" s="1"/>
      <c r="UKJ57" s="1"/>
      <c r="UKK57" s="1"/>
      <c r="UKL57" s="1"/>
      <c r="UKM57" s="1"/>
      <c r="UKN57" s="1"/>
      <c r="UKO57" s="1"/>
      <c r="UKP57" s="1"/>
      <c r="UKQ57" s="1"/>
      <c r="UKR57" s="1"/>
      <c r="UKS57" s="1"/>
      <c r="UKT57" s="1"/>
      <c r="UKU57" s="1"/>
      <c r="UKV57" s="1"/>
      <c r="UKW57" s="1"/>
      <c r="UKX57" s="1"/>
      <c r="UKY57" s="1"/>
      <c r="UKZ57" s="1"/>
      <c r="ULA57" s="1"/>
      <c r="ULB57" s="1"/>
      <c r="ULC57" s="1"/>
      <c r="ULD57" s="1"/>
      <c r="ULE57" s="1"/>
      <c r="ULF57" s="1"/>
      <c r="ULG57" s="1"/>
      <c r="ULH57" s="1"/>
      <c r="ULI57" s="1"/>
      <c r="ULJ57" s="1"/>
      <c r="ULK57" s="1"/>
      <c r="ULL57" s="1"/>
      <c r="ULM57" s="1"/>
      <c r="ULN57" s="1"/>
      <c r="ULO57" s="1"/>
      <c r="ULP57" s="1"/>
      <c r="ULQ57" s="1"/>
      <c r="ULR57" s="1"/>
      <c r="ULS57" s="1"/>
      <c r="ULT57" s="1"/>
      <c r="ULU57" s="1"/>
      <c r="ULV57" s="1"/>
      <c r="ULW57" s="1"/>
      <c r="ULX57" s="1"/>
      <c r="ULY57" s="1"/>
      <c r="ULZ57" s="1"/>
      <c r="UMA57" s="1"/>
      <c r="UMB57" s="1"/>
      <c r="UMC57" s="1"/>
      <c r="UMD57" s="1"/>
      <c r="UME57" s="1"/>
      <c r="UMF57" s="1"/>
      <c r="UMG57" s="1"/>
      <c r="UMH57" s="1"/>
      <c r="UMI57" s="1"/>
      <c r="UMJ57" s="1"/>
      <c r="UMK57" s="1"/>
      <c r="UML57" s="1"/>
      <c r="UMM57" s="1"/>
      <c r="UMN57" s="1"/>
      <c r="UMO57" s="1"/>
      <c r="UMP57" s="1"/>
      <c r="UMQ57" s="1"/>
      <c r="UMR57" s="1"/>
      <c r="UMS57" s="1"/>
      <c r="UMT57" s="1"/>
      <c r="UMU57" s="1"/>
      <c r="UMV57" s="1"/>
      <c r="UMW57" s="1"/>
      <c r="UMX57" s="1"/>
      <c r="UMY57" s="1"/>
      <c r="UMZ57" s="1"/>
      <c r="UNA57" s="1"/>
      <c r="UNB57" s="1"/>
      <c r="UNC57" s="1"/>
      <c r="UND57" s="1"/>
      <c r="UNE57" s="1"/>
      <c r="UNF57" s="1"/>
      <c r="UNG57" s="1"/>
      <c r="UNH57" s="1"/>
      <c r="UNI57" s="1"/>
      <c r="UNJ57" s="1"/>
      <c r="UNK57" s="1"/>
      <c r="UNL57" s="1"/>
      <c r="UNM57" s="1"/>
      <c r="UNN57" s="1"/>
      <c r="UNO57" s="1"/>
      <c r="UNP57" s="1"/>
      <c r="UNQ57" s="1"/>
      <c r="UNR57" s="1"/>
      <c r="UNS57" s="1"/>
      <c r="UNT57" s="1"/>
      <c r="UNU57" s="1"/>
      <c r="UNV57" s="1"/>
      <c r="UNW57" s="1"/>
      <c r="UNX57" s="1"/>
      <c r="UNY57" s="1"/>
      <c r="UNZ57" s="1"/>
      <c r="UOA57" s="1"/>
      <c r="UOB57" s="1"/>
      <c r="UOC57" s="1"/>
      <c r="UOD57" s="1"/>
      <c r="UOE57" s="1"/>
      <c r="UOF57" s="1"/>
      <c r="UOG57" s="1"/>
      <c r="UOH57" s="1"/>
      <c r="UOI57" s="1"/>
      <c r="UOJ57" s="1"/>
      <c r="UOK57" s="1"/>
      <c r="UOL57" s="1"/>
      <c r="UOM57" s="1"/>
      <c r="UON57" s="1"/>
      <c r="UOO57" s="1"/>
      <c r="UOP57" s="1"/>
      <c r="UOQ57" s="1"/>
      <c r="UOR57" s="1"/>
      <c r="UOS57" s="1"/>
      <c r="UOT57" s="1"/>
      <c r="UOU57" s="1"/>
      <c r="UOV57" s="1"/>
      <c r="UOW57" s="1"/>
      <c r="UOX57" s="1"/>
      <c r="UOY57" s="1"/>
      <c r="UOZ57" s="1"/>
      <c r="UPA57" s="1"/>
      <c r="UPB57" s="1"/>
      <c r="UPC57" s="1"/>
      <c r="UPD57" s="1"/>
      <c r="UPE57" s="1"/>
      <c r="UPF57" s="1"/>
      <c r="UPG57" s="1"/>
      <c r="UPH57" s="1"/>
      <c r="UPI57" s="1"/>
      <c r="UPJ57" s="1"/>
      <c r="UPK57" s="1"/>
      <c r="UPL57" s="1"/>
      <c r="UPM57" s="1"/>
      <c r="UPN57" s="1"/>
      <c r="UPO57" s="1"/>
      <c r="UPP57" s="1"/>
      <c r="UPQ57" s="1"/>
      <c r="UPR57" s="1"/>
      <c r="UPS57" s="1"/>
      <c r="UPT57" s="1"/>
      <c r="UPU57" s="1"/>
      <c r="UPV57" s="1"/>
      <c r="UPW57" s="1"/>
      <c r="UPX57" s="1"/>
      <c r="UPY57" s="1"/>
      <c r="UPZ57" s="1"/>
      <c r="UQA57" s="1"/>
      <c r="UQB57" s="1"/>
      <c r="UQC57" s="1"/>
      <c r="UQD57" s="1"/>
      <c r="UQE57" s="1"/>
      <c r="UQF57" s="1"/>
      <c r="UQG57" s="1"/>
      <c r="UQH57" s="1"/>
      <c r="UQI57" s="1"/>
      <c r="UQJ57" s="1"/>
      <c r="UQK57" s="1"/>
      <c r="UQL57" s="1"/>
      <c r="UQM57" s="1"/>
      <c r="UQN57" s="1"/>
      <c r="UQO57" s="1"/>
      <c r="UQP57" s="1"/>
      <c r="UQQ57" s="1"/>
      <c r="UQR57" s="1"/>
      <c r="UQS57" s="1"/>
      <c r="UQT57" s="1"/>
      <c r="UQU57" s="1"/>
      <c r="UQV57" s="1"/>
      <c r="UQW57" s="1"/>
      <c r="UQX57" s="1"/>
      <c r="UQY57" s="1"/>
      <c r="UQZ57" s="1"/>
      <c r="URA57" s="1"/>
      <c r="URB57" s="1"/>
      <c r="URC57" s="1"/>
      <c r="URD57" s="1"/>
      <c r="URE57" s="1"/>
      <c r="URF57" s="1"/>
      <c r="URG57" s="1"/>
      <c r="URH57" s="1"/>
      <c r="URI57" s="1"/>
      <c r="URJ57" s="1"/>
      <c r="URK57" s="1"/>
      <c r="URL57" s="1"/>
      <c r="URM57" s="1"/>
      <c r="URN57" s="1"/>
      <c r="URO57" s="1"/>
      <c r="URP57" s="1"/>
      <c r="URQ57" s="1"/>
      <c r="URR57" s="1"/>
      <c r="URS57" s="1"/>
      <c r="URT57" s="1"/>
      <c r="URU57" s="1"/>
      <c r="URV57" s="1"/>
      <c r="URW57" s="1"/>
      <c r="URX57" s="1"/>
      <c r="URY57" s="1"/>
      <c r="URZ57" s="1"/>
      <c r="USA57" s="1"/>
      <c r="USB57" s="1"/>
      <c r="USC57" s="1"/>
      <c r="USD57" s="1"/>
      <c r="USE57" s="1"/>
      <c r="USF57" s="1"/>
      <c r="USG57" s="1"/>
      <c r="USH57" s="1"/>
      <c r="USI57" s="1"/>
      <c r="USJ57" s="1"/>
      <c r="USK57" s="1"/>
      <c r="USL57" s="1"/>
      <c r="USM57" s="1"/>
      <c r="USN57" s="1"/>
      <c r="USO57" s="1"/>
      <c r="USP57" s="1"/>
      <c r="USQ57" s="1"/>
      <c r="USR57" s="1"/>
      <c r="USS57" s="1"/>
      <c r="UST57" s="1"/>
      <c r="USU57" s="1"/>
      <c r="USV57" s="1"/>
      <c r="USW57" s="1"/>
      <c r="USX57" s="1"/>
      <c r="USY57" s="1"/>
      <c r="USZ57" s="1"/>
      <c r="UTA57" s="1"/>
      <c r="UTB57" s="1"/>
      <c r="UTC57" s="1"/>
      <c r="UTD57" s="1"/>
      <c r="UTE57" s="1"/>
      <c r="UTF57" s="1"/>
      <c r="UTG57" s="1"/>
      <c r="UTH57" s="1"/>
      <c r="UTI57" s="1"/>
      <c r="UTJ57" s="1"/>
      <c r="UTK57" s="1"/>
      <c r="UTL57" s="1"/>
      <c r="UTM57" s="1"/>
      <c r="UTN57" s="1"/>
      <c r="UTO57" s="1"/>
      <c r="UTP57" s="1"/>
      <c r="UTQ57" s="1"/>
      <c r="UTR57" s="1"/>
      <c r="UTS57" s="1"/>
      <c r="UTT57" s="1"/>
      <c r="UTU57" s="1"/>
      <c r="UTV57" s="1"/>
      <c r="UTW57" s="1"/>
      <c r="UTX57" s="1"/>
      <c r="UTY57" s="1"/>
      <c r="UTZ57" s="1"/>
      <c r="UUA57" s="1"/>
      <c r="UUB57" s="1"/>
      <c r="UUC57" s="1"/>
      <c r="UUD57" s="1"/>
      <c r="UUE57" s="1"/>
      <c r="UUF57" s="1"/>
      <c r="UUG57" s="1"/>
      <c r="UUH57" s="1"/>
      <c r="UUI57" s="1"/>
      <c r="UUJ57" s="1"/>
      <c r="UUK57" s="1"/>
      <c r="UUL57" s="1"/>
      <c r="UUM57" s="1"/>
      <c r="UUN57" s="1"/>
      <c r="UUO57" s="1"/>
      <c r="UUP57" s="1"/>
      <c r="UUQ57" s="1"/>
      <c r="UUR57" s="1"/>
      <c r="UUS57" s="1"/>
      <c r="UUT57" s="1"/>
      <c r="UUU57" s="1"/>
      <c r="UUV57" s="1"/>
      <c r="UUW57" s="1"/>
      <c r="UUX57" s="1"/>
      <c r="UUY57" s="1"/>
      <c r="UUZ57" s="1"/>
      <c r="UVA57" s="1"/>
      <c r="UVB57" s="1"/>
      <c r="UVC57" s="1"/>
      <c r="UVD57" s="1"/>
      <c r="UVE57" s="1"/>
      <c r="UVF57" s="1"/>
      <c r="UVG57" s="1"/>
      <c r="UVH57" s="1"/>
      <c r="UVI57" s="1"/>
      <c r="UVJ57" s="1"/>
      <c r="UVK57" s="1"/>
      <c r="UVL57" s="1"/>
      <c r="UVM57" s="1"/>
      <c r="UVN57" s="1"/>
      <c r="UVO57" s="1"/>
      <c r="UVP57" s="1"/>
      <c r="UVQ57" s="1"/>
      <c r="UVR57" s="1"/>
      <c r="UVS57" s="1"/>
      <c r="UVT57" s="1"/>
      <c r="UVU57" s="1"/>
      <c r="UVV57" s="1"/>
      <c r="UVW57" s="1"/>
      <c r="UVX57" s="1"/>
      <c r="UVY57" s="1"/>
      <c r="UVZ57" s="1"/>
      <c r="UWA57" s="1"/>
      <c r="UWB57" s="1"/>
      <c r="UWC57" s="1"/>
      <c r="UWD57" s="1"/>
      <c r="UWE57" s="1"/>
      <c r="UWF57" s="1"/>
      <c r="UWG57" s="1"/>
      <c r="UWH57" s="1"/>
      <c r="UWI57" s="1"/>
      <c r="UWJ57" s="1"/>
      <c r="UWK57" s="1"/>
      <c r="UWL57" s="1"/>
      <c r="UWM57" s="1"/>
      <c r="UWN57" s="1"/>
      <c r="UWO57" s="1"/>
      <c r="UWP57" s="1"/>
      <c r="UWQ57" s="1"/>
      <c r="UWR57" s="1"/>
      <c r="UWS57" s="1"/>
      <c r="UWT57" s="1"/>
      <c r="UWU57" s="1"/>
      <c r="UWV57" s="1"/>
      <c r="UWW57" s="1"/>
      <c r="UWX57" s="1"/>
      <c r="UWY57" s="1"/>
      <c r="UWZ57" s="1"/>
      <c r="UXA57" s="1"/>
      <c r="UXB57" s="1"/>
      <c r="UXC57" s="1"/>
      <c r="UXD57" s="1"/>
      <c r="UXE57" s="1"/>
      <c r="UXF57" s="1"/>
      <c r="UXG57" s="1"/>
      <c r="UXH57" s="1"/>
      <c r="UXI57" s="1"/>
      <c r="UXJ57" s="1"/>
      <c r="UXK57" s="1"/>
      <c r="UXL57" s="1"/>
      <c r="UXM57" s="1"/>
      <c r="UXN57" s="1"/>
      <c r="UXO57" s="1"/>
      <c r="UXP57" s="1"/>
      <c r="UXQ57" s="1"/>
      <c r="UXR57" s="1"/>
      <c r="UXS57" s="1"/>
      <c r="UXT57" s="1"/>
      <c r="UXU57" s="1"/>
      <c r="UXV57" s="1"/>
      <c r="UXW57" s="1"/>
      <c r="UXX57" s="1"/>
      <c r="UXY57" s="1"/>
      <c r="UXZ57" s="1"/>
      <c r="UYA57" s="1"/>
      <c r="UYB57" s="1"/>
      <c r="UYC57" s="1"/>
      <c r="UYD57" s="1"/>
      <c r="UYE57" s="1"/>
      <c r="UYF57" s="1"/>
      <c r="UYG57" s="1"/>
      <c r="UYH57" s="1"/>
      <c r="UYI57" s="1"/>
      <c r="UYJ57" s="1"/>
      <c r="UYK57" s="1"/>
      <c r="UYL57" s="1"/>
      <c r="UYM57" s="1"/>
      <c r="UYN57" s="1"/>
      <c r="UYO57" s="1"/>
      <c r="UYP57" s="1"/>
      <c r="UYQ57" s="1"/>
      <c r="UYR57" s="1"/>
      <c r="UYS57" s="1"/>
      <c r="UYT57" s="1"/>
      <c r="UYU57" s="1"/>
      <c r="UYV57" s="1"/>
      <c r="UYW57" s="1"/>
      <c r="UYX57" s="1"/>
      <c r="UYY57" s="1"/>
      <c r="UYZ57" s="1"/>
      <c r="UZA57" s="1"/>
      <c r="UZB57" s="1"/>
      <c r="UZC57" s="1"/>
      <c r="UZD57" s="1"/>
      <c r="UZE57" s="1"/>
      <c r="UZF57" s="1"/>
      <c r="UZG57" s="1"/>
      <c r="UZH57" s="1"/>
      <c r="UZI57" s="1"/>
      <c r="UZJ57" s="1"/>
      <c r="UZK57" s="1"/>
      <c r="UZL57" s="1"/>
      <c r="UZM57" s="1"/>
      <c r="UZN57" s="1"/>
      <c r="UZO57" s="1"/>
      <c r="UZP57" s="1"/>
      <c r="UZQ57" s="1"/>
      <c r="UZR57" s="1"/>
      <c r="UZS57" s="1"/>
      <c r="UZT57" s="1"/>
      <c r="UZU57" s="1"/>
      <c r="UZV57" s="1"/>
      <c r="UZW57" s="1"/>
      <c r="UZX57" s="1"/>
      <c r="UZY57" s="1"/>
      <c r="UZZ57" s="1"/>
      <c r="VAA57" s="1"/>
      <c r="VAB57" s="1"/>
      <c r="VAC57" s="1"/>
      <c r="VAD57" s="1"/>
      <c r="VAE57" s="1"/>
      <c r="VAF57" s="1"/>
      <c r="VAG57" s="1"/>
      <c r="VAH57" s="1"/>
      <c r="VAI57" s="1"/>
      <c r="VAJ57" s="1"/>
      <c r="VAK57" s="1"/>
      <c r="VAL57" s="1"/>
      <c r="VAM57" s="1"/>
      <c r="VAN57" s="1"/>
      <c r="VAO57" s="1"/>
      <c r="VAP57" s="1"/>
      <c r="VAQ57" s="1"/>
      <c r="VAR57" s="1"/>
      <c r="VAS57" s="1"/>
      <c r="VAT57" s="1"/>
      <c r="VAU57" s="1"/>
      <c r="VAV57" s="1"/>
      <c r="VAW57" s="1"/>
      <c r="VAX57" s="1"/>
      <c r="VAY57" s="1"/>
      <c r="VAZ57" s="1"/>
      <c r="VBA57" s="1"/>
      <c r="VBB57" s="1"/>
      <c r="VBC57" s="1"/>
      <c r="VBD57" s="1"/>
      <c r="VBE57" s="1"/>
      <c r="VBF57" s="1"/>
      <c r="VBG57" s="1"/>
      <c r="VBH57" s="1"/>
      <c r="VBI57" s="1"/>
      <c r="VBJ57" s="1"/>
      <c r="VBK57" s="1"/>
      <c r="VBL57" s="1"/>
      <c r="VBM57" s="1"/>
      <c r="VBN57" s="1"/>
      <c r="VBO57" s="1"/>
      <c r="VBP57" s="1"/>
      <c r="VBQ57" s="1"/>
      <c r="VBR57" s="1"/>
      <c r="VBS57" s="1"/>
      <c r="VBT57" s="1"/>
      <c r="VBU57" s="1"/>
      <c r="VBV57" s="1"/>
      <c r="VBW57" s="1"/>
      <c r="VBX57" s="1"/>
      <c r="VBY57" s="1"/>
      <c r="VBZ57" s="1"/>
      <c r="VCA57" s="1"/>
      <c r="VCB57" s="1"/>
      <c r="VCC57" s="1"/>
      <c r="VCD57" s="1"/>
      <c r="VCE57" s="1"/>
      <c r="VCF57" s="1"/>
      <c r="VCG57" s="1"/>
      <c r="VCH57" s="1"/>
      <c r="VCI57" s="1"/>
      <c r="VCJ57" s="1"/>
      <c r="VCK57" s="1"/>
      <c r="VCL57" s="1"/>
      <c r="VCM57" s="1"/>
      <c r="VCN57" s="1"/>
      <c r="VCO57" s="1"/>
      <c r="VCP57" s="1"/>
      <c r="VCQ57" s="1"/>
      <c r="VCR57" s="1"/>
      <c r="VCS57" s="1"/>
      <c r="VCT57" s="1"/>
      <c r="VCU57" s="1"/>
      <c r="VCV57" s="1"/>
      <c r="VCW57" s="1"/>
      <c r="VCX57" s="1"/>
      <c r="VCY57" s="1"/>
      <c r="VCZ57" s="1"/>
      <c r="VDA57" s="1"/>
      <c r="VDB57" s="1"/>
      <c r="VDC57" s="1"/>
      <c r="VDD57" s="1"/>
      <c r="VDE57" s="1"/>
      <c r="VDF57" s="1"/>
      <c r="VDG57" s="1"/>
      <c r="VDH57" s="1"/>
      <c r="VDI57" s="1"/>
      <c r="VDJ57" s="1"/>
      <c r="VDK57" s="1"/>
      <c r="VDL57" s="1"/>
      <c r="VDM57" s="1"/>
      <c r="VDN57" s="1"/>
      <c r="VDO57" s="1"/>
      <c r="VDP57" s="1"/>
      <c r="VDQ57" s="1"/>
      <c r="VDR57" s="1"/>
      <c r="VDS57" s="1"/>
      <c r="VDT57" s="1"/>
      <c r="VDU57" s="1"/>
      <c r="VDV57" s="1"/>
      <c r="VDW57" s="1"/>
      <c r="VDX57" s="1"/>
      <c r="VDY57" s="1"/>
      <c r="VDZ57" s="1"/>
      <c r="VEA57" s="1"/>
      <c r="VEB57" s="1"/>
      <c r="VEC57" s="1"/>
      <c r="VED57" s="1"/>
      <c r="VEE57" s="1"/>
      <c r="VEF57" s="1"/>
      <c r="VEG57" s="1"/>
      <c r="VEH57" s="1"/>
      <c r="VEI57" s="1"/>
      <c r="VEJ57" s="1"/>
      <c r="VEK57" s="1"/>
      <c r="VEL57" s="1"/>
      <c r="VEM57" s="1"/>
      <c r="VEN57" s="1"/>
      <c r="VEO57" s="1"/>
      <c r="VEP57" s="1"/>
      <c r="VEQ57" s="1"/>
      <c r="VER57" s="1"/>
      <c r="VES57" s="1"/>
      <c r="VET57" s="1"/>
      <c r="VEU57" s="1"/>
      <c r="VEV57" s="1"/>
      <c r="VEW57" s="1"/>
      <c r="VEX57" s="1"/>
      <c r="VEY57" s="1"/>
      <c r="VEZ57" s="1"/>
      <c r="VFA57" s="1"/>
      <c r="VFB57" s="1"/>
      <c r="VFC57" s="1"/>
      <c r="VFD57" s="1"/>
      <c r="VFE57" s="1"/>
      <c r="VFF57" s="1"/>
      <c r="VFG57" s="1"/>
      <c r="VFH57" s="1"/>
      <c r="VFI57" s="1"/>
      <c r="VFJ57" s="1"/>
      <c r="VFK57" s="1"/>
      <c r="VFL57" s="1"/>
      <c r="VFM57" s="1"/>
      <c r="VFN57" s="1"/>
      <c r="VFO57" s="1"/>
      <c r="VFP57" s="1"/>
      <c r="VFQ57" s="1"/>
      <c r="VFR57" s="1"/>
      <c r="VFS57" s="1"/>
      <c r="VFT57" s="1"/>
      <c r="VFU57" s="1"/>
      <c r="VFV57" s="1"/>
      <c r="VFW57" s="1"/>
      <c r="VFX57" s="1"/>
      <c r="VFY57" s="1"/>
      <c r="VFZ57" s="1"/>
      <c r="VGA57" s="1"/>
      <c r="VGB57" s="1"/>
      <c r="VGC57" s="1"/>
      <c r="VGD57" s="1"/>
      <c r="VGE57" s="1"/>
      <c r="VGF57" s="1"/>
      <c r="VGG57" s="1"/>
      <c r="VGH57" s="1"/>
      <c r="VGI57" s="1"/>
      <c r="VGJ57" s="1"/>
      <c r="VGK57" s="1"/>
      <c r="VGL57" s="1"/>
      <c r="VGM57" s="1"/>
      <c r="VGN57" s="1"/>
      <c r="VGO57" s="1"/>
      <c r="VGP57" s="1"/>
      <c r="VGQ57" s="1"/>
      <c r="VGR57" s="1"/>
      <c r="VGS57" s="1"/>
      <c r="VGT57" s="1"/>
      <c r="VGU57" s="1"/>
      <c r="VGV57" s="1"/>
      <c r="VGW57" s="1"/>
      <c r="VGX57" s="1"/>
      <c r="VGY57" s="1"/>
      <c r="VGZ57" s="1"/>
      <c r="VHA57" s="1"/>
      <c r="VHB57" s="1"/>
      <c r="VHC57" s="1"/>
      <c r="VHD57" s="1"/>
      <c r="VHE57" s="1"/>
      <c r="VHF57" s="1"/>
      <c r="VHG57" s="1"/>
      <c r="VHH57" s="1"/>
      <c r="VHI57" s="1"/>
      <c r="VHJ57" s="1"/>
      <c r="VHK57" s="1"/>
      <c r="VHL57" s="1"/>
      <c r="VHM57" s="1"/>
      <c r="VHN57" s="1"/>
      <c r="VHO57" s="1"/>
      <c r="VHP57" s="1"/>
      <c r="VHQ57" s="1"/>
      <c r="VHR57" s="1"/>
      <c r="VHS57" s="1"/>
      <c r="VHT57" s="1"/>
      <c r="VHU57" s="1"/>
      <c r="VHV57" s="1"/>
      <c r="VHW57" s="1"/>
      <c r="VHX57" s="1"/>
      <c r="VHY57" s="1"/>
      <c r="VHZ57" s="1"/>
      <c r="VIA57" s="1"/>
      <c r="VIB57" s="1"/>
      <c r="VIC57" s="1"/>
      <c r="VID57" s="1"/>
      <c r="VIE57" s="1"/>
      <c r="VIF57" s="1"/>
      <c r="VIG57" s="1"/>
      <c r="VIH57" s="1"/>
      <c r="VII57" s="1"/>
      <c r="VIJ57" s="1"/>
      <c r="VIK57" s="1"/>
      <c r="VIL57" s="1"/>
      <c r="VIM57" s="1"/>
      <c r="VIN57" s="1"/>
      <c r="VIO57" s="1"/>
      <c r="VIP57" s="1"/>
      <c r="VIQ57" s="1"/>
      <c r="VIR57" s="1"/>
      <c r="VIS57" s="1"/>
      <c r="VIT57" s="1"/>
      <c r="VIU57" s="1"/>
      <c r="VIV57" s="1"/>
      <c r="VIW57" s="1"/>
      <c r="VIX57" s="1"/>
      <c r="VIY57" s="1"/>
      <c r="VIZ57" s="1"/>
      <c r="VJA57" s="1"/>
      <c r="VJB57" s="1"/>
      <c r="VJC57" s="1"/>
      <c r="VJD57" s="1"/>
      <c r="VJE57" s="1"/>
      <c r="VJF57" s="1"/>
      <c r="VJG57" s="1"/>
      <c r="VJH57" s="1"/>
      <c r="VJI57" s="1"/>
      <c r="VJJ57" s="1"/>
      <c r="VJK57" s="1"/>
      <c r="VJL57" s="1"/>
      <c r="VJM57" s="1"/>
      <c r="VJN57" s="1"/>
      <c r="VJO57" s="1"/>
      <c r="VJP57" s="1"/>
      <c r="VJQ57" s="1"/>
      <c r="VJR57" s="1"/>
      <c r="VJS57" s="1"/>
      <c r="VJT57" s="1"/>
      <c r="VJU57" s="1"/>
      <c r="VJV57" s="1"/>
      <c r="VJW57" s="1"/>
      <c r="VJX57" s="1"/>
      <c r="VJY57" s="1"/>
      <c r="VJZ57" s="1"/>
      <c r="VKA57" s="1"/>
      <c r="VKB57" s="1"/>
      <c r="VKC57" s="1"/>
      <c r="VKD57" s="1"/>
      <c r="VKE57" s="1"/>
      <c r="VKF57" s="1"/>
      <c r="VKG57" s="1"/>
      <c r="VKH57" s="1"/>
      <c r="VKI57" s="1"/>
      <c r="VKJ57" s="1"/>
      <c r="VKK57" s="1"/>
      <c r="VKL57" s="1"/>
      <c r="VKM57" s="1"/>
      <c r="VKN57" s="1"/>
      <c r="VKO57" s="1"/>
      <c r="VKP57" s="1"/>
      <c r="VKQ57" s="1"/>
      <c r="VKR57" s="1"/>
      <c r="VKS57" s="1"/>
      <c r="VKT57" s="1"/>
      <c r="VKU57" s="1"/>
      <c r="VKV57" s="1"/>
      <c r="VKW57" s="1"/>
      <c r="VKX57" s="1"/>
      <c r="VKY57" s="1"/>
      <c r="VKZ57" s="1"/>
      <c r="VLA57" s="1"/>
      <c r="VLB57" s="1"/>
      <c r="VLC57" s="1"/>
      <c r="VLD57" s="1"/>
      <c r="VLE57" s="1"/>
      <c r="VLF57" s="1"/>
      <c r="VLG57" s="1"/>
      <c r="VLH57" s="1"/>
      <c r="VLI57" s="1"/>
      <c r="VLJ57" s="1"/>
      <c r="VLK57" s="1"/>
      <c r="VLL57" s="1"/>
      <c r="VLM57" s="1"/>
      <c r="VLN57" s="1"/>
      <c r="VLO57" s="1"/>
      <c r="VLP57" s="1"/>
      <c r="VLQ57" s="1"/>
      <c r="VLR57" s="1"/>
      <c r="VLS57" s="1"/>
      <c r="VLT57" s="1"/>
      <c r="VLU57" s="1"/>
      <c r="VLV57" s="1"/>
      <c r="VLW57" s="1"/>
      <c r="VLX57" s="1"/>
      <c r="VLY57" s="1"/>
      <c r="VLZ57" s="1"/>
      <c r="VMA57" s="1"/>
      <c r="VMB57" s="1"/>
      <c r="VMC57" s="1"/>
      <c r="VMD57" s="1"/>
      <c r="VME57" s="1"/>
      <c r="VMF57" s="1"/>
      <c r="VMG57" s="1"/>
      <c r="VMH57" s="1"/>
      <c r="VMI57" s="1"/>
      <c r="VMJ57" s="1"/>
      <c r="VMK57" s="1"/>
      <c r="VML57" s="1"/>
      <c r="VMM57" s="1"/>
      <c r="VMN57" s="1"/>
      <c r="VMO57" s="1"/>
      <c r="VMP57" s="1"/>
      <c r="VMQ57" s="1"/>
      <c r="VMR57" s="1"/>
      <c r="VMS57" s="1"/>
      <c r="VMT57" s="1"/>
      <c r="VMU57" s="1"/>
      <c r="VMV57" s="1"/>
      <c r="VMW57" s="1"/>
      <c r="VMX57" s="1"/>
      <c r="VMY57" s="1"/>
      <c r="VMZ57" s="1"/>
      <c r="VNA57" s="1"/>
      <c r="VNB57" s="1"/>
      <c r="VNC57" s="1"/>
      <c r="VND57" s="1"/>
      <c r="VNE57" s="1"/>
      <c r="VNF57" s="1"/>
      <c r="VNG57" s="1"/>
      <c r="VNH57" s="1"/>
      <c r="VNI57" s="1"/>
      <c r="VNJ57" s="1"/>
      <c r="VNK57" s="1"/>
      <c r="VNL57" s="1"/>
      <c r="VNM57" s="1"/>
      <c r="VNN57" s="1"/>
      <c r="VNO57" s="1"/>
      <c r="VNP57" s="1"/>
      <c r="VNQ57" s="1"/>
      <c r="VNR57" s="1"/>
      <c r="VNS57" s="1"/>
      <c r="VNT57" s="1"/>
      <c r="VNU57" s="1"/>
      <c r="VNV57" s="1"/>
      <c r="VNW57" s="1"/>
      <c r="VNX57" s="1"/>
      <c r="VNY57" s="1"/>
      <c r="VNZ57" s="1"/>
      <c r="VOA57" s="1"/>
      <c r="VOB57" s="1"/>
      <c r="VOC57" s="1"/>
      <c r="VOD57" s="1"/>
      <c r="VOE57" s="1"/>
      <c r="VOF57" s="1"/>
      <c r="VOG57" s="1"/>
      <c r="VOH57" s="1"/>
      <c r="VOI57" s="1"/>
      <c r="VOJ57" s="1"/>
      <c r="VOK57" s="1"/>
      <c r="VOL57" s="1"/>
      <c r="VOM57" s="1"/>
      <c r="VON57" s="1"/>
      <c r="VOO57" s="1"/>
      <c r="VOP57" s="1"/>
      <c r="VOQ57" s="1"/>
      <c r="VOR57" s="1"/>
      <c r="VOS57" s="1"/>
      <c r="VOT57" s="1"/>
      <c r="VOU57" s="1"/>
      <c r="VOV57" s="1"/>
      <c r="VOW57" s="1"/>
      <c r="VOX57" s="1"/>
      <c r="VOY57" s="1"/>
      <c r="VOZ57" s="1"/>
      <c r="VPA57" s="1"/>
      <c r="VPB57" s="1"/>
      <c r="VPC57" s="1"/>
      <c r="VPD57" s="1"/>
      <c r="VPE57" s="1"/>
      <c r="VPF57" s="1"/>
      <c r="VPG57" s="1"/>
      <c r="VPH57" s="1"/>
      <c r="VPI57" s="1"/>
      <c r="VPJ57" s="1"/>
      <c r="VPK57" s="1"/>
      <c r="VPL57" s="1"/>
      <c r="VPM57" s="1"/>
      <c r="VPN57" s="1"/>
      <c r="VPO57" s="1"/>
      <c r="VPP57" s="1"/>
      <c r="VPQ57" s="1"/>
      <c r="VPR57" s="1"/>
      <c r="VPS57" s="1"/>
      <c r="VPT57" s="1"/>
      <c r="VPU57" s="1"/>
      <c r="VPV57" s="1"/>
      <c r="VPW57" s="1"/>
      <c r="VPX57" s="1"/>
      <c r="VPY57" s="1"/>
      <c r="VPZ57" s="1"/>
      <c r="VQA57" s="1"/>
      <c r="VQB57" s="1"/>
      <c r="VQC57" s="1"/>
      <c r="VQD57" s="1"/>
      <c r="VQE57" s="1"/>
      <c r="VQF57" s="1"/>
      <c r="VQG57" s="1"/>
      <c r="VQH57" s="1"/>
      <c r="VQI57" s="1"/>
      <c r="VQJ57" s="1"/>
      <c r="VQK57" s="1"/>
      <c r="VQL57" s="1"/>
      <c r="VQM57" s="1"/>
      <c r="VQN57" s="1"/>
      <c r="VQO57" s="1"/>
      <c r="VQP57" s="1"/>
      <c r="VQQ57" s="1"/>
      <c r="VQR57" s="1"/>
      <c r="VQS57" s="1"/>
      <c r="VQT57" s="1"/>
      <c r="VQU57" s="1"/>
      <c r="VQV57" s="1"/>
      <c r="VQW57" s="1"/>
      <c r="VQX57" s="1"/>
      <c r="VQY57" s="1"/>
      <c r="VQZ57" s="1"/>
      <c r="VRA57" s="1"/>
      <c r="VRB57" s="1"/>
      <c r="VRC57" s="1"/>
      <c r="VRD57" s="1"/>
      <c r="VRE57" s="1"/>
      <c r="VRF57" s="1"/>
      <c r="VRG57" s="1"/>
      <c r="VRH57" s="1"/>
      <c r="VRI57" s="1"/>
      <c r="VRJ57" s="1"/>
      <c r="VRK57" s="1"/>
      <c r="VRL57" s="1"/>
      <c r="VRM57" s="1"/>
      <c r="VRN57" s="1"/>
      <c r="VRO57" s="1"/>
      <c r="VRP57" s="1"/>
      <c r="VRQ57" s="1"/>
      <c r="VRR57" s="1"/>
      <c r="VRS57" s="1"/>
      <c r="VRT57" s="1"/>
      <c r="VRU57" s="1"/>
      <c r="VRV57" s="1"/>
      <c r="VRW57" s="1"/>
      <c r="VRX57" s="1"/>
      <c r="VRY57" s="1"/>
      <c r="VRZ57" s="1"/>
      <c r="VSA57" s="1"/>
      <c r="VSB57" s="1"/>
      <c r="VSC57" s="1"/>
      <c r="VSD57" s="1"/>
      <c r="VSE57" s="1"/>
      <c r="VSF57" s="1"/>
      <c r="VSG57" s="1"/>
      <c r="VSH57" s="1"/>
      <c r="VSI57" s="1"/>
      <c r="VSJ57" s="1"/>
      <c r="VSK57" s="1"/>
      <c r="VSL57" s="1"/>
      <c r="VSM57" s="1"/>
      <c r="VSN57" s="1"/>
      <c r="VSO57" s="1"/>
      <c r="VSP57" s="1"/>
      <c r="VSQ57" s="1"/>
      <c r="VSR57" s="1"/>
      <c r="VSS57" s="1"/>
      <c r="VST57" s="1"/>
      <c r="VSU57" s="1"/>
      <c r="VSV57" s="1"/>
      <c r="VSW57" s="1"/>
      <c r="VSX57" s="1"/>
      <c r="VSY57" s="1"/>
      <c r="VSZ57" s="1"/>
      <c r="VTA57" s="1"/>
      <c r="VTB57" s="1"/>
      <c r="VTC57" s="1"/>
      <c r="VTD57" s="1"/>
      <c r="VTE57" s="1"/>
      <c r="VTF57" s="1"/>
      <c r="VTG57" s="1"/>
      <c r="VTH57" s="1"/>
      <c r="VTI57" s="1"/>
      <c r="VTJ57" s="1"/>
      <c r="VTK57" s="1"/>
      <c r="VTL57" s="1"/>
      <c r="VTM57" s="1"/>
      <c r="VTN57" s="1"/>
      <c r="VTO57" s="1"/>
      <c r="VTP57" s="1"/>
      <c r="VTQ57" s="1"/>
      <c r="VTR57" s="1"/>
      <c r="VTS57" s="1"/>
      <c r="VTT57" s="1"/>
      <c r="VTU57" s="1"/>
      <c r="VTV57" s="1"/>
      <c r="VTW57" s="1"/>
      <c r="VTX57" s="1"/>
      <c r="VTY57" s="1"/>
      <c r="VTZ57" s="1"/>
      <c r="VUA57" s="1"/>
      <c r="VUB57" s="1"/>
      <c r="VUC57" s="1"/>
      <c r="VUD57" s="1"/>
      <c r="VUE57" s="1"/>
      <c r="VUF57" s="1"/>
      <c r="VUG57" s="1"/>
      <c r="VUH57" s="1"/>
      <c r="VUI57" s="1"/>
      <c r="VUJ57" s="1"/>
      <c r="VUK57" s="1"/>
      <c r="VUL57" s="1"/>
      <c r="VUM57" s="1"/>
      <c r="VUN57" s="1"/>
      <c r="VUO57" s="1"/>
      <c r="VUP57" s="1"/>
      <c r="VUQ57" s="1"/>
      <c r="VUR57" s="1"/>
      <c r="VUS57" s="1"/>
      <c r="VUT57" s="1"/>
      <c r="VUU57" s="1"/>
      <c r="VUV57" s="1"/>
      <c r="VUW57" s="1"/>
      <c r="VUX57" s="1"/>
      <c r="VUY57" s="1"/>
      <c r="VUZ57" s="1"/>
      <c r="VVA57" s="1"/>
      <c r="VVB57" s="1"/>
      <c r="VVC57" s="1"/>
      <c r="VVD57" s="1"/>
      <c r="VVE57" s="1"/>
      <c r="VVF57" s="1"/>
      <c r="VVG57" s="1"/>
      <c r="VVH57" s="1"/>
      <c r="VVI57" s="1"/>
      <c r="VVJ57" s="1"/>
      <c r="VVK57" s="1"/>
      <c r="VVL57" s="1"/>
      <c r="VVM57" s="1"/>
      <c r="VVN57" s="1"/>
      <c r="VVO57" s="1"/>
      <c r="VVP57" s="1"/>
      <c r="VVQ57" s="1"/>
      <c r="VVR57" s="1"/>
      <c r="VVS57" s="1"/>
      <c r="VVT57" s="1"/>
      <c r="VVU57" s="1"/>
      <c r="VVV57" s="1"/>
      <c r="VVW57" s="1"/>
      <c r="VVX57" s="1"/>
      <c r="VVY57" s="1"/>
      <c r="VVZ57" s="1"/>
      <c r="VWA57" s="1"/>
      <c r="VWB57" s="1"/>
      <c r="VWC57" s="1"/>
      <c r="VWD57" s="1"/>
      <c r="VWE57" s="1"/>
      <c r="VWF57" s="1"/>
      <c r="VWG57" s="1"/>
      <c r="VWH57" s="1"/>
      <c r="VWI57" s="1"/>
      <c r="VWJ57" s="1"/>
      <c r="VWK57" s="1"/>
      <c r="VWL57" s="1"/>
      <c r="VWM57" s="1"/>
      <c r="VWN57" s="1"/>
      <c r="VWO57" s="1"/>
      <c r="VWP57" s="1"/>
      <c r="VWQ57" s="1"/>
      <c r="VWR57" s="1"/>
      <c r="VWS57" s="1"/>
      <c r="VWT57" s="1"/>
      <c r="VWU57" s="1"/>
      <c r="VWV57" s="1"/>
      <c r="VWW57" s="1"/>
      <c r="VWX57" s="1"/>
      <c r="VWY57" s="1"/>
      <c r="VWZ57" s="1"/>
      <c r="VXA57" s="1"/>
      <c r="VXB57" s="1"/>
      <c r="VXC57" s="1"/>
      <c r="VXD57" s="1"/>
      <c r="VXE57" s="1"/>
      <c r="VXF57" s="1"/>
      <c r="VXG57" s="1"/>
      <c r="VXH57" s="1"/>
      <c r="VXI57" s="1"/>
      <c r="VXJ57" s="1"/>
      <c r="VXK57" s="1"/>
      <c r="VXL57" s="1"/>
      <c r="VXM57" s="1"/>
      <c r="VXN57" s="1"/>
      <c r="VXO57" s="1"/>
      <c r="VXP57" s="1"/>
      <c r="VXQ57" s="1"/>
      <c r="VXR57" s="1"/>
      <c r="VXS57" s="1"/>
      <c r="VXT57" s="1"/>
      <c r="VXU57" s="1"/>
      <c r="VXV57" s="1"/>
      <c r="VXW57" s="1"/>
      <c r="VXX57" s="1"/>
      <c r="VXY57" s="1"/>
      <c r="VXZ57" s="1"/>
      <c r="VYA57" s="1"/>
      <c r="VYB57" s="1"/>
      <c r="VYC57" s="1"/>
      <c r="VYD57" s="1"/>
      <c r="VYE57" s="1"/>
      <c r="VYF57" s="1"/>
      <c r="VYG57" s="1"/>
      <c r="VYH57" s="1"/>
      <c r="VYI57" s="1"/>
      <c r="VYJ57" s="1"/>
      <c r="VYK57" s="1"/>
      <c r="VYL57" s="1"/>
      <c r="VYM57" s="1"/>
      <c r="VYN57" s="1"/>
      <c r="VYO57" s="1"/>
      <c r="VYP57" s="1"/>
      <c r="VYQ57" s="1"/>
      <c r="VYR57" s="1"/>
      <c r="VYS57" s="1"/>
      <c r="VYT57" s="1"/>
      <c r="VYU57" s="1"/>
      <c r="VYV57" s="1"/>
      <c r="VYW57" s="1"/>
      <c r="VYX57" s="1"/>
      <c r="VYY57" s="1"/>
      <c r="VYZ57" s="1"/>
      <c r="VZA57" s="1"/>
      <c r="VZB57" s="1"/>
      <c r="VZC57" s="1"/>
      <c r="VZD57" s="1"/>
      <c r="VZE57" s="1"/>
      <c r="VZF57" s="1"/>
      <c r="VZG57" s="1"/>
      <c r="VZH57" s="1"/>
      <c r="VZI57" s="1"/>
      <c r="VZJ57" s="1"/>
      <c r="VZK57" s="1"/>
      <c r="VZL57" s="1"/>
      <c r="VZM57" s="1"/>
      <c r="VZN57" s="1"/>
      <c r="VZO57" s="1"/>
      <c r="VZP57" s="1"/>
      <c r="VZQ57" s="1"/>
      <c r="VZR57" s="1"/>
      <c r="VZS57" s="1"/>
      <c r="VZT57" s="1"/>
      <c r="VZU57" s="1"/>
      <c r="VZV57" s="1"/>
      <c r="VZW57" s="1"/>
      <c r="VZX57" s="1"/>
      <c r="VZY57" s="1"/>
      <c r="VZZ57" s="1"/>
      <c r="WAA57" s="1"/>
      <c r="WAB57" s="1"/>
      <c r="WAC57" s="1"/>
      <c r="WAD57" s="1"/>
      <c r="WAE57" s="1"/>
      <c r="WAF57" s="1"/>
      <c r="WAG57" s="1"/>
      <c r="WAH57" s="1"/>
      <c r="WAI57" s="1"/>
      <c r="WAJ57" s="1"/>
      <c r="WAK57" s="1"/>
      <c r="WAL57" s="1"/>
      <c r="WAM57" s="1"/>
      <c r="WAN57" s="1"/>
      <c r="WAO57" s="1"/>
      <c r="WAP57" s="1"/>
      <c r="WAQ57" s="1"/>
      <c r="WAR57" s="1"/>
      <c r="WAS57" s="1"/>
      <c r="WAT57" s="1"/>
      <c r="WAU57" s="1"/>
      <c r="WAV57" s="1"/>
      <c r="WAW57" s="1"/>
      <c r="WAX57" s="1"/>
      <c r="WAY57" s="1"/>
      <c r="WAZ57" s="1"/>
      <c r="WBA57" s="1"/>
      <c r="WBB57" s="1"/>
      <c r="WBC57" s="1"/>
      <c r="WBD57" s="1"/>
      <c r="WBE57" s="1"/>
      <c r="WBF57" s="1"/>
      <c r="WBG57" s="1"/>
      <c r="WBH57" s="1"/>
      <c r="WBI57" s="1"/>
      <c r="WBJ57" s="1"/>
      <c r="WBK57" s="1"/>
      <c r="WBL57" s="1"/>
      <c r="WBM57" s="1"/>
      <c r="WBN57" s="1"/>
      <c r="WBO57" s="1"/>
      <c r="WBP57" s="1"/>
      <c r="WBQ57" s="1"/>
      <c r="WBR57" s="1"/>
      <c r="WBS57" s="1"/>
      <c r="WBT57" s="1"/>
      <c r="WBU57" s="1"/>
      <c r="WBV57" s="1"/>
      <c r="WBW57" s="1"/>
      <c r="WBX57" s="1"/>
      <c r="WBY57" s="1"/>
      <c r="WBZ57" s="1"/>
      <c r="WCA57" s="1"/>
      <c r="WCB57" s="1"/>
      <c r="WCC57" s="1"/>
      <c r="WCD57" s="1"/>
      <c r="WCE57" s="1"/>
      <c r="WCF57" s="1"/>
      <c r="WCG57" s="1"/>
      <c r="WCH57" s="1"/>
      <c r="WCI57" s="1"/>
      <c r="WCJ57" s="1"/>
      <c r="WCK57" s="1"/>
      <c r="WCL57" s="1"/>
      <c r="WCM57" s="1"/>
      <c r="WCN57" s="1"/>
      <c r="WCO57" s="1"/>
      <c r="WCP57" s="1"/>
      <c r="WCQ57" s="1"/>
      <c r="WCR57" s="1"/>
      <c r="WCS57" s="1"/>
      <c r="WCT57" s="1"/>
      <c r="WCU57" s="1"/>
      <c r="WCV57" s="1"/>
      <c r="WCW57" s="1"/>
      <c r="WCX57" s="1"/>
      <c r="WCY57" s="1"/>
      <c r="WCZ57" s="1"/>
      <c r="WDA57" s="1"/>
      <c r="WDB57" s="1"/>
      <c r="WDC57" s="1"/>
      <c r="WDD57" s="1"/>
      <c r="WDE57" s="1"/>
      <c r="WDF57" s="1"/>
      <c r="WDG57" s="1"/>
      <c r="WDH57" s="1"/>
      <c r="WDI57" s="1"/>
      <c r="WDJ57" s="1"/>
      <c r="WDK57" s="1"/>
      <c r="WDL57" s="1"/>
      <c r="WDM57" s="1"/>
      <c r="WDN57" s="1"/>
      <c r="WDO57" s="1"/>
      <c r="WDP57" s="1"/>
      <c r="WDQ57" s="1"/>
      <c r="WDR57" s="1"/>
      <c r="WDS57" s="1"/>
      <c r="WDT57" s="1"/>
      <c r="WDU57" s="1"/>
      <c r="WDV57" s="1"/>
      <c r="WDW57" s="1"/>
      <c r="WDX57" s="1"/>
      <c r="WDY57" s="1"/>
      <c r="WDZ57" s="1"/>
      <c r="WEA57" s="1"/>
      <c r="WEB57" s="1"/>
      <c r="WEC57" s="1"/>
      <c r="WED57" s="1"/>
      <c r="WEE57" s="1"/>
      <c r="WEF57" s="1"/>
      <c r="WEG57" s="1"/>
      <c r="WEH57" s="1"/>
      <c r="WEI57" s="1"/>
      <c r="WEJ57" s="1"/>
      <c r="WEK57" s="1"/>
      <c r="WEL57" s="1"/>
      <c r="WEM57" s="1"/>
      <c r="WEN57" s="1"/>
      <c r="WEO57" s="1"/>
      <c r="WEP57" s="1"/>
      <c r="WEQ57" s="1"/>
      <c r="WER57" s="1"/>
      <c r="WES57" s="1"/>
      <c r="WET57" s="1"/>
      <c r="WEU57" s="1"/>
      <c r="WEV57" s="1"/>
      <c r="WEW57" s="1"/>
      <c r="WEX57" s="1"/>
      <c r="WEY57" s="1"/>
      <c r="WEZ57" s="1"/>
      <c r="WFA57" s="1"/>
      <c r="WFB57" s="1"/>
      <c r="WFC57" s="1"/>
      <c r="WFD57" s="1"/>
      <c r="WFE57" s="1"/>
      <c r="WFF57" s="1"/>
      <c r="WFG57" s="1"/>
      <c r="WFH57" s="1"/>
      <c r="WFI57" s="1"/>
      <c r="WFJ57" s="1"/>
      <c r="WFK57" s="1"/>
      <c r="WFL57" s="1"/>
      <c r="WFM57" s="1"/>
      <c r="WFN57" s="1"/>
      <c r="WFO57" s="1"/>
      <c r="WFP57" s="1"/>
      <c r="WFQ57" s="1"/>
      <c r="WFR57" s="1"/>
      <c r="WFS57" s="1"/>
      <c r="WFT57" s="1"/>
      <c r="WFU57" s="1"/>
      <c r="WFV57" s="1"/>
      <c r="WFW57" s="1"/>
      <c r="WFX57" s="1"/>
      <c r="WFY57" s="1"/>
      <c r="WFZ57" s="1"/>
      <c r="WGA57" s="1"/>
      <c r="WGB57" s="1"/>
      <c r="WGC57" s="1"/>
      <c r="WGD57" s="1"/>
      <c r="WGE57" s="1"/>
      <c r="WGF57" s="1"/>
      <c r="WGG57" s="1"/>
      <c r="WGH57" s="1"/>
      <c r="WGI57" s="1"/>
      <c r="WGJ57" s="1"/>
      <c r="WGK57" s="1"/>
      <c r="WGL57" s="1"/>
      <c r="WGM57" s="1"/>
      <c r="WGN57" s="1"/>
      <c r="WGO57" s="1"/>
      <c r="WGP57" s="1"/>
      <c r="WGQ57" s="1"/>
      <c r="WGR57" s="1"/>
      <c r="WGS57" s="1"/>
      <c r="WGT57" s="1"/>
      <c r="WGU57" s="1"/>
      <c r="WGV57" s="1"/>
      <c r="WGW57" s="1"/>
      <c r="WGX57" s="1"/>
      <c r="WGY57" s="1"/>
      <c r="WGZ57" s="1"/>
      <c r="WHA57" s="1"/>
      <c r="WHB57" s="1"/>
      <c r="WHC57" s="1"/>
      <c r="WHD57" s="1"/>
      <c r="WHE57" s="1"/>
      <c r="WHF57" s="1"/>
      <c r="WHG57" s="1"/>
      <c r="WHH57" s="1"/>
      <c r="WHI57" s="1"/>
      <c r="WHJ57" s="1"/>
      <c r="WHK57" s="1"/>
      <c r="WHL57" s="1"/>
      <c r="WHM57" s="1"/>
      <c r="WHN57" s="1"/>
      <c r="WHO57" s="1"/>
      <c r="WHP57" s="1"/>
      <c r="WHQ57" s="1"/>
      <c r="WHR57" s="1"/>
      <c r="WHS57" s="1"/>
      <c r="WHT57" s="1"/>
      <c r="WHU57" s="1"/>
      <c r="WHV57" s="1"/>
      <c r="WHW57" s="1"/>
      <c r="WHX57" s="1"/>
      <c r="WHY57" s="1"/>
      <c r="WHZ57" s="1"/>
      <c r="WIA57" s="1"/>
      <c r="WIB57" s="1"/>
      <c r="WIC57" s="1"/>
      <c r="WID57" s="1"/>
      <c r="WIE57" s="1"/>
      <c r="WIF57" s="1"/>
      <c r="WIG57" s="1"/>
      <c r="WIH57" s="1"/>
      <c r="WII57" s="1"/>
      <c r="WIJ57" s="1"/>
      <c r="WIK57" s="1"/>
      <c r="WIL57" s="1"/>
      <c r="WIM57" s="1"/>
      <c r="WIN57" s="1"/>
      <c r="WIO57" s="1"/>
      <c r="WIP57" s="1"/>
      <c r="WIQ57" s="1"/>
      <c r="WIR57" s="1"/>
      <c r="WIS57" s="1"/>
      <c r="WIT57" s="1"/>
      <c r="WIU57" s="1"/>
      <c r="WIV57" s="1"/>
      <c r="WIW57" s="1"/>
      <c r="WIX57" s="1"/>
      <c r="WIY57" s="1"/>
      <c r="WIZ57" s="1"/>
      <c r="WJA57" s="1"/>
      <c r="WJB57" s="1"/>
      <c r="WJC57" s="1"/>
      <c r="WJD57" s="1"/>
      <c r="WJE57" s="1"/>
      <c r="WJF57" s="1"/>
      <c r="WJG57" s="1"/>
      <c r="WJH57" s="1"/>
      <c r="WJI57" s="1"/>
      <c r="WJJ57" s="1"/>
      <c r="WJK57" s="1"/>
      <c r="WJL57" s="1"/>
      <c r="WJM57" s="1"/>
      <c r="WJN57" s="1"/>
      <c r="WJO57" s="1"/>
      <c r="WJP57" s="1"/>
      <c r="WJQ57" s="1"/>
      <c r="WJR57" s="1"/>
      <c r="WJS57" s="1"/>
      <c r="WJT57" s="1"/>
      <c r="WJU57" s="1"/>
      <c r="WJV57" s="1"/>
      <c r="WJW57" s="1"/>
      <c r="WJX57" s="1"/>
      <c r="WJY57" s="1"/>
      <c r="WJZ57" s="1"/>
      <c r="WKA57" s="1"/>
      <c r="WKB57" s="1"/>
      <c r="WKC57" s="1"/>
      <c r="WKD57" s="1"/>
      <c r="WKE57" s="1"/>
      <c r="WKF57" s="1"/>
      <c r="WKG57" s="1"/>
      <c r="WKH57" s="1"/>
      <c r="WKI57" s="1"/>
      <c r="WKJ57" s="1"/>
      <c r="WKK57" s="1"/>
      <c r="WKL57" s="1"/>
      <c r="WKM57" s="1"/>
      <c r="WKN57" s="1"/>
      <c r="WKO57" s="1"/>
      <c r="WKP57" s="1"/>
      <c r="WKQ57" s="1"/>
      <c r="WKR57" s="1"/>
      <c r="WKS57" s="1"/>
      <c r="WKT57" s="1"/>
      <c r="WKU57" s="1"/>
      <c r="WKV57" s="1"/>
      <c r="WKW57" s="1"/>
      <c r="WKX57" s="1"/>
      <c r="WKY57" s="1"/>
      <c r="WKZ57" s="1"/>
      <c r="WLA57" s="1"/>
      <c r="WLB57" s="1"/>
      <c r="WLC57" s="1"/>
      <c r="WLD57" s="1"/>
      <c r="WLE57" s="1"/>
      <c r="WLF57" s="1"/>
      <c r="WLG57" s="1"/>
      <c r="WLH57" s="1"/>
      <c r="WLI57" s="1"/>
      <c r="WLJ57" s="1"/>
      <c r="WLK57" s="1"/>
      <c r="WLL57" s="1"/>
      <c r="WLM57" s="1"/>
      <c r="WLN57" s="1"/>
      <c r="WLO57" s="1"/>
      <c r="WLP57" s="1"/>
      <c r="WLQ57" s="1"/>
      <c r="WLR57" s="1"/>
      <c r="WLS57" s="1"/>
      <c r="WLT57" s="1"/>
      <c r="WLU57" s="1"/>
      <c r="WLV57" s="1"/>
      <c r="WLW57" s="1"/>
      <c r="WLX57" s="1"/>
      <c r="WLY57" s="1"/>
      <c r="WLZ57" s="1"/>
      <c r="WMA57" s="1"/>
      <c r="WMB57" s="1"/>
      <c r="WMC57" s="1"/>
      <c r="WMD57" s="1"/>
      <c r="WME57" s="1"/>
      <c r="WMF57" s="1"/>
      <c r="WMG57" s="1"/>
      <c r="WMH57" s="1"/>
      <c r="WMI57" s="1"/>
      <c r="WMJ57" s="1"/>
      <c r="WMK57" s="1"/>
      <c r="WML57" s="1"/>
      <c r="WMM57" s="1"/>
      <c r="WMN57" s="1"/>
      <c r="WMO57" s="1"/>
      <c r="WMP57" s="1"/>
      <c r="WMQ57" s="1"/>
      <c r="WMR57" s="1"/>
      <c r="WMS57" s="1"/>
      <c r="WMT57" s="1"/>
      <c r="WMU57" s="1"/>
      <c r="WMV57" s="1"/>
      <c r="WMW57" s="1"/>
      <c r="WMX57" s="1"/>
      <c r="WMY57" s="1"/>
      <c r="WMZ57" s="1"/>
      <c r="WNA57" s="1"/>
      <c r="WNB57" s="1"/>
      <c r="WNC57" s="1"/>
      <c r="WND57" s="1"/>
      <c r="WNE57" s="1"/>
      <c r="WNF57" s="1"/>
      <c r="WNG57" s="1"/>
      <c r="WNH57" s="1"/>
      <c r="WNI57" s="1"/>
      <c r="WNJ57" s="1"/>
      <c r="WNK57" s="1"/>
      <c r="WNL57" s="1"/>
      <c r="WNM57" s="1"/>
      <c r="WNN57" s="1"/>
      <c r="WNO57" s="1"/>
      <c r="WNP57" s="1"/>
      <c r="WNQ57" s="1"/>
      <c r="WNR57" s="1"/>
      <c r="WNS57" s="1"/>
      <c r="WNT57" s="1"/>
      <c r="WNU57" s="1"/>
      <c r="WNV57" s="1"/>
      <c r="WNW57" s="1"/>
      <c r="WNX57" s="1"/>
      <c r="WNY57" s="1"/>
      <c r="WNZ57" s="1"/>
      <c r="WOA57" s="1"/>
      <c r="WOB57" s="1"/>
      <c r="WOC57" s="1"/>
      <c r="WOD57" s="1"/>
      <c r="WOE57" s="1"/>
      <c r="WOF57" s="1"/>
      <c r="WOG57" s="1"/>
      <c r="WOH57" s="1"/>
      <c r="WOI57" s="1"/>
      <c r="WOJ57" s="1"/>
      <c r="WOK57" s="1"/>
      <c r="WOL57" s="1"/>
      <c r="WOM57" s="1"/>
      <c r="WON57" s="1"/>
      <c r="WOO57" s="1"/>
      <c r="WOP57" s="1"/>
      <c r="WOQ57" s="1"/>
      <c r="WOR57" s="1"/>
      <c r="WOS57" s="1"/>
      <c r="WOT57" s="1"/>
      <c r="WOU57" s="1"/>
      <c r="WOV57" s="1"/>
      <c r="WOW57" s="1"/>
      <c r="WOX57" s="1"/>
      <c r="WOY57" s="1"/>
      <c r="WOZ57" s="1"/>
      <c r="WPA57" s="1"/>
      <c r="WPB57" s="1"/>
      <c r="WPC57" s="1"/>
      <c r="WPD57" s="1"/>
      <c r="WPE57" s="1"/>
      <c r="WPF57" s="1"/>
      <c r="WPG57" s="1"/>
      <c r="WPH57" s="1"/>
      <c r="WPI57" s="1"/>
      <c r="WPJ57" s="1"/>
      <c r="WPK57" s="1"/>
      <c r="WPL57" s="1"/>
      <c r="WPM57" s="1"/>
      <c r="WPN57" s="1"/>
      <c r="WPO57" s="1"/>
      <c r="WPP57" s="1"/>
      <c r="WPQ57" s="1"/>
      <c r="WPR57" s="1"/>
      <c r="WPS57" s="1"/>
      <c r="WPT57" s="1"/>
      <c r="WPU57" s="1"/>
      <c r="WPV57" s="1"/>
      <c r="WPW57" s="1"/>
      <c r="WPX57" s="1"/>
      <c r="WPY57" s="1"/>
      <c r="WPZ57" s="1"/>
      <c r="WQA57" s="1"/>
      <c r="WQB57" s="1"/>
      <c r="WQC57" s="1"/>
      <c r="WQD57" s="1"/>
      <c r="WQE57" s="1"/>
      <c r="WQF57" s="1"/>
      <c r="WQG57" s="1"/>
      <c r="WQH57" s="1"/>
      <c r="WQI57" s="1"/>
      <c r="WQJ57" s="1"/>
      <c r="WQK57" s="1"/>
      <c r="WQL57" s="1"/>
      <c r="WQM57" s="1"/>
      <c r="WQN57" s="1"/>
      <c r="WQO57" s="1"/>
      <c r="WQP57" s="1"/>
      <c r="WQQ57" s="1"/>
      <c r="WQR57" s="1"/>
      <c r="WQS57" s="1"/>
      <c r="WQT57" s="1"/>
      <c r="WQU57" s="1"/>
      <c r="WQV57" s="1"/>
      <c r="WQW57" s="1"/>
      <c r="WQX57" s="1"/>
      <c r="WQY57" s="1"/>
      <c r="WQZ57" s="1"/>
      <c r="WRA57" s="1"/>
      <c r="WRB57" s="1"/>
      <c r="WRC57" s="1"/>
      <c r="WRD57" s="1"/>
      <c r="WRE57" s="1"/>
      <c r="WRF57" s="1"/>
      <c r="WRG57" s="1"/>
      <c r="WRH57" s="1"/>
      <c r="WRI57" s="1"/>
      <c r="WRJ57" s="1"/>
      <c r="WRK57" s="1"/>
      <c r="WRL57" s="1"/>
      <c r="WRM57" s="1"/>
      <c r="WRN57" s="1"/>
      <c r="WRO57" s="1"/>
      <c r="WRP57" s="1"/>
      <c r="WRQ57" s="1"/>
      <c r="WRR57" s="1"/>
      <c r="WRS57" s="1"/>
      <c r="WRT57" s="1"/>
      <c r="WRU57" s="1"/>
      <c r="WRV57" s="1"/>
      <c r="WRW57" s="1"/>
      <c r="WRX57" s="1"/>
      <c r="WRY57" s="1"/>
      <c r="WRZ57" s="1"/>
      <c r="WSA57" s="1"/>
      <c r="WSB57" s="1"/>
      <c r="WSC57" s="1"/>
      <c r="WSD57" s="1"/>
      <c r="WSE57" s="1"/>
      <c r="WSF57" s="1"/>
      <c r="WSG57" s="1"/>
      <c r="WSH57" s="1"/>
      <c r="WSI57" s="1"/>
      <c r="WSJ57" s="1"/>
      <c r="WSK57" s="1"/>
      <c r="WSL57" s="1"/>
      <c r="WSM57" s="1"/>
      <c r="WSN57" s="1"/>
      <c r="WSO57" s="1"/>
      <c r="WSP57" s="1"/>
      <c r="WSQ57" s="1"/>
      <c r="WSR57" s="1"/>
      <c r="WSS57" s="1"/>
      <c r="WST57" s="1"/>
      <c r="WSU57" s="1"/>
      <c r="WSV57" s="1"/>
      <c r="WSW57" s="1"/>
      <c r="WSX57" s="1"/>
      <c r="WSY57" s="1"/>
      <c r="WSZ57" s="1"/>
      <c r="WTA57" s="1"/>
      <c r="WTB57" s="1"/>
      <c r="WTC57" s="1"/>
      <c r="WTD57" s="1"/>
      <c r="WTE57" s="1"/>
      <c r="WTF57" s="1"/>
      <c r="WTG57" s="1"/>
      <c r="WTH57" s="1"/>
      <c r="WTI57" s="1"/>
      <c r="WTJ57" s="1"/>
      <c r="WTK57" s="1"/>
      <c r="WTL57" s="1"/>
      <c r="WTM57" s="1"/>
      <c r="WTN57" s="1"/>
      <c r="WTO57" s="1"/>
      <c r="WTP57" s="1"/>
      <c r="WTQ57" s="1"/>
      <c r="WTR57" s="1"/>
      <c r="WTS57" s="1"/>
      <c r="WTT57" s="1"/>
      <c r="WTU57" s="1"/>
      <c r="WTV57" s="1"/>
      <c r="WTW57" s="1"/>
      <c r="WTX57" s="1"/>
      <c r="WTY57" s="1"/>
      <c r="WTZ57" s="1"/>
      <c r="WUA57" s="1"/>
      <c r="WUB57" s="1"/>
      <c r="WUC57" s="1"/>
      <c r="WUD57" s="1"/>
      <c r="WUE57" s="1"/>
      <c r="WUF57" s="1"/>
      <c r="WUG57" s="1"/>
      <c r="WUH57" s="1"/>
      <c r="WUI57" s="1"/>
      <c r="WUJ57" s="1"/>
      <c r="WUK57" s="1"/>
      <c r="WUL57" s="1"/>
      <c r="WUM57" s="1"/>
      <c r="WUN57" s="1"/>
      <c r="WUO57" s="1"/>
      <c r="WUP57" s="1"/>
      <c r="WUQ57" s="1"/>
      <c r="WUR57" s="1"/>
      <c r="WUS57" s="1"/>
      <c r="WUT57" s="1"/>
      <c r="WUU57" s="1"/>
      <c r="WUV57" s="1"/>
      <c r="WUW57" s="1"/>
      <c r="WUX57" s="1"/>
      <c r="WUY57" s="1"/>
      <c r="WUZ57" s="1"/>
      <c r="WVA57" s="1"/>
      <c r="WVB57" s="1"/>
      <c r="WVC57" s="1"/>
      <c r="WVD57" s="1"/>
      <c r="WVE57" s="1"/>
      <c r="WVF57" s="1"/>
      <c r="WVG57" s="1"/>
      <c r="WVH57" s="1"/>
      <c r="WVI57" s="1"/>
      <c r="WVJ57" s="1"/>
      <c r="WVK57" s="1"/>
      <c r="WVL57" s="1"/>
      <c r="WVM57" s="1"/>
      <c r="WVN57" s="1"/>
      <c r="WVO57" s="1"/>
      <c r="WVP57" s="1"/>
      <c r="WVQ57" s="1"/>
      <c r="WVR57" s="1"/>
      <c r="WVS57" s="1"/>
      <c r="WVT57" s="1"/>
      <c r="WVU57" s="1"/>
      <c r="WVV57" s="1"/>
      <c r="WVW57" s="1"/>
      <c r="WVX57" s="1"/>
      <c r="WVY57" s="1"/>
      <c r="WVZ57" s="1"/>
      <c r="WWA57" s="1"/>
      <c r="WWB57" s="1"/>
      <c r="WWC57" s="1"/>
      <c r="WWD57" s="1"/>
      <c r="WWE57" s="1"/>
      <c r="WWF57" s="1"/>
      <c r="WWG57" s="1"/>
      <c r="WWH57" s="1"/>
      <c r="WWI57" s="1"/>
      <c r="WWJ57" s="1"/>
      <c r="WWK57" s="1"/>
      <c r="WWL57" s="1"/>
      <c r="WWM57" s="1"/>
      <c r="WWN57" s="1"/>
      <c r="WWO57" s="1"/>
      <c r="WWP57" s="1"/>
      <c r="WWQ57" s="1"/>
      <c r="WWR57" s="1"/>
      <c r="WWS57" s="1"/>
      <c r="WWT57" s="1"/>
      <c r="WWU57" s="1"/>
      <c r="WWV57" s="1"/>
      <c r="WWW57" s="1"/>
      <c r="WWX57" s="1"/>
      <c r="WWY57" s="1"/>
      <c r="WWZ57" s="1"/>
      <c r="WXA57" s="1"/>
      <c r="WXB57" s="1"/>
      <c r="WXC57" s="1"/>
      <c r="WXD57" s="1"/>
      <c r="WXE57" s="1"/>
      <c r="WXF57" s="1"/>
      <c r="WXG57" s="1"/>
      <c r="WXH57" s="1"/>
      <c r="WXI57" s="1"/>
      <c r="WXJ57" s="1"/>
      <c r="WXK57" s="1"/>
      <c r="WXL57" s="1"/>
      <c r="WXM57" s="1"/>
      <c r="WXN57" s="1"/>
      <c r="WXO57" s="1"/>
      <c r="WXP57" s="1"/>
      <c r="WXQ57" s="1"/>
      <c r="WXR57" s="1"/>
      <c r="WXS57" s="1"/>
      <c r="WXT57" s="1"/>
      <c r="WXU57" s="1"/>
      <c r="WXV57" s="1"/>
      <c r="WXW57" s="1"/>
      <c r="WXX57" s="1"/>
      <c r="WXY57" s="1"/>
      <c r="WXZ57" s="1"/>
      <c r="WYA57" s="1"/>
      <c r="WYB57" s="1"/>
      <c r="WYC57" s="1"/>
      <c r="WYD57" s="1"/>
      <c r="WYE57" s="1"/>
      <c r="WYF57" s="1"/>
      <c r="WYG57" s="1"/>
      <c r="WYH57" s="1"/>
      <c r="WYI57" s="1"/>
      <c r="WYJ57" s="1"/>
      <c r="WYK57" s="1"/>
      <c r="WYL57" s="1"/>
      <c r="WYM57" s="1"/>
      <c r="WYN57" s="1"/>
      <c r="WYO57" s="1"/>
      <c r="WYP57" s="1"/>
      <c r="WYQ57" s="1"/>
      <c r="WYR57" s="1"/>
      <c r="WYS57" s="1"/>
      <c r="WYT57" s="1"/>
      <c r="WYU57" s="1"/>
      <c r="WYV57" s="1"/>
      <c r="WYW57" s="1"/>
      <c r="WYX57" s="1"/>
      <c r="WYY57" s="1"/>
      <c r="WYZ57" s="1"/>
      <c r="WZA57" s="1"/>
      <c r="WZB57" s="1"/>
      <c r="WZC57" s="1"/>
      <c r="WZD57" s="1"/>
      <c r="WZE57" s="1"/>
      <c r="WZF57" s="1"/>
      <c r="WZG57" s="1"/>
      <c r="WZH57" s="1"/>
      <c r="WZI57" s="1"/>
      <c r="WZJ57" s="1"/>
      <c r="WZK57" s="1"/>
      <c r="WZL57" s="1"/>
      <c r="WZM57" s="1"/>
      <c r="WZN57" s="1"/>
      <c r="WZO57" s="1"/>
      <c r="WZP57" s="1"/>
      <c r="WZQ57" s="1"/>
      <c r="WZR57" s="1"/>
      <c r="WZS57" s="1"/>
      <c r="WZT57" s="1"/>
      <c r="WZU57" s="1"/>
      <c r="WZV57" s="1"/>
      <c r="WZW57" s="1"/>
      <c r="WZX57" s="1"/>
      <c r="WZY57" s="1"/>
      <c r="WZZ57" s="1"/>
      <c r="XAA57" s="1"/>
      <c r="XAB57" s="1"/>
      <c r="XAC57" s="1"/>
      <c r="XAD57" s="1"/>
      <c r="XAE57" s="1"/>
      <c r="XAF57" s="1"/>
      <c r="XAG57" s="1"/>
      <c r="XAH57" s="1"/>
      <c r="XAI57" s="1"/>
      <c r="XAJ57" s="1"/>
      <c r="XAK57" s="1"/>
      <c r="XAL57" s="1"/>
      <c r="XAM57" s="1"/>
      <c r="XAN57" s="1"/>
      <c r="XAO57" s="1"/>
      <c r="XAP57" s="1"/>
      <c r="XAQ57" s="1"/>
      <c r="XAR57" s="1"/>
      <c r="XAS57" s="1"/>
      <c r="XAT57" s="1"/>
      <c r="XAU57" s="1"/>
      <c r="XAV57" s="1"/>
      <c r="XAW57" s="1"/>
      <c r="XAX57" s="1"/>
      <c r="XAY57" s="1"/>
      <c r="XAZ57" s="1"/>
      <c r="XBA57" s="1"/>
      <c r="XBB57" s="1"/>
      <c r="XBC57" s="1"/>
      <c r="XBD57" s="1"/>
      <c r="XBE57" s="1"/>
      <c r="XBF57" s="1"/>
      <c r="XBG57" s="1"/>
      <c r="XBH57" s="1"/>
      <c r="XBI57" s="1"/>
      <c r="XBJ57" s="1"/>
      <c r="XBK57" s="1"/>
      <c r="XBL57" s="1"/>
      <c r="XBM57" s="1"/>
      <c r="XBN57" s="1"/>
      <c r="XBO57" s="1"/>
      <c r="XBP57" s="1"/>
      <c r="XBQ57" s="1"/>
      <c r="XBR57" s="1"/>
      <c r="XBS57" s="1"/>
      <c r="XBT57" s="1"/>
      <c r="XBU57" s="1"/>
      <c r="XBV57" s="1"/>
      <c r="XBW57" s="1"/>
      <c r="XBX57" s="1"/>
      <c r="XBY57" s="1"/>
      <c r="XBZ57" s="1"/>
      <c r="XCA57" s="1"/>
      <c r="XCB57" s="1"/>
      <c r="XCC57" s="1"/>
      <c r="XCD57" s="1"/>
      <c r="XCE57" s="1"/>
      <c r="XCF57" s="1"/>
      <c r="XCG57" s="1"/>
      <c r="XCH57" s="1"/>
      <c r="XCI57" s="1"/>
      <c r="XCJ57" s="1"/>
      <c r="XCK57" s="1"/>
      <c r="XCL57" s="1"/>
      <c r="XCM57" s="1"/>
      <c r="XCN57" s="1"/>
      <c r="XCO57" s="1"/>
      <c r="XCP57" s="1"/>
      <c r="XCQ57" s="1"/>
      <c r="XCR57" s="1"/>
      <c r="XCS57" s="1"/>
      <c r="XCT57" s="1"/>
      <c r="XCU57" s="1"/>
      <c r="XCV57" s="1"/>
      <c r="XCW57" s="1"/>
      <c r="XCX57" s="1"/>
      <c r="XCY57" s="1"/>
      <c r="XCZ57" s="1"/>
      <c r="XDA57" s="1"/>
      <c r="XDB57" s="1"/>
      <c r="XDC57" s="1"/>
      <c r="XDD57" s="1"/>
      <c r="XDE57" s="1"/>
      <c r="XDF57" s="1"/>
      <c r="XDG57" s="1"/>
      <c r="XDH57" s="1"/>
      <c r="XDI57" s="1"/>
      <c r="XDJ57" s="1"/>
      <c r="XDK57" s="1"/>
      <c r="XDL57" s="1"/>
      <c r="XDM57" s="1"/>
      <c r="XDN57" s="1"/>
      <c r="XDO57" s="1"/>
      <c r="XDP57" s="1"/>
      <c r="XDQ57" s="1"/>
      <c r="XDR57" s="1"/>
      <c r="XDS57" s="1"/>
      <c r="XDT57" s="1"/>
      <c r="XDU57" s="1"/>
      <c r="XDV57" s="1"/>
      <c r="XDW57" s="1"/>
      <c r="XDX57" s="1"/>
      <c r="XDY57" s="1"/>
      <c r="XDZ57" s="1"/>
      <c r="XEA57" s="1"/>
      <c r="XEB57" s="1"/>
      <c r="XEC57" s="1"/>
      <c r="XED57" s="1"/>
      <c r="XEE57" s="1"/>
      <c r="XEF57" s="1"/>
      <c r="XEG57" s="1"/>
      <c r="XEH57" s="1"/>
      <c r="XEI57" s="1"/>
      <c r="XEJ57" s="1"/>
      <c r="XEK57" s="1"/>
      <c r="XEL57" s="1"/>
      <c r="XEM57" s="1"/>
      <c r="XEN57" s="1"/>
      <c r="XEO57" s="1"/>
      <c r="XEP57" s="1"/>
      <c r="XEQ57" s="1"/>
      <c r="XER57" s="1"/>
      <c r="XES57" s="1"/>
    </row>
    <row r="58" spans="1:16373" s="128" customFormat="1" ht="18.75" customHeight="1" x14ac:dyDescent="0.25">
      <c r="A58" s="97" t="s">
        <v>59</v>
      </c>
      <c r="B58" s="90" t="s">
        <v>60</v>
      </c>
      <c r="C58" s="90" t="s">
        <v>61</v>
      </c>
      <c r="D58" s="100">
        <v>675</v>
      </c>
      <c r="E58" s="90" t="s">
        <v>20</v>
      </c>
      <c r="F58" s="90" t="s">
        <v>19</v>
      </c>
      <c r="G58" s="90" t="s">
        <v>20</v>
      </c>
      <c r="H58" s="90">
        <v>1</v>
      </c>
      <c r="I58" s="97"/>
      <c r="J58" s="90"/>
      <c r="K58" s="90"/>
      <c r="L58" s="90" t="s">
        <v>50</v>
      </c>
      <c r="M58" s="91" t="s">
        <v>62</v>
      </c>
      <c r="N58" s="92" t="s">
        <v>63</v>
      </c>
      <c r="O58" s="88" t="s">
        <v>64</v>
      </c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  <c r="BP58" s="115"/>
      <c r="BQ58" s="115"/>
      <c r="BR58" s="115"/>
      <c r="BS58" s="115"/>
      <c r="BT58" s="115"/>
      <c r="BU58" s="115"/>
      <c r="BV58" s="115"/>
      <c r="BW58" s="115"/>
      <c r="BX58" s="115"/>
      <c r="BY58" s="115"/>
      <c r="BZ58" s="115"/>
      <c r="CA58" s="115"/>
      <c r="CB58" s="115"/>
      <c r="CC58" s="115"/>
      <c r="CD58" s="115"/>
      <c r="CE58" s="115"/>
      <c r="CF58" s="115"/>
      <c r="CG58" s="115"/>
      <c r="CH58" s="115"/>
      <c r="CI58" s="115"/>
      <c r="CJ58" s="115"/>
      <c r="CK58" s="115"/>
      <c r="CL58" s="115"/>
      <c r="CM58" s="115"/>
      <c r="CN58" s="115"/>
      <c r="CO58" s="115"/>
      <c r="CP58" s="115"/>
      <c r="CQ58" s="115"/>
      <c r="CR58" s="115"/>
      <c r="CS58" s="115"/>
      <c r="CT58" s="115"/>
      <c r="CU58" s="115"/>
      <c r="CV58" s="115"/>
      <c r="CW58" s="115"/>
      <c r="CX58" s="115"/>
      <c r="CY58" s="115"/>
      <c r="CZ58" s="115"/>
      <c r="DA58" s="115"/>
      <c r="DB58" s="115"/>
      <c r="DC58" s="115"/>
      <c r="DD58" s="115"/>
      <c r="DE58" s="115"/>
      <c r="DF58" s="115"/>
      <c r="DG58" s="115"/>
      <c r="DH58" s="115"/>
      <c r="DI58" s="115"/>
      <c r="DJ58" s="115"/>
      <c r="DK58" s="115"/>
      <c r="DL58" s="115"/>
      <c r="DM58" s="115"/>
      <c r="DN58" s="115"/>
      <c r="DO58" s="115"/>
      <c r="DP58" s="115"/>
      <c r="DQ58" s="115"/>
      <c r="DR58" s="115"/>
      <c r="DS58" s="115"/>
      <c r="DT58" s="115"/>
      <c r="DU58" s="115"/>
      <c r="DV58" s="115"/>
      <c r="DW58" s="115"/>
      <c r="DX58" s="115"/>
      <c r="DY58" s="115"/>
      <c r="DZ58" s="115"/>
      <c r="EA58" s="115"/>
      <c r="EB58" s="115"/>
      <c r="EC58" s="115"/>
      <c r="ED58" s="115"/>
      <c r="EE58" s="115"/>
      <c r="EF58" s="115"/>
      <c r="EG58" s="115"/>
      <c r="EH58" s="115"/>
      <c r="EI58" s="115"/>
      <c r="EJ58" s="115"/>
      <c r="EK58" s="115"/>
      <c r="EL58" s="115"/>
      <c r="EM58" s="115"/>
      <c r="EN58" s="115"/>
      <c r="EO58" s="115"/>
      <c r="EP58" s="115"/>
      <c r="EQ58" s="115"/>
      <c r="ER58" s="115"/>
      <c r="ES58" s="115"/>
      <c r="ET58" s="115"/>
      <c r="EU58" s="115"/>
      <c r="EV58" s="115"/>
      <c r="EW58" s="115"/>
      <c r="EX58" s="115"/>
      <c r="EY58" s="115"/>
      <c r="EZ58" s="115"/>
      <c r="FA58" s="115"/>
      <c r="FB58" s="115"/>
      <c r="FC58" s="115"/>
      <c r="FD58" s="115"/>
      <c r="FE58" s="115"/>
      <c r="FF58" s="115"/>
      <c r="FG58" s="115"/>
      <c r="FH58" s="115"/>
      <c r="FI58" s="115"/>
      <c r="FJ58" s="115"/>
      <c r="FK58" s="115"/>
      <c r="FL58" s="115"/>
      <c r="FM58" s="115"/>
      <c r="FN58" s="115"/>
      <c r="FO58" s="115"/>
      <c r="FP58" s="115"/>
      <c r="FQ58" s="115"/>
      <c r="FR58" s="115"/>
      <c r="FS58" s="115"/>
      <c r="FT58" s="115"/>
      <c r="FU58" s="115"/>
      <c r="FV58" s="115"/>
      <c r="FW58" s="115"/>
      <c r="FX58" s="115"/>
      <c r="FY58" s="115"/>
      <c r="FZ58" s="115"/>
      <c r="GA58" s="115"/>
      <c r="GB58" s="115"/>
      <c r="GC58" s="115"/>
      <c r="GD58" s="115"/>
      <c r="GE58" s="115"/>
      <c r="GF58" s="115"/>
      <c r="GG58" s="115"/>
      <c r="GH58" s="115"/>
      <c r="GI58" s="115"/>
      <c r="GJ58" s="115"/>
      <c r="GK58" s="115"/>
      <c r="GL58" s="115"/>
      <c r="GM58" s="115"/>
      <c r="GN58" s="115"/>
      <c r="GO58" s="115"/>
      <c r="GP58" s="115"/>
      <c r="GQ58" s="115"/>
      <c r="GR58" s="115"/>
      <c r="GS58" s="115"/>
      <c r="GT58" s="115"/>
      <c r="GU58" s="115"/>
      <c r="GV58" s="115"/>
      <c r="GW58" s="115"/>
      <c r="GX58" s="115"/>
      <c r="GY58" s="115"/>
      <c r="GZ58" s="115"/>
      <c r="HA58" s="115"/>
      <c r="HB58" s="115"/>
      <c r="HC58" s="115"/>
      <c r="HD58" s="115"/>
      <c r="HE58" s="115"/>
      <c r="HF58" s="115"/>
      <c r="HG58" s="115"/>
      <c r="HH58" s="115"/>
      <c r="HI58" s="115"/>
      <c r="HJ58" s="115"/>
      <c r="HK58" s="115"/>
      <c r="HL58" s="115"/>
      <c r="HM58" s="115"/>
      <c r="HN58" s="115"/>
      <c r="HO58" s="115"/>
      <c r="HP58" s="115"/>
      <c r="HQ58" s="115"/>
      <c r="HR58" s="115"/>
      <c r="HS58" s="115"/>
      <c r="HT58" s="115"/>
      <c r="HU58" s="115"/>
      <c r="HV58" s="115"/>
      <c r="HW58" s="115"/>
      <c r="HX58" s="115"/>
      <c r="HY58" s="115"/>
      <c r="HZ58" s="115"/>
      <c r="IA58" s="115"/>
      <c r="IB58" s="115"/>
      <c r="IC58" s="115"/>
      <c r="ID58" s="115"/>
      <c r="IE58" s="115"/>
      <c r="IF58" s="115"/>
      <c r="IG58" s="115"/>
      <c r="IH58" s="115"/>
      <c r="II58" s="115"/>
      <c r="IJ58" s="115"/>
      <c r="IK58" s="115"/>
      <c r="IL58" s="115"/>
      <c r="IM58" s="115"/>
      <c r="IN58" s="115"/>
      <c r="IO58" s="115"/>
      <c r="IP58" s="115"/>
      <c r="IQ58" s="115"/>
      <c r="IR58" s="115"/>
      <c r="IS58" s="115"/>
      <c r="IT58" s="115"/>
      <c r="IU58" s="115"/>
      <c r="IV58" s="115"/>
      <c r="IW58" s="115"/>
      <c r="IX58" s="115"/>
      <c r="IY58" s="115"/>
      <c r="IZ58" s="115"/>
      <c r="JA58" s="115"/>
      <c r="JB58" s="115"/>
      <c r="JC58" s="115"/>
      <c r="JD58" s="115"/>
      <c r="JE58" s="115"/>
      <c r="JF58" s="115"/>
      <c r="JG58" s="115"/>
      <c r="JH58" s="115"/>
      <c r="JI58" s="115"/>
      <c r="JJ58" s="115"/>
      <c r="JK58" s="115"/>
      <c r="JL58" s="115"/>
      <c r="JM58" s="115"/>
      <c r="JN58" s="115"/>
      <c r="JO58" s="115"/>
      <c r="JP58" s="115"/>
      <c r="JQ58" s="115"/>
      <c r="JR58" s="115"/>
      <c r="JS58" s="115"/>
      <c r="JT58" s="115"/>
      <c r="JU58" s="115"/>
      <c r="JV58" s="115"/>
      <c r="JW58" s="115"/>
      <c r="JX58" s="115"/>
      <c r="JY58" s="115"/>
      <c r="JZ58" s="115"/>
      <c r="KA58" s="115"/>
      <c r="KB58" s="115"/>
      <c r="KC58" s="115"/>
      <c r="KD58" s="115"/>
      <c r="KE58" s="115"/>
      <c r="KF58" s="115"/>
      <c r="KG58" s="115"/>
      <c r="KH58" s="115"/>
      <c r="KI58" s="115"/>
      <c r="KJ58" s="115"/>
      <c r="KK58" s="115"/>
      <c r="KL58" s="115"/>
      <c r="KM58" s="115"/>
      <c r="KN58" s="115"/>
      <c r="KO58" s="115"/>
      <c r="KP58" s="115"/>
      <c r="KQ58" s="115"/>
      <c r="KR58" s="115"/>
      <c r="KS58" s="115"/>
      <c r="KT58" s="115"/>
      <c r="KU58" s="115"/>
      <c r="KV58" s="115"/>
      <c r="KW58" s="115"/>
      <c r="KX58" s="115"/>
      <c r="KY58" s="115"/>
      <c r="KZ58" s="115"/>
      <c r="LA58" s="115"/>
      <c r="LB58" s="115"/>
      <c r="LC58" s="115"/>
      <c r="LD58" s="115"/>
      <c r="LE58" s="115"/>
      <c r="LF58" s="115"/>
      <c r="LG58" s="115"/>
      <c r="LH58" s="115"/>
      <c r="LI58" s="115"/>
      <c r="LJ58" s="115"/>
      <c r="LK58" s="115"/>
      <c r="LL58" s="115"/>
      <c r="LM58" s="115"/>
      <c r="LN58" s="115"/>
      <c r="LO58" s="115"/>
      <c r="LP58" s="115"/>
      <c r="LQ58" s="115"/>
      <c r="LR58" s="115"/>
      <c r="LS58" s="115"/>
      <c r="LT58" s="115"/>
      <c r="LU58" s="115"/>
      <c r="LV58" s="115"/>
      <c r="LW58" s="115"/>
      <c r="LX58" s="115"/>
      <c r="LY58" s="115"/>
      <c r="LZ58" s="115"/>
      <c r="MA58" s="115"/>
      <c r="MB58" s="115"/>
      <c r="MC58" s="115"/>
      <c r="MD58" s="115"/>
      <c r="ME58" s="115"/>
      <c r="MF58" s="115"/>
      <c r="MG58" s="115"/>
      <c r="MH58" s="115"/>
      <c r="MI58" s="115"/>
      <c r="MJ58" s="115"/>
      <c r="MK58" s="115"/>
      <c r="ML58" s="115"/>
      <c r="MM58" s="115"/>
      <c r="MN58" s="115"/>
      <c r="MO58" s="115"/>
      <c r="MP58" s="115"/>
      <c r="MQ58" s="115"/>
      <c r="MR58" s="115"/>
      <c r="MS58" s="115"/>
      <c r="MT58" s="115"/>
      <c r="MU58" s="115"/>
      <c r="MV58" s="115"/>
      <c r="MW58" s="115"/>
      <c r="MX58" s="115"/>
      <c r="MY58" s="115"/>
      <c r="MZ58" s="115"/>
      <c r="NA58" s="115"/>
      <c r="NB58" s="115"/>
      <c r="NC58" s="115"/>
      <c r="ND58" s="115"/>
      <c r="NE58" s="115"/>
      <c r="NF58" s="115"/>
      <c r="NG58" s="115"/>
      <c r="NH58" s="115"/>
      <c r="NI58" s="115"/>
      <c r="NJ58" s="115"/>
      <c r="NK58" s="115"/>
      <c r="NL58" s="115"/>
      <c r="NM58" s="115"/>
      <c r="NN58" s="115"/>
      <c r="NO58" s="115"/>
      <c r="NP58" s="115"/>
      <c r="NQ58" s="115"/>
      <c r="NR58" s="115"/>
      <c r="NS58" s="115"/>
      <c r="NT58" s="115"/>
      <c r="NU58" s="115"/>
      <c r="NV58" s="115"/>
      <c r="NW58" s="115"/>
      <c r="NX58" s="115"/>
      <c r="NY58" s="115"/>
      <c r="NZ58" s="115"/>
      <c r="OA58" s="115"/>
      <c r="OB58" s="115"/>
      <c r="OC58" s="115"/>
      <c r="OD58" s="115"/>
      <c r="OE58" s="115"/>
      <c r="OF58" s="115"/>
      <c r="OG58" s="115"/>
      <c r="OH58" s="115"/>
      <c r="OI58" s="115"/>
      <c r="OJ58" s="115"/>
      <c r="OK58" s="115"/>
      <c r="OL58" s="115"/>
      <c r="OM58" s="115"/>
      <c r="ON58" s="115"/>
      <c r="OO58" s="115"/>
      <c r="OP58" s="115"/>
      <c r="OQ58" s="115"/>
      <c r="OR58" s="115"/>
      <c r="OS58" s="115"/>
      <c r="OT58" s="115"/>
      <c r="OU58" s="115"/>
      <c r="OV58" s="115"/>
      <c r="OW58" s="115"/>
      <c r="OX58" s="115"/>
      <c r="OY58" s="115"/>
      <c r="OZ58" s="115"/>
      <c r="PA58" s="115"/>
      <c r="PB58" s="115"/>
      <c r="PC58" s="115"/>
      <c r="PD58" s="115"/>
      <c r="PE58" s="115"/>
      <c r="PF58" s="115"/>
      <c r="PG58" s="115"/>
      <c r="PH58" s="115"/>
      <c r="PI58" s="115"/>
      <c r="PJ58" s="115"/>
      <c r="PK58" s="115"/>
      <c r="PL58" s="115"/>
      <c r="PM58" s="115"/>
      <c r="PN58" s="115"/>
      <c r="PO58" s="115"/>
      <c r="PP58" s="115"/>
      <c r="PQ58" s="115"/>
      <c r="PR58" s="115"/>
      <c r="PS58" s="115"/>
      <c r="PT58" s="115"/>
      <c r="PU58" s="115"/>
      <c r="PV58" s="115"/>
      <c r="PW58" s="115"/>
      <c r="PX58" s="115"/>
      <c r="PY58" s="115"/>
      <c r="PZ58" s="115"/>
      <c r="QA58" s="115"/>
      <c r="QB58" s="115"/>
      <c r="QC58" s="115"/>
      <c r="QD58" s="115"/>
      <c r="QE58" s="115"/>
      <c r="QF58" s="115"/>
      <c r="QG58" s="115"/>
      <c r="QH58" s="115"/>
      <c r="QI58" s="115"/>
      <c r="QJ58" s="115"/>
      <c r="QK58" s="115"/>
      <c r="QL58" s="115"/>
      <c r="QM58" s="115"/>
      <c r="QN58" s="115"/>
      <c r="QO58" s="115"/>
      <c r="QP58" s="115"/>
      <c r="QQ58" s="115"/>
      <c r="QR58" s="115"/>
      <c r="QS58" s="115"/>
      <c r="QT58" s="115"/>
      <c r="QU58" s="115"/>
      <c r="QV58" s="115"/>
      <c r="QW58" s="115"/>
      <c r="QX58" s="115"/>
      <c r="QY58" s="115"/>
      <c r="QZ58" s="115"/>
      <c r="RA58" s="115"/>
      <c r="RB58" s="115"/>
      <c r="RC58" s="115"/>
      <c r="RD58" s="115"/>
      <c r="RE58" s="115"/>
      <c r="RF58" s="115"/>
      <c r="RG58" s="115"/>
      <c r="RH58" s="115"/>
      <c r="RI58" s="115"/>
      <c r="RJ58" s="115"/>
      <c r="RK58" s="115"/>
      <c r="RL58" s="115"/>
      <c r="RM58" s="115"/>
      <c r="RN58" s="115"/>
      <c r="RO58" s="115"/>
      <c r="RP58" s="115"/>
      <c r="RQ58" s="115"/>
      <c r="RR58" s="115"/>
      <c r="RS58" s="115"/>
      <c r="RT58" s="115"/>
      <c r="RU58" s="115"/>
      <c r="RV58" s="115"/>
      <c r="RW58" s="115"/>
      <c r="RX58" s="115"/>
      <c r="RY58" s="115"/>
      <c r="RZ58" s="115"/>
      <c r="SA58" s="115"/>
      <c r="SB58" s="115"/>
      <c r="SC58" s="115"/>
      <c r="SD58" s="115"/>
      <c r="SE58" s="115"/>
      <c r="SF58" s="115"/>
      <c r="SG58" s="115"/>
      <c r="SH58" s="115"/>
      <c r="SI58" s="115"/>
      <c r="SJ58" s="115"/>
      <c r="SK58" s="115"/>
      <c r="SL58" s="115"/>
      <c r="SM58" s="115"/>
      <c r="SN58" s="115"/>
      <c r="SO58" s="115"/>
      <c r="SP58" s="115"/>
      <c r="SQ58" s="115"/>
      <c r="SR58" s="115"/>
      <c r="SS58" s="115"/>
      <c r="ST58" s="115"/>
      <c r="SU58" s="115"/>
      <c r="SV58" s="115"/>
      <c r="SW58" s="115"/>
      <c r="SX58" s="115"/>
      <c r="SY58" s="115"/>
      <c r="SZ58" s="115"/>
      <c r="TA58" s="115"/>
      <c r="TB58" s="115"/>
      <c r="TC58" s="115"/>
      <c r="TD58" s="115"/>
      <c r="TE58" s="115"/>
      <c r="TF58" s="115"/>
      <c r="TG58" s="115"/>
      <c r="TH58" s="115"/>
      <c r="TI58" s="115"/>
      <c r="TJ58" s="115"/>
      <c r="TK58" s="115"/>
      <c r="TL58" s="115"/>
      <c r="TM58" s="115"/>
      <c r="TN58" s="115"/>
      <c r="TO58" s="115"/>
      <c r="TP58" s="115"/>
      <c r="TQ58" s="115"/>
      <c r="TR58" s="115"/>
      <c r="TS58" s="115"/>
      <c r="TT58" s="115"/>
      <c r="TU58" s="115"/>
      <c r="TV58" s="115"/>
      <c r="TW58" s="115"/>
      <c r="TX58" s="115"/>
      <c r="TY58" s="115"/>
      <c r="TZ58" s="115"/>
      <c r="UA58" s="115"/>
      <c r="UB58" s="115"/>
      <c r="UC58" s="115"/>
      <c r="UD58" s="115"/>
      <c r="UE58" s="115"/>
      <c r="UF58" s="115"/>
      <c r="UG58" s="115"/>
      <c r="UH58" s="115"/>
      <c r="UI58" s="115"/>
      <c r="UJ58" s="115"/>
      <c r="UK58" s="115"/>
      <c r="UL58" s="115"/>
      <c r="UM58" s="115"/>
      <c r="UN58" s="115"/>
      <c r="UO58" s="115"/>
      <c r="UP58" s="115"/>
      <c r="UQ58" s="115"/>
      <c r="UR58" s="115"/>
      <c r="US58" s="115"/>
      <c r="UT58" s="115"/>
      <c r="UU58" s="115"/>
      <c r="UV58" s="115"/>
      <c r="UW58" s="115"/>
      <c r="UX58" s="115"/>
      <c r="UY58" s="115"/>
      <c r="UZ58" s="115"/>
      <c r="VA58" s="115"/>
      <c r="VB58" s="115"/>
      <c r="VC58" s="115"/>
      <c r="VD58" s="115"/>
      <c r="VE58" s="115"/>
      <c r="VF58" s="115"/>
      <c r="VG58" s="115"/>
      <c r="VH58" s="115"/>
      <c r="VI58" s="115"/>
      <c r="VJ58" s="115"/>
      <c r="VK58" s="115"/>
      <c r="VL58" s="115"/>
      <c r="VM58" s="115"/>
      <c r="VN58" s="115"/>
      <c r="VO58" s="115"/>
      <c r="VP58" s="115"/>
      <c r="VQ58" s="115"/>
      <c r="VR58" s="115"/>
      <c r="VS58" s="115"/>
      <c r="VT58" s="115"/>
      <c r="VU58" s="115"/>
      <c r="VV58" s="115"/>
      <c r="VW58" s="115"/>
      <c r="VX58" s="115"/>
      <c r="VY58" s="115"/>
      <c r="VZ58" s="115"/>
      <c r="WA58" s="115"/>
      <c r="WB58" s="115"/>
      <c r="WC58" s="115"/>
      <c r="WD58" s="115"/>
      <c r="WE58" s="115"/>
      <c r="WF58" s="115"/>
      <c r="WG58" s="115"/>
      <c r="WH58" s="115"/>
      <c r="WI58" s="115"/>
      <c r="WJ58" s="115"/>
      <c r="WK58" s="115"/>
      <c r="WL58" s="115"/>
      <c r="WM58" s="115"/>
      <c r="WN58" s="115"/>
      <c r="WO58" s="115"/>
      <c r="WP58" s="115"/>
      <c r="WQ58" s="115"/>
      <c r="WR58" s="115"/>
      <c r="WS58" s="115"/>
      <c r="WT58" s="115"/>
      <c r="WU58" s="115"/>
      <c r="WV58" s="115"/>
      <c r="WW58" s="115"/>
      <c r="WX58" s="115"/>
      <c r="WY58" s="115"/>
      <c r="WZ58" s="115"/>
      <c r="XA58" s="115"/>
      <c r="XB58" s="115"/>
      <c r="XC58" s="115"/>
      <c r="XD58" s="115"/>
      <c r="XE58" s="115"/>
      <c r="XF58" s="115"/>
      <c r="XG58" s="115"/>
      <c r="XH58" s="115"/>
      <c r="XI58" s="115"/>
      <c r="XJ58" s="115"/>
      <c r="XK58" s="115"/>
      <c r="XL58" s="115"/>
      <c r="XM58" s="115"/>
      <c r="XN58" s="115"/>
      <c r="XO58" s="115"/>
      <c r="XP58" s="115"/>
      <c r="XQ58" s="115"/>
      <c r="XR58" s="115"/>
      <c r="XS58" s="115"/>
      <c r="XT58" s="115"/>
      <c r="XU58" s="115"/>
      <c r="XV58" s="115"/>
      <c r="XW58" s="115"/>
      <c r="XX58" s="115"/>
      <c r="XY58" s="115"/>
      <c r="XZ58" s="115"/>
      <c r="YA58" s="115"/>
      <c r="YB58" s="115"/>
      <c r="YC58" s="115"/>
      <c r="YD58" s="115"/>
      <c r="YE58" s="115"/>
      <c r="YF58" s="115"/>
      <c r="YG58" s="115"/>
      <c r="YH58" s="115"/>
      <c r="YI58" s="115"/>
      <c r="YJ58" s="115"/>
      <c r="YK58" s="115"/>
      <c r="YL58" s="115"/>
      <c r="YM58" s="115"/>
      <c r="YN58" s="115"/>
      <c r="YO58" s="115"/>
      <c r="YP58" s="115"/>
      <c r="YQ58" s="115"/>
      <c r="YR58" s="115"/>
      <c r="YS58" s="115"/>
      <c r="YT58" s="115"/>
      <c r="YU58" s="115"/>
      <c r="YV58" s="115"/>
      <c r="YW58" s="115"/>
      <c r="YX58" s="115"/>
      <c r="YY58" s="115"/>
      <c r="YZ58" s="115"/>
      <c r="ZA58" s="115"/>
      <c r="ZB58" s="115"/>
      <c r="ZC58" s="115"/>
      <c r="ZD58" s="115"/>
      <c r="ZE58" s="115"/>
      <c r="ZF58" s="115"/>
      <c r="ZG58" s="115"/>
      <c r="ZH58" s="115"/>
      <c r="ZI58" s="115"/>
      <c r="ZJ58" s="115"/>
      <c r="ZK58" s="115"/>
      <c r="ZL58" s="115"/>
      <c r="ZM58" s="115"/>
      <c r="ZN58" s="115"/>
      <c r="ZO58" s="115"/>
      <c r="ZP58" s="115"/>
      <c r="ZQ58" s="115"/>
      <c r="ZR58" s="115"/>
      <c r="ZS58" s="115"/>
      <c r="ZT58" s="115"/>
      <c r="ZU58" s="115"/>
      <c r="ZV58" s="115"/>
      <c r="ZW58" s="115"/>
      <c r="ZX58" s="115"/>
      <c r="ZY58" s="115"/>
      <c r="ZZ58" s="115"/>
      <c r="AAA58" s="115"/>
      <c r="AAB58" s="115"/>
      <c r="AAC58" s="115"/>
      <c r="AAD58" s="115"/>
      <c r="AAE58" s="115"/>
      <c r="AAF58" s="115"/>
      <c r="AAG58" s="115"/>
      <c r="AAH58" s="115"/>
      <c r="AAI58" s="115"/>
      <c r="AAJ58" s="115"/>
      <c r="AAK58" s="115"/>
      <c r="AAL58" s="115"/>
      <c r="AAM58" s="115"/>
      <c r="AAN58" s="115"/>
      <c r="AAO58" s="115"/>
      <c r="AAP58" s="115"/>
      <c r="AAQ58" s="115"/>
      <c r="AAR58" s="115"/>
      <c r="AAS58" s="115"/>
      <c r="AAT58" s="115"/>
      <c r="AAU58" s="115"/>
      <c r="AAV58" s="115"/>
      <c r="AAW58" s="115"/>
      <c r="AAX58" s="115"/>
      <c r="AAY58" s="115"/>
      <c r="AAZ58" s="115"/>
      <c r="ABA58" s="115"/>
      <c r="ABB58" s="115"/>
      <c r="ABC58" s="115"/>
      <c r="ABD58" s="115"/>
      <c r="ABE58" s="115"/>
      <c r="ABF58" s="115"/>
      <c r="ABG58" s="115"/>
      <c r="ABH58" s="115"/>
      <c r="ABI58" s="115"/>
      <c r="ABJ58" s="115"/>
      <c r="ABK58" s="115"/>
      <c r="ABL58" s="115"/>
      <c r="ABM58" s="115"/>
      <c r="ABN58" s="115"/>
      <c r="ABO58" s="115"/>
      <c r="ABP58" s="115"/>
      <c r="ABQ58" s="115"/>
      <c r="ABR58" s="115"/>
      <c r="ABS58" s="115"/>
      <c r="ABT58" s="115"/>
      <c r="ABU58" s="115"/>
      <c r="ABV58" s="115"/>
      <c r="ABW58" s="115"/>
      <c r="ABX58" s="115"/>
      <c r="ABY58" s="115"/>
      <c r="ABZ58" s="115"/>
      <c r="ACA58" s="115"/>
      <c r="ACB58" s="115"/>
      <c r="ACC58" s="115"/>
      <c r="ACD58" s="115"/>
      <c r="ACE58" s="115"/>
      <c r="ACF58" s="115"/>
      <c r="ACG58" s="115"/>
      <c r="ACH58" s="115"/>
      <c r="ACI58" s="115"/>
      <c r="ACJ58" s="115"/>
      <c r="ACK58" s="115"/>
      <c r="ACL58" s="115"/>
      <c r="ACM58" s="115"/>
      <c r="ACN58" s="115"/>
      <c r="ACO58" s="115"/>
      <c r="ACP58" s="115"/>
      <c r="ACQ58" s="115"/>
      <c r="ACR58" s="115"/>
      <c r="ACS58" s="115"/>
      <c r="ACT58" s="115"/>
      <c r="ACU58" s="115"/>
      <c r="ACV58" s="115"/>
      <c r="ACW58" s="115"/>
      <c r="ACX58" s="115"/>
      <c r="ACY58" s="115"/>
      <c r="ACZ58" s="115"/>
      <c r="ADA58" s="115"/>
      <c r="ADB58" s="115"/>
      <c r="ADC58" s="115"/>
      <c r="ADD58" s="115"/>
      <c r="ADE58" s="115"/>
      <c r="ADF58" s="115"/>
      <c r="ADG58" s="115"/>
      <c r="ADH58" s="115"/>
      <c r="ADI58" s="115"/>
      <c r="ADJ58" s="115"/>
      <c r="ADK58" s="115"/>
      <c r="ADL58" s="115"/>
      <c r="ADM58" s="115"/>
      <c r="ADN58" s="115"/>
      <c r="ADO58" s="115"/>
      <c r="ADP58" s="115"/>
      <c r="ADQ58" s="115"/>
      <c r="ADR58" s="115"/>
      <c r="ADS58" s="115"/>
      <c r="ADT58" s="115"/>
      <c r="ADU58" s="115"/>
      <c r="ADV58" s="115"/>
      <c r="ADW58" s="115"/>
      <c r="ADX58" s="115"/>
      <c r="ADY58" s="115"/>
      <c r="ADZ58" s="115"/>
      <c r="AEA58" s="115"/>
      <c r="AEB58" s="115"/>
      <c r="AEC58" s="115"/>
      <c r="AED58" s="115"/>
      <c r="AEE58" s="115"/>
      <c r="AEF58" s="115"/>
      <c r="AEG58" s="115"/>
      <c r="AEH58" s="115"/>
      <c r="AEI58" s="115"/>
      <c r="AEJ58" s="115"/>
      <c r="AEK58" s="115"/>
      <c r="AEL58" s="115"/>
      <c r="AEM58" s="115"/>
      <c r="AEN58" s="115"/>
      <c r="AEO58" s="115"/>
      <c r="AEP58" s="115"/>
      <c r="AEQ58" s="115"/>
      <c r="AER58" s="115"/>
      <c r="AES58" s="115"/>
      <c r="AET58" s="115"/>
      <c r="AEU58" s="115"/>
      <c r="AEV58" s="115"/>
      <c r="AEW58" s="115"/>
      <c r="AEX58" s="115"/>
      <c r="AEY58" s="115"/>
      <c r="AEZ58" s="115"/>
      <c r="AFA58" s="115"/>
      <c r="AFB58" s="115"/>
      <c r="AFC58" s="115"/>
      <c r="AFD58" s="115"/>
      <c r="AFE58" s="115"/>
      <c r="AFF58" s="115"/>
      <c r="AFG58" s="115"/>
      <c r="AFH58" s="115"/>
      <c r="AFI58" s="115"/>
      <c r="AFJ58" s="115"/>
      <c r="AFK58" s="115"/>
      <c r="AFL58" s="115"/>
      <c r="AFM58" s="115"/>
      <c r="AFN58" s="115"/>
      <c r="AFO58" s="115"/>
      <c r="AFP58" s="115"/>
      <c r="AFQ58" s="115"/>
      <c r="AFR58" s="115"/>
      <c r="AFS58" s="115"/>
      <c r="AFT58" s="115"/>
      <c r="AFU58" s="115"/>
      <c r="AFV58" s="115"/>
      <c r="AFW58" s="115"/>
      <c r="AFX58" s="115"/>
      <c r="AFY58" s="115"/>
      <c r="AFZ58" s="115"/>
      <c r="AGA58" s="115"/>
      <c r="AGB58" s="115"/>
      <c r="AGC58" s="115"/>
      <c r="AGD58" s="115"/>
      <c r="AGE58" s="115"/>
      <c r="AGF58" s="115"/>
      <c r="AGG58" s="115"/>
      <c r="AGH58" s="115"/>
      <c r="AGI58" s="115"/>
      <c r="AGJ58" s="115"/>
      <c r="AGK58" s="115"/>
      <c r="AGL58" s="115"/>
      <c r="AGM58" s="115"/>
      <c r="AGN58" s="115"/>
      <c r="AGO58" s="115"/>
      <c r="AGP58" s="115"/>
      <c r="AGQ58" s="115"/>
      <c r="AGR58" s="115"/>
      <c r="AGS58" s="115"/>
      <c r="AGT58" s="115"/>
      <c r="AGU58" s="115"/>
      <c r="AGV58" s="115"/>
      <c r="AGW58" s="115"/>
      <c r="AGX58" s="115"/>
      <c r="AGY58" s="115"/>
      <c r="AGZ58" s="115"/>
      <c r="AHA58" s="115"/>
      <c r="AHB58" s="115"/>
      <c r="AHC58" s="115"/>
      <c r="AHD58" s="115"/>
      <c r="AHE58" s="115"/>
      <c r="AHF58" s="115"/>
      <c r="AHG58" s="115"/>
      <c r="AHH58" s="115"/>
      <c r="AHI58" s="115"/>
      <c r="AHJ58" s="115"/>
      <c r="AHK58" s="115"/>
      <c r="AHL58" s="115"/>
      <c r="AHM58" s="115"/>
      <c r="AHN58" s="115"/>
      <c r="AHO58" s="115"/>
      <c r="AHP58" s="115"/>
      <c r="AHQ58" s="115"/>
      <c r="AHR58" s="115"/>
      <c r="AHS58" s="115"/>
      <c r="AHT58" s="115"/>
      <c r="AHU58" s="115"/>
      <c r="AHV58" s="115"/>
      <c r="AHW58" s="115"/>
      <c r="AHX58" s="115"/>
      <c r="AHY58" s="115"/>
      <c r="AHZ58" s="115"/>
      <c r="AIA58" s="115"/>
      <c r="AIB58" s="115"/>
      <c r="AIC58" s="115"/>
      <c r="AID58" s="115"/>
      <c r="AIE58" s="115"/>
      <c r="AIF58" s="115"/>
      <c r="AIG58" s="115"/>
      <c r="AIH58" s="115"/>
      <c r="AII58" s="115"/>
      <c r="AIJ58" s="115"/>
      <c r="AIK58" s="115"/>
      <c r="AIL58" s="115"/>
      <c r="AIM58" s="115"/>
      <c r="AIN58" s="115"/>
      <c r="AIO58" s="115"/>
      <c r="AIP58" s="115"/>
      <c r="AIQ58" s="115"/>
      <c r="AIR58" s="115"/>
      <c r="AIS58" s="115"/>
      <c r="AIT58" s="115"/>
      <c r="AIU58" s="115"/>
      <c r="AIV58" s="115"/>
      <c r="AIW58" s="115"/>
      <c r="AIX58" s="115"/>
      <c r="AIY58" s="115"/>
      <c r="AIZ58" s="115"/>
      <c r="AJA58" s="115"/>
      <c r="AJB58" s="115"/>
      <c r="AJC58" s="115"/>
      <c r="AJD58" s="115"/>
      <c r="AJE58" s="115"/>
      <c r="AJF58" s="115"/>
      <c r="AJG58" s="115"/>
      <c r="AJH58" s="115"/>
      <c r="AJI58" s="115"/>
      <c r="AJJ58" s="115"/>
      <c r="AJK58" s="115"/>
      <c r="AJL58" s="115"/>
      <c r="AJM58" s="115"/>
      <c r="AJN58" s="115"/>
      <c r="AJO58" s="115"/>
      <c r="AJP58" s="115"/>
      <c r="AJQ58" s="115"/>
      <c r="AJR58" s="115"/>
      <c r="AJS58" s="115"/>
      <c r="AJT58" s="115"/>
      <c r="AJU58" s="115"/>
      <c r="AJV58" s="115"/>
      <c r="AJW58" s="115"/>
      <c r="AJX58" s="115"/>
      <c r="AJY58" s="115"/>
      <c r="AJZ58" s="115"/>
      <c r="AKA58" s="115"/>
      <c r="AKB58" s="115"/>
      <c r="AKC58" s="115"/>
      <c r="AKD58" s="115"/>
      <c r="AKE58" s="115"/>
      <c r="AKF58" s="115"/>
      <c r="AKG58" s="115"/>
      <c r="AKH58" s="115"/>
      <c r="AKI58" s="115"/>
      <c r="AKJ58" s="115"/>
      <c r="AKK58" s="115"/>
      <c r="AKL58" s="115"/>
      <c r="AKM58" s="115"/>
      <c r="AKN58" s="115"/>
      <c r="AKO58" s="115"/>
      <c r="AKP58" s="115"/>
      <c r="AKQ58" s="115"/>
      <c r="AKR58" s="115"/>
      <c r="AKS58" s="115"/>
      <c r="AKT58" s="115"/>
      <c r="AKU58" s="115"/>
      <c r="AKV58" s="115"/>
      <c r="AKW58" s="115"/>
      <c r="AKX58" s="115"/>
      <c r="AKY58" s="115"/>
      <c r="AKZ58" s="115"/>
      <c r="ALA58" s="115"/>
      <c r="ALB58" s="115"/>
      <c r="ALC58" s="115"/>
      <c r="ALD58" s="115"/>
      <c r="ALE58" s="115"/>
      <c r="ALF58" s="115"/>
      <c r="ALG58" s="115"/>
      <c r="ALH58" s="115"/>
      <c r="ALI58" s="115"/>
      <c r="ALJ58" s="115"/>
      <c r="ALK58" s="115"/>
      <c r="ALL58" s="115"/>
      <c r="ALM58" s="115"/>
      <c r="ALN58" s="115"/>
      <c r="ALO58" s="115"/>
      <c r="ALP58" s="115"/>
      <c r="ALQ58" s="115"/>
      <c r="ALR58" s="115"/>
      <c r="ALS58" s="115"/>
      <c r="ALT58" s="115"/>
      <c r="ALU58" s="115"/>
      <c r="ALV58" s="115"/>
      <c r="ALW58" s="115"/>
      <c r="ALX58" s="115"/>
      <c r="ALY58" s="115"/>
      <c r="ALZ58" s="115"/>
      <c r="AMA58" s="115"/>
      <c r="AMB58" s="115"/>
      <c r="AMC58" s="115"/>
      <c r="AMD58" s="115"/>
      <c r="AME58" s="115"/>
      <c r="AMF58" s="115"/>
      <c r="AMG58" s="115"/>
      <c r="AMH58" s="115"/>
      <c r="AMI58" s="115"/>
      <c r="AMJ58" s="115"/>
      <c r="AMK58" s="115"/>
      <c r="AML58" s="115"/>
      <c r="AMM58" s="115"/>
      <c r="AMN58" s="115"/>
      <c r="AMO58" s="115"/>
      <c r="AMP58" s="115"/>
      <c r="AMQ58" s="115"/>
      <c r="AMR58" s="115"/>
      <c r="AMS58" s="115"/>
      <c r="AMT58" s="115"/>
      <c r="AMU58" s="115"/>
      <c r="AMV58" s="115"/>
      <c r="AMW58" s="115"/>
      <c r="AMX58" s="115"/>
      <c r="AMY58" s="115"/>
      <c r="AMZ58" s="115"/>
      <c r="ANA58" s="115"/>
      <c r="ANB58" s="115"/>
      <c r="ANC58" s="115"/>
      <c r="AND58" s="115"/>
      <c r="ANE58" s="115"/>
      <c r="ANF58" s="115"/>
      <c r="ANG58" s="115"/>
      <c r="ANH58" s="115"/>
      <c r="ANI58" s="115"/>
      <c r="ANJ58" s="115"/>
      <c r="ANK58" s="115"/>
      <c r="ANL58" s="115"/>
      <c r="ANM58" s="115"/>
      <c r="ANN58" s="115"/>
      <c r="ANO58" s="115"/>
      <c r="ANP58" s="115"/>
      <c r="ANQ58" s="115"/>
      <c r="ANR58" s="115"/>
      <c r="ANS58" s="115"/>
      <c r="ANT58" s="115"/>
      <c r="ANU58" s="115"/>
      <c r="ANV58" s="115"/>
      <c r="ANW58" s="115"/>
      <c r="ANX58" s="115"/>
      <c r="ANY58" s="115"/>
      <c r="ANZ58" s="115"/>
      <c r="AOA58" s="115"/>
      <c r="AOB58" s="115"/>
      <c r="AOC58" s="115"/>
      <c r="AOD58" s="115"/>
      <c r="AOE58" s="115"/>
      <c r="AOF58" s="115"/>
      <c r="AOG58" s="115"/>
      <c r="AOH58" s="115"/>
      <c r="AOI58" s="115"/>
      <c r="AOJ58" s="115"/>
      <c r="AOK58" s="115"/>
      <c r="AOL58" s="115"/>
      <c r="AOM58" s="115"/>
      <c r="AON58" s="115"/>
      <c r="AOO58" s="115"/>
      <c r="AOP58" s="115"/>
      <c r="AOQ58" s="115"/>
      <c r="AOR58" s="115"/>
      <c r="AOS58" s="115"/>
      <c r="AOT58" s="115"/>
      <c r="AOU58" s="115"/>
      <c r="AOV58" s="115"/>
      <c r="AOW58" s="115"/>
      <c r="AOX58" s="115"/>
      <c r="AOY58" s="115"/>
      <c r="AOZ58" s="115"/>
      <c r="APA58" s="115"/>
      <c r="APB58" s="115"/>
      <c r="APC58" s="115"/>
      <c r="APD58" s="115"/>
      <c r="APE58" s="115"/>
      <c r="APF58" s="115"/>
      <c r="APG58" s="115"/>
      <c r="APH58" s="115"/>
      <c r="API58" s="115"/>
      <c r="APJ58" s="115"/>
      <c r="APK58" s="115"/>
      <c r="APL58" s="115"/>
      <c r="APM58" s="115"/>
      <c r="APN58" s="115"/>
      <c r="APO58" s="115"/>
      <c r="APP58" s="115"/>
      <c r="APQ58" s="115"/>
      <c r="APR58" s="115"/>
      <c r="APS58" s="115"/>
      <c r="APT58" s="115"/>
      <c r="APU58" s="115"/>
      <c r="APV58" s="115"/>
      <c r="APW58" s="115"/>
      <c r="APX58" s="115"/>
      <c r="APY58" s="115"/>
      <c r="APZ58" s="115"/>
      <c r="AQA58" s="115"/>
      <c r="AQB58" s="115"/>
      <c r="AQC58" s="115"/>
      <c r="AQD58" s="115"/>
      <c r="AQE58" s="115"/>
      <c r="AQF58" s="115"/>
      <c r="AQG58" s="115"/>
      <c r="AQH58" s="115"/>
      <c r="AQI58" s="115"/>
      <c r="AQJ58" s="115"/>
      <c r="AQK58" s="115"/>
      <c r="AQL58" s="115"/>
      <c r="AQM58" s="115"/>
      <c r="AQN58" s="115"/>
      <c r="AQO58" s="115"/>
      <c r="AQP58" s="115"/>
      <c r="AQQ58" s="115"/>
      <c r="AQR58" s="115"/>
      <c r="AQS58" s="115"/>
      <c r="AQT58" s="115"/>
      <c r="AQU58" s="115"/>
      <c r="AQV58" s="115"/>
      <c r="AQW58" s="115"/>
      <c r="AQX58" s="115"/>
      <c r="AQY58" s="115"/>
      <c r="AQZ58" s="115"/>
      <c r="ARA58" s="115"/>
      <c r="ARB58" s="115"/>
      <c r="ARC58" s="115"/>
      <c r="ARD58" s="115"/>
      <c r="ARE58" s="115"/>
      <c r="ARF58" s="115"/>
      <c r="ARG58" s="115"/>
      <c r="ARH58" s="115"/>
      <c r="ARI58" s="115"/>
      <c r="ARJ58" s="115"/>
      <c r="ARK58" s="115"/>
      <c r="ARL58" s="115"/>
      <c r="ARM58" s="115"/>
      <c r="ARN58" s="115"/>
      <c r="ARO58" s="115"/>
      <c r="ARP58" s="115"/>
      <c r="ARQ58" s="115"/>
      <c r="ARR58" s="115"/>
      <c r="ARS58" s="115"/>
      <c r="ART58" s="115"/>
      <c r="ARU58" s="115"/>
      <c r="ARV58" s="115"/>
      <c r="ARW58" s="115"/>
      <c r="ARX58" s="115"/>
      <c r="ARY58" s="115"/>
      <c r="ARZ58" s="115"/>
      <c r="ASA58" s="115"/>
      <c r="ASB58" s="115"/>
      <c r="ASC58" s="115"/>
      <c r="ASD58" s="115"/>
      <c r="ASE58" s="115"/>
      <c r="ASF58" s="115"/>
      <c r="ASG58" s="115"/>
      <c r="ASH58" s="115"/>
      <c r="ASI58" s="115"/>
      <c r="ASJ58" s="115"/>
      <c r="ASK58" s="115"/>
      <c r="ASL58" s="115"/>
      <c r="ASM58" s="115"/>
      <c r="ASN58" s="115"/>
      <c r="ASO58" s="115"/>
      <c r="ASP58" s="115"/>
      <c r="ASQ58" s="115"/>
      <c r="ASR58" s="115"/>
      <c r="ASS58" s="115"/>
      <c r="AST58" s="115"/>
      <c r="ASU58" s="115"/>
      <c r="ASV58" s="115"/>
      <c r="ASW58" s="115"/>
      <c r="ASX58" s="115"/>
      <c r="ASY58" s="115"/>
      <c r="ASZ58" s="115"/>
      <c r="ATA58" s="115"/>
      <c r="ATB58" s="115"/>
      <c r="ATC58" s="115"/>
      <c r="ATD58" s="115"/>
      <c r="ATE58" s="115"/>
      <c r="ATF58" s="115"/>
      <c r="ATG58" s="115"/>
      <c r="ATH58" s="115"/>
      <c r="ATI58" s="115"/>
      <c r="ATJ58" s="115"/>
      <c r="ATK58" s="115"/>
      <c r="ATL58" s="115"/>
      <c r="ATM58" s="115"/>
      <c r="ATN58" s="115"/>
      <c r="ATO58" s="115"/>
      <c r="ATP58" s="115"/>
      <c r="ATQ58" s="115"/>
      <c r="ATR58" s="115"/>
      <c r="ATS58" s="115"/>
      <c r="ATT58" s="115"/>
      <c r="ATU58" s="115"/>
      <c r="ATV58" s="115"/>
      <c r="ATW58" s="115"/>
      <c r="ATX58" s="115"/>
      <c r="ATY58" s="115"/>
      <c r="ATZ58" s="115"/>
      <c r="AUA58" s="115"/>
      <c r="AUB58" s="115"/>
      <c r="AUC58" s="115"/>
      <c r="AUD58" s="115"/>
      <c r="AUE58" s="115"/>
      <c r="AUF58" s="115"/>
      <c r="AUG58" s="115"/>
      <c r="AUH58" s="115"/>
      <c r="AUI58" s="115"/>
      <c r="AUJ58" s="115"/>
      <c r="AUK58" s="115"/>
      <c r="AUL58" s="115"/>
      <c r="AUM58" s="115"/>
      <c r="AUN58" s="115"/>
      <c r="AUO58" s="115"/>
      <c r="AUP58" s="115"/>
      <c r="AUQ58" s="115"/>
      <c r="AUR58" s="115"/>
      <c r="AUS58" s="115"/>
      <c r="AUT58" s="115"/>
      <c r="AUU58" s="115"/>
      <c r="AUV58" s="115"/>
      <c r="AUW58" s="115"/>
      <c r="AUX58" s="115"/>
      <c r="AUY58" s="115"/>
      <c r="AUZ58" s="115"/>
      <c r="AVA58" s="115"/>
      <c r="AVB58" s="115"/>
      <c r="AVC58" s="115"/>
      <c r="AVD58" s="115"/>
      <c r="AVE58" s="115"/>
      <c r="AVF58" s="115"/>
      <c r="AVG58" s="115"/>
      <c r="AVH58" s="115"/>
      <c r="AVI58" s="115"/>
      <c r="AVJ58" s="115"/>
      <c r="AVK58" s="115"/>
      <c r="AVL58" s="115"/>
      <c r="AVM58" s="115"/>
      <c r="AVN58" s="115"/>
      <c r="AVO58" s="115"/>
      <c r="AVP58" s="115"/>
      <c r="AVQ58" s="115"/>
      <c r="AVR58" s="115"/>
      <c r="AVS58" s="115"/>
      <c r="AVT58" s="115"/>
      <c r="AVU58" s="115"/>
      <c r="AVV58" s="115"/>
      <c r="AVW58" s="115"/>
      <c r="AVX58" s="115"/>
      <c r="AVY58" s="115"/>
      <c r="AVZ58" s="115"/>
      <c r="AWA58" s="115"/>
      <c r="AWB58" s="115"/>
      <c r="AWC58" s="115"/>
      <c r="AWD58" s="115"/>
      <c r="AWE58" s="115"/>
      <c r="AWF58" s="115"/>
      <c r="AWG58" s="115"/>
      <c r="AWH58" s="115"/>
      <c r="AWI58" s="115"/>
      <c r="AWJ58" s="115"/>
      <c r="AWK58" s="115"/>
      <c r="AWL58" s="115"/>
      <c r="AWM58" s="115"/>
      <c r="AWN58" s="115"/>
      <c r="AWO58" s="115"/>
      <c r="AWP58" s="115"/>
      <c r="AWQ58" s="115"/>
      <c r="AWR58" s="115"/>
      <c r="AWS58" s="115"/>
      <c r="AWT58" s="115"/>
      <c r="AWU58" s="115"/>
      <c r="AWV58" s="115"/>
      <c r="AWW58" s="115"/>
      <c r="AWX58" s="115"/>
      <c r="AWY58" s="115"/>
      <c r="AWZ58" s="115"/>
      <c r="AXA58" s="115"/>
      <c r="AXB58" s="115"/>
      <c r="AXC58" s="115"/>
      <c r="AXD58" s="115"/>
      <c r="AXE58" s="115"/>
      <c r="AXF58" s="115"/>
      <c r="AXG58" s="115"/>
      <c r="AXH58" s="115"/>
      <c r="AXI58" s="115"/>
      <c r="AXJ58" s="115"/>
      <c r="AXK58" s="115"/>
      <c r="AXL58" s="115"/>
      <c r="AXM58" s="115"/>
      <c r="AXN58" s="115"/>
      <c r="AXO58" s="115"/>
      <c r="AXP58" s="115"/>
      <c r="AXQ58" s="115"/>
      <c r="AXR58" s="115"/>
      <c r="AXS58" s="115"/>
      <c r="AXT58" s="115"/>
      <c r="AXU58" s="115"/>
      <c r="AXV58" s="115"/>
      <c r="AXW58" s="115"/>
      <c r="AXX58" s="115"/>
      <c r="AXY58" s="115"/>
      <c r="AXZ58" s="115"/>
      <c r="AYA58" s="115"/>
      <c r="AYB58" s="115"/>
      <c r="AYC58" s="115"/>
      <c r="AYD58" s="115"/>
      <c r="AYE58" s="115"/>
      <c r="AYF58" s="115"/>
      <c r="AYG58" s="115"/>
      <c r="AYH58" s="115"/>
      <c r="AYI58" s="115"/>
      <c r="AYJ58" s="115"/>
      <c r="AYK58" s="115"/>
      <c r="AYL58" s="115"/>
      <c r="AYM58" s="115"/>
      <c r="AYN58" s="115"/>
      <c r="AYO58" s="115"/>
      <c r="AYP58" s="115"/>
      <c r="AYQ58" s="115"/>
      <c r="AYR58" s="115"/>
      <c r="AYS58" s="115"/>
      <c r="AYT58" s="115"/>
      <c r="AYU58" s="115"/>
      <c r="AYV58" s="115"/>
      <c r="AYW58" s="115"/>
      <c r="AYX58" s="115"/>
      <c r="AYY58" s="115"/>
      <c r="AYZ58" s="115"/>
      <c r="AZA58" s="115"/>
      <c r="AZB58" s="115"/>
      <c r="AZC58" s="115"/>
      <c r="AZD58" s="115"/>
      <c r="AZE58" s="115"/>
      <c r="AZF58" s="115"/>
      <c r="AZG58" s="115"/>
      <c r="AZH58" s="115"/>
      <c r="AZI58" s="115"/>
      <c r="AZJ58" s="115"/>
      <c r="AZK58" s="115"/>
      <c r="AZL58" s="115"/>
      <c r="AZM58" s="115"/>
      <c r="AZN58" s="115"/>
      <c r="AZO58" s="115"/>
      <c r="AZP58" s="115"/>
      <c r="AZQ58" s="115"/>
      <c r="AZR58" s="115"/>
      <c r="AZS58" s="115"/>
      <c r="AZT58" s="115"/>
      <c r="AZU58" s="115"/>
      <c r="AZV58" s="115"/>
      <c r="AZW58" s="115"/>
      <c r="AZX58" s="115"/>
      <c r="AZY58" s="115"/>
      <c r="AZZ58" s="115"/>
      <c r="BAA58" s="115"/>
      <c r="BAB58" s="115"/>
      <c r="BAC58" s="115"/>
      <c r="BAD58" s="115"/>
      <c r="BAE58" s="115"/>
      <c r="BAF58" s="115"/>
      <c r="BAG58" s="115"/>
      <c r="BAH58" s="115"/>
      <c r="BAI58" s="115"/>
      <c r="BAJ58" s="115"/>
      <c r="BAK58" s="115"/>
      <c r="BAL58" s="115"/>
      <c r="BAM58" s="115"/>
      <c r="BAN58" s="115"/>
      <c r="BAO58" s="115"/>
      <c r="BAP58" s="115"/>
      <c r="BAQ58" s="115"/>
      <c r="BAR58" s="115"/>
      <c r="BAS58" s="115"/>
      <c r="BAT58" s="115"/>
      <c r="BAU58" s="115"/>
      <c r="BAV58" s="115"/>
      <c r="BAW58" s="115"/>
      <c r="BAX58" s="115"/>
      <c r="BAY58" s="115"/>
      <c r="BAZ58" s="115"/>
      <c r="BBA58" s="115"/>
      <c r="BBB58" s="115"/>
      <c r="BBC58" s="115"/>
      <c r="BBD58" s="115"/>
      <c r="BBE58" s="115"/>
      <c r="BBF58" s="115"/>
      <c r="BBG58" s="115"/>
      <c r="BBH58" s="115"/>
      <c r="BBI58" s="115"/>
      <c r="BBJ58" s="115"/>
      <c r="BBK58" s="115"/>
      <c r="BBL58" s="115"/>
      <c r="BBM58" s="115"/>
      <c r="BBN58" s="115"/>
      <c r="BBO58" s="115"/>
      <c r="BBP58" s="115"/>
      <c r="BBQ58" s="115"/>
      <c r="BBR58" s="115"/>
      <c r="BBS58" s="115"/>
      <c r="BBT58" s="115"/>
      <c r="BBU58" s="115"/>
      <c r="BBV58" s="115"/>
      <c r="BBW58" s="115"/>
      <c r="BBX58" s="115"/>
      <c r="BBY58" s="115"/>
      <c r="BBZ58" s="115"/>
      <c r="BCA58" s="115"/>
      <c r="BCB58" s="115"/>
      <c r="BCC58" s="115"/>
      <c r="BCD58" s="115"/>
      <c r="BCE58" s="115"/>
      <c r="BCF58" s="115"/>
      <c r="BCG58" s="115"/>
      <c r="BCH58" s="115"/>
      <c r="BCI58" s="115"/>
      <c r="BCJ58" s="115"/>
      <c r="BCK58" s="115"/>
      <c r="BCL58" s="115"/>
      <c r="BCM58" s="115"/>
      <c r="BCN58" s="115"/>
      <c r="BCO58" s="115"/>
      <c r="BCP58" s="115"/>
      <c r="BCQ58" s="115"/>
      <c r="BCR58" s="115"/>
      <c r="BCS58" s="115"/>
      <c r="BCT58" s="115"/>
      <c r="BCU58" s="115"/>
      <c r="BCV58" s="115"/>
      <c r="BCW58" s="115"/>
      <c r="BCX58" s="115"/>
      <c r="BCY58" s="115"/>
      <c r="BCZ58" s="115"/>
      <c r="BDA58" s="115"/>
      <c r="BDB58" s="115"/>
      <c r="BDC58" s="115"/>
      <c r="BDD58" s="115"/>
      <c r="BDE58" s="115"/>
      <c r="BDF58" s="115"/>
      <c r="BDG58" s="115"/>
      <c r="BDH58" s="115"/>
      <c r="BDI58" s="115"/>
      <c r="BDJ58" s="115"/>
      <c r="BDK58" s="115"/>
      <c r="BDL58" s="115"/>
      <c r="BDM58" s="115"/>
      <c r="BDN58" s="115"/>
      <c r="BDO58" s="115"/>
      <c r="BDP58" s="115"/>
      <c r="BDQ58" s="115"/>
      <c r="BDR58" s="115"/>
      <c r="BDS58" s="115"/>
      <c r="BDT58" s="115"/>
      <c r="BDU58" s="115"/>
      <c r="BDV58" s="115"/>
      <c r="BDW58" s="115"/>
      <c r="BDX58" s="115"/>
      <c r="BDY58" s="115"/>
      <c r="BDZ58" s="115"/>
      <c r="BEA58" s="115"/>
      <c r="BEB58" s="115"/>
      <c r="BEC58" s="115"/>
      <c r="BED58" s="115"/>
      <c r="BEE58" s="115"/>
      <c r="BEF58" s="115"/>
      <c r="BEG58" s="115"/>
      <c r="BEH58" s="115"/>
      <c r="BEI58" s="115"/>
      <c r="BEJ58" s="115"/>
      <c r="BEK58" s="115"/>
      <c r="BEL58" s="115"/>
      <c r="BEM58" s="115"/>
      <c r="BEN58" s="115"/>
      <c r="BEO58" s="115"/>
      <c r="BEP58" s="115"/>
      <c r="BEQ58" s="115"/>
      <c r="BER58" s="115"/>
      <c r="BES58" s="115"/>
      <c r="BET58" s="115"/>
      <c r="BEU58" s="115"/>
      <c r="BEV58" s="115"/>
      <c r="BEW58" s="115"/>
      <c r="BEX58" s="115"/>
      <c r="BEY58" s="115"/>
      <c r="BEZ58" s="115"/>
      <c r="BFA58" s="115"/>
      <c r="BFB58" s="115"/>
      <c r="BFC58" s="115"/>
      <c r="BFD58" s="115"/>
      <c r="BFE58" s="115"/>
      <c r="BFF58" s="115"/>
      <c r="BFG58" s="115"/>
      <c r="BFH58" s="115"/>
      <c r="BFI58" s="115"/>
      <c r="BFJ58" s="115"/>
      <c r="BFK58" s="115"/>
      <c r="BFL58" s="115"/>
      <c r="BFM58" s="115"/>
      <c r="BFN58" s="115"/>
      <c r="BFO58" s="115"/>
      <c r="BFP58" s="115"/>
      <c r="BFQ58" s="115"/>
      <c r="BFR58" s="115"/>
      <c r="BFS58" s="115"/>
      <c r="BFT58" s="115"/>
      <c r="BFU58" s="115"/>
      <c r="BFV58" s="115"/>
      <c r="BFW58" s="115"/>
      <c r="BFX58" s="115"/>
      <c r="BFY58" s="115"/>
      <c r="BFZ58" s="115"/>
      <c r="BGA58" s="115"/>
      <c r="BGB58" s="115"/>
      <c r="BGC58" s="115"/>
      <c r="BGD58" s="115"/>
      <c r="BGE58" s="115"/>
      <c r="BGF58" s="115"/>
      <c r="BGG58" s="115"/>
      <c r="BGH58" s="115"/>
      <c r="BGI58" s="115"/>
      <c r="BGJ58" s="115"/>
      <c r="BGK58" s="115"/>
      <c r="BGL58" s="115"/>
      <c r="BGM58" s="115"/>
      <c r="BGN58" s="115"/>
      <c r="BGO58" s="115"/>
      <c r="BGP58" s="115"/>
      <c r="BGQ58" s="115"/>
      <c r="BGR58" s="115"/>
      <c r="BGS58" s="115"/>
      <c r="BGT58" s="115"/>
      <c r="BGU58" s="115"/>
      <c r="BGV58" s="115"/>
      <c r="BGW58" s="115"/>
      <c r="BGX58" s="115"/>
      <c r="BGY58" s="115"/>
      <c r="BGZ58" s="115"/>
      <c r="BHA58" s="115"/>
      <c r="BHB58" s="115"/>
      <c r="BHC58" s="115"/>
      <c r="BHD58" s="115"/>
      <c r="BHE58" s="115"/>
      <c r="BHF58" s="115"/>
      <c r="BHG58" s="115"/>
      <c r="BHH58" s="115"/>
      <c r="BHI58" s="115"/>
      <c r="BHJ58" s="115"/>
      <c r="BHK58" s="115"/>
      <c r="BHL58" s="115"/>
      <c r="BHM58" s="115"/>
      <c r="BHN58" s="115"/>
      <c r="BHO58" s="115"/>
      <c r="BHP58" s="115"/>
      <c r="BHQ58" s="115"/>
      <c r="BHR58" s="115"/>
      <c r="BHS58" s="115"/>
      <c r="BHT58" s="115"/>
      <c r="BHU58" s="115"/>
      <c r="BHV58" s="115"/>
      <c r="BHW58" s="115"/>
      <c r="BHX58" s="115"/>
      <c r="BHY58" s="115"/>
      <c r="BHZ58" s="115"/>
      <c r="BIA58" s="115"/>
      <c r="BIB58" s="115"/>
      <c r="BIC58" s="115"/>
      <c r="BID58" s="115"/>
      <c r="BIE58" s="115"/>
      <c r="BIF58" s="115"/>
      <c r="BIG58" s="115"/>
      <c r="BIH58" s="115"/>
      <c r="BII58" s="115"/>
      <c r="BIJ58" s="115"/>
      <c r="BIK58" s="115"/>
      <c r="BIL58" s="115"/>
      <c r="BIM58" s="115"/>
      <c r="BIN58" s="115"/>
      <c r="BIO58" s="115"/>
      <c r="BIP58" s="115"/>
      <c r="BIQ58" s="115"/>
      <c r="BIR58" s="115"/>
      <c r="BIS58" s="115"/>
      <c r="BIT58" s="115"/>
      <c r="BIU58" s="115"/>
      <c r="BIV58" s="115"/>
      <c r="BIW58" s="115"/>
      <c r="BIX58" s="115"/>
      <c r="BIY58" s="115"/>
      <c r="BIZ58" s="115"/>
      <c r="BJA58" s="115"/>
      <c r="BJB58" s="115"/>
      <c r="BJC58" s="115"/>
      <c r="BJD58" s="115"/>
      <c r="BJE58" s="115"/>
      <c r="BJF58" s="115"/>
      <c r="BJG58" s="115"/>
      <c r="BJH58" s="115"/>
      <c r="BJI58" s="115"/>
      <c r="BJJ58" s="115"/>
      <c r="BJK58" s="115"/>
      <c r="BJL58" s="115"/>
      <c r="BJM58" s="115"/>
      <c r="BJN58" s="115"/>
      <c r="BJO58" s="115"/>
      <c r="BJP58" s="115"/>
      <c r="BJQ58" s="115"/>
      <c r="BJR58" s="115"/>
      <c r="BJS58" s="115"/>
      <c r="BJT58" s="115"/>
      <c r="BJU58" s="115"/>
      <c r="BJV58" s="115"/>
      <c r="BJW58" s="115"/>
      <c r="BJX58" s="115"/>
      <c r="BJY58" s="115"/>
      <c r="BJZ58" s="115"/>
      <c r="BKA58" s="115"/>
      <c r="BKB58" s="115"/>
      <c r="BKC58" s="115"/>
      <c r="BKD58" s="115"/>
      <c r="BKE58" s="115"/>
      <c r="BKF58" s="115"/>
      <c r="BKG58" s="115"/>
      <c r="BKH58" s="115"/>
      <c r="BKI58" s="115"/>
      <c r="BKJ58" s="115"/>
      <c r="BKK58" s="115"/>
      <c r="BKL58" s="115"/>
      <c r="BKM58" s="115"/>
      <c r="BKN58" s="115"/>
      <c r="BKO58" s="115"/>
      <c r="BKP58" s="115"/>
      <c r="BKQ58" s="115"/>
      <c r="BKR58" s="115"/>
      <c r="BKS58" s="115"/>
      <c r="BKT58" s="115"/>
      <c r="BKU58" s="115"/>
      <c r="BKV58" s="115"/>
      <c r="BKW58" s="115"/>
      <c r="BKX58" s="115"/>
      <c r="BKY58" s="115"/>
      <c r="BKZ58" s="115"/>
      <c r="BLA58" s="115"/>
      <c r="BLB58" s="115"/>
      <c r="BLC58" s="115"/>
      <c r="BLD58" s="115"/>
      <c r="BLE58" s="115"/>
      <c r="BLF58" s="115"/>
      <c r="BLG58" s="115"/>
      <c r="BLH58" s="115"/>
      <c r="BLI58" s="115"/>
      <c r="BLJ58" s="115"/>
      <c r="BLK58" s="115"/>
      <c r="BLL58" s="115"/>
      <c r="BLM58" s="115"/>
      <c r="BLN58" s="115"/>
      <c r="BLO58" s="115"/>
      <c r="BLP58" s="115"/>
      <c r="BLQ58" s="115"/>
      <c r="BLR58" s="115"/>
      <c r="BLS58" s="115"/>
      <c r="BLT58" s="115"/>
      <c r="BLU58" s="115"/>
      <c r="BLV58" s="115"/>
      <c r="BLW58" s="115"/>
      <c r="BLX58" s="115"/>
      <c r="BLY58" s="115"/>
      <c r="BLZ58" s="115"/>
      <c r="BMA58" s="115"/>
      <c r="BMB58" s="115"/>
      <c r="BMC58" s="115"/>
      <c r="BMD58" s="115"/>
      <c r="BME58" s="115"/>
      <c r="BMF58" s="115"/>
      <c r="BMG58" s="115"/>
      <c r="BMH58" s="115"/>
      <c r="BMI58" s="115"/>
      <c r="BMJ58" s="115"/>
      <c r="BMK58" s="115"/>
      <c r="BML58" s="115"/>
      <c r="BMM58" s="115"/>
      <c r="BMN58" s="115"/>
      <c r="BMO58" s="115"/>
      <c r="BMP58" s="115"/>
      <c r="BMQ58" s="115"/>
      <c r="BMR58" s="115"/>
      <c r="BMS58" s="115"/>
      <c r="BMT58" s="115"/>
      <c r="BMU58" s="115"/>
      <c r="BMV58" s="115"/>
      <c r="BMW58" s="115"/>
      <c r="BMX58" s="115"/>
      <c r="BMY58" s="115"/>
      <c r="BMZ58" s="115"/>
      <c r="BNA58" s="115"/>
      <c r="BNB58" s="115"/>
      <c r="BNC58" s="115"/>
      <c r="BND58" s="115"/>
      <c r="BNE58" s="115"/>
      <c r="BNF58" s="115"/>
      <c r="BNG58" s="115"/>
      <c r="BNH58" s="115"/>
      <c r="BNI58" s="115"/>
      <c r="BNJ58" s="115"/>
      <c r="BNK58" s="115"/>
      <c r="BNL58" s="115"/>
      <c r="BNM58" s="115"/>
      <c r="BNN58" s="115"/>
      <c r="BNO58" s="115"/>
      <c r="BNP58" s="115"/>
      <c r="BNQ58" s="115"/>
      <c r="BNR58" s="115"/>
      <c r="BNS58" s="115"/>
      <c r="BNT58" s="115"/>
      <c r="BNU58" s="115"/>
      <c r="BNV58" s="115"/>
      <c r="BNW58" s="115"/>
      <c r="BNX58" s="115"/>
      <c r="BNY58" s="115"/>
      <c r="BNZ58" s="115"/>
      <c r="BOA58" s="115"/>
      <c r="BOB58" s="115"/>
      <c r="BOC58" s="115"/>
      <c r="BOD58" s="115"/>
      <c r="BOE58" s="115"/>
      <c r="BOF58" s="115"/>
      <c r="BOG58" s="115"/>
      <c r="BOH58" s="115"/>
      <c r="BOI58" s="115"/>
      <c r="BOJ58" s="115"/>
      <c r="BOK58" s="115"/>
      <c r="BOL58" s="115"/>
      <c r="BOM58" s="115"/>
      <c r="BON58" s="115"/>
      <c r="BOO58" s="115"/>
      <c r="BOP58" s="115"/>
      <c r="BOQ58" s="115"/>
      <c r="BOR58" s="115"/>
      <c r="BOS58" s="115"/>
      <c r="BOT58" s="115"/>
      <c r="BOU58" s="115"/>
      <c r="BOV58" s="115"/>
      <c r="BOW58" s="115"/>
      <c r="BOX58" s="115"/>
      <c r="BOY58" s="115"/>
      <c r="BOZ58" s="115"/>
      <c r="BPA58" s="115"/>
      <c r="BPB58" s="115"/>
      <c r="BPC58" s="115"/>
      <c r="BPD58" s="115"/>
      <c r="BPE58" s="115"/>
      <c r="BPF58" s="115"/>
      <c r="BPG58" s="115"/>
      <c r="BPH58" s="115"/>
      <c r="BPI58" s="115"/>
      <c r="BPJ58" s="115"/>
      <c r="BPK58" s="115"/>
      <c r="BPL58" s="115"/>
      <c r="BPM58" s="115"/>
      <c r="BPN58" s="115"/>
      <c r="BPO58" s="115"/>
      <c r="BPP58" s="115"/>
      <c r="BPQ58" s="115"/>
      <c r="BPR58" s="115"/>
      <c r="BPS58" s="115"/>
      <c r="BPT58" s="115"/>
      <c r="BPU58" s="115"/>
      <c r="BPV58" s="115"/>
      <c r="BPW58" s="115"/>
      <c r="BPX58" s="115"/>
      <c r="BPY58" s="115"/>
      <c r="BPZ58" s="115"/>
      <c r="BQA58" s="115"/>
      <c r="BQB58" s="115"/>
      <c r="BQC58" s="115"/>
      <c r="BQD58" s="115"/>
      <c r="BQE58" s="115"/>
      <c r="BQF58" s="115"/>
      <c r="BQG58" s="115"/>
      <c r="BQH58" s="115"/>
      <c r="BQI58" s="115"/>
      <c r="BQJ58" s="115"/>
      <c r="BQK58" s="115"/>
      <c r="BQL58" s="115"/>
      <c r="BQM58" s="115"/>
      <c r="BQN58" s="115"/>
      <c r="BQO58" s="115"/>
      <c r="BQP58" s="115"/>
      <c r="BQQ58" s="115"/>
      <c r="BQR58" s="115"/>
      <c r="BQS58" s="115"/>
      <c r="BQT58" s="115"/>
      <c r="BQU58" s="115"/>
      <c r="BQV58" s="115"/>
      <c r="BQW58" s="115"/>
      <c r="BQX58" s="115"/>
      <c r="BQY58" s="115"/>
      <c r="BQZ58" s="115"/>
      <c r="BRA58" s="115"/>
      <c r="BRB58" s="115"/>
      <c r="BRC58" s="115"/>
      <c r="BRD58" s="115"/>
      <c r="BRE58" s="115"/>
      <c r="BRF58" s="115"/>
      <c r="BRG58" s="115"/>
      <c r="BRH58" s="115"/>
      <c r="BRI58" s="115"/>
      <c r="BRJ58" s="115"/>
      <c r="BRK58" s="115"/>
      <c r="BRL58" s="115"/>
      <c r="BRM58" s="115"/>
      <c r="BRN58" s="115"/>
      <c r="BRO58" s="115"/>
      <c r="BRP58" s="115"/>
      <c r="BRQ58" s="115"/>
      <c r="BRR58" s="115"/>
      <c r="BRS58" s="115"/>
      <c r="BRT58" s="115"/>
      <c r="BRU58" s="115"/>
      <c r="BRV58" s="115"/>
      <c r="BRW58" s="115"/>
      <c r="BRX58" s="115"/>
      <c r="BRY58" s="115"/>
      <c r="BRZ58" s="115"/>
      <c r="BSA58" s="115"/>
      <c r="BSB58" s="115"/>
      <c r="BSC58" s="115"/>
      <c r="BSD58" s="115"/>
      <c r="BSE58" s="115"/>
      <c r="BSF58" s="115"/>
      <c r="BSG58" s="115"/>
      <c r="BSH58" s="115"/>
      <c r="BSI58" s="115"/>
      <c r="BSJ58" s="115"/>
      <c r="BSK58" s="115"/>
      <c r="BSL58" s="115"/>
      <c r="BSM58" s="115"/>
      <c r="BSN58" s="115"/>
      <c r="BSO58" s="115"/>
      <c r="BSP58" s="115"/>
      <c r="BSQ58" s="115"/>
      <c r="BSR58" s="115"/>
      <c r="BSS58" s="115"/>
      <c r="BST58" s="115"/>
      <c r="BSU58" s="115"/>
      <c r="BSV58" s="115"/>
      <c r="BSW58" s="115"/>
      <c r="BSX58" s="115"/>
      <c r="BSY58" s="115"/>
      <c r="BSZ58" s="115"/>
      <c r="BTA58" s="115"/>
      <c r="BTB58" s="115"/>
      <c r="BTC58" s="115"/>
      <c r="BTD58" s="115"/>
      <c r="BTE58" s="115"/>
      <c r="BTF58" s="115"/>
      <c r="BTG58" s="115"/>
      <c r="BTH58" s="115"/>
      <c r="BTI58" s="115"/>
      <c r="BTJ58" s="115"/>
      <c r="BTK58" s="115"/>
      <c r="BTL58" s="115"/>
      <c r="BTM58" s="115"/>
      <c r="BTN58" s="115"/>
      <c r="BTO58" s="115"/>
      <c r="BTP58" s="115"/>
      <c r="BTQ58" s="115"/>
      <c r="BTR58" s="115"/>
      <c r="BTS58" s="115"/>
      <c r="BTT58" s="115"/>
      <c r="BTU58" s="115"/>
      <c r="BTV58" s="115"/>
      <c r="BTW58" s="115"/>
      <c r="BTX58" s="115"/>
      <c r="BTY58" s="115"/>
      <c r="BTZ58" s="115"/>
      <c r="BUA58" s="115"/>
      <c r="BUB58" s="115"/>
      <c r="BUC58" s="115"/>
      <c r="BUD58" s="115"/>
      <c r="BUE58" s="115"/>
      <c r="BUF58" s="115"/>
      <c r="BUG58" s="115"/>
      <c r="BUH58" s="115"/>
      <c r="BUI58" s="115"/>
      <c r="BUJ58" s="115"/>
      <c r="BUK58" s="115"/>
      <c r="BUL58" s="115"/>
      <c r="BUM58" s="115"/>
      <c r="BUN58" s="115"/>
      <c r="BUO58" s="115"/>
      <c r="BUP58" s="115"/>
      <c r="BUQ58" s="115"/>
      <c r="BUR58" s="115"/>
      <c r="BUS58" s="115"/>
      <c r="BUT58" s="115"/>
      <c r="BUU58" s="115"/>
      <c r="BUV58" s="115"/>
      <c r="BUW58" s="115"/>
      <c r="BUX58" s="115"/>
      <c r="BUY58" s="115"/>
      <c r="BUZ58" s="115"/>
      <c r="BVA58" s="115"/>
      <c r="BVB58" s="115"/>
      <c r="BVC58" s="115"/>
      <c r="BVD58" s="115"/>
      <c r="BVE58" s="115"/>
      <c r="BVF58" s="115"/>
      <c r="BVG58" s="115"/>
      <c r="BVH58" s="115"/>
      <c r="BVI58" s="115"/>
      <c r="BVJ58" s="115"/>
      <c r="BVK58" s="115"/>
      <c r="BVL58" s="115"/>
      <c r="BVM58" s="115"/>
      <c r="BVN58" s="115"/>
      <c r="BVO58" s="115"/>
      <c r="BVP58" s="115"/>
      <c r="BVQ58" s="115"/>
      <c r="BVR58" s="115"/>
      <c r="BVS58" s="115"/>
      <c r="BVT58" s="115"/>
      <c r="BVU58" s="115"/>
      <c r="BVV58" s="115"/>
      <c r="BVW58" s="115"/>
      <c r="BVX58" s="115"/>
      <c r="BVY58" s="115"/>
      <c r="BVZ58" s="115"/>
      <c r="BWA58" s="115"/>
      <c r="BWB58" s="115"/>
      <c r="BWC58" s="115"/>
      <c r="BWD58" s="115"/>
      <c r="BWE58" s="115"/>
      <c r="BWF58" s="115"/>
      <c r="BWG58" s="115"/>
      <c r="BWH58" s="115"/>
      <c r="BWI58" s="115"/>
      <c r="BWJ58" s="115"/>
      <c r="BWK58" s="115"/>
      <c r="BWL58" s="115"/>
      <c r="BWM58" s="115"/>
      <c r="BWN58" s="115"/>
      <c r="BWO58" s="115"/>
      <c r="BWP58" s="115"/>
      <c r="BWQ58" s="115"/>
      <c r="BWR58" s="115"/>
      <c r="BWS58" s="115"/>
      <c r="BWT58" s="115"/>
      <c r="BWU58" s="115"/>
      <c r="BWV58" s="115"/>
      <c r="BWW58" s="115"/>
      <c r="BWX58" s="115"/>
      <c r="BWY58" s="115"/>
      <c r="BWZ58" s="115"/>
      <c r="BXA58" s="115"/>
      <c r="BXB58" s="115"/>
      <c r="BXC58" s="115"/>
      <c r="BXD58" s="115"/>
      <c r="BXE58" s="115"/>
      <c r="BXF58" s="115"/>
      <c r="BXG58" s="115"/>
      <c r="BXH58" s="115"/>
      <c r="BXI58" s="115"/>
      <c r="BXJ58" s="115"/>
      <c r="BXK58" s="115"/>
      <c r="BXL58" s="115"/>
      <c r="BXM58" s="115"/>
      <c r="BXN58" s="115"/>
      <c r="BXO58" s="115"/>
      <c r="BXP58" s="115"/>
      <c r="BXQ58" s="115"/>
      <c r="BXR58" s="115"/>
      <c r="BXS58" s="115"/>
      <c r="BXT58" s="115"/>
      <c r="BXU58" s="115"/>
      <c r="BXV58" s="115"/>
      <c r="BXW58" s="115"/>
      <c r="BXX58" s="115"/>
      <c r="BXY58" s="115"/>
      <c r="BXZ58" s="115"/>
      <c r="BYA58" s="115"/>
      <c r="BYB58" s="115"/>
      <c r="BYC58" s="115"/>
      <c r="BYD58" s="115"/>
      <c r="BYE58" s="115"/>
      <c r="BYF58" s="115"/>
      <c r="BYG58" s="115"/>
      <c r="BYH58" s="115"/>
      <c r="BYI58" s="115"/>
      <c r="BYJ58" s="115"/>
      <c r="BYK58" s="115"/>
      <c r="BYL58" s="115"/>
      <c r="BYM58" s="115"/>
      <c r="BYN58" s="115"/>
      <c r="BYO58" s="115"/>
      <c r="BYP58" s="115"/>
      <c r="BYQ58" s="115"/>
      <c r="BYR58" s="115"/>
      <c r="BYS58" s="115"/>
      <c r="BYT58" s="115"/>
      <c r="BYU58" s="115"/>
      <c r="BYV58" s="115"/>
      <c r="BYW58" s="115"/>
      <c r="BYX58" s="115"/>
      <c r="BYY58" s="115"/>
      <c r="BYZ58" s="115"/>
      <c r="BZA58" s="115"/>
      <c r="BZB58" s="115"/>
      <c r="BZC58" s="115"/>
      <c r="BZD58" s="115"/>
      <c r="BZE58" s="115"/>
      <c r="BZF58" s="115"/>
      <c r="BZG58" s="115"/>
      <c r="BZH58" s="115"/>
      <c r="BZI58" s="115"/>
      <c r="BZJ58" s="115"/>
      <c r="BZK58" s="115"/>
      <c r="BZL58" s="115"/>
      <c r="BZM58" s="115"/>
      <c r="BZN58" s="115"/>
      <c r="BZO58" s="115"/>
      <c r="BZP58" s="115"/>
      <c r="BZQ58" s="115"/>
      <c r="BZR58" s="115"/>
      <c r="BZS58" s="115"/>
      <c r="BZT58" s="115"/>
      <c r="BZU58" s="115"/>
      <c r="BZV58" s="115"/>
      <c r="BZW58" s="115"/>
      <c r="BZX58" s="115"/>
      <c r="BZY58" s="115"/>
      <c r="BZZ58" s="115"/>
      <c r="CAA58" s="115"/>
      <c r="CAB58" s="115"/>
      <c r="CAC58" s="115"/>
      <c r="CAD58" s="115"/>
      <c r="CAE58" s="115"/>
      <c r="CAF58" s="115"/>
      <c r="CAG58" s="115"/>
      <c r="CAH58" s="115"/>
      <c r="CAI58" s="115"/>
      <c r="CAJ58" s="115"/>
      <c r="CAK58" s="115"/>
      <c r="CAL58" s="115"/>
      <c r="CAM58" s="115"/>
      <c r="CAN58" s="115"/>
      <c r="CAO58" s="115"/>
      <c r="CAP58" s="115"/>
      <c r="CAQ58" s="115"/>
      <c r="CAR58" s="115"/>
      <c r="CAS58" s="115"/>
      <c r="CAT58" s="115"/>
      <c r="CAU58" s="115"/>
      <c r="CAV58" s="115"/>
      <c r="CAW58" s="115"/>
      <c r="CAX58" s="115"/>
      <c r="CAY58" s="115"/>
      <c r="CAZ58" s="115"/>
      <c r="CBA58" s="115"/>
      <c r="CBB58" s="115"/>
      <c r="CBC58" s="115"/>
      <c r="CBD58" s="115"/>
      <c r="CBE58" s="115"/>
      <c r="CBF58" s="115"/>
      <c r="CBG58" s="115"/>
      <c r="CBH58" s="115"/>
      <c r="CBI58" s="115"/>
      <c r="CBJ58" s="115"/>
      <c r="CBK58" s="115"/>
      <c r="CBL58" s="115"/>
      <c r="CBM58" s="115"/>
      <c r="CBN58" s="115"/>
      <c r="CBO58" s="115"/>
      <c r="CBP58" s="115"/>
      <c r="CBQ58" s="115"/>
      <c r="CBR58" s="115"/>
      <c r="CBS58" s="115"/>
      <c r="CBT58" s="115"/>
      <c r="CBU58" s="115"/>
      <c r="CBV58" s="115"/>
      <c r="CBW58" s="115"/>
      <c r="CBX58" s="115"/>
      <c r="CBY58" s="115"/>
      <c r="CBZ58" s="115"/>
      <c r="CCA58" s="115"/>
      <c r="CCB58" s="115"/>
      <c r="CCC58" s="115"/>
      <c r="CCD58" s="115"/>
      <c r="CCE58" s="115"/>
      <c r="CCF58" s="115"/>
      <c r="CCG58" s="115"/>
      <c r="CCH58" s="115"/>
      <c r="CCI58" s="115"/>
      <c r="CCJ58" s="115"/>
      <c r="CCK58" s="115"/>
      <c r="CCL58" s="115"/>
      <c r="CCM58" s="115"/>
      <c r="CCN58" s="115"/>
      <c r="CCO58" s="115"/>
      <c r="CCP58" s="115"/>
      <c r="CCQ58" s="115"/>
      <c r="CCR58" s="115"/>
      <c r="CCS58" s="115"/>
      <c r="CCT58" s="115"/>
      <c r="CCU58" s="115"/>
      <c r="CCV58" s="115"/>
      <c r="CCW58" s="115"/>
      <c r="CCX58" s="115"/>
      <c r="CCY58" s="115"/>
      <c r="CCZ58" s="115"/>
      <c r="CDA58" s="115"/>
      <c r="CDB58" s="115"/>
      <c r="CDC58" s="115"/>
      <c r="CDD58" s="115"/>
      <c r="CDE58" s="115"/>
      <c r="CDF58" s="115"/>
      <c r="CDG58" s="115"/>
      <c r="CDH58" s="115"/>
      <c r="CDI58" s="115"/>
      <c r="CDJ58" s="115"/>
      <c r="CDK58" s="115"/>
      <c r="CDL58" s="115"/>
      <c r="CDM58" s="115"/>
      <c r="CDN58" s="115"/>
      <c r="CDO58" s="115"/>
      <c r="CDP58" s="115"/>
      <c r="CDQ58" s="115"/>
      <c r="CDR58" s="115"/>
      <c r="CDS58" s="115"/>
      <c r="CDT58" s="115"/>
      <c r="CDU58" s="115"/>
      <c r="CDV58" s="115"/>
      <c r="CDW58" s="115"/>
      <c r="CDX58" s="115"/>
      <c r="CDY58" s="115"/>
      <c r="CDZ58" s="115"/>
      <c r="CEA58" s="115"/>
      <c r="CEB58" s="115"/>
      <c r="CEC58" s="115"/>
      <c r="CED58" s="115"/>
      <c r="CEE58" s="115"/>
      <c r="CEF58" s="115"/>
      <c r="CEG58" s="115"/>
      <c r="CEH58" s="115"/>
      <c r="CEI58" s="115"/>
      <c r="CEJ58" s="115"/>
      <c r="CEK58" s="115"/>
      <c r="CEL58" s="115"/>
      <c r="CEM58" s="115"/>
      <c r="CEN58" s="115"/>
      <c r="CEO58" s="115"/>
      <c r="CEP58" s="115"/>
      <c r="CEQ58" s="115"/>
      <c r="CER58" s="115"/>
      <c r="CES58" s="115"/>
      <c r="CET58" s="115"/>
      <c r="CEU58" s="115"/>
      <c r="CEV58" s="115"/>
      <c r="CEW58" s="115"/>
      <c r="CEX58" s="115"/>
      <c r="CEY58" s="115"/>
      <c r="CEZ58" s="115"/>
      <c r="CFA58" s="115"/>
      <c r="CFB58" s="115"/>
      <c r="CFC58" s="115"/>
      <c r="CFD58" s="115"/>
      <c r="CFE58" s="115"/>
      <c r="CFF58" s="115"/>
      <c r="CFG58" s="115"/>
      <c r="CFH58" s="115"/>
      <c r="CFI58" s="115"/>
      <c r="CFJ58" s="115"/>
      <c r="CFK58" s="115"/>
      <c r="CFL58" s="115"/>
      <c r="CFM58" s="115"/>
      <c r="CFN58" s="115"/>
      <c r="CFO58" s="115"/>
      <c r="CFP58" s="115"/>
      <c r="CFQ58" s="115"/>
      <c r="CFR58" s="115"/>
      <c r="CFS58" s="115"/>
      <c r="CFT58" s="115"/>
      <c r="CFU58" s="115"/>
      <c r="CFV58" s="115"/>
      <c r="CFW58" s="115"/>
      <c r="CFX58" s="115"/>
      <c r="CFY58" s="115"/>
      <c r="CFZ58" s="115"/>
      <c r="CGA58" s="115"/>
      <c r="CGB58" s="115"/>
      <c r="CGC58" s="115"/>
      <c r="CGD58" s="115"/>
      <c r="CGE58" s="115"/>
      <c r="CGF58" s="115"/>
      <c r="CGG58" s="115"/>
      <c r="CGH58" s="115"/>
      <c r="CGI58" s="115"/>
      <c r="CGJ58" s="115"/>
      <c r="CGK58" s="115"/>
      <c r="CGL58" s="115"/>
      <c r="CGM58" s="115"/>
      <c r="CGN58" s="115"/>
      <c r="CGO58" s="115"/>
      <c r="CGP58" s="115"/>
      <c r="CGQ58" s="115"/>
      <c r="CGR58" s="115"/>
      <c r="CGS58" s="115"/>
      <c r="CGT58" s="115"/>
      <c r="CGU58" s="115"/>
      <c r="CGV58" s="115"/>
      <c r="CGW58" s="115"/>
      <c r="CGX58" s="115"/>
      <c r="CGY58" s="115"/>
      <c r="CGZ58" s="115"/>
      <c r="CHA58" s="115"/>
      <c r="CHB58" s="115"/>
      <c r="CHC58" s="115"/>
      <c r="CHD58" s="115"/>
      <c r="CHE58" s="115"/>
      <c r="CHF58" s="115"/>
      <c r="CHG58" s="115"/>
      <c r="CHH58" s="115"/>
      <c r="CHI58" s="115"/>
      <c r="CHJ58" s="115"/>
      <c r="CHK58" s="115"/>
      <c r="CHL58" s="115"/>
      <c r="CHM58" s="115"/>
      <c r="CHN58" s="115"/>
      <c r="CHO58" s="115"/>
      <c r="CHP58" s="115"/>
      <c r="CHQ58" s="115"/>
      <c r="CHR58" s="115"/>
      <c r="CHS58" s="115"/>
      <c r="CHT58" s="115"/>
      <c r="CHU58" s="115"/>
      <c r="CHV58" s="115"/>
      <c r="CHW58" s="115"/>
      <c r="CHX58" s="115"/>
      <c r="CHY58" s="115"/>
      <c r="CHZ58" s="115"/>
      <c r="CIA58" s="115"/>
      <c r="CIB58" s="115"/>
      <c r="CIC58" s="115"/>
      <c r="CID58" s="115"/>
      <c r="CIE58" s="115"/>
      <c r="CIF58" s="115"/>
      <c r="CIG58" s="115"/>
      <c r="CIH58" s="115"/>
      <c r="CII58" s="115"/>
      <c r="CIJ58" s="115"/>
      <c r="CIK58" s="115"/>
      <c r="CIL58" s="115"/>
      <c r="CIM58" s="115"/>
      <c r="CIN58" s="115"/>
      <c r="CIO58" s="115"/>
      <c r="CIP58" s="115"/>
      <c r="CIQ58" s="115"/>
      <c r="CIR58" s="115"/>
      <c r="CIS58" s="115"/>
      <c r="CIT58" s="115"/>
      <c r="CIU58" s="115"/>
      <c r="CIV58" s="115"/>
      <c r="CIW58" s="115"/>
      <c r="CIX58" s="115"/>
      <c r="CIY58" s="115"/>
      <c r="CIZ58" s="115"/>
      <c r="CJA58" s="115"/>
      <c r="CJB58" s="115"/>
      <c r="CJC58" s="115"/>
      <c r="CJD58" s="115"/>
      <c r="CJE58" s="115"/>
      <c r="CJF58" s="115"/>
      <c r="CJG58" s="115"/>
      <c r="CJH58" s="115"/>
      <c r="CJI58" s="115"/>
      <c r="CJJ58" s="115"/>
      <c r="CJK58" s="115"/>
      <c r="CJL58" s="115"/>
      <c r="CJM58" s="115"/>
      <c r="CJN58" s="115"/>
      <c r="CJO58" s="115"/>
      <c r="CJP58" s="115"/>
      <c r="CJQ58" s="115"/>
      <c r="CJR58" s="115"/>
      <c r="CJS58" s="115"/>
      <c r="CJT58" s="115"/>
      <c r="CJU58" s="115"/>
      <c r="CJV58" s="115"/>
      <c r="CJW58" s="115"/>
      <c r="CJX58" s="115"/>
      <c r="CJY58" s="115"/>
      <c r="CJZ58" s="115"/>
      <c r="CKA58" s="115"/>
      <c r="CKB58" s="115"/>
      <c r="CKC58" s="115"/>
      <c r="CKD58" s="115"/>
      <c r="CKE58" s="115"/>
      <c r="CKF58" s="115"/>
      <c r="CKG58" s="115"/>
      <c r="CKH58" s="115"/>
      <c r="CKI58" s="115"/>
      <c r="CKJ58" s="115"/>
      <c r="CKK58" s="115"/>
      <c r="CKL58" s="115"/>
      <c r="CKM58" s="115"/>
      <c r="CKN58" s="115"/>
      <c r="CKO58" s="115"/>
      <c r="CKP58" s="115"/>
      <c r="CKQ58" s="115"/>
      <c r="CKR58" s="115"/>
      <c r="CKS58" s="115"/>
      <c r="CKT58" s="115"/>
      <c r="CKU58" s="115"/>
      <c r="CKV58" s="115"/>
      <c r="CKW58" s="115"/>
      <c r="CKX58" s="115"/>
      <c r="CKY58" s="115"/>
      <c r="CKZ58" s="115"/>
      <c r="CLA58" s="115"/>
      <c r="CLB58" s="115"/>
      <c r="CLC58" s="115"/>
      <c r="CLD58" s="115"/>
      <c r="CLE58" s="115"/>
      <c r="CLF58" s="115"/>
      <c r="CLG58" s="115"/>
      <c r="CLH58" s="115"/>
      <c r="CLI58" s="115"/>
      <c r="CLJ58" s="115"/>
      <c r="CLK58" s="115"/>
      <c r="CLL58" s="115"/>
      <c r="CLM58" s="115"/>
      <c r="CLN58" s="115"/>
      <c r="CLO58" s="115"/>
      <c r="CLP58" s="115"/>
      <c r="CLQ58" s="115"/>
      <c r="CLR58" s="115"/>
      <c r="CLS58" s="115"/>
      <c r="CLT58" s="115"/>
      <c r="CLU58" s="115"/>
      <c r="CLV58" s="115"/>
      <c r="CLW58" s="115"/>
      <c r="CLX58" s="115"/>
      <c r="CLY58" s="115"/>
      <c r="CLZ58" s="115"/>
      <c r="CMA58" s="115"/>
      <c r="CMB58" s="115"/>
      <c r="CMC58" s="115"/>
      <c r="CMD58" s="115"/>
      <c r="CME58" s="115"/>
      <c r="CMF58" s="115"/>
      <c r="CMG58" s="115"/>
      <c r="CMH58" s="115"/>
      <c r="CMI58" s="115"/>
      <c r="CMJ58" s="115"/>
      <c r="CMK58" s="115"/>
      <c r="CML58" s="115"/>
      <c r="CMM58" s="115"/>
      <c r="CMN58" s="115"/>
      <c r="CMO58" s="115"/>
      <c r="CMP58" s="115"/>
      <c r="CMQ58" s="115"/>
      <c r="CMR58" s="115"/>
      <c r="CMS58" s="115"/>
      <c r="CMT58" s="115"/>
      <c r="CMU58" s="115"/>
      <c r="CMV58" s="115"/>
      <c r="CMW58" s="115"/>
      <c r="CMX58" s="115"/>
      <c r="CMY58" s="115"/>
      <c r="CMZ58" s="115"/>
      <c r="CNA58" s="115"/>
      <c r="CNB58" s="115"/>
      <c r="CNC58" s="115"/>
      <c r="CND58" s="115"/>
      <c r="CNE58" s="115"/>
      <c r="CNF58" s="115"/>
      <c r="CNG58" s="115"/>
      <c r="CNH58" s="115"/>
      <c r="CNI58" s="115"/>
      <c r="CNJ58" s="115"/>
      <c r="CNK58" s="115"/>
      <c r="CNL58" s="115"/>
      <c r="CNM58" s="115"/>
      <c r="CNN58" s="115"/>
      <c r="CNO58" s="115"/>
      <c r="CNP58" s="115"/>
      <c r="CNQ58" s="115"/>
      <c r="CNR58" s="115"/>
      <c r="CNS58" s="115"/>
      <c r="CNT58" s="115"/>
      <c r="CNU58" s="115"/>
      <c r="CNV58" s="115"/>
      <c r="CNW58" s="115"/>
      <c r="CNX58" s="115"/>
      <c r="CNY58" s="115"/>
      <c r="CNZ58" s="115"/>
      <c r="COA58" s="115"/>
      <c r="COB58" s="115"/>
      <c r="COC58" s="115"/>
      <c r="COD58" s="115"/>
      <c r="COE58" s="115"/>
      <c r="COF58" s="115"/>
      <c r="COG58" s="115"/>
      <c r="COH58" s="115"/>
      <c r="COI58" s="115"/>
      <c r="COJ58" s="115"/>
      <c r="COK58" s="115"/>
      <c r="COL58" s="115"/>
      <c r="COM58" s="115"/>
      <c r="CON58" s="115"/>
      <c r="COO58" s="115"/>
      <c r="COP58" s="115"/>
      <c r="COQ58" s="115"/>
      <c r="COR58" s="115"/>
      <c r="COS58" s="115"/>
      <c r="COT58" s="115"/>
      <c r="COU58" s="115"/>
      <c r="COV58" s="115"/>
      <c r="COW58" s="115"/>
      <c r="COX58" s="115"/>
      <c r="COY58" s="115"/>
      <c r="COZ58" s="115"/>
      <c r="CPA58" s="115"/>
      <c r="CPB58" s="115"/>
      <c r="CPC58" s="115"/>
      <c r="CPD58" s="115"/>
      <c r="CPE58" s="115"/>
      <c r="CPF58" s="115"/>
      <c r="CPG58" s="115"/>
      <c r="CPH58" s="115"/>
      <c r="CPI58" s="115"/>
      <c r="CPJ58" s="115"/>
      <c r="CPK58" s="115"/>
      <c r="CPL58" s="115"/>
      <c r="CPM58" s="115"/>
      <c r="CPN58" s="115"/>
      <c r="CPO58" s="115"/>
      <c r="CPP58" s="115"/>
      <c r="CPQ58" s="115"/>
      <c r="CPR58" s="115"/>
      <c r="CPS58" s="115"/>
      <c r="CPT58" s="115"/>
      <c r="CPU58" s="115"/>
      <c r="CPV58" s="115"/>
      <c r="CPW58" s="115"/>
      <c r="CPX58" s="115"/>
      <c r="CPY58" s="115"/>
      <c r="CPZ58" s="115"/>
      <c r="CQA58" s="115"/>
      <c r="CQB58" s="115"/>
      <c r="CQC58" s="115"/>
      <c r="CQD58" s="115"/>
      <c r="CQE58" s="115"/>
      <c r="CQF58" s="115"/>
      <c r="CQG58" s="115"/>
      <c r="CQH58" s="115"/>
      <c r="CQI58" s="115"/>
      <c r="CQJ58" s="115"/>
      <c r="CQK58" s="115"/>
      <c r="CQL58" s="115"/>
      <c r="CQM58" s="115"/>
      <c r="CQN58" s="115"/>
      <c r="CQO58" s="115"/>
      <c r="CQP58" s="115"/>
      <c r="CQQ58" s="115"/>
      <c r="CQR58" s="115"/>
      <c r="CQS58" s="115"/>
      <c r="CQT58" s="115"/>
      <c r="CQU58" s="115"/>
      <c r="CQV58" s="115"/>
      <c r="CQW58" s="115"/>
      <c r="CQX58" s="115"/>
      <c r="CQY58" s="115"/>
      <c r="CQZ58" s="115"/>
      <c r="CRA58" s="115"/>
      <c r="CRB58" s="115"/>
      <c r="CRC58" s="115"/>
      <c r="CRD58" s="115"/>
      <c r="CRE58" s="115"/>
      <c r="CRF58" s="115"/>
      <c r="CRG58" s="115"/>
      <c r="CRH58" s="115"/>
      <c r="CRI58" s="115"/>
      <c r="CRJ58" s="115"/>
      <c r="CRK58" s="115"/>
      <c r="CRL58" s="115"/>
      <c r="CRM58" s="115"/>
      <c r="CRN58" s="115"/>
      <c r="CRO58" s="115"/>
      <c r="CRP58" s="115"/>
      <c r="CRQ58" s="115"/>
      <c r="CRR58" s="115"/>
      <c r="CRS58" s="115"/>
      <c r="CRT58" s="115"/>
      <c r="CRU58" s="115"/>
      <c r="CRV58" s="115"/>
      <c r="CRW58" s="115"/>
      <c r="CRX58" s="115"/>
      <c r="CRY58" s="115"/>
      <c r="CRZ58" s="115"/>
      <c r="CSA58" s="115"/>
      <c r="CSB58" s="115"/>
      <c r="CSC58" s="115"/>
      <c r="CSD58" s="115"/>
      <c r="CSE58" s="115"/>
      <c r="CSF58" s="115"/>
      <c r="CSG58" s="115"/>
      <c r="CSH58" s="115"/>
      <c r="CSI58" s="115"/>
      <c r="CSJ58" s="115"/>
      <c r="CSK58" s="115"/>
      <c r="CSL58" s="115"/>
      <c r="CSM58" s="115"/>
      <c r="CSN58" s="115"/>
      <c r="CSO58" s="115"/>
      <c r="CSP58" s="115"/>
      <c r="CSQ58" s="115"/>
      <c r="CSR58" s="115"/>
      <c r="CSS58" s="115"/>
      <c r="CST58" s="115"/>
      <c r="CSU58" s="115"/>
      <c r="CSV58" s="115"/>
      <c r="CSW58" s="115"/>
      <c r="CSX58" s="115"/>
      <c r="CSY58" s="115"/>
      <c r="CSZ58" s="115"/>
      <c r="CTA58" s="115"/>
      <c r="CTB58" s="115"/>
      <c r="CTC58" s="115"/>
      <c r="CTD58" s="115"/>
      <c r="CTE58" s="115"/>
      <c r="CTF58" s="115"/>
      <c r="CTG58" s="115"/>
      <c r="CTH58" s="115"/>
      <c r="CTI58" s="115"/>
      <c r="CTJ58" s="115"/>
      <c r="CTK58" s="115"/>
      <c r="CTL58" s="115"/>
      <c r="CTM58" s="115"/>
      <c r="CTN58" s="115"/>
      <c r="CTO58" s="115"/>
      <c r="CTP58" s="115"/>
      <c r="CTQ58" s="115"/>
      <c r="CTR58" s="115"/>
      <c r="CTS58" s="115"/>
      <c r="CTT58" s="115"/>
      <c r="CTU58" s="115"/>
      <c r="CTV58" s="115"/>
      <c r="CTW58" s="115"/>
      <c r="CTX58" s="115"/>
      <c r="CTY58" s="115"/>
      <c r="CTZ58" s="115"/>
      <c r="CUA58" s="115"/>
      <c r="CUB58" s="115"/>
      <c r="CUC58" s="115"/>
      <c r="CUD58" s="115"/>
      <c r="CUE58" s="115"/>
      <c r="CUF58" s="115"/>
      <c r="CUG58" s="115"/>
      <c r="CUH58" s="115"/>
      <c r="CUI58" s="115"/>
      <c r="CUJ58" s="115"/>
      <c r="CUK58" s="115"/>
      <c r="CUL58" s="115"/>
      <c r="CUM58" s="115"/>
      <c r="CUN58" s="115"/>
      <c r="CUO58" s="115"/>
      <c r="CUP58" s="115"/>
      <c r="CUQ58" s="115"/>
      <c r="CUR58" s="115"/>
      <c r="CUS58" s="115"/>
      <c r="CUT58" s="115"/>
      <c r="CUU58" s="115"/>
      <c r="CUV58" s="115"/>
      <c r="CUW58" s="115"/>
      <c r="CUX58" s="115"/>
      <c r="CUY58" s="115"/>
      <c r="CUZ58" s="115"/>
      <c r="CVA58" s="115"/>
      <c r="CVB58" s="115"/>
      <c r="CVC58" s="115"/>
      <c r="CVD58" s="115"/>
      <c r="CVE58" s="115"/>
      <c r="CVF58" s="115"/>
      <c r="CVG58" s="115"/>
      <c r="CVH58" s="115"/>
      <c r="CVI58" s="115"/>
      <c r="CVJ58" s="115"/>
      <c r="CVK58" s="115"/>
      <c r="CVL58" s="115"/>
      <c r="CVM58" s="115"/>
      <c r="CVN58" s="115"/>
      <c r="CVO58" s="115"/>
      <c r="CVP58" s="115"/>
      <c r="CVQ58" s="115"/>
      <c r="CVR58" s="115"/>
      <c r="CVS58" s="115"/>
      <c r="CVT58" s="115"/>
      <c r="CVU58" s="115"/>
      <c r="CVV58" s="115"/>
      <c r="CVW58" s="115"/>
      <c r="CVX58" s="115"/>
      <c r="CVY58" s="115"/>
      <c r="CVZ58" s="115"/>
      <c r="CWA58" s="115"/>
      <c r="CWB58" s="115"/>
      <c r="CWC58" s="115"/>
      <c r="CWD58" s="115"/>
      <c r="CWE58" s="115"/>
      <c r="CWF58" s="115"/>
      <c r="CWG58" s="115"/>
      <c r="CWH58" s="115"/>
      <c r="CWI58" s="115"/>
      <c r="CWJ58" s="115"/>
      <c r="CWK58" s="115"/>
      <c r="CWL58" s="115"/>
      <c r="CWM58" s="115"/>
      <c r="CWN58" s="115"/>
      <c r="CWO58" s="115"/>
      <c r="CWP58" s="115"/>
      <c r="CWQ58" s="115"/>
      <c r="CWR58" s="115"/>
      <c r="CWS58" s="115"/>
      <c r="CWT58" s="115"/>
      <c r="CWU58" s="115"/>
      <c r="CWV58" s="115"/>
      <c r="CWW58" s="115"/>
      <c r="CWX58" s="115"/>
      <c r="CWY58" s="115"/>
      <c r="CWZ58" s="115"/>
      <c r="CXA58" s="115"/>
      <c r="CXB58" s="115"/>
      <c r="CXC58" s="115"/>
      <c r="CXD58" s="115"/>
      <c r="CXE58" s="115"/>
      <c r="CXF58" s="115"/>
      <c r="CXG58" s="115"/>
      <c r="CXH58" s="115"/>
      <c r="CXI58" s="115"/>
      <c r="CXJ58" s="115"/>
      <c r="CXK58" s="115"/>
      <c r="CXL58" s="115"/>
      <c r="CXM58" s="115"/>
      <c r="CXN58" s="115"/>
      <c r="CXO58" s="115"/>
      <c r="CXP58" s="115"/>
      <c r="CXQ58" s="115"/>
      <c r="CXR58" s="115"/>
      <c r="CXS58" s="115"/>
      <c r="CXT58" s="115"/>
      <c r="CXU58" s="115"/>
      <c r="CXV58" s="115"/>
      <c r="CXW58" s="115"/>
      <c r="CXX58" s="115"/>
      <c r="CXY58" s="115"/>
      <c r="CXZ58" s="115"/>
      <c r="CYA58" s="115"/>
      <c r="CYB58" s="115"/>
      <c r="CYC58" s="115"/>
      <c r="CYD58" s="115"/>
      <c r="CYE58" s="115"/>
      <c r="CYF58" s="115"/>
      <c r="CYG58" s="115"/>
      <c r="CYH58" s="115"/>
      <c r="CYI58" s="115"/>
      <c r="CYJ58" s="115"/>
      <c r="CYK58" s="115"/>
      <c r="CYL58" s="115"/>
      <c r="CYM58" s="115"/>
      <c r="CYN58" s="115"/>
      <c r="CYO58" s="115"/>
      <c r="CYP58" s="115"/>
      <c r="CYQ58" s="115"/>
      <c r="CYR58" s="115"/>
      <c r="CYS58" s="115"/>
      <c r="CYT58" s="115"/>
      <c r="CYU58" s="115"/>
      <c r="CYV58" s="115"/>
      <c r="CYW58" s="115"/>
      <c r="CYX58" s="115"/>
      <c r="CYY58" s="115"/>
      <c r="CYZ58" s="115"/>
      <c r="CZA58" s="115"/>
      <c r="CZB58" s="115"/>
      <c r="CZC58" s="115"/>
      <c r="CZD58" s="115"/>
      <c r="CZE58" s="115"/>
      <c r="CZF58" s="115"/>
      <c r="CZG58" s="115"/>
      <c r="CZH58" s="115"/>
      <c r="CZI58" s="115"/>
      <c r="CZJ58" s="115"/>
      <c r="CZK58" s="115"/>
      <c r="CZL58" s="115"/>
      <c r="CZM58" s="115"/>
      <c r="CZN58" s="115"/>
      <c r="CZO58" s="115"/>
      <c r="CZP58" s="115"/>
      <c r="CZQ58" s="115"/>
      <c r="CZR58" s="115"/>
      <c r="CZS58" s="115"/>
      <c r="CZT58" s="115"/>
      <c r="CZU58" s="115"/>
      <c r="CZV58" s="115"/>
      <c r="CZW58" s="115"/>
      <c r="CZX58" s="115"/>
      <c r="CZY58" s="115"/>
      <c r="CZZ58" s="115"/>
      <c r="DAA58" s="115"/>
      <c r="DAB58" s="115"/>
      <c r="DAC58" s="115"/>
      <c r="DAD58" s="115"/>
      <c r="DAE58" s="115"/>
      <c r="DAF58" s="115"/>
      <c r="DAG58" s="115"/>
      <c r="DAH58" s="115"/>
      <c r="DAI58" s="115"/>
      <c r="DAJ58" s="115"/>
      <c r="DAK58" s="115"/>
      <c r="DAL58" s="115"/>
      <c r="DAM58" s="115"/>
      <c r="DAN58" s="115"/>
      <c r="DAO58" s="115"/>
      <c r="DAP58" s="115"/>
      <c r="DAQ58" s="115"/>
      <c r="DAR58" s="115"/>
      <c r="DAS58" s="115"/>
      <c r="DAT58" s="115"/>
      <c r="DAU58" s="115"/>
      <c r="DAV58" s="115"/>
      <c r="DAW58" s="115"/>
      <c r="DAX58" s="115"/>
      <c r="DAY58" s="115"/>
      <c r="DAZ58" s="115"/>
      <c r="DBA58" s="115"/>
      <c r="DBB58" s="115"/>
      <c r="DBC58" s="115"/>
      <c r="DBD58" s="115"/>
      <c r="DBE58" s="115"/>
      <c r="DBF58" s="115"/>
      <c r="DBG58" s="115"/>
      <c r="DBH58" s="115"/>
      <c r="DBI58" s="115"/>
      <c r="DBJ58" s="115"/>
      <c r="DBK58" s="115"/>
      <c r="DBL58" s="115"/>
      <c r="DBM58" s="115"/>
      <c r="DBN58" s="115"/>
      <c r="DBO58" s="115"/>
      <c r="DBP58" s="115"/>
      <c r="DBQ58" s="115"/>
      <c r="DBR58" s="115"/>
      <c r="DBS58" s="115"/>
      <c r="DBT58" s="115"/>
      <c r="DBU58" s="115"/>
      <c r="DBV58" s="115"/>
      <c r="DBW58" s="115"/>
      <c r="DBX58" s="115"/>
      <c r="DBY58" s="115"/>
      <c r="DBZ58" s="115"/>
      <c r="DCA58" s="115"/>
      <c r="DCB58" s="115"/>
      <c r="DCC58" s="115"/>
      <c r="DCD58" s="115"/>
      <c r="DCE58" s="115"/>
      <c r="DCF58" s="115"/>
      <c r="DCG58" s="115"/>
      <c r="DCH58" s="115"/>
      <c r="DCI58" s="115"/>
      <c r="DCJ58" s="115"/>
      <c r="DCK58" s="115"/>
      <c r="DCL58" s="115"/>
      <c r="DCM58" s="115"/>
      <c r="DCN58" s="115"/>
      <c r="DCO58" s="115"/>
      <c r="DCP58" s="115"/>
      <c r="DCQ58" s="115"/>
      <c r="DCR58" s="115"/>
      <c r="DCS58" s="115"/>
      <c r="DCT58" s="115"/>
      <c r="DCU58" s="115"/>
      <c r="DCV58" s="115"/>
      <c r="DCW58" s="115"/>
      <c r="DCX58" s="115"/>
      <c r="DCY58" s="115"/>
      <c r="DCZ58" s="115"/>
      <c r="DDA58" s="115"/>
      <c r="DDB58" s="115"/>
      <c r="DDC58" s="115"/>
      <c r="DDD58" s="115"/>
      <c r="DDE58" s="115"/>
      <c r="DDF58" s="115"/>
      <c r="DDG58" s="115"/>
      <c r="DDH58" s="115"/>
      <c r="DDI58" s="115"/>
      <c r="DDJ58" s="115"/>
      <c r="DDK58" s="115"/>
      <c r="DDL58" s="115"/>
      <c r="DDM58" s="115"/>
      <c r="DDN58" s="115"/>
      <c r="DDO58" s="115"/>
      <c r="DDP58" s="115"/>
      <c r="DDQ58" s="115"/>
      <c r="DDR58" s="115"/>
      <c r="DDS58" s="115"/>
      <c r="DDT58" s="115"/>
      <c r="DDU58" s="115"/>
      <c r="DDV58" s="115"/>
      <c r="DDW58" s="115"/>
      <c r="DDX58" s="115"/>
      <c r="DDY58" s="115"/>
      <c r="DDZ58" s="115"/>
      <c r="DEA58" s="115"/>
      <c r="DEB58" s="115"/>
      <c r="DEC58" s="115"/>
      <c r="DED58" s="115"/>
      <c r="DEE58" s="115"/>
      <c r="DEF58" s="115"/>
      <c r="DEG58" s="115"/>
      <c r="DEH58" s="115"/>
      <c r="DEI58" s="115"/>
      <c r="DEJ58" s="115"/>
      <c r="DEK58" s="115"/>
      <c r="DEL58" s="115"/>
      <c r="DEM58" s="115"/>
      <c r="DEN58" s="115"/>
      <c r="DEO58" s="115"/>
      <c r="DEP58" s="115"/>
      <c r="DEQ58" s="115"/>
      <c r="DER58" s="115"/>
      <c r="DES58" s="115"/>
      <c r="DET58" s="115"/>
      <c r="DEU58" s="115"/>
      <c r="DEV58" s="115"/>
      <c r="DEW58" s="115"/>
      <c r="DEX58" s="115"/>
      <c r="DEY58" s="115"/>
      <c r="DEZ58" s="115"/>
      <c r="DFA58" s="115"/>
      <c r="DFB58" s="115"/>
      <c r="DFC58" s="115"/>
      <c r="DFD58" s="115"/>
      <c r="DFE58" s="115"/>
      <c r="DFF58" s="115"/>
      <c r="DFG58" s="115"/>
      <c r="DFH58" s="115"/>
      <c r="DFI58" s="115"/>
      <c r="DFJ58" s="115"/>
      <c r="DFK58" s="115"/>
      <c r="DFL58" s="115"/>
      <c r="DFM58" s="115"/>
      <c r="DFN58" s="115"/>
      <c r="DFO58" s="115"/>
      <c r="DFP58" s="115"/>
      <c r="DFQ58" s="115"/>
      <c r="DFR58" s="115"/>
      <c r="DFS58" s="115"/>
      <c r="DFT58" s="115"/>
      <c r="DFU58" s="115"/>
      <c r="DFV58" s="115"/>
      <c r="DFW58" s="115"/>
      <c r="DFX58" s="115"/>
      <c r="DFY58" s="115"/>
      <c r="DFZ58" s="115"/>
      <c r="DGA58" s="115"/>
      <c r="DGB58" s="115"/>
      <c r="DGC58" s="115"/>
      <c r="DGD58" s="115"/>
      <c r="DGE58" s="115"/>
      <c r="DGF58" s="115"/>
      <c r="DGG58" s="115"/>
      <c r="DGH58" s="115"/>
      <c r="DGI58" s="115"/>
      <c r="DGJ58" s="115"/>
      <c r="DGK58" s="115"/>
      <c r="DGL58" s="115"/>
      <c r="DGM58" s="115"/>
      <c r="DGN58" s="115"/>
      <c r="DGO58" s="115"/>
      <c r="DGP58" s="115"/>
      <c r="DGQ58" s="115"/>
      <c r="DGR58" s="115"/>
      <c r="DGS58" s="115"/>
      <c r="DGT58" s="115"/>
      <c r="DGU58" s="115"/>
      <c r="DGV58" s="115"/>
      <c r="DGW58" s="115"/>
      <c r="DGX58" s="115"/>
      <c r="DGY58" s="115"/>
      <c r="DGZ58" s="115"/>
      <c r="DHA58" s="115"/>
      <c r="DHB58" s="115"/>
      <c r="DHC58" s="115"/>
      <c r="DHD58" s="115"/>
      <c r="DHE58" s="115"/>
      <c r="DHF58" s="115"/>
      <c r="DHG58" s="115"/>
      <c r="DHH58" s="115"/>
      <c r="DHI58" s="115"/>
      <c r="DHJ58" s="115"/>
      <c r="DHK58" s="115"/>
      <c r="DHL58" s="115"/>
      <c r="DHM58" s="115"/>
      <c r="DHN58" s="115"/>
      <c r="DHO58" s="115"/>
      <c r="DHP58" s="115"/>
      <c r="DHQ58" s="115"/>
      <c r="DHR58" s="115"/>
      <c r="DHS58" s="115"/>
      <c r="DHT58" s="115"/>
      <c r="DHU58" s="115"/>
      <c r="DHV58" s="115"/>
      <c r="DHW58" s="115"/>
      <c r="DHX58" s="115"/>
      <c r="DHY58" s="115"/>
      <c r="DHZ58" s="115"/>
      <c r="DIA58" s="115"/>
      <c r="DIB58" s="115"/>
      <c r="DIC58" s="115"/>
      <c r="DID58" s="115"/>
      <c r="DIE58" s="115"/>
      <c r="DIF58" s="115"/>
      <c r="DIG58" s="115"/>
      <c r="DIH58" s="115"/>
      <c r="DII58" s="115"/>
      <c r="DIJ58" s="115"/>
      <c r="DIK58" s="115"/>
      <c r="DIL58" s="115"/>
      <c r="DIM58" s="115"/>
      <c r="DIN58" s="115"/>
      <c r="DIO58" s="115"/>
      <c r="DIP58" s="115"/>
      <c r="DIQ58" s="115"/>
      <c r="DIR58" s="115"/>
      <c r="DIS58" s="115"/>
      <c r="DIT58" s="115"/>
      <c r="DIU58" s="115"/>
      <c r="DIV58" s="115"/>
      <c r="DIW58" s="115"/>
      <c r="DIX58" s="115"/>
      <c r="DIY58" s="115"/>
      <c r="DIZ58" s="115"/>
      <c r="DJA58" s="115"/>
      <c r="DJB58" s="115"/>
      <c r="DJC58" s="115"/>
      <c r="DJD58" s="115"/>
      <c r="DJE58" s="115"/>
      <c r="DJF58" s="115"/>
      <c r="DJG58" s="115"/>
      <c r="DJH58" s="115"/>
      <c r="DJI58" s="115"/>
      <c r="DJJ58" s="115"/>
      <c r="DJK58" s="115"/>
      <c r="DJL58" s="115"/>
      <c r="DJM58" s="115"/>
      <c r="DJN58" s="115"/>
      <c r="DJO58" s="115"/>
      <c r="DJP58" s="115"/>
      <c r="DJQ58" s="115"/>
      <c r="DJR58" s="115"/>
      <c r="DJS58" s="115"/>
      <c r="DJT58" s="115"/>
      <c r="DJU58" s="115"/>
      <c r="DJV58" s="115"/>
      <c r="DJW58" s="115"/>
      <c r="DJX58" s="115"/>
      <c r="DJY58" s="115"/>
      <c r="DJZ58" s="115"/>
      <c r="DKA58" s="115"/>
      <c r="DKB58" s="115"/>
      <c r="DKC58" s="115"/>
      <c r="DKD58" s="115"/>
      <c r="DKE58" s="115"/>
      <c r="DKF58" s="115"/>
      <c r="DKG58" s="115"/>
      <c r="DKH58" s="115"/>
      <c r="DKI58" s="115"/>
      <c r="DKJ58" s="115"/>
      <c r="DKK58" s="115"/>
      <c r="DKL58" s="115"/>
      <c r="DKM58" s="115"/>
      <c r="DKN58" s="115"/>
      <c r="DKO58" s="115"/>
      <c r="DKP58" s="115"/>
      <c r="DKQ58" s="115"/>
      <c r="DKR58" s="115"/>
      <c r="DKS58" s="115"/>
      <c r="DKT58" s="115"/>
      <c r="DKU58" s="115"/>
      <c r="DKV58" s="115"/>
      <c r="DKW58" s="115"/>
      <c r="DKX58" s="115"/>
      <c r="DKY58" s="115"/>
      <c r="DKZ58" s="115"/>
      <c r="DLA58" s="115"/>
      <c r="DLB58" s="115"/>
      <c r="DLC58" s="115"/>
      <c r="DLD58" s="115"/>
      <c r="DLE58" s="115"/>
      <c r="DLF58" s="115"/>
      <c r="DLG58" s="115"/>
      <c r="DLH58" s="115"/>
      <c r="DLI58" s="115"/>
      <c r="DLJ58" s="115"/>
      <c r="DLK58" s="115"/>
      <c r="DLL58" s="115"/>
      <c r="DLM58" s="115"/>
      <c r="DLN58" s="115"/>
      <c r="DLO58" s="115"/>
      <c r="DLP58" s="115"/>
      <c r="DLQ58" s="115"/>
      <c r="DLR58" s="115"/>
      <c r="DLS58" s="115"/>
      <c r="DLT58" s="115"/>
      <c r="DLU58" s="115"/>
      <c r="DLV58" s="115"/>
      <c r="DLW58" s="115"/>
      <c r="DLX58" s="115"/>
      <c r="DLY58" s="115"/>
      <c r="DLZ58" s="115"/>
      <c r="DMA58" s="115"/>
      <c r="DMB58" s="115"/>
      <c r="DMC58" s="115"/>
      <c r="DMD58" s="115"/>
      <c r="DME58" s="115"/>
      <c r="DMF58" s="115"/>
      <c r="DMG58" s="115"/>
      <c r="DMH58" s="115"/>
      <c r="DMI58" s="115"/>
      <c r="DMJ58" s="115"/>
      <c r="DMK58" s="115"/>
      <c r="DML58" s="115"/>
      <c r="DMM58" s="115"/>
      <c r="DMN58" s="115"/>
      <c r="DMO58" s="115"/>
      <c r="DMP58" s="115"/>
      <c r="DMQ58" s="115"/>
      <c r="DMR58" s="115"/>
      <c r="DMS58" s="115"/>
      <c r="DMT58" s="115"/>
      <c r="DMU58" s="115"/>
      <c r="DMV58" s="115"/>
      <c r="DMW58" s="115"/>
      <c r="DMX58" s="115"/>
      <c r="DMY58" s="115"/>
      <c r="DMZ58" s="115"/>
      <c r="DNA58" s="115"/>
      <c r="DNB58" s="115"/>
      <c r="DNC58" s="115"/>
      <c r="DND58" s="115"/>
      <c r="DNE58" s="115"/>
      <c r="DNF58" s="115"/>
      <c r="DNG58" s="115"/>
      <c r="DNH58" s="115"/>
      <c r="DNI58" s="115"/>
      <c r="DNJ58" s="115"/>
      <c r="DNK58" s="115"/>
      <c r="DNL58" s="115"/>
      <c r="DNM58" s="115"/>
      <c r="DNN58" s="115"/>
      <c r="DNO58" s="115"/>
      <c r="DNP58" s="115"/>
      <c r="DNQ58" s="115"/>
      <c r="DNR58" s="115"/>
      <c r="DNS58" s="115"/>
      <c r="DNT58" s="115"/>
      <c r="DNU58" s="115"/>
      <c r="DNV58" s="115"/>
      <c r="DNW58" s="115"/>
      <c r="DNX58" s="115"/>
      <c r="DNY58" s="115"/>
      <c r="DNZ58" s="115"/>
      <c r="DOA58" s="115"/>
      <c r="DOB58" s="115"/>
      <c r="DOC58" s="115"/>
      <c r="DOD58" s="115"/>
      <c r="DOE58" s="115"/>
      <c r="DOF58" s="115"/>
      <c r="DOG58" s="115"/>
      <c r="DOH58" s="115"/>
      <c r="DOI58" s="115"/>
      <c r="DOJ58" s="115"/>
      <c r="DOK58" s="115"/>
      <c r="DOL58" s="115"/>
      <c r="DOM58" s="115"/>
      <c r="DON58" s="115"/>
      <c r="DOO58" s="115"/>
      <c r="DOP58" s="115"/>
      <c r="DOQ58" s="115"/>
      <c r="DOR58" s="115"/>
      <c r="DOS58" s="115"/>
      <c r="DOT58" s="115"/>
      <c r="DOU58" s="115"/>
      <c r="DOV58" s="115"/>
      <c r="DOW58" s="115"/>
      <c r="DOX58" s="115"/>
      <c r="DOY58" s="115"/>
      <c r="DOZ58" s="115"/>
      <c r="DPA58" s="115"/>
      <c r="DPB58" s="115"/>
      <c r="DPC58" s="115"/>
      <c r="DPD58" s="115"/>
      <c r="DPE58" s="115"/>
      <c r="DPF58" s="115"/>
      <c r="DPG58" s="115"/>
      <c r="DPH58" s="115"/>
      <c r="DPI58" s="115"/>
      <c r="DPJ58" s="115"/>
      <c r="DPK58" s="115"/>
      <c r="DPL58" s="115"/>
      <c r="DPM58" s="115"/>
      <c r="DPN58" s="115"/>
      <c r="DPO58" s="115"/>
      <c r="DPP58" s="115"/>
      <c r="DPQ58" s="115"/>
      <c r="DPR58" s="115"/>
      <c r="DPS58" s="115"/>
      <c r="DPT58" s="115"/>
      <c r="DPU58" s="115"/>
      <c r="DPV58" s="115"/>
      <c r="DPW58" s="115"/>
      <c r="DPX58" s="115"/>
      <c r="DPY58" s="115"/>
      <c r="DPZ58" s="115"/>
      <c r="DQA58" s="115"/>
      <c r="DQB58" s="115"/>
      <c r="DQC58" s="115"/>
      <c r="DQD58" s="115"/>
      <c r="DQE58" s="115"/>
      <c r="DQF58" s="115"/>
      <c r="DQG58" s="115"/>
      <c r="DQH58" s="115"/>
      <c r="DQI58" s="115"/>
      <c r="DQJ58" s="115"/>
      <c r="DQK58" s="115"/>
      <c r="DQL58" s="115"/>
      <c r="DQM58" s="115"/>
      <c r="DQN58" s="115"/>
      <c r="DQO58" s="115"/>
      <c r="DQP58" s="115"/>
      <c r="DQQ58" s="115"/>
      <c r="DQR58" s="115"/>
      <c r="DQS58" s="115"/>
      <c r="DQT58" s="115"/>
      <c r="DQU58" s="115"/>
      <c r="DQV58" s="115"/>
      <c r="DQW58" s="115"/>
      <c r="DQX58" s="115"/>
      <c r="DQY58" s="115"/>
      <c r="DQZ58" s="115"/>
      <c r="DRA58" s="115"/>
      <c r="DRB58" s="115"/>
      <c r="DRC58" s="115"/>
      <c r="DRD58" s="115"/>
      <c r="DRE58" s="115"/>
      <c r="DRF58" s="115"/>
      <c r="DRG58" s="115"/>
      <c r="DRH58" s="115"/>
      <c r="DRI58" s="115"/>
      <c r="DRJ58" s="115"/>
      <c r="DRK58" s="115"/>
      <c r="DRL58" s="115"/>
      <c r="DRM58" s="115"/>
      <c r="DRN58" s="115"/>
      <c r="DRO58" s="115"/>
      <c r="DRP58" s="115"/>
      <c r="DRQ58" s="115"/>
      <c r="DRR58" s="115"/>
      <c r="DRS58" s="115"/>
      <c r="DRT58" s="115"/>
      <c r="DRU58" s="115"/>
      <c r="DRV58" s="115"/>
      <c r="DRW58" s="115"/>
      <c r="DRX58" s="115"/>
      <c r="DRY58" s="115"/>
      <c r="DRZ58" s="115"/>
      <c r="DSA58" s="115"/>
      <c r="DSB58" s="115"/>
      <c r="DSC58" s="115"/>
      <c r="DSD58" s="115"/>
      <c r="DSE58" s="115"/>
      <c r="DSF58" s="115"/>
      <c r="DSG58" s="115"/>
      <c r="DSH58" s="115"/>
      <c r="DSI58" s="115"/>
      <c r="DSJ58" s="115"/>
      <c r="DSK58" s="115"/>
      <c r="DSL58" s="115"/>
      <c r="DSM58" s="115"/>
      <c r="DSN58" s="115"/>
      <c r="DSO58" s="115"/>
      <c r="DSP58" s="115"/>
      <c r="DSQ58" s="115"/>
      <c r="DSR58" s="115"/>
      <c r="DSS58" s="115"/>
      <c r="DST58" s="115"/>
      <c r="DSU58" s="115"/>
      <c r="DSV58" s="115"/>
      <c r="DSW58" s="115"/>
      <c r="DSX58" s="115"/>
      <c r="DSY58" s="115"/>
      <c r="DSZ58" s="115"/>
      <c r="DTA58" s="115"/>
      <c r="DTB58" s="115"/>
      <c r="DTC58" s="115"/>
      <c r="DTD58" s="115"/>
      <c r="DTE58" s="115"/>
      <c r="DTF58" s="115"/>
      <c r="DTG58" s="115"/>
      <c r="DTH58" s="115"/>
      <c r="DTI58" s="115"/>
      <c r="DTJ58" s="115"/>
      <c r="DTK58" s="115"/>
      <c r="DTL58" s="115"/>
      <c r="DTM58" s="115"/>
      <c r="DTN58" s="115"/>
      <c r="DTO58" s="115"/>
      <c r="DTP58" s="115"/>
      <c r="DTQ58" s="115"/>
      <c r="DTR58" s="115"/>
      <c r="DTS58" s="115"/>
      <c r="DTT58" s="115"/>
      <c r="DTU58" s="115"/>
      <c r="DTV58" s="115"/>
      <c r="DTW58" s="115"/>
      <c r="DTX58" s="115"/>
      <c r="DTY58" s="115"/>
      <c r="DTZ58" s="115"/>
      <c r="DUA58" s="115"/>
      <c r="DUB58" s="115"/>
      <c r="DUC58" s="115"/>
      <c r="DUD58" s="115"/>
      <c r="DUE58" s="115"/>
      <c r="DUF58" s="115"/>
      <c r="DUG58" s="115"/>
      <c r="DUH58" s="115"/>
      <c r="DUI58" s="115"/>
      <c r="DUJ58" s="115"/>
      <c r="DUK58" s="115"/>
      <c r="DUL58" s="115"/>
      <c r="DUM58" s="115"/>
      <c r="DUN58" s="115"/>
      <c r="DUO58" s="115"/>
      <c r="DUP58" s="115"/>
      <c r="DUQ58" s="115"/>
      <c r="DUR58" s="115"/>
      <c r="DUS58" s="115"/>
      <c r="DUT58" s="115"/>
      <c r="DUU58" s="115"/>
      <c r="DUV58" s="115"/>
      <c r="DUW58" s="115"/>
      <c r="DUX58" s="115"/>
      <c r="DUY58" s="115"/>
      <c r="DUZ58" s="115"/>
      <c r="DVA58" s="115"/>
      <c r="DVB58" s="115"/>
      <c r="DVC58" s="115"/>
      <c r="DVD58" s="115"/>
      <c r="DVE58" s="115"/>
      <c r="DVF58" s="115"/>
      <c r="DVG58" s="115"/>
      <c r="DVH58" s="115"/>
      <c r="DVI58" s="115"/>
      <c r="DVJ58" s="115"/>
      <c r="DVK58" s="115"/>
      <c r="DVL58" s="115"/>
      <c r="DVM58" s="115"/>
      <c r="DVN58" s="115"/>
      <c r="DVO58" s="115"/>
      <c r="DVP58" s="115"/>
      <c r="DVQ58" s="115"/>
      <c r="DVR58" s="115"/>
      <c r="DVS58" s="115"/>
      <c r="DVT58" s="115"/>
      <c r="DVU58" s="115"/>
      <c r="DVV58" s="115"/>
      <c r="DVW58" s="115"/>
      <c r="DVX58" s="115"/>
      <c r="DVY58" s="115"/>
      <c r="DVZ58" s="115"/>
      <c r="DWA58" s="115"/>
      <c r="DWB58" s="115"/>
      <c r="DWC58" s="115"/>
      <c r="DWD58" s="115"/>
      <c r="DWE58" s="115"/>
      <c r="DWF58" s="115"/>
      <c r="DWG58" s="115"/>
      <c r="DWH58" s="115"/>
      <c r="DWI58" s="115"/>
      <c r="DWJ58" s="115"/>
      <c r="DWK58" s="115"/>
      <c r="DWL58" s="115"/>
      <c r="DWM58" s="115"/>
      <c r="DWN58" s="115"/>
      <c r="DWO58" s="115"/>
      <c r="DWP58" s="115"/>
      <c r="DWQ58" s="115"/>
      <c r="DWR58" s="115"/>
      <c r="DWS58" s="115"/>
      <c r="DWT58" s="115"/>
      <c r="DWU58" s="115"/>
      <c r="DWV58" s="115"/>
      <c r="DWW58" s="115"/>
      <c r="DWX58" s="115"/>
      <c r="DWY58" s="115"/>
      <c r="DWZ58" s="115"/>
      <c r="DXA58" s="115"/>
      <c r="DXB58" s="115"/>
      <c r="DXC58" s="115"/>
      <c r="DXD58" s="115"/>
      <c r="DXE58" s="115"/>
      <c r="DXF58" s="115"/>
      <c r="DXG58" s="115"/>
      <c r="DXH58" s="115"/>
      <c r="DXI58" s="115"/>
      <c r="DXJ58" s="115"/>
      <c r="DXK58" s="115"/>
      <c r="DXL58" s="115"/>
      <c r="DXM58" s="115"/>
      <c r="DXN58" s="115"/>
      <c r="DXO58" s="115"/>
      <c r="DXP58" s="115"/>
      <c r="DXQ58" s="115"/>
      <c r="DXR58" s="115"/>
      <c r="DXS58" s="115"/>
      <c r="DXT58" s="115"/>
      <c r="DXU58" s="115"/>
      <c r="DXV58" s="115"/>
      <c r="DXW58" s="115"/>
      <c r="DXX58" s="115"/>
      <c r="DXY58" s="115"/>
      <c r="DXZ58" s="115"/>
      <c r="DYA58" s="115"/>
      <c r="DYB58" s="115"/>
      <c r="DYC58" s="115"/>
      <c r="DYD58" s="115"/>
      <c r="DYE58" s="115"/>
      <c r="DYF58" s="115"/>
      <c r="DYG58" s="115"/>
      <c r="DYH58" s="115"/>
      <c r="DYI58" s="115"/>
      <c r="DYJ58" s="115"/>
      <c r="DYK58" s="115"/>
      <c r="DYL58" s="115"/>
      <c r="DYM58" s="115"/>
      <c r="DYN58" s="115"/>
      <c r="DYO58" s="115"/>
      <c r="DYP58" s="115"/>
      <c r="DYQ58" s="115"/>
      <c r="DYR58" s="115"/>
      <c r="DYS58" s="115"/>
      <c r="DYT58" s="115"/>
      <c r="DYU58" s="115"/>
      <c r="DYV58" s="115"/>
      <c r="DYW58" s="115"/>
      <c r="DYX58" s="115"/>
      <c r="DYY58" s="115"/>
      <c r="DYZ58" s="115"/>
      <c r="DZA58" s="115"/>
      <c r="DZB58" s="115"/>
      <c r="DZC58" s="115"/>
      <c r="DZD58" s="115"/>
      <c r="DZE58" s="115"/>
      <c r="DZF58" s="115"/>
      <c r="DZG58" s="115"/>
      <c r="DZH58" s="115"/>
      <c r="DZI58" s="115"/>
      <c r="DZJ58" s="115"/>
      <c r="DZK58" s="115"/>
      <c r="DZL58" s="115"/>
      <c r="DZM58" s="115"/>
      <c r="DZN58" s="115"/>
      <c r="DZO58" s="115"/>
      <c r="DZP58" s="115"/>
      <c r="DZQ58" s="115"/>
      <c r="DZR58" s="115"/>
      <c r="DZS58" s="115"/>
      <c r="DZT58" s="115"/>
      <c r="DZU58" s="115"/>
      <c r="DZV58" s="115"/>
      <c r="DZW58" s="115"/>
      <c r="DZX58" s="115"/>
      <c r="DZY58" s="115"/>
      <c r="DZZ58" s="115"/>
      <c r="EAA58" s="115"/>
      <c r="EAB58" s="115"/>
      <c r="EAC58" s="115"/>
      <c r="EAD58" s="115"/>
      <c r="EAE58" s="115"/>
      <c r="EAF58" s="115"/>
      <c r="EAG58" s="115"/>
      <c r="EAH58" s="115"/>
      <c r="EAI58" s="115"/>
      <c r="EAJ58" s="115"/>
      <c r="EAK58" s="115"/>
      <c r="EAL58" s="115"/>
      <c r="EAM58" s="115"/>
      <c r="EAN58" s="115"/>
      <c r="EAO58" s="115"/>
      <c r="EAP58" s="115"/>
      <c r="EAQ58" s="115"/>
      <c r="EAR58" s="115"/>
      <c r="EAS58" s="115"/>
      <c r="EAT58" s="115"/>
      <c r="EAU58" s="115"/>
      <c r="EAV58" s="115"/>
      <c r="EAW58" s="115"/>
      <c r="EAX58" s="115"/>
      <c r="EAY58" s="115"/>
      <c r="EAZ58" s="115"/>
      <c r="EBA58" s="115"/>
      <c r="EBB58" s="115"/>
      <c r="EBC58" s="115"/>
      <c r="EBD58" s="115"/>
      <c r="EBE58" s="115"/>
      <c r="EBF58" s="115"/>
      <c r="EBG58" s="115"/>
      <c r="EBH58" s="115"/>
      <c r="EBI58" s="115"/>
      <c r="EBJ58" s="115"/>
      <c r="EBK58" s="115"/>
      <c r="EBL58" s="115"/>
      <c r="EBM58" s="115"/>
      <c r="EBN58" s="115"/>
      <c r="EBO58" s="115"/>
      <c r="EBP58" s="115"/>
      <c r="EBQ58" s="115"/>
      <c r="EBR58" s="115"/>
      <c r="EBS58" s="115"/>
      <c r="EBT58" s="115"/>
      <c r="EBU58" s="115"/>
      <c r="EBV58" s="115"/>
      <c r="EBW58" s="115"/>
      <c r="EBX58" s="115"/>
      <c r="EBY58" s="115"/>
      <c r="EBZ58" s="115"/>
      <c r="ECA58" s="115"/>
      <c r="ECB58" s="115"/>
      <c r="ECC58" s="115"/>
      <c r="ECD58" s="115"/>
      <c r="ECE58" s="115"/>
      <c r="ECF58" s="115"/>
      <c r="ECG58" s="115"/>
      <c r="ECH58" s="115"/>
      <c r="ECI58" s="115"/>
      <c r="ECJ58" s="115"/>
      <c r="ECK58" s="115"/>
      <c r="ECL58" s="115"/>
      <c r="ECM58" s="115"/>
      <c r="ECN58" s="115"/>
      <c r="ECO58" s="115"/>
      <c r="ECP58" s="115"/>
      <c r="ECQ58" s="115"/>
      <c r="ECR58" s="115"/>
      <c r="ECS58" s="115"/>
      <c r="ECT58" s="115"/>
      <c r="ECU58" s="115"/>
      <c r="ECV58" s="115"/>
      <c r="ECW58" s="115"/>
      <c r="ECX58" s="115"/>
      <c r="ECY58" s="115"/>
      <c r="ECZ58" s="115"/>
      <c r="EDA58" s="115"/>
      <c r="EDB58" s="115"/>
      <c r="EDC58" s="115"/>
      <c r="EDD58" s="115"/>
      <c r="EDE58" s="115"/>
      <c r="EDF58" s="115"/>
      <c r="EDG58" s="115"/>
      <c r="EDH58" s="115"/>
      <c r="EDI58" s="115"/>
      <c r="EDJ58" s="115"/>
      <c r="EDK58" s="115"/>
      <c r="EDL58" s="115"/>
      <c r="EDM58" s="115"/>
      <c r="EDN58" s="115"/>
      <c r="EDO58" s="115"/>
      <c r="EDP58" s="115"/>
      <c r="EDQ58" s="115"/>
      <c r="EDR58" s="115"/>
      <c r="EDS58" s="115"/>
      <c r="EDT58" s="115"/>
      <c r="EDU58" s="115"/>
      <c r="EDV58" s="115"/>
      <c r="EDW58" s="115"/>
      <c r="EDX58" s="115"/>
      <c r="EDY58" s="115"/>
      <c r="EDZ58" s="115"/>
      <c r="EEA58" s="115"/>
      <c r="EEB58" s="115"/>
      <c r="EEC58" s="115"/>
      <c r="EED58" s="115"/>
      <c r="EEE58" s="115"/>
      <c r="EEF58" s="115"/>
      <c r="EEG58" s="115"/>
      <c r="EEH58" s="115"/>
      <c r="EEI58" s="115"/>
      <c r="EEJ58" s="115"/>
      <c r="EEK58" s="115"/>
      <c r="EEL58" s="115"/>
      <c r="EEM58" s="115"/>
      <c r="EEN58" s="115"/>
      <c r="EEO58" s="115"/>
      <c r="EEP58" s="115"/>
      <c r="EEQ58" s="115"/>
      <c r="EER58" s="115"/>
      <c r="EES58" s="115"/>
      <c r="EET58" s="115"/>
      <c r="EEU58" s="115"/>
      <c r="EEV58" s="115"/>
      <c r="EEW58" s="115"/>
      <c r="EEX58" s="115"/>
      <c r="EEY58" s="115"/>
      <c r="EEZ58" s="115"/>
      <c r="EFA58" s="115"/>
      <c r="EFB58" s="115"/>
      <c r="EFC58" s="115"/>
      <c r="EFD58" s="115"/>
      <c r="EFE58" s="115"/>
      <c r="EFF58" s="115"/>
      <c r="EFG58" s="115"/>
      <c r="EFH58" s="115"/>
      <c r="EFI58" s="115"/>
      <c r="EFJ58" s="115"/>
      <c r="EFK58" s="115"/>
      <c r="EFL58" s="115"/>
      <c r="EFM58" s="115"/>
      <c r="EFN58" s="115"/>
      <c r="EFO58" s="115"/>
      <c r="EFP58" s="115"/>
      <c r="EFQ58" s="115"/>
      <c r="EFR58" s="115"/>
      <c r="EFS58" s="115"/>
      <c r="EFT58" s="115"/>
      <c r="EFU58" s="115"/>
      <c r="EFV58" s="115"/>
      <c r="EFW58" s="115"/>
      <c r="EFX58" s="115"/>
      <c r="EFY58" s="115"/>
      <c r="EFZ58" s="115"/>
      <c r="EGA58" s="115"/>
      <c r="EGB58" s="115"/>
      <c r="EGC58" s="115"/>
      <c r="EGD58" s="115"/>
      <c r="EGE58" s="115"/>
      <c r="EGF58" s="115"/>
      <c r="EGG58" s="115"/>
      <c r="EGH58" s="115"/>
      <c r="EGI58" s="115"/>
      <c r="EGJ58" s="115"/>
      <c r="EGK58" s="115"/>
      <c r="EGL58" s="115"/>
      <c r="EGM58" s="115"/>
      <c r="EGN58" s="115"/>
      <c r="EGO58" s="115"/>
      <c r="EGP58" s="115"/>
      <c r="EGQ58" s="115"/>
      <c r="EGR58" s="115"/>
      <c r="EGS58" s="115"/>
      <c r="EGT58" s="115"/>
      <c r="EGU58" s="115"/>
      <c r="EGV58" s="115"/>
      <c r="EGW58" s="115"/>
      <c r="EGX58" s="115"/>
      <c r="EGY58" s="115"/>
      <c r="EGZ58" s="115"/>
      <c r="EHA58" s="115"/>
      <c r="EHB58" s="115"/>
      <c r="EHC58" s="115"/>
      <c r="EHD58" s="115"/>
      <c r="EHE58" s="115"/>
      <c r="EHF58" s="115"/>
      <c r="EHG58" s="115"/>
      <c r="EHH58" s="115"/>
      <c r="EHI58" s="115"/>
      <c r="EHJ58" s="115"/>
      <c r="EHK58" s="115"/>
      <c r="EHL58" s="115"/>
      <c r="EHM58" s="115"/>
      <c r="EHN58" s="115"/>
      <c r="EHO58" s="115"/>
      <c r="EHP58" s="115"/>
      <c r="EHQ58" s="115"/>
      <c r="EHR58" s="115"/>
      <c r="EHS58" s="115"/>
      <c r="EHT58" s="115"/>
      <c r="EHU58" s="115"/>
      <c r="EHV58" s="115"/>
      <c r="EHW58" s="115"/>
      <c r="EHX58" s="115"/>
      <c r="EHY58" s="115"/>
      <c r="EHZ58" s="115"/>
      <c r="EIA58" s="115"/>
      <c r="EIB58" s="115"/>
      <c r="EIC58" s="115"/>
      <c r="EID58" s="115"/>
      <c r="EIE58" s="115"/>
      <c r="EIF58" s="115"/>
      <c r="EIG58" s="115"/>
      <c r="EIH58" s="115"/>
      <c r="EII58" s="115"/>
      <c r="EIJ58" s="115"/>
      <c r="EIK58" s="115"/>
      <c r="EIL58" s="115"/>
      <c r="EIM58" s="115"/>
      <c r="EIN58" s="115"/>
      <c r="EIO58" s="115"/>
      <c r="EIP58" s="115"/>
      <c r="EIQ58" s="115"/>
      <c r="EIR58" s="115"/>
      <c r="EIS58" s="115"/>
      <c r="EIT58" s="115"/>
      <c r="EIU58" s="115"/>
      <c r="EIV58" s="115"/>
      <c r="EIW58" s="115"/>
      <c r="EIX58" s="115"/>
      <c r="EIY58" s="115"/>
      <c r="EIZ58" s="115"/>
      <c r="EJA58" s="115"/>
      <c r="EJB58" s="115"/>
      <c r="EJC58" s="115"/>
      <c r="EJD58" s="115"/>
      <c r="EJE58" s="115"/>
      <c r="EJF58" s="115"/>
      <c r="EJG58" s="115"/>
      <c r="EJH58" s="115"/>
      <c r="EJI58" s="115"/>
      <c r="EJJ58" s="115"/>
      <c r="EJK58" s="115"/>
      <c r="EJL58" s="115"/>
      <c r="EJM58" s="115"/>
      <c r="EJN58" s="115"/>
      <c r="EJO58" s="115"/>
      <c r="EJP58" s="115"/>
      <c r="EJQ58" s="115"/>
      <c r="EJR58" s="115"/>
      <c r="EJS58" s="115"/>
      <c r="EJT58" s="115"/>
      <c r="EJU58" s="115"/>
      <c r="EJV58" s="115"/>
      <c r="EJW58" s="115"/>
      <c r="EJX58" s="115"/>
      <c r="EJY58" s="115"/>
      <c r="EJZ58" s="115"/>
      <c r="EKA58" s="115"/>
      <c r="EKB58" s="115"/>
      <c r="EKC58" s="115"/>
      <c r="EKD58" s="115"/>
      <c r="EKE58" s="115"/>
      <c r="EKF58" s="115"/>
      <c r="EKG58" s="115"/>
      <c r="EKH58" s="115"/>
      <c r="EKI58" s="115"/>
      <c r="EKJ58" s="115"/>
      <c r="EKK58" s="115"/>
      <c r="EKL58" s="115"/>
      <c r="EKM58" s="115"/>
      <c r="EKN58" s="115"/>
      <c r="EKO58" s="115"/>
      <c r="EKP58" s="115"/>
      <c r="EKQ58" s="115"/>
      <c r="EKR58" s="115"/>
      <c r="EKS58" s="115"/>
      <c r="EKT58" s="115"/>
      <c r="EKU58" s="115"/>
      <c r="EKV58" s="115"/>
      <c r="EKW58" s="115"/>
      <c r="EKX58" s="115"/>
      <c r="EKY58" s="115"/>
      <c r="EKZ58" s="115"/>
      <c r="ELA58" s="115"/>
      <c r="ELB58" s="115"/>
      <c r="ELC58" s="115"/>
      <c r="ELD58" s="115"/>
      <c r="ELE58" s="115"/>
      <c r="ELF58" s="115"/>
      <c r="ELG58" s="115"/>
      <c r="ELH58" s="115"/>
      <c r="ELI58" s="115"/>
      <c r="ELJ58" s="115"/>
      <c r="ELK58" s="115"/>
      <c r="ELL58" s="115"/>
      <c r="ELM58" s="115"/>
      <c r="ELN58" s="115"/>
      <c r="ELO58" s="115"/>
      <c r="ELP58" s="115"/>
      <c r="ELQ58" s="115"/>
      <c r="ELR58" s="115"/>
      <c r="ELS58" s="115"/>
      <c r="ELT58" s="115"/>
      <c r="ELU58" s="115"/>
      <c r="ELV58" s="115"/>
      <c r="ELW58" s="115"/>
      <c r="ELX58" s="115"/>
      <c r="ELY58" s="115"/>
      <c r="ELZ58" s="115"/>
      <c r="EMA58" s="115"/>
      <c r="EMB58" s="115"/>
      <c r="EMC58" s="115"/>
      <c r="EMD58" s="115"/>
      <c r="EME58" s="115"/>
      <c r="EMF58" s="115"/>
      <c r="EMG58" s="115"/>
      <c r="EMH58" s="115"/>
      <c r="EMI58" s="115"/>
      <c r="EMJ58" s="115"/>
      <c r="EMK58" s="115"/>
      <c r="EML58" s="115"/>
      <c r="EMM58" s="115"/>
      <c r="EMN58" s="115"/>
      <c r="EMO58" s="115"/>
      <c r="EMP58" s="115"/>
      <c r="EMQ58" s="115"/>
      <c r="EMR58" s="115"/>
      <c r="EMS58" s="115"/>
      <c r="EMT58" s="115"/>
      <c r="EMU58" s="115"/>
      <c r="EMV58" s="115"/>
      <c r="EMW58" s="115"/>
      <c r="EMX58" s="115"/>
      <c r="EMY58" s="115"/>
      <c r="EMZ58" s="115"/>
      <c r="ENA58" s="115"/>
      <c r="ENB58" s="115"/>
      <c r="ENC58" s="115"/>
      <c r="END58" s="115"/>
      <c r="ENE58" s="115"/>
      <c r="ENF58" s="115"/>
      <c r="ENG58" s="115"/>
      <c r="ENH58" s="115"/>
      <c r="ENI58" s="115"/>
      <c r="ENJ58" s="115"/>
      <c r="ENK58" s="115"/>
      <c r="ENL58" s="115"/>
      <c r="ENM58" s="115"/>
      <c r="ENN58" s="115"/>
      <c r="ENO58" s="115"/>
      <c r="ENP58" s="115"/>
      <c r="ENQ58" s="115"/>
      <c r="ENR58" s="115"/>
      <c r="ENS58" s="115"/>
      <c r="ENT58" s="115"/>
      <c r="ENU58" s="115"/>
      <c r="ENV58" s="115"/>
      <c r="ENW58" s="115"/>
      <c r="ENX58" s="115"/>
      <c r="ENY58" s="115"/>
      <c r="ENZ58" s="115"/>
      <c r="EOA58" s="115"/>
      <c r="EOB58" s="115"/>
      <c r="EOC58" s="115"/>
      <c r="EOD58" s="115"/>
      <c r="EOE58" s="115"/>
      <c r="EOF58" s="115"/>
      <c r="EOG58" s="115"/>
      <c r="EOH58" s="115"/>
      <c r="EOI58" s="115"/>
      <c r="EOJ58" s="115"/>
      <c r="EOK58" s="115"/>
      <c r="EOL58" s="115"/>
      <c r="EOM58" s="115"/>
      <c r="EON58" s="115"/>
      <c r="EOO58" s="115"/>
      <c r="EOP58" s="115"/>
      <c r="EOQ58" s="115"/>
      <c r="EOR58" s="115"/>
      <c r="EOS58" s="115"/>
      <c r="EOT58" s="115"/>
      <c r="EOU58" s="115"/>
      <c r="EOV58" s="115"/>
      <c r="EOW58" s="115"/>
      <c r="EOX58" s="115"/>
      <c r="EOY58" s="115"/>
      <c r="EOZ58" s="115"/>
      <c r="EPA58" s="115"/>
      <c r="EPB58" s="115"/>
      <c r="EPC58" s="115"/>
      <c r="EPD58" s="115"/>
      <c r="EPE58" s="115"/>
      <c r="EPF58" s="115"/>
      <c r="EPG58" s="115"/>
      <c r="EPH58" s="115"/>
      <c r="EPI58" s="115"/>
      <c r="EPJ58" s="115"/>
      <c r="EPK58" s="115"/>
      <c r="EPL58" s="115"/>
      <c r="EPM58" s="115"/>
      <c r="EPN58" s="115"/>
      <c r="EPO58" s="115"/>
      <c r="EPP58" s="115"/>
      <c r="EPQ58" s="115"/>
      <c r="EPR58" s="115"/>
      <c r="EPS58" s="115"/>
      <c r="EPT58" s="115"/>
      <c r="EPU58" s="115"/>
      <c r="EPV58" s="115"/>
      <c r="EPW58" s="115"/>
      <c r="EPX58" s="115"/>
      <c r="EPY58" s="115"/>
      <c r="EPZ58" s="115"/>
      <c r="EQA58" s="115"/>
      <c r="EQB58" s="115"/>
      <c r="EQC58" s="115"/>
      <c r="EQD58" s="115"/>
      <c r="EQE58" s="115"/>
      <c r="EQF58" s="115"/>
      <c r="EQG58" s="115"/>
      <c r="EQH58" s="115"/>
      <c r="EQI58" s="115"/>
      <c r="EQJ58" s="115"/>
      <c r="EQK58" s="115"/>
      <c r="EQL58" s="115"/>
      <c r="EQM58" s="115"/>
      <c r="EQN58" s="115"/>
      <c r="EQO58" s="115"/>
      <c r="EQP58" s="115"/>
      <c r="EQQ58" s="115"/>
      <c r="EQR58" s="115"/>
      <c r="EQS58" s="115"/>
      <c r="EQT58" s="115"/>
      <c r="EQU58" s="115"/>
      <c r="EQV58" s="115"/>
      <c r="EQW58" s="115"/>
      <c r="EQX58" s="115"/>
      <c r="EQY58" s="115"/>
      <c r="EQZ58" s="115"/>
      <c r="ERA58" s="115"/>
      <c r="ERB58" s="115"/>
      <c r="ERC58" s="115"/>
      <c r="ERD58" s="115"/>
      <c r="ERE58" s="115"/>
      <c r="ERF58" s="115"/>
      <c r="ERG58" s="115"/>
      <c r="ERH58" s="115"/>
      <c r="ERI58" s="115"/>
      <c r="ERJ58" s="115"/>
      <c r="ERK58" s="115"/>
      <c r="ERL58" s="115"/>
      <c r="ERM58" s="115"/>
      <c r="ERN58" s="115"/>
      <c r="ERO58" s="115"/>
      <c r="ERP58" s="115"/>
      <c r="ERQ58" s="115"/>
      <c r="ERR58" s="115"/>
      <c r="ERS58" s="115"/>
      <c r="ERT58" s="115"/>
      <c r="ERU58" s="115"/>
      <c r="ERV58" s="115"/>
      <c r="ERW58" s="115"/>
      <c r="ERX58" s="115"/>
      <c r="ERY58" s="115"/>
      <c r="ERZ58" s="115"/>
      <c r="ESA58" s="115"/>
      <c r="ESB58" s="115"/>
      <c r="ESC58" s="115"/>
      <c r="ESD58" s="115"/>
      <c r="ESE58" s="115"/>
      <c r="ESF58" s="115"/>
      <c r="ESG58" s="115"/>
      <c r="ESH58" s="115"/>
      <c r="ESI58" s="115"/>
      <c r="ESJ58" s="115"/>
      <c r="ESK58" s="115"/>
      <c r="ESL58" s="115"/>
      <c r="ESM58" s="115"/>
      <c r="ESN58" s="115"/>
      <c r="ESO58" s="115"/>
      <c r="ESP58" s="115"/>
      <c r="ESQ58" s="115"/>
      <c r="ESR58" s="115"/>
      <c r="ESS58" s="115"/>
      <c r="EST58" s="115"/>
      <c r="ESU58" s="115"/>
      <c r="ESV58" s="115"/>
      <c r="ESW58" s="115"/>
      <c r="ESX58" s="115"/>
      <c r="ESY58" s="115"/>
      <c r="ESZ58" s="115"/>
      <c r="ETA58" s="115"/>
      <c r="ETB58" s="115"/>
      <c r="ETC58" s="115"/>
      <c r="ETD58" s="115"/>
      <c r="ETE58" s="115"/>
      <c r="ETF58" s="115"/>
      <c r="ETG58" s="115"/>
      <c r="ETH58" s="115"/>
      <c r="ETI58" s="115"/>
      <c r="ETJ58" s="115"/>
      <c r="ETK58" s="115"/>
      <c r="ETL58" s="115"/>
      <c r="ETM58" s="115"/>
      <c r="ETN58" s="115"/>
      <c r="ETO58" s="115"/>
      <c r="ETP58" s="115"/>
      <c r="ETQ58" s="115"/>
      <c r="ETR58" s="115"/>
      <c r="ETS58" s="115"/>
      <c r="ETT58" s="115"/>
      <c r="ETU58" s="115"/>
      <c r="ETV58" s="115"/>
      <c r="ETW58" s="115"/>
      <c r="ETX58" s="115"/>
      <c r="ETY58" s="115"/>
      <c r="ETZ58" s="115"/>
      <c r="EUA58" s="115"/>
      <c r="EUB58" s="115"/>
      <c r="EUC58" s="115"/>
      <c r="EUD58" s="115"/>
      <c r="EUE58" s="115"/>
      <c r="EUF58" s="115"/>
      <c r="EUG58" s="115"/>
      <c r="EUH58" s="115"/>
      <c r="EUI58" s="115"/>
      <c r="EUJ58" s="115"/>
      <c r="EUK58" s="115"/>
      <c r="EUL58" s="115"/>
      <c r="EUM58" s="115"/>
      <c r="EUN58" s="115"/>
      <c r="EUO58" s="115"/>
      <c r="EUP58" s="115"/>
      <c r="EUQ58" s="115"/>
      <c r="EUR58" s="115"/>
      <c r="EUS58" s="115"/>
      <c r="EUT58" s="115"/>
      <c r="EUU58" s="115"/>
      <c r="EUV58" s="115"/>
      <c r="EUW58" s="115"/>
      <c r="EUX58" s="115"/>
      <c r="EUY58" s="115"/>
      <c r="EUZ58" s="115"/>
      <c r="EVA58" s="115"/>
      <c r="EVB58" s="115"/>
      <c r="EVC58" s="115"/>
      <c r="EVD58" s="115"/>
      <c r="EVE58" s="115"/>
      <c r="EVF58" s="115"/>
      <c r="EVG58" s="115"/>
      <c r="EVH58" s="115"/>
      <c r="EVI58" s="115"/>
      <c r="EVJ58" s="115"/>
      <c r="EVK58" s="115"/>
      <c r="EVL58" s="115"/>
      <c r="EVM58" s="115"/>
      <c r="EVN58" s="115"/>
      <c r="EVO58" s="115"/>
      <c r="EVP58" s="115"/>
      <c r="EVQ58" s="115"/>
      <c r="EVR58" s="115"/>
      <c r="EVS58" s="115"/>
      <c r="EVT58" s="115"/>
      <c r="EVU58" s="115"/>
      <c r="EVV58" s="115"/>
      <c r="EVW58" s="115"/>
      <c r="EVX58" s="115"/>
      <c r="EVY58" s="115"/>
      <c r="EVZ58" s="115"/>
      <c r="EWA58" s="115"/>
      <c r="EWB58" s="115"/>
      <c r="EWC58" s="115"/>
      <c r="EWD58" s="115"/>
      <c r="EWE58" s="115"/>
      <c r="EWF58" s="115"/>
      <c r="EWG58" s="115"/>
      <c r="EWH58" s="115"/>
      <c r="EWI58" s="115"/>
      <c r="EWJ58" s="115"/>
      <c r="EWK58" s="115"/>
      <c r="EWL58" s="115"/>
      <c r="EWM58" s="115"/>
      <c r="EWN58" s="115"/>
      <c r="EWO58" s="115"/>
      <c r="EWP58" s="115"/>
      <c r="EWQ58" s="115"/>
      <c r="EWR58" s="115"/>
      <c r="EWS58" s="115"/>
      <c r="EWT58" s="115"/>
      <c r="EWU58" s="115"/>
      <c r="EWV58" s="115"/>
      <c r="EWW58" s="115"/>
      <c r="EWX58" s="115"/>
      <c r="EWY58" s="115"/>
      <c r="EWZ58" s="115"/>
      <c r="EXA58" s="115"/>
      <c r="EXB58" s="115"/>
      <c r="EXC58" s="115"/>
      <c r="EXD58" s="115"/>
      <c r="EXE58" s="115"/>
      <c r="EXF58" s="115"/>
      <c r="EXG58" s="115"/>
      <c r="EXH58" s="115"/>
      <c r="EXI58" s="115"/>
      <c r="EXJ58" s="115"/>
      <c r="EXK58" s="115"/>
      <c r="EXL58" s="115"/>
      <c r="EXM58" s="115"/>
      <c r="EXN58" s="115"/>
      <c r="EXO58" s="115"/>
      <c r="EXP58" s="115"/>
      <c r="EXQ58" s="115"/>
      <c r="EXR58" s="115"/>
      <c r="EXS58" s="115"/>
      <c r="EXT58" s="115"/>
      <c r="EXU58" s="115"/>
      <c r="EXV58" s="115"/>
      <c r="EXW58" s="115"/>
      <c r="EXX58" s="115"/>
      <c r="EXY58" s="115"/>
      <c r="EXZ58" s="115"/>
      <c r="EYA58" s="115"/>
      <c r="EYB58" s="115"/>
      <c r="EYC58" s="115"/>
      <c r="EYD58" s="115"/>
      <c r="EYE58" s="115"/>
      <c r="EYF58" s="115"/>
      <c r="EYG58" s="115"/>
      <c r="EYH58" s="115"/>
      <c r="EYI58" s="115"/>
      <c r="EYJ58" s="115"/>
      <c r="EYK58" s="115"/>
      <c r="EYL58" s="115"/>
      <c r="EYM58" s="115"/>
      <c r="EYN58" s="115"/>
      <c r="EYO58" s="115"/>
      <c r="EYP58" s="115"/>
      <c r="EYQ58" s="115"/>
      <c r="EYR58" s="115"/>
      <c r="EYS58" s="115"/>
      <c r="EYT58" s="115"/>
      <c r="EYU58" s="115"/>
      <c r="EYV58" s="115"/>
      <c r="EYW58" s="115"/>
      <c r="EYX58" s="115"/>
      <c r="EYY58" s="115"/>
      <c r="EYZ58" s="115"/>
      <c r="EZA58" s="115"/>
      <c r="EZB58" s="115"/>
      <c r="EZC58" s="115"/>
      <c r="EZD58" s="115"/>
      <c r="EZE58" s="115"/>
      <c r="EZF58" s="115"/>
      <c r="EZG58" s="115"/>
      <c r="EZH58" s="115"/>
      <c r="EZI58" s="115"/>
      <c r="EZJ58" s="115"/>
      <c r="EZK58" s="115"/>
      <c r="EZL58" s="115"/>
      <c r="EZM58" s="115"/>
      <c r="EZN58" s="115"/>
      <c r="EZO58" s="115"/>
      <c r="EZP58" s="115"/>
      <c r="EZQ58" s="115"/>
      <c r="EZR58" s="115"/>
      <c r="EZS58" s="115"/>
      <c r="EZT58" s="115"/>
      <c r="EZU58" s="115"/>
      <c r="EZV58" s="115"/>
      <c r="EZW58" s="115"/>
      <c r="EZX58" s="115"/>
      <c r="EZY58" s="115"/>
      <c r="EZZ58" s="115"/>
      <c r="FAA58" s="115"/>
      <c r="FAB58" s="115"/>
      <c r="FAC58" s="115"/>
      <c r="FAD58" s="115"/>
      <c r="FAE58" s="115"/>
      <c r="FAF58" s="115"/>
      <c r="FAG58" s="115"/>
      <c r="FAH58" s="115"/>
      <c r="FAI58" s="115"/>
      <c r="FAJ58" s="115"/>
      <c r="FAK58" s="115"/>
      <c r="FAL58" s="115"/>
      <c r="FAM58" s="115"/>
      <c r="FAN58" s="115"/>
      <c r="FAO58" s="115"/>
      <c r="FAP58" s="115"/>
      <c r="FAQ58" s="115"/>
      <c r="FAR58" s="115"/>
      <c r="FAS58" s="115"/>
      <c r="FAT58" s="115"/>
      <c r="FAU58" s="115"/>
      <c r="FAV58" s="115"/>
      <c r="FAW58" s="115"/>
      <c r="FAX58" s="115"/>
      <c r="FAY58" s="115"/>
      <c r="FAZ58" s="115"/>
      <c r="FBA58" s="115"/>
      <c r="FBB58" s="115"/>
      <c r="FBC58" s="115"/>
      <c r="FBD58" s="115"/>
      <c r="FBE58" s="115"/>
      <c r="FBF58" s="115"/>
      <c r="FBG58" s="115"/>
      <c r="FBH58" s="115"/>
      <c r="FBI58" s="115"/>
      <c r="FBJ58" s="115"/>
      <c r="FBK58" s="115"/>
      <c r="FBL58" s="115"/>
      <c r="FBM58" s="115"/>
      <c r="FBN58" s="115"/>
      <c r="FBO58" s="115"/>
      <c r="FBP58" s="115"/>
      <c r="FBQ58" s="115"/>
      <c r="FBR58" s="115"/>
      <c r="FBS58" s="115"/>
      <c r="FBT58" s="115"/>
      <c r="FBU58" s="115"/>
      <c r="FBV58" s="115"/>
      <c r="FBW58" s="115"/>
      <c r="FBX58" s="115"/>
      <c r="FBY58" s="115"/>
      <c r="FBZ58" s="115"/>
      <c r="FCA58" s="115"/>
      <c r="FCB58" s="115"/>
      <c r="FCC58" s="115"/>
      <c r="FCD58" s="115"/>
      <c r="FCE58" s="115"/>
      <c r="FCF58" s="115"/>
      <c r="FCG58" s="115"/>
      <c r="FCH58" s="115"/>
      <c r="FCI58" s="115"/>
      <c r="FCJ58" s="115"/>
      <c r="FCK58" s="115"/>
      <c r="FCL58" s="115"/>
      <c r="FCM58" s="115"/>
      <c r="FCN58" s="115"/>
      <c r="FCO58" s="115"/>
      <c r="FCP58" s="115"/>
      <c r="FCQ58" s="115"/>
      <c r="FCR58" s="115"/>
      <c r="FCS58" s="115"/>
      <c r="FCT58" s="115"/>
      <c r="FCU58" s="115"/>
      <c r="FCV58" s="115"/>
      <c r="FCW58" s="115"/>
      <c r="FCX58" s="115"/>
      <c r="FCY58" s="115"/>
      <c r="FCZ58" s="115"/>
      <c r="FDA58" s="115"/>
      <c r="FDB58" s="115"/>
      <c r="FDC58" s="115"/>
      <c r="FDD58" s="115"/>
      <c r="FDE58" s="115"/>
      <c r="FDF58" s="115"/>
      <c r="FDG58" s="115"/>
      <c r="FDH58" s="115"/>
      <c r="FDI58" s="115"/>
      <c r="FDJ58" s="115"/>
      <c r="FDK58" s="115"/>
      <c r="FDL58" s="115"/>
      <c r="FDM58" s="115"/>
      <c r="FDN58" s="115"/>
      <c r="FDO58" s="115"/>
      <c r="FDP58" s="115"/>
      <c r="FDQ58" s="115"/>
      <c r="FDR58" s="115"/>
      <c r="FDS58" s="115"/>
      <c r="FDT58" s="115"/>
      <c r="FDU58" s="115"/>
      <c r="FDV58" s="115"/>
      <c r="FDW58" s="115"/>
      <c r="FDX58" s="115"/>
      <c r="FDY58" s="115"/>
      <c r="FDZ58" s="115"/>
      <c r="FEA58" s="115"/>
      <c r="FEB58" s="115"/>
      <c r="FEC58" s="115"/>
      <c r="FED58" s="115"/>
      <c r="FEE58" s="115"/>
      <c r="FEF58" s="115"/>
      <c r="FEG58" s="115"/>
      <c r="FEH58" s="115"/>
      <c r="FEI58" s="115"/>
      <c r="FEJ58" s="115"/>
      <c r="FEK58" s="115"/>
      <c r="FEL58" s="115"/>
      <c r="FEM58" s="115"/>
      <c r="FEN58" s="115"/>
      <c r="FEO58" s="115"/>
      <c r="FEP58" s="115"/>
      <c r="FEQ58" s="115"/>
      <c r="FER58" s="115"/>
      <c r="FES58" s="115"/>
      <c r="FET58" s="115"/>
      <c r="FEU58" s="115"/>
      <c r="FEV58" s="115"/>
      <c r="FEW58" s="115"/>
      <c r="FEX58" s="115"/>
      <c r="FEY58" s="115"/>
      <c r="FEZ58" s="115"/>
      <c r="FFA58" s="115"/>
      <c r="FFB58" s="115"/>
      <c r="FFC58" s="115"/>
      <c r="FFD58" s="115"/>
      <c r="FFE58" s="115"/>
      <c r="FFF58" s="115"/>
      <c r="FFG58" s="115"/>
      <c r="FFH58" s="115"/>
      <c r="FFI58" s="115"/>
      <c r="FFJ58" s="115"/>
      <c r="FFK58" s="115"/>
      <c r="FFL58" s="115"/>
      <c r="FFM58" s="115"/>
      <c r="FFN58" s="115"/>
      <c r="FFO58" s="115"/>
      <c r="FFP58" s="115"/>
      <c r="FFQ58" s="115"/>
      <c r="FFR58" s="115"/>
      <c r="FFS58" s="115"/>
      <c r="FFT58" s="115"/>
      <c r="FFU58" s="115"/>
      <c r="FFV58" s="115"/>
      <c r="FFW58" s="115"/>
      <c r="FFX58" s="115"/>
      <c r="FFY58" s="115"/>
      <c r="FFZ58" s="115"/>
      <c r="FGA58" s="115"/>
      <c r="FGB58" s="115"/>
      <c r="FGC58" s="115"/>
      <c r="FGD58" s="115"/>
      <c r="FGE58" s="115"/>
      <c r="FGF58" s="115"/>
      <c r="FGG58" s="115"/>
      <c r="FGH58" s="115"/>
      <c r="FGI58" s="115"/>
      <c r="FGJ58" s="115"/>
      <c r="FGK58" s="115"/>
      <c r="FGL58" s="115"/>
      <c r="FGM58" s="115"/>
      <c r="FGN58" s="115"/>
      <c r="FGO58" s="115"/>
      <c r="FGP58" s="115"/>
      <c r="FGQ58" s="115"/>
      <c r="FGR58" s="115"/>
      <c r="FGS58" s="115"/>
      <c r="FGT58" s="115"/>
      <c r="FGU58" s="115"/>
      <c r="FGV58" s="115"/>
      <c r="FGW58" s="115"/>
      <c r="FGX58" s="115"/>
      <c r="FGY58" s="115"/>
      <c r="FGZ58" s="115"/>
      <c r="FHA58" s="115"/>
      <c r="FHB58" s="115"/>
      <c r="FHC58" s="115"/>
      <c r="FHD58" s="115"/>
      <c r="FHE58" s="115"/>
      <c r="FHF58" s="115"/>
      <c r="FHG58" s="115"/>
      <c r="FHH58" s="115"/>
      <c r="FHI58" s="115"/>
      <c r="FHJ58" s="115"/>
      <c r="FHK58" s="115"/>
      <c r="FHL58" s="115"/>
      <c r="FHM58" s="115"/>
      <c r="FHN58" s="115"/>
      <c r="FHO58" s="115"/>
      <c r="FHP58" s="115"/>
      <c r="FHQ58" s="115"/>
      <c r="FHR58" s="115"/>
      <c r="FHS58" s="115"/>
      <c r="FHT58" s="115"/>
      <c r="FHU58" s="115"/>
      <c r="FHV58" s="115"/>
      <c r="FHW58" s="115"/>
      <c r="FHX58" s="115"/>
      <c r="FHY58" s="115"/>
      <c r="FHZ58" s="115"/>
      <c r="FIA58" s="115"/>
      <c r="FIB58" s="115"/>
      <c r="FIC58" s="115"/>
      <c r="FID58" s="115"/>
      <c r="FIE58" s="115"/>
      <c r="FIF58" s="115"/>
      <c r="FIG58" s="115"/>
      <c r="FIH58" s="115"/>
      <c r="FII58" s="115"/>
      <c r="FIJ58" s="115"/>
      <c r="FIK58" s="115"/>
      <c r="FIL58" s="115"/>
      <c r="FIM58" s="115"/>
      <c r="FIN58" s="115"/>
      <c r="FIO58" s="115"/>
      <c r="FIP58" s="115"/>
      <c r="FIQ58" s="115"/>
      <c r="FIR58" s="115"/>
      <c r="FIS58" s="115"/>
      <c r="FIT58" s="115"/>
      <c r="FIU58" s="115"/>
      <c r="FIV58" s="115"/>
      <c r="FIW58" s="115"/>
      <c r="FIX58" s="115"/>
      <c r="FIY58" s="115"/>
      <c r="FIZ58" s="115"/>
      <c r="FJA58" s="115"/>
      <c r="FJB58" s="115"/>
      <c r="FJC58" s="115"/>
      <c r="FJD58" s="115"/>
      <c r="FJE58" s="115"/>
      <c r="FJF58" s="115"/>
      <c r="FJG58" s="115"/>
      <c r="FJH58" s="115"/>
      <c r="FJI58" s="115"/>
      <c r="FJJ58" s="115"/>
      <c r="FJK58" s="115"/>
      <c r="FJL58" s="115"/>
      <c r="FJM58" s="115"/>
      <c r="FJN58" s="115"/>
      <c r="FJO58" s="115"/>
      <c r="FJP58" s="115"/>
      <c r="FJQ58" s="115"/>
      <c r="FJR58" s="115"/>
      <c r="FJS58" s="115"/>
      <c r="FJT58" s="115"/>
      <c r="FJU58" s="115"/>
      <c r="FJV58" s="115"/>
      <c r="FJW58" s="115"/>
      <c r="FJX58" s="115"/>
      <c r="FJY58" s="115"/>
      <c r="FJZ58" s="115"/>
      <c r="FKA58" s="115"/>
      <c r="FKB58" s="115"/>
      <c r="FKC58" s="115"/>
      <c r="FKD58" s="115"/>
      <c r="FKE58" s="115"/>
      <c r="FKF58" s="115"/>
      <c r="FKG58" s="115"/>
      <c r="FKH58" s="115"/>
      <c r="FKI58" s="115"/>
      <c r="FKJ58" s="115"/>
      <c r="FKK58" s="115"/>
      <c r="FKL58" s="115"/>
      <c r="FKM58" s="115"/>
      <c r="FKN58" s="115"/>
      <c r="FKO58" s="115"/>
      <c r="FKP58" s="115"/>
      <c r="FKQ58" s="115"/>
      <c r="FKR58" s="115"/>
      <c r="FKS58" s="115"/>
      <c r="FKT58" s="115"/>
      <c r="FKU58" s="115"/>
      <c r="FKV58" s="115"/>
      <c r="FKW58" s="115"/>
      <c r="FKX58" s="115"/>
      <c r="FKY58" s="115"/>
      <c r="FKZ58" s="115"/>
      <c r="FLA58" s="115"/>
      <c r="FLB58" s="115"/>
      <c r="FLC58" s="115"/>
      <c r="FLD58" s="115"/>
      <c r="FLE58" s="115"/>
      <c r="FLF58" s="115"/>
      <c r="FLG58" s="115"/>
      <c r="FLH58" s="115"/>
      <c r="FLI58" s="115"/>
      <c r="FLJ58" s="115"/>
      <c r="FLK58" s="115"/>
      <c r="FLL58" s="115"/>
      <c r="FLM58" s="115"/>
      <c r="FLN58" s="115"/>
      <c r="FLO58" s="115"/>
      <c r="FLP58" s="115"/>
      <c r="FLQ58" s="115"/>
      <c r="FLR58" s="115"/>
      <c r="FLS58" s="115"/>
      <c r="FLT58" s="115"/>
      <c r="FLU58" s="115"/>
      <c r="FLV58" s="115"/>
      <c r="FLW58" s="115"/>
      <c r="FLX58" s="115"/>
      <c r="FLY58" s="115"/>
      <c r="FLZ58" s="115"/>
      <c r="FMA58" s="115"/>
      <c r="FMB58" s="115"/>
      <c r="FMC58" s="115"/>
      <c r="FMD58" s="115"/>
      <c r="FME58" s="115"/>
      <c r="FMF58" s="115"/>
      <c r="FMG58" s="115"/>
      <c r="FMH58" s="115"/>
      <c r="FMI58" s="115"/>
      <c r="FMJ58" s="115"/>
      <c r="FMK58" s="115"/>
      <c r="FML58" s="115"/>
      <c r="FMM58" s="115"/>
      <c r="FMN58" s="115"/>
      <c r="FMO58" s="115"/>
      <c r="FMP58" s="115"/>
      <c r="FMQ58" s="115"/>
      <c r="FMR58" s="115"/>
      <c r="FMS58" s="115"/>
      <c r="FMT58" s="115"/>
      <c r="FMU58" s="115"/>
      <c r="FMV58" s="115"/>
      <c r="FMW58" s="115"/>
      <c r="FMX58" s="115"/>
      <c r="FMY58" s="115"/>
      <c r="FMZ58" s="115"/>
      <c r="FNA58" s="115"/>
      <c r="FNB58" s="115"/>
      <c r="FNC58" s="115"/>
      <c r="FND58" s="115"/>
      <c r="FNE58" s="115"/>
      <c r="FNF58" s="115"/>
      <c r="FNG58" s="115"/>
      <c r="FNH58" s="115"/>
      <c r="FNI58" s="115"/>
      <c r="FNJ58" s="115"/>
      <c r="FNK58" s="115"/>
      <c r="FNL58" s="115"/>
      <c r="FNM58" s="115"/>
      <c r="FNN58" s="115"/>
      <c r="FNO58" s="115"/>
      <c r="FNP58" s="115"/>
      <c r="FNQ58" s="115"/>
      <c r="FNR58" s="115"/>
      <c r="FNS58" s="115"/>
      <c r="FNT58" s="115"/>
      <c r="FNU58" s="115"/>
      <c r="FNV58" s="115"/>
      <c r="FNW58" s="115"/>
      <c r="FNX58" s="115"/>
      <c r="FNY58" s="115"/>
      <c r="FNZ58" s="115"/>
      <c r="FOA58" s="115"/>
      <c r="FOB58" s="115"/>
      <c r="FOC58" s="115"/>
      <c r="FOD58" s="115"/>
      <c r="FOE58" s="115"/>
      <c r="FOF58" s="115"/>
      <c r="FOG58" s="115"/>
      <c r="FOH58" s="115"/>
      <c r="FOI58" s="115"/>
      <c r="FOJ58" s="115"/>
      <c r="FOK58" s="115"/>
      <c r="FOL58" s="115"/>
      <c r="FOM58" s="115"/>
      <c r="FON58" s="115"/>
      <c r="FOO58" s="115"/>
      <c r="FOP58" s="115"/>
      <c r="FOQ58" s="115"/>
      <c r="FOR58" s="115"/>
      <c r="FOS58" s="115"/>
      <c r="FOT58" s="115"/>
      <c r="FOU58" s="115"/>
      <c r="FOV58" s="115"/>
      <c r="FOW58" s="115"/>
      <c r="FOX58" s="115"/>
      <c r="FOY58" s="115"/>
      <c r="FOZ58" s="115"/>
      <c r="FPA58" s="115"/>
      <c r="FPB58" s="115"/>
      <c r="FPC58" s="115"/>
      <c r="FPD58" s="115"/>
      <c r="FPE58" s="115"/>
      <c r="FPF58" s="115"/>
      <c r="FPG58" s="115"/>
      <c r="FPH58" s="115"/>
      <c r="FPI58" s="115"/>
      <c r="FPJ58" s="115"/>
      <c r="FPK58" s="115"/>
      <c r="FPL58" s="115"/>
      <c r="FPM58" s="115"/>
      <c r="FPN58" s="115"/>
      <c r="FPO58" s="115"/>
      <c r="FPP58" s="115"/>
      <c r="FPQ58" s="115"/>
      <c r="FPR58" s="115"/>
      <c r="FPS58" s="115"/>
      <c r="FPT58" s="115"/>
      <c r="FPU58" s="115"/>
      <c r="FPV58" s="115"/>
      <c r="FPW58" s="115"/>
      <c r="FPX58" s="115"/>
      <c r="FPY58" s="115"/>
      <c r="FPZ58" s="115"/>
      <c r="FQA58" s="115"/>
      <c r="FQB58" s="115"/>
      <c r="FQC58" s="115"/>
      <c r="FQD58" s="115"/>
      <c r="FQE58" s="115"/>
      <c r="FQF58" s="115"/>
      <c r="FQG58" s="115"/>
      <c r="FQH58" s="115"/>
      <c r="FQI58" s="115"/>
      <c r="FQJ58" s="115"/>
      <c r="FQK58" s="115"/>
      <c r="FQL58" s="115"/>
      <c r="FQM58" s="115"/>
      <c r="FQN58" s="115"/>
      <c r="FQO58" s="115"/>
      <c r="FQP58" s="115"/>
      <c r="FQQ58" s="115"/>
      <c r="FQR58" s="115"/>
      <c r="FQS58" s="115"/>
      <c r="FQT58" s="115"/>
      <c r="FQU58" s="115"/>
      <c r="FQV58" s="115"/>
      <c r="FQW58" s="115"/>
      <c r="FQX58" s="115"/>
      <c r="FQY58" s="115"/>
      <c r="FQZ58" s="115"/>
      <c r="FRA58" s="115"/>
      <c r="FRB58" s="115"/>
      <c r="FRC58" s="115"/>
      <c r="FRD58" s="115"/>
      <c r="FRE58" s="115"/>
      <c r="FRF58" s="115"/>
      <c r="FRG58" s="115"/>
      <c r="FRH58" s="115"/>
      <c r="FRI58" s="115"/>
      <c r="FRJ58" s="115"/>
      <c r="FRK58" s="115"/>
      <c r="FRL58" s="115"/>
      <c r="FRM58" s="115"/>
      <c r="FRN58" s="115"/>
      <c r="FRO58" s="115"/>
      <c r="FRP58" s="115"/>
      <c r="FRQ58" s="115"/>
      <c r="FRR58" s="115"/>
      <c r="FRS58" s="115"/>
      <c r="FRT58" s="115"/>
      <c r="FRU58" s="115"/>
      <c r="FRV58" s="115"/>
      <c r="FRW58" s="115"/>
      <c r="FRX58" s="115"/>
      <c r="FRY58" s="115"/>
      <c r="FRZ58" s="115"/>
      <c r="FSA58" s="115"/>
      <c r="FSB58" s="115"/>
      <c r="FSC58" s="115"/>
      <c r="FSD58" s="115"/>
      <c r="FSE58" s="115"/>
      <c r="FSF58" s="115"/>
      <c r="FSG58" s="115"/>
      <c r="FSH58" s="115"/>
      <c r="FSI58" s="115"/>
      <c r="FSJ58" s="115"/>
      <c r="FSK58" s="115"/>
      <c r="FSL58" s="115"/>
      <c r="FSM58" s="115"/>
      <c r="FSN58" s="115"/>
      <c r="FSO58" s="115"/>
      <c r="FSP58" s="115"/>
      <c r="FSQ58" s="115"/>
      <c r="FSR58" s="115"/>
      <c r="FSS58" s="115"/>
      <c r="FST58" s="115"/>
      <c r="FSU58" s="115"/>
      <c r="FSV58" s="115"/>
      <c r="FSW58" s="115"/>
      <c r="FSX58" s="115"/>
      <c r="FSY58" s="115"/>
      <c r="FSZ58" s="115"/>
      <c r="FTA58" s="115"/>
      <c r="FTB58" s="115"/>
      <c r="FTC58" s="115"/>
      <c r="FTD58" s="115"/>
      <c r="FTE58" s="115"/>
      <c r="FTF58" s="115"/>
      <c r="FTG58" s="115"/>
      <c r="FTH58" s="115"/>
      <c r="FTI58" s="115"/>
      <c r="FTJ58" s="115"/>
      <c r="FTK58" s="115"/>
      <c r="FTL58" s="115"/>
      <c r="FTM58" s="115"/>
      <c r="FTN58" s="115"/>
      <c r="FTO58" s="115"/>
      <c r="FTP58" s="115"/>
      <c r="FTQ58" s="115"/>
      <c r="FTR58" s="115"/>
      <c r="FTS58" s="115"/>
      <c r="FTT58" s="115"/>
      <c r="FTU58" s="115"/>
      <c r="FTV58" s="115"/>
      <c r="FTW58" s="115"/>
      <c r="FTX58" s="115"/>
      <c r="FTY58" s="115"/>
      <c r="FTZ58" s="115"/>
      <c r="FUA58" s="115"/>
      <c r="FUB58" s="115"/>
      <c r="FUC58" s="115"/>
      <c r="FUD58" s="115"/>
      <c r="FUE58" s="115"/>
      <c r="FUF58" s="115"/>
      <c r="FUG58" s="115"/>
      <c r="FUH58" s="115"/>
      <c r="FUI58" s="115"/>
      <c r="FUJ58" s="115"/>
      <c r="FUK58" s="115"/>
      <c r="FUL58" s="115"/>
      <c r="FUM58" s="115"/>
      <c r="FUN58" s="115"/>
      <c r="FUO58" s="115"/>
      <c r="FUP58" s="115"/>
      <c r="FUQ58" s="115"/>
      <c r="FUR58" s="115"/>
      <c r="FUS58" s="115"/>
      <c r="FUT58" s="115"/>
      <c r="FUU58" s="115"/>
      <c r="FUV58" s="115"/>
      <c r="FUW58" s="115"/>
      <c r="FUX58" s="115"/>
      <c r="FUY58" s="115"/>
      <c r="FUZ58" s="115"/>
      <c r="FVA58" s="115"/>
      <c r="FVB58" s="115"/>
      <c r="FVC58" s="115"/>
      <c r="FVD58" s="115"/>
      <c r="FVE58" s="115"/>
      <c r="FVF58" s="115"/>
      <c r="FVG58" s="115"/>
      <c r="FVH58" s="115"/>
      <c r="FVI58" s="115"/>
      <c r="FVJ58" s="115"/>
      <c r="FVK58" s="115"/>
      <c r="FVL58" s="115"/>
      <c r="FVM58" s="115"/>
      <c r="FVN58" s="115"/>
      <c r="FVO58" s="115"/>
      <c r="FVP58" s="115"/>
      <c r="FVQ58" s="115"/>
      <c r="FVR58" s="115"/>
      <c r="FVS58" s="115"/>
      <c r="FVT58" s="115"/>
      <c r="FVU58" s="115"/>
      <c r="FVV58" s="115"/>
      <c r="FVW58" s="115"/>
      <c r="FVX58" s="115"/>
      <c r="FVY58" s="115"/>
      <c r="FVZ58" s="115"/>
      <c r="FWA58" s="115"/>
      <c r="FWB58" s="115"/>
      <c r="FWC58" s="115"/>
      <c r="FWD58" s="115"/>
      <c r="FWE58" s="115"/>
      <c r="FWF58" s="115"/>
      <c r="FWG58" s="115"/>
      <c r="FWH58" s="115"/>
      <c r="FWI58" s="115"/>
      <c r="FWJ58" s="115"/>
      <c r="FWK58" s="115"/>
      <c r="FWL58" s="115"/>
      <c r="FWM58" s="115"/>
      <c r="FWN58" s="115"/>
      <c r="FWO58" s="115"/>
      <c r="FWP58" s="115"/>
      <c r="FWQ58" s="115"/>
      <c r="FWR58" s="115"/>
      <c r="FWS58" s="115"/>
      <c r="FWT58" s="115"/>
      <c r="FWU58" s="115"/>
      <c r="FWV58" s="115"/>
      <c r="FWW58" s="115"/>
      <c r="FWX58" s="115"/>
      <c r="FWY58" s="115"/>
      <c r="FWZ58" s="115"/>
      <c r="FXA58" s="115"/>
      <c r="FXB58" s="115"/>
      <c r="FXC58" s="115"/>
      <c r="FXD58" s="115"/>
      <c r="FXE58" s="115"/>
      <c r="FXF58" s="115"/>
      <c r="FXG58" s="115"/>
      <c r="FXH58" s="115"/>
      <c r="FXI58" s="115"/>
      <c r="FXJ58" s="115"/>
      <c r="FXK58" s="115"/>
      <c r="FXL58" s="115"/>
      <c r="FXM58" s="115"/>
      <c r="FXN58" s="115"/>
      <c r="FXO58" s="115"/>
      <c r="FXP58" s="115"/>
      <c r="FXQ58" s="115"/>
      <c r="FXR58" s="115"/>
      <c r="FXS58" s="115"/>
      <c r="FXT58" s="115"/>
      <c r="FXU58" s="115"/>
      <c r="FXV58" s="115"/>
      <c r="FXW58" s="115"/>
      <c r="FXX58" s="115"/>
      <c r="FXY58" s="115"/>
      <c r="FXZ58" s="115"/>
      <c r="FYA58" s="115"/>
      <c r="FYB58" s="115"/>
      <c r="FYC58" s="115"/>
      <c r="FYD58" s="115"/>
      <c r="FYE58" s="115"/>
      <c r="FYF58" s="115"/>
      <c r="FYG58" s="115"/>
      <c r="FYH58" s="115"/>
      <c r="FYI58" s="115"/>
      <c r="FYJ58" s="115"/>
      <c r="FYK58" s="115"/>
      <c r="FYL58" s="115"/>
      <c r="FYM58" s="115"/>
      <c r="FYN58" s="115"/>
      <c r="FYO58" s="115"/>
      <c r="FYP58" s="115"/>
      <c r="FYQ58" s="115"/>
      <c r="FYR58" s="115"/>
      <c r="FYS58" s="115"/>
      <c r="FYT58" s="115"/>
      <c r="FYU58" s="115"/>
      <c r="FYV58" s="115"/>
      <c r="FYW58" s="115"/>
      <c r="FYX58" s="115"/>
      <c r="FYY58" s="115"/>
      <c r="FYZ58" s="115"/>
      <c r="FZA58" s="115"/>
      <c r="FZB58" s="115"/>
      <c r="FZC58" s="115"/>
      <c r="FZD58" s="115"/>
      <c r="FZE58" s="115"/>
      <c r="FZF58" s="115"/>
      <c r="FZG58" s="115"/>
      <c r="FZH58" s="115"/>
      <c r="FZI58" s="115"/>
      <c r="FZJ58" s="115"/>
      <c r="FZK58" s="115"/>
      <c r="FZL58" s="115"/>
      <c r="FZM58" s="115"/>
      <c r="FZN58" s="115"/>
      <c r="FZO58" s="115"/>
      <c r="FZP58" s="115"/>
      <c r="FZQ58" s="115"/>
      <c r="FZR58" s="115"/>
      <c r="FZS58" s="115"/>
      <c r="FZT58" s="115"/>
      <c r="FZU58" s="115"/>
      <c r="FZV58" s="115"/>
      <c r="FZW58" s="115"/>
      <c r="FZX58" s="115"/>
      <c r="FZY58" s="115"/>
      <c r="FZZ58" s="115"/>
      <c r="GAA58" s="115"/>
      <c r="GAB58" s="115"/>
      <c r="GAC58" s="115"/>
      <c r="GAD58" s="115"/>
      <c r="GAE58" s="115"/>
      <c r="GAF58" s="115"/>
      <c r="GAG58" s="115"/>
      <c r="GAH58" s="115"/>
      <c r="GAI58" s="115"/>
      <c r="GAJ58" s="115"/>
      <c r="GAK58" s="115"/>
      <c r="GAL58" s="115"/>
      <c r="GAM58" s="115"/>
      <c r="GAN58" s="115"/>
      <c r="GAO58" s="115"/>
      <c r="GAP58" s="115"/>
      <c r="GAQ58" s="115"/>
      <c r="GAR58" s="115"/>
      <c r="GAS58" s="115"/>
      <c r="GAT58" s="115"/>
      <c r="GAU58" s="115"/>
      <c r="GAV58" s="115"/>
      <c r="GAW58" s="115"/>
      <c r="GAX58" s="115"/>
      <c r="GAY58" s="115"/>
      <c r="GAZ58" s="115"/>
      <c r="GBA58" s="115"/>
      <c r="GBB58" s="115"/>
      <c r="GBC58" s="115"/>
      <c r="GBD58" s="115"/>
      <c r="GBE58" s="115"/>
      <c r="GBF58" s="115"/>
      <c r="GBG58" s="115"/>
      <c r="GBH58" s="115"/>
      <c r="GBI58" s="115"/>
      <c r="GBJ58" s="115"/>
      <c r="GBK58" s="115"/>
      <c r="GBL58" s="115"/>
      <c r="GBM58" s="115"/>
      <c r="GBN58" s="115"/>
      <c r="GBO58" s="115"/>
      <c r="GBP58" s="115"/>
      <c r="GBQ58" s="115"/>
      <c r="GBR58" s="115"/>
      <c r="GBS58" s="115"/>
      <c r="GBT58" s="115"/>
      <c r="GBU58" s="115"/>
      <c r="GBV58" s="115"/>
      <c r="GBW58" s="115"/>
      <c r="GBX58" s="115"/>
      <c r="GBY58" s="115"/>
      <c r="GBZ58" s="115"/>
      <c r="GCA58" s="115"/>
      <c r="GCB58" s="115"/>
      <c r="GCC58" s="115"/>
      <c r="GCD58" s="115"/>
      <c r="GCE58" s="115"/>
      <c r="GCF58" s="115"/>
      <c r="GCG58" s="115"/>
      <c r="GCH58" s="115"/>
      <c r="GCI58" s="115"/>
      <c r="GCJ58" s="115"/>
      <c r="GCK58" s="115"/>
      <c r="GCL58" s="115"/>
      <c r="GCM58" s="115"/>
      <c r="GCN58" s="115"/>
      <c r="GCO58" s="115"/>
      <c r="GCP58" s="115"/>
      <c r="GCQ58" s="115"/>
      <c r="GCR58" s="115"/>
      <c r="GCS58" s="115"/>
      <c r="GCT58" s="115"/>
      <c r="GCU58" s="115"/>
      <c r="GCV58" s="115"/>
      <c r="GCW58" s="115"/>
      <c r="GCX58" s="115"/>
      <c r="GCY58" s="115"/>
      <c r="GCZ58" s="115"/>
      <c r="GDA58" s="115"/>
      <c r="GDB58" s="115"/>
      <c r="GDC58" s="115"/>
      <c r="GDD58" s="115"/>
      <c r="GDE58" s="115"/>
      <c r="GDF58" s="115"/>
      <c r="GDG58" s="115"/>
      <c r="GDH58" s="115"/>
      <c r="GDI58" s="115"/>
      <c r="GDJ58" s="115"/>
      <c r="GDK58" s="115"/>
      <c r="GDL58" s="115"/>
      <c r="GDM58" s="115"/>
      <c r="GDN58" s="115"/>
      <c r="GDO58" s="115"/>
      <c r="GDP58" s="115"/>
      <c r="GDQ58" s="115"/>
      <c r="GDR58" s="115"/>
      <c r="GDS58" s="115"/>
      <c r="GDT58" s="115"/>
      <c r="GDU58" s="115"/>
      <c r="GDV58" s="115"/>
      <c r="GDW58" s="115"/>
      <c r="GDX58" s="115"/>
      <c r="GDY58" s="115"/>
      <c r="GDZ58" s="115"/>
      <c r="GEA58" s="115"/>
      <c r="GEB58" s="115"/>
      <c r="GEC58" s="115"/>
      <c r="GED58" s="115"/>
      <c r="GEE58" s="115"/>
      <c r="GEF58" s="115"/>
      <c r="GEG58" s="115"/>
      <c r="GEH58" s="115"/>
      <c r="GEI58" s="115"/>
      <c r="GEJ58" s="115"/>
      <c r="GEK58" s="115"/>
      <c r="GEL58" s="115"/>
      <c r="GEM58" s="115"/>
      <c r="GEN58" s="115"/>
      <c r="GEO58" s="115"/>
      <c r="GEP58" s="115"/>
      <c r="GEQ58" s="115"/>
      <c r="GER58" s="115"/>
      <c r="GES58" s="115"/>
      <c r="GET58" s="115"/>
      <c r="GEU58" s="115"/>
      <c r="GEV58" s="115"/>
      <c r="GEW58" s="115"/>
      <c r="GEX58" s="115"/>
      <c r="GEY58" s="115"/>
      <c r="GEZ58" s="115"/>
      <c r="GFA58" s="115"/>
      <c r="GFB58" s="115"/>
      <c r="GFC58" s="115"/>
      <c r="GFD58" s="115"/>
      <c r="GFE58" s="115"/>
      <c r="GFF58" s="115"/>
      <c r="GFG58" s="115"/>
      <c r="GFH58" s="115"/>
      <c r="GFI58" s="115"/>
      <c r="GFJ58" s="115"/>
      <c r="GFK58" s="115"/>
      <c r="GFL58" s="115"/>
      <c r="GFM58" s="115"/>
      <c r="GFN58" s="115"/>
      <c r="GFO58" s="115"/>
      <c r="GFP58" s="115"/>
      <c r="GFQ58" s="115"/>
      <c r="GFR58" s="115"/>
      <c r="GFS58" s="115"/>
      <c r="GFT58" s="115"/>
      <c r="GFU58" s="115"/>
      <c r="GFV58" s="115"/>
      <c r="GFW58" s="115"/>
      <c r="GFX58" s="115"/>
      <c r="GFY58" s="115"/>
      <c r="GFZ58" s="115"/>
      <c r="GGA58" s="115"/>
      <c r="GGB58" s="115"/>
      <c r="GGC58" s="115"/>
      <c r="GGD58" s="115"/>
      <c r="GGE58" s="115"/>
      <c r="GGF58" s="115"/>
      <c r="GGG58" s="115"/>
      <c r="GGH58" s="115"/>
      <c r="GGI58" s="115"/>
      <c r="GGJ58" s="115"/>
      <c r="GGK58" s="115"/>
      <c r="GGL58" s="115"/>
      <c r="GGM58" s="115"/>
      <c r="GGN58" s="115"/>
      <c r="GGO58" s="115"/>
      <c r="GGP58" s="115"/>
      <c r="GGQ58" s="115"/>
      <c r="GGR58" s="115"/>
      <c r="GGS58" s="115"/>
      <c r="GGT58" s="115"/>
      <c r="GGU58" s="115"/>
      <c r="GGV58" s="115"/>
      <c r="GGW58" s="115"/>
      <c r="GGX58" s="115"/>
      <c r="GGY58" s="115"/>
      <c r="GGZ58" s="115"/>
      <c r="GHA58" s="115"/>
      <c r="GHB58" s="115"/>
      <c r="GHC58" s="115"/>
      <c r="GHD58" s="115"/>
      <c r="GHE58" s="115"/>
      <c r="GHF58" s="115"/>
      <c r="GHG58" s="115"/>
      <c r="GHH58" s="115"/>
      <c r="GHI58" s="115"/>
      <c r="GHJ58" s="115"/>
      <c r="GHK58" s="115"/>
      <c r="GHL58" s="115"/>
      <c r="GHM58" s="115"/>
      <c r="GHN58" s="115"/>
      <c r="GHO58" s="115"/>
      <c r="GHP58" s="115"/>
      <c r="GHQ58" s="115"/>
      <c r="GHR58" s="115"/>
      <c r="GHS58" s="115"/>
      <c r="GHT58" s="115"/>
      <c r="GHU58" s="115"/>
      <c r="GHV58" s="115"/>
      <c r="GHW58" s="115"/>
      <c r="GHX58" s="115"/>
      <c r="GHY58" s="115"/>
      <c r="GHZ58" s="115"/>
      <c r="GIA58" s="115"/>
      <c r="GIB58" s="115"/>
      <c r="GIC58" s="115"/>
      <c r="GID58" s="115"/>
      <c r="GIE58" s="115"/>
      <c r="GIF58" s="115"/>
      <c r="GIG58" s="115"/>
      <c r="GIH58" s="115"/>
      <c r="GII58" s="115"/>
      <c r="GIJ58" s="115"/>
      <c r="GIK58" s="115"/>
      <c r="GIL58" s="115"/>
      <c r="GIM58" s="115"/>
      <c r="GIN58" s="115"/>
      <c r="GIO58" s="115"/>
      <c r="GIP58" s="115"/>
      <c r="GIQ58" s="115"/>
      <c r="GIR58" s="115"/>
      <c r="GIS58" s="115"/>
      <c r="GIT58" s="115"/>
      <c r="GIU58" s="115"/>
      <c r="GIV58" s="115"/>
      <c r="GIW58" s="115"/>
      <c r="GIX58" s="115"/>
      <c r="GIY58" s="115"/>
      <c r="GIZ58" s="115"/>
      <c r="GJA58" s="115"/>
      <c r="GJB58" s="115"/>
      <c r="GJC58" s="115"/>
      <c r="GJD58" s="115"/>
      <c r="GJE58" s="115"/>
      <c r="GJF58" s="115"/>
      <c r="GJG58" s="115"/>
      <c r="GJH58" s="115"/>
      <c r="GJI58" s="115"/>
      <c r="GJJ58" s="115"/>
      <c r="GJK58" s="115"/>
      <c r="GJL58" s="115"/>
      <c r="GJM58" s="115"/>
      <c r="GJN58" s="115"/>
      <c r="GJO58" s="115"/>
      <c r="GJP58" s="115"/>
      <c r="GJQ58" s="115"/>
      <c r="GJR58" s="115"/>
      <c r="GJS58" s="115"/>
      <c r="GJT58" s="115"/>
      <c r="GJU58" s="115"/>
      <c r="GJV58" s="115"/>
      <c r="GJW58" s="115"/>
      <c r="GJX58" s="115"/>
      <c r="GJY58" s="115"/>
      <c r="GJZ58" s="115"/>
      <c r="GKA58" s="115"/>
      <c r="GKB58" s="115"/>
      <c r="GKC58" s="115"/>
      <c r="GKD58" s="115"/>
      <c r="GKE58" s="115"/>
      <c r="GKF58" s="115"/>
      <c r="GKG58" s="115"/>
      <c r="GKH58" s="115"/>
      <c r="GKI58" s="115"/>
      <c r="GKJ58" s="115"/>
      <c r="GKK58" s="115"/>
      <c r="GKL58" s="115"/>
      <c r="GKM58" s="115"/>
      <c r="GKN58" s="115"/>
      <c r="GKO58" s="115"/>
      <c r="GKP58" s="115"/>
      <c r="GKQ58" s="115"/>
      <c r="GKR58" s="115"/>
      <c r="GKS58" s="115"/>
      <c r="GKT58" s="115"/>
      <c r="GKU58" s="115"/>
      <c r="GKV58" s="115"/>
      <c r="GKW58" s="115"/>
      <c r="GKX58" s="115"/>
      <c r="GKY58" s="115"/>
      <c r="GKZ58" s="115"/>
      <c r="GLA58" s="115"/>
      <c r="GLB58" s="115"/>
      <c r="GLC58" s="115"/>
      <c r="GLD58" s="115"/>
      <c r="GLE58" s="115"/>
      <c r="GLF58" s="115"/>
      <c r="GLG58" s="115"/>
      <c r="GLH58" s="115"/>
      <c r="GLI58" s="115"/>
      <c r="GLJ58" s="115"/>
      <c r="GLK58" s="115"/>
      <c r="GLL58" s="115"/>
      <c r="GLM58" s="115"/>
      <c r="GLN58" s="115"/>
      <c r="GLO58" s="115"/>
      <c r="GLP58" s="115"/>
      <c r="GLQ58" s="115"/>
      <c r="GLR58" s="115"/>
      <c r="GLS58" s="115"/>
      <c r="GLT58" s="115"/>
      <c r="GLU58" s="115"/>
      <c r="GLV58" s="115"/>
      <c r="GLW58" s="115"/>
      <c r="GLX58" s="115"/>
      <c r="GLY58" s="115"/>
      <c r="GLZ58" s="115"/>
      <c r="GMA58" s="115"/>
      <c r="GMB58" s="115"/>
      <c r="GMC58" s="115"/>
      <c r="GMD58" s="115"/>
      <c r="GME58" s="115"/>
      <c r="GMF58" s="115"/>
      <c r="GMG58" s="115"/>
      <c r="GMH58" s="115"/>
      <c r="GMI58" s="115"/>
      <c r="GMJ58" s="115"/>
      <c r="GMK58" s="115"/>
      <c r="GML58" s="115"/>
      <c r="GMM58" s="115"/>
      <c r="GMN58" s="115"/>
      <c r="GMO58" s="115"/>
      <c r="GMP58" s="115"/>
      <c r="GMQ58" s="115"/>
      <c r="GMR58" s="115"/>
      <c r="GMS58" s="115"/>
      <c r="GMT58" s="115"/>
      <c r="GMU58" s="115"/>
      <c r="GMV58" s="115"/>
      <c r="GMW58" s="115"/>
      <c r="GMX58" s="115"/>
      <c r="GMY58" s="115"/>
      <c r="GMZ58" s="115"/>
      <c r="GNA58" s="115"/>
      <c r="GNB58" s="115"/>
      <c r="GNC58" s="115"/>
      <c r="GND58" s="115"/>
      <c r="GNE58" s="115"/>
      <c r="GNF58" s="115"/>
      <c r="GNG58" s="115"/>
      <c r="GNH58" s="115"/>
      <c r="GNI58" s="115"/>
      <c r="GNJ58" s="115"/>
      <c r="GNK58" s="115"/>
      <c r="GNL58" s="115"/>
      <c r="GNM58" s="115"/>
      <c r="GNN58" s="115"/>
      <c r="GNO58" s="115"/>
      <c r="GNP58" s="115"/>
      <c r="GNQ58" s="115"/>
      <c r="GNR58" s="115"/>
      <c r="GNS58" s="115"/>
      <c r="GNT58" s="115"/>
      <c r="GNU58" s="115"/>
      <c r="GNV58" s="115"/>
      <c r="GNW58" s="115"/>
      <c r="GNX58" s="115"/>
      <c r="GNY58" s="115"/>
      <c r="GNZ58" s="115"/>
      <c r="GOA58" s="115"/>
      <c r="GOB58" s="115"/>
      <c r="GOC58" s="115"/>
      <c r="GOD58" s="115"/>
      <c r="GOE58" s="115"/>
      <c r="GOF58" s="115"/>
      <c r="GOG58" s="115"/>
      <c r="GOH58" s="115"/>
      <c r="GOI58" s="115"/>
      <c r="GOJ58" s="115"/>
      <c r="GOK58" s="115"/>
      <c r="GOL58" s="115"/>
      <c r="GOM58" s="115"/>
      <c r="GON58" s="115"/>
      <c r="GOO58" s="115"/>
      <c r="GOP58" s="115"/>
      <c r="GOQ58" s="115"/>
      <c r="GOR58" s="115"/>
      <c r="GOS58" s="115"/>
      <c r="GOT58" s="115"/>
      <c r="GOU58" s="115"/>
      <c r="GOV58" s="115"/>
      <c r="GOW58" s="115"/>
      <c r="GOX58" s="115"/>
      <c r="GOY58" s="115"/>
      <c r="GOZ58" s="115"/>
      <c r="GPA58" s="115"/>
      <c r="GPB58" s="115"/>
      <c r="GPC58" s="115"/>
      <c r="GPD58" s="115"/>
      <c r="GPE58" s="115"/>
      <c r="GPF58" s="115"/>
      <c r="GPG58" s="115"/>
      <c r="GPH58" s="115"/>
      <c r="GPI58" s="115"/>
      <c r="GPJ58" s="115"/>
      <c r="GPK58" s="115"/>
      <c r="GPL58" s="115"/>
      <c r="GPM58" s="115"/>
      <c r="GPN58" s="115"/>
      <c r="GPO58" s="115"/>
      <c r="GPP58" s="115"/>
      <c r="GPQ58" s="115"/>
      <c r="GPR58" s="115"/>
      <c r="GPS58" s="115"/>
      <c r="GPT58" s="115"/>
      <c r="GPU58" s="115"/>
      <c r="GPV58" s="115"/>
      <c r="GPW58" s="115"/>
      <c r="GPX58" s="115"/>
      <c r="GPY58" s="115"/>
      <c r="GPZ58" s="115"/>
      <c r="GQA58" s="115"/>
      <c r="GQB58" s="115"/>
      <c r="GQC58" s="115"/>
      <c r="GQD58" s="115"/>
      <c r="GQE58" s="115"/>
      <c r="GQF58" s="115"/>
      <c r="GQG58" s="115"/>
      <c r="GQH58" s="115"/>
      <c r="GQI58" s="115"/>
      <c r="GQJ58" s="115"/>
      <c r="GQK58" s="115"/>
      <c r="GQL58" s="115"/>
      <c r="GQM58" s="115"/>
      <c r="GQN58" s="115"/>
      <c r="GQO58" s="115"/>
      <c r="GQP58" s="115"/>
      <c r="GQQ58" s="115"/>
      <c r="GQR58" s="115"/>
      <c r="GQS58" s="115"/>
      <c r="GQT58" s="115"/>
      <c r="GQU58" s="115"/>
      <c r="GQV58" s="115"/>
      <c r="GQW58" s="115"/>
      <c r="GQX58" s="115"/>
      <c r="GQY58" s="115"/>
      <c r="GQZ58" s="115"/>
      <c r="GRA58" s="115"/>
      <c r="GRB58" s="115"/>
      <c r="GRC58" s="115"/>
      <c r="GRD58" s="115"/>
      <c r="GRE58" s="115"/>
      <c r="GRF58" s="115"/>
      <c r="GRG58" s="115"/>
      <c r="GRH58" s="115"/>
      <c r="GRI58" s="115"/>
      <c r="GRJ58" s="115"/>
      <c r="GRK58" s="115"/>
      <c r="GRL58" s="115"/>
      <c r="GRM58" s="115"/>
      <c r="GRN58" s="115"/>
      <c r="GRO58" s="115"/>
      <c r="GRP58" s="115"/>
      <c r="GRQ58" s="115"/>
      <c r="GRR58" s="115"/>
      <c r="GRS58" s="115"/>
      <c r="GRT58" s="115"/>
      <c r="GRU58" s="115"/>
      <c r="GRV58" s="115"/>
      <c r="GRW58" s="115"/>
      <c r="GRX58" s="115"/>
      <c r="GRY58" s="115"/>
      <c r="GRZ58" s="115"/>
      <c r="GSA58" s="115"/>
      <c r="GSB58" s="115"/>
      <c r="GSC58" s="115"/>
      <c r="GSD58" s="115"/>
      <c r="GSE58" s="115"/>
      <c r="GSF58" s="115"/>
      <c r="GSG58" s="115"/>
      <c r="GSH58" s="115"/>
      <c r="GSI58" s="115"/>
      <c r="GSJ58" s="115"/>
      <c r="GSK58" s="115"/>
      <c r="GSL58" s="115"/>
      <c r="GSM58" s="115"/>
      <c r="GSN58" s="115"/>
      <c r="GSO58" s="115"/>
      <c r="GSP58" s="115"/>
      <c r="GSQ58" s="115"/>
      <c r="GSR58" s="115"/>
      <c r="GSS58" s="115"/>
      <c r="GST58" s="115"/>
      <c r="GSU58" s="115"/>
      <c r="GSV58" s="115"/>
      <c r="GSW58" s="115"/>
      <c r="GSX58" s="115"/>
      <c r="GSY58" s="115"/>
      <c r="GSZ58" s="115"/>
      <c r="GTA58" s="115"/>
      <c r="GTB58" s="115"/>
      <c r="GTC58" s="115"/>
      <c r="GTD58" s="115"/>
      <c r="GTE58" s="115"/>
      <c r="GTF58" s="115"/>
      <c r="GTG58" s="115"/>
      <c r="GTH58" s="115"/>
      <c r="GTI58" s="115"/>
      <c r="GTJ58" s="115"/>
      <c r="GTK58" s="115"/>
      <c r="GTL58" s="115"/>
      <c r="GTM58" s="115"/>
      <c r="GTN58" s="115"/>
      <c r="GTO58" s="115"/>
      <c r="GTP58" s="115"/>
      <c r="GTQ58" s="115"/>
      <c r="GTR58" s="115"/>
      <c r="GTS58" s="115"/>
      <c r="GTT58" s="115"/>
      <c r="GTU58" s="115"/>
      <c r="GTV58" s="115"/>
      <c r="GTW58" s="115"/>
      <c r="GTX58" s="115"/>
      <c r="GTY58" s="115"/>
      <c r="GTZ58" s="115"/>
      <c r="GUA58" s="115"/>
      <c r="GUB58" s="115"/>
      <c r="GUC58" s="115"/>
      <c r="GUD58" s="115"/>
      <c r="GUE58" s="115"/>
      <c r="GUF58" s="115"/>
      <c r="GUG58" s="115"/>
      <c r="GUH58" s="115"/>
      <c r="GUI58" s="115"/>
      <c r="GUJ58" s="115"/>
      <c r="GUK58" s="115"/>
      <c r="GUL58" s="115"/>
      <c r="GUM58" s="115"/>
      <c r="GUN58" s="115"/>
      <c r="GUO58" s="115"/>
      <c r="GUP58" s="115"/>
      <c r="GUQ58" s="115"/>
      <c r="GUR58" s="115"/>
      <c r="GUS58" s="115"/>
      <c r="GUT58" s="115"/>
      <c r="GUU58" s="115"/>
      <c r="GUV58" s="115"/>
      <c r="GUW58" s="115"/>
      <c r="GUX58" s="115"/>
      <c r="GUY58" s="115"/>
      <c r="GUZ58" s="115"/>
      <c r="GVA58" s="115"/>
      <c r="GVB58" s="115"/>
      <c r="GVC58" s="115"/>
      <c r="GVD58" s="115"/>
      <c r="GVE58" s="115"/>
      <c r="GVF58" s="115"/>
      <c r="GVG58" s="115"/>
      <c r="GVH58" s="115"/>
      <c r="GVI58" s="115"/>
      <c r="GVJ58" s="115"/>
      <c r="GVK58" s="115"/>
      <c r="GVL58" s="115"/>
      <c r="GVM58" s="115"/>
      <c r="GVN58" s="115"/>
      <c r="GVO58" s="115"/>
      <c r="GVP58" s="115"/>
      <c r="GVQ58" s="115"/>
      <c r="GVR58" s="115"/>
      <c r="GVS58" s="115"/>
      <c r="GVT58" s="115"/>
      <c r="GVU58" s="115"/>
      <c r="GVV58" s="115"/>
      <c r="GVW58" s="115"/>
      <c r="GVX58" s="115"/>
      <c r="GVY58" s="115"/>
      <c r="GVZ58" s="115"/>
      <c r="GWA58" s="115"/>
      <c r="GWB58" s="115"/>
      <c r="GWC58" s="115"/>
      <c r="GWD58" s="115"/>
      <c r="GWE58" s="115"/>
      <c r="GWF58" s="115"/>
      <c r="GWG58" s="115"/>
      <c r="GWH58" s="115"/>
      <c r="GWI58" s="115"/>
      <c r="GWJ58" s="115"/>
      <c r="GWK58" s="115"/>
      <c r="GWL58" s="115"/>
      <c r="GWM58" s="115"/>
      <c r="GWN58" s="115"/>
      <c r="GWO58" s="115"/>
      <c r="GWP58" s="115"/>
      <c r="GWQ58" s="115"/>
      <c r="GWR58" s="115"/>
      <c r="GWS58" s="115"/>
      <c r="GWT58" s="115"/>
      <c r="GWU58" s="115"/>
      <c r="GWV58" s="115"/>
      <c r="GWW58" s="115"/>
      <c r="GWX58" s="115"/>
      <c r="GWY58" s="115"/>
      <c r="GWZ58" s="115"/>
      <c r="GXA58" s="115"/>
      <c r="GXB58" s="115"/>
      <c r="GXC58" s="115"/>
      <c r="GXD58" s="115"/>
      <c r="GXE58" s="115"/>
      <c r="GXF58" s="115"/>
      <c r="GXG58" s="115"/>
      <c r="GXH58" s="115"/>
      <c r="GXI58" s="115"/>
      <c r="GXJ58" s="115"/>
      <c r="GXK58" s="115"/>
      <c r="GXL58" s="115"/>
      <c r="GXM58" s="115"/>
      <c r="GXN58" s="115"/>
      <c r="GXO58" s="115"/>
      <c r="GXP58" s="115"/>
      <c r="GXQ58" s="115"/>
      <c r="GXR58" s="115"/>
      <c r="GXS58" s="115"/>
      <c r="GXT58" s="115"/>
      <c r="GXU58" s="115"/>
      <c r="GXV58" s="115"/>
      <c r="GXW58" s="115"/>
      <c r="GXX58" s="115"/>
      <c r="GXY58" s="115"/>
      <c r="GXZ58" s="115"/>
      <c r="GYA58" s="115"/>
      <c r="GYB58" s="115"/>
      <c r="GYC58" s="115"/>
      <c r="GYD58" s="115"/>
      <c r="GYE58" s="115"/>
      <c r="GYF58" s="115"/>
      <c r="GYG58" s="115"/>
      <c r="GYH58" s="115"/>
      <c r="GYI58" s="115"/>
      <c r="GYJ58" s="115"/>
      <c r="GYK58" s="115"/>
      <c r="GYL58" s="115"/>
      <c r="GYM58" s="115"/>
      <c r="GYN58" s="115"/>
      <c r="GYO58" s="115"/>
      <c r="GYP58" s="115"/>
      <c r="GYQ58" s="115"/>
      <c r="GYR58" s="115"/>
      <c r="GYS58" s="115"/>
      <c r="GYT58" s="115"/>
      <c r="GYU58" s="115"/>
      <c r="GYV58" s="115"/>
      <c r="GYW58" s="115"/>
      <c r="GYX58" s="115"/>
      <c r="GYY58" s="115"/>
      <c r="GYZ58" s="115"/>
      <c r="GZA58" s="115"/>
      <c r="GZB58" s="115"/>
      <c r="GZC58" s="115"/>
      <c r="GZD58" s="115"/>
      <c r="GZE58" s="115"/>
      <c r="GZF58" s="115"/>
      <c r="GZG58" s="115"/>
      <c r="GZH58" s="115"/>
      <c r="GZI58" s="115"/>
      <c r="GZJ58" s="115"/>
      <c r="GZK58" s="115"/>
      <c r="GZL58" s="115"/>
      <c r="GZM58" s="115"/>
      <c r="GZN58" s="115"/>
      <c r="GZO58" s="115"/>
      <c r="GZP58" s="115"/>
      <c r="GZQ58" s="115"/>
      <c r="GZR58" s="115"/>
      <c r="GZS58" s="115"/>
      <c r="GZT58" s="115"/>
      <c r="GZU58" s="115"/>
      <c r="GZV58" s="115"/>
      <c r="GZW58" s="115"/>
      <c r="GZX58" s="115"/>
      <c r="GZY58" s="115"/>
      <c r="GZZ58" s="115"/>
      <c r="HAA58" s="115"/>
      <c r="HAB58" s="115"/>
      <c r="HAC58" s="115"/>
      <c r="HAD58" s="115"/>
      <c r="HAE58" s="115"/>
      <c r="HAF58" s="115"/>
      <c r="HAG58" s="115"/>
      <c r="HAH58" s="115"/>
      <c r="HAI58" s="115"/>
      <c r="HAJ58" s="115"/>
      <c r="HAK58" s="115"/>
      <c r="HAL58" s="115"/>
      <c r="HAM58" s="115"/>
      <c r="HAN58" s="115"/>
      <c r="HAO58" s="115"/>
      <c r="HAP58" s="115"/>
      <c r="HAQ58" s="115"/>
      <c r="HAR58" s="115"/>
      <c r="HAS58" s="115"/>
      <c r="HAT58" s="115"/>
      <c r="HAU58" s="115"/>
      <c r="HAV58" s="115"/>
      <c r="HAW58" s="115"/>
      <c r="HAX58" s="115"/>
      <c r="HAY58" s="115"/>
      <c r="HAZ58" s="115"/>
      <c r="HBA58" s="115"/>
      <c r="HBB58" s="115"/>
      <c r="HBC58" s="115"/>
      <c r="HBD58" s="115"/>
      <c r="HBE58" s="115"/>
      <c r="HBF58" s="115"/>
      <c r="HBG58" s="115"/>
      <c r="HBH58" s="115"/>
      <c r="HBI58" s="115"/>
      <c r="HBJ58" s="115"/>
      <c r="HBK58" s="115"/>
      <c r="HBL58" s="115"/>
      <c r="HBM58" s="115"/>
      <c r="HBN58" s="115"/>
      <c r="HBO58" s="115"/>
      <c r="HBP58" s="115"/>
      <c r="HBQ58" s="115"/>
      <c r="HBR58" s="115"/>
      <c r="HBS58" s="115"/>
      <c r="HBT58" s="115"/>
      <c r="HBU58" s="115"/>
      <c r="HBV58" s="115"/>
      <c r="HBW58" s="115"/>
      <c r="HBX58" s="115"/>
      <c r="HBY58" s="115"/>
      <c r="HBZ58" s="115"/>
      <c r="HCA58" s="115"/>
      <c r="HCB58" s="115"/>
      <c r="HCC58" s="115"/>
      <c r="HCD58" s="115"/>
      <c r="HCE58" s="115"/>
      <c r="HCF58" s="115"/>
      <c r="HCG58" s="115"/>
      <c r="HCH58" s="115"/>
      <c r="HCI58" s="115"/>
      <c r="HCJ58" s="115"/>
      <c r="HCK58" s="115"/>
      <c r="HCL58" s="115"/>
      <c r="HCM58" s="115"/>
      <c r="HCN58" s="115"/>
      <c r="HCO58" s="115"/>
      <c r="HCP58" s="115"/>
      <c r="HCQ58" s="115"/>
      <c r="HCR58" s="115"/>
      <c r="HCS58" s="115"/>
      <c r="HCT58" s="115"/>
      <c r="HCU58" s="115"/>
      <c r="HCV58" s="115"/>
      <c r="HCW58" s="115"/>
      <c r="HCX58" s="115"/>
      <c r="HCY58" s="115"/>
      <c r="HCZ58" s="115"/>
      <c r="HDA58" s="115"/>
      <c r="HDB58" s="115"/>
      <c r="HDC58" s="115"/>
      <c r="HDD58" s="115"/>
      <c r="HDE58" s="115"/>
      <c r="HDF58" s="115"/>
      <c r="HDG58" s="115"/>
      <c r="HDH58" s="115"/>
      <c r="HDI58" s="115"/>
      <c r="HDJ58" s="115"/>
      <c r="HDK58" s="115"/>
      <c r="HDL58" s="115"/>
      <c r="HDM58" s="115"/>
      <c r="HDN58" s="115"/>
      <c r="HDO58" s="115"/>
      <c r="HDP58" s="115"/>
      <c r="HDQ58" s="115"/>
      <c r="HDR58" s="115"/>
      <c r="HDS58" s="115"/>
      <c r="HDT58" s="115"/>
      <c r="HDU58" s="115"/>
      <c r="HDV58" s="115"/>
      <c r="HDW58" s="115"/>
      <c r="HDX58" s="115"/>
      <c r="HDY58" s="115"/>
      <c r="HDZ58" s="115"/>
      <c r="HEA58" s="115"/>
      <c r="HEB58" s="115"/>
      <c r="HEC58" s="115"/>
      <c r="HED58" s="115"/>
      <c r="HEE58" s="115"/>
      <c r="HEF58" s="115"/>
      <c r="HEG58" s="115"/>
      <c r="HEH58" s="115"/>
      <c r="HEI58" s="115"/>
      <c r="HEJ58" s="115"/>
      <c r="HEK58" s="115"/>
      <c r="HEL58" s="115"/>
      <c r="HEM58" s="115"/>
      <c r="HEN58" s="115"/>
      <c r="HEO58" s="115"/>
      <c r="HEP58" s="115"/>
      <c r="HEQ58" s="115"/>
      <c r="HER58" s="115"/>
      <c r="HES58" s="115"/>
      <c r="HET58" s="115"/>
      <c r="HEU58" s="115"/>
      <c r="HEV58" s="115"/>
      <c r="HEW58" s="115"/>
      <c r="HEX58" s="115"/>
      <c r="HEY58" s="115"/>
      <c r="HEZ58" s="115"/>
      <c r="HFA58" s="115"/>
      <c r="HFB58" s="115"/>
      <c r="HFC58" s="115"/>
      <c r="HFD58" s="115"/>
      <c r="HFE58" s="115"/>
      <c r="HFF58" s="115"/>
      <c r="HFG58" s="115"/>
      <c r="HFH58" s="115"/>
      <c r="HFI58" s="115"/>
      <c r="HFJ58" s="115"/>
      <c r="HFK58" s="115"/>
      <c r="HFL58" s="115"/>
      <c r="HFM58" s="115"/>
      <c r="HFN58" s="115"/>
      <c r="HFO58" s="115"/>
      <c r="HFP58" s="115"/>
      <c r="HFQ58" s="115"/>
      <c r="HFR58" s="115"/>
      <c r="HFS58" s="115"/>
      <c r="HFT58" s="115"/>
      <c r="HFU58" s="115"/>
      <c r="HFV58" s="115"/>
      <c r="HFW58" s="115"/>
      <c r="HFX58" s="115"/>
      <c r="HFY58" s="115"/>
      <c r="HFZ58" s="115"/>
      <c r="HGA58" s="115"/>
      <c r="HGB58" s="115"/>
      <c r="HGC58" s="115"/>
      <c r="HGD58" s="115"/>
      <c r="HGE58" s="115"/>
      <c r="HGF58" s="115"/>
      <c r="HGG58" s="115"/>
      <c r="HGH58" s="115"/>
      <c r="HGI58" s="115"/>
      <c r="HGJ58" s="115"/>
      <c r="HGK58" s="115"/>
      <c r="HGL58" s="115"/>
      <c r="HGM58" s="115"/>
      <c r="HGN58" s="115"/>
      <c r="HGO58" s="115"/>
      <c r="HGP58" s="115"/>
      <c r="HGQ58" s="115"/>
      <c r="HGR58" s="115"/>
      <c r="HGS58" s="115"/>
      <c r="HGT58" s="115"/>
      <c r="HGU58" s="115"/>
      <c r="HGV58" s="115"/>
      <c r="HGW58" s="115"/>
      <c r="HGX58" s="115"/>
      <c r="HGY58" s="115"/>
      <c r="HGZ58" s="115"/>
      <c r="HHA58" s="115"/>
      <c r="HHB58" s="115"/>
      <c r="HHC58" s="115"/>
      <c r="HHD58" s="115"/>
      <c r="HHE58" s="115"/>
      <c r="HHF58" s="115"/>
      <c r="HHG58" s="115"/>
      <c r="HHH58" s="115"/>
      <c r="HHI58" s="115"/>
      <c r="HHJ58" s="115"/>
      <c r="HHK58" s="115"/>
      <c r="HHL58" s="115"/>
      <c r="HHM58" s="115"/>
      <c r="HHN58" s="115"/>
      <c r="HHO58" s="115"/>
      <c r="HHP58" s="115"/>
      <c r="HHQ58" s="115"/>
      <c r="HHR58" s="115"/>
      <c r="HHS58" s="115"/>
      <c r="HHT58" s="115"/>
      <c r="HHU58" s="115"/>
      <c r="HHV58" s="115"/>
      <c r="HHW58" s="115"/>
      <c r="HHX58" s="115"/>
      <c r="HHY58" s="115"/>
      <c r="HHZ58" s="115"/>
      <c r="HIA58" s="115"/>
      <c r="HIB58" s="115"/>
      <c r="HIC58" s="115"/>
      <c r="HID58" s="115"/>
      <c r="HIE58" s="115"/>
      <c r="HIF58" s="115"/>
      <c r="HIG58" s="115"/>
      <c r="HIH58" s="115"/>
      <c r="HII58" s="115"/>
      <c r="HIJ58" s="115"/>
      <c r="HIK58" s="115"/>
      <c r="HIL58" s="115"/>
      <c r="HIM58" s="115"/>
      <c r="HIN58" s="115"/>
      <c r="HIO58" s="115"/>
      <c r="HIP58" s="115"/>
      <c r="HIQ58" s="115"/>
      <c r="HIR58" s="115"/>
      <c r="HIS58" s="115"/>
      <c r="HIT58" s="115"/>
      <c r="HIU58" s="115"/>
      <c r="HIV58" s="115"/>
      <c r="HIW58" s="115"/>
      <c r="HIX58" s="115"/>
      <c r="HIY58" s="115"/>
      <c r="HIZ58" s="115"/>
      <c r="HJA58" s="115"/>
      <c r="HJB58" s="115"/>
      <c r="HJC58" s="115"/>
      <c r="HJD58" s="115"/>
      <c r="HJE58" s="115"/>
      <c r="HJF58" s="115"/>
      <c r="HJG58" s="115"/>
      <c r="HJH58" s="115"/>
      <c r="HJI58" s="115"/>
      <c r="HJJ58" s="115"/>
      <c r="HJK58" s="115"/>
      <c r="HJL58" s="115"/>
      <c r="HJM58" s="115"/>
      <c r="HJN58" s="115"/>
      <c r="HJO58" s="115"/>
      <c r="HJP58" s="115"/>
      <c r="HJQ58" s="115"/>
      <c r="HJR58" s="115"/>
      <c r="HJS58" s="115"/>
      <c r="HJT58" s="115"/>
      <c r="HJU58" s="115"/>
      <c r="HJV58" s="115"/>
      <c r="HJW58" s="115"/>
      <c r="HJX58" s="115"/>
      <c r="HJY58" s="115"/>
      <c r="HJZ58" s="115"/>
      <c r="HKA58" s="115"/>
      <c r="HKB58" s="115"/>
      <c r="HKC58" s="115"/>
      <c r="HKD58" s="115"/>
      <c r="HKE58" s="115"/>
      <c r="HKF58" s="115"/>
      <c r="HKG58" s="115"/>
      <c r="HKH58" s="115"/>
      <c r="HKI58" s="115"/>
      <c r="HKJ58" s="115"/>
      <c r="HKK58" s="115"/>
      <c r="HKL58" s="115"/>
      <c r="HKM58" s="115"/>
      <c r="HKN58" s="115"/>
      <c r="HKO58" s="115"/>
      <c r="HKP58" s="115"/>
      <c r="HKQ58" s="115"/>
      <c r="HKR58" s="115"/>
      <c r="HKS58" s="115"/>
      <c r="HKT58" s="115"/>
      <c r="HKU58" s="115"/>
      <c r="HKV58" s="115"/>
      <c r="HKW58" s="115"/>
      <c r="HKX58" s="115"/>
      <c r="HKY58" s="115"/>
      <c r="HKZ58" s="115"/>
      <c r="HLA58" s="115"/>
      <c r="HLB58" s="115"/>
      <c r="HLC58" s="115"/>
      <c r="HLD58" s="115"/>
      <c r="HLE58" s="115"/>
      <c r="HLF58" s="115"/>
      <c r="HLG58" s="115"/>
      <c r="HLH58" s="115"/>
      <c r="HLI58" s="115"/>
      <c r="HLJ58" s="115"/>
      <c r="HLK58" s="115"/>
      <c r="HLL58" s="115"/>
      <c r="HLM58" s="115"/>
      <c r="HLN58" s="115"/>
      <c r="HLO58" s="115"/>
      <c r="HLP58" s="115"/>
      <c r="HLQ58" s="115"/>
      <c r="HLR58" s="115"/>
      <c r="HLS58" s="115"/>
      <c r="HLT58" s="115"/>
      <c r="HLU58" s="115"/>
      <c r="HLV58" s="115"/>
      <c r="HLW58" s="115"/>
      <c r="HLX58" s="115"/>
      <c r="HLY58" s="115"/>
      <c r="HLZ58" s="115"/>
      <c r="HMA58" s="115"/>
      <c r="HMB58" s="115"/>
      <c r="HMC58" s="115"/>
      <c r="HMD58" s="115"/>
      <c r="HME58" s="115"/>
      <c r="HMF58" s="115"/>
      <c r="HMG58" s="115"/>
      <c r="HMH58" s="115"/>
      <c r="HMI58" s="115"/>
      <c r="HMJ58" s="115"/>
      <c r="HMK58" s="115"/>
      <c r="HML58" s="115"/>
      <c r="HMM58" s="115"/>
      <c r="HMN58" s="115"/>
      <c r="HMO58" s="115"/>
      <c r="HMP58" s="115"/>
      <c r="HMQ58" s="115"/>
      <c r="HMR58" s="115"/>
      <c r="HMS58" s="115"/>
      <c r="HMT58" s="115"/>
      <c r="HMU58" s="115"/>
      <c r="HMV58" s="115"/>
      <c r="HMW58" s="115"/>
      <c r="HMX58" s="115"/>
      <c r="HMY58" s="115"/>
      <c r="HMZ58" s="115"/>
      <c r="HNA58" s="115"/>
      <c r="HNB58" s="115"/>
      <c r="HNC58" s="115"/>
      <c r="HND58" s="115"/>
      <c r="HNE58" s="115"/>
      <c r="HNF58" s="115"/>
      <c r="HNG58" s="115"/>
      <c r="HNH58" s="115"/>
      <c r="HNI58" s="115"/>
      <c r="HNJ58" s="115"/>
      <c r="HNK58" s="115"/>
      <c r="HNL58" s="115"/>
      <c r="HNM58" s="115"/>
      <c r="HNN58" s="115"/>
      <c r="HNO58" s="115"/>
      <c r="HNP58" s="115"/>
      <c r="HNQ58" s="115"/>
      <c r="HNR58" s="115"/>
      <c r="HNS58" s="115"/>
      <c r="HNT58" s="115"/>
      <c r="HNU58" s="115"/>
      <c r="HNV58" s="115"/>
      <c r="HNW58" s="115"/>
      <c r="HNX58" s="115"/>
      <c r="HNY58" s="115"/>
      <c r="HNZ58" s="115"/>
      <c r="HOA58" s="115"/>
      <c r="HOB58" s="115"/>
      <c r="HOC58" s="115"/>
      <c r="HOD58" s="115"/>
      <c r="HOE58" s="115"/>
      <c r="HOF58" s="115"/>
      <c r="HOG58" s="115"/>
      <c r="HOH58" s="115"/>
      <c r="HOI58" s="115"/>
      <c r="HOJ58" s="115"/>
      <c r="HOK58" s="115"/>
      <c r="HOL58" s="115"/>
      <c r="HOM58" s="115"/>
      <c r="HON58" s="115"/>
      <c r="HOO58" s="115"/>
      <c r="HOP58" s="115"/>
      <c r="HOQ58" s="115"/>
      <c r="HOR58" s="115"/>
      <c r="HOS58" s="115"/>
      <c r="HOT58" s="115"/>
      <c r="HOU58" s="115"/>
      <c r="HOV58" s="115"/>
      <c r="HOW58" s="115"/>
      <c r="HOX58" s="115"/>
      <c r="HOY58" s="115"/>
      <c r="HOZ58" s="115"/>
      <c r="HPA58" s="115"/>
      <c r="HPB58" s="115"/>
      <c r="HPC58" s="115"/>
      <c r="HPD58" s="115"/>
      <c r="HPE58" s="115"/>
      <c r="HPF58" s="115"/>
      <c r="HPG58" s="115"/>
      <c r="HPH58" s="115"/>
      <c r="HPI58" s="115"/>
      <c r="HPJ58" s="115"/>
      <c r="HPK58" s="115"/>
      <c r="HPL58" s="115"/>
      <c r="HPM58" s="115"/>
      <c r="HPN58" s="115"/>
      <c r="HPO58" s="115"/>
      <c r="HPP58" s="115"/>
      <c r="HPQ58" s="115"/>
      <c r="HPR58" s="115"/>
      <c r="HPS58" s="115"/>
      <c r="HPT58" s="115"/>
      <c r="HPU58" s="115"/>
      <c r="HPV58" s="115"/>
      <c r="HPW58" s="115"/>
      <c r="HPX58" s="115"/>
      <c r="HPY58" s="115"/>
      <c r="HPZ58" s="115"/>
      <c r="HQA58" s="115"/>
      <c r="HQB58" s="115"/>
      <c r="HQC58" s="115"/>
      <c r="HQD58" s="115"/>
      <c r="HQE58" s="115"/>
      <c r="HQF58" s="115"/>
      <c r="HQG58" s="115"/>
      <c r="HQH58" s="115"/>
      <c r="HQI58" s="115"/>
      <c r="HQJ58" s="115"/>
      <c r="HQK58" s="115"/>
      <c r="HQL58" s="115"/>
      <c r="HQM58" s="115"/>
      <c r="HQN58" s="115"/>
      <c r="HQO58" s="115"/>
      <c r="HQP58" s="115"/>
      <c r="HQQ58" s="115"/>
      <c r="HQR58" s="115"/>
      <c r="HQS58" s="115"/>
      <c r="HQT58" s="115"/>
      <c r="HQU58" s="115"/>
      <c r="HQV58" s="115"/>
      <c r="HQW58" s="115"/>
      <c r="HQX58" s="115"/>
      <c r="HQY58" s="115"/>
      <c r="HQZ58" s="115"/>
      <c r="HRA58" s="115"/>
      <c r="HRB58" s="115"/>
      <c r="HRC58" s="115"/>
      <c r="HRD58" s="115"/>
      <c r="HRE58" s="115"/>
      <c r="HRF58" s="115"/>
      <c r="HRG58" s="115"/>
      <c r="HRH58" s="115"/>
      <c r="HRI58" s="115"/>
      <c r="HRJ58" s="115"/>
      <c r="HRK58" s="115"/>
      <c r="HRL58" s="115"/>
      <c r="HRM58" s="115"/>
      <c r="HRN58" s="115"/>
      <c r="HRO58" s="115"/>
      <c r="HRP58" s="115"/>
      <c r="HRQ58" s="115"/>
      <c r="HRR58" s="115"/>
      <c r="HRS58" s="115"/>
      <c r="HRT58" s="115"/>
      <c r="HRU58" s="115"/>
      <c r="HRV58" s="115"/>
      <c r="HRW58" s="115"/>
      <c r="HRX58" s="115"/>
      <c r="HRY58" s="115"/>
      <c r="HRZ58" s="115"/>
      <c r="HSA58" s="115"/>
      <c r="HSB58" s="115"/>
      <c r="HSC58" s="115"/>
      <c r="HSD58" s="115"/>
      <c r="HSE58" s="115"/>
      <c r="HSF58" s="115"/>
      <c r="HSG58" s="115"/>
      <c r="HSH58" s="115"/>
      <c r="HSI58" s="115"/>
      <c r="HSJ58" s="115"/>
      <c r="HSK58" s="115"/>
      <c r="HSL58" s="115"/>
      <c r="HSM58" s="115"/>
      <c r="HSN58" s="115"/>
      <c r="HSO58" s="115"/>
      <c r="HSP58" s="115"/>
      <c r="HSQ58" s="115"/>
      <c r="HSR58" s="115"/>
      <c r="HSS58" s="115"/>
      <c r="HST58" s="115"/>
      <c r="HSU58" s="115"/>
      <c r="HSV58" s="115"/>
      <c r="HSW58" s="115"/>
      <c r="HSX58" s="115"/>
      <c r="HSY58" s="115"/>
      <c r="HSZ58" s="115"/>
      <c r="HTA58" s="115"/>
      <c r="HTB58" s="115"/>
      <c r="HTC58" s="115"/>
      <c r="HTD58" s="115"/>
      <c r="HTE58" s="115"/>
      <c r="HTF58" s="115"/>
      <c r="HTG58" s="115"/>
      <c r="HTH58" s="115"/>
      <c r="HTI58" s="115"/>
      <c r="HTJ58" s="115"/>
      <c r="HTK58" s="115"/>
      <c r="HTL58" s="115"/>
      <c r="HTM58" s="115"/>
      <c r="HTN58" s="115"/>
      <c r="HTO58" s="115"/>
      <c r="HTP58" s="115"/>
      <c r="HTQ58" s="115"/>
      <c r="HTR58" s="115"/>
      <c r="HTS58" s="115"/>
      <c r="HTT58" s="115"/>
      <c r="HTU58" s="115"/>
      <c r="HTV58" s="115"/>
      <c r="HTW58" s="115"/>
      <c r="HTX58" s="115"/>
      <c r="HTY58" s="115"/>
      <c r="HTZ58" s="115"/>
      <c r="HUA58" s="115"/>
      <c r="HUB58" s="115"/>
      <c r="HUC58" s="115"/>
      <c r="HUD58" s="115"/>
      <c r="HUE58" s="115"/>
      <c r="HUF58" s="115"/>
      <c r="HUG58" s="115"/>
      <c r="HUH58" s="115"/>
      <c r="HUI58" s="115"/>
      <c r="HUJ58" s="115"/>
      <c r="HUK58" s="115"/>
      <c r="HUL58" s="115"/>
      <c r="HUM58" s="115"/>
      <c r="HUN58" s="115"/>
      <c r="HUO58" s="115"/>
      <c r="HUP58" s="115"/>
      <c r="HUQ58" s="115"/>
      <c r="HUR58" s="115"/>
      <c r="HUS58" s="115"/>
      <c r="HUT58" s="115"/>
      <c r="HUU58" s="115"/>
      <c r="HUV58" s="115"/>
      <c r="HUW58" s="115"/>
      <c r="HUX58" s="115"/>
      <c r="HUY58" s="115"/>
      <c r="HUZ58" s="115"/>
      <c r="HVA58" s="115"/>
      <c r="HVB58" s="115"/>
      <c r="HVC58" s="115"/>
      <c r="HVD58" s="115"/>
      <c r="HVE58" s="115"/>
      <c r="HVF58" s="115"/>
      <c r="HVG58" s="115"/>
      <c r="HVH58" s="115"/>
      <c r="HVI58" s="115"/>
      <c r="HVJ58" s="115"/>
      <c r="HVK58" s="115"/>
      <c r="HVL58" s="115"/>
      <c r="HVM58" s="115"/>
      <c r="HVN58" s="115"/>
      <c r="HVO58" s="115"/>
      <c r="HVP58" s="115"/>
      <c r="HVQ58" s="115"/>
      <c r="HVR58" s="115"/>
      <c r="HVS58" s="115"/>
      <c r="HVT58" s="115"/>
      <c r="HVU58" s="115"/>
      <c r="HVV58" s="115"/>
      <c r="HVW58" s="115"/>
      <c r="HVX58" s="115"/>
      <c r="HVY58" s="115"/>
      <c r="HVZ58" s="115"/>
      <c r="HWA58" s="115"/>
      <c r="HWB58" s="115"/>
      <c r="HWC58" s="115"/>
      <c r="HWD58" s="115"/>
      <c r="HWE58" s="115"/>
      <c r="HWF58" s="115"/>
      <c r="HWG58" s="115"/>
      <c r="HWH58" s="115"/>
      <c r="HWI58" s="115"/>
      <c r="HWJ58" s="115"/>
      <c r="HWK58" s="115"/>
      <c r="HWL58" s="115"/>
      <c r="HWM58" s="115"/>
      <c r="HWN58" s="115"/>
      <c r="HWO58" s="115"/>
      <c r="HWP58" s="115"/>
      <c r="HWQ58" s="115"/>
      <c r="HWR58" s="115"/>
      <c r="HWS58" s="115"/>
      <c r="HWT58" s="115"/>
      <c r="HWU58" s="115"/>
      <c r="HWV58" s="115"/>
      <c r="HWW58" s="115"/>
      <c r="HWX58" s="115"/>
      <c r="HWY58" s="115"/>
      <c r="HWZ58" s="115"/>
      <c r="HXA58" s="115"/>
      <c r="HXB58" s="115"/>
      <c r="HXC58" s="115"/>
      <c r="HXD58" s="115"/>
      <c r="HXE58" s="115"/>
      <c r="HXF58" s="115"/>
      <c r="HXG58" s="115"/>
      <c r="HXH58" s="115"/>
      <c r="HXI58" s="115"/>
      <c r="HXJ58" s="115"/>
      <c r="HXK58" s="115"/>
      <c r="HXL58" s="115"/>
      <c r="HXM58" s="115"/>
      <c r="HXN58" s="115"/>
      <c r="HXO58" s="115"/>
      <c r="HXP58" s="115"/>
      <c r="HXQ58" s="115"/>
      <c r="HXR58" s="115"/>
      <c r="HXS58" s="115"/>
      <c r="HXT58" s="115"/>
      <c r="HXU58" s="115"/>
      <c r="HXV58" s="115"/>
      <c r="HXW58" s="115"/>
      <c r="HXX58" s="115"/>
      <c r="HXY58" s="115"/>
      <c r="HXZ58" s="115"/>
      <c r="HYA58" s="115"/>
      <c r="HYB58" s="115"/>
      <c r="HYC58" s="115"/>
      <c r="HYD58" s="115"/>
      <c r="HYE58" s="115"/>
      <c r="HYF58" s="115"/>
      <c r="HYG58" s="115"/>
      <c r="HYH58" s="115"/>
      <c r="HYI58" s="115"/>
      <c r="HYJ58" s="115"/>
      <c r="HYK58" s="115"/>
      <c r="HYL58" s="115"/>
      <c r="HYM58" s="115"/>
      <c r="HYN58" s="115"/>
      <c r="HYO58" s="115"/>
      <c r="HYP58" s="115"/>
      <c r="HYQ58" s="115"/>
      <c r="HYR58" s="115"/>
      <c r="HYS58" s="115"/>
      <c r="HYT58" s="115"/>
      <c r="HYU58" s="115"/>
      <c r="HYV58" s="115"/>
      <c r="HYW58" s="115"/>
      <c r="HYX58" s="115"/>
      <c r="HYY58" s="115"/>
      <c r="HYZ58" s="115"/>
      <c r="HZA58" s="115"/>
      <c r="HZB58" s="115"/>
      <c r="HZC58" s="115"/>
      <c r="HZD58" s="115"/>
      <c r="HZE58" s="115"/>
      <c r="HZF58" s="115"/>
      <c r="HZG58" s="115"/>
      <c r="HZH58" s="115"/>
      <c r="HZI58" s="115"/>
      <c r="HZJ58" s="115"/>
      <c r="HZK58" s="115"/>
      <c r="HZL58" s="115"/>
      <c r="HZM58" s="115"/>
      <c r="HZN58" s="115"/>
      <c r="HZO58" s="115"/>
      <c r="HZP58" s="115"/>
      <c r="HZQ58" s="115"/>
      <c r="HZR58" s="115"/>
      <c r="HZS58" s="115"/>
      <c r="HZT58" s="115"/>
      <c r="HZU58" s="115"/>
      <c r="HZV58" s="115"/>
      <c r="HZW58" s="115"/>
      <c r="HZX58" s="115"/>
      <c r="HZY58" s="115"/>
      <c r="HZZ58" s="115"/>
      <c r="IAA58" s="115"/>
      <c r="IAB58" s="115"/>
      <c r="IAC58" s="115"/>
      <c r="IAD58" s="115"/>
      <c r="IAE58" s="115"/>
      <c r="IAF58" s="115"/>
      <c r="IAG58" s="115"/>
      <c r="IAH58" s="115"/>
      <c r="IAI58" s="115"/>
      <c r="IAJ58" s="115"/>
      <c r="IAK58" s="115"/>
      <c r="IAL58" s="115"/>
      <c r="IAM58" s="115"/>
      <c r="IAN58" s="115"/>
      <c r="IAO58" s="115"/>
      <c r="IAP58" s="115"/>
      <c r="IAQ58" s="115"/>
      <c r="IAR58" s="115"/>
      <c r="IAS58" s="115"/>
      <c r="IAT58" s="115"/>
      <c r="IAU58" s="115"/>
      <c r="IAV58" s="115"/>
      <c r="IAW58" s="115"/>
      <c r="IAX58" s="115"/>
      <c r="IAY58" s="115"/>
      <c r="IAZ58" s="115"/>
      <c r="IBA58" s="115"/>
      <c r="IBB58" s="115"/>
      <c r="IBC58" s="115"/>
      <c r="IBD58" s="115"/>
      <c r="IBE58" s="115"/>
      <c r="IBF58" s="115"/>
      <c r="IBG58" s="115"/>
      <c r="IBH58" s="115"/>
      <c r="IBI58" s="115"/>
      <c r="IBJ58" s="115"/>
      <c r="IBK58" s="115"/>
      <c r="IBL58" s="115"/>
      <c r="IBM58" s="115"/>
      <c r="IBN58" s="115"/>
      <c r="IBO58" s="115"/>
      <c r="IBP58" s="115"/>
      <c r="IBQ58" s="115"/>
      <c r="IBR58" s="115"/>
      <c r="IBS58" s="115"/>
      <c r="IBT58" s="115"/>
      <c r="IBU58" s="115"/>
      <c r="IBV58" s="115"/>
      <c r="IBW58" s="115"/>
      <c r="IBX58" s="115"/>
      <c r="IBY58" s="115"/>
      <c r="IBZ58" s="115"/>
      <c r="ICA58" s="115"/>
      <c r="ICB58" s="115"/>
      <c r="ICC58" s="115"/>
      <c r="ICD58" s="115"/>
      <c r="ICE58" s="115"/>
      <c r="ICF58" s="115"/>
      <c r="ICG58" s="115"/>
      <c r="ICH58" s="115"/>
      <c r="ICI58" s="115"/>
      <c r="ICJ58" s="115"/>
      <c r="ICK58" s="115"/>
      <c r="ICL58" s="115"/>
      <c r="ICM58" s="115"/>
      <c r="ICN58" s="115"/>
      <c r="ICO58" s="115"/>
      <c r="ICP58" s="115"/>
      <c r="ICQ58" s="115"/>
      <c r="ICR58" s="115"/>
      <c r="ICS58" s="115"/>
      <c r="ICT58" s="115"/>
      <c r="ICU58" s="115"/>
      <c r="ICV58" s="115"/>
      <c r="ICW58" s="115"/>
      <c r="ICX58" s="115"/>
      <c r="ICY58" s="115"/>
      <c r="ICZ58" s="115"/>
      <c r="IDA58" s="115"/>
      <c r="IDB58" s="115"/>
      <c r="IDC58" s="115"/>
      <c r="IDD58" s="115"/>
      <c r="IDE58" s="115"/>
      <c r="IDF58" s="115"/>
      <c r="IDG58" s="115"/>
      <c r="IDH58" s="115"/>
      <c r="IDI58" s="115"/>
      <c r="IDJ58" s="115"/>
      <c r="IDK58" s="115"/>
      <c r="IDL58" s="115"/>
      <c r="IDM58" s="115"/>
      <c r="IDN58" s="115"/>
      <c r="IDO58" s="115"/>
      <c r="IDP58" s="115"/>
      <c r="IDQ58" s="115"/>
      <c r="IDR58" s="115"/>
      <c r="IDS58" s="115"/>
      <c r="IDT58" s="115"/>
      <c r="IDU58" s="115"/>
      <c r="IDV58" s="115"/>
      <c r="IDW58" s="115"/>
      <c r="IDX58" s="115"/>
      <c r="IDY58" s="115"/>
      <c r="IDZ58" s="115"/>
      <c r="IEA58" s="115"/>
      <c r="IEB58" s="115"/>
      <c r="IEC58" s="115"/>
      <c r="IED58" s="115"/>
      <c r="IEE58" s="115"/>
      <c r="IEF58" s="115"/>
      <c r="IEG58" s="115"/>
      <c r="IEH58" s="115"/>
      <c r="IEI58" s="115"/>
      <c r="IEJ58" s="115"/>
      <c r="IEK58" s="115"/>
      <c r="IEL58" s="115"/>
      <c r="IEM58" s="115"/>
      <c r="IEN58" s="115"/>
      <c r="IEO58" s="115"/>
      <c r="IEP58" s="115"/>
      <c r="IEQ58" s="115"/>
      <c r="IER58" s="115"/>
      <c r="IES58" s="115"/>
      <c r="IET58" s="115"/>
      <c r="IEU58" s="115"/>
      <c r="IEV58" s="115"/>
      <c r="IEW58" s="115"/>
      <c r="IEX58" s="115"/>
      <c r="IEY58" s="115"/>
      <c r="IEZ58" s="115"/>
      <c r="IFA58" s="115"/>
      <c r="IFB58" s="115"/>
      <c r="IFC58" s="115"/>
      <c r="IFD58" s="115"/>
      <c r="IFE58" s="115"/>
      <c r="IFF58" s="115"/>
      <c r="IFG58" s="115"/>
      <c r="IFH58" s="115"/>
      <c r="IFI58" s="115"/>
      <c r="IFJ58" s="115"/>
      <c r="IFK58" s="115"/>
      <c r="IFL58" s="115"/>
      <c r="IFM58" s="115"/>
      <c r="IFN58" s="115"/>
      <c r="IFO58" s="115"/>
      <c r="IFP58" s="115"/>
      <c r="IFQ58" s="115"/>
      <c r="IFR58" s="115"/>
      <c r="IFS58" s="115"/>
      <c r="IFT58" s="115"/>
      <c r="IFU58" s="115"/>
      <c r="IFV58" s="115"/>
      <c r="IFW58" s="115"/>
      <c r="IFX58" s="115"/>
      <c r="IFY58" s="115"/>
      <c r="IFZ58" s="115"/>
      <c r="IGA58" s="115"/>
      <c r="IGB58" s="115"/>
      <c r="IGC58" s="115"/>
      <c r="IGD58" s="115"/>
      <c r="IGE58" s="115"/>
      <c r="IGF58" s="115"/>
      <c r="IGG58" s="115"/>
      <c r="IGH58" s="115"/>
      <c r="IGI58" s="115"/>
      <c r="IGJ58" s="115"/>
      <c r="IGK58" s="115"/>
      <c r="IGL58" s="115"/>
      <c r="IGM58" s="115"/>
      <c r="IGN58" s="115"/>
      <c r="IGO58" s="115"/>
      <c r="IGP58" s="115"/>
      <c r="IGQ58" s="115"/>
      <c r="IGR58" s="115"/>
      <c r="IGS58" s="115"/>
      <c r="IGT58" s="115"/>
      <c r="IGU58" s="115"/>
      <c r="IGV58" s="115"/>
      <c r="IGW58" s="115"/>
      <c r="IGX58" s="115"/>
      <c r="IGY58" s="115"/>
      <c r="IGZ58" s="115"/>
      <c r="IHA58" s="115"/>
      <c r="IHB58" s="115"/>
      <c r="IHC58" s="115"/>
      <c r="IHD58" s="115"/>
      <c r="IHE58" s="115"/>
      <c r="IHF58" s="115"/>
      <c r="IHG58" s="115"/>
      <c r="IHH58" s="115"/>
      <c r="IHI58" s="115"/>
      <c r="IHJ58" s="115"/>
      <c r="IHK58" s="115"/>
      <c r="IHL58" s="115"/>
      <c r="IHM58" s="115"/>
      <c r="IHN58" s="115"/>
      <c r="IHO58" s="115"/>
      <c r="IHP58" s="115"/>
      <c r="IHQ58" s="115"/>
      <c r="IHR58" s="115"/>
      <c r="IHS58" s="115"/>
      <c r="IHT58" s="115"/>
      <c r="IHU58" s="115"/>
      <c r="IHV58" s="115"/>
      <c r="IHW58" s="115"/>
      <c r="IHX58" s="115"/>
      <c r="IHY58" s="115"/>
      <c r="IHZ58" s="115"/>
      <c r="IIA58" s="115"/>
      <c r="IIB58" s="115"/>
      <c r="IIC58" s="115"/>
      <c r="IID58" s="115"/>
      <c r="IIE58" s="115"/>
      <c r="IIF58" s="115"/>
      <c r="IIG58" s="115"/>
      <c r="IIH58" s="115"/>
      <c r="III58" s="115"/>
      <c r="IIJ58" s="115"/>
      <c r="IIK58" s="115"/>
      <c r="IIL58" s="115"/>
      <c r="IIM58" s="115"/>
      <c r="IIN58" s="115"/>
      <c r="IIO58" s="115"/>
      <c r="IIP58" s="115"/>
      <c r="IIQ58" s="115"/>
      <c r="IIR58" s="115"/>
      <c r="IIS58" s="115"/>
      <c r="IIT58" s="115"/>
      <c r="IIU58" s="115"/>
      <c r="IIV58" s="115"/>
      <c r="IIW58" s="115"/>
      <c r="IIX58" s="115"/>
      <c r="IIY58" s="115"/>
      <c r="IIZ58" s="115"/>
      <c r="IJA58" s="115"/>
      <c r="IJB58" s="115"/>
      <c r="IJC58" s="115"/>
      <c r="IJD58" s="115"/>
      <c r="IJE58" s="115"/>
      <c r="IJF58" s="115"/>
      <c r="IJG58" s="115"/>
      <c r="IJH58" s="115"/>
      <c r="IJI58" s="115"/>
      <c r="IJJ58" s="115"/>
      <c r="IJK58" s="115"/>
      <c r="IJL58" s="115"/>
      <c r="IJM58" s="115"/>
      <c r="IJN58" s="115"/>
      <c r="IJO58" s="115"/>
      <c r="IJP58" s="115"/>
      <c r="IJQ58" s="115"/>
      <c r="IJR58" s="115"/>
      <c r="IJS58" s="115"/>
      <c r="IJT58" s="115"/>
      <c r="IJU58" s="115"/>
      <c r="IJV58" s="115"/>
      <c r="IJW58" s="115"/>
      <c r="IJX58" s="115"/>
      <c r="IJY58" s="115"/>
      <c r="IJZ58" s="115"/>
      <c r="IKA58" s="115"/>
      <c r="IKB58" s="115"/>
      <c r="IKC58" s="115"/>
      <c r="IKD58" s="115"/>
      <c r="IKE58" s="115"/>
      <c r="IKF58" s="115"/>
      <c r="IKG58" s="115"/>
      <c r="IKH58" s="115"/>
      <c r="IKI58" s="115"/>
      <c r="IKJ58" s="115"/>
      <c r="IKK58" s="115"/>
      <c r="IKL58" s="115"/>
      <c r="IKM58" s="115"/>
      <c r="IKN58" s="115"/>
      <c r="IKO58" s="115"/>
      <c r="IKP58" s="115"/>
      <c r="IKQ58" s="115"/>
      <c r="IKR58" s="115"/>
      <c r="IKS58" s="115"/>
      <c r="IKT58" s="115"/>
      <c r="IKU58" s="115"/>
      <c r="IKV58" s="115"/>
      <c r="IKW58" s="115"/>
      <c r="IKX58" s="115"/>
      <c r="IKY58" s="115"/>
      <c r="IKZ58" s="115"/>
      <c r="ILA58" s="115"/>
      <c r="ILB58" s="115"/>
      <c r="ILC58" s="115"/>
      <c r="ILD58" s="115"/>
      <c r="ILE58" s="115"/>
      <c r="ILF58" s="115"/>
      <c r="ILG58" s="115"/>
      <c r="ILH58" s="115"/>
      <c r="ILI58" s="115"/>
      <c r="ILJ58" s="115"/>
      <c r="ILK58" s="115"/>
      <c r="ILL58" s="115"/>
      <c r="ILM58" s="115"/>
      <c r="ILN58" s="115"/>
      <c r="ILO58" s="115"/>
      <c r="ILP58" s="115"/>
      <c r="ILQ58" s="115"/>
      <c r="ILR58" s="115"/>
      <c r="ILS58" s="115"/>
      <c r="ILT58" s="115"/>
      <c r="ILU58" s="115"/>
      <c r="ILV58" s="115"/>
      <c r="ILW58" s="115"/>
      <c r="ILX58" s="115"/>
      <c r="ILY58" s="115"/>
      <c r="ILZ58" s="115"/>
      <c r="IMA58" s="115"/>
      <c r="IMB58" s="115"/>
      <c r="IMC58" s="115"/>
      <c r="IMD58" s="115"/>
      <c r="IME58" s="115"/>
      <c r="IMF58" s="115"/>
      <c r="IMG58" s="115"/>
      <c r="IMH58" s="115"/>
      <c r="IMI58" s="115"/>
      <c r="IMJ58" s="115"/>
      <c r="IMK58" s="115"/>
      <c r="IML58" s="115"/>
      <c r="IMM58" s="115"/>
      <c r="IMN58" s="115"/>
      <c r="IMO58" s="115"/>
      <c r="IMP58" s="115"/>
      <c r="IMQ58" s="115"/>
      <c r="IMR58" s="115"/>
      <c r="IMS58" s="115"/>
      <c r="IMT58" s="115"/>
      <c r="IMU58" s="115"/>
      <c r="IMV58" s="115"/>
      <c r="IMW58" s="115"/>
      <c r="IMX58" s="115"/>
      <c r="IMY58" s="115"/>
      <c r="IMZ58" s="115"/>
      <c r="INA58" s="115"/>
      <c r="INB58" s="115"/>
      <c r="INC58" s="115"/>
      <c r="IND58" s="115"/>
      <c r="INE58" s="115"/>
      <c r="INF58" s="115"/>
      <c r="ING58" s="115"/>
      <c r="INH58" s="115"/>
      <c r="INI58" s="115"/>
      <c r="INJ58" s="115"/>
      <c r="INK58" s="115"/>
      <c r="INL58" s="115"/>
      <c r="INM58" s="115"/>
      <c r="INN58" s="115"/>
      <c r="INO58" s="115"/>
      <c r="INP58" s="115"/>
      <c r="INQ58" s="115"/>
      <c r="INR58" s="115"/>
      <c r="INS58" s="115"/>
      <c r="INT58" s="115"/>
      <c r="INU58" s="115"/>
      <c r="INV58" s="115"/>
      <c r="INW58" s="115"/>
      <c r="INX58" s="115"/>
      <c r="INY58" s="115"/>
      <c r="INZ58" s="115"/>
      <c r="IOA58" s="115"/>
      <c r="IOB58" s="115"/>
      <c r="IOC58" s="115"/>
      <c r="IOD58" s="115"/>
      <c r="IOE58" s="115"/>
      <c r="IOF58" s="115"/>
      <c r="IOG58" s="115"/>
      <c r="IOH58" s="115"/>
      <c r="IOI58" s="115"/>
      <c r="IOJ58" s="115"/>
      <c r="IOK58" s="115"/>
      <c r="IOL58" s="115"/>
      <c r="IOM58" s="115"/>
      <c r="ION58" s="115"/>
      <c r="IOO58" s="115"/>
      <c r="IOP58" s="115"/>
      <c r="IOQ58" s="115"/>
      <c r="IOR58" s="115"/>
      <c r="IOS58" s="115"/>
      <c r="IOT58" s="115"/>
      <c r="IOU58" s="115"/>
      <c r="IOV58" s="115"/>
      <c r="IOW58" s="115"/>
      <c r="IOX58" s="115"/>
      <c r="IOY58" s="115"/>
      <c r="IOZ58" s="115"/>
      <c r="IPA58" s="115"/>
      <c r="IPB58" s="115"/>
      <c r="IPC58" s="115"/>
      <c r="IPD58" s="115"/>
      <c r="IPE58" s="115"/>
      <c r="IPF58" s="115"/>
      <c r="IPG58" s="115"/>
      <c r="IPH58" s="115"/>
      <c r="IPI58" s="115"/>
      <c r="IPJ58" s="115"/>
      <c r="IPK58" s="115"/>
      <c r="IPL58" s="115"/>
      <c r="IPM58" s="115"/>
      <c r="IPN58" s="115"/>
      <c r="IPO58" s="115"/>
      <c r="IPP58" s="115"/>
      <c r="IPQ58" s="115"/>
      <c r="IPR58" s="115"/>
      <c r="IPS58" s="115"/>
      <c r="IPT58" s="115"/>
      <c r="IPU58" s="115"/>
      <c r="IPV58" s="115"/>
      <c r="IPW58" s="115"/>
      <c r="IPX58" s="115"/>
      <c r="IPY58" s="115"/>
      <c r="IPZ58" s="115"/>
      <c r="IQA58" s="115"/>
      <c r="IQB58" s="115"/>
      <c r="IQC58" s="115"/>
      <c r="IQD58" s="115"/>
      <c r="IQE58" s="115"/>
      <c r="IQF58" s="115"/>
      <c r="IQG58" s="115"/>
      <c r="IQH58" s="115"/>
      <c r="IQI58" s="115"/>
      <c r="IQJ58" s="115"/>
      <c r="IQK58" s="115"/>
      <c r="IQL58" s="115"/>
      <c r="IQM58" s="115"/>
      <c r="IQN58" s="115"/>
      <c r="IQO58" s="115"/>
      <c r="IQP58" s="115"/>
      <c r="IQQ58" s="115"/>
      <c r="IQR58" s="115"/>
      <c r="IQS58" s="115"/>
      <c r="IQT58" s="115"/>
      <c r="IQU58" s="115"/>
      <c r="IQV58" s="115"/>
      <c r="IQW58" s="115"/>
      <c r="IQX58" s="115"/>
      <c r="IQY58" s="115"/>
      <c r="IQZ58" s="115"/>
      <c r="IRA58" s="115"/>
      <c r="IRB58" s="115"/>
      <c r="IRC58" s="115"/>
      <c r="IRD58" s="115"/>
      <c r="IRE58" s="115"/>
      <c r="IRF58" s="115"/>
      <c r="IRG58" s="115"/>
      <c r="IRH58" s="115"/>
      <c r="IRI58" s="115"/>
      <c r="IRJ58" s="115"/>
      <c r="IRK58" s="115"/>
      <c r="IRL58" s="115"/>
      <c r="IRM58" s="115"/>
      <c r="IRN58" s="115"/>
      <c r="IRO58" s="115"/>
      <c r="IRP58" s="115"/>
      <c r="IRQ58" s="115"/>
      <c r="IRR58" s="115"/>
      <c r="IRS58" s="115"/>
      <c r="IRT58" s="115"/>
      <c r="IRU58" s="115"/>
      <c r="IRV58" s="115"/>
      <c r="IRW58" s="115"/>
      <c r="IRX58" s="115"/>
      <c r="IRY58" s="115"/>
      <c r="IRZ58" s="115"/>
      <c r="ISA58" s="115"/>
      <c r="ISB58" s="115"/>
      <c r="ISC58" s="115"/>
      <c r="ISD58" s="115"/>
      <c r="ISE58" s="115"/>
      <c r="ISF58" s="115"/>
      <c r="ISG58" s="115"/>
      <c r="ISH58" s="115"/>
      <c r="ISI58" s="115"/>
      <c r="ISJ58" s="115"/>
      <c r="ISK58" s="115"/>
      <c r="ISL58" s="115"/>
      <c r="ISM58" s="115"/>
      <c r="ISN58" s="115"/>
      <c r="ISO58" s="115"/>
      <c r="ISP58" s="115"/>
      <c r="ISQ58" s="115"/>
      <c r="ISR58" s="115"/>
      <c r="ISS58" s="115"/>
      <c r="IST58" s="115"/>
      <c r="ISU58" s="115"/>
      <c r="ISV58" s="115"/>
      <c r="ISW58" s="115"/>
      <c r="ISX58" s="115"/>
      <c r="ISY58" s="115"/>
      <c r="ISZ58" s="115"/>
      <c r="ITA58" s="115"/>
      <c r="ITB58" s="115"/>
      <c r="ITC58" s="115"/>
      <c r="ITD58" s="115"/>
      <c r="ITE58" s="115"/>
      <c r="ITF58" s="115"/>
      <c r="ITG58" s="115"/>
      <c r="ITH58" s="115"/>
      <c r="ITI58" s="115"/>
      <c r="ITJ58" s="115"/>
      <c r="ITK58" s="115"/>
      <c r="ITL58" s="115"/>
      <c r="ITM58" s="115"/>
      <c r="ITN58" s="115"/>
      <c r="ITO58" s="115"/>
      <c r="ITP58" s="115"/>
      <c r="ITQ58" s="115"/>
      <c r="ITR58" s="115"/>
      <c r="ITS58" s="115"/>
      <c r="ITT58" s="115"/>
      <c r="ITU58" s="115"/>
      <c r="ITV58" s="115"/>
      <c r="ITW58" s="115"/>
      <c r="ITX58" s="115"/>
      <c r="ITY58" s="115"/>
      <c r="ITZ58" s="115"/>
      <c r="IUA58" s="115"/>
      <c r="IUB58" s="115"/>
      <c r="IUC58" s="115"/>
      <c r="IUD58" s="115"/>
      <c r="IUE58" s="115"/>
      <c r="IUF58" s="115"/>
      <c r="IUG58" s="115"/>
      <c r="IUH58" s="115"/>
      <c r="IUI58" s="115"/>
      <c r="IUJ58" s="115"/>
      <c r="IUK58" s="115"/>
      <c r="IUL58" s="115"/>
      <c r="IUM58" s="115"/>
      <c r="IUN58" s="115"/>
      <c r="IUO58" s="115"/>
      <c r="IUP58" s="115"/>
      <c r="IUQ58" s="115"/>
      <c r="IUR58" s="115"/>
      <c r="IUS58" s="115"/>
      <c r="IUT58" s="115"/>
      <c r="IUU58" s="115"/>
      <c r="IUV58" s="115"/>
      <c r="IUW58" s="115"/>
      <c r="IUX58" s="115"/>
      <c r="IUY58" s="115"/>
      <c r="IUZ58" s="115"/>
      <c r="IVA58" s="115"/>
      <c r="IVB58" s="115"/>
      <c r="IVC58" s="115"/>
      <c r="IVD58" s="115"/>
      <c r="IVE58" s="115"/>
      <c r="IVF58" s="115"/>
      <c r="IVG58" s="115"/>
      <c r="IVH58" s="115"/>
      <c r="IVI58" s="115"/>
      <c r="IVJ58" s="115"/>
      <c r="IVK58" s="115"/>
      <c r="IVL58" s="115"/>
      <c r="IVM58" s="115"/>
      <c r="IVN58" s="115"/>
      <c r="IVO58" s="115"/>
      <c r="IVP58" s="115"/>
      <c r="IVQ58" s="115"/>
      <c r="IVR58" s="115"/>
      <c r="IVS58" s="115"/>
      <c r="IVT58" s="115"/>
      <c r="IVU58" s="115"/>
      <c r="IVV58" s="115"/>
      <c r="IVW58" s="115"/>
      <c r="IVX58" s="115"/>
      <c r="IVY58" s="115"/>
      <c r="IVZ58" s="115"/>
      <c r="IWA58" s="115"/>
      <c r="IWB58" s="115"/>
      <c r="IWC58" s="115"/>
      <c r="IWD58" s="115"/>
      <c r="IWE58" s="115"/>
      <c r="IWF58" s="115"/>
      <c r="IWG58" s="115"/>
      <c r="IWH58" s="115"/>
      <c r="IWI58" s="115"/>
      <c r="IWJ58" s="115"/>
      <c r="IWK58" s="115"/>
      <c r="IWL58" s="115"/>
      <c r="IWM58" s="115"/>
      <c r="IWN58" s="115"/>
      <c r="IWO58" s="115"/>
      <c r="IWP58" s="115"/>
      <c r="IWQ58" s="115"/>
      <c r="IWR58" s="115"/>
      <c r="IWS58" s="115"/>
      <c r="IWT58" s="115"/>
      <c r="IWU58" s="115"/>
      <c r="IWV58" s="115"/>
      <c r="IWW58" s="115"/>
      <c r="IWX58" s="115"/>
      <c r="IWY58" s="115"/>
      <c r="IWZ58" s="115"/>
      <c r="IXA58" s="115"/>
      <c r="IXB58" s="115"/>
      <c r="IXC58" s="115"/>
      <c r="IXD58" s="115"/>
      <c r="IXE58" s="115"/>
      <c r="IXF58" s="115"/>
      <c r="IXG58" s="115"/>
      <c r="IXH58" s="115"/>
      <c r="IXI58" s="115"/>
      <c r="IXJ58" s="115"/>
      <c r="IXK58" s="115"/>
      <c r="IXL58" s="115"/>
      <c r="IXM58" s="115"/>
      <c r="IXN58" s="115"/>
      <c r="IXO58" s="115"/>
      <c r="IXP58" s="115"/>
      <c r="IXQ58" s="115"/>
      <c r="IXR58" s="115"/>
      <c r="IXS58" s="115"/>
      <c r="IXT58" s="115"/>
      <c r="IXU58" s="115"/>
      <c r="IXV58" s="115"/>
      <c r="IXW58" s="115"/>
      <c r="IXX58" s="115"/>
      <c r="IXY58" s="115"/>
      <c r="IXZ58" s="115"/>
      <c r="IYA58" s="115"/>
      <c r="IYB58" s="115"/>
      <c r="IYC58" s="115"/>
      <c r="IYD58" s="115"/>
      <c r="IYE58" s="115"/>
      <c r="IYF58" s="115"/>
      <c r="IYG58" s="115"/>
      <c r="IYH58" s="115"/>
      <c r="IYI58" s="115"/>
      <c r="IYJ58" s="115"/>
      <c r="IYK58" s="115"/>
      <c r="IYL58" s="115"/>
      <c r="IYM58" s="115"/>
      <c r="IYN58" s="115"/>
      <c r="IYO58" s="115"/>
      <c r="IYP58" s="115"/>
      <c r="IYQ58" s="115"/>
      <c r="IYR58" s="115"/>
      <c r="IYS58" s="115"/>
      <c r="IYT58" s="115"/>
      <c r="IYU58" s="115"/>
      <c r="IYV58" s="115"/>
      <c r="IYW58" s="115"/>
      <c r="IYX58" s="115"/>
      <c r="IYY58" s="115"/>
      <c r="IYZ58" s="115"/>
      <c r="IZA58" s="115"/>
      <c r="IZB58" s="115"/>
      <c r="IZC58" s="115"/>
      <c r="IZD58" s="115"/>
      <c r="IZE58" s="115"/>
      <c r="IZF58" s="115"/>
      <c r="IZG58" s="115"/>
      <c r="IZH58" s="115"/>
      <c r="IZI58" s="115"/>
      <c r="IZJ58" s="115"/>
      <c r="IZK58" s="115"/>
      <c r="IZL58" s="115"/>
      <c r="IZM58" s="115"/>
      <c r="IZN58" s="115"/>
      <c r="IZO58" s="115"/>
      <c r="IZP58" s="115"/>
      <c r="IZQ58" s="115"/>
      <c r="IZR58" s="115"/>
      <c r="IZS58" s="115"/>
      <c r="IZT58" s="115"/>
      <c r="IZU58" s="115"/>
      <c r="IZV58" s="115"/>
      <c r="IZW58" s="115"/>
      <c r="IZX58" s="115"/>
      <c r="IZY58" s="115"/>
      <c r="IZZ58" s="115"/>
      <c r="JAA58" s="115"/>
      <c r="JAB58" s="115"/>
      <c r="JAC58" s="115"/>
      <c r="JAD58" s="115"/>
      <c r="JAE58" s="115"/>
      <c r="JAF58" s="115"/>
      <c r="JAG58" s="115"/>
      <c r="JAH58" s="115"/>
      <c r="JAI58" s="115"/>
      <c r="JAJ58" s="115"/>
      <c r="JAK58" s="115"/>
      <c r="JAL58" s="115"/>
      <c r="JAM58" s="115"/>
      <c r="JAN58" s="115"/>
      <c r="JAO58" s="115"/>
      <c r="JAP58" s="115"/>
      <c r="JAQ58" s="115"/>
      <c r="JAR58" s="115"/>
      <c r="JAS58" s="115"/>
      <c r="JAT58" s="115"/>
      <c r="JAU58" s="115"/>
      <c r="JAV58" s="115"/>
      <c r="JAW58" s="115"/>
      <c r="JAX58" s="115"/>
      <c r="JAY58" s="115"/>
      <c r="JAZ58" s="115"/>
      <c r="JBA58" s="115"/>
      <c r="JBB58" s="115"/>
      <c r="JBC58" s="115"/>
      <c r="JBD58" s="115"/>
      <c r="JBE58" s="115"/>
      <c r="JBF58" s="115"/>
      <c r="JBG58" s="115"/>
      <c r="JBH58" s="115"/>
      <c r="JBI58" s="115"/>
      <c r="JBJ58" s="115"/>
      <c r="JBK58" s="115"/>
      <c r="JBL58" s="115"/>
      <c r="JBM58" s="115"/>
      <c r="JBN58" s="115"/>
      <c r="JBO58" s="115"/>
      <c r="JBP58" s="115"/>
      <c r="JBQ58" s="115"/>
      <c r="JBR58" s="115"/>
      <c r="JBS58" s="115"/>
      <c r="JBT58" s="115"/>
      <c r="JBU58" s="115"/>
      <c r="JBV58" s="115"/>
      <c r="JBW58" s="115"/>
      <c r="JBX58" s="115"/>
      <c r="JBY58" s="115"/>
      <c r="JBZ58" s="115"/>
      <c r="JCA58" s="115"/>
      <c r="JCB58" s="115"/>
      <c r="JCC58" s="115"/>
      <c r="JCD58" s="115"/>
      <c r="JCE58" s="115"/>
      <c r="JCF58" s="115"/>
      <c r="JCG58" s="115"/>
      <c r="JCH58" s="115"/>
      <c r="JCI58" s="115"/>
      <c r="JCJ58" s="115"/>
      <c r="JCK58" s="115"/>
      <c r="JCL58" s="115"/>
      <c r="JCM58" s="115"/>
      <c r="JCN58" s="115"/>
      <c r="JCO58" s="115"/>
      <c r="JCP58" s="115"/>
      <c r="JCQ58" s="115"/>
      <c r="JCR58" s="115"/>
      <c r="JCS58" s="115"/>
      <c r="JCT58" s="115"/>
      <c r="JCU58" s="115"/>
      <c r="JCV58" s="115"/>
      <c r="JCW58" s="115"/>
      <c r="JCX58" s="115"/>
      <c r="JCY58" s="115"/>
      <c r="JCZ58" s="115"/>
      <c r="JDA58" s="115"/>
      <c r="JDB58" s="115"/>
      <c r="JDC58" s="115"/>
      <c r="JDD58" s="115"/>
      <c r="JDE58" s="115"/>
      <c r="JDF58" s="115"/>
      <c r="JDG58" s="115"/>
      <c r="JDH58" s="115"/>
      <c r="JDI58" s="115"/>
      <c r="JDJ58" s="115"/>
      <c r="JDK58" s="115"/>
      <c r="JDL58" s="115"/>
      <c r="JDM58" s="115"/>
      <c r="JDN58" s="115"/>
      <c r="JDO58" s="115"/>
      <c r="JDP58" s="115"/>
      <c r="JDQ58" s="115"/>
      <c r="JDR58" s="115"/>
      <c r="JDS58" s="115"/>
      <c r="JDT58" s="115"/>
      <c r="JDU58" s="115"/>
      <c r="JDV58" s="115"/>
      <c r="JDW58" s="115"/>
      <c r="JDX58" s="115"/>
      <c r="JDY58" s="115"/>
      <c r="JDZ58" s="115"/>
      <c r="JEA58" s="115"/>
      <c r="JEB58" s="115"/>
      <c r="JEC58" s="115"/>
      <c r="JED58" s="115"/>
      <c r="JEE58" s="115"/>
      <c r="JEF58" s="115"/>
      <c r="JEG58" s="115"/>
      <c r="JEH58" s="115"/>
      <c r="JEI58" s="115"/>
      <c r="JEJ58" s="115"/>
      <c r="JEK58" s="115"/>
      <c r="JEL58" s="115"/>
      <c r="JEM58" s="115"/>
      <c r="JEN58" s="115"/>
      <c r="JEO58" s="115"/>
      <c r="JEP58" s="115"/>
      <c r="JEQ58" s="115"/>
      <c r="JER58" s="115"/>
      <c r="JES58" s="115"/>
      <c r="JET58" s="115"/>
      <c r="JEU58" s="115"/>
      <c r="JEV58" s="115"/>
      <c r="JEW58" s="115"/>
      <c r="JEX58" s="115"/>
      <c r="JEY58" s="115"/>
      <c r="JEZ58" s="115"/>
      <c r="JFA58" s="115"/>
      <c r="JFB58" s="115"/>
      <c r="JFC58" s="115"/>
      <c r="JFD58" s="115"/>
      <c r="JFE58" s="115"/>
      <c r="JFF58" s="115"/>
      <c r="JFG58" s="115"/>
      <c r="JFH58" s="115"/>
      <c r="JFI58" s="115"/>
      <c r="JFJ58" s="115"/>
      <c r="JFK58" s="115"/>
      <c r="JFL58" s="115"/>
      <c r="JFM58" s="115"/>
      <c r="JFN58" s="115"/>
      <c r="JFO58" s="115"/>
      <c r="JFP58" s="115"/>
      <c r="JFQ58" s="115"/>
      <c r="JFR58" s="115"/>
      <c r="JFS58" s="115"/>
      <c r="JFT58" s="115"/>
      <c r="JFU58" s="115"/>
      <c r="JFV58" s="115"/>
      <c r="JFW58" s="115"/>
      <c r="JFX58" s="115"/>
      <c r="JFY58" s="115"/>
      <c r="JFZ58" s="115"/>
      <c r="JGA58" s="115"/>
      <c r="JGB58" s="115"/>
      <c r="JGC58" s="115"/>
      <c r="JGD58" s="115"/>
      <c r="JGE58" s="115"/>
      <c r="JGF58" s="115"/>
      <c r="JGG58" s="115"/>
      <c r="JGH58" s="115"/>
      <c r="JGI58" s="115"/>
      <c r="JGJ58" s="115"/>
      <c r="JGK58" s="115"/>
      <c r="JGL58" s="115"/>
      <c r="JGM58" s="115"/>
      <c r="JGN58" s="115"/>
      <c r="JGO58" s="115"/>
      <c r="JGP58" s="115"/>
      <c r="JGQ58" s="115"/>
      <c r="JGR58" s="115"/>
      <c r="JGS58" s="115"/>
      <c r="JGT58" s="115"/>
      <c r="JGU58" s="115"/>
      <c r="JGV58" s="115"/>
      <c r="JGW58" s="115"/>
      <c r="JGX58" s="115"/>
      <c r="JGY58" s="115"/>
      <c r="JGZ58" s="115"/>
      <c r="JHA58" s="115"/>
      <c r="JHB58" s="115"/>
      <c r="JHC58" s="115"/>
      <c r="JHD58" s="115"/>
      <c r="JHE58" s="115"/>
      <c r="JHF58" s="115"/>
      <c r="JHG58" s="115"/>
      <c r="JHH58" s="115"/>
      <c r="JHI58" s="115"/>
      <c r="JHJ58" s="115"/>
      <c r="JHK58" s="115"/>
      <c r="JHL58" s="115"/>
      <c r="JHM58" s="115"/>
      <c r="JHN58" s="115"/>
      <c r="JHO58" s="115"/>
      <c r="JHP58" s="115"/>
      <c r="JHQ58" s="115"/>
      <c r="JHR58" s="115"/>
      <c r="JHS58" s="115"/>
      <c r="JHT58" s="115"/>
      <c r="JHU58" s="115"/>
      <c r="JHV58" s="115"/>
      <c r="JHW58" s="115"/>
      <c r="JHX58" s="115"/>
      <c r="JHY58" s="115"/>
      <c r="JHZ58" s="115"/>
      <c r="JIA58" s="115"/>
      <c r="JIB58" s="115"/>
      <c r="JIC58" s="115"/>
      <c r="JID58" s="115"/>
      <c r="JIE58" s="115"/>
      <c r="JIF58" s="115"/>
      <c r="JIG58" s="115"/>
      <c r="JIH58" s="115"/>
      <c r="JII58" s="115"/>
      <c r="JIJ58" s="115"/>
      <c r="JIK58" s="115"/>
      <c r="JIL58" s="115"/>
      <c r="JIM58" s="115"/>
      <c r="JIN58" s="115"/>
      <c r="JIO58" s="115"/>
      <c r="JIP58" s="115"/>
      <c r="JIQ58" s="115"/>
      <c r="JIR58" s="115"/>
      <c r="JIS58" s="115"/>
      <c r="JIT58" s="115"/>
      <c r="JIU58" s="115"/>
      <c r="JIV58" s="115"/>
      <c r="JIW58" s="115"/>
      <c r="JIX58" s="115"/>
      <c r="JIY58" s="115"/>
      <c r="JIZ58" s="115"/>
      <c r="JJA58" s="115"/>
      <c r="JJB58" s="115"/>
      <c r="JJC58" s="115"/>
      <c r="JJD58" s="115"/>
      <c r="JJE58" s="115"/>
      <c r="JJF58" s="115"/>
      <c r="JJG58" s="115"/>
      <c r="JJH58" s="115"/>
      <c r="JJI58" s="115"/>
      <c r="JJJ58" s="115"/>
      <c r="JJK58" s="115"/>
      <c r="JJL58" s="115"/>
      <c r="JJM58" s="115"/>
      <c r="JJN58" s="115"/>
      <c r="JJO58" s="115"/>
      <c r="JJP58" s="115"/>
      <c r="JJQ58" s="115"/>
      <c r="JJR58" s="115"/>
      <c r="JJS58" s="115"/>
      <c r="JJT58" s="115"/>
      <c r="JJU58" s="115"/>
      <c r="JJV58" s="115"/>
      <c r="JJW58" s="115"/>
      <c r="JJX58" s="115"/>
      <c r="JJY58" s="115"/>
      <c r="JJZ58" s="115"/>
      <c r="JKA58" s="115"/>
      <c r="JKB58" s="115"/>
      <c r="JKC58" s="115"/>
      <c r="JKD58" s="115"/>
      <c r="JKE58" s="115"/>
      <c r="JKF58" s="115"/>
      <c r="JKG58" s="115"/>
      <c r="JKH58" s="115"/>
      <c r="JKI58" s="115"/>
      <c r="JKJ58" s="115"/>
      <c r="JKK58" s="115"/>
      <c r="JKL58" s="115"/>
      <c r="JKM58" s="115"/>
      <c r="JKN58" s="115"/>
      <c r="JKO58" s="115"/>
      <c r="JKP58" s="115"/>
      <c r="JKQ58" s="115"/>
      <c r="JKR58" s="115"/>
      <c r="JKS58" s="115"/>
      <c r="JKT58" s="115"/>
      <c r="JKU58" s="115"/>
      <c r="JKV58" s="115"/>
      <c r="JKW58" s="115"/>
      <c r="JKX58" s="115"/>
      <c r="JKY58" s="115"/>
      <c r="JKZ58" s="115"/>
      <c r="JLA58" s="115"/>
      <c r="JLB58" s="115"/>
      <c r="JLC58" s="115"/>
      <c r="JLD58" s="115"/>
      <c r="JLE58" s="115"/>
      <c r="JLF58" s="115"/>
      <c r="JLG58" s="115"/>
      <c r="JLH58" s="115"/>
      <c r="JLI58" s="115"/>
      <c r="JLJ58" s="115"/>
      <c r="JLK58" s="115"/>
      <c r="JLL58" s="115"/>
      <c r="JLM58" s="115"/>
      <c r="JLN58" s="115"/>
      <c r="JLO58" s="115"/>
      <c r="JLP58" s="115"/>
      <c r="JLQ58" s="115"/>
      <c r="JLR58" s="115"/>
      <c r="JLS58" s="115"/>
      <c r="JLT58" s="115"/>
      <c r="JLU58" s="115"/>
      <c r="JLV58" s="115"/>
      <c r="JLW58" s="115"/>
      <c r="JLX58" s="115"/>
      <c r="JLY58" s="115"/>
      <c r="JLZ58" s="115"/>
      <c r="JMA58" s="115"/>
      <c r="JMB58" s="115"/>
      <c r="JMC58" s="115"/>
      <c r="JMD58" s="115"/>
      <c r="JME58" s="115"/>
      <c r="JMF58" s="115"/>
      <c r="JMG58" s="115"/>
      <c r="JMH58" s="115"/>
      <c r="JMI58" s="115"/>
      <c r="JMJ58" s="115"/>
      <c r="JMK58" s="115"/>
      <c r="JML58" s="115"/>
      <c r="JMM58" s="115"/>
      <c r="JMN58" s="115"/>
      <c r="JMO58" s="115"/>
      <c r="JMP58" s="115"/>
      <c r="JMQ58" s="115"/>
      <c r="JMR58" s="115"/>
      <c r="JMS58" s="115"/>
      <c r="JMT58" s="115"/>
      <c r="JMU58" s="115"/>
      <c r="JMV58" s="115"/>
      <c r="JMW58" s="115"/>
      <c r="JMX58" s="115"/>
      <c r="JMY58" s="115"/>
      <c r="JMZ58" s="115"/>
      <c r="JNA58" s="115"/>
      <c r="JNB58" s="115"/>
      <c r="JNC58" s="115"/>
      <c r="JND58" s="115"/>
      <c r="JNE58" s="115"/>
      <c r="JNF58" s="115"/>
      <c r="JNG58" s="115"/>
      <c r="JNH58" s="115"/>
      <c r="JNI58" s="115"/>
      <c r="JNJ58" s="115"/>
      <c r="JNK58" s="115"/>
      <c r="JNL58" s="115"/>
      <c r="JNM58" s="115"/>
      <c r="JNN58" s="115"/>
      <c r="JNO58" s="115"/>
      <c r="JNP58" s="115"/>
      <c r="JNQ58" s="115"/>
      <c r="JNR58" s="115"/>
      <c r="JNS58" s="115"/>
      <c r="JNT58" s="115"/>
      <c r="JNU58" s="115"/>
      <c r="JNV58" s="115"/>
      <c r="JNW58" s="115"/>
      <c r="JNX58" s="115"/>
      <c r="JNY58" s="115"/>
      <c r="JNZ58" s="115"/>
      <c r="JOA58" s="115"/>
      <c r="JOB58" s="115"/>
      <c r="JOC58" s="115"/>
      <c r="JOD58" s="115"/>
      <c r="JOE58" s="115"/>
      <c r="JOF58" s="115"/>
      <c r="JOG58" s="115"/>
      <c r="JOH58" s="115"/>
      <c r="JOI58" s="115"/>
      <c r="JOJ58" s="115"/>
      <c r="JOK58" s="115"/>
      <c r="JOL58" s="115"/>
      <c r="JOM58" s="115"/>
      <c r="JON58" s="115"/>
      <c r="JOO58" s="115"/>
      <c r="JOP58" s="115"/>
      <c r="JOQ58" s="115"/>
      <c r="JOR58" s="115"/>
      <c r="JOS58" s="115"/>
      <c r="JOT58" s="115"/>
      <c r="JOU58" s="115"/>
      <c r="JOV58" s="115"/>
      <c r="JOW58" s="115"/>
      <c r="JOX58" s="115"/>
      <c r="JOY58" s="115"/>
      <c r="JOZ58" s="115"/>
      <c r="JPA58" s="115"/>
      <c r="JPB58" s="115"/>
      <c r="JPC58" s="115"/>
      <c r="JPD58" s="115"/>
      <c r="JPE58" s="115"/>
      <c r="JPF58" s="115"/>
      <c r="JPG58" s="115"/>
      <c r="JPH58" s="115"/>
      <c r="JPI58" s="115"/>
      <c r="JPJ58" s="115"/>
      <c r="JPK58" s="115"/>
      <c r="JPL58" s="115"/>
      <c r="JPM58" s="115"/>
      <c r="JPN58" s="115"/>
      <c r="JPO58" s="115"/>
      <c r="JPP58" s="115"/>
      <c r="JPQ58" s="115"/>
      <c r="JPR58" s="115"/>
      <c r="JPS58" s="115"/>
      <c r="JPT58" s="115"/>
      <c r="JPU58" s="115"/>
      <c r="JPV58" s="115"/>
      <c r="JPW58" s="115"/>
      <c r="JPX58" s="115"/>
      <c r="JPY58" s="115"/>
      <c r="JPZ58" s="115"/>
      <c r="JQA58" s="115"/>
      <c r="JQB58" s="115"/>
      <c r="JQC58" s="115"/>
      <c r="JQD58" s="115"/>
      <c r="JQE58" s="115"/>
      <c r="JQF58" s="115"/>
      <c r="JQG58" s="115"/>
      <c r="JQH58" s="115"/>
      <c r="JQI58" s="115"/>
      <c r="JQJ58" s="115"/>
      <c r="JQK58" s="115"/>
      <c r="JQL58" s="115"/>
      <c r="JQM58" s="115"/>
      <c r="JQN58" s="115"/>
      <c r="JQO58" s="115"/>
      <c r="JQP58" s="115"/>
      <c r="JQQ58" s="115"/>
      <c r="JQR58" s="115"/>
      <c r="JQS58" s="115"/>
      <c r="JQT58" s="115"/>
      <c r="JQU58" s="115"/>
      <c r="JQV58" s="115"/>
      <c r="JQW58" s="115"/>
      <c r="JQX58" s="115"/>
      <c r="JQY58" s="115"/>
      <c r="JQZ58" s="115"/>
      <c r="JRA58" s="115"/>
      <c r="JRB58" s="115"/>
      <c r="JRC58" s="115"/>
      <c r="JRD58" s="115"/>
      <c r="JRE58" s="115"/>
      <c r="JRF58" s="115"/>
      <c r="JRG58" s="115"/>
      <c r="JRH58" s="115"/>
      <c r="JRI58" s="115"/>
      <c r="JRJ58" s="115"/>
      <c r="JRK58" s="115"/>
      <c r="JRL58" s="115"/>
      <c r="JRM58" s="115"/>
      <c r="JRN58" s="115"/>
      <c r="JRO58" s="115"/>
      <c r="JRP58" s="115"/>
      <c r="JRQ58" s="115"/>
      <c r="JRR58" s="115"/>
      <c r="JRS58" s="115"/>
      <c r="JRT58" s="115"/>
      <c r="JRU58" s="115"/>
      <c r="JRV58" s="115"/>
      <c r="JRW58" s="115"/>
      <c r="JRX58" s="115"/>
      <c r="JRY58" s="115"/>
      <c r="JRZ58" s="115"/>
      <c r="JSA58" s="115"/>
      <c r="JSB58" s="115"/>
      <c r="JSC58" s="115"/>
      <c r="JSD58" s="115"/>
      <c r="JSE58" s="115"/>
      <c r="JSF58" s="115"/>
      <c r="JSG58" s="115"/>
      <c r="JSH58" s="115"/>
      <c r="JSI58" s="115"/>
      <c r="JSJ58" s="115"/>
      <c r="JSK58" s="115"/>
      <c r="JSL58" s="115"/>
      <c r="JSM58" s="115"/>
      <c r="JSN58" s="115"/>
      <c r="JSO58" s="115"/>
      <c r="JSP58" s="115"/>
      <c r="JSQ58" s="115"/>
      <c r="JSR58" s="115"/>
      <c r="JSS58" s="115"/>
      <c r="JST58" s="115"/>
      <c r="JSU58" s="115"/>
      <c r="JSV58" s="115"/>
      <c r="JSW58" s="115"/>
      <c r="JSX58" s="115"/>
      <c r="JSY58" s="115"/>
      <c r="JSZ58" s="115"/>
      <c r="JTA58" s="115"/>
      <c r="JTB58" s="115"/>
      <c r="JTC58" s="115"/>
      <c r="JTD58" s="115"/>
      <c r="JTE58" s="115"/>
      <c r="JTF58" s="115"/>
      <c r="JTG58" s="115"/>
      <c r="JTH58" s="115"/>
      <c r="JTI58" s="115"/>
      <c r="JTJ58" s="115"/>
      <c r="JTK58" s="115"/>
      <c r="JTL58" s="115"/>
      <c r="JTM58" s="115"/>
      <c r="JTN58" s="115"/>
      <c r="JTO58" s="115"/>
      <c r="JTP58" s="115"/>
      <c r="JTQ58" s="115"/>
      <c r="JTR58" s="115"/>
      <c r="JTS58" s="115"/>
      <c r="JTT58" s="115"/>
      <c r="JTU58" s="115"/>
      <c r="JTV58" s="115"/>
      <c r="JTW58" s="115"/>
      <c r="JTX58" s="115"/>
      <c r="JTY58" s="115"/>
      <c r="JTZ58" s="115"/>
      <c r="JUA58" s="115"/>
      <c r="JUB58" s="115"/>
      <c r="JUC58" s="115"/>
      <c r="JUD58" s="115"/>
      <c r="JUE58" s="115"/>
      <c r="JUF58" s="115"/>
      <c r="JUG58" s="115"/>
      <c r="JUH58" s="115"/>
      <c r="JUI58" s="115"/>
      <c r="JUJ58" s="115"/>
      <c r="JUK58" s="115"/>
      <c r="JUL58" s="115"/>
      <c r="JUM58" s="115"/>
      <c r="JUN58" s="115"/>
      <c r="JUO58" s="115"/>
      <c r="JUP58" s="115"/>
      <c r="JUQ58" s="115"/>
      <c r="JUR58" s="115"/>
      <c r="JUS58" s="115"/>
      <c r="JUT58" s="115"/>
      <c r="JUU58" s="115"/>
      <c r="JUV58" s="115"/>
      <c r="JUW58" s="115"/>
      <c r="JUX58" s="115"/>
      <c r="JUY58" s="115"/>
      <c r="JUZ58" s="115"/>
      <c r="JVA58" s="115"/>
      <c r="JVB58" s="115"/>
      <c r="JVC58" s="115"/>
      <c r="JVD58" s="115"/>
      <c r="JVE58" s="115"/>
      <c r="JVF58" s="115"/>
      <c r="JVG58" s="115"/>
      <c r="JVH58" s="115"/>
      <c r="JVI58" s="115"/>
      <c r="JVJ58" s="115"/>
      <c r="JVK58" s="115"/>
      <c r="JVL58" s="115"/>
      <c r="JVM58" s="115"/>
      <c r="JVN58" s="115"/>
      <c r="JVO58" s="115"/>
      <c r="JVP58" s="115"/>
      <c r="JVQ58" s="115"/>
      <c r="JVR58" s="115"/>
      <c r="JVS58" s="115"/>
      <c r="JVT58" s="115"/>
      <c r="JVU58" s="115"/>
      <c r="JVV58" s="115"/>
      <c r="JVW58" s="115"/>
      <c r="JVX58" s="115"/>
      <c r="JVY58" s="115"/>
      <c r="JVZ58" s="115"/>
      <c r="JWA58" s="115"/>
      <c r="JWB58" s="115"/>
      <c r="JWC58" s="115"/>
      <c r="JWD58" s="115"/>
      <c r="JWE58" s="115"/>
      <c r="JWF58" s="115"/>
      <c r="JWG58" s="115"/>
      <c r="JWH58" s="115"/>
      <c r="JWI58" s="115"/>
      <c r="JWJ58" s="115"/>
      <c r="JWK58" s="115"/>
      <c r="JWL58" s="115"/>
      <c r="JWM58" s="115"/>
      <c r="JWN58" s="115"/>
      <c r="JWO58" s="115"/>
      <c r="JWP58" s="115"/>
      <c r="JWQ58" s="115"/>
      <c r="JWR58" s="115"/>
      <c r="JWS58" s="115"/>
      <c r="JWT58" s="115"/>
      <c r="JWU58" s="115"/>
      <c r="JWV58" s="115"/>
      <c r="JWW58" s="115"/>
      <c r="JWX58" s="115"/>
      <c r="JWY58" s="115"/>
      <c r="JWZ58" s="115"/>
      <c r="JXA58" s="115"/>
      <c r="JXB58" s="115"/>
      <c r="JXC58" s="115"/>
      <c r="JXD58" s="115"/>
      <c r="JXE58" s="115"/>
      <c r="JXF58" s="115"/>
      <c r="JXG58" s="115"/>
      <c r="JXH58" s="115"/>
      <c r="JXI58" s="115"/>
      <c r="JXJ58" s="115"/>
      <c r="JXK58" s="115"/>
      <c r="JXL58" s="115"/>
      <c r="JXM58" s="115"/>
      <c r="JXN58" s="115"/>
      <c r="JXO58" s="115"/>
      <c r="JXP58" s="115"/>
      <c r="JXQ58" s="115"/>
      <c r="JXR58" s="115"/>
      <c r="JXS58" s="115"/>
      <c r="JXT58" s="115"/>
      <c r="JXU58" s="115"/>
      <c r="JXV58" s="115"/>
      <c r="JXW58" s="115"/>
      <c r="JXX58" s="115"/>
      <c r="JXY58" s="115"/>
      <c r="JXZ58" s="115"/>
      <c r="JYA58" s="115"/>
      <c r="JYB58" s="115"/>
      <c r="JYC58" s="115"/>
      <c r="JYD58" s="115"/>
      <c r="JYE58" s="115"/>
      <c r="JYF58" s="115"/>
      <c r="JYG58" s="115"/>
      <c r="JYH58" s="115"/>
      <c r="JYI58" s="115"/>
      <c r="JYJ58" s="115"/>
      <c r="JYK58" s="115"/>
      <c r="JYL58" s="115"/>
      <c r="JYM58" s="115"/>
      <c r="JYN58" s="115"/>
      <c r="JYO58" s="115"/>
      <c r="JYP58" s="115"/>
      <c r="JYQ58" s="115"/>
      <c r="JYR58" s="115"/>
      <c r="JYS58" s="115"/>
      <c r="JYT58" s="115"/>
      <c r="JYU58" s="115"/>
      <c r="JYV58" s="115"/>
      <c r="JYW58" s="115"/>
      <c r="JYX58" s="115"/>
      <c r="JYY58" s="115"/>
      <c r="JYZ58" s="115"/>
      <c r="JZA58" s="115"/>
      <c r="JZB58" s="115"/>
      <c r="JZC58" s="115"/>
      <c r="JZD58" s="115"/>
      <c r="JZE58" s="115"/>
      <c r="JZF58" s="115"/>
      <c r="JZG58" s="115"/>
      <c r="JZH58" s="115"/>
      <c r="JZI58" s="115"/>
      <c r="JZJ58" s="115"/>
      <c r="JZK58" s="115"/>
      <c r="JZL58" s="115"/>
      <c r="JZM58" s="115"/>
      <c r="JZN58" s="115"/>
      <c r="JZO58" s="115"/>
      <c r="JZP58" s="115"/>
      <c r="JZQ58" s="115"/>
      <c r="JZR58" s="115"/>
      <c r="JZS58" s="115"/>
      <c r="JZT58" s="115"/>
      <c r="JZU58" s="115"/>
      <c r="JZV58" s="115"/>
      <c r="JZW58" s="115"/>
      <c r="JZX58" s="115"/>
      <c r="JZY58" s="115"/>
      <c r="JZZ58" s="115"/>
      <c r="KAA58" s="115"/>
      <c r="KAB58" s="115"/>
      <c r="KAC58" s="115"/>
      <c r="KAD58" s="115"/>
      <c r="KAE58" s="115"/>
      <c r="KAF58" s="115"/>
      <c r="KAG58" s="115"/>
      <c r="KAH58" s="115"/>
      <c r="KAI58" s="115"/>
      <c r="KAJ58" s="115"/>
      <c r="KAK58" s="115"/>
      <c r="KAL58" s="115"/>
      <c r="KAM58" s="115"/>
      <c r="KAN58" s="115"/>
      <c r="KAO58" s="115"/>
      <c r="KAP58" s="115"/>
      <c r="KAQ58" s="115"/>
      <c r="KAR58" s="115"/>
      <c r="KAS58" s="115"/>
      <c r="KAT58" s="115"/>
      <c r="KAU58" s="115"/>
      <c r="KAV58" s="115"/>
      <c r="KAW58" s="115"/>
      <c r="KAX58" s="115"/>
      <c r="KAY58" s="115"/>
      <c r="KAZ58" s="115"/>
      <c r="KBA58" s="115"/>
      <c r="KBB58" s="115"/>
      <c r="KBC58" s="115"/>
      <c r="KBD58" s="115"/>
      <c r="KBE58" s="115"/>
      <c r="KBF58" s="115"/>
      <c r="KBG58" s="115"/>
      <c r="KBH58" s="115"/>
      <c r="KBI58" s="115"/>
      <c r="KBJ58" s="115"/>
      <c r="KBK58" s="115"/>
      <c r="KBL58" s="115"/>
      <c r="KBM58" s="115"/>
      <c r="KBN58" s="115"/>
      <c r="KBO58" s="115"/>
      <c r="KBP58" s="115"/>
      <c r="KBQ58" s="115"/>
      <c r="KBR58" s="115"/>
      <c r="KBS58" s="115"/>
      <c r="KBT58" s="115"/>
      <c r="KBU58" s="115"/>
      <c r="KBV58" s="115"/>
      <c r="KBW58" s="115"/>
      <c r="KBX58" s="115"/>
      <c r="KBY58" s="115"/>
      <c r="KBZ58" s="115"/>
      <c r="KCA58" s="115"/>
      <c r="KCB58" s="115"/>
      <c r="KCC58" s="115"/>
      <c r="KCD58" s="115"/>
      <c r="KCE58" s="115"/>
      <c r="KCF58" s="115"/>
      <c r="KCG58" s="115"/>
      <c r="KCH58" s="115"/>
      <c r="KCI58" s="115"/>
      <c r="KCJ58" s="115"/>
      <c r="KCK58" s="115"/>
      <c r="KCL58" s="115"/>
      <c r="KCM58" s="115"/>
      <c r="KCN58" s="115"/>
      <c r="KCO58" s="115"/>
      <c r="KCP58" s="115"/>
      <c r="KCQ58" s="115"/>
      <c r="KCR58" s="115"/>
      <c r="KCS58" s="115"/>
      <c r="KCT58" s="115"/>
      <c r="KCU58" s="115"/>
      <c r="KCV58" s="115"/>
      <c r="KCW58" s="115"/>
      <c r="KCX58" s="115"/>
      <c r="KCY58" s="115"/>
      <c r="KCZ58" s="115"/>
      <c r="KDA58" s="115"/>
      <c r="KDB58" s="115"/>
      <c r="KDC58" s="115"/>
      <c r="KDD58" s="115"/>
      <c r="KDE58" s="115"/>
      <c r="KDF58" s="115"/>
      <c r="KDG58" s="115"/>
      <c r="KDH58" s="115"/>
      <c r="KDI58" s="115"/>
      <c r="KDJ58" s="115"/>
      <c r="KDK58" s="115"/>
      <c r="KDL58" s="115"/>
      <c r="KDM58" s="115"/>
      <c r="KDN58" s="115"/>
      <c r="KDO58" s="115"/>
      <c r="KDP58" s="115"/>
      <c r="KDQ58" s="115"/>
      <c r="KDR58" s="115"/>
      <c r="KDS58" s="115"/>
      <c r="KDT58" s="115"/>
      <c r="KDU58" s="115"/>
      <c r="KDV58" s="115"/>
      <c r="KDW58" s="115"/>
      <c r="KDX58" s="115"/>
      <c r="KDY58" s="115"/>
      <c r="KDZ58" s="115"/>
      <c r="KEA58" s="115"/>
      <c r="KEB58" s="115"/>
      <c r="KEC58" s="115"/>
      <c r="KED58" s="115"/>
      <c r="KEE58" s="115"/>
      <c r="KEF58" s="115"/>
      <c r="KEG58" s="115"/>
      <c r="KEH58" s="115"/>
      <c r="KEI58" s="115"/>
      <c r="KEJ58" s="115"/>
      <c r="KEK58" s="115"/>
      <c r="KEL58" s="115"/>
      <c r="KEM58" s="115"/>
      <c r="KEN58" s="115"/>
      <c r="KEO58" s="115"/>
      <c r="KEP58" s="115"/>
      <c r="KEQ58" s="115"/>
      <c r="KER58" s="115"/>
      <c r="KES58" s="115"/>
      <c r="KET58" s="115"/>
      <c r="KEU58" s="115"/>
      <c r="KEV58" s="115"/>
      <c r="KEW58" s="115"/>
      <c r="KEX58" s="115"/>
      <c r="KEY58" s="115"/>
      <c r="KEZ58" s="115"/>
      <c r="KFA58" s="115"/>
      <c r="KFB58" s="115"/>
      <c r="KFC58" s="115"/>
      <c r="KFD58" s="115"/>
      <c r="KFE58" s="115"/>
      <c r="KFF58" s="115"/>
      <c r="KFG58" s="115"/>
      <c r="KFH58" s="115"/>
      <c r="KFI58" s="115"/>
      <c r="KFJ58" s="115"/>
      <c r="KFK58" s="115"/>
      <c r="KFL58" s="115"/>
      <c r="KFM58" s="115"/>
      <c r="KFN58" s="115"/>
      <c r="KFO58" s="115"/>
      <c r="KFP58" s="115"/>
      <c r="KFQ58" s="115"/>
      <c r="KFR58" s="115"/>
      <c r="KFS58" s="115"/>
      <c r="KFT58" s="115"/>
      <c r="KFU58" s="115"/>
      <c r="KFV58" s="115"/>
      <c r="KFW58" s="115"/>
      <c r="KFX58" s="115"/>
      <c r="KFY58" s="115"/>
      <c r="KFZ58" s="115"/>
      <c r="KGA58" s="115"/>
      <c r="KGB58" s="115"/>
      <c r="KGC58" s="115"/>
      <c r="KGD58" s="115"/>
      <c r="KGE58" s="115"/>
      <c r="KGF58" s="115"/>
      <c r="KGG58" s="115"/>
      <c r="KGH58" s="115"/>
      <c r="KGI58" s="115"/>
      <c r="KGJ58" s="115"/>
      <c r="KGK58" s="115"/>
      <c r="KGL58" s="115"/>
      <c r="KGM58" s="115"/>
      <c r="KGN58" s="115"/>
      <c r="KGO58" s="115"/>
      <c r="KGP58" s="115"/>
      <c r="KGQ58" s="115"/>
      <c r="KGR58" s="115"/>
      <c r="KGS58" s="115"/>
      <c r="KGT58" s="115"/>
      <c r="KGU58" s="115"/>
      <c r="KGV58" s="115"/>
      <c r="KGW58" s="115"/>
      <c r="KGX58" s="115"/>
      <c r="KGY58" s="115"/>
      <c r="KGZ58" s="115"/>
      <c r="KHA58" s="115"/>
      <c r="KHB58" s="115"/>
      <c r="KHC58" s="115"/>
      <c r="KHD58" s="115"/>
      <c r="KHE58" s="115"/>
      <c r="KHF58" s="115"/>
      <c r="KHG58" s="115"/>
      <c r="KHH58" s="115"/>
      <c r="KHI58" s="115"/>
      <c r="KHJ58" s="115"/>
      <c r="KHK58" s="115"/>
      <c r="KHL58" s="115"/>
      <c r="KHM58" s="115"/>
      <c r="KHN58" s="115"/>
      <c r="KHO58" s="115"/>
      <c r="KHP58" s="115"/>
      <c r="KHQ58" s="115"/>
      <c r="KHR58" s="115"/>
      <c r="KHS58" s="115"/>
      <c r="KHT58" s="115"/>
      <c r="KHU58" s="115"/>
      <c r="KHV58" s="115"/>
      <c r="KHW58" s="115"/>
      <c r="KHX58" s="115"/>
      <c r="KHY58" s="115"/>
      <c r="KHZ58" s="115"/>
      <c r="KIA58" s="115"/>
      <c r="KIB58" s="115"/>
      <c r="KIC58" s="115"/>
      <c r="KID58" s="115"/>
      <c r="KIE58" s="115"/>
      <c r="KIF58" s="115"/>
      <c r="KIG58" s="115"/>
      <c r="KIH58" s="115"/>
      <c r="KII58" s="115"/>
      <c r="KIJ58" s="115"/>
      <c r="KIK58" s="115"/>
      <c r="KIL58" s="115"/>
      <c r="KIM58" s="115"/>
      <c r="KIN58" s="115"/>
      <c r="KIO58" s="115"/>
      <c r="KIP58" s="115"/>
      <c r="KIQ58" s="115"/>
      <c r="KIR58" s="115"/>
      <c r="KIS58" s="115"/>
      <c r="KIT58" s="115"/>
      <c r="KIU58" s="115"/>
      <c r="KIV58" s="115"/>
      <c r="KIW58" s="115"/>
      <c r="KIX58" s="115"/>
      <c r="KIY58" s="115"/>
      <c r="KIZ58" s="115"/>
      <c r="KJA58" s="115"/>
      <c r="KJB58" s="115"/>
      <c r="KJC58" s="115"/>
      <c r="KJD58" s="115"/>
      <c r="KJE58" s="115"/>
      <c r="KJF58" s="115"/>
      <c r="KJG58" s="115"/>
      <c r="KJH58" s="115"/>
      <c r="KJI58" s="115"/>
      <c r="KJJ58" s="115"/>
      <c r="KJK58" s="115"/>
      <c r="KJL58" s="115"/>
      <c r="KJM58" s="115"/>
      <c r="KJN58" s="115"/>
      <c r="KJO58" s="115"/>
      <c r="KJP58" s="115"/>
      <c r="KJQ58" s="115"/>
      <c r="KJR58" s="115"/>
      <c r="KJS58" s="115"/>
      <c r="KJT58" s="115"/>
      <c r="KJU58" s="115"/>
      <c r="KJV58" s="115"/>
      <c r="KJW58" s="115"/>
      <c r="KJX58" s="115"/>
      <c r="KJY58" s="115"/>
      <c r="KJZ58" s="115"/>
      <c r="KKA58" s="115"/>
      <c r="KKB58" s="115"/>
      <c r="KKC58" s="115"/>
      <c r="KKD58" s="115"/>
      <c r="KKE58" s="115"/>
      <c r="KKF58" s="115"/>
      <c r="KKG58" s="115"/>
      <c r="KKH58" s="115"/>
      <c r="KKI58" s="115"/>
      <c r="KKJ58" s="115"/>
      <c r="KKK58" s="115"/>
      <c r="KKL58" s="115"/>
      <c r="KKM58" s="115"/>
      <c r="KKN58" s="115"/>
      <c r="KKO58" s="115"/>
      <c r="KKP58" s="115"/>
      <c r="KKQ58" s="115"/>
      <c r="KKR58" s="115"/>
      <c r="KKS58" s="115"/>
      <c r="KKT58" s="115"/>
      <c r="KKU58" s="115"/>
      <c r="KKV58" s="115"/>
      <c r="KKW58" s="115"/>
      <c r="KKX58" s="115"/>
      <c r="KKY58" s="115"/>
      <c r="KKZ58" s="115"/>
      <c r="KLA58" s="115"/>
      <c r="KLB58" s="115"/>
      <c r="KLC58" s="115"/>
      <c r="KLD58" s="115"/>
      <c r="KLE58" s="115"/>
      <c r="KLF58" s="115"/>
      <c r="KLG58" s="115"/>
      <c r="KLH58" s="115"/>
      <c r="KLI58" s="115"/>
      <c r="KLJ58" s="115"/>
      <c r="KLK58" s="115"/>
      <c r="KLL58" s="115"/>
      <c r="KLM58" s="115"/>
      <c r="KLN58" s="115"/>
      <c r="KLO58" s="115"/>
      <c r="KLP58" s="115"/>
      <c r="KLQ58" s="115"/>
      <c r="KLR58" s="115"/>
      <c r="KLS58" s="115"/>
      <c r="KLT58" s="115"/>
      <c r="KLU58" s="115"/>
      <c r="KLV58" s="115"/>
      <c r="KLW58" s="115"/>
      <c r="KLX58" s="115"/>
      <c r="KLY58" s="115"/>
      <c r="KLZ58" s="115"/>
      <c r="KMA58" s="115"/>
      <c r="KMB58" s="115"/>
      <c r="KMC58" s="115"/>
      <c r="KMD58" s="115"/>
      <c r="KME58" s="115"/>
      <c r="KMF58" s="115"/>
      <c r="KMG58" s="115"/>
      <c r="KMH58" s="115"/>
      <c r="KMI58" s="115"/>
      <c r="KMJ58" s="115"/>
      <c r="KMK58" s="115"/>
      <c r="KML58" s="115"/>
      <c r="KMM58" s="115"/>
      <c r="KMN58" s="115"/>
      <c r="KMO58" s="115"/>
      <c r="KMP58" s="115"/>
      <c r="KMQ58" s="115"/>
      <c r="KMR58" s="115"/>
      <c r="KMS58" s="115"/>
      <c r="KMT58" s="115"/>
      <c r="KMU58" s="115"/>
      <c r="KMV58" s="115"/>
      <c r="KMW58" s="115"/>
      <c r="KMX58" s="115"/>
      <c r="KMY58" s="115"/>
      <c r="KMZ58" s="115"/>
      <c r="KNA58" s="115"/>
      <c r="KNB58" s="115"/>
      <c r="KNC58" s="115"/>
      <c r="KND58" s="115"/>
      <c r="KNE58" s="115"/>
      <c r="KNF58" s="115"/>
      <c r="KNG58" s="115"/>
      <c r="KNH58" s="115"/>
      <c r="KNI58" s="115"/>
      <c r="KNJ58" s="115"/>
      <c r="KNK58" s="115"/>
      <c r="KNL58" s="115"/>
      <c r="KNM58" s="115"/>
      <c r="KNN58" s="115"/>
      <c r="KNO58" s="115"/>
      <c r="KNP58" s="115"/>
      <c r="KNQ58" s="115"/>
      <c r="KNR58" s="115"/>
      <c r="KNS58" s="115"/>
      <c r="KNT58" s="115"/>
      <c r="KNU58" s="115"/>
      <c r="KNV58" s="115"/>
      <c r="KNW58" s="115"/>
      <c r="KNX58" s="115"/>
      <c r="KNY58" s="115"/>
      <c r="KNZ58" s="115"/>
      <c r="KOA58" s="115"/>
      <c r="KOB58" s="115"/>
      <c r="KOC58" s="115"/>
      <c r="KOD58" s="115"/>
      <c r="KOE58" s="115"/>
      <c r="KOF58" s="115"/>
      <c r="KOG58" s="115"/>
      <c r="KOH58" s="115"/>
      <c r="KOI58" s="115"/>
      <c r="KOJ58" s="115"/>
      <c r="KOK58" s="115"/>
      <c r="KOL58" s="115"/>
      <c r="KOM58" s="115"/>
      <c r="KON58" s="115"/>
      <c r="KOO58" s="115"/>
      <c r="KOP58" s="115"/>
      <c r="KOQ58" s="115"/>
      <c r="KOR58" s="115"/>
      <c r="KOS58" s="115"/>
      <c r="KOT58" s="115"/>
      <c r="KOU58" s="115"/>
      <c r="KOV58" s="115"/>
      <c r="KOW58" s="115"/>
      <c r="KOX58" s="115"/>
      <c r="KOY58" s="115"/>
      <c r="KOZ58" s="115"/>
      <c r="KPA58" s="115"/>
      <c r="KPB58" s="115"/>
      <c r="KPC58" s="115"/>
      <c r="KPD58" s="115"/>
      <c r="KPE58" s="115"/>
      <c r="KPF58" s="115"/>
      <c r="KPG58" s="115"/>
      <c r="KPH58" s="115"/>
      <c r="KPI58" s="115"/>
      <c r="KPJ58" s="115"/>
      <c r="KPK58" s="115"/>
      <c r="KPL58" s="115"/>
      <c r="KPM58" s="115"/>
      <c r="KPN58" s="115"/>
      <c r="KPO58" s="115"/>
      <c r="KPP58" s="115"/>
      <c r="KPQ58" s="115"/>
      <c r="KPR58" s="115"/>
      <c r="KPS58" s="115"/>
      <c r="KPT58" s="115"/>
      <c r="KPU58" s="115"/>
      <c r="KPV58" s="115"/>
      <c r="KPW58" s="115"/>
      <c r="KPX58" s="115"/>
      <c r="KPY58" s="115"/>
      <c r="KPZ58" s="115"/>
      <c r="KQA58" s="115"/>
      <c r="KQB58" s="115"/>
      <c r="KQC58" s="115"/>
      <c r="KQD58" s="115"/>
      <c r="KQE58" s="115"/>
      <c r="KQF58" s="115"/>
      <c r="KQG58" s="115"/>
      <c r="KQH58" s="115"/>
      <c r="KQI58" s="115"/>
      <c r="KQJ58" s="115"/>
      <c r="KQK58" s="115"/>
      <c r="KQL58" s="115"/>
      <c r="KQM58" s="115"/>
      <c r="KQN58" s="115"/>
      <c r="KQO58" s="115"/>
      <c r="KQP58" s="115"/>
      <c r="KQQ58" s="115"/>
      <c r="KQR58" s="115"/>
      <c r="KQS58" s="115"/>
      <c r="KQT58" s="115"/>
      <c r="KQU58" s="115"/>
      <c r="KQV58" s="115"/>
      <c r="KQW58" s="115"/>
      <c r="KQX58" s="115"/>
      <c r="KQY58" s="115"/>
      <c r="KQZ58" s="115"/>
      <c r="KRA58" s="115"/>
      <c r="KRB58" s="115"/>
      <c r="KRC58" s="115"/>
      <c r="KRD58" s="115"/>
      <c r="KRE58" s="115"/>
      <c r="KRF58" s="115"/>
      <c r="KRG58" s="115"/>
      <c r="KRH58" s="115"/>
      <c r="KRI58" s="115"/>
      <c r="KRJ58" s="115"/>
      <c r="KRK58" s="115"/>
      <c r="KRL58" s="115"/>
      <c r="KRM58" s="115"/>
      <c r="KRN58" s="115"/>
      <c r="KRO58" s="115"/>
      <c r="KRP58" s="115"/>
      <c r="KRQ58" s="115"/>
      <c r="KRR58" s="115"/>
      <c r="KRS58" s="115"/>
      <c r="KRT58" s="115"/>
      <c r="KRU58" s="115"/>
      <c r="KRV58" s="115"/>
      <c r="KRW58" s="115"/>
      <c r="KRX58" s="115"/>
      <c r="KRY58" s="115"/>
      <c r="KRZ58" s="115"/>
      <c r="KSA58" s="115"/>
      <c r="KSB58" s="115"/>
      <c r="KSC58" s="115"/>
      <c r="KSD58" s="115"/>
      <c r="KSE58" s="115"/>
      <c r="KSF58" s="115"/>
      <c r="KSG58" s="115"/>
      <c r="KSH58" s="115"/>
      <c r="KSI58" s="115"/>
      <c r="KSJ58" s="115"/>
      <c r="KSK58" s="115"/>
      <c r="KSL58" s="115"/>
      <c r="KSM58" s="115"/>
      <c r="KSN58" s="115"/>
      <c r="KSO58" s="115"/>
      <c r="KSP58" s="115"/>
      <c r="KSQ58" s="115"/>
      <c r="KSR58" s="115"/>
      <c r="KSS58" s="115"/>
      <c r="KST58" s="115"/>
      <c r="KSU58" s="115"/>
      <c r="KSV58" s="115"/>
      <c r="KSW58" s="115"/>
      <c r="KSX58" s="115"/>
      <c r="KSY58" s="115"/>
      <c r="KSZ58" s="115"/>
      <c r="KTA58" s="115"/>
      <c r="KTB58" s="115"/>
      <c r="KTC58" s="115"/>
      <c r="KTD58" s="115"/>
      <c r="KTE58" s="115"/>
      <c r="KTF58" s="115"/>
      <c r="KTG58" s="115"/>
      <c r="KTH58" s="115"/>
      <c r="KTI58" s="115"/>
      <c r="KTJ58" s="115"/>
      <c r="KTK58" s="115"/>
      <c r="KTL58" s="115"/>
      <c r="KTM58" s="115"/>
      <c r="KTN58" s="115"/>
      <c r="KTO58" s="115"/>
      <c r="KTP58" s="115"/>
      <c r="KTQ58" s="115"/>
      <c r="KTR58" s="115"/>
      <c r="KTS58" s="115"/>
      <c r="KTT58" s="115"/>
      <c r="KTU58" s="115"/>
      <c r="KTV58" s="115"/>
      <c r="KTW58" s="115"/>
      <c r="KTX58" s="115"/>
      <c r="KTY58" s="115"/>
      <c r="KTZ58" s="115"/>
      <c r="KUA58" s="115"/>
      <c r="KUB58" s="115"/>
      <c r="KUC58" s="115"/>
      <c r="KUD58" s="115"/>
      <c r="KUE58" s="115"/>
      <c r="KUF58" s="115"/>
      <c r="KUG58" s="115"/>
      <c r="KUH58" s="115"/>
      <c r="KUI58" s="115"/>
      <c r="KUJ58" s="115"/>
      <c r="KUK58" s="115"/>
      <c r="KUL58" s="115"/>
      <c r="KUM58" s="115"/>
      <c r="KUN58" s="115"/>
      <c r="KUO58" s="115"/>
      <c r="KUP58" s="115"/>
      <c r="KUQ58" s="115"/>
      <c r="KUR58" s="115"/>
      <c r="KUS58" s="115"/>
      <c r="KUT58" s="115"/>
      <c r="KUU58" s="115"/>
      <c r="KUV58" s="115"/>
      <c r="KUW58" s="115"/>
      <c r="KUX58" s="115"/>
      <c r="KUY58" s="115"/>
      <c r="KUZ58" s="115"/>
      <c r="KVA58" s="115"/>
      <c r="KVB58" s="115"/>
      <c r="KVC58" s="115"/>
      <c r="KVD58" s="115"/>
      <c r="KVE58" s="115"/>
      <c r="KVF58" s="115"/>
      <c r="KVG58" s="115"/>
      <c r="KVH58" s="115"/>
      <c r="KVI58" s="115"/>
      <c r="KVJ58" s="115"/>
      <c r="KVK58" s="115"/>
      <c r="KVL58" s="115"/>
      <c r="KVM58" s="115"/>
      <c r="KVN58" s="115"/>
      <c r="KVO58" s="115"/>
      <c r="KVP58" s="115"/>
      <c r="KVQ58" s="115"/>
      <c r="KVR58" s="115"/>
      <c r="KVS58" s="115"/>
      <c r="KVT58" s="115"/>
      <c r="KVU58" s="115"/>
      <c r="KVV58" s="115"/>
      <c r="KVW58" s="115"/>
      <c r="KVX58" s="115"/>
      <c r="KVY58" s="115"/>
      <c r="KVZ58" s="115"/>
      <c r="KWA58" s="115"/>
      <c r="KWB58" s="115"/>
      <c r="KWC58" s="115"/>
      <c r="KWD58" s="115"/>
      <c r="KWE58" s="115"/>
      <c r="KWF58" s="115"/>
      <c r="KWG58" s="115"/>
      <c r="KWH58" s="115"/>
      <c r="KWI58" s="115"/>
      <c r="KWJ58" s="115"/>
      <c r="KWK58" s="115"/>
      <c r="KWL58" s="115"/>
      <c r="KWM58" s="115"/>
      <c r="KWN58" s="115"/>
      <c r="KWO58" s="115"/>
      <c r="KWP58" s="115"/>
      <c r="KWQ58" s="115"/>
      <c r="KWR58" s="115"/>
      <c r="KWS58" s="115"/>
      <c r="KWT58" s="115"/>
      <c r="KWU58" s="115"/>
      <c r="KWV58" s="115"/>
      <c r="KWW58" s="115"/>
      <c r="KWX58" s="115"/>
      <c r="KWY58" s="115"/>
      <c r="KWZ58" s="115"/>
      <c r="KXA58" s="115"/>
      <c r="KXB58" s="115"/>
      <c r="KXC58" s="115"/>
      <c r="KXD58" s="115"/>
      <c r="KXE58" s="115"/>
      <c r="KXF58" s="115"/>
      <c r="KXG58" s="115"/>
      <c r="KXH58" s="115"/>
      <c r="KXI58" s="115"/>
      <c r="KXJ58" s="115"/>
      <c r="KXK58" s="115"/>
      <c r="KXL58" s="115"/>
      <c r="KXM58" s="115"/>
      <c r="KXN58" s="115"/>
      <c r="KXO58" s="115"/>
      <c r="KXP58" s="115"/>
      <c r="KXQ58" s="115"/>
      <c r="KXR58" s="115"/>
      <c r="KXS58" s="115"/>
      <c r="KXT58" s="115"/>
      <c r="KXU58" s="115"/>
      <c r="KXV58" s="115"/>
      <c r="KXW58" s="115"/>
      <c r="KXX58" s="115"/>
      <c r="KXY58" s="115"/>
      <c r="KXZ58" s="115"/>
      <c r="KYA58" s="115"/>
      <c r="KYB58" s="115"/>
      <c r="KYC58" s="115"/>
      <c r="KYD58" s="115"/>
      <c r="KYE58" s="115"/>
      <c r="KYF58" s="115"/>
      <c r="KYG58" s="115"/>
      <c r="KYH58" s="115"/>
      <c r="KYI58" s="115"/>
      <c r="KYJ58" s="115"/>
      <c r="KYK58" s="115"/>
      <c r="KYL58" s="115"/>
      <c r="KYM58" s="115"/>
      <c r="KYN58" s="115"/>
      <c r="KYO58" s="115"/>
      <c r="KYP58" s="115"/>
      <c r="KYQ58" s="115"/>
      <c r="KYR58" s="115"/>
      <c r="KYS58" s="115"/>
      <c r="KYT58" s="115"/>
      <c r="KYU58" s="115"/>
      <c r="KYV58" s="115"/>
      <c r="KYW58" s="115"/>
      <c r="KYX58" s="115"/>
      <c r="KYY58" s="115"/>
      <c r="KYZ58" s="115"/>
      <c r="KZA58" s="115"/>
      <c r="KZB58" s="115"/>
      <c r="KZC58" s="115"/>
      <c r="KZD58" s="115"/>
      <c r="KZE58" s="115"/>
      <c r="KZF58" s="115"/>
      <c r="KZG58" s="115"/>
      <c r="KZH58" s="115"/>
      <c r="KZI58" s="115"/>
      <c r="KZJ58" s="115"/>
      <c r="KZK58" s="115"/>
      <c r="KZL58" s="115"/>
      <c r="KZM58" s="115"/>
      <c r="KZN58" s="115"/>
      <c r="KZO58" s="115"/>
      <c r="KZP58" s="115"/>
      <c r="KZQ58" s="115"/>
      <c r="KZR58" s="115"/>
      <c r="KZS58" s="115"/>
      <c r="KZT58" s="115"/>
      <c r="KZU58" s="115"/>
      <c r="KZV58" s="115"/>
      <c r="KZW58" s="115"/>
      <c r="KZX58" s="115"/>
      <c r="KZY58" s="115"/>
      <c r="KZZ58" s="115"/>
      <c r="LAA58" s="115"/>
      <c r="LAB58" s="115"/>
      <c r="LAC58" s="115"/>
      <c r="LAD58" s="115"/>
      <c r="LAE58" s="115"/>
      <c r="LAF58" s="115"/>
      <c r="LAG58" s="115"/>
      <c r="LAH58" s="115"/>
      <c r="LAI58" s="115"/>
      <c r="LAJ58" s="115"/>
      <c r="LAK58" s="115"/>
      <c r="LAL58" s="115"/>
      <c r="LAM58" s="115"/>
      <c r="LAN58" s="115"/>
      <c r="LAO58" s="115"/>
      <c r="LAP58" s="115"/>
      <c r="LAQ58" s="115"/>
      <c r="LAR58" s="115"/>
      <c r="LAS58" s="115"/>
      <c r="LAT58" s="115"/>
      <c r="LAU58" s="115"/>
      <c r="LAV58" s="115"/>
      <c r="LAW58" s="115"/>
      <c r="LAX58" s="115"/>
      <c r="LAY58" s="115"/>
      <c r="LAZ58" s="115"/>
      <c r="LBA58" s="115"/>
      <c r="LBB58" s="115"/>
      <c r="LBC58" s="115"/>
      <c r="LBD58" s="115"/>
      <c r="LBE58" s="115"/>
      <c r="LBF58" s="115"/>
      <c r="LBG58" s="115"/>
      <c r="LBH58" s="115"/>
      <c r="LBI58" s="115"/>
      <c r="LBJ58" s="115"/>
      <c r="LBK58" s="115"/>
      <c r="LBL58" s="115"/>
      <c r="LBM58" s="115"/>
      <c r="LBN58" s="115"/>
      <c r="LBO58" s="115"/>
      <c r="LBP58" s="115"/>
      <c r="LBQ58" s="115"/>
      <c r="LBR58" s="115"/>
      <c r="LBS58" s="115"/>
      <c r="LBT58" s="115"/>
      <c r="LBU58" s="115"/>
      <c r="LBV58" s="115"/>
      <c r="LBW58" s="115"/>
      <c r="LBX58" s="115"/>
      <c r="LBY58" s="115"/>
      <c r="LBZ58" s="115"/>
      <c r="LCA58" s="115"/>
      <c r="LCB58" s="115"/>
      <c r="LCC58" s="115"/>
      <c r="LCD58" s="115"/>
      <c r="LCE58" s="115"/>
      <c r="LCF58" s="115"/>
      <c r="LCG58" s="115"/>
      <c r="LCH58" s="115"/>
      <c r="LCI58" s="115"/>
      <c r="LCJ58" s="115"/>
      <c r="LCK58" s="115"/>
      <c r="LCL58" s="115"/>
      <c r="LCM58" s="115"/>
      <c r="LCN58" s="115"/>
      <c r="LCO58" s="115"/>
      <c r="LCP58" s="115"/>
      <c r="LCQ58" s="115"/>
      <c r="LCR58" s="115"/>
      <c r="LCS58" s="115"/>
      <c r="LCT58" s="115"/>
      <c r="LCU58" s="115"/>
      <c r="LCV58" s="115"/>
      <c r="LCW58" s="115"/>
      <c r="LCX58" s="115"/>
      <c r="LCY58" s="115"/>
      <c r="LCZ58" s="115"/>
      <c r="LDA58" s="115"/>
      <c r="LDB58" s="115"/>
      <c r="LDC58" s="115"/>
      <c r="LDD58" s="115"/>
      <c r="LDE58" s="115"/>
      <c r="LDF58" s="115"/>
      <c r="LDG58" s="115"/>
      <c r="LDH58" s="115"/>
      <c r="LDI58" s="115"/>
      <c r="LDJ58" s="115"/>
      <c r="LDK58" s="115"/>
      <c r="LDL58" s="115"/>
      <c r="LDM58" s="115"/>
      <c r="LDN58" s="115"/>
      <c r="LDO58" s="115"/>
      <c r="LDP58" s="115"/>
      <c r="LDQ58" s="115"/>
      <c r="LDR58" s="115"/>
      <c r="LDS58" s="115"/>
      <c r="LDT58" s="115"/>
      <c r="LDU58" s="115"/>
      <c r="LDV58" s="115"/>
      <c r="LDW58" s="115"/>
      <c r="LDX58" s="115"/>
      <c r="LDY58" s="115"/>
      <c r="LDZ58" s="115"/>
      <c r="LEA58" s="115"/>
      <c r="LEB58" s="115"/>
      <c r="LEC58" s="115"/>
      <c r="LED58" s="115"/>
      <c r="LEE58" s="115"/>
      <c r="LEF58" s="115"/>
      <c r="LEG58" s="115"/>
      <c r="LEH58" s="115"/>
      <c r="LEI58" s="115"/>
      <c r="LEJ58" s="115"/>
      <c r="LEK58" s="115"/>
      <c r="LEL58" s="115"/>
      <c r="LEM58" s="115"/>
      <c r="LEN58" s="115"/>
      <c r="LEO58" s="115"/>
      <c r="LEP58" s="115"/>
      <c r="LEQ58" s="115"/>
      <c r="LER58" s="115"/>
      <c r="LES58" s="115"/>
      <c r="LET58" s="115"/>
      <c r="LEU58" s="115"/>
      <c r="LEV58" s="115"/>
      <c r="LEW58" s="115"/>
      <c r="LEX58" s="115"/>
      <c r="LEY58" s="115"/>
      <c r="LEZ58" s="115"/>
      <c r="LFA58" s="115"/>
      <c r="LFB58" s="115"/>
      <c r="LFC58" s="115"/>
      <c r="LFD58" s="115"/>
      <c r="LFE58" s="115"/>
      <c r="LFF58" s="115"/>
      <c r="LFG58" s="115"/>
      <c r="LFH58" s="115"/>
      <c r="LFI58" s="115"/>
      <c r="LFJ58" s="115"/>
      <c r="LFK58" s="115"/>
      <c r="LFL58" s="115"/>
      <c r="LFM58" s="115"/>
      <c r="LFN58" s="115"/>
      <c r="LFO58" s="115"/>
      <c r="LFP58" s="115"/>
      <c r="LFQ58" s="115"/>
      <c r="LFR58" s="115"/>
      <c r="LFS58" s="115"/>
      <c r="LFT58" s="115"/>
      <c r="LFU58" s="115"/>
      <c r="LFV58" s="115"/>
      <c r="LFW58" s="115"/>
      <c r="LFX58" s="115"/>
      <c r="LFY58" s="115"/>
      <c r="LFZ58" s="115"/>
      <c r="LGA58" s="115"/>
      <c r="LGB58" s="115"/>
      <c r="LGC58" s="115"/>
      <c r="LGD58" s="115"/>
      <c r="LGE58" s="115"/>
      <c r="LGF58" s="115"/>
      <c r="LGG58" s="115"/>
      <c r="LGH58" s="115"/>
      <c r="LGI58" s="115"/>
      <c r="LGJ58" s="115"/>
      <c r="LGK58" s="115"/>
      <c r="LGL58" s="115"/>
      <c r="LGM58" s="115"/>
      <c r="LGN58" s="115"/>
      <c r="LGO58" s="115"/>
      <c r="LGP58" s="115"/>
      <c r="LGQ58" s="115"/>
      <c r="LGR58" s="115"/>
      <c r="LGS58" s="115"/>
      <c r="LGT58" s="115"/>
      <c r="LGU58" s="115"/>
      <c r="LGV58" s="115"/>
      <c r="LGW58" s="115"/>
      <c r="LGX58" s="115"/>
      <c r="LGY58" s="115"/>
      <c r="LGZ58" s="115"/>
      <c r="LHA58" s="115"/>
      <c r="LHB58" s="115"/>
      <c r="LHC58" s="115"/>
      <c r="LHD58" s="115"/>
      <c r="LHE58" s="115"/>
      <c r="LHF58" s="115"/>
      <c r="LHG58" s="115"/>
      <c r="LHH58" s="115"/>
      <c r="LHI58" s="115"/>
      <c r="LHJ58" s="115"/>
      <c r="LHK58" s="115"/>
      <c r="LHL58" s="115"/>
      <c r="LHM58" s="115"/>
      <c r="LHN58" s="115"/>
      <c r="LHO58" s="115"/>
      <c r="LHP58" s="115"/>
      <c r="LHQ58" s="115"/>
      <c r="LHR58" s="115"/>
      <c r="LHS58" s="115"/>
      <c r="LHT58" s="115"/>
      <c r="LHU58" s="115"/>
      <c r="LHV58" s="115"/>
      <c r="LHW58" s="115"/>
      <c r="LHX58" s="115"/>
      <c r="LHY58" s="115"/>
      <c r="LHZ58" s="115"/>
      <c r="LIA58" s="115"/>
      <c r="LIB58" s="115"/>
      <c r="LIC58" s="115"/>
      <c r="LID58" s="115"/>
      <c r="LIE58" s="115"/>
      <c r="LIF58" s="115"/>
      <c r="LIG58" s="115"/>
      <c r="LIH58" s="115"/>
      <c r="LII58" s="115"/>
      <c r="LIJ58" s="115"/>
      <c r="LIK58" s="115"/>
      <c r="LIL58" s="115"/>
      <c r="LIM58" s="115"/>
      <c r="LIN58" s="115"/>
      <c r="LIO58" s="115"/>
      <c r="LIP58" s="115"/>
      <c r="LIQ58" s="115"/>
      <c r="LIR58" s="115"/>
      <c r="LIS58" s="115"/>
      <c r="LIT58" s="115"/>
      <c r="LIU58" s="115"/>
      <c r="LIV58" s="115"/>
      <c r="LIW58" s="115"/>
      <c r="LIX58" s="115"/>
      <c r="LIY58" s="115"/>
      <c r="LIZ58" s="115"/>
      <c r="LJA58" s="115"/>
      <c r="LJB58" s="115"/>
      <c r="LJC58" s="115"/>
      <c r="LJD58" s="115"/>
      <c r="LJE58" s="115"/>
      <c r="LJF58" s="115"/>
      <c r="LJG58" s="115"/>
      <c r="LJH58" s="115"/>
      <c r="LJI58" s="115"/>
      <c r="LJJ58" s="115"/>
      <c r="LJK58" s="115"/>
      <c r="LJL58" s="115"/>
      <c r="LJM58" s="115"/>
      <c r="LJN58" s="115"/>
      <c r="LJO58" s="115"/>
      <c r="LJP58" s="115"/>
      <c r="LJQ58" s="115"/>
      <c r="LJR58" s="115"/>
      <c r="LJS58" s="115"/>
      <c r="LJT58" s="115"/>
      <c r="LJU58" s="115"/>
      <c r="LJV58" s="115"/>
      <c r="LJW58" s="115"/>
      <c r="LJX58" s="115"/>
      <c r="LJY58" s="115"/>
      <c r="LJZ58" s="115"/>
      <c r="LKA58" s="115"/>
      <c r="LKB58" s="115"/>
      <c r="LKC58" s="115"/>
      <c r="LKD58" s="115"/>
      <c r="LKE58" s="115"/>
      <c r="LKF58" s="115"/>
      <c r="LKG58" s="115"/>
      <c r="LKH58" s="115"/>
      <c r="LKI58" s="115"/>
      <c r="LKJ58" s="115"/>
      <c r="LKK58" s="115"/>
      <c r="LKL58" s="115"/>
      <c r="LKM58" s="115"/>
      <c r="LKN58" s="115"/>
      <c r="LKO58" s="115"/>
      <c r="LKP58" s="115"/>
      <c r="LKQ58" s="115"/>
      <c r="LKR58" s="115"/>
      <c r="LKS58" s="115"/>
      <c r="LKT58" s="115"/>
      <c r="LKU58" s="115"/>
      <c r="LKV58" s="115"/>
      <c r="LKW58" s="115"/>
      <c r="LKX58" s="115"/>
      <c r="LKY58" s="115"/>
      <c r="LKZ58" s="115"/>
      <c r="LLA58" s="115"/>
      <c r="LLB58" s="115"/>
      <c r="LLC58" s="115"/>
      <c r="LLD58" s="115"/>
      <c r="LLE58" s="115"/>
      <c r="LLF58" s="115"/>
      <c r="LLG58" s="115"/>
      <c r="LLH58" s="115"/>
      <c r="LLI58" s="115"/>
      <c r="LLJ58" s="115"/>
      <c r="LLK58" s="115"/>
      <c r="LLL58" s="115"/>
      <c r="LLM58" s="115"/>
      <c r="LLN58" s="115"/>
      <c r="LLO58" s="115"/>
      <c r="LLP58" s="115"/>
      <c r="LLQ58" s="115"/>
      <c r="LLR58" s="115"/>
      <c r="LLS58" s="115"/>
      <c r="LLT58" s="115"/>
      <c r="LLU58" s="115"/>
      <c r="LLV58" s="115"/>
      <c r="LLW58" s="115"/>
      <c r="LLX58" s="115"/>
      <c r="LLY58" s="115"/>
      <c r="LLZ58" s="115"/>
      <c r="LMA58" s="115"/>
      <c r="LMB58" s="115"/>
      <c r="LMC58" s="115"/>
      <c r="LMD58" s="115"/>
      <c r="LME58" s="115"/>
      <c r="LMF58" s="115"/>
      <c r="LMG58" s="115"/>
      <c r="LMH58" s="115"/>
      <c r="LMI58" s="115"/>
      <c r="LMJ58" s="115"/>
      <c r="LMK58" s="115"/>
      <c r="LML58" s="115"/>
      <c r="LMM58" s="115"/>
      <c r="LMN58" s="115"/>
      <c r="LMO58" s="115"/>
      <c r="LMP58" s="115"/>
      <c r="LMQ58" s="115"/>
      <c r="LMR58" s="115"/>
      <c r="LMS58" s="115"/>
      <c r="LMT58" s="115"/>
      <c r="LMU58" s="115"/>
      <c r="LMV58" s="115"/>
      <c r="LMW58" s="115"/>
      <c r="LMX58" s="115"/>
      <c r="LMY58" s="115"/>
      <c r="LMZ58" s="115"/>
      <c r="LNA58" s="115"/>
      <c r="LNB58" s="115"/>
      <c r="LNC58" s="115"/>
      <c r="LND58" s="115"/>
      <c r="LNE58" s="115"/>
      <c r="LNF58" s="115"/>
      <c r="LNG58" s="115"/>
      <c r="LNH58" s="115"/>
      <c r="LNI58" s="115"/>
      <c r="LNJ58" s="115"/>
      <c r="LNK58" s="115"/>
      <c r="LNL58" s="115"/>
      <c r="LNM58" s="115"/>
      <c r="LNN58" s="115"/>
      <c r="LNO58" s="115"/>
      <c r="LNP58" s="115"/>
      <c r="LNQ58" s="115"/>
      <c r="LNR58" s="115"/>
      <c r="LNS58" s="115"/>
      <c r="LNT58" s="115"/>
      <c r="LNU58" s="115"/>
      <c r="LNV58" s="115"/>
      <c r="LNW58" s="115"/>
      <c r="LNX58" s="115"/>
      <c r="LNY58" s="115"/>
      <c r="LNZ58" s="115"/>
      <c r="LOA58" s="115"/>
      <c r="LOB58" s="115"/>
      <c r="LOC58" s="115"/>
      <c r="LOD58" s="115"/>
      <c r="LOE58" s="115"/>
      <c r="LOF58" s="115"/>
      <c r="LOG58" s="115"/>
      <c r="LOH58" s="115"/>
      <c r="LOI58" s="115"/>
      <c r="LOJ58" s="115"/>
      <c r="LOK58" s="115"/>
      <c r="LOL58" s="115"/>
      <c r="LOM58" s="115"/>
      <c r="LON58" s="115"/>
      <c r="LOO58" s="115"/>
      <c r="LOP58" s="115"/>
      <c r="LOQ58" s="115"/>
      <c r="LOR58" s="115"/>
      <c r="LOS58" s="115"/>
      <c r="LOT58" s="115"/>
      <c r="LOU58" s="115"/>
      <c r="LOV58" s="115"/>
      <c r="LOW58" s="115"/>
      <c r="LOX58" s="115"/>
      <c r="LOY58" s="115"/>
      <c r="LOZ58" s="115"/>
      <c r="LPA58" s="115"/>
      <c r="LPB58" s="115"/>
      <c r="LPC58" s="115"/>
      <c r="LPD58" s="115"/>
      <c r="LPE58" s="115"/>
      <c r="LPF58" s="115"/>
      <c r="LPG58" s="115"/>
      <c r="LPH58" s="115"/>
      <c r="LPI58" s="115"/>
      <c r="LPJ58" s="115"/>
      <c r="LPK58" s="115"/>
      <c r="LPL58" s="115"/>
      <c r="LPM58" s="115"/>
      <c r="LPN58" s="115"/>
      <c r="LPO58" s="115"/>
      <c r="LPP58" s="115"/>
      <c r="LPQ58" s="115"/>
      <c r="LPR58" s="115"/>
      <c r="LPS58" s="115"/>
      <c r="LPT58" s="115"/>
      <c r="LPU58" s="115"/>
      <c r="LPV58" s="115"/>
      <c r="LPW58" s="115"/>
      <c r="LPX58" s="115"/>
      <c r="LPY58" s="115"/>
      <c r="LPZ58" s="115"/>
      <c r="LQA58" s="115"/>
      <c r="LQB58" s="115"/>
      <c r="LQC58" s="115"/>
      <c r="LQD58" s="115"/>
      <c r="LQE58" s="115"/>
      <c r="LQF58" s="115"/>
      <c r="LQG58" s="115"/>
      <c r="LQH58" s="115"/>
      <c r="LQI58" s="115"/>
      <c r="LQJ58" s="115"/>
      <c r="LQK58" s="115"/>
      <c r="LQL58" s="115"/>
      <c r="LQM58" s="115"/>
      <c r="LQN58" s="115"/>
      <c r="LQO58" s="115"/>
      <c r="LQP58" s="115"/>
      <c r="LQQ58" s="115"/>
      <c r="LQR58" s="115"/>
      <c r="LQS58" s="115"/>
      <c r="LQT58" s="115"/>
      <c r="LQU58" s="115"/>
      <c r="LQV58" s="115"/>
      <c r="LQW58" s="115"/>
      <c r="LQX58" s="115"/>
      <c r="LQY58" s="115"/>
      <c r="LQZ58" s="115"/>
      <c r="LRA58" s="115"/>
      <c r="LRB58" s="115"/>
      <c r="LRC58" s="115"/>
      <c r="LRD58" s="115"/>
      <c r="LRE58" s="115"/>
      <c r="LRF58" s="115"/>
      <c r="LRG58" s="115"/>
      <c r="LRH58" s="115"/>
      <c r="LRI58" s="115"/>
      <c r="LRJ58" s="115"/>
      <c r="LRK58" s="115"/>
      <c r="LRL58" s="115"/>
      <c r="LRM58" s="115"/>
      <c r="LRN58" s="115"/>
      <c r="LRO58" s="115"/>
      <c r="LRP58" s="115"/>
      <c r="LRQ58" s="115"/>
      <c r="LRR58" s="115"/>
      <c r="LRS58" s="115"/>
      <c r="LRT58" s="115"/>
      <c r="LRU58" s="115"/>
      <c r="LRV58" s="115"/>
      <c r="LRW58" s="115"/>
      <c r="LRX58" s="115"/>
      <c r="LRY58" s="115"/>
      <c r="LRZ58" s="115"/>
      <c r="LSA58" s="115"/>
      <c r="LSB58" s="115"/>
      <c r="LSC58" s="115"/>
      <c r="LSD58" s="115"/>
      <c r="LSE58" s="115"/>
      <c r="LSF58" s="115"/>
      <c r="LSG58" s="115"/>
      <c r="LSH58" s="115"/>
      <c r="LSI58" s="115"/>
      <c r="LSJ58" s="115"/>
      <c r="LSK58" s="115"/>
      <c r="LSL58" s="115"/>
      <c r="LSM58" s="115"/>
      <c r="LSN58" s="115"/>
      <c r="LSO58" s="115"/>
      <c r="LSP58" s="115"/>
      <c r="LSQ58" s="115"/>
      <c r="LSR58" s="115"/>
      <c r="LSS58" s="115"/>
      <c r="LST58" s="115"/>
      <c r="LSU58" s="115"/>
      <c r="LSV58" s="115"/>
      <c r="LSW58" s="115"/>
      <c r="LSX58" s="115"/>
      <c r="LSY58" s="115"/>
      <c r="LSZ58" s="115"/>
      <c r="LTA58" s="115"/>
      <c r="LTB58" s="115"/>
      <c r="LTC58" s="115"/>
      <c r="LTD58" s="115"/>
      <c r="LTE58" s="115"/>
      <c r="LTF58" s="115"/>
      <c r="LTG58" s="115"/>
      <c r="LTH58" s="115"/>
      <c r="LTI58" s="115"/>
      <c r="LTJ58" s="115"/>
      <c r="LTK58" s="115"/>
      <c r="LTL58" s="115"/>
      <c r="LTM58" s="115"/>
      <c r="LTN58" s="115"/>
      <c r="LTO58" s="115"/>
      <c r="LTP58" s="115"/>
      <c r="LTQ58" s="115"/>
      <c r="LTR58" s="115"/>
      <c r="LTS58" s="115"/>
      <c r="LTT58" s="115"/>
      <c r="LTU58" s="115"/>
      <c r="LTV58" s="115"/>
      <c r="LTW58" s="115"/>
      <c r="LTX58" s="115"/>
      <c r="LTY58" s="115"/>
      <c r="LTZ58" s="115"/>
      <c r="LUA58" s="115"/>
      <c r="LUB58" s="115"/>
      <c r="LUC58" s="115"/>
      <c r="LUD58" s="115"/>
      <c r="LUE58" s="115"/>
      <c r="LUF58" s="115"/>
      <c r="LUG58" s="115"/>
      <c r="LUH58" s="115"/>
      <c r="LUI58" s="115"/>
      <c r="LUJ58" s="115"/>
      <c r="LUK58" s="115"/>
      <c r="LUL58" s="115"/>
      <c r="LUM58" s="115"/>
      <c r="LUN58" s="115"/>
      <c r="LUO58" s="115"/>
      <c r="LUP58" s="115"/>
      <c r="LUQ58" s="115"/>
      <c r="LUR58" s="115"/>
      <c r="LUS58" s="115"/>
      <c r="LUT58" s="115"/>
      <c r="LUU58" s="115"/>
      <c r="LUV58" s="115"/>
      <c r="LUW58" s="115"/>
      <c r="LUX58" s="115"/>
      <c r="LUY58" s="115"/>
      <c r="LUZ58" s="115"/>
      <c r="LVA58" s="115"/>
      <c r="LVB58" s="115"/>
      <c r="LVC58" s="115"/>
      <c r="LVD58" s="115"/>
      <c r="LVE58" s="115"/>
      <c r="LVF58" s="115"/>
      <c r="LVG58" s="115"/>
      <c r="LVH58" s="115"/>
      <c r="LVI58" s="115"/>
      <c r="LVJ58" s="115"/>
      <c r="LVK58" s="115"/>
      <c r="LVL58" s="115"/>
      <c r="LVM58" s="115"/>
      <c r="LVN58" s="115"/>
      <c r="LVO58" s="115"/>
      <c r="LVP58" s="115"/>
      <c r="LVQ58" s="115"/>
      <c r="LVR58" s="115"/>
      <c r="LVS58" s="115"/>
      <c r="LVT58" s="115"/>
      <c r="LVU58" s="115"/>
      <c r="LVV58" s="115"/>
      <c r="LVW58" s="115"/>
      <c r="LVX58" s="115"/>
      <c r="LVY58" s="115"/>
      <c r="LVZ58" s="115"/>
      <c r="LWA58" s="115"/>
      <c r="LWB58" s="115"/>
      <c r="LWC58" s="115"/>
      <c r="LWD58" s="115"/>
      <c r="LWE58" s="115"/>
      <c r="LWF58" s="115"/>
      <c r="LWG58" s="115"/>
      <c r="LWH58" s="115"/>
      <c r="LWI58" s="115"/>
      <c r="LWJ58" s="115"/>
      <c r="LWK58" s="115"/>
      <c r="LWL58" s="115"/>
      <c r="LWM58" s="115"/>
      <c r="LWN58" s="115"/>
      <c r="LWO58" s="115"/>
      <c r="LWP58" s="115"/>
      <c r="LWQ58" s="115"/>
      <c r="LWR58" s="115"/>
      <c r="LWS58" s="115"/>
      <c r="LWT58" s="115"/>
      <c r="LWU58" s="115"/>
      <c r="LWV58" s="115"/>
      <c r="LWW58" s="115"/>
      <c r="LWX58" s="115"/>
      <c r="LWY58" s="115"/>
      <c r="LWZ58" s="115"/>
      <c r="LXA58" s="115"/>
      <c r="LXB58" s="115"/>
      <c r="LXC58" s="115"/>
      <c r="LXD58" s="115"/>
      <c r="LXE58" s="115"/>
      <c r="LXF58" s="115"/>
      <c r="LXG58" s="115"/>
      <c r="LXH58" s="115"/>
      <c r="LXI58" s="115"/>
      <c r="LXJ58" s="115"/>
      <c r="LXK58" s="115"/>
      <c r="LXL58" s="115"/>
      <c r="LXM58" s="115"/>
      <c r="LXN58" s="115"/>
      <c r="LXO58" s="115"/>
      <c r="LXP58" s="115"/>
      <c r="LXQ58" s="115"/>
      <c r="LXR58" s="115"/>
      <c r="LXS58" s="115"/>
      <c r="LXT58" s="115"/>
      <c r="LXU58" s="115"/>
      <c r="LXV58" s="115"/>
      <c r="LXW58" s="115"/>
      <c r="LXX58" s="115"/>
      <c r="LXY58" s="115"/>
      <c r="LXZ58" s="115"/>
      <c r="LYA58" s="115"/>
      <c r="LYB58" s="115"/>
      <c r="LYC58" s="115"/>
      <c r="LYD58" s="115"/>
      <c r="LYE58" s="115"/>
      <c r="LYF58" s="115"/>
      <c r="LYG58" s="115"/>
      <c r="LYH58" s="115"/>
      <c r="LYI58" s="115"/>
      <c r="LYJ58" s="115"/>
      <c r="LYK58" s="115"/>
      <c r="LYL58" s="115"/>
      <c r="LYM58" s="115"/>
      <c r="LYN58" s="115"/>
      <c r="LYO58" s="115"/>
      <c r="LYP58" s="115"/>
      <c r="LYQ58" s="115"/>
      <c r="LYR58" s="115"/>
      <c r="LYS58" s="115"/>
      <c r="LYT58" s="115"/>
      <c r="LYU58" s="115"/>
      <c r="LYV58" s="115"/>
      <c r="LYW58" s="115"/>
      <c r="LYX58" s="115"/>
      <c r="LYY58" s="115"/>
      <c r="LYZ58" s="115"/>
      <c r="LZA58" s="115"/>
      <c r="LZB58" s="115"/>
      <c r="LZC58" s="115"/>
      <c r="LZD58" s="115"/>
      <c r="LZE58" s="115"/>
      <c r="LZF58" s="115"/>
      <c r="LZG58" s="115"/>
      <c r="LZH58" s="115"/>
      <c r="LZI58" s="115"/>
      <c r="LZJ58" s="115"/>
      <c r="LZK58" s="115"/>
      <c r="LZL58" s="115"/>
      <c r="LZM58" s="115"/>
      <c r="LZN58" s="115"/>
      <c r="LZO58" s="115"/>
      <c r="LZP58" s="115"/>
      <c r="LZQ58" s="115"/>
      <c r="LZR58" s="115"/>
      <c r="LZS58" s="115"/>
      <c r="LZT58" s="115"/>
      <c r="LZU58" s="115"/>
      <c r="LZV58" s="115"/>
      <c r="LZW58" s="115"/>
      <c r="LZX58" s="115"/>
      <c r="LZY58" s="115"/>
      <c r="LZZ58" s="115"/>
      <c r="MAA58" s="115"/>
      <c r="MAB58" s="115"/>
      <c r="MAC58" s="115"/>
      <c r="MAD58" s="115"/>
      <c r="MAE58" s="115"/>
      <c r="MAF58" s="115"/>
      <c r="MAG58" s="115"/>
      <c r="MAH58" s="115"/>
      <c r="MAI58" s="115"/>
      <c r="MAJ58" s="115"/>
      <c r="MAK58" s="115"/>
      <c r="MAL58" s="115"/>
      <c r="MAM58" s="115"/>
      <c r="MAN58" s="115"/>
      <c r="MAO58" s="115"/>
      <c r="MAP58" s="115"/>
      <c r="MAQ58" s="115"/>
      <c r="MAR58" s="115"/>
      <c r="MAS58" s="115"/>
      <c r="MAT58" s="115"/>
      <c r="MAU58" s="115"/>
      <c r="MAV58" s="115"/>
      <c r="MAW58" s="115"/>
      <c r="MAX58" s="115"/>
      <c r="MAY58" s="115"/>
      <c r="MAZ58" s="115"/>
      <c r="MBA58" s="115"/>
      <c r="MBB58" s="115"/>
      <c r="MBC58" s="115"/>
      <c r="MBD58" s="115"/>
      <c r="MBE58" s="115"/>
      <c r="MBF58" s="115"/>
      <c r="MBG58" s="115"/>
      <c r="MBH58" s="115"/>
      <c r="MBI58" s="115"/>
      <c r="MBJ58" s="115"/>
      <c r="MBK58" s="115"/>
      <c r="MBL58" s="115"/>
      <c r="MBM58" s="115"/>
      <c r="MBN58" s="115"/>
      <c r="MBO58" s="115"/>
      <c r="MBP58" s="115"/>
      <c r="MBQ58" s="115"/>
      <c r="MBR58" s="115"/>
      <c r="MBS58" s="115"/>
      <c r="MBT58" s="115"/>
      <c r="MBU58" s="115"/>
      <c r="MBV58" s="115"/>
      <c r="MBW58" s="115"/>
      <c r="MBX58" s="115"/>
      <c r="MBY58" s="115"/>
      <c r="MBZ58" s="115"/>
      <c r="MCA58" s="115"/>
      <c r="MCB58" s="115"/>
      <c r="MCC58" s="115"/>
      <c r="MCD58" s="115"/>
      <c r="MCE58" s="115"/>
      <c r="MCF58" s="115"/>
      <c r="MCG58" s="115"/>
      <c r="MCH58" s="115"/>
      <c r="MCI58" s="115"/>
      <c r="MCJ58" s="115"/>
      <c r="MCK58" s="115"/>
      <c r="MCL58" s="115"/>
      <c r="MCM58" s="115"/>
      <c r="MCN58" s="115"/>
      <c r="MCO58" s="115"/>
      <c r="MCP58" s="115"/>
      <c r="MCQ58" s="115"/>
      <c r="MCR58" s="115"/>
      <c r="MCS58" s="115"/>
      <c r="MCT58" s="115"/>
      <c r="MCU58" s="115"/>
      <c r="MCV58" s="115"/>
      <c r="MCW58" s="115"/>
      <c r="MCX58" s="115"/>
      <c r="MCY58" s="115"/>
      <c r="MCZ58" s="115"/>
      <c r="MDA58" s="115"/>
      <c r="MDB58" s="115"/>
      <c r="MDC58" s="115"/>
      <c r="MDD58" s="115"/>
      <c r="MDE58" s="115"/>
      <c r="MDF58" s="115"/>
      <c r="MDG58" s="115"/>
      <c r="MDH58" s="115"/>
      <c r="MDI58" s="115"/>
      <c r="MDJ58" s="115"/>
      <c r="MDK58" s="115"/>
      <c r="MDL58" s="115"/>
      <c r="MDM58" s="115"/>
      <c r="MDN58" s="115"/>
      <c r="MDO58" s="115"/>
      <c r="MDP58" s="115"/>
      <c r="MDQ58" s="115"/>
      <c r="MDR58" s="115"/>
      <c r="MDS58" s="115"/>
      <c r="MDT58" s="115"/>
      <c r="MDU58" s="115"/>
      <c r="MDV58" s="115"/>
      <c r="MDW58" s="115"/>
      <c r="MDX58" s="115"/>
      <c r="MDY58" s="115"/>
      <c r="MDZ58" s="115"/>
      <c r="MEA58" s="115"/>
      <c r="MEB58" s="115"/>
      <c r="MEC58" s="115"/>
      <c r="MED58" s="115"/>
      <c r="MEE58" s="115"/>
      <c r="MEF58" s="115"/>
      <c r="MEG58" s="115"/>
      <c r="MEH58" s="115"/>
      <c r="MEI58" s="115"/>
      <c r="MEJ58" s="115"/>
      <c r="MEK58" s="115"/>
      <c r="MEL58" s="115"/>
      <c r="MEM58" s="115"/>
      <c r="MEN58" s="115"/>
      <c r="MEO58" s="115"/>
      <c r="MEP58" s="115"/>
      <c r="MEQ58" s="115"/>
      <c r="MER58" s="115"/>
      <c r="MES58" s="115"/>
      <c r="MET58" s="115"/>
      <c r="MEU58" s="115"/>
      <c r="MEV58" s="115"/>
      <c r="MEW58" s="115"/>
      <c r="MEX58" s="115"/>
      <c r="MEY58" s="115"/>
      <c r="MEZ58" s="115"/>
      <c r="MFA58" s="115"/>
      <c r="MFB58" s="115"/>
      <c r="MFC58" s="115"/>
      <c r="MFD58" s="115"/>
      <c r="MFE58" s="115"/>
      <c r="MFF58" s="115"/>
      <c r="MFG58" s="115"/>
      <c r="MFH58" s="115"/>
      <c r="MFI58" s="115"/>
      <c r="MFJ58" s="115"/>
      <c r="MFK58" s="115"/>
      <c r="MFL58" s="115"/>
      <c r="MFM58" s="115"/>
      <c r="MFN58" s="115"/>
      <c r="MFO58" s="115"/>
      <c r="MFP58" s="115"/>
      <c r="MFQ58" s="115"/>
      <c r="MFR58" s="115"/>
      <c r="MFS58" s="115"/>
      <c r="MFT58" s="115"/>
      <c r="MFU58" s="115"/>
      <c r="MFV58" s="115"/>
      <c r="MFW58" s="115"/>
      <c r="MFX58" s="115"/>
      <c r="MFY58" s="115"/>
      <c r="MFZ58" s="115"/>
      <c r="MGA58" s="115"/>
      <c r="MGB58" s="115"/>
      <c r="MGC58" s="115"/>
      <c r="MGD58" s="115"/>
      <c r="MGE58" s="115"/>
      <c r="MGF58" s="115"/>
      <c r="MGG58" s="115"/>
      <c r="MGH58" s="115"/>
      <c r="MGI58" s="115"/>
      <c r="MGJ58" s="115"/>
      <c r="MGK58" s="115"/>
      <c r="MGL58" s="115"/>
      <c r="MGM58" s="115"/>
      <c r="MGN58" s="115"/>
      <c r="MGO58" s="115"/>
      <c r="MGP58" s="115"/>
      <c r="MGQ58" s="115"/>
      <c r="MGR58" s="115"/>
      <c r="MGS58" s="115"/>
      <c r="MGT58" s="115"/>
      <c r="MGU58" s="115"/>
      <c r="MGV58" s="115"/>
      <c r="MGW58" s="115"/>
      <c r="MGX58" s="115"/>
      <c r="MGY58" s="115"/>
      <c r="MGZ58" s="115"/>
      <c r="MHA58" s="115"/>
      <c r="MHB58" s="115"/>
      <c r="MHC58" s="115"/>
      <c r="MHD58" s="115"/>
      <c r="MHE58" s="115"/>
      <c r="MHF58" s="115"/>
      <c r="MHG58" s="115"/>
      <c r="MHH58" s="115"/>
      <c r="MHI58" s="115"/>
      <c r="MHJ58" s="115"/>
      <c r="MHK58" s="115"/>
      <c r="MHL58" s="115"/>
      <c r="MHM58" s="115"/>
      <c r="MHN58" s="115"/>
      <c r="MHO58" s="115"/>
      <c r="MHP58" s="115"/>
      <c r="MHQ58" s="115"/>
      <c r="MHR58" s="115"/>
      <c r="MHS58" s="115"/>
      <c r="MHT58" s="115"/>
      <c r="MHU58" s="115"/>
      <c r="MHV58" s="115"/>
      <c r="MHW58" s="115"/>
      <c r="MHX58" s="115"/>
      <c r="MHY58" s="115"/>
      <c r="MHZ58" s="115"/>
      <c r="MIA58" s="115"/>
      <c r="MIB58" s="115"/>
      <c r="MIC58" s="115"/>
      <c r="MID58" s="115"/>
      <c r="MIE58" s="115"/>
      <c r="MIF58" s="115"/>
      <c r="MIG58" s="115"/>
      <c r="MIH58" s="115"/>
      <c r="MII58" s="115"/>
      <c r="MIJ58" s="115"/>
      <c r="MIK58" s="115"/>
      <c r="MIL58" s="115"/>
      <c r="MIM58" s="115"/>
      <c r="MIN58" s="115"/>
      <c r="MIO58" s="115"/>
      <c r="MIP58" s="115"/>
      <c r="MIQ58" s="115"/>
      <c r="MIR58" s="115"/>
      <c r="MIS58" s="115"/>
      <c r="MIT58" s="115"/>
      <c r="MIU58" s="115"/>
      <c r="MIV58" s="115"/>
      <c r="MIW58" s="115"/>
      <c r="MIX58" s="115"/>
      <c r="MIY58" s="115"/>
      <c r="MIZ58" s="115"/>
      <c r="MJA58" s="115"/>
      <c r="MJB58" s="115"/>
      <c r="MJC58" s="115"/>
      <c r="MJD58" s="115"/>
      <c r="MJE58" s="115"/>
      <c r="MJF58" s="115"/>
      <c r="MJG58" s="115"/>
      <c r="MJH58" s="115"/>
      <c r="MJI58" s="115"/>
      <c r="MJJ58" s="115"/>
      <c r="MJK58" s="115"/>
      <c r="MJL58" s="115"/>
      <c r="MJM58" s="115"/>
      <c r="MJN58" s="115"/>
      <c r="MJO58" s="115"/>
      <c r="MJP58" s="115"/>
      <c r="MJQ58" s="115"/>
      <c r="MJR58" s="115"/>
      <c r="MJS58" s="115"/>
      <c r="MJT58" s="115"/>
      <c r="MJU58" s="115"/>
      <c r="MJV58" s="115"/>
      <c r="MJW58" s="115"/>
      <c r="MJX58" s="115"/>
      <c r="MJY58" s="115"/>
      <c r="MJZ58" s="115"/>
      <c r="MKA58" s="115"/>
      <c r="MKB58" s="115"/>
      <c r="MKC58" s="115"/>
      <c r="MKD58" s="115"/>
      <c r="MKE58" s="115"/>
      <c r="MKF58" s="115"/>
      <c r="MKG58" s="115"/>
      <c r="MKH58" s="115"/>
      <c r="MKI58" s="115"/>
      <c r="MKJ58" s="115"/>
      <c r="MKK58" s="115"/>
      <c r="MKL58" s="115"/>
      <c r="MKM58" s="115"/>
      <c r="MKN58" s="115"/>
      <c r="MKO58" s="115"/>
      <c r="MKP58" s="115"/>
      <c r="MKQ58" s="115"/>
      <c r="MKR58" s="115"/>
      <c r="MKS58" s="115"/>
      <c r="MKT58" s="115"/>
      <c r="MKU58" s="115"/>
      <c r="MKV58" s="115"/>
      <c r="MKW58" s="115"/>
      <c r="MKX58" s="115"/>
      <c r="MKY58" s="115"/>
      <c r="MKZ58" s="115"/>
      <c r="MLA58" s="115"/>
      <c r="MLB58" s="115"/>
      <c r="MLC58" s="115"/>
      <c r="MLD58" s="115"/>
      <c r="MLE58" s="115"/>
      <c r="MLF58" s="115"/>
      <c r="MLG58" s="115"/>
      <c r="MLH58" s="115"/>
      <c r="MLI58" s="115"/>
      <c r="MLJ58" s="115"/>
      <c r="MLK58" s="115"/>
      <c r="MLL58" s="115"/>
      <c r="MLM58" s="115"/>
      <c r="MLN58" s="115"/>
      <c r="MLO58" s="115"/>
      <c r="MLP58" s="115"/>
      <c r="MLQ58" s="115"/>
      <c r="MLR58" s="115"/>
      <c r="MLS58" s="115"/>
      <c r="MLT58" s="115"/>
      <c r="MLU58" s="115"/>
      <c r="MLV58" s="115"/>
      <c r="MLW58" s="115"/>
      <c r="MLX58" s="115"/>
      <c r="MLY58" s="115"/>
      <c r="MLZ58" s="115"/>
      <c r="MMA58" s="115"/>
      <c r="MMB58" s="115"/>
      <c r="MMC58" s="115"/>
      <c r="MMD58" s="115"/>
      <c r="MME58" s="115"/>
      <c r="MMF58" s="115"/>
      <c r="MMG58" s="115"/>
      <c r="MMH58" s="115"/>
      <c r="MMI58" s="115"/>
      <c r="MMJ58" s="115"/>
      <c r="MMK58" s="115"/>
      <c r="MML58" s="115"/>
      <c r="MMM58" s="115"/>
      <c r="MMN58" s="115"/>
      <c r="MMO58" s="115"/>
      <c r="MMP58" s="115"/>
      <c r="MMQ58" s="115"/>
      <c r="MMR58" s="115"/>
      <c r="MMS58" s="115"/>
      <c r="MMT58" s="115"/>
      <c r="MMU58" s="115"/>
      <c r="MMV58" s="115"/>
      <c r="MMW58" s="115"/>
      <c r="MMX58" s="115"/>
      <c r="MMY58" s="115"/>
      <c r="MMZ58" s="115"/>
      <c r="MNA58" s="115"/>
      <c r="MNB58" s="115"/>
      <c r="MNC58" s="115"/>
      <c r="MND58" s="115"/>
      <c r="MNE58" s="115"/>
      <c r="MNF58" s="115"/>
      <c r="MNG58" s="115"/>
      <c r="MNH58" s="115"/>
      <c r="MNI58" s="115"/>
      <c r="MNJ58" s="115"/>
      <c r="MNK58" s="115"/>
      <c r="MNL58" s="115"/>
      <c r="MNM58" s="115"/>
      <c r="MNN58" s="115"/>
      <c r="MNO58" s="115"/>
      <c r="MNP58" s="115"/>
      <c r="MNQ58" s="115"/>
      <c r="MNR58" s="115"/>
      <c r="MNS58" s="115"/>
      <c r="MNT58" s="115"/>
      <c r="MNU58" s="115"/>
      <c r="MNV58" s="115"/>
      <c r="MNW58" s="115"/>
      <c r="MNX58" s="115"/>
      <c r="MNY58" s="115"/>
      <c r="MNZ58" s="115"/>
      <c r="MOA58" s="115"/>
      <c r="MOB58" s="115"/>
      <c r="MOC58" s="115"/>
      <c r="MOD58" s="115"/>
      <c r="MOE58" s="115"/>
      <c r="MOF58" s="115"/>
      <c r="MOG58" s="115"/>
      <c r="MOH58" s="115"/>
      <c r="MOI58" s="115"/>
      <c r="MOJ58" s="115"/>
      <c r="MOK58" s="115"/>
      <c r="MOL58" s="115"/>
      <c r="MOM58" s="115"/>
      <c r="MON58" s="115"/>
      <c r="MOO58" s="115"/>
      <c r="MOP58" s="115"/>
      <c r="MOQ58" s="115"/>
      <c r="MOR58" s="115"/>
      <c r="MOS58" s="115"/>
      <c r="MOT58" s="115"/>
      <c r="MOU58" s="115"/>
      <c r="MOV58" s="115"/>
      <c r="MOW58" s="115"/>
      <c r="MOX58" s="115"/>
      <c r="MOY58" s="115"/>
      <c r="MOZ58" s="115"/>
      <c r="MPA58" s="115"/>
      <c r="MPB58" s="115"/>
      <c r="MPC58" s="115"/>
      <c r="MPD58" s="115"/>
      <c r="MPE58" s="115"/>
      <c r="MPF58" s="115"/>
      <c r="MPG58" s="115"/>
      <c r="MPH58" s="115"/>
      <c r="MPI58" s="115"/>
      <c r="MPJ58" s="115"/>
      <c r="MPK58" s="115"/>
      <c r="MPL58" s="115"/>
      <c r="MPM58" s="115"/>
      <c r="MPN58" s="115"/>
      <c r="MPO58" s="115"/>
      <c r="MPP58" s="115"/>
      <c r="MPQ58" s="115"/>
      <c r="MPR58" s="115"/>
      <c r="MPS58" s="115"/>
      <c r="MPT58" s="115"/>
      <c r="MPU58" s="115"/>
      <c r="MPV58" s="115"/>
      <c r="MPW58" s="115"/>
      <c r="MPX58" s="115"/>
      <c r="MPY58" s="115"/>
      <c r="MPZ58" s="115"/>
      <c r="MQA58" s="115"/>
      <c r="MQB58" s="115"/>
      <c r="MQC58" s="115"/>
      <c r="MQD58" s="115"/>
      <c r="MQE58" s="115"/>
      <c r="MQF58" s="115"/>
      <c r="MQG58" s="115"/>
      <c r="MQH58" s="115"/>
      <c r="MQI58" s="115"/>
      <c r="MQJ58" s="115"/>
      <c r="MQK58" s="115"/>
      <c r="MQL58" s="115"/>
      <c r="MQM58" s="115"/>
      <c r="MQN58" s="115"/>
      <c r="MQO58" s="115"/>
      <c r="MQP58" s="115"/>
      <c r="MQQ58" s="115"/>
      <c r="MQR58" s="115"/>
      <c r="MQS58" s="115"/>
      <c r="MQT58" s="115"/>
      <c r="MQU58" s="115"/>
      <c r="MQV58" s="115"/>
      <c r="MQW58" s="115"/>
      <c r="MQX58" s="115"/>
      <c r="MQY58" s="115"/>
      <c r="MQZ58" s="115"/>
      <c r="MRA58" s="115"/>
      <c r="MRB58" s="115"/>
      <c r="MRC58" s="115"/>
      <c r="MRD58" s="115"/>
      <c r="MRE58" s="115"/>
      <c r="MRF58" s="115"/>
      <c r="MRG58" s="115"/>
      <c r="MRH58" s="115"/>
      <c r="MRI58" s="115"/>
      <c r="MRJ58" s="115"/>
      <c r="MRK58" s="115"/>
      <c r="MRL58" s="115"/>
      <c r="MRM58" s="115"/>
      <c r="MRN58" s="115"/>
      <c r="MRO58" s="115"/>
      <c r="MRP58" s="115"/>
      <c r="MRQ58" s="115"/>
      <c r="MRR58" s="115"/>
      <c r="MRS58" s="115"/>
      <c r="MRT58" s="115"/>
      <c r="MRU58" s="115"/>
      <c r="MRV58" s="115"/>
      <c r="MRW58" s="115"/>
      <c r="MRX58" s="115"/>
      <c r="MRY58" s="115"/>
      <c r="MRZ58" s="115"/>
      <c r="MSA58" s="115"/>
      <c r="MSB58" s="115"/>
      <c r="MSC58" s="115"/>
      <c r="MSD58" s="115"/>
      <c r="MSE58" s="115"/>
      <c r="MSF58" s="115"/>
      <c r="MSG58" s="115"/>
      <c r="MSH58" s="115"/>
      <c r="MSI58" s="115"/>
      <c r="MSJ58" s="115"/>
      <c r="MSK58" s="115"/>
      <c r="MSL58" s="115"/>
      <c r="MSM58" s="115"/>
      <c r="MSN58" s="115"/>
      <c r="MSO58" s="115"/>
      <c r="MSP58" s="115"/>
      <c r="MSQ58" s="115"/>
      <c r="MSR58" s="115"/>
      <c r="MSS58" s="115"/>
      <c r="MST58" s="115"/>
      <c r="MSU58" s="115"/>
      <c r="MSV58" s="115"/>
      <c r="MSW58" s="115"/>
      <c r="MSX58" s="115"/>
      <c r="MSY58" s="115"/>
      <c r="MSZ58" s="115"/>
      <c r="MTA58" s="115"/>
      <c r="MTB58" s="115"/>
      <c r="MTC58" s="115"/>
      <c r="MTD58" s="115"/>
      <c r="MTE58" s="115"/>
      <c r="MTF58" s="115"/>
      <c r="MTG58" s="115"/>
      <c r="MTH58" s="115"/>
      <c r="MTI58" s="115"/>
      <c r="MTJ58" s="115"/>
      <c r="MTK58" s="115"/>
      <c r="MTL58" s="115"/>
      <c r="MTM58" s="115"/>
      <c r="MTN58" s="115"/>
      <c r="MTO58" s="115"/>
      <c r="MTP58" s="115"/>
      <c r="MTQ58" s="115"/>
      <c r="MTR58" s="115"/>
      <c r="MTS58" s="115"/>
      <c r="MTT58" s="115"/>
      <c r="MTU58" s="115"/>
      <c r="MTV58" s="115"/>
      <c r="MTW58" s="115"/>
      <c r="MTX58" s="115"/>
      <c r="MTY58" s="115"/>
      <c r="MTZ58" s="115"/>
      <c r="MUA58" s="115"/>
      <c r="MUB58" s="115"/>
      <c r="MUC58" s="115"/>
      <c r="MUD58" s="115"/>
      <c r="MUE58" s="115"/>
      <c r="MUF58" s="115"/>
      <c r="MUG58" s="115"/>
      <c r="MUH58" s="115"/>
      <c r="MUI58" s="115"/>
      <c r="MUJ58" s="115"/>
      <c r="MUK58" s="115"/>
      <c r="MUL58" s="115"/>
      <c r="MUM58" s="115"/>
      <c r="MUN58" s="115"/>
      <c r="MUO58" s="115"/>
      <c r="MUP58" s="115"/>
      <c r="MUQ58" s="115"/>
      <c r="MUR58" s="115"/>
      <c r="MUS58" s="115"/>
      <c r="MUT58" s="115"/>
      <c r="MUU58" s="115"/>
      <c r="MUV58" s="115"/>
      <c r="MUW58" s="115"/>
      <c r="MUX58" s="115"/>
      <c r="MUY58" s="115"/>
      <c r="MUZ58" s="115"/>
      <c r="MVA58" s="115"/>
      <c r="MVB58" s="115"/>
      <c r="MVC58" s="115"/>
      <c r="MVD58" s="115"/>
      <c r="MVE58" s="115"/>
      <c r="MVF58" s="115"/>
      <c r="MVG58" s="115"/>
      <c r="MVH58" s="115"/>
      <c r="MVI58" s="115"/>
      <c r="MVJ58" s="115"/>
      <c r="MVK58" s="115"/>
      <c r="MVL58" s="115"/>
      <c r="MVM58" s="115"/>
      <c r="MVN58" s="115"/>
      <c r="MVO58" s="115"/>
      <c r="MVP58" s="115"/>
      <c r="MVQ58" s="115"/>
      <c r="MVR58" s="115"/>
      <c r="MVS58" s="115"/>
      <c r="MVT58" s="115"/>
      <c r="MVU58" s="115"/>
      <c r="MVV58" s="115"/>
      <c r="MVW58" s="115"/>
      <c r="MVX58" s="115"/>
      <c r="MVY58" s="115"/>
      <c r="MVZ58" s="115"/>
      <c r="MWA58" s="115"/>
      <c r="MWB58" s="115"/>
      <c r="MWC58" s="115"/>
      <c r="MWD58" s="115"/>
      <c r="MWE58" s="115"/>
      <c r="MWF58" s="115"/>
      <c r="MWG58" s="115"/>
      <c r="MWH58" s="115"/>
      <c r="MWI58" s="115"/>
      <c r="MWJ58" s="115"/>
      <c r="MWK58" s="115"/>
      <c r="MWL58" s="115"/>
      <c r="MWM58" s="115"/>
      <c r="MWN58" s="115"/>
      <c r="MWO58" s="115"/>
      <c r="MWP58" s="115"/>
      <c r="MWQ58" s="115"/>
      <c r="MWR58" s="115"/>
      <c r="MWS58" s="115"/>
      <c r="MWT58" s="115"/>
      <c r="MWU58" s="115"/>
      <c r="MWV58" s="115"/>
      <c r="MWW58" s="115"/>
      <c r="MWX58" s="115"/>
      <c r="MWY58" s="115"/>
      <c r="MWZ58" s="115"/>
      <c r="MXA58" s="115"/>
      <c r="MXB58" s="115"/>
      <c r="MXC58" s="115"/>
      <c r="MXD58" s="115"/>
      <c r="MXE58" s="115"/>
      <c r="MXF58" s="115"/>
      <c r="MXG58" s="115"/>
      <c r="MXH58" s="115"/>
      <c r="MXI58" s="115"/>
      <c r="MXJ58" s="115"/>
      <c r="MXK58" s="115"/>
      <c r="MXL58" s="115"/>
      <c r="MXM58" s="115"/>
      <c r="MXN58" s="115"/>
      <c r="MXO58" s="115"/>
      <c r="MXP58" s="115"/>
      <c r="MXQ58" s="115"/>
      <c r="MXR58" s="115"/>
      <c r="MXS58" s="115"/>
      <c r="MXT58" s="115"/>
      <c r="MXU58" s="115"/>
      <c r="MXV58" s="115"/>
      <c r="MXW58" s="115"/>
      <c r="MXX58" s="115"/>
      <c r="MXY58" s="115"/>
      <c r="MXZ58" s="115"/>
      <c r="MYA58" s="115"/>
      <c r="MYB58" s="115"/>
      <c r="MYC58" s="115"/>
      <c r="MYD58" s="115"/>
      <c r="MYE58" s="115"/>
      <c r="MYF58" s="115"/>
      <c r="MYG58" s="115"/>
      <c r="MYH58" s="115"/>
      <c r="MYI58" s="115"/>
      <c r="MYJ58" s="115"/>
      <c r="MYK58" s="115"/>
      <c r="MYL58" s="115"/>
      <c r="MYM58" s="115"/>
      <c r="MYN58" s="115"/>
      <c r="MYO58" s="115"/>
      <c r="MYP58" s="115"/>
      <c r="MYQ58" s="115"/>
      <c r="MYR58" s="115"/>
      <c r="MYS58" s="115"/>
      <c r="MYT58" s="115"/>
      <c r="MYU58" s="115"/>
      <c r="MYV58" s="115"/>
      <c r="MYW58" s="115"/>
      <c r="MYX58" s="115"/>
      <c r="MYY58" s="115"/>
      <c r="MYZ58" s="115"/>
      <c r="MZA58" s="115"/>
      <c r="MZB58" s="115"/>
      <c r="MZC58" s="115"/>
      <c r="MZD58" s="115"/>
      <c r="MZE58" s="115"/>
      <c r="MZF58" s="115"/>
      <c r="MZG58" s="115"/>
      <c r="MZH58" s="115"/>
      <c r="MZI58" s="115"/>
      <c r="MZJ58" s="115"/>
      <c r="MZK58" s="115"/>
      <c r="MZL58" s="115"/>
      <c r="MZM58" s="115"/>
      <c r="MZN58" s="115"/>
      <c r="MZO58" s="115"/>
      <c r="MZP58" s="115"/>
      <c r="MZQ58" s="115"/>
      <c r="MZR58" s="115"/>
      <c r="MZS58" s="115"/>
      <c r="MZT58" s="115"/>
      <c r="MZU58" s="115"/>
      <c r="MZV58" s="115"/>
      <c r="MZW58" s="115"/>
      <c r="MZX58" s="115"/>
      <c r="MZY58" s="115"/>
      <c r="MZZ58" s="115"/>
      <c r="NAA58" s="115"/>
      <c r="NAB58" s="115"/>
      <c r="NAC58" s="115"/>
      <c r="NAD58" s="115"/>
      <c r="NAE58" s="115"/>
      <c r="NAF58" s="115"/>
      <c r="NAG58" s="115"/>
      <c r="NAH58" s="115"/>
      <c r="NAI58" s="115"/>
      <c r="NAJ58" s="115"/>
      <c r="NAK58" s="115"/>
      <c r="NAL58" s="115"/>
      <c r="NAM58" s="115"/>
      <c r="NAN58" s="115"/>
      <c r="NAO58" s="115"/>
      <c r="NAP58" s="115"/>
      <c r="NAQ58" s="115"/>
      <c r="NAR58" s="115"/>
      <c r="NAS58" s="115"/>
      <c r="NAT58" s="115"/>
      <c r="NAU58" s="115"/>
      <c r="NAV58" s="115"/>
      <c r="NAW58" s="115"/>
      <c r="NAX58" s="115"/>
      <c r="NAY58" s="115"/>
      <c r="NAZ58" s="115"/>
      <c r="NBA58" s="115"/>
      <c r="NBB58" s="115"/>
      <c r="NBC58" s="115"/>
      <c r="NBD58" s="115"/>
      <c r="NBE58" s="115"/>
      <c r="NBF58" s="115"/>
      <c r="NBG58" s="115"/>
      <c r="NBH58" s="115"/>
      <c r="NBI58" s="115"/>
      <c r="NBJ58" s="115"/>
      <c r="NBK58" s="115"/>
      <c r="NBL58" s="115"/>
      <c r="NBM58" s="115"/>
      <c r="NBN58" s="115"/>
      <c r="NBO58" s="115"/>
      <c r="NBP58" s="115"/>
      <c r="NBQ58" s="115"/>
      <c r="NBR58" s="115"/>
      <c r="NBS58" s="115"/>
      <c r="NBT58" s="115"/>
      <c r="NBU58" s="115"/>
      <c r="NBV58" s="115"/>
      <c r="NBW58" s="115"/>
      <c r="NBX58" s="115"/>
      <c r="NBY58" s="115"/>
      <c r="NBZ58" s="115"/>
      <c r="NCA58" s="115"/>
      <c r="NCB58" s="115"/>
      <c r="NCC58" s="115"/>
      <c r="NCD58" s="115"/>
      <c r="NCE58" s="115"/>
      <c r="NCF58" s="115"/>
      <c r="NCG58" s="115"/>
      <c r="NCH58" s="115"/>
      <c r="NCI58" s="115"/>
      <c r="NCJ58" s="115"/>
      <c r="NCK58" s="115"/>
      <c r="NCL58" s="115"/>
      <c r="NCM58" s="115"/>
      <c r="NCN58" s="115"/>
      <c r="NCO58" s="115"/>
      <c r="NCP58" s="115"/>
      <c r="NCQ58" s="115"/>
      <c r="NCR58" s="115"/>
      <c r="NCS58" s="115"/>
      <c r="NCT58" s="115"/>
      <c r="NCU58" s="115"/>
      <c r="NCV58" s="115"/>
      <c r="NCW58" s="115"/>
      <c r="NCX58" s="115"/>
      <c r="NCY58" s="115"/>
      <c r="NCZ58" s="115"/>
      <c r="NDA58" s="115"/>
      <c r="NDB58" s="115"/>
      <c r="NDC58" s="115"/>
      <c r="NDD58" s="115"/>
      <c r="NDE58" s="115"/>
      <c r="NDF58" s="115"/>
      <c r="NDG58" s="115"/>
      <c r="NDH58" s="115"/>
      <c r="NDI58" s="115"/>
      <c r="NDJ58" s="115"/>
      <c r="NDK58" s="115"/>
      <c r="NDL58" s="115"/>
      <c r="NDM58" s="115"/>
      <c r="NDN58" s="115"/>
      <c r="NDO58" s="115"/>
      <c r="NDP58" s="115"/>
      <c r="NDQ58" s="115"/>
      <c r="NDR58" s="115"/>
      <c r="NDS58" s="115"/>
      <c r="NDT58" s="115"/>
      <c r="NDU58" s="115"/>
      <c r="NDV58" s="115"/>
      <c r="NDW58" s="115"/>
      <c r="NDX58" s="115"/>
      <c r="NDY58" s="115"/>
      <c r="NDZ58" s="115"/>
      <c r="NEA58" s="115"/>
      <c r="NEB58" s="115"/>
      <c r="NEC58" s="115"/>
      <c r="NED58" s="115"/>
      <c r="NEE58" s="115"/>
      <c r="NEF58" s="115"/>
      <c r="NEG58" s="115"/>
      <c r="NEH58" s="115"/>
      <c r="NEI58" s="115"/>
      <c r="NEJ58" s="115"/>
      <c r="NEK58" s="115"/>
      <c r="NEL58" s="115"/>
      <c r="NEM58" s="115"/>
      <c r="NEN58" s="115"/>
      <c r="NEO58" s="115"/>
      <c r="NEP58" s="115"/>
      <c r="NEQ58" s="115"/>
      <c r="NER58" s="115"/>
      <c r="NES58" s="115"/>
      <c r="NET58" s="115"/>
      <c r="NEU58" s="115"/>
      <c r="NEV58" s="115"/>
      <c r="NEW58" s="115"/>
      <c r="NEX58" s="115"/>
      <c r="NEY58" s="115"/>
      <c r="NEZ58" s="115"/>
      <c r="NFA58" s="115"/>
      <c r="NFB58" s="115"/>
      <c r="NFC58" s="115"/>
      <c r="NFD58" s="115"/>
      <c r="NFE58" s="115"/>
      <c r="NFF58" s="115"/>
      <c r="NFG58" s="115"/>
      <c r="NFH58" s="115"/>
      <c r="NFI58" s="115"/>
      <c r="NFJ58" s="115"/>
      <c r="NFK58" s="115"/>
      <c r="NFL58" s="115"/>
      <c r="NFM58" s="115"/>
      <c r="NFN58" s="115"/>
      <c r="NFO58" s="115"/>
      <c r="NFP58" s="115"/>
      <c r="NFQ58" s="115"/>
      <c r="NFR58" s="115"/>
      <c r="NFS58" s="115"/>
      <c r="NFT58" s="115"/>
      <c r="NFU58" s="115"/>
      <c r="NFV58" s="115"/>
      <c r="NFW58" s="115"/>
      <c r="NFX58" s="115"/>
      <c r="NFY58" s="115"/>
      <c r="NFZ58" s="115"/>
      <c r="NGA58" s="115"/>
      <c r="NGB58" s="115"/>
      <c r="NGC58" s="115"/>
      <c r="NGD58" s="115"/>
      <c r="NGE58" s="115"/>
      <c r="NGF58" s="115"/>
      <c r="NGG58" s="115"/>
      <c r="NGH58" s="115"/>
      <c r="NGI58" s="115"/>
      <c r="NGJ58" s="115"/>
      <c r="NGK58" s="115"/>
      <c r="NGL58" s="115"/>
      <c r="NGM58" s="115"/>
      <c r="NGN58" s="115"/>
      <c r="NGO58" s="115"/>
      <c r="NGP58" s="115"/>
      <c r="NGQ58" s="115"/>
      <c r="NGR58" s="115"/>
      <c r="NGS58" s="115"/>
      <c r="NGT58" s="115"/>
      <c r="NGU58" s="115"/>
      <c r="NGV58" s="115"/>
      <c r="NGW58" s="115"/>
      <c r="NGX58" s="115"/>
      <c r="NGY58" s="115"/>
      <c r="NGZ58" s="115"/>
      <c r="NHA58" s="115"/>
      <c r="NHB58" s="115"/>
      <c r="NHC58" s="115"/>
      <c r="NHD58" s="115"/>
      <c r="NHE58" s="115"/>
      <c r="NHF58" s="115"/>
      <c r="NHG58" s="115"/>
      <c r="NHH58" s="115"/>
      <c r="NHI58" s="115"/>
      <c r="NHJ58" s="115"/>
      <c r="NHK58" s="115"/>
      <c r="NHL58" s="115"/>
      <c r="NHM58" s="115"/>
      <c r="NHN58" s="115"/>
      <c r="NHO58" s="115"/>
      <c r="NHP58" s="115"/>
      <c r="NHQ58" s="115"/>
      <c r="NHR58" s="115"/>
      <c r="NHS58" s="115"/>
      <c r="NHT58" s="115"/>
      <c r="NHU58" s="115"/>
      <c r="NHV58" s="115"/>
      <c r="NHW58" s="115"/>
      <c r="NHX58" s="115"/>
      <c r="NHY58" s="115"/>
      <c r="NHZ58" s="115"/>
      <c r="NIA58" s="115"/>
      <c r="NIB58" s="115"/>
      <c r="NIC58" s="115"/>
      <c r="NID58" s="115"/>
      <c r="NIE58" s="115"/>
      <c r="NIF58" s="115"/>
      <c r="NIG58" s="115"/>
      <c r="NIH58" s="115"/>
      <c r="NII58" s="115"/>
      <c r="NIJ58" s="115"/>
      <c r="NIK58" s="115"/>
      <c r="NIL58" s="115"/>
      <c r="NIM58" s="115"/>
      <c r="NIN58" s="115"/>
      <c r="NIO58" s="115"/>
      <c r="NIP58" s="115"/>
      <c r="NIQ58" s="115"/>
      <c r="NIR58" s="115"/>
      <c r="NIS58" s="115"/>
      <c r="NIT58" s="115"/>
      <c r="NIU58" s="115"/>
      <c r="NIV58" s="115"/>
      <c r="NIW58" s="115"/>
      <c r="NIX58" s="115"/>
      <c r="NIY58" s="115"/>
      <c r="NIZ58" s="115"/>
      <c r="NJA58" s="115"/>
      <c r="NJB58" s="115"/>
      <c r="NJC58" s="115"/>
      <c r="NJD58" s="115"/>
      <c r="NJE58" s="115"/>
      <c r="NJF58" s="115"/>
      <c r="NJG58" s="115"/>
      <c r="NJH58" s="115"/>
      <c r="NJI58" s="115"/>
      <c r="NJJ58" s="115"/>
      <c r="NJK58" s="115"/>
      <c r="NJL58" s="115"/>
      <c r="NJM58" s="115"/>
      <c r="NJN58" s="115"/>
      <c r="NJO58" s="115"/>
      <c r="NJP58" s="115"/>
      <c r="NJQ58" s="115"/>
      <c r="NJR58" s="115"/>
      <c r="NJS58" s="115"/>
      <c r="NJT58" s="115"/>
      <c r="NJU58" s="115"/>
      <c r="NJV58" s="115"/>
      <c r="NJW58" s="115"/>
      <c r="NJX58" s="115"/>
      <c r="NJY58" s="115"/>
      <c r="NJZ58" s="115"/>
      <c r="NKA58" s="115"/>
      <c r="NKB58" s="115"/>
      <c r="NKC58" s="115"/>
      <c r="NKD58" s="115"/>
      <c r="NKE58" s="115"/>
      <c r="NKF58" s="115"/>
      <c r="NKG58" s="115"/>
      <c r="NKH58" s="115"/>
      <c r="NKI58" s="115"/>
      <c r="NKJ58" s="115"/>
      <c r="NKK58" s="115"/>
      <c r="NKL58" s="115"/>
      <c r="NKM58" s="115"/>
      <c r="NKN58" s="115"/>
      <c r="NKO58" s="115"/>
      <c r="NKP58" s="115"/>
      <c r="NKQ58" s="115"/>
      <c r="NKR58" s="115"/>
      <c r="NKS58" s="115"/>
      <c r="NKT58" s="115"/>
      <c r="NKU58" s="115"/>
      <c r="NKV58" s="115"/>
      <c r="NKW58" s="115"/>
      <c r="NKX58" s="115"/>
      <c r="NKY58" s="115"/>
      <c r="NKZ58" s="115"/>
      <c r="NLA58" s="115"/>
      <c r="NLB58" s="115"/>
      <c r="NLC58" s="115"/>
      <c r="NLD58" s="115"/>
      <c r="NLE58" s="115"/>
      <c r="NLF58" s="115"/>
      <c r="NLG58" s="115"/>
      <c r="NLH58" s="115"/>
      <c r="NLI58" s="115"/>
      <c r="NLJ58" s="115"/>
      <c r="NLK58" s="115"/>
      <c r="NLL58" s="115"/>
      <c r="NLM58" s="115"/>
      <c r="NLN58" s="115"/>
      <c r="NLO58" s="115"/>
      <c r="NLP58" s="115"/>
      <c r="NLQ58" s="115"/>
      <c r="NLR58" s="115"/>
      <c r="NLS58" s="115"/>
      <c r="NLT58" s="115"/>
      <c r="NLU58" s="115"/>
      <c r="NLV58" s="115"/>
      <c r="NLW58" s="115"/>
      <c r="NLX58" s="115"/>
      <c r="NLY58" s="115"/>
      <c r="NLZ58" s="115"/>
      <c r="NMA58" s="115"/>
      <c r="NMB58" s="115"/>
      <c r="NMC58" s="115"/>
      <c r="NMD58" s="115"/>
      <c r="NME58" s="115"/>
      <c r="NMF58" s="115"/>
      <c r="NMG58" s="115"/>
      <c r="NMH58" s="115"/>
      <c r="NMI58" s="115"/>
      <c r="NMJ58" s="115"/>
      <c r="NMK58" s="115"/>
      <c r="NML58" s="115"/>
      <c r="NMM58" s="115"/>
      <c r="NMN58" s="115"/>
      <c r="NMO58" s="115"/>
      <c r="NMP58" s="115"/>
      <c r="NMQ58" s="115"/>
      <c r="NMR58" s="115"/>
      <c r="NMS58" s="115"/>
      <c r="NMT58" s="115"/>
      <c r="NMU58" s="115"/>
      <c r="NMV58" s="115"/>
      <c r="NMW58" s="115"/>
      <c r="NMX58" s="115"/>
      <c r="NMY58" s="115"/>
      <c r="NMZ58" s="115"/>
      <c r="NNA58" s="115"/>
      <c r="NNB58" s="115"/>
      <c r="NNC58" s="115"/>
      <c r="NND58" s="115"/>
      <c r="NNE58" s="115"/>
      <c r="NNF58" s="115"/>
      <c r="NNG58" s="115"/>
      <c r="NNH58" s="115"/>
      <c r="NNI58" s="115"/>
      <c r="NNJ58" s="115"/>
      <c r="NNK58" s="115"/>
      <c r="NNL58" s="115"/>
      <c r="NNM58" s="115"/>
      <c r="NNN58" s="115"/>
      <c r="NNO58" s="115"/>
      <c r="NNP58" s="115"/>
      <c r="NNQ58" s="115"/>
      <c r="NNR58" s="115"/>
      <c r="NNS58" s="115"/>
      <c r="NNT58" s="115"/>
      <c r="NNU58" s="115"/>
      <c r="NNV58" s="115"/>
      <c r="NNW58" s="115"/>
      <c r="NNX58" s="115"/>
      <c r="NNY58" s="115"/>
      <c r="NNZ58" s="115"/>
      <c r="NOA58" s="115"/>
      <c r="NOB58" s="115"/>
      <c r="NOC58" s="115"/>
      <c r="NOD58" s="115"/>
      <c r="NOE58" s="115"/>
      <c r="NOF58" s="115"/>
      <c r="NOG58" s="115"/>
      <c r="NOH58" s="115"/>
      <c r="NOI58" s="115"/>
      <c r="NOJ58" s="115"/>
      <c r="NOK58" s="115"/>
      <c r="NOL58" s="115"/>
      <c r="NOM58" s="115"/>
      <c r="NON58" s="115"/>
      <c r="NOO58" s="115"/>
      <c r="NOP58" s="115"/>
      <c r="NOQ58" s="115"/>
      <c r="NOR58" s="115"/>
      <c r="NOS58" s="115"/>
      <c r="NOT58" s="115"/>
      <c r="NOU58" s="115"/>
      <c r="NOV58" s="115"/>
      <c r="NOW58" s="115"/>
      <c r="NOX58" s="115"/>
      <c r="NOY58" s="115"/>
      <c r="NOZ58" s="115"/>
      <c r="NPA58" s="115"/>
      <c r="NPB58" s="115"/>
      <c r="NPC58" s="115"/>
      <c r="NPD58" s="115"/>
      <c r="NPE58" s="115"/>
      <c r="NPF58" s="115"/>
      <c r="NPG58" s="115"/>
      <c r="NPH58" s="115"/>
      <c r="NPI58" s="115"/>
      <c r="NPJ58" s="115"/>
      <c r="NPK58" s="115"/>
      <c r="NPL58" s="115"/>
      <c r="NPM58" s="115"/>
      <c r="NPN58" s="115"/>
      <c r="NPO58" s="115"/>
      <c r="NPP58" s="115"/>
      <c r="NPQ58" s="115"/>
      <c r="NPR58" s="115"/>
      <c r="NPS58" s="115"/>
      <c r="NPT58" s="115"/>
      <c r="NPU58" s="115"/>
      <c r="NPV58" s="115"/>
      <c r="NPW58" s="115"/>
      <c r="NPX58" s="115"/>
      <c r="NPY58" s="115"/>
      <c r="NPZ58" s="115"/>
      <c r="NQA58" s="115"/>
      <c r="NQB58" s="115"/>
      <c r="NQC58" s="115"/>
      <c r="NQD58" s="115"/>
      <c r="NQE58" s="115"/>
      <c r="NQF58" s="115"/>
      <c r="NQG58" s="115"/>
      <c r="NQH58" s="115"/>
      <c r="NQI58" s="115"/>
      <c r="NQJ58" s="115"/>
      <c r="NQK58" s="115"/>
      <c r="NQL58" s="115"/>
      <c r="NQM58" s="115"/>
      <c r="NQN58" s="115"/>
      <c r="NQO58" s="115"/>
      <c r="NQP58" s="115"/>
      <c r="NQQ58" s="115"/>
      <c r="NQR58" s="115"/>
      <c r="NQS58" s="115"/>
      <c r="NQT58" s="115"/>
      <c r="NQU58" s="115"/>
      <c r="NQV58" s="115"/>
      <c r="NQW58" s="115"/>
      <c r="NQX58" s="115"/>
      <c r="NQY58" s="115"/>
      <c r="NQZ58" s="115"/>
      <c r="NRA58" s="115"/>
      <c r="NRB58" s="115"/>
      <c r="NRC58" s="115"/>
      <c r="NRD58" s="115"/>
      <c r="NRE58" s="115"/>
      <c r="NRF58" s="115"/>
      <c r="NRG58" s="115"/>
      <c r="NRH58" s="115"/>
      <c r="NRI58" s="115"/>
      <c r="NRJ58" s="115"/>
      <c r="NRK58" s="115"/>
      <c r="NRL58" s="115"/>
      <c r="NRM58" s="115"/>
      <c r="NRN58" s="115"/>
      <c r="NRO58" s="115"/>
      <c r="NRP58" s="115"/>
      <c r="NRQ58" s="115"/>
      <c r="NRR58" s="115"/>
      <c r="NRS58" s="115"/>
      <c r="NRT58" s="115"/>
      <c r="NRU58" s="115"/>
      <c r="NRV58" s="115"/>
      <c r="NRW58" s="115"/>
      <c r="NRX58" s="115"/>
      <c r="NRY58" s="115"/>
      <c r="NRZ58" s="115"/>
      <c r="NSA58" s="115"/>
      <c r="NSB58" s="115"/>
      <c r="NSC58" s="115"/>
      <c r="NSD58" s="115"/>
      <c r="NSE58" s="115"/>
      <c r="NSF58" s="115"/>
      <c r="NSG58" s="115"/>
      <c r="NSH58" s="115"/>
      <c r="NSI58" s="115"/>
      <c r="NSJ58" s="115"/>
      <c r="NSK58" s="115"/>
      <c r="NSL58" s="115"/>
      <c r="NSM58" s="115"/>
      <c r="NSN58" s="115"/>
      <c r="NSO58" s="115"/>
      <c r="NSP58" s="115"/>
      <c r="NSQ58" s="115"/>
      <c r="NSR58" s="115"/>
      <c r="NSS58" s="115"/>
      <c r="NST58" s="115"/>
      <c r="NSU58" s="115"/>
      <c r="NSV58" s="115"/>
      <c r="NSW58" s="115"/>
      <c r="NSX58" s="115"/>
      <c r="NSY58" s="115"/>
      <c r="NSZ58" s="115"/>
      <c r="NTA58" s="115"/>
      <c r="NTB58" s="115"/>
      <c r="NTC58" s="115"/>
      <c r="NTD58" s="115"/>
      <c r="NTE58" s="115"/>
      <c r="NTF58" s="115"/>
      <c r="NTG58" s="115"/>
      <c r="NTH58" s="115"/>
      <c r="NTI58" s="115"/>
      <c r="NTJ58" s="115"/>
      <c r="NTK58" s="115"/>
      <c r="NTL58" s="115"/>
      <c r="NTM58" s="115"/>
      <c r="NTN58" s="115"/>
      <c r="NTO58" s="115"/>
      <c r="NTP58" s="115"/>
      <c r="NTQ58" s="115"/>
      <c r="NTR58" s="115"/>
      <c r="NTS58" s="115"/>
      <c r="NTT58" s="115"/>
      <c r="NTU58" s="115"/>
      <c r="NTV58" s="115"/>
      <c r="NTW58" s="115"/>
      <c r="NTX58" s="115"/>
      <c r="NTY58" s="115"/>
      <c r="NTZ58" s="115"/>
      <c r="NUA58" s="115"/>
      <c r="NUB58" s="115"/>
      <c r="NUC58" s="115"/>
      <c r="NUD58" s="115"/>
      <c r="NUE58" s="115"/>
      <c r="NUF58" s="115"/>
      <c r="NUG58" s="115"/>
      <c r="NUH58" s="115"/>
      <c r="NUI58" s="115"/>
      <c r="NUJ58" s="115"/>
      <c r="NUK58" s="115"/>
      <c r="NUL58" s="115"/>
      <c r="NUM58" s="115"/>
      <c r="NUN58" s="115"/>
      <c r="NUO58" s="115"/>
      <c r="NUP58" s="115"/>
      <c r="NUQ58" s="115"/>
      <c r="NUR58" s="115"/>
      <c r="NUS58" s="115"/>
      <c r="NUT58" s="115"/>
      <c r="NUU58" s="115"/>
      <c r="NUV58" s="115"/>
      <c r="NUW58" s="115"/>
      <c r="NUX58" s="115"/>
      <c r="NUY58" s="115"/>
      <c r="NUZ58" s="115"/>
      <c r="NVA58" s="115"/>
      <c r="NVB58" s="115"/>
      <c r="NVC58" s="115"/>
      <c r="NVD58" s="115"/>
      <c r="NVE58" s="115"/>
      <c r="NVF58" s="115"/>
      <c r="NVG58" s="115"/>
      <c r="NVH58" s="115"/>
      <c r="NVI58" s="115"/>
      <c r="NVJ58" s="115"/>
      <c r="NVK58" s="115"/>
      <c r="NVL58" s="115"/>
      <c r="NVM58" s="115"/>
      <c r="NVN58" s="115"/>
      <c r="NVO58" s="115"/>
      <c r="NVP58" s="115"/>
      <c r="NVQ58" s="115"/>
      <c r="NVR58" s="115"/>
      <c r="NVS58" s="115"/>
      <c r="NVT58" s="115"/>
      <c r="NVU58" s="115"/>
      <c r="NVV58" s="115"/>
      <c r="NVW58" s="115"/>
      <c r="NVX58" s="115"/>
      <c r="NVY58" s="115"/>
      <c r="NVZ58" s="115"/>
      <c r="NWA58" s="115"/>
      <c r="NWB58" s="115"/>
      <c r="NWC58" s="115"/>
      <c r="NWD58" s="115"/>
      <c r="NWE58" s="115"/>
      <c r="NWF58" s="115"/>
      <c r="NWG58" s="115"/>
      <c r="NWH58" s="115"/>
      <c r="NWI58" s="115"/>
      <c r="NWJ58" s="115"/>
      <c r="NWK58" s="115"/>
      <c r="NWL58" s="115"/>
      <c r="NWM58" s="115"/>
      <c r="NWN58" s="115"/>
      <c r="NWO58" s="115"/>
      <c r="NWP58" s="115"/>
      <c r="NWQ58" s="115"/>
      <c r="NWR58" s="115"/>
      <c r="NWS58" s="115"/>
      <c r="NWT58" s="115"/>
      <c r="NWU58" s="115"/>
      <c r="NWV58" s="115"/>
      <c r="NWW58" s="115"/>
      <c r="NWX58" s="115"/>
      <c r="NWY58" s="115"/>
      <c r="NWZ58" s="115"/>
      <c r="NXA58" s="115"/>
      <c r="NXB58" s="115"/>
      <c r="NXC58" s="115"/>
      <c r="NXD58" s="115"/>
      <c r="NXE58" s="115"/>
      <c r="NXF58" s="115"/>
      <c r="NXG58" s="115"/>
      <c r="NXH58" s="115"/>
      <c r="NXI58" s="115"/>
      <c r="NXJ58" s="115"/>
      <c r="NXK58" s="115"/>
      <c r="NXL58" s="115"/>
      <c r="NXM58" s="115"/>
      <c r="NXN58" s="115"/>
      <c r="NXO58" s="115"/>
      <c r="NXP58" s="115"/>
      <c r="NXQ58" s="115"/>
      <c r="NXR58" s="115"/>
      <c r="NXS58" s="115"/>
      <c r="NXT58" s="115"/>
      <c r="NXU58" s="115"/>
      <c r="NXV58" s="115"/>
      <c r="NXW58" s="115"/>
      <c r="NXX58" s="115"/>
      <c r="NXY58" s="115"/>
      <c r="NXZ58" s="115"/>
      <c r="NYA58" s="115"/>
      <c r="NYB58" s="115"/>
      <c r="NYC58" s="115"/>
      <c r="NYD58" s="115"/>
      <c r="NYE58" s="115"/>
      <c r="NYF58" s="115"/>
      <c r="NYG58" s="115"/>
      <c r="NYH58" s="115"/>
      <c r="NYI58" s="115"/>
      <c r="NYJ58" s="115"/>
      <c r="NYK58" s="115"/>
      <c r="NYL58" s="115"/>
      <c r="NYM58" s="115"/>
      <c r="NYN58" s="115"/>
      <c r="NYO58" s="115"/>
      <c r="NYP58" s="115"/>
      <c r="NYQ58" s="115"/>
      <c r="NYR58" s="115"/>
      <c r="NYS58" s="115"/>
      <c r="NYT58" s="115"/>
      <c r="NYU58" s="115"/>
      <c r="NYV58" s="115"/>
      <c r="NYW58" s="115"/>
      <c r="NYX58" s="115"/>
      <c r="NYY58" s="115"/>
      <c r="NYZ58" s="115"/>
      <c r="NZA58" s="115"/>
      <c r="NZB58" s="115"/>
      <c r="NZC58" s="115"/>
      <c r="NZD58" s="115"/>
      <c r="NZE58" s="115"/>
      <c r="NZF58" s="115"/>
      <c r="NZG58" s="115"/>
      <c r="NZH58" s="115"/>
      <c r="NZI58" s="115"/>
      <c r="NZJ58" s="115"/>
      <c r="NZK58" s="115"/>
      <c r="NZL58" s="115"/>
      <c r="NZM58" s="115"/>
      <c r="NZN58" s="115"/>
      <c r="NZO58" s="115"/>
      <c r="NZP58" s="115"/>
      <c r="NZQ58" s="115"/>
      <c r="NZR58" s="115"/>
      <c r="NZS58" s="115"/>
      <c r="NZT58" s="115"/>
      <c r="NZU58" s="115"/>
      <c r="NZV58" s="115"/>
      <c r="NZW58" s="115"/>
      <c r="NZX58" s="115"/>
      <c r="NZY58" s="115"/>
      <c r="NZZ58" s="115"/>
      <c r="OAA58" s="115"/>
      <c r="OAB58" s="115"/>
      <c r="OAC58" s="115"/>
      <c r="OAD58" s="115"/>
      <c r="OAE58" s="115"/>
      <c r="OAF58" s="115"/>
      <c r="OAG58" s="115"/>
      <c r="OAH58" s="115"/>
      <c r="OAI58" s="115"/>
      <c r="OAJ58" s="115"/>
      <c r="OAK58" s="115"/>
      <c r="OAL58" s="115"/>
      <c r="OAM58" s="115"/>
      <c r="OAN58" s="115"/>
      <c r="OAO58" s="115"/>
      <c r="OAP58" s="115"/>
      <c r="OAQ58" s="115"/>
      <c r="OAR58" s="115"/>
      <c r="OAS58" s="115"/>
      <c r="OAT58" s="115"/>
      <c r="OAU58" s="115"/>
      <c r="OAV58" s="115"/>
      <c r="OAW58" s="115"/>
      <c r="OAX58" s="115"/>
      <c r="OAY58" s="115"/>
      <c r="OAZ58" s="115"/>
      <c r="OBA58" s="115"/>
      <c r="OBB58" s="115"/>
      <c r="OBC58" s="115"/>
      <c r="OBD58" s="115"/>
      <c r="OBE58" s="115"/>
      <c r="OBF58" s="115"/>
      <c r="OBG58" s="115"/>
      <c r="OBH58" s="115"/>
      <c r="OBI58" s="115"/>
      <c r="OBJ58" s="115"/>
      <c r="OBK58" s="115"/>
      <c r="OBL58" s="115"/>
      <c r="OBM58" s="115"/>
      <c r="OBN58" s="115"/>
      <c r="OBO58" s="115"/>
      <c r="OBP58" s="115"/>
      <c r="OBQ58" s="115"/>
      <c r="OBR58" s="115"/>
      <c r="OBS58" s="115"/>
      <c r="OBT58" s="115"/>
      <c r="OBU58" s="115"/>
      <c r="OBV58" s="115"/>
      <c r="OBW58" s="115"/>
      <c r="OBX58" s="115"/>
      <c r="OBY58" s="115"/>
      <c r="OBZ58" s="115"/>
      <c r="OCA58" s="115"/>
      <c r="OCB58" s="115"/>
      <c r="OCC58" s="115"/>
      <c r="OCD58" s="115"/>
      <c r="OCE58" s="115"/>
      <c r="OCF58" s="115"/>
      <c r="OCG58" s="115"/>
      <c r="OCH58" s="115"/>
      <c r="OCI58" s="115"/>
      <c r="OCJ58" s="115"/>
      <c r="OCK58" s="115"/>
      <c r="OCL58" s="115"/>
      <c r="OCM58" s="115"/>
      <c r="OCN58" s="115"/>
      <c r="OCO58" s="115"/>
      <c r="OCP58" s="115"/>
      <c r="OCQ58" s="115"/>
      <c r="OCR58" s="115"/>
      <c r="OCS58" s="115"/>
      <c r="OCT58" s="115"/>
      <c r="OCU58" s="115"/>
      <c r="OCV58" s="115"/>
      <c r="OCW58" s="115"/>
      <c r="OCX58" s="115"/>
      <c r="OCY58" s="115"/>
      <c r="OCZ58" s="115"/>
      <c r="ODA58" s="115"/>
      <c r="ODB58" s="115"/>
      <c r="ODC58" s="115"/>
      <c r="ODD58" s="115"/>
      <c r="ODE58" s="115"/>
      <c r="ODF58" s="115"/>
      <c r="ODG58" s="115"/>
      <c r="ODH58" s="115"/>
      <c r="ODI58" s="115"/>
      <c r="ODJ58" s="115"/>
      <c r="ODK58" s="115"/>
      <c r="ODL58" s="115"/>
      <c r="ODM58" s="115"/>
      <c r="ODN58" s="115"/>
      <c r="ODO58" s="115"/>
      <c r="ODP58" s="115"/>
      <c r="ODQ58" s="115"/>
      <c r="ODR58" s="115"/>
      <c r="ODS58" s="115"/>
      <c r="ODT58" s="115"/>
      <c r="ODU58" s="115"/>
      <c r="ODV58" s="115"/>
      <c r="ODW58" s="115"/>
      <c r="ODX58" s="115"/>
      <c r="ODY58" s="115"/>
      <c r="ODZ58" s="115"/>
      <c r="OEA58" s="115"/>
      <c r="OEB58" s="115"/>
      <c r="OEC58" s="115"/>
      <c r="OED58" s="115"/>
      <c r="OEE58" s="115"/>
      <c r="OEF58" s="115"/>
      <c r="OEG58" s="115"/>
      <c r="OEH58" s="115"/>
      <c r="OEI58" s="115"/>
      <c r="OEJ58" s="115"/>
      <c r="OEK58" s="115"/>
      <c r="OEL58" s="115"/>
      <c r="OEM58" s="115"/>
      <c r="OEN58" s="115"/>
      <c r="OEO58" s="115"/>
      <c r="OEP58" s="115"/>
      <c r="OEQ58" s="115"/>
      <c r="OER58" s="115"/>
      <c r="OES58" s="115"/>
      <c r="OET58" s="115"/>
      <c r="OEU58" s="115"/>
      <c r="OEV58" s="115"/>
      <c r="OEW58" s="115"/>
      <c r="OEX58" s="115"/>
      <c r="OEY58" s="115"/>
      <c r="OEZ58" s="115"/>
      <c r="OFA58" s="115"/>
      <c r="OFB58" s="115"/>
      <c r="OFC58" s="115"/>
      <c r="OFD58" s="115"/>
      <c r="OFE58" s="115"/>
      <c r="OFF58" s="115"/>
      <c r="OFG58" s="115"/>
      <c r="OFH58" s="115"/>
      <c r="OFI58" s="115"/>
      <c r="OFJ58" s="115"/>
      <c r="OFK58" s="115"/>
      <c r="OFL58" s="115"/>
      <c r="OFM58" s="115"/>
      <c r="OFN58" s="115"/>
      <c r="OFO58" s="115"/>
      <c r="OFP58" s="115"/>
      <c r="OFQ58" s="115"/>
      <c r="OFR58" s="115"/>
      <c r="OFS58" s="115"/>
      <c r="OFT58" s="115"/>
      <c r="OFU58" s="115"/>
      <c r="OFV58" s="115"/>
      <c r="OFW58" s="115"/>
      <c r="OFX58" s="115"/>
      <c r="OFY58" s="115"/>
      <c r="OFZ58" s="115"/>
      <c r="OGA58" s="115"/>
      <c r="OGB58" s="115"/>
      <c r="OGC58" s="115"/>
      <c r="OGD58" s="115"/>
      <c r="OGE58" s="115"/>
      <c r="OGF58" s="115"/>
      <c r="OGG58" s="115"/>
      <c r="OGH58" s="115"/>
      <c r="OGI58" s="115"/>
      <c r="OGJ58" s="115"/>
      <c r="OGK58" s="115"/>
      <c r="OGL58" s="115"/>
      <c r="OGM58" s="115"/>
      <c r="OGN58" s="115"/>
      <c r="OGO58" s="115"/>
      <c r="OGP58" s="115"/>
      <c r="OGQ58" s="115"/>
      <c r="OGR58" s="115"/>
      <c r="OGS58" s="115"/>
      <c r="OGT58" s="115"/>
      <c r="OGU58" s="115"/>
      <c r="OGV58" s="115"/>
      <c r="OGW58" s="115"/>
      <c r="OGX58" s="115"/>
      <c r="OGY58" s="115"/>
      <c r="OGZ58" s="115"/>
      <c r="OHA58" s="115"/>
      <c r="OHB58" s="115"/>
      <c r="OHC58" s="115"/>
      <c r="OHD58" s="115"/>
      <c r="OHE58" s="115"/>
      <c r="OHF58" s="115"/>
      <c r="OHG58" s="115"/>
      <c r="OHH58" s="115"/>
      <c r="OHI58" s="115"/>
      <c r="OHJ58" s="115"/>
      <c r="OHK58" s="115"/>
      <c r="OHL58" s="115"/>
      <c r="OHM58" s="115"/>
      <c r="OHN58" s="115"/>
      <c r="OHO58" s="115"/>
      <c r="OHP58" s="115"/>
      <c r="OHQ58" s="115"/>
      <c r="OHR58" s="115"/>
      <c r="OHS58" s="115"/>
      <c r="OHT58" s="115"/>
      <c r="OHU58" s="115"/>
      <c r="OHV58" s="115"/>
      <c r="OHW58" s="115"/>
      <c r="OHX58" s="115"/>
      <c r="OHY58" s="115"/>
      <c r="OHZ58" s="115"/>
      <c r="OIA58" s="115"/>
      <c r="OIB58" s="115"/>
      <c r="OIC58" s="115"/>
      <c r="OID58" s="115"/>
      <c r="OIE58" s="115"/>
      <c r="OIF58" s="115"/>
      <c r="OIG58" s="115"/>
      <c r="OIH58" s="115"/>
      <c r="OII58" s="115"/>
      <c r="OIJ58" s="115"/>
      <c r="OIK58" s="115"/>
      <c r="OIL58" s="115"/>
      <c r="OIM58" s="115"/>
      <c r="OIN58" s="115"/>
      <c r="OIO58" s="115"/>
      <c r="OIP58" s="115"/>
      <c r="OIQ58" s="115"/>
      <c r="OIR58" s="115"/>
      <c r="OIS58" s="115"/>
      <c r="OIT58" s="115"/>
      <c r="OIU58" s="115"/>
      <c r="OIV58" s="115"/>
      <c r="OIW58" s="115"/>
      <c r="OIX58" s="115"/>
      <c r="OIY58" s="115"/>
      <c r="OIZ58" s="115"/>
      <c r="OJA58" s="115"/>
      <c r="OJB58" s="115"/>
      <c r="OJC58" s="115"/>
      <c r="OJD58" s="115"/>
      <c r="OJE58" s="115"/>
      <c r="OJF58" s="115"/>
      <c r="OJG58" s="115"/>
      <c r="OJH58" s="115"/>
      <c r="OJI58" s="115"/>
      <c r="OJJ58" s="115"/>
      <c r="OJK58" s="115"/>
      <c r="OJL58" s="115"/>
      <c r="OJM58" s="115"/>
      <c r="OJN58" s="115"/>
      <c r="OJO58" s="115"/>
      <c r="OJP58" s="115"/>
      <c r="OJQ58" s="115"/>
      <c r="OJR58" s="115"/>
      <c r="OJS58" s="115"/>
      <c r="OJT58" s="115"/>
      <c r="OJU58" s="115"/>
      <c r="OJV58" s="115"/>
      <c r="OJW58" s="115"/>
      <c r="OJX58" s="115"/>
      <c r="OJY58" s="115"/>
      <c r="OJZ58" s="115"/>
      <c r="OKA58" s="115"/>
      <c r="OKB58" s="115"/>
      <c r="OKC58" s="115"/>
      <c r="OKD58" s="115"/>
      <c r="OKE58" s="115"/>
      <c r="OKF58" s="115"/>
      <c r="OKG58" s="115"/>
      <c r="OKH58" s="115"/>
      <c r="OKI58" s="115"/>
      <c r="OKJ58" s="115"/>
      <c r="OKK58" s="115"/>
      <c r="OKL58" s="115"/>
      <c r="OKM58" s="115"/>
      <c r="OKN58" s="115"/>
      <c r="OKO58" s="115"/>
      <c r="OKP58" s="115"/>
      <c r="OKQ58" s="115"/>
      <c r="OKR58" s="115"/>
      <c r="OKS58" s="115"/>
      <c r="OKT58" s="115"/>
      <c r="OKU58" s="115"/>
      <c r="OKV58" s="115"/>
      <c r="OKW58" s="115"/>
      <c r="OKX58" s="115"/>
      <c r="OKY58" s="115"/>
      <c r="OKZ58" s="115"/>
      <c r="OLA58" s="115"/>
      <c r="OLB58" s="115"/>
      <c r="OLC58" s="115"/>
      <c r="OLD58" s="115"/>
      <c r="OLE58" s="115"/>
      <c r="OLF58" s="115"/>
      <c r="OLG58" s="115"/>
      <c r="OLH58" s="115"/>
      <c r="OLI58" s="115"/>
      <c r="OLJ58" s="115"/>
      <c r="OLK58" s="115"/>
      <c r="OLL58" s="115"/>
      <c r="OLM58" s="115"/>
      <c r="OLN58" s="115"/>
      <c r="OLO58" s="115"/>
      <c r="OLP58" s="115"/>
      <c r="OLQ58" s="115"/>
      <c r="OLR58" s="115"/>
      <c r="OLS58" s="115"/>
      <c r="OLT58" s="115"/>
      <c r="OLU58" s="115"/>
      <c r="OLV58" s="115"/>
      <c r="OLW58" s="115"/>
      <c r="OLX58" s="115"/>
      <c r="OLY58" s="115"/>
      <c r="OLZ58" s="115"/>
      <c r="OMA58" s="115"/>
      <c r="OMB58" s="115"/>
      <c r="OMC58" s="115"/>
      <c r="OMD58" s="115"/>
      <c r="OME58" s="115"/>
      <c r="OMF58" s="115"/>
      <c r="OMG58" s="115"/>
      <c r="OMH58" s="115"/>
      <c r="OMI58" s="115"/>
      <c r="OMJ58" s="115"/>
      <c r="OMK58" s="115"/>
      <c r="OML58" s="115"/>
      <c r="OMM58" s="115"/>
      <c r="OMN58" s="115"/>
      <c r="OMO58" s="115"/>
      <c r="OMP58" s="115"/>
      <c r="OMQ58" s="115"/>
      <c r="OMR58" s="115"/>
      <c r="OMS58" s="115"/>
      <c r="OMT58" s="115"/>
      <c r="OMU58" s="115"/>
      <c r="OMV58" s="115"/>
      <c r="OMW58" s="115"/>
      <c r="OMX58" s="115"/>
      <c r="OMY58" s="115"/>
      <c r="OMZ58" s="115"/>
      <c r="ONA58" s="115"/>
      <c r="ONB58" s="115"/>
      <c r="ONC58" s="115"/>
      <c r="OND58" s="115"/>
      <c r="ONE58" s="115"/>
      <c r="ONF58" s="115"/>
      <c r="ONG58" s="115"/>
      <c r="ONH58" s="115"/>
      <c r="ONI58" s="115"/>
      <c r="ONJ58" s="115"/>
      <c r="ONK58" s="115"/>
      <c r="ONL58" s="115"/>
      <c r="ONM58" s="115"/>
      <c r="ONN58" s="115"/>
      <c r="ONO58" s="115"/>
      <c r="ONP58" s="115"/>
      <c r="ONQ58" s="115"/>
      <c r="ONR58" s="115"/>
      <c r="ONS58" s="115"/>
      <c r="ONT58" s="115"/>
      <c r="ONU58" s="115"/>
      <c r="ONV58" s="115"/>
      <c r="ONW58" s="115"/>
      <c r="ONX58" s="115"/>
      <c r="ONY58" s="115"/>
      <c r="ONZ58" s="115"/>
      <c r="OOA58" s="115"/>
      <c r="OOB58" s="115"/>
      <c r="OOC58" s="115"/>
      <c r="OOD58" s="115"/>
      <c r="OOE58" s="115"/>
      <c r="OOF58" s="115"/>
      <c r="OOG58" s="115"/>
      <c r="OOH58" s="115"/>
      <c r="OOI58" s="115"/>
      <c r="OOJ58" s="115"/>
      <c r="OOK58" s="115"/>
      <c r="OOL58" s="115"/>
      <c r="OOM58" s="115"/>
      <c r="OON58" s="115"/>
      <c r="OOO58" s="115"/>
      <c r="OOP58" s="115"/>
      <c r="OOQ58" s="115"/>
      <c r="OOR58" s="115"/>
      <c r="OOS58" s="115"/>
      <c r="OOT58" s="115"/>
      <c r="OOU58" s="115"/>
      <c r="OOV58" s="115"/>
      <c r="OOW58" s="115"/>
      <c r="OOX58" s="115"/>
      <c r="OOY58" s="115"/>
      <c r="OOZ58" s="115"/>
      <c r="OPA58" s="115"/>
      <c r="OPB58" s="115"/>
      <c r="OPC58" s="115"/>
      <c r="OPD58" s="115"/>
      <c r="OPE58" s="115"/>
      <c r="OPF58" s="115"/>
      <c r="OPG58" s="115"/>
      <c r="OPH58" s="115"/>
      <c r="OPI58" s="115"/>
      <c r="OPJ58" s="115"/>
      <c r="OPK58" s="115"/>
      <c r="OPL58" s="115"/>
      <c r="OPM58" s="115"/>
      <c r="OPN58" s="115"/>
      <c r="OPO58" s="115"/>
      <c r="OPP58" s="115"/>
      <c r="OPQ58" s="115"/>
      <c r="OPR58" s="115"/>
      <c r="OPS58" s="115"/>
      <c r="OPT58" s="115"/>
      <c r="OPU58" s="115"/>
      <c r="OPV58" s="115"/>
      <c r="OPW58" s="115"/>
      <c r="OPX58" s="115"/>
      <c r="OPY58" s="115"/>
      <c r="OPZ58" s="115"/>
      <c r="OQA58" s="115"/>
      <c r="OQB58" s="115"/>
      <c r="OQC58" s="115"/>
      <c r="OQD58" s="115"/>
      <c r="OQE58" s="115"/>
      <c r="OQF58" s="115"/>
      <c r="OQG58" s="115"/>
      <c r="OQH58" s="115"/>
      <c r="OQI58" s="115"/>
      <c r="OQJ58" s="115"/>
      <c r="OQK58" s="115"/>
      <c r="OQL58" s="115"/>
      <c r="OQM58" s="115"/>
      <c r="OQN58" s="115"/>
      <c r="OQO58" s="115"/>
      <c r="OQP58" s="115"/>
      <c r="OQQ58" s="115"/>
      <c r="OQR58" s="115"/>
      <c r="OQS58" s="115"/>
      <c r="OQT58" s="115"/>
      <c r="OQU58" s="115"/>
      <c r="OQV58" s="115"/>
      <c r="OQW58" s="115"/>
      <c r="OQX58" s="115"/>
      <c r="OQY58" s="115"/>
      <c r="OQZ58" s="115"/>
      <c r="ORA58" s="115"/>
      <c r="ORB58" s="115"/>
      <c r="ORC58" s="115"/>
      <c r="ORD58" s="115"/>
      <c r="ORE58" s="115"/>
      <c r="ORF58" s="115"/>
      <c r="ORG58" s="115"/>
      <c r="ORH58" s="115"/>
      <c r="ORI58" s="115"/>
      <c r="ORJ58" s="115"/>
      <c r="ORK58" s="115"/>
      <c r="ORL58" s="115"/>
      <c r="ORM58" s="115"/>
      <c r="ORN58" s="115"/>
      <c r="ORO58" s="115"/>
      <c r="ORP58" s="115"/>
      <c r="ORQ58" s="115"/>
      <c r="ORR58" s="115"/>
      <c r="ORS58" s="115"/>
      <c r="ORT58" s="115"/>
      <c r="ORU58" s="115"/>
      <c r="ORV58" s="115"/>
      <c r="ORW58" s="115"/>
      <c r="ORX58" s="115"/>
      <c r="ORY58" s="115"/>
      <c r="ORZ58" s="115"/>
      <c r="OSA58" s="115"/>
      <c r="OSB58" s="115"/>
      <c r="OSC58" s="115"/>
      <c r="OSD58" s="115"/>
      <c r="OSE58" s="115"/>
      <c r="OSF58" s="115"/>
      <c r="OSG58" s="115"/>
      <c r="OSH58" s="115"/>
      <c r="OSI58" s="115"/>
      <c r="OSJ58" s="115"/>
      <c r="OSK58" s="115"/>
      <c r="OSL58" s="115"/>
      <c r="OSM58" s="115"/>
      <c r="OSN58" s="115"/>
      <c r="OSO58" s="115"/>
      <c r="OSP58" s="115"/>
      <c r="OSQ58" s="115"/>
      <c r="OSR58" s="115"/>
      <c r="OSS58" s="115"/>
      <c r="OST58" s="115"/>
      <c r="OSU58" s="115"/>
      <c r="OSV58" s="115"/>
      <c r="OSW58" s="115"/>
      <c r="OSX58" s="115"/>
      <c r="OSY58" s="115"/>
      <c r="OSZ58" s="115"/>
      <c r="OTA58" s="115"/>
      <c r="OTB58" s="115"/>
      <c r="OTC58" s="115"/>
      <c r="OTD58" s="115"/>
      <c r="OTE58" s="115"/>
      <c r="OTF58" s="115"/>
      <c r="OTG58" s="115"/>
      <c r="OTH58" s="115"/>
      <c r="OTI58" s="115"/>
      <c r="OTJ58" s="115"/>
      <c r="OTK58" s="115"/>
      <c r="OTL58" s="115"/>
      <c r="OTM58" s="115"/>
      <c r="OTN58" s="115"/>
      <c r="OTO58" s="115"/>
      <c r="OTP58" s="115"/>
      <c r="OTQ58" s="115"/>
      <c r="OTR58" s="115"/>
      <c r="OTS58" s="115"/>
      <c r="OTT58" s="115"/>
      <c r="OTU58" s="115"/>
      <c r="OTV58" s="115"/>
      <c r="OTW58" s="115"/>
      <c r="OTX58" s="115"/>
      <c r="OTY58" s="115"/>
      <c r="OTZ58" s="115"/>
      <c r="OUA58" s="115"/>
      <c r="OUB58" s="115"/>
      <c r="OUC58" s="115"/>
      <c r="OUD58" s="115"/>
      <c r="OUE58" s="115"/>
      <c r="OUF58" s="115"/>
      <c r="OUG58" s="115"/>
      <c r="OUH58" s="115"/>
      <c r="OUI58" s="115"/>
      <c r="OUJ58" s="115"/>
      <c r="OUK58" s="115"/>
      <c r="OUL58" s="115"/>
      <c r="OUM58" s="115"/>
      <c r="OUN58" s="115"/>
      <c r="OUO58" s="115"/>
      <c r="OUP58" s="115"/>
      <c r="OUQ58" s="115"/>
      <c r="OUR58" s="115"/>
      <c r="OUS58" s="115"/>
      <c r="OUT58" s="115"/>
      <c r="OUU58" s="115"/>
      <c r="OUV58" s="115"/>
      <c r="OUW58" s="115"/>
      <c r="OUX58" s="115"/>
      <c r="OUY58" s="115"/>
      <c r="OUZ58" s="115"/>
      <c r="OVA58" s="115"/>
      <c r="OVB58" s="115"/>
      <c r="OVC58" s="115"/>
      <c r="OVD58" s="115"/>
      <c r="OVE58" s="115"/>
      <c r="OVF58" s="115"/>
      <c r="OVG58" s="115"/>
      <c r="OVH58" s="115"/>
      <c r="OVI58" s="115"/>
      <c r="OVJ58" s="115"/>
      <c r="OVK58" s="115"/>
      <c r="OVL58" s="115"/>
      <c r="OVM58" s="115"/>
      <c r="OVN58" s="115"/>
      <c r="OVO58" s="115"/>
      <c r="OVP58" s="115"/>
      <c r="OVQ58" s="115"/>
      <c r="OVR58" s="115"/>
      <c r="OVS58" s="115"/>
      <c r="OVT58" s="115"/>
      <c r="OVU58" s="115"/>
      <c r="OVV58" s="115"/>
      <c r="OVW58" s="115"/>
      <c r="OVX58" s="115"/>
      <c r="OVY58" s="115"/>
      <c r="OVZ58" s="115"/>
      <c r="OWA58" s="115"/>
      <c r="OWB58" s="115"/>
      <c r="OWC58" s="115"/>
      <c r="OWD58" s="115"/>
      <c r="OWE58" s="115"/>
      <c r="OWF58" s="115"/>
      <c r="OWG58" s="115"/>
      <c r="OWH58" s="115"/>
      <c r="OWI58" s="115"/>
      <c r="OWJ58" s="115"/>
      <c r="OWK58" s="115"/>
      <c r="OWL58" s="115"/>
      <c r="OWM58" s="115"/>
      <c r="OWN58" s="115"/>
      <c r="OWO58" s="115"/>
      <c r="OWP58" s="115"/>
      <c r="OWQ58" s="115"/>
      <c r="OWR58" s="115"/>
      <c r="OWS58" s="115"/>
      <c r="OWT58" s="115"/>
      <c r="OWU58" s="115"/>
      <c r="OWV58" s="115"/>
      <c r="OWW58" s="115"/>
      <c r="OWX58" s="115"/>
      <c r="OWY58" s="115"/>
      <c r="OWZ58" s="115"/>
      <c r="OXA58" s="115"/>
      <c r="OXB58" s="115"/>
      <c r="OXC58" s="115"/>
      <c r="OXD58" s="115"/>
      <c r="OXE58" s="115"/>
      <c r="OXF58" s="115"/>
      <c r="OXG58" s="115"/>
      <c r="OXH58" s="115"/>
      <c r="OXI58" s="115"/>
      <c r="OXJ58" s="115"/>
      <c r="OXK58" s="115"/>
      <c r="OXL58" s="115"/>
      <c r="OXM58" s="115"/>
      <c r="OXN58" s="115"/>
      <c r="OXO58" s="115"/>
      <c r="OXP58" s="115"/>
      <c r="OXQ58" s="115"/>
      <c r="OXR58" s="115"/>
      <c r="OXS58" s="115"/>
      <c r="OXT58" s="115"/>
      <c r="OXU58" s="115"/>
      <c r="OXV58" s="115"/>
      <c r="OXW58" s="115"/>
      <c r="OXX58" s="115"/>
      <c r="OXY58" s="115"/>
      <c r="OXZ58" s="115"/>
      <c r="OYA58" s="115"/>
      <c r="OYB58" s="115"/>
      <c r="OYC58" s="115"/>
      <c r="OYD58" s="115"/>
      <c r="OYE58" s="115"/>
      <c r="OYF58" s="115"/>
      <c r="OYG58" s="115"/>
      <c r="OYH58" s="115"/>
      <c r="OYI58" s="115"/>
      <c r="OYJ58" s="115"/>
      <c r="OYK58" s="115"/>
      <c r="OYL58" s="115"/>
      <c r="OYM58" s="115"/>
      <c r="OYN58" s="115"/>
      <c r="OYO58" s="115"/>
      <c r="OYP58" s="115"/>
      <c r="OYQ58" s="115"/>
      <c r="OYR58" s="115"/>
      <c r="OYS58" s="115"/>
      <c r="OYT58" s="115"/>
      <c r="OYU58" s="115"/>
      <c r="OYV58" s="115"/>
      <c r="OYW58" s="115"/>
      <c r="OYX58" s="115"/>
      <c r="OYY58" s="115"/>
      <c r="OYZ58" s="115"/>
      <c r="OZA58" s="115"/>
      <c r="OZB58" s="115"/>
      <c r="OZC58" s="115"/>
      <c r="OZD58" s="115"/>
      <c r="OZE58" s="115"/>
      <c r="OZF58" s="115"/>
      <c r="OZG58" s="115"/>
      <c r="OZH58" s="115"/>
      <c r="OZI58" s="115"/>
      <c r="OZJ58" s="115"/>
      <c r="OZK58" s="115"/>
      <c r="OZL58" s="115"/>
      <c r="OZM58" s="115"/>
      <c r="OZN58" s="115"/>
      <c r="OZO58" s="115"/>
      <c r="OZP58" s="115"/>
      <c r="OZQ58" s="115"/>
      <c r="OZR58" s="115"/>
      <c r="OZS58" s="115"/>
      <c r="OZT58" s="115"/>
      <c r="OZU58" s="115"/>
      <c r="OZV58" s="115"/>
      <c r="OZW58" s="115"/>
      <c r="OZX58" s="115"/>
      <c r="OZY58" s="115"/>
      <c r="OZZ58" s="115"/>
      <c r="PAA58" s="115"/>
      <c r="PAB58" s="115"/>
      <c r="PAC58" s="115"/>
      <c r="PAD58" s="115"/>
      <c r="PAE58" s="115"/>
      <c r="PAF58" s="115"/>
      <c r="PAG58" s="115"/>
      <c r="PAH58" s="115"/>
      <c r="PAI58" s="115"/>
      <c r="PAJ58" s="115"/>
      <c r="PAK58" s="115"/>
      <c r="PAL58" s="115"/>
      <c r="PAM58" s="115"/>
      <c r="PAN58" s="115"/>
      <c r="PAO58" s="115"/>
      <c r="PAP58" s="115"/>
      <c r="PAQ58" s="115"/>
      <c r="PAR58" s="115"/>
      <c r="PAS58" s="115"/>
      <c r="PAT58" s="115"/>
      <c r="PAU58" s="115"/>
      <c r="PAV58" s="115"/>
      <c r="PAW58" s="115"/>
      <c r="PAX58" s="115"/>
      <c r="PAY58" s="115"/>
      <c r="PAZ58" s="115"/>
      <c r="PBA58" s="115"/>
      <c r="PBB58" s="115"/>
      <c r="PBC58" s="115"/>
      <c r="PBD58" s="115"/>
      <c r="PBE58" s="115"/>
      <c r="PBF58" s="115"/>
      <c r="PBG58" s="115"/>
      <c r="PBH58" s="115"/>
      <c r="PBI58" s="115"/>
      <c r="PBJ58" s="115"/>
      <c r="PBK58" s="115"/>
      <c r="PBL58" s="115"/>
      <c r="PBM58" s="115"/>
      <c r="PBN58" s="115"/>
      <c r="PBO58" s="115"/>
      <c r="PBP58" s="115"/>
      <c r="PBQ58" s="115"/>
      <c r="PBR58" s="115"/>
      <c r="PBS58" s="115"/>
      <c r="PBT58" s="115"/>
      <c r="PBU58" s="115"/>
      <c r="PBV58" s="115"/>
      <c r="PBW58" s="115"/>
      <c r="PBX58" s="115"/>
      <c r="PBY58" s="115"/>
      <c r="PBZ58" s="115"/>
      <c r="PCA58" s="115"/>
      <c r="PCB58" s="115"/>
      <c r="PCC58" s="115"/>
      <c r="PCD58" s="115"/>
      <c r="PCE58" s="115"/>
      <c r="PCF58" s="115"/>
      <c r="PCG58" s="115"/>
      <c r="PCH58" s="115"/>
      <c r="PCI58" s="115"/>
      <c r="PCJ58" s="115"/>
      <c r="PCK58" s="115"/>
      <c r="PCL58" s="115"/>
      <c r="PCM58" s="115"/>
      <c r="PCN58" s="115"/>
      <c r="PCO58" s="115"/>
      <c r="PCP58" s="115"/>
      <c r="PCQ58" s="115"/>
      <c r="PCR58" s="115"/>
      <c r="PCS58" s="115"/>
      <c r="PCT58" s="115"/>
      <c r="PCU58" s="115"/>
      <c r="PCV58" s="115"/>
      <c r="PCW58" s="115"/>
      <c r="PCX58" s="115"/>
      <c r="PCY58" s="115"/>
      <c r="PCZ58" s="115"/>
      <c r="PDA58" s="115"/>
      <c r="PDB58" s="115"/>
      <c r="PDC58" s="115"/>
      <c r="PDD58" s="115"/>
      <c r="PDE58" s="115"/>
      <c r="PDF58" s="115"/>
      <c r="PDG58" s="115"/>
      <c r="PDH58" s="115"/>
      <c r="PDI58" s="115"/>
      <c r="PDJ58" s="115"/>
      <c r="PDK58" s="115"/>
      <c r="PDL58" s="115"/>
      <c r="PDM58" s="115"/>
      <c r="PDN58" s="115"/>
      <c r="PDO58" s="115"/>
      <c r="PDP58" s="115"/>
      <c r="PDQ58" s="115"/>
      <c r="PDR58" s="115"/>
      <c r="PDS58" s="115"/>
      <c r="PDT58" s="115"/>
      <c r="PDU58" s="115"/>
      <c r="PDV58" s="115"/>
      <c r="PDW58" s="115"/>
      <c r="PDX58" s="115"/>
      <c r="PDY58" s="115"/>
      <c r="PDZ58" s="115"/>
      <c r="PEA58" s="115"/>
      <c r="PEB58" s="115"/>
      <c r="PEC58" s="115"/>
      <c r="PED58" s="115"/>
      <c r="PEE58" s="115"/>
      <c r="PEF58" s="115"/>
      <c r="PEG58" s="115"/>
      <c r="PEH58" s="115"/>
      <c r="PEI58" s="115"/>
      <c r="PEJ58" s="115"/>
      <c r="PEK58" s="115"/>
      <c r="PEL58" s="115"/>
      <c r="PEM58" s="115"/>
      <c r="PEN58" s="115"/>
      <c r="PEO58" s="115"/>
      <c r="PEP58" s="115"/>
      <c r="PEQ58" s="115"/>
      <c r="PER58" s="115"/>
      <c r="PES58" s="115"/>
      <c r="PET58" s="115"/>
      <c r="PEU58" s="115"/>
      <c r="PEV58" s="115"/>
      <c r="PEW58" s="115"/>
      <c r="PEX58" s="115"/>
      <c r="PEY58" s="115"/>
      <c r="PEZ58" s="115"/>
      <c r="PFA58" s="115"/>
      <c r="PFB58" s="115"/>
      <c r="PFC58" s="115"/>
      <c r="PFD58" s="115"/>
      <c r="PFE58" s="115"/>
      <c r="PFF58" s="115"/>
      <c r="PFG58" s="115"/>
      <c r="PFH58" s="115"/>
      <c r="PFI58" s="115"/>
      <c r="PFJ58" s="115"/>
      <c r="PFK58" s="115"/>
      <c r="PFL58" s="115"/>
      <c r="PFM58" s="115"/>
      <c r="PFN58" s="115"/>
      <c r="PFO58" s="115"/>
      <c r="PFP58" s="115"/>
      <c r="PFQ58" s="115"/>
      <c r="PFR58" s="115"/>
      <c r="PFS58" s="115"/>
      <c r="PFT58" s="115"/>
      <c r="PFU58" s="115"/>
      <c r="PFV58" s="115"/>
      <c r="PFW58" s="115"/>
      <c r="PFX58" s="115"/>
      <c r="PFY58" s="115"/>
      <c r="PFZ58" s="115"/>
      <c r="PGA58" s="115"/>
      <c r="PGB58" s="115"/>
      <c r="PGC58" s="115"/>
      <c r="PGD58" s="115"/>
      <c r="PGE58" s="115"/>
      <c r="PGF58" s="115"/>
      <c r="PGG58" s="115"/>
      <c r="PGH58" s="115"/>
      <c r="PGI58" s="115"/>
      <c r="PGJ58" s="115"/>
      <c r="PGK58" s="115"/>
      <c r="PGL58" s="115"/>
      <c r="PGM58" s="115"/>
      <c r="PGN58" s="115"/>
      <c r="PGO58" s="115"/>
      <c r="PGP58" s="115"/>
      <c r="PGQ58" s="115"/>
      <c r="PGR58" s="115"/>
      <c r="PGS58" s="115"/>
      <c r="PGT58" s="115"/>
      <c r="PGU58" s="115"/>
      <c r="PGV58" s="115"/>
      <c r="PGW58" s="115"/>
      <c r="PGX58" s="115"/>
      <c r="PGY58" s="115"/>
      <c r="PGZ58" s="115"/>
      <c r="PHA58" s="115"/>
      <c r="PHB58" s="115"/>
      <c r="PHC58" s="115"/>
      <c r="PHD58" s="115"/>
      <c r="PHE58" s="115"/>
      <c r="PHF58" s="115"/>
      <c r="PHG58" s="115"/>
      <c r="PHH58" s="115"/>
      <c r="PHI58" s="115"/>
      <c r="PHJ58" s="115"/>
      <c r="PHK58" s="115"/>
      <c r="PHL58" s="115"/>
      <c r="PHM58" s="115"/>
      <c r="PHN58" s="115"/>
      <c r="PHO58" s="115"/>
      <c r="PHP58" s="115"/>
      <c r="PHQ58" s="115"/>
      <c r="PHR58" s="115"/>
      <c r="PHS58" s="115"/>
      <c r="PHT58" s="115"/>
      <c r="PHU58" s="115"/>
      <c r="PHV58" s="115"/>
      <c r="PHW58" s="115"/>
      <c r="PHX58" s="115"/>
      <c r="PHY58" s="115"/>
      <c r="PHZ58" s="115"/>
      <c r="PIA58" s="115"/>
      <c r="PIB58" s="115"/>
      <c r="PIC58" s="115"/>
      <c r="PID58" s="115"/>
      <c r="PIE58" s="115"/>
      <c r="PIF58" s="115"/>
      <c r="PIG58" s="115"/>
      <c r="PIH58" s="115"/>
      <c r="PII58" s="115"/>
      <c r="PIJ58" s="115"/>
      <c r="PIK58" s="115"/>
      <c r="PIL58" s="115"/>
      <c r="PIM58" s="115"/>
      <c r="PIN58" s="115"/>
      <c r="PIO58" s="115"/>
      <c r="PIP58" s="115"/>
      <c r="PIQ58" s="115"/>
      <c r="PIR58" s="115"/>
      <c r="PIS58" s="115"/>
      <c r="PIT58" s="115"/>
      <c r="PIU58" s="115"/>
      <c r="PIV58" s="115"/>
      <c r="PIW58" s="115"/>
      <c r="PIX58" s="115"/>
      <c r="PIY58" s="115"/>
      <c r="PIZ58" s="115"/>
      <c r="PJA58" s="115"/>
      <c r="PJB58" s="115"/>
      <c r="PJC58" s="115"/>
      <c r="PJD58" s="115"/>
      <c r="PJE58" s="115"/>
      <c r="PJF58" s="115"/>
      <c r="PJG58" s="115"/>
      <c r="PJH58" s="115"/>
      <c r="PJI58" s="115"/>
      <c r="PJJ58" s="115"/>
      <c r="PJK58" s="115"/>
      <c r="PJL58" s="115"/>
      <c r="PJM58" s="115"/>
      <c r="PJN58" s="115"/>
      <c r="PJO58" s="115"/>
      <c r="PJP58" s="115"/>
      <c r="PJQ58" s="115"/>
      <c r="PJR58" s="115"/>
      <c r="PJS58" s="115"/>
      <c r="PJT58" s="115"/>
      <c r="PJU58" s="115"/>
      <c r="PJV58" s="115"/>
      <c r="PJW58" s="115"/>
      <c r="PJX58" s="115"/>
      <c r="PJY58" s="115"/>
      <c r="PJZ58" s="115"/>
      <c r="PKA58" s="115"/>
      <c r="PKB58" s="115"/>
      <c r="PKC58" s="115"/>
      <c r="PKD58" s="115"/>
      <c r="PKE58" s="115"/>
      <c r="PKF58" s="115"/>
      <c r="PKG58" s="115"/>
      <c r="PKH58" s="115"/>
      <c r="PKI58" s="115"/>
      <c r="PKJ58" s="115"/>
      <c r="PKK58" s="115"/>
      <c r="PKL58" s="115"/>
      <c r="PKM58" s="115"/>
      <c r="PKN58" s="115"/>
      <c r="PKO58" s="115"/>
      <c r="PKP58" s="115"/>
      <c r="PKQ58" s="115"/>
      <c r="PKR58" s="115"/>
      <c r="PKS58" s="115"/>
      <c r="PKT58" s="115"/>
      <c r="PKU58" s="115"/>
      <c r="PKV58" s="115"/>
      <c r="PKW58" s="115"/>
      <c r="PKX58" s="115"/>
      <c r="PKY58" s="115"/>
      <c r="PKZ58" s="115"/>
      <c r="PLA58" s="115"/>
      <c r="PLB58" s="115"/>
      <c r="PLC58" s="115"/>
      <c r="PLD58" s="115"/>
      <c r="PLE58" s="115"/>
      <c r="PLF58" s="115"/>
      <c r="PLG58" s="115"/>
      <c r="PLH58" s="115"/>
      <c r="PLI58" s="115"/>
      <c r="PLJ58" s="115"/>
      <c r="PLK58" s="115"/>
      <c r="PLL58" s="115"/>
      <c r="PLM58" s="115"/>
      <c r="PLN58" s="115"/>
      <c r="PLO58" s="115"/>
      <c r="PLP58" s="115"/>
      <c r="PLQ58" s="115"/>
      <c r="PLR58" s="115"/>
      <c r="PLS58" s="115"/>
      <c r="PLT58" s="115"/>
      <c r="PLU58" s="115"/>
      <c r="PLV58" s="115"/>
      <c r="PLW58" s="115"/>
      <c r="PLX58" s="115"/>
      <c r="PLY58" s="115"/>
      <c r="PLZ58" s="115"/>
      <c r="PMA58" s="115"/>
      <c r="PMB58" s="115"/>
      <c r="PMC58" s="115"/>
      <c r="PMD58" s="115"/>
      <c r="PME58" s="115"/>
      <c r="PMF58" s="115"/>
      <c r="PMG58" s="115"/>
      <c r="PMH58" s="115"/>
      <c r="PMI58" s="115"/>
      <c r="PMJ58" s="115"/>
      <c r="PMK58" s="115"/>
      <c r="PML58" s="115"/>
      <c r="PMM58" s="115"/>
      <c r="PMN58" s="115"/>
      <c r="PMO58" s="115"/>
      <c r="PMP58" s="115"/>
      <c r="PMQ58" s="115"/>
      <c r="PMR58" s="115"/>
      <c r="PMS58" s="115"/>
      <c r="PMT58" s="115"/>
      <c r="PMU58" s="115"/>
      <c r="PMV58" s="115"/>
      <c r="PMW58" s="115"/>
      <c r="PMX58" s="115"/>
      <c r="PMY58" s="115"/>
      <c r="PMZ58" s="115"/>
      <c r="PNA58" s="115"/>
      <c r="PNB58" s="115"/>
      <c r="PNC58" s="115"/>
      <c r="PND58" s="115"/>
      <c r="PNE58" s="115"/>
      <c r="PNF58" s="115"/>
      <c r="PNG58" s="115"/>
      <c r="PNH58" s="115"/>
      <c r="PNI58" s="115"/>
      <c r="PNJ58" s="115"/>
      <c r="PNK58" s="115"/>
      <c r="PNL58" s="115"/>
      <c r="PNM58" s="115"/>
      <c r="PNN58" s="115"/>
      <c r="PNO58" s="115"/>
      <c r="PNP58" s="115"/>
      <c r="PNQ58" s="115"/>
      <c r="PNR58" s="115"/>
      <c r="PNS58" s="115"/>
      <c r="PNT58" s="115"/>
      <c r="PNU58" s="115"/>
      <c r="PNV58" s="115"/>
      <c r="PNW58" s="115"/>
      <c r="PNX58" s="115"/>
      <c r="PNY58" s="115"/>
      <c r="PNZ58" s="115"/>
      <c r="POA58" s="115"/>
      <c r="POB58" s="115"/>
      <c r="POC58" s="115"/>
      <c r="POD58" s="115"/>
      <c r="POE58" s="115"/>
      <c r="POF58" s="115"/>
      <c r="POG58" s="115"/>
      <c r="POH58" s="115"/>
      <c r="POI58" s="115"/>
      <c r="POJ58" s="115"/>
      <c r="POK58" s="115"/>
      <c r="POL58" s="115"/>
      <c r="POM58" s="115"/>
      <c r="PON58" s="115"/>
      <c r="POO58" s="115"/>
      <c r="POP58" s="115"/>
      <c r="POQ58" s="115"/>
      <c r="POR58" s="115"/>
      <c r="POS58" s="115"/>
      <c r="POT58" s="115"/>
      <c r="POU58" s="115"/>
      <c r="POV58" s="115"/>
      <c r="POW58" s="115"/>
      <c r="POX58" s="115"/>
      <c r="POY58" s="115"/>
      <c r="POZ58" s="115"/>
      <c r="PPA58" s="115"/>
      <c r="PPB58" s="115"/>
      <c r="PPC58" s="115"/>
      <c r="PPD58" s="115"/>
      <c r="PPE58" s="115"/>
      <c r="PPF58" s="115"/>
      <c r="PPG58" s="115"/>
      <c r="PPH58" s="115"/>
      <c r="PPI58" s="115"/>
      <c r="PPJ58" s="115"/>
      <c r="PPK58" s="115"/>
      <c r="PPL58" s="115"/>
      <c r="PPM58" s="115"/>
      <c r="PPN58" s="115"/>
      <c r="PPO58" s="115"/>
      <c r="PPP58" s="115"/>
      <c r="PPQ58" s="115"/>
      <c r="PPR58" s="115"/>
      <c r="PPS58" s="115"/>
      <c r="PPT58" s="115"/>
      <c r="PPU58" s="115"/>
      <c r="PPV58" s="115"/>
      <c r="PPW58" s="115"/>
      <c r="PPX58" s="115"/>
      <c r="PPY58" s="115"/>
      <c r="PPZ58" s="115"/>
      <c r="PQA58" s="115"/>
      <c r="PQB58" s="115"/>
      <c r="PQC58" s="115"/>
      <c r="PQD58" s="115"/>
      <c r="PQE58" s="115"/>
      <c r="PQF58" s="115"/>
      <c r="PQG58" s="115"/>
      <c r="PQH58" s="115"/>
      <c r="PQI58" s="115"/>
      <c r="PQJ58" s="115"/>
      <c r="PQK58" s="115"/>
      <c r="PQL58" s="115"/>
      <c r="PQM58" s="115"/>
      <c r="PQN58" s="115"/>
      <c r="PQO58" s="115"/>
      <c r="PQP58" s="115"/>
      <c r="PQQ58" s="115"/>
      <c r="PQR58" s="115"/>
      <c r="PQS58" s="115"/>
      <c r="PQT58" s="115"/>
      <c r="PQU58" s="115"/>
      <c r="PQV58" s="115"/>
      <c r="PQW58" s="115"/>
      <c r="PQX58" s="115"/>
      <c r="PQY58" s="115"/>
      <c r="PQZ58" s="115"/>
      <c r="PRA58" s="115"/>
      <c r="PRB58" s="115"/>
      <c r="PRC58" s="115"/>
      <c r="PRD58" s="115"/>
      <c r="PRE58" s="115"/>
      <c r="PRF58" s="115"/>
      <c r="PRG58" s="115"/>
      <c r="PRH58" s="115"/>
      <c r="PRI58" s="115"/>
      <c r="PRJ58" s="115"/>
      <c r="PRK58" s="115"/>
      <c r="PRL58" s="115"/>
      <c r="PRM58" s="115"/>
      <c r="PRN58" s="115"/>
      <c r="PRO58" s="115"/>
      <c r="PRP58" s="115"/>
      <c r="PRQ58" s="115"/>
      <c r="PRR58" s="115"/>
      <c r="PRS58" s="115"/>
      <c r="PRT58" s="115"/>
      <c r="PRU58" s="115"/>
      <c r="PRV58" s="115"/>
      <c r="PRW58" s="115"/>
      <c r="PRX58" s="115"/>
      <c r="PRY58" s="115"/>
      <c r="PRZ58" s="115"/>
      <c r="PSA58" s="115"/>
      <c r="PSB58" s="115"/>
      <c r="PSC58" s="115"/>
      <c r="PSD58" s="115"/>
      <c r="PSE58" s="115"/>
      <c r="PSF58" s="115"/>
      <c r="PSG58" s="115"/>
      <c r="PSH58" s="115"/>
      <c r="PSI58" s="115"/>
      <c r="PSJ58" s="115"/>
      <c r="PSK58" s="115"/>
      <c r="PSL58" s="115"/>
      <c r="PSM58" s="115"/>
      <c r="PSN58" s="115"/>
      <c r="PSO58" s="115"/>
      <c r="PSP58" s="115"/>
      <c r="PSQ58" s="115"/>
      <c r="PSR58" s="115"/>
      <c r="PSS58" s="115"/>
      <c r="PST58" s="115"/>
      <c r="PSU58" s="115"/>
      <c r="PSV58" s="115"/>
      <c r="PSW58" s="115"/>
      <c r="PSX58" s="115"/>
      <c r="PSY58" s="115"/>
      <c r="PSZ58" s="115"/>
      <c r="PTA58" s="115"/>
      <c r="PTB58" s="115"/>
      <c r="PTC58" s="115"/>
      <c r="PTD58" s="115"/>
      <c r="PTE58" s="115"/>
      <c r="PTF58" s="115"/>
      <c r="PTG58" s="115"/>
      <c r="PTH58" s="115"/>
      <c r="PTI58" s="115"/>
      <c r="PTJ58" s="115"/>
      <c r="PTK58" s="115"/>
      <c r="PTL58" s="115"/>
      <c r="PTM58" s="115"/>
      <c r="PTN58" s="115"/>
      <c r="PTO58" s="115"/>
      <c r="PTP58" s="115"/>
      <c r="PTQ58" s="115"/>
      <c r="PTR58" s="115"/>
      <c r="PTS58" s="115"/>
      <c r="PTT58" s="115"/>
      <c r="PTU58" s="115"/>
      <c r="PTV58" s="115"/>
      <c r="PTW58" s="115"/>
      <c r="PTX58" s="115"/>
      <c r="PTY58" s="115"/>
      <c r="PTZ58" s="115"/>
      <c r="PUA58" s="115"/>
      <c r="PUB58" s="115"/>
      <c r="PUC58" s="115"/>
      <c r="PUD58" s="115"/>
      <c r="PUE58" s="115"/>
      <c r="PUF58" s="115"/>
      <c r="PUG58" s="115"/>
      <c r="PUH58" s="115"/>
      <c r="PUI58" s="115"/>
      <c r="PUJ58" s="115"/>
      <c r="PUK58" s="115"/>
      <c r="PUL58" s="115"/>
      <c r="PUM58" s="115"/>
      <c r="PUN58" s="115"/>
      <c r="PUO58" s="115"/>
      <c r="PUP58" s="115"/>
      <c r="PUQ58" s="115"/>
      <c r="PUR58" s="115"/>
      <c r="PUS58" s="115"/>
      <c r="PUT58" s="115"/>
      <c r="PUU58" s="115"/>
      <c r="PUV58" s="115"/>
      <c r="PUW58" s="115"/>
      <c r="PUX58" s="115"/>
      <c r="PUY58" s="115"/>
      <c r="PUZ58" s="115"/>
      <c r="PVA58" s="115"/>
      <c r="PVB58" s="115"/>
      <c r="PVC58" s="115"/>
      <c r="PVD58" s="115"/>
      <c r="PVE58" s="115"/>
      <c r="PVF58" s="115"/>
      <c r="PVG58" s="115"/>
      <c r="PVH58" s="115"/>
      <c r="PVI58" s="115"/>
      <c r="PVJ58" s="115"/>
      <c r="PVK58" s="115"/>
      <c r="PVL58" s="115"/>
      <c r="PVM58" s="115"/>
      <c r="PVN58" s="115"/>
      <c r="PVO58" s="115"/>
      <c r="PVP58" s="115"/>
      <c r="PVQ58" s="115"/>
      <c r="PVR58" s="115"/>
      <c r="PVS58" s="115"/>
      <c r="PVT58" s="115"/>
      <c r="PVU58" s="115"/>
      <c r="PVV58" s="115"/>
      <c r="PVW58" s="115"/>
      <c r="PVX58" s="115"/>
      <c r="PVY58" s="115"/>
      <c r="PVZ58" s="115"/>
      <c r="PWA58" s="115"/>
      <c r="PWB58" s="115"/>
      <c r="PWC58" s="115"/>
      <c r="PWD58" s="115"/>
      <c r="PWE58" s="115"/>
      <c r="PWF58" s="115"/>
      <c r="PWG58" s="115"/>
      <c r="PWH58" s="115"/>
      <c r="PWI58" s="115"/>
      <c r="PWJ58" s="115"/>
      <c r="PWK58" s="115"/>
      <c r="PWL58" s="115"/>
      <c r="PWM58" s="115"/>
      <c r="PWN58" s="115"/>
      <c r="PWO58" s="115"/>
      <c r="PWP58" s="115"/>
      <c r="PWQ58" s="115"/>
      <c r="PWR58" s="115"/>
      <c r="PWS58" s="115"/>
      <c r="PWT58" s="115"/>
      <c r="PWU58" s="115"/>
      <c r="PWV58" s="115"/>
      <c r="PWW58" s="115"/>
      <c r="PWX58" s="115"/>
      <c r="PWY58" s="115"/>
      <c r="PWZ58" s="115"/>
      <c r="PXA58" s="115"/>
      <c r="PXB58" s="115"/>
      <c r="PXC58" s="115"/>
      <c r="PXD58" s="115"/>
      <c r="PXE58" s="115"/>
      <c r="PXF58" s="115"/>
      <c r="PXG58" s="115"/>
      <c r="PXH58" s="115"/>
      <c r="PXI58" s="115"/>
      <c r="PXJ58" s="115"/>
      <c r="PXK58" s="115"/>
      <c r="PXL58" s="115"/>
      <c r="PXM58" s="115"/>
      <c r="PXN58" s="115"/>
      <c r="PXO58" s="115"/>
      <c r="PXP58" s="115"/>
      <c r="PXQ58" s="115"/>
      <c r="PXR58" s="115"/>
      <c r="PXS58" s="115"/>
      <c r="PXT58" s="115"/>
      <c r="PXU58" s="115"/>
      <c r="PXV58" s="115"/>
      <c r="PXW58" s="115"/>
      <c r="PXX58" s="115"/>
      <c r="PXY58" s="115"/>
      <c r="PXZ58" s="115"/>
      <c r="PYA58" s="115"/>
      <c r="PYB58" s="115"/>
      <c r="PYC58" s="115"/>
      <c r="PYD58" s="115"/>
      <c r="PYE58" s="115"/>
      <c r="PYF58" s="115"/>
      <c r="PYG58" s="115"/>
      <c r="PYH58" s="115"/>
      <c r="PYI58" s="115"/>
      <c r="PYJ58" s="115"/>
      <c r="PYK58" s="115"/>
      <c r="PYL58" s="115"/>
      <c r="PYM58" s="115"/>
      <c r="PYN58" s="115"/>
      <c r="PYO58" s="115"/>
      <c r="PYP58" s="115"/>
      <c r="PYQ58" s="115"/>
      <c r="PYR58" s="115"/>
      <c r="PYS58" s="115"/>
      <c r="PYT58" s="115"/>
      <c r="PYU58" s="115"/>
      <c r="PYV58" s="115"/>
      <c r="PYW58" s="115"/>
      <c r="PYX58" s="115"/>
      <c r="PYY58" s="115"/>
      <c r="PYZ58" s="115"/>
      <c r="PZA58" s="115"/>
      <c r="PZB58" s="115"/>
      <c r="PZC58" s="115"/>
      <c r="PZD58" s="115"/>
      <c r="PZE58" s="115"/>
      <c r="PZF58" s="115"/>
      <c r="PZG58" s="115"/>
      <c r="PZH58" s="115"/>
      <c r="PZI58" s="115"/>
      <c r="PZJ58" s="115"/>
      <c r="PZK58" s="115"/>
      <c r="PZL58" s="115"/>
      <c r="PZM58" s="115"/>
      <c r="PZN58" s="115"/>
      <c r="PZO58" s="115"/>
      <c r="PZP58" s="115"/>
      <c r="PZQ58" s="115"/>
      <c r="PZR58" s="115"/>
      <c r="PZS58" s="115"/>
      <c r="PZT58" s="115"/>
      <c r="PZU58" s="115"/>
      <c r="PZV58" s="115"/>
      <c r="PZW58" s="115"/>
      <c r="PZX58" s="115"/>
      <c r="PZY58" s="115"/>
      <c r="PZZ58" s="115"/>
      <c r="QAA58" s="115"/>
      <c r="QAB58" s="115"/>
      <c r="QAC58" s="115"/>
      <c r="QAD58" s="115"/>
      <c r="QAE58" s="115"/>
      <c r="QAF58" s="115"/>
      <c r="QAG58" s="115"/>
      <c r="QAH58" s="115"/>
      <c r="QAI58" s="115"/>
      <c r="QAJ58" s="115"/>
      <c r="QAK58" s="115"/>
      <c r="QAL58" s="115"/>
      <c r="QAM58" s="115"/>
      <c r="QAN58" s="115"/>
      <c r="QAO58" s="115"/>
      <c r="QAP58" s="115"/>
      <c r="QAQ58" s="115"/>
      <c r="QAR58" s="115"/>
      <c r="QAS58" s="115"/>
      <c r="QAT58" s="115"/>
      <c r="QAU58" s="115"/>
      <c r="QAV58" s="115"/>
      <c r="QAW58" s="115"/>
      <c r="QAX58" s="115"/>
      <c r="QAY58" s="115"/>
      <c r="QAZ58" s="115"/>
      <c r="QBA58" s="115"/>
      <c r="QBB58" s="115"/>
      <c r="QBC58" s="115"/>
      <c r="QBD58" s="115"/>
      <c r="QBE58" s="115"/>
      <c r="QBF58" s="115"/>
      <c r="QBG58" s="115"/>
      <c r="QBH58" s="115"/>
      <c r="QBI58" s="115"/>
      <c r="QBJ58" s="115"/>
      <c r="QBK58" s="115"/>
      <c r="QBL58" s="115"/>
      <c r="QBM58" s="115"/>
      <c r="QBN58" s="115"/>
      <c r="QBO58" s="115"/>
      <c r="QBP58" s="115"/>
      <c r="QBQ58" s="115"/>
      <c r="QBR58" s="115"/>
      <c r="QBS58" s="115"/>
      <c r="QBT58" s="115"/>
      <c r="QBU58" s="115"/>
      <c r="QBV58" s="115"/>
      <c r="QBW58" s="115"/>
      <c r="QBX58" s="115"/>
      <c r="QBY58" s="115"/>
      <c r="QBZ58" s="115"/>
      <c r="QCA58" s="115"/>
      <c r="QCB58" s="115"/>
      <c r="QCC58" s="115"/>
      <c r="QCD58" s="115"/>
      <c r="QCE58" s="115"/>
      <c r="QCF58" s="115"/>
      <c r="QCG58" s="115"/>
      <c r="QCH58" s="115"/>
      <c r="QCI58" s="115"/>
      <c r="QCJ58" s="115"/>
      <c r="QCK58" s="115"/>
      <c r="QCL58" s="115"/>
      <c r="QCM58" s="115"/>
      <c r="QCN58" s="115"/>
      <c r="QCO58" s="115"/>
      <c r="QCP58" s="115"/>
      <c r="QCQ58" s="115"/>
      <c r="QCR58" s="115"/>
      <c r="QCS58" s="115"/>
      <c r="QCT58" s="115"/>
      <c r="QCU58" s="115"/>
      <c r="QCV58" s="115"/>
      <c r="QCW58" s="115"/>
      <c r="QCX58" s="115"/>
      <c r="QCY58" s="115"/>
      <c r="QCZ58" s="115"/>
      <c r="QDA58" s="115"/>
      <c r="QDB58" s="115"/>
      <c r="QDC58" s="115"/>
      <c r="QDD58" s="115"/>
      <c r="QDE58" s="115"/>
      <c r="QDF58" s="115"/>
      <c r="QDG58" s="115"/>
      <c r="QDH58" s="115"/>
      <c r="QDI58" s="115"/>
      <c r="QDJ58" s="115"/>
      <c r="QDK58" s="115"/>
      <c r="QDL58" s="115"/>
      <c r="QDM58" s="115"/>
      <c r="QDN58" s="115"/>
      <c r="QDO58" s="115"/>
      <c r="QDP58" s="115"/>
      <c r="QDQ58" s="115"/>
      <c r="QDR58" s="115"/>
      <c r="QDS58" s="115"/>
      <c r="QDT58" s="115"/>
      <c r="QDU58" s="115"/>
      <c r="QDV58" s="115"/>
      <c r="QDW58" s="115"/>
      <c r="QDX58" s="115"/>
      <c r="QDY58" s="115"/>
      <c r="QDZ58" s="115"/>
      <c r="QEA58" s="115"/>
      <c r="QEB58" s="115"/>
      <c r="QEC58" s="115"/>
      <c r="QED58" s="115"/>
      <c r="QEE58" s="115"/>
      <c r="QEF58" s="115"/>
      <c r="QEG58" s="115"/>
      <c r="QEH58" s="115"/>
      <c r="QEI58" s="115"/>
      <c r="QEJ58" s="115"/>
      <c r="QEK58" s="115"/>
      <c r="QEL58" s="115"/>
      <c r="QEM58" s="115"/>
      <c r="QEN58" s="115"/>
      <c r="QEO58" s="115"/>
      <c r="QEP58" s="115"/>
      <c r="QEQ58" s="115"/>
      <c r="QER58" s="115"/>
      <c r="QES58" s="115"/>
      <c r="QET58" s="115"/>
      <c r="QEU58" s="115"/>
      <c r="QEV58" s="115"/>
      <c r="QEW58" s="115"/>
      <c r="QEX58" s="115"/>
      <c r="QEY58" s="115"/>
      <c r="QEZ58" s="115"/>
      <c r="QFA58" s="115"/>
      <c r="QFB58" s="115"/>
      <c r="QFC58" s="115"/>
      <c r="QFD58" s="115"/>
      <c r="QFE58" s="115"/>
      <c r="QFF58" s="115"/>
      <c r="QFG58" s="115"/>
      <c r="QFH58" s="115"/>
      <c r="QFI58" s="115"/>
      <c r="QFJ58" s="115"/>
      <c r="QFK58" s="115"/>
      <c r="QFL58" s="115"/>
      <c r="QFM58" s="115"/>
      <c r="QFN58" s="115"/>
      <c r="QFO58" s="115"/>
      <c r="QFP58" s="115"/>
      <c r="QFQ58" s="115"/>
      <c r="QFR58" s="115"/>
      <c r="QFS58" s="115"/>
      <c r="QFT58" s="115"/>
      <c r="QFU58" s="115"/>
      <c r="QFV58" s="115"/>
      <c r="QFW58" s="115"/>
      <c r="QFX58" s="115"/>
      <c r="QFY58" s="115"/>
      <c r="QFZ58" s="115"/>
      <c r="QGA58" s="115"/>
      <c r="QGB58" s="115"/>
      <c r="QGC58" s="115"/>
      <c r="QGD58" s="115"/>
      <c r="QGE58" s="115"/>
      <c r="QGF58" s="115"/>
      <c r="QGG58" s="115"/>
      <c r="QGH58" s="115"/>
      <c r="QGI58" s="115"/>
      <c r="QGJ58" s="115"/>
      <c r="QGK58" s="115"/>
      <c r="QGL58" s="115"/>
      <c r="QGM58" s="115"/>
      <c r="QGN58" s="115"/>
      <c r="QGO58" s="115"/>
      <c r="QGP58" s="115"/>
      <c r="QGQ58" s="115"/>
      <c r="QGR58" s="115"/>
      <c r="QGS58" s="115"/>
      <c r="QGT58" s="115"/>
      <c r="QGU58" s="115"/>
      <c r="QGV58" s="115"/>
      <c r="QGW58" s="115"/>
      <c r="QGX58" s="115"/>
      <c r="QGY58" s="115"/>
      <c r="QGZ58" s="115"/>
      <c r="QHA58" s="115"/>
      <c r="QHB58" s="115"/>
      <c r="QHC58" s="115"/>
      <c r="QHD58" s="115"/>
      <c r="QHE58" s="115"/>
      <c r="QHF58" s="115"/>
      <c r="QHG58" s="115"/>
      <c r="QHH58" s="115"/>
      <c r="QHI58" s="115"/>
      <c r="QHJ58" s="115"/>
      <c r="QHK58" s="115"/>
      <c r="QHL58" s="115"/>
      <c r="QHM58" s="115"/>
      <c r="QHN58" s="115"/>
      <c r="QHO58" s="115"/>
      <c r="QHP58" s="115"/>
      <c r="QHQ58" s="115"/>
      <c r="QHR58" s="115"/>
      <c r="QHS58" s="115"/>
      <c r="QHT58" s="115"/>
      <c r="QHU58" s="115"/>
      <c r="QHV58" s="115"/>
      <c r="QHW58" s="115"/>
      <c r="QHX58" s="115"/>
      <c r="QHY58" s="115"/>
      <c r="QHZ58" s="115"/>
      <c r="QIA58" s="115"/>
      <c r="QIB58" s="115"/>
      <c r="QIC58" s="115"/>
      <c r="QID58" s="115"/>
      <c r="QIE58" s="115"/>
      <c r="QIF58" s="115"/>
      <c r="QIG58" s="115"/>
      <c r="QIH58" s="115"/>
      <c r="QII58" s="115"/>
      <c r="QIJ58" s="115"/>
      <c r="QIK58" s="115"/>
      <c r="QIL58" s="115"/>
      <c r="QIM58" s="115"/>
      <c r="QIN58" s="115"/>
      <c r="QIO58" s="115"/>
      <c r="QIP58" s="115"/>
      <c r="QIQ58" s="115"/>
      <c r="QIR58" s="115"/>
      <c r="QIS58" s="115"/>
      <c r="QIT58" s="115"/>
      <c r="QIU58" s="115"/>
      <c r="QIV58" s="115"/>
      <c r="QIW58" s="115"/>
      <c r="QIX58" s="115"/>
      <c r="QIY58" s="115"/>
      <c r="QIZ58" s="115"/>
      <c r="QJA58" s="115"/>
      <c r="QJB58" s="115"/>
      <c r="QJC58" s="115"/>
      <c r="QJD58" s="115"/>
      <c r="QJE58" s="115"/>
      <c r="QJF58" s="115"/>
      <c r="QJG58" s="115"/>
      <c r="QJH58" s="115"/>
      <c r="QJI58" s="115"/>
      <c r="QJJ58" s="115"/>
      <c r="QJK58" s="115"/>
      <c r="QJL58" s="115"/>
      <c r="QJM58" s="115"/>
      <c r="QJN58" s="115"/>
      <c r="QJO58" s="115"/>
      <c r="QJP58" s="115"/>
      <c r="QJQ58" s="115"/>
      <c r="QJR58" s="115"/>
      <c r="QJS58" s="115"/>
      <c r="QJT58" s="115"/>
      <c r="QJU58" s="115"/>
      <c r="QJV58" s="115"/>
      <c r="QJW58" s="115"/>
      <c r="QJX58" s="115"/>
      <c r="QJY58" s="115"/>
      <c r="QJZ58" s="115"/>
      <c r="QKA58" s="115"/>
      <c r="QKB58" s="115"/>
      <c r="QKC58" s="115"/>
      <c r="QKD58" s="115"/>
      <c r="QKE58" s="115"/>
      <c r="QKF58" s="115"/>
      <c r="QKG58" s="115"/>
      <c r="QKH58" s="115"/>
      <c r="QKI58" s="115"/>
      <c r="QKJ58" s="115"/>
      <c r="QKK58" s="115"/>
      <c r="QKL58" s="115"/>
      <c r="QKM58" s="115"/>
      <c r="QKN58" s="115"/>
      <c r="QKO58" s="115"/>
      <c r="QKP58" s="115"/>
      <c r="QKQ58" s="115"/>
      <c r="QKR58" s="115"/>
      <c r="QKS58" s="115"/>
      <c r="QKT58" s="115"/>
      <c r="QKU58" s="115"/>
      <c r="QKV58" s="115"/>
      <c r="QKW58" s="115"/>
      <c r="QKX58" s="115"/>
      <c r="QKY58" s="115"/>
      <c r="QKZ58" s="115"/>
      <c r="QLA58" s="115"/>
      <c r="QLB58" s="115"/>
      <c r="QLC58" s="115"/>
      <c r="QLD58" s="115"/>
      <c r="QLE58" s="115"/>
      <c r="QLF58" s="115"/>
      <c r="QLG58" s="115"/>
      <c r="QLH58" s="115"/>
      <c r="QLI58" s="115"/>
      <c r="QLJ58" s="115"/>
      <c r="QLK58" s="115"/>
      <c r="QLL58" s="115"/>
      <c r="QLM58" s="115"/>
      <c r="QLN58" s="115"/>
      <c r="QLO58" s="115"/>
      <c r="QLP58" s="115"/>
      <c r="QLQ58" s="115"/>
      <c r="QLR58" s="115"/>
      <c r="QLS58" s="115"/>
      <c r="QLT58" s="115"/>
      <c r="QLU58" s="115"/>
      <c r="QLV58" s="115"/>
      <c r="QLW58" s="115"/>
      <c r="QLX58" s="115"/>
      <c r="QLY58" s="115"/>
      <c r="QLZ58" s="115"/>
      <c r="QMA58" s="115"/>
      <c r="QMB58" s="115"/>
      <c r="QMC58" s="115"/>
      <c r="QMD58" s="115"/>
      <c r="QME58" s="115"/>
      <c r="QMF58" s="115"/>
      <c r="QMG58" s="115"/>
      <c r="QMH58" s="115"/>
      <c r="QMI58" s="115"/>
      <c r="QMJ58" s="115"/>
      <c r="QMK58" s="115"/>
      <c r="QML58" s="115"/>
      <c r="QMM58" s="115"/>
      <c r="QMN58" s="115"/>
      <c r="QMO58" s="115"/>
      <c r="QMP58" s="115"/>
      <c r="QMQ58" s="115"/>
      <c r="QMR58" s="115"/>
      <c r="QMS58" s="115"/>
      <c r="QMT58" s="115"/>
      <c r="QMU58" s="115"/>
      <c r="QMV58" s="115"/>
      <c r="QMW58" s="115"/>
      <c r="QMX58" s="115"/>
      <c r="QMY58" s="115"/>
      <c r="QMZ58" s="115"/>
      <c r="QNA58" s="115"/>
      <c r="QNB58" s="115"/>
      <c r="QNC58" s="115"/>
      <c r="QND58" s="115"/>
      <c r="QNE58" s="115"/>
      <c r="QNF58" s="115"/>
      <c r="QNG58" s="115"/>
      <c r="QNH58" s="115"/>
      <c r="QNI58" s="115"/>
      <c r="QNJ58" s="115"/>
      <c r="QNK58" s="115"/>
      <c r="QNL58" s="115"/>
      <c r="QNM58" s="115"/>
      <c r="QNN58" s="115"/>
      <c r="QNO58" s="115"/>
      <c r="QNP58" s="115"/>
      <c r="QNQ58" s="115"/>
      <c r="QNR58" s="115"/>
      <c r="QNS58" s="115"/>
      <c r="QNT58" s="115"/>
      <c r="QNU58" s="115"/>
      <c r="QNV58" s="115"/>
      <c r="QNW58" s="115"/>
      <c r="QNX58" s="115"/>
      <c r="QNY58" s="115"/>
      <c r="QNZ58" s="115"/>
      <c r="QOA58" s="115"/>
      <c r="QOB58" s="115"/>
      <c r="QOC58" s="115"/>
      <c r="QOD58" s="115"/>
      <c r="QOE58" s="115"/>
      <c r="QOF58" s="115"/>
      <c r="QOG58" s="115"/>
      <c r="QOH58" s="115"/>
      <c r="QOI58" s="115"/>
      <c r="QOJ58" s="115"/>
      <c r="QOK58" s="115"/>
      <c r="QOL58" s="115"/>
      <c r="QOM58" s="115"/>
      <c r="QON58" s="115"/>
      <c r="QOO58" s="115"/>
      <c r="QOP58" s="115"/>
      <c r="QOQ58" s="115"/>
      <c r="QOR58" s="115"/>
      <c r="QOS58" s="115"/>
      <c r="QOT58" s="115"/>
      <c r="QOU58" s="115"/>
      <c r="QOV58" s="115"/>
      <c r="QOW58" s="115"/>
      <c r="QOX58" s="115"/>
      <c r="QOY58" s="115"/>
      <c r="QOZ58" s="115"/>
      <c r="QPA58" s="115"/>
      <c r="QPB58" s="115"/>
      <c r="QPC58" s="115"/>
      <c r="QPD58" s="115"/>
      <c r="QPE58" s="115"/>
      <c r="QPF58" s="115"/>
      <c r="QPG58" s="115"/>
      <c r="QPH58" s="115"/>
      <c r="QPI58" s="115"/>
      <c r="QPJ58" s="115"/>
      <c r="QPK58" s="115"/>
      <c r="QPL58" s="115"/>
      <c r="QPM58" s="115"/>
      <c r="QPN58" s="115"/>
      <c r="QPO58" s="115"/>
      <c r="QPP58" s="115"/>
      <c r="QPQ58" s="115"/>
      <c r="QPR58" s="115"/>
      <c r="QPS58" s="115"/>
      <c r="QPT58" s="115"/>
      <c r="QPU58" s="115"/>
      <c r="QPV58" s="115"/>
      <c r="QPW58" s="115"/>
      <c r="QPX58" s="115"/>
      <c r="QPY58" s="115"/>
      <c r="QPZ58" s="115"/>
      <c r="QQA58" s="115"/>
      <c r="QQB58" s="115"/>
      <c r="QQC58" s="115"/>
      <c r="QQD58" s="115"/>
      <c r="QQE58" s="115"/>
      <c r="QQF58" s="115"/>
      <c r="QQG58" s="115"/>
      <c r="QQH58" s="115"/>
      <c r="QQI58" s="115"/>
      <c r="QQJ58" s="115"/>
      <c r="QQK58" s="115"/>
      <c r="QQL58" s="115"/>
      <c r="QQM58" s="115"/>
      <c r="QQN58" s="115"/>
      <c r="QQO58" s="115"/>
      <c r="QQP58" s="115"/>
      <c r="QQQ58" s="115"/>
      <c r="QQR58" s="115"/>
      <c r="QQS58" s="115"/>
      <c r="QQT58" s="115"/>
      <c r="QQU58" s="115"/>
      <c r="QQV58" s="115"/>
      <c r="QQW58" s="115"/>
      <c r="QQX58" s="115"/>
      <c r="QQY58" s="115"/>
      <c r="QQZ58" s="115"/>
      <c r="QRA58" s="115"/>
      <c r="QRB58" s="115"/>
      <c r="QRC58" s="115"/>
      <c r="QRD58" s="115"/>
      <c r="QRE58" s="115"/>
      <c r="QRF58" s="115"/>
      <c r="QRG58" s="115"/>
      <c r="QRH58" s="115"/>
      <c r="QRI58" s="115"/>
      <c r="QRJ58" s="115"/>
      <c r="QRK58" s="115"/>
      <c r="QRL58" s="115"/>
      <c r="QRM58" s="115"/>
      <c r="QRN58" s="115"/>
      <c r="QRO58" s="115"/>
      <c r="QRP58" s="115"/>
      <c r="QRQ58" s="115"/>
      <c r="QRR58" s="115"/>
      <c r="QRS58" s="115"/>
      <c r="QRT58" s="115"/>
      <c r="QRU58" s="115"/>
      <c r="QRV58" s="115"/>
      <c r="QRW58" s="115"/>
      <c r="QRX58" s="115"/>
      <c r="QRY58" s="115"/>
      <c r="QRZ58" s="115"/>
      <c r="QSA58" s="115"/>
      <c r="QSB58" s="115"/>
      <c r="QSC58" s="115"/>
      <c r="QSD58" s="115"/>
      <c r="QSE58" s="115"/>
      <c r="QSF58" s="115"/>
      <c r="QSG58" s="115"/>
      <c r="QSH58" s="115"/>
      <c r="QSI58" s="115"/>
      <c r="QSJ58" s="115"/>
      <c r="QSK58" s="115"/>
      <c r="QSL58" s="115"/>
      <c r="QSM58" s="115"/>
      <c r="QSN58" s="115"/>
      <c r="QSO58" s="115"/>
      <c r="QSP58" s="115"/>
      <c r="QSQ58" s="115"/>
      <c r="QSR58" s="115"/>
      <c r="QSS58" s="115"/>
      <c r="QST58" s="115"/>
      <c r="QSU58" s="115"/>
      <c r="QSV58" s="115"/>
      <c r="QSW58" s="115"/>
      <c r="QSX58" s="115"/>
      <c r="QSY58" s="115"/>
      <c r="QSZ58" s="115"/>
      <c r="QTA58" s="115"/>
      <c r="QTB58" s="115"/>
      <c r="QTC58" s="115"/>
      <c r="QTD58" s="115"/>
      <c r="QTE58" s="115"/>
      <c r="QTF58" s="115"/>
      <c r="QTG58" s="115"/>
      <c r="QTH58" s="115"/>
      <c r="QTI58" s="115"/>
      <c r="QTJ58" s="115"/>
      <c r="QTK58" s="115"/>
      <c r="QTL58" s="115"/>
      <c r="QTM58" s="115"/>
      <c r="QTN58" s="115"/>
      <c r="QTO58" s="115"/>
      <c r="QTP58" s="115"/>
      <c r="QTQ58" s="115"/>
      <c r="QTR58" s="115"/>
      <c r="QTS58" s="115"/>
      <c r="QTT58" s="115"/>
      <c r="QTU58" s="115"/>
      <c r="QTV58" s="115"/>
      <c r="QTW58" s="115"/>
      <c r="QTX58" s="115"/>
      <c r="QTY58" s="115"/>
      <c r="QTZ58" s="115"/>
      <c r="QUA58" s="115"/>
      <c r="QUB58" s="115"/>
      <c r="QUC58" s="115"/>
      <c r="QUD58" s="115"/>
      <c r="QUE58" s="115"/>
      <c r="QUF58" s="115"/>
      <c r="QUG58" s="115"/>
      <c r="QUH58" s="115"/>
      <c r="QUI58" s="115"/>
      <c r="QUJ58" s="115"/>
      <c r="QUK58" s="115"/>
      <c r="QUL58" s="115"/>
      <c r="QUM58" s="115"/>
      <c r="QUN58" s="115"/>
      <c r="QUO58" s="115"/>
      <c r="QUP58" s="115"/>
      <c r="QUQ58" s="115"/>
      <c r="QUR58" s="115"/>
      <c r="QUS58" s="115"/>
      <c r="QUT58" s="115"/>
      <c r="QUU58" s="115"/>
      <c r="QUV58" s="115"/>
      <c r="QUW58" s="115"/>
      <c r="QUX58" s="115"/>
      <c r="QUY58" s="115"/>
      <c r="QUZ58" s="115"/>
      <c r="QVA58" s="115"/>
      <c r="QVB58" s="115"/>
      <c r="QVC58" s="115"/>
      <c r="QVD58" s="115"/>
      <c r="QVE58" s="115"/>
      <c r="QVF58" s="115"/>
      <c r="QVG58" s="115"/>
      <c r="QVH58" s="115"/>
      <c r="QVI58" s="115"/>
      <c r="QVJ58" s="115"/>
      <c r="QVK58" s="115"/>
      <c r="QVL58" s="115"/>
      <c r="QVM58" s="115"/>
      <c r="QVN58" s="115"/>
      <c r="QVO58" s="115"/>
      <c r="QVP58" s="115"/>
      <c r="QVQ58" s="115"/>
      <c r="QVR58" s="115"/>
      <c r="QVS58" s="115"/>
      <c r="QVT58" s="115"/>
      <c r="QVU58" s="115"/>
      <c r="QVV58" s="115"/>
      <c r="QVW58" s="115"/>
      <c r="QVX58" s="115"/>
      <c r="QVY58" s="115"/>
      <c r="QVZ58" s="115"/>
      <c r="QWA58" s="115"/>
      <c r="QWB58" s="115"/>
      <c r="QWC58" s="115"/>
      <c r="QWD58" s="115"/>
      <c r="QWE58" s="115"/>
      <c r="QWF58" s="115"/>
      <c r="QWG58" s="115"/>
      <c r="QWH58" s="115"/>
      <c r="QWI58" s="115"/>
      <c r="QWJ58" s="115"/>
      <c r="QWK58" s="115"/>
      <c r="QWL58" s="115"/>
      <c r="QWM58" s="115"/>
      <c r="QWN58" s="115"/>
      <c r="QWO58" s="115"/>
      <c r="QWP58" s="115"/>
      <c r="QWQ58" s="115"/>
      <c r="QWR58" s="115"/>
      <c r="QWS58" s="115"/>
      <c r="QWT58" s="115"/>
      <c r="QWU58" s="115"/>
      <c r="QWV58" s="115"/>
      <c r="QWW58" s="115"/>
      <c r="QWX58" s="115"/>
      <c r="QWY58" s="115"/>
      <c r="QWZ58" s="115"/>
      <c r="QXA58" s="115"/>
      <c r="QXB58" s="115"/>
      <c r="QXC58" s="115"/>
      <c r="QXD58" s="115"/>
      <c r="QXE58" s="115"/>
      <c r="QXF58" s="115"/>
      <c r="QXG58" s="115"/>
      <c r="QXH58" s="115"/>
      <c r="QXI58" s="115"/>
      <c r="QXJ58" s="115"/>
      <c r="QXK58" s="115"/>
      <c r="QXL58" s="115"/>
      <c r="QXM58" s="115"/>
      <c r="QXN58" s="115"/>
      <c r="QXO58" s="115"/>
      <c r="QXP58" s="115"/>
      <c r="QXQ58" s="115"/>
      <c r="QXR58" s="115"/>
      <c r="QXS58" s="115"/>
      <c r="QXT58" s="115"/>
      <c r="QXU58" s="115"/>
      <c r="QXV58" s="115"/>
      <c r="QXW58" s="115"/>
      <c r="QXX58" s="115"/>
      <c r="QXY58" s="115"/>
      <c r="QXZ58" s="115"/>
      <c r="QYA58" s="115"/>
      <c r="QYB58" s="115"/>
      <c r="QYC58" s="115"/>
      <c r="QYD58" s="115"/>
      <c r="QYE58" s="115"/>
      <c r="QYF58" s="115"/>
      <c r="QYG58" s="115"/>
      <c r="QYH58" s="115"/>
      <c r="QYI58" s="115"/>
      <c r="QYJ58" s="115"/>
      <c r="QYK58" s="115"/>
      <c r="QYL58" s="115"/>
      <c r="QYM58" s="115"/>
      <c r="QYN58" s="115"/>
      <c r="QYO58" s="115"/>
      <c r="QYP58" s="115"/>
      <c r="QYQ58" s="115"/>
      <c r="QYR58" s="115"/>
      <c r="QYS58" s="115"/>
      <c r="QYT58" s="115"/>
      <c r="QYU58" s="115"/>
      <c r="QYV58" s="115"/>
      <c r="QYW58" s="115"/>
      <c r="QYX58" s="115"/>
      <c r="QYY58" s="115"/>
      <c r="QYZ58" s="115"/>
      <c r="QZA58" s="115"/>
      <c r="QZB58" s="115"/>
      <c r="QZC58" s="115"/>
      <c r="QZD58" s="115"/>
      <c r="QZE58" s="115"/>
      <c r="QZF58" s="115"/>
      <c r="QZG58" s="115"/>
      <c r="QZH58" s="115"/>
      <c r="QZI58" s="115"/>
      <c r="QZJ58" s="115"/>
      <c r="QZK58" s="115"/>
      <c r="QZL58" s="115"/>
      <c r="QZM58" s="115"/>
      <c r="QZN58" s="115"/>
      <c r="QZO58" s="115"/>
      <c r="QZP58" s="115"/>
      <c r="QZQ58" s="115"/>
      <c r="QZR58" s="115"/>
      <c r="QZS58" s="115"/>
      <c r="QZT58" s="115"/>
      <c r="QZU58" s="115"/>
      <c r="QZV58" s="115"/>
      <c r="QZW58" s="115"/>
      <c r="QZX58" s="115"/>
      <c r="QZY58" s="115"/>
      <c r="QZZ58" s="115"/>
      <c r="RAA58" s="115"/>
      <c r="RAB58" s="115"/>
      <c r="RAC58" s="115"/>
      <c r="RAD58" s="115"/>
      <c r="RAE58" s="115"/>
      <c r="RAF58" s="115"/>
      <c r="RAG58" s="115"/>
      <c r="RAH58" s="115"/>
      <c r="RAI58" s="115"/>
      <c r="RAJ58" s="115"/>
      <c r="RAK58" s="115"/>
      <c r="RAL58" s="115"/>
      <c r="RAM58" s="115"/>
      <c r="RAN58" s="115"/>
      <c r="RAO58" s="115"/>
      <c r="RAP58" s="115"/>
      <c r="RAQ58" s="115"/>
      <c r="RAR58" s="115"/>
      <c r="RAS58" s="115"/>
      <c r="RAT58" s="115"/>
      <c r="RAU58" s="115"/>
      <c r="RAV58" s="115"/>
      <c r="RAW58" s="115"/>
      <c r="RAX58" s="115"/>
      <c r="RAY58" s="115"/>
      <c r="RAZ58" s="115"/>
      <c r="RBA58" s="115"/>
      <c r="RBB58" s="115"/>
      <c r="RBC58" s="115"/>
      <c r="RBD58" s="115"/>
      <c r="RBE58" s="115"/>
      <c r="RBF58" s="115"/>
      <c r="RBG58" s="115"/>
      <c r="RBH58" s="115"/>
      <c r="RBI58" s="115"/>
      <c r="RBJ58" s="115"/>
      <c r="RBK58" s="115"/>
      <c r="RBL58" s="115"/>
      <c r="RBM58" s="115"/>
      <c r="RBN58" s="115"/>
      <c r="RBO58" s="115"/>
      <c r="RBP58" s="115"/>
      <c r="RBQ58" s="115"/>
      <c r="RBR58" s="115"/>
      <c r="RBS58" s="115"/>
      <c r="RBT58" s="115"/>
      <c r="RBU58" s="115"/>
      <c r="RBV58" s="115"/>
      <c r="RBW58" s="115"/>
      <c r="RBX58" s="115"/>
      <c r="RBY58" s="115"/>
      <c r="RBZ58" s="115"/>
      <c r="RCA58" s="115"/>
      <c r="RCB58" s="115"/>
      <c r="RCC58" s="115"/>
      <c r="RCD58" s="115"/>
      <c r="RCE58" s="115"/>
      <c r="RCF58" s="115"/>
      <c r="RCG58" s="115"/>
      <c r="RCH58" s="115"/>
      <c r="RCI58" s="115"/>
      <c r="RCJ58" s="115"/>
      <c r="RCK58" s="115"/>
      <c r="RCL58" s="115"/>
      <c r="RCM58" s="115"/>
      <c r="RCN58" s="115"/>
      <c r="RCO58" s="115"/>
      <c r="RCP58" s="115"/>
      <c r="RCQ58" s="115"/>
      <c r="RCR58" s="115"/>
      <c r="RCS58" s="115"/>
      <c r="RCT58" s="115"/>
      <c r="RCU58" s="115"/>
      <c r="RCV58" s="115"/>
      <c r="RCW58" s="115"/>
      <c r="RCX58" s="115"/>
      <c r="RCY58" s="115"/>
      <c r="RCZ58" s="115"/>
      <c r="RDA58" s="115"/>
      <c r="RDB58" s="115"/>
      <c r="RDC58" s="115"/>
      <c r="RDD58" s="115"/>
      <c r="RDE58" s="115"/>
      <c r="RDF58" s="115"/>
      <c r="RDG58" s="115"/>
      <c r="RDH58" s="115"/>
      <c r="RDI58" s="115"/>
      <c r="RDJ58" s="115"/>
      <c r="RDK58" s="115"/>
      <c r="RDL58" s="115"/>
      <c r="RDM58" s="115"/>
      <c r="RDN58" s="115"/>
      <c r="RDO58" s="115"/>
      <c r="RDP58" s="115"/>
      <c r="RDQ58" s="115"/>
      <c r="RDR58" s="115"/>
      <c r="RDS58" s="115"/>
      <c r="RDT58" s="115"/>
      <c r="RDU58" s="115"/>
      <c r="RDV58" s="115"/>
      <c r="RDW58" s="115"/>
      <c r="RDX58" s="115"/>
      <c r="RDY58" s="115"/>
      <c r="RDZ58" s="115"/>
      <c r="REA58" s="115"/>
      <c r="REB58" s="115"/>
      <c r="REC58" s="115"/>
      <c r="RED58" s="115"/>
      <c r="REE58" s="115"/>
      <c r="REF58" s="115"/>
      <c r="REG58" s="115"/>
      <c r="REH58" s="115"/>
      <c r="REI58" s="115"/>
      <c r="REJ58" s="115"/>
      <c r="REK58" s="115"/>
      <c r="REL58" s="115"/>
      <c r="REM58" s="115"/>
      <c r="REN58" s="115"/>
      <c r="REO58" s="115"/>
      <c r="REP58" s="115"/>
      <c r="REQ58" s="115"/>
      <c r="RER58" s="115"/>
      <c r="RES58" s="115"/>
      <c r="RET58" s="115"/>
      <c r="REU58" s="115"/>
      <c r="REV58" s="115"/>
      <c r="REW58" s="115"/>
      <c r="REX58" s="115"/>
      <c r="REY58" s="115"/>
      <c r="REZ58" s="115"/>
      <c r="RFA58" s="115"/>
      <c r="RFB58" s="115"/>
      <c r="RFC58" s="115"/>
      <c r="RFD58" s="115"/>
      <c r="RFE58" s="115"/>
      <c r="RFF58" s="115"/>
      <c r="RFG58" s="115"/>
      <c r="RFH58" s="115"/>
      <c r="RFI58" s="115"/>
      <c r="RFJ58" s="115"/>
      <c r="RFK58" s="115"/>
      <c r="RFL58" s="115"/>
      <c r="RFM58" s="115"/>
      <c r="RFN58" s="115"/>
      <c r="RFO58" s="115"/>
      <c r="RFP58" s="115"/>
      <c r="RFQ58" s="115"/>
      <c r="RFR58" s="115"/>
      <c r="RFS58" s="115"/>
      <c r="RFT58" s="115"/>
      <c r="RFU58" s="115"/>
      <c r="RFV58" s="115"/>
      <c r="RFW58" s="115"/>
      <c r="RFX58" s="115"/>
      <c r="RFY58" s="115"/>
      <c r="RFZ58" s="115"/>
      <c r="RGA58" s="115"/>
      <c r="RGB58" s="115"/>
      <c r="RGC58" s="115"/>
      <c r="RGD58" s="115"/>
      <c r="RGE58" s="115"/>
      <c r="RGF58" s="115"/>
      <c r="RGG58" s="115"/>
      <c r="RGH58" s="115"/>
      <c r="RGI58" s="115"/>
      <c r="RGJ58" s="115"/>
      <c r="RGK58" s="115"/>
      <c r="RGL58" s="115"/>
      <c r="RGM58" s="115"/>
      <c r="RGN58" s="115"/>
      <c r="RGO58" s="115"/>
      <c r="RGP58" s="115"/>
      <c r="RGQ58" s="115"/>
      <c r="RGR58" s="115"/>
      <c r="RGS58" s="115"/>
      <c r="RGT58" s="115"/>
      <c r="RGU58" s="115"/>
      <c r="RGV58" s="115"/>
      <c r="RGW58" s="115"/>
      <c r="RGX58" s="115"/>
      <c r="RGY58" s="115"/>
      <c r="RGZ58" s="115"/>
      <c r="RHA58" s="115"/>
      <c r="RHB58" s="115"/>
      <c r="RHC58" s="115"/>
      <c r="RHD58" s="115"/>
      <c r="RHE58" s="115"/>
      <c r="RHF58" s="115"/>
      <c r="RHG58" s="115"/>
      <c r="RHH58" s="115"/>
      <c r="RHI58" s="115"/>
      <c r="RHJ58" s="115"/>
      <c r="RHK58" s="115"/>
      <c r="RHL58" s="115"/>
      <c r="RHM58" s="115"/>
      <c r="RHN58" s="115"/>
      <c r="RHO58" s="115"/>
      <c r="RHP58" s="115"/>
      <c r="RHQ58" s="115"/>
      <c r="RHR58" s="115"/>
      <c r="RHS58" s="115"/>
      <c r="RHT58" s="115"/>
      <c r="RHU58" s="115"/>
      <c r="RHV58" s="115"/>
      <c r="RHW58" s="115"/>
      <c r="RHX58" s="115"/>
      <c r="RHY58" s="115"/>
      <c r="RHZ58" s="115"/>
      <c r="RIA58" s="115"/>
      <c r="RIB58" s="115"/>
      <c r="RIC58" s="115"/>
      <c r="RID58" s="115"/>
      <c r="RIE58" s="115"/>
      <c r="RIF58" s="115"/>
      <c r="RIG58" s="115"/>
      <c r="RIH58" s="115"/>
      <c r="RII58" s="115"/>
      <c r="RIJ58" s="115"/>
      <c r="RIK58" s="115"/>
      <c r="RIL58" s="115"/>
      <c r="RIM58" s="115"/>
      <c r="RIN58" s="115"/>
      <c r="RIO58" s="115"/>
      <c r="RIP58" s="115"/>
      <c r="RIQ58" s="115"/>
      <c r="RIR58" s="115"/>
      <c r="RIS58" s="115"/>
      <c r="RIT58" s="115"/>
      <c r="RIU58" s="115"/>
      <c r="RIV58" s="115"/>
      <c r="RIW58" s="115"/>
      <c r="RIX58" s="115"/>
      <c r="RIY58" s="115"/>
      <c r="RIZ58" s="115"/>
      <c r="RJA58" s="115"/>
      <c r="RJB58" s="115"/>
      <c r="RJC58" s="115"/>
      <c r="RJD58" s="115"/>
      <c r="RJE58" s="115"/>
      <c r="RJF58" s="115"/>
      <c r="RJG58" s="115"/>
      <c r="RJH58" s="115"/>
      <c r="RJI58" s="115"/>
      <c r="RJJ58" s="115"/>
      <c r="RJK58" s="115"/>
      <c r="RJL58" s="115"/>
      <c r="RJM58" s="115"/>
      <c r="RJN58" s="115"/>
      <c r="RJO58" s="115"/>
      <c r="RJP58" s="115"/>
      <c r="RJQ58" s="115"/>
      <c r="RJR58" s="115"/>
      <c r="RJS58" s="115"/>
      <c r="RJT58" s="115"/>
      <c r="RJU58" s="115"/>
      <c r="RJV58" s="115"/>
      <c r="RJW58" s="115"/>
      <c r="RJX58" s="115"/>
      <c r="RJY58" s="115"/>
      <c r="RJZ58" s="115"/>
      <c r="RKA58" s="115"/>
      <c r="RKB58" s="115"/>
      <c r="RKC58" s="115"/>
      <c r="RKD58" s="115"/>
      <c r="RKE58" s="115"/>
      <c r="RKF58" s="115"/>
      <c r="RKG58" s="115"/>
      <c r="RKH58" s="115"/>
      <c r="RKI58" s="115"/>
      <c r="RKJ58" s="115"/>
      <c r="RKK58" s="115"/>
      <c r="RKL58" s="115"/>
      <c r="RKM58" s="115"/>
      <c r="RKN58" s="115"/>
      <c r="RKO58" s="115"/>
      <c r="RKP58" s="115"/>
      <c r="RKQ58" s="115"/>
      <c r="RKR58" s="115"/>
      <c r="RKS58" s="115"/>
      <c r="RKT58" s="115"/>
      <c r="RKU58" s="115"/>
      <c r="RKV58" s="115"/>
      <c r="RKW58" s="115"/>
      <c r="RKX58" s="115"/>
      <c r="RKY58" s="115"/>
      <c r="RKZ58" s="115"/>
      <c r="RLA58" s="115"/>
      <c r="RLB58" s="115"/>
      <c r="RLC58" s="115"/>
      <c r="RLD58" s="115"/>
      <c r="RLE58" s="115"/>
      <c r="RLF58" s="115"/>
      <c r="RLG58" s="115"/>
      <c r="RLH58" s="115"/>
      <c r="RLI58" s="115"/>
      <c r="RLJ58" s="115"/>
      <c r="RLK58" s="115"/>
      <c r="RLL58" s="115"/>
      <c r="RLM58" s="115"/>
      <c r="RLN58" s="115"/>
      <c r="RLO58" s="115"/>
      <c r="RLP58" s="115"/>
      <c r="RLQ58" s="115"/>
      <c r="RLR58" s="115"/>
      <c r="RLS58" s="115"/>
      <c r="RLT58" s="115"/>
      <c r="RLU58" s="115"/>
      <c r="RLV58" s="115"/>
      <c r="RLW58" s="115"/>
      <c r="RLX58" s="115"/>
      <c r="RLY58" s="115"/>
      <c r="RLZ58" s="115"/>
      <c r="RMA58" s="115"/>
      <c r="RMB58" s="115"/>
      <c r="RMC58" s="115"/>
      <c r="RMD58" s="115"/>
      <c r="RME58" s="115"/>
      <c r="RMF58" s="115"/>
      <c r="RMG58" s="115"/>
      <c r="RMH58" s="115"/>
      <c r="RMI58" s="115"/>
      <c r="RMJ58" s="115"/>
      <c r="RMK58" s="115"/>
      <c r="RML58" s="115"/>
      <c r="RMM58" s="115"/>
      <c r="RMN58" s="115"/>
      <c r="RMO58" s="115"/>
      <c r="RMP58" s="115"/>
      <c r="RMQ58" s="115"/>
      <c r="RMR58" s="115"/>
      <c r="RMS58" s="115"/>
      <c r="RMT58" s="115"/>
      <c r="RMU58" s="115"/>
      <c r="RMV58" s="115"/>
      <c r="RMW58" s="115"/>
      <c r="RMX58" s="115"/>
      <c r="RMY58" s="115"/>
      <c r="RMZ58" s="115"/>
      <c r="RNA58" s="115"/>
      <c r="RNB58" s="115"/>
      <c r="RNC58" s="115"/>
      <c r="RND58" s="115"/>
      <c r="RNE58" s="115"/>
      <c r="RNF58" s="115"/>
      <c r="RNG58" s="115"/>
      <c r="RNH58" s="115"/>
      <c r="RNI58" s="115"/>
      <c r="RNJ58" s="115"/>
      <c r="RNK58" s="115"/>
      <c r="RNL58" s="115"/>
      <c r="RNM58" s="115"/>
      <c r="RNN58" s="115"/>
      <c r="RNO58" s="115"/>
      <c r="RNP58" s="115"/>
      <c r="RNQ58" s="115"/>
      <c r="RNR58" s="115"/>
      <c r="RNS58" s="115"/>
      <c r="RNT58" s="115"/>
      <c r="RNU58" s="115"/>
      <c r="RNV58" s="115"/>
      <c r="RNW58" s="115"/>
      <c r="RNX58" s="115"/>
      <c r="RNY58" s="115"/>
      <c r="RNZ58" s="115"/>
      <c r="ROA58" s="115"/>
      <c r="ROB58" s="115"/>
      <c r="ROC58" s="115"/>
      <c r="ROD58" s="115"/>
      <c r="ROE58" s="115"/>
      <c r="ROF58" s="115"/>
      <c r="ROG58" s="115"/>
      <c r="ROH58" s="115"/>
      <c r="ROI58" s="115"/>
      <c r="ROJ58" s="115"/>
      <c r="ROK58" s="115"/>
      <c r="ROL58" s="115"/>
      <c r="ROM58" s="115"/>
      <c r="RON58" s="115"/>
      <c r="ROO58" s="115"/>
      <c r="ROP58" s="115"/>
      <c r="ROQ58" s="115"/>
      <c r="ROR58" s="115"/>
      <c r="ROS58" s="115"/>
      <c r="ROT58" s="115"/>
      <c r="ROU58" s="115"/>
      <c r="ROV58" s="115"/>
      <c r="ROW58" s="115"/>
      <c r="ROX58" s="115"/>
      <c r="ROY58" s="115"/>
      <c r="ROZ58" s="115"/>
      <c r="RPA58" s="115"/>
      <c r="RPB58" s="115"/>
      <c r="RPC58" s="115"/>
      <c r="RPD58" s="115"/>
      <c r="RPE58" s="115"/>
      <c r="RPF58" s="115"/>
      <c r="RPG58" s="115"/>
      <c r="RPH58" s="115"/>
      <c r="RPI58" s="115"/>
      <c r="RPJ58" s="115"/>
      <c r="RPK58" s="115"/>
      <c r="RPL58" s="115"/>
      <c r="RPM58" s="115"/>
      <c r="RPN58" s="115"/>
      <c r="RPO58" s="115"/>
      <c r="RPP58" s="115"/>
      <c r="RPQ58" s="115"/>
      <c r="RPR58" s="115"/>
      <c r="RPS58" s="115"/>
      <c r="RPT58" s="115"/>
      <c r="RPU58" s="115"/>
      <c r="RPV58" s="115"/>
      <c r="RPW58" s="115"/>
      <c r="RPX58" s="115"/>
      <c r="RPY58" s="115"/>
      <c r="RPZ58" s="115"/>
      <c r="RQA58" s="115"/>
      <c r="RQB58" s="115"/>
      <c r="RQC58" s="115"/>
      <c r="RQD58" s="115"/>
      <c r="RQE58" s="115"/>
      <c r="RQF58" s="115"/>
      <c r="RQG58" s="115"/>
      <c r="RQH58" s="115"/>
      <c r="RQI58" s="115"/>
      <c r="RQJ58" s="115"/>
      <c r="RQK58" s="115"/>
      <c r="RQL58" s="115"/>
      <c r="RQM58" s="115"/>
      <c r="RQN58" s="115"/>
      <c r="RQO58" s="115"/>
      <c r="RQP58" s="115"/>
      <c r="RQQ58" s="115"/>
      <c r="RQR58" s="115"/>
      <c r="RQS58" s="115"/>
      <c r="RQT58" s="115"/>
      <c r="RQU58" s="115"/>
      <c r="RQV58" s="115"/>
      <c r="RQW58" s="115"/>
      <c r="RQX58" s="115"/>
      <c r="RQY58" s="115"/>
      <c r="RQZ58" s="115"/>
      <c r="RRA58" s="115"/>
      <c r="RRB58" s="115"/>
      <c r="RRC58" s="115"/>
      <c r="RRD58" s="115"/>
      <c r="RRE58" s="115"/>
      <c r="RRF58" s="115"/>
      <c r="RRG58" s="115"/>
      <c r="RRH58" s="115"/>
      <c r="RRI58" s="115"/>
      <c r="RRJ58" s="115"/>
      <c r="RRK58" s="115"/>
      <c r="RRL58" s="115"/>
      <c r="RRM58" s="115"/>
      <c r="RRN58" s="115"/>
      <c r="RRO58" s="115"/>
      <c r="RRP58" s="115"/>
      <c r="RRQ58" s="115"/>
      <c r="RRR58" s="115"/>
      <c r="RRS58" s="115"/>
      <c r="RRT58" s="115"/>
      <c r="RRU58" s="115"/>
      <c r="RRV58" s="115"/>
      <c r="RRW58" s="115"/>
      <c r="RRX58" s="115"/>
      <c r="RRY58" s="115"/>
      <c r="RRZ58" s="115"/>
      <c r="RSA58" s="115"/>
      <c r="RSB58" s="115"/>
      <c r="RSC58" s="115"/>
      <c r="RSD58" s="115"/>
      <c r="RSE58" s="115"/>
      <c r="RSF58" s="115"/>
      <c r="RSG58" s="115"/>
      <c r="RSH58" s="115"/>
      <c r="RSI58" s="115"/>
      <c r="RSJ58" s="115"/>
      <c r="RSK58" s="115"/>
      <c r="RSL58" s="115"/>
      <c r="RSM58" s="115"/>
      <c r="RSN58" s="115"/>
      <c r="RSO58" s="115"/>
      <c r="RSP58" s="115"/>
      <c r="RSQ58" s="115"/>
      <c r="RSR58" s="115"/>
      <c r="RSS58" s="115"/>
      <c r="RST58" s="115"/>
      <c r="RSU58" s="115"/>
      <c r="RSV58" s="115"/>
      <c r="RSW58" s="115"/>
      <c r="RSX58" s="115"/>
      <c r="RSY58" s="115"/>
      <c r="RSZ58" s="115"/>
      <c r="RTA58" s="115"/>
      <c r="RTB58" s="115"/>
      <c r="RTC58" s="115"/>
      <c r="RTD58" s="115"/>
      <c r="RTE58" s="115"/>
      <c r="RTF58" s="115"/>
      <c r="RTG58" s="115"/>
      <c r="RTH58" s="115"/>
      <c r="RTI58" s="115"/>
      <c r="RTJ58" s="115"/>
      <c r="RTK58" s="115"/>
      <c r="RTL58" s="115"/>
      <c r="RTM58" s="115"/>
      <c r="RTN58" s="115"/>
      <c r="RTO58" s="115"/>
      <c r="RTP58" s="115"/>
      <c r="RTQ58" s="115"/>
      <c r="RTR58" s="115"/>
      <c r="RTS58" s="115"/>
      <c r="RTT58" s="115"/>
      <c r="RTU58" s="115"/>
      <c r="RTV58" s="115"/>
      <c r="RTW58" s="115"/>
      <c r="RTX58" s="115"/>
      <c r="RTY58" s="115"/>
      <c r="RTZ58" s="115"/>
      <c r="RUA58" s="115"/>
      <c r="RUB58" s="115"/>
      <c r="RUC58" s="115"/>
      <c r="RUD58" s="115"/>
      <c r="RUE58" s="115"/>
      <c r="RUF58" s="115"/>
      <c r="RUG58" s="115"/>
      <c r="RUH58" s="115"/>
      <c r="RUI58" s="115"/>
      <c r="RUJ58" s="115"/>
      <c r="RUK58" s="115"/>
      <c r="RUL58" s="115"/>
      <c r="RUM58" s="115"/>
      <c r="RUN58" s="115"/>
      <c r="RUO58" s="115"/>
      <c r="RUP58" s="115"/>
      <c r="RUQ58" s="115"/>
      <c r="RUR58" s="115"/>
      <c r="RUS58" s="115"/>
      <c r="RUT58" s="115"/>
      <c r="RUU58" s="115"/>
      <c r="RUV58" s="115"/>
      <c r="RUW58" s="115"/>
      <c r="RUX58" s="115"/>
      <c r="RUY58" s="115"/>
      <c r="RUZ58" s="115"/>
      <c r="RVA58" s="115"/>
      <c r="RVB58" s="115"/>
      <c r="RVC58" s="115"/>
      <c r="RVD58" s="115"/>
      <c r="RVE58" s="115"/>
      <c r="RVF58" s="115"/>
      <c r="RVG58" s="115"/>
      <c r="RVH58" s="115"/>
      <c r="RVI58" s="115"/>
      <c r="RVJ58" s="115"/>
      <c r="RVK58" s="115"/>
      <c r="RVL58" s="115"/>
      <c r="RVM58" s="115"/>
      <c r="RVN58" s="115"/>
      <c r="RVO58" s="115"/>
      <c r="RVP58" s="115"/>
      <c r="RVQ58" s="115"/>
      <c r="RVR58" s="115"/>
      <c r="RVS58" s="115"/>
      <c r="RVT58" s="115"/>
      <c r="RVU58" s="115"/>
      <c r="RVV58" s="115"/>
      <c r="RVW58" s="115"/>
      <c r="RVX58" s="115"/>
      <c r="RVY58" s="115"/>
      <c r="RVZ58" s="115"/>
      <c r="RWA58" s="115"/>
      <c r="RWB58" s="115"/>
      <c r="RWC58" s="115"/>
      <c r="RWD58" s="115"/>
      <c r="RWE58" s="115"/>
      <c r="RWF58" s="115"/>
      <c r="RWG58" s="115"/>
      <c r="RWH58" s="115"/>
      <c r="RWI58" s="115"/>
      <c r="RWJ58" s="115"/>
      <c r="RWK58" s="115"/>
      <c r="RWL58" s="115"/>
      <c r="RWM58" s="115"/>
      <c r="RWN58" s="115"/>
      <c r="RWO58" s="115"/>
      <c r="RWP58" s="115"/>
      <c r="RWQ58" s="115"/>
      <c r="RWR58" s="115"/>
      <c r="RWS58" s="115"/>
      <c r="RWT58" s="115"/>
      <c r="RWU58" s="115"/>
      <c r="RWV58" s="115"/>
      <c r="RWW58" s="115"/>
      <c r="RWX58" s="115"/>
      <c r="RWY58" s="115"/>
      <c r="RWZ58" s="115"/>
      <c r="RXA58" s="115"/>
      <c r="RXB58" s="115"/>
      <c r="RXC58" s="115"/>
      <c r="RXD58" s="115"/>
      <c r="RXE58" s="115"/>
      <c r="RXF58" s="115"/>
      <c r="RXG58" s="115"/>
      <c r="RXH58" s="115"/>
      <c r="RXI58" s="115"/>
      <c r="RXJ58" s="115"/>
      <c r="RXK58" s="115"/>
      <c r="RXL58" s="115"/>
      <c r="RXM58" s="115"/>
      <c r="RXN58" s="115"/>
      <c r="RXO58" s="115"/>
      <c r="RXP58" s="115"/>
      <c r="RXQ58" s="115"/>
      <c r="RXR58" s="115"/>
      <c r="RXS58" s="115"/>
      <c r="RXT58" s="115"/>
      <c r="RXU58" s="115"/>
      <c r="RXV58" s="115"/>
      <c r="RXW58" s="115"/>
      <c r="RXX58" s="115"/>
      <c r="RXY58" s="115"/>
      <c r="RXZ58" s="115"/>
      <c r="RYA58" s="115"/>
      <c r="RYB58" s="115"/>
      <c r="RYC58" s="115"/>
      <c r="RYD58" s="115"/>
      <c r="RYE58" s="115"/>
      <c r="RYF58" s="115"/>
      <c r="RYG58" s="115"/>
      <c r="RYH58" s="115"/>
      <c r="RYI58" s="115"/>
      <c r="RYJ58" s="115"/>
      <c r="RYK58" s="115"/>
      <c r="RYL58" s="115"/>
      <c r="RYM58" s="115"/>
      <c r="RYN58" s="115"/>
      <c r="RYO58" s="115"/>
      <c r="RYP58" s="115"/>
      <c r="RYQ58" s="115"/>
      <c r="RYR58" s="115"/>
      <c r="RYS58" s="115"/>
      <c r="RYT58" s="115"/>
      <c r="RYU58" s="115"/>
      <c r="RYV58" s="115"/>
      <c r="RYW58" s="115"/>
      <c r="RYX58" s="115"/>
      <c r="RYY58" s="115"/>
      <c r="RYZ58" s="115"/>
      <c r="RZA58" s="115"/>
      <c r="RZB58" s="115"/>
      <c r="RZC58" s="115"/>
      <c r="RZD58" s="115"/>
      <c r="RZE58" s="115"/>
      <c r="RZF58" s="115"/>
      <c r="RZG58" s="115"/>
      <c r="RZH58" s="115"/>
      <c r="RZI58" s="115"/>
      <c r="RZJ58" s="115"/>
      <c r="RZK58" s="115"/>
      <c r="RZL58" s="115"/>
      <c r="RZM58" s="115"/>
      <c r="RZN58" s="115"/>
      <c r="RZO58" s="115"/>
      <c r="RZP58" s="115"/>
      <c r="RZQ58" s="115"/>
      <c r="RZR58" s="115"/>
      <c r="RZS58" s="115"/>
      <c r="RZT58" s="115"/>
      <c r="RZU58" s="115"/>
      <c r="RZV58" s="115"/>
      <c r="RZW58" s="115"/>
      <c r="RZX58" s="115"/>
      <c r="RZY58" s="115"/>
      <c r="RZZ58" s="115"/>
      <c r="SAA58" s="115"/>
      <c r="SAB58" s="115"/>
      <c r="SAC58" s="115"/>
      <c r="SAD58" s="115"/>
      <c r="SAE58" s="115"/>
      <c r="SAF58" s="115"/>
      <c r="SAG58" s="115"/>
      <c r="SAH58" s="115"/>
      <c r="SAI58" s="115"/>
      <c r="SAJ58" s="115"/>
      <c r="SAK58" s="115"/>
      <c r="SAL58" s="115"/>
      <c r="SAM58" s="115"/>
      <c r="SAN58" s="115"/>
      <c r="SAO58" s="115"/>
      <c r="SAP58" s="115"/>
      <c r="SAQ58" s="115"/>
      <c r="SAR58" s="115"/>
      <c r="SAS58" s="115"/>
      <c r="SAT58" s="115"/>
      <c r="SAU58" s="115"/>
      <c r="SAV58" s="115"/>
      <c r="SAW58" s="115"/>
      <c r="SAX58" s="115"/>
      <c r="SAY58" s="115"/>
      <c r="SAZ58" s="115"/>
      <c r="SBA58" s="115"/>
      <c r="SBB58" s="115"/>
      <c r="SBC58" s="115"/>
      <c r="SBD58" s="115"/>
      <c r="SBE58" s="115"/>
      <c r="SBF58" s="115"/>
      <c r="SBG58" s="115"/>
      <c r="SBH58" s="115"/>
      <c r="SBI58" s="115"/>
      <c r="SBJ58" s="115"/>
      <c r="SBK58" s="115"/>
      <c r="SBL58" s="115"/>
      <c r="SBM58" s="115"/>
      <c r="SBN58" s="115"/>
      <c r="SBO58" s="115"/>
      <c r="SBP58" s="115"/>
      <c r="SBQ58" s="115"/>
      <c r="SBR58" s="115"/>
      <c r="SBS58" s="115"/>
      <c r="SBT58" s="115"/>
      <c r="SBU58" s="115"/>
      <c r="SBV58" s="115"/>
      <c r="SBW58" s="115"/>
      <c r="SBX58" s="115"/>
      <c r="SBY58" s="115"/>
      <c r="SBZ58" s="115"/>
      <c r="SCA58" s="115"/>
      <c r="SCB58" s="115"/>
      <c r="SCC58" s="115"/>
      <c r="SCD58" s="115"/>
      <c r="SCE58" s="115"/>
      <c r="SCF58" s="115"/>
      <c r="SCG58" s="115"/>
      <c r="SCH58" s="115"/>
      <c r="SCI58" s="115"/>
      <c r="SCJ58" s="115"/>
      <c r="SCK58" s="115"/>
      <c r="SCL58" s="115"/>
      <c r="SCM58" s="115"/>
      <c r="SCN58" s="115"/>
      <c r="SCO58" s="115"/>
      <c r="SCP58" s="115"/>
      <c r="SCQ58" s="115"/>
      <c r="SCR58" s="115"/>
      <c r="SCS58" s="115"/>
      <c r="SCT58" s="115"/>
      <c r="SCU58" s="115"/>
      <c r="SCV58" s="115"/>
      <c r="SCW58" s="115"/>
      <c r="SCX58" s="115"/>
      <c r="SCY58" s="115"/>
      <c r="SCZ58" s="115"/>
      <c r="SDA58" s="115"/>
      <c r="SDB58" s="115"/>
      <c r="SDC58" s="115"/>
      <c r="SDD58" s="115"/>
      <c r="SDE58" s="115"/>
      <c r="SDF58" s="115"/>
      <c r="SDG58" s="115"/>
      <c r="SDH58" s="115"/>
      <c r="SDI58" s="115"/>
      <c r="SDJ58" s="115"/>
      <c r="SDK58" s="115"/>
      <c r="SDL58" s="115"/>
      <c r="SDM58" s="115"/>
      <c r="SDN58" s="115"/>
      <c r="SDO58" s="115"/>
      <c r="SDP58" s="115"/>
      <c r="SDQ58" s="115"/>
      <c r="SDR58" s="115"/>
      <c r="SDS58" s="115"/>
      <c r="SDT58" s="115"/>
      <c r="SDU58" s="115"/>
      <c r="SDV58" s="115"/>
      <c r="SDW58" s="115"/>
      <c r="SDX58" s="115"/>
      <c r="SDY58" s="115"/>
      <c r="SDZ58" s="115"/>
      <c r="SEA58" s="115"/>
      <c r="SEB58" s="115"/>
      <c r="SEC58" s="115"/>
      <c r="SED58" s="115"/>
      <c r="SEE58" s="115"/>
      <c r="SEF58" s="115"/>
      <c r="SEG58" s="115"/>
      <c r="SEH58" s="115"/>
      <c r="SEI58" s="115"/>
      <c r="SEJ58" s="115"/>
      <c r="SEK58" s="115"/>
      <c r="SEL58" s="115"/>
      <c r="SEM58" s="115"/>
      <c r="SEN58" s="115"/>
      <c r="SEO58" s="115"/>
      <c r="SEP58" s="115"/>
      <c r="SEQ58" s="115"/>
      <c r="SER58" s="115"/>
      <c r="SES58" s="115"/>
      <c r="SET58" s="115"/>
      <c r="SEU58" s="115"/>
      <c r="SEV58" s="115"/>
      <c r="SEW58" s="115"/>
      <c r="SEX58" s="115"/>
      <c r="SEY58" s="115"/>
      <c r="SEZ58" s="115"/>
      <c r="SFA58" s="115"/>
      <c r="SFB58" s="115"/>
      <c r="SFC58" s="115"/>
      <c r="SFD58" s="115"/>
      <c r="SFE58" s="115"/>
      <c r="SFF58" s="115"/>
      <c r="SFG58" s="115"/>
      <c r="SFH58" s="115"/>
      <c r="SFI58" s="115"/>
      <c r="SFJ58" s="115"/>
      <c r="SFK58" s="115"/>
      <c r="SFL58" s="115"/>
      <c r="SFM58" s="115"/>
      <c r="SFN58" s="115"/>
      <c r="SFO58" s="115"/>
      <c r="SFP58" s="115"/>
      <c r="SFQ58" s="115"/>
      <c r="SFR58" s="115"/>
      <c r="SFS58" s="115"/>
      <c r="SFT58" s="115"/>
      <c r="SFU58" s="115"/>
      <c r="SFV58" s="115"/>
      <c r="SFW58" s="115"/>
      <c r="SFX58" s="115"/>
      <c r="SFY58" s="115"/>
      <c r="SFZ58" s="115"/>
      <c r="SGA58" s="115"/>
      <c r="SGB58" s="115"/>
      <c r="SGC58" s="115"/>
      <c r="SGD58" s="115"/>
      <c r="SGE58" s="115"/>
      <c r="SGF58" s="115"/>
      <c r="SGG58" s="115"/>
      <c r="SGH58" s="115"/>
      <c r="SGI58" s="115"/>
      <c r="SGJ58" s="115"/>
      <c r="SGK58" s="115"/>
      <c r="SGL58" s="115"/>
      <c r="SGM58" s="115"/>
      <c r="SGN58" s="115"/>
      <c r="SGO58" s="115"/>
      <c r="SGP58" s="115"/>
      <c r="SGQ58" s="115"/>
      <c r="SGR58" s="115"/>
      <c r="SGS58" s="115"/>
      <c r="SGT58" s="115"/>
      <c r="SGU58" s="115"/>
      <c r="SGV58" s="115"/>
      <c r="SGW58" s="115"/>
      <c r="SGX58" s="115"/>
      <c r="SGY58" s="115"/>
      <c r="SGZ58" s="115"/>
      <c r="SHA58" s="115"/>
      <c r="SHB58" s="115"/>
      <c r="SHC58" s="115"/>
      <c r="SHD58" s="115"/>
      <c r="SHE58" s="115"/>
      <c r="SHF58" s="115"/>
      <c r="SHG58" s="115"/>
      <c r="SHH58" s="115"/>
      <c r="SHI58" s="115"/>
      <c r="SHJ58" s="115"/>
      <c r="SHK58" s="115"/>
      <c r="SHL58" s="115"/>
      <c r="SHM58" s="115"/>
      <c r="SHN58" s="115"/>
      <c r="SHO58" s="115"/>
      <c r="SHP58" s="115"/>
      <c r="SHQ58" s="115"/>
      <c r="SHR58" s="115"/>
      <c r="SHS58" s="115"/>
      <c r="SHT58" s="115"/>
      <c r="SHU58" s="115"/>
      <c r="SHV58" s="115"/>
      <c r="SHW58" s="115"/>
      <c r="SHX58" s="115"/>
      <c r="SHY58" s="115"/>
      <c r="SHZ58" s="115"/>
      <c r="SIA58" s="115"/>
      <c r="SIB58" s="115"/>
      <c r="SIC58" s="115"/>
      <c r="SID58" s="115"/>
      <c r="SIE58" s="115"/>
      <c r="SIF58" s="115"/>
      <c r="SIG58" s="115"/>
      <c r="SIH58" s="115"/>
      <c r="SII58" s="115"/>
      <c r="SIJ58" s="115"/>
      <c r="SIK58" s="115"/>
      <c r="SIL58" s="115"/>
      <c r="SIM58" s="115"/>
      <c r="SIN58" s="115"/>
      <c r="SIO58" s="115"/>
      <c r="SIP58" s="115"/>
      <c r="SIQ58" s="115"/>
      <c r="SIR58" s="115"/>
      <c r="SIS58" s="115"/>
      <c r="SIT58" s="115"/>
      <c r="SIU58" s="115"/>
      <c r="SIV58" s="115"/>
      <c r="SIW58" s="115"/>
      <c r="SIX58" s="115"/>
      <c r="SIY58" s="115"/>
      <c r="SIZ58" s="115"/>
      <c r="SJA58" s="115"/>
      <c r="SJB58" s="115"/>
      <c r="SJC58" s="115"/>
      <c r="SJD58" s="115"/>
      <c r="SJE58" s="115"/>
      <c r="SJF58" s="115"/>
      <c r="SJG58" s="115"/>
      <c r="SJH58" s="115"/>
      <c r="SJI58" s="115"/>
      <c r="SJJ58" s="115"/>
      <c r="SJK58" s="115"/>
      <c r="SJL58" s="115"/>
      <c r="SJM58" s="115"/>
      <c r="SJN58" s="115"/>
      <c r="SJO58" s="115"/>
      <c r="SJP58" s="115"/>
      <c r="SJQ58" s="115"/>
      <c r="SJR58" s="115"/>
      <c r="SJS58" s="115"/>
      <c r="SJT58" s="115"/>
      <c r="SJU58" s="115"/>
      <c r="SJV58" s="115"/>
      <c r="SJW58" s="115"/>
      <c r="SJX58" s="115"/>
      <c r="SJY58" s="115"/>
      <c r="SJZ58" s="115"/>
      <c r="SKA58" s="115"/>
      <c r="SKB58" s="115"/>
      <c r="SKC58" s="115"/>
      <c r="SKD58" s="115"/>
      <c r="SKE58" s="115"/>
      <c r="SKF58" s="115"/>
      <c r="SKG58" s="115"/>
      <c r="SKH58" s="115"/>
      <c r="SKI58" s="115"/>
      <c r="SKJ58" s="115"/>
      <c r="SKK58" s="115"/>
      <c r="SKL58" s="115"/>
      <c r="SKM58" s="115"/>
      <c r="SKN58" s="115"/>
      <c r="SKO58" s="115"/>
      <c r="SKP58" s="115"/>
      <c r="SKQ58" s="115"/>
      <c r="SKR58" s="115"/>
      <c r="SKS58" s="115"/>
      <c r="SKT58" s="115"/>
      <c r="SKU58" s="115"/>
      <c r="SKV58" s="115"/>
      <c r="SKW58" s="115"/>
      <c r="SKX58" s="115"/>
      <c r="SKY58" s="115"/>
      <c r="SKZ58" s="115"/>
      <c r="SLA58" s="115"/>
      <c r="SLB58" s="115"/>
      <c r="SLC58" s="115"/>
      <c r="SLD58" s="115"/>
      <c r="SLE58" s="115"/>
      <c r="SLF58" s="115"/>
      <c r="SLG58" s="115"/>
      <c r="SLH58" s="115"/>
      <c r="SLI58" s="115"/>
      <c r="SLJ58" s="115"/>
      <c r="SLK58" s="115"/>
      <c r="SLL58" s="115"/>
      <c r="SLM58" s="115"/>
      <c r="SLN58" s="115"/>
      <c r="SLO58" s="115"/>
      <c r="SLP58" s="115"/>
      <c r="SLQ58" s="115"/>
      <c r="SLR58" s="115"/>
      <c r="SLS58" s="115"/>
      <c r="SLT58" s="115"/>
      <c r="SLU58" s="115"/>
      <c r="SLV58" s="115"/>
      <c r="SLW58" s="115"/>
      <c r="SLX58" s="115"/>
      <c r="SLY58" s="115"/>
      <c r="SLZ58" s="115"/>
      <c r="SMA58" s="115"/>
      <c r="SMB58" s="115"/>
      <c r="SMC58" s="115"/>
      <c r="SMD58" s="115"/>
      <c r="SME58" s="115"/>
      <c r="SMF58" s="115"/>
      <c r="SMG58" s="115"/>
      <c r="SMH58" s="115"/>
      <c r="SMI58" s="115"/>
      <c r="SMJ58" s="115"/>
      <c r="SMK58" s="115"/>
      <c r="SML58" s="115"/>
      <c r="SMM58" s="115"/>
      <c r="SMN58" s="115"/>
      <c r="SMO58" s="115"/>
      <c r="SMP58" s="115"/>
      <c r="SMQ58" s="115"/>
      <c r="SMR58" s="115"/>
      <c r="SMS58" s="115"/>
      <c r="SMT58" s="115"/>
      <c r="SMU58" s="115"/>
      <c r="SMV58" s="115"/>
      <c r="SMW58" s="115"/>
      <c r="SMX58" s="115"/>
      <c r="SMY58" s="115"/>
      <c r="SMZ58" s="115"/>
      <c r="SNA58" s="115"/>
      <c r="SNB58" s="115"/>
      <c r="SNC58" s="115"/>
      <c r="SND58" s="115"/>
      <c r="SNE58" s="115"/>
      <c r="SNF58" s="115"/>
      <c r="SNG58" s="115"/>
      <c r="SNH58" s="115"/>
      <c r="SNI58" s="115"/>
      <c r="SNJ58" s="115"/>
      <c r="SNK58" s="115"/>
      <c r="SNL58" s="115"/>
      <c r="SNM58" s="115"/>
      <c r="SNN58" s="115"/>
      <c r="SNO58" s="115"/>
      <c r="SNP58" s="115"/>
      <c r="SNQ58" s="115"/>
      <c r="SNR58" s="115"/>
      <c r="SNS58" s="115"/>
      <c r="SNT58" s="115"/>
      <c r="SNU58" s="115"/>
      <c r="SNV58" s="115"/>
      <c r="SNW58" s="115"/>
      <c r="SNX58" s="115"/>
      <c r="SNY58" s="115"/>
      <c r="SNZ58" s="115"/>
      <c r="SOA58" s="115"/>
      <c r="SOB58" s="115"/>
      <c r="SOC58" s="115"/>
      <c r="SOD58" s="115"/>
      <c r="SOE58" s="115"/>
      <c r="SOF58" s="115"/>
      <c r="SOG58" s="115"/>
      <c r="SOH58" s="115"/>
      <c r="SOI58" s="115"/>
      <c r="SOJ58" s="115"/>
      <c r="SOK58" s="115"/>
      <c r="SOL58" s="115"/>
      <c r="SOM58" s="115"/>
      <c r="SON58" s="115"/>
      <c r="SOO58" s="115"/>
      <c r="SOP58" s="115"/>
      <c r="SOQ58" s="115"/>
      <c r="SOR58" s="115"/>
      <c r="SOS58" s="115"/>
      <c r="SOT58" s="115"/>
      <c r="SOU58" s="115"/>
      <c r="SOV58" s="115"/>
      <c r="SOW58" s="115"/>
      <c r="SOX58" s="115"/>
      <c r="SOY58" s="115"/>
      <c r="SOZ58" s="115"/>
      <c r="SPA58" s="115"/>
      <c r="SPB58" s="115"/>
      <c r="SPC58" s="115"/>
      <c r="SPD58" s="115"/>
      <c r="SPE58" s="115"/>
      <c r="SPF58" s="115"/>
      <c r="SPG58" s="115"/>
      <c r="SPH58" s="115"/>
      <c r="SPI58" s="115"/>
      <c r="SPJ58" s="115"/>
      <c r="SPK58" s="115"/>
      <c r="SPL58" s="115"/>
      <c r="SPM58" s="115"/>
      <c r="SPN58" s="115"/>
      <c r="SPO58" s="115"/>
      <c r="SPP58" s="115"/>
      <c r="SPQ58" s="115"/>
      <c r="SPR58" s="115"/>
      <c r="SPS58" s="115"/>
      <c r="SPT58" s="115"/>
      <c r="SPU58" s="115"/>
      <c r="SPV58" s="115"/>
      <c r="SPW58" s="115"/>
      <c r="SPX58" s="115"/>
      <c r="SPY58" s="115"/>
      <c r="SPZ58" s="115"/>
      <c r="SQA58" s="115"/>
      <c r="SQB58" s="115"/>
      <c r="SQC58" s="115"/>
      <c r="SQD58" s="115"/>
      <c r="SQE58" s="115"/>
      <c r="SQF58" s="115"/>
      <c r="SQG58" s="115"/>
      <c r="SQH58" s="115"/>
      <c r="SQI58" s="115"/>
      <c r="SQJ58" s="115"/>
      <c r="SQK58" s="115"/>
      <c r="SQL58" s="115"/>
      <c r="SQM58" s="115"/>
      <c r="SQN58" s="115"/>
      <c r="SQO58" s="115"/>
      <c r="SQP58" s="115"/>
      <c r="SQQ58" s="115"/>
      <c r="SQR58" s="115"/>
      <c r="SQS58" s="115"/>
      <c r="SQT58" s="115"/>
      <c r="SQU58" s="115"/>
      <c r="SQV58" s="115"/>
      <c r="SQW58" s="115"/>
      <c r="SQX58" s="115"/>
      <c r="SQY58" s="115"/>
      <c r="SQZ58" s="115"/>
      <c r="SRA58" s="115"/>
      <c r="SRB58" s="115"/>
      <c r="SRC58" s="115"/>
      <c r="SRD58" s="115"/>
      <c r="SRE58" s="115"/>
      <c r="SRF58" s="115"/>
      <c r="SRG58" s="115"/>
      <c r="SRH58" s="115"/>
      <c r="SRI58" s="115"/>
      <c r="SRJ58" s="115"/>
      <c r="SRK58" s="115"/>
      <c r="SRL58" s="115"/>
      <c r="SRM58" s="115"/>
      <c r="SRN58" s="115"/>
      <c r="SRO58" s="115"/>
      <c r="SRP58" s="115"/>
      <c r="SRQ58" s="115"/>
      <c r="SRR58" s="115"/>
      <c r="SRS58" s="115"/>
      <c r="SRT58" s="115"/>
      <c r="SRU58" s="115"/>
      <c r="SRV58" s="115"/>
      <c r="SRW58" s="115"/>
      <c r="SRX58" s="115"/>
      <c r="SRY58" s="115"/>
      <c r="SRZ58" s="115"/>
      <c r="SSA58" s="115"/>
      <c r="SSB58" s="115"/>
      <c r="SSC58" s="115"/>
      <c r="SSD58" s="115"/>
      <c r="SSE58" s="115"/>
      <c r="SSF58" s="115"/>
      <c r="SSG58" s="115"/>
      <c r="SSH58" s="115"/>
      <c r="SSI58" s="115"/>
      <c r="SSJ58" s="115"/>
      <c r="SSK58" s="115"/>
      <c r="SSL58" s="115"/>
      <c r="SSM58" s="115"/>
      <c r="SSN58" s="115"/>
      <c r="SSO58" s="115"/>
      <c r="SSP58" s="115"/>
      <c r="SSQ58" s="115"/>
      <c r="SSR58" s="115"/>
      <c r="SSS58" s="115"/>
      <c r="SST58" s="115"/>
      <c r="SSU58" s="115"/>
      <c r="SSV58" s="115"/>
      <c r="SSW58" s="115"/>
      <c r="SSX58" s="115"/>
      <c r="SSY58" s="115"/>
      <c r="SSZ58" s="115"/>
      <c r="STA58" s="115"/>
      <c r="STB58" s="115"/>
      <c r="STC58" s="115"/>
      <c r="STD58" s="115"/>
      <c r="STE58" s="115"/>
      <c r="STF58" s="115"/>
      <c r="STG58" s="115"/>
      <c r="STH58" s="115"/>
      <c r="STI58" s="115"/>
      <c r="STJ58" s="115"/>
      <c r="STK58" s="115"/>
      <c r="STL58" s="115"/>
      <c r="STM58" s="115"/>
      <c r="STN58" s="115"/>
      <c r="STO58" s="115"/>
      <c r="STP58" s="115"/>
      <c r="STQ58" s="115"/>
      <c r="STR58" s="115"/>
      <c r="STS58" s="115"/>
      <c r="STT58" s="115"/>
      <c r="STU58" s="115"/>
      <c r="STV58" s="115"/>
      <c r="STW58" s="115"/>
      <c r="STX58" s="115"/>
      <c r="STY58" s="115"/>
      <c r="STZ58" s="115"/>
      <c r="SUA58" s="115"/>
      <c r="SUB58" s="115"/>
      <c r="SUC58" s="115"/>
      <c r="SUD58" s="115"/>
      <c r="SUE58" s="115"/>
      <c r="SUF58" s="115"/>
      <c r="SUG58" s="115"/>
      <c r="SUH58" s="115"/>
      <c r="SUI58" s="115"/>
      <c r="SUJ58" s="115"/>
      <c r="SUK58" s="115"/>
      <c r="SUL58" s="115"/>
      <c r="SUM58" s="115"/>
      <c r="SUN58" s="115"/>
      <c r="SUO58" s="115"/>
      <c r="SUP58" s="115"/>
      <c r="SUQ58" s="115"/>
      <c r="SUR58" s="115"/>
      <c r="SUS58" s="115"/>
      <c r="SUT58" s="115"/>
      <c r="SUU58" s="115"/>
      <c r="SUV58" s="115"/>
      <c r="SUW58" s="115"/>
      <c r="SUX58" s="115"/>
      <c r="SUY58" s="115"/>
      <c r="SUZ58" s="115"/>
      <c r="SVA58" s="115"/>
      <c r="SVB58" s="115"/>
      <c r="SVC58" s="115"/>
      <c r="SVD58" s="115"/>
      <c r="SVE58" s="115"/>
      <c r="SVF58" s="115"/>
      <c r="SVG58" s="115"/>
      <c r="SVH58" s="115"/>
      <c r="SVI58" s="115"/>
      <c r="SVJ58" s="115"/>
      <c r="SVK58" s="115"/>
      <c r="SVL58" s="115"/>
      <c r="SVM58" s="115"/>
      <c r="SVN58" s="115"/>
      <c r="SVO58" s="115"/>
      <c r="SVP58" s="115"/>
      <c r="SVQ58" s="115"/>
      <c r="SVR58" s="115"/>
      <c r="SVS58" s="115"/>
      <c r="SVT58" s="115"/>
      <c r="SVU58" s="115"/>
      <c r="SVV58" s="115"/>
      <c r="SVW58" s="115"/>
      <c r="SVX58" s="115"/>
      <c r="SVY58" s="115"/>
      <c r="SVZ58" s="115"/>
      <c r="SWA58" s="115"/>
      <c r="SWB58" s="115"/>
      <c r="SWC58" s="115"/>
      <c r="SWD58" s="115"/>
      <c r="SWE58" s="115"/>
      <c r="SWF58" s="115"/>
      <c r="SWG58" s="115"/>
      <c r="SWH58" s="115"/>
      <c r="SWI58" s="115"/>
      <c r="SWJ58" s="115"/>
      <c r="SWK58" s="115"/>
      <c r="SWL58" s="115"/>
      <c r="SWM58" s="115"/>
      <c r="SWN58" s="115"/>
      <c r="SWO58" s="115"/>
      <c r="SWP58" s="115"/>
      <c r="SWQ58" s="115"/>
      <c r="SWR58" s="115"/>
      <c r="SWS58" s="115"/>
      <c r="SWT58" s="115"/>
      <c r="SWU58" s="115"/>
      <c r="SWV58" s="115"/>
      <c r="SWW58" s="115"/>
      <c r="SWX58" s="115"/>
      <c r="SWY58" s="115"/>
      <c r="SWZ58" s="115"/>
      <c r="SXA58" s="115"/>
      <c r="SXB58" s="115"/>
      <c r="SXC58" s="115"/>
      <c r="SXD58" s="115"/>
      <c r="SXE58" s="115"/>
      <c r="SXF58" s="115"/>
      <c r="SXG58" s="115"/>
      <c r="SXH58" s="115"/>
      <c r="SXI58" s="115"/>
      <c r="SXJ58" s="115"/>
      <c r="SXK58" s="115"/>
      <c r="SXL58" s="115"/>
      <c r="SXM58" s="115"/>
      <c r="SXN58" s="115"/>
      <c r="SXO58" s="115"/>
      <c r="SXP58" s="115"/>
      <c r="SXQ58" s="115"/>
      <c r="SXR58" s="115"/>
      <c r="SXS58" s="115"/>
      <c r="SXT58" s="115"/>
      <c r="SXU58" s="115"/>
      <c r="SXV58" s="115"/>
      <c r="SXW58" s="115"/>
      <c r="SXX58" s="115"/>
      <c r="SXY58" s="115"/>
      <c r="SXZ58" s="115"/>
      <c r="SYA58" s="115"/>
      <c r="SYB58" s="115"/>
      <c r="SYC58" s="115"/>
      <c r="SYD58" s="115"/>
      <c r="SYE58" s="115"/>
      <c r="SYF58" s="115"/>
      <c r="SYG58" s="115"/>
      <c r="SYH58" s="115"/>
      <c r="SYI58" s="115"/>
      <c r="SYJ58" s="115"/>
      <c r="SYK58" s="115"/>
      <c r="SYL58" s="115"/>
      <c r="SYM58" s="115"/>
      <c r="SYN58" s="115"/>
      <c r="SYO58" s="115"/>
      <c r="SYP58" s="115"/>
      <c r="SYQ58" s="115"/>
      <c r="SYR58" s="115"/>
      <c r="SYS58" s="115"/>
      <c r="SYT58" s="115"/>
      <c r="SYU58" s="115"/>
      <c r="SYV58" s="115"/>
      <c r="SYW58" s="115"/>
      <c r="SYX58" s="115"/>
      <c r="SYY58" s="115"/>
      <c r="SYZ58" s="115"/>
      <c r="SZA58" s="115"/>
      <c r="SZB58" s="115"/>
      <c r="SZC58" s="115"/>
      <c r="SZD58" s="115"/>
      <c r="SZE58" s="115"/>
      <c r="SZF58" s="115"/>
      <c r="SZG58" s="115"/>
      <c r="SZH58" s="115"/>
      <c r="SZI58" s="115"/>
      <c r="SZJ58" s="115"/>
      <c r="SZK58" s="115"/>
      <c r="SZL58" s="115"/>
      <c r="SZM58" s="115"/>
      <c r="SZN58" s="115"/>
      <c r="SZO58" s="115"/>
      <c r="SZP58" s="115"/>
      <c r="SZQ58" s="115"/>
      <c r="SZR58" s="115"/>
      <c r="SZS58" s="115"/>
      <c r="SZT58" s="115"/>
      <c r="SZU58" s="115"/>
      <c r="SZV58" s="115"/>
      <c r="SZW58" s="115"/>
      <c r="SZX58" s="115"/>
      <c r="SZY58" s="115"/>
      <c r="SZZ58" s="115"/>
      <c r="TAA58" s="115"/>
      <c r="TAB58" s="115"/>
      <c r="TAC58" s="115"/>
      <c r="TAD58" s="115"/>
      <c r="TAE58" s="115"/>
      <c r="TAF58" s="115"/>
      <c r="TAG58" s="115"/>
      <c r="TAH58" s="115"/>
      <c r="TAI58" s="115"/>
      <c r="TAJ58" s="115"/>
      <c r="TAK58" s="115"/>
      <c r="TAL58" s="115"/>
      <c r="TAM58" s="115"/>
      <c r="TAN58" s="115"/>
      <c r="TAO58" s="115"/>
      <c r="TAP58" s="115"/>
      <c r="TAQ58" s="115"/>
      <c r="TAR58" s="115"/>
      <c r="TAS58" s="115"/>
      <c r="TAT58" s="115"/>
      <c r="TAU58" s="115"/>
      <c r="TAV58" s="115"/>
      <c r="TAW58" s="115"/>
      <c r="TAX58" s="115"/>
      <c r="TAY58" s="115"/>
      <c r="TAZ58" s="115"/>
      <c r="TBA58" s="115"/>
      <c r="TBB58" s="115"/>
      <c r="TBC58" s="115"/>
      <c r="TBD58" s="115"/>
      <c r="TBE58" s="115"/>
      <c r="TBF58" s="115"/>
      <c r="TBG58" s="115"/>
      <c r="TBH58" s="115"/>
      <c r="TBI58" s="115"/>
      <c r="TBJ58" s="115"/>
      <c r="TBK58" s="115"/>
      <c r="TBL58" s="115"/>
      <c r="TBM58" s="115"/>
      <c r="TBN58" s="115"/>
      <c r="TBO58" s="115"/>
      <c r="TBP58" s="115"/>
      <c r="TBQ58" s="115"/>
      <c r="TBR58" s="115"/>
      <c r="TBS58" s="115"/>
      <c r="TBT58" s="115"/>
      <c r="TBU58" s="115"/>
      <c r="TBV58" s="115"/>
      <c r="TBW58" s="115"/>
      <c r="TBX58" s="115"/>
      <c r="TBY58" s="115"/>
      <c r="TBZ58" s="115"/>
      <c r="TCA58" s="115"/>
      <c r="TCB58" s="115"/>
      <c r="TCC58" s="115"/>
      <c r="TCD58" s="115"/>
      <c r="TCE58" s="115"/>
      <c r="TCF58" s="115"/>
      <c r="TCG58" s="115"/>
      <c r="TCH58" s="115"/>
      <c r="TCI58" s="115"/>
      <c r="TCJ58" s="115"/>
      <c r="TCK58" s="115"/>
      <c r="TCL58" s="115"/>
      <c r="TCM58" s="115"/>
      <c r="TCN58" s="115"/>
      <c r="TCO58" s="115"/>
      <c r="TCP58" s="115"/>
      <c r="TCQ58" s="115"/>
      <c r="TCR58" s="115"/>
      <c r="TCS58" s="115"/>
      <c r="TCT58" s="115"/>
      <c r="TCU58" s="115"/>
      <c r="TCV58" s="115"/>
      <c r="TCW58" s="115"/>
      <c r="TCX58" s="115"/>
      <c r="TCY58" s="115"/>
      <c r="TCZ58" s="115"/>
      <c r="TDA58" s="115"/>
      <c r="TDB58" s="115"/>
      <c r="TDC58" s="115"/>
      <c r="TDD58" s="115"/>
      <c r="TDE58" s="115"/>
      <c r="TDF58" s="115"/>
      <c r="TDG58" s="115"/>
      <c r="TDH58" s="115"/>
      <c r="TDI58" s="115"/>
      <c r="TDJ58" s="115"/>
      <c r="TDK58" s="115"/>
      <c r="TDL58" s="115"/>
      <c r="TDM58" s="115"/>
      <c r="TDN58" s="115"/>
      <c r="TDO58" s="115"/>
      <c r="TDP58" s="115"/>
      <c r="TDQ58" s="115"/>
      <c r="TDR58" s="115"/>
      <c r="TDS58" s="115"/>
      <c r="TDT58" s="115"/>
      <c r="TDU58" s="115"/>
      <c r="TDV58" s="115"/>
      <c r="TDW58" s="115"/>
      <c r="TDX58" s="115"/>
      <c r="TDY58" s="115"/>
      <c r="TDZ58" s="115"/>
      <c r="TEA58" s="115"/>
      <c r="TEB58" s="115"/>
      <c r="TEC58" s="115"/>
      <c r="TED58" s="115"/>
      <c r="TEE58" s="115"/>
      <c r="TEF58" s="115"/>
      <c r="TEG58" s="115"/>
      <c r="TEH58" s="115"/>
      <c r="TEI58" s="115"/>
      <c r="TEJ58" s="115"/>
      <c r="TEK58" s="115"/>
      <c r="TEL58" s="115"/>
      <c r="TEM58" s="115"/>
      <c r="TEN58" s="115"/>
      <c r="TEO58" s="115"/>
      <c r="TEP58" s="115"/>
      <c r="TEQ58" s="115"/>
      <c r="TER58" s="115"/>
      <c r="TES58" s="115"/>
      <c r="TET58" s="115"/>
      <c r="TEU58" s="115"/>
      <c r="TEV58" s="115"/>
      <c r="TEW58" s="115"/>
      <c r="TEX58" s="115"/>
      <c r="TEY58" s="115"/>
      <c r="TEZ58" s="115"/>
      <c r="TFA58" s="115"/>
      <c r="TFB58" s="115"/>
      <c r="TFC58" s="115"/>
      <c r="TFD58" s="115"/>
      <c r="TFE58" s="115"/>
      <c r="TFF58" s="115"/>
      <c r="TFG58" s="115"/>
      <c r="TFH58" s="115"/>
      <c r="TFI58" s="115"/>
      <c r="TFJ58" s="115"/>
      <c r="TFK58" s="115"/>
      <c r="TFL58" s="115"/>
      <c r="TFM58" s="115"/>
      <c r="TFN58" s="115"/>
      <c r="TFO58" s="115"/>
      <c r="TFP58" s="115"/>
      <c r="TFQ58" s="115"/>
      <c r="TFR58" s="115"/>
      <c r="TFS58" s="115"/>
      <c r="TFT58" s="115"/>
      <c r="TFU58" s="115"/>
      <c r="TFV58" s="115"/>
      <c r="TFW58" s="115"/>
      <c r="TFX58" s="115"/>
      <c r="TFY58" s="115"/>
      <c r="TFZ58" s="115"/>
      <c r="TGA58" s="115"/>
      <c r="TGB58" s="115"/>
      <c r="TGC58" s="115"/>
      <c r="TGD58" s="115"/>
      <c r="TGE58" s="115"/>
      <c r="TGF58" s="115"/>
      <c r="TGG58" s="115"/>
      <c r="TGH58" s="115"/>
      <c r="TGI58" s="115"/>
      <c r="TGJ58" s="115"/>
      <c r="TGK58" s="115"/>
      <c r="TGL58" s="115"/>
      <c r="TGM58" s="115"/>
      <c r="TGN58" s="115"/>
      <c r="TGO58" s="115"/>
      <c r="TGP58" s="115"/>
      <c r="TGQ58" s="115"/>
      <c r="TGR58" s="115"/>
      <c r="TGS58" s="115"/>
      <c r="TGT58" s="115"/>
      <c r="TGU58" s="115"/>
      <c r="TGV58" s="115"/>
      <c r="TGW58" s="115"/>
      <c r="TGX58" s="115"/>
      <c r="TGY58" s="115"/>
      <c r="TGZ58" s="115"/>
      <c r="THA58" s="115"/>
      <c r="THB58" s="115"/>
      <c r="THC58" s="115"/>
      <c r="THD58" s="115"/>
      <c r="THE58" s="115"/>
      <c r="THF58" s="115"/>
      <c r="THG58" s="115"/>
      <c r="THH58" s="115"/>
      <c r="THI58" s="115"/>
      <c r="THJ58" s="115"/>
      <c r="THK58" s="115"/>
      <c r="THL58" s="115"/>
      <c r="THM58" s="115"/>
      <c r="THN58" s="115"/>
      <c r="THO58" s="115"/>
      <c r="THP58" s="115"/>
      <c r="THQ58" s="115"/>
      <c r="THR58" s="115"/>
      <c r="THS58" s="115"/>
      <c r="THT58" s="115"/>
      <c r="THU58" s="115"/>
      <c r="THV58" s="115"/>
      <c r="THW58" s="115"/>
      <c r="THX58" s="115"/>
      <c r="THY58" s="115"/>
      <c r="THZ58" s="115"/>
      <c r="TIA58" s="115"/>
      <c r="TIB58" s="115"/>
      <c r="TIC58" s="115"/>
      <c r="TID58" s="115"/>
      <c r="TIE58" s="115"/>
      <c r="TIF58" s="115"/>
      <c r="TIG58" s="115"/>
      <c r="TIH58" s="115"/>
      <c r="TII58" s="115"/>
      <c r="TIJ58" s="115"/>
      <c r="TIK58" s="115"/>
      <c r="TIL58" s="115"/>
      <c r="TIM58" s="115"/>
      <c r="TIN58" s="115"/>
      <c r="TIO58" s="115"/>
      <c r="TIP58" s="115"/>
      <c r="TIQ58" s="115"/>
      <c r="TIR58" s="115"/>
      <c r="TIS58" s="115"/>
      <c r="TIT58" s="115"/>
      <c r="TIU58" s="115"/>
      <c r="TIV58" s="115"/>
      <c r="TIW58" s="115"/>
      <c r="TIX58" s="115"/>
      <c r="TIY58" s="115"/>
      <c r="TIZ58" s="115"/>
      <c r="TJA58" s="115"/>
      <c r="TJB58" s="115"/>
      <c r="TJC58" s="115"/>
      <c r="TJD58" s="115"/>
      <c r="TJE58" s="115"/>
      <c r="TJF58" s="115"/>
      <c r="TJG58" s="115"/>
      <c r="TJH58" s="115"/>
      <c r="TJI58" s="115"/>
      <c r="TJJ58" s="115"/>
      <c r="TJK58" s="115"/>
      <c r="TJL58" s="115"/>
      <c r="TJM58" s="115"/>
      <c r="TJN58" s="115"/>
      <c r="TJO58" s="115"/>
      <c r="TJP58" s="115"/>
      <c r="TJQ58" s="115"/>
      <c r="TJR58" s="115"/>
      <c r="TJS58" s="115"/>
      <c r="TJT58" s="115"/>
      <c r="TJU58" s="115"/>
      <c r="TJV58" s="115"/>
      <c r="TJW58" s="115"/>
      <c r="TJX58" s="115"/>
      <c r="TJY58" s="115"/>
      <c r="TJZ58" s="115"/>
      <c r="TKA58" s="115"/>
      <c r="TKB58" s="115"/>
      <c r="TKC58" s="115"/>
      <c r="TKD58" s="115"/>
      <c r="TKE58" s="115"/>
      <c r="TKF58" s="115"/>
      <c r="TKG58" s="115"/>
      <c r="TKH58" s="115"/>
      <c r="TKI58" s="115"/>
      <c r="TKJ58" s="115"/>
      <c r="TKK58" s="115"/>
      <c r="TKL58" s="115"/>
      <c r="TKM58" s="115"/>
      <c r="TKN58" s="115"/>
      <c r="TKO58" s="115"/>
      <c r="TKP58" s="115"/>
      <c r="TKQ58" s="115"/>
      <c r="TKR58" s="115"/>
      <c r="TKS58" s="115"/>
      <c r="TKT58" s="115"/>
      <c r="TKU58" s="115"/>
      <c r="TKV58" s="115"/>
      <c r="TKW58" s="115"/>
      <c r="TKX58" s="115"/>
      <c r="TKY58" s="115"/>
      <c r="TKZ58" s="115"/>
      <c r="TLA58" s="115"/>
      <c r="TLB58" s="115"/>
      <c r="TLC58" s="115"/>
      <c r="TLD58" s="115"/>
      <c r="TLE58" s="115"/>
      <c r="TLF58" s="115"/>
      <c r="TLG58" s="115"/>
      <c r="TLH58" s="115"/>
      <c r="TLI58" s="115"/>
      <c r="TLJ58" s="115"/>
      <c r="TLK58" s="115"/>
      <c r="TLL58" s="115"/>
      <c r="TLM58" s="115"/>
      <c r="TLN58" s="115"/>
      <c r="TLO58" s="115"/>
      <c r="TLP58" s="115"/>
      <c r="TLQ58" s="115"/>
      <c r="TLR58" s="115"/>
      <c r="TLS58" s="115"/>
      <c r="TLT58" s="115"/>
      <c r="TLU58" s="115"/>
      <c r="TLV58" s="115"/>
      <c r="TLW58" s="115"/>
      <c r="TLX58" s="115"/>
      <c r="TLY58" s="115"/>
      <c r="TLZ58" s="115"/>
      <c r="TMA58" s="115"/>
      <c r="TMB58" s="115"/>
      <c r="TMC58" s="115"/>
      <c r="TMD58" s="115"/>
      <c r="TME58" s="115"/>
      <c r="TMF58" s="115"/>
      <c r="TMG58" s="115"/>
      <c r="TMH58" s="115"/>
      <c r="TMI58" s="115"/>
      <c r="TMJ58" s="115"/>
      <c r="TMK58" s="115"/>
      <c r="TML58" s="115"/>
      <c r="TMM58" s="115"/>
      <c r="TMN58" s="115"/>
      <c r="TMO58" s="115"/>
      <c r="TMP58" s="115"/>
      <c r="TMQ58" s="115"/>
      <c r="TMR58" s="115"/>
      <c r="TMS58" s="115"/>
      <c r="TMT58" s="115"/>
      <c r="TMU58" s="115"/>
      <c r="TMV58" s="115"/>
      <c r="TMW58" s="115"/>
      <c r="TMX58" s="115"/>
      <c r="TMY58" s="115"/>
      <c r="TMZ58" s="115"/>
      <c r="TNA58" s="115"/>
      <c r="TNB58" s="115"/>
      <c r="TNC58" s="115"/>
      <c r="TND58" s="115"/>
      <c r="TNE58" s="115"/>
      <c r="TNF58" s="115"/>
      <c r="TNG58" s="115"/>
      <c r="TNH58" s="115"/>
      <c r="TNI58" s="115"/>
      <c r="TNJ58" s="115"/>
      <c r="TNK58" s="115"/>
      <c r="TNL58" s="115"/>
      <c r="TNM58" s="115"/>
      <c r="TNN58" s="115"/>
      <c r="TNO58" s="115"/>
      <c r="TNP58" s="115"/>
      <c r="TNQ58" s="115"/>
      <c r="TNR58" s="115"/>
      <c r="TNS58" s="115"/>
      <c r="TNT58" s="115"/>
      <c r="TNU58" s="115"/>
      <c r="TNV58" s="115"/>
      <c r="TNW58" s="115"/>
      <c r="TNX58" s="115"/>
      <c r="TNY58" s="115"/>
      <c r="TNZ58" s="115"/>
      <c r="TOA58" s="115"/>
      <c r="TOB58" s="115"/>
      <c r="TOC58" s="115"/>
      <c r="TOD58" s="115"/>
      <c r="TOE58" s="115"/>
      <c r="TOF58" s="115"/>
      <c r="TOG58" s="115"/>
      <c r="TOH58" s="115"/>
      <c r="TOI58" s="115"/>
      <c r="TOJ58" s="115"/>
      <c r="TOK58" s="115"/>
      <c r="TOL58" s="115"/>
      <c r="TOM58" s="115"/>
      <c r="TON58" s="115"/>
      <c r="TOO58" s="115"/>
      <c r="TOP58" s="115"/>
      <c r="TOQ58" s="115"/>
      <c r="TOR58" s="115"/>
      <c r="TOS58" s="115"/>
      <c r="TOT58" s="115"/>
      <c r="TOU58" s="115"/>
      <c r="TOV58" s="115"/>
      <c r="TOW58" s="115"/>
      <c r="TOX58" s="115"/>
      <c r="TOY58" s="115"/>
      <c r="TOZ58" s="115"/>
      <c r="TPA58" s="115"/>
      <c r="TPB58" s="115"/>
      <c r="TPC58" s="115"/>
      <c r="TPD58" s="115"/>
      <c r="TPE58" s="115"/>
      <c r="TPF58" s="115"/>
      <c r="TPG58" s="115"/>
      <c r="TPH58" s="115"/>
      <c r="TPI58" s="115"/>
      <c r="TPJ58" s="115"/>
      <c r="TPK58" s="115"/>
      <c r="TPL58" s="115"/>
      <c r="TPM58" s="115"/>
      <c r="TPN58" s="115"/>
      <c r="TPO58" s="115"/>
      <c r="TPP58" s="115"/>
      <c r="TPQ58" s="115"/>
      <c r="TPR58" s="115"/>
      <c r="TPS58" s="115"/>
      <c r="TPT58" s="115"/>
      <c r="TPU58" s="115"/>
      <c r="TPV58" s="115"/>
      <c r="TPW58" s="115"/>
      <c r="TPX58" s="115"/>
      <c r="TPY58" s="115"/>
      <c r="TPZ58" s="115"/>
      <c r="TQA58" s="115"/>
      <c r="TQB58" s="115"/>
      <c r="TQC58" s="115"/>
      <c r="TQD58" s="115"/>
      <c r="TQE58" s="115"/>
      <c r="TQF58" s="115"/>
      <c r="TQG58" s="115"/>
      <c r="TQH58" s="115"/>
      <c r="TQI58" s="115"/>
      <c r="TQJ58" s="115"/>
      <c r="TQK58" s="115"/>
      <c r="TQL58" s="115"/>
      <c r="TQM58" s="115"/>
      <c r="TQN58" s="115"/>
      <c r="TQO58" s="115"/>
      <c r="TQP58" s="115"/>
      <c r="TQQ58" s="115"/>
      <c r="TQR58" s="115"/>
      <c r="TQS58" s="115"/>
      <c r="TQT58" s="115"/>
      <c r="TQU58" s="115"/>
      <c r="TQV58" s="115"/>
      <c r="TQW58" s="115"/>
      <c r="TQX58" s="115"/>
      <c r="TQY58" s="115"/>
      <c r="TQZ58" s="115"/>
      <c r="TRA58" s="115"/>
      <c r="TRB58" s="115"/>
      <c r="TRC58" s="115"/>
      <c r="TRD58" s="115"/>
      <c r="TRE58" s="115"/>
      <c r="TRF58" s="115"/>
      <c r="TRG58" s="115"/>
      <c r="TRH58" s="115"/>
      <c r="TRI58" s="115"/>
      <c r="TRJ58" s="115"/>
      <c r="TRK58" s="115"/>
      <c r="TRL58" s="115"/>
      <c r="TRM58" s="115"/>
      <c r="TRN58" s="115"/>
      <c r="TRO58" s="115"/>
      <c r="TRP58" s="115"/>
      <c r="TRQ58" s="115"/>
      <c r="TRR58" s="115"/>
      <c r="TRS58" s="115"/>
      <c r="TRT58" s="115"/>
      <c r="TRU58" s="115"/>
      <c r="TRV58" s="115"/>
      <c r="TRW58" s="115"/>
      <c r="TRX58" s="115"/>
      <c r="TRY58" s="115"/>
      <c r="TRZ58" s="115"/>
      <c r="TSA58" s="115"/>
      <c r="TSB58" s="115"/>
      <c r="TSC58" s="115"/>
      <c r="TSD58" s="115"/>
      <c r="TSE58" s="115"/>
      <c r="TSF58" s="115"/>
      <c r="TSG58" s="115"/>
      <c r="TSH58" s="115"/>
      <c r="TSI58" s="115"/>
      <c r="TSJ58" s="115"/>
      <c r="TSK58" s="115"/>
      <c r="TSL58" s="115"/>
      <c r="TSM58" s="115"/>
      <c r="TSN58" s="115"/>
      <c r="TSO58" s="115"/>
      <c r="TSP58" s="115"/>
      <c r="TSQ58" s="115"/>
      <c r="TSR58" s="115"/>
      <c r="TSS58" s="115"/>
      <c r="TST58" s="115"/>
      <c r="TSU58" s="115"/>
      <c r="TSV58" s="115"/>
      <c r="TSW58" s="115"/>
      <c r="TSX58" s="115"/>
      <c r="TSY58" s="115"/>
      <c r="TSZ58" s="115"/>
      <c r="TTA58" s="115"/>
      <c r="TTB58" s="115"/>
      <c r="TTC58" s="115"/>
      <c r="TTD58" s="115"/>
      <c r="TTE58" s="115"/>
      <c r="TTF58" s="115"/>
      <c r="TTG58" s="115"/>
      <c r="TTH58" s="115"/>
      <c r="TTI58" s="115"/>
      <c r="TTJ58" s="115"/>
      <c r="TTK58" s="115"/>
      <c r="TTL58" s="115"/>
      <c r="TTM58" s="115"/>
      <c r="TTN58" s="115"/>
      <c r="TTO58" s="115"/>
      <c r="TTP58" s="115"/>
      <c r="TTQ58" s="115"/>
      <c r="TTR58" s="115"/>
      <c r="TTS58" s="115"/>
      <c r="TTT58" s="115"/>
      <c r="TTU58" s="115"/>
      <c r="TTV58" s="115"/>
      <c r="TTW58" s="115"/>
      <c r="TTX58" s="115"/>
      <c r="TTY58" s="115"/>
      <c r="TTZ58" s="115"/>
      <c r="TUA58" s="115"/>
      <c r="TUB58" s="115"/>
      <c r="TUC58" s="115"/>
      <c r="TUD58" s="115"/>
      <c r="TUE58" s="115"/>
      <c r="TUF58" s="115"/>
      <c r="TUG58" s="115"/>
      <c r="TUH58" s="115"/>
      <c r="TUI58" s="115"/>
      <c r="TUJ58" s="115"/>
      <c r="TUK58" s="115"/>
      <c r="TUL58" s="115"/>
      <c r="TUM58" s="115"/>
      <c r="TUN58" s="115"/>
      <c r="TUO58" s="115"/>
      <c r="TUP58" s="115"/>
      <c r="TUQ58" s="115"/>
      <c r="TUR58" s="115"/>
      <c r="TUS58" s="115"/>
      <c r="TUT58" s="115"/>
      <c r="TUU58" s="115"/>
      <c r="TUV58" s="115"/>
      <c r="TUW58" s="115"/>
      <c r="TUX58" s="115"/>
      <c r="TUY58" s="115"/>
      <c r="TUZ58" s="115"/>
      <c r="TVA58" s="115"/>
      <c r="TVB58" s="115"/>
      <c r="TVC58" s="115"/>
      <c r="TVD58" s="115"/>
      <c r="TVE58" s="115"/>
      <c r="TVF58" s="115"/>
      <c r="TVG58" s="115"/>
      <c r="TVH58" s="115"/>
      <c r="TVI58" s="115"/>
      <c r="TVJ58" s="115"/>
      <c r="TVK58" s="115"/>
      <c r="TVL58" s="115"/>
      <c r="TVM58" s="115"/>
      <c r="TVN58" s="115"/>
      <c r="TVO58" s="115"/>
      <c r="TVP58" s="115"/>
      <c r="TVQ58" s="115"/>
      <c r="TVR58" s="115"/>
      <c r="TVS58" s="115"/>
      <c r="TVT58" s="115"/>
      <c r="TVU58" s="115"/>
      <c r="TVV58" s="115"/>
      <c r="TVW58" s="115"/>
      <c r="TVX58" s="115"/>
      <c r="TVY58" s="115"/>
      <c r="TVZ58" s="115"/>
      <c r="TWA58" s="115"/>
      <c r="TWB58" s="115"/>
      <c r="TWC58" s="115"/>
      <c r="TWD58" s="115"/>
      <c r="TWE58" s="115"/>
      <c r="TWF58" s="115"/>
      <c r="TWG58" s="115"/>
      <c r="TWH58" s="115"/>
      <c r="TWI58" s="115"/>
      <c r="TWJ58" s="115"/>
      <c r="TWK58" s="115"/>
      <c r="TWL58" s="115"/>
      <c r="TWM58" s="115"/>
      <c r="TWN58" s="115"/>
      <c r="TWO58" s="115"/>
      <c r="TWP58" s="115"/>
      <c r="TWQ58" s="115"/>
      <c r="TWR58" s="115"/>
      <c r="TWS58" s="115"/>
      <c r="TWT58" s="115"/>
      <c r="TWU58" s="115"/>
      <c r="TWV58" s="115"/>
      <c r="TWW58" s="115"/>
      <c r="TWX58" s="115"/>
      <c r="TWY58" s="115"/>
      <c r="TWZ58" s="115"/>
      <c r="TXA58" s="115"/>
      <c r="TXB58" s="115"/>
      <c r="TXC58" s="115"/>
      <c r="TXD58" s="115"/>
      <c r="TXE58" s="115"/>
      <c r="TXF58" s="115"/>
      <c r="TXG58" s="115"/>
      <c r="TXH58" s="115"/>
      <c r="TXI58" s="115"/>
      <c r="TXJ58" s="115"/>
      <c r="TXK58" s="115"/>
      <c r="TXL58" s="115"/>
      <c r="TXM58" s="115"/>
      <c r="TXN58" s="115"/>
      <c r="TXO58" s="115"/>
      <c r="TXP58" s="115"/>
      <c r="TXQ58" s="115"/>
      <c r="TXR58" s="115"/>
      <c r="TXS58" s="115"/>
      <c r="TXT58" s="115"/>
      <c r="TXU58" s="115"/>
      <c r="TXV58" s="115"/>
      <c r="TXW58" s="115"/>
      <c r="TXX58" s="115"/>
      <c r="TXY58" s="115"/>
      <c r="TXZ58" s="115"/>
      <c r="TYA58" s="115"/>
      <c r="TYB58" s="115"/>
      <c r="TYC58" s="115"/>
      <c r="TYD58" s="115"/>
      <c r="TYE58" s="115"/>
      <c r="TYF58" s="115"/>
      <c r="TYG58" s="115"/>
      <c r="TYH58" s="115"/>
      <c r="TYI58" s="115"/>
      <c r="TYJ58" s="115"/>
      <c r="TYK58" s="115"/>
      <c r="TYL58" s="115"/>
      <c r="TYM58" s="115"/>
      <c r="TYN58" s="115"/>
      <c r="TYO58" s="115"/>
      <c r="TYP58" s="115"/>
      <c r="TYQ58" s="115"/>
      <c r="TYR58" s="115"/>
      <c r="TYS58" s="115"/>
      <c r="TYT58" s="115"/>
      <c r="TYU58" s="115"/>
      <c r="TYV58" s="115"/>
      <c r="TYW58" s="115"/>
      <c r="TYX58" s="115"/>
      <c r="TYY58" s="115"/>
      <c r="TYZ58" s="115"/>
      <c r="TZA58" s="115"/>
      <c r="TZB58" s="115"/>
      <c r="TZC58" s="115"/>
      <c r="TZD58" s="115"/>
      <c r="TZE58" s="115"/>
      <c r="TZF58" s="115"/>
      <c r="TZG58" s="115"/>
      <c r="TZH58" s="115"/>
      <c r="TZI58" s="115"/>
      <c r="TZJ58" s="115"/>
      <c r="TZK58" s="115"/>
      <c r="TZL58" s="115"/>
      <c r="TZM58" s="115"/>
      <c r="TZN58" s="115"/>
      <c r="TZO58" s="115"/>
      <c r="TZP58" s="115"/>
      <c r="TZQ58" s="115"/>
      <c r="TZR58" s="115"/>
      <c r="TZS58" s="115"/>
      <c r="TZT58" s="115"/>
      <c r="TZU58" s="115"/>
      <c r="TZV58" s="115"/>
      <c r="TZW58" s="115"/>
      <c r="TZX58" s="115"/>
      <c r="TZY58" s="115"/>
      <c r="TZZ58" s="115"/>
      <c r="UAA58" s="115"/>
      <c r="UAB58" s="115"/>
      <c r="UAC58" s="115"/>
      <c r="UAD58" s="115"/>
      <c r="UAE58" s="115"/>
      <c r="UAF58" s="115"/>
      <c r="UAG58" s="115"/>
      <c r="UAH58" s="115"/>
      <c r="UAI58" s="115"/>
      <c r="UAJ58" s="115"/>
      <c r="UAK58" s="115"/>
      <c r="UAL58" s="115"/>
      <c r="UAM58" s="115"/>
      <c r="UAN58" s="115"/>
      <c r="UAO58" s="115"/>
      <c r="UAP58" s="115"/>
      <c r="UAQ58" s="115"/>
      <c r="UAR58" s="115"/>
      <c r="UAS58" s="115"/>
      <c r="UAT58" s="115"/>
      <c r="UAU58" s="115"/>
      <c r="UAV58" s="115"/>
      <c r="UAW58" s="115"/>
      <c r="UAX58" s="115"/>
      <c r="UAY58" s="115"/>
      <c r="UAZ58" s="115"/>
      <c r="UBA58" s="115"/>
      <c r="UBB58" s="115"/>
      <c r="UBC58" s="115"/>
      <c r="UBD58" s="115"/>
      <c r="UBE58" s="115"/>
      <c r="UBF58" s="115"/>
      <c r="UBG58" s="115"/>
      <c r="UBH58" s="115"/>
      <c r="UBI58" s="115"/>
      <c r="UBJ58" s="115"/>
      <c r="UBK58" s="115"/>
      <c r="UBL58" s="115"/>
      <c r="UBM58" s="115"/>
      <c r="UBN58" s="115"/>
      <c r="UBO58" s="115"/>
      <c r="UBP58" s="115"/>
      <c r="UBQ58" s="115"/>
      <c r="UBR58" s="115"/>
      <c r="UBS58" s="115"/>
      <c r="UBT58" s="115"/>
      <c r="UBU58" s="115"/>
      <c r="UBV58" s="115"/>
      <c r="UBW58" s="115"/>
      <c r="UBX58" s="115"/>
      <c r="UBY58" s="115"/>
      <c r="UBZ58" s="115"/>
      <c r="UCA58" s="115"/>
      <c r="UCB58" s="115"/>
      <c r="UCC58" s="115"/>
      <c r="UCD58" s="115"/>
      <c r="UCE58" s="115"/>
      <c r="UCF58" s="115"/>
      <c r="UCG58" s="115"/>
      <c r="UCH58" s="115"/>
      <c r="UCI58" s="115"/>
      <c r="UCJ58" s="115"/>
      <c r="UCK58" s="115"/>
      <c r="UCL58" s="115"/>
      <c r="UCM58" s="115"/>
      <c r="UCN58" s="115"/>
      <c r="UCO58" s="115"/>
      <c r="UCP58" s="115"/>
      <c r="UCQ58" s="115"/>
      <c r="UCR58" s="115"/>
      <c r="UCS58" s="115"/>
      <c r="UCT58" s="115"/>
      <c r="UCU58" s="115"/>
      <c r="UCV58" s="115"/>
      <c r="UCW58" s="115"/>
      <c r="UCX58" s="115"/>
      <c r="UCY58" s="115"/>
      <c r="UCZ58" s="115"/>
      <c r="UDA58" s="115"/>
      <c r="UDB58" s="115"/>
      <c r="UDC58" s="115"/>
      <c r="UDD58" s="115"/>
      <c r="UDE58" s="115"/>
      <c r="UDF58" s="115"/>
      <c r="UDG58" s="115"/>
      <c r="UDH58" s="115"/>
      <c r="UDI58" s="115"/>
      <c r="UDJ58" s="115"/>
      <c r="UDK58" s="115"/>
      <c r="UDL58" s="115"/>
      <c r="UDM58" s="115"/>
      <c r="UDN58" s="115"/>
      <c r="UDO58" s="115"/>
      <c r="UDP58" s="115"/>
      <c r="UDQ58" s="115"/>
      <c r="UDR58" s="115"/>
      <c r="UDS58" s="115"/>
      <c r="UDT58" s="115"/>
      <c r="UDU58" s="115"/>
      <c r="UDV58" s="115"/>
      <c r="UDW58" s="115"/>
      <c r="UDX58" s="115"/>
      <c r="UDY58" s="115"/>
      <c r="UDZ58" s="115"/>
      <c r="UEA58" s="115"/>
      <c r="UEB58" s="115"/>
      <c r="UEC58" s="115"/>
      <c r="UED58" s="115"/>
      <c r="UEE58" s="115"/>
      <c r="UEF58" s="115"/>
      <c r="UEG58" s="115"/>
      <c r="UEH58" s="115"/>
      <c r="UEI58" s="115"/>
      <c r="UEJ58" s="115"/>
      <c r="UEK58" s="115"/>
      <c r="UEL58" s="115"/>
      <c r="UEM58" s="115"/>
      <c r="UEN58" s="115"/>
      <c r="UEO58" s="115"/>
      <c r="UEP58" s="115"/>
      <c r="UEQ58" s="115"/>
      <c r="UER58" s="115"/>
      <c r="UES58" s="115"/>
      <c r="UET58" s="115"/>
      <c r="UEU58" s="115"/>
      <c r="UEV58" s="115"/>
      <c r="UEW58" s="115"/>
      <c r="UEX58" s="115"/>
      <c r="UEY58" s="115"/>
      <c r="UEZ58" s="115"/>
      <c r="UFA58" s="115"/>
      <c r="UFB58" s="115"/>
      <c r="UFC58" s="115"/>
      <c r="UFD58" s="115"/>
      <c r="UFE58" s="115"/>
      <c r="UFF58" s="115"/>
      <c r="UFG58" s="115"/>
      <c r="UFH58" s="115"/>
      <c r="UFI58" s="115"/>
      <c r="UFJ58" s="115"/>
      <c r="UFK58" s="115"/>
      <c r="UFL58" s="115"/>
      <c r="UFM58" s="115"/>
      <c r="UFN58" s="115"/>
      <c r="UFO58" s="115"/>
      <c r="UFP58" s="115"/>
      <c r="UFQ58" s="115"/>
      <c r="UFR58" s="115"/>
      <c r="UFS58" s="115"/>
      <c r="UFT58" s="115"/>
      <c r="UFU58" s="115"/>
      <c r="UFV58" s="115"/>
      <c r="UFW58" s="115"/>
      <c r="UFX58" s="115"/>
      <c r="UFY58" s="115"/>
      <c r="UFZ58" s="115"/>
      <c r="UGA58" s="115"/>
      <c r="UGB58" s="115"/>
      <c r="UGC58" s="115"/>
      <c r="UGD58" s="115"/>
      <c r="UGE58" s="115"/>
      <c r="UGF58" s="115"/>
      <c r="UGG58" s="115"/>
      <c r="UGH58" s="115"/>
      <c r="UGI58" s="115"/>
      <c r="UGJ58" s="115"/>
      <c r="UGK58" s="115"/>
      <c r="UGL58" s="115"/>
      <c r="UGM58" s="115"/>
      <c r="UGN58" s="115"/>
      <c r="UGO58" s="115"/>
      <c r="UGP58" s="115"/>
      <c r="UGQ58" s="115"/>
      <c r="UGR58" s="115"/>
      <c r="UGS58" s="115"/>
      <c r="UGT58" s="115"/>
      <c r="UGU58" s="115"/>
      <c r="UGV58" s="115"/>
      <c r="UGW58" s="115"/>
      <c r="UGX58" s="115"/>
      <c r="UGY58" s="115"/>
      <c r="UGZ58" s="115"/>
      <c r="UHA58" s="115"/>
      <c r="UHB58" s="115"/>
      <c r="UHC58" s="115"/>
      <c r="UHD58" s="115"/>
      <c r="UHE58" s="115"/>
      <c r="UHF58" s="115"/>
      <c r="UHG58" s="115"/>
      <c r="UHH58" s="115"/>
      <c r="UHI58" s="115"/>
      <c r="UHJ58" s="115"/>
      <c r="UHK58" s="115"/>
      <c r="UHL58" s="115"/>
      <c r="UHM58" s="115"/>
      <c r="UHN58" s="115"/>
      <c r="UHO58" s="115"/>
      <c r="UHP58" s="115"/>
      <c r="UHQ58" s="115"/>
      <c r="UHR58" s="115"/>
      <c r="UHS58" s="115"/>
      <c r="UHT58" s="115"/>
      <c r="UHU58" s="115"/>
      <c r="UHV58" s="115"/>
      <c r="UHW58" s="115"/>
      <c r="UHX58" s="115"/>
      <c r="UHY58" s="115"/>
      <c r="UHZ58" s="115"/>
      <c r="UIA58" s="115"/>
      <c r="UIB58" s="115"/>
      <c r="UIC58" s="115"/>
      <c r="UID58" s="115"/>
      <c r="UIE58" s="115"/>
      <c r="UIF58" s="115"/>
      <c r="UIG58" s="115"/>
      <c r="UIH58" s="115"/>
      <c r="UII58" s="115"/>
      <c r="UIJ58" s="115"/>
      <c r="UIK58" s="115"/>
      <c r="UIL58" s="115"/>
      <c r="UIM58" s="115"/>
      <c r="UIN58" s="115"/>
      <c r="UIO58" s="115"/>
      <c r="UIP58" s="115"/>
      <c r="UIQ58" s="115"/>
      <c r="UIR58" s="115"/>
      <c r="UIS58" s="115"/>
      <c r="UIT58" s="115"/>
      <c r="UIU58" s="115"/>
      <c r="UIV58" s="115"/>
      <c r="UIW58" s="115"/>
      <c r="UIX58" s="115"/>
      <c r="UIY58" s="115"/>
      <c r="UIZ58" s="115"/>
      <c r="UJA58" s="115"/>
      <c r="UJB58" s="115"/>
      <c r="UJC58" s="115"/>
      <c r="UJD58" s="115"/>
      <c r="UJE58" s="115"/>
      <c r="UJF58" s="115"/>
      <c r="UJG58" s="115"/>
      <c r="UJH58" s="115"/>
      <c r="UJI58" s="115"/>
      <c r="UJJ58" s="115"/>
      <c r="UJK58" s="115"/>
      <c r="UJL58" s="115"/>
      <c r="UJM58" s="115"/>
      <c r="UJN58" s="115"/>
      <c r="UJO58" s="115"/>
      <c r="UJP58" s="115"/>
      <c r="UJQ58" s="115"/>
      <c r="UJR58" s="115"/>
      <c r="UJS58" s="115"/>
      <c r="UJT58" s="115"/>
      <c r="UJU58" s="115"/>
      <c r="UJV58" s="115"/>
      <c r="UJW58" s="115"/>
      <c r="UJX58" s="115"/>
      <c r="UJY58" s="115"/>
      <c r="UJZ58" s="115"/>
      <c r="UKA58" s="115"/>
      <c r="UKB58" s="115"/>
      <c r="UKC58" s="115"/>
      <c r="UKD58" s="115"/>
      <c r="UKE58" s="115"/>
      <c r="UKF58" s="115"/>
      <c r="UKG58" s="115"/>
      <c r="UKH58" s="115"/>
      <c r="UKI58" s="115"/>
      <c r="UKJ58" s="115"/>
      <c r="UKK58" s="115"/>
      <c r="UKL58" s="115"/>
      <c r="UKM58" s="115"/>
      <c r="UKN58" s="115"/>
      <c r="UKO58" s="115"/>
      <c r="UKP58" s="115"/>
      <c r="UKQ58" s="115"/>
      <c r="UKR58" s="115"/>
      <c r="UKS58" s="115"/>
      <c r="UKT58" s="115"/>
      <c r="UKU58" s="115"/>
      <c r="UKV58" s="115"/>
      <c r="UKW58" s="115"/>
      <c r="UKX58" s="115"/>
      <c r="UKY58" s="115"/>
      <c r="UKZ58" s="115"/>
      <c r="ULA58" s="115"/>
      <c r="ULB58" s="115"/>
      <c r="ULC58" s="115"/>
      <c r="ULD58" s="115"/>
      <c r="ULE58" s="115"/>
      <c r="ULF58" s="115"/>
      <c r="ULG58" s="115"/>
      <c r="ULH58" s="115"/>
      <c r="ULI58" s="115"/>
      <c r="ULJ58" s="115"/>
      <c r="ULK58" s="115"/>
      <c r="ULL58" s="115"/>
      <c r="ULM58" s="115"/>
      <c r="ULN58" s="115"/>
      <c r="ULO58" s="115"/>
      <c r="ULP58" s="115"/>
      <c r="ULQ58" s="115"/>
      <c r="ULR58" s="115"/>
      <c r="ULS58" s="115"/>
      <c r="ULT58" s="115"/>
      <c r="ULU58" s="115"/>
      <c r="ULV58" s="115"/>
      <c r="ULW58" s="115"/>
      <c r="ULX58" s="115"/>
      <c r="ULY58" s="115"/>
      <c r="ULZ58" s="115"/>
      <c r="UMA58" s="115"/>
      <c r="UMB58" s="115"/>
      <c r="UMC58" s="115"/>
      <c r="UMD58" s="115"/>
      <c r="UME58" s="115"/>
      <c r="UMF58" s="115"/>
      <c r="UMG58" s="115"/>
      <c r="UMH58" s="115"/>
      <c r="UMI58" s="115"/>
      <c r="UMJ58" s="115"/>
      <c r="UMK58" s="115"/>
      <c r="UML58" s="115"/>
      <c r="UMM58" s="115"/>
      <c r="UMN58" s="115"/>
      <c r="UMO58" s="115"/>
      <c r="UMP58" s="115"/>
      <c r="UMQ58" s="115"/>
      <c r="UMR58" s="115"/>
      <c r="UMS58" s="115"/>
      <c r="UMT58" s="115"/>
      <c r="UMU58" s="115"/>
      <c r="UMV58" s="115"/>
      <c r="UMW58" s="115"/>
      <c r="UMX58" s="115"/>
      <c r="UMY58" s="115"/>
      <c r="UMZ58" s="115"/>
      <c r="UNA58" s="115"/>
      <c r="UNB58" s="115"/>
      <c r="UNC58" s="115"/>
      <c r="UND58" s="115"/>
      <c r="UNE58" s="115"/>
      <c r="UNF58" s="115"/>
      <c r="UNG58" s="115"/>
      <c r="UNH58" s="115"/>
      <c r="UNI58" s="115"/>
      <c r="UNJ58" s="115"/>
      <c r="UNK58" s="115"/>
      <c r="UNL58" s="115"/>
      <c r="UNM58" s="115"/>
      <c r="UNN58" s="115"/>
      <c r="UNO58" s="115"/>
      <c r="UNP58" s="115"/>
      <c r="UNQ58" s="115"/>
      <c r="UNR58" s="115"/>
      <c r="UNS58" s="115"/>
      <c r="UNT58" s="115"/>
      <c r="UNU58" s="115"/>
      <c r="UNV58" s="115"/>
      <c r="UNW58" s="115"/>
      <c r="UNX58" s="115"/>
      <c r="UNY58" s="115"/>
      <c r="UNZ58" s="115"/>
      <c r="UOA58" s="115"/>
      <c r="UOB58" s="115"/>
      <c r="UOC58" s="115"/>
      <c r="UOD58" s="115"/>
      <c r="UOE58" s="115"/>
      <c r="UOF58" s="115"/>
      <c r="UOG58" s="115"/>
      <c r="UOH58" s="115"/>
      <c r="UOI58" s="115"/>
      <c r="UOJ58" s="115"/>
      <c r="UOK58" s="115"/>
      <c r="UOL58" s="115"/>
      <c r="UOM58" s="115"/>
      <c r="UON58" s="115"/>
      <c r="UOO58" s="115"/>
      <c r="UOP58" s="115"/>
      <c r="UOQ58" s="115"/>
      <c r="UOR58" s="115"/>
      <c r="UOS58" s="115"/>
      <c r="UOT58" s="115"/>
      <c r="UOU58" s="115"/>
      <c r="UOV58" s="115"/>
      <c r="UOW58" s="115"/>
      <c r="UOX58" s="115"/>
      <c r="UOY58" s="115"/>
      <c r="UOZ58" s="115"/>
      <c r="UPA58" s="115"/>
      <c r="UPB58" s="115"/>
      <c r="UPC58" s="115"/>
      <c r="UPD58" s="115"/>
      <c r="UPE58" s="115"/>
      <c r="UPF58" s="115"/>
      <c r="UPG58" s="115"/>
      <c r="UPH58" s="115"/>
      <c r="UPI58" s="115"/>
      <c r="UPJ58" s="115"/>
      <c r="UPK58" s="115"/>
      <c r="UPL58" s="115"/>
      <c r="UPM58" s="115"/>
      <c r="UPN58" s="115"/>
      <c r="UPO58" s="115"/>
      <c r="UPP58" s="115"/>
      <c r="UPQ58" s="115"/>
      <c r="UPR58" s="115"/>
      <c r="UPS58" s="115"/>
      <c r="UPT58" s="115"/>
      <c r="UPU58" s="115"/>
      <c r="UPV58" s="115"/>
      <c r="UPW58" s="115"/>
      <c r="UPX58" s="115"/>
      <c r="UPY58" s="115"/>
      <c r="UPZ58" s="115"/>
      <c r="UQA58" s="115"/>
      <c r="UQB58" s="115"/>
      <c r="UQC58" s="115"/>
      <c r="UQD58" s="115"/>
      <c r="UQE58" s="115"/>
      <c r="UQF58" s="115"/>
      <c r="UQG58" s="115"/>
      <c r="UQH58" s="115"/>
      <c r="UQI58" s="115"/>
      <c r="UQJ58" s="115"/>
      <c r="UQK58" s="115"/>
      <c r="UQL58" s="115"/>
      <c r="UQM58" s="115"/>
      <c r="UQN58" s="115"/>
      <c r="UQO58" s="115"/>
      <c r="UQP58" s="115"/>
      <c r="UQQ58" s="115"/>
      <c r="UQR58" s="115"/>
      <c r="UQS58" s="115"/>
      <c r="UQT58" s="115"/>
      <c r="UQU58" s="115"/>
      <c r="UQV58" s="115"/>
      <c r="UQW58" s="115"/>
      <c r="UQX58" s="115"/>
      <c r="UQY58" s="115"/>
      <c r="UQZ58" s="115"/>
      <c r="URA58" s="115"/>
      <c r="URB58" s="115"/>
      <c r="URC58" s="115"/>
      <c r="URD58" s="115"/>
      <c r="URE58" s="115"/>
      <c r="URF58" s="115"/>
      <c r="URG58" s="115"/>
      <c r="URH58" s="115"/>
      <c r="URI58" s="115"/>
      <c r="URJ58" s="115"/>
      <c r="URK58" s="115"/>
      <c r="URL58" s="115"/>
      <c r="URM58" s="115"/>
      <c r="URN58" s="115"/>
      <c r="URO58" s="115"/>
      <c r="URP58" s="115"/>
      <c r="URQ58" s="115"/>
      <c r="URR58" s="115"/>
      <c r="URS58" s="115"/>
      <c r="URT58" s="115"/>
      <c r="URU58" s="115"/>
      <c r="URV58" s="115"/>
      <c r="URW58" s="115"/>
      <c r="URX58" s="115"/>
      <c r="URY58" s="115"/>
      <c r="URZ58" s="115"/>
      <c r="USA58" s="115"/>
      <c r="USB58" s="115"/>
      <c r="USC58" s="115"/>
      <c r="USD58" s="115"/>
      <c r="USE58" s="115"/>
      <c r="USF58" s="115"/>
      <c r="USG58" s="115"/>
      <c r="USH58" s="115"/>
      <c r="USI58" s="115"/>
      <c r="USJ58" s="115"/>
      <c r="USK58" s="115"/>
      <c r="USL58" s="115"/>
      <c r="USM58" s="115"/>
      <c r="USN58" s="115"/>
      <c r="USO58" s="115"/>
      <c r="USP58" s="115"/>
      <c r="USQ58" s="115"/>
      <c r="USR58" s="115"/>
      <c r="USS58" s="115"/>
      <c r="UST58" s="115"/>
      <c r="USU58" s="115"/>
      <c r="USV58" s="115"/>
      <c r="USW58" s="115"/>
      <c r="USX58" s="115"/>
      <c r="USY58" s="115"/>
      <c r="USZ58" s="115"/>
      <c r="UTA58" s="115"/>
      <c r="UTB58" s="115"/>
      <c r="UTC58" s="115"/>
      <c r="UTD58" s="115"/>
      <c r="UTE58" s="115"/>
      <c r="UTF58" s="115"/>
      <c r="UTG58" s="115"/>
      <c r="UTH58" s="115"/>
      <c r="UTI58" s="115"/>
      <c r="UTJ58" s="115"/>
      <c r="UTK58" s="115"/>
      <c r="UTL58" s="115"/>
      <c r="UTM58" s="115"/>
      <c r="UTN58" s="115"/>
      <c r="UTO58" s="115"/>
      <c r="UTP58" s="115"/>
      <c r="UTQ58" s="115"/>
      <c r="UTR58" s="115"/>
      <c r="UTS58" s="115"/>
      <c r="UTT58" s="115"/>
      <c r="UTU58" s="115"/>
      <c r="UTV58" s="115"/>
      <c r="UTW58" s="115"/>
      <c r="UTX58" s="115"/>
      <c r="UTY58" s="115"/>
      <c r="UTZ58" s="115"/>
      <c r="UUA58" s="115"/>
      <c r="UUB58" s="115"/>
      <c r="UUC58" s="115"/>
      <c r="UUD58" s="115"/>
      <c r="UUE58" s="115"/>
      <c r="UUF58" s="115"/>
      <c r="UUG58" s="115"/>
      <c r="UUH58" s="115"/>
      <c r="UUI58" s="115"/>
      <c r="UUJ58" s="115"/>
      <c r="UUK58" s="115"/>
      <c r="UUL58" s="115"/>
      <c r="UUM58" s="115"/>
      <c r="UUN58" s="115"/>
      <c r="UUO58" s="115"/>
      <c r="UUP58" s="115"/>
      <c r="UUQ58" s="115"/>
      <c r="UUR58" s="115"/>
      <c r="UUS58" s="115"/>
      <c r="UUT58" s="115"/>
      <c r="UUU58" s="115"/>
      <c r="UUV58" s="115"/>
      <c r="UUW58" s="115"/>
      <c r="UUX58" s="115"/>
      <c r="UUY58" s="115"/>
      <c r="UUZ58" s="115"/>
      <c r="UVA58" s="115"/>
      <c r="UVB58" s="115"/>
      <c r="UVC58" s="115"/>
      <c r="UVD58" s="115"/>
      <c r="UVE58" s="115"/>
      <c r="UVF58" s="115"/>
      <c r="UVG58" s="115"/>
      <c r="UVH58" s="115"/>
      <c r="UVI58" s="115"/>
      <c r="UVJ58" s="115"/>
      <c r="UVK58" s="115"/>
      <c r="UVL58" s="115"/>
      <c r="UVM58" s="115"/>
      <c r="UVN58" s="115"/>
      <c r="UVO58" s="115"/>
      <c r="UVP58" s="115"/>
      <c r="UVQ58" s="115"/>
      <c r="UVR58" s="115"/>
      <c r="UVS58" s="115"/>
      <c r="UVT58" s="115"/>
      <c r="UVU58" s="115"/>
      <c r="UVV58" s="115"/>
      <c r="UVW58" s="115"/>
      <c r="UVX58" s="115"/>
      <c r="UVY58" s="115"/>
      <c r="UVZ58" s="115"/>
      <c r="UWA58" s="115"/>
      <c r="UWB58" s="115"/>
      <c r="UWC58" s="115"/>
      <c r="UWD58" s="115"/>
      <c r="UWE58" s="115"/>
      <c r="UWF58" s="115"/>
      <c r="UWG58" s="115"/>
      <c r="UWH58" s="115"/>
      <c r="UWI58" s="115"/>
      <c r="UWJ58" s="115"/>
      <c r="UWK58" s="115"/>
      <c r="UWL58" s="115"/>
      <c r="UWM58" s="115"/>
      <c r="UWN58" s="115"/>
      <c r="UWO58" s="115"/>
      <c r="UWP58" s="115"/>
      <c r="UWQ58" s="115"/>
      <c r="UWR58" s="115"/>
      <c r="UWS58" s="115"/>
      <c r="UWT58" s="115"/>
      <c r="UWU58" s="115"/>
      <c r="UWV58" s="115"/>
      <c r="UWW58" s="115"/>
      <c r="UWX58" s="115"/>
      <c r="UWY58" s="115"/>
      <c r="UWZ58" s="115"/>
      <c r="UXA58" s="115"/>
      <c r="UXB58" s="115"/>
      <c r="UXC58" s="115"/>
      <c r="UXD58" s="115"/>
      <c r="UXE58" s="115"/>
      <c r="UXF58" s="115"/>
      <c r="UXG58" s="115"/>
      <c r="UXH58" s="115"/>
      <c r="UXI58" s="115"/>
      <c r="UXJ58" s="115"/>
      <c r="UXK58" s="115"/>
      <c r="UXL58" s="115"/>
      <c r="UXM58" s="115"/>
      <c r="UXN58" s="115"/>
      <c r="UXO58" s="115"/>
      <c r="UXP58" s="115"/>
      <c r="UXQ58" s="115"/>
      <c r="UXR58" s="115"/>
      <c r="UXS58" s="115"/>
      <c r="UXT58" s="115"/>
      <c r="UXU58" s="115"/>
      <c r="UXV58" s="115"/>
      <c r="UXW58" s="115"/>
      <c r="UXX58" s="115"/>
      <c r="UXY58" s="115"/>
      <c r="UXZ58" s="115"/>
      <c r="UYA58" s="115"/>
      <c r="UYB58" s="115"/>
      <c r="UYC58" s="115"/>
      <c r="UYD58" s="115"/>
      <c r="UYE58" s="115"/>
      <c r="UYF58" s="115"/>
      <c r="UYG58" s="115"/>
      <c r="UYH58" s="115"/>
      <c r="UYI58" s="115"/>
      <c r="UYJ58" s="115"/>
      <c r="UYK58" s="115"/>
      <c r="UYL58" s="115"/>
      <c r="UYM58" s="115"/>
      <c r="UYN58" s="115"/>
      <c r="UYO58" s="115"/>
      <c r="UYP58" s="115"/>
      <c r="UYQ58" s="115"/>
      <c r="UYR58" s="115"/>
      <c r="UYS58" s="115"/>
      <c r="UYT58" s="115"/>
      <c r="UYU58" s="115"/>
      <c r="UYV58" s="115"/>
      <c r="UYW58" s="115"/>
      <c r="UYX58" s="115"/>
      <c r="UYY58" s="115"/>
      <c r="UYZ58" s="115"/>
      <c r="UZA58" s="115"/>
      <c r="UZB58" s="115"/>
      <c r="UZC58" s="115"/>
      <c r="UZD58" s="115"/>
      <c r="UZE58" s="115"/>
      <c r="UZF58" s="115"/>
      <c r="UZG58" s="115"/>
      <c r="UZH58" s="115"/>
      <c r="UZI58" s="115"/>
      <c r="UZJ58" s="115"/>
      <c r="UZK58" s="115"/>
      <c r="UZL58" s="115"/>
      <c r="UZM58" s="115"/>
      <c r="UZN58" s="115"/>
      <c r="UZO58" s="115"/>
      <c r="UZP58" s="115"/>
      <c r="UZQ58" s="115"/>
      <c r="UZR58" s="115"/>
      <c r="UZS58" s="115"/>
      <c r="UZT58" s="115"/>
      <c r="UZU58" s="115"/>
      <c r="UZV58" s="115"/>
      <c r="UZW58" s="115"/>
      <c r="UZX58" s="115"/>
      <c r="UZY58" s="115"/>
      <c r="UZZ58" s="115"/>
      <c r="VAA58" s="115"/>
      <c r="VAB58" s="115"/>
      <c r="VAC58" s="115"/>
      <c r="VAD58" s="115"/>
      <c r="VAE58" s="115"/>
      <c r="VAF58" s="115"/>
      <c r="VAG58" s="115"/>
      <c r="VAH58" s="115"/>
      <c r="VAI58" s="115"/>
      <c r="VAJ58" s="115"/>
      <c r="VAK58" s="115"/>
      <c r="VAL58" s="115"/>
      <c r="VAM58" s="115"/>
      <c r="VAN58" s="115"/>
      <c r="VAO58" s="115"/>
      <c r="VAP58" s="115"/>
      <c r="VAQ58" s="115"/>
      <c r="VAR58" s="115"/>
      <c r="VAS58" s="115"/>
      <c r="VAT58" s="115"/>
      <c r="VAU58" s="115"/>
      <c r="VAV58" s="115"/>
      <c r="VAW58" s="115"/>
      <c r="VAX58" s="115"/>
      <c r="VAY58" s="115"/>
      <c r="VAZ58" s="115"/>
      <c r="VBA58" s="115"/>
      <c r="VBB58" s="115"/>
      <c r="VBC58" s="115"/>
      <c r="VBD58" s="115"/>
      <c r="VBE58" s="115"/>
      <c r="VBF58" s="115"/>
      <c r="VBG58" s="115"/>
      <c r="VBH58" s="115"/>
      <c r="VBI58" s="115"/>
      <c r="VBJ58" s="115"/>
      <c r="VBK58" s="115"/>
      <c r="VBL58" s="115"/>
      <c r="VBM58" s="115"/>
      <c r="VBN58" s="115"/>
      <c r="VBO58" s="115"/>
      <c r="VBP58" s="115"/>
      <c r="VBQ58" s="115"/>
      <c r="VBR58" s="115"/>
      <c r="VBS58" s="115"/>
      <c r="VBT58" s="115"/>
      <c r="VBU58" s="115"/>
      <c r="VBV58" s="115"/>
      <c r="VBW58" s="115"/>
      <c r="VBX58" s="115"/>
      <c r="VBY58" s="115"/>
      <c r="VBZ58" s="115"/>
      <c r="VCA58" s="115"/>
      <c r="VCB58" s="115"/>
      <c r="VCC58" s="115"/>
      <c r="VCD58" s="115"/>
      <c r="VCE58" s="115"/>
      <c r="VCF58" s="115"/>
      <c r="VCG58" s="115"/>
      <c r="VCH58" s="115"/>
      <c r="VCI58" s="115"/>
      <c r="VCJ58" s="115"/>
      <c r="VCK58" s="115"/>
      <c r="VCL58" s="115"/>
      <c r="VCM58" s="115"/>
      <c r="VCN58" s="115"/>
      <c r="VCO58" s="115"/>
      <c r="VCP58" s="115"/>
      <c r="VCQ58" s="115"/>
      <c r="VCR58" s="115"/>
      <c r="VCS58" s="115"/>
      <c r="VCT58" s="115"/>
      <c r="VCU58" s="115"/>
      <c r="VCV58" s="115"/>
      <c r="VCW58" s="115"/>
      <c r="VCX58" s="115"/>
      <c r="VCY58" s="115"/>
      <c r="VCZ58" s="115"/>
      <c r="VDA58" s="115"/>
      <c r="VDB58" s="115"/>
      <c r="VDC58" s="115"/>
      <c r="VDD58" s="115"/>
      <c r="VDE58" s="115"/>
      <c r="VDF58" s="115"/>
      <c r="VDG58" s="115"/>
      <c r="VDH58" s="115"/>
      <c r="VDI58" s="115"/>
      <c r="VDJ58" s="115"/>
      <c r="VDK58" s="115"/>
      <c r="VDL58" s="115"/>
      <c r="VDM58" s="115"/>
      <c r="VDN58" s="115"/>
      <c r="VDO58" s="115"/>
      <c r="VDP58" s="115"/>
      <c r="VDQ58" s="115"/>
      <c r="VDR58" s="115"/>
      <c r="VDS58" s="115"/>
      <c r="VDT58" s="115"/>
      <c r="VDU58" s="115"/>
      <c r="VDV58" s="115"/>
      <c r="VDW58" s="115"/>
      <c r="VDX58" s="115"/>
      <c r="VDY58" s="115"/>
      <c r="VDZ58" s="115"/>
      <c r="VEA58" s="115"/>
      <c r="VEB58" s="115"/>
      <c r="VEC58" s="115"/>
      <c r="VED58" s="115"/>
      <c r="VEE58" s="115"/>
      <c r="VEF58" s="115"/>
      <c r="VEG58" s="115"/>
      <c r="VEH58" s="115"/>
      <c r="VEI58" s="115"/>
      <c r="VEJ58" s="115"/>
      <c r="VEK58" s="115"/>
      <c r="VEL58" s="115"/>
      <c r="VEM58" s="115"/>
      <c r="VEN58" s="115"/>
      <c r="VEO58" s="115"/>
      <c r="VEP58" s="115"/>
      <c r="VEQ58" s="115"/>
      <c r="VER58" s="115"/>
      <c r="VES58" s="115"/>
      <c r="VET58" s="115"/>
      <c r="VEU58" s="115"/>
      <c r="VEV58" s="115"/>
      <c r="VEW58" s="115"/>
      <c r="VEX58" s="115"/>
      <c r="VEY58" s="115"/>
      <c r="VEZ58" s="115"/>
      <c r="VFA58" s="115"/>
      <c r="VFB58" s="115"/>
      <c r="VFC58" s="115"/>
      <c r="VFD58" s="115"/>
      <c r="VFE58" s="115"/>
      <c r="VFF58" s="115"/>
      <c r="VFG58" s="115"/>
      <c r="VFH58" s="115"/>
      <c r="VFI58" s="115"/>
      <c r="VFJ58" s="115"/>
      <c r="VFK58" s="115"/>
      <c r="VFL58" s="115"/>
      <c r="VFM58" s="115"/>
      <c r="VFN58" s="115"/>
      <c r="VFO58" s="115"/>
      <c r="VFP58" s="115"/>
      <c r="VFQ58" s="115"/>
      <c r="VFR58" s="115"/>
      <c r="VFS58" s="115"/>
      <c r="VFT58" s="115"/>
      <c r="VFU58" s="115"/>
      <c r="VFV58" s="115"/>
      <c r="VFW58" s="115"/>
      <c r="VFX58" s="115"/>
      <c r="VFY58" s="115"/>
      <c r="VFZ58" s="115"/>
      <c r="VGA58" s="115"/>
      <c r="VGB58" s="115"/>
      <c r="VGC58" s="115"/>
      <c r="VGD58" s="115"/>
      <c r="VGE58" s="115"/>
      <c r="VGF58" s="115"/>
      <c r="VGG58" s="115"/>
      <c r="VGH58" s="115"/>
      <c r="VGI58" s="115"/>
      <c r="VGJ58" s="115"/>
      <c r="VGK58" s="115"/>
      <c r="VGL58" s="115"/>
      <c r="VGM58" s="115"/>
      <c r="VGN58" s="115"/>
      <c r="VGO58" s="115"/>
      <c r="VGP58" s="115"/>
      <c r="VGQ58" s="115"/>
      <c r="VGR58" s="115"/>
      <c r="VGS58" s="115"/>
      <c r="VGT58" s="115"/>
      <c r="VGU58" s="115"/>
      <c r="VGV58" s="115"/>
      <c r="VGW58" s="115"/>
      <c r="VGX58" s="115"/>
      <c r="VGY58" s="115"/>
      <c r="VGZ58" s="115"/>
      <c r="VHA58" s="115"/>
      <c r="VHB58" s="115"/>
      <c r="VHC58" s="115"/>
      <c r="VHD58" s="115"/>
      <c r="VHE58" s="115"/>
      <c r="VHF58" s="115"/>
      <c r="VHG58" s="115"/>
      <c r="VHH58" s="115"/>
      <c r="VHI58" s="115"/>
      <c r="VHJ58" s="115"/>
      <c r="VHK58" s="115"/>
      <c r="VHL58" s="115"/>
      <c r="VHM58" s="115"/>
      <c r="VHN58" s="115"/>
      <c r="VHO58" s="115"/>
      <c r="VHP58" s="115"/>
      <c r="VHQ58" s="115"/>
      <c r="VHR58" s="115"/>
      <c r="VHS58" s="115"/>
      <c r="VHT58" s="115"/>
      <c r="VHU58" s="115"/>
      <c r="VHV58" s="115"/>
      <c r="VHW58" s="115"/>
      <c r="VHX58" s="115"/>
      <c r="VHY58" s="115"/>
      <c r="VHZ58" s="115"/>
      <c r="VIA58" s="115"/>
      <c r="VIB58" s="115"/>
      <c r="VIC58" s="115"/>
      <c r="VID58" s="115"/>
      <c r="VIE58" s="115"/>
      <c r="VIF58" s="115"/>
      <c r="VIG58" s="115"/>
      <c r="VIH58" s="115"/>
      <c r="VII58" s="115"/>
      <c r="VIJ58" s="115"/>
      <c r="VIK58" s="115"/>
      <c r="VIL58" s="115"/>
      <c r="VIM58" s="115"/>
      <c r="VIN58" s="115"/>
      <c r="VIO58" s="115"/>
      <c r="VIP58" s="115"/>
      <c r="VIQ58" s="115"/>
      <c r="VIR58" s="115"/>
      <c r="VIS58" s="115"/>
      <c r="VIT58" s="115"/>
      <c r="VIU58" s="115"/>
      <c r="VIV58" s="115"/>
      <c r="VIW58" s="115"/>
      <c r="VIX58" s="115"/>
      <c r="VIY58" s="115"/>
      <c r="VIZ58" s="115"/>
      <c r="VJA58" s="115"/>
      <c r="VJB58" s="115"/>
      <c r="VJC58" s="115"/>
      <c r="VJD58" s="115"/>
      <c r="VJE58" s="115"/>
      <c r="VJF58" s="115"/>
      <c r="VJG58" s="115"/>
      <c r="VJH58" s="115"/>
      <c r="VJI58" s="115"/>
      <c r="VJJ58" s="115"/>
      <c r="VJK58" s="115"/>
      <c r="VJL58" s="115"/>
      <c r="VJM58" s="115"/>
      <c r="VJN58" s="115"/>
      <c r="VJO58" s="115"/>
      <c r="VJP58" s="115"/>
      <c r="VJQ58" s="115"/>
      <c r="VJR58" s="115"/>
      <c r="VJS58" s="115"/>
      <c r="VJT58" s="115"/>
      <c r="VJU58" s="115"/>
      <c r="VJV58" s="115"/>
      <c r="VJW58" s="115"/>
      <c r="VJX58" s="115"/>
      <c r="VJY58" s="115"/>
      <c r="VJZ58" s="115"/>
      <c r="VKA58" s="115"/>
      <c r="VKB58" s="115"/>
      <c r="VKC58" s="115"/>
      <c r="VKD58" s="115"/>
      <c r="VKE58" s="115"/>
      <c r="VKF58" s="115"/>
      <c r="VKG58" s="115"/>
      <c r="VKH58" s="115"/>
      <c r="VKI58" s="115"/>
      <c r="VKJ58" s="115"/>
      <c r="VKK58" s="115"/>
      <c r="VKL58" s="115"/>
      <c r="VKM58" s="115"/>
      <c r="VKN58" s="115"/>
      <c r="VKO58" s="115"/>
      <c r="VKP58" s="115"/>
      <c r="VKQ58" s="115"/>
      <c r="VKR58" s="115"/>
      <c r="VKS58" s="115"/>
      <c r="VKT58" s="115"/>
      <c r="VKU58" s="115"/>
      <c r="VKV58" s="115"/>
      <c r="VKW58" s="115"/>
      <c r="VKX58" s="115"/>
      <c r="VKY58" s="115"/>
      <c r="VKZ58" s="115"/>
      <c r="VLA58" s="115"/>
      <c r="VLB58" s="115"/>
      <c r="VLC58" s="115"/>
      <c r="VLD58" s="115"/>
      <c r="VLE58" s="115"/>
      <c r="VLF58" s="115"/>
      <c r="VLG58" s="115"/>
      <c r="VLH58" s="115"/>
      <c r="VLI58" s="115"/>
      <c r="VLJ58" s="115"/>
      <c r="VLK58" s="115"/>
      <c r="VLL58" s="115"/>
      <c r="VLM58" s="115"/>
      <c r="VLN58" s="115"/>
      <c r="VLO58" s="115"/>
      <c r="VLP58" s="115"/>
      <c r="VLQ58" s="115"/>
      <c r="VLR58" s="115"/>
      <c r="VLS58" s="115"/>
      <c r="VLT58" s="115"/>
      <c r="VLU58" s="115"/>
      <c r="VLV58" s="115"/>
      <c r="VLW58" s="115"/>
      <c r="VLX58" s="115"/>
      <c r="VLY58" s="115"/>
      <c r="VLZ58" s="115"/>
      <c r="VMA58" s="115"/>
      <c r="VMB58" s="115"/>
      <c r="VMC58" s="115"/>
      <c r="VMD58" s="115"/>
      <c r="VME58" s="115"/>
      <c r="VMF58" s="115"/>
      <c r="VMG58" s="115"/>
      <c r="VMH58" s="115"/>
      <c r="VMI58" s="115"/>
      <c r="VMJ58" s="115"/>
      <c r="VMK58" s="115"/>
      <c r="VML58" s="115"/>
      <c r="VMM58" s="115"/>
      <c r="VMN58" s="115"/>
      <c r="VMO58" s="115"/>
      <c r="VMP58" s="115"/>
      <c r="VMQ58" s="115"/>
      <c r="VMR58" s="115"/>
      <c r="VMS58" s="115"/>
      <c r="VMT58" s="115"/>
      <c r="VMU58" s="115"/>
      <c r="VMV58" s="115"/>
      <c r="VMW58" s="115"/>
      <c r="VMX58" s="115"/>
      <c r="VMY58" s="115"/>
      <c r="VMZ58" s="115"/>
      <c r="VNA58" s="115"/>
      <c r="VNB58" s="115"/>
      <c r="VNC58" s="115"/>
      <c r="VND58" s="115"/>
      <c r="VNE58" s="115"/>
      <c r="VNF58" s="115"/>
      <c r="VNG58" s="115"/>
      <c r="VNH58" s="115"/>
      <c r="VNI58" s="115"/>
      <c r="VNJ58" s="115"/>
      <c r="VNK58" s="115"/>
      <c r="VNL58" s="115"/>
      <c r="VNM58" s="115"/>
      <c r="VNN58" s="115"/>
      <c r="VNO58" s="115"/>
      <c r="VNP58" s="115"/>
      <c r="VNQ58" s="115"/>
      <c r="VNR58" s="115"/>
      <c r="VNS58" s="115"/>
      <c r="VNT58" s="115"/>
      <c r="VNU58" s="115"/>
      <c r="VNV58" s="115"/>
      <c r="VNW58" s="115"/>
      <c r="VNX58" s="115"/>
      <c r="VNY58" s="115"/>
      <c r="VNZ58" s="115"/>
      <c r="VOA58" s="115"/>
      <c r="VOB58" s="115"/>
      <c r="VOC58" s="115"/>
      <c r="VOD58" s="115"/>
      <c r="VOE58" s="115"/>
      <c r="VOF58" s="115"/>
      <c r="VOG58" s="115"/>
      <c r="VOH58" s="115"/>
      <c r="VOI58" s="115"/>
      <c r="VOJ58" s="115"/>
      <c r="VOK58" s="115"/>
      <c r="VOL58" s="115"/>
      <c r="VOM58" s="115"/>
      <c r="VON58" s="115"/>
      <c r="VOO58" s="115"/>
      <c r="VOP58" s="115"/>
      <c r="VOQ58" s="115"/>
      <c r="VOR58" s="115"/>
      <c r="VOS58" s="115"/>
      <c r="VOT58" s="115"/>
      <c r="VOU58" s="115"/>
      <c r="VOV58" s="115"/>
      <c r="VOW58" s="115"/>
      <c r="VOX58" s="115"/>
      <c r="VOY58" s="115"/>
      <c r="VOZ58" s="115"/>
      <c r="VPA58" s="115"/>
      <c r="VPB58" s="115"/>
      <c r="VPC58" s="115"/>
      <c r="VPD58" s="115"/>
      <c r="VPE58" s="115"/>
      <c r="VPF58" s="115"/>
      <c r="VPG58" s="115"/>
      <c r="VPH58" s="115"/>
      <c r="VPI58" s="115"/>
      <c r="VPJ58" s="115"/>
      <c r="VPK58" s="115"/>
      <c r="VPL58" s="115"/>
      <c r="VPM58" s="115"/>
      <c r="VPN58" s="115"/>
      <c r="VPO58" s="115"/>
      <c r="VPP58" s="115"/>
      <c r="VPQ58" s="115"/>
      <c r="VPR58" s="115"/>
      <c r="VPS58" s="115"/>
      <c r="VPT58" s="115"/>
      <c r="VPU58" s="115"/>
      <c r="VPV58" s="115"/>
      <c r="VPW58" s="115"/>
      <c r="VPX58" s="115"/>
      <c r="VPY58" s="115"/>
      <c r="VPZ58" s="115"/>
      <c r="VQA58" s="115"/>
      <c r="VQB58" s="115"/>
      <c r="VQC58" s="115"/>
      <c r="VQD58" s="115"/>
      <c r="VQE58" s="115"/>
      <c r="VQF58" s="115"/>
      <c r="VQG58" s="115"/>
      <c r="VQH58" s="115"/>
      <c r="VQI58" s="115"/>
      <c r="VQJ58" s="115"/>
      <c r="VQK58" s="115"/>
      <c r="VQL58" s="115"/>
      <c r="VQM58" s="115"/>
      <c r="VQN58" s="115"/>
      <c r="VQO58" s="115"/>
      <c r="VQP58" s="115"/>
      <c r="VQQ58" s="115"/>
      <c r="VQR58" s="115"/>
      <c r="VQS58" s="115"/>
      <c r="VQT58" s="115"/>
      <c r="VQU58" s="115"/>
      <c r="VQV58" s="115"/>
      <c r="VQW58" s="115"/>
      <c r="VQX58" s="115"/>
      <c r="VQY58" s="115"/>
      <c r="VQZ58" s="115"/>
      <c r="VRA58" s="115"/>
      <c r="VRB58" s="115"/>
      <c r="VRC58" s="115"/>
      <c r="VRD58" s="115"/>
      <c r="VRE58" s="115"/>
      <c r="VRF58" s="115"/>
      <c r="VRG58" s="115"/>
      <c r="VRH58" s="115"/>
      <c r="VRI58" s="115"/>
      <c r="VRJ58" s="115"/>
      <c r="VRK58" s="115"/>
      <c r="VRL58" s="115"/>
      <c r="VRM58" s="115"/>
      <c r="VRN58" s="115"/>
      <c r="VRO58" s="115"/>
      <c r="VRP58" s="115"/>
      <c r="VRQ58" s="115"/>
      <c r="VRR58" s="115"/>
      <c r="VRS58" s="115"/>
      <c r="VRT58" s="115"/>
      <c r="VRU58" s="115"/>
      <c r="VRV58" s="115"/>
      <c r="VRW58" s="115"/>
      <c r="VRX58" s="115"/>
      <c r="VRY58" s="115"/>
      <c r="VRZ58" s="115"/>
      <c r="VSA58" s="115"/>
      <c r="VSB58" s="115"/>
      <c r="VSC58" s="115"/>
      <c r="VSD58" s="115"/>
      <c r="VSE58" s="115"/>
      <c r="VSF58" s="115"/>
      <c r="VSG58" s="115"/>
      <c r="VSH58" s="115"/>
      <c r="VSI58" s="115"/>
      <c r="VSJ58" s="115"/>
      <c r="VSK58" s="115"/>
      <c r="VSL58" s="115"/>
      <c r="VSM58" s="115"/>
      <c r="VSN58" s="115"/>
      <c r="VSO58" s="115"/>
      <c r="VSP58" s="115"/>
      <c r="VSQ58" s="115"/>
      <c r="VSR58" s="115"/>
      <c r="VSS58" s="115"/>
      <c r="VST58" s="115"/>
      <c r="VSU58" s="115"/>
      <c r="VSV58" s="115"/>
      <c r="VSW58" s="115"/>
      <c r="VSX58" s="115"/>
      <c r="VSY58" s="115"/>
      <c r="VSZ58" s="115"/>
      <c r="VTA58" s="115"/>
      <c r="VTB58" s="115"/>
      <c r="VTC58" s="115"/>
      <c r="VTD58" s="115"/>
      <c r="VTE58" s="115"/>
      <c r="VTF58" s="115"/>
      <c r="VTG58" s="115"/>
      <c r="VTH58" s="115"/>
      <c r="VTI58" s="115"/>
      <c r="VTJ58" s="115"/>
      <c r="VTK58" s="115"/>
      <c r="VTL58" s="115"/>
      <c r="VTM58" s="115"/>
      <c r="VTN58" s="115"/>
      <c r="VTO58" s="115"/>
      <c r="VTP58" s="115"/>
      <c r="VTQ58" s="115"/>
      <c r="VTR58" s="115"/>
      <c r="VTS58" s="115"/>
      <c r="VTT58" s="115"/>
      <c r="VTU58" s="115"/>
      <c r="VTV58" s="115"/>
      <c r="VTW58" s="115"/>
      <c r="VTX58" s="115"/>
      <c r="VTY58" s="115"/>
      <c r="VTZ58" s="115"/>
      <c r="VUA58" s="115"/>
      <c r="VUB58" s="115"/>
      <c r="VUC58" s="115"/>
      <c r="VUD58" s="115"/>
      <c r="VUE58" s="115"/>
      <c r="VUF58" s="115"/>
      <c r="VUG58" s="115"/>
      <c r="VUH58" s="115"/>
      <c r="VUI58" s="115"/>
      <c r="VUJ58" s="115"/>
      <c r="VUK58" s="115"/>
      <c r="VUL58" s="115"/>
      <c r="VUM58" s="115"/>
      <c r="VUN58" s="115"/>
      <c r="VUO58" s="115"/>
      <c r="VUP58" s="115"/>
      <c r="VUQ58" s="115"/>
      <c r="VUR58" s="115"/>
      <c r="VUS58" s="115"/>
      <c r="VUT58" s="115"/>
      <c r="VUU58" s="115"/>
      <c r="VUV58" s="115"/>
      <c r="VUW58" s="115"/>
      <c r="VUX58" s="115"/>
      <c r="VUY58" s="115"/>
      <c r="VUZ58" s="115"/>
      <c r="VVA58" s="115"/>
      <c r="VVB58" s="115"/>
      <c r="VVC58" s="115"/>
      <c r="VVD58" s="115"/>
      <c r="VVE58" s="115"/>
      <c r="VVF58" s="115"/>
      <c r="VVG58" s="115"/>
      <c r="VVH58" s="115"/>
      <c r="VVI58" s="115"/>
      <c r="VVJ58" s="115"/>
      <c r="VVK58" s="115"/>
      <c r="VVL58" s="115"/>
      <c r="VVM58" s="115"/>
      <c r="VVN58" s="115"/>
      <c r="VVO58" s="115"/>
      <c r="VVP58" s="115"/>
      <c r="VVQ58" s="115"/>
      <c r="VVR58" s="115"/>
      <c r="VVS58" s="115"/>
      <c r="VVT58" s="115"/>
      <c r="VVU58" s="115"/>
      <c r="VVV58" s="115"/>
      <c r="VVW58" s="115"/>
      <c r="VVX58" s="115"/>
      <c r="VVY58" s="115"/>
      <c r="VVZ58" s="115"/>
      <c r="VWA58" s="115"/>
      <c r="VWB58" s="115"/>
      <c r="VWC58" s="115"/>
      <c r="VWD58" s="115"/>
      <c r="VWE58" s="115"/>
      <c r="VWF58" s="115"/>
      <c r="VWG58" s="115"/>
      <c r="VWH58" s="115"/>
      <c r="VWI58" s="115"/>
      <c r="VWJ58" s="115"/>
      <c r="VWK58" s="115"/>
      <c r="VWL58" s="115"/>
      <c r="VWM58" s="115"/>
      <c r="VWN58" s="115"/>
      <c r="VWO58" s="115"/>
      <c r="VWP58" s="115"/>
      <c r="VWQ58" s="115"/>
      <c r="VWR58" s="115"/>
      <c r="VWS58" s="115"/>
      <c r="VWT58" s="115"/>
      <c r="VWU58" s="115"/>
      <c r="VWV58" s="115"/>
      <c r="VWW58" s="115"/>
      <c r="VWX58" s="115"/>
      <c r="VWY58" s="115"/>
      <c r="VWZ58" s="115"/>
      <c r="VXA58" s="115"/>
      <c r="VXB58" s="115"/>
      <c r="VXC58" s="115"/>
      <c r="VXD58" s="115"/>
      <c r="VXE58" s="115"/>
      <c r="VXF58" s="115"/>
      <c r="VXG58" s="115"/>
      <c r="VXH58" s="115"/>
      <c r="VXI58" s="115"/>
      <c r="VXJ58" s="115"/>
      <c r="VXK58" s="115"/>
      <c r="VXL58" s="115"/>
      <c r="VXM58" s="115"/>
      <c r="VXN58" s="115"/>
      <c r="VXO58" s="115"/>
      <c r="VXP58" s="115"/>
      <c r="VXQ58" s="115"/>
      <c r="VXR58" s="115"/>
      <c r="VXS58" s="115"/>
      <c r="VXT58" s="115"/>
      <c r="VXU58" s="115"/>
      <c r="VXV58" s="115"/>
      <c r="VXW58" s="115"/>
      <c r="VXX58" s="115"/>
      <c r="VXY58" s="115"/>
      <c r="VXZ58" s="115"/>
      <c r="VYA58" s="115"/>
      <c r="VYB58" s="115"/>
      <c r="VYC58" s="115"/>
      <c r="VYD58" s="115"/>
      <c r="VYE58" s="115"/>
      <c r="VYF58" s="115"/>
      <c r="VYG58" s="115"/>
      <c r="VYH58" s="115"/>
      <c r="VYI58" s="115"/>
      <c r="VYJ58" s="115"/>
      <c r="VYK58" s="115"/>
      <c r="VYL58" s="115"/>
      <c r="VYM58" s="115"/>
      <c r="VYN58" s="115"/>
      <c r="VYO58" s="115"/>
      <c r="VYP58" s="115"/>
      <c r="VYQ58" s="115"/>
      <c r="VYR58" s="115"/>
      <c r="VYS58" s="115"/>
      <c r="VYT58" s="115"/>
      <c r="VYU58" s="115"/>
      <c r="VYV58" s="115"/>
      <c r="VYW58" s="115"/>
      <c r="VYX58" s="115"/>
      <c r="VYY58" s="115"/>
      <c r="VYZ58" s="115"/>
      <c r="VZA58" s="115"/>
      <c r="VZB58" s="115"/>
      <c r="VZC58" s="115"/>
      <c r="VZD58" s="115"/>
      <c r="VZE58" s="115"/>
      <c r="VZF58" s="115"/>
      <c r="VZG58" s="115"/>
      <c r="VZH58" s="115"/>
      <c r="VZI58" s="115"/>
      <c r="VZJ58" s="115"/>
      <c r="VZK58" s="115"/>
      <c r="VZL58" s="115"/>
      <c r="VZM58" s="115"/>
      <c r="VZN58" s="115"/>
      <c r="VZO58" s="115"/>
      <c r="VZP58" s="115"/>
      <c r="VZQ58" s="115"/>
      <c r="VZR58" s="115"/>
      <c r="VZS58" s="115"/>
      <c r="VZT58" s="115"/>
      <c r="VZU58" s="115"/>
      <c r="VZV58" s="115"/>
      <c r="VZW58" s="115"/>
      <c r="VZX58" s="115"/>
      <c r="VZY58" s="115"/>
      <c r="VZZ58" s="115"/>
      <c r="WAA58" s="115"/>
      <c r="WAB58" s="115"/>
      <c r="WAC58" s="115"/>
      <c r="WAD58" s="115"/>
      <c r="WAE58" s="115"/>
      <c r="WAF58" s="115"/>
      <c r="WAG58" s="115"/>
      <c r="WAH58" s="115"/>
      <c r="WAI58" s="115"/>
      <c r="WAJ58" s="115"/>
      <c r="WAK58" s="115"/>
      <c r="WAL58" s="115"/>
      <c r="WAM58" s="115"/>
      <c r="WAN58" s="115"/>
      <c r="WAO58" s="115"/>
      <c r="WAP58" s="115"/>
      <c r="WAQ58" s="115"/>
      <c r="WAR58" s="115"/>
      <c r="WAS58" s="115"/>
      <c r="WAT58" s="115"/>
      <c r="WAU58" s="115"/>
      <c r="WAV58" s="115"/>
      <c r="WAW58" s="115"/>
      <c r="WAX58" s="115"/>
      <c r="WAY58" s="115"/>
      <c r="WAZ58" s="115"/>
      <c r="WBA58" s="115"/>
      <c r="WBB58" s="115"/>
      <c r="WBC58" s="115"/>
      <c r="WBD58" s="115"/>
      <c r="WBE58" s="115"/>
      <c r="WBF58" s="115"/>
      <c r="WBG58" s="115"/>
      <c r="WBH58" s="115"/>
      <c r="WBI58" s="115"/>
      <c r="WBJ58" s="115"/>
      <c r="WBK58" s="115"/>
      <c r="WBL58" s="115"/>
      <c r="WBM58" s="115"/>
      <c r="WBN58" s="115"/>
      <c r="WBO58" s="115"/>
      <c r="WBP58" s="115"/>
      <c r="WBQ58" s="115"/>
      <c r="WBR58" s="115"/>
      <c r="WBS58" s="115"/>
      <c r="WBT58" s="115"/>
      <c r="WBU58" s="115"/>
      <c r="WBV58" s="115"/>
      <c r="WBW58" s="115"/>
      <c r="WBX58" s="115"/>
      <c r="WBY58" s="115"/>
      <c r="WBZ58" s="115"/>
      <c r="WCA58" s="115"/>
      <c r="WCB58" s="115"/>
      <c r="WCC58" s="115"/>
      <c r="WCD58" s="115"/>
      <c r="WCE58" s="115"/>
      <c r="WCF58" s="115"/>
      <c r="WCG58" s="115"/>
      <c r="WCH58" s="115"/>
      <c r="WCI58" s="115"/>
      <c r="WCJ58" s="115"/>
      <c r="WCK58" s="115"/>
      <c r="WCL58" s="115"/>
      <c r="WCM58" s="115"/>
      <c r="WCN58" s="115"/>
      <c r="WCO58" s="115"/>
      <c r="WCP58" s="115"/>
      <c r="WCQ58" s="115"/>
      <c r="WCR58" s="115"/>
      <c r="WCS58" s="115"/>
      <c r="WCT58" s="115"/>
      <c r="WCU58" s="115"/>
      <c r="WCV58" s="115"/>
      <c r="WCW58" s="115"/>
      <c r="WCX58" s="115"/>
      <c r="WCY58" s="115"/>
      <c r="WCZ58" s="115"/>
      <c r="WDA58" s="115"/>
      <c r="WDB58" s="115"/>
      <c r="WDC58" s="115"/>
      <c r="WDD58" s="115"/>
      <c r="WDE58" s="115"/>
      <c r="WDF58" s="115"/>
      <c r="WDG58" s="115"/>
      <c r="WDH58" s="115"/>
      <c r="WDI58" s="115"/>
      <c r="WDJ58" s="115"/>
      <c r="WDK58" s="115"/>
      <c r="WDL58" s="115"/>
      <c r="WDM58" s="115"/>
      <c r="WDN58" s="115"/>
      <c r="WDO58" s="115"/>
      <c r="WDP58" s="115"/>
      <c r="WDQ58" s="115"/>
      <c r="WDR58" s="115"/>
      <c r="WDS58" s="115"/>
      <c r="WDT58" s="115"/>
      <c r="WDU58" s="115"/>
      <c r="WDV58" s="115"/>
      <c r="WDW58" s="115"/>
      <c r="WDX58" s="115"/>
      <c r="WDY58" s="115"/>
      <c r="WDZ58" s="115"/>
      <c r="WEA58" s="115"/>
      <c r="WEB58" s="115"/>
      <c r="WEC58" s="115"/>
      <c r="WED58" s="115"/>
      <c r="WEE58" s="115"/>
      <c r="WEF58" s="115"/>
      <c r="WEG58" s="115"/>
      <c r="WEH58" s="115"/>
      <c r="WEI58" s="115"/>
      <c r="WEJ58" s="115"/>
      <c r="WEK58" s="115"/>
      <c r="WEL58" s="115"/>
      <c r="WEM58" s="115"/>
      <c r="WEN58" s="115"/>
      <c r="WEO58" s="115"/>
      <c r="WEP58" s="115"/>
      <c r="WEQ58" s="115"/>
      <c r="WER58" s="115"/>
      <c r="WES58" s="115"/>
      <c r="WET58" s="115"/>
      <c r="WEU58" s="115"/>
      <c r="WEV58" s="115"/>
      <c r="WEW58" s="115"/>
      <c r="WEX58" s="115"/>
      <c r="WEY58" s="115"/>
      <c r="WEZ58" s="115"/>
      <c r="WFA58" s="115"/>
      <c r="WFB58" s="115"/>
      <c r="WFC58" s="115"/>
      <c r="WFD58" s="115"/>
      <c r="WFE58" s="115"/>
      <c r="WFF58" s="115"/>
      <c r="WFG58" s="115"/>
      <c r="WFH58" s="115"/>
      <c r="WFI58" s="115"/>
      <c r="WFJ58" s="115"/>
      <c r="WFK58" s="115"/>
      <c r="WFL58" s="115"/>
      <c r="WFM58" s="115"/>
      <c r="WFN58" s="115"/>
      <c r="WFO58" s="115"/>
      <c r="WFP58" s="115"/>
      <c r="WFQ58" s="115"/>
      <c r="WFR58" s="115"/>
      <c r="WFS58" s="115"/>
      <c r="WFT58" s="115"/>
      <c r="WFU58" s="115"/>
      <c r="WFV58" s="115"/>
      <c r="WFW58" s="115"/>
      <c r="WFX58" s="115"/>
      <c r="WFY58" s="115"/>
      <c r="WFZ58" s="115"/>
      <c r="WGA58" s="115"/>
      <c r="WGB58" s="115"/>
      <c r="WGC58" s="115"/>
      <c r="WGD58" s="115"/>
      <c r="WGE58" s="115"/>
      <c r="WGF58" s="115"/>
      <c r="WGG58" s="115"/>
      <c r="WGH58" s="115"/>
      <c r="WGI58" s="115"/>
      <c r="WGJ58" s="115"/>
      <c r="WGK58" s="115"/>
      <c r="WGL58" s="115"/>
      <c r="WGM58" s="115"/>
      <c r="WGN58" s="115"/>
      <c r="WGO58" s="115"/>
      <c r="WGP58" s="115"/>
      <c r="WGQ58" s="115"/>
      <c r="WGR58" s="115"/>
      <c r="WGS58" s="115"/>
      <c r="WGT58" s="115"/>
      <c r="WGU58" s="115"/>
      <c r="WGV58" s="115"/>
      <c r="WGW58" s="115"/>
      <c r="WGX58" s="115"/>
      <c r="WGY58" s="115"/>
      <c r="WGZ58" s="115"/>
      <c r="WHA58" s="115"/>
      <c r="WHB58" s="115"/>
      <c r="WHC58" s="115"/>
      <c r="WHD58" s="115"/>
      <c r="WHE58" s="115"/>
      <c r="WHF58" s="115"/>
      <c r="WHG58" s="115"/>
      <c r="WHH58" s="115"/>
      <c r="WHI58" s="115"/>
      <c r="WHJ58" s="115"/>
      <c r="WHK58" s="115"/>
      <c r="WHL58" s="115"/>
      <c r="WHM58" s="115"/>
      <c r="WHN58" s="115"/>
      <c r="WHO58" s="115"/>
      <c r="WHP58" s="115"/>
      <c r="WHQ58" s="115"/>
      <c r="WHR58" s="115"/>
      <c r="WHS58" s="115"/>
      <c r="WHT58" s="115"/>
      <c r="WHU58" s="115"/>
      <c r="WHV58" s="115"/>
      <c r="WHW58" s="115"/>
      <c r="WHX58" s="115"/>
      <c r="WHY58" s="115"/>
      <c r="WHZ58" s="115"/>
      <c r="WIA58" s="115"/>
      <c r="WIB58" s="115"/>
      <c r="WIC58" s="115"/>
      <c r="WID58" s="115"/>
      <c r="WIE58" s="115"/>
      <c r="WIF58" s="115"/>
      <c r="WIG58" s="115"/>
      <c r="WIH58" s="115"/>
      <c r="WII58" s="115"/>
      <c r="WIJ58" s="115"/>
      <c r="WIK58" s="115"/>
      <c r="WIL58" s="115"/>
      <c r="WIM58" s="115"/>
      <c r="WIN58" s="115"/>
      <c r="WIO58" s="115"/>
      <c r="WIP58" s="115"/>
      <c r="WIQ58" s="115"/>
      <c r="WIR58" s="115"/>
      <c r="WIS58" s="115"/>
      <c r="WIT58" s="115"/>
      <c r="WIU58" s="115"/>
      <c r="WIV58" s="115"/>
      <c r="WIW58" s="115"/>
      <c r="WIX58" s="115"/>
      <c r="WIY58" s="115"/>
      <c r="WIZ58" s="115"/>
      <c r="WJA58" s="115"/>
      <c r="WJB58" s="115"/>
      <c r="WJC58" s="115"/>
      <c r="WJD58" s="115"/>
      <c r="WJE58" s="115"/>
      <c r="WJF58" s="115"/>
      <c r="WJG58" s="115"/>
      <c r="WJH58" s="115"/>
      <c r="WJI58" s="115"/>
      <c r="WJJ58" s="115"/>
      <c r="WJK58" s="115"/>
      <c r="WJL58" s="115"/>
      <c r="WJM58" s="115"/>
      <c r="WJN58" s="115"/>
      <c r="WJO58" s="115"/>
      <c r="WJP58" s="115"/>
      <c r="WJQ58" s="115"/>
      <c r="WJR58" s="115"/>
      <c r="WJS58" s="115"/>
      <c r="WJT58" s="115"/>
      <c r="WJU58" s="115"/>
      <c r="WJV58" s="115"/>
      <c r="WJW58" s="115"/>
      <c r="WJX58" s="115"/>
      <c r="WJY58" s="115"/>
      <c r="WJZ58" s="115"/>
      <c r="WKA58" s="115"/>
      <c r="WKB58" s="115"/>
      <c r="WKC58" s="115"/>
      <c r="WKD58" s="115"/>
      <c r="WKE58" s="115"/>
      <c r="WKF58" s="115"/>
      <c r="WKG58" s="115"/>
      <c r="WKH58" s="115"/>
      <c r="WKI58" s="115"/>
      <c r="WKJ58" s="115"/>
      <c r="WKK58" s="115"/>
      <c r="WKL58" s="115"/>
      <c r="WKM58" s="115"/>
      <c r="WKN58" s="115"/>
      <c r="WKO58" s="115"/>
      <c r="WKP58" s="115"/>
      <c r="WKQ58" s="115"/>
      <c r="WKR58" s="115"/>
      <c r="WKS58" s="115"/>
      <c r="WKT58" s="115"/>
      <c r="WKU58" s="115"/>
      <c r="WKV58" s="115"/>
      <c r="WKW58" s="115"/>
      <c r="WKX58" s="115"/>
      <c r="WKY58" s="115"/>
      <c r="WKZ58" s="115"/>
      <c r="WLA58" s="115"/>
      <c r="WLB58" s="115"/>
      <c r="WLC58" s="115"/>
      <c r="WLD58" s="115"/>
      <c r="WLE58" s="115"/>
      <c r="WLF58" s="115"/>
      <c r="WLG58" s="115"/>
      <c r="WLH58" s="115"/>
      <c r="WLI58" s="115"/>
      <c r="WLJ58" s="115"/>
      <c r="WLK58" s="115"/>
      <c r="WLL58" s="115"/>
      <c r="WLM58" s="115"/>
      <c r="WLN58" s="115"/>
      <c r="WLO58" s="115"/>
      <c r="WLP58" s="115"/>
      <c r="WLQ58" s="115"/>
      <c r="WLR58" s="115"/>
      <c r="WLS58" s="115"/>
      <c r="WLT58" s="115"/>
      <c r="WLU58" s="115"/>
      <c r="WLV58" s="115"/>
      <c r="WLW58" s="115"/>
      <c r="WLX58" s="115"/>
      <c r="WLY58" s="115"/>
      <c r="WLZ58" s="115"/>
      <c r="WMA58" s="115"/>
      <c r="WMB58" s="115"/>
      <c r="WMC58" s="115"/>
      <c r="WMD58" s="115"/>
      <c r="WME58" s="115"/>
      <c r="WMF58" s="115"/>
      <c r="WMG58" s="115"/>
      <c r="WMH58" s="115"/>
      <c r="WMI58" s="115"/>
      <c r="WMJ58" s="115"/>
      <c r="WMK58" s="115"/>
      <c r="WML58" s="115"/>
      <c r="WMM58" s="115"/>
      <c r="WMN58" s="115"/>
      <c r="WMO58" s="115"/>
      <c r="WMP58" s="115"/>
      <c r="WMQ58" s="115"/>
      <c r="WMR58" s="115"/>
      <c r="WMS58" s="115"/>
      <c r="WMT58" s="115"/>
      <c r="WMU58" s="115"/>
      <c r="WMV58" s="115"/>
      <c r="WMW58" s="115"/>
      <c r="WMX58" s="115"/>
      <c r="WMY58" s="115"/>
      <c r="WMZ58" s="115"/>
      <c r="WNA58" s="115"/>
      <c r="WNB58" s="115"/>
      <c r="WNC58" s="115"/>
      <c r="WND58" s="115"/>
      <c r="WNE58" s="115"/>
      <c r="WNF58" s="115"/>
      <c r="WNG58" s="115"/>
      <c r="WNH58" s="115"/>
      <c r="WNI58" s="115"/>
      <c r="WNJ58" s="115"/>
      <c r="WNK58" s="115"/>
      <c r="WNL58" s="115"/>
      <c r="WNM58" s="115"/>
      <c r="WNN58" s="115"/>
      <c r="WNO58" s="115"/>
      <c r="WNP58" s="115"/>
      <c r="WNQ58" s="115"/>
      <c r="WNR58" s="115"/>
      <c r="WNS58" s="115"/>
      <c r="WNT58" s="115"/>
      <c r="WNU58" s="115"/>
      <c r="WNV58" s="115"/>
      <c r="WNW58" s="115"/>
      <c r="WNX58" s="115"/>
      <c r="WNY58" s="115"/>
      <c r="WNZ58" s="115"/>
      <c r="WOA58" s="115"/>
      <c r="WOB58" s="115"/>
      <c r="WOC58" s="115"/>
      <c r="WOD58" s="115"/>
      <c r="WOE58" s="115"/>
      <c r="WOF58" s="115"/>
      <c r="WOG58" s="115"/>
      <c r="WOH58" s="115"/>
      <c r="WOI58" s="115"/>
      <c r="WOJ58" s="115"/>
      <c r="WOK58" s="115"/>
      <c r="WOL58" s="115"/>
      <c r="WOM58" s="115"/>
      <c r="WON58" s="115"/>
      <c r="WOO58" s="115"/>
      <c r="WOP58" s="115"/>
      <c r="WOQ58" s="115"/>
      <c r="WOR58" s="115"/>
      <c r="WOS58" s="115"/>
      <c r="WOT58" s="115"/>
      <c r="WOU58" s="115"/>
      <c r="WOV58" s="115"/>
      <c r="WOW58" s="115"/>
      <c r="WOX58" s="115"/>
      <c r="WOY58" s="115"/>
      <c r="WOZ58" s="115"/>
      <c r="WPA58" s="115"/>
      <c r="WPB58" s="115"/>
      <c r="WPC58" s="115"/>
      <c r="WPD58" s="115"/>
      <c r="WPE58" s="115"/>
      <c r="WPF58" s="115"/>
      <c r="WPG58" s="115"/>
      <c r="WPH58" s="115"/>
      <c r="WPI58" s="115"/>
      <c r="WPJ58" s="115"/>
      <c r="WPK58" s="115"/>
      <c r="WPL58" s="115"/>
      <c r="WPM58" s="115"/>
      <c r="WPN58" s="115"/>
      <c r="WPO58" s="115"/>
      <c r="WPP58" s="115"/>
      <c r="WPQ58" s="115"/>
      <c r="WPR58" s="115"/>
      <c r="WPS58" s="115"/>
      <c r="WPT58" s="115"/>
      <c r="WPU58" s="115"/>
      <c r="WPV58" s="115"/>
      <c r="WPW58" s="115"/>
      <c r="WPX58" s="115"/>
      <c r="WPY58" s="115"/>
      <c r="WPZ58" s="115"/>
      <c r="WQA58" s="115"/>
      <c r="WQB58" s="115"/>
      <c r="WQC58" s="115"/>
      <c r="WQD58" s="115"/>
      <c r="WQE58" s="115"/>
      <c r="WQF58" s="115"/>
      <c r="WQG58" s="115"/>
      <c r="WQH58" s="115"/>
      <c r="WQI58" s="115"/>
      <c r="WQJ58" s="115"/>
      <c r="WQK58" s="115"/>
      <c r="WQL58" s="115"/>
      <c r="WQM58" s="115"/>
      <c r="WQN58" s="115"/>
      <c r="WQO58" s="115"/>
      <c r="WQP58" s="115"/>
      <c r="WQQ58" s="115"/>
      <c r="WQR58" s="115"/>
      <c r="WQS58" s="115"/>
      <c r="WQT58" s="115"/>
      <c r="WQU58" s="115"/>
      <c r="WQV58" s="115"/>
      <c r="WQW58" s="115"/>
      <c r="WQX58" s="115"/>
      <c r="WQY58" s="115"/>
      <c r="WQZ58" s="115"/>
      <c r="WRA58" s="115"/>
      <c r="WRB58" s="115"/>
      <c r="WRC58" s="115"/>
      <c r="WRD58" s="115"/>
      <c r="WRE58" s="115"/>
      <c r="WRF58" s="115"/>
      <c r="WRG58" s="115"/>
      <c r="WRH58" s="115"/>
      <c r="WRI58" s="115"/>
      <c r="WRJ58" s="115"/>
      <c r="WRK58" s="115"/>
      <c r="WRL58" s="115"/>
      <c r="WRM58" s="115"/>
      <c r="WRN58" s="115"/>
      <c r="WRO58" s="115"/>
      <c r="WRP58" s="115"/>
      <c r="WRQ58" s="115"/>
      <c r="WRR58" s="115"/>
      <c r="WRS58" s="115"/>
      <c r="WRT58" s="115"/>
      <c r="WRU58" s="115"/>
      <c r="WRV58" s="115"/>
      <c r="WRW58" s="115"/>
      <c r="WRX58" s="115"/>
      <c r="WRY58" s="115"/>
      <c r="WRZ58" s="115"/>
      <c r="WSA58" s="115"/>
      <c r="WSB58" s="115"/>
      <c r="WSC58" s="115"/>
      <c r="WSD58" s="115"/>
      <c r="WSE58" s="115"/>
      <c r="WSF58" s="115"/>
      <c r="WSG58" s="115"/>
      <c r="WSH58" s="115"/>
      <c r="WSI58" s="115"/>
      <c r="WSJ58" s="115"/>
      <c r="WSK58" s="115"/>
      <c r="WSL58" s="115"/>
      <c r="WSM58" s="115"/>
      <c r="WSN58" s="115"/>
      <c r="WSO58" s="115"/>
      <c r="WSP58" s="115"/>
      <c r="WSQ58" s="115"/>
      <c r="WSR58" s="115"/>
      <c r="WSS58" s="115"/>
      <c r="WST58" s="115"/>
      <c r="WSU58" s="115"/>
      <c r="WSV58" s="115"/>
      <c r="WSW58" s="115"/>
      <c r="WSX58" s="115"/>
      <c r="WSY58" s="115"/>
      <c r="WSZ58" s="115"/>
      <c r="WTA58" s="115"/>
      <c r="WTB58" s="115"/>
      <c r="WTC58" s="115"/>
      <c r="WTD58" s="115"/>
      <c r="WTE58" s="115"/>
      <c r="WTF58" s="115"/>
      <c r="WTG58" s="115"/>
      <c r="WTH58" s="115"/>
      <c r="WTI58" s="115"/>
      <c r="WTJ58" s="115"/>
      <c r="WTK58" s="115"/>
      <c r="WTL58" s="115"/>
      <c r="WTM58" s="115"/>
      <c r="WTN58" s="115"/>
      <c r="WTO58" s="115"/>
      <c r="WTP58" s="115"/>
      <c r="WTQ58" s="115"/>
      <c r="WTR58" s="115"/>
      <c r="WTS58" s="115"/>
      <c r="WTT58" s="115"/>
      <c r="WTU58" s="115"/>
      <c r="WTV58" s="115"/>
      <c r="WTW58" s="115"/>
      <c r="WTX58" s="115"/>
      <c r="WTY58" s="115"/>
      <c r="WTZ58" s="115"/>
      <c r="WUA58" s="115"/>
      <c r="WUB58" s="115"/>
      <c r="WUC58" s="115"/>
      <c r="WUD58" s="115"/>
      <c r="WUE58" s="115"/>
      <c r="WUF58" s="115"/>
      <c r="WUG58" s="115"/>
      <c r="WUH58" s="115"/>
      <c r="WUI58" s="115"/>
      <c r="WUJ58" s="115"/>
      <c r="WUK58" s="115"/>
      <c r="WUL58" s="115"/>
      <c r="WUM58" s="115"/>
      <c r="WUN58" s="115"/>
      <c r="WUO58" s="115"/>
      <c r="WUP58" s="115"/>
      <c r="WUQ58" s="115"/>
      <c r="WUR58" s="115"/>
      <c r="WUS58" s="115"/>
      <c r="WUT58" s="115"/>
      <c r="WUU58" s="115"/>
      <c r="WUV58" s="115"/>
      <c r="WUW58" s="115"/>
      <c r="WUX58" s="115"/>
      <c r="WUY58" s="115"/>
      <c r="WUZ58" s="115"/>
      <c r="WVA58" s="115"/>
      <c r="WVB58" s="115"/>
      <c r="WVC58" s="115"/>
      <c r="WVD58" s="115"/>
      <c r="WVE58" s="115"/>
      <c r="WVF58" s="115"/>
      <c r="WVG58" s="115"/>
      <c r="WVH58" s="115"/>
      <c r="WVI58" s="115"/>
      <c r="WVJ58" s="115"/>
      <c r="WVK58" s="115"/>
      <c r="WVL58" s="115"/>
      <c r="WVM58" s="115"/>
      <c r="WVN58" s="115"/>
      <c r="WVO58" s="115"/>
      <c r="WVP58" s="115"/>
      <c r="WVQ58" s="115"/>
      <c r="WVR58" s="115"/>
      <c r="WVS58" s="115"/>
      <c r="WVT58" s="115"/>
      <c r="WVU58" s="115"/>
      <c r="WVV58" s="115"/>
      <c r="WVW58" s="115"/>
      <c r="WVX58" s="115"/>
      <c r="WVY58" s="115"/>
      <c r="WVZ58" s="115"/>
      <c r="WWA58" s="115"/>
      <c r="WWB58" s="115"/>
      <c r="WWC58" s="115"/>
      <c r="WWD58" s="115"/>
      <c r="WWE58" s="115"/>
      <c r="WWF58" s="115"/>
      <c r="WWG58" s="115"/>
      <c r="WWH58" s="115"/>
      <c r="WWI58" s="115"/>
      <c r="WWJ58" s="115"/>
      <c r="WWK58" s="115"/>
      <c r="WWL58" s="115"/>
      <c r="WWM58" s="115"/>
      <c r="WWN58" s="115"/>
      <c r="WWO58" s="115"/>
      <c r="WWP58" s="115"/>
      <c r="WWQ58" s="115"/>
      <c r="WWR58" s="115"/>
      <c r="WWS58" s="115"/>
      <c r="WWT58" s="115"/>
      <c r="WWU58" s="115"/>
      <c r="WWV58" s="115"/>
      <c r="WWW58" s="115"/>
      <c r="WWX58" s="115"/>
      <c r="WWY58" s="115"/>
      <c r="WWZ58" s="115"/>
      <c r="WXA58" s="115"/>
      <c r="WXB58" s="115"/>
      <c r="WXC58" s="115"/>
      <c r="WXD58" s="115"/>
      <c r="WXE58" s="115"/>
      <c r="WXF58" s="115"/>
      <c r="WXG58" s="115"/>
      <c r="WXH58" s="115"/>
      <c r="WXI58" s="115"/>
      <c r="WXJ58" s="115"/>
      <c r="WXK58" s="115"/>
      <c r="WXL58" s="115"/>
      <c r="WXM58" s="115"/>
      <c r="WXN58" s="115"/>
      <c r="WXO58" s="115"/>
      <c r="WXP58" s="115"/>
      <c r="WXQ58" s="115"/>
      <c r="WXR58" s="115"/>
      <c r="WXS58" s="115"/>
      <c r="WXT58" s="115"/>
      <c r="WXU58" s="115"/>
      <c r="WXV58" s="115"/>
      <c r="WXW58" s="115"/>
      <c r="WXX58" s="115"/>
      <c r="WXY58" s="115"/>
      <c r="WXZ58" s="115"/>
      <c r="WYA58" s="115"/>
      <c r="WYB58" s="115"/>
      <c r="WYC58" s="115"/>
      <c r="WYD58" s="115"/>
      <c r="WYE58" s="115"/>
      <c r="WYF58" s="115"/>
      <c r="WYG58" s="115"/>
      <c r="WYH58" s="115"/>
      <c r="WYI58" s="115"/>
      <c r="WYJ58" s="115"/>
      <c r="WYK58" s="115"/>
      <c r="WYL58" s="115"/>
      <c r="WYM58" s="115"/>
      <c r="WYN58" s="115"/>
      <c r="WYO58" s="115"/>
      <c r="WYP58" s="115"/>
      <c r="WYQ58" s="115"/>
      <c r="WYR58" s="115"/>
      <c r="WYS58" s="115"/>
      <c r="WYT58" s="115"/>
      <c r="WYU58" s="115"/>
      <c r="WYV58" s="115"/>
      <c r="WYW58" s="115"/>
      <c r="WYX58" s="115"/>
      <c r="WYY58" s="115"/>
      <c r="WYZ58" s="115"/>
      <c r="WZA58" s="115"/>
      <c r="WZB58" s="115"/>
      <c r="WZC58" s="115"/>
      <c r="WZD58" s="115"/>
      <c r="WZE58" s="115"/>
      <c r="WZF58" s="115"/>
      <c r="WZG58" s="115"/>
      <c r="WZH58" s="115"/>
      <c r="WZI58" s="115"/>
      <c r="WZJ58" s="115"/>
      <c r="WZK58" s="115"/>
      <c r="WZL58" s="115"/>
      <c r="WZM58" s="115"/>
      <c r="WZN58" s="115"/>
      <c r="WZO58" s="115"/>
      <c r="WZP58" s="115"/>
      <c r="WZQ58" s="115"/>
      <c r="WZR58" s="115"/>
      <c r="WZS58" s="115"/>
      <c r="WZT58" s="115"/>
      <c r="WZU58" s="115"/>
      <c r="WZV58" s="115"/>
      <c r="WZW58" s="115"/>
      <c r="WZX58" s="115"/>
      <c r="WZY58" s="115"/>
      <c r="WZZ58" s="115"/>
      <c r="XAA58" s="115"/>
      <c r="XAB58" s="115"/>
      <c r="XAC58" s="115"/>
      <c r="XAD58" s="115"/>
      <c r="XAE58" s="115"/>
      <c r="XAF58" s="115"/>
      <c r="XAG58" s="115"/>
      <c r="XAH58" s="115"/>
      <c r="XAI58" s="115"/>
      <c r="XAJ58" s="115"/>
      <c r="XAK58" s="115"/>
      <c r="XAL58" s="115"/>
      <c r="XAM58" s="115"/>
      <c r="XAN58" s="115"/>
      <c r="XAO58" s="115"/>
      <c r="XAP58" s="115"/>
      <c r="XAQ58" s="115"/>
      <c r="XAR58" s="115"/>
      <c r="XAS58" s="115"/>
      <c r="XAT58" s="115"/>
      <c r="XAU58" s="115"/>
      <c r="XAV58" s="115"/>
      <c r="XAW58" s="115"/>
      <c r="XAX58" s="115"/>
      <c r="XAY58" s="115"/>
      <c r="XAZ58" s="115"/>
      <c r="XBA58" s="115"/>
      <c r="XBB58" s="115"/>
      <c r="XBC58" s="115"/>
      <c r="XBD58" s="115"/>
      <c r="XBE58" s="115"/>
      <c r="XBF58" s="115"/>
      <c r="XBG58" s="115"/>
      <c r="XBH58" s="115"/>
      <c r="XBI58" s="115"/>
      <c r="XBJ58" s="115"/>
      <c r="XBK58" s="115"/>
      <c r="XBL58" s="115"/>
      <c r="XBM58" s="115"/>
      <c r="XBN58" s="115"/>
      <c r="XBO58" s="115"/>
      <c r="XBP58" s="115"/>
      <c r="XBQ58" s="115"/>
      <c r="XBR58" s="115"/>
      <c r="XBS58" s="115"/>
      <c r="XBT58" s="115"/>
      <c r="XBU58" s="115"/>
      <c r="XBV58" s="115"/>
      <c r="XBW58" s="115"/>
      <c r="XBX58" s="115"/>
      <c r="XBY58" s="115"/>
      <c r="XBZ58" s="115"/>
      <c r="XCA58" s="115"/>
      <c r="XCB58" s="115"/>
      <c r="XCC58" s="115"/>
      <c r="XCD58" s="115"/>
      <c r="XCE58" s="115"/>
      <c r="XCF58" s="115"/>
      <c r="XCG58" s="115"/>
      <c r="XCH58" s="115"/>
      <c r="XCI58" s="115"/>
      <c r="XCJ58" s="115"/>
      <c r="XCK58" s="115"/>
      <c r="XCL58" s="115"/>
      <c r="XCM58" s="115"/>
      <c r="XCN58" s="115"/>
      <c r="XCO58" s="115"/>
      <c r="XCP58" s="115"/>
      <c r="XCQ58" s="115"/>
      <c r="XCR58" s="115"/>
      <c r="XCS58" s="115"/>
      <c r="XCT58" s="115"/>
      <c r="XCU58" s="115"/>
      <c r="XCV58" s="115"/>
      <c r="XCW58" s="115"/>
      <c r="XCX58" s="115"/>
      <c r="XCY58" s="115"/>
      <c r="XCZ58" s="115"/>
      <c r="XDA58" s="115"/>
      <c r="XDB58" s="115"/>
      <c r="XDC58" s="115"/>
      <c r="XDD58" s="115"/>
      <c r="XDE58" s="115"/>
      <c r="XDF58" s="115"/>
      <c r="XDG58" s="115"/>
      <c r="XDH58" s="115"/>
      <c r="XDI58" s="115"/>
      <c r="XDJ58" s="115"/>
      <c r="XDK58" s="115"/>
      <c r="XDL58" s="115"/>
      <c r="XDM58" s="115"/>
      <c r="XDN58" s="115"/>
      <c r="XDO58" s="115"/>
      <c r="XDP58" s="115"/>
      <c r="XDQ58" s="115"/>
      <c r="XDR58" s="115"/>
      <c r="XDS58" s="115"/>
      <c r="XDT58" s="115"/>
      <c r="XDU58" s="115"/>
      <c r="XDV58" s="115"/>
      <c r="XDW58" s="115"/>
      <c r="XDX58" s="115"/>
      <c r="XDY58" s="115"/>
      <c r="XDZ58" s="115"/>
      <c r="XEA58" s="115"/>
      <c r="XEB58" s="115"/>
      <c r="XEC58" s="115"/>
      <c r="XED58" s="115"/>
      <c r="XEE58" s="115"/>
      <c r="XEF58" s="115"/>
      <c r="XEG58" s="115"/>
      <c r="XEH58" s="115"/>
      <c r="XEI58" s="115"/>
      <c r="XEJ58" s="115"/>
      <c r="XEK58" s="115"/>
      <c r="XEL58" s="115"/>
      <c r="XEM58" s="115"/>
      <c r="XEN58" s="115"/>
      <c r="XEO58" s="115"/>
      <c r="XEP58" s="115"/>
      <c r="XEQ58" s="115"/>
      <c r="XER58" s="115"/>
      <c r="XES58" s="195">
        <v>1</v>
      </c>
    </row>
    <row r="59" spans="1:16373" s="128" customFormat="1" ht="18.75" customHeight="1" x14ac:dyDescent="0.25">
      <c r="A59" s="97" t="s">
        <v>84</v>
      </c>
      <c r="B59" s="90" t="s">
        <v>85</v>
      </c>
      <c r="C59" s="90" t="s">
        <v>86</v>
      </c>
      <c r="D59" s="85">
        <v>1500</v>
      </c>
      <c r="E59" s="90" t="s">
        <v>18</v>
      </c>
      <c r="F59" s="90" t="s">
        <v>19</v>
      </c>
      <c r="G59" s="90" t="s">
        <v>20</v>
      </c>
      <c r="H59" s="90">
        <v>3</v>
      </c>
      <c r="I59" s="97"/>
      <c r="J59" s="90"/>
      <c r="K59" s="90"/>
      <c r="L59" s="90" t="s">
        <v>1753</v>
      </c>
      <c r="M59" s="92" t="s">
        <v>87</v>
      </c>
      <c r="N59" s="197" t="s">
        <v>88</v>
      </c>
      <c r="O59" s="88" t="s">
        <v>89</v>
      </c>
      <c r="P59" s="115"/>
      <c r="Q59" s="115"/>
      <c r="R59" s="119"/>
      <c r="S59" s="119"/>
      <c r="T59" s="119"/>
      <c r="U59" s="119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  <c r="BP59" s="115"/>
      <c r="BQ59" s="115"/>
      <c r="BR59" s="115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115"/>
      <c r="CD59" s="115"/>
      <c r="CE59" s="115"/>
      <c r="CF59" s="115"/>
      <c r="CG59" s="115"/>
      <c r="CH59" s="115"/>
      <c r="CI59" s="115"/>
      <c r="CJ59" s="115"/>
      <c r="CK59" s="115"/>
      <c r="CL59" s="115"/>
      <c r="CM59" s="115"/>
      <c r="CN59" s="115"/>
      <c r="CO59" s="115"/>
      <c r="CP59" s="115"/>
      <c r="CQ59" s="115"/>
      <c r="CR59" s="115"/>
      <c r="CS59" s="115"/>
      <c r="CT59" s="115"/>
      <c r="CU59" s="115"/>
      <c r="CV59" s="115"/>
      <c r="CW59" s="115"/>
      <c r="CX59" s="115"/>
      <c r="CY59" s="115"/>
      <c r="CZ59" s="115"/>
      <c r="DA59" s="115"/>
      <c r="DB59" s="115"/>
      <c r="DC59" s="115"/>
      <c r="DD59" s="115"/>
      <c r="DE59" s="115"/>
      <c r="DF59" s="115"/>
      <c r="DG59" s="115"/>
      <c r="DH59" s="115"/>
      <c r="DI59" s="115"/>
      <c r="DJ59" s="115"/>
      <c r="DK59" s="115"/>
      <c r="DL59" s="115"/>
      <c r="DM59" s="115"/>
      <c r="DN59" s="115"/>
      <c r="DO59" s="115"/>
      <c r="DP59" s="115"/>
      <c r="DQ59" s="115"/>
      <c r="DR59" s="115"/>
      <c r="DS59" s="115"/>
      <c r="DT59" s="115"/>
      <c r="DU59" s="115"/>
      <c r="DV59" s="115"/>
      <c r="DW59" s="115"/>
      <c r="DX59" s="115"/>
      <c r="DY59" s="115"/>
      <c r="DZ59" s="115"/>
      <c r="EA59" s="115"/>
      <c r="EB59" s="115"/>
      <c r="EC59" s="115"/>
      <c r="ED59" s="115"/>
      <c r="EE59" s="115"/>
      <c r="EF59" s="115"/>
      <c r="EG59" s="115"/>
      <c r="EH59" s="115"/>
      <c r="EI59" s="115"/>
      <c r="EJ59" s="115"/>
      <c r="EK59" s="115"/>
      <c r="EL59" s="115"/>
      <c r="EM59" s="115"/>
      <c r="EN59" s="115"/>
      <c r="EO59" s="115"/>
      <c r="EP59" s="115"/>
      <c r="EQ59" s="115"/>
      <c r="ER59" s="115"/>
      <c r="ES59" s="115"/>
      <c r="ET59" s="115"/>
      <c r="EU59" s="115"/>
      <c r="EV59" s="115"/>
      <c r="EW59" s="115"/>
      <c r="EX59" s="115"/>
      <c r="EY59" s="115"/>
      <c r="EZ59" s="115"/>
      <c r="FA59" s="115"/>
      <c r="FB59" s="115"/>
      <c r="FC59" s="115"/>
      <c r="FD59" s="115"/>
      <c r="FE59" s="115"/>
      <c r="FF59" s="115"/>
      <c r="FG59" s="115"/>
      <c r="FH59" s="115"/>
      <c r="FI59" s="115"/>
      <c r="FJ59" s="115"/>
      <c r="FK59" s="115"/>
      <c r="FL59" s="115"/>
      <c r="FM59" s="115"/>
      <c r="FN59" s="115"/>
      <c r="FO59" s="115"/>
      <c r="FP59" s="115"/>
      <c r="FQ59" s="115"/>
      <c r="FR59" s="115"/>
      <c r="FS59" s="115"/>
      <c r="FT59" s="115"/>
      <c r="FU59" s="115"/>
      <c r="FV59" s="115"/>
      <c r="FW59" s="115"/>
      <c r="FX59" s="115"/>
      <c r="FY59" s="115"/>
      <c r="FZ59" s="115"/>
      <c r="GA59" s="115"/>
      <c r="GB59" s="115"/>
      <c r="GC59" s="115"/>
      <c r="GD59" s="115"/>
      <c r="GE59" s="115"/>
      <c r="GF59" s="115"/>
      <c r="GG59" s="115"/>
      <c r="GH59" s="115"/>
      <c r="GI59" s="115"/>
      <c r="GJ59" s="115"/>
      <c r="GK59" s="115"/>
      <c r="GL59" s="115"/>
      <c r="GM59" s="115"/>
      <c r="GN59" s="115"/>
      <c r="GO59" s="115"/>
      <c r="GP59" s="115"/>
      <c r="GQ59" s="115"/>
      <c r="GR59" s="115"/>
      <c r="GS59" s="115"/>
      <c r="GT59" s="115"/>
      <c r="GU59" s="115"/>
      <c r="GV59" s="115"/>
      <c r="GW59" s="115"/>
      <c r="GX59" s="115"/>
      <c r="GY59" s="115"/>
      <c r="GZ59" s="115"/>
      <c r="HA59" s="115"/>
      <c r="HB59" s="115"/>
      <c r="HC59" s="115"/>
      <c r="HD59" s="115"/>
      <c r="HE59" s="115"/>
      <c r="HF59" s="115"/>
      <c r="HG59" s="115"/>
      <c r="HH59" s="115"/>
      <c r="HI59" s="115"/>
      <c r="HJ59" s="115"/>
      <c r="HK59" s="115"/>
      <c r="HL59" s="115"/>
      <c r="HM59" s="115"/>
      <c r="HN59" s="115"/>
      <c r="HO59" s="115"/>
      <c r="HP59" s="115"/>
      <c r="HQ59" s="115"/>
      <c r="HR59" s="115"/>
      <c r="HS59" s="115"/>
      <c r="HT59" s="115"/>
      <c r="HU59" s="115"/>
      <c r="HV59" s="115"/>
      <c r="HW59" s="115"/>
      <c r="HX59" s="115"/>
      <c r="HY59" s="115"/>
      <c r="HZ59" s="115"/>
      <c r="IA59" s="115"/>
      <c r="IB59" s="115"/>
      <c r="IC59" s="115"/>
      <c r="ID59" s="115"/>
      <c r="IE59" s="115"/>
      <c r="IF59" s="115"/>
      <c r="IG59" s="115"/>
      <c r="IH59" s="115"/>
      <c r="II59" s="115"/>
      <c r="IJ59" s="115"/>
      <c r="IK59" s="115"/>
      <c r="IL59" s="115"/>
      <c r="IM59" s="115"/>
      <c r="IN59" s="115"/>
      <c r="IO59" s="115"/>
      <c r="IP59" s="115"/>
      <c r="IQ59" s="115"/>
      <c r="IR59" s="115"/>
      <c r="IS59" s="115"/>
      <c r="IT59" s="115"/>
      <c r="IU59" s="115"/>
      <c r="IV59" s="115"/>
      <c r="IW59" s="115"/>
      <c r="IX59" s="115"/>
      <c r="IY59" s="115"/>
      <c r="IZ59" s="115"/>
      <c r="JA59" s="115"/>
      <c r="JB59" s="115"/>
      <c r="JC59" s="115"/>
      <c r="JD59" s="115"/>
      <c r="JE59" s="115"/>
      <c r="JF59" s="115"/>
      <c r="JG59" s="115"/>
      <c r="JH59" s="115"/>
      <c r="JI59" s="115"/>
      <c r="JJ59" s="115"/>
      <c r="JK59" s="115"/>
      <c r="JL59" s="115"/>
      <c r="JM59" s="115"/>
      <c r="JN59" s="115"/>
      <c r="JO59" s="115"/>
      <c r="JP59" s="115"/>
      <c r="JQ59" s="115"/>
      <c r="JR59" s="115"/>
      <c r="JS59" s="115"/>
      <c r="JT59" s="115"/>
      <c r="JU59" s="115"/>
      <c r="JV59" s="115"/>
      <c r="JW59" s="115"/>
      <c r="JX59" s="115"/>
      <c r="JY59" s="115"/>
      <c r="JZ59" s="115"/>
      <c r="KA59" s="115"/>
      <c r="KB59" s="115"/>
      <c r="KC59" s="115"/>
      <c r="KD59" s="115"/>
      <c r="KE59" s="115"/>
      <c r="KF59" s="115"/>
      <c r="KG59" s="115"/>
      <c r="KH59" s="115"/>
      <c r="KI59" s="115"/>
      <c r="KJ59" s="115"/>
      <c r="KK59" s="115"/>
      <c r="KL59" s="115"/>
      <c r="KM59" s="115"/>
      <c r="KN59" s="115"/>
      <c r="KO59" s="115"/>
      <c r="KP59" s="115"/>
      <c r="KQ59" s="115"/>
      <c r="KR59" s="115"/>
      <c r="KS59" s="115"/>
      <c r="KT59" s="115"/>
      <c r="KU59" s="115"/>
      <c r="KV59" s="115"/>
      <c r="KW59" s="115"/>
      <c r="KX59" s="115"/>
      <c r="KY59" s="115"/>
      <c r="KZ59" s="115"/>
      <c r="LA59" s="115"/>
      <c r="LB59" s="115"/>
      <c r="LC59" s="115"/>
      <c r="LD59" s="115"/>
      <c r="LE59" s="115"/>
      <c r="LF59" s="115"/>
      <c r="LG59" s="115"/>
      <c r="LH59" s="115"/>
      <c r="LI59" s="115"/>
      <c r="LJ59" s="115"/>
      <c r="LK59" s="115"/>
      <c r="LL59" s="115"/>
      <c r="LM59" s="115"/>
      <c r="LN59" s="115"/>
      <c r="LO59" s="115"/>
      <c r="LP59" s="115"/>
      <c r="LQ59" s="115"/>
      <c r="LR59" s="115"/>
      <c r="LS59" s="115"/>
      <c r="LT59" s="115"/>
      <c r="LU59" s="115"/>
      <c r="LV59" s="115"/>
      <c r="LW59" s="115"/>
      <c r="LX59" s="115"/>
      <c r="LY59" s="115"/>
      <c r="LZ59" s="115"/>
      <c r="MA59" s="115"/>
      <c r="MB59" s="115"/>
      <c r="MC59" s="115"/>
      <c r="MD59" s="115"/>
      <c r="ME59" s="115"/>
      <c r="MF59" s="115"/>
      <c r="MG59" s="115"/>
      <c r="MH59" s="115"/>
      <c r="MI59" s="115"/>
      <c r="MJ59" s="115"/>
      <c r="MK59" s="115"/>
      <c r="ML59" s="115"/>
      <c r="MM59" s="115"/>
      <c r="MN59" s="115"/>
      <c r="MO59" s="115"/>
      <c r="MP59" s="115"/>
      <c r="MQ59" s="115"/>
      <c r="MR59" s="115"/>
      <c r="MS59" s="115"/>
      <c r="MT59" s="115"/>
      <c r="MU59" s="115"/>
      <c r="MV59" s="115"/>
      <c r="MW59" s="115"/>
      <c r="MX59" s="115"/>
      <c r="MY59" s="115"/>
      <c r="MZ59" s="115"/>
      <c r="NA59" s="115"/>
      <c r="NB59" s="115"/>
      <c r="NC59" s="115"/>
      <c r="ND59" s="115"/>
      <c r="NE59" s="115"/>
      <c r="NF59" s="115"/>
      <c r="NG59" s="115"/>
      <c r="NH59" s="115"/>
      <c r="NI59" s="115"/>
      <c r="NJ59" s="115"/>
      <c r="NK59" s="115"/>
      <c r="NL59" s="115"/>
      <c r="NM59" s="115"/>
      <c r="NN59" s="115"/>
      <c r="NO59" s="115"/>
      <c r="NP59" s="115"/>
      <c r="NQ59" s="115"/>
      <c r="NR59" s="115"/>
      <c r="NS59" s="115"/>
      <c r="NT59" s="115"/>
      <c r="NU59" s="115"/>
      <c r="NV59" s="115"/>
      <c r="NW59" s="115"/>
      <c r="NX59" s="115"/>
      <c r="NY59" s="115"/>
      <c r="NZ59" s="115"/>
      <c r="OA59" s="115"/>
      <c r="OB59" s="115"/>
      <c r="OC59" s="115"/>
      <c r="OD59" s="115"/>
      <c r="OE59" s="115"/>
      <c r="OF59" s="115"/>
      <c r="OG59" s="115"/>
      <c r="OH59" s="115"/>
      <c r="OI59" s="115"/>
      <c r="OJ59" s="115"/>
      <c r="OK59" s="115"/>
      <c r="OL59" s="115"/>
      <c r="OM59" s="115"/>
      <c r="ON59" s="115"/>
      <c r="OO59" s="115"/>
      <c r="OP59" s="115"/>
      <c r="OQ59" s="115"/>
      <c r="OR59" s="115"/>
      <c r="OS59" s="115"/>
      <c r="OT59" s="115"/>
      <c r="OU59" s="115"/>
      <c r="OV59" s="115"/>
      <c r="OW59" s="115"/>
      <c r="OX59" s="115"/>
      <c r="OY59" s="115"/>
      <c r="OZ59" s="115"/>
      <c r="PA59" s="115"/>
      <c r="PB59" s="115"/>
      <c r="PC59" s="115"/>
      <c r="PD59" s="115"/>
      <c r="PE59" s="115"/>
      <c r="PF59" s="115"/>
      <c r="PG59" s="115"/>
      <c r="PH59" s="115"/>
      <c r="PI59" s="115"/>
      <c r="PJ59" s="115"/>
      <c r="PK59" s="115"/>
      <c r="PL59" s="115"/>
      <c r="PM59" s="115"/>
      <c r="PN59" s="115"/>
      <c r="PO59" s="115"/>
      <c r="PP59" s="115"/>
      <c r="PQ59" s="115"/>
      <c r="PR59" s="115"/>
      <c r="PS59" s="115"/>
      <c r="PT59" s="115"/>
      <c r="PU59" s="115"/>
      <c r="PV59" s="115"/>
      <c r="PW59" s="115"/>
      <c r="PX59" s="115"/>
      <c r="PY59" s="115"/>
      <c r="PZ59" s="115"/>
      <c r="QA59" s="115"/>
      <c r="QB59" s="115"/>
      <c r="QC59" s="115"/>
      <c r="QD59" s="115"/>
      <c r="QE59" s="115"/>
      <c r="QF59" s="115"/>
      <c r="QG59" s="115"/>
      <c r="QH59" s="115"/>
      <c r="QI59" s="115"/>
      <c r="QJ59" s="115"/>
      <c r="QK59" s="115"/>
      <c r="QL59" s="115"/>
      <c r="QM59" s="115"/>
      <c r="QN59" s="115"/>
      <c r="QO59" s="115"/>
      <c r="QP59" s="115"/>
      <c r="QQ59" s="115"/>
      <c r="QR59" s="115"/>
      <c r="QS59" s="115"/>
      <c r="QT59" s="115"/>
      <c r="QU59" s="115"/>
      <c r="QV59" s="115"/>
      <c r="QW59" s="115"/>
      <c r="QX59" s="115"/>
      <c r="QY59" s="115"/>
      <c r="QZ59" s="115"/>
      <c r="RA59" s="115"/>
      <c r="RB59" s="115"/>
      <c r="RC59" s="115"/>
      <c r="RD59" s="115"/>
      <c r="RE59" s="115"/>
      <c r="RF59" s="115"/>
      <c r="RG59" s="115"/>
      <c r="RH59" s="115"/>
      <c r="RI59" s="115"/>
      <c r="RJ59" s="115"/>
      <c r="RK59" s="115"/>
      <c r="RL59" s="115"/>
      <c r="RM59" s="115"/>
      <c r="RN59" s="115"/>
      <c r="RO59" s="115"/>
      <c r="RP59" s="115"/>
      <c r="RQ59" s="115"/>
      <c r="RR59" s="115"/>
      <c r="RS59" s="115"/>
      <c r="RT59" s="115"/>
      <c r="RU59" s="115"/>
      <c r="RV59" s="115"/>
      <c r="RW59" s="115"/>
      <c r="RX59" s="115"/>
      <c r="RY59" s="115"/>
      <c r="RZ59" s="115"/>
      <c r="SA59" s="115"/>
      <c r="SB59" s="115"/>
      <c r="SC59" s="115"/>
      <c r="SD59" s="115"/>
      <c r="SE59" s="115"/>
      <c r="SF59" s="115"/>
      <c r="SG59" s="115"/>
      <c r="SH59" s="115"/>
      <c r="SI59" s="115"/>
      <c r="SJ59" s="115"/>
      <c r="SK59" s="115"/>
      <c r="SL59" s="115"/>
      <c r="SM59" s="115"/>
      <c r="SN59" s="115"/>
      <c r="SO59" s="115"/>
      <c r="SP59" s="115"/>
      <c r="SQ59" s="115"/>
      <c r="SR59" s="115"/>
      <c r="SS59" s="115"/>
      <c r="ST59" s="115"/>
      <c r="SU59" s="115"/>
      <c r="SV59" s="115"/>
      <c r="SW59" s="115"/>
      <c r="SX59" s="115"/>
      <c r="SY59" s="115"/>
      <c r="SZ59" s="115"/>
      <c r="TA59" s="115"/>
      <c r="TB59" s="115"/>
      <c r="TC59" s="115"/>
      <c r="TD59" s="115"/>
      <c r="TE59" s="115"/>
      <c r="TF59" s="115"/>
      <c r="TG59" s="115"/>
      <c r="TH59" s="115"/>
      <c r="TI59" s="115"/>
      <c r="TJ59" s="115"/>
      <c r="TK59" s="115"/>
      <c r="TL59" s="115"/>
      <c r="TM59" s="115"/>
      <c r="TN59" s="115"/>
      <c r="TO59" s="115"/>
      <c r="TP59" s="115"/>
      <c r="TQ59" s="115"/>
      <c r="TR59" s="115"/>
      <c r="TS59" s="115"/>
      <c r="TT59" s="115"/>
      <c r="TU59" s="115"/>
      <c r="TV59" s="115"/>
      <c r="TW59" s="115"/>
      <c r="TX59" s="115"/>
      <c r="TY59" s="115"/>
      <c r="TZ59" s="115"/>
      <c r="UA59" s="115"/>
      <c r="UB59" s="115"/>
      <c r="UC59" s="115"/>
      <c r="UD59" s="115"/>
      <c r="UE59" s="115"/>
      <c r="UF59" s="115"/>
      <c r="UG59" s="115"/>
      <c r="UH59" s="115"/>
      <c r="UI59" s="115"/>
      <c r="UJ59" s="115"/>
      <c r="UK59" s="115"/>
      <c r="UL59" s="115"/>
      <c r="UM59" s="115"/>
      <c r="UN59" s="115"/>
      <c r="UO59" s="115"/>
      <c r="UP59" s="115"/>
      <c r="UQ59" s="115"/>
      <c r="UR59" s="115"/>
      <c r="US59" s="115"/>
      <c r="UT59" s="115"/>
      <c r="UU59" s="115"/>
      <c r="UV59" s="115"/>
      <c r="UW59" s="115"/>
      <c r="UX59" s="115"/>
      <c r="UY59" s="115"/>
      <c r="UZ59" s="115"/>
      <c r="VA59" s="115"/>
      <c r="VB59" s="115"/>
      <c r="VC59" s="115"/>
      <c r="VD59" s="115"/>
      <c r="VE59" s="115"/>
      <c r="VF59" s="115"/>
      <c r="VG59" s="115"/>
      <c r="VH59" s="115"/>
      <c r="VI59" s="115"/>
      <c r="VJ59" s="115"/>
      <c r="VK59" s="115"/>
      <c r="VL59" s="115"/>
      <c r="VM59" s="115"/>
      <c r="VN59" s="115"/>
      <c r="VO59" s="115"/>
      <c r="VP59" s="115"/>
      <c r="VQ59" s="115"/>
      <c r="VR59" s="115"/>
      <c r="VS59" s="115"/>
      <c r="VT59" s="115"/>
      <c r="VU59" s="115"/>
      <c r="VV59" s="115"/>
      <c r="VW59" s="115"/>
      <c r="VX59" s="115"/>
      <c r="VY59" s="115"/>
      <c r="VZ59" s="115"/>
      <c r="WA59" s="115"/>
      <c r="WB59" s="115"/>
      <c r="WC59" s="115"/>
      <c r="WD59" s="115"/>
      <c r="WE59" s="115"/>
      <c r="WF59" s="115"/>
      <c r="WG59" s="115"/>
      <c r="WH59" s="115"/>
      <c r="WI59" s="115"/>
      <c r="WJ59" s="115"/>
      <c r="WK59" s="115"/>
      <c r="WL59" s="115"/>
      <c r="WM59" s="115"/>
      <c r="WN59" s="115"/>
      <c r="WO59" s="115"/>
      <c r="WP59" s="115"/>
      <c r="WQ59" s="115"/>
      <c r="WR59" s="115"/>
      <c r="WS59" s="115"/>
      <c r="WT59" s="115"/>
      <c r="WU59" s="115"/>
      <c r="WV59" s="115"/>
      <c r="WW59" s="115"/>
      <c r="WX59" s="115"/>
      <c r="WY59" s="115"/>
      <c r="WZ59" s="115"/>
      <c r="XA59" s="115"/>
      <c r="XB59" s="115"/>
      <c r="XC59" s="115"/>
      <c r="XD59" s="115"/>
      <c r="XE59" s="115"/>
      <c r="XF59" s="115"/>
      <c r="XG59" s="115"/>
      <c r="XH59" s="115"/>
      <c r="XI59" s="115"/>
      <c r="XJ59" s="115"/>
      <c r="XK59" s="115"/>
      <c r="XL59" s="115"/>
      <c r="XM59" s="115"/>
      <c r="XN59" s="115"/>
      <c r="XO59" s="115"/>
      <c r="XP59" s="115"/>
      <c r="XQ59" s="115"/>
      <c r="XR59" s="115"/>
      <c r="XS59" s="115"/>
      <c r="XT59" s="115"/>
      <c r="XU59" s="115"/>
      <c r="XV59" s="115"/>
      <c r="XW59" s="115"/>
      <c r="XX59" s="115"/>
      <c r="XY59" s="115"/>
      <c r="XZ59" s="115"/>
      <c r="YA59" s="115"/>
      <c r="YB59" s="115"/>
      <c r="YC59" s="115"/>
      <c r="YD59" s="115"/>
      <c r="YE59" s="115"/>
      <c r="YF59" s="115"/>
      <c r="YG59" s="115"/>
      <c r="YH59" s="115"/>
      <c r="YI59" s="115"/>
      <c r="YJ59" s="115"/>
      <c r="YK59" s="115"/>
      <c r="YL59" s="115"/>
      <c r="YM59" s="115"/>
      <c r="YN59" s="115"/>
      <c r="YO59" s="115"/>
      <c r="YP59" s="115"/>
      <c r="YQ59" s="115"/>
      <c r="YR59" s="115"/>
      <c r="YS59" s="115"/>
      <c r="YT59" s="115"/>
      <c r="YU59" s="115"/>
      <c r="YV59" s="115"/>
      <c r="YW59" s="115"/>
      <c r="YX59" s="115"/>
      <c r="YY59" s="115"/>
      <c r="YZ59" s="115"/>
      <c r="ZA59" s="115"/>
      <c r="ZB59" s="115"/>
      <c r="ZC59" s="115"/>
      <c r="ZD59" s="115"/>
      <c r="ZE59" s="115"/>
      <c r="ZF59" s="115"/>
      <c r="ZG59" s="115"/>
      <c r="ZH59" s="115"/>
      <c r="ZI59" s="115"/>
      <c r="ZJ59" s="115"/>
      <c r="ZK59" s="115"/>
      <c r="ZL59" s="115"/>
      <c r="ZM59" s="115"/>
      <c r="ZN59" s="115"/>
      <c r="ZO59" s="115"/>
      <c r="ZP59" s="115"/>
      <c r="ZQ59" s="115"/>
      <c r="ZR59" s="115"/>
      <c r="ZS59" s="115"/>
      <c r="ZT59" s="115"/>
      <c r="ZU59" s="115"/>
      <c r="ZV59" s="115"/>
      <c r="ZW59" s="115"/>
      <c r="ZX59" s="115"/>
      <c r="ZY59" s="115"/>
      <c r="ZZ59" s="115"/>
      <c r="AAA59" s="115"/>
      <c r="AAB59" s="115"/>
      <c r="AAC59" s="115"/>
      <c r="AAD59" s="115"/>
      <c r="AAE59" s="115"/>
      <c r="AAF59" s="115"/>
      <c r="AAG59" s="115"/>
      <c r="AAH59" s="115"/>
      <c r="AAI59" s="115"/>
      <c r="AAJ59" s="115"/>
      <c r="AAK59" s="115"/>
      <c r="AAL59" s="115"/>
      <c r="AAM59" s="115"/>
      <c r="AAN59" s="115"/>
      <c r="AAO59" s="115"/>
      <c r="AAP59" s="115"/>
      <c r="AAQ59" s="115"/>
      <c r="AAR59" s="115"/>
      <c r="AAS59" s="115"/>
      <c r="AAT59" s="115"/>
      <c r="AAU59" s="115"/>
      <c r="AAV59" s="115"/>
      <c r="AAW59" s="115"/>
      <c r="AAX59" s="115"/>
      <c r="AAY59" s="115"/>
      <c r="AAZ59" s="115"/>
      <c r="ABA59" s="115"/>
      <c r="ABB59" s="115"/>
      <c r="ABC59" s="115"/>
      <c r="ABD59" s="115"/>
      <c r="ABE59" s="115"/>
      <c r="ABF59" s="115"/>
      <c r="ABG59" s="115"/>
      <c r="ABH59" s="115"/>
      <c r="ABI59" s="115"/>
      <c r="ABJ59" s="115"/>
      <c r="ABK59" s="115"/>
      <c r="ABL59" s="115"/>
      <c r="ABM59" s="115"/>
      <c r="ABN59" s="115"/>
      <c r="ABO59" s="115"/>
      <c r="ABP59" s="115"/>
      <c r="ABQ59" s="115"/>
      <c r="ABR59" s="115"/>
      <c r="ABS59" s="115"/>
      <c r="ABT59" s="115"/>
      <c r="ABU59" s="115"/>
      <c r="ABV59" s="115"/>
      <c r="ABW59" s="115"/>
      <c r="ABX59" s="115"/>
      <c r="ABY59" s="115"/>
      <c r="ABZ59" s="115"/>
      <c r="ACA59" s="115"/>
      <c r="ACB59" s="115"/>
      <c r="ACC59" s="115"/>
      <c r="ACD59" s="115"/>
      <c r="ACE59" s="115"/>
      <c r="ACF59" s="115"/>
      <c r="ACG59" s="115"/>
      <c r="ACH59" s="115"/>
      <c r="ACI59" s="115"/>
      <c r="ACJ59" s="115"/>
      <c r="ACK59" s="115"/>
      <c r="ACL59" s="115"/>
      <c r="ACM59" s="115"/>
      <c r="ACN59" s="115"/>
      <c r="ACO59" s="115"/>
      <c r="ACP59" s="115"/>
      <c r="ACQ59" s="115"/>
      <c r="ACR59" s="115"/>
      <c r="ACS59" s="115"/>
      <c r="ACT59" s="115"/>
      <c r="ACU59" s="115"/>
      <c r="ACV59" s="115"/>
      <c r="ACW59" s="115"/>
      <c r="ACX59" s="115"/>
      <c r="ACY59" s="115"/>
      <c r="ACZ59" s="115"/>
      <c r="ADA59" s="115"/>
      <c r="ADB59" s="115"/>
      <c r="ADC59" s="115"/>
      <c r="ADD59" s="115"/>
      <c r="ADE59" s="115"/>
      <c r="ADF59" s="115"/>
      <c r="ADG59" s="115"/>
      <c r="ADH59" s="115"/>
      <c r="ADI59" s="115"/>
      <c r="ADJ59" s="115"/>
      <c r="ADK59" s="115"/>
      <c r="ADL59" s="115"/>
      <c r="ADM59" s="115"/>
      <c r="ADN59" s="115"/>
      <c r="ADO59" s="115"/>
      <c r="ADP59" s="115"/>
      <c r="ADQ59" s="115"/>
      <c r="ADR59" s="115"/>
      <c r="ADS59" s="115"/>
      <c r="ADT59" s="115"/>
      <c r="ADU59" s="115"/>
      <c r="ADV59" s="115"/>
      <c r="ADW59" s="115"/>
      <c r="ADX59" s="115"/>
      <c r="ADY59" s="115"/>
      <c r="ADZ59" s="115"/>
      <c r="AEA59" s="115"/>
      <c r="AEB59" s="115"/>
      <c r="AEC59" s="115"/>
      <c r="AED59" s="115"/>
      <c r="AEE59" s="115"/>
      <c r="AEF59" s="115"/>
      <c r="AEG59" s="115"/>
      <c r="AEH59" s="115"/>
      <c r="AEI59" s="115"/>
      <c r="AEJ59" s="115"/>
      <c r="AEK59" s="115"/>
      <c r="AEL59" s="115"/>
      <c r="AEM59" s="115"/>
      <c r="AEN59" s="115"/>
      <c r="AEO59" s="115"/>
      <c r="AEP59" s="115"/>
      <c r="AEQ59" s="115"/>
      <c r="AER59" s="115"/>
      <c r="AES59" s="115"/>
      <c r="AET59" s="115"/>
      <c r="AEU59" s="115"/>
      <c r="AEV59" s="115"/>
      <c r="AEW59" s="115"/>
      <c r="AEX59" s="115"/>
      <c r="AEY59" s="115"/>
      <c r="AEZ59" s="115"/>
      <c r="AFA59" s="115"/>
      <c r="AFB59" s="115"/>
      <c r="AFC59" s="115"/>
      <c r="AFD59" s="115"/>
      <c r="AFE59" s="115"/>
      <c r="AFF59" s="115"/>
      <c r="AFG59" s="115"/>
      <c r="AFH59" s="115"/>
      <c r="AFI59" s="115"/>
      <c r="AFJ59" s="115"/>
      <c r="AFK59" s="115"/>
      <c r="AFL59" s="115"/>
      <c r="AFM59" s="115"/>
      <c r="AFN59" s="115"/>
      <c r="AFO59" s="115"/>
      <c r="AFP59" s="115"/>
      <c r="AFQ59" s="115"/>
      <c r="AFR59" s="115"/>
      <c r="AFS59" s="115"/>
      <c r="AFT59" s="115"/>
      <c r="AFU59" s="115"/>
      <c r="AFV59" s="115"/>
      <c r="AFW59" s="115"/>
      <c r="AFX59" s="115"/>
      <c r="AFY59" s="115"/>
      <c r="AFZ59" s="115"/>
      <c r="AGA59" s="115"/>
      <c r="AGB59" s="115"/>
      <c r="AGC59" s="115"/>
      <c r="AGD59" s="115"/>
      <c r="AGE59" s="115"/>
      <c r="AGF59" s="115"/>
      <c r="AGG59" s="115"/>
      <c r="AGH59" s="115"/>
      <c r="AGI59" s="115"/>
      <c r="AGJ59" s="115"/>
      <c r="AGK59" s="115"/>
      <c r="AGL59" s="115"/>
      <c r="AGM59" s="115"/>
      <c r="AGN59" s="115"/>
      <c r="AGO59" s="115"/>
      <c r="AGP59" s="115"/>
      <c r="AGQ59" s="115"/>
      <c r="AGR59" s="115"/>
      <c r="AGS59" s="115"/>
      <c r="AGT59" s="115"/>
      <c r="AGU59" s="115"/>
      <c r="AGV59" s="115"/>
      <c r="AGW59" s="115"/>
      <c r="AGX59" s="115"/>
      <c r="AGY59" s="115"/>
      <c r="AGZ59" s="115"/>
      <c r="AHA59" s="115"/>
      <c r="AHB59" s="115"/>
      <c r="AHC59" s="115"/>
      <c r="AHD59" s="115"/>
      <c r="AHE59" s="115"/>
      <c r="AHF59" s="115"/>
      <c r="AHG59" s="115"/>
      <c r="AHH59" s="115"/>
      <c r="AHI59" s="115"/>
      <c r="AHJ59" s="115"/>
      <c r="AHK59" s="115"/>
      <c r="AHL59" s="115"/>
      <c r="AHM59" s="115"/>
      <c r="AHN59" s="115"/>
      <c r="AHO59" s="115"/>
      <c r="AHP59" s="115"/>
      <c r="AHQ59" s="115"/>
      <c r="AHR59" s="115"/>
      <c r="AHS59" s="115"/>
      <c r="AHT59" s="115"/>
      <c r="AHU59" s="115"/>
      <c r="AHV59" s="115"/>
      <c r="AHW59" s="115"/>
      <c r="AHX59" s="115"/>
      <c r="AHY59" s="115"/>
      <c r="AHZ59" s="115"/>
      <c r="AIA59" s="115"/>
      <c r="AIB59" s="115"/>
      <c r="AIC59" s="115"/>
      <c r="AID59" s="115"/>
      <c r="AIE59" s="115"/>
      <c r="AIF59" s="115"/>
      <c r="AIG59" s="115"/>
      <c r="AIH59" s="115"/>
      <c r="AII59" s="115"/>
      <c r="AIJ59" s="115"/>
      <c r="AIK59" s="115"/>
      <c r="AIL59" s="115"/>
      <c r="AIM59" s="115"/>
      <c r="AIN59" s="115"/>
      <c r="AIO59" s="115"/>
      <c r="AIP59" s="115"/>
      <c r="AIQ59" s="115"/>
      <c r="AIR59" s="115"/>
      <c r="AIS59" s="115"/>
      <c r="AIT59" s="115"/>
      <c r="AIU59" s="115"/>
      <c r="AIV59" s="115"/>
      <c r="AIW59" s="115"/>
      <c r="AIX59" s="115"/>
      <c r="AIY59" s="115"/>
      <c r="AIZ59" s="115"/>
      <c r="AJA59" s="115"/>
      <c r="AJB59" s="115"/>
      <c r="AJC59" s="115"/>
      <c r="AJD59" s="115"/>
      <c r="AJE59" s="115"/>
      <c r="AJF59" s="115"/>
      <c r="AJG59" s="115"/>
      <c r="AJH59" s="115"/>
      <c r="AJI59" s="115"/>
      <c r="AJJ59" s="115"/>
      <c r="AJK59" s="115"/>
      <c r="AJL59" s="115"/>
      <c r="AJM59" s="115"/>
      <c r="AJN59" s="115"/>
      <c r="AJO59" s="115"/>
      <c r="AJP59" s="115"/>
      <c r="AJQ59" s="115"/>
      <c r="AJR59" s="115"/>
      <c r="AJS59" s="115"/>
      <c r="AJT59" s="115"/>
      <c r="AJU59" s="115"/>
      <c r="AJV59" s="115"/>
      <c r="AJW59" s="115"/>
      <c r="AJX59" s="115"/>
      <c r="AJY59" s="115"/>
      <c r="AJZ59" s="115"/>
      <c r="AKA59" s="115"/>
      <c r="AKB59" s="115"/>
      <c r="AKC59" s="115"/>
      <c r="AKD59" s="115"/>
      <c r="AKE59" s="115"/>
      <c r="AKF59" s="115"/>
      <c r="AKG59" s="115"/>
      <c r="AKH59" s="115"/>
      <c r="AKI59" s="115"/>
      <c r="AKJ59" s="115"/>
      <c r="AKK59" s="115"/>
      <c r="AKL59" s="115"/>
      <c r="AKM59" s="115"/>
      <c r="AKN59" s="115"/>
      <c r="AKO59" s="115"/>
      <c r="AKP59" s="115"/>
      <c r="AKQ59" s="115"/>
      <c r="AKR59" s="115"/>
      <c r="AKS59" s="115"/>
      <c r="AKT59" s="115"/>
      <c r="AKU59" s="115"/>
      <c r="AKV59" s="115"/>
      <c r="AKW59" s="115"/>
      <c r="AKX59" s="115"/>
      <c r="AKY59" s="115"/>
      <c r="AKZ59" s="115"/>
      <c r="ALA59" s="115"/>
      <c r="ALB59" s="115"/>
      <c r="ALC59" s="115"/>
      <c r="ALD59" s="115"/>
      <c r="ALE59" s="115"/>
      <c r="ALF59" s="115"/>
      <c r="ALG59" s="115"/>
      <c r="ALH59" s="115"/>
      <c r="ALI59" s="115"/>
      <c r="ALJ59" s="115"/>
      <c r="ALK59" s="115"/>
      <c r="ALL59" s="115"/>
      <c r="ALM59" s="115"/>
      <c r="ALN59" s="115"/>
      <c r="ALO59" s="115"/>
      <c r="ALP59" s="115"/>
      <c r="ALQ59" s="115"/>
      <c r="ALR59" s="115"/>
      <c r="ALS59" s="115"/>
      <c r="ALT59" s="115"/>
      <c r="ALU59" s="115"/>
      <c r="ALV59" s="115"/>
      <c r="ALW59" s="115"/>
      <c r="ALX59" s="115"/>
      <c r="ALY59" s="115"/>
      <c r="ALZ59" s="115"/>
      <c r="AMA59" s="115"/>
      <c r="AMB59" s="115"/>
      <c r="AMC59" s="115"/>
      <c r="AMD59" s="115"/>
      <c r="AME59" s="115"/>
      <c r="AMF59" s="115"/>
      <c r="AMG59" s="115"/>
      <c r="AMH59" s="115"/>
      <c r="AMI59" s="115"/>
      <c r="AMJ59" s="115"/>
      <c r="AMK59" s="115"/>
      <c r="AML59" s="115"/>
      <c r="AMM59" s="115"/>
      <c r="AMN59" s="115"/>
      <c r="AMO59" s="115"/>
      <c r="AMP59" s="115"/>
      <c r="AMQ59" s="115"/>
      <c r="AMR59" s="115"/>
      <c r="AMS59" s="115"/>
      <c r="AMT59" s="115"/>
      <c r="AMU59" s="115"/>
      <c r="AMV59" s="115"/>
      <c r="AMW59" s="115"/>
      <c r="AMX59" s="115"/>
      <c r="AMY59" s="115"/>
      <c r="AMZ59" s="115"/>
      <c r="ANA59" s="115"/>
      <c r="ANB59" s="115"/>
      <c r="ANC59" s="115"/>
      <c r="AND59" s="115"/>
      <c r="ANE59" s="115"/>
      <c r="ANF59" s="115"/>
      <c r="ANG59" s="115"/>
      <c r="ANH59" s="115"/>
      <c r="ANI59" s="115"/>
      <c r="ANJ59" s="115"/>
      <c r="ANK59" s="115"/>
      <c r="ANL59" s="115"/>
      <c r="ANM59" s="115"/>
      <c r="ANN59" s="115"/>
      <c r="ANO59" s="115"/>
      <c r="ANP59" s="115"/>
      <c r="ANQ59" s="115"/>
      <c r="ANR59" s="115"/>
      <c r="ANS59" s="115"/>
      <c r="ANT59" s="115"/>
      <c r="ANU59" s="115"/>
      <c r="ANV59" s="115"/>
      <c r="ANW59" s="115"/>
      <c r="ANX59" s="115"/>
      <c r="ANY59" s="115"/>
      <c r="ANZ59" s="115"/>
      <c r="AOA59" s="115"/>
      <c r="AOB59" s="115"/>
      <c r="AOC59" s="115"/>
      <c r="AOD59" s="115"/>
      <c r="AOE59" s="115"/>
      <c r="AOF59" s="115"/>
      <c r="AOG59" s="115"/>
      <c r="AOH59" s="115"/>
      <c r="AOI59" s="115"/>
      <c r="AOJ59" s="115"/>
      <c r="AOK59" s="115"/>
      <c r="AOL59" s="115"/>
      <c r="AOM59" s="115"/>
      <c r="AON59" s="115"/>
      <c r="AOO59" s="115"/>
      <c r="AOP59" s="115"/>
      <c r="AOQ59" s="115"/>
      <c r="AOR59" s="115"/>
      <c r="AOS59" s="115"/>
      <c r="AOT59" s="115"/>
      <c r="AOU59" s="115"/>
      <c r="AOV59" s="115"/>
      <c r="AOW59" s="115"/>
      <c r="AOX59" s="115"/>
      <c r="AOY59" s="115"/>
      <c r="AOZ59" s="115"/>
      <c r="APA59" s="115"/>
      <c r="APB59" s="115"/>
      <c r="APC59" s="115"/>
      <c r="APD59" s="115"/>
      <c r="APE59" s="115"/>
      <c r="APF59" s="115"/>
      <c r="APG59" s="115"/>
      <c r="APH59" s="115"/>
      <c r="API59" s="115"/>
      <c r="APJ59" s="115"/>
      <c r="APK59" s="115"/>
      <c r="APL59" s="115"/>
      <c r="APM59" s="115"/>
      <c r="APN59" s="115"/>
      <c r="APO59" s="115"/>
      <c r="APP59" s="115"/>
      <c r="APQ59" s="115"/>
      <c r="APR59" s="115"/>
      <c r="APS59" s="115"/>
      <c r="APT59" s="115"/>
      <c r="APU59" s="115"/>
      <c r="APV59" s="115"/>
      <c r="APW59" s="115"/>
      <c r="APX59" s="115"/>
      <c r="APY59" s="115"/>
      <c r="APZ59" s="115"/>
      <c r="AQA59" s="115"/>
      <c r="AQB59" s="115"/>
      <c r="AQC59" s="115"/>
      <c r="AQD59" s="115"/>
      <c r="AQE59" s="115"/>
      <c r="AQF59" s="115"/>
      <c r="AQG59" s="115"/>
      <c r="AQH59" s="115"/>
      <c r="AQI59" s="115"/>
      <c r="AQJ59" s="115"/>
      <c r="AQK59" s="115"/>
      <c r="AQL59" s="115"/>
      <c r="AQM59" s="115"/>
      <c r="AQN59" s="115"/>
      <c r="AQO59" s="115"/>
      <c r="AQP59" s="115"/>
      <c r="AQQ59" s="115"/>
      <c r="AQR59" s="115"/>
      <c r="AQS59" s="115"/>
      <c r="AQT59" s="115"/>
      <c r="AQU59" s="115"/>
      <c r="AQV59" s="115"/>
      <c r="AQW59" s="115"/>
      <c r="AQX59" s="115"/>
      <c r="AQY59" s="115"/>
      <c r="AQZ59" s="115"/>
      <c r="ARA59" s="115"/>
      <c r="ARB59" s="115"/>
      <c r="ARC59" s="115"/>
      <c r="ARD59" s="115"/>
      <c r="ARE59" s="115"/>
      <c r="ARF59" s="115"/>
      <c r="ARG59" s="115"/>
      <c r="ARH59" s="115"/>
      <c r="ARI59" s="115"/>
      <c r="ARJ59" s="115"/>
      <c r="ARK59" s="115"/>
      <c r="ARL59" s="115"/>
      <c r="ARM59" s="115"/>
      <c r="ARN59" s="115"/>
      <c r="ARO59" s="115"/>
      <c r="ARP59" s="115"/>
      <c r="ARQ59" s="115"/>
      <c r="ARR59" s="115"/>
      <c r="ARS59" s="115"/>
      <c r="ART59" s="115"/>
      <c r="ARU59" s="115"/>
      <c r="ARV59" s="115"/>
      <c r="ARW59" s="115"/>
      <c r="ARX59" s="115"/>
      <c r="ARY59" s="115"/>
      <c r="ARZ59" s="115"/>
      <c r="ASA59" s="115"/>
      <c r="ASB59" s="115"/>
      <c r="ASC59" s="115"/>
      <c r="ASD59" s="115"/>
      <c r="ASE59" s="115"/>
      <c r="ASF59" s="115"/>
      <c r="ASG59" s="115"/>
      <c r="ASH59" s="115"/>
      <c r="ASI59" s="115"/>
      <c r="ASJ59" s="115"/>
      <c r="ASK59" s="115"/>
      <c r="ASL59" s="115"/>
      <c r="ASM59" s="115"/>
      <c r="ASN59" s="115"/>
      <c r="ASO59" s="115"/>
      <c r="ASP59" s="115"/>
      <c r="ASQ59" s="115"/>
      <c r="ASR59" s="115"/>
      <c r="ASS59" s="115"/>
      <c r="AST59" s="115"/>
      <c r="ASU59" s="115"/>
      <c r="ASV59" s="115"/>
      <c r="ASW59" s="115"/>
      <c r="ASX59" s="115"/>
      <c r="ASY59" s="115"/>
      <c r="ASZ59" s="115"/>
      <c r="ATA59" s="115"/>
      <c r="ATB59" s="115"/>
      <c r="ATC59" s="115"/>
      <c r="ATD59" s="115"/>
      <c r="ATE59" s="115"/>
      <c r="ATF59" s="115"/>
      <c r="ATG59" s="115"/>
      <c r="ATH59" s="115"/>
      <c r="ATI59" s="115"/>
      <c r="ATJ59" s="115"/>
      <c r="ATK59" s="115"/>
      <c r="ATL59" s="115"/>
      <c r="ATM59" s="115"/>
      <c r="ATN59" s="115"/>
      <c r="ATO59" s="115"/>
      <c r="ATP59" s="115"/>
      <c r="ATQ59" s="115"/>
      <c r="ATR59" s="115"/>
      <c r="ATS59" s="115"/>
      <c r="ATT59" s="115"/>
      <c r="ATU59" s="115"/>
      <c r="ATV59" s="115"/>
      <c r="ATW59" s="115"/>
      <c r="ATX59" s="115"/>
      <c r="ATY59" s="115"/>
      <c r="ATZ59" s="115"/>
      <c r="AUA59" s="115"/>
      <c r="AUB59" s="115"/>
      <c r="AUC59" s="115"/>
      <c r="AUD59" s="115"/>
      <c r="AUE59" s="115"/>
      <c r="AUF59" s="115"/>
      <c r="AUG59" s="115"/>
      <c r="AUH59" s="115"/>
      <c r="AUI59" s="115"/>
      <c r="AUJ59" s="115"/>
      <c r="AUK59" s="115"/>
      <c r="AUL59" s="115"/>
      <c r="AUM59" s="115"/>
      <c r="AUN59" s="115"/>
      <c r="AUO59" s="115"/>
      <c r="AUP59" s="115"/>
      <c r="AUQ59" s="115"/>
      <c r="AUR59" s="115"/>
      <c r="AUS59" s="115"/>
      <c r="AUT59" s="115"/>
      <c r="AUU59" s="115"/>
      <c r="AUV59" s="115"/>
      <c r="AUW59" s="115"/>
      <c r="AUX59" s="115"/>
      <c r="AUY59" s="115"/>
      <c r="AUZ59" s="115"/>
      <c r="AVA59" s="115"/>
      <c r="AVB59" s="115"/>
      <c r="AVC59" s="115"/>
      <c r="AVD59" s="115"/>
      <c r="AVE59" s="115"/>
      <c r="AVF59" s="115"/>
      <c r="AVG59" s="115"/>
      <c r="AVH59" s="115"/>
      <c r="AVI59" s="115"/>
      <c r="AVJ59" s="115"/>
      <c r="AVK59" s="115"/>
      <c r="AVL59" s="115"/>
      <c r="AVM59" s="115"/>
      <c r="AVN59" s="115"/>
      <c r="AVO59" s="115"/>
      <c r="AVP59" s="115"/>
      <c r="AVQ59" s="115"/>
      <c r="AVR59" s="115"/>
      <c r="AVS59" s="115"/>
      <c r="AVT59" s="115"/>
      <c r="AVU59" s="115"/>
      <c r="AVV59" s="115"/>
      <c r="AVW59" s="115"/>
      <c r="AVX59" s="115"/>
      <c r="AVY59" s="115"/>
      <c r="AVZ59" s="115"/>
      <c r="AWA59" s="115"/>
      <c r="AWB59" s="115"/>
      <c r="AWC59" s="115"/>
      <c r="AWD59" s="115"/>
      <c r="AWE59" s="115"/>
      <c r="AWF59" s="115"/>
      <c r="AWG59" s="115"/>
      <c r="AWH59" s="115"/>
      <c r="AWI59" s="115"/>
      <c r="AWJ59" s="115"/>
      <c r="AWK59" s="115"/>
      <c r="AWL59" s="115"/>
      <c r="AWM59" s="115"/>
      <c r="AWN59" s="115"/>
      <c r="AWO59" s="115"/>
      <c r="AWP59" s="115"/>
      <c r="AWQ59" s="115"/>
      <c r="AWR59" s="115"/>
      <c r="AWS59" s="115"/>
      <c r="AWT59" s="115"/>
      <c r="AWU59" s="115"/>
      <c r="AWV59" s="115"/>
      <c r="AWW59" s="115"/>
      <c r="AWX59" s="115"/>
      <c r="AWY59" s="115"/>
      <c r="AWZ59" s="115"/>
      <c r="AXA59" s="115"/>
      <c r="AXB59" s="115"/>
      <c r="AXC59" s="115"/>
      <c r="AXD59" s="115"/>
      <c r="AXE59" s="115"/>
      <c r="AXF59" s="115"/>
      <c r="AXG59" s="115"/>
      <c r="AXH59" s="115"/>
      <c r="AXI59" s="115"/>
      <c r="AXJ59" s="115"/>
      <c r="AXK59" s="115"/>
      <c r="AXL59" s="115"/>
      <c r="AXM59" s="115"/>
      <c r="AXN59" s="115"/>
      <c r="AXO59" s="115"/>
      <c r="AXP59" s="115"/>
      <c r="AXQ59" s="115"/>
      <c r="AXR59" s="115"/>
      <c r="AXS59" s="115"/>
      <c r="AXT59" s="115"/>
      <c r="AXU59" s="115"/>
      <c r="AXV59" s="115"/>
      <c r="AXW59" s="115"/>
      <c r="AXX59" s="115"/>
      <c r="AXY59" s="115"/>
      <c r="AXZ59" s="115"/>
      <c r="AYA59" s="115"/>
      <c r="AYB59" s="115"/>
      <c r="AYC59" s="115"/>
      <c r="AYD59" s="115"/>
      <c r="AYE59" s="115"/>
      <c r="AYF59" s="115"/>
      <c r="AYG59" s="115"/>
      <c r="AYH59" s="115"/>
      <c r="AYI59" s="115"/>
      <c r="AYJ59" s="115"/>
      <c r="AYK59" s="115"/>
      <c r="AYL59" s="115"/>
      <c r="AYM59" s="115"/>
      <c r="AYN59" s="115"/>
      <c r="AYO59" s="115"/>
      <c r="AYP59" s="115"/>
      <c r="AYQ59" s="115"/>
      <c r="AYR59" s="115"/>
      <c r="AYS59" s="115"/>
      <c r="AYT59" s="115"/>
      <c r="AYU59" s="115"/>
      <c r="AYV59" s="115"/>
      <c r="AYW59" s="115"/>
      <c r="AYX59" s="115"/>
      <c r="AYY59" s="115"/>
      <c r="AYZ59" s="115"/>
      <c r="AZA59" s="115"/>
      <c r="AZB59" s="115"/>
      <c r="AZC59" s="115"/>
      <c r="AZD59" s="115"/>
      <c r="AZE59" s="115"/>
      <c r="AZF59" s="115"/>
      <c r="AZG59" s="115"/>
      <c r="AZH59" s="115"/>
      <c r="AZI59" s="115"/>
      <c r="AZJ59" s="115"/>
      <c r="AZK59" s="115"/>
      <c r="AZL59" s="115"/>
      <c r="AZM59" s="115"/>
      <c r="AZN59" s="115"/>
      <c r="AZO59" s="115"/>
      <c r="AZP59" s="115"/>
      <c r="AZQ59" s="115"/>
      <c r="AZR59" s="115"/>
      <c r="AZS59" s="115"/>
      <c r="AZT59" s="115"/>
      <c r="AZU59" s="115"/>
      <c r="AZV59" s="115"/>
      <c r="AZW59" s="115"/>
      <c r="AZX59" s="115"/>
      <c r="AZY59" s="115"/>
      <c r="AZZ59" s="115"/>
      <c r="BAA59" s="115"/>
      <c r="BAB59" s="115"/>
      <c r="BAC59" s="115"/>
      <c r="BAD59" s="115"/>
      <c r="BAE59" s="115"/>
      <c r="BAF59" s="115"/>
      <c r="BAG59" s="115"/>
      <c r="BAH59" s="115"/>
      <c r="BAI59" s="115"/>
      <c r="BAJ59" s="115"/>
      <c r="BAK59" s="115"/>
      <c r="BAL59" s="115"/>
      <c r="BAM59" s="115"/>
      <c r="BAN59" s="115"/>
      <c r="BAO59" s="115"/>
      <c r="BAP59" s="115"/>
      <c r="BAQ59" s="115"/>
      <c r="BAR59" s="115"/>
      <c r="BAS59" s="115"/>
      <c r="BAT59" s="115"/>
      <c r="BAU59" s="115"/>
      <c r="BAV59" s="115"/>
      <c r="BAW59" s="115"/>
      <c r="BAX59" s="115"/>
      <c r="BAY59" s="115"/>
      <c r="BAZ59" s="115"/>
      <c r="BBA59" s="115"/>
      <c r="BBB59" s="115"/>
      <c r="BBC59" s="115"/>
      <c r="BBD59" s="115"/>
      <c r="BBE59" s="115"/>
      <c r="BBF59" s="115"/>
      <c r="BBG59" s="115"/>
      <c r="BBH59" s="115"/>
      <c r="BBI59" s="115"/>
      <c r="BBJ59" s="115"/>
      <c r="BBK59" s="115"/>
      <c r="BBL59" s="115"/>
      <c r="BBM59" s="115"/>
      <c r="BBN59" s="115"/>
      <c r="BBO59" s="115"/>
      <c r="BBP59" s="115"/>
      <c r="BBQ59" s="115"/>
      <c r="BBR59" s="115"/>
      <c r="BBS59" s="115"/>
      <c r="BBT59" s="115"/>
      <c r="BBU59" s="115"/>
      <c r="BBV59" s="115"/>
      <c r="BBW59" s="115"/>
      <c r="BBX59" s="115"/>
      <c r="BBY59" s="115"/>
      <c r="BBZ59" s="115"/>
      <c r="BCA59" s="115"/>
      <c r="BCB59" s="115"/>
      <c r="BCC59" s="115"/>
      <c r="BCD59" s="115"/>
      <c r="BCE59" s="115"/>
      <c r="BCF59" s="115"/>
      <c r="BCG59" s="115"/>
      <c r="BCH59" s="115"/>
      <c r="BCI59" s="115"/>
      <c r="BCJ59" s="115"/>
      <c r="BCK59" s="115"/>
      <c r="BCL59" s="115"/>
      <c r="BCM59" s="115"/>
      <c r="BCN59" s="115"/>
      <c r="BCO59" s="115"/>
      <c r="BCP59" s="115"/>
      <c r="BCQ59" s="115"/>
      <c r="BCR59" s="115"/>
      <c r="BCS59" s="115"/>
      <c r="BCT59" s="115"/>
      <c r="BCU59" s="115"/>
      <c r="BCV59" s="115"/>
      <c r="BCW59" s="115"/>
      <c r="BCX59" s="115"/>
      <c r="BCY59" s="115"/>
      <c r="BCZ59" s="115"/>
      <c r="BDA59" s="115"/>
      <c r="BDB59" s="115"/>
      <c r="BDC59" s="115"/>
      <c r="BDD59" s="115"/>
      <c r="BDE59" s="115"/>
      <c r="BDF59" s="115"/>
      <c r="BDG59" s="115"/>
      <c r="BDH59" s="115"/>
      <c r="BDI59" s="115"/>
      <c r="BDJ59" s="115"/>
      <c r="BDK59" s="115"/>
      <c r="BDL59" s="115"/>
      <c r="BDM59" s="115"/>
      <c r="BDN59" s="115"/>
      <c r="BDO59" s="115"/>
      <c r="BDP59" s="115"/>
      <c r="BDQ59" s="115"/>
      <c r="BDR59" s="115"/>
      <c r="BDS59" s="115"/>
      <c r="BDT59" s="115"/>
      <c r="BDU59" s="115"/>
      <c r="BDV59" s="115"/>
      <c r="BDW59" s="115"/>
      <c r="BDX59" s="115"/>
      <c r="BDY59" s="115"/>
      <c r="BDZ59" s="115"/>
      <c r="BEA59" s="115"/>
      <c r="BEB59" s="115"/>
      <c r="BEC59" s="115"/>
      <c r="BED59" s="115"/>
      <c r="BEE59" s="115"/>
      <c r="BEF59" s="115"/>
      <c r="BEG59" s="115"/>
      <c r="BEH59" s="115"/>
      <c r="BEI59" s="115"/>
      <c r="BEJ59" s="115"/>
      <c r="BEK59" s="115"/>
      <c r="BEL59" s="115"/>
      <c r="BEM59" s="115"/>
      <c r="BEN59" s="115"/>
      <c r="BEO59" s="115"/>
      <c r="BEP59" s="115"/>
      <c r="BEQ59" s="115"/>
      <c r="BER59" s="115"/>
      <c r="BES59" s="115"/>
      <c r="BET59" s="115"/>
      <c r="BEU59" s="115"/>
      <c r="BEV59" s="115"/>
      <c r="BEW59" s="115"/>
      <c r="BEX59" s="115"/>
      <c r="BEY59" s="115"/>
      <c r="BEZ59" s="115"/>
      <c r="BFA59" s="115"/>
      <c r="BFB59" s="115"/>
      <c r="BFC59" s="115"/>
      <c r="BFD59" s="115"/>
      <c r="BFE59" s="115"/>
      <c r="BFF59" s="115"/>
      <c r="BFG59" s="115"/>
      <c r="BFH59" s="115"/>
      <c r="BFI59" s="115"/>
      <c r="BFJ59" s="115"/>
      <c r="BFK59" s="115"/>
      <c r="BFL59" s="115"/>
      <c r="BFM59" s="115"/>
      <c r="BFN59" s="115"/>
      <c r="BFO59" s="115"/>
      <c r="BFP59" s="115"/>
      <c r="BFQ59" s="115"/>
      <c r="BFR59" s="115"/>
      <c r="BFS59" s="115"/>
      <c r="BFT59" s="115"/>
      <c r="BFU59" s="115"/>
      <c r="BFV59" s="115"/>
      <c r="BFW59" s="115"/>
      <c r="BFX59" s="115"/>
      <c r="BFY59" s="115"/>
      <c r="BFZ59" s="115"/>
      <c r="BGA59" s="115"/>
      <c r="BGB59" s="115"/>
      <c r="BGC59" s="115"/>
      <c r="BGD59" s="115"/>
      <c r="BGE59" s="115"/>
      <c r="BGF59" s="115"/>
      <c r="BGG59" s="115"/>
      <c r="BGH59" s="115"/>
      <c r="BGI59" s="115"/>
      <c r="BGJ59" s="115"/>
      <c r="BGK59" s="115"/>
      <c r="BGL59" s="115"/>
      <c r="BGM59" s="115"/>
      <c r="BGN59" s="115"/>
      <c r="BGO59" s="115"/>
      <c r="BGP59" s="115"/>
      <c r="BGQ59" s="115"/>
      <c r="BGR59" s="115"/>
      <c r="BGS59" s="115"/>
      <c r="BGT59" s="115"/>
      <c r="BGU59" s="115"/>
      <c r="BGV59" s="115"/>
      <c r="BGW59" s="115"/>
      <c r="BGX59" s="115"/>
      <c r="BGY59" s="115"/>
      <c r="BGZ59" s="115"/>
      <c r="BHA59" s="115"/>
      <c r="BHB59" s="115"/>
      <c r="BHC59" s="115"/>
      <c r="BHD59" s="115"/>
      <c r="BHE59" s="115"/>
      <c r="BHF59" s="115"/>
      <c r="BHG59" s="115"/>
      <c r="BHH59" s="115"/>
      <c r="BHI59" s="115"/>
      <c r="BHJ59" s="115"/>
      <c r="BHK59" s="115"/>
      <c r="BHL59" s="115"/>
      <c r="BHM59" s="115"/>
      <c r="BHN59" s="115"/>
      <c r="BHO59" s="115"/>
      <c r="BHP59" s="115"/>
      <c r="BHQ59" s="115"/>
      <c r="BHR59" s="115"/>
      <c r="BHS59" s="115"/>
      <c r="BHT59" s="115"/>
      <c r="BHU59" s="115"/>
      <c r="BHV59" s="115"/>
      <c r="BHW59" s="115"/>
      <c r="BHX59" s="115"/>
      <c r="BHY59" s="115"/>
      <c r="BHZ59" s="115"/>
      <c r="BIA59" s="115"/>
      <c r="BIB59" s="115"/>
      <c r="BIC59" s="115"/>
      <c r="BID59" s="115"/>
      <c r="BIE59" s="115"/>
      <c r="BIF59" s="115"/>
      <c r="BIG59" s="115"/>
      <c r="BIH59" s="115"/>
      <c r="BII59" s="115"/>
      <c r="BIJ59" s="115"/>
      <c r="BIK59" s="115"/>
      <c r="BIL59" s="115"/>
      <c r="BIM59" s="115"/>
      <c r="BIN59" s="115"/>
      <c r="BIO59" s="115"/>
      <c r="BIP59" s="115"/>
      <c r="BIQ59" s="115"/>
      <c r="BIR59" s="115"/>
      <c r="BIS59" s="115"/>
      <c r="BIT59" s="115"/>
      <c r="BIU59" s="115"/>
      <c r="BIV59" s="115"/>
      <c r="BIW59" s="115"/>
      <c r="BIX59" s="115"/>
      <c r="BIY59" s="115"/>
      <c r="BIZ59" s="115"/>
      <c r="BJA59" s="115"/>
      <c r="BJB59" s="115"/>
      <c r="BJC59" s="115"/>
      <c r="BJD59" s="115"/>
      <c r="BJE59" s="115"/>
      <c r="BJF59" s="115"/>
      <c r="BJG59" s="115"/>
      <c r="BJH59" s="115"/>
      <c r="BJI59" s="115"/>
      <c r="BJJ59" s="115"/>
      <c r="BJK59" s="115"/>
      <c r="BJL59" s="115"/>
      <c r="BJM59" s="115"/>
      <c r="BJN59" s="115"/>
      <c r="BJO59" s="115"/>
      <c r="BJP59" s="115"/>
      <c r="BJQ59" s="115"/>
      <c r="BJR59" s="115"/>
      <c r="BJS59" s="115"/>
      <c r="BJT59" s="115"/>
      <c r="BJU59" s="115"/>
      <c r="BJV59" s="115"/>
      <c r="BJW59" s="115"/>
      <c r="BJX59" s="115"/>
      <c r="BJY59" s="115"/>
      <c r="BJZ59" s="115"/>
      <c r="BKA59" s="115"/>
      <c r="BKB59" s="115"/>
      <c r="BKC59" s="115"/>
      <c r="BKD59" s="115"/>
      <c r="BKE59" s="115"/>
      <c r="BKF59" s="115"/>
      <c r="BKG59" s="115"/>
      <c r="BKH59" s="115"/>
      <c r="BKI59" s="115"/>
      <c r="BKJ59" s="115"/>
      <c r="BKK59" s="115"/>
      <c r="BKL59" s="115"/>
      <c r="BKM59" s="115"/>
      <c r="BKN59" s="115"/>
      <c r="BKO59" s="115"/>
      <c r="BKP59" s="115"/>
      <c r="BKQ59" s="115"/>
      <c r="BKR59" s="115"/>
      <c r="BKS59" s="115"/>
      <c r="BKT59" s="115"/>
      <c r="BKU59" s="115"/>
      <c r="BKV59" s="115"/>
      <c r="BKW59" s="115"/>
      <c r="BKX59" s="115"/>
      <c r="BKY59" s="115"/>
      <c r="BKZ59" s="115"/>
      <c r="BLA59" s="115"/>
      <c r="BLB59" s="115"/>
      <c r="BLC59" s="115"/>
      <c r="BLD59" s="115"/>
      <c r="BLE59" s="115"/>
      <c r="BLF59" s="115"/>
      <c r="BLG59" s="115"/>
      <c r="BLH59" s="115"/>
      <c r="BLI59" s="115"/>
      <c r="BLJ59" s="115"/>
      <c r="BLK59" s="115"/>
      <c r="BLL59" s="115"/>
      <c r="BLM59" s="115"/>
      <c r="BLN59" s="115"/>
      <c r="BLO59" s="115"/>
      <c r="BLP59" s="115"/>
      <c r="BLQ59" s="115"/>
      <c r="BLR59" s="115"/>
      <c r="BLS59" s="115"/>
      <c r="BLT59" s="115"/>
      <c r="BLU59" s="115"/>
      <c r="BLV59" s="115"/>
      <c r="BLW59" s="115"/>
      <c r="BLX59" s="115"/>
      <c r="BLY59" s="115"/>
      <c r="BLZ59" s="115"/>
      <c r="BMA59" s="115"/>
      <c r="BMB59" s="115"/>
      <c r="BMC59" s="115"/>
      <c r="BMD59" s="115"/>
      <c r="BME59" s="115"/>
      <c r="BMF59" s="115"/>
      <c r="BMG59" s="115"/>
      <c r="BMH59" s="115"/>
      <c r="BMI59" s="115"/>
      <c r="BMJ59" s="115"/>
      <c r="BMK59" s="115"/>
      <c r="BML59" s="115"/>
      <c r="BMM59" s="115"/>
      <c r="BMN59" s="115"/>
      <c r="BMO59" s="115"/>
      <c r="BMP59" s="115"/>
      <c r="BMQ59" s="115"/>
      <c r="BMR59" s="115"/>
      <c r="BMS59" s="115"/>
      <c r="BMT59" s="115"/>
      <c r="BMU59" s="115"/>
      <c r="BMV59" s="115"/>
      <c r="BMW59" s="115"/>
      <c r="BMX59" s="115"/>
      <c r="BMY59" s="115"/>
      <c r="BMZ59" s="115"/>
      <c r="BNA59" s="115"/>
      <c r="BNB59" s="115"/>
      <c r="BNC59" s="115"/>
      <c r="BND59" s="115"/>
      <c r="BNE59" s="115"/>
      <c r="BNF59" s="115"/>
      <c r="BNG59" s="115"/>
      <c r="BNH59" s="115"/>
      <c r="BNI59" s="115"/>
      <c r="BNJ59" s="115"/>
      <c r="BNK59" s="115"/>
      <c r="BNL59" s="115"/>
      <c r="BNM59" s="115"/>
      <c r="BNN59" s="115"/>
      <c r="BNO59" s="115"/>
      <c r="BNP59" s="115"/>
      <c r="BNQ59" s="115"/>
      <c r="BNR59" s="115"/>
      <c r="BNS59" s="115"/>
      <c r="BNT59" s="115"/>
      <c r="BNU59" s="115"/>
      <c r="BNV59" s="115"/>
      <c r="BNW59" s="115"/>
      <c r="BNX59" s="115"/>
      <c r="BNY59" s="115"/>
      <c r="BNZ59" s="115"/>
      <c r="BOA59" s="115"/>
      <c r="BOB59" s="115"/>
      <c r="BOC59" s="115"/>
      <c r="BOD59" s="115"/>
      <c r="BOE59" s="115"/>
      <c r="BOF59" s="115"/>
      <c r="BOG59" s="115"/>
      <c r="BOH59" s="115"/>
      <c r="BOI59" s="115"/>
      <c r="BOJ59" s="115"/>
      <c r="BOK59" s="115"/>
      <c r="BOL59" s="115"/>
      <c r="BOM59" s="115"/>
      <c r="BON59" s="115"/>
      <c r="BOO59" s="115"/>
      <c r="BOP59" s="115"/>
      <c r="BOQ59" s="115"/>
      <c r="BOR59" s="115"/>
      <c r="BOS59" s="115"/>
      <c r="BOT59" s="115"/>
      <c r="BOU59" s="115"/>
      <c r="BOV59" s="115"/>
      <c r="BOW59" s="115"/>
      <c r="BOX59" s="115"/>
      <c r="BOY59" s="115"/>
      <c r="BOZ59" s="115"/>
      <c r="BPA59" s="115"/>
      <c r="BPB59" s="115"/>
      <c r="BPC59" s="115"/>
      <c r="BPD59" s="115"/>
      <c r="BPE59" s="115"/>
      <c r="BPF59" s="115"/>
      <c r="BPG59" s="115"/>
      <c r="BPH59" s="115"/>
      <c r="BPI59" s="115"/>
      <c r="BPJ59" s="115"/>
      <c r="BPK59" s="115"/>
      <c r="BPL59" s="115"/>
      <c r="BPM59" s="115"/>
      <c r="BPN59" s="115"/>
      <c r="BPO59" s="115"/>
      <c r="BPP59" s="115"/>
      <c r="BPQ59" s="115"/>
      <c r="BPR59" s="115"/>
      <c r="BPS59" s="115"/>
      <c r="BPT59" s="115"/>
      <c r="BPU59" s="115"/>
      <c r="BPV59" s="115"/>
      <c r="BPW59" s="115"/>
      <c r="BPX59" s="115"/>
      <c r="BPY59" s="115"/>
      <c r="BPZ59" s="115"/>
      <c r="BQA59" s="115"/>
      <c r="BQB59" s="115"/>
      <c r="BQC59" s="115"/>
      <c r="BQD59" s="115"/>
      <c r="BQE59" s="115"/>
      <c r="BQF59" s="115"/>
      <c r="BQG59" s="115"/>
      <c r="BQH59" s="115"/>
      <c r="BQI59" s="115"/>
      <c r="BQJ59" s="115"/>
      <c r="BQK59" s="115"/>
      <c r="BQL59" s="115"/>
      <c r="BQM59" s="115"/>
      <c r="BQN59" s="115"/>
      <c r="BQO59" s="115"/>
      <c r="BQP59" s="115"/>
      <c r="BQQ59" s="115"/>
      <c r="BQR59" s="115"/>
      <c r="BQS59" s="115"/>
      <c r="BQT59" s="115"/>
      <c r="BQU59" s="115"/>
      <c r="BQV59" s="115"/>
      <c r="BQW59" s="115"/>
      <c r="BQX59" s="115"/>
      <c r="BQY59" s="115"/>
      <c r="BQZ59" s="115"/>
      <c r="BRA59" s="115"/>
      <c r="BRB59" s="115"/>
      <c r="BRC59" s="115"/>
      <c r="BRD59" s="115"/>
      <c r="BRE59" s="115"/>
      <c r="BRF59" s="115"/>
      <c r="BRG59" s="115"/>
      <c r="BRH59" s="115"/>
      <c r="BRI59" s="115"/>
      <c r="BRJ59" s="115"/>
      <c r="BRK59" s="115"/>
      <c r="BRL59" s="115"/>
      <c r="BRM59" s="115"/>
      <c r="BRN59" s="115"/>
      <c r="BRO59" s="115"/>
      <c r="BRP59" s="115"/>
      <c r="BRQ59" s="115"/>
      <c r="BRR59" s="115"/>
      <c r="BRS59" s="115"/>
      <c r="BRT59" s="115"/>
      <c r="BRU59" s="115"/>
      <c r="BRV59" s="115"/>
      <c r="BRW59" s="115"/>
      <c r="BRX59" s="115"/>
      <c r="BRY59" s="115"/>
      <c r="BRZ59" s="115"/>
      <c r="BSA59" s="115"/>
      <c r="BSB59" s="115"/>
      <c r="BSC59" s="115"/>
      <c r="BSD59" s="115"/>
      <c r="BSE59" s="115"/>
      <c r="BSF59" s="115"/>
      <c r="BSG59" s="115"/>
      <c r="BSH59" s="115"/>
      <c r="BSI59" s="115"/>
      <c r="BSJ59" s="115"/>
      <c r="BSK59" s="115"/>
      <c r="BSL59" s="115"/>
      <c r="BSM59" s="115"/>
      <c r="BSN59" s="115"/>
      <c r="BSO59" s="115"/>
      <c r="BSP59" s="115"/>
      <c r="BSQ59" s="115"/>
      <c r="BSR59" s="115"/>
      <c r="BSS59" s="115"/>
      <c r="BST59" s="115"/>
      <c r="BSU59" s="115"/>
      <c r="BSV59" s="115"/>
      <c r="BSW59" s="115"/>
      <c r="BSX59" s="115"/>
      <c r="BSY59" s="115"/>
      <c r="BSZ59" s="115"/>
      <c r="BTA59" s="115"/>
      <c r="BTB59" s="115"/>
      <c r="BTC59" s="115"/>
      <c r="BTD59" s="115"/>
      <c r="BTE59" s="115"/>
      <c r="BTF59" s="115"/>
      <c r="BTG59" s="115"/>
      <c r="BTH59" s="115"/>
      <c r="BTI59" s="115"/>
      <c r="BTJ59" s="115"/>
      <c r="BTK59" s="115"/>
      <c r="BTL59" s="115"/>
      <c r="BTM59" s="115"/>
      <c r="BTN59" s="115"/>
      <c r="BTO59" s="115"/>
      <c r="BTP59" s="115"/>
      <c r="BTQ59" s="115"/>
      <c r="BTR59" s="115"/>
      <c r="BTS59" s="115"/>
      <c r="BTT59" s="115"/>
      <c r="BTU59" s="115"/>
      <c r="BTV59" s="115"/>
      <c r="BTW59" s="115"/>
      <c r="BTX59" s="115"/>
      <c r="BTY59" s="115"/>
      <c r="BTZ59" s="115"/>
      <c r="BUA59" s="115"/>
      <c r="BUB59" s="115"/>
      <c r="BUC59" s="115"/>
      <c r="BUD59" s="115"/>
      <c r="BUE59" s="115"/>
      <c r="BUF59" s="115"/>
      <c r="BUG59" s="115"/>
      <c r="BUH59" s="115"/>
      <c r="BUI59" s="115"/>
      <c r="BUJ59" s="115"/>
      <c r="BUK59" s="115"/>
      <c r="BUL59" s="115"/>
      <c r="BUM59" s="115"/>
      <c r="BUN59" s="115"/>
      <c r="BUO59" s="115"/>
      <c r="BUP59" s="115"/>
      <c r="BUQ59" s="115"/>
      <c r="BUR59" s="115"/>
      <c r="BUS59" s="115"/>
      <c r="BUT59" s="115"/>
      <c r="BUU59" s="115"/>
      <c r="BUV59" s="115"/>
      <c r="BUW59" s="115"/>
      <c r="BUX59" s="115"/>
      <c r="BUY59" s="115"/>
      <c r="BUZ59" s="115"/>
      <c r="BVA59" s="115"/>
      <c r="BVB59" s="115"/>
      <c r="BVC59" s="115"/>
      <c r="BVD59" s="115"/>
      <c r="BVE59" s="115"/>
      <c r="BVF59" s="115"/>
      <c r="BVG59" s="115"/>
      <c r="BVH59" s="115"/>
      <c r="BVI59" s="115"/>
      <c r="BVJ59" s="115"/>
      <c r="BVK59" s="115"/>
      <c r="BVL59" s="115"/>
      <c r="BVM59" s="115"/>
      <c r="BVN59" s="115"/>
      <c r="BVO59" s="115"/>
      <c r="BVP59" s="115"/>
      <c r="BVQ59" s="115"/>
      <c r="BVR59" s="115"/>
      <c r="BVS59" s="115"/>
      <c r="BVT59" s="115"/>
      <c r="BVU59" s="115"/>
      <c r="BVV59" s="115"/>
      <c r="BVW59" s="115"/>
      <c r="BVX59" s="115"/>
      <c r="BVY59" s="115"/>
      <c r="BVZ59" s="115"/>
      <c r="BWA59" s="115"/>
      <c r="BWB59" s="115"/>
      <c r="BWC59" s="115"/>
      <c r="BWD59" s="115"/>
      <c r="BWE59" s="115"/>
      <c r="BWF59" s="115"/>
      <c r="BWG59" s="115"/>
      <c r="BWH59" s="115"/>
      <c r="BWI59" s="115"/>
      <c r="BWJ59" s="115"/>
      <c r="BWK59" s="115"/>
      <c r="BWL59" s="115"/>
      <c r="BWM59" s="115"/>
      <c r="BWN59" s="115"/>
      <c r="BWO59" s="115"/>
      <c r="BWP59" s="115"/>
      <c r="BWQ59" s="115"/>
      <c r="BWR59" s="115"/>
      <c r="BWS59" s="115"/>
      <c r="BWT59" s="115"/>
      <c r="BWU59" s="115"/>
      <c r="BWV59" s="115"/>
      <c r="BWW59" s="115"/>
      <c r="BWX59" s="115"/>
      <c r="BWY59" s="115"/>
      <c r="BWZ59" s="115"/>
      <c r="BXA59" s="115"/>
      <c r="BXB59" s="115"/>
      <c r="BXC59" s="115"/>
      <c r="BXD59" s="115"/>
      <c r="BXE59" s="115"/>
      <c r="BXF59" s="115"/>
      <c r="BXG59" s="115"/>
      <c r="BXH59" s="115"/>
      <c r="BXI59" s="115"/>
      <c r="BXJ59" s="115"/>
      <c r="BXK59" s="115"/>
      <c r="BXL59" s="115"/>
      <c r="BXM59" s="115"/>
      <c r="BXN59" s="115"/>
      <c r="BXO59" s="115"/>
      <c r="BXP59" s="115"/>
      <c r="BXQ59" s="115"/>
      <c r="BXR59" s="115"/>
      <c r="BXS59" s="115"/>
      <c r="BXT59" s="115"/>
      <c r="BXU59" s="115"/>
      <c r="BXV59" s="115"/>
      <c r="BXW59" s="115"/>
      <c r="BXX59" s="115"/>
      <c r="BXY59" s="115"/>
      <c r="BXZ59" s="115"/>
      <c r="BYA59" s="115"/>
      <c r="BYB59" s="115"/>
      <c r="BYC59" s="115"/>
      <c r="BYD59" s="115"/>
      <c r="BYE59" s="115"/>
      <c r="BYF59" s="115"/>
      <c r="BYG59" s="115"/>
      <c r="BYH59" s="115"/>
      <c r="BYI59" s="115"/>
      <c r="BYJ59" s="115"/>
      <c r="BYK59" s="115"/>
      <c r="BYL59" s="115"/>
      <c r="BYM59" s="115"/>
      <c r="BYN59" s="115"/>
      <c r="BYO59" s="115"/>
      <c r="BYP59" s="115"/>
      <c r="BYQ59" s="115"/>
      <c r="BYR59" s="115"/>
      <c r="BYS59" s="115"/>
      <c r="BYT59" s="115"/>
      <c r="BYU59" s="115"/>
      <c r="BYV59" s="115"/>
      <c r="BYW59" s="115"/>
      <c r="BYX59" s="115"/>
      <c r="BYY59" s="115"/>
      <c r="BYZ59" s="115"/>
      <c r="BZA59" s="115"/>
      <c r="BZB59" s="115"/>
      <c r="BZC59" s="115"/>
      <c r="BZD59" s="115"/>
      <c r="BZE59" s="115"/>
      <c r="BZF59" s="115"/>
      <c r="BZG59" s="115"/>
      <c r="BZH59" s="115"/>
      <c r="BZI59" s="115"/>
      <c r="BZJ59" s="115"/>
      <c r="BZK59" s="115"/>
      <c r="BZL59" s="115"/>
      <c r="BZM59" s="115"/>
      <c r="BZN59" s="115"/>
      <c r="BZO59" s="115"/>
      <c r="BZP59" s="115"/>
      <c r="BZQ59" s="115"/>
      <c r="BZR59" s="115"/>
      <c r="BZS59" s="115"/>
      <c r="BZT59" s="115"/>
      <c r="BZU59" s="115"/>
      <c r="BZV59" s="115"/>
      <c r="BZW59" s="115"/>
      <c r="BZX59" s="115"/>
      <c r="BZY59" s="115"/>
      <c r="BZZ59" s="115"/>
      <c r="CAA59" s="115"/>
      <c r="CAB59" s="115"/>
      <c r="CAC59" s="115"/>
      <c r="CAD59" s="115"/>
      <c r="CAE59" s="115"/>
      <c r="CAF59" s="115"/>
      <c r="CAG59" s="115"/>
      <c r="CAH59" s="115"/>
      <c r="CAI59" s="115"/>
      <c r="CAJ59" s="115"/>
      <c r="CAK59" s="115"/>
      <c r="CAL59" s="115"/>
      <c r="CAM59" s="115"/>
      <c r="CAN59" s="115"/>
      <c r="CAO59" s="115"/>
      <c r="CAP59" s="115"/>
      <c r="CAQ59" s="115"/>
      <c r="CAR59" s="115"/>
      <c r="CAS59" s="115"/>
      <c r="CAT59" s="115"/>
      <c r="CAU59" s="115"/>
      <c r="CAV59" s="115"/>
      <c r="CAW59" s="115"/>
      <c r="CAX59" s="115"/>
      <c r="CAY59" s="115"/>
      <c r="CAZ59" s="115"/>
      <c r="CBA59" s="115"/>
      <c r="CBB59" s="115"/>
      <c r="CBC59" s="115"/>
      <c r="CBD59" s="115"/>
      <c r="CBE59" s="115"/>
      <c r="CBF59" s="115"/>
      <c r="CBG59" s="115"/>
      <c r="CBH59" s="115"/>
      <c r="CBI59" s="115"/>
      <c r="CBJ59" s="115"/>
      <c r="CBK59" s="115"/>
      <c r="CBL59" s="115"/>
      <c r="CBM59" s="115"/>
      <c r="CBN59" s="115"/>
      <c r="CBO59" s="115"/>
      <c r="CBP59" s="115"/>
      <c r="CBQ59" s="115"/>
      <c r="CBR59" s="115"/>
      <c r="CBS59" s="115"/>
      <c r="CBT59" s="115"/>
      <c r="CBU59" s="115"/>
      <c r="CBV59" s="115"/>
      <c r="CBW59" s="115"/>
      <c r="CBX59" s="115"/>
      <c r="CBY59" s="115"/>
      <c r="CBZ59" s="115"/>
      <c r="CCA59" s="115"/>
      <c r="CCB59" s="115"/>
      <c r="CCC59" s="115"/>
      <c r="CCD59" s="115"/>
      <c r="CCE59" s="115"/>
      <c r="CCF59" s="115"/>
      <c r="CCG59" s="115"/>
      <c r="CCH59" s="115"/>
      <c r="CCI59" s="115"/>
      <c r="CCJ59" s="115"/>
      <c r="CCK59" s="115"/>
      <c r="CCL59" s="115"/>
      <c r="CCM59" s="115"/>
      <c r="CCN59" s="115"/>
      <c r="CCO59" s="115"/>
      <c r="CCP59" s="115"/>
      <c r="CCQ59" s="115"/>
      <c r="CCR59" s="115"/>
      <c r="CCS59" s="115"/>
      <c r="CCT59" s="115"/>
      <c r="CCU59" s="115"/>
      <c r="CCV59" s="115"/>
      <c r="CCW59" s="115"/>
      <c r="CCX59" s="115"/>
      <c r="CCY59" s="115"/>
      <c r="CCZ59" s="115"/>
      <c r="CDA59" s="115"/>
      <c r="CDB59" s="115"/>
      <c r="CDC59" s="115"/>
      <c r="CDD59" s="115"/>
      <c r="CDE59" s="115"/>
      <c r="CDF59" s="115"/>
      <c r="CDG59" s="115"/>
      <c r="CDH59" s="115"/>
      <c r="CDI59" s="115"/>
      <c r="CDJ59" s="115"/>
      <c r="CDK59" s="115"/>
      <c r="CDL59" s="115"/>
      <c r="CDM59" s="115"/>
      <c r="CDN59" s="115"/>
      <c r="CDO59" s="115"/>
      <c r="CDP59" s="115"/>
      <c r="CDQ59" s="115"/>
      <c r="CDR59" s="115"/>
      <c r="CDS59" s="115"/>
      <c r="CDT59" s="115"/>
      <c r="CDU59" s="115"/>
      <c r="CDV59" s="115"/>
      <c r="CDW59" s="115"/>
      <c r="CDX59" s="115"/>
      <c r="CDY59" s="115"/>
      <c r="CDZ59" s="115"/>
      <c r="CEA59" s="115"/>
      <c r="CEB59" s="115"/>
      <c r="CEC59" s="115"/>
      <c r="CED59" s="115"/>
      <c r="CEE59" s="115"/>
      <c r="CEF59" s="115"/>
      <c r="CEG59" s="115"/>
      <c r="CEH59" s="115"/>
      <c r="CEI59" s="115"/>
      <c r="CEJ59" s="115"/>
      <c r="CEK59" s="115"/>
      <c r="CEL59" s="115"/>
      <c r="CEM59" s="115"/>
      <c r="CEN59" s="115"/>
      <c r="CEO59" s="115"/>
      <c r="CEP59" s="115"/>
      <c r="CEQ59" s="115"/>
      <c r="CER59" s="115"/>
      <c r="CES59" s="115"/>
      <c r="CET59" s="115"/>
      <c r="CEU59" s="115"/>
      <c r="CEV59" s="115"/>
      <c r="CEW59" s="115"/>
      <c r="CEX59" s="115"/>
      <c r="CEY59" s="115"/>
      <c r="CEZ59" s="115"/>
      <c r="CFA59" s="115"/>
      <c r="CFB59" s="115"/>
      <c r="CFC59" s="115"/>
      <c r="CFD59" s="115"/>
      <c r="CFE59" s="115"/>
      <c r="CFF59" s="115"/>
      <c r="CFG59" s="115"/>
      <c r="CFH59" s="115"/>
      <c r="CFI59" s="115"/>
      <c r="CFJ59" s="115"/>
      <c r="CFK59" s="115"/>
      <c r="CFL59" s="115"/>
      <c r="CFM59" s="115"/>
      <c r="CFN59" s="115"/>
      <c r="CFO59" s="115"/>
      <c r="CFP59" s="115"/>
      <c r="CFQ59" s="115"/>
      <c r="CFR59" s="115"/>
      <c r="CFS59" s="115"/>
      <c r="CFT59" s="115"/>
      <c r="CFU59" s="115"/>
      <c r="CFV59" s="115"/>
      <c r="CFW59" s="115"/>
      <c r="CFX59" s="115"/>
      <c r="CFY59" s="115"/>
      <c r="CFZ59" s="115"/>
      <c r="CGA59" s="115"/>
      <c r="CGB59" s="115"/>
      <c r="CGC59" s="115"/>
      <c r="CGD59" s="115"/>
      <c r="CGE59" s="115"/>
      <c r="CGF59" s="115"/>
      <c r="CGG59" s="115"/>
      <c r="CGH59" s="115"/>
      <c r="CGI59" s="115"/>
      <c r="CGJ59" s="115"/>
      <c r="CGK59" s="115"/>
      <c r="CGL59" s="115"/>
      <c r="CGM59" s="115"/>
      <c r="CGN59" s="115"/>
      <c r="CGO59" s="115"/>
      <c r="CGP59" s="115"/>
      <c r="CGQ59" s="115"/>
      <c r="CGR59" s="115"/>
      <c r="CGS59" s="115"/>
      <c r="CGT59" s="115"/>
      <c r="CGU59" s="115"/>
      <c r="CGV59" s="115"/>
      <c r="CGW59" s="115"/>
      <c r="CGX59" s="115"/>
      <c r="CGY59" s="115"/>
      <c r="CGZ59" s="115"/>
      <c r="CHA59" s="115"/>
      <c r="CHB59" s="115"/>
      <c r="CHC59" s="115"/>
      <c r="CHD59" s="115"/>
      <c r="CHE59" s="115"/>
      <c r="CHF59" s="115"/>
      <c r="CHG59" s="115"/>
      <c r="CHH59" s="115"/>
      <c r="CHI59" s="115"/>
      <c r="CHJ59" s="115"/>
      <c r="CHK59" s="115"/>
      <c r="CHL59" s="115"/>
      <c r="CHM59" s="115"/>
      <c r="CHN59" s="115"/>
      <c r="CHO59" s="115"/>
      <c r="CHP59" s="115"/>
      <c r="CHQ59" s="115"/>
      <c r="CHR59" s="115"/>
      <c r="CHS59" s="115"/>
      <c r="CHT59" s="115"/>
      <c r="CHU59" s="115"/>
      <c r="CHV59" s="115"/>
      <c r="CHW59" s="115"/>
      <c r="CHX59" s="115"/>
      <c r="CHY59" s="115"/>
      <c r="CHZ59" s="115"/>
      <c r="CIA59" s="115"/>
      <c r="CIB59" s="115"/>
      <c r="CIC59" s="115"/>
      <c r="CID59" s="115"/>
      <c r="CIE59" s="115"/>
      <c r="CIF59" s="115"/>
      <c r="CIG59" s="115"/>
      <c r="CIH59" s="115"/>
      <c r="CII59" s="115"/>
      <c r="CIJ59" s="115"/>
      <c r="CIK59" s="115"/>
      <c r="CIL59" s="115"/>
      <c r="CIM59" s="115"/>
      <c r="CIN59" s="115"/>
      <c r="CIO59" s="115"/>
      <c r="CIP59" s="115"/>
      <c r="CIQ59" s="115"/>
      <c r="CIR59" s="115"/>
      <c r="CIS59" s="115"/>
      <c r="CIT59" s="115"/>
      <c r="CIU59" s="115"/>
      <c r="CIV59" s="115"/>
      <c r="CIW59" s="115"/>
      <c r="CIX59" s="115"/>
      <c r="CIY59" s="115"/>
      <c r="CIZ59" s="115"/>
      <c r="CJA59" s="115"/>
      <c r="CJB59" s="115"/>
      <c r="CJC59" s="115"/>
      <c r="CJD59" s="115"/>
      <c r="CJE59" s="115"/>
      <c r="CJF59" s="115"/>
      <c r="CJG59" s="115"/>
      <c r="CJH59" s="115"/>
      <c r="CJI59" s="115"/>
      <c r="CJJ59" s="115"/>
      <c r="CJK59" s="115"/>
      <c r="CJL59" s="115"/>
      <c r="CJM59" s="115"/>
      <c r="CJN59" s="115"/>
      <c r="CJO59" s="115"/>
      <c r="CJP59" s="115"/>
      <c r="CJQ59" s="115"/>
      <c r="CJR59" s="115"/>
      <c r="CJS59" s="115"/>
      <c r="CJT59" s="115"/>
      <c r="CJU59" s="115"/>
      <c r="CJV59" s="115"/>
      <c r="CJW59" s="115"/>
      <c r="CJX59" s="115"/>
      <c r="CJY59" s="115"/>
      <c r="CJZ59" s="115"/>
      <c r="CKA59" s="115"/>
      <c r="CKB59" s="115"/>
      <c r="CKC59" s="115"/>
      <c r="CKD59" s="115"/>
      <c r="CKE59" s="115"/>
      <c r="CKF59" s="115"/>
      <c r="CKG59" s="115"/>
      <c r="CKH59" s="115"/>
      <c r="CKI59" s="115"/>
      <c r="CKJ59" s="115"/>
      <c r="CKK59" s="115"/>
      <c r="CKL59" s="115"/>
      <c r="CKM59" s="115"/>
      <c r="CKN59" s="115"/>
      <c r="CKO59" s="115"/>
      <c r="CKP59" s="115"/>
      <c r="CKQ59" s="115"/>
      <c r="CKR59" s="115"/>
      <c r="CKS59" s="115"/>
      <c r="CKT59" s="115"/>
      <c r="CKU59" s="115"/>
      <c r="CKV59" s="115"/>
      <c r="CKW59" s="115"/>
      <c r="CKX59" s="115"/>
      <c r="CKY59" s="115"/>
      <c r="CKZ59" s="115"/>
      <c r="CLA59" s="115"/>
      <c r="CLB59" s="115"/>
      <c r="CLC59" s="115"/>
      <c r="CLD59" s="115"/>
      <c r="CLE59" s="115"/>
      <c r="CLF59" s="115"/>
      <c r="CLG59" s="115"/>
      <c r="CLH59" s="115"/>
      <c r="CLI59" s="115"/>
      <c r="CLJ59" s="115"/>
      <c r="CLK59" s="115"/>
      <c r="CLL59" s="115"/>
      <c r="CLM59" s="115"/>
      <c r="CLN59" s="115"/>
      <c r="CLO59" s="115"/>
      <c r="CLP59" s="115"/>
      <c r="CLQ59" s="115"/>
      <c r="CLR59" s="115"/>
      <c r="CLS59" s="115"/>
      <c r="CLT59" s="115"/>
      <c r="CLU59" s="115"/>
      <c r="CLV59" s="115"/>
      <c r="CLW59" s="115"/>
      <c r="CLX59" s="115"/>
      <c r="CLY59" s="115"/>
      <c r="CLZ59" s="115"/>
      <c r="CMA59" s="115"/>
      <c r="CMB59" s="115"/>
      <c r="CMC59" s="115"/>
      <c r="CMD59" s="115"/>
      <c r="CME59" s="115"/>
      <c r="CMF59" s="115"/>
      <c r="CMG59" s="115"/>
      <c r="CMH59" s="115"/>
      <c r="CMI59" s="115"/>
      <c r="CMJ59" s="115"/>
      <c r="CMK59" s="115"/>
      <c r="CML59" s="115"/>
      <c r="CMM59" s="115"/>
      <c r="CMN59" s="115"/>
      <c r="CMO59" s="115"/>
      <c r="CMP59" s="115"/>
      <c r="CMQ59" s="115"/>
      <c r="CMR59" s="115"/>
      <c r="CMS59" s="115"/>
      <c r="CMT59" s="115"/>
      <c r="CMU59" s="115"/>
      <c r="CMV59" s="115"/>
      <c r="CMW59" s="115"/>
      <c r="CMX59" s="115"/>
      <c r="CMY59" s="115"/>
      <c r="CMZ59" s="115"/>
      <c r="CNA59" s="115"/>
      <c r="CNB59" s="115"/>
      <c r="CNC59" s="115"/>
      <c r="CND59" s="115"/>
      <c r="CNE59" s="115"/>
      <c r="CNF59" s="115"/>
      <c r="CNG59" s="115"/>
      <c r="CNH59" s="115"/>
      <c r="CNI59" s="115"/>
      <c r="CNJ59" s="115"/>
      <c r="CNK59" s="115"/>
      <c r="CNL59" s="115"/>
      <c r="CNM59" s="115"/>
      <c r="CNN59" s="115"/>
      <c r="CNO59" s="115"/>
      <c r="CNP59" s="115"/>
      <c r="CNQ59" s="115"/>
      <c r="CNR59" s="115"/>
      <c r="CNS59" s="115"/>
      <c r="CNT59" s="115"/>
      <c r="CNU59" s="115"/>
      <c r="CNV59" s="115"/>
      <c r="CNW59" s="115"/>
      <c r="CNX59" s="115"/>
      <c r="CNY59" s="115"/>
      <c r="CNZ59" s="115"/>
      <c r="COA59" s="115"/>
      <c r="COB59" s="115"/>
      <c r="COC59" s="115"/>
      <c r="COD59" s="115"/>
      <c r="COE59" s="115"/>
      <c r="COF59" s="115"/>
      <c r="COG59" s="115"/>
      <c r="COH59" s="115"/>
      <c r="COI59" s="115"/>
      <c r="COJ59" s="115"/>
      <c r="COK59" s="115"/>
      <c r="COL59" s="115"/>
      <c r="COM59" s="115"/>
      <c r="CON59" s="115"/>
      <c r="COO59" s="115"/>
      <c r="COP59" s="115"/>
      <c r="COQ59" s="115"/>
      <c r="COR59" s="115"/>
      <c r="COS59" s="115"/>
      <c r="COT59" s="115"/>
      <c r="COU59" s="115"/>
      <c r="COV59" s="115"/>
      <c r="COW59" s="115"/>
      <c r="COX59" s="115"/>
      <c r="COY59" s="115"/>
      <c r="COZ59" s="115"/>
      <c r="CPA59" s="115"/>
      <c r="CPB59" s="115"/>
      <c r="CPC59" s="115"/>
      <c r="CPD59" s="115"/>
      <c r="CPE59" s="115"/>
      <c r="CPF59" s="115"/>
      <c r="CPG59" s="115"/>
      <c r="CPH59" s="115"/>
      <c r="CPI59" s="115"/>
      <c r="CPJ59" s="115"/>
      <c r="CPK59" s="115"/>
      <c r="CPL59" s="115"/>
      <c r="CPM59" s="115"/>
      <c r="CPN59" s="115"/>
      <c r="CPO59" s="115"/>
      <c r="CPP59" s="115"/>
      <c r="CPQ59" s="115"/>
      <c r="CPR59" s="115"/>
      <c r="CPS59" s="115"/>
      <c r="CPT59" s="115"/>
      <c r="CPU59" s="115"/>
      <c r="CPV59" s="115"/>
      <c r="CPW59" s="115"/>
      <c r="CPX59" s="115"/>
      <c r="CPY59" s="115"/>
      <c r="CPZ59" s="115"/>
      <c r="CQA59" s="115"/>
      <c r="CQB59" s="115"/>
      <c r="CQC59" s="115"/>
      <c r="CQD59" s="115"/>
      <c r="CQE59" s="115"/>
      <c r="CQF59" s="115"/>
      <c r="CQG59" s="115"/>
      <c r="CQH59" s="115"/>
      <c r="CQI59" s="115"/>
      <c r="CQJ59" s="115"/>
      <c r="CQK59" s="115"/>
      <c r="CQL59" s="115"/>
      <c r="CQM59" s="115"/>
      <c r="CQN59" s="115"/>
      <c r="CQO59" s="115"/>
      <c r="CQP59" s="115"/>
      <c r="CQQ59" s="115"/>
      <c r="CQR59" s="115"/>
      <c r="CQS59" s="115"/>
      <c r="CQT59" s="115"/>
      <c r="CQU59" s="115"/>
      <c r="CQV59" s="115"/>
      <c r="CQW59" s="115"/>
      <c r="CQX59" s="115"/>
      <c r="CQY59" s="115"/>
      <c r="CQZ59" s="115"/>
      <c r="CRA59" s="115"/>
      <c r="CRB59" s="115"/>
      <c r="CRC59" s="115"/>
      <c r="CRD59" s="115"/>
      <c r="CRE59" s="115"/>
      <c r="CRF59" s="115"/>
      <c r="CRG59" s="115"/>
      <c r="CRH59" s="115"/>
      <c r="CRI59" s="115"/>
      <c r="CRJ59" s="115"/>
      <c r="CRK59" s="115"/>
      <c r="CRL59" s="115"/>
      <c r="CRM59" s="115"/>
      <c r="CRN59" s="115"/>
      <c r="CRO59" s="115"/>
      <c r="CRP59" s="115"/>
      <c r="CRQ59" s="115"/>
      <c r="CRR59" s="115"/>
      <c r="CRS59" s="115"/>
      <c r="CRT59" s="115"/>
      <c r="CRU59" s="115"/>
      <c r="CRV59" s="115"/>
      <c r="CRW59" s="115"/>
      <c r="CRX59" s="115"/>
      <c r="CRY59" s="115"/>
      <c r="CRZ59" s="115"/>
      <c r="CSA59" s="115"/>
      <c r="CSB59" s="115"/>
      <c r="CSC59" s="115"/>
      <c r="CSD59" s="115"/>
      <c r="CSE59" s="115"/>
      <c r="CSF59" s="115"/>
      <c r="CSG59" s="115"/>
      <c r="CSH59" s="115"/>
      <c r="CSI59" s="115"/>
      <c r="CSJ59" s="115"/>
      <c r="CSK59" s="115"/>
      <c r="CSL59" s="115"/>
      <c r="CSM59" s="115"/>
      <c r="CSN59" s="115"/>
      <c r="CSO59" s="115"/>
      <c r="CSP59" s="115"/>
      <c r="CSQ59" s="115"/>
      <c r="CSR59" s="115"/>
      <c r="CSS59" s="115"/>
      <c r="CST59" s="115"/>
      <c r="CSU59" s="115"/>
      <c r="CSV59" s="115"/>
      <c r="CSW59" s="115"/>
      <c r="CSX59" s="115"/>
      <c r="CSY59" s="115"/>
      <c r="CSZ59" s="115"/>
      <c r="CTA59" s="115"/>
      <c r="CTB59" s="115"/>
      <c r="CTC59" s="115"/>
      <c r="CTD59" s="115"/>
      <c r="CTE59" s="115"/>
      <c r="CTF59" s="115"/>
      <c r="CTG59" s="115"/>
      <c r="CTH59" s="115"/>
      <c r="CTI59" s="115"/>
      <c r="CTJ59" s="115"/>
      <c r="CTK59" s="115"/>
      <c r="CTL59" s="115"/>
      <c r="CTM59" s="115"/>
      <c r="CTN59" s="115"/>
      <c r="CTO59" s="115"/>
      <c r="CTP59" s="115"/>
      <c r="CTQ59" s="115"/>
      <c r="CTR59" s="115"/>
      <c r="CTS59" s="115"/>
      <c r="CTT59" s="115"/>
      <c r="CTU59" s="115"/>
      <c r="CTV59" s="115"/>
      <c r="CTW59" s="115"/>
      <c r="CTX59" s="115"/>
      <c r="CTY59" s="115"/>
      <c r="CTZ59" s="115"/>
      <c r="CUA59" s="115"/>
      <c r="CUB59" s="115"/>
      <c r="CUC59" s="115"/>
      <c r="CUD59" s="115"/>
      <c r="CUE59" s="115"/>
      <c r="CUF59" s="115"/>
      <c r="CUG59" s="115"/>
      <c r="CUH59" s="115"/>
      <c r="CUI59" s="115"/>
      <c r="CUJ59" s="115"/>
      <c r="CUK59" s="115"/>
      <c r="CUL59" s="115"/>
      <c r="CUM59" s="115"/>
      <c r="CUN59" s="115"/>
      <c r="CUO59" s="115"/>
      <c r="CUP59" s="115"/>
      <c r="CUQ59" s="115"/>
      <c r="CUR59" s="115"/>
      <c r="CUS59" s="115"/>
      <c r="CUT59" s="115"/>
      <c r="CUU59" s="115"/>
      <c r="CUV59" s="115"/>
      <c r="CUW59" s="115"/>
      <c r="CUX59" s="115"/>
      <c r="CUY59" s="115"/>
      <c r="CUZ59" s="115"/>
      <c r="CVA59" s="115"/>
      <c r="CVB59" s="115"/>
      <c r="CVC59" s="115"/>
      <c r="CVD59" s="115"/>
      <c r="CVE59" s="115"/>
      <c r="CVF59" s="115"/>
      <c r="CVG59" s="115"/>
      <c r="CVH59" s="115"/>
      <c r="CVI59" s="115"/>
      <c r="CVJ59" s="115"/>
      <c r="CVK59" s="115"/>
      <c r="CVL59" s="115"/>
      <c r="CVM59" s="115"/>
      <c r="CVN59" s="115"/>
      <c r="CVO59" s="115"/>
      <c r="CVP59" s="115"/>
      <c r="CVQ59" s="115"/>
      <c r="CVR59" s="115"/>
      <c r="CVS59" s="115"/>
      <c r="CVT59" s="115"/>
      <c r="CVU59" s="115"/>
      <c r="CVV59" s="115"/>
      <c r="CVW59" s="115"/>
      <c r="CVX59" s="115"/>
      <c r="CVY59" s="115"/>
      <c r="CVZ59" s="115"/>
      <c r="CWA59" s="115"/>
      <c r="CWB59" s="115"/>
      <c r="CWC59" s="115"/>
      <c r="CWD59" s="115"/>
      <c r="CWE59" s="115"/>
      <c r="CWF59" s="115"/>
      <c r="CWG59" s="115"/>
      <c r="CWH59" s="115"/>
      <c r="CWI59" s="115"/>
      <c r="CWJ59" s="115"/>
      <c r="CWK59" s="115"/>
      <c r="CWL59" s="115"/>
      <c r="CWM59" s="115"/>
      <c r="CWN59" s="115"/>
      <c r="CWO59" s="115"/>
      <c r="CWP59" s="115"/>
      <c r="CWQ59" s="115"/>
      <c r="CWR59" s="115"/>
      <c r="CWS59" s="115"/>
      <c r="CWT59" s="115"/>
      <c r="CWU59" s="115"/>
      <c r="CWV59" s="115"/>
      <c r="CWW59" s="115"/>
      <c r="CWX59" s="115"/>
      <c r="CWY59" s="115"/>
      <c r="CWZ59" s="115"/>
      <c r="CXA59" s="115"/>
      <c r="CXB59" s="115"/>
      <c r="CXC59" s="115"/>
      <c r="CXD59" s="115"/>
      <c r="CXE59" s="115"/>
      <c r="CXF59" s="115"/>
      <c r="CXG59" s="115"/>
      <c r="CXH59" s="115"/>
      <c r="CXI59" s="115"/>
      <c r="CXJ59" s="115"/>
      <c r="CXK59" s="115"/>
      <c r="CXL59" s="115"/>
      <c r="CXM59" s="115"/>
      <c r="CXN59" s="115"/>
      <c r="CXO59" s="115"/>
      <c r="CXP59" s="115"/>
      <c r="CXQ59" s="115"/>
      <c r="CXR59" s="115"/>
      <c r="CXS59" s="115"/>
      <c r="CXT59" s="115"/>
      <c r="CXU59" s="115"/>
      <c r="CXV59" s="115"/>
      <c r="CXW59" s="115"/>
      <c r="CXX59" s="115"/>
      <c r="CXY59" s="115"/>
      <c r="CXZ59" s="115"/>
      <c r="CYA59" s="115"/>
      <c r="CYB59" s="115"/>
      <c r="CYC59" s="115"/>
      <c r="CYD59" s="115"/>
      <c r="CYE59" s="115"/>
      <c r="CYF59" s="115"/>
      <c r="CYG59" s="115"/>
      <c r="CYH59" s="115"/>
      <c r="CYI59" s="115"/>
      <c r="CYJ59" s="115"/>
      <c r="CYK59" s="115"/>
      <c r="CYL59" s="115"/>
      <c r="CYM59" s="115"/>
      <c r="CYN59" s="115"/>
      <c r="CYO59" s="115"/>
      <c r="CYP59" s="115"/>
      <c r="CYQ59" s="115"/>
      <c r="CYR59" s="115"/>
      <c r="CYS59" s="115"/>
      <c r="CYT59" s="115"/>
      <c r="CYU59" s="115"/>
      <c r="CYV59" s="115"/>
      <c r="CYW59" s="115"/>
      <c r="CYX59" s="115"/>
      <c r="CYY59" s="115"/>
      <c r="CYZ59" s="115"/>
      <c r="CZA59" s="115"/>
      <c r="CZB59" s="115"/>
      <c r="CZC59" s="115"/>
      <c r="CZD59" s="115"/>
      <c r="CZE59" s="115"/>
      <c r="CZF59" s="115"/>
      <c r="CZG59" s="115"/>
      <c r="CZH59" s="115"/>
      <c r="CZI59" s="115"/>
      <c r="CZJ59" s="115"/>
      <c r="CZK59" s="115"/>
      <c r="CZL59" s="115"/>
      <c r="CZM59" s="115"/>
      <c r="CZN59" s="115"/>
      <c r="CZO59" s="115"/>
      <c r="CZP59" s="115"/>
      <c r="CZQ59" s="115"/>
      <c r="CZR59" s="115"/>
      <c r="CZS59" s="115"/>
      <c r="CZT59" s="115"/>
      <c r="CZU59" s="115"/>
      <c r="CZV59" s="115"/>
      <c r="CZW59" s="115"/>
      <c r="CZX59" s="115"/>
      <c r="CZY59" s="115"/>
      <c r="CZZ59" s="115"/>
      <c r="DAA59" s="115"/>
      <c r="DAB59" s="115"/>
      <c r="DAC59" s="115"/>
      <c r="DAD59" s="115"/>
      <c r="DAE59" s="115"/>
      <c r="DAF59" s="115"/>
      <c r="DAG59" s="115"/>
      <c r="DAH59" s="115"/>
      <c r="DAI59" s="115"/>
      <c r="DAJ59" s="115"/>
      <c r="DAK59" s="115"/>
      <c r="DAL59" s="115"/>
      <c r="DAM59" s="115"/>
      <c r="DAN59" s="115"/>
      <c r="DAO59" s="115"/>
      <c r="DAP59" s="115"/>
      <c r="DAQ59" s="115"/>
      <c r="DAR59" s="115"/>
      <c r="DAS59" s="115"/>
      <c r="DAT59" s="115"/>
      <c r="DAU59" s="115"/>
      <c r="DAV59" s="115"/>
      <c r="DAW59" s="115"/>
      <c r="DAX59" s="115"/>
      <c r="DAY59" s="115"/>
      <c r="DAZ59" s="115"/>
      <c r="DBA59" s="115"/>
      <c r="DBB59" s="115"/>
      <c r="DBC59" s="115"/>
      <c r="DBD59" s="115"/>
      <c r="DBE59" s="115"/>
      <c r="DBF59" s="115"/>
      <c r="DBG59" s="115"/>
      <c r="DBH59" s="115"/>
      <c r="DBI59" s="115"/>
      <c r="DBJ59" s="115"/>
      <c r="DBK59" s="115"/>
      <c r="DBL59" s="115"/>
      <c r="DBM59" s="115"/>
      <c r="DBN59" s="115"/>
      <c r="DBO59" s="115"/>
      <c r="DBP59" s="115"/>
      <c r="DBQ59" s="115"/>
      <c r="DBR59" s="115"/>
      <c r="DBS59" s="115"/>
      <c r="DBT59" s="115"/>
      <c r="DBU59" s="115"/>
      <c r="DBV59" s="115"/>
      <c r="DBW59" s="115"/>
      <c r="DBX59" s="115"/>
      <c r="DBY59" s="115"/>
      <c r="DBZ59" s="115"/>
      <c r="DCA59" s="115"/>
      <c r="DCB59" s="115"/>
      <c r="DCC59" s="115"/>
      <c r="DCD59" s="115"/>
      <c r="DCE59" s="115"/>
      <c r="DCF59" s="115"/>
      <c r="DCG59" s="115"/>
      <c r="DCH59" s="115"/>
      <c r="DCI59" s="115"/>
      <c r="DCJ59" s="115"/>
      <c r="DCK59" s="115"/>
      <c r="DCL59" s="115"/>
      <c r="DCM59" s="115"/>
      <c r="DCN59" s="115"/>
      <c r="DCO59" s="115"/>
      <c r="DCP59" s="115"/>
      <c r="DCQ59" s="115"/>
      <c r="DCR59" s="115"/>
      <c r="DCS59" s="115"/>
      <c r="DCT59" s="115"/>
      <c r="DCU59" s="115"/>
      <c r="DCV59" s="115"/>
      <c r="DCW59" s="115"/>
      <c r="DCX59" s="115"/>
      <c r="DCY59" s="115"/>
      <c r="DCZ59" s="115"/>
      <c r="DDA59" s="115"/>
      <c r="DDB59" s="115"/>
      <c r="DDC59" s="115"/>
      <c r="DDD59" s="115"/>
      <c r="DDE59" s="115"/>
      <c r="DDF59" s="115"/>
      <c r="DDG59" s="115"/>
      <c r="DDH59" s="115"/>
      <c r="DDI59" s="115"/>
      <c r="DDJ59" s="115"/>
      <c r="DDK59" s="115"/>
      <c r="DDL59" s="115"/>
      <c r="DDM59" s="115"/>
      <c r="DDN59" s="115"/>
      <c r="DDO59" s="115"/>
      <c r="DDP59" s="115"/>
      <c r="DDQ59" s="115"/>
      <c r="DDR59" s="115"/>
      <c r="DDS59" s="115"/>
      <c r="DDT59" s="115"/>
      <c r="DDU59" s="115"/>
      <c r="DDV59" s="115"/>
      <c r="DDW59" s="115"/>
      <c r="DDX59" s="115"/>
      <c r="DDY59" s="115"/>
      <c r="DDZ59" s="115"/>
      <c r="DEA59" s="115"/>
      <c r="DEB59" s="115"/>
      <c r="DEC59" s="115"/>
      <c r="DED59" s="115"/>
      <c r="DEE59" s="115"/>
      <c r="DEF59" s="115"/>
      <c r="DEG59" s="115"/>
      <c r="DEH59" s="115"/>
      <c r="DEI59" s="115"/>
      <c r="DEJ59" s="115"/>
      <c r="DEK59" s="115"/>
      <c r="DEL59" s="115"/>
      <c r="DEM59" s="115"/>
      <c r="DEN59" s="115"/>
      <c r="DEO59" s="115"/>
      <c r="DEP59" s="115"/>
      <c r="DEQ59" s="115"/>
      <c r="DER59" s="115"/>
      <c r="DES59" s="115"/>
      <c r="DET59" s="115"/>
      <c r="DEU59" s="115"/>
      <c r="DEV59" s="115"/>
      <c r="DEW59" s="115"/>
      <c r="DEX59" s="115"/>
      <c r="DEY59" s="115"/>
      <c r="DEZ59" s="115"/>
      <c r="DFA59" s="115"/>
      <c r="DFB59" s="115"/>
      <c r="DFC59" s="115"/>
      <c r="DFD59" s="115"/>
      <c r="DFE59" s="115"/>
      <c r="DFF59" s="115"/>
      <c r="DFG59" s="115"/>
      <c r="DFH59" s="115"/>
      <c r="DFI59" s="115"/>
      <c r="DFJ59" s="115"/>
      <c r="DFK59" s="115"/>
      <c r="DFL59" s="115"/>
      <c r="DFM59" s="115"/>
      <c r="DFN59" s="115"/>
      <c r="DFO59" s="115"/>
      <c r="DFP59" s="115"/>
      <c r="DFQ59" s="115"/>
      <c r="DFR59" s="115"/>
      <c r="DFS59" s="115"/>
      <c r="DFT59" s="115"/>
      <c r="DFU59" s="115"/>
      <c r="DFV59" s="115"/>
      <c r="DFW59" s="115"/>
      <c r="DFX59" s="115"/>
      <c r="DFY59" s="115"/>
      <c r="DFZ59" s="115"/>
      <c r="DGA59" s="115"/>
      <c r="DGB59" s="115"/>
      <c r="DGC59" s="115"/>
      <c r="DGD59" s="115"/>
      <c r="DGE59" s="115"/>
      <c r="DGF59" s="115"/>
      <c r="DGG59" s="115"/>
      <c r="DGH59" s="115"/>
      <c r="DGI59" s="115"/>
      <c r="DGJ59" s="115"/>
      <c r="DGK59" s="115"/>
      <c r="DGL59" s="115"/>
      <c r="DGM59" s="115"/>
      <c r="DGN59" s="115"/>
      <c r="DGO59" s="115"/>
      <c r="DGP59" s="115"/>
      <c r="DGQ59" s="115"/>
      <c r="DGR59" s="115"/>
      <c r="DGS59" s="115"/>
      <c r="DGT59" s="115"/>
      <c r="DGU59" s="115"/>
      <c r="DGV59" s="115"/>
      <c r="DGW59" s="115"/>
      <c r="DGX59" s="115"/>
      <c r="DGY59" s="115"/>
      <c r="DGZ59" s="115"/>
      <c r="DHA59" s="115"/>
      <c r="DHB59" s="115"/>
      <c r="DHC59" s="115"/>
      <c r="DHD59" s="115"/>
      <c r="DHE59" s="115"/>
      <c r="DHF59" s="115"/>
      <c r="DHG59" s="115"/>
      <c r="DHH59" s="115"/>
      <c r="DHI59" s="115"/>
      <c r="DHJ59" s="115"/>
      <c r="DHK59" s="115"/>
      <c r="DHL59" s="115"/>
      <c r="DHM59" s="115"/>
      <c r="DHN59" s="115"/>
      <c r="DHO59" s="115"/>
      <c r="DHP59" s="115"/>
      <c r="DHQ59" s="115"/>
      <c r="DHR59" s="115"/>
      <c r="DHS59" s="115"/>
      <c r="DHT59" s="115"/>
      <c r="DHU59" s="115"/>
      <c r="DHV59" s="115"/>
      <c r="DHW59" s="115"/>
      <c r="DHX59" s="115"/>
      <c r="DHY59" s="115"/>
      <c r="DHZ59" s="115"/>
      <c r="DIA59" s="115"/>
      <c r="DIB59" s="115"/>
      <c r="DIC59" s="115"/>
      <c r="DID59" s="115"/>
      <c r="DIE59" s="115"/>
      <c r="DIF59" s="115"/>
      <c r="DIG59" s="115"/>
      <c r="DIH59" s="115"/>
      <c r="DII59" s="115"/>
      <c r="DIJ59" s="115"/>
      <c r="DIK59" s="115"/>
      <c r="DIL59" s="115"/>
      <c r="DIM59" s="115"/>
      <c r="DIN59" s="115"/>
      <c r="DIO59" s="115"/>
      <c r="DIP59" s="115"/>
      <c r="DIQ59" s="115"/>
      <c r="DIR59" s="115"/>
      <c r="DIS59" s="115"/>
      <c r="DIT59" s="115"/>
      <c r="DIU59" s="115"/>
      <c r="DIV59" s="115"/>
      <c r="DIW59" s="115"/>
      <c r="DIX59" s="115"/>
      <c r="DIY59" s="115"/>
      <c r="DIZ59" s="115"/>
      <c r="DJA59" s="115"/>
      <c r="DJB59" s="115"/>
      <c r="DJC59" s="115"/>
      <c r="DJD59" s="115"/>
      <c r="DJE59" s="115"/>
      <c r="DJF59" s="115"/>
      <c r="DJG59" s="115"/>
      <c r="DJH59" s="115"/>
      <c r="DJI59" s="115"/>
      <c r="DJJ59" s="115"/>
      <c r="DJK59" s="115"/>
      <c r="DJL59" s="115"/>
      <c r="DJM59" s="115"/>
      <c r="DJN59" s="115"/>
      <c r="DJO59" s="115"/>
      <c r="DJP59" s="115"/>
      <c r="DJQ59" s="115"/>
      <c r="DJR59" s="115"/>
      <c r="DJS59" s="115"/>
      <c r="DJT59" s="115"/>
      <c r="DJU59" s="115"/>
      <c r="DJV59" s="115"/>
      <c r="DJW59" s="115"/>
      <c r="DJX59" s="115"/>
      <c r="DJY59" s="115"/>
      <c r="DJZ59" s="115"/>
      <c r="DKA59" s="115"/>
      <c r="DKB59" s="115"/>
      <c r="DKC59" s="115"/>
      <c r="DKD59" s="115"/>
      <c r="DKE59" s="115"/>
      <c r="DKF59" s="115"/>
      <c r="DKG59" s="115"/>
      <c r="DKH59" s="115"/>
      <c r="DKI59" s="115"/>
      <c r="DKJ59" s="115"/>
      <c r="DKK59" s="115"/>
      <c r="DKL59" s="115"/>
      <c r="DKM59" s="115"/>
      <c r="DKN59" s="115"/>
      <c r="DKO59" s="115"/>
      <c r="DKP59" s="115"/>
      <c r="DKQ59" s="115"/>
      <c r="DKR59" s="115"/>
      <c r="DKS59" s="115"/>
      <c r="DKT59" s="115"/>
      <c r="DKU59" s="115"/>
      <c r="DKV59" s="115"/>
      <c r="DKW59" s="115"/>
      <c r="DKX59" s="115"/>
      <c r="DKY59" s="115"/>
      <c r="DKZ59" s="115"/>
      <c r="DLA59" s="115"/>
      <c r="DLB59" s="115"/>
      <c r="DLC59" s="115"/>
      <c r="DLD59" s="115"/>
      <c r="DLE59" s="115"/>
      <c r="DLF59" s="115"/>
      <c r="DLG59" s="115"/>
      <c r="DLH59" s="115"/>
      <c r="DLI59" s="115"/>
      <c r="DLJ59" s="115"/>
      <c r="DLK59" s="115"/>
      <c r="DLL59" s="115"/>
      <c r="DLM59" s="115"/>
      <c r="DLN59" s="115"/>
      <c r="DLO59" s="115"/>
      <c r="DLP59" s="115"/>
      <c r="DLQ59" s="115"/>
      <c r="DLR59" s="115"/>
      <c r="DLS59" s="115"/>
      <c r="DLT59" s="115"/>
      <c r="DLU59" s="115"/>
      <c r="DLV59" s="115"/>
      <c r="DLW59" s="115"/>
      <c r="DLX59" s="115"/>
      <c r="DLY59" s="115"/>
      <c r="DLZ59" s="115"/>
      <c r="DMA59" s="115"/>
      <c r="DMB59" s="115"/>
      <c r="DMC59" s="115"/>
      <c r="DMD59" s="115"/>
      <c r="DME59" s="115"/>
      <c r="DMF59" s="115"/>
      <c r="DMG59" s="115"/>
      <c r="DMH59" s="115"/>
      <c r="DMI59" s="115"/>
      <c r="DMJ59" s="115"/>
      <c r="DMK59" s="115"/>
      <c r="DML59" s="115"/>
      <c r="DMM59" s="115"/>
      <c r="DMN59" s="115"/>
      <c r="DMO59" s="115"/>
      <c r="DMP59" s="115"/>
      <c r="DMQ59" s="115"/>
      <c r="DMR59" s="115"/>
      <c r="DMS59" s="115"/>
      <c r="DMT59" s="115"/>
      <c r="DMU59" s="115"/>
      <c r="DMV59" s="115"/>
      <c r="DMW59" s="115"/>
      <c r="DMX59" s="115"/>
      <c r="DMY59" s="115"/>
      <c r="DMZ59" s="115"/>
      <c r="DNA59" s="115"/>
      <c r="DNB59" s="115"/>
      <c r="DNC59" s="115"/>
      <c r="DND59" s="115"/>
      <c r="DNE59" s="115"/>
      <c r="DNF59" s="115"/>
      <c r="DNG59" s="115"/>
      <c r="DNH59" s="115"/>
      <c r="DNI59" s="115"/>
      <c r="DNJ59" s="115"/>
      <c r="DNK59" s="115"/>
      <c r="DNL59" s="115"/>
      <c r="DNM59" s="115"/>
      <c r="DNN59" s="115"/>
      <c r="DNO59" s="115"/>
      <c r="DNP59" s="115"/>
      <c r="DNQ59" s="115"/>
      <c r="DNR59" s="115"/>
      <c r="DNS59" s="115"/>
      <c r="DNT59" s="115"/>
      <c r="DNU59" s="115"/>
      <c r="DNV59" s="115"/>
      <c r="DNW59" s="115"/>
      <c r="DNX59" s="115"/>
      <c r="DNY59" s="115"/>
      <c r="DNZ59" s="115"/>
      <c r="DOA59" s="115"/>
      <c r="DOB59" s="115"/>
      <c r="DOC59" s="115"/>
      <c r="DOD59" s="115"/>
      <c r="DOE59" s="115"/>
      <c r="DOF59" s="115"/>
      <c r="DOG59" s="115"/>
      <c r="DOH59" s="115"/>
      <c r="DOI59" s="115"/>
      <c r="DOJ59" s="115"/>
      <c r="DOK59" s="115"/>
      <c r="DOL59" s="115"/>
      <c r="DOM59" s="115"/>
      <c r="DON59" s="115"/>
      <c r="DOO59" s="115"/>
      <c r="DOP59" s="115"/>
      <c r="DOQ59" s="115"/>
      <c r="DOR59" s="115"/>
      <c r="DOS59" s="115"/>
      <c r="DOT59" s="115"/>
      <c r="DOU59" s="115"/>
      <c r="DOV59" s="115"/>
      <c r="DOW59" s="115"/>
      <c r="DOX59" s="115"/>
      <c r="DOY59" s="115"/>
      <c r="DOZ59" s="115"/>
      <c r="DPA59" s="115"/>
      <c r="DPB59" s="115"/>
      <c r="DPC59" s="115"/>
      <c r="DPD59" s="115"/>
      <c r="DPE59" s="115"/>
      <c r="DPF59" s="115"/>
      <c r="DPG59" s="115"/>
      <c r="DPH59" s="115"/>
      <c r="DPI59" s="115"/>
      <c r="DPJ59" s="115"/>
      <c r="DPK59" s="115"/>
      <c r="DPL59" s="115"/>
      <c r="DPM59" s="115"/>
      <c r="DPN59" s="115"/>
      <c r="DPO59" s="115"/>
      <c r="DPP59" s="115"/>
      <c r="DPQ59" s="115"/>
      <c r="DPR59" s="115"/>
      <c r="DPS59" s="115"/>
      <c r="DPT59" s="115"/>
      <c r="DPU59" s="115"/>
      <c r="DPV59" s="115"/>
      <c r="DPW59" s="115"/>
      <c r="DPX59" s="115"/>
      <c r="DPY59" s="115"/>
      <c r="DPZ59" s="115"/>
      <c r="DQA59" s="115"/>
      <c r="DQB59" s="115"/>
      <c r="DQC59" s="115"/>
      <c r="DQD59" s="115"/>
      <c r="DQE59" s="115"/>
      <c r="DQF59" s="115"/>
      <c r="DQG59" s="115"/>
      <c r="DQH59" s="115"/>
      <c r="DQI59" s="115"/>
      <c r="DQJ59" s="115"/>
      <c r="DQK59" s="115"/>
      <c r="DQL59" s="115"/>
      <c r="DQM59" s="115"/>
      <c r="DQN59" s="115"/>
      <c r="DQO59" s="115"/>
      <c r="DQP59" s="115"/>
      <c r="DQQ59" s="115"/>
      <c r="DQR59" s="115"/>
      <c r="DQS59" s="115"/>
      <c r="DQT59" s="115"/>
      <c r="DQU59" s="115"/>
      <c r="DQV59" s="115"/>
      <c r="DQW59" s="115"/>
      <c r="DQX59" s="115"/>
      <c r="DQY59" s="115"/>
      <c r="DQZ59" s="115"/>
      <c r="DRA59" s="115"/>
      <c r="DRB59" s="115"/>
      <c r="DRC59" s="115"/>
      <c r="DRD59" s="115"/>
      <c r="DRE59" s="115"/>
      <c r="DRF59" s="115"/>
      <c r="DRG59" s="115"/>
      <c r="DRH59" s="115"/>
      <c r="DRI59" s="115"/>
      <c r="DRJ59" s="115"/>
      <c r="DRK59" s="115"/>
      <c r="DRL59" s="115"/>
      <c r="DRM59" s="115"/>
      <c r="DRN59" s="115"/>
      <c r="DRO59" s="115"/>
      <c r="DRP59" s="115"/>
      <c r="DRQ59" s="115"/>
      <c r="DRR59" s="115"/>
      <c r="DRS59" s="115"/>
      <c r="DRT59" s="115"/>
      <c r="DRU59" s="115"/>
      <c r="DRV59" s="115"/>
      <c r="DRW59" s="115"/>
      <c r="DRX59" s="115"/>
      <c r="DRY59" s="115"/>
      <c r="DRZ59" s="115"/>
      <c r="DSA59" s="115"/>
      <c r="DSB59" s="115"/>
      <c r="DSC59" s="115"/>
      <c r="DSD59" s="115"/>
      <c r="DSE59" s="115"/>
      <c r="DSF59" s="115"/>
      <c r="DSG59" s="115"/>
      <c r="DSH59" s="115"/>
      <c r="DSI59" s="115"/>
      <c r="DSJ59" s="115"/>
      <c r="DSK59" s="115"/>
      <c r="DSL59" s="115"/>
      <c r="DSM59" s="115"/>
      <c r="DSN59" s="115"/>
      <c r="DSO59" s="115"/>
      <c r="DSP59" s="115"/>
      <c r="DSQ59" s="115"/>
      <c r="DSR59" s="115"/>
      <c r="DSS59" s="115"/>
      <c r="DST59" s="115"/>
      <c r="DSU59" s="115"/>
      <c r="DSV59" s="115"/>
      <c r="DSW59" s="115"/>
      <c r="DSX59" s="115"/>
      <c r="DSY59" s="115"/>
      <c r="DSZ59" s="115"/>
      <c r="DTA59" s="115"/>
      <c r="DTB59" s="115"/>
      <c r="DTC59" s="115"/>
      <c r="DTD59" s="115"/>
      <c r="DTE59" s="115"/>
      <c r="DTF59" s="115"/>
      <c r="DTG59" s="115"/>
      <c r="DTH59" s="115"/>
      <c r="DTI59" s="115"/>
      <c r="DTJ59" s="115"/>
      <c r="DTK59" s="115"/>
      <c r="DTL59" s="115"/>
      <c r="DTM59" s="115"/>
      <c r="DTN59" s="115"/>
      <c r="DTO59" s="115"/>
      <c r="DTP59" s="115"/>
      <c r="DTQ59" s="115"/>
      <c r="DTR59" s="115"/>
      <c r="DTS59" s="115"/>
      <c r="DTT59" s="115"/>
      <c r="DTU59" s="115"/>
      <c r="DTV59" s="115"/>
      <c r="DTW59" s="115"/>
      <c r="DTX59" s="115"/>
      <c r="DTY59" s="115"/>
      <c r="DTZ59" s="115"/>
      <c r="DUA59" s="115"/>
      <c r="DUB59" s="115"/>
      <c r="DUC59" s="115"/>
      <c r="DUD59" s="115"/>
      <c r="DUE59" s="115"/>
      <c r="DUF59" s="115"/>
      <c r="DUG59" s="115"/>
      <c r="DUH59" s="115"/>
      <c r="DUI59" s="115"/>
      <c r="DUJ59" s="115"/>
      <c r="DUK59" s="115"/>
      <c r="DUL59" s="115"/>
      <c r="DUM59" s="115"/>
      <c r="DUN59" s="115"/>
      <c r="DUO59" s="115"/>
      <c r="DUP59" s="115"/>
      <c r="DUQ59" s="115"/>
      <c r="DUR59" s="115"/>
      <c r="DUS59" s="115"/>
      <c r="DUT59" s="115"/>
      <c r="DUU59" s="115"/>
      <c r="DUV59" s="115"/>
      <c r="DUW59" s="115"/>
      <c r="DUX59" s="115"/>
      <c r="DUY59" s="115"/>
      <c r="DUZ59" s="115"/>
      <c r="DVA59" s="115"/>
      <c r="DVB59" s="115"/>
      <c r="DVC59" s="115"/>
      <c r="DVD59" s="115"/>
      <c r="DVE59" s="115"/>
      <c r="DVF59" s="115"/>
      <c r="DVG59" s="115"/>
      <c r="DVH59" s="115"/>
      <c r="DVI59" s="115"/>
      <c r="DVJ59" s="115"/>
      <c r="DVK59" s="115"/>
      <c r="DVL59" s="115"/>
      <c r="DVM59" s="115"/>
      <c r="DVN59" s="115"/>
      <c r="DVO59" s="115"/>
      <c r="DVP59" s="115"/>
      <c r="DVQ59" s="115"/>
      <c r="DVR59" s="115"/>
      <c r="DVS59" s="115"/>
      <c r="DVT59" s="115"/>
      <c r="DVU59" s="115"/>
      <c r="DVV59" s="115"/>
      <c r="DVW59" s="115"/>
      <c r="DVX59" s="115"/>
      <c r="DVY59" s="115"/>
      <c r="DVZ59" s="115"/>
      <c r="DWA59" s="115"/>
      <c r="DWB59" s="115"/>
      <c r="DWC59" s="115"/>
      <c r="DWD59" s="115"/>
      <c r="DWE59" s="115"/>
      <c r="DWF59" s="115"/>
      <c r="DWG59" s="115"/>
      <c r="DWH59" s="115"/>
      <c r="DWI59" s="115"/>
      <c r="DWJ59" s="115"/>
      <c r="DWK59" s="115"/>
      <c r="DWL59" s="115"/>
      <c r="DWM59" s="115"/>
      <c r="DWN59" s="115"/>
      <c r="DWO59" s="115"/>
      <c r="DWP59" s="115"/>
      <c r="DWQ59" s="115"/>
      <c r="DWR59" s="115"/>
      <c r="DWS59" s="115"/>
      <c r="DWT59" s="115"/>
      <c r="DWU59" s="115"/>
      <c r="DWV59" s="115"/>
      <c r="DWW59" s="115"/>
      <c r="DWX59" s="115"/>
      <c r="DWY59" s="115"/>
      <c r="DWZ59" s="115"/>
      <c r="DXA59" s="115"/>
      <c r="DXB59" s="115"/>
      <c r="DXC59" s="115"/>
      <c r="DXD59" s="115"/>
      <c r="DXE59" s="115"/>
      <c r="DXF59" s="115"/>
      <c r="DXG59" s="115"/>
      <c r="DXH59" s="115"/>
      <c r="DXI59" s="115"/>
      <c r="DXJ59" s="115"/>
      <c r="DXK59" s="115"/>
      <c r="DXL59" s="115"/>
      <c r="DXM59" s="115"/>
      <c r="DXN59" s="115"/>
      <c r="DXO59" s="115"/>
      <c r="DXP59" s="115"/>
      <c r="DXQ59" s="115"/>
      <c r="DXR59" s="115"/>
      <c r="DXS59" s="115"/>
      <c r="DXT59" s="115"/>
      <c r="DXU59" s="115"/>
      <c r="DXV59" s="115"/>
      <c r="DXW59" s="115"/>
      <c r="DXX59" s="115"/>
      <c r="DXY59" s="115"/>
      <c r="DXZ59" s="115"/>
      <c r="DYA59" s="115"/>
      <c r="DYB59" s="115"/>
      <c r="DYC59" s="115"/>
      <c r="DYD59" s="115"/>
      <c r="DYE59" s="115"/>
      <c r="DYF59" s="115"/>
      <c r="DYG59" s="115"/>
      <c r="DYH59" s="115"/>
      <c r="DYI59" s="115"/>
      <c r="DYJ59" s="115"/>
      <c r="DYK59" s="115"/>
      <c r="DYL59" s="115"/>
      <c r="DYM59" s="115"/>
      <c r="DYN59" s="115"/>
      <c r="DYO59" s="115"/>
      <c r="DYP59" s="115"/>
      <c r="DYQ59" s="115"/>
      <c r="DYR59" s="115"/>
      <c r="DYS59" s="115"/>
      <c r="DYT59" s="115"/>
      <c r="DYU59" s="115"/>
      <c r="DYV59" s="115"/>
      <c r="DYW59" s="115"/>
      <c r="DYX59" s="115"/>
      <c r="DYY59" s="115"/>
      <c r="DYZ59" s="115"/>
      <c r="DZA59" s="115"/>
      <c r="DZB59" s="115"/>
      <c r="DZC59" s="115"/>
      <c r="DZD59" s="115"/>
      <c r="DZE59" s="115"/>
      <c r="DZF59" s="115"/>
      <c r="DZG59" s="115"/>
      <c r="DZH59" s="115"/>
      <c r="DZI59" s="115"/>
      <c r="DZJ59" s="115"/>
      <c r="DZK59" s="115"/>
      <c r="DZL59" s="115"/>
      <c r="DZM59" s="115"/>
      <c r="DZN59" s="115"/>
      <c r="DZO59" s="115"/>
      <c r="DZP59" s="115"/>
      <c r="DZQ59" s="115"/>
      <c r="DZR59" s="115"/>
      <c r="DZS59" s="115"/>
      <c r="DZT59" s="115"/>
      <c r="DZU59" s="115"/>
      <c r="DZV59" s="115"/>
      <c r="DZW59" s="115"/>
      <c r="DZX59" s="115"/>
      <c r="DZY59" s="115"/>
      <c r="DZZ59" s="115"/>
      <c r="EAA59" s="115"/>
      <c r="EAB59" s="115"/>
      <c r="EAC59" s="115"/>
      <c r="EAD59" s="115"/>
      <c r="EAE59" s="115"/>
      <c r="EAF59" s="115"/>
      <c r="EAG59" s="115"/>
      <c r="EAH59" s="115"/>
      <c r="EAI59" s="115"/>
      <c r="EAJ59" s="115"/>
      <c r="EAK59" s="115"/>
      <c r="EAL59" s="115"/>
      <c r="EAM59" s="115"/>
      <c r="EAN59" s="115"/>
      <c r="EAO59" s="115"/>
      <c r="EAP59" s="115"/>
      <c r="EAQ59" s="115"/>
      <c r="EAR59" s="115"/>
      <c r="EAS59" s="115"/>
      <c r="EAT59" s="115"/>
      <c r="EAU59" s="115"/>
      <c r="EAV59" s="115"/>
      <c r="EAW59" s="115"/>
      <c r="EAX59" s="115"/>
      <c r="EAY59" s="115"/>
      <c r="EAZ59" s="115"/>
      <c r="EBA59" s="115"/>
      <c r="EBB59" s="115"/>
      <c r="EBC59" s="115"/>
      <c r="EBD59" s="115"/>
      <c r="EBE59" s="115"/>
      <c r="EBF59" s="115"/>
      <c r="EBG59" s="115"/>
      <c r="EBH59" s="115"/>
      <c r="EBI59" s="115"/>
      <c r="EBJ59" s="115"/>
      <c r="EBK59" s="115"/>
      <c r="EBL59" s="115"/>
      <c r="EBM59" s="115"/>
      <c r="EBN59" s="115"/>
      <c r="EBO59" s="115"/>
      <c r="EBP59" s="115"/>
      <c r="EBQ59" s="115"/>
      <c r="EBR59" s="115"/>
      <c r="EBS59" s="115"/>
      <c r="EBT59" s="115"/>
      <c r="EBU59" s="115"/>
      <c r="EBV59" s="115"/>
      <c r="EBW59" s="115"/>
      <c r="EBX59" s="115"/>
      <c r="EBY59" s="115"/>
      <c r="EBZ59" s="115"/>
      <c r="ECA59" s="115"/>
      <c r="ECB59" s="115"/>
      <c r="ECC59" s="115"/>
      <c r="ECD59" s="115"/>
      <c r="ECE59" s="115"/>
      <c r="ECF59" s="115"/>
      <c r="ECG59" s="115"/>
      <c r="ECH59" s="115"/>
      <c r="ECI59" s="115"/>
      <c r="ECJ59" s="115"/>
      <c r="ECK59" s="115"/>
      <c r="ECL59" s="115"/>
      <c r="ECM59" s="115"/>
      <c r="ECN59" s="115"/>
      <c r="ECO59" s="115"/>
      <c r="ECP59" s="115"/>
      <c r="ECQ59" s="115"/>
      <c r="ECR59" s="115"/>
      <c r="ECS59" s="115"/>
      <c r="ECT59" s="115"/>
      <c r="ECU59" s="115"/>
      <c r="ECV59" s="115"/>
      <c r="ECW59" s="115"/>
      <c r="ECX59" s="115"/>
      <c r="ECY59" s="115"/>
      <c r="ECZ59" s="115"/>
      <c r="EDA59" s="115"/>
      <c r="EDB59" s="115"/>
      <c r="EDC59" s="115"/>
      <c r="EDD59" s="115"/>
      <c r="EDE59" s="115"/>
      <c r="EDF59" s="115"/>
      <c r="EDG59" s="115"/>
      <c r="EDH59" s="115"/>
      <c r="EDI59" s="115"/>
      <c r="EDJ59" s="115"/>
      <c r="EDK59" s="115"/>
      <c r="EDL59" s="115"/>
      <c r="EDM59" s="115"/>
      <c r="EDN59" s="115"/>
      <c r="EDO59" s="115"/>
      <c r="EDP59" s="115"/>
      <c r="EDQ59" s="115"/>
      <c r="EDR59" s="115"/>
      <c r="EDS59" s="115"/>
      <c r="EDT59" s="115"/>
      <c r="EDU59" s="115"/>
      <c r="EDV59" s="115"/>
      <c r="EDW59" s="115"/>
      <c r="EDX59" s="115"/>
      <c r="EDY59" s="115"/>
      <c r="EDZ59" s="115"/>
      <c r="EEA59" s="115"/>
      <c r="EEB59" s="115"/>
      <c r="EEC59" s="115"/>
      <c r="EED59" s="115"/>
      <c r="EEE59" s="115"/>
      <c r="EEF59" s="115"/>
      <c r="EEG59" s="115"/>
      <c r="EEH59" s="115"/>
      <c r="EEI59" s="115"/>
      <c r="EEJ59" s="115"/>
      <c r="EEK59" s="115"/>
      <c r="EEL59" s="115"/>
      <c r="EEM59" s="115"/>
      <c r="EEN59" s="115"/>
      <c r="EEO59" s="115"/>
      <c r="EEP59" s="115"/>
      <c r="EEQ59" s="115"/>
      <c r="EER59" s="115"/>
      <c r="EES59" s="115"/>
      <c r="EET59" s="115"/>
      <c r="EEU59" s="115"/>
      <c r="EEV59" s="115"/>
      <c r="EEW59" s="115"/>
      <c r="EEX59" s="115"/>
      <c r="EEY59" s="115"/>
      <c r="EEZ59" s="115"/>
      <c r="EFA59" s="115"/>
      <c r="EFB59" s="115"/>
      <c r="EFC59" s="115"/>
      <c r="EFD59" s="115"/>
      <c r="EFE59" s="115"/>
      <c r="EFF59" s="115"/>
      <c r="EFG59" s="115"/>
      <c r="EFH59" s="115"/>
      <c r="EFI59" s="115"/>
      <c r="EFJ59" s="115"/>
      <c r="EFK59" s="115"/>
      <c r="EFL59" s="115"/>
      <c r="EFM59" s="115"/>
      <c r="EFN59" s="115"/>
      <c r="EFO59" s="115"/>
      <c r="EFP59" s="115"/>
      <c r="EFQ59" s="115"/>
      <c r="EFR59" s="115"/>
      <c r="EFS59" s="115"/>
      <c r="EFT59" s="115"/>
      <c r="EFU59" s="115"/>
      <c r="EFV59" s="115"/>
      <c r="EFW59" s="115"/>
      <c r="EFX59" s="115"/>
      <c r="EFY59" s="115"/>
      <c r="EFZ59" s="115"/>
      <c r="EGA59" s="115"/>
      <c r="EGB59" s="115"/>
      <c r="EGC59" s="115"/>
      <c r="EGD59" s="115"/>
      <c r="EGE59" s="115"/>
      <c r="EGF59" s="115"/>
      <c r="EGG59" s="115"/>
      <c r="EGH59" s="115"/>
      <c r="EGI59" s="115"/>
      <c r="EGJ59" s="115"/>
      <c r="EGK59" s="115"/>
      <c r="EGL59" s="115"/>
      <c r="EGM59" s="115"/>
      <c r="EGN59" s="115"/>
      <c r="EGO59" s="115"/>
      <c r="EGP59" s="115"/>
      <c r="EGQ59" s="115"/>
      <c r="EGR59" s="115"/>
      <c r="EGS59" s="115"/>
      <c r="EGT59" s="115"/>
      <c r="EGU59" s="115"/>
      <c r="EGV59" s="115"/>
      <c r="EGW59" s="115"/>
      <c r="EGX59" s="115"/>
      <c r="EGY59" s="115"/>
      <c r="EGZ59" s="115"/>
      <c r="EHA59" s="115"/>
      <c r="EHB59" s="115"/>
      <c r="EHC59" s="115"/>
      <c r="EHD59" s="115"/>
      <c r="EHE59" s="115"/>
      <c r="EHF59" s="115"/>
      <c r="EHG59" s="115"/>
      <c r="EHH59" s="115"/>
      <c r="EHI59" s="115"/>
      <c r="EHJ59" s="115"/>
      <c r="EHK59" s="115"/>
      <c r="EHL59" s="115"/>
      <c r="EHM59" s="115"/>
      <c r="EHN59" s="115"/>
      <c r="EHO59" s="115"/>
      <c r="EHP59" s="115"/>
      <c r="EHQ59" s="115"/>
      <c r="EHR59" s="115"/>
      <c r="EHS59" s="115"/>
      <c r="EHT59" s="115"/>
      <c r="EHU59" s="115"/>
      <c r="EHV59" s="115"/>
      <c r="EHW59" s="115"/>
      <c r="EHX59" s="115"/>
      <c r="EHY59" s="115"/>
      <c r="EHZ59" s="115"/>
      <c r="EIA59" s="115"/>
      <c r="EIB59" s="115"/>
      <c r="EIC59" s="115"/>
      <c r="EID59" s="115"/>
      <c r="EIE59" s="115"/>
      <c r="EIF59" s="115"/>
      <c r="EIG59" s="115"/>
      <c r="EIH59" s="115"/>
      <c r="EII59" s="115"/>
      <c r="EIJ59" s="115"/>
      <c r="EIK59" s="115"/>
      <c r="EIL59" s="115"/>
      <c r="EIM59" s="115"/>
      <c r="EIN59" s="115"/>
      <c r="EIO59" s="115"/>
      <c r="EIP59" s="115"/>
      <c r="EIQ59" s="115"/>
      <c r="EIR59" s="115"/>
      <c r="EIS59" s="115"/>
      <c r="EIT59" s="115"/>
      <c r="EIU59" s="115"/>
      <c r="EIV59" s="115"/>
      <c r="EIW59" s="115"/>
      <c r="EIX59" s="115"/>
      <c r="EIY59" s="115"/>
      <c r="EIZ59" s="115"/>
      <c r="EJA59" s="115"/>
      <c r="EJB59" s="115"/>
      <c r="EJC59" s="115"/>
      <c r="EJD59" s="115"/>
      <c r="EJE59" s="115"/>
      <c r="EJF59" s="115"/>
      <c r="EJG59" s="115"/>
      <c r="EJH59" s="115"/>
      <c r="EJI59" s="115"/>
      <c r="EJJ59" s="115"/>
      <c r="EJK59" s="115"/>
      <c r="EJL59" s="115"/>
      <c r="EJM59" s="115"/>
      <c r="EJN59" s="115"/>
      <c r="EJO59" s="115"/>
      <c r="EJP59" s="115"/>
      <c r="EJQ59" s="115"/>
      <c r="EJR59" s="115"/>
      <c r="EJS59" s="115"/>
      <c r="EJT59" s="115"/>
      <c r="EJU59" s="115"/>
      <c r="EJV59" s="115"/>
      <c r="EJW59" s="115"/>
      <c r="EJX59" s="115"/>
      <c r="EJY59" s="115"/>
      <c r="EJZ59" s="115"/>
      <c r="EKA59" s="115"/>
      <c r="EKB59" s="115"/>
      <c r="EKC59" s="115"/>
      <c r="EKD59" s="115"/>
      <c r="EKE59" s="115"/>
      <c r="EKF59" s="115"/>
      <c r="EKG59" s="115"/>
      <c r="EKH59" s="115"/>
      <c r="EKI59" s="115"/>
      <c r="EKJ59" s="115"/>
      <c r="EKK59" s="115"/>
      <c r="EKL59" s="115"/>
      <c r="EKM59" s="115"/>
      <c r="EKN59" s="115"/>
      <c r="EKO59" s="115"/>
      <c r="EKP59" s="115"/>
      <c r="EKQ59" s="115"/>
      <c r="EKR59" s="115"/>
      <c r="EKS59" s="115"/>
      <c r="EKT59" s="115"/>
      <c r="EKU59" s="115"/>
      <c r="EKV59" s="115"/>
      <c r="EKW59" s="115"/>
      <c r="EKX59" s="115"/>
      <c r="EKY59" s="115"/>
      <c r="EKZ59" s="115"/>
      <c r="ELA59" s="115"/>
      <c r="ELB59" s="115"/>
      <c r="ELC59" s="115"/>
      <c r="ELD59" s="115"/>
      <c r="ELE59" s="115"/>
      <c r="ELF59" s="115"/>
      <c r="ELG59" s="115"/>
      <c r="ELH59" s="115"/>
      <c r="ELI59" s="115"/>
      <c r="ELJ59" s="115"/>
      <c r="ELK59" s="115"/>
      <c r="ELL59" s="115"/>
      <c r="ELM59" s="115"/>
      <c r="ELN59" s="115"/>
      <c r="ELO59" s="115"/>
      <c r="ELP59" s="115"/>
      <c r="ELQ59" s="115"/>
      <c r="ELR59" s="115"/>
      <c r="ELS59" s="115"/>
      <c r="ELT59" s="115"/>
      <c r="ELU59" s="115"/>
      <c r="ELV59" s="115"/>
      <c r="ELW59" s="115"/>
      <c r="ELX59" s="115"/>
      <c r="ELY59" s="115"/>
      <c r="ELZ59" s="115"/>
      <c r="EMA59" s="115"/>
      <c r="EMB59" s="115"/>
      <c r="EMC59" s="115"/>
      <c r="EMD59" s="115"/>
      <c r="EME59" s="115"/>
      <c r="EMF59" s="115"/>
      <c r="EMG59" s="115"/>
      <c r="EMH59" s="115"/>
      <c r="EMI59" s="115"/>
      <c r="EMJ59" s="115"/>
      <c r="EMK59" s="115"/>
      <c r="EML59" s="115"/>
      <c r="EMM59" s="115"/>
      <c r="EMN59" s="115"/>
      <c r="EMO59" s="115"/>
      <c r="EMP59" s="115"/>
      <c r="EMQ59" s="115"/>
      <c r="EMR59" s="115"/>
      <c r="EMS59" s="115"/>
      <c r="EMT59" s="115"/>
      <c r="EMU59" s="115"/>
      <c r="EMV59" s="115"/>
      <c r="EMW59" s="115"/>
      <c r="EMX59" s="115"/>
      <c r="EMY59" s="115"/>
      <c r="EMZ59" s="115"/>
      <c r="ENA59" s="115"/>
      <c r="ENB59" s="115"/>
      <c r="ENC59" s="115"/>
      <c r="END59" s="115"/>
      <c r="ENE59" s="115"/>
      <c r="ENF59" s="115"/>
      <c r="ENG59" s="115"/>
      <c r="ENH59" s="115"/>
      <c r="ENI59" s="115"/>
      <c r="ENJ59" s="115"/>
      <c r="ENK59" s="115"/>
      <c r="ENL59" s="115"/>
      <c r="ENM59" s="115"/>
      <c r="ENN59" s="115"/>
      <c r="ENO59" s="115"/>
      <c r="ENP59" s="115"/>
      <c r="ENQ59" s="115"/>
      <c r="ENR59" s="115"/>
      <c r="ENS59" s="115"/>
      <c r="ENT59" s="115"/>
      <c r="ENU59" s="115"/>
      <c r="ENV59" s="115"/>
      <c r="ENW59" s="115"/>
      <c r="ENX59" s="115"/>
      <c r="ENY59" s="115"/>
      <c r="ENZ59" s="115"/>
      <c r="EOA59" s="115"/>
      <c r="EOB59" s="115"/>
      <c r="EOC59" s="115"/>
      <c r="EOD59" s="115"/>
      <c r="EOE59" s="115"/>
      <c r="EOF59" s="115"/>
      <c r="EOG59" s="115"/>
      <c r="EOH59" s="115"/>
      <c r="EOI59" s="115"/>
      <c r="EOJ59" s="115"/>
      <c r="EOK59" s="115"/>
      <c r="EOL59" s="115"/>
      <c r="EOM59" s="115"/>
      <c r="EON59" s="115"/>
      <c r="EOO59" s="115"/>
      <c r="EOP59" s="115"/>
      <c r="EOQ59" s="115"/>
      <c r="EOR59" s="115"/>
      <c r="EOS59" s="115"/>
      <c r="EOT59" s="115"/>
      <c r="EOU59" s="115"/>
      <c r="EOV59" s="115"/>
      <c r="EOW59" s="115"/>
      <c r="EOX59" s="115"/>
      <c r="EOY59" s="115"/>
      <c r="EOZ59" s="115"/>
      <c r="EPA59" s="115"/>
      <c r="EPB59" s="115"/>
      <c r="EPC59" s="115"/>
      <c r="EPD59" s="115"/>
      <c r="EPE59" s="115"/>
      <c r="EPF59" s="115"/>
      <c r="EPG59" s="115"/>
      <c r="EPH59" s="115"/>
      <c r="EPI59" s="115"/>
      <c r="EPJ59" s="115"/>
      <c r="EPK59" s="115"/>
      <c r="EPL59" s="115"/>
      <c r="EPM59" s="115"/>
      <c r="EPN59" s="115"/>
      <c r="EPO59" s="115"/>
      <c r="EPP59" s="115"/>
      <c r="EPQ59" s="115"/>
      <c r="EPR59" s="115"/>
      <c r="EPS59" s="115"/>
      <c r="EPT59" s="115"/>
      <c r="EPU59" s="115"/>
      <c r="EPV59" s="115"/>
      <c r="EPW59" s="115"/>
      <c r="EPX59" s="115"/>
      <c r="EPY59" s="115"/>
      <c r="EPZ59" s="115"/>
      <c r="EQA59" s="115"/>
      <c r="EQB59" s="115"/>
      <c r="EQC59" s="115"/>
      <c r="EQD59" s="115"/>
      <c r="EQE59" s="115"/>
      <c r="EQF59" s="115"/>
      <c r="EQG59" s="115"/>
      <c r="EQH59" s="115"/>
      <c r="EQI59" s="115"/>
      <c r="EQJ59" s="115"/>
      <c r="EQK59" s="115"/>
      <c r="EQL59" s="115"/>
      <c r="EQM59" s="115"/>
      <c r="EQN59" s="115"/>
      <c r="EQO59" s="115"/>
      <c r="EQP59" s="115"/>
      <c r="EQQ59" s="115"/>
      <c r="EQR59" s="115"/>
      <c r="EQS59" s="115"/>
      <c r="EQT59" s="115"/>
      <c r="EQU59" s="115"/>
      <c r="EQV59" s="115"/>
      <c r="EQW59" s="115"/>
      <c r="EQX59" s="115"/>
      <c r="EQY59" s="115"/>
      <c r="EQZ59" s="115"/>
      <c r="ERA59" s="115"/>
      <c r="ERB59" s="115"/>
      <c r="ERC59" s="115"/>
      <c r="ERD59" s="115"/>
      <c r="ERE59" s="115"/>
      <c r="ERF59" s="115"/>
      <c r="ERG59" s="115"/>
      <c r="ERH59" s="115"/>
      <c r="ERI59" s="115"/>
      <c r="ERJ59" s="115"/>
      <c r="ERK59" s="115"/>
      <c r="ERL59" s="115"/>
      <c r="ERM59" s="115"/>
      <c r="ERN59" s="115"/>
      <c r="ERO59" s="115"/>
      <c r="ERP59" s="115"/>
      <c r="ERQ59" s="115"/>
      <c r="ERR59" s="115"/>
      <c r="ERS59" s="115"/>
      <c r="ERT59" s="115"/>
      <c r="ERU59" s="115"/>
      <c r="ERV59" s="115"/>
      <c r="ERW59" s="115"/>
      <c r="ERX59" s="115"/>
      <c r="ERY59" s="115"/>
      <c r="ERZ59" s="115"/>
      <c r="ESA59" s="115"/>
      <c r="ESB59" s="115"/>
      <c r="ESC59" s="115"/>
      <c r="ESD59" s="115"/>
      <c r="ESE59" s="115"/>
      <c r="ESF59" s="115"/>
      <c r="ESG59" s="115"/>
      <c r="ESH59" s="115"/>
      <c r="ESI59" s="115"/>
      <c r="ESJ59" s="115"/>
      <c r="ESK59" s="115"/>
      <c r="ESL59" s="115"/>
      <c r="ESM59" s="115"/>
      <c r="ESN59" s="115"/>
      <c r="ESO59" s="115"/>
      <c r="ESP59" s="115"/>
      <c r="ESQ59" s="115"/>
      <c r="ESR59" s="115"/>
      <c r="ESS59" s="115"/>
      <c r="EST59" s="115"/>
      <c r="ESU59" s="115"/>
      <c r="ESV59" s="115"/>
      <c r="ESW59" s="115"/>
      <c r="ESX59" s="115"/>
      <c r="ESY59" s="115"/>
      <c r="ESZ59" s="115"/>
      <c r="ETA59" s="115"/>
      <c r="ETB59" s="115"/>
      <c r="ETC59" s="115"/>
      <c r="ETD59" s="115"/>
      <c r="ETE59" s="115"/>
      <c r="ETF59" s="115"/>
      <c r="ETG59" s="115"/>
      <c r="ETH59" s="115"/>
      <c r="ETI59" s="115"/>
      <c r="ETJ59" s="115"/>
      <c r="ETK59" s="115"/>
      <c r="ETL59" s="115"/>
      <c r="ETM59" s="115"/>
      <c r="ETN59" s="115"/>
      <c r="ETO59" s="115"/>
      <c r="ETP59" s="115"/>
      <c r="ETQ59" s="115"/>
      <c r="ETR59" s="115"/>
      <c r="ETS59" s="115"/>
      <c r="ETT59" s="115"/>
      <c r="ETU59" s="115"/>
      <c r="ETV59" s="115"/>
      <c r="ETW59" s="115"/>
      <c r="ETX59" s="115"/>
      <c r="ETY59" s="115"/>
      <c r="ETZ59" s="115"/>
      <c r="EUA59" s="115"/>
      <c r="EUB59" s="115"/>
      <c r="EUC59" s="115"/>
      <c r="EUD59" s="115"/>
      <c r="EUE59" s="115"/>
      <c r="EUF59" s="115"/>
      <c r="EUG59" s="115"/>
      <c r="EUH59" s="115"/>
      <c r="EUI59" s="115"/>
      <c r="EUJ59" s="115"/>
      <c r="EUK59" s="115"/>
      <c r="EUL59" s="115"/>
      <c r="EUM59" s="115"/>
      <c r="EUN59" s="115"/>
      <c r="EUO59" s="115"/>
      <c r="EUP59" s="115"/>
      <c r="EUQ59" s="115"/>
      <c r="EUR59" s="115"/>
      <c r="EUS59" s="115"/>
      <c r="EUT59" s="115"/>
      <c r="EUU59" s="115"/>
      <c r="EUV59" s="115"/>
      <c r="EUW59" s="115"/>
      <c r="EUX59" s="115"/>
      <c r="EUY59" s="115"/>
      <c r="EUZ59" s="115"/>
      <c r="EVA59" s="115"/>
      <c r="EVB59" s="115"/>
      <c r="EVC59" s="115"/>
      <c r="EVD59" s="115"/>
      <c r="EVE59" s="115"/>
      <c r="EVF59" s="115"/>
      <c r="EVG59" s="115"/>
      <c r="EVH59" s="115"/>
      <c r="EVI59" s="115"/>
      <c r="EVJ59" s="115"/>
      <c r="EVK59" s="115"/>
      <c r="EVL59" s="115"/>
      <c r="EVM59" s="115"/>
      <c r="EVN59" s="115"/>
      <c r="EVO59" s="115"/>
      <c r="EVP59" s="115"/>
      <c r="EVQ59" s="115"/>
      <c r="EVR59" s="115"/>
      <c r="EVS59" s="115"/>
      <c r="EVT59" s="115"/>
      <c r="EVU59" s="115"/>
      <c r="EVV59" s="115"/>
      <c r="EVW59" s="115"/>
      <c r="EVX59" s="115"/>
      <c r="EVY59" s="115"/>
      <c r="EVZ59" s="115"/>
      <c r="EWA59" s="115"/>
      <c r="EWB59" s="115"/>
      <c r="EWC59" s="115"/>
      <c r="EWD59" s="115"/>
      <c r="EWE59" s="115"/>
      <c r="EWF59" s="115"/>
      <c r="EWG59" s="115"/>
      <c r="EWH59" s="115"/>
      <c r="EWI59" s="115"/>
      <c r="EWJ59" s="115"/>
      <c r="EWK59" s="115"/>
      <c r="EWL59" s="115"/>
      <c r="EWM59" s="115"/>
      <c r="EWN59" s="115"/>
      <c r="EWO59" s="115"/>
      <c r="EWP59" s="115"/>
      <c r="EWQ59" s="115"/>
      <c r="EWR59" s="115"/>
      <c r="EWS59" s="115"/>
      <c r="EWT59" s="115"/>
      <c r="EWU59" s="115"/>
      <c r="EWV59" s="115"/>
      <c r="EWW59" s="115"/>
      <c r="EWX59" s="115"/>
      <c r="EWY59" s="115"/>
      <c r="EWZ59" s="115"/>
      <c r="EXA59" s="115"/>
      <c r="EXB59" s="115"/>
      <c r="EXC59" s="115"/>
      <c r="EXD59" s="115"/>
      <c r="EXE59" s="115"/>
      <c r="EXF59" s="115"/>
      <c r="EXG59" s="115"/>
      <c r="EXH59" s="115"/>
      <c r="EXI59" s="115"/>
      <c r="EXJ59" s="115"/>
      <c r="EXK59" s="115"/>
      <c r="EXL59" s="115"/>
      <c r="EXM59" s="115"/>
      <c r="EXN59" s="115"/>
      <c r="EXO59" s="115"/>
      <c r="EXP59" s="115"/>
      <c r="EXQ59" s="115"/>
      <c r="EXR59" s="115"/>
      <c r="EXS59" s="115"/>
      <c r="EXT59" s="115"/>
      <c r="EXU59" s="115"/>
      <c r="EXV59" s="115"/>
      <c r="EXW59" s="115"/>
      <c r="EXX59" s="115"/>
      <c r="EXY59" s="115"/>
      <c r="EXZ59" s="115"/>
      <c r="EYA59" s="115"/>
      <c r="EYB59" s="115"/>
      <c r="EYC59" s="115"/>
      <c r="EYD59" s="115"/>
      <c r="EYE59" s="115"/>
      <c r="EYF59" s="115"/>
      <c r="EYG59" s="115"/>
      <c r="EYH59" s="115"/>
      <c r="EYI59" s="115"/>
      <c r="EYJ59" s="115"/>
      <c r="EYK59" s="115"/>
      <c r="EYL59" s="115"/>
      <c r="EYM59" s="115"/>
      <c r="EYN59" s="115"/>
      <c r="EYO59" s="115"/>
      <c r="EYP59" s="115"/>
      <c r="EYQ59" s="115"/>
      <c r="EYR59" s="115"/>
      <c r="EYS59" s="115"/>
      <c r="EYT59" s="115"/>
      <c r="EYU59" s="115"/>
      <c r="EYV59" s="115"/>
      <c r="EYW59" s="115"/>
      <c r="EYX59" s="115"/>
      <c r="EYY59" s="115"/>
      <c r="EYZ59" s="115"/>
      <c r="EZA59" s="115"/>
      <c r="EZB59" s="115"/>
      <c r="EZC59" s="115"/>
      <c r="EZD59" s="115"/>
      <c r="EZE59" s="115"/>
      <c r="EZF59" s="115"/>
      <c r="EZG59" s="115"/>
      <c r="EZH59" s="115"/>
      <c r="EZI59" s="115"/>
      <c r="EZJ59" s="115"/>
      <c r="EZK59" s="115"/>
      <c r="EZL59" s="115"/>
      <c r="EZM59" s="115"/>
      <c r="EZN59" s="115"/>
      <c r="EZO59" s="115"/>
      <c r="EZP59" s="115"/>
      <c r="EZQ59" s="115"/>
      <c r="EZR59" s="115"/>
      <c r="EZS59" s="115"/>
      <c r="EZT59" s="115"/>
      <c r="EZU59" s="115"/>
      <c r="EZV59" s="115"/>
      <c r="EZW59" s="115"/>
      <c r="EZX59" s="115"/>
      <c r="EZY59" s="115"/>
      <c r="EZZ59" s="115"/>
      <c r="FAA59" s="115"/>
      <c r="FAB59" s="115"/>
      <c r="FAC59" s="115"/>
      <c r="FAD59" s="115"/>
      <c r="FAE59" s="115"/>
      <c r="FAF59" s="115"/>
      <c r="FAG59" s="115"/>
      <c r="FAH59" s="115"/>
      <c r="FAI59" s="115"/>
      <c r="FAJ59" s="115"/>
      <c r="FAK59" s="115"/>
      <c r="FAL59" s="115"/>
      <c r="FAM59" s="115"/>
      <c r="FAN59" s="115"/>
      <c r="FAO59" s="115"/>
      <c r="FAP59" s="115"/>
      <c r="FAQ59" s="115"/>
      <c r="FAR59" s="115"/>
      <c r="FAS59" s="115"/>
      <c r="FAT59" s="115"/>
      <c r="FAU59" s="115"/>
      <c r="FAV59" s="115"/>
      <c r="FAW59" s="115"/>
      <c r="FAX59" s="115"/>
      <c r="FAY59" s="115"/>
      <c r="FAZ59" s="115"/>
      <c r="FBA59" s="115"/>
      <c r="FBB59" s="115"/>
      <c r="FBC59" s="115"/>
      <c r="FBD59" s="115"/>
      <c r="FBE59" s="115"/>
      <c r="FBF59" s="115"/>
      <c r="FBG59" s="115"/>
      <c r="FBH59" s="115"/>
      <c r="FBI59" s="115"/>
      <c r="FBJ59" s="115"/>
      <c r="FBK59" s="115"/>
      <c r="FBL59" s="115"/>
      <c r="FBM59" s="115"/>
      <c r="FBN59" s="115"/>
      <c r="FBO59" s="115"/>
      <c r="FBP59" s="115"/>
      <c r="FBQ59" s="115"/>
      <c r="FBR59" s="115"/>
      <c r="FBS59" s="115"/>
      <c r="FBT59" s="115"/>
      <c r="FBU59" s="115"/>
      <c r="FBV59" s="115"/>
      <c r="FBW59" s="115"/>
      <c r="FBX59" s="115"/>
      <c r="FBY59" s="115"/>
      <c r="FBZ59" s="115"/>
      <c r="FCA59" s="115"/>
      <c r="FCB59" s="115"/>
      <c r="FCC59" s="115"/>
      <c r="FCD59" s="115"/>
      <c r="FCE59" s="115"/>
      <c r="FCF59" s="115"/>
      <c r="FCG59" s="115"/>
      <c r="FCH59" s="115"/>
      <c r="FCI59" s="115"/>
      <c r="FCJ59" s="115"/>
      <c r="FCK59" s="115"/>
      <c r="FCL59" s="115"/>
      <c r="FCM59" s="115"/>
      <c r="FCN59" s="115"/>
      <c r="FCO59" s="115"/>
      <c r="FCP59" s="115"/>
      <c r="FCQ59" s="115"/>
      <c r="FCR59" s="115"/>
      <c r="FCS59" s="115"/>
      <c r="FCT59" s="115"/>
      <c r="FCU59" s="115"/>
      <c r="FCV59" s="115"/>
      <c r="FCW59" s="115"/>
      <c r="FCX59" s="115"/>
      <c r="FCY59" s="115"/>
      <c r="FCZ59" s="115"/>
      <c r="FDA59" s="115"/>
      <c r="FDB59" s="115"/>
      <c r="FDC59" s="115"/>
      <c r="FDD59" s="115"/>
      <c r="FDE59" s="115"/>
      <c r="FDF59" s="115"/>
      <c r="FDG59" s="115"/>
      <c r="FDH59" s="115"/>
      <c r="FDI59" s="115"/>
      <c r="FDJ59" s="115"/>
      <c r="FDK59" s="115"/>
      <c r="FDL59" s="115"/>
      <c r="FDM59" s="115"/>
      <c r="FDN59" s="115"/>
      <c r="FDO59" s="115"/>
      <c r="FDP59" s="115"/>
      <c r="FDQ59" s="115"/>
      <c r="FDR59" s="115"/>
      <c r="FDS59" s="115"/>
      <c r="FDT59" s="115"/>
      <c r="FDU59" s="115"/>
      <c r="FDV59" s="115"/>
      <c r="FDW59" s="115"/>
      <c r="FDX59" s="115"/>
      <c r="FDY59" s="115"/>
      <c r="FDZ59" s="115"/>
      <c r="FEA59" s="115"/>
      <c r="FEB59" s="115"/>
      <c r="FEC59" s="115"/>
      <c r="FED59" s="115"/>
      <c r="FEE59" s="115"/>
      <c r="FEF59" s="115"/>
      <c r="FEG59" s="115"/>
      <c r="FEH59" s="115"/>
      <c r="FEI59" s="115"/>
      <c r="FEJ59" s="115"/>
      <c r="FEK59" s="115"/>
      <c r="FEL59" s="115"/>
      <c r="FEM59" s="115"/>
      <c r="FEN59" s="115"/>
      <c r="FEO59" s="115"/>
      <c r="FEP59" s="115"/>
      <c r="FEQ59" s="115"/>
      <c r="FER59" s="115"/>
      <c r="FES59" s="115"/>
      <c r="FET59" s="115"/>
      <c r="FEU59" s="115"/>
      <c r="FEV59" s="115"/>
      <c r="FEW59" s="115"/>
      <c r="FEX59" s="115"/>
      <c r="FEY59" s="115"/>
      <c r="FEZ59" s="115"/>
      <c r="FFA59" s="115"/>
      <c r="FFB59" s="115"/>
      <c r="FFC59" s="115"/>
      <c r="FFD59" s="115"/>
      <c r="FFE59" s="115"/>
      <c r="FFF59" s="115"/>
      <c r="FFG59" s="115"/>
      <c r="FFH59" s="115"/>
      <c r="FFI59" s="115"/>
      <c r="FFJ59" s="115"/>
      <c r="FFK59" s="115"/>
      <c r="FFL59" s="115"/>
      <c r="FFM59" s="115"/>
      <c r="FFN59" s="115"/>
      <c r="FFO59" s="115"/>
      <c r="FFP59" s="115"/>
      <c r="FFQ59" s="115"/>
      <c r="FFR59" s="115"/>
      <c r="FFS59" s="115"/>
      <c r="FFT59" s="115"/>
      <c r="FFU59" s="115"/>
      <c r="FFV59" s="115"/>
      <c r="FFW59" s="115"/>
      <c r="FFX59" s="115"/>
      <c r="FFY59" s="115"/>
      <c r="FFZ59" s="115"/>
      <c r="FGA59" s="115"/>
      <c r="FGB59" s="115"/>
      <c r="FGC59" s="115"/>
      <c r="FGD59" s="115"/>
      <c r="FGE59" s="115"/>
      <c r="FGF59" s="115"/>
      <c r="FGG59" s="115"/>
      <c r="FGH59" s="115"/>
      <c r="FGI59" s="115"/>
      <c r="FGJ59" s="115"/>
      <c r="FGK59" s="115"/>
      <c r="FGL59" s="115"/>
      <c r="FGM59" s="115"/>
      <c r="FGN59" s="115"/>
      <c r="FGO59" s="115"/>
      <c r="FGP59" s="115"/>
      <c r="FGQ59" s="115"/>
      <c r="FGR59" s="115"/>
      <c r="FGS59" s="115"/>
      <c r="FGT59" s="115"/>
      <c r="FGU59" s="115"/>
      <c r="FGV59" s="115"/>
      <c r="FGW59" s="115"/>
      <c r="FGX59" s="115"/>
      <c r="FGY59" s="115"/>
      <c r="FGZ59" s="115"/>
      <c r="FHA59" s="115"/>
      <c r="FHB59" s="115"/>
      <c r="FHC59" s="115"/>
      <c r="FHD59" s="115"/>
      <c r="FHE59" s="115"/>
      <c r="FHF59" s="115"/>
      <c r="FHG59" s="115"/>
      <c r="FHH59" s="115"/>
      <c r="FHI59" s="115"/>
      <c r="FHJ59" s="115"/>
      <c r="FHK59" s="115"/>
      <c r="FHL59" s="115"/>
      <c r="FHM59" s="115"/>
      <c r="FHN59" s="115"/>
      <c r="FHO59" s="115"/>
      <c r="FHP59" s="115"/>
      <c r="FHQ59" s="115"/>
      <c r="FHR59" s="115"/>
      <c r="FHS59" s="115"/>
      <c r="FHT59" s="115"/>
      <c r="FHU59" s="115"/>
      <c r="FHV59" s="115"/>
      <c r="FHW59" s="115"/>
      <c r="FHX59" s="115"/>
      <c r="FHY59" s="115"/>
      <c r="FHZ59" s="115"/>
      <c r="FIA59" s="115"/>
      <c r="FIB59" s="115"/>
      <c r="FIC59" s="115"/>
      <c r="FID59" s="115"/>
      <c r="FIE59" s="115"/>
      <c r="FIF59" s="115"/>
      <c r="FIG59" s="115"/>
      <c r="FIH59" s="115"/>
      <c r="FII59" s="115"/>
      <c r="FIJ59" s="115"/>
      <c r="FIK59" s="115"/>
      <c r="FIL59" s="115"/>
      <c r="FIM59" s="115"/>
      <c r="FIN59" s="115"/>
      <c r="FIO59" s="115"/>
      <c r="FIP59" s="115"/>
      <c r="FIQ59" s="115"/>
      <c r="FIR59" s="115"/>
      <c r="FIS59" s="115"/>
      <c r="FIT59" s="115"/>
      <c r="FIU59" s="115"/>
      <c r="FIV59" s="115"/>
      <c r="FIW59" s="115"/>
      <c r="FIX59" s="115"/>
      <c r="FIY59" s="115"/>
      <c r="FIZ59" s="115"/>
      <c r="FJA59" s="115"/>
      <c r="FJB59" s="115"/>
      <c r="FJC59" s="115"/>
      <c r="FJD59" s="115"/>
      <c r="FJE59" s="115"/>
      <c r="FJF59" s="115"/>
      <c r="FJG59" s="115"/>
      <c r="FJH59" s="115"/>
      <c r="FJI59" s="115"/>
      <c r="FJJ59" s="115"/>
      <c r="FJK59" s="115"/>
      <c r="FJL59" s="115"/>
      <c r="FJM59" s="115"/>
      <c r="FJN59" s="115"/>
      <c r="FJO59" s="115"/>
      <c r="FJP59" s="115"/>
      <c r="FJQ59" s="115"/>
      <c r="FJR59" s="115"/>
      <c r="FJS59" s="115"/>
      <c r="FJT59" s="115"/>
      <c r="FJU59" s="115"/>
      <c r="FJV59" s="115"/>
      <c r="FJW59" s="115"/>
      <c r="FJX59" s="115"/>
      <c r="FJY59" s="115"/>
      <c r="FJZ59" s="115"/>
      <c r="FKA59" s="115"/>
      <c r="FKB59" s="115"/>
      <c r="FKC59" s="115"/>
      <c r="FKD59" s="115"/>
      <c r="FKE59" s="115"/>
      <c r="FKF59" s="115"/>
      <c r="FKG59" s="115"/>
      <c r="FKH59" s="115"/>
      <c r="FKI59" s="115"/>
      <c r="FKJ59" s="115"/>
      <c r="FKK59" s="115"/>
      <c r="FKL59" s="115"/>
      <c r="FKM59" s="115"/>
      <c r="FKN59" s="115"/>
      <c r="FKO59" s="115"/>
      <c r="FKP59" s="115"/>
      <c r="FKQ59" s="115"/>
      <c r="FKR59" s="115"/>
      <c r="FKS59" s="115"/>
      <c r="FKT59" s="115"/>
      <c r="FKU59" s="115"/>
      <c r="FKV59" s="115"/>
      <c r="FKW59" s="115"/>
      <c r="FKX59" s="115"/>
      <c r="FKY59" s="115"/>
      <c r="FKZ59" s="115"/>
      <c r="FLA59" s="115"/>
      <c r="FLB59" s="115"/>
      <c r="FLC59" s="115"/>
      <c r="FLD59" s="115"/>
      <c r="FLE59" s="115"/>
      <c r="FLF59" s="115"/>
      <c r="FLG59" s="115"/>
      <c r="FLH59" s="115"/>
      <c r="FLI59" s="115"/>
      <c r="FLJ59" s="115"/>
      <c r="FLK59" s="115"/>
      <c r="FLL59" s="115"/>
      <c r="FLM59" s="115"/>
      <c r="FLN59" s="115"/>
      <c r="FLO59" s="115"/>
      <c r="FLP59" s="115"/>
      <c r="FLQ59" s="115"/>
      <c r="FLR59" s="115"/>
      <c r="FLS59" s="115"/>
      <c r="FLT59" s="115"/>
      <c r="FLU59" s="115"/>
      <c r="FLV59" s="115"/>
      <c r="FLW59" s="115"/>
      <c r="FLX59" s="115"/>
      <c r="FLY59" s="115"/>
      <c r="FLZ59" s="115"/>
      <c r="FMA59" s="115"/>
      <c r="FMB59" s="115"/>
      <c r="FMC59" s="115"/>
      <c r="FMD59" s="115"/>
      <c r="FME59" s="115"/>
      <c r="FMF59" s="115"/>
      <c r="FMG59" s="115"/>
      <c r="FMH59" s="115"/>
      <c r="FMI59" s="115"/>
      <c r="FMJ59" s="115"/>
      <c r="FMK59" s="115"/>
      <c r="FML59" s="115"/>
      <c r="FMM59" s="115"/>
      <c r="FMN59" s="115"/>
      <c r="FMO59" s="115"/>
      <c r="FMP59" s="115"/>
      <c r="FMQ59" s="115"/>
      <c r="FMR59" s="115"/>
      <c r="FMS59" s="115"/>
      <c r="FMT59" s="115"/>
      <c r="FMU59" s="115"/>
      <c r="FMV59" s="115"/>
      <c r="FMW59" s="115"/>
      <c r="FMX59" s="115"/>
      <c r="FMY59" s="115"/>
      <c r="FMZ59" s="115"/>
      <c r="FNA59" s="115"/>
      <c r="FNB59" s="115"/>
      <c r="FNC59" s="115"/>
      <c r="FND59" s="115"/>
      <c r="FNE59" s="115"/>
      <c r="FNF59" s="115"/>
      <c r="FNG59" s="115"/>
      <c r="FNH59" s="115"/>
      <c r="FNI59" s="115"/>
      <c r="FNJ59" s="115"/>
      <c r="FNK59" s="115"/>
      <c r="FNL59" s="115"/>
      <c r="FNM59" s="115"/>
      <c r="FNN59" s="115"/>
      <c r="FNO59" s="115"/>
      <c r="FNP59" s="115"/>
      <c r="FNQ59" s="115"/>
      <c r="FNR59" s="115"/>
      <c r="FNS59" s="115"/>
      <c r="FNT59" s="115"/>
      <c r="FNU59" s="115"/>
      <c r="FNV59" s="115"/>
      <c r="FNW59" s="115"/>
      <c r="FNX59" s="115"/>
      <c r="FNY59" s="115"/>
      <c r="FNZ59" s="115"/>
      <c r="FOA59" s="115"/>
      <c r="FOB59" s="115"/>
      <c r="FOC59" s="115"/>
      <c r="FOD59" s="115"/>
      <c r="FOE59" s="115"/>
      <c r="FOF59" s="115"/>
      <c r="FOG59" s="115"/>
      <c r="FOH59" s="115"/>
      <c r="FOI59" s="115"/>
      <c r="FOJ59" s="115"/>
      <c r="FOK59" s="115"/>
      <c r="FOL59" s="115"/>
      <c r="FOM59" s="115"/>
      <c r="FON59" s="115"/>
      <c r="FOO59" s="115"/>
      <c r="FOP59" s="115"/>
      <c r="FOQ59" s="115"/>
      <c r="FOR59" s="115"/>
      <c r="FOS59" s="115"/>
      <c r="FOT59" s="115"/>
      <c r="FOU59" s="115"/>
      <c r="FOV59" s="115"/>
      <c r="FOW59" s="115"/>
      <c r="FOX59" s="115"/>
      <c r="FOY59" s="115"/>
      <c r="FOZ59" s="115"/>
      <c r="FPA59" s="115"/>
      <c r="FPB59" s="115"/>
      <c r="FPC59" s="115"/>
      <c r="FPD59" s="115"/>
      <c r="FPE59" s="115"/>
      <c r="FPF59" s="115"/>
      <c r="FPG59" s="115"/>
      <c r="FPH59" s="115"/>
      <c r="FPI59" s="115"/>
      <c r="FPJ59" s="115"/>
      <c r="FPK59" s="115"/>
      <c r="FPL59" s="115"/>
      <c r="FPM59" s="115"/>
      <c r="FPN59" s="115"/>
      <c r="FPO59" s="115"/>
      <c r="FPP59" s="115"/>
      <c r="FPQ59" s="115"/>
      <c r="FPR59" s="115"/>
      <c r="FPS59" s="115"/>
      <c r="FPT59" s="115"/>
      <c r="FPU59" s="115"/>
      <c r="FPV59" s="115"/>
      <c r="FPW59" s="115"/>
      <c r="FPX59" s="115"/>
      <c r="FPY59" s="115"/>
      <c r="FPZ59" s="115"/>
      <c r="FQA59" s="115"/>
      <c r="FQB59" s="115"/>
      <c r="FQC59" s="115"/>
      <c r="FQD59" s="115"/>
      <c r="FQE59" s="115"/>
      <c r="FQF59" s="115"/>
      <c r="FQG59" s="115"/>
      <c r="FQH59" s="115"/>
      <c r="FQI59" s="115"/>
      <c r="FQJ59" s="115"/>
      <c r="FQK59" s="115"/>
      <c r="FQL59" s="115"/>
      <c r="FQM59" s="115"/>
      <c r="FQN59" s="115"/>
      <c r="FQO59" s="115"/>
      <c r="FQP59" s="115"/>
      <c r="FQQ59" s="115"/>
      <c r="FQR59" s="115"/>
      <c r="FQS59" s="115"/>
      <c r="FQT59" s="115"/>
      <c r="FQU59" s="115"/>
      <c r="FQV59" s="115"/>
      <c r="FQW59" s="115"/>
      <c r="FQX59" s="115"/>
      <c r="FQY59" s="115"/>
      <c r="FQZ59" s="115"/>
      <c r="FRA59" s="115"/>
      <c r="FRB59" s="115"/>
      <c r="FRC59" s="115"/>
      <c r="FRD59" s="115"/>
      <c r="FRE59" s="115"/>
      <c r="FRF59" s="115"/>
      <c r="FRG59" s="115"/>
      <c r="FRH59" s="115"/>
      <c r="FRI59" s="115"/>
      <c r="FRJ59" s="115"/>
      <c r="FRK59" s="115"/>
      <c r="FRL59" s="115"/>
      <c r="FRM59" s="115"/>
      <c r="FRN59" s="115"/>
      <c r="FRO59" s="115"/>
      <c r="FRP59" s="115"/>
      <c r="FRQ59" s="115"/>
      <c r="FRR59" s="115"/>
      <c r="FRS59" s="115"/>
      <c r="FRT59" s="115"/>
      <c r="FRU59" s="115"/>
      <c r="FRV59" s="115"/>
      <c r="FRW59" s="115"/>
      <c r="FRX59" s="115"/>
      <c r="FRY59" s="115"/>
      <c r="FRZ59" s="115"/>
      <c r="FSA59" s="115"/>
      <c r="FSB59" s="115"/>
      <c r="FSC59" s="115"/>
      <c r="FSD59" s="115"/>
      <c r="FSE59" s="115"/>
      <c r="FSF59" s="115"/>
      <c r="FSG59" s="115"/>
      <c r="FSH59" s="115"/>
      <c r="FSI59" s="115"/>
      <c r="FSJ59" s="115"/>
      <c r="FSK59" s="115"/>
      <c r="FSL59" s="115"/>
      <c r="FSM59" s="115"/>
      <c r="FSN59" s="115"/>
      <c r="FSO59" s="115"/>
      <c r="FSP59" s="115"/>
      <c r="FSQ59" s="115"/>
      <c r="FSR59" s="115"/>
      <c r="FSS59" s="115"/>
      <c r="FST59" s="115"/>
      <c r="FSU59" s="115"/>
      <c r="FSV59" s="115"/>
      <c r="FSW59" s="115"/>
      <c r="FSX59" s="115"/>
      <c r="FSY59" s="115"/>
      <c r="FSZ59" s="115"/>
      <c r="FTA59" s="115"/>
      <c r="FTB59" s="115"/>
      <c r="FTC59" s="115"/>
      <c r="FTD59" s="115"/>
      <c r="FTE59" s="115"/>
      <c r="FTF59" s="115"/>
      <c r="FTG59" s="115"/>
      <c r="FTH59" s="115"/>
      <c r="FTI59" s="115"/>
      <c r="FTJ59" s="115"/>
      <c r="FTK59" s="115"/>
      <c r="FTL59" s="115"/>
      <c r="FTM59" s="115"/>
      <c r="FTN59" s="115"/>
      <c r="FTO59" s="115"/>
      <c r="FTP59" s="115"/>
      <c r="FTQ59" s="115"/>
      <c r="FTR59" s="115"/>
      <c r="FTS59" s="115"/>
      <c r="FTT59" s="115"/>
      <c r="FTU59" s="115"/>
      <c r="FTV59" s="115"/>
      <c r="FTW59" s="115"/>
      <c r="FTX59" s="115"/>
      <c r="FTY59" s="115"/>
      <c r="FTZ59" s="115"/>
      <c r="FUA59" s="115"/>
      <c r="FUB59" s="115"/>
      <c r="FUC59" s="115"/>
      <c r="FUD59" s="115"/>
      <c r="FUE59" s="115"/>
      <c r="FUF59" s="115"/>
      <c r="FUG59" s="115"/>
      <c r="FUH59" s="115"/>
      <c r="FUI59" s="115"/>
      <c r="FUJ59" s="115"/>
      <c r="FUK59" s="115"/>
      <c r="FUL59" s="115"/>
      <c r="FUM59" s="115"/>
      <c r="FUN59" s="115"/>
      <c r="FUO59" s="115"/>
      <c r="FUP59" s="115"/>
      <c r="FUQ59" s="115"/>
      <c r="FUR59" s="115"/>
      <c r="FUS59" s="115"/>
      <c r="FUT59" s="115"/>
      <c r="FUU59" s="115"/>
      <c r="FUV59" s="115"/>
      <c r="FUW59" s="115"/>
      <c r="FUX59" s="115"/>
      <c r="FUY59" s="115"/>
      <c r="FUZ59" s="115"/>
      <c r="FVA59" s="115"/>
      <c r="FVB59" s="115"/>
      <c r="FVC59" s="115"/>
      <c r="FVD59" s="115"/>
      <c r="FVE59" s="115"/>
      <c r="FVF59" s="115"/>
      <c r="FVG59" s="115"/>
      <c r="FVH59" s="115"/>
      <c r="FVI59" s="115"/>
      <c r="FVJ59" s="115"/>
      <c r="FVK59" s="115"/>
      <c r="FVL59" s="115"/>
      <c r="FVM59" s="115"/>
      <c r="FVN59" s="115"/>
      <c r="FVO59" s="115"/>
      <c r="FVP59" s="115"/>
      <c r="FVQ59" s="115"/>
      <c r="FVR59" s="115"/>
      <c r="FVS59" s="115"/>
      <c r="FVT59" s="115"/>
      <c r="FVU59" s="115"/>
      <c r="FVV59" s="115"/>
      <c r="FVW59" s="115"/>
      <c r="FVX59" s="115"/>
      <c r="FVY59" s="115"/>
      <c r="FVZ59" s="115"/>
      <c r="FWA59" s="115"/>
      <c r="FWB59" s="115"/>
      <c r="FWC59" s="115"/>
      <c r="FWD59" s="115"/>
      <c r="FWE59" s="115"/>
      <c r="FWF59" s="115"/>
      <c r="FWG59" s="115"/>
      <c r="FWH59" s="115"/>
      <c r="FWI59" s="115"/>
      <c r="FWJ59" s="115"/>
      <c r="FWK59" s="115"/>
      <c r="FWL59" s="115"/>
      <c r="FWM59" s="115"/>
      <c r="FWN59" s="115"/>
      <c r="FWO59" s="115"/>
      <c r="FWP59" s="115"/>
      <c r="FWQ59" s="115"/>
      <c r="FWR59" s="115"/>
      <c r="FWS59" s="115"/>
      <c r="FWT59" s="115"/>
      <c r="FWU59" s="115"/>
      <c r="FWV59" s="115"/>
      <c r="FWW59" s="115"/>
      <c r="FWX59" s="115"/>
      <c r="FWY59" s="115"/>
      <c r="FWZ59" s="115"/>
      <c r="FXA59" s="115"/>
      <c r="FXB59" s="115"/>
      <c r="FXC59" s="115"/>
      <c r="FXD59" s="115"/>
      <c r="FXE59" s="115"/>
      <c r="FXF59" s="115"/>
      <c r="FXG59" s="115"/>
      <c r="FXH59" s="115"/>
      <c r="FXI59" s="115"/>
      <c r="FXJ59" s="115"/>
      <c r="FXK59" s="115"/>
      <c r="FXL59" s="115"/>
      <c r="FXM59" s="115"/>
      <c r="FXN59" s="115"/>
      <c r="FXO59" s="115"/>
      <c r="FXP59" s="115"/>
      <c r="FXQ59" s="115"/>
      <c r="FXR59" s="115"/>
      <c r="FXS59" s="115"/>
      <c r="FXT59" s="115"/>
      <c r="FXU59" s="115"/>
      <c r="FXV59" s="115"/>
      <c r="FXW59" s="115"/>
      <c r="FXX59" s="115"/>
      <c r="FXY59" s="115"/>
      <c r="FXZ59" s="115"/>
      <c r="FYA59" s="115"/>
      <c r="FYB59" s="115"/>
      <c r="FYC59" s="115"/>
      <c r="FYD59" s="115"/>
      <c r="FYE59" s="115"/>
      <c r="FYF59" s="115"/>
      <c r="FYG59" s="115"/>
      <c r="FYH59" s="115"/>
      <c r="FYI59" s="115"/>
      <c r="FYJ59" s="115"/>
      <c r="FYK59" s="115"/>
      <c r="FYL59" s="115"/>
      <c r="FYM59" s="115"/>
      <c r="FYN59" s="115"/>
      <c r="FYO59" s="115"/>
      <c r="FYP59" s="115"/>
      <c r="FYQ59" s="115"/>
      <c r="FYR59" s="115"/>
      <c r="FYS59" s="115"/>
      <c r="FYT59" s="115"/>
      <c r="FYU59" s="115"/>
      <c r="FYV59" s="115"/>
      <c r="FYW59" s="115"/>
      <c r="FYX59" s="115"/>
      <c r="FYY59" s="115"/>
      <c r="FYZ59" s="115"/>
      <c r="FZA59" s="115"/>
      <c r="FZB59" s="115"/>
      <c r="FZC59" s="115"/>
      <c r="FZD59" s="115"/>
      <c r="FZE59" s="115"/>
      <c r="FZF59" s="115"/>
      <c r="FZG59" s="115"/>
      <c r="FZH59" s="115"/>
      <c r="FZI59" s="115"/>
      <c r="FZJ59" s="115"/>
      <c r="FZK59" s="115"/>
      <c r="FZL59" s="115"/>
      <c r="FZM59" s="115"/>
      <c r="FZN59" s="115"/>
      <c r="FZO59" s="115"/>
      <c r="FZP59" s="115"/>
      <c r="FZQ59" s="115"/>
      <c r="FZR59" s="115"/>
      <c r="FZS59" s="115"/>
      <c r="FZT59" s="115"/>
      <c r="FZU59" s="115"/>
      <c r="FZV59" s="115"/>
      <c r="FZW59" s="115"/>
      <c r="FZX59" s="115"/>
      <c r="FZY59" s="115"/>
      <c r="FZZ59" s="115"/>
      <c r="GAA59" s="115"/>
      <c r="GAB59" s="115"/>
      <c r="GAC59" s="115"/>
      <c r="GAD59" s="115"/>
      <c r="GAE59" s="115"/>
      <c r="GAF59" s="115"/>
      <c r="GAG59" s="115"/>
      <c r="GAH59" s="115"/>
      <c r="GAI59" s="115"/>
      <c r="GAJ59" s="115"/>
      <c r="GAK59" s="115"/>
      <c r="GAL59" s="115"/>
      <c r="GAM59" s="115"/>
      <c r="GAN59" s="115"/>
      <c r="GAO59" s="115"/>
      <c r="GAP59" s="115"/>
      <c r="GAQ59" s="115"/>
      <c r="GAR59" s="115"/>
      <c r="GAS59" s="115"/>
      <c r="GAT59" s="115"/>
      <c r="GAU59" s="115"/>
      <c r="GAV59" s="115"/>
      <c r="GAW59" s="115"/>
      <c r="GAX59" s="115"/>
      <c r="GAY59" s="115"/>
      <c r="GAZ59" s="115"/>
      <c r="GBA59" s="115"/>
      <c r="GBB59" s="115"/>
      <c r="GBC59" s="115"/>
      <c r="GBD59" s="115"/>
      <c r="GBE59" s="115"/>
      <c r="GBF59" s="115"/>
      <c r="GBG59" s="115"/>
      <c r="GBH59" s="115"/>
      <c r="GBI59" s="115"/>
      <c r="GBJ59" s="115"/>
      <c r="GBK59" s="115"/>
      <c r="GBL59" s="115"/>
      <c r="GBM59" s="115"/>
      <c r="GBN59" s="115"/>
      <c r="GBO59" s="115"/>
      <c r="GBP59" s="115"/>
      <c r="GBQ59" s="115"/>
      <c r="GBR59" s="115"/>
      <c r="GBS59" s="115"/>
      <c r="GBT59" s="115"/>
      <c r="GBU59" s="115"/>
      <c r="GBV59" s="115"/>
      <c r="GBW59" s="115"/>
      <c r="GBX59" s="115"/>
      <c r="GBY59" s="115"/>
      <c r="GBZ59" s="115"/>
      <c r="GCA59" s="115"/>
      <c r="GCB59" s="115"/>
      <c r="GCC59" s="115"/>
      <c r="GCD59" s="115"/>
      <c r="GCE59" s="115"/>
      <c r="GCF59" s="115"/>
      <c r="GCG59" s="115"/>
      <c r="GCH59" s="115"/>
      <c r="GCI59" s="115"/>
      <c r="GCJ59" s="115"/>
      <c r="GCK59" s="115"/>
      <c r="GCL59" s="115"/>
      <c r="GCM59" s="115"/>
      <c r="GCN59" s="115"/>
      <c r="GCO59" s="115"/>
      <c r="GCP59" s="115"/>
      <c r="GCQ59" s="115"/>
      <c r="GCR59" s="115"/>
      <c r="GCS59" s="115"/>
      <c r="GCT59" s="115"/>
      <c r="GCU59" s="115"/>
      <c r="GCV59" s="115"/>
      <c r="GCW59" s="115"/>
      <c r="GCX59" s="115"/>
      <c r="GCY59" s="115"/>
      <c r="GCZ59" s="115"/>
      <c r="GDA59" s="115"/>
      <c r="GDB59" s="115"/>
      <c r="GDC59" s="115"/>
      <c r="GDD59" s="115"/>
      <c r="GDE59" s="115"/>
      <c r="GDF59" s="115"/>
      <c r="GDG59" s="115"/>
      <c r="GDH59" s="115"/>
      <c r="GDI59" s="115"/>
      <c r="GDJ59" s="115"/>
      <c r="GDK59" s="115"/>
      <c r="GDL59" s="115"/>
      <c r="GDM59" s="115"/>
      <c r="GDN59" s="115"/>
      <c r="GDO59" s="115"/>
      <c r="GDP59" s="115"/>
      <c r="GDQ59" s="115"/>
      <c r="GDR59" s="115"/>
      <c r="GDS59" s="115"/>
      <c r="GDT59" s="115"/>
      <c r="GDU59" s="115"/>
      <c r="GDV59" s="115"/>
      <c r="GDW59" s="115"/>
      <c r="GDX59" s="115"/>
      <c r="GDY59" s="115"/>
      <c r="GDZ59" s="115"/>
      <c r="GEA59" s="115"/>
      <c r="GEB59" s="115"/>
      <c r="GEC59" s="115"/>
      <c r="GED59" s="115"/>
      <c r="GEE59" s="115"/>
      <c r="GEF59" s="115"/>
      <c r="GEG59" s="115"/>
      <c r="GEH59" s="115"/>
      <c r="GEI59" s="115"/>
      <c r="GEJ59" s="115"/>
      <c r="GEK59" s="115"/>
      <c r="GEL59" s="115"/>
      <c r="GEM59" s="115"/>
      <c r="GEN59" s="115"/>
      <c r="GEO59" s="115"/>
      <c r="GEP59" s="115"/>
      <c r="GEQ59" s="115"/>
      <c r="GER59" s="115"/>
      <c r="GES59" s="115"/>
      <c r="GET59" s="115"/>
      <c r="GEU59" s="115"/>
      <c r="GEV59" s="115"/>
      <c r="GEW59" s="115"/>
      <c r="GEX59" s="115"/>
      <c r="GEY59" s="115"/>
      <c r="GEZ59" s="115"/>
      <c r="GFA59" s="115"/>
      <c r="GFB59" s="115"/>
      <c r="GFC59" s="115"/>
      <c r="GFD59" s="115"/>
      <c r="GFE59" s="115"/>
      <c r="GFF59" s="115"/>
      <c r="GFG59" s="115"/>
      <c r="GFH59" s="115"/>
      <c r="GFI59" s="115"/>
      <c r="GFJ59" s="115"/>
      <c r="GFK59" s="115"/>
      <c r="GFL59" s="115"/>
      <c r="GFM59" s="115"/>
      <c r="GFN59" s="115"/>
      <c r="GFO59" s="115"/>
      <c r="GFP59" s="115"/>
      <c r="GFQ59" s="115"/>
      <c r="GFR59" s="115"/>
      <c r="GFS59" s="115"/>
      <c r="GFT59" s="115"/>
      <c r="GFU59" s="115"/>
      <c r="GFV59" s="115"/>
      <c r="GFW59" s="115"/>
      <c r="GFX59" s="115"/>
      <c r="GFY59" s="115"/>
      <c r="GFZ59" s="115"/>
      <c r="GGA59" s="115"/>
      <c r="GGB59" s="115"/>
      <c r="GGC59" s="115"/>
      <c r="GGD59" s="115"/>
      <c r="GGE59" s="115"/>
      <c r="GGF59" s="115"/>
      <c r="GGG59" s="115"/>
      <c r="GGH59" s="115"/>
      <c r="GGI59" s="115"/>
      <c r="GGJ59" s="115"/>
      <c r="GGK59" s="115"/>
      <c r="GGL59" s="115"/>
      <c r="GGM59" s="115"/>
      <c r="GGN59" s="115"/>
      <c r="GGO59" s="115"/>
      <c r="GGP59" s="115"/>
      <c r="GGQ59" s="115"/>
      <c r="GGR59" s="115"/>
      <c r="GGS59" s="115"/>
      <c r="GGT59" s="115"/>
      <c r="GGU59" s="115"/>
      <c r="GGV59" s="115"/>
      <c r="GGW59" s="115"/>
      <c r="GGX59" s="115"/>
      <c r="GGY59" s="115"/>
      <c r="GGZ59" s="115"/>
      <c r="GHA59" s="115"/>
      <c r="GHB59" s="115"/>
      <c r="GHC59" s="115"/>
      <c r="GHD59" s="115"/>
      <c r="GHE59" s="115"/>
      <c r="GHF59" s="115"/>
      <c r="GHG59" s="115"/>
      <c r="GHH59" s="115"/>
      <c r="GHI59" s="115"/>
      <c r="GHJ59" s="115"/>
      <c r="GHK59" s="115"/>
      <c r="GHL59" s="115"/>
      <c r="GHM59" s="115"/>
      <c r="GHN59" s="115"/>
      <c r="GHO59" s="115"/>
      <c r="GHP59" s="115"/>
      <c r="GHQ59" s="115"/>
      <c r="GHR59" s="115"/>
      <c r="GHS59" s="115"/>
      <c r="GHT59" s="115"/>
      <c r="GHU59" s="115"/>
      <c r="GHV59" s="115"/>
      <c r="GHW59" s="115"/>
      <c r="GHX59" s="115"/>
      <c r="GHY59" s="115"/>
      <c r="GHZ59" s="115"/>
      <c r="GIA59" s="115"/>
      <c r="GIB59" s="115"/>
      <c r="GIC59" s="115"/>
      <c r="GID59" s="115"/>
      <c r="GIE59" s="115"/>
      <c r="GIF59" s="115"/>
      <c r="GIG59" s="115"/>
      <c r="GIH59" s="115"/>
      <c r="GII59" s="115"/>
      <c r="GIJ59" s="115"/>
      <c r="GIK59" s="115"/>
      <c r="GIL59" s="115"/>
      <c r="GIM59" s="115"/>
      <c r="GIN59" s="115"/>
      <c r="GIO59" s="115"/>
      <c r="GIP59" s="115"/>
      <c r="GIQ59" s="115"/>
      <c r="GIR59" s="115"/>
      <c r="GIS59" s="115"/>
      <c r="GIT59" s="115"/>
      <c r="GIU59" s="115"/>
      <c r="GIV59" s="115"/>
      <c r="GIW59" s="115"/>
      <c r="GIX59" s="115"/>
      <c r="GIY59" s="115"/>
      <c r="GIZ59" s="115"/>
      <c r="GJA59" s="115"/>
      <c r="GJB59" s="115"/>
      <c r="GJC59" s="115"/>
      <c r="GJD59" s="115"/>
      <c r="GJE59" s="115"/>
      <c r="GJF59" s="115"/>
      <c r="GJG59" s="115"/>
      <c r="GJH59" s="115"/>
      <c r="GJI59" s="115"/>
      <c r="GJJ59" s="115"/>
      <c r="GJK59" s="115"/>
      <c r="GJL59" s="115"/>
      <c r="GJM59" s="115"/>
      <c r="GJN59" s="115"/>
      <c r="GJO59" s="115"/>
      <c r="GJP59" s="115"/>
      <c r="GJQ59" s="115"/>
      <c r="GJR59" s="115"/>
      <c r="GJS59" s="115"/>
      <c r="GJT59" s="115"/>
      <c r="GJU59" s="115"/>
      <c r="GJV59" s="115"/>
      <c r="GJW59" s="115"/>
      <c r="GJX59" s="115"/>
      <c r="GJY59" s="115"/>
      <c r="GJZ59" s="115"/>
      <c r="GKA59" s="115"/>
      <c r="GKB59" s="115"/>
      <c r="GKC59" s="115"/>
      <c r="GKD59" s="115"/>
      <c r="GKE59" s="115"/>
      <c r="GKF59" s="115"/>
      <c r="GKG59" s="115"/>
      <c r="GKH59" s="115"/>
      <c r="GKI59" s="115"/>
      <c r="GKJ59" s="115"/>
      <c r="GKK59" s="115"/>
      <c r="GKL59" s="115"/>
      <c r="GKM59" s="115"/>
      <c r="GKN59" s="115"/>
      <c r="GKO59" s="115"/>
      <c r="GKP59" s="115"/>
      <c r="GKQ59" s="115"/>
      <c r="GKR59" s="115"/>
      <c r="GKS59" s="115"/>
      <c r="GKT59" s="115"/>
      <c r="GKU59" s="115"/>
      <c r="GKV59" s="115"/>
      <c r="GKW59" s="115"/>
      <c r="GKX59" s="115"/>
      <c r="GKY59" s="115"/>
      <c r="GKZ59" s="115"/>
      <c r="GLA59" s="115"/>
      <c r="GLB59" s="115"/>
      <c r="GLC59" s="115"/>
      <c r="GLD59" s="115"/>
      <c r="GLE59" s="115"/>
      <c r="GLF59" s="115"/>
      <c r="GLG59" s="115"/>
      <c r="GLH59" s="115"/>
      <c r="GLI59" s="115"/>
      <c r="GLJ59" s="115"/>
      <c r="GLK59" s="115"/>
      <c r="GLL59" s="115"/>
      <c r="GLM59" s="115"/>
      <c r="GLN59" s="115"/>
      <c r="GLO59" s="115"/>
      <c r="GLP59" s="115"/>
      <c r="GLQ59" s="115"/>
      <c r="GLR59" s="115"/>
      <c r="GLS59" s="115"/>
      <c r="GLT59" s="115"/>
      <c r="GLU59" s="115"/>
      <c r="GLV59" s="115"/>
      <c r="GLW59" s="115"/>
      <c r="GLX59" s="115"/>
      <c r="GLY59" s="115"/>
      <c r="GLZ59" s="115"/>
      <c r="GMA59" s="115"/>
      <c r="GMB59" s="115"/>
      <c r="GMC59" s="115"/>
      <c r="GMD59" s="115"/>
      <c r="GME59" s="115"/>
      <c r="GMF59" s="115"/>
      <c r="GMG59" s="115"/>
      <c r="GMH59" s="115"/>
      <c r="GMI59" s="115"/>
      <c r="GMJ59" s="115"/>
      <c r="GMK59" s="115"/>
      <c r="GML59" s="115"/>
      <c r="GMM59" s="115"/>
      <c r="GMN59" s="115"/>
      <c r="GMO59" s="115"/>
      <c r="GMP59" s="115"/>
      <c r="GMQ59" s="115"/>
      <c r="GMR59" s="115"/>
      <c r="GMS59" s="115"/>
      <c r="GMT59" s="115"/>
      <c r="GMU59" s="115"/>
      <c r="GMV59" s="115"/>
      <c r="GMW59" s="115"/>
      <c r="GMX59" s="115"/>
      <c r="GMY59" s="115"/>
      <c r="GMZ59" s="115"/>
      <c r="GNA59" s="115"/>
      <c r="GNB59" s="115"/>
      <c r="GNC59" s="115"/>
      <c r="GND59" s="115"/>
      <c r="GNE59" s="115"/>
      <c r="GNF59" s="115"/>
      <c r="GNG59" s="115"/>
      <c r="GNH59" s="115"/>
      <c r="GNI59" s="115"/>
      <c r="GNJ59" s="115"/>
      <c r="GNK59" s="115"/>
      <c r="GNL59" s="115"/>
      <c r="GNM59" s="115"/>
      <c r="GNN59" s="115"/>
      <c r="GNO59" s="115"/>
      <c r="GNP59" s="115"/>
      <c r="GNQ59" s="115"/>
      <c r="GNR59" s="115"/>
      <c r="GNS59" s="115"/>
      <c r="GNT59" s="115"/>
      <c r="GNU59" s="115"/>
      <c r="GNV59" s="115"/>
      <c r="GNW59" s="115"/>
      <c r="GNX59" s="115"/>
      <c r="GNY59" s="115"/>
      <c r="GNZ59" s="115"/>
      <c r="GOA59" s="115"/>
      <c r="GOB59" s="115"/>
      <c r="GOC59" s="115"/>
      <c r="GOD59" s="115"/>
      <c r="GOE59" s="115"/>
      <c r="GOF59" s="115"/>
      <c r="GOG59" s="115"/>
      <c r="GOH59" s="115"/>
      <c r="GOI59" s="115"/>
      <c r="GOJ59" s="115"/>
      <c r="GOK59" s="115"/>
      <c r="GOL59" s="115"/>
      <c r="GOM59" s="115"/>
      <c r="GON59" s="115"/>
      <c r="GOO59" s="115"/>
      <c r="GOP59" s="115"/>
      <c r="GOQ59" s="115"/>
      <c r="GOR59" s="115"/>
      <c r="GOS59" s="115"/>
      <c r="GOT59" s="115"/>
      <c r="GOU59" s="115"/>
      <c r="GOV59" s="115"/>
      <c r="GOW59" s="115"/>
      <c r="GOX59" s="115"/>
      <c r="GOY59" s="115"/>
      <c r="GOZ59" s="115"/>
      <c r="GPA59" s="115"/>
      <c r="GPB59" s="115"/>
      <c r="GPC59" s="115"/>
      <c r="GPD59" s="115"/>
      <c r="GPE59" s="115"/>
      <c r="GPF59" s="115"/>
      <c r="GPG59" s="115"/>
      <c r="GPH59" s="115"/>
      <c r="GPI59" s="115"/>
      <c r="GPJ59" s="115"/>
      <c r="GPK59" s="115"/>
      <c r="GPL59" s="115"/>
      <c r="GPM59" s="115"/>
      <c r="GPN59" s="115"/>
      <c r="GPO59" s="115"/>
      <c r="GPP59" s="115"/>
      <c r="GPQ59" s="115"/>
      <c r="GPR59" s="115"/>
      <c r="GPS59" s="115"/>
      <c r="GPT59" s="115"/>
      <c r="GPU59" s="115"/>
      <c r="GPV59" s="115"/>
      <c r="GPW59" s="115"/>
      <c r="GPX59" s="115"/>
      <c r="GPY59" s="115"/>
      <c r="GPZ59" s="115"/>
      <c r="GQA59" s="115"/>
      <c r="GQB59" s="115"/>
      <c r="GQC59" s="115"/>
      <c r="GQD59" s="115"/>
      <c r="GQE59" s="115"/>
      <c r="GQF59" s="115"/>
      <c r="GQG59" s="115"/>
      <c r="GQH59" s="115"/>
      <c r="GQI59" s="115"/>
      <c r="GQJ59" s="115"/>
      <c r="GQK59" s="115"/>
      <c r="GQL59" s="115"/>
      <c r="GQM59" s="115"/>
      <c r="GQN59" s="115"/>
      <c r="GQO59" s="115"/>
      <c r="GQP59" s="115"/>
      <c r="GQQ59" s="115"/>
      <c r="GQR59" s="115"/>
      <c r="GQS59" s="115"/>
      <c r="GQT59" s="115"/>
      <c r="GQU59" s="115"/>
      <c r="GQV59" s="115"/>
      <c r="GQW59" s="115"/>
      <c r="GQX59" s="115"/>
      <c r="GQY59" s="115"/>
      <c r="GQZ59" s="115"/>
      <c r="GRA59" s="115"/>
      <c r="GRB59" s="115"/>
      <c r="GRC59" s="115"/>
      <c r="GRD59" s="115"/>
      <c r="GRE59" s="115"/>
      <c r="GRF59" s="115"/>
      <c r="GRG59" s="115"/>
      <c r="GRH59" s="115"/>
      <c r="GRI59" s="115"/>
      <c r="GRJ59" s="115"/>
      <c r="GRK59" s="115"/>
      <c r="GRL59" s="115"/>
      <c r="GRM59" s="115"/>
      <c r="GRN59" s="115"/>
      <c r="GRO59" s="115"/>
      <c r="GRP59" s="115"/>
      <c r="GRQ59" s="115"/>
      <c r="GRR59" s="115"/>
      <c r="GRS59" s="115"/>
      <c r="GRT59" s="115"/>
      <c r="GRU59" s="115"/>
      <c r="GRV59" s="115"/>
      <c r="GRW59" s="115"/>
      <c r="GRX59" s="115"/>
      <c r="GRY59" s="115"/>
      <c r="GRZ59" s="115"/>
      <c r="GSA59" s="115"/>
      <c r="GSB59" s="115"/>
      <c r="GSC59" s="115"/>
      <c r="GSD59" s="115"/>
      <c r="GSE59" s="115"/>
      <c r="GSF59" s="115"/>
      <c r="GSG59" s="115"/>
      <c r="GSH59" s="115"/>
      <c r="GSI59" s="115"/>
      <c r="GSJ59" s="115"/>
      <c r="GSK59" s="115"/>
      <c r="GSL59" s="115"/>
      <c r="GSM59" s="115"/>
      <c r="GSN59" s="115"/>
      <c r="GSO59" s="115"/>
      <c r="GSP59" s="115"/>
      <c r="GSQ59" s="115"/>
      <c r="GSR59" s="115"/>
      <c r="GSS59" s="115"/>
      <c r="GST59" s="115"/>
      <c r="GSU59" s="115"/>
      <c r="GSV59" s="115"/>
      <c r="GSW59" s="115"/>
      <c r="GSX59" s="115"/>
      <c r="GSY59" s="115"/>
      <c r="GSZ59" s="115"/>
      <c r="GTA59" s="115"/>
      <c r="GTB59" s="115"/>
      <c r="GTC59" s="115"/>
      <c r="GTD59" s="115"/>
      <c r="GTE59" s="115"/>
      <c r="GTF59" s="115"/>
      <c r="GTG59" s="115"/>
      <c r="GTH59" s="115"/>
      <c r="GTI59" s="115"/>
      <c r="GTJ59" s="115"/>
      <c r="GTK59" s="115"/>
      <c r="GTL59" s="115"/>
      <c r="GTM59" s="115"/>
      <c r="GTN59" s="115"/>
      <c r="GTO59" s="115"/>
      <c r="GTP59" s="115"/>
      <c r="GTQ59" s="115"/>
      <c r="GTR59" s="115"/>
      <c r="GTS59" s="115"/>
      <c r="GTT59" s="115"/>
      <c r="GTU59" s="115"/>
      <c r="GTV59" s="115"/>
      <c r="GTW59" s="115"/>
      <c r="GTX59" s="115"/>
      <c r="GTY59" s="115"/>
      <c r="GTZ59" s="115"/>
      <c r="GUA59" s="115"/>
      <c r="GUB59" s="115"/>
      <c r="GUC59" s="115"/>
      <c r="GUD59" s="115"/>
      <c r="GUE59" s="115"/>
      <c r="GUF59" s="115"/>
      <c r="GUG59" s="115"/>
      <c r="GUH59" s="115"/>
      <c r="GUI59" s="115"/>
      <c r="GUJ59" s="115"/>
      <c r="GUK59" s="115"/>
      <c r="GUL59" s="115"/>
      <c r="GUM59" s="115"/>
      <c r="GUN59" s="115"/>
      <c r="GUO59" s="115"/>
      <c r="GUP59" s="115"/>
      <c r="GUQ59" s="115"/>
      <c r="GUR59" s="115"/>
      <c r="GUS59" s="115"/>
      <c r="GUT59" s="115"/>
      <c r="GUU59" s="115"/>
      <c r="GUV59" s="115"/>
      <c r="GUW59" s="115"/>
      <c r="GUX59" s="115"/>
      <c r="GUY59" s="115"/>
      <c r="GUZ59" s="115"/>
      <c r="GVA59" s="115"/>
      <c r="GVB59" s="115"/>
      <c r="GVC59" s="115"/>
      <c r="GVD59" s="115"/>
      <c r="GVE59" s="115"/>
      <c r="GVF59" s="115"/>
      <c r="GVG59" s="115"/>
      <c r="GVH59" s="115"/>
      <c r="GVI59" s="115"/>
      <c r="GVJ59" s="115"/>
      <c r="GVK59" s="115"/>
      <c r="GVL59" s="115"/>
      <c r="GVM59" s="115"/>
      <c r="GVN59" s="115"/>
      <c r="GVO59" s="115"/>
      <c r="GVP59" s="115"/>
      <c r="GVQ59" s="115"/>
      <c r="GVR59" s="115"/>
      <c r="GVS59" s="115"/>
      <c r="GVT59" s="115"/>
      <c r="GVU59" s="115"/>
      <c r="GVV59" s="115"/>
      <c r="GVW59" s="115"/>
      <c r="GVX59" s="115"/>
      <c r="GVY59" s="115"/>
      <c r="GVZ59" s="115"/>
      <c r="GWA59" s="115"/>
      <c r="GWB59" s="115"/>
      <c r="GWC59" s="115"/>
      <c r="GWD59" s="115"/>
      <c r="GWE59" s="115"/>
      <c r="GWF59" s="115"/>
      <c r="GWG59" s="115"/>
      <c r="GWH59" s="115"/>
      <c r="GWI59" s="115"/>
      <c r="GWJ59" s="115"/>
      <c r="GWK59" s="115"/>
      <c r="GWL59" s="115"/>
      <c r="GWM59" s="115"/>
      <c r="GWN59" s="115"/>
      <c r="GWO59" s="115"/>
      <c r="GWP59" s="115"/>
      <c r="GWQ59" s="115"/>
      <c r="GWR59" s="115"/>
      <c r="GWS59" s="115"/>
      <c r="GWT59" s="115"/>
      <c r="GWU59" s="115"/>
      <c r="GWV59" s="115"/>
      <c r="GWW59" s="115"/>
      <c r="GWX59" s="115"/>
      <c r="GWY59" s="115"/>
      <c r="GWZ59" s="115"/>
      <c r="GXA59" s="115"/>
      <c r="GXB59" s="115"/>
      <c r="GXC59" s="115"/>
      <c r="GXD59" s="115"/>
      <c r="GXE59" s="115"/>
      <c r="GXF59" s="115"/>
      <c r="GXG59" s="115"/>
      <c r="GXH59" s="115"/>
      <c r="GXI59" s="115"/>
      <c r="GXJ59" s="115"/>
      <c r="GXK59" s="115"/>
      <c r="GXL59" s="115"/>
      <c r="GXM59" s="115"/>
      <c r="GXN59" s="115"/>
      <c r="GXO59" s="115"/>
      <c r="GXP59" s="115"/>
      <c r="GXQ59" s="115"/>
      <c r="GXR59" s="115"/>
      <c r="GXS59" s="115"/>
      <c r="GXT59" s="115"/>
      <c r="GXU59" s="115"/>
      <c r="GXV59" s="115"/>
      <c r="GXW59" s="115"/>
      <c r="GXX59" s="115"/>
      <c r="GXY59" s="115"/>
      <c r="GXZ59" s="115"/>
      <c r="GYA59" s="115"/>
      <c r="GYB59" s="115"/>
      <c r="GYC59" s="115"/>
      <c r="GYD59" s="115"/>
      <c r="GYE59" s="115"/>
      <c r="GYF59" s="115"/>
      <c r="GYG59" s="115"/>
      <c r="GYH59" s="115"/>
      <c r="GYI59" s="115"/>
      <c r="GYJ59" s="115"/>
      <c r="GYK59" s="115"/>
      <c r="GYL59" s="115"/>
      <c r="GYM59" s="115"/>
      <c r="GYN59" s="115"/>
      <c r="GYO59" s="115"/>
      <c r="GYP59" s="115"/>
      <c r="GYQ59" s="115"/>
      <c r="GYR59" s="115"/>
      <c r="GYS59" s="115"/>
      <c r="GYT59" s="115"/>
      <c r="GYU59" s="115"/>
      <c r="GYV59" s="115"/>
      <c r="GYW59" s="115"/>
      <c r="GYX59" s="115"/>
      <c r="GYY59" s="115"/>
      <c r="GYZ59" s="115"/>
      <c r="GZA59" s="115"/>
      <c r="GZB59" s="115"/>
      <c r="GZC59" s="115"/>
      <c r="GZD59" s="115"/>
      <c r="GZE59" s="115"/>
      <c r="GZF59" s="115"/>
      <c r="GZG59" s="115"/>
      <c r="GZH59" s="115"/>
      <c r="GZI59" s="115"/>
      <c r="GZJ59" s="115"/>
      <c r="GZK59" s="115"/>
      <c r="GZL59" s="115"/>
      <c r="GZM59" s="115"/>
      <c r="GZN59" s="115"/>
      <c r="GZO59" s="115"/>
      <c r="GZP59" s="115"/>
      <c r="GZQ59" s="115"/>
      <c r="GZR59" s="115"/>
      <c r="GZS59" s="115"/>
      <c r="GZT59" s="115"/>
      <c r="GZU59" s="115"/>
      <c r="GZV59" s="115"/>
      <c r="GZW59" s="115"/>
      <c r="GZX59" s="115"/>
      <c r="GZY59" s="115"/>
      <c r="GZZ59" s="115"/>
      <c r="HAA59" s="115"/>
      <c r="HAB59" s="115"/>
      <c r="HAC59" s="115"/>
      <c r="HAD59" s="115"/>
      <c r="HAE59" s="115"/>
      <c r="HAF59" s="115"/>
      <c r="HAG59" s="115"/>
      <c r="HAH59" s="115"/>
      <c r="HAI59" s="115"/>
      <c r="HAJ59" s="115"/>
      <c r="HAK59" s="115"/>
      <c r="HAL59" s="115"/>
      <c r="HAM59" s="115"/>
      <c r="HAN59" s="115"/>
      <c r="HAO59" s="115"/>
      <c r="HAP59" s="115"/>
      <c r="HAQ59" s="115"/>
      <c r="HAR59" s="115"/>
      <c r="HAS59" s="115"/>
      <c r="HAT59" s="115"/>
      <c r="HAU59" s="115"/>
      <c r="HAV59" s="115"/>
      <c r="HAW59" s="115"/>
      <c r="HAX59" s="115"/>
      <c r="HAY59" s="115"/>
      <c r="HAZ59" s="115"/>
      <c r="HBA59" s="115"/>
      <c r="HBB59" s="115"/>
      <c r="HBC59" s="115"/>
      <c r="HBD59" s="115"/>
      <c r="HBE59" s="115"/>
      <c r="HBF59" s="115"/>
      <c r="HBG59" s="115"/>
      <c r="HBH59" s="115"/>
      <c r="HBI59" s="115"/>
      <c r="HBJ59" s="115"/>
      <c r="HBK59" s="115"/>
      <c r="HBL59" s="115"/>
      <c r="HBM59" s="115"/>
      <c r="HBN59" s="115"/>
      <c r="HBO59" s="115"/>
      <c r="HBP59" s="115"/>
      <c r="HBQ59" s="115"/>
      <c r="HBR59" s="115"/>
      <c r="HBS59" s="115"/>
      <c r="HBT59" s="115"/>
      <c r="HBU59" s="115"/>
      <c r="HBV59" s="115"/>
      <c r="HBW59" s="115"/>
      <c r="HBX59" s="115"/>
      <c r="HBY59" s="115"/>
      <c r="HBZ59" s="115"/>
      <c r="HCA59" s="115"/>
      <c r="HCB59" s="115"/>
      <c r="HCC59" s="115"/>
      <c r="HCD59" s="115"/>
      <c r="HCE59" s="115"/>
      <c r="HCF59" s="115"/>
      <c r="HCG59" s="115"/>
      <c r="HCH59" s="115"/>
      <c r="HCI59" s="115"/>
      <c r="HCJ59" s="115"/>
      <c r="HCK59" s="115"/>
      <c r="HCL59" s="115"/>
      <c r="HCM59" s="115"/>
      <c r="HCN59" s="115"/>
      <c r="HCO59" s="115"/>
      <c r="HCP59" s="115"/>
      <c r="HCQ59" s="115"/>
      <c r="HCR59" s="115"/>
      <c r="HCS59" s="115"/>
      <c r="HCT59" s="115"/>
      <c r="HCU59" s="115"/>
      <c r="HCV59" s="115"/>
      <c r="HCW59" s="115"/>
      <c r="HCX59" s="115"/>
      <c r="HCY59" s="115"/>
      <c r="HCZ59" s="115"/>
      <c r="HDA59" s="115"/>
      <c r="HDB59" s="115"/>
      <c r="HDC59" s="115"/>
      <c r="HDD59" s="115"/>
      <c r="HDE59" s="115"/>
      <c r="HDF59" s="115"/>
      <c r="HDG59" s="115"/>
      <c r="HDH59" s="115"/>
      <c r="HDI59" s="115"/>
      <c r="HDJ59" s="115"/>
      <c r="HDK59" s="115"/>
      <c r="HDL59" s="115"/>
      <c r="HDM59" s="115"/>
      <c r="HDN59" s="115"/>
      <c r="HDO59" s="115"/>
      <c r="HDP59" s="115"/>
      <c r="HDQ59" s="115"/>
      <c r="HDR59" s="115"/>
      <c r="HDS59" s="115"/>
      <c r="HDT59" s="115"/>
      <c r="HDU59" s="115"/>
      <c r="HDV59" s="115"/>
      <c r="HDW59" s="115"/>
      <c r="HDX59" s="115"/>
      <c r="HDY59" s="115"/>
      <c r="HDZ59" s="115"/>
      <c r="HEA59" s="115"/>
      <c r="HEB59" s="115"/>
      <c r="HEC59" s="115"/>
      <c r="HED59" s="115"/>
      <c r="HEE59" s="115"/>
      <c r="HEF59" s="115"/>
      <c r="HEG59" s="115"/>
      <c r="HEH59" s="115"/>
      <c r="HEI59" s="115"/>
      <c r="HEJ59" s="115"/>
      <c r="HEK59" s="115"/>
      <c r="HEL59" s="115"/>
      <c r="HEM59" s="115"/>
      <c r="HEN59" s="115"/>
      <c r="HEO59" s="115"/>
      <c r="HEP59" s="115"/>
      <c r="HEQ59" s="115"/>
      <c r="HER59" s="115"/>
      <c r="HES59" s="115"/>
      <c r="HET59" s="115"/>
      <c r="HEU59" s="115"/>
      <c r="HEV59" s="115"/>
      <c r="HEW59" s="115"/>
      <c r="HEX59" s="115"/>
      <c r="HEY59" s="115"/>
      <c r="HEZ59" s="115"/>
      <c r="HFA59" s="115"/>
      <c r="HFB59" s="115"/>
      <c r="HFC59" s="115"/>
      <c r="HFD59" s="115"/>
      <c r="HFE59" s="115"/>
      <c r="HFF59" s="115"/>
      <c r="HFG59" s="115"/>
      <c r="HFH59" s="115"/>
      <c r="HFI59" s="115"/>
      <c r="HFJ59" s="115"/>
      <c r="HFK59" s="115"/>
      <c r="HFL59" s="115"/>
      <c r="HFM59" s="115"/>
      <c r="HFN59" s="115"/>
      <c r="HFO59" s="115"/>
      <c r="HFP59" s="115"/>
      <c r="HFQ59" s="115"/>
      <c r="HFR59" s="115"/>
      <c r="HFS59" s="115"/>
      <c r="HFT59" s="115"/>
      <c r="HFU59" s="115"/>
      <c r="HFV59" s="115"/>
      <c r="HFW59" s="115"/>
      <c r="HFX59" s="115"/>
      <c r="HFY59" s="115"/>
      <c r="HFZ59" s="115"/>
      <c r="HGA59" s="115"/>
      <c r="HGB59" s="115"/>
      <c r="HGC59" s="115"/>
      <c r="HGD59" s="115"/>
      <c r="HGE59" s="115"/>
      <c r="HGF59" s="115"/>
      <c r="HGG59" s="115"/>
      <c r="HGH59" s="115"/>
      <c r="HGI59" s="115"/>
      <c r="HGJ59" s="115"/>
      <c r="HGK59" s="115"/>
      <c r="HGL59" s="115"/>
      <c r="HGM59" s="115"/>
      <c r="HGN59" s="115"/>
      <c r="HGO59" s="115"/>
      <c r="HGP59" s="115"/>
      <c r="HGQ59" s="115"/>
      <c r="HGR59" s="115"/>
      <c r="HGS59" s="115"/>
      <c r="HGT59" s="115"/>
      <c r="HGU59" s="115"/>
      <c r="HGV59" s="115"/>
      <c r="HGW59" s="115"/>
      <c r="HGX59" s="115"/>
      <c r="HGY59" s="115"/>
      <c r="HGZ59" s="115"/>
      <c r="HHA59" s="115"/>
      <c r="HHB59" s="115"/>
      <c r="HHC59" s="115"/>
      <c r="HHD59" s="115"/>
      <c r="HHE59" s="115"/>
      <c r="HHF59" s="115"/>
      <c r="HHG59" s="115"/>
      <c r="HHH59" s="115"/>
      <c r="HHI59" s="115"/>
      <c r="HHJ59" s="115"/>
      <c r="HHK59" s="115"/>
      <c r="HHL59" s="115"/>
      <c r="HHM59" s="115"/>
      <c r="HHN59" s="115"/>
      <c r="HHO59" s="115"/>
      <c r="HHP59" s="115"/>
      <c r="HHQ59" s="115"/>
      <c r="HHR59" s="115"/>
      <c r="HHS59" s="115"/>
      <c r="HHT59" s="115"/>
      <c r="HHU59" s="115"/>
      <c r="HHV59" s="115"/>
      <c r="HHW59" s="115"/>
      <c r="HHX59" s="115"/>
      <c r="HHY59" s="115"/>
      <c r="HHZ59" s="115"/>
      <c r="HIA59" s="115"/>
      <c r="HIB59" s="115"/>
      <c r="HIC59" s="115"/>
      <c r="HID59" s="115"/>
      <c r="HIE59" s="115"/>
      <c r="HIF59" s="115"/>
      <c r="HIG59" s="115"/>
      <c r="HIH59" s="115"/>
      <c r="HII59" s="115"/>
      <c r="HIJ59" s="115"/>
      <c r="HIK59" s="115"/>
      <c r="HIL59" s="115"/>
      <c r="HIM59" s="115"/>
      <c r="HIN59" s="115"/>
      <c r="HIO59" s="115"/>
      <c r="HIP59" s="115"/>
      <c r="HIQ59" s="115"/>
      <c r="HIR59" s="115"/>
      <c r="HIS59" s="115"/>
      <c r="HIT59" s="115"/>
      <c r="HIU59" s="115"/>
      <c r="HIV59" s="115"/>
      <c r="HIW59" s="115"/>
      <c r="HIX59" s="115"/>
      <c r="HIY59" s="115"/>
      <c r="HIZ59" s="115"/>
      <c r="HJA59" s="115"/>
      <c r="HJB59" s="115"/>
      <c r="HJC59" s="115"/>
      <c r="HJD59" s="115"/>
      <c r="HJE59" s="115"/>
      <c r="HJF59" s="115"/>
      <c r="HJG59" s="115"/>
      <c r="HJH59" s="115"/>
      <c r="HJI59" s="115"/>
      <c r="HJJ59" s="115"/>
      <c r="HJK59" s="115"/>
      <c r="HJL59" s="115"/>
      <c r="HJM59" s="115"/>
      <c r="HJN59" s="115"/>
      <c r="HJO59" s="115"/>
      <c r="HJP59" s="115"/>
      <c r="HJQ59" s="115"/>
      <c r="HJR59" s="115"/>
      <c r="HJS59" s="115"/>
      <c r="HJT59" s="115"/>
      <c r="HJU59" s="115"/>
      <c r="HJV59" s="115"/>
      <c r="HJW59" s="115"/>
      <c r="HJX59" s="115"/>
      <c r="HJY59" s="115"/>
      <c r="HJZ59" s="115"/>
      <c r="HKA59" s="115"/>
      <c r="HKB59" s="115"/>
      <c r="HKC59" s="115"/>
      <c r="HKD59" s="115"/>
      <c r="HKE59" s="115"/>
      <c r="HKF59" s="115"/>
      <c r="HKG59" s="115"/>
      <c r="HKH59" s="115"/>
      <c r="HKI59" s="115"/>
      <c r="HKJ59" s="115"/>
      <c r="HKK59" s="115"/>
      <c r="HKL59" s="115"/>
      <c r="HKM59" s="115"/>
      <c r="HKN59" s="115"/>
      <c r="HKO59" s="115"/>
      <c r="HKP59" s="115"/>
      <c r="HKQ59" s="115"/>
      <c r="HKR59" s="115"/>
      <c r="HKS59" s="115"/>
      <c r="HKT59" s="115"/>
      <c r="HKU59" s="115"/>
      <c r="HKV59" s="115"/>
      <c r="HKW59" s="115"/>
      <c r="HKX59" s="115"/>
      <c r="HKY59" s="115"/>
      <c r="HKZ59" s="115"/>
      <c r="HLA59" s="115"/>
      <c r="HLB59" s="115"/>
      <c r="HLC59" s="115"/>
      <c r="HLD59" s="115"/>
      <c r="HLE59" s="115"/>
      <c r="HLF59" s="115"/>
      <c r="HLG59" s="115"/>
      <c r="HLH59" s="115"/>
      <c r="HLI59" s="115"/>
      <c r="HLJ59" s="115"/>
      <c r="HLK59" s="115"/>
      <c r="HLL59" s="115"/>
      <c r="HLM59" s="115"/>
      <c r="HLN59" s="115"/>
      <c r="HLO59" s="115"/>
      <c r="HLP59" s="115"/>
      <c r="HLQ59" s="115"/>
      <c r="HLR59" s="115"/>
      <c r="HLS59" s="115"/>
      <c r="HLT59" s="115"/>
      <c r="HLU59" s="115"/>
      <c r="HLV59" s="115"/>
      <c r="HLW59" s="115"/>
      <c r="HLX59" s="115"/>
      <c r="HLY59" s="115"/>
      <c r="HLZ59" s="115"/>
      <c r="HMA59" s="115"/>
      <c r="HMB59" s="115"/>
      <c r="HMC59" s="115"/>
      <c r="HMD59" s="115"/>
      <c r="HME59" s="115"/>
      <c r="HMF59" s="115"/>
      <c r="HMG59" s="115"/>
      <c r="HMH59" s="115"/>
      <c r="HMI59" s="115"/>
      <c r="HMJ59" s="115"/>
      <c r="HMK59" s="115"/>
      <c r="HML59" s="115"/>
      <c r="HMM59" s="115"/>
      <c r="HMN59" s="115"/>
      <c r="HMO59" s="115"/>
      <c r="HMP59" s="115"/>
      <c r="HMQ59" s="115"/>
      <c r="HMR59" s="115"/>
      <c r="HMS59" s="115"/>
      <c r="HMT59" s="115"/>
      <c r="HMU59" s="115"/>
      <c r="HMV59" s="115"/>
      <c r="HMW59" s="115"/>
      <c r="HMX59" s="115"/>
      <c r="HMY59" s="115"/>
      <c r="HMZ59" s="115"/>
      <c r="HNA59" s="115"/>
      <c r="HNB59" s="115"/>
      <c r="HNC59" s="115"/>
      <c r="HND59" s="115"/>
      <c r="HNE59" s="115"/>
      <c r="HNF59" s="115"/>
      <c r="HNG59" s="115"/>
      <c r="HNH59" s="115"/>
      <c r="HNI59" s="115"/>
      <c r="HNJ59" s="115"/>
      <c r="HNK59" s="115"/>
      <c r="HNL59" s="115"/>
      <c r="HNM59" s="115"/>
      <c r="HNN59" s="115"/>
      <c r="HNO59" s="115"/>
      <c r="HNP59" s="115"/>
      <c r="HNQ59" s="115"/>
      <c r="HNR59" s="115"/>
      <c r="HNS59" s="115"/>
      <c r="HNT59" s="115"/>
      <c r="HNU59" s="115"/>
      <c r="HNV59" s="115"/>
      <c r="HNW59" s="115"/>
      <c r="HNX59" s="115"/>
      <c r="HNY59" s="115"/>
      <c r="HNZ59" s="115"/>
      <c r="HOA59" s="115"/>
      <c r="HOB59" s="115"/>
      <c r="HOC59" s="115"/>
      <c r="HOD59" s="115"/>
      <c r="HOE59" s="115"/>
      <c r="HOF59" s="115"/>
      <c r="HOG59" s="115"/>
      <c r="HOH59" s="115"/>
      <c r="HOI59" s="115"/>
      <c r="HOJ59" s="115"/>
      <c r="HOK59" s="115"/>
      <c r="HOL59" s="115"/>
      <c r="HOM59" s="115"/>
      <c r="HON59" s="115"/>
      <c r="HOO59" s="115"/>
      <c r="HOP59" s="115"/>
      <c r="HOQ59" s="115"/>
      <c r="HOR59" s="115"/>
      <c r="HOS59" s="115"/>
      <c r="HOT59" s="115"/>
      <c r="HOU59" s="115"/>
      <c r="HOV59" s="115"/>
      <c r="HOW59" s="115"/>
      <c r="HOX59" s="115"/>
      <c r="HOY59" s="115"/>
      <c r="HOZ59" s="115"/>
      <c r="HPA59" s="115"/>
      <c r="HPB59" s="115"/>
      <c r="HPC59" s="115"/>
      <c r="HPD59" s="115"/>
      <c r="HPE59" s="115"/>
      <c r="HPF59" s="115"/>
      <c r="HPG59" s="115"/>
      <c r="HPH59" s="115"/>
      <c r="HPI59" s="115"/>
      <c r="HPJ59" s="115"/>
      <c r="HPK59" s="115"/>
      <c r="HPL59" s="115"/>
      <c r="HPM59" s="115"/>
      <c r="HPN59" s="115"/>
      <c r="HPO59" s="115"/>
      <c r="HPP59" s="115"/>
      <c r="HPQ59" s="115"/>
      <c r="HPR59" s="115"/>
      <c r="HPS59" s="115"/>
      <c r="HPT59" s="115"/>
      <c r="HPU59" s="115"/>
      <c r="HPV59" s="115"/>
      <c r="HPW59" s="115"/>
      <c r="HPX59" s="115"/>
      <c r="HPY59" s="115"/>
      <c r="HPZ59" s="115"/>
      <c r="HQA59" s="115"/>
      <c r="HQB59" s="115"/>
      <c r="HQC59" s="115"/>
      <c r="HQD59" s="115"/>
      <c r="HQE59" s="115"/>
      <c r="HQF59" s="115"/>
      <c r="HQG59" s="115"/>
      <c r="HQH59" s="115"/>
      <c r="HQI59" s="115"/>
      <c r="HQJ59" s="115"/>
      <c r="HQK59" s="115"/>
      <c r="HQL59" s="115"/>
      <c r="HQM59" s="115"/>
      <c r="HQN59" s="115"/>
      <c r="HQO59" s="115"/>
      <c r="HQP59" s="115"/>
      <c r="HQQ59" s="115"/>
      <c r="HQR59" s="115"/>
      <c r="HQS59" s="115"/>
      <c r="HQT59" s="115"/>
      <c r="HQU59" s="115"/>
      <c r="HQV59" s="115"/>
      <c r="HQW59" s="115"/>
      <c r="HQX59" s="115"/>
      <c r="HQY59" s="115"/>
      <c r="HQZ59" s="115"/>
      <c r="HRA59" s="115"/>
      <c r="HRB59" s="115"/>
      <c r="HRC59" s="115"/>
      <c r="HRD59" s="115"/>
      <c r="HRE59" s="115"/>
      <c r="HRF59" s="115"/>
      <c r="HRG59" s="115"/>
      <c r="HRH59" s="115"/>
      <c r="HRI59" s="115"/>
      <c r="HRJ59" s="115"/>
      <c r="HRK59" s="115"/>
      <c r="HRL59" s="115"/>
      <c r="HRM59" s="115"/>
      <c r="HRN59" s="115"/>
      <c r="HRO59" s="115"/>
      <c r="HRP59" s="115"/>
      <c r="HRQ59" s="115"/>
      <c r="HRR59" s="115"/>
      <c r="HRS59" s="115"/>
      <c r="HRT59" s="115"/>
      <c r="HRU59" s="115"/>
      <c r="HRV59" s="115"/>
      <c r="HRW59" s="115"/>
      <c r="HRX59" s="115"/>
      <c r="HRY59" s="115"/>
      <c r="HRZ59" s="115"/>
      <c r="HSA59" s="115"/>
      <c r="HSB59" s="115"/>
      <c r="HSC59" s="115"/>
      <c r="HSD59" s="115"/>
      <c r="HSE59" s="115"/>
      <c r="HSF59" s="115"/>
      <c r="HSG59" s="115"/>
      <c r="HSH59" s="115"/>
      <c r="HSI59" s="115"/>
      <c r="HSJ59" s="115"/>
      <c r="HSK59" s="115"/>
      <c r="HSL59" s="115"/>
      <c r="HSM59" s="115"/>
      <c r="HSN59" s="115"/>
      <c r="HSO59" s="115"/>
      <c r="HSP59" s="115"/>
      <c r="HSQ59" s="115"/>
      <c r="HSR59" s="115"/>
      <c r="HSS59" s="115"/>
      <c r="HST59" s="115"/>
      <c r="HSU59" s="115"/>
      <c r="HSV59" s="115"/>
      <c r="HSW59" s="115"/>
      <c r="HSX59" s="115"/>
      <c r="HSY59" s="115"/>
      <c r="HSZ59" s="115"/>
      <c r="HTA59" s="115"/>
      <c r="HTB59" s="115"/>
      <c r="HTC59" s="115"/>
      <c r="HTD59" s="115"/>
      <c r="HTE59" s="115"/>
      <c r="HTF59" s="115"/>
      <c r="HTG59" s="115"/>
      <c r="HTH59" s="115"/>
      <c r="HTI59" s="115"/>
      <c r="HTJ59" s="115"/>
      <c r="HTK59" s="115"/>
      <c r="HTL59" s="115"/>
      <c r="HTM59" s="115"/>
      <c r="HTN59" s="115"/>
      <c r="HTO59" s="115"/>
      <c r="HTP59" s="115"/>
      <c r="HTQ59" s="115"/>
      <c r="HTR59" s="115"/>
      <c r="HTS59" s="115"/>
      <c r="HTT59" s="115"/>
      <c r="HTU59" s="115"/>
      <c r="HTV59" s="115"/>
      <c r="HTW59" s="115"/>
      <c r="HTX59" s="115"/>
      <c r="HTY59" s="115"/>
      <c r="HTZ59" s="115"/>
      <c r="HUA59" s="115"/>
      <c r="HUB59" s="115"/>
      <c r="HUC59" s="115"/>
      <c r="HUD59" s="115"/>
      <c r="HUE59" s="115"/>
      <c r="HUF59" s="115"/>
      <c r="HUG59" s="115"/>
      <c r="HUH59" s="115"/>
      <c r="HUI59" s="115"/>
      <c r="HUJ59" s="115"/>
      <c r="HUK59" s="115"/>
      <c r="HUL59" s="115"/>
      <c r="HUM59" s="115"/>
      <c r="HUN59" s="115"/>
      <c r="HUO59" s="115"/>
      <c r="HUP59" s="115"/>
      <c r="HUQ59" s="115"/>
      <c r="HUR59" s="115"/>
      <c r="HUS59" s="115"/>
      <c r="HUT59" s="115"/>
      <c r="HUU59" s="115"/>
      <c r="HUV59" s="115"/>
      <c r="HUW59" s="115"/>
      <c r="HUX59" s="115"/>
      <c r="HUY59" s="115"/>
      <c r="HUZ59" s="115"/>
      <c r="HVA59" s="115"/>
      <c r="HVB59" s="115"/>
      <c r="HVC59" s="115"/>
      <c r="HVD59" s="115"/>
      <c r="HVE59" s="115"/>
      <c r="HVF59" s="115"/>
      <c r="HVG59" s="115"/>
      <c r="HVH59" s="115"/>
      <c r="HVI59" s="115"/>
      <c r="HVJ59" s="115"/>
      <c r="HVK59" s="115"/>
      <c r="HVL59" s="115"/>
      <c r="HVM59" s="115"/>
      <c r="HVN59" s="115"/>
      <c r="HVO59" s="115"/>
      <c r="HVP59" s="115"/>
      <c r="HVQ59" s="115"/>
      <c r="HVR59" s="115"/>
      <c r="HVS59" s="115"/>
      <c r="HVT59" s="115"/>
      <c r="HVU59" s="115"/>
      <c r="HVV59" s="115"/>
      <c r="HVW59" s="115"/>
      <c r="HVX59" s="115"/>
      <c r="HVY59" s="115"/>
      <c r="HVZ59" s="115"/>
      <c r="HWA59" s="115"/>
      <c r="HWB59" s="115"/>
      <c r="HWC59" s="115"/>
      <c r="HWD59" s="115"/>
      <c r="HWE59" s="115"/>
      <c r="HWF59" s="115"/>
      <c r="HWG59" s="115"/>
      <c r="HWH59" s="115"/>
      <c r="HWI59" s="115"/>
      <c r="HWJ59" s="115"/>
      <c r="HWK59" s="115"/>
      <c r="HWL59" s="115"/>
      <c r="HWM59" s="115"/>
      <c r="HWN59" s="115"/>
      <c r="HWO59" s="115"/>
      <c r="HWP59" s="115"/>
      <c r="HWQ59" s="115"/>
      <c r="HWR59" s="115"/>
      <c r="HWS59" s="115"/>
      <c r="HWT59" s="115"/>
      <c r="HWU59" s="115"/>
      <c r="HWV59" s="115"/>
      <c r="HWW59" s="115"/>
      <c r="HWX59" s="115"/>
      <c r="HWY59" s="115"/>
      <c r="HWZ59" s="115"/>
      <c r="HXA59" s="115"/>
      <c r="HXB59" s="115"/>
      <c r="HXC59" s="115"/>
      <c r="HXD59" s="115"/>
      <c r="HXE59" s="115"/>
      <c r="HXF59" s="115"/>
      <c r="HXG59" s="115"/>
      <c r="HXH59" s="115"/>
      <c r="HXI59" s="115"/>
      <c r="HXJ59" s="115"/>
      <c r="HXK59" s="115"/>
      <c r="HXL59" s="115"/>
      <c r="HXM59" s="115"/>
      <c r="HXN59" s="115"/>
      <c r="HXO59" s="115"/>
      <c r="HXP59" s="115"/>
      <c r="HXQ59" s="115"/>
      <c r="HXR59" s="115"/>
      <c r="HXS59" s="115"/>
      <c r="HXT59" s="115"/>
      <c r="HXU59" s="115"/>
      <c r="HXV59" s="115"/>
      <c r="HXW59" s="115"/>
      <c r="HXX59" s="115"/>
      <c r="HXY59" s="115"/>
      <c r="HXZ59" s="115"/>
      <c r="HYA59" s="115"/>
      <c r="HYB59" s="115"/>
      <c r="HYC59" s="115"/>
      <c r="HYD59" s="115"/>
      <c r="HYE59" s="115"/>
      <c r="HYF59" s="115"/>
      <c r="HYG59" s="115"/>
      <c r="HYH59" s="115"/>
      <c r="HYI59" s="115"/>
      <c r="HYJ59" s="115"/>
      <c r="HYK59" s="115"/>
      <c r="HYL59" s="115"/>
      <c r="HYM59" s="115"/>
      <c r="HYN59" s="115"/>
      <c r="HYO59" s="115"/>
      <c r="HYP59" s="115"/>
      <c r="HYQ59" s="115"/>
      <c r="HYR59" s="115"/>
      <c r="HYS59" s="115"/>
      <c r="HYT59" s="115"/>
      <c r="HYU59" s="115"/>
      <c r="HYV59" s="115"/>
      <c r="HYW59" s="115"/>
      <c r="HYX59" s="115"/>
      <c r="HYY59" s="115"/>
      <c r="HYZ59" s="115"/>
      <c r="HZA59" s="115"/>
      <c r="HZB59" s="115"/>
      <c r="HZC59" s="115"/>
      <c r="HZD59" s="115"/>
      <c r="HZE59" s="115"/>
      <c r="HZF59" s="115"/>
      <c r="HZG59" s="115"/>
      <c r="HZH59" s="115"/>
      <c r="HZI59" s="115"/>
      <c r="HZJ59" s="115"/>
      <c r="HZK59" s="115"/>
      <c r="HZL59" s="115"/>
      <c r="HZM59" s="115"/>
      <c r="HZN59" s="115"/>
      <c r="HZO59" s="115"/>
      <c r="HZP59" s="115"/>
      <c r="HZQ59" s="115"/>
      <c r="HZR59" s="115"/>
      <c r="HZS59" s="115"/>
      <c r="HZT59" s="115"/>
      <c r="HZU59" s="115"/>
      <c r="HZV59" s="115"/>
      <c r="HZW59" s="115"/>
      <c r="HZX59" s="115"/>
      <c r="HZY59" s="115"/>
      <c r="HZZ59" s="115"/>
      <c r="IAA59" s="115"/>
      <c r="IAB59" s="115"/>
      <c r="IAC59" s="115"/>
      <c r="IAD59" s="115"/>
      <c r="IAE59" s="115"/>
      <c r="IAF59" s="115"/>
      <c r="IAG59" s="115"/>
      <c r="IAH59" s="115"/>
      <c r="IAI59" s="115"/>
      <c r="IAJ59" s="115"/>
      <c r="IAK59" s="115"/>
      <c r="IAL59" s="115"/>
      <c r="IAM59" s="115"/>
      <c r="IAN59" s="115"/>
      <c r="IAO59" s="115"/>
      <c r="IAP59" s="115"/>
      <c r="IAQ59" s="115"/>
      <c r="IAR59" s="115"/>
      <c r="IAS59" s="115"/>
      <c r="IAT59" s="115"/>
      <c r="IAU59" s="115"/>
      <c r="IAV59" s="115"/>
      <c r="IAW59" s="115"/>
      <c r="IAX59" s="115"/>
      <c r="IAY59" s="115"/>
      <c r="IAZ59" s="115"/>
      <c r="IBA59" s="115"/>
      <c r="IBB59" s="115"/>
      <c r="IBC59" s="115"/>
      <c r="IBD59" s="115"/>
      <c r="IBE59" s="115"/>
      <c r="IBF59" s="115"/>
      <c r="IBG59" s="115"/>
      <c r="IBH59" s="115"/>
      <c r="IBI59" s="115"/>
      <c r="IBJ59" s="115"/>
      <c r="IBK59" s="115"/>
      <c r="IBL59" s="115"/>
      <c r="IBM59" s="115"/>
      <c r="IBN59" s="115"/>
      <c r="IBO59" s="115"/>
      <c r="IBP59" s="115"/>
      <c r="IBQ59" s="115"/>
      <c r="IBR59" s="115"/>
      <c r="IBS59" s="115"/>
      <c r="IBT59" s="115"/>
      <c r="IBU59" s="115"/>
      <c r="IBV59" s="115"/>
      <c r="IBW59" s="115"/>
      <c r="IBX59" s="115"/>
      <c r="IBY59" s="115"/>
      <c r="IBZ59" s="115"/>
      <c r="ICA59" s="115"/>
      <c r="ICB59" s="115"/>
      <c r="ICC59" s="115"/>
      <c r="ICD59" s="115"/>
      <c r="ICE59" s="115"/>
      <c r="ICF59" s="115"/>
      <c r="ICG59" s="115"/>
      <c r="ICH59" s="115"/>
      <c r="ICI59" s="115"/>
      <c r="ICJ59" s="115"/>
      <c r="ICK59" s="115"/>
      <c r="ICL59" s="115"/>
      <c r="ICM59" s="115"/>
      <c r="ICN59" s="115"/>
      <c r="ICO59" s="115"/>
      <c r="ICP59" s="115"/>
      <c r="ICQ59" s="115"/>
      <c r="ICR59" s="115"/>
      <c r="ICS59" s="115"/>
      <c r="ICT59" s="115"/>
      <c r="ICU59" s="115"/>
      <c r="ICV59" s="115"/>
      <c r="ICW59" s="115"/>
      <c r="ICX59" s="115"/>
      <c r="ICY59" s="115"/>
      <c r="ICZ59" s="115"/>
      <c r="IDA59" s="115"/>
      <c r="IDB59" s="115"/>
      <c r="IDC59" s="115"/>
      <c r="IDD59" s="115"/>
      <c r="IDE59" s="115"/>
      <c r="IDF59" s="115"/>
      <c r="IDG59" s="115"/>
      <c r="IDH59" s="115"/>
      <c r="IDI59" s="115"/>
      <c r="IDJ59" s="115"/>
      <c r="IDK59" s="115"/>
      <c r="IDL59" s="115"/>
      <c r="IDM59" s="115"/>
      <c r="IDN59" s="115"/>
      <c r="IDO59" s="115"/>
      <c r="IDP59" s="115"/>
      <c r="IDQ59" s="115"/>
      <c r="IDR59" s="115"/>
      <c r="IDS59" s="115"/>
      <c r="IDT59" s="115"/>
      <c r="IDU59" s="115"/>
      <c r="IDV59" s="115"/>
      <c r="IDW59" s="115"/>
      <c r="IDX59" s="115"/>
      <c r="IDY59" s="115"/>
      <c r="IDZ59" s="115"/>
      <c r="IEA59" s="115"/>
      <c r="IEB59" s="115"/>
      <c r="IEC59" s="115"/>
      <c r="IED59" s="115"/>
      <c r="IEE59" s="115"/>
      <c r="IEF59" s="115"/>
      <c r="IEG59" s="115"/>
      <c r="IEH59" s="115"/>
      <c r="IEI59" s="115"/>
      <c r="IEJ59" s="115"/>
      <c r="IEK59" s="115"/>
      <c r="IEL59" s="115"/>
      <c r="IEM59" s="115"/>
      <c r="IEN59" s="115"/>
      <c r="IEO59" s="115"/>
      <c r="IEP59" s="115"/>
      <c r="IEQ59" s="115"/>
      <c r="IER59" s="115"/>
      <c r="IES59" s="115"/>
      <c r="IET59" s="115"/>
      <c r="IEU59" s="115"/>
      <c r="IEV59" s="115"/>
      <c r="IEW59" s="115"/>
      <c r="IEX59" s="115"/>
      <c r="IEY59" s="115"/>
      <c r="IEZ59" s="115"/>
      <c r="IFA59" s="115"/>
      <c r="IFB59" s="115"/>
      <c r="IFC59" s="115"/>
      <c r="IFD59" s="115"/>
      <c r="IFE59" s="115"/>
      <c r="IFF59" s="115"/>
      <c r="IFG59" s="115"/>
      <c r="IFH59" s="115"/>
      <c r="IFI59" s="115"/>
      <c r="IFJ59" s="115"/>
      <c r="IFK59" s="115"/>
      <c r="IFL59" s="115"/>
      <c r="IFM59" s="115"/>
      <c r="IFN59" s="115"/>
      <c r="IFO59" s="115"/>
      <c r="IFP59" s="115"/>
      <c r="IFQ59" s="115"/>
      <c r="IFR59" s="115"/>
      <c r="IFS59" s="115"/>
      <c r="IFT59" s="115"/>
      <c r="IFU59" s="115"/>
      <c r="IFV59" s="115"/>
      <c r="IFW59" s="115"/>
      <c r="IFX59" s="115"/>
      <c r="IFY59" s="115"/>
      <c r="IFZ59" s="115"/>
      <c r="IGA59" s="115"/>
      <c r="IGB59" s="115"/>
      <c r="IGC59" s="115"/>
      <c r="IGD59" s="115"/>
      <c r="IGE59" s="115"/>
      <c r="IGF59" s="115"/>
      <c r="IGG59" s="115"/>
      <c r="IGH59" s="115"/>
      <c r="IGI59" s="115"/>
      <c r="IGJ59" s="115"/>
      <c r="IGK59" s="115"/>
      <c r="IGL59" s="115"/>
      <c r="IGM59" s="115"/>
      <c r="IGN59" s="115"/>
      <c r="IGO59" s="115"/>
      <c r="IGP59" s="115"/>
      <c r="IGQ59" s="115"/>
      <c r="IGR59" s="115"/>
      <c r="IGS59" s="115"/>
      <c r="IGT59" s="115"/>
      <c r="IGU59" s="115"/>
      <c r="IGV59" s="115"/>
      <c r="IGW59" s="115"/>
      <c r="IGX59" s="115"/>
      <c r="IGY59" s="115"/>
      <c r="IGZ59" s="115"/>
      <c r="IHA59" s="115"/>
      <c r="IHB59" s="115"/>
      <c r="IHC59" s="115"/>
      <c r="IHD59" s="115"/>
      <c r="IHE59" s="115"/>
      <c r="IHF59" s="115"/>
      <c r="IHG59" s="115"/>
      <c r="IHH59" s="115"/>
      <c r="IHI59" s="115"/>
      <c r="IHJ59" s="115"/>
      <c r="IHK59" s="115"/>
      <c r="IHL59" s="115"/>
      <c r="IHM59" s="115"/>
      <c r="IHN59" s="115"/>
      <c r="IHO59" s="115"/>
      <c r="IHP59" s="115"/>
      <c r="IHQ59" s="115"/>
      <c r="IHR59" s="115"/>
      <c r="IHS59" s="115"/>
      <c r="IHT59" s="115"/>
      <c r="IHU59" s="115"/>
      <c r="IHV59" s="115"/>
      <c r="IHW59" s="115"/>
      <c r="IHX59" s="115"/>
      <c r="IHY59" s="115"/>
      <c r="IHZ59" s="115"/>
      <c r="IIA59" s="115"/>
      <c r="IIB59" s="115"/>
      <c r="IIC59" s="115"/>
      <c r="IID59" s="115"/>
      <c r="IIE59" s="115"/>
      <c r="IIF59" s="115"/>
      <c r="IIG59" s="115"/>
      <c r="IIH59" s="115"/>
      <c r="III59" s="115"/>
      <c r="IIJ59" s="115"/>
      <c r="IIK59" s="115"/>
      <c r="IIL59" s="115"/>
      <c r="IIM59" s="115"/>
      <c r="IIN59" s="115"/>
      <c r="IIO59" s="115"/>
      <c r="IIP59" s="115"/>
      <c r="IIQ59" s="115"/>
      <c r="IIR59" s="115"/>
      <c r="IIS59" s="115"/>
      <c r="IIT59" s="115"/>
      <c r="IIU59" s="115"/>
      <c r="IIV59" s="115"/>
      <c r="IIW59" s="115"/>
      <c r="IIX59" s="115"/>
      <c r="IIY59" s="115"/>
      <c r="IIZ59" s="115"/>
      <c r="IJA59" s="115"/>
      <c r="IJB59" s="115"/>
      <c r="IJC59" s="115"/>
      <c r="IJD59" s="115"/>
      <c r="IJE59" s="115"/>
      <c r="IJF59" s="115"/>
      <c r="IJG59" s="115"/>
      <c r="IJH59" s="115"/>
      <c r="IJI59" s="115"/>
      <c r="IJJ59" s="115"/>
      <c r="IJK59" s="115"/>
      <c r="IJL59" s="115"/>
      <c r="IJM59" s="115"/>
      <c r="IJN59" s="115"/>
      <c r="IJO59" s="115"/>
      <c r="IJP59" s="115"/>
      <c r="IJQ59" s="115"/>
      <c r="IJR59" s="115"/>
      <c r="IJS59" s="115"/>
      <c r="IJT59" s="115"/>
      <c r="IJU59" s="115"/>
      <c r="IJV59" s="115"/>
      <c r="IJW59" s="115"/>
      <c r="IJX59" s="115"/>
      <c r="IJY59" s="115"/>
      <c r="IJZ59" s="115"/>
      <c r="IKA59" s="115"/>
      <c r="IKB59" s="115"/>
      <c r="IKC59" s="115"/>
      <c r="IKD59" s="115"/>
      <c r="IKE59" s="115"/>
      <c r="IKF59" s="115"/>
      <c r="IKG59" s="115"/>
      <c r="IKH59" s="115"/>
      <c r="IKI59" s="115"/>
      <c r="IKJ59" s="115"/>
      <c r="IKK59" s="115"/>
      <c r="IKL59" s="115"/>
      <c r="IKM59" s="115"/>
      <c r="IKN59" s="115"/>
      <c r="IKO59" s="115"/>
      <c r="IKP59" s="115"/>
      <c r="IKQ59" s="115"/>
      <c r="IKR59" s="115"/>
      <c r="IKS59" s="115"/>
      <c r="IKT59" s="115"/>
      <c r="IKU59" s="115"/>
      <c r="IKV59" s="115"/>
      <c r="IKW59" s="115"/>
      <c r="IKX59" s="115"/>
      <c r="IKY59" s="115"/>
      <c r="IKZ59" s="115"/>
      <c r="ILA59" s="115"/>
      <c r="ILB59" s="115"/>
      <c r="ILC59" s="115"/>
      <c r="ILD59" s="115"/>
      <c r="ILE59" s="115"/>
      <c r="ILF59" s="115"/>
      <c r="ILG59" s="115"/>
      <c r="ILH59" s="115"/>
      <c r="ILI59" s="115"/>
      <c r="ILJ59" s="115"/>
      <c r="ILK59" s="115"/>
      <c r="ILL59" s="115"/>
      <c r="ILM59" s="115"/>
      <c r="ILN59" s="115"/>
      <c r="ILO59" s="115"/>
      <c r="ILP59" s="115"/>
      <c r="ILQ59" s="115"/>
      <c r="ILR59" s="115"/>
      <c r="ILS59" s="115"/>
      <c r="ILT59" s="115"/>
      <c r="ILU59" s="115"/>
      <c r="ILV59" s="115"/>
      <c r="ILW59" s="115"/>
      <c r="ILX59" s="115"/>
      <c r="ILY59" s="115"/>
      <c r="ILZ59" s="115"/>
      <c r="IMA59" s="115"/>
      <c r="IMB59" s="115"/>
      <c r="IMC59" s="115"/>
      <c r="IMD59" s="115"/>
      <c r="IME59" s="115"/>
      <c r="IMF59" s="115"/>
      <c r="IMG59" s="115"/>
      <c r="IMH59" s="115"/>
      <c r="IMI59" s="115"/>
      <c r="IMJ59" s="115"/>
      <c r="IMK59" s="115"/>
      <c r="IML59" s="115"/>
      <c r="IMM59" s="115"/>
      <c r="IMN59" s="115"/>
      <c r="IMO59" s="115"/>
      <c r="IMP59" s="115"/>
      <c r="IMQ59" s="115"/>
      <c r="IMR59" s="115"/>
      <c r="IMS59" s="115"/>
      <c r="IMT59" s="115"/>
      <c r="IMU59" s="115"/>
      <c r="IMV59" s="115"/>
      <c r="IMW59" s="115"/>
      <c r="IMX59" s="115"/>
      <c r="IMY59" s="115"/>
      <c r="IMZ59" s="115"/>
      <c r="INA59" s="115"/>
      <c r="INB59" s="115"/>
      <c r="INC59" s="115"/>
      <c r="IND59" s="115"/>
      <c r="INE59" s="115"/>
      <c r="INF59" s="115"/>
      <c r="ING59" s="115"/>
      <c r="INH59" s="115"/>
      <c r="INI59" s="115"/>
      <c r="INJ59" s="115"/>
      <c r="INK59" s="115"/>
      <c r="INL59" s="115"/>
      <c r="INM59" s="115"/>
      <c r="INN59" s="115"/>
      <c r="INO59" s="115"/>
      <c r="INP59" s="115"/>
      <c r="INQ59" s="115"/>
      <c r="INR59" s="115"/>
      <c r="INS59" s="115"/>
      <c r="INT59" s="115"/>
      <c r="INU59" s="115"/>
      <c r="INV59" s="115"/>
      <c r="INW59" s="115"/>
      <c r="INX59" s="115"/>
      <c r="INY59" s="115"/>
      <c r="INZ59" s="115"/>
      <c r="IOA59" s="115"/>
      <c r="IOB59" s="115"/>
      <c r="IOC59" s="115"/>
      <c r="IOD59" s="115"/>
      <c r="IOE59" s="115"/>
      <c r="IOF59" s="115"/>
      <c r="IOG59" s="115"/>
      <c r="IOH59" s="115"/>
      <c r="IOI59" s="115"/>
      <c r="IOJ59" s="115"/>
      <c r="IOK59" s="115"/>
      <c r="IOL59" s="115"/>
      <c r="IOM59" s="115"/>
      <c r="ION59" s="115"/>
      <c r="IOO59" s="115"/>
      <c r="IOP59" s="115"/>
      <c r="IOQ59" s="115"/>
      <c r="IOR59" s="115"/>
      <c r="IOS59" s="115"/>
      <c r="IOT59" s="115"/>
      <c r="IOU59" s="115"/>
      <c r="IOV59" s="115"/>
      <c r="IOW59" s="115"/>
      <c r="IOX59" s="115"/>
      <c r="IOY59" s="115"/>
      <c r="IOZ59" s="115"/>
      <c r="IPA59" s="115"/>
      <c r="IPB59" s="115"/>
      <c r="IPC59" s="115"/>
      <c r="IPD59" s="115"/>
      <c r="IPE59" s="115"/>
      <c r="IPF59" s="115"/>
      <c r="IPG59" s="115"/>
      <c r="IPH59" s="115"/>
      <c r="IPI59" s="115"/>
      <c r="IPJ59" s="115"/>
      <c r="IPK59" s="115"/>
      <c r="IPL59" s="115"/>
      <c r="IPM59" s="115"/>
      <c r="IPN59" s="115"/>
      <c r="IPO59" s="115"/>
      <c r="IPP59" s="115"/>
      <c r="IPQ59" s="115"/>
      <c r="IPR59" s="115"/>
      <c r="IPS59" s="115"/>
      <c r="IPT59" s="115"/>
      <c r="IPU59" s="115"/>
      <c r="IPV59" s="115"/>
      <c r="IPW59" s="115"/>
      <c r="IPX59" s="115"/>
      <c r="IPY59" s="115"/>
      <c r="IPZ59" s="115"/>
      <c r="IQA59" s="115"/>
      <c r="IQB59" s="115"/>
      <c r="IQC59" s="115"/>
      <c r="IQD59" s="115"/>
      <c r="IQE59" s="115"/>
      <c r="IQF59" s="115"/>
      <c r="IQG59" s="115"/>
      <c r="IQH59" s="115"/>
      <c r="IQI59" s="115"/>
      <c r="IQJ59" s="115"/>
      <c r="IQK59" s="115"/>
      <c r="IQL59" s="115"/>
      <c r="IQM59" s="115"/>
      <c r="IQN59" s="115"/>
      <c r="IQO59" s="115"/>
      <c r="IQP59" s="115"/>
      <c r="IQQ59" s="115"/>
      <c r="IQR59" s="115"/>
      <c r="IQS59" s="115"/>
      <c r="IQT59" s="115"/>
      <c r="IQU59" s="115"/>
      <c r="IQV59" s="115"/>
      <c r="IQW59" s="115"/>
      <c r="IQX59" s="115"/>
      <c r="IQY59" s="115"/>
      <c r="IQZ59" s="115"/>
      <c r="IRA59" s="115"/>
      <c r="IRB59" s="115"/>
      <c r="IRC59" s="115"/>
      <c r="IRD59" s="115"/>
      <c r="IRE59" s="115"/>
      <c r="IRF59" s="115"/>
      <c r="IRG59" s="115"/>
      <c r="IRH59" s="115"/>
      <c r="IRI59" s="115"/>
      <c r="IRJ59" s="115"/>
      <c r="IRK59" s="115"/>
      <c r="IRL59" s="115"/>
      <c r="IRM59" s="115"/>
      <c r="IRN59" s="115"/>
      <c r="IRO59" s="115"/>
      <c r="IRP59" s="115"/>
      <c r="IRQ59" s="115"/>
      <c r="IRR59" s="115"/>
      <c r="IRS59" s="115"/>
      <c r="IRT59" s="115"/>
      <c r="IRU59" s="115"/>
      <c r="IRV59" s="115"/>
      <c r="IRW59" s="115"/>
      <c r="IRX59" s="115"/>
      <c r="IRY59" s="115"/>
      <c r="IRZ59" s="115"/>
      <c r="ISA59" s="115"/>
      <c r="ISB59" s="115"/>
      <c r="ISC59" s="115"/>
      <c r="ISD59" s="115"/>
      <c r="ISE59" s="115"/>
      <c r="ISF59" s="115"/>
      <c r="ISG59" s="115"/>
      <c r="ISH59" s="115"/>
      <c r="ISI59" s="115"/>
      <c r="ISJ59" s="115"/>
      <c r="ISK59" s="115"/>
      <c r="ISL59" s="115"/>
      <c r="ISM59" s="115"/>
      <c r="ISN59" s="115"/>
      <c r="ISO59" s="115"/>
      <c r="ISP59" s="115"/>
      <c r="ISQ59" s="115"/>
      <c r="ISR59" s="115"/>
      <c r="ISS59" s="115"/>
      <c r="IST59" s="115"/>
      <c r="ISU59" s="115"/>
      <c r="ISV59" s="115"/>
      <c r="ISW59" s="115"/>
      <c r="ISX59" s="115"/>
      <c r="ISY59" s="115"/>
      <c r="ISZ59" s="115"/>
      <c r="ITA59" s="115"/>
      <c r="ITB59" s="115"/>
      <c r="ITC59" s="115"/>
      <c r="ITD59" s="115"/>
      <c r="ITE59" s="115"/>
      <c r="ITF59" s="115"/>
      <c r="ITG59" s="115"/>
      <c r="ITH59" s="115"/>
      <c r="ITI59" s="115"/>
      <c r="ITJ59" s="115"/>
      <c r="ITK59" s="115"/>
      <c r="ITL59" s="115"/>
      <c r="ITM59" s="115"/>
      <c r="ITN59" s="115"/>
      <c r="ITO59" s="115"/>
      <c r="ITP59" s="115"/>
      <c r="ITQ59" s="115"/>
      <c r="ITR59" s="115"/>
      <c r="ITS59" s="115"/>
      <c r="ITT59" s="115"/>
      <c r="ITU59" s="115"/>
      <c r="ITV59" s="115"/>
      <c r="ITW59" s="115"/>
      <c r="ITX59" s="115"/>
      <c r="ITY59" s="115"/>
      <c r="ITZ59" s="115"/>
      <c r="IUA59" s="115"/>
      <c r="IUB59" s="115"/>
      <c r="IUC59" s="115"/>
      <c r="IUD59" s="115"/>
      <c r="IUE59" s="115"/>
      <c r="IUF59" s="115"/>
      <c r="IUG59" s="115"/>
      <c r="IUH59" s="115"/>
      <c r="IUI59" s="115"/>
      <c r="IUJ59" s="115"/>
      <c r="IUK59" s="115"/>
      <c r="IUL59" s="115"/>
      <c r="IUM59" s="115"/>
      <c r="IUN59" s="115"/>
      <c r="IUO59" s="115"/>
      <c r="IUP59" s="115"/>
      <c r="IUQ59" s="115"/>
      <c r="IUR59" s="115"/>
      <c r="IUS59" s="115"/>
      <c r="IUT59" s="115"/>
      <c r="IUU59" s="115"/>
      <c r="IUV59" s="115"/>
      <c r="IUW59" s="115"/>
      <c r="IUX59" s="115"/>
      <c r="IUY59" s="115"/>
      <c r="IUZ59" s="115"/>
      <c r="IVA59" s="115"/>
      <c r="IVB59" s="115"/>
      <c r="IVC59" s="115"/>
      <c r="IVD59" s="115"/>
      <c r="IVE59" s="115"/>
      <c r="IVF59" s="115"/>
      <c r="IVG59" s="115"/>
      <c r="IVH59" s="115"/>
      <c r="IVI59" s="115"/>
      <c r="IVJ59" s="115"/>
      <c r="IVK59" s="115"/>
      <c r="IVL59" s="115"/>
      <c r="IVM59" s="115"/>
      <c r="IVN59" s="115"/>
      <c r="IVO59" s="115"/>
      <c r="IVP59" s="115"/>
      <c r="IVQ59" s="115"/>
      <c r="IVR59" s="115"/>
      <c r="IVS59" s="115"/>
      <c r="IVT59" s="115"/>
      <c r="IVU59" s="115"/>
      <c r="IVV59" s="115"/>
      <c r="IVW59" s="115"/>
      <c r="IVX59" s="115"/>
      <c r="IVY59" s="115"/>
      <c r="IVZ59" s="115"/>
      <c r="IWA59" s="115"/>
      <c r="IWB59" s="115"/>
      <c r="IWC59" s="115"/>
      <c r="IWD59" s="115"/>
      <c r="IWE59" s="115"/>
      <c r="IWF59" s="115"/>
      <c r="IWG59" s="115"/>
      <c r="IWH59" s="115"/>
      <c r="IWI59" s="115"/>
      <c r="IWJ59" s="115"/>
      <c r="IWK59" s="115"/>
      <c r="IWL59" s="115"/>
      <c r="IWM59" s="115"/>
      <c r="IWN59" s="115"/>
      <c r="IWO59" s="115"/>
      <c r="IWP59" s="115"/>
      <c r="IWQ59" s="115"/>
      <c r="IWR59" s="115"/>
      <c r="IWS59" s="115"/>
      <c r="IWT59" s="115"/>
      <c r="IWU59" s="115"/>
      <c r="IWV59" s="115"/>
      <c r="IWW59" s="115"/>
      <c r="IWX59" s="115"/>
      <c r="IWY59" s="115"/>
      <c r="IWZ59" s="115"/>
      <c r="IXA59" s="115"/>
      <c r="IXB59" s="115"/>
      <c r="IXC59" s="115"/>
      <c r="IXD59" s="115"/>
      <c r="IXE59" s="115"/>
      <c r="IXF59" s="115"/>
      <c r="IXG59" s="115"/>
      <c r="IXH59" s="115"/>
      <c r="IXI59" s="115"/>
      <c r="IXJ59" s="115"/>
      <c r="IXK59" s="115"/>
      <c r="IXL59" s="115"/>
      <c r="IXM59" s="115"/>
      <c r="IXN59" s="115"/>
      <c r="IXO59" s="115"/>
      <c r="IXP59" s="115"/>
      <c r="IXQ59" s="115"/>
      <c r="IXR59" s="115"/>
      <c r="IXS59" s="115"/>
      <c r="IXT59" s="115"/>
      <c r="IXU59" s="115"/>
      <c r="IXV59" s="115"/>
      <c r="IXW59" s="115"/>
      <c r="IXX59" s="115"/>
      <c r="IXY59" s="115"/>
      <c r="IXZ59" s="115"/>
      <c r="IYA59" s="115"/>
      <c r="IYB59" s="115"/>
      <c r="IYC59" s="115"/>
      <c r="IYD59" s="115"/>
      <c r="IYE59" s="115"/>
      <c r="IYF59" s="115"/>
      <c r="IYG59" s="115"/>
      <c r="IYH59" s="115"/>
      <c r="IYI59" s="115"/>
      <c r="IYJ59" s="115"/>
      <c r="IYK59" s="115"/>
      <c r="IYL59" s="115"/>
      <c r="IYM59" s="115"/>
      <c r="IYN59" s="115"/>
      <c r="IYO59" s="115"/>
      <c r="IYP59" s="115"/>
      <c r="IYQ59" s="115"/>
      <c r="IYR59" s="115"/>
      <c r="IYS59" s="115"/>
      <c r="IYT59" s="115"/>
      <c r="IYU59" s="115"/>
      <c r="IYV59" s="115"/>
      <c r="IYW59" s="115"/>
      <c r="IYX59" s="115"/>
      <c r="IYY59" s="115"/>
      <c r="IYZ59" s="115"/>
      <c r="IZA59" s="115"/>
      <c r="IZB59" s="115"/>
      <c r="IZC59" s="115"/>
      <c r="IZD59" s="115"/>
      <c r="IZE59" s="115"/>
      <c r="IZF59" s="115"/>
      <c r="IZG59" s="115"/>
      <c r="IZH59" s="115"/>
      <c r="IZI59" s="115"/>
      <c r="IZJ59" s="115"/>
      <c r="IZK59" s="115"/>
      <c r="IZL59" s="115"/>
      <c r="IZM59" s="115"/>
      <c r="IZN59" s="115"/>
      <c r="IZO59" s="115"/>
      <c r="IZP59" s="115"/>
      <c r="IZQ59" s="115"/>
      <c r="IZR59" s="115"/>
      <c r="IZS59" s="115"/>
      <c r="IZT59" s="115"/>
      <c r="IZU59" s="115"/>
      <c r="IZV59" s="115"/>
      <c r="IZW59" s="115"/>
      <c r="IZX59" s="115"/>
      <c r="IZY59" s="115"/>
      <c r="IZZ59" s="115"/>
      <c r="JAA59" s="115"/>
      <c r="JAB59" s="115"/>
      <c r="JAC59" s="115"/>
      <c r="JAD59" s="115"/>
      <c r="JAE59" s="115"/>
      <c r="JAF59" s="115"/>
      <c r="JAG59" s="115"/>
      <c r="JAH59" s="115"/>
      <c r="JAI59" s="115"/>
      <c r="JAJ59" s="115"/>
      <c r="JAK59" s="115"/>
      <c r="JAL59" s="115"/>
      <c r="JAM59" s="115"/>
      <c r="JAN59" s="115"/>
      <c r="JAO59" s="115"/>
      <c r="JAP59" s="115"/>
      <c r="JAQ59" s="115"/>
      <c r="JAR59" s="115"/>
      <c r="JAS59" s="115"/>
      <c r="JAT59" s="115"/>
      <c r="JAU59" s="115"/>
      <c r="JAV59" s="115"/>
      <c r="JAW59" s="115"/>
      <c r="JAX59" s="115"/>
      <c r="JAY59" s="115"/>
      <c r="JAZ59" s="115"/>
      <c r="JBA59" s="115"/>
      <c r="JBB59" s="115"/>
      <c r="JBC59" s="115"/>
      <c r="JBD59" s="115"/>
      <c r="JBE59" s="115"/>
      <c r="JBF59" s="115"/>
      <c r="JBG59" s="115"/>
      <c r="JBH59" s="115"/>
      <c r="JBI59" s="115"/>
      <c r="JBJ59" s="115"/>
      <c r="JBK59" s="115"/>
      <c r="JBL59" s="115"/>
      <c r="JBM59" s="115"/>
      <c r="JBN59" s="115"/>
      <c r="JBO59" s="115"/>
      <c r="JBP59" s="115"/>
      <c r="JBQ59" s="115"/>
      <c r="JBR59" s="115"/>
      <c r="JBS59" s="115"/>
      <c r="JBT59" s="115"/>
      <c r="JBU59" s="115"/>
      <c r="JBV59" s="115"/>
      <c r="JBW59" s="115"/>
      <c r="JBX59" s="115"/>
      <c r="JBY59" s="115"/>
      <c r="JBZ59" s="115"/>
      <c r="JCA59" s="115"/>
      <c r="JCB59" s="115"/>
      <c r="JCC59" s="115"/>
      <c r="JCD59" s="115"/>
      <c r="JCE59" s="115"/>
      <c r="JCF59" s="115"/>
      <c r="JCG59" s="115"/>
      <c r="JCH59" s="115"/>
      <c r="JCI59" s="115"/>
      <c r="JCJ59" s="115"/>
      <c r="JCK59" s="115"/>
      <c r="JCL59" s="115"/>
      <c r="JCM59" s="115"/>
      <c r="JCN59" s="115"/>
      <c r="JCO59" s="115"/>
      <c r="JCP59" s="115"/>
      <c r="JCQ59" s="115"/>
      <c r="JCR59" s="115"/>
      <c r="JCS59" s="115"/>
      <c r="JCT59" s="115"/>
      <c r="JCU59" s="115"/>
      <c r="JCV59" s="115"/>
      <c r="JCW59" s="115"/>
      <c r="JCX59" s="115"/>
      <c r="JCY59" s="115"/>
      <c r="JCZ59" s="115"/>
      <c r="JDA59" s="115"/>
      <c r="JDB59" s="115"/>
      <c r="JDC59" s="115"/>
      <c r="JDD59" s="115"/>
      <c r="JDE59" s="115"/>
      <c r="JDF59" s="115"/>
      <c r="JDG59" s="115"/>
      <c r="JDH59" s="115"/>
      <c r="JDI59" s="115"/>
      <c r="JDJ59" s="115"/>
      <c r="JDK59" s="115"/>
      <c r="JDL59" s="115"/>
      <c r="JDM59" s="115"/>
      <c r="JDN59" s="115"/>
      <c r="JDO59" s="115"/>
      <c r="JDP59" s="115"/>
      <c r="JDQ59" s="115"/>
      <c r="JDR59" s="115"/>
      <c r="JDS59" s="115"/>
      <c r="JDT59" s="115"/>
      <c r="JDU59" s="115"/>
      <c r="JDV59" s="115"/>
      <c r="JDW59" s="115"/>
      <c r="JDX59" s="115"/>
      <c r="JDY59" s="115"/>
      <c r="JDZ59" s="115"/>
      <c r="JEA59" s="115"/>
      <c r="JEB59" s="115"/>
      <c r="JEC59" s="115"/>
      <c r="JED59" s="115"/>
      <c r="JEE59" s="115"/>
      <c r="JEF59" s="115"/>
      <c r="JEG59" s="115"/>
      <c r="JEH59" s="115"/>
      <c r="JEI59" s="115"/>
      <c r="JEJ59" s="115"/>
      <c r="JEK59" s="115"/>
      <c r="JEL59" s="115"/>
      <c r="JEM59" s="115"/>
      <c r="JEN59" s="115"/>
      <c r="JEO59" s="115"/>
      <c r="JEP59" s="115"/>
      <c r="JEQ59" s="115"/>
      <c r="JER59" s="115"/>
      <c r="JES59" s="115"/>
      <c r="JET59" s="115"/>
      <c r="JEU59" s="115"/>
      <c r="JEV59" s="115"/>
      <c r="JEW59" s="115"/>
      <c r="JEX59" s="115"/>
      <c r="JEY59" s="115"/>
      <c r="JEZ59" s="115"/>
      <c r="JFA59" s="115"/>
      <c r="JFB59" s="115"/>
      <c r="JFC59" s="115"/>
      <c r="JFD59" s="115"/>
      <c r="JFE59" s="115"/>
      <c r="JFF59" s="115"/>
      <c r="JFG59" s="115"/>
      <c r="JFH59" s="115"/>
      <c r="JFI59" s="115"/>
      <c r="JFJ59" s="115"/>
      <c r="JFK59" s="115"/>
      <c r="JFL59" s="115"/>
      <c r="JFM59" s="115"/>
      <c r="JFN59" s="115"/>
      <c r="JFO59" s="115"/>
      <c r="JFP59" s="115"/>
      <c r="JFQ59" s="115"/>
      <c r="JFR59" s="115"/>
      <c r="JFS59" s="115"/>
      <c r="JFT59" s="115"/>
      <c r="JFU59" s="115"/>
      <c r="JFV59" s="115"/>
      <c r="JFW59" s="115"/>
      <c r="JFX59" s="115"/>
      <c r="JFY59" s="115"/>
      <c r="JFZ59" s="115"/>
      <c r="JGA59" s="115"/>
      <c r="JGB59" s="115"/>
      <c r="JGC59" s="115"/>
      <c r="JGD59" s="115"/>
      <c r="JGE59" s="115"/>
      <c r="JGF59" s="115"/>
      <c r="JGG59" s="115"/>
      <c r="JGH59" s="115"/>
      <c r="JGI59" s="115"/>
      <c r="JGJ59" s="115"/>
      <c r="JGK59" s="115"/>
      <c r="JGL59" s="115"/>
      <c r="JGM59" s="115"/>
      <c r="JGN59" s="115"/>
      <c r="JGO59" s="115"/>
      <c r="JGP59" s="115"/>
      <c r="JGQ59" s="115"/>
      <c r="JGR59" s="115"/>
      <c r="JGS59" s="115"/>
      <c r="JGT59" s="115"/>
      <c r="JGU59" s="115"/>
      <c r="JGV59" s="115"/>
      <c r="JGW59" s="115"/>
      <c r="JGX59" s="115"/>
      <c r="JGY59" s="115"/>
      <c r="JGZ59" s="115"/>
      <c r="JHA59" s="115"/>
      <c r="JHB59" s="115"/>
      <c r="JHC59" s="115"/>
      <c r="JHD59" s="115"/>
      <c r="JHE59" s="115"/>
      <c r="JHF59" s="115"/>
      <c r="JHG59" s="115"/>
      <c r="JHH59" s="115"/>
      <c r="JHI59" s="115"/>
      <c r="JHJ59" s="115"/>
      <c r="JHK59" s="115"/>
      <c r="JHL59" s="115"/>
      <c r="JHM59" s="115"/>
      <c r="JHN59" s="115"/>
      <c r="JHO59" s="115"/>
      <c r="JHP59" s="115"/>
      <c r="JHQ59" s="115"/>
      <c r="JHR59" s="115"/>
      <c r="JHS59" s="115"/>
      <c r="JHT59" s="115"/>
      <c r="JHU59" s="115"/>
      <c r="JHV59" s="115"/>
      <c r="JHW59" s="115"/>
      <c r="JHX59" s="115"/>
      <c r="JHY59" s="115"/>
      <c r="JHZ59" s="115"/>
      <c r="JIA59" s="115"/>
      <c r="JIB59" s="115"/>
      <c r="JIC59" s="115"/>
      <c r="JID59" s="115"/>
      <c r="JIE59" s="115"/>
      <c r="JIF59" s="115"/>
      <c r="JIG59" s="115"/>
      <c r="JIH59" s="115"/>
      <c r="JII59" s="115"/>
      <c r="JIJ59" s="115"/>
      <c r="JIK59" s="115"/>
      <c r="JIL59" s="115"/>
      <c r="JIM59" s="115"/>
      <c r="JIN59" s="115"/>
      <c r="JIO59" s="115"/>
      <c r="JIP59" s="115"/>
      <c r="JIQ59" s="115"/>
      <c r="JIR59" s="115"/>
      <c r="JIS59" s="115"/>
      <c r="JIT59" s="115"/>
      <c r="JIU59" s="115"/>
      <c r="JIV59" s="115"/>
      <c r="JIW59" s="115"/>
      <c r="JIX59" s="115"/>
      <c r="JIY59" s="115"/>
      <c r="JIZ59" s="115"/>
      <c r="JJA59" s="115"/>
      <c r="JJB59" s="115"/>
      <c r="JJC59" s="115"/>
      <c r="JJD59" s="115"/>
      <c r="JJE59" s="115"/>
      <c r="JJF59" s="115"/>
      <c r="JJG59" s="115"/>
      <c r="JJH59" s="115"/>
      <c r="JJI59" s="115"/>
      <c r="JJJ59" s="115"/>
      <c r="JJK59" s="115"/>
      <c r="JJL59" s="115"/>
      <c r="JJM59" s="115"/>
      <c r="JJN59" s="115"/>
      <c r="JJO59" s="115"/>
      <c r="JJP59" s="115"/>
      <c r="JJQ59" s="115"/>
      <c r="JJR59" s="115"/>
      <c r="JJS59" s="115"/>
      <c r="JJT59" s="115"/>
      <c r="JJU59" s="115"/>
      <c r="JJV59" s="115"/>
      <c r="JJW59" s="115"/>
      <c r="JJX59" s="115"/>
      <c r="JJY59" s="115"/>
      <c r="JJZ59" s="115"/>
      <c r="JKA59" s="115"/>
      <c r="JKB59" s="115"/>
      <c r="JKC59" s="115"/>
      <c r="JKD59" s="115"/>
      <c r="JKE59" s="115"/>
      <c r="JKF59" s="115"/>
      <c r="JKG59" s="115"/>
      <c r="JKH59" s="115"/>
      <c r="JKI59" s="115"/>
      <c r="JKJ59" s="115"/>
      <c r="JKK59" s="115"/>
      <c r="JKL59" s="115"/>
      <c r="JKM59" s="115"/>
      <c r="JKN59" s="115"/>
      <c r="JKO59" s="115"/>
      <c r="JKP59" s="115"/>
      <c r="JKQ59" s="115"/>
      <c r="JKR59" s="115"/>
      <c r="JKS59" s="115"/>
      <c r="JKT59" s="115"/>
      <c r="JKU59" s="115"/>
      <c r="JKV59" s="115"/>
      <c r="JKW59" s="115"/>
      <c r="JKX59" s="115"/>
      <c r="JKY59" s="115"/>
      <c r="JKZ59" s="115"/>
      <c r="JLA59" s="115"/>
      <c r="JLB59" s="115"/>
      <c r="JLC59" s="115"/>
      <c r="JLD59" s="115"/>
      <c r="JLE59" s="115"/>
      <c r="JLF59" s="115"/>
      <c r="JLG59" s="115"/>
      <c r="JLH59" s="115"/>
      <c r="JLI59" s="115"/>
      <c r="JLJ59" s="115"/>
      <c r="JLK59" s="115"/>
      <c r="JLL59" s="115"/>
      <c r="JLM59" s="115"/>
      <c r="JLN59" s="115"/>
      <c r="JLO59" s="115"/>
      <c r="JLP59" s="115"/>
      <c r="JLQ59" s="115"/>
      <c r="JLR59" s="115"/>
      <c r="JLS59" s="115"/>
      <c r="JLT59" s="115"/>
      <c r="JLU59" s="115"/>
      <c r="JLV59" s="115"/>
      <c r="JLW59" s="115"/>
      <c r="JLX59" s="115"/>
      <c r="JLY59" s="115"/>
      <c r="JLZ59" s="115"/>
      <c r="JMA59" s="115"/>
      <c r="JMB59" s="115"/>
      <c r="JMC59" s="115"/>
      <c r="JMD59" s="115"/>
      <c r="JME59" s="115"/>
      <c r="JMF59" s="115"/>
      <c r="JMG59" s="115"/>
      <c r="JMH59" s="115"/>
      <c r="JMI59" s="115"/>
      <c r="JMJ59" s="115"/>
      <c r="JMK59" s="115"/>
      <c r="JML59" s="115"/>
      <c r="JMM59" s="115"/>
      <c r="JMN59" s="115"/>
      <c r="JMO59" s="115"/>
      <c r="JMP59" s="115"/>
      <c r="JMQ59" s="115"/>
      <c r="JMR59" s="115"/>
      <c r="JMS59" s="115"/>
      <c r="JMT59" s="115"/>
      <c r="JMU59" s="115"/>
      <c r="JMV59" s="115"/>
      <c r="JMW59" s="115"/>
      <c r="JMX59" s="115"/>
      <c r="JMY59" s="115"/>
      <c r="JMZ59" s="115"/>
      <c r="JNA59" s="115"/>
      <c r="JNB59" s="115"/>
      <c r="JNC59" s="115"/>
      <c r="JND59" s="115"/>
      <c r="JNE59" s="115"/>
      <c r="JNF59" s="115"/>
      <c r="JNG59" s="115"/>
      <c r="JNH59" s="115"/>
      <c r="JNI59" s="115"/>
      <c r="JNJ59" s="115"/>
      <c r="JNK59" s="115"/>
      <c r="JNL59" s="115"/>
      <c r="JNM59" s="115"/>
      <c r="JNN59" s="115"/>
      <c r="JNO59" s="115"/>
      <c r="JNP59" s="115"/>
      <c r="JNQ59" s="115"/>
      <c r="JNR59" s="115"/>
      <c r="JNS59" s="115"/>
      <c r="JNT59" s="115"/>
      <c r="JNU59" s="115"/>
      <c r="JNV59" s="115"/>
      <c r="JNW59" s="115"/>
      <c r="JNX59" s="115"/>
      <c r="JNY59" s="115"/>
      <c r="JNZ59" s="115"/>
      <c r="JOA59" s="115"/>
      <c r="JOB59" s="115"/>
      <c r="JOC59" s="115"/>
      <c r="JOD59" s="115"/>
      <c r="JOE59" s="115"/>
      <c r="JOF59" s="115"/>
      <c r="JOG59" s="115"/>
      <c r="JOH59" s="115"/>
      <c r="JOI59" s="115"/>
      <c r="JOJ59" s="115"/>
      <c r="JOK59" s="115"/>
      <c r="JOL59" s="115"/>
      <c r="JOM59" s="115"/>
      <c r="JON59" s="115"/>
      <c r="JOO59" s="115"/>
      <c r="JOP59" s="115"/>
      <c r="JOQ59" s="115"/>
      <c r="JOR59" s="115"/>
      <c r="JOS59" s="115"/>
      <c r="JOT59" s="115"/>
      <c r="JOU59" s="115"/>
      <c r="JOV59" s="115"/>
      <c r="JOW59" s="115"/>
      <c r="JOX59" s="115"/>
      <c r="JOY59" s="115"/>
      <c r="JOZ59" s="115"/>
      <c r="JPA59" s="115"/>
      <c r="JPB59" s="115"/>
      <c r="JPC59" s="115"/>
      <c r="JPD59" s="115"/>
      <c r="JPE59" s="115"/>
      <c r="JPF59" s="115"/>
      <c r="JPG59" s="115"/>
      <c r="JPH59" s="115"/>
      <c r="JPI59" s="115"/>
      <c r="JPJ59" s="115"/>
      <c r="JPK59" s="115"/>
      <c r="JPL59" s="115"/>
      <c r="JPM59" s="115"/>
      <c r="JPN59" s="115"/>
      <c r="JPO59" s="115"/>
      <c r="JPP59" s="115"/>
      <c r="JPQ59" s="115"/>
      <c r="JPR59" s="115"/>
      <c r="JPS59" s="115"/>
      <c r="JPT59" s="115"/>
      <c r="JPU59" s="115"/>
      <c r="JPV59" s="115"/>
      <c r="JPW59" s="115"/>
      <c r="JPX59" s="115"/>
      <c r="JPY59" s="115"/>
      <c r="JPZ59" s="115"/>
      <c r="JQA59" s="115"/>
      <c r="JQB59" s="115"/>
      <c r="JQC59" s="115"/>
      <c r="JQD59" s="115"/>
      <c r="JQE59" s="115"/>
      <c r="JQF59" s="115"/>
      <c r="JQG59" s="115"/>
      <c r="JQH59" s="115"/>
      <c r="JQI59" s="115"/>
      <c r="JQJ59" s="115"/>
      <c r="JQK59" s="115"/>
      <c r="JQL59" s="115"/>
      <c r="JQM59" s="115"/>
      <c r="JQN59" s="115"/>
      <c r="JQO59" s="115"/>
      <c r="JQP59" s="115"/>
      <c r="JQQ59" s="115"/>
      <c r="JQR59" s="115"/>
      <c r="JQS59" s="115"/>
      <c r="JQT59" s="115"/>
      <c r="JQU59" s="115"/>
      <c r="JQV59" s="115"/>
      <c r="JQW59" s="115"/>
      <c r="JQX59" s="115"/>
      <c r="JQY59" s="115"/>
      <c r="JQZ59" s="115"/>
      <c r="JRA59" s="115"/>
      <c r="JRB59" s="115"/>
      <c r="JRC59" s="115"/>
      <c r="JRD59" s="115"/>
      <c r="JRE59" s="115"/>
      <c r="JRF59" s="115"/>
      <c r="JRG59" s="115"/>
      <c r="JRH59" s="115"/>
      <c r="JRI59" s="115"/>
      <c r="JRJ59" s="115"/>
      <c r="JRK59" s="115"/>
      <c r="JRL59" s="115"/>
      <c r="JRM59" s="115"/>
      <c r="JRN59" s="115"/>
      <c r="JRO59" s="115"/>
      <c r="JRP59" s="115"/>
      <c r="JRQ59" s="115"/>
      <c r="JRR59" s="115"/>
      <c r="JRS59" s="115"/>
      <c r="JRT59" s="115"/>
      <c r="JRU59" s="115"/>
      <c r="JRV59" s="115"/>
      <c r="JRW59" s="115"/>
      <c r="JRX59" s="115"/>
      <c r="JRY59" s="115"/>
      <c r="JRZ59" s="115"/>
      <c r="JSA59" s="115"/>
      <c r="JSB59" s="115"/>
      <c r="JSC59" s="115"/>
      <c r="JSD59" s="115"/>
      <c r="JSE59" s="115"/>
      <c r="JSF59" s="115"/>
      <c r="JSG59" s="115"/>
      <c r="JSH59" s="115"/>
      <c r="JSI59" s="115"/>
      <c r="JSJ59" s="115"/>
      <c r="JSK59" s="115"/>
      <c r="JSL59" s="115"/>
      <c r="JSM59" s="115"/>
      <c r="JSN59" s="115"/>
      <c r="JSO59" s="115"/>
      <c r="JSP59" s="115"/>
      <c r="JSQ59" s="115"/>
      <c r="JSR59" s="115"/>
      <c r="JSS59" s="115"/>
      <c r="JST59" s="115"/>
      <c r="JSU59" s="115"/>
      <c r="JSV59" s="115"/>
      <c r="JSW59" s="115"/>
      <c r="JSX59" s="115"/>
      <c r="JSY59" s="115"/>
      <c r="JSZ59" s="115"/>
      <c r="JTA59" s="115"/>
      <c r="JTB59" s="115"/>
      <c r="JTC59" s="115"/>
      <c r="JTD59" s="115"/>
      <c r="JTE59" s="115"/>
      <c r="JTF59" s="115"/>
      <c r="JTG59" s="115"/>
      <c r="JTH59" s="115"/>
      <c r="JTI59" s="115"/>
      <c r="JTJ59" s="115"/>
      <c r="JTK59" s="115"/>
      <c r="JTL59" s="115"/>
      <c r="JTM59" s="115"/>
      <c r="JTN59" s="115"/>
      <c r="JTO59" s="115"/>
      <c r="JTP59" s="115"/>
      <c r="JTQ59" s="115"/>
      <c r="JTR59" s="115"/>
      <c r="JTS59" s="115"/>
      <c r="JTT59" s="115"/>
      <c r="JTU59" s="115"/>
      <c r="JTV59" s="115"/>
      <c r="JTW59" s="115"/>
      <c r="JTX59" s="115"/>
      <c r="JTY59" s="115"/>
      <c r="JTZ59" s="115"/>
      <c r="JUA59" s="115"/>
      <c r="JUB59" s="115"/>
      <c r="JUC59" s="115"/>
      <c r="JUD59" s="115"/>
      <c r="JUE59" s="115"/>
      <c r="JUF59" s="115"/>
      <c r="JUG59" s="115"/>
      <c r="JUH59" s="115"/>
      <c r="JUI59" s="115"/>
      <c r="JUJ59" s="115"/>
      <c r="JUK59" s="115"/>
      <c r="JUL59" s="115"/>
      <c r="JUM59" s="115"/>
      <c r="JUN59" s="115"/>
      <c r="JUO59" s="115"/>
      <c r="JUP59" s="115"/>
      <c r="JUQ59" s="115"/>
      <c r="JUR59" s="115"/>
      <c r="JUS59" s="115"/>
      <c r="JUT59" s="115"/>
      <c r="JUU59" s="115"/>
      <c r="JUV59" s="115"/>
      <c r="JUW59" s="115"/>
      <c r="JUX59" s="115"/>
      <c r="JUY59" s="115"/>
      <c r="JUZ59" s="115"/>
      <c r="JVA59" s="115"/>
      <c r="JVB59" s="115"/>
      <c r="JVC59" s="115"/>
      <c r="JVD59" s="115"/>
      <c r="JVE59" s="115"/>
      <c r="JVF59" s="115"/>
      <c r="JVG59" s="115"/>
      <c r="JVH59" s="115"/>
      <c r="JVI59" s="115"/>
      <c r="JVJ59" s="115"/>
      <c r="JVK59" s="115"/>
      <c r="JVL59" s="115"/>
      <c r="JVM59" s="115"/>
      <c r="JVN59" s="115"/>
      <c r="JVO59" s="115"/>
      <c r="JVP59" s="115"/>
      <c r="JVQ59" s="115"/>
      <c r="JVR59" s="115"/>
      <c r="JVS59" s="115"/>
      <c r="JVT59" s="115"/>
      <c r="JVU59" s="115"/>
      <c r="JVV59" s="115"/>
      <c r="JVW59" s="115"/>
      <c r="JVX59" s="115"/>
      <c r="JVY59" s="115"/>
      <c r="JVZ59" s="115"/>
      <c r="JWA59" s="115"/>
      <c r="JWB59" s="115"/>
      <c r="JWC59" s="115"/>
      <c r="JWD59" s="115"/>
      <c r="JWE59" s="115"/>
      <c r="JWF59" s="115"/>
      <c r="JWG59" s="115"/>
      <c r="JWH59" s="115"/>
      <c r="JWI59" s="115"/>
      <c r="JWJ59" s="115"/>
      <c r="JWK59" s="115"/>
      <c r="JWL59" s="115"/>
      <c r="JWM59" s="115"/>
      <c r="JWN59" s="115"/>
      <c r="JWO59" s="115"/>
      <c r="JWP59" s="115"/>
      <c r="JWQ59" s="115"/>
      <c r="JWR59" s="115"/>
      <c r="JWS59" s="115"/>
      <c r="JWT59" s="115"/>
      <c r="JWU59" s="115"/>
      <c r="JWV59" s="115"/>
      <c r="JWW59" s="115"/>
      <c r="JWX59" s="115"/>
      <c r="JWY59" s="115"/>
      <c r="JWZ59" s="115"/>
      <c r="JXA59" s="115"/>
      <c r="JXB59" s="115"/>
      <c r="JXC59" s="115"/>
      <c r="JXD59" s="115"/>
      <c r="JXE59" s="115"/>
      <c r="JXF59" s="115"/>
      <c r="JXG59" s="115"/>
      <c r="JXH59" s="115"/>
      <c r="JXI59" s="115"/>
      <c r="JXJ59" s="115"/>
      <c r="JXK59" s="115"/>
      <c r="JXL59" s="115"/>
      <c r="JXM59" s="115"/>
      <c r="JXN59" s="115"/>
      <c r="JXO59" s="115"/>
      <c r="JXP59" s="115"/>
      <c r="JXQ59" s="115"/>
      <c r="JXR59" s="115"/>
      <c r="JXS59" s="115"/>
      <c r="JXT59" s="115"/>
      <c r="JXU59" s="115"/>
      <c r="JXV59" s="115"/>
      <c r="JXW59" s="115"/>
      <c r="JXX59" s="115"/>
      <c r="JXY59" s="115"/>
      <c r="JXZ59" s="115"/>
      <c r="JYA59" s="115"/>
      <c r="JYB59" s="115"/>
      <c r="JYC59" s="115"/>
      <c r="JYD59" s="115"/>
      <c r="JYE59" s="115"/>
      <c r="JYF59" s="115"/>
      <c r="JYG59" s="115"/>
      <c r="JYH59" s="115"/>
      <c r="JYI59" s="115"/>
      <c r="JYJ59" s="115"/>
      <c r="JYK59" s="115"/>
      <c r="JYL59" s="115"/>
      <c r="JYM59" s="115"/>
      <c r="JYN59" s="115"/>
      <c r="JYO59" s="115"/>
      <c r="JYP59" s="115"/>
      <c r="JYQ59" s="115"/>
      <c r="JYR59" s="115"/>
      <c r="JYS59" s="115"/>
      <c r="JYT59" s="115"/>
      <c r="JYU59" s="115"/>
      <c r="JYV59" s="115"/>
      <c r="JYW59" s="115"/>
      <c r="JYX59" s="115"/>
      <c r="JYY59" s="115"/>
      <c r="JYZ59" s="115"/>
      <c r="JZA59" s="115"/>
      <c r="JZB59" s="115"/>
      <c r="JZC59" s="115"/>
      <c r="JZD59" s="115"/>
      <c r="JZE59" s="115"/>
      <c r="JZF59" s="115"/>
      <c r="JZG59" s="115"/>
      <c r="JZH59" s="115"/>
      <c r="JZI59" s="115"/>
      <c r="JZJ59" s="115"/>
      <c r="JZK59" s="115"/>
      <c r="JZL59" s="115"/>
      <c r="JZM59" s="115"/>
      <c r="JZN59" s="115"/>
      <c r="JZO59" s="115"/>
      <c r="JZP59" s="115"/>
      <c r="JZQ59" s="115"/>
      <c r="JZR59" s="115"/>
      <c r="JZS59" s="115"/>
      <c r="JZT59" s="115"/>
      <c r="JZU59" s="115"/>
      <c r="JZV59" s="115"/>
      <c r="JZW59" s="115"/>
      <c r="JZX59" s="115"/>
      <c r="JZY59" s="115"/>
      <c r="JZZ59" s="115"/>
      <c r="KAA59" s="115"/>
      <c r="KAB59" s="115"/>
      <c r="KAC59" s="115"/>
      <c r="KAD59" s="115"/>
      <c r="KAE59" s="115"/>
      <c r="KAF59" s="115"/>
      <c r="KAG59" s="115"/>
      <c r="KAH59" s="115"/>
      <c r="KAI59" s="115"/>
      <c r="KAJ59" s="115"/>
      <c r="KAK59" s="115"/>
      <c r="KAL59" s="115"/>
      <c r="KAM59" s="115"/>
      <c r="KAN59" s="115"/>
      <c r="KAO59" s="115"/>
      <c r="KAP59" s="115"/>
      <c r="KAQ59" s="115"/>
      <c r="KAR59" s="115"/>
      <c r="KAS59" s="115"/>
      <c r="KAT59" s="115"/>
      <c r="KAU59" s="115"/>
      <c r="KAV59" s="115"/>
      <c r="KAW59" s="115"/>
      <c r="KAX59" s="115"/>
      <c r="KAY59" s="115"/>
      <c r="KAZ59" s="115"/>
      <c r="KBA59" s="115"/>
      <c r="KBB59" s="115"/>
      <c r="KBC59" s="115"/>
      <c r="KBD59" s="115"/>
      <c r="KBE59" s="115"/>
      <c r="KBF59" s="115"/>
      <c r="KBG59" s="115"/>
      <c r="KBH59" s="115"/>
      <c r="KBI59" s="115"/>
      <c r="KBJ59" s="115"/>
      <c r="KBK59" s="115"/>
      <c r="KBL59" s="115"/>
      <c r="KBM59" s="115"/>
      <c r="KBN59" s="115"/>
      <c r="KBO59" s="115"/>
      <c r="KBP59" s="115"/>
      <c r="KBQ59" s="115"/>
      <c r="KBR59" s="115"/>
      <c r="KBS59" s="115"/>
      <c r="KBT59" s="115"/>
      <c r="KBU59" s="115"/>
      <c r="KBV59" s="115"/>
      <c r="KBW59" s="115"/>
      <c r="KBX59" s="115"/>
      <c r="KBY59" s="115"/>
      <c r="KBZ59" s="115"/>
      <c r="KCA59" s="115"/>
      <c r="KCB59" s="115"/>
      <c r="KCC59" s="115"/>
      <c r="KCD59" s="115"/>
      <c r="KCE59" s="115"/>
      <c r="KCF59" s="115"/>
      <c r="KCG59" s="115"/>
      <c r="KCH59" s="115"/>
      <c r="KCI59" s="115"/>
      <c r="KCJ59" s="115"/>
      <c r="KCK59" s="115"/>
      <c r="KCL59" s="115"/>
      <c r="KCM59" s="115"/>
      <c r="KCN59" s="115"/>
      <c r="KCO59" s="115"/>
      <c r="KCP59" s="115"/>
      <c r="KCQ59" s="115"/>
      <c r="KCR59" s="115"/>
      <c r="KCS59" s="115"/>
      <c r="KCT59" s="115"/>
      <c r="KCU59" s="115"/>
      <c r="KCV59" s="115"/>
      <c r="KCW59" s="115"/>
      <c r="KCX59" s="115"/>
      <c r="KCY59" s="115"/>
      <c r="KCZ59" s="115"/>
      <c r="KDA59" s="115"/>
      <c r="KDB59" s="115"/>
      <c r="KDC59" s="115"/>
      <c r="KDD59" s="115"/>
      <c r="KDE59" s="115"/>
      <c r="KDF59" s="115"/>
      <c r="KDG59" s="115"/>
      <c r="KDH59" s="115"/>
      <c r="KDI59" s="115"/>
      <c r="KDJ59" s="115"/>
      <c r="KDK59" s="115"/>
      <c r="KDL59" s="115"/>
      <c r="KDM59" s="115"/>
      <c r="KDN59" s="115"/>
      <c r="KDO59" s="115"/>
      <c r="KDP59" s="115"/>
      <c r="KDQ59" s="115"/>
      <c r="KDR59" s="115"/>
      <c r="KDS59" s="115"/>
      <c r="KDT59" s="115"/>
      <c r="KDU59" s="115"/>
      <c r="KDV59" s="115"/>
      <c r="KDW59" s="115"/>
      <c r="KDX59" s="115"/>
      <c r="KDY59" s="115"/>
      <c r="KDZ59" s="115"/>
      <c r="KEA59" s="115"/>
      <c r="KEB59" s="115"/>
      <c r="KEC59" s="115"/>
      <c r="KED59" s="115"/>
      <c r="KEE59" s="115"/>
      <c r="KEF59" s="115"/>
      <c r="KEG59" s="115"/>
      <c r="KEH59" s="115"/>
      <c r="KEI59" s="115"/>
      <c r="KEJ59" s="115"/>
      <c r="KEK59" s="115"/>
      <c r="KEL59" s="115"/>
      <c r="KEM59" s="115"/>
      <c r="KEN59" s="115"/>
      <c r="KEO59" s="115"/>
      <c r="KEP59" s="115"/>
      <c r="KEQ59" s="115"/>
      <c r="KER59" s="115"/>
      <c r="KES59" s="115"/>
      <c r="KET59" s="115"/>
      <c r="KEU59" s="115"/>
      <c r="KEV59" s="115"/>
      <c r="KEW59" s="115"/>
      <c r="KEX59" s="115"/>
      <c r="KEY59" s="115"/>
      <c r="KEZ59" s="115"/>
      <c r="KFA59" s="115"/>
      <c r="KFB59" s="115"/>
      <c r="KFC59" s="115"/>
      <c r="KFD59" s="115"/>
      <c r="KFE59" s="115"/>
      <c r="KFF59" s="115"/>
      <c r="KFG59" s="115"/>
      <c r="KFH59" s="115"/>
      <c r="KFI59" s="115"/>
      <c r="KFJ59" s="115"/>
      <c r="KFK59" s="115"/>
      <c r="KFL59" s="115"/>
      <c r="KFM59" s="115"/>
      <c r="KFN59" s="115"/>
      <c r="KFO59" s="115"/>
      <c r="KFP59" s="115"/>
      <c r="KFQ59" s="115"/>
      <c r="KFR59" s="115"/>
      <c r="KFS59" s="115"/>
      <c r="KFT59" s="115"/>
      <c r="KFU59" s="115"/>
      <c r="KFV59" s="115"/>
      <c r="KFW59" s="115"/>
      <c r="KFX59" s="115"/>
      <c r="KFY59" s="115"/>
      <c r="KFZ59" s="115"/>
      <c r="KGA59" s="115"/>
      <c r="KGB59" s="115"/>
      <c r="KGC59" s="115"/>
      <c r="KGD59" s="115"/>
      <c r="KGE59" s="115"/>
      <c r="KGF59" s="115"/>
      <c r="KGG59" s="115"/>
      <c r="KGH59" s="115"/>
      <c r="KGI59" s="115"/>
      <c r="KGJ59" s="115"/>
      <c r="KGK59" s="115"/>
      <c r="KGL59" s="115"/>
      <c r="KGM59" s="115"/>
      <c r="KGN59" s="115"/>
      <c r="KGO59" s="115"/>
      <c r="KGP59" s="115"/>
      <c r="KGQ59" s="115"/>
      <c r="KGR59" s="115"/>
      <c r="KGS59" s="115"/>
      <c r="KGT59" s="115"/>
      <c r="KGU59" s="115"/>
      <c r="KGV59" s="115"/>
      <c r="KGW59" s="115"/>
      <c r="KGX59" s="115"/>
      <c r="KGY59" s="115"/>
      <c r="KGZ59" s="115"/>
      <c r="KHA59" s="115"/>
      <c r="KHB59" s="115"/>
      <c r="KHC59" s="115"/>
      <c r="KHD59" s="115"/>
      <c r="KHE59" s="115"/>
      <c r="KHF59" s="115"/>
      <c r="KHG59" s="115"/>
      <c r="KHH59" s="115"/>
      <c r="KHI59" s="115"/>
      <c r="KHJ59" s="115"/>
      <c r="KHK59" s="115"/>
      <c r="KHL59" s="115"/>
      <c r="KHM59" s="115"/>
      <c r="KHN59" s="115"/>
      <c r="KHO59" s="115"/>
      <c r="KHP59" s="115"/>
      <c r="KHQ59" s="115"/>
      <c r="KHR59" s="115"/>
      <c r="KHS59" s="115"/>
      <c r="KHT59" s="115"/>
      <c r="KHU59" s="115"/>
      <c r="KHV59" s="115"/>
      <c r="KHW59" s="115"/>
      <c r="KHX59" s="115"/>
      <c r="KHY59" s="115"/>
      <c r="KHZ59" s="115"/>
      <c r="KIA59" s="115"/>
      <c r="KIB59" s="115"/>
      <c r="KIC59" s="115"/>
      <c r="KID59" s="115"/>
      <c r="KIE59" s="115"/>
      <c r="KIF59" s="115"/>
      <c r="KIG59" s="115"/>
      <c r="KIH59" s="115"/>
      <c r="KII59" s="115"/>
      <c r="KIJ59" s="115"/>
      <c r="KIK59" s="115"/>
      <c r="KIL59" s="115"/>
      <c r="KIM59" s="115"/>
      <c r="KIN59" s="115"/>
      <c r="KIO59" s="115"/>
      <c r="KIP59" s="115"/>
      <c r="KIQ59" s="115"/>
      <c r="KIR59" s="115"/>
      <c r="KIS59" s="115"/>
      <c r="KIT59" s="115"/>
      <c r="KIU59" s="115"/>
      <c r="KIV59" s="115"/>
      <c r="KIW59" s="115"/>
      <c r="KIX59" s="115"/>
      <c r="KIY59" s="115"/>
      <c r="KIZ59" s="115"/>
      <c r="KJA59" s="115"/>
      <c r="KJB59" s="115"/>
      <c r="KJC59" s="115"/>
      <c r="KJD59" s="115"/>
      <c r="KJE59" s="115"/>
      <c r="KJF59" s="115"/>
      <c r="KJG59" s="115"/>
      <c r="KJH59" s="115"/>
      <c r="KJI59" s="115"/>
      <c r="KJJ59" s="115"/>
      <c r="KJK59" s="115"/>
      <c r="KJL59" s="115"/>
      <c r="KJM59" s="115"/>
      <c r="KJN59" s="115"/>
      <c r="KJO59" s="115"/>
      <c r="KJP59" s="115"/>
      <c r="KJQ59" s="115"/>
      <c r="KJR59" s="115"/>
      <c r="KJS59" s="115"/>
      <c r="KJT59" s="115"/>
      <c r="KJU59" s="115"/>
      <c r="KJV59" s="115"/>
      <c r="KJW59" s="115"/>
      <c r="KJX59" s="115"/>
      <c r="KJY59" s="115"/>
      <c r="KJZ59" s="115"/>
      <c r="KKA59" s="115"/>
      <c r="KKB59" s="115"/>
      <c r="KKC59" s="115"/>
      <c r="KKD59" s="115"/>
      <c r="KKE59" s="115"/>
      <c r="KKF59" s="115"/>
      <c r="KKG59" s="115"/>
      <c r="KKH59" s="115"/>
      <c r="KKI59" s="115"/>
      <c r="KKJ59" s="115"/>
      <c r="KKK59" s="115"/>
      <c r="KKL59" s="115"/>
      <c r="KKM59" s="115"/>
      <c r="KKN59" s="115"/>
      <c r="KKO59" s="115"/>
      <c r="KKP59" s="115"/>
      <c r="KKQ59" s="115"/>
      <c r="KKR59" s="115"/>
      <c r="KKS59" s="115"/>
      <c r="KKT59" s="115"/>
      <c r="KKU59" s="115"/>
      <c r="KKV59" s="115"/>
      <c r="KKW59" s="115"/>
      <c r="KKX59" s="115"/>
      <c r="KKY59" s="115"/>
      <c r="KKZ59" s="115"/>
      <c r="KLA59" s="115"/>
      <c r="KLB59" s="115"/>
      <c r="KLC59" s="115"/>
      <c r="KLD59" s="115"/>
      <c r="KLE59" s="115"/>
      <c r="KLF59" s="115"/>
      <c r="KLG59" s="115"/>
      <c r="KLH59" s="115"/>
      <c r="KLI59" s="115"/>
      <c r="KLJ59" s="115"/>
      <c r="KLK59" s="115"/>
      <c r="KLL59" s="115"/>
      <c r="KLM59" s="115"/>
      <c r="KLN59" s="115"/>
      <c r="KLO59" s="115"/>
      <c r="KLP59" s="115"/>
      <c r="KLQ59" s="115"/>
      <c r="KLR59" s="115"/>
      <c r="KLS59" s="115"/>
      <c r="KLT59" s="115"/>
      <c r="KLU59" s="115"/>
      <c r="KLV59" s="115"/>
      <c r="KLW59" s="115"/>
      <c r="KLX59" s="115"/>
      <c r="KLY59" s="115"/>
      <c r="KLZ59" s="115"/>
      <c r="KMA59" s="115"/>
      <c r="KMB59" s="115"/>
      <c r="KMC59" s="115"/>
      <c r="KMD59" s="115"/>
      <c r="KME59" s="115"/>
      <c r="KMF59" s="115"/>
      <c r="KMG59" s="115"/>
      <c r="KMH59" s="115"/>
      <c r="KMI59" s="115"/>
      <c r="KMJ59" s="115"/>
      <c r="KMK59" s="115"/>
      <c r="KML59" s="115"/>
      <c r="KMM59" s="115"/>
      <c r="KMN59" s="115"/>
      <c r="KMO59" s="115"/>
      <c r="KMP59" s="115"/>
      <c r="KMQ59" s="115"/>
      <c r="KMR59" s="115"/>
      <c r="KMS59" s="115"/>
      <c r="KMT59" s="115"/>
      <c r="KMU59" s="115"/>
      <c r="KMV59" s="115"/>
      <c r="KMW59" s="115"/>
      <c r="KMX59" s="115"/>
      <c r="KMY59" s="115"/>
      <c r="KMZ59" s="115"/>
      <c r="KNA59" s="115"/>
      <c r="KNB59" s="115"/>
      <c r="KNC59" s="115"/>
      <c r="KND59" s="115"/>
      <c r="KNE59" s="115"/>
      <c r="KNF59" s="115"/>
      <c r="KNG59" s="115"/>
      <c r="KNH59" s="115"/>
      <c r="KNI59" s="115"/>
      <c r="KNJ59" s="115"/>
      <c r="KNK59" s="115"/>
      <c r="KNL59" s="115"/>
      <c r="KNM59" s="115"/>
      <c r="KNN59" s="115"/>
      <c r="KNO59" s="115"/>
      <c r="KNP59" s="115"/>
      <c r="KNQ59" s="115"/>
      <c r="KNR59" s="115"/>
      <c r="KNS59" s="115"/>
      <c r="KNT59" s="115"/>
      <c r="KNU59" s="115"/>
      <c r="KNV59" s="115"/>
      <c r="KNW59" s="115"/>
      <c r="KNX59" s="115"/>
      <c r="KNY59" s="115"/>
      <c r="KNZ59" s="115"/>
      <c r="KOA59" s="115"/>
      <c r="KOB59" s="115"/>
      <c r="KOC59" s="115"/>
      <c r="KOD59" s="115"/>
      <c r="KOE59" s="115"/>
      <c r="KOF59" s="115"/>
      <c r="KOG59" s="115"/>
      <c r="KOH59" s="115"/>
      <c r="KOI59" s="115"/>
      <c r="KOJ59" s="115"/>
      <c r="KOK59" s="115"/>
      <c r="KOL59" s="115"/>
      <c r="KOM59" s="115"/>
      <c r="KON59" s="115"/>
      <c r="KOO59" s="115"/>
      <c r="KOP59" s="115"/>
      <c r="KOQ59" s="115"/>
      <c r="KOR59" s="115"/>
      <c r="KOS59" s="115"/>
      <c r="KOT59" s="115"/>
      <c r="KOU59" s="115"/>
      <c r="KOV59" s="115"/>
      <c r="KOW59" s="115"/>
      <c r="KOX59" s="115"/>
      <c r="KOY59" s="115"/>
      <c r="KOZ59" s="115"/>
      <c r="KPA59" s="115"/>
      <c r="KPB59" s="115"/>
      <c r="KPC59" s="115"/>
      <c r="KPD59" s="115"/>
      <c r="KPE59" s="115"/>
      <c r="KPF59" s="115"/>
      <c r="KPG59" s="115"/>
      <c r="KPH59" s="115"/>
      <c r="KPI59" s="115"/>
      <c r="KPJ59" s="115"/>
      <c r="KPK59" s="115"/>
      <c r="KPL59" s="115"/>
      <c r="KPM59" s="115"/>
      <c r="KPN59" s="115"/>
      <c r="KPO59" s="115"/>
      <c r="KPP59" s="115"/>
      <c r="KPQ59" s="115"/>
      <c r="KPR59" s="115"/>
      <c r="KPS59" s="115"/>
      <c r="KPT59" s="115"/>
      <c r="KPU59" s="115"/>
      <c r="KPV59" s="115"/>
      <c r="KPW59" s="115"/>
      <c r="KPX59" s="115"/>
      <c r="KPY59" s="115"/>
      <c r="KPZ59" s="115"/>
      <c r="KQA59" s="115"/>
      <c r="KQB59" s="115"/>
      <c r="KQC59" s="115"/>
      <c r="KQD59" s="115"/>
      <c r="KQE59" s="115"/>
      <c r="KQF59" s="115"/>
      <c r="KQG59" s="115"/>
      <c r="KQH59" s="115"/>
      <c r="KQI59" s="115"/>
      <c r="KQJ59" s="115"/>
      <c r="KQK59" s="115"/>
      <c r="KQL59" s="115"/>
      <c r="KQM59" s="115"/>
      <c r="KQN59" s="115"/>
      <c r="KQO59" s="115"/>
      <c r="KQP59" s="115"/>
      <c r="KQQ59" s="115"/>
      <c r="KQR59" s="115"/>
      <c r="KQS59" s="115"/>
      <c r="KQT59" s="115"/>
      <c r="KQU59" s="115"/>
      <c r="KQV59" s="115"/>
      <c r="KQW59" s="115"/>
      <c r="KQX59" s="115"/>
      <c r="KQY59" s="115"/>
      <c r="KQZ59" s="115"/>
      <c r="KRA59" s="115"/>
      <c r="KRB59" s="115"/>
      <c r="KRC59" s="115"/>
      <c r="KRD59" s="115"/>
      <c r="KRE59" s="115"/>
      <c r="KRF59" s="115"/>
      <c r="KRG59" s="115"/>
      <c r="KRH59" s="115"/>
      <c r="KRI59" s="115"/>
      <c r="KRJ59" s="115"/>
      <c r="KRK59" s="115"/>
      <c r="KRL59" s="115"/>
      <c r="KRM59" s="115"/>
      <c r="KRN59" s="115"/>
      <c r="KRO59" s="115"/>
      <c r="KRP59" s="115"/>
      <c r="KRQ59" s="115"/>
      <c r="KRR59" s="115"/>
      <c r="KRS59" s="115"/>
      <c r="KRT59" s="115"/>
      <c r="KRU59" s="115"/>
      <c r="KRV59" s="115"/>
      <c r="KRW59" s="115"/>
      <c r="KRX59" s="115"/>
      <c r="KRY59" s="115"/>
      <c r="KRZ59" s="115"/>
      <c r="KSA59" s="115"/>
      <c r="KSB59" s="115"/>
      <c r="KSC59" s="115"/>
      <c r="KSD59" s="115"/>
      <c r="KSE59" s="115"/>
      <c r="KSF59" s="115"/>
      <c r="KSG59" s="115"/>
      <c r="KSH59" s="115"/>
      <c r="KSI59" s="115"/>
      <c r="KSJ59" s="115"/>
      <c r="KSK59" s="115"/>
      <c r="KSL59" s="115"/>
      <c r="KSM59" s="115"/>
      <c r="KSN59" s="115"/>
      <c r="KSO59" s="115"/>
      <c r="KSP59" s="115"/>
      <c r="KSQ59" s="115"/>
      <c r="KSR59" s="115"/>
      <c r="KSS59" s="115"/>
      <c r="KST59" s="115"/>
      <c r="KSU59" s="115"/>
      <c r="KSV59" s="115"/>
      <c r="KSW59" s="115"/>
      <c r="KSX59" s="115"/>
      <c r="KSY59" s="115"/>
      <c r="KSZ59" s="115"/>
      <c r="KTA59" s="115"/>
      <c r="KTB59" s="115"/>
      <c r="KTC59" s="115"/>
      <c r="KTD59" s="115"/>
      <c r="KTE59" s="115"/>
      <c r="KTF59" s="115"/>
      <c r="KTG59" s="115"/>
      <c r="KTH59" s="115"/>
      <c r="KTI59" s="115"/>
      <c r="KTJ59" s="115"/>
      <c r="KTK59" s="115"/>
      <c r="KTL59" s="115"/>
      <c r="KTM59" s="115"/>
      <c r="KTN59" s="115"/>
      <c r="KTO59" s="115"/>
      <c r="KTP59" s="115"/>
      <c r="KTQ59" s="115"/>
      <c r="KTR59" s="115"/>
      <c r="KTS59" s="115"/>
      <c r="KTT59" s="115"/>
      <c r="KTU59" s="115"/>
      <c r="KTV59" s="115"/>
      <c r="KTW59" s="115"/>
      <c r="KTX59" s="115"/>
      <c r="KTY59" s="115"/>
      <c r="KTZ59" s="115"/>
      <c r="KUA59" s="115"/>
      <c r="KUB59" s="115"/>
      <c r="KUC59" s="115"/>
      <c r="KUD59" s="115"/>
      <c r="KUE59" s="115"/>
      <c r="KUF59" s="115"/>
      <c r="KUG59" s="115"/>
      <c r="KUH59" s="115"/>
      <c r="KUI59" s="115"/>
      <c r="KUJ59" s="115"/>
      <c r="KUK59" s="115"/>
      <c r="KUL59" s="115"/>
      <c r="KUM59" s="115"/>
      <c r="KUN59" s="115"/>
      <c r="KUO59" s="115"/>
      <c r="KUP59" s="115"/>
      <c r="KUQ59" s="115"/>
      <c r="KUR59" s="115"/>
      <c r="KUS59" s="115"/>
      <c r="KUT59" s="115"/>
      <c r="KUU59" s="115"/>
      <c r="KUV59" s="115"/>
      <c r="KUW59" s="115"/>
      <c r="KUX59" s="115"/>
      <c r="KUY59" s="115"/>
      <c r="KUZ59" s="115"/>
      <c r="KVA59" s="115"/>
      <c r="KVB59" s="115"/>
      <c r="KVC59" s="115"/>
      <c r="KVD59" s="115"/>
      <c r="KVE59" s="115"/>
      <c r="KVF59" s="115"/>
      <c r="KVG59" s="115"/>
      <c r="KVH59" s="115"/>
      <c r="KVI59" s="115"/>
      <c r="KVJ59" s="115"/>
      <c r="KVK59" s="115"/>
      <c r="KVL59" s="115"/>
      <c r="KVM59" s="115"/>
      <c r="KVN59" s="115"/>
      <c r="KVO59" s="115"/>
      <c r="KVP59" s="115"/>
      <c r="KVQ59" s="115"/>
      <c r="KVR59" s="115"/>
      <c r="KVS59" s="115"/>
      <c r="KVT59" s="115"/>
      <c r="KVU59" s="115"/>
      <c r="KVV59" s="115"/>
      <c r="KVW59" s="115"/>
      <c r="KVX59" s="115"/>
      <c r="KVY59" s="115"/>
      <c r="KVZ59" s="115"/>
      <c r="KWA59" s="115"/>
      <c r="KWB59" s="115"/>
      <c r="KWC59" s="115"/>
      <c r="KWD59" s="115"/>
      <c r="KWE59" s="115"/>
      <c r="KWF59" s="115"/>
      <c r="KWG59" s="115"/>
      <c r="KWH59" s="115"/>
      <c r="KWI59" s="115"/>
      <c r="KWJ59" s="115"/>
      <c r="KWK59" s="115"/>
      <c r="KWL59" s="115"/>
      <c r="KWM59" s="115"/>
      <c r="KWN59" s="115"/>
      <c r="KWO59" s="115"/>
      <c r="KWP59" s="115"/>
      <c r="KWQ59" s="115"/>
      <c r="KWR59" s="115"/>
      <c r="KWS59" s="115"/>
      <c r="KWT59" s="115"/>
      <c r="KWU59" s="115"/>
      <c r="KWV59" s="115"/>
      <c r="KWW59" s="115"/>
      <c r="KWX59" s="115"/>
      <c r="KWY59" s="115"/>
      <c r="KWZ59" s="115"/>
      <c r="KXA59" s="115"/>
      <c r="KXB59" s="115"/>
      <c r="KXC59" s="115"/>
      <c r="KXD59" s="115"/>
      <c r="KXE59" s="115"/>
      <c r="KXF59" s="115"/>
      <c r="KXG59" s="115"/>
      <c r="KXH59" s="115"/>
      <c r="KXI59" s="115"/>
      <c r="KXJ59" s="115"/>
      <c r="KXK59" s="115"/>
      <c r="KXL59" s="115"/>
      <c r="KXM59" s="115"/>
      <c r="KXN59" s="115"/>
      <c r="KXO59" s="115"/>
      <c r="KXP59" s="115"/>
      <c r="KXQ59" s="115"/>
      <c r="KXR59" s="115"/>
      <c r="KXS59" s="115"/>
      <c r="KXT59" s="115"/>
      <c r="KXU59" s="115"/>
      <c r="KXV59" s="115"/>
      <c r="KXW59" s="115"/>
      <c r="KXX59" s="115"/>
      <c r="KXY59" s="115"/>
      <c r="KXZ59" s="115"/>
      <c r="KYA59" s="115"/>
      <c r="KYB59" s="115"/>
      <c r="KYC59" s="115"/>
      <c r="KYD59" s="115"/>
      <c r="KYE59" s="115"/>
      <c r="KYF59" s="115"/>
      <c r="KYG59" s="115"/>
      <c r="KYH59" s="115"/>
      <c r="KYI59" s="115"/>
      <c r="KYJ59" s="115"/>
      <c r="KYK59" s="115"/>
      <c r="KYL59" s="115"/>
      <c r="KYM59" s="115"/>
      <c r="KYN59" s="115"/>
      <c r="KYO59" s="115"/>
      <c r="KYP59" s="115"/>
      <c r="KYQ59" s="115"/>
      <c r="KYR59" s="115"/>
      <c r="KYS59" s="115"/>
      <c r="KYT59" s="115"/>
      <c r="KYU59" s="115"/>
      <c r="KYV59" s="115"/>
      <c r="KYW59" s="115"/>
      <c r="KYX59" s="115"/>
      <c r="KYY59" s="115"/>
      <c r="KYZ59" s="115"/>
      <c r="KZA59" s="115"/>
      <c r="KZB59" s="115"/>
      <c r="KZC59" s="115"/>
      <c r="KZD59" s="115"/>
      <c r="KZE59" s="115"/>
      <c r="KZF59" s="115"/>
      <c r="KZG59" s="115"/>
      <c r="KZH59" s="115"/>
      <c r="KZI59" s="115"/>
      <c r="KZJ59" s="115"/>
      <c r="KZK59" s="115"/>
      <c r="KZL59" s="115"/>
      <c r="KZM59" s="115"/>
      <c r="KZN59" s="115"/>
      <c r="KZO59" s="115"/>
      <c r="KZP59" s="115"/>
      <c r="KZQ59" s="115"/>
      <c r="KZR59" s="115"/>
      <c r="KZS59" s="115"/>
      <c r="KZT59" s="115"/>
      <c r="KZU59" s="115"/>
      <c r="KZV59" s="115"/>
      <c r="KZW59" s="115"/>
      <c r="KZX59" s="115"/>
      <c r="KZY59" s="115"/>
      <c r="KZZ59" s="115"/>
      <c r="LAA59" s="115"/>
      <c r="LAB59" s="115"/>
      <c r="LAC59" s="115"/>
      <c r="LAD59" s="115"/>
      <c r="LAE59" s="115"/>
      <c r="LAF59" s="115"/>
      <c r="LAG59" s="115"/>
      <c r="LAH59" s="115"/>
      <c r="LAI59" s="115"/>
      <c r="LAJ59" s="115"/>
      <c r="LAK59" s="115"/>
      <c r="LAL59" s="115"/>
      <c r="LAM59" s="115"/>
      <c r="LAN59" s="115"/>
      <c r="LAO59" s="115"/>
      <c r="LAP59" s="115"/>
      <c r="LAQ59" s="115"/>
      <c r="LAR59" s="115"/>
      <c r="LAS59" s="115"/>
      <c r="LAT59" s="115"/>
      <c r="LAU59" s="115"/>
      <c r="LAV59" s="115"/>
      <c r="LAW59" s="115"/>
      <c r="LAX59" s="115"/>
      <c r="LAY59" s="115"/>
      <c r="LAZ59" s="115"/>
      <c r="LBA59" s="115"/>
      <c r="LBB59" s="115"/>
      <c r="LBC59" s="115"/>
      <c r="LBD59" s="115"/>
      <c r="LBE59" s="115"/>
      <c r="LBF59" s="115"/>
      <c r="LBG59" s="115"/>
      <c r="LBH59" s="115"/>
      <c r="LBI59" s="115"/>
      <c r="LBJ59" s="115"/>
      <c r="LBK59" s="115"/>
      <c r="LBL59" s="115"/>
      <c r="LBM59" s="115"/>
      <c r="LBN59" s="115"/>
      <c r="LBO59" s="115"/>
      <c r="LBP59" s="115"/>
      <c r="LBQ59" s="115"/>
      <c r="LBR59" s="115"/>
      <c r="LBS59" s="115"/>
      <c r="LBT59" s="115"/>
      <c r="LBU59" s="115"/>
      <c r="LBV59" s="115"/>
      <c r="LBW59" s="115"/>
      <c r="LBX59" s="115"/>
      <c r="LBY59" s="115"/>
      <c r="LBZ59" s="115"/>
      <c r="LCA59" s="115"/>
      <c r="LCB59" s="115"/>
      <c r="LCC59" s="115"/>
      <c r="LCD59" s="115"/>
      <c r="LCE59" s="115"/>
      <c r="LCF59" s="115"/>
      <c r="LCG59" s="115"/>
      <c r="LCH59" s="115"/>
      <c r="LCI59" s="115"/>
      <c r="LCJ59" s="115"/>
      <c r="LCK59" s="115"/>
      <c r="LCL59" s="115"/>
      <c r="LCM59" s="115"/>
      <c r="LCN59" s="115"/>
      <c r="LCO59" s="115"/>
      <c r="LCP59" s="115"/>
      <c r="LCQ59" s="115"/>
      <c r="LCR59" s="115"/>
      <c r="LCS59" s="115"/>
      <c r="LCT59" s="115"/>
      <c r="LCU59" s="115"/>
      <c r="LCV59" s="115"/>
      <c r="LCW59" s="115"/>
      <c r="LCX59" s="115"/>
      <c r="LCY59" s="115"/>
      <c r="LCZ59" s="115"/>
      <c r="LDA59" s="115"/>
      <c r="LDB59" s="115"/>
      <c r="LDC59" s="115"/>
      <c r="LDD59" s="115"/>
      <c r="LDE59" s="115"/>
      <c r="LDF59" s="115"/>
      <c r="LDG59" s="115"/>
      <c r="LDH59" s="115"/>
      <c r="LDI59" s="115"/>
      <c r="LDJ59" s="115"/>
      <c r="LDK59" s="115"/>
      <c r="LDL59" s="115"/>
      <c r="LDM59" s="115"/>
      <c r="LDN59" s="115"/>
      <c r="LDO59" s="115"/>
      <c r="LDP59" s="115"/>
      <c r="LDQ59" s="115"/>
      <c r="LDR59" s="115"/>
      <c r="LDS59" s="115"/>
      <c r="LDT59" s="115"/>
      <c r="LDU59" s="115"/>
      <c r="LDV59" s="115"/>
      <c r="LDW59" s="115"/>
      <c r="LDX59" s="115"/>
      <c r="LDY59" s="115"/>
      <c r="LDZ59" s="115"/>
      <c r="LEA59" s="115"/>
      <c r="LEB59" s="115"/>
      <c r="LEC59" s="115"/>
      <c r="LED59" s="115"/>
      <c r="LEE59" s="115"/>
      <c r="LEF59" s="115"/>
      <c r="LEG59" s="115"/>
      <c r="LEH59" s="115"/>
      <c r="LEI59" s="115"/>
      <c r="LEJ59" s="115"/>
      <c r="LEK59" s="115"/>
      <c r="LEL59" s="115"/>
      <c r="LEM59" s="115"/>
      <c r="LEN59" s="115"/>
      <c r="LEO59" s="115"/>
      <c r="LEP59" s="115"/>
      <c r="LEQ59" s="115"/>
      <c r="LER59" s="115"/>
      <c r="LES59" s="115"/>
      <c r="LET59" s="115"/>
      <c r="LEU59" s="115"/>
      <c r="LEV59" s="115"/>
      <c r="LEW59" s="115"/>
      <c r="LEX59" s="115"/>
      <c r="LEY59" s="115"/>
      <c r="LEZ59" s="115"/>
      <c r="LFA59" s="115"/>
      <c r="LFB59" s="115"/>
      <c r="LFC59" s="115"/>
      <c r="LFD59" s="115"/>
      <c r="LFE59" s="115"/>
      <c r="LFF59" s="115"/>
      <c r="LFG59" s="115"/>
      <c r="LFH59" s="115"/>
      <c r="LFI59" s="115"/>
      <c r="LFJ59" s="115"/>
      <c r="LFK59" s="115"/>
      <c r="LFL59" s="115"/>
      <c r="LFM59" s="115"/>
      <c r="LFN59" s="115"/>
      <c r="LFO59" s="115"/>
      <c r="LFP59" s="115"/>
      <c r="LFQ59" s="115"/>
      <c r="LFR59" s="115"/>
      <c r="LFS59" s="115"/>
      <c r="LFT59" s="115"/>
      <c r="LFU59" s="115"/>
      <c r="LFV59" s="115"/>
      <c r="LFW59" s="115"/>
      <c r="LFX59" s="115"/>
      <c r="LFY59" s="115"/>
      <c r="LFZ59" s="115"/>
      <c r="LGA59" s="115"/>
      <c r="LGB59" s="115"/>
      <c r="LGC59" s="115"/>
      <c r="LGD59" s="115"/>
      <c r="LGE59" s="115"/>
      <c r="LGF59" s="115"/>
      <c r="LGG59" s="115"/>
      <c r="LGH59" s="115"/>
      <c r="LGI59" s="115"/>
      <c r="LGJ59" s="115"/>
      <c r="LGK59" s="115"/>
      <c r="LGL59" s="115"/>
      <c r="LGM59" s="115"/>
      <c r="LGN59" s="115"/>
      <c r="LGO59" s="115"/>
      <c r="LGP59" s="115"/>
      <c r="LGQ59" s="115"/>
      <c r="LGR59" s="115"/>
      <c r="LGS59" s="115"/>
      <c r="LGT59" s="115"/>
      <c r="LGU59" s="115"/>
      <c r="LGV59" s="115"/>
      <c r="LGW59" s="115"/>
      <c r="LGX59" s="115"/>
      <c r="LGY59" s="115"/>
      <c r="LGZ59" s="115"/>
      <c r="LHA59" s="115"/>
      <c r="LHB59" s="115"/>
      <c r="LHC59" s="115"/>
      <c r="LHD59" s="115"/>
      <c r="LHE59" s="115"/>
      <c r="LHF59" s="115"/>
      <c r="LHG59" s="115"/>
      <c r="LHH59" s="115"/>
      <c r="LHI59" s="115"/>
      <c r="LHJ59" s="115"/>
      <c r="LHK59" s="115"/>
      <c r="LHL59" s="115"/>
      <c r="LHM59" s="115"/>
      <c r="LHN59" s="115"/>
      <c r="LHO59" s="115"/>
      <c r="LHP59" s="115"/>
      <c r="LHQ59" s="115"/>
      <c r="LHR59" s="115"/>
      <c r="LHS59" s="115"/>
      <c r="LHT59" s="115"/>
      <c r="LHU59" s="115"/>
      <c r="LHV59" s="115"/>
      <c r="LHW59" s="115"/>
      <c r="LHX59" s="115"/>
      <c r="LHY59" s="115"/>
      <c r="LHZ59" s="115"/>
      <c r="LIA59" s="115"/>
      <c r="LIB59" s="115"/>
      <c r="LIC59" s="115"/>
      <c r="LID59" s="115"/>
      <c r="LIE59" s="115"/>
      <c r="LIF59" s="115"/>
      <c r="LIG59" s="115"/>
      <c r="LIH59" s="115"/>
      <c r="LII59" s="115"/>
      <c r="LIJ59" s="115"/>
      <c r="LIK59" s="115"/>
      <c r="LIL59" s="115"/>
      <c r="LIM59" s="115"/>
      <c r="LIN59" s="115"/>
      <c r="LIO59" s="115"/>
      <c r="LIP59" s="115"/>
      <c r="LIQ59" s="115"/>
      <c r="LIR59" s="115"/>
      <c r="LIS59" s="115"/>
      <c r="LIT59" s="115"/>
      <c r="LIU59" s="115"/>
      <c r="LIV59" s="115"/>
      <c r="LIW59" s="115"/>
      <c r="LIX59" s="115"/>
      <c r="LIY59" s="115"/>
      <c r="LIZ59" s="115"/>
      <c r="LJA59" s="115"/>
      <c r="LJB59" s="115"/>
      <c r="LJC59" s="115"/>
      <c r="LJD59" s="115"/>
      <c r="LJE59" s="115"/>
      <c r="LJF59" s="115"/>
      <c r="LJG59" s="115"/>
      <c r="LJH59" s="115"/>
      <c r="LJI59" s="115"/>
      <c r="LJJ59" s="115"/>
      <c r="LJK59" s="115"/>
      <c r="LJL59" s="115"/>
      <c r="LJM59" s="115"/>
      <c r="LJN59" s="115"/>
      <c r="LJO59" s="115"/>
      <c r="LJP59" s="115"/>
      <c r="LJQ59" s="115"/>
      <c r="LJR59" s="115"/>
      <c r="LJS59" s="115"/>
      <c r="LJT59" s="115"/>
      <c r="LJU59" s="115"/>
      <c r="LJV59" s="115"/>
      <c r="LJW59" s="115"/>
      <c r="LJX59" s="115"/>
      <c r="LJY59" s="115"/>
      <c r="LJZ59" s="115"/>
      <c r="LKA59" s="115"/>
      <c r="LKB59" s="115"/>
      <c r="LKC59" s="115"/>
      <c r="LKD59" s="115"/>
      <c r="LKE59" s="115"/>
      <c r="LKF59" s="115"/>
      <c r="LKG59" s="115"/>
      <c r="LKH59" s="115"/>
      <c r="LKI59" s="115"/>
      <c r="LKJ59" s="115"/>
      <c r="LKK59" s="115"/>
      <c r="LKL59" s="115"/>
      <c r="LKM59" s="115"/>
      <c r="LKN59" s="115"/>
      <c r="LKO59" s="115"/>
      <c r="LKP59" s="115"/>
      <c r="LKQ59" s="115"/>
      <c r="LKR59" s="115"/>
      <c r="LKS59" s="115"/>
      <c r="LKT59" s="115"/>
      <c r="LKU59" s="115"/>
      <c r="LKV59" s="115"/>
      <c r="LKW59" s="115"/>
      <c r="LKX59" s="115"/>
      <c r="LKY59" s="115"/>
      <c r="LKZ59" s="115"/>
      <c r="LLA59" s="115"/>
      <c r="LLB59" s="115"/>
      <c r="LLC59" s="115"/>
      <c r="LLD59" s="115"/>
      <c r="LLE59" s="115"/>
      <c r="LLF59" s="115"/>
      <c r="LLG59" s="115"/>
      <c r="LLH59" s="115"/>
      <c r="LLI59" s="115"/>
      <c r="LLJ59" s="115"/>
      <c r="LLK59" s="115"/>
      <c r="LLL59" s="115"/>
      <c r="LLM59" s="115"/>
      <c r="LLN59" s="115"/>
      <c r="LLO59" s="115"/>
      <c r="LLP59" s="115"/>
      <c r="LLQ59" s="115"/>
      <c r="LLR59" s="115"/>
      <c r="LLS59" s="115"/>
      <c r="LLT59" s="115"/>
      <c r="LLU59" s="115"/>
      <c r="LLV59" s="115"/>
      <c r="LLW59" s="115"/>
      <c r="LLX59" s="115"/>
      <c r="LLY59" s="115"/>
      <c r="LLZ59" s="115"/>
      <c r="LMA59" s="115"/>
      <c r="LMB59" s="115"/>
      <c r="LMC59" s="115"/>
      <c r="LMD59" s="115"/>
      <c r="LME59" s="115"/>
      <c r="LMF59" s="115"/>
      <c r="LMG59" s="115"/>
      <c r="LMH59" s="115"/>
      <c r="LMI59" s="115"/>
      <c r="LMJ59" s="115"/>
      <c r="LMK59" s="115"/>
      <c r="LML59" s="115"/>
      <c r="LMM59" s="115"/>
      <c r="LMN59" s="115"/>
      <c r="LMO59" s="115"/>
      <c r="LMP59" s="115"/>
      <c r="LMQ59" s="115"/>
      <c r="LMR59" s="115"/>
      <c r="LMS59" s="115"/>
      <c r="LMT59" s="115"/>
      <c r="LMU59" s="115"/>
      <c r="LMV59" s="115"/>
      <c r="LMW59" s="115"/>
      <c r="LMX59" s="115"/>
      <c r="LMY59" s="115"/>
      <c r="LMZ59" s="115"/>
      <c r="LNA59" s="115"/>
      <c r="LNB59" s="115"/>
      <c r="LNC59" s="115"/>
      <c r="LND59" s="115"/>
      <c r="LNE59" s="115"/>
      <c r="LNF59" s="115"/>
      <c r="LNG59" s="115"/>
      <c r="LNH59" s="115"/>
      <c r="LNI59" s="115"/>
      <c r="LNJ59" s="115"/>
      <c r="LNK59" s="115"/>
      <c r="LNL59" s="115"/>
      <c r="LNM59" s="115"/>
      <c r="LNN59" s="115"/>
      <c r="LNO59" s="115"/>
      <c r="LNP59" s="115"/>
      <c r="LNQ59" s="115"/>
      <c r="LNR59" s="115"/>
      <c r="LNS59" s="115"/>
      <c r="LNT59" s="115"/>
      <c r="LNU59" s="115"/>
      <c r="LNV59" s="115"/>
      <c r="LNW59" s="115"/>
      <c r="LNX59" s="115"/>
      <c r="LNY59" s="115"/>
      <c r="LNZ59" s="115"/>
      <c r="LOA59" s="115"/>
      <c r="LOB59" s="115"/>
      <c r="LOC59" s="115"/>
      <c r="LOD59" s="115"/>
      <c r="LOE59" s="115"/>
      <c r="LOF59" s="115"/>
      <c r="LOG59" s="115"/>
      <c r="LOH59" s="115"/>
      <c r="LOI59" s="115"/>
      <c r="LOJ59" s="115"/>
      <c r="LOK59" s="115"/>
      <c r="LOL59" s="115"/>
      <c r="LOM59" s="115"/>
      <c r="LON59" s="115"/>
      <c r="LOO59" s="115"/>
      <c r="LOP59" s="115"/>
      <c r="LOQ59" s="115"/>
      <c r="LOR59" s="115"/>
      <c r="LOS59" s="115"/>
      <c r="LOT59" s="115"/>
      <c r="LOU59" s="115"/>
      <c r="LOV59" s="115"/>
      <c r="LOW59" s="115"/>
      <c r="LOX59" s="115"/>
      <c r="LOY59" s="115"/>
      <c r="LOZ59" s="115"/>
      <c r="LPA59" s="115"/>
      <c r="LPB59" s="115"/>
      <c r="LPC59" s="115"/>
      <c r="LPD59" s="115"/>
      <c r="LPE59" s="115"/>
      <c r="LPF59" s="115"/>
      <c r="LPG59" s="115"/>
      <c r="LPH59" s="115"/>
      <c r="LPI59" s="115"/>
      <c r="LPJ59" s="115"/>
      <c r="LPK59" s="115"/>
      <c r="LPL59" s="115"/>
      <c r="LPM59" s="115"/>
      <c r="LPN59" s="115"/>
      <c r="LPO59" s="115"/>
      <c r="LPP59" s="115"/>
      <c r="LPQ59" s="115"/>
      <c r="LPR59" s="115"/>
      <c r="LPS59" s="115"/>
      <c r="LPT59" s="115"/>
      <c r="LPU59" s="115"/>
      <c r="LPV59" s="115"/>
      <c r="LPW59" s="115"/>
      <c r="LPX59" s="115"/>
      <c r="LPY59" s="115"/>
      <c r="LPZ59" s="115"/>
      <c r="LQA59" s="115"/>
      <c r="LQB59" s="115"/>
      <c r="LQC59" s="115"/>
      <c r="LQD59" s="115"/>
      <c r="LQE59" s="115"/>
      <c r="LQF59" s="115"/>
      <c r="LQG59" s="115"/>
      <c r="LQH59" s="115"/>
      <c r="LQI59" s="115"/>
      <c r="LQJ59" s="115"/>
      <c r="LQK59" s="115"/>
      <c r="LQL59" s="115"/>
      <c r="LQM59" s="115"/>
      <c r="LQN59" s="115"/>
      <c r="LQO59" s="115"/>
      <c r="LQP59" s="115"/>
      <c r="LQQ59" s="115"/>
      <c r="LQR59" s="115"/>
      <c r="LQS59" s="115"/>
      <c r="LQT59" s="115"/>
      <c r="LQU59" s="115"/>
      <c r="LQV59" s="115"/>
      <c r="LQW59" s="115"/>
      <c r="LQX59" s="115"/>
      <c r="LQY59" s="115"/>
      <c r="LQZ59" s="115"/>
      <c r="LRA59" s="115"/>
      <c r="LRB59" s="115"/>
      <c r="LRC59" s="115"/>
      <c r="LRD59" s="115"/>
      <c r="LRE59" s="115"/>
      <c r="LRF59" s="115"/>
      <c r="LRG59" s="115"/>
      <c r="LRH59" s="115"/>
      <c r="LRI59" s="115"/>
      <c r="LRJ59" s="115"/>
      <c r="LRK59" s="115"/>
      <c r="LRL59" s="115"/>
      <c r="LRM59" s="115"/>
      <c r="LRN59" s="115"/>
      <c r="LRO59" s="115"/>
      <c r="LRP59" s="115"/>
      <c r="LRQ59" s="115"/>
      <c r="LRR59" s="115"/>
      <c r="LRS59" s="115"/>
      <c r="LRT59" s="115"/>
      <c r="LRU59" s="115"/>
      <c r="LRV59" s="115"/>
      <c r="LRW59" s="115"/>
      <c r="LRX59" s="115"/>
      <c r="LRY59" s="115"/>
      <c r="LRZ59" s="115"/>
      <c r="LSA59" s="115"/>
      <c r="LSB59" s="115"/>
      <c r="LSC59" s="115"/>
      <c r="LSD59" s="115"/>
      <c r="LSE59" s="115"/>
      <c r="LSF59" s="115"/>
      <c r="LSG59" s="115"/>
      <c r="LSH59" s="115"/>
      <c r="LSI59" s="115"/>
      <c r="LSJ59" s="115"/>
      <c r="LSK59" s="115"/>
      <c r="LSL59" s="115"/>
      <c r="LSM59" s="115"/>
      <c r="LSN59" s="115"/>
      <c r="LSO59" s="115"/>
      <c r="LSP59" s="115"/>
      <c r="LSQ59" s="115"/>
      <c r="LSR59" s="115"/>
      <c r="LSS59" s="115"/>
      <c r="LST59" s="115"/>
      <c r="LSU59" s="115"/>
      <c r="LSV59" s="115"/>
      <c r="LSW59" s="115"/>
      <c r="LSX59" s="115"/>
      <c r="LSY59" s="115"/>
      <c r="LSZ59" s="115"/>
      <c r="LTA59" s="115"/>
      <c r="LTB59" s="115"/>
      <c r="LTC59" s="115"/>
      <c r="LTD59" s="115"/>
      <c r="LTE59" s="115"/>
      <c r="LTF59" s="115"/>
      <c r="LTG59" s="115"/>
      <c r="LTH59" s="115"/>
      <c r="LTI59" s="115"/>
      <c r="LTJ59" s="115"/>
      <c r="LTK59" s="115"/>
      <c r="LTL59" s="115"/>
      <c r="LTM59" s="115"/>
      <c r="LTN59" s="115"/>
      <c r="LTO59" s="115"/>
      <c r="LTP59" s="115"/>
      <c r="LTQ59" s="115"/>
      <c r="LTR59" s="115"/>
      <c r="LTS59" s="115"/>
      <c r="LTT59" s="115"/>
      <c r="LTU59" s="115"/>
      <c r="LTV59" s="115"/>
      <c r="LTW59" s="115"/>
      <c r="LTX59" s="115"/>
      <c r="LTY59" s="115"/>
      <c r="LTZ59" s="115"/>
      <c r="LUA59" s="115"/>
      <c r="LUB59" s="115"/>
      <c r="LUC59" s="115"/>
      <c r="LUD59" s="115"/>
      <c r="LUE59" s="115"/>
      <c r="LUF59" s="115"/>
      <c r="LUG59" s="115"/>
      <c r="LUH59" s="115"/>
      <c r="LUI59" s="115"/>
      <c r="LUJ59" s="115"/>
      <c r="LUK59" s="115"/>
      <c r="LUL59" s="115"/>
      <c r="LUM59" s="115"/>
      <c r="LUN59" s="115"/>
      <c r="LUO59" s="115"/>
      <c r="LUP59" s="115"/>
      <c r="LUQ59" s="115"/>
      <c r="LUR59" s="115"/>
      <c r="LUS59" s="115"/>
      <c r="LUT59" s="115"/>
      <c r="LUU59" s="115"/>
      <c r="LUV59" s="115"/>
      <c r="LUW59" s="115"/>
      <c r="LUX59" s="115"/>
      <c r="LUY59" s="115"/>
      <c r="LUZ59" s="115"/>
      <c r="LVA59" s="115"/>
      <c r="LVB59" s="115"/>
      <c r="LVC59" s="115"/>
      <c r="LVD59" s="115"/>
      <c r="LVE59" s="115"/>
      <c r="LVF59" s="115"/>
      <c r="LVG59" s="115"/>
      <c r="LVH59" s="115"/>
      <c r="LVI59" s="115"/>
      <c r="LVJ59" s="115"/>
      <c r="LVK59" s="115"/>
      <c r="LVL59" s="115"/>
      <c r="LVM59" s="115"/>
      <c r="LVN59" s="115"/>
      <c r="LVO59" s="115"/>
      <c r="LVP59" s="115"/>
      <c r="LVQ59" s="115"/>
      <c r="LVR59" s="115"/>
      <c r="LVS59" s="115"/>
      <c r="LVT59" s="115"/>
      <c r="LVU59" s="115"/>
      <c r="LVV59" s="115"/>
      <c r="LVW59" s="115"/>
      <c r="LVX59" s="115"/>
      <c r="LVY59" s="115"/>
      <c r="LVZ59" s="115"/>
      <c r="LWA59" s="115"/>
      <c r="LWB59" s="115"/>
      <c r="LWC59" s="115"/>
      <c r="LWD59" s="115"/>
      <c r="LWE59" s="115"/>
      <c r="LWF59" s="115"/>
      <c r="LWG59" s="115"/>
      <c r="LWH59" s="115"/>
      <c r="LWI59" s="115"/>
      <c r="LWJ59" s="115"/>
      <c r="LWK59" s="115"/>
      <c r="LWL59" s="115"/>
      <c r="LWM59" s="115"/>
      <c r="LWN59" s="115"/>
      <c r="LWO59" s="115"/>
      <c r="LWP59" s="115"/>
      <c r="LWQ59" s="115"/>
      <c r="LWR59" s="115"/>
      <c r="LWS59" s="115"/>
      <c r="LWT59" s="115"/>
      <c r="LWU59" s="115"/>
      <c r="LWV59" s="115"/>
      <c r="LWW59" s="115"/>
      <c r="LWX59" s="115"/>
      <c r="LWY59" s="115"/>
      <c r="LWZ59" s="115"/>
      <c r="LXA59" s="115"/>
      <c r="LXB59" s="115"/>
      <c r="LXC59" s="115"/>
      <c r="LXD59" s="115"/>
      <c r="LXE59" s="115"/>
      <c r="LXF59" s="115"/>
      <c r="LXG59" s="115"/>
      <c r="LXH59" s="115"/>
      <c r="LXI59" s="115"/>
      <c r="LXJ59" s="115"/>
      <c r="LXK59" s="115"/>
      <c r="LXL59" s="115"/>
      <c r="LXM59" s="115"/>
      <c r="LXN59" s="115"/>
      <c r="LXO59" s="115"/>
      <c r="LXP59" s="115"/>
      <c r="LXQ59" s="115"/>
      <c r="LXR59" s="115"/>
      <c r="LXS59" s="115"/>
      <c r="LXT59" s="115"/>
      <c r="LXU59" s="115"/>
      <c r="LXV59" s="115"/>
      <c r="LXW59" s="115"/>
      <c r="LXX59" s="115"/>
      <c r="LXY59" s="115"/>
      <c r="LXZ59" s="115"/>
      <c r="LYA59" s="115"/>
      <c r="LYB59" s="115"/>
      <c r="LYC59" s="115"/>
      <c r="LYD59" s="115"/>
      <c r="LYE59" s="115"/>
      <c r="LYF59" s="115"/>
      <c r="LYG59" s="115"/>
      <c r="LYH59" s="115"/>
      <c r="LYI59" s="115"/>
      <c r="LYJ59" s="115"/>
      <c r="LYK59" s="115"/>
      <c r="LYL59" s="115"/>
      <c r="LYM59" s="115"/>
      <c r="LYN59" s="115"/>
      <c r="LYO59" s="115"/>
      <c r="LYP59" s="115"/>
      <c r="LYQ59" s="115"/>
      <c r="LYR59" s="115"/>
      <c r="LYS59" s="115"/>
      <c r="LYT59" s="115"/>
      <c r="LYU59" s="115"/>
      <c r="LYV59" s="115"/>
      <c r="LYW59" s="115"/>
      <c r="LYX59" s="115"/>
      <c r="LYY59" s="115"/>
      <c r="LYZ59" s="115"/>
      <c r="LZA59" s="115"/>
      <c r="LZB59" s="115"/>
      <c r="LZC59" s="115"/>
      <c r="LZD59" s="115"/>
      <c r="LZE59" s="115"/>
      <c r="LZF59" s="115"/>
      <c r="LZG59" s="115"/>
      <c r="LZH59" s="115"/>
      <c r="LZI59" s="115"/>
      <c r="LZJ59" s="115"/>
      <c r="LZK59" s="115"/>
      <c r="LZL59" s="115"/>
      <c r="LZM59" s="115"/>
      <c r="LZN59" s="115"/>
      <c r="LZO59" s="115"/>
      <c r="LZP59" s="115"/>
      <c r="LZQ59" s="115"/>
      <c r="LZR59" s="115"/>
      <c r="LZS59" s="115"/>
      <c r="LZT59" s="115"/>
      <c r="LZU59" s="115"/>
      <c r="LZV59" s="115"/>
      <c r="LZW59" s="115"/>
      <c r="LZX59" s="115"/>
      <c r="LZY59" s="115"/>
      <c r="LZZ59" s="115"/>
      <c r="MAA59" s="115"/>
      <c r="MAB59" s="115"/>
      <c r="MAC59" s="115"/>
      <c r="MAD59" s="115"/>
      <c r="MAE59" s="115"/>
      <c r="MAF59" s="115"/>
      <c r="MAG59" s="115"/>
      <c r="MAH59" s="115"/>
      <c r="MAI59" s="115"/>
      <c r="MAJ59" s="115"/>
      <c r="MAK59" s="115"/>
      <c r="MAL59" s="115"/>
      <c r="MAM59" s="115"/>
      <c r="MAN59" s="115"/>
      <c r="MAO59" s="115"/>
      <c r="MAP59" s="115"/>
      <c r="MAQ59" s="115"/>
      <c r="MAR59" s="115"/>
      <c r="MAS59" s="115"/>
      <c r="MAT59" s="115"/>
      <c r="MAU59" s="115"/>
      <c r="MAV59" s="115"/>
      <c r="MAW59" s="115"/>
      <c r="MAX59" s="115"/>
      <c r="MAY59" s="115"/>
      <c r="MAZ59" s="115"/>
      <c r="MBA59" s="115"/>
      <c r="MBB59" s="115"/>
      <c r="MBC59" s="115"/>
      <c r="MBD59" s="115"/>
      <c r="MBE59" s="115"/>
      <c r="MBF59" s="115"/>
      <c r="MBG59" s="115"/>
      <c r="MBH59" s="115"/>
      <c r="MBI59" s="115"/>
      <c r="MBJ59" s="115"/>
      <c r="MBK59" s="115"/>
      <c r="MBL59" s="115"/>
      <c r="MBM59" s="115"/>
      <c r="MBN59" s="115"/>
      <c r="MBO59" s="115"/>
      <c r="MBP59" s="115"/>
      <c r="MBQ59" s="115"/>
      <c r="MBR59" s="115"/>
      <c r="MBS59" s="115"/>
      <c r="MBT59" s="115"/>
      <c r="MBU59" s="115"/>
      <c r="MBV59" s="115"/>
      <c r="MBW59" s="115"/>
      <c r="MBX59" s="115"/>
      <c r="MBY59" s="115"/>
      <c r="MBZ59" s="115"/>
      <c r="MCA59" s="115"/>
      <c r="MCB59" s="115"/>
      <c r="MCC59" s="115"/>
      <c r="MCD59" s="115"/>
      <c r="MCE59" s="115"/>
      <c r="MCF59" s="115"/>
      <c r="MCG59" s="115"/>
      <c r="MCH59" s="115"/>
      <c r="MCI59" s="115"/>
      <c r="MCJ59" s="115"/>
      <c r="MCK59" s="115"/>
      <c r="MCL59" s="115"/>
      <c r="MCM59" s="115"/>
      <c r="MCN59" s="115"/>
      <c r="MCO59" s="115"/>
      <c r="MCP59" s="115"/>
      <c r="MCQ59" s="115"/>
      <c r="MCR59" s="115"/>
      <c r="MCS59" s="115"/>
      <c r="MCT59" s="115"/>
      <c r="MCU59" s="115"/>
      <c r="MCV59" s="115"/>
      <c r="MCW59" s="115"/>
      <c r="MCX59" s="115"/>
      <c r="MCY59" s="115"/>
      <c r="MCZ59" s="115"/>
      <c r="MDA59" s="115"/>
      <c r="MDB59" s="115"/>
      <c r="MDC59" s="115"/>
      <c r="MDD59" s="115"/>
      <c r="MDE59" s="115"/>
      <c r="MDF59" s="115"/>
      <c r="MDG59" s="115"/>
      <c r="MDH59" s="115"/>
      <c r="MDI59" s="115"/>
      <c r="MDJ59" s="115"/>
      <c r="MDK59" s="115"/>
      <c r="MDL59" s="115"/>
      <c r="MDM59" s="115"/>
      <c r="MDN59" s="115"/>
      <c r="MDO59" s="115"/>
      <c r="MDP59" s="115"/>
      <c r="MDQ59" s="115"/>
      <c r="MDR59" s="115"/>
      <c r="MDS59" s="115"/>
      <c r="MDT59" s="115"/>
      <c r="MDU59" s="115"/>
      <c r="MDV59" s="115"/>
      <c r="MDW59" s="115"/>
      <c r="MDX59" s="115"/>
      <c r="MDY59" s="115"/>
      <c r="MDZ59" s="115"/>
      <c r="MEA59" s="115"/>
      <c r="MEB59" s="115"/>
      <c r="MEC59" s="115"/>
      <c r="MED59" s="115"/>
      <c r="MEE59" s="115"/>
      <c r="MEF59" s="115"/>
      <c r="MEG59" s="115"/>
      <c r="MEH59" s="115"/>
      <c r="MEI59" s="115"/>
      <c r="MEJ59" s="115"/>
      <c r="MEK59" s="115"/>
      <c r="MEL59" s="115"/>
      <c r="MEM59" s="115"/>
      <c r="MEN59" s="115"/>
      <c r="MEO59" s="115"/>
      <c r="MEP59" s="115"/>
      <c r="MEQ59" s="115"/>
      <c r="MER59" s="115"/>
      <c r="MES59" s="115"/>
      <c r="MET59" s="115"/>
      <c r="MEU59" s="115"/>
      <c r="MEV59" s="115"/>
      <c r="MEW59" s="115"/>
      <c r="MEX59" s="115"/>
      <c r="MEY59" s="115"/>
      <c r="MEZ59" s="115"/>
      <c r="MFA59" s="115"/>
      <c r="MFB59" s="115"/>
      <c r="MFC59" s="115"/>
      <c r="MFD59" s="115"/>
      <c r="MFE59" s="115"/>
      <c r="MFF59" s="115"/>
      <c r="MFG59" s="115"/>
      <c r="MFH59" s="115"/>
      <c r="MFI59" s="115"/>
      <c r="MFJ59" s="115"/>
      <c r="MFK59" s="115"/>
      <c r="MFL59" s="115"/>
      <c r="MFM59" s="115"/>
      <c r="MFN59" s="115"/>
      <c r="MFO59" s="115"/>
      <c r="MFP59" s="115"/>
      <c r="MFQ59" s="115"/>
      <c r="MFR59" s="115"/>
      <c r="MFS59" s="115"/>
      <c r="MFT59" s="115"/>
      <c r="MFU59" s="115"/>
      <c r="MFV59" s="115"/>
      <c r="MFW59" s="115"/>
      <c r="MFX59" s="115"/>
      <c r="MFY59" s="115"/>
      <c r="MFZ59" s="115"/>
      <c r="MGA59" s="115"/>
      <c r="MGB59" s="115"/>
      <c r="MGC59" s="115"/>
      <c r="MGD59" s="115"/>
      <c r="MGE59" s="115"/>
      <c r="MGF59" s="115"/>
      <c r="MGG59" s="115"/>
      <c r="MGH59" s="115"/>
      <c r="MGI59" s="115"/>
      <c r="MGJ59" s="115"/>
      <c r="MGK59" s="115"/>
      <c r="MGL59" s="115"/>
      <c r="MGM59" s="115"/>
      <c r="MGN59" s="115"/>
      <c r="MGO59" s="115"/>
      <c r="MGP59" s="115"/>
      <c r="MGQ59" s="115"/>
      <c r="MGR59" s="115"/>
      <c r="MGS59" s="115"/>
      <c r="MGT59" s="115"/>
      <c r="MGU59" s="115"/>
      <c r="MGV59" s="115"/>
      <c r="MGW59" s="115"/>
      <c r="MGX59" s="115"/>
      <c r="MGY59" s="115"/>
      <c r="MGZ59" s="115"/>
      <c r="MHA59" s="115"/>
      <c r="MHB59" s="115"/>
      <c r="MHC59" s="115"/>
      <c r="MHD59" s="115"/>
      <c r="MHE59" s="115"/>
      <c r="MHF59" s="115"/>
      <c r="MHG59" s="115"/>
      <c r="MHH59" s="115"/>
      <c r="MHI59" s="115"/>
      <c r="MHJ59" s="115"/>
      <c r="MHK59" s="115"/>
      <c r="MHL59" s="115"/>
      <c r="MHM59" s="115"/>
      <c r="MHN59" s="115"/>
      <c r="MHO59" s="115"/>
      <c r="MHP59" s="115"/>
      <c r="MHQ59" s="115"/>
      <c r="MHR59" s="115"/>
      <c r="MHS59" s="115"/>
      <c r="MHT59" s="115"/>
      <c r="MHU59" s="115"/>
      <c r="MHV59" s="115"/>
      <c r="MHW59" s="115"/>
      <c r="MHX59" s="115"/>
      <c r="MHY59" s="115"/>
      <c r="MHZ59" s="115"/>
      <c r="MIA59" s="115"/>
      <c r="MIB59" s="115"/>
      <c r="MIC59" s="115"/>
      <c r="MID59" s="115"/>
      <c r="MIE59" s="115"/>
      <c r="MIF59" s="115"/>
      <c r="MIG59" s="115"/>
      <c r="MIH59" s="115"/>
      <c r="MII59" s="115"/>
      <c r="MIJ59" s="115"/>
      <c r="MIK59" s="115"/>
      <c r="MIL59" s="115"/>
      <c r="MIM59" s="115"/>
      <c r="MIN59" s="115"/>
      <c r="MIO59" s="115"/>
      <c r="MIP59" s="115"/>
      <c r="MIQ59" s="115"/>
      <c r="MIR59" s="115"/>
      <c r="MIS59" s="115"/>
      <c r="MIT59" s="115"/>
      <c r="MIU59" s="115"/>
      <c r="MIV59" s="115"/>
      <c r="MIW59" s="115"/>
      <c r="MIX59" s="115"/>
      <c r="MIY59" s="115"/>
      <c r="MIZ59" s="115"/>
      <c r="MJA59" s="115"/>
      <c r="MJB59" s="115"/>
      <c r="MJC59" s="115"/>
      <c r="MJD59" s="115"/>
      <c r="MJE59" s="115"/>
      <c r="MJF59" s="115"/>
      <c r="MJG59" s="115"/>
      <c r="MJH59" s="115"/>
      <c r="MJI59" s="115"/>
      <c r="MJJ59" s="115"/>
      <c r="MJK59" s="115"/>
      <c r="MJL59" s="115"/>
      <c r="MJM59" s="115"/>
      <c r="MJN59" s="115"/>
      <c r="MJO59" s="115"/>
      <c r="MJP59" s="115"/>
      <c r="MJQ59" s="115"/>
      <c r="MJR59" s="115"/>
      <c r="MJS59" s="115"/>
      <c r="MJT59" s="115"/>
      <c r="MJU59" s="115"/>
      <c r="MJV59" s="115"/>
      <c r="MJW59" s="115"/>
      <c r="MJX59" s="115"/>
      <c r="MJY59" s="115"/>
      <c r="MJZ59" s="115"/>
      <c r="MKA59" s="115"/>
      <c r="MKB59" s="115"/>
      <c r="MKC59" s="115"/>
      <c r="MKD59" s="115"/>
      <c r="MKE59" s="115"/>
      <c r="MKF59" s="115"/>
      <c r="MKG59" s="115"/>
      <c r="MKH59" s="115"/>
      <c r="MKI59" s="115"/>
      <c r="MKJ59" s="115"/>
      <c r="MKK59" s="115"/>
      <c r="MKL59" s="115"/>
      <c r="MKM59" s="115"/>
      <c r="MKN59" s="115"/>
      <c r="MKO59" s="115"/>
      <c r="MKP59" s="115"/>
      <c r="MKQ59" s="115"/>
      <c r="MKR59" s="115"/>
      <c r="MKS59" s="115"/>
      <c r="MKT59" s="115"/>
      <c r="MKU59" s="115"/>
      <c r="MKV59" s="115"/>
      <c r="MKW59" s="115"/>
      <c r="MKX59" s="115"/>
      <c r="MKY59" s="115"/>
      <c r="MKZ59" s="115"/>
      <c r="MLA59" s="115"/>
      <c r="MLB59" s="115"/>
      <c r="MLC59" s="115"/>
      <c r="MLD59" s="115"/>
      <c r="MLE59" s="115"/>
      <c r="MLF59" s="115"/>
      <c r="MLG59" s="115"/>
      <c r="MLH59" s="115"/>
      <c r="MLI59" s="115"/>
      <c r="MLJ59" s="115"/>
      <c r="MLK59" s="115"/>
      <c r="MLL59" s="115"/>
      <c r="MLM59" s="115"/>
      <c r="MLN59" s="115"/>
      <c r="MLO59" s="115"/>
      <c r="MLP59" s="115"/>
      <c r="MLQ59" s="115"/>
      <c r="MLR59" s="115"/>
      <c r="MLS59" s="115"/>
      <c r="MLT59" s="115"/>
      <c r="MLU59" s="115"/>
      <c r="MLV59" s="115"/>
      <c r="MLW59" s="115"/>
      <c r="MLX59" s="115"/>
      <c r="MLY59" s="115"/>
      <c r="MLZ59" s="115"/>
      <c r="MMA59" s="115"/>
      <c r="MMB59" s="115"/>
      <c r="MMC59" s="115"/>
      <c r="MMD59" s="115"/>
      <c r="MME59" s="115"/>
      <c r="MMF59" s="115"/>
      <c r="MMG59" s="115"/>
      <c r="MMH59" s="115"/>
      <c r="MMI59" s="115"/>
      <c r="MMJ59" s="115"/>
      <c r="MMK59" s="115"/>
      <c r="MML59" s="115"/>
      <c r="MMM59" s="115"/>
      <c r="MMN59" s="115"/>
      <c r="MMO59" s="115"/>
      <c r="MMP59" s="115"/>
      <c r="MMQ59" s="115"/>
      <c r="MMR59" s="115"/>
      <c r="MMS59" s="115"/>
      <c r="MMT59" s="115"/>
      <c r="MMU59" s="115"/>
      <c r="MMV59" s="115"/>
      <c r="MMW59" s="115"/>
      <c r="MMX59" s="115"/>
      <c r="MMY59" s="115"/>
      <c r="MMZ59" s="115"/>
      <c r="MNA59" s="115"/>
      <c r="MNB59" s="115"/>
      <c r="MNC59" s="115"/>
      <c r="MND59" s="115"/>
      <c r="MNE59" s="115"/>
      <c r="MNF59" s="115"/>
      <c r="MNG59" s="115"/>
      <c r="MNH59" s="115"/>
      <c r="MNI59" s="115"/>
      <c r="MNJ59" s="115"/>
      <c r="MNK59" s="115"/>
      <c r="MNL59" s="115"/>
      <c r="MNM59" s="115"/>
      <c r="MNN59" s="115"/>
      <c r="MNO59" s="115"/>
      <c r="MNP59" s="115"/>
      <c r="MNQ59" s="115"/>
      <c r="MNR59" s="115"/>
      <c r="MNS59" s="115"/>
      <c r="MNT59" s="115"/>
      <c r="MNU59" s="115"/>
      <c r="MNV59" s="115"/>
      <c r="MNW59" s="115"/>
      <c r="MNX59" s="115"/>
      <c r="MNY59" s="115"/>
      <c r="MNZ59" s="115"/>
      <c r="MOA59" s="115"/>
      <c r="MOB59" s="115"/>
      <c r="MOC59" s="115"/>
      <c r="MOD59" s="115"/>
      <c r="MOE59" s="115"/>
      <c r="MOF59" s="115"/>
      <c r="MOG59" s="115"/>
      <c r="MOH59" s="115"/>
      <c r="MOI59" s="115"/>
      <c r="MOJ59" s="115"/>
      <c r="MOK59" s="115"/>
      <c r="MOL59" s="115"/>
      <c r="MOM59" s="115"/>
      <c r="MON59" s="115"/>
      <c r="MOO59" s="115"/>
      <c r="MOP59" s="115"/>
      <c r="MOQ59" s="115"/>
      <c r="MOR59" s="115"/>
      <c r="MOS59" s="115"/>
      <c r="MOT59" s="115"/>
      <c r="MOU59" s="115"/>
      <c r="MOV59" s="115"/>
      <c r="MOW59" s="115"/>
      <c r="MOX59" s="115"/>
      <c r="MOY59" s="115"/>
      <c r="MOZ59" s="115"/>
      <c r="MPA59" s="115"/>
      <c r="MPB59" s="115"/>
      <c r="MPC59" s="115"/>
      <c r="MPD59" s="115"/>
      <c r="MPE59" s="115"/>
      <c r="MPF59" s="115"/>
      <c r="MPG59" s="115"/>
      <c r="MPH59" s="115"/>
      <c r="MPI59" s="115"/>
      <c r="MPJ59" s="115"/>
      <c r="MPK59" s="115"/>
      <c r="MPL59" s="115"/>
      <c r="MPM59" s="115"/>
      <c r="MPN59" s="115"/>
      <c r="MPO59" s="115"/>
      <c r="MPP59" s="115"/>
      <c r="MPQ59" s="115"/>
      <c r="MPR59" s="115"/>
      <c r="MPS59" s="115"/>
      <c r="MPT59" s="115"/>
      <c r="MPU59" s="115"/>
      <c r="MPV59" s="115"/>
      <c r="MPW59" s="115"/>
      <c r="MPX59" s="115"/>
      <c r="MPY59" s="115"/>
      <c r="MPZ59" s="115"/>
      <c r="MQA59" s="115"/>
      <c r="MQB59" s="115"/>
      <c r="MQC59" s="115"/>
      <c r="MQD59" s="115"/>
      <c r="MQE59" s="115"/>
      <c r="MQF59" s="115"/>
      <c r="MQG59" s="115"/>
      <c r="MQH59" s="115"/>
      <c r="MQI59" s="115"/>
      <c r="MQJ59" s="115"/>
      <c r="MQK59" s="115"/>
      <c r="MQL59" s="115"/>
      <c r="MQM59" s="115"/>
      <c r="MQN59" s="115"/>
      <c r="MQO59" s="115"/>
      <c r="MQP59" s="115"/>
      <c r="MQQ59" s="115"/>
      <c r="MQR59" s="115"/>
      <c r="MQS59" s="115"/>
      <c r="MQT59" s="115"/>
      <c r="MQU59" s="115"/>
      <c r="MQV59" s="115"/>
      <c r="MQW59" s="115"/>
      <c r="MQX59" s="115"/>
      <c r="MQY59" s="115"/>
      <c r="MQZ59" s="115"/>
      <c r="MRA59" s="115"/>
      <c r="MRB59" s="115"/>
      <c r="MRC59" s="115"/>
      <c r="MRD59" s="115"/>
      <c r="MRE59" s="115"/>
      <c r="MRF59" s="115"/>
      <c r="MRG59" s="115"/>
      <c r="MRH59" s="115"/>
      <c r="MRI59" s="115"/>
      <c r="MRJ59" s="115"/>
      <c r="MRK59" s="115"/>
      <c r="MRL59" s="115"/>
      <c r="MRM59" s="115"/>
      <c r="MRN59" s="115"/>
      <c r="MRO59" s="115"/>
      <c r="MRP59" s="115"/>
      <c r="MRQ59" s="115"/>
      <c r="MRR59" s="115"/>
      <c r="MRS59" s="115"/>
      <c r="MRT59" s="115"/>
      <c r="MRU59" s="115"/>
      <c r="MRV59" s="115"/>
      <c r="MRW59" s="115"/>
      <c r="MRX59" s="115"/>
      <c r="MRY59" s="115"/>
      <c r="MRZ59" s="115"/>
      <c r="MSA59" s="115"/>
      <c r="MSB59" s="115"/>
      <c r="MSC59" s="115"/>
      <c r="MSD59" s="115"/>
      <c r="MSE59" s="115"/>
      <c r="MSF59" s="115"/>
      <c r="MSG59" s="115"/>
      <c r="MSH59" s="115"/>
      <c r="MSI59" s="115"/>
      <c r="MSJ59" s="115"/>
      <c r="MSK59" s="115"/>
      <c r="MSL59" s="115"/>
      <c r="MSM59" s="115"/>
      <c r="MSN59" s="115"/>
      <c r="MSO59" s="115"/>
      <c r="MSP59" s="115"/>
      <c r="MSQ59" s="115"/>
      <c r="MSR59" s="115"/>
      <c r="MSS59" s="115"/>
      <c r="MST59" s="115"/>
      <c r="MSU59" s="115"/>
      <c r="MSV59" s="115"/>
      <c r="MSW59" s="115"/>
      <c r="MSX59" s="115"/>
      <c r="MSY59" s="115"/>
      <c r="MSZ59" s="115"/>
      <c r="MTA59" s="115"/>
      <c r="MTB59" s="115"/>
      <c r="MTC59" s="115"/>
      <c r="MTD59" s="115"/>
      <c r="MTE59" s="115"/>
      <c r="MTF59" s="115"/>
      <c r="MTG59" s="115"/>
      <c r="MTH59" s="115"/>
      <c r="MTI59" s="115"/>
      <c r="MTJ59" s="115"/>
      <c r="MTK59" s="115"/>
      <c r="MTL59" s="115"/>
      <c r="MTM59" s="115"/>
      <c r="MTN59" s="115"/>
      <c r="MTO59" s="115"/>
      <c r="MTP59" s="115"/>
      <c r="MTQ59" s="115"/>
      <c r="MTR59" s="115"/>
      <c r="MTS59" s="115"/>
      <c r="MTT59" s="115"/>
      <c r="MTU59" s="115"/>
      <c r="MTV59" s="115"/>
      <c r="MTW59" s="115"/>
      <c r="MTX59" s="115"/>
      <c r="MTY59" s="115"/>
      <c r="MTZ59" s="115"/>
      <c r="MUA59" s="115"/>
      <c r="MUB59" s="115"/>
      <c r="MUC59" s="115"/>
      <c r="MUD59" s="115"/>
      <c r="MUE59" s="115"/>
      <c r="MUF59" s="115"/>
      <c r="MUG59" s="115"/>
      <c r="MUH59" s="115"/>
      <c r="MUI59" s="115"/>
      <c r="MUJ59" s="115"/>
      <c r="MUK59" s="115"/>
      <c r="MUL59" s="115"/>
      <c r="MUM59" s="115"/>
      <c r="MUN59" s="115"/>
      <c r="MUO59" s="115"/>
      <c r="MUP59" s="115"/>
      <c r="MUQ59" s="115"/>
      <c r="MUR59" s="115"/>
      <c r="MUS59" s="115"/>
      <c r="MUT59" s="115"/>
      <c r="MUU59" s="115"/>
      <c r="MUV59" s="115"/>
      <c r="MUW59" s="115"/>
      <c r="MUX59" s="115"/>
      <c r="MUY59" s="115"/>
      <c r="MUZ59" s="115"/>
      <c r="MVA59" s="115"/>
      <c r="MVB59" s="115"/>
      <c r="MVC59" s="115"/>
      <c r="MVD59" s="115"/>
      <c r="MVE59" s="115"/>
      <c r="MVF59" s="115"/>
      <c r="MVG59" s="115"/>
      <c r="MVH59" s="115"/>
      <c r="MVI59" s="115"/>
      <c r="MVJ59" s="115"/>
      <c r="MVK59" s="115"/>
      <c r="MVL59" s="115"/>
      <c r="MVM59" s="115"/>
      <c r="MVN59" s="115"/>
      <c r="MVO59" s="115"/>
      <c r="MVP59" s="115"/>
      <c r="MVQ59" s="115"/>
      <c r="MVR59" s="115"/>
      <c r="MVS59" s="115"/>
      <c r="MVT59" s="115"/>
      <c r="MVU59" s="115"/>
      <c r="MVV59" s="115"/>
      <c r="MVW59" s="115"/>
      <c r="MVX59" s="115"/>
      <c r="MVY59" s="115"/>
      <c r="MVZ59" s="115"/>
      <c r="MWA59" s="115"/>
      <c r="MWB59" s="115"/>
      <c r="MWC59" s="115"/>
      <c r="MWD59" s="115"/>
      <c r="MWE59" s="115"/>
      <c r="MWF59" s="115"/>
      <c r="MWG59" s="115"/>
      <c r="MWH59" s="115"/>
      <c r="MWI59" s="115"/>
      <c r="MWJ59" s="115"/>
      <c r="MWK59" s="115"/>
      <c r="MWL59" s="115"/>
      <c r="MWM59" s="115"/>
      <c r="MWN59" s="115"/>
      <c r="MWO59" s="115"/>
      <c r="MWP59" s="115"/>
      <c r="MWQ59" s="115"/>
      <c r="MWR59" s="115"/>
      <c r="MWS59" s="115"/>
      <c r="MWT59" s="115"/>
      <c r="MWU59" s="115"/>
      <c r="MWV59" s="115"/>
      <c r="MWW59" s="115"/>
      <c r="MWX59" s="115"/>
      <c r="MWY59" s="115"/>
      <c r="MWZ59" s="115"/>
      <c r="MXA59" s="115"/>
      <c r="MXB59" s="115"/>
      <c r="MXC59" s="115"/>
      <c r="MXD59" s="115"/>
      <c r="MXE59" s="115"/>
      <c r="MXF59" s="115"/>
      <c r="MXG59" s="115"/>
      <c r="MXH59" s="115"/>
      <c r="MXI59" s="115"/>
      <c r="MXJ59" s="115"/>
      <c r="MXK59" s="115"/>
      <c r="MXL59" s="115"/>
      <c r="MXM59" s="115"/>
      <c r="MXN59" s="115"/>
      <c r="MXO59" s="115"/>
      <c r="MXP59" s="115"/>
      <c r="MXQ59" s="115"/>
      <c r="MXR59" s="115"/>
      <c r="MXS59" s="115"/>
      <c r="MXT59" s="115"/>
      <c r="MXU59" s="115"/>
      <c r="MXV59" s="115"/>
      <c r="MXW59" s="115"/>
      <c r="MXX59" s="115"/>
      <c r="MXY59" s="115"/>
      <c r="MXZ59" s="115"/>
      <c r="MYA59" s="115"/>
      <c r="MYB59" s="115"/>
      <c r="MYC59" s="115"/>
      <c r="MYD59" s="115"/>
      <c r="MYE59" s="115"/>
      <c r="MYF59" s="115"/>
      <c r="MYG59" s="115"/>
      <c r="MYH59" s="115"/>
      <c r="MYI59" s="115"/>
      <c r="MYJ59" s="115"/>
      <c r="MYK59" s="115"/>
      <c r="MYL59" s="115"/>
      <c r="MYM59" s="115"/>
      <c r="MYN59" s="115"/>
      <c r="MYO59" s="115"/>
      <c r="MYP59" s="115"/>
      <c r="MYQ59" s="115"/>
      <c r="MYR59" s="115"/>
      <c r="MYS59" s="115"/>
      <c r="MYT59" s="115"/>
      <c r="MYU59" s="115"/>
      <c r="MYV59" s="115"/>
      <c r="MYW59" s="115"/>
      <c r="MYX59" s="115"/>
      <c r="MYY59" s="115"/>
      <c r="MYZ59" s="115"/>
      <c r="MZA59" s="115"/>
      <c r="MZB59" s="115"/>
      <c r="MZC59" s="115"/>
      <c r="MZD59" s="115"/>
      <c r="MZE59" s="115"/>
      <c r="MZF59" s="115"/>
      <c r="MZG59" s="115"/>
      <c r="MZH59" s="115"/>
      <c r="MZI59" s="115"/>
      <c r="MZJ59" s="115"/>
      <c r="MZK59" s="115"/>
      <c r="MZL59" s="115"/>
      <c r="MZM59" s="115"/>
      <c r="MZN59" s="115"/>
      <c r="MZO59" s="115"/>
      <c r="MZP59" s="115"/>
      <c r="MZQ59" s="115"/>
      <c r="MZR59" s="115"/>
      <c r="MZS59" s="115"/>
      <c r="MZT59" s="115"/>
      <c r="MZU59" s="115"/>
      <c r="MZV59" s="115"/>
      <c r="MZW59" s="115"/>
      <c r="MZX59" s="115"/>
      <c r="MZY59" s="115"/>
      <c r="MZZ59" s="115"/>
      <c r="NAA59" s="115"/>
      <c r="NAB59" s="115"/>
      <c r="NAC59" s="115"/>
      <c r="NAD59" s="115"/>
      <c r="NAE59" s="115"/>
      <c r="NAF59" s="115"/>
      <c r="NAG59" s="115"/>
      <c r="NAH59" s="115"/>
      <c r="NAI59" s="115"/>
      <c r="NAJ59" s="115"/>
      <c r="NAK59" s="115"/>
      <c r="NAL59" s="115"/>
      <c r="NAM59" s="115"/>
      <c r="NAN59" s="115"/>
      <c r="NAO59" s="115"/>
      <c r="NAP59" s="115"/>
      <c r="NAQ59" s="115"/>
      <c r="NAR59" s="115"/>
      <c r="NAS59" s="115"/>
      <c r="NAT59" s="115"/>
      <c r="NAU59" s="115"/>
      <c r="NAV59" s="115"/>
      <c r="NAW59" s="115"/>
      <c r="NAX59" s="115"/>
      <c r="NAY59" s="115"/>
      <c r="NAZ59" s="115"/>
      <c r="NBA59" s="115"/>
      <c r="NBB59" s="115"/>
      <c r="NBC59" s="115"/>
      <c r="NBD59" s="115"/>
      <c r="NBE59" s="115"/>
      <c r="NBF59" s="115"/>
      <c r="NBG59" s="115"/>
      <c r="NBH59" s="115"/>
      <c r="NBI59" s="115"/>
      <c r="NBJ59" s="115"/>
      <c r="NBK59" s="115"/>
      <c r="NBL59" s="115"/>
      <c r="NBM59" s="115"/>
      <c r="NBN59" s="115"/>
      <c r="NBO59" s="115"/>
      <c r="NBP59" s="115"/>
      <c r="NBQ59" s="115"/>
      <c r="NBR59" s="115"/>
      <c r="NBS59" s="115"/>
      <c r="NBT59" s="115"/>
      <c r="NBU59" s="115"/>
      <c r="NBV59" s="115"/>
      <c r="NBW59" s="115"/>
      <c r="NBX59" s="115"/>
      <c r="NBY59" s="115"/>
      <c r="NBZ59" s="115"/>
      <c r="NCA59" s="115"/>
      <c r="NCB59" s="115"/>
      <c r="NCC59" s="115"/>
      <c r="NCD59" s="115"/>
      <c r="NCE59" s="115"/>
      <c r="NCF59" s="115"/>
      <c r="NCG59" s="115"/>
      <c r="NCH59" s="115"/>
      <c r="NCI59" s="115"/>
      <c r="NCJ59" s="115"/>
      <c r="NCK59" s="115"/>
      <c r="NCL59" s="115"/>
      <c r="NCM59" s="115"/>
      <c r="NCN59" s="115"/>
      <c r="NCO59" s="115"/>
      <c r="NCP59" s="115"/>
      <c r="NCQ59" s="115"/>
      <c r="NCR59" s="115"/>
      <c r="NCS59" s="115"/>
      <c r="NCT59" s="115"/>
      <c r="NCU59" s="115"/>
      <c r="NCV59" s="115"/>
      <c r="NCW59" s="115"/>
      <c r="NCX59" s="115"/>
      <c r="NCY59" s="115"/>
      <c r="NCZ59" s="115"/>
      <c r="NDA59" s="115"/>
      <c r="NDB59" s="115"/>
      <c r="NDC59" s="115"/>
      <c r="NDD59" s="115"/>
      <c r="NDE59" s="115"/>
      <c r="NDF59" s="115"/>
      <c r="NDG59" s="115"/>
      <c r="NDH59" s="115"/>
      <c r="NDI59" s="115"/>
      <c r="NDJ59" s="115"/>
      <c r="NDK59" s="115"/>
      <c r="NDL59" s="115"/>
      <c r="NDM59" s="115"/>
      <c r="NDN59" s="115"/>
      <c r="NDO59" s="115"/>
      <c r="NDP59" s="115"/>
      <c r="NDQ59" s="115"/>
      <c r="NDR59" s="115"/>
      <c r="NDS59" s="115"/>
      <c r="NDT59" s="115"/>
      <c r="NDU59" s="115"/>
      <c r="NDV59" s="115"/>
      <c r="NDW59" s="115"/>
      <c r="NDX59" s="115"/>
      <c r="NDY59" s="115"/>
      <c r="NDZ59" s="115"/>
      <c r="NEA59" s="115"/>
      <c r="NEB59" s="115"/>
      <c r="NEC59" s="115"/>
      <c r="NED59" s="115"/>
      <c r="NEE59" s="115"/>
      <c r="NEF59" s="115"/>
      <c r="NEG59" s="115"/>
      <c r="NEH59" s="115"/>
      <c r="NEI59" s="115"/>
      <c r="NEJ59" s="115"/>
      <c r="NEK59" s="115"/>
      <c r="NEL59" s="115"/>
      <c r="NEM59" s="115"/>
      <c r="NEN59" s="115"/>
      <c r="NEO59" s="115"/>
      <c r="NEP59" s="115"/>
      <c r="NEQ59" s="115"/>
      <c r="NER59" s="115"/>
      <c r="NES59" s="115"/>
      <c r="NET59" s="115"/>
      <c r="NEU59" s="115"/>
      <c r="NEV59" s="115"/>
      <c r="NEW59" s="115"/>
      <c r="NEX59" s="115"/>
      <c r="NEY59" s="115"/>
      <c r="NEZ59" s="115"/>
      <c r="NFA59" s="115"/>
      <c r="NFB59" s="115"/>
      <c r="NFC59" s="115"/>
      <c r="NFD59" s="115"/>
      <c r="NFE59" s="115"/>
      <c r="NFF59" s="115"/>
      <c r="NFG59" s="115"/>
      <c r="NFH59" s="115"/>
      <c r="NFI59" s="115"/>
      <c r="NFJ59" s="115"/>
      <c r="NFK59" s="115"/>
      <c r="NFL59" s="115"/>
      <c r="NFM59" s="115"/>
      <c r="NFN59" s="115"/>
      <c r="NFO59" s="115"/>
      <c r="NFP59" s="115"/>
      <c r="NFQ59" s="115"/>
      <c r="NFR59" s="115"/>
      <c r="NFS59" s="115"/>
      <c r="NFT59" s="115"/>
      <c r="NFU59" s="115"/>
      <c r="NFV59" s="115"/>
      <c r="NFW59" s="115"/>
      <c r="NFX59" s="115"/>
      <c r="NFY59" s="115"/>
      <c r="NFZ59" s="115"/>
      <c r="NGA59" s="115"/>
      <c r="NGB59" s="115"/>
      <c r="NGC59" s="115"/>
      <c r="NGD59" s="115"/>
      <c r="NGE59" s="115"/>
      <c r="NGF59" s="115"/>
      <c r="NGG59" s="115"/>
      <c r="NGH59" s="115"/>
      <c r="NGI59" s="115"/>
      <c r="NGJ59" s="115"/>
      <c r="NGK59" s="115"/>
      <c r="NGL59" s="115"/>
      <c r="NGM59" s="115"/>
      <c r="NGN59" s="115"/>
      <c r="NGO59" s="115"/>
      <c r="NGP59" s="115"/>
      <c r="NGQ59" s="115"/>
      <c r="NGR59" s="115"/>
      <c r="NGS59" s="115"/>
      <c r="NGT59" s="115"/>
      <c r="NGU59" s="115"/>
      <c r="NGV59" s="115"/>
      <c r="NGW59" s="115"/>
      <c r="NGX59" s="115"/>
      <c r="NGY59" s="115"/>
      <c r="NGZ59" s="115"/>
      <c r="NHA59" s="115"/>
      <c r="NHB59" s="115"/>
      <c r="NHC59" s="115"/>
      <c r="NHD59" s="115"/>
      <c r="NHE59" s="115"/>
      <c r="NHF59" s="115"/>
      <c r="NHG59" s="115"/>
      <c r="NHH59" s="115"/>
      <c r="NHI59" s="115"/>
      <c r="NHJ59" s="115"/>
      <c r="NHK59" s="115"/>
      <c r="NHL59" s="115"/>
      <c r="NHM59" s="115"/>
      <c r="NHN59" s="115"/>
      <c r="NHO59" s="115"/>
      <c r="NHP59" s="115"/>
      <c r="NHQ59" s="115"/>
      <c r="NHR59" s="115"/>
      <c r="NHS59" s="115"/>
      <c r="NHT59" s="115"/>
      <c r="NHU59" s="115"/>
      <c r="NHV59" s="115"/>
      <c r="NHW59" s="115"/>
      <c r="NHX59" s="115"/>
      <c r="NHY59" s="115"/>
      <c r="NHZ59" s="115"/>
      <c r="NIA59" s="115"/>
      <c r="NIB59" s="115"/>
      <c r="NIC59" s="115"/>
      <c r="NID59" s="115"/>
      <c r="NIE59" s="115"/>
      <c r="NIF59" s="115"/>
      <c r="NIG59" s="115"/>
      <c r="NIH59" s="115"/>
      <c r="NII59" s="115"/>
      <c r="NIJ59" s="115"/>
      <c r="NIK59" s="115"/>
      <c r="NIL59" s="115"/>
      <c r="NIM59" s="115"/>
      <c r="NIN59" s="115"/>
      <c r="NIO59" s="115"/>
      <c r="NIP59" s="115"/>
      <c r="NIQ59" s="115"/>
      <c r="NIR59" s="115"/>
      <c r="NIS59" s="115"/>
      <c r="NIT59" s="115"/>
      <c r="NIU59" s="115"/>
      <c r="NIV59" s="115"/>
      <c r="NIW59" s="115"/>
      <c r="NIX59" s="115"/>
      <c r="NIY59" s="115"/>
      <c r="NIZ59" s="115"/>
      <c r="NJA59" s="115"/>
      <c r="NJB59" s="115"/>
      <c r="NJC59" s="115"/>
      <c r="NJD59" s="115"/>
      <c r="NJE59" s="115"/>
      <c r="NJF59" s="115"/>
      <c r="NJG59" s="115"/>
      <c r="NJH59" s="115"/>
      <c r="NJI59" s="115"/>
      <c r="NJJ59" s="115"/>
      <c r="NJK59" s="115"/>
      <c r="NJL59" s="115"/>
      <c r="NJM59" s="115"/>
      <c r="NJN59" s="115"/>
      <c r="NJO59" s="115"/>
      <c r="NJP59" s="115"/>
      <c r="NJQ59" s="115"/>
      <c r="NJR59" s="115"/>
      <c r="NJS59" s="115"/>
      <c r="NJT59" s="115"/>
      <c r="NJU59" s="115"/>
      <c r="NJV59" s="115"/>
      <c r="NJW59" s="115"/>
      <c r="NJX59" s="115"/>
      <c r="NJY59" s="115"/>
      <c r="NJZ59" s="115"/>
      <c r="NKA59" s="115"/>
      <c r="NKB59" s="115"/>
      <c r="NKC59" s="115"/>
      <c r="NKD59" s="115"/>
      <c r="NKE59" s="115"/>
      <c r="NKF59" s="115"/>
      <c r="NKG59" s="115"/>
      <c r="NKH59" s="115"/>
      <c r="NKI59" s="115"/>
      <c r="NKJ59" s="115"/>
      <c r="NKK59" s="115"/>
      <c r="NKL59" s="115"/>
      <c r="NKM59" s="115"/>
      <c r="NKN59" s="115"/>
      <c r="NKO59" s="115"/>
      <c r="NKP59" s="115"/>
      <c r="NKQ59" s="115"/>
      <c r="NKR59" s="115"/>
      <c r="NKS59" s="115"/>
      <c r="NKT59" s="115"/>
      <c r="NKU59" s="115"/>
      <c r="NKV59" s="115"/>
      <c r="NKW59" s="115"/>
      <c r="NKX59" s="115"/>
      <c r="NKY59" s="115"/>
      <c r="NKZ59" s="115"/>
      <c r="NLA59" s="115"/>
      <c r="NLB59" s="115"/>
      <c r="NLC59" s="115"/>
      <c r="NLD59" s="115"/>
      <c r="NLE59" s="115"/>
      <c r="NLF59" s="115"/>
      <c r="NLG59" s="115"/>
      <c r="NLH59" s="115"/>
      <c r="NLI59" s="115"/>
      <c r="NLJ59" s="115"/>
      <c r="NLK59" s="115"/>
      <c r="NLL59" s="115"/>
      <c r="NLM59" s="115"/>
      <c r="NLN59" s="115"/>
      <c r="NLO59" s="115"/>
      <c r="NLP59" s="115"/>
      <c r="NLQ59" s="115"/>
      <c r="NLR59" s="115"/>
      <c r="NLS59" s="115"/>
      <c r="NLT59" s="115"/>
      <c r="NLU59" s="115"/>
      <c r="NLV59" s="115"/>
      <c r="NLW59" s="115"/>
      <c r="NLX59" s="115"/>
      <c r="NLY59" s="115"/>
      <c r="NLZ59" s="115"/>
      <c r="NMA59" s="115"/>
      <c r="NMB59" s="115"/>
      <c r="NMC59" s="115"/>
      <c r="NMD59" s="115"/>
      <c r="NME59" s="115"/>
      <c r="NMF59" s="115"/>
      <c r="NMG59" s="115"/>
      <c r="NMH59" s="115"/>
      <c r="NMI59" s="115"/>
      <c r="NMJ59" s="115"/>
      <c r="NMK59" s="115"/>
      <c r="NML59" s="115"/>
      <c r="NMM59" s="115"/>
      <c r="NMN59" s="115"/>
      <c r="NMO59" s="115"/>
      <c r="NMP59" s="115"/>
      <c r="NMQ59" s="115"/>
      <c r="NMR59" s="115"/>
      <c r="NMS59" s="115"/>
      <c r="NMT59" s="115"/>
      <c r="NMU59" s="115"/>
      <c r="NMV59" s="115"/>
      <c r="NMW59" s="115"/>
      <c r="NMX59" s="115"/>
      <c r="NMY59" s="115"/>
      <c r="NMZ59" s="115"/>
      <c r="NNA59" s="115"/>
      <c r="NNB59" s="115"/>
      <c r="NNC59" s="115"/>
      <c r="NND59" s="115"/>
      <c r="NNE59" s="115"/>
      <c r="NNF59" s="115"/>
      <c r="NNG59" s="115"/>
      <c r="NNH59" s="115"/>
      <c r="NNI59" s="115"/>
      <c r="NNJ59" s="115"/>
      <c r="NNK59" s="115"/>
      <c r="NNL59" s="115"/>
      <c r="NNM59" s="115"/>
      <c r="NNN59" s="115"/>
      <c r="NNO59" s="115"/>
      <c r="NNP59" s="115"/>
      <c r="NNQ59" s="115"/>
      <c r="NNR59" s="115"/>
      <c r="NNS59" s="115"/>
      <c r="NNT59" s="115"/>
      <c r="NNU59" s="115"/>
      <c r="NNV59" s="115"/>
      <c r="NNW59" s="115"/>
      <c r="NNX59" s="115"/>
      <c r="NNY59" s="115"/>
      <c r="NNZ59" s="115"/>
      <c r="NOA59" s="115"/>
      <c r="NOB59" s="115"/>
      <c r="NOC59" s="115"/>
      <c r="NOD59" s="115"/>
      <c r="NOE59" s="115"/>
      <c r="NOF59" s="115"/>
      <c r="NOG59" s="115"/>
      <c r="NOH59" s="115"/>
      <c r="NOI59" s="115"/>
      <c r="NOJ59" s="115"/>
      <c r="NOK59" s="115"/>
      <c r="NOL59" s="115"/>
      <c r="NOM59" s="115"/>
      <c r="NON59" s="115"/>
      <c r="NOO59" s="115"/>
      <c r="NOP59" s="115"/>
      <c r="NOQ59" s="115"/>
      <c r="NOR59" s="115"/>
      <c r="NOS59" s="115"/>
      <c r="NOT59" s="115"/>
      <c r="NOU59" s="115"/>
      <c r="NOV59" s="115"/>
      <c r="NOW59" s="115"/>
      <c r="NOX59" s="115"/>
      <c r="NOY59" s="115"/>
      <c r="NOZ59" s="115"/>
      <c r="NPA59" s="115"/>
      <c r="NPB59" s="115"/>
      <c r="NPC59" s="115"/>
      <c r="NPD59" s="115"/>
      <c r="NPE59" s="115"/>
      <c r="NPF59" s="115"/>
      <c r="NPG59" s="115"/>
      <c r="NPH59" s="115"/>
      <c r="NPI59" s="115"/>
      <c r="NPJ59" s="115"/>
      <c r="NPK59" s="115"/>
      <c r="NPL59" s="115"/>
      <c r="NPM59" s="115"/>
      <c r="NPN59" s="115"/>
      <c r="NPO59" s="115"/>
      <c r="NPP59" s="115"/>
      <c r="NPQ59" s="115"/>
      <c r="NPR59" s="115"/>
      <c r="NPS59" s="115"/>
      <c r="NPT59" s="115"/>
      <c r="NPU59" s="115"/>
      <c r="NPV59" s="115"/>
      <c r="NPW59" s="115"/>
      <c r="NPX59" s="115"/>
      <c r="NPY59" s="115"/>
      <c r="NPZ59" s="115"/>
      <c r="NQA59" s="115"/>
      <c r="NQB59" s="115"/>
      <c r="NQC59" s="115"/>
      <c r="NQD59" s="115"/>
      <c r="NQE59" s="115"/>
      <c r="NQF59" s="115"/>
      <c r="NQG59" s="115"/>
      <c r="NQH59" s="115"/>
      <c r="NQI59" s="115"/>
      <c r="NQJ59" s="115"/>
      <c r="NQK59" s="115"/>
      <c r="NQL59" s="115"/>
      <c r="NQM59" s="115"/>
      <c r="NQN59" s="115"/>
      <c r="NQO59" s="115"/>
      <c r="NQP59" s="115"/>
      <c r="NQQ59" s="115"/>
      <c r="NQR59" s="115"/>
      <c r="NQS59" s="115"/>
      <c r="NQT59" s="115"/>
      <c r="NQU59" s="115"/>
      <c r="NQV59" s="115"/>
      <c r="NQW59" s="115"/>
      <c r="NQX59" s="115"/>
      <c r="NQY59" s="115"/>
      <c r="NQZ59" s="115"/>
      <c r="NRA59" s="115"/>
      <c r="NRB59" s="115"/>
      <c r="NRC59" s="115"/>
      <c r="NRD59" s="115"/>
      <c r="NRE59" s="115"/>
      <c r="NRF59" s="115"/>
      <c r="NRG59" s="115"/>
      <c r="NRH59" s="115"/>
      <c r="NRI59" s="115"/>
      <c r="NRJ59" s="115"/>
      <c r="NRK59" s="115"/>
      <c r="NRL59" s="115"/>
      <c r="NRM59" s="115"/>
      <c r="NRN59" s="115"/>
      <c r="NRO59" s="115"/>
      <c r="NRP59" s="115"/>
      <c r="NRQ59" s="115"/>
      <c r="NRR59" s="115"/>
      <c r="NRS59" s="115"/>
      <c r="NRT59" s="115"/>
      <c r="NRU59" s="115"/>
      <c r="NRV59" s="115"/>
      <c r="NRW59" s="115"/>
      <c r="NRX59" s="115"/>
      <c r="NRY59" s="115"/>
      <c r="NRZ59" s="115"/>
      <c r="NSA59" s="115"/>
      <c r="NSB59" s="115"/>
      <c r="NSC59" s="115"/>
      <c r="NSD59" s="115"/>
      <c r="NSE59" s="115"/>
      <c r="NSF59" s="115"/>
      <c r="NSG59" s="115"/>
      <c r="NSH59" s="115"/>
      <c r="NSI59" s="115"/>
      <c r="NSJ59" s="115"/>
      <c r="NSK59" s="115"/>
      <c r="NSL59" s="115"/>
      <c r="NSM59" s="115"/>
      <c r="NSN59" s="115"/>
      <c r="NSO59" s="115"/>
      <c r="NSP59" s="115"/>
      <c r="NSQ59" s="115"/>
      <c r="NSR59" s="115"/>
      <c r="NSS59" s="115"/>
      <c r="NST59" s="115"/>
      <c r="NSU59" s="115"/>
      <c r="NSV59" s="115"/>
      <c r="NSW59" s="115"/>
      <c r="NSX59" s="115"/>
      <c r="NSY59" s="115"/>
      <c r="NSZ59" s="115"/>
      <c r="NTA59" s="115"/>
      <c r="NTB59" s="115"/>
      <c r="NTC59" s="115"/>
      <c r="NTD59" s="115"/>
      <c r="NTE59" s="115"/>
      <c r="NTF59" s="115"/>
      <c r="NTG59" s="115"/>
      <c r="NTH59" s="115"/>
      <c r="NTI59" s="115"/>
      <c r="NTJ59" s="115"/>
      <c r="NTK59" s="115"/>
      <c r="NTL59" s="115"/>
      <c r="NTM59" s="115"/>
      <c r="NTN59" s="115"/>
      <c r="NTO59" s="115"/>
      <c r="NTP59" s="115"/>
      <c r="NTQ59" s="115"/>
      <c r="NTR59" s="115"/>
      <c r="NTS59" s="115"/>
      <c r="NTT59" s="115"/>
      <c r="NTU59" s="115"/>
      <c r="NTV59" s="115"/>
      <c r="NTW59" s="115"/>
      <c r="NTX59" s="115"/>
      <c r="NTY59" s="115"/>
      <c r="NTZ59" s="115"/>
      <c r="NUA59" s="115"/>
      <c r="NUB59" s="115"/>
      <c r="NUC59" s="115"/>
      <c r="NUD59" s="115"/>
      <c r="NUE59" s="115"/>
      <c r="NUF59" s="115"/>
      <c r="NUG59" s="115"/>
      <c r="NUH59" s="115"/>
      <c r="NUI59" s="115"/>
      <c r="NUJ59" s="115"/>
      <c r="NUK59" s="115"/>
      <c r="NUL59" s="115"/>
      <c r="NUM59" s="115"/>
      <c r="NUN59" s="115"/>
      <c r="NUO59" s="115"/>
      <c r="NUP59" s="115"/>
      <c r="NUQ59" s="115"/>
      <c r="NUR59" s="115"/>
      <c r="NUS59" s="115"/>
      <c r="NUT59" s="115"/>
      <c r="NUU59" s="115"/>
      <c r="NUV59" s="115"/>
      <c r="NUW59" s="115"/>
      <c r="NUX59" s="115"/>
      <c r="NUY59" s="115"/>
      <c r="NUZ59" s="115"/>
      <c r="NVA59" s="115"/>
      <c r="NVB59" s="115"/>
      <c r="NVC59" s="115"/>
      <c r="NVD59" s="115"/>
      <c r="NVE59" s="115"/>
      <c r="NVF59" s="115"/>
      <c r="NVG59" s="115"/>
      <c r="NVH59" s="115"/>
      <c r="NVI59" s="115"/>
      <c r="NVJ59" s="115"/>
      <c r="NVK59" s="115"/>
      <c r="NVL59" s="115"/>
      <c r="NVM59" s="115"/>
      <c r="NVN59" s="115"/>
      <c r="NVO59" s="115"/>
      <c r="NVP59" s="115"/>
      <c r="NVQ59" s="115"/>
      <c r="NVR59" s="115"/>
      <c r="NVS59" s="115"/>
      <c r="NVT59" s="115"/>
      <c r="NVU59" s="115"/>
      <c r="NVV59" s="115"/>
      <c r="NVW59" s="115"/>
      <c r="NVX59" s="115"/>
      <c r="NVY59" s="115"/>
      <c r="NVZ59" s="115"/>
      <c r="NWA59" s="115"/>
      <c r="NWB59" s="115"/>
      <c r="NWC59" s="115"/>
      <c r="NWD59" s="115"/>
      <c r="NWE59" s="115"/>
      <c r="NWF59" s="115"/>
      <c r="NWG59" s="115"/>
      <c r="NWH59" s="115"/>
      <c r="NWI59" s="115"/>
      <c r="NWJ59" s="115"/>
      <c r="NWK59" s="115"/>
      <c r="NWL59" s="115"/>
      <c r="NWM59" s="115"/>
      <c r="NWN59" s="115"/>
      <c r="NWO59" s="115"/>
      <c r="NWP59" s="115"/>
      <c r="NWQ59" s="115"/>
      <c r="NWR59" s="115"/>
      <c r="NWS59" s="115"/>
      <c r="NWT59" s="115"/>
      <c r="NWU59" s="115"/>
      <c r="NWV59" s="115"/>
      <c r="NWW59" s="115"/>
      <c r="NWX59" s="115"/>
      <c r="NWY59" s="115"/>
      <c r="NWZ59" s="115"/>
      <c r="NXA59" s="115"/>
      <c r="NXB59" s="115"/>
      <c r="NXC59" s="115"/>
      <c r="NXD59" s="115"/>
      <c r="NXE59" s="115"/>
      <c r="NXF59" s="115"/>
      <c r="NXG59" s="115"/>
      <c r="NXH59" s="115"/>
      <c r="NXI59" s="115"/>
      <c r="NXJ59" s="115"/>
      <c r="NXK59" s="115"/>
      <c r="NXL59" s="115"/>
      <c r="NXM59" s="115"/>
      <c r="NXN59" s="115"/>
      <c r="NXO59" s="115"/>
      <c r="NXP59" s="115"/>
      <c r="NXQ59" s="115"/>
      <c r="NXR59" s="115"/>
      <c r="NXS59" s="115"/>
      <c r="NXT59" s="115"/>
      <c r="NXU59" s="115"/>
      <c r="NXV59" s="115"/>
      <c r="NXW59" s="115"/>
      <c r="NXX59" s="115"/>
      <c r="NXY59" s="115"/>
      <c r="NXZ59" s="115"/>
      <c r="NYA59" s="115"/>
      <c r="NYB59" s="115"/>
      <c r="NYC59" s="115"/>
      <c r="NYD59" s="115"/>
      <c r="NYE59" s="115"/>
      <c r="NYF59" s="115"/>
      <c r="NYG59" s="115"/>
      <c r="NYH59" s="115"/>
      <c r="NYI59" s="115"/>
      <c r="NYJ59" s="115"/>
      <c r="NYK59" s="115"/>
      <c r="NYL59" s="115"/>
      <c r="NYM59" s="115"/>
      <c r="NYN59" s="115"/>
      <c r="NYO59" s="115"/>
      <c r="NYP59" s="115"/>
      <c r="NYQ59" s="115"/>
      <c r="NYR59" s="115"/>
      <c r="NYS59" s="115"/>
      <c r="NYT59" s="115"/>
      <c r="NYU59" s="115"/>
      <c r="NYV59" s="115"/>
      <c r="NYW59" s="115"/>
      <c r="NYX59" s="115"/>
      <c r="NYY59" s="115"/>
      <c r="NYZ59" s="115"/>
      <c r="NZA59" s="115"/>
      <c r="NZB59" s="115"/>
      <c r="NZC59" s="115"/>
      <c r="NZD59" s="115"/>
      <c r="NZE59" s="115"/>
      <c r="NZF59" s="115"/>
      <c r="NZG59" s="115"/>
      <c r="NZH59" s="115"/>
      <c r="NZI59" s="115"/>
      <c r="NZJ59" s="115"/>
      <c r="NZK59" s="115"/>
      <c r="NZL59" s="115"/>
      <c r="NZM59" s="115"/>
      <c r="NZN59" s="115"/>
      <c r="NZO59" s="115"/>
      <c r="NZP59" s="115"/>
      <c r="NZQ59" s="115"/>
      <c r="NZR59" s="115"/>
      <c r="NZS59" s="115"/>
      <c r="NZT59" s="115"/>
      <c r="NZU59" s="115"/>
      <c r="NZV59" s="115"/>
      <c r="NZW59" s="115"/>
      <c r="NZX59" s="115"/>
      <c r="NZY59" s="115"/>
      <c r="NZZ59" s="115"/>
      <c r="OAA59" s="115"/>
      <c r="OAB59" s="115"/>
      <c r="OAC59" s="115"/>
      <c r="OAD59" s="115"/>
      <c r="OAE59" s="115"/>
      <c r="OAF59" s="115"/>
      <c r="OAG59" s="115"/>
      <c r="OAH59" s="115"/>
      <c r="OAI59" s="115"/>
      <c r="OAJ59" s="115"/>
      <c r="OAK59" s="115"/>
      <c r="OAL59" s="115"/>
      <c r="OAM59" s="115"/>
      <c r="OAN59" s="115"/>
      <c r="OAO59" s="115"/>
      <c r="OAP59" s="115"/>
      <c r="OAQ59" s="115"/>
      <c r="OAR59" s="115"/>
      <c r="OAS59" s="115"/>
      <c r="OAT59" s="115"/>
      <c r="OAU59" s="115"/>
      <c r="OAV59" s="115"/>
      <c r="OAW59" s="115"/>
      <c r="OAX59" s="115"/>
      <c r="OAY59" s="115"/>
      <c r="OAZ59" s="115"/>
      <c r="OBA59" s="115"/>
      <c r="OBB59" s="115"/>
      <c r="OBC59" s="115"/>
      <c r="OBD59" s="115"/>
      <c r="OBE59" s="115"/>
      <c r="OBF59" s="115"/>
      <c r="OBG59" s="115"/>
      <c r="OBH59" s="115"/>
      <c r="OBI59" s="115"/>
      <c r="OBJ59" s="115"/>
      <c r="OBK59" s="115"/>
      <c r="OBL59" s="115"/>
      <c r="OBM59" s="115"/>
      <c r="OBN59" s="115"/>
      <c r="OBO59" s="115"/>
      <c r="OBP59" s="115"/>
      <c r="OBQ59" s="115"/>
      <c r="OBR59" s="115"/>
      <c r="OBS59" s="115"/>
      <c r="OBT59" s="115"/>
      <c r="OBU59" s="115"/>
      <c r="OBV59" s="115"/>
      <c r="OBW59" s="115"/>
      <c r="OBX59" s="115"/>
      <c r="OBY59" s="115"/>
      <c r="OBZ59" s="115"/>
      <c r="OCA59" s="115"/>
      <c r="OCB59" s="115"/>
      <c r="OCC59" s="115"/>
      <c r="OCD59" s="115"/>
      <c r="OCE59" s="115"/>
      <c r="OCF59" s="115"/>
      <c r="OCG59" s="115"/>
      <c r="OCH59" s="115"/>
      <c r="OCI59" s="115"/>
      <c r="OCJ59" s="115"/>
      <c r="OCK59" s="115"/>
      <c r="OCL59" s="115"/>
      <c r="OCM59" s="115"/>
      <c r="OCN59" s="115"/>
      <c r="OCO59" s="115"/>
      <c r="OCP59" s="115"/>
      <c r="OCQ59" s="115"/>
      <c r="OCR59" s="115"/>
      <c r="OCS59" s="115"/>
      <c r="OCT59" s="115"/>
      <c r="OCU59" s="115"/>
      <c r="OCV59" s="115"/>
      <c r="OCW59" s="115"/>
      <c r="OCX59" s="115"/>
      <c r="OCY59" s="115"/>
      <c r="OCZ59" s="115"/>
      <c r="ODA59" s="115"/>
      <c r="ODB59" s="115"/>
      <c r="ODC59" s="115"/>
      <c r="ODD59" s="115"/>
      <c r="ODE59" s="115"/>
      <c r="ODF59" s="115"/>
      <c r="ODG59" s="115"/>
      <c r="ODH59" s="115"/>
      <c r="ODI59" s="115"/>
      <c r="ODJ59" s="115"/>
      <c r="ODK59" s="115"/>
      <c r="ODL59" s="115"/>
      <c r="ODM59" s="115"/>
      <c r="ODN59" s="115"/>
      <c r="ODO59" s="115"/>
      <c r="ODP59" s="115"/>
      <c r="ODQ59" s="115"/>
      <c r="ODR59" s="115"/>
      <c r="ODS59" s="115"/>
      <c r="ODT59" s="115"/>
      <c r="ODU59" s="115"/>
      <c r="ODV59" s="115"/>
      <c r="ODW59" s="115"/>
      <c r="ODX59" s="115"/>
      <c r="ODY59" s="115"/>
      <c r="ODZ59" s="115"/>
      <c r="OEA59" s="115"/>
      <c r="OEB59" s="115"/>
      <c r="OEC59" s="115"/>
      <c r="OED59" s="115"/>
      <c r="OEE59" s="115"/>
      <c r="OEF59" s="115"/>
      <c r="OEG59" s="115"/>
      <c r="OEH59" s="115"/>
      <c r="OEI59" s="115"/>
      <c r="OEJ59" s="115"/>
      <c r="OEK59" s="115"/>
      <c r="OEL59" s="115"/>
      <c r="OEM59" s="115"/>
      <c r="OEN59" s="115"/>
      <c r="OEO59" s="115"/>
      <c r="OEP59" s="115"/>
      <c r="OEQ59" s="115"/>
      <c r="OER59" s="115"/>
      <c r="OES59" s="115"/>
      <c r="OET59" s="115"/>
      <c r="OEU59" s="115"/>
      <c r="OEV59" s="115"/>
      <c r="OEW59" s="115"/>
      <c r="OEX59" s="115"/>
      <c r="OEY59" s="115"/>
      <c r="OEZ59" s="115"/>
      <c r="OFA59" s="115"/>
      <c r="OFB59" s="115"/>
      <c r="OFC59" s="115"/>
      <c r="OFD59" s="115"/>
      <c r="OFE59" s="115"/>
      <c r="OFF59" s="115"/>
      <c r="OFG59" s="115"/>
      <c r="OFH59" s="115"/>
      <c r="OFI59" s="115"/>
      <c r="OFJ59" s="115"/>
      <c r="OFK59" s="115"/>
      <c r="OFL59" s="115"/>
      <c r="OFM59" s="115"/>
      <c r="OFN59" s="115"/>
      <c r="OFO59" s="115"/>
      <c r="OFP59" s="115"/>
      <c r="OFQ59" s="115"/>
      <c r="OFR59" s="115"/>
      <c r="OFS59" s="115"/>
      <c r="OFT59" s="115"/>
      <c r="OFU59" s="115"/>
      <c r="OFV59" s="115"/>
      <c r="OFW59" s="115"/>
      <c r="OFX59" s="115"/>
      <c r="OFY59" s="115"/>
      <c r="OFZ59" s="115"/>
      <c r="OGA59" s="115"/>
      <c r="OGB59" s="115"/>
      <c r="OGC59" s="115"/>
      <c r="OGD59" s="115"/>
      <c r="OGE59" s="115"/>
      <c r="OGF59" s="115"/>
      <c r="OGG59" s="115"/>
      <c r="OGH59" s="115"/>
      <c r="OGI59" s="115"/>
      <c r="OGJ59" s="115"/>
      <c r="OGK59" s="115"/>
      <c r="OGL59" s="115"/>
      <c r="OGM59" s="115"/>
      <c r="OGN59" s="115"/>
      <c r="OGO59" s="115"/>
      <c r="OGP59" s="115"/>
      <c r="OGQ59" s="115"/>
      <c r="OGR59" s="115"/>
      <c r="OGS59" s="115"/>
      <c r="OGT59" s="115"/>
      <c r="OGU59" s="115"/>
      <c r="OGV59" s="115"/>
      <c r="OGW59" s="115"/>
      <c r="OGX59" s="115"/>
      <c r="OGY59" s="115"/>
      <c r="OGZ59" s="115"/>
      <c r="OHA59" s="115"/>
      <c r="OHB59" s="115"/>
      <c r="OHC59" s="115"/>
      <c r="OHD59" s="115"/>
      <c r="OHE59" s="115"/>
      <c r="OHF59" s="115"/>
      <c r="OHG59" s="115"/>
      <c r="OHH59" s="115"/>
      <c r="OHI59" s="115"/>
      <c r="OHJ59" s="115"/>
      <c r="OHK59" s="115"/>
      <c r="OHL59" s="115"/>
      <c r="OHM59" s="115"/>
      <c r="OHN59" s="115"/>
      <c r="OHO59" s="115"/>
      <c r="OHP59" s="115"/>
      <c r="OHQ59" s="115"/>
      <c r="OHR59" s="115"/>
      <c r="OHS59" s="115"/>
      <c r="OHT59" s="115"/>
      <c r="OHU59" s="115"/>
      <c r="OHV59" s="115"/>
      <c r="OHW59" s="115"/>
      <c r="OHX59" s="115"/>
      <c r="OHY59" s="115"/>
      <c r="OHZ59" s="115"/>
      <c r="OIA59" s="115"/>
      <c r="OIB59" s="115"/>
      <c r="OIC59" s="115"/>
      <c r="OID59" s="115"/>
      <c r="OIE59" s="115"/>
      <c r="OIF59" s="115"/>
      <c r="OIG59" s="115"/>
      <c r="OIH59" s="115"/>
      <c r="OII59" s="115"/>
      <c r="OIJ59" s="115"/>
      <c r="OIK59" s="115"/>
      <c r="OIL59" s="115"/>
      <c r="OIM59" s="115"/>
      <c r="OIN59" s="115"/>
      <c r="OIO59" s="115"/>
      <c r="OIP59" s="115"/>
      <c r="OIQ59" s="115"/>
      <c r="OIR59" s="115"/>
      <c r="OIS59" s="115"/>
      <c r="OIT59" s="115"/>
      <c r="OIU59" s="115"/>
      <c r="OIV59" s="115"/>
      <c r="OIW59" s="115"/>
      <c r="OIX59" s="115"/>
      <c r="OIY59" s="115"/>
      <c r="OIZ59" s="115"/>
      <c r="OJA59" s="115"/>
      <c r="OJB59" s="115"/>
      <c r="OJC59" s="115"/>
      <c r="OJD59" s="115"/>
      <c r="OJE59" s="115"/>
      <c r="OJF59" s="115"/>
      <c r="OJG59" s="115"/>
      <c r="OJH59" s="115"/>
      <c r="OJI59" s="115"/>
      <c r="OJJ59" s="115"/>
      <c r="OJK59" s="115"/>
      <c r="OJL59" s="115"/>
      <c r="OJM59" s="115"/>
      <c r="OJN59" s="115"/>
      <c r="OJO59" s="115"/>
      <c r="OJP59" s="115"/>
      <c r="OJQ59" s="115"/>
      <c r="OJR59" s="115"/>
      <c r="OJS59" s="115"/>
      <c r="OJT59" s="115"/>
      <c r="OJU59" s="115"/>
      <c r="OJV59" s="115"/>
      <c r="OJW59" s="115"/>
      <c r="OJX59" s="115"/>
      <c r="OJY59" s="115"/>
      <c r="OJZ59" s="115"/>
      <c r="OKA59" s="115"/>
      <c r="OKB59" s="115"/>
      <c r="OKC59" s="115"/>
      <c r="OKD59" s="115"/>
      <c r="OKE59" s="115"/>
      <c r="OKF59" s="115"/>
      <c r="OKG59" s="115"/>
      <c r="OKH59" s="115"/>
      <c r="OKI59" s="115"/>
      <c r="OKJ59" s="115"/>
      <c r="OKK59" s="115"/>
      <c r="OKL59" s="115"/>
      <c r="OKM59" s="115"/>
      <c r="OKN59" s="115"/>
      <c r="OKO59" s="115"/>
      <c r="OKP59" s="115"/>
      <c r="OKQ59" s="115"/>
      <c r="OKR59" s="115"/>
      <c r="OKS59" s="115"/>
      <c r="OKT59" s="115"/>
      <c r="OKU59" s="115"/>
      <c r="OKV59" s="115"/>
      <c r="OKW59" s="115"/>
      <c r="OKX59" s="115"/>
      <c r="OKY59" s="115"/>
      <c r="OKZ59" s="115"/>
      <c r="OLA59" s="115"/>
      <c r="OLB59" s="115"/>
      <c r="OLC59" s="115"/>
      <c r="OLD59" s="115"/>
      <c r="OLE59" s="115"/>
      <c r="OLF59" s="115"/>
      <c r="OLG59" s="115"/>
      <c r="OLH59" s="115"/>
      <c r="OLI59" s="115"/>
      <c r="OLJ59" s="115"/>
      <c r="OLK59" s="115"/>
      <c r="OLL59" s="115"/>
      <c r="OLM59" s="115"/>
      <c r="OLN59" s="115"/>
      <c r="OLO59" s="115"/>
      <c r="OLP59" s="115"/>
      <c r="OLQ59" s="115"/>
      <c r="OLR59" s="115"/>
      <c r="OLS59" s="115"/>
      <c r="OLT59" s="115"/>
      <c r="OLU59" s="115"/>
      <c r="OLV59" s="115"/>
      <c r="OLW59" s="115"/>
      <c r="OLX59" s="115"/>
      <c r="OLY59" s="115"/>
      <c r="OLZ59" s="115"/>
      <c r="OMA59" s="115"/>
      <c r="OMB59" s="115"/>
      <c r="OMC59" s="115"/>
      <c r="OMD59" s="115"/>
      <c r="OME59" s="115"/>
      <c r="OMF59" s="115"/>
      <c r="OMG59" s="115"/>
      <c r="OMH59" s="115"/>
      <c r="OMI59" s="115"/>
      <c r="OMJ59" s="115"/>
      <c r="OMK59" s="115"/>
      <c r="OML59" s="115"/>
      <c r="OMM59" s="115"/>
      <c r="OMN59" s="115"/>
      <c r="OMO59" s="115"/>
      <c r="OMP59" s="115"/>
      <c r="OMQ59" s="115"/>
      <c r="OMR59" s="115"/>
      <c r="OMS59" s="115"/>
      <c r="OMT59" s="115"/>
      <c r="OMU59" s="115"/>
      <c r="OMV59" s="115"/>
      <c r="OMW59" s="115"/>
      <c r="OMX59" s="115"/>
      <c r="OMY59" s="115"/>
      <c r="OMZ59" s="115"/>
      <c r="ONA59" s="115"/>
      <c r="ONB59" s="115"/>
      <c r="ONC59" s="115"/>
      <c r="OND59" s="115"/>
      <c r="ONE59" s="115"/>
      <c r="ONF59" s="115"/>
      <c r="ONG59" s="115"/>
      <c r="ONH59" s="115"/>
      <c r="ONI59" s="115"/>
      <c r="ONJ59" s="115"/>
      <c r="ONK59" s="115"/>
      <c r="ONL59" s="115"/>
      <c r="ONM59" s="115"/>
      <c r="ONN59" s="115"/>
      <c r="ONO59" s="115"/>
      <c r="ONP59" s="115"/>
      <c r="ONQ59" s="115"/>
      <c r="ONR59" s="115"/>
      <c r="ONS59" s="115"/>
      <c r="ONT59" s="115"/>
      <c r="ONU59" s="115"/>
      <c r="ONV59" s="115"/>
      <c r="ONW59" s="115"/>
      <c r="ONX59" s="115"/>
      <c r="ONY59" s="115"/>
      <c r="ONZ59" s="115"/>
      <c r="OOA59" s="115"/>
      <c r="OOB59" s="115"/>
      <c r="OOC59" s="115"/>
      <c r="OOD59" s="115"/>
      <c r="OOE59" s="115"/>
      <c r="OOF59" s="115"/>
      <c r="OOG59" s="115"/>
      <c r="OOH59" s="115"/>
      <c r="OOI59" s="115"/>
      <c r="OOJ59" s="115"/>
      <c r="OOK59" s="115"/>
      <c r="OOL59" s="115"/>
      <c r="OOM59" s="115"/>
      <c r="OON59" s="115"/>
      <c r="OOO59" s="115"/>
      <c r="OOP59" s="115"/>
      <c r="OOQ59" s="115"/>
      <c r="OOR59" s="115"/>
      <c r="OOS59" s="115"/>
      <c r="OOT59" s="115"/>
      <c r="OOU59" s="115"/>
      <c r="OOV59" s="115"/>
      <c r="OOW59" s="115"/>
      <c r="OOX59" s="115"/>
      <c r="OOY59" s="115"/>
      <c r="OOZ59" s="115"/>
      <c r="OPA59" s="115"/>
      <c r="OPB59" s="115"/>
      <c r="OPC59" s="115"/>
      <c r="OPD59" s="115"/>
      <c r="OPE59" s="115"/>
      <c r="OPF59" s="115"/>
      <c r="OPG59" s="115"/>
      <c r="OPH59" s="115"/>
      <c r="OPI59" s="115"/>
      <c r="OPJ59" s="115"/>
      <c r="OPK59" s="115"/>
      <c r="OPL59" s="115"/>
      <c r="OPM59" s="115"/>
      <c r="OPN59" s="115"/>
      <c r="OPO59" s="115"/>
      <c r="OPP59" s="115"/>
      <c r="OPQ59" s="115"/>
      <c r="OPR59" s="115"/>
      <c r="OPS59" s="115"/>
      <c r="OPT59" s="115"/>
      <c r="OPU59" s="115"/>
      <c r="OPV59" s="115"/>
      <c r="OPW59" s="115"/>
      <c r="OPX59" s="115"/>
      <c r="OPY59" s="115"/>
      <c r="OPZ59" s="115"/>
      <c r="OQA59" s="115"/>
      <c r="OQB59" s="115"/>
      <c r="OQC59" s="115"/>
      <c r="OQD59" s="115"/>
      <c r="OQE59" s="115"/>
      <c r="OQF59" s="115"/>
      <c r="OQG59" s="115"/>
      <c r="OQH59" s="115"/>
      <c r="OQI59" s="115"/>
      <c r="OQJ59" s="115"/>
      <c r="OQK59" s="115"/>
      <c r="OQL59" s="115"/>
      <c r="OQM59" s="115"/>
      <c r="OQN59" s="115"/>
      <c r="OQO59" s="115"/>
      <c r="OQP59" s="115"/>
      <c r="OQQ59" s="115"/>
      <c r="OQR59" s="115"/>
      <c r="OQS59" s="115"/>
      <c r="OQT59" s="115"/>
      <c r="OQU59" s="115"/>
      <c r="OQV59" s="115"/>
      <c r="OQW59" s="115"/>
      <c r="OQX59" s="115"/>
      <c r="OQY59" s="115"/>
      <c r="OQZ59" s="115"/>
      <c r="ORA59" s="115"/>
      <c r="ORB59" s="115"/>
      <c r="ORC59" s="115"/>
      <c r="ORD59" s="115"/>
      <c r="ORE59" s="115"/>
      <c r="ORF59" s="115"/>
      <c r="ORG59" s="115"/>
      <c r="ORH59" s="115"/>
      <c r="ORI59" s="115"/>
      <c r="ORJ59" s="115"/>
      <c r="ORK59" s="115"/>
      <c r="ORL59" s="115"/>
      <c r="ORM59" s="115"/>
      <c r="ORN59" s="115"/>
      <c r="ORO59" s="115"/>
      <c r="ORP59" s="115"/>
      <c r="ORQ59" s="115"/>
      <c r="ORR59" s="115"/>
      <c r="ORS59" s="115"/>
      <c r="ORT59" s="115"/>
      <c r="ORU59" s="115"/>
      <c r="ORV59" s="115"/>
      <c r="ORW59" s="115"/>
      <c r="ORX59" s="115"/>
      <c r="ORY59" s="115"/>
      <c r="ORZ59" s="115"/>
      <c r="OSA59" s="115"/>
      <c r="OSB59" s="115"/>
      <c r="OSC59" s="115"/>
      <c r="OSD59" s="115"/>
      <c r="OSE59" s="115"/>
      <c r="OSF59" s="115"/>
      <c r="OSG59" s="115"/>
      <c r="OSH59" s="115"/>
      <c r="OSI59" s="115"/>
      <c r="OSJ59" s="115"/>
      <c r="OSK59" s="115"/>
      <c r="OSL59" s="115"/>
      <c r="OSM59" s="115"/>
      <c r="OSN59" s="115"/>
      <c r="OSO59" s="115"/>
      <c r="OSP59" s="115"/>
      <c r="OSQ59" s="115"/>
      <c r="OSR59" s="115"/>
      <c r="OSS59" s="115"/>
      <c r="OST59" s="115"/>
      <c r="OSU59" s="115"/>
      <c r="OSV59" s="115"/>
      <c r="OSW59" s="115"/>
      <c r="OSX59" s="115"/>
      <c r="OSY59" s="115"/>
      <c r="OSZ59" s="115"/>
      <c r="OTA59" s="115"/>
      <c r="OTB59" s="115"/>
      <c r="OTC59" s="115"/>
      <c r="OTD59" s="115"/>
      <c r="OTE59" s="115"/>
      <c r="OTF59" s="115"/>
      <c r="OTG59" s="115"/>
      <c r="OTH59" s="115"/>
      <c r="OTI59" s="115"/>
      <c r="OTJ59" s="115"/>
      <c r="OTK59" s="115"/>
      <c r="OTL59" s="115"/>
      <c r="OTM59" s="115"/>
      <c r="OTN59" s="115"/>
      <c r="OTO59" s="115"/>
      <c r="OTP59" s="115"/>
      <c r="OTQ59" s="115"/>
      <c r="OTR59" s="115"/>
      <c r="OTS59" s="115"/>
      <c r="OTT59" s="115"/>
      <c r="OTU59" s="115"/>
      <c r="OTV59" s="115"/>
      <c r="OTW59" s="115"/>
      <c r="OTX59" s="115"/>
      <c r="OTY59" s="115"/>
      <c r="OTZ59" s="115"/>
      <c r="OUA59" s="115"/>
      <c r="OUB59" s="115"/>
      <c r="OUC59" s="115"/>
      <c r="OUD59" s="115"/>
      <c r="OUE59" s="115"/>
      <c r="OUF59" s="115"/>
      <c r="OUG59" s="115"/>
      <c r="OUH59" s="115"/>
      <c r="OUI59" s="115"/>
      <c r="OUJ59" s="115"/>
      <c r="OUK59" s="115"/>
      <c r="OUL59" s="115"/>
      <c r="OUM59" s="115"/>
      <c r="OUN59" s="115"/>
      <c r="OUO59" s="115"/>
      <c r="OUP59" s="115"/>
      <c r="OUQ59" s="115"/>
      <c r="OUR59" s="115"/>
      <c r="OUS59" s="115"/>
      <c r="OUT59" s="115"/>
      <c r="OUU59" s="115"/>
      <c r="OUV59" s="115"/>
      <c r="OUW59" s="115"/>
      <c r="OUX59" s="115"/>
      <c r="OUY59" s="115"/>
      <c r="OUZ59" s="115"/>
      <c r="OVA59" s="115"/>
      <c r="OVB59" s="115"/>
      <c r="OVC59" s="115"/>
      <c r="OVD59" s="115"/>
      <c r="OVE59" s="115"/>
      <c r="OVF59" s="115"/>
      <c r="OVG59" s="115"/>
      <c r="OVH59" s="115"/>
      <c r="OVI59" s="115"/>
      <c r="OVJ59" s="115"/>
      <c r="OVK59" s="115"/>
      <c r="OVL59" s="115"/>
      <c r="OVM59" s="115"/>
      <c r="OVN59" s="115"/>
      <c r="OVO59" s="115"/>
      <c r="OVP59" s="115"/>
      <c r="OVQ59" s="115"/>
      <c r="OVR59" s="115"/>
      <c r="OVS59" s="115"/>
      <c r="OVT59" s="115"/>
      <c r="OVU59" s="115"/>
      <c r="OVV59" s="115"/>
      <c r="OVW59" s="115"/>
      <c r="OVX59" s="115"/>
      <c r="OVY59" s="115"/>
      <c r="OVZ59" s="115"/>
      <c r="OWA59" s="115"/>
      <c r="OWB59" s="115"/>
      <c r="OWC59" s="115"/>
      <c r="OWD59" s="115"/>
      <c r="OWE59" s="115"/>
      <c r="OWF59" s="115"/>
      <c r="OWG59" s="115"/>
      <c r="OWH59" s="115"/>
      <c r="OWI59" s="115"/>
      <c r="OWJ59" s="115"/>
      <c r="OWK59" s="115"/>
      <c r="OWL59" s="115"/>
      <c r="OWM59" s="115"/>
      <c r="OWN59" s="115"/>
      <c r="OWO59" s="115"/>
      <c r="OWP59" s="115"/>
      <c r="OWQ59" s="115"/>
      <c r="OWR59" s="115"/>
      <c r="OWS59" s="115"/>
      <c r="OWT59" s="115"/>
      <c r="OWU59" s="115"/>
      <c r="OWV59" s="115"/>
      <c r="OWW59" s="115"/>
      <c r="OWX59" s="115"/>
      <c r="OWY59" s="115"/>
      <c r="OWZ59" s="115"/>
      <c r="OXA59" s="115"/>
      <c r="OXB59" s="115"/>
      <c r="OXC59" s="115"/>
      <c r="OXD59" s="115"/>
      <c r="OXE59" s="115"/>
      <c r="OXF59" s="115"/>
      <c r="OXG59" s="115"/>
      <c r="OXH59" s="115"/>
      <c r="OXI59" s="115"/>
      <c r="OXJ59" s="115"/>
      <c r="OXK59" s="115"/>
      <c r="OXL59" s="115"/>
      <c r="OXM59" s="115"/>
      <c r="OXN59" s="115"/>
      <c r="OXO59" s="115"/>
      <c r="OXP59" s="115"/>
      <c r="OXQ59" s="115"/>
      <c r="OXR59" s="115"/>
      <c r="OXS59" s="115"/>
      <c r="OXT59" s="115"/>
      <c r="OXU59" s="115"/>
      <c r="OXV59" s="115"/>
      <c r="OXW59" s="115"/>
      <c r="OXX59" s="115"/>
      <c r="OXY59" s="115"/>
      <c r="OXZ59" s="115"/>
      <c r="OYA59" s="115"/>
      <c r="OYB59" s="115"/>
      <c r="OYC59" s="115"/>
      <c r="OYD59" s="115"/>
      <c r="OYE59" s="115"/>
      <c r="OYF59" s="115"/>
      <c r="OYG59" s="115"/>
      <c r="OYH59" s="115"/>
      <c r="OYI59" s="115"/>
      <c r="OYJ59" s="115"/>
      <c r="OYK59" s="115"/>
      <c r="OYL59" s="115"/>
      <c r="OYM59" s="115"/>
      <c r="OYN59" s="115"/>
      <c r="OYO59" s="115"/>
      <c r="OYP59" s="115"/>
      <c r="OYQ59" s="115"/>
      <c r="OYR59" s="115"/>
      <c r="OYS59" s="115"/>
      <c r="OYT59" s="115"/>
      <c r="OYU59" s="115"/>
      <c r="OYV59" s="115"/>
      <c r="OYW59" s="115"/>
      <c r="OYX59" s="115"/>
      <c r="OYY59" s="115"/>
      <c r="OYZ59" s="115"/>
      <c r="OZA59" s="115"/>
      <c r="OZB59" s="115"/>
      <c r="OZC59" s="115"/>
      <c r="OZD59" s="115"/>
      <c r="OZE59" s="115"/>
      <c r="OZF59" s="115"/>
      <c r="OZG59" s="115"/>
      <c r="OZH59" s="115"/>
      <c r="OZI59" s="115"/>
      <c r="OZJ59" s="115"/>
      <c r="OZK59" s="115"/>
      <c r="OZL59" s="115"/>
      <c r="OZM59" s="115"/>
      <c r="OZN59" s="115"/>
      <c r="OZO59" s="115"/>
      <c r="OZP59" s="115"/>
      <c r="OZQ59" s="115"/>
      <c r="OZR59" s="115"/>
      <c r="OZS59" s="115"/>
      <c r="OZT59" s="115"/>
      <c r="OZU59" s="115"/>
      <c r="OZV59" s="115"/>
      <c r="OZW59" s="115"/>
      <c r="OZX59" s="115"/>
      <c r="OZY59" s="115"/>
      <c r="OZZ59" s="115"/>
      <c r="PAA59" s="115"/>
      <c r="PAB59" s="115"/>
      <c r="PAC59" s="115"/>
      <c r="PAD59" s="115"/>
      <c r="PAE59" s="115"/>
      <c r="PAF59" s="115"/>
      <c r="PAG59" s="115"/>
      <c r="PAH59" s="115"/>
      <c r="PAI59" s="115"/>
      <c r="PAJ59" s="115"/>
      <c r="PAK59" s="115"/>
      <c r="PAL59" s="115"/>
      <c r="PAM59" s="115"/>
      <c r="PAN59" s="115"/>
      <c r="PAO59" s="115"/>
      <c r="PAP59" s="115"/>
      <c r="PAQ59" s="115"/>
      <c r="PAR59" s="115"/>
      <c r="PAS59" s="115"/>
      <c r="PAT59" s="115"/>
      <c r="PAU59" s="115"/>
      <c r="PAV59" s="115"/>
      <c r="PAW59" s="115"/>
      <c r="PAX59" s="115"/>
      <c r="PAY59" s="115"/>
      <c r="PAZ59" s="115"/>
      <c r="PBA59" s="115"/>
      <c r="PBB59" s="115"/>
      <c r="PBC59" s="115"/>
      <c r="PBD59" s="115"/>
      <c r="PBE59" s="115"/>
      <c r="PBF59" s="115"/>
      <c r="PBG59" s="115"/>
      <c r="PBH59" s="115"/>
      <c r="PBI59" s="115"/>
      <c r="PBJ59" s="115"/>
      <c r="PBK59" s="115"/>
      <c r="PBL59" s="115"/>
      <c r="PBM59" s="115"/>
      <c r="PBN59" s="115"/>
      <c r="PBO59" s="115"/>
      <c r="PBP59" s="115"/>
      <c r="PBQ59" s="115"/>
      <c r="PBR59" s="115"/>
      <c r="PBS59" s="115"/>
      <c r="PBT59" s="115"/>
      <c r="PBU59" s="115"/>
      <c r="PBV59" s="115"/>
      <c r="PBW59" s="115"/>
      <c r="PBX59" s="115"/>
      <c r="PBY59" s="115"/>
      <c r="PBZ59" s="115"/>
      <c r="PCA59" s="115"/>
      <c r="PCB59" s="115"/>
      <c r="PCC59" s="115"/>
      <c r="PCD59" s="115"/>
      <c r="PCE59" s="115"/>
      <c r="PCF59" s="115"/>
      <c r="PCG59" s="115"/>
      <c r="PCH59" s="115"/>
      <c r="PCI59" s="115"/>
      <c r="PCJ59" s="115"/>
      <c r="PCK59" s="115"/>
      <c r="PCL59" s="115"/>
      <c r="PCM59" s="115"/>
      <c r="PCN59" s="115"/>
      <c r="PCO59" s="115"/>
      <c r="PCP59" s="115"/>
      <c r="PCQ59" s="115"/>
      <c r="PCR59" s="115"/>
      <c r="PCS59" s="115"/>
      <c r="PCT59" s="115"/>
      <c r="PCU59" s="115"/>
      <c r="PCV59" s="115"/>
      <c r="PCW59" s="115"/>
      <c r="PCX59" s="115"/>
      <c r="PCY59" s="115"/>
      <c r="PCZ59" s="115"/>
      <c r="PDA59" s="115"/>
      <c r="PDB59" s="115"/>
      <c r="PDC59" s="115"/>
      <c r="PDD59" s="115"/>
      <c r="PDE59" s="115"/>
      <c r="PDF59" s="115"/>
      <c r="PDG59" s="115"/>
      <c r="PDH59" s="115"/>
      <c r="PDI59" s="115"/>
      <c r="PDJ59" s="115"/>
      <c r="PDK59" s="115"/>
      <c r="PDL59" s="115"/>
      <c r="PDM59" s="115"/>
      <c r="PDN59" s="115"/>
      <c r="PDO59" s="115"/>
      <c r="PDP59" s="115"/>
      <c r="PDQ59" s="115"/>
      <c r="PDR59" s="115"/>
      <c r="PDS59" s="115"/>
      <c r="PDT59" s="115"/>
      <c r="PDU59" s="115"/>
      <c r="PDV59" s="115"/>
      <c r="PDW59" s="115"/>
      <c r="PDX59" s="115"/>
      <c r="PDY59" s="115"/>
      <c r="PDZ59" s="115"/>
      <c r="PEA59" s="115"/>
      <c r="PEB59" s="115"/>
      <c r="PEC59" s="115"/>
      <c r="PED59" s="115"/>
      <c r="PEE59" s="115"/>
      <c r="PEF59" s="115"/>
      <c r="PEG59" s="115"/>
      <c r="PEH59" s="115"/>
      <c r="PEI59" s="115"/>
      <c r="PEJ59" s="115"/>
      <c r="PEK59" s="115"/>
      <c r="PEL59" s="115"/>
      <c r="PEM59" s="115"/>
      <c r="PEN59" s="115"/>
      <c r="PEO59" s="115"/>
      <c r="PEP59" s="115"/>
      <c r="PEQ59" s="115"/>
      <c r="PER59" s="115"/>
      <c r="PES59" s="115"/>
      <c r="PET59" s="115"/>
      <c r="PEU59" s="115"/>
      <c r="PEV59" s="115"/>
      <c r="PEW59" s="115"/>
      <c r="PEX59" s="115"/>
      <c r="PEY59" s="115"/>
      <c r="PEZ59" s="115"/>
      <c r="PFA59" s="115"/>
      <c r="PFB59" s="115"/>
      <c r="PFC59" s="115"/>
      <c r="PFD59" s="115"/>
      <c r="PFE59" s="115"/>
      <c r="PFF59" s="115"/>
      <c r="PFG59" s="115"/>
      <c r="PFH59" s="115"/>
      <c r="PFI59" s="115"/>
      <c r="PFJ59" s="115"/>
      <c r="PFK59" s="115"/>
      <c r="PFL59" s="115"/>
      <c r="PFM59" s="115"/>
      <c r="PFN59" s="115"/>
      <c r="PFO59" s="115"/>
      <c r="PFP59" s="115"/>
      <c r="PFQ59" s="115"/>
      <c r="PFR59" s="115"/>
      <c r="PFS59" s="115"/>
      <c r="PFT59" s="115"/>
      <c r="PFU59" s="115"/>
      <c r="PFV59" s="115"/>
      <c r="PFW59" s="115"/>
      <c r="PFX59" s="115"/>
      <c r="PFY59" s="115"/>
      <c r="PFZ59" s="115"/>
      <c r="PGA59" s="115"/>
      <c r="PGB59" s="115"/>
      <c r="PGC59" s="115"/>
      <c r="PGD59" s="115"/>
      <c r="PGE59" s="115"/>
      <c r="PGF59" s="115"/>
      <c r="PGG59" s="115"/>
      <c r="PGH59" s="115"/>
      <c r="PGI59" s="115"/>
      <c r="PGJ59" s="115"/>
      <c r="PGK59" s="115"/>
      <c r="PGL59" s="115"/>
      <c r="PGM59" s="115"/>
      <c r="PGN59" s="115"/>
      <c r="PGO59" s="115"/>
      <c r="PGP59" s="115"/>
      <c r="PGQ59" s="115"/>
      <c r="PGR59" s="115"/>
      <c r="PGS59" s="115"/>
      <c r="PGT59" s="115"/>
      <c r="PGU59" s="115"/>
      <c r="PGV59" s="115"/>
      <c r="PGW59" s="115"/>
      <c r="PGX59" s="115"/>
      <c r="PGY59" s="115"/>
      <c r="PGZ59" s="115"/>
      <c r="PHA59" s="115"/>
      <c r="PHB59" s="115"/>
      <c r="PHC59" s="115"/>
      <c r="PHD59" s="115"/>
      <c r="PHE59" s="115"/>
      <c r="PHF59" s="115"/>
      <c r="PHG59" s="115"/>
      <c r="PHH59" s="115"/>
      <c r="PHI59" s="115"/>
      <c r="PHJ59" s="115"/>
      <c r="PHK59" s="115"/>
      <c r="PHL59" s="115"/>
      <c r="PHM59" s="115"/>
      <c r="PHN59" s="115"/>
      <c r="PHO59" s="115"/>
      <c r="PHP59" s="115"/>
      <c r="PHQ59" s="115"/>
      <c r="PHR59" s="115"/>
      <c r="PHS59" s="115"/>
      <c r="PHT59" s="115"/>
      <c r="PHU59" s="115"/>
      <c r="PHV59" s="115"/>
      <c r="PHW59" s="115"/>
      <c r="PHX59" s="115"/>
      <c r="PHY59" s="115"/>
      <c r="PHZ59" s="115"/>
      <c r="PIA59" s="115"/>
      <c r="PIB59" s="115"/>
      <c r="PIC59" s="115"/>
      <c r="PID59" s="115"/>
      <c r="PIE59" s="115"/>
      <c r="PIF59" s="115"/>
      <c r="PIG59" s="115"/>
      <c r="PIH59" s="115"/>
      <c r="PII59" s="115"/>
      <c r="PIJ59" s="115"/>
      <c r="PIK59" s="115"/>
      <c r="PIL59" s="115"/>
      <c r="PIM59" s="115"/>
      <c r="PIN59" s="115"/>
      <c r="PIO59" s="115"/>
      <c r="PIP59" s="115"/>
      <c r="PIQ59" s="115"/>
      <c r="PIR59" s="115"/>
      <c r="PIS59" s="115"/>
      <c r="PIT59" s="115"/>
      <c r="PIU59" s="115"/>
      <c r="PIV59" s="115"/>
      <c r="PIW59" s="115"/>
      <c r="PIX59" s="115"/>
      <c r="PIY59" s="115"/>
      <c r="PIZ59" s="115"/>
      <c r="PJA59" s="115"/>
      <c r="PJB59" s="115"/>
      <c r="PJC59" s="115"/>
      <c r="PJD59" s="115"/>
      <c r="PJE59" s="115"/>
      <c r="PJF59" s="115"/>
      <c r="PJG59" s="115"/>
      <c r="PJH59" s="115"/>
      <c r="PJI59" s="115"/>
      <c r="PJJ59" s="115"/>
      <c r="PJK59" s="115"/>
      <c r="PJL59" s="115"/>
      <c r="PJM59" s="115"/>
      <c r="PJN59" s="115"/>
      <c r="PJO59" s="115"/>
      <c r="PJP59" s="115"/>
      <c r="PJQ59" s="115"/>
      <c r="PJR59" s="115"/>
      <c r="PJS59" s="115"/>
      <c r="PJT59" s="115"/>
      <c r="PJU59" s="115"/>
      <c r="PJV59" s="115"/>
      <c r="PJW59" s="115"/>
      <c r="PJX59" s="115"/>
      <c r="PJY59" s="115"/>
      <c r="PJZ59" s="115"/>
      <c r="PKA59" s="115"/>
      <c r="PKB59" s="115"/>
      <c r="PKC59" s="115"/>
      <c r="PKD59" s="115"/>
      <c r="PKE59" s="115"/>
      <c r="PKF59" s="115"/>
      <c r="PKG59" s="115"/>
      <c r="PKH59" s="115"/>
      <c r="PKI59" s="115"/>
      <c r="PKJ59" s="115"/>
      <c r="PKK59" s="115"/>
      <c r="PKL59" s="115"/>
      <c r="PKM59" s="115"/>
      <c r="PKN59" s="115"/>
      <c r="PKO59" s="115"/>
      <c r="PKP59" s="115"/>
      <c r="PKQ59" s="115"/>
      <c r="PKR59" s="115"/>
      <c r="PKS59" s="115"/>
      <c r="PKT59" s="115"/>
      <c r="PKU59" s="115"/>
      <c r="PKV59" s="115"/>
      <c r="PKW59" s="115"/>
      <c r="PKX59" s="115"/>
      <c r="PKY59" s="115"/>
      <c r="PKZ59" s="115"/>
      <c r="PLA59" s="115"/>
      <c r="PLB59" s="115"/>
      <c r="PLC59" s="115"/>
      <c r="PLD59" s="115"/>
      <c r="PLE59" s="115"/>
      <c r="PLF59" s="115"/>
      <c r="PLG59" s="115"/>
      <c r="PLH59" s="115"/>
      <c r="PLI59" s="115"/>
      <c r="PLJ59" s="115"/>
      <c r="PLK59" s="115"/>
      <c r="PLL59" s="115"/>
      <c r="PLM59" s="115"/>
      <c r="PLN59" s="115"/>
      <c r="PLO59" s="115"/>
      <c r="PLP59" s="115"/>
      <c r="PLQ59" s="115"/>
      <c r="PLR59" s="115"/>
      <c r="PLS59" s="115"/>
      <c r="PLT59" s="115"/>
      <c r="PLU59" s="115"/>
      <c r="PLV59" s="115"/>
      <c r="PLW59" s="115"/>
      <c r="PLX59" s="115"/>
      <c r="PLY59" s="115"/>
      <c r="PLZ59" s="115"/>
      <c r="PMA59" s="115"/>
      <c r="PMB59" s="115"/>
      <c r="PMC59" s="115"/>
      <c r="PMD59" s="115"/>
      <c r="PME59" s="115"/>
      <c r="PMF59" s="115"/>
      <c r="PMG59" s="115"/>
      <c r="PMH59" s="115"/>
      <c r="PMI59" s="115"/>
      <c r="PMJ59" s="115"/>
      <c r="PMK59" s="115"/>
      <c r="PML59" s="115"/>
      <c r="PMM59" s="115"/>
      <c r="PMN59" s="115"/>
      <c r="PMO59" s="115"/>
      <c r="PMP59" s="115"/>
      <c r="PMQ59" s="115"/>
      <c r="PMR59" s="115"/>
      <c r="PMS59" s="115"/>
      <c r="PMT59" s="115"/>
      <c r="PMU59" s="115"/>
      <c r="PMV59" s="115"/>
      <c r="PMW59" s="115"/>
      <c r="PMX59" s="115"/>
      <c r="PMY59" s="115"/>
      <c r="PMZ59" s="115"/>
      <c r="PNA59" s="115"/>
      <c r="PNB59" s="115"/>
      <c r="PNC59" s="115"/>
      <c r="PND59" s="115"/>
      <c r="PNE59" s="115"/>
      <c r="PNF59" s="115"/>
      <c r="PNG59" s="115"/>
      <c r="PNH59" s="115"/>
      <c r="PNI59" s="115"/>
      <c r="PNJ59" s="115"/>
      <c r="PNK59" s="115"/>
      <c r="PNL59" s="115"/>
      <c r="PNM59" s="115"/>
      <c r="PNN59" s="115"/>
      <c r="PNO59" s="115"/>
      <c r="PNP59" s="115"/>
      <c r="PNQ59" s="115"/>
      <c r="PNR59" s="115"/>
      <c r="PNS59" s="115"/>
      <c r="PNT59" s="115"/>
      <c r="PNU59" s="115"/>
      <c r="PNV59" s="115"/>
      <c r="PNW59" s="115"/>
      <c r="PNX59" s="115"/>
      <c r="PNY59" s="115"/>
      <c r="PNZ59" s="115"/>
      <c r="POA59" s="115"/>
      <c r="POB59" s="115"/>
      <c r="POC59" s="115"/>
      <c r="POD59" s="115"/>
      <c r="POE59" s="115"/>
      <c r="POF59" s="115"/>
      <c r="POG59" s="115"/>
      <c r="POH59" s="115"/>
      <c r="POI59" s="115"/>
      <c r="POJ59" s="115"/>
      <c r="POK59" s="115"/>
      <c r="POL59" s="115"/>
      <c r="POM59" s="115"/>
      <c r="PON59" s="115"/>
      <c r="POO59" s="115"/>
      <c r="POP59" s="115"/>
      <c r="POQ59" s="115"/>
      <c r="POR59" s="115"/>
      <c r="POS59" s="115"/>
      <c r="POT59" s="115"/>
      <c r="POU59" s="115"/>
      <c r="POV59" s="115"/>
      <c r="POW59" s="115"/>
      <c r="POX59" s="115"/>
      <c r="POY59" s="115"/>
      <c r="POZ59" s="115"/>
      <c r="PPA59" s="115"/>
      <c r="PPB59" s="115"/>
      <c r="PPC59" s="115"/>
      <c r="PPD59" s="115"/>
      <c r="PPE59" s="115"/>
      <c r="PPF59" s="115"/>
      <c r="PPG59" s="115"/>
      <c r="PPH59" s="115"/>
      <c r="PPI59" s="115"/>
      <c r="PPJ59" s="115"/>
      <c r="PPK59" s="115"/>
      <c r="PPL59" s="115"/>
      <c r="PPM59" s="115"/>
      <c r="PPN59" s="115"/>
      <c r="PPO59" s="115"/>
      <c r="PPP59" s="115"/>
      <c r="PPQ59" s="115"/>
      <c r="PPR59" s="115"/>
      <c r="PPS59" s="115"/>
      <c r="PPT59" s="115"/>
      <c r="PPU59" s="115"/>
      <c r="PPV59" s="115"/>
      <c r="PPW59" s="115"/>
      <c r="PPX59" s="115"/>
      <c r="PPY59" s="115"/>
      <c r="PPZ59" s="115"/>
      <c r="PQA59" s="115"/>
      <c r="PQB59" s="115"/>
      <c r="PQC59" s="115"/>
      <c r="PQD59" s="115"/>
      <c r="PQE59" s="115"/>
      <c r="PQF59" s="115"/>
      <c r="PQG59" s="115"/>
      <c r="PQH59" s="115"/>
      <c r="PQI59" s="115"/>
      <c r="PQJ59" s="115"/>
      <c r="PQK59" s="115"/>
      <c r="PQL59" s="115"/>
      <c r="PQM59" s="115"/>
      <c r="PQN59" s="115"/>
      <c r="PQO59" s="115"/>
      <c r="PQP59" s="115"/>
      <c r="PQQ59" s="115"/>
      <c r="PQR59" s="115"/>
      <c r="PQS59" s="115"/>
      <c r="PQT59" s="115"/>
      <c r="PQU59" s="115"/>
      <c r="PQV59" s="115"/>
      <c r="PQW59" s="115"/>
      <c r="PQX59" s="115"/>
      <c r="PQY59" s="115"/>
      <c r="PQZ59" s="115"/>
      <c r="PRA59" s="115"/>
      <c r="PRB59" s="115"/>
      <c r="PRC59" s="115"/>
      <c r="PRD59" s="115"/>
      <c r="PRE59" s="115"/>
      <c r="PRF59" s="115"/>
      <c r="PRG59" s="115"/>
      <c r="PRH59" s="115"/>
      <c r="PRI59" s="115"/>
      <c r="PRJ59" s="115"/>
      <c r="PRK59" s="115"/>
      <c r="PRL59" s="115"/>
      <c r="PRM59" s="115"/>
      <c r="PRN59" s="115"/>
      <c r="PRO59" s="115"/>
      <c r="PRP59" s="115"/>
      <c r="PRQ59" s="115"/>
      <c r="PRR59" s="115"/>
      <c r="PRS59" s="115"/>
      <c r="PRT59" s="115"/>
      <c r="PRU59" s="115"/>
      <c r="PRV59" s="115"/>
      <c r="PRW59" s="115"/>
      <c r="PRX59" s="115"/>
      <c r="PRY59" s="115"/>
      <c r="PRZ59" s="115"/>
      <c r="PSA59" s="115"/>
      <c r="PSB59" s="115"/>
      <c r="PSC59" s="115"/>
      <c r="PSD59" s="115"/>
      <c r="PSE59" s="115"/>
      <c r="PSF59" s="115"/>
      <c r="PSG59" s="115"/>
      <c r="PSH59" s="115"/>
      <c r="PSI59" s="115"/>
      <c r="PSJ59" s="115"/>
      <c r="PSK59" s="115"/>
      <c r="PSL59" s="115"/>
      <c r="PSM59" s="115"/>
      <c r="PSN59" s="115"/>
      <c r="PSO59" s="115"/>
      <c r="PSP59" s="115"/>
      <c r="PSQ59" s="115"/>
      <c r="PSR59" s="115"/>
      <c r="PSS59" s="115"/>
      <c r="PST59" s="115"/>
      <c r="PSU59" s="115"/>
      <c r="PSV59" s="115"/>
      <c r="PSW59" s="115"/>
      <c r="PSX59" s="115"/>
      <c r="PSY59" s="115"/>
      <c r="PSZ59" s="115"/>
      <c r="PTA59" s="115"/>
      <c r="PTB59" s="115"/>
      <c r="PTC59" s="115"/>
      <c r="PTD59" s="115"/>
      <c r="PTE59" s="115"/>
      <c r="PTF59" s="115"/>
      <c r="PTG59" s="115"/>
      <c r="PTH59" s="115"/>
      <c r="PTI59" s="115"/>
      <c r="PTJ59" s="115"/>
      <c r="PTK59" s="115"/>
      <c r="PTL59" s="115"/>
      <c r="PTM59" s="115"/>
      <c r="PTN59" s="115"/>
      <c r="PTO59" s="115"/>
      <c r="PTP59" s="115"/>
      <c r="PTQ59" s="115"/>
      <c r="PTR59" s="115"/>
      <c r="PTS59" s="115"/>
      <c r="PTT59" s="115"/>
      <c r="PTU59" s="115"/>
      <c r="PTV59" s="115"/>
      <c r="PTW59" s="115"/>
      <c r="PTX59" s="115"/>
      <c r="PTY59" s="115"/>
      <c r="PTZ59" s="115"/>
      <c r="PUA59" s="115"/>
      <c r="PUB59" s="115"/>
      <c r="PUC59" s="115"/>
      <c r="PUD59" s="115"/>
      <c r="PUE59" s="115"/>
      <c r="PUF59" s="115"/>
      <c r="PUG59" s="115"/>
      <c r="PUH59" s="115"/>
      <c r="PUI59" s="115"/>
      <c r="PUJ59" s="115"/>
      <c r="PUK59" s="115"/>
      <c r="PUL59" s="115"/>
      <c r="PUM59" s="115"/>
      <c r="PUN59" s="115"/>
      <c r="PUO59" s="115"/>
      <c r="PUP59" s="115"/>
      <c r="PUQ59" s="115"/>
      <c r="PUR59" s="115"/>
      <c r="PUS59" s="115"/>
      <c r="PUT59" s="115"/>
      <c r="PUU59" s="115"/>
      <c r="PUV59" s="115"/>
      <c r="PUW59" s="115"/>
      <c r="PUX59" s="115"/>
      <c r="PUY59" s="115"/>
      <c r="PUZ59" s="115"/>
      <c r="PVA59" s="115"/>
      <c r="PVB59" s="115"/>
      <c r="PVC59" s="115"/>
      <c r="PVD59" s="115"/>
      <c r="PVE59" s="115"/>
      <c r="PVF59" s="115"/>
      <c r="PVG59" s="115"/>
      <c r="PVH59" s="115"/>
      <c r="PVI59" s="115"/>
      <c r="PVJ59" s="115"/>
      <c r="PVK59" s="115"/>
      <c r="PVL59" s="115"/>
      <c r="PVM59" s="115"/>
      <c r="PVN59" s="115"/>
      <c r="PVO59" s="115"/>
      <c r="PVP59" s="115"/>
      <c r="PVQ59" s="115"/>
      <c r="PVR59" s="115"/>
      <c r="PVS59" s="115"/>
      <c r="PVT59" s="115"/>
      <c r="PVU59" s="115"/>
      <c r="PVV59" s="115"/>
      <c r="PVW59" s="115"/>
      <c r="PVX59" s="115"/>
      <c r="PVY59" s="115"/>
      <c r="PVZ59" s="115"/>
      <c r="PWA59" s="115"/>
      <c r="PWB59" s="115"/>
      <c r="PWC59" s="115"/>
      <c r="PWD59" s="115"/>
      <c r="PWE59" s="115"/>
      <c r="PWF59" s="115"/>
      <c r="PWG59" s="115"/>
      <c r="PWH59" s="115"/>
      <c r="PWI59" s="115"/>
      <c r="PWJ59" s="115"/>
      <c r="PWK59" s="115"/>
      <c r="PWL59" s="115"/>
      <c r="PWM59" s="115"/>
      <c r="PWN59" s="115"/>
      <c r="PWO59" s="115"/>
      <c r="PWP59" s="115"/>
      <c r="PWQ59" s="115"/>
      <c r="PWR59" s="115"/>
      <c r="PWS59" s="115"/>
      <c r="PWT59" s="115"/>
      <c r="PWU59" s="115"/>
      <c r="PWV59" s="115"/>
      <c r="PWW59" s="115"/>
      <c r="PWX59" s="115"/>
      <c r="PWY59" s="115"/>
      <c r="PWZ59" s="115"/>
      <c r="PXA59" s="115"/>
      <c r="PXB59" s="115"/>
      <c r="PXC59" s="115"/>
      <c r="PXD59" s="115"/>
      <c r="PXE59" s="115"/>
      <c r="PXF59" s="115"/>
      <c r="PXG59" s="115"/>
      <c r="PXH59" s="115"/>
      <c r="PXI59" s="115"/>
      <c r="PXJ59" s="115"/>
      <c r="PXK59" s="115"/>
      <c r="PXL59" s="115"/>
      <c r="PXM59" s="115"/>
      <c r="PXN59" s="115"/>
      <c r="PXO59" s="115"/>
      <c r="PXP59" s="115"/>
      <c r="PXQ59" s="115"/>
      <c r="PXR59" s="115"/>
      <c r="PXS59" s="115"/>
      <c r="PXT59" s="115"/>
      <c r="PXU59" s="115"/>
      <c r="PXV59" s="115"/>
      <c r="PXW59" s="115"/>
      <c r="PXX59" s="115"/>
      <c r="PXY59" s="115"/>
      <c r="PXZ59" s="115"/>
      <c r="PYA59" s="115"/>
      <c r="PYB59" s="115"/>
      <c r="PYC59" s="115"/>
      <c r="PYD59" s="115"/>
      <c r="PYE59" s="115"/>
      <c r="PYF59" s="115"/>
      <c r="PYG59" s="115"/>
      <c r="PYH59" s="115"/>
      <c r="PYI59" s="115"/>
      <c r="PYJ59" s="115"/>
      <c r="PYK59" s="115"/>
      <c r="PYL59" s="115"/>
      <c r="PYM59" s="115"/>
      <c r="PYN59" s="115"/>
      <c r="PYO59" s="115"/>
      <c r="PYP59" s="115"/>
      <c r="PYQ59" s="115"/>
      <c r="PYR59" s="115"/>
      <c r="PYS59" s="115"/>
      <c r="PYT59" s="115"/>
      <c r="PYU59" s="115"/>
      <c r="PYV59" s="115"/>
      <c r="PYW59" s="115"/>
      <c r="PYX59" s="115"/>
      <c r="PYY59" s="115"/>
      <c r="PYZ59" s="115"/>
      <c r="PZA59" s="115"/>
      <c r="PZB59" s="115"/>
      <c r="PZC59" s="115"/>
      <c r="PZD59" s="115"/>
      <c r="PZE59" s="115"/>
      <c r="PZF59" s="115"/>
      <c r="PZG59" s="115"/>
      <c r="PZH59" s="115"/>
      <c r="PZI59" s="115"/>
      <c r="PZJ59" s="115"/>
      <c r="PZK59" s="115"/>
      <c r="PZL59" s="115"/>
      <c r="PZM59" s="115"/>
      <c r="PZN59" s="115"/>
      <c r="PZO59" s="115"/>
      <c r="PZP59" s="115"/>
      <c r="PZQ59" s="115"/>
      <c r="PZR59" s="115"/>
      <c r="PZS59" s="115"/>
      <c r="PZT59" s="115"/>
      <c r="PZU59" s="115"/>
      <c r="PZV59" s="115"/>
      <c r="PZW59" s="115"/>
      <c r="PZX59" s="115"/>
      <c r="PZY59" s="115"/>
      <c r="PZZ59" s="115"/>
      <c r="QAA59" s="115"/>
      <c r="QAB59" s="115"/>
      <c r="QAC59" s="115"/>
      <c r="QAD59" s="115"/>
      <c r="QAE59" s="115"/>
      <c r="QAF59" s="115"/>
      <c r="QAG59" s="115"/>
      <c r="QAH59" s="115"/>
      <c r="QAI59" s="115"/>
      <c r="QAJ59" s="115"/>
      <c r="QAK59" s="115"/>
      <c r="QAL59" s="115"/>
      <c r="QAM59" s="115"/>
      <c r="QAN59" s="115"/>
      <c r="QAO59" s="115"/>
      <c r="QAP59" s="115"/>
      <c r="QAQ59" s="115"/>
      <c r="QAR59" s="115"/>
      <c r="QAS59" s="115"/>
      <c r="QAT59" s="115"/>
      <c r="QAU59" s="115"/>
      <c r="QAV59" s="115"/>
      <c r="QAW59" s="115"/>
      <c r="QAX59" s="115"/>
      <c r="QAY59" s="115"/>
      <c r="QAZ59" s="115"/>
      <c r="QBA59" s="115"/>
      <c r="QBB59" s="115"/>
      <c r="QBC59" s="115"/>
      <c r="QBD59" s="115"/>
      <c r="QBE59" s="115"/>
      <c r="QBF59" s="115"/>
      <c r="QBG59" s="115"/>
      <c r="QBH59" s="115"/>
      <c r="QBI59" s="115"/>
      <c r="QBJ59" s="115"/>
      <c r="QBK59" s="115"/>
      <c r="QBL59" s="115"/>
      <c r="QBM59" s="115"/>
      <c r="QBN59" s="115"/>
      <c r="QBO59" s="115"/>
      <c r="QBP59" s="115"/>
      <c r="QBQ59" s="115"/>
      <c r="QBR59" s="115"/>
      <c r="QBS59" s="115"/>
      <c r="QBT59" s="115"/>
      <c r="QBU59" s="115"/>
      <c r="QBV59" s="115"/>
      <c r="QBW59" s="115"/>
      <c r="QBX59" s="115"/>
      <c r="QBY59" s="115"/>
      <c r="QBZ59" s="115"/>
      <c r="QCA59" s="115"/>
      <c r="QCB59" s="115"/>
      <c r="QCC59" s="115"/>
      <c r="QCD59" s="115"/>
      <c r="QCE59" s="115"/>
      <c r="QCF59" s="115"/>
      <c r="QCG59" s="115"/>
      <c r="QCH59" s="115"/>
      <c r="QCI59" s="115"/>
      <c r="QCJ59" s="115"/>
      <c r="QCK59" s="115"/>
      <c r="QCL59" s="115"/>
      <c r="QCM59" s="115"/>
      <c r="QCN59" s="115"/>
      <c r="QCO59" s="115"/>
      <c r="QCP59" s="115"/>
      <c r="QCQ59" s="115"/>
      <c r="QCR59" s="115"/>
      <c r="QCS59" s="115"/>
      <c r="QCT59" s="115"/>
      <c r="QCU59" s="115"/>
      <c r="QCV59" s="115"/>
      <c r="QCW59" s="115"/>
      <c r="QCX59" s="115"/>
      <c r="QCY59" s="115"/>
      <c r="QCZ59" s="115"/>
      <c r="QDA59" s="115"/>
      <c r="QDB59" s="115"/>
      <c r="QDC59" s="115"/>
      <c r="QDD59" s="115"/>
      <c r="QDE59" s="115"/>
      <c r="QDF59" s="115"/>
      <c r="QDG59" s="115"/>
      <c r="QDH59" s="115"/>
      <c r="QDI59" s="115"/>
      <c r="QDJ59" s="115"/>
      <c r="QDK59" s="115"/>
      <c r="QDL59" s="115"/>
      <c r="QDM59" s="115"/>
      <c r="QDN59" s="115"/>
      <c r="QDO59" s="115"/>
      <c r="QDP59" s="115"/>
      <c r="QDQ59" s="115"/>
      <c r="QDR59" s="115"/>
      <c r="QDS59" s="115"/>
      <c r="QDT59" s="115"/>
      <c r="QDU59" s="115"/>
      <c r="QDV59" s="115"/>
      <c r="QDW59" s="115"/>
      <c r="QDX59" s="115"/>
      <c r="QDY59" s="115"/>
      <c r="QDZ59" s="115"/>
      <c r="QEA59" s="115"/>
      <c r="QEB59" s="115"/>
      <c r="QEC59" s="115"/>
      <c r="QED59" s="115"/>
      <c r="QEE59" s="115"/>
      <c r="QEF59" s="115"/>
      <c r="QEG59" s="115"/>
      <c r="QEH59" s="115"/>
      <c r="QEI59" s="115"/>
      <c r="QEJ59" s="115"/>
      <c r="QEK59" s="115"/>
      <c r="QEL59" s="115"/>
      <c r="QEM59" s="115"/>
      <c r="QEN59" s="115"/>
      <c r="QEO59" s="115"/>
      <c r="QEP59" s="115"/>
      <c r="QEQ59" s="115"/>
      <c r="QER59" s="115"/>
      <c r="QES59" s="115"/>
      <c r="QET59" s="115"/>
      <c r="QEU59" s="115"/>
      <c r="QEV59" s="115"/>
      <c r="QEW59" s="115"/>
      <c r="QEX59" s="115"/>
      <c r="QEY59" s="115"/>
      <c r="QEZ59" s="115"/>
      <c r="QFA59" s="115"/>
      <c r="QFB59" s="115"/>
      <c r="QFC59" s="115"/>
      <c r="QFD59" s="115"/>
      <c r="QFE59" s="115"/>
      <c r="QFF59" s="115"/>
      <c r="QFG59" s="115"/>
      <c r="QFH59" s="115"/>
      <c r="QFI59" s="115"/>
      <c r="QFJ59" s="115"/>
      <c r="QFK59" s="115"/>
      <c r="QFL59" s="115"/>
      <c r="QFM59" s="115"/>
      <c r="QFN59" s="115"/>
      <c r="QFO59" s="115"/>
      <c r="QFP59" s="115"/>
      <c r="QFQ59" s="115"/>
      <c r="QFR59" s="115"/>
      <c r="QFS59" s="115"/>
      <c r="QFT59" s="115"/>
      <c r="QFU59" s="115"/>
      <c r="QFV59" s="115"/>
      <c r="QFW59" s="115"/>
      <c r="QFX59" s="115"/>
      <c r="QFY59" s="115"/>
      <c r="QFZ59" s="115"/>
      <c r="QGA59" s="115"/>
      <c r="QGB59" s="115"/>
      <c r="QGC59" s="115"/>
      <c r="QGD59" s="115"/>
      <c r="QGE59" s="115"/>
      <c r="QGF59" s="115"/>
      <c r="QGG59" s="115"/>
      <c r="QGH59" s="115"/>
      <c r="QGI59" s="115"/>
      <c r="QGJ59" s="115"/>
      <c r="QGK59" s="115"/>
      <c r="QGL59" s="115"/>
      <c r="QGM59" s="115"/>
      <c r="QGN59" s="115"/>
      <c r="QGO59" s="115"/>
      <c r="QGP59" s="115"/>
      <c r="QGQ59" s="115"/>
      <c r="QGR59" s="115"/>
      <c r="QGS59" s="115"/>
      <c r="QGT59" s="115"/>
      <c r="QGU59" s="115"/>
      <c r="QGV59" s="115"/>
      <c r="QGW59" s="115"/>
      <c r="QGX59" s="115"/>
      <c r="QGY59" s="115"/>
      <c r="QGZ59" s="115"/>
      <c r="QHA59" s="115"/>
      <c r="QHB59" s="115"/>
      <c r="QHC59" s="115"/>
      <c r="QHD59" s="115"/>
      <c r="QHE59" s="115"/>
      <c r="QHF59" s="115"/>
      <c r="QHG59" s="115"/>
      <c r="QHH59" s="115"/>
      <c r="QHI59" s="115"/>
      <c r="QHJ59" s="115"/>
      <c r="QHK59" s="115"/>
      <c r="QHL59" s="115"/>
      <c r="QHM59" s="115"/>
      <c r="QHN59" s="115"/>
      <c r="QHO59" s="115"/>
      <c r="QHP59" s="115"/>
      <c r="QHQ59" s="115"/>
      <c r="QHR59" s="115"/>
      <c r="QHS59" s="115"/>
      <c r="QHT59" s="115"/>
      <c r="QHU59" s="115"/>
      <c r="QHV59" s="115"/>
      <c r="QHW59" s="115"/>
      <c r="QHX59" s="115"/>
      <c r="QHY59" s="115"/>
      <c r="QHZ59" s="115"/>
      <c r="QIA59" s="115"/>
      <c r="QIB59" s="115"/>
      <c r="QIC59" s="115"/>
      <c r="QID59" s="115"/>
      <c r="QIE59" s="115"/>
      <c r="QIF59" s="115"/>
      <c r="QIG59" s="115"/>
      <c r="QIH59" s="115"/>
      <c r="QII59" s="115"/>
      <c r="QIJ59" s="115"/>
      <c r="QIK59" s="115"/>
      <c r="QIL59" s="115"/>
      <c r="QIM59" s="115"/>
      <c r="QIN59" s="115"/>
      <c r="QIO59" s="115"/>
      <c r="QIP59" s="115"/>
      <c r="QIQ59" s="115"/>
      <c r="QIR59" s="115"/>
      <c r="QIS59" s="115"/>
      <c r="QIT59" s="115"/>
      <c r="QIU59" s="115"/>
      <c r="QIV59" s="115"/>
      <c r="QIW59" s="115"/>
      <c r="QIX59" s="115"/>
      <c r="QIY59" s="115"/>
      <c r="QIZ59" s="115"/>
      <c r="QJA59" s="115"/>
      <c r="QJB59" s="115"/>
      <c r="QJC59" s="115"/>
      <c r="QJD59" s="115"/>
      <c r="QJE59" s="115"/>
      <c r="QJF59" s="115"/>
      <c r="QJG59" s="115"/>
      <c r="QJH59" s="115"/>
      <c r="QJI59" s="115"/>
      <c r="QJJ59" s="115"/>
      <c r="QJK59" s="115"/>
      <c r="QJL59" s="115"/>
      <c r="QJM59" s="115"/>
      <c r="QJN59" s="115"/>
      <c r="QJO59" s="115"/>
      <c r="QJP59" s="115"/>
      <c r="QJQ59" s="115"/>
      <c r="QJR59" s="115"/>
      <c r="QJS59" s="115"/>
      <c r="QJT59" s="115"/>
      <c r="QJU59" s="115"/>
      <c r="QJV59" s="115"/>
      <c r="QJW59" s="115"/>
      <c r="QJX59" s="115"/>
      <c r="QJY59" s="115"/>
      <c r="QJZ59" s="115"/>
      <c r="QKA59" s="115"/>
      <c r="QKB59" s="115"/>
      <c r="QKC59" s="115"/>
      <c r="QKD59" s="115"/>
      <c r="QKE59" s="115"/>
      <c r="QKF59" s="115"/>
      <c r="QKG59" s="115"/>
      <c r="QKH59" s="115"/>
      <c r="QKI59" s="115"/>
      <c r="QKJ59" s="115"/>
      <c r="QKK59" s="115"/>
      <c r="QKL59" s="115"/>
      <c r="QKM59" s="115"/>
      <c r="QKN59" s="115"/>
      <c r="QKO59" s="115"/>
      <c r="QKP59" s="115"/>
      <c r="QKQ59" s="115"/>
      <c r="QKR59" s="115"/>
      <c r="QKS59" s="115"/>
      <c r="QKT59" s="115"/>
      <c r="QKU59" s="115"/>
      <c r="QKV59" s="115"/>
      <c r="QKW59" s="115"/>
      <c r="QKX59" s="115"/>
      <c r="QKY59" s="115"/>
      <c r="QKZ59" s="115"/>
      <c r="QLA59" s="115"/>
      <c r="QLB59" s="115"/>
      <c r="QLC59" s="115"/>
      <c r="QLD59" s="115"/>
      <c r="QLE59" s="115"/>
      <c r="QLF59" s="115"/>
      <c r="QLG59" s="115"/>
      <c r="QLH59" s="115"/>
      <c r="QLI59" s="115"/>
      <c r="QLJ59" s="115"/>
      <c r="QLK59" s="115"/>
      <c r="QLL59" s="115"/>
      <c r="QLM59" s="115"/>
      <c r="QLN59" s="115"/>
      <c r="QLO59" s="115"/>
      <c r="QLP59" s="115"/>
      <c r="QLQ59" s="115"/>
      <c r="QLR59" s="115"/>
      <c r="QLS59" s="115"/>
      <c r="QLT59" s="115"/>
      <c r="QLU59" s="115"/>
      <c r="QLV59" s="115"/>
      <c r="QLW59" s="115"/>
      <c r="QLX59" s="115"/>
      <c r="QLY59" s="115"/>
      <c r="QLZ59" s="115"/>
      <c r="QMA59" s="115"/>
      <c r="QMB59" s="115"/>
      <c r="QMC59" s="115"/>
      <c r="QMD59" s="115"/>
      <c r="QME59" s="115"/>
      <c r="QMF59" s="115"/>
      <c r="QMG59" s="115"/>
      <c r="QMH59" s="115"/>
      <c r="QMI59" s="115"/>
      <c r="QMJ59" s="115"/>
      <c r="QMK59" s="115"/>
      <c r="QML59" s="115"/>
      <c r="QMM59" s="115"/>
      <c r="QMN59" s="115"/>
      <c r="QMO59" s="115"/>
      <c r="QMP59" s="115"/>
      <c r="QMQ59" s="115"/>
      <c r="QMR59" s="115"/>
      <c r="QMS59" s="115"/>
      <c r="QMT59" s="115"/>
      <c r="QMU59" s="115"/>
      <c r="QMV59" s="115"/>
      <c r="QMW59" s="115"/>
      <c r="QMX59" s="115"/>
      <c r="QMY59" s="115"/>
      <c r="QMZ59" s="115"/>
      <c r="QNA59" s="115"/>
      <c r="QNB59" s="115"/>
      <c r="QNC59" s="115"/>
      <c r="QND59" s="115"/>
      <c r="QNE59" s="115"/>
      <c r="QNF59" s="115"/>
      <c r="QNG59" s="115"/>
      <c r="QNH59" s="115"/>
      <c r="QNI59" s="115"/>
      <c r="QNJ59" s="115"/>
      <c r="QNK59" s="115"/>
      <c r="QNL59" s="115"/>
      <c r="QNM59" s="115"/>
      <c r="QNN59" s="115"/>
      <c r="QNO59" s="115"/>
      <c r="QNP59" s="115"/>
      <c r="QNQ59" s="115"/>
      <c r="QNR59" s="115"/>
      <c r="QNS59" s="115"/>
      <c r="QNT59" s="115"/>
      <c r="QNU59" s="115"/>
      <c r="QNV59" s="115"/>
      <c r="QNW59" s="115"/>
      <c r="QNX59" s="115"/>
      <c r="QNY59" s="115"/>
      <c r="QNZ59" s="115"/>
      <c r="QOA59" s="115"/>
      <c r="QOB59" s="115"/>
      <c r="QOC59" s="115"/>
      <c r="QOD59" s="115"/>
      <c r="QOE59" s="115"/>
      <c r="QOF59" s="115"/>
      <c r="QOG59" s="115"/>
      <c r="QOH59" s="115"/>
      <c r="QOI59" s="115"/>
      <c r="QOJ59" s="115"/>
      <c r="QOK59" s="115"/>
      <c r="QOL59" s="115"/>
      <c r="QOM59" s="115"/>
      <c r="QON59" s="115"/>
      <c r="QOO59" s="115"/>
      <c r="QOP59" s="115"/>
      <c r="QOQ59" s="115"/>
      <c r="QOR59" s="115"/>
      <c r="QOS59" s="115"/>
      <c r="QOT59" s="115"/>
      <c r="QOU59" s="115"/>
      <c r="QOV59" s="115"/>
      <c r="QOW59" s="115"/>
      <c r="QOX59" s="115"/>
      <c r="QOY59" s="115"/>
      <c r="QOZ59" s="115"/>
      <c r="QPA59" s="115"/>
      <c r="QPB59" s="115"/>
      <c r="QPC59" s="115"/>
      <c r="QPD59" s="115"/>
      <c r="QPE59" s="115"/>
      <c r="QPF59" s="115"/>
      <c r="QPG59" s="115"/>
      <c r="QPH59" s="115"/>
      <c r="QPI59" s="115"/>
      <c r="QPJ59" s="115"/>
      <c r="QPK59" s="115"/>
      <c r="QPL59" s="115"/>
      <c r="QPM59" s="115"/>
      <c r="QPN59" s="115"/>
      <c r="QPO59" s="115"/>
      <c r="QPP59" s="115"/>
      <c r="QPQ59" s="115"/>
      <c r="QPR59" s="115"/>
      <c r="QPS59" s="115"/>
      <c r="QPT59" s="115"/>
      <c r="QPU59" s="115"/>
      <c r="QPV59" s="115"/>
      <c r="QPW59" s="115"/>
      <c r="QPX59" s="115"/>
      <c r="QPY59" s="115"/>
      <c r="QPZ59" s="115"/>
      <c r="QQA59" s="115"/>
      <c r="QQB59" s="115"/>
      <c r="QQC59" s="115"/>
      <c r="QQD59" s="115"/>
      <c r="QQE59" s="115"/>
      <c r="QQF59" s="115"/>
      <c r="QQG59" s="115"/>
      <c r="QQH59" s="115"/>
      <c r="QQI59" s="115"/>
      <c r="QQJ59" s="115"/>
      <c r="QQK59" s="115"/>
      <c r="QQL59" s="115"/>
      <c r="QQM59" s="115"/>
      <c r="QQN59" s="115"/>
      <c r="QQO59" s="115"/>
      <c r="QQP59" s="115"/>
      <c r="QQQ59" s="115"/>
      <c r="QQR59" s="115"/>
      <c r="QQS59" s="115"/>
      <c r="QQT59" s="115"/>
      <c r="QQU59" s="115"/>
      <c r="QQV59" s="115"/>
      <c r="QQW59" s="115"/>
      <c r="QQX59" s="115"/>
      <c r="QQY59" s="115"/>
      <c r="QQZ59" s="115"/>
      <c r="QRA59" s="115"/>
      <c r="QRB59" s="115"/>
      <c r="QRC59" s="115"/>
      <c r="QRD59" s="115"/>
      <c r="QRE59" s="115"/>
      <c r="QRF59" s="115"/>
      <c r="QRG59" s="115"/>
      <c r="QRH59" s="115"/>
      <c r="QRI59" s="115"/>
      <c r="QRJ59" s="115"/>
      <c r="QRK59" s="115"/>
      <c r="QRL59" s="115"/>
      <c r="QRM59" s="115"/>
      <c r="QRN59" s="115"/>
      <c r="QRO59" s="115"/>
      <c r="QRP59" s="115"/>
      <c r="QRQ59" s="115"/>
      <c r="QRR59" s="115"/>
      <c r="QRS59" s="115"/>
      <c r="QRT59" s="115"/>
      <c r="QRU59" s="115"/>
      <c r="QRV59" s="115"/>
      <c r="QRW59" s="115"/>
      <c r="QRX59" s="115"/>
      <c r="QRY59" s="115"/>
      <c r="QRZ59" s="115"/>
      <c r="QSA59" s="115"/>
      <c r="QSB59" s="115"/>
      <c r="QSC59" s="115"/>
      <c r="QSD59" s="115"/>
      <c r="QSE59" s="115"/>
      <c r="QSF59" s="115"/>
      <c r="QSG59" s="115"/>
      <c r="QSH59" s="115"/>
      <c r="QSI59" s="115"/>
      <c r="QSJ59" s="115"/>
      <c r="QSK59" s="115"/>
      <c r="QSL59" s="115"/>
      <c r="QSM59" s="115"/>
      <c r="QSN59" s="115"/>
      <c r="QSO59" s="115"/>
      <c r="QSP59" s="115"/>
      <c r="QSQ59" s="115"/>
      <c r="QSR59" s="115"/>
      <c r="QSS59" s="115"/>
      <c r="QST59" s="115"/>
      <c r="QSU59" s="115"/>
      <c r="QSV59" s="115"/>
      <c r="QSW59" s="115"/>
      <c r="QSX59" s="115"/>
      <c r="QSY59" s="115"/>
      <c r="QSZ59" s="115"/>
      <c r="QTA59" s="115"/>
      <c r="QTB59" s="115"/>
      <c r="QTC59" s="115"/>
      <c r="QTD59" s="115"/>
      <c r="QTE59" s="115"/>
      <c r="QTF59" s="115"/>
      <c r="QTG59" s="115"/>
      <c r="QTH59" s="115"/>
      <c r="QTI59" s="115"/>
      <c r="QTJ59" s="115"/>
      <c r="QTK59" s="115"/>
      <c r="QTL59" s="115"/>
      <c r="QTM59" s="115"/>
      <c r="QTN59" s="115"/>
      <c r="QTO59" s="115"/>
      <c r="QTP59" s="115"/>
      <c r="QTQ59" s="115"/>
      <c r="QTR59" s="115"/>
      <c r="QTS59" s="115"/>
      <c r="QTT59" s="115"/>
      <c r="QTU59" s="115"/>
      <c r="QTV59" s="115"/>
      <c r="QTW59" s="115"/>
      <c r="QTX59" s="115"/>
      <c r="QTY59" s="115"/>
      <c r="QTZ59" s="115"/>
      <c r="QUA59" s="115"/>
      <c r="QUB59" s="115"/>
      <c r="QUC59" s="115"/>
      <c r="QUD59" s="115"/>
      <c r="QUE59" s="115"/>
      <c r="QUF59" s="115"/>
      <c r="QUG59" s="115"/>
      <c r="QUH59" s="115"/>
      <c r="QUI59" s="115"/>
      <c r="QUJ59" s="115"/>
      <c r="QUK59" s="115"/>
      <c r="QUL59" s="115"/>
      <c r="QUM59" s="115"/>
      <c r="QUN59" s="115"/>
      <c r="QUO59" s="115"/>
      <c r="QUP59" s="115"/>
      <c r="QUQ59" s="115"/>
      <c r="QUR59" s="115"/>
      <c r="QUS59" s="115"/>
      <c r="QUT59" s="115"/>
      <c r="QUU59" s="115"/>
      <c r="QUV59" s="115"/>
      <c r="QUW59" s="115"/>
      <c r="QUX59" s="115"/>
      <c r="QUY59" s="115"/>
      <c r="QUZ59" s="115"/>
      <c r="QVA59" s="115"/>
      <c r="QVB59" s="115"/>
      <c r="QVC59" s="115"/>
      <c r="QVD59" s="115"/>
      <c r="QVE59" s="115"/>
      <c r="QVF59" s="115"/>
      <c r="QVG59" s="115"/>
      <c r="QVH59" s="115"/>
      <c r="QVI59" s="115"/>
      <c r="QVJ59" s="115"/>
      <c r="QVK59" s="115"/>
      <c r="QVL59" s="115"/>
      <c r="QVM59" s="115"/>
      <c r="QVN59" s="115"/>
      <c r="QVO59" s="115"/>
      <c r="QVP59" s="115"/>
      <c r="QVQ59" s="115"/>
      <c r="QVR59" s="115"/>
      <c r="QVS59" s="115"/>
      <c r="QVT59" s="115"/>
      <c r="QVU59" s="115"/>
      <c r="QVV59" s="115"/>
      <c r="QVW59" s="115"/>
      <c r="QVX59" s="115"/>
      <c r="QVY59" s="115"/>
      <c r="QVZ59" s="115"/>
      <c r="QWA59" s="115"/>
      <c r="QWB59" s="115"/>
      <c r="QWC59" s="115"/>
      <c r="QWD59" s="115"/>
      <c r="QWE59" s="115"/>
      <c r="QWF59" s="115"/>
      <c r="QWG59" s="115"/>
      <c r="QWH59" s="115"/>
      <c r="QWI59" s="115"/>
      <c r="QWJ59" s="115"/>
      <c r="QWK59" s="115"/>
      <c r="QWL59" s="115"/>
      <c r="QWM59" s="115"/>
      <c r="QWN59" s="115"/>
      <c r="QWO59" s="115"/>
      <c r="QWP59" s="115"/>
      <c r="QWQ59" s="115"/>
      <c r="QWR59" s="115"/>
      <c r="QWS59" s="115"/>
      <c r="QWT59" s="115"/>
      <c r="QWU59" s="115"/>
      <c r="QWV59" s="115"/>
      <c r="QWW59" s="115"/>
      <c r="QWX59" s="115"/>
      <c r="QWY59" s="115"/>
      <c r="QWZ59" s="115"/>
      <c r="QXA59" s="115"/>
      <c r="QXB59" s="115"/>
      <c r="QXC59" s="115"/>
      <c r="QXD59" s="115"/>
      <c r="QXE59" s="115"/>
      <c r="QXF59" s="115"/>
      <c r="QXG59" s="115"/>
      <c r="QXH59" s="115"/>
      <c r="QXI59" s="115"/>
      <c r="QXJ59" s="115"/>
      <c r="QXK59" s="115"/>
      <c r="QXL59" s="115"/>
      <c r="QXM59" s="115"/>
      <c r="QXN59" s="115"/>
      <c r="QXO59" s="115"/>
      <c r="QXP59" s="115"/>
      <c r="QXQ59" s="115"/>
      <c r="QXR59" s="115"/>
      <c r="QXS59" s="115"/>
      <c r="QXT59" s="115"/>
      <c r="QXU59" s="115"/>
      <c r="QXV59" s="115"/>
      <c r="QXW59" s="115"/>
      <c r="QXX59" s="115"/>
      <c r="QXY59" s="115"/>
      <c r="QXZ59" s="115"/>
      <c r="QYA59" s="115"/>
      <c r="QYB59" s="115"/>
      <c r="QYC59" s="115"/>
      <c r="QYD59" s="115"/>
      <c r="QYE59" s="115"/>
      <c r="QYF59" s="115"/>
      <c r="QYG59" s="115"/>
      <c r="QYH59" s="115"/>
      <c r="QYI59" s="115"/>
      <c r="QYJ59" s="115"/>
      <c r="QYK59" s="115"/>
      <c r="QYL59" s="115"/>
      <c r="QYM59" s="115"/>
      <c r="QYN59" s="115"/>
      <c r="QYO59" s="115"/>
      <c r="QYP59" s="115"/>
      <c r="QYQ59" s="115"/>
      <c r="QYR59" s="115"/>
      <c r="QYS59" s="115"/>
      <c r="QYT59" s="115"/>
      <c r="QYU59" s="115"/>
      <c r="QYV59" s="115"/>
      <c r="QYW59" s="115"/>
      <c r="QYX59" s="115"/>
      <c r="QYY59" s="115"/>
      <c r="QYZ59" s="115"/>
      <c r="QZA59" s="115"/>
      <c r="QZB59" s="115"/>
      <c r="QZC59" s="115"/>
      <c r="QZD59" s="115"/>
      <c r="QZE59" s="115"/>
      <c r="QZF59" s="115"/>
      <c r="QZG59" s="115"/>
      <c r="QZH59" s="115"/>
      <c r="QZI59" s="115"/>
      <c r="QZJ59" s="115"/>
      <c r="QZK59" s="115"/>
      <c r="QZL59" s="115"/>
      <c r="QZM59" s="115"/>
      <c r="QZN59" s="115"/>
      <c r="QZO59" s="115"/>
      <c r="QZP59" s="115"/>
      <c r="QZQ59" s="115"/>
      <c r="QZR59" s="115"/>
      <c r="QZS59" s="115"/>
      <c r="QZT59" s="115"/>
      <c r="QZU59" s="115"/>
      <c r="QZV59" s="115"/>
      <c r="QZW59" s="115"/>
      <c r="QZX59" s="115"/>
      <c r="QZY59" s="115"/>
      <c r="QZZ59" s="115"/>
      <c r="RAA59" s="115"/>
      <c r="RAB59" s="115"/>
      <c r="RAC59" s="115"/>
      <c r="RAD59" s="115"/>
      <c r="RAE59" s="115"/>
      <c r="RAF59" s="115"/>
      <c r="RAG59" s="115"/>
      <c r="RAH59" s="115"/>
      <c r="RAI59" s="115"/>
      <c r="RAJ59" s="115"/>
      <c r="RAK59" s="115"/>
      <c r="RAL59" s="115"/>
      <c r="RAM59" s="115"/>
      <c r="RAN59" s="115"/>
      <c r="RAO59" s="115"/>
      <c r="RAP59" s="115"/>
      <c r="RAQ59" s="115"/>
      <c r="RAR59" s="115"/>
      <c r="RAS59" s="115"/>
      <c r="RAT59" s="115"/>
      <c r="RAU59" s="115"/>
      <c r="RAV59" s="115"/>
      <c r="RAW59" s="115"/>
      <c r="RAX59" s="115"/>
      <c r="RAY59" s="115"/>
      <c r="RAZ59" s="115"/>
      <c r="RBA59" s="115"/>
      <c r="RBB59" s="115"/>
      <c r="RBC59" s="115"/>
      <c r="RBD59" s="115"/>
      <c r="RBE59" s="115"/>
      <c r="RBF59" s="115"/>
      <c r="RBG59" s="115"/>
      <c r="RBH59" s="115"/>
      <c r="RBI59" s="115"/>
      <c r="RBJ59" s="115"/>
      <c r="RBK59" s="115"/>
      <c r="RBL59" s="115"/>
      <c r="RBM59" s="115"/>
      <c r="RBN59" s="115"/>
      <c r="RBO59" s="115"/>
      <c r="RBP59" s="115"/>
      <c r="RBQ59" s="115"/>
      <c r="RBR59" s="115"/>
      <c r="RBS59" s="115"/>
      <c r="RBT59" s="115"/>
      <c r="RBU59" s="115"/>
      <c r="RBV59" s="115"/>
      <c r="RBW59" s="115"/>
      <c r="RBX59" s="115"/>
      <c r="RBY59" s="115"/>
      <c r="RBZ59" s="115"/>
      <c r="RCA59" s="115"/>
      <c r="RCB59" s="115"/>
      <c r="RCC59" s="115"/>
      <c r="RCD59" s="115"/>
      <c r="RCE59" s="115"/>
      <c r="RCF59" s="115"/>
      <c r="RCG59" s="115"/>
      <c r="RCH59" s="115"/>
      <c r="RCI59" s="115"/>
      <c r="RCJ59" s="115"/>
      <c r="RCK59" s="115"/>
      <c r="RCL59" s="115"/>
      <c r="RCM59" s="115"/>
      <c r="RCN59" s="115"/>
      <c r="RCO59" s="115"/>
      <c r="RCP59" s="115"/>
      <c r="RCQ59" s="115"/>
      <c r="RCR59" s="115"/>
      <c r="RCS59" s="115"/>
      <c r="RCT59" s="115"/>
      <c r="RCU59" s="115"/>
      <c r="RCV59" s="115"/>
      <c r="RCW59" s="115"/>
      <c r="RCX59" s="115"/>
      <c r="RCY59" s="115"/>
      <c r="RCZ59" s="115"/>
      <c r="RDA59" s="115"/>
      <c r="RDB59" s="115"/>
      <c r="RDC59" s="115"/>
      <c r="RDD59" s="115"/>
      <c r="RDE59" s="115"/>
      <c r="RDF59" s="115"/>
      <c r="RDG59" s="115"/>
      <c r="RDH59" s="115"/>
      <c r="RDI59" s="115"/>
      <c r="RDJ59" s="115"/>
      <c r="RDK59" s="115"/>
      <c r="RDL59" s="115"/>
      <c r="RDM59" s="115"/>
      <c r="RDN59" s="115"/>
      <c r="RDO59" s="115"/>
      <c r="RDP59" s="115"/>
      <c r="RDQ59" s="115"/>
      <c r="RDR59" s="115"/>
      <c r="RDS59" s="115"/>
      <c r="RDT59" s="115"/>
      <c r="RDU59" s="115"/>
      <c r="RDV59" s="115"/>
      <c r="RDW59" s="115"/>
      <c r="RDX59" s="115"/>
      <c r="RDY59" s="115"/>
      <c r="RDZ59" s="115"/>
      <c r="REA59" s="115"/>
      <c r="REB59" s="115"/>
      <c r="REC59" s="115"/>
      <c r="RED59" s="115"/>
      <c r="REE59" s="115"/>
      <c r="REF59" s="115"/>
      <c r="REG59" s="115"/>
      <c r="REH59" s="115"/>
      <c r="REI59" s="115"/>
      <c r="REJ59" s="115"/>
      <c r="REK59" s="115"/>
      <c r="REL59" s="115"/>
      <c r="REM59" s="115"/>
      <c r="REN59" s="115"/>
      <c r="REO59" s="115"/>
      <c r="REP59" s="115"/>
      <c r="REQ59" s="115"/>
      <c r="RER59" s="115"/>
      <c r="RES59" s="115"/>
      <c r="RET59" s="115"/>
      <c r="REU59" s="115"/>
      <c r="REV59" s="115"/>
      <c r="REW59" s="115"/>
      <c r="REX59" s="115"/>
      <c r="REY59" s="115"/>
      <c r="REZ59" s="115"/>
      <c r="RFA59" s="115"/>
      <c r="RFB59" s="115"/>
      <c r="RFC59" s="115"/>
      <c r="RFD59" s="115"/>
      <c r="RFE59" s="115"/>
      <c r="RFF59" s="115"/>
      <c r="RFG59" s="115"/>
      <c r="RFH59" s="115"/>
      <c r="RFI59" s="115"/>
      <c r="RFJ59" s="115"/>
      <c r="RFK59" s="115"/>
      <c r="RFL59" s="115"/>
      <c r="RFM59" s="115"/>
      <c r="RFN59" s="115"/>
      <c r="RFO59" s="115"/>
      <c r="RFP59" s="115"/>
      <c r="RFQ59" s="115"/>
      <c r="RFR59" s="115"/>
      <c r="RFS59" s="115"/>
      <c r="RFT59" s="115"/>
      <c r="RFU59" s="115"/>
      <c r="RFV59" s="115"/>
      <c r="RFW59" s="115"/>
      <c r="RFX59" s="115"/>
      <c r="RFY59" s="115"/>
      <c r="RFZ59" s="115"/>
      <c r="RGA59" s="115"/>
      <c r="RGB59" s="115"/>
      <c r="RGC59" s="115"/>
      <c r="RGD59" s="115"/>
      <c r="RGE59" s="115"/>
      <c r="RGF59" s="115"/>
      <c r="RGG59" s="115"/>
      <c r="RGH59" s="115"/>
      <c r="RGI59" s="115"/>
      <c r="RGJ59" s="115"/>
      <c r="RGK59" s="115"/>
      <c r="RGL59" s="115"/>
      <c r="RGM59" s="115"/>
      <c r="RGN59" s="115"/>
      <c r="RGO59" s="115"/>
      <c r="RGP59" s="115"/>
      <c r="RGQ59" s="115"/>
      <c r="RGR59" s="115"/>
      <c r="RGS59" s="115"/>
      <c r="RGT59" s="115"/>
      <c r="RGU59" s="115"/>
      <c r="RGV59" s="115"/>
      <c r="RGW59" s="115"/>
      <c r="RGX59" s="115"/>
      <c r="RGY59" s="115"/>
      <c r="RGZ59" s="115"/>
      <c r="RHA59" s="115"/>
      <c r="RHB59" s="115"/>
      <c r="RHC59" s="115"/>
      <c r="RHD59" s="115"/>
      <c r="RHE59" s="115"/>
      <c r="RHF59" s="115"/>
      <c r="RHG59" s="115"/>
      <c r="RHH59" s="115"/>
      <c r="RHI59" s="115"/>
      <c r="RHJ59" s="115"/>
      <c r="RHK59" s="115"/>
      <c r="RHL59" s="115"/>
      <c r="RHM59" s="115"/>
      <c r="RHN59" s="115"/>
      <c r="RHO59" s="115"/>
      <c r="RHP59" s="115"/>
      <c r="RHQ59" s="115"/>
      <c r="RHR59" s="115"/>
      <c r="RHS59" s="115"/>
      <c r="RHT59" s="115"/>
      <c r="RHU59" s="115"/>
      <c r="RHV59" s="115"/>
      <c r="RHW59" s="115"/>
      <c r="RHX59" s="115"/>
      <c r="RHY59" s="115"/>
      <c r="RHZ59" s="115"/>
      <c r="RIA59" s="115"/>
      <c r="RIB59" s="115"/>
      <c r="RIC59" s="115"/>
      <c r="RID59" s="115"/>
      <c r="RIE59" s="115"/>
      <c r="RIF59" s="115"/>
      <c r="RIG59" s="115"/>
      <c r="RIH59" s="115"/>
      <c r="RII59" s="115"/>
      <c r="RIJ59" s="115"/>
      <c r="RIK59" s="115"/>
      <c r="RIL59" s="115"/>
      <c r="RIM59" s="115"/>
      <c r="RIN59" s="115"/>
      <c r="RIO59" s="115"/>
      <c r="RIP59" s="115"/>
      <c r="RIQ59" s="115"/>
      <c r="RIR59" s="115"/>
      <c r="RIS59" s="115"/>
      <c r="RIT59" s="115"/>
      <c r="RIU59" s="115"/>
      <c r="RIV59" s="115"/>
      <c r="RIW59" s="115"/>
      <c r="RIX59" s="115"/>
      <c r="RIY59" s="115"/>
      <c r="RIZ59" s="115"/>
      <c r="RJA59" s="115"/>
      <c r="RJB59" s="115"/>
      <c r="RJC59" s="115"/>
      <c r="RJD59" s="115"/>
      <c r="RJE59" s="115"/>
      <c r="RJF59" s="115"/>
      <c r="RJG59" s="115"/>
      <c r="RJH59" s="115"/>
      <c r="RJI59" s="115"/>
      <c r="RJJ59" s="115"/>
      <c r="RJK59" s="115"/>
      <c r="RJL59" s="115"/>
      <c r="RJM59" s="115"/>
      <c r="RJN59" s="115"/>
      <c r="RJO59" s="115"/>
      <c r="RJP59" s="115"/>
      <c r="RJQ59" s="115"/>
      <c r="RJR59" s="115"/>
      <c r="RJS59" s="115"/>
      <c r="RJT59" s="115"/>
      <c r="RJU59" s="115"/>
      <c r="RJV59" s="115"/>
      <c r="RJW59" s="115"/>
      <c r="RJX59" s="115"/>
      <c r="RJY59" s="115"/>
      <c r="RJZ59" s="115"/>
      <c r="RKA59" s="115"/>
      <c r="RKB59" s="115"/>
      <c r="RKC59" s="115"/>
      <c r="RKD59" s="115"/>
      <c r="RKE59" s="115"/>
      <c r="RKF59" s="115"/>
      <c r="RKG59" s="115"/>
      <c r="RKH59" s="115"/>
      <c r="RKI59" s="115"/>
      <c r="RKJ59" s="115"/>
      <c r="RKK59" s="115"/>
      <c r="RKL59" s="115"/>
      <c r="RKM59" s="115"/>
      <c r="RKN59" s="115"/>
      <c r="RKO59" s="115"/>
      <c r="RKP59" s="115"/>
      <c r="RKQ59" s="115"/>
      <c r="RKR59" s="115"/>
      <c r="RKS59" s="115"/>
      <c r="RKT59" s="115"/>
      <c r="RKU59" s="115"/>
      <c r="RKV59" s="115"/>
      <c r="RKW59" s="115"/>
      <c r="RKX59" s="115"/>
      <c r="RKY59" s="115"/>
      <c r="RKZ59" s="115"/>
      <c r="RLA59" s="115"/>
      <c r="RLB59" s="115"/>
      <c r="RLC59" s="115"/>
      <c r="RLD59" s="115"/>
      <c r="RLE59" s="115"/>
      <c r="RLF59" s="115"/>
      <c r="RLG59" s="115"/>
      <c r="RLH59" s="115"/>
      <c r="RLI59" s="115"/>
      <c r="RLJ59" s="115"/>
      <c r="RLK59" s="115"/>
      <c r="RLL59" s="115"/>
      <c r="RLM59" s="115"/>
      <c r="RLN59" s="115"/>
      <c r="RLO59" s="115"/>
      <c r="RLP59" s="115"/>
      <c r="RLQ59" s="115"/>
      <c r="RLR59" s="115"/>
      <c r="RLS59" s="115"/>
      <c r="RLT59" s="115"/>
      <c r="RLU59" s="115"/>
      <c r="RLV59" s="115"/>
      <c r="RLW59" s="115"/>
      <c r="RLX59" s="115"/>
      <c r="RLY59" s="115"/>
      <c r="RLZ59" s="115"/>
      <c r="RMA59" s="115"/>
      <c r="RMB59" s="115"/>
      <c r="RMC59" s="115"/>
      <c r="RMD59" s="115"/>
      <c r="RME59" s="115"/>
      <c r="RMF59" s="115"/>
      <c r="RMG59" s="115"/>
      <c r="RMH59" s="115"/>
      <c r="RMI59" s="115"/>
      <c r="RMJ59" s="115"/>
      <c r="RMK59" s="115"/>
      <c r="RML59" s="115"/>
      <c r="RMM59" s="115"/>
      <c r="RMN59" s="115"/>
      <c r="RMO59" s="115"/>
      <c r="RMP59" s="115"/>
      <c r="RMQ59" s="115"/>
      <c r="RMR59" s="115"/>
      <c r="RMS59" s="115"/>
      <c r="RMT59" s="115"/>
      <c r="RMU59" s="115"/>
      <c r="RMV59" s="115"/>
      <c r="RMW59" s="115"/>
      <c r="RMX59" s="115"/>
      <c r="RMY59" s="115"/>
      <c r="RMZ59" s="115"/>
      <c r="RNA59" s="115"/>
      <c r="RNB59" s="115"/>
      <c r="RNC59" s="115"/>
      <c r="RND59" s="115"/>
      <c r="RNE59" s="115"/>
      <c r="RNF59" s="115"/>
      <c r="RNG59" s="115"/>
      <c r="RNH59" s="115"/>
      <c r="RNI59" s="115"/>
      <c r="RNJ59" s="115"/>
      <c r="RNK59" s="115"/>
      <c r="RNL59" s="115"/>
      <c r="RNM59" s="115"/>
      <c r="RNN59" s="115"/>
      <c r="RNO59" s="115"/>
      <c r="RNP59" s="115"/>
      <c r="RNQ59" s="115"/>
      <c r="RNR59" s="115"/>
      <c r="RNS59" s="115"/>
      <c r="RNT59" s="115"/>
      <c r="RNU59" s="115"/>
      <c r="RNV59" s="115"/>
      <c r="RNW59" s="115"/>
      <c r="RNX59" s="115"/>
      <c r="RNY59" s="115"/>
      <c r="RNZ59" s="115"/>
      <c r="ROA59" s="115"/>
      <c r="ROB59" s="115"/>
      <c r="ROC59" s="115"/>
      <c r="ROD59" s="115"/>
      <c r="ROE59" s="115"/>
      <c r="ROF59" s="115"/>
      <c r="ROG59" s="115"/>
      <c r="ROH59" s="115"/>
      <c r="ROI59" s="115"/>
      <c r="ROJ59" s="115"/>
      <c r="ROK59" s="115"/>
      <c r="ROL59" s="115"/>
      <c r="ROM59" s="115"/>
      <c r="RON59" s="115"/>
      <c r="ROO59" s="115"/>
      <c r="ROP59" s="115"/>
      <c r="ROQ59" s="115"/>
      <c r="ROR59" s="115"/>
      <c r="ROS59" s="115"/>
      <c r="ROT59" s="115"/>
      <c r="ROU59" s="115"/>
      <c r="ROV59" s="115"/>
      <c r="ROW59" s="115"/>
      <c r="ROX59" s="115"/>
      <c r="ROY59" s="115"/>
      <c r="ROZ59" s="115"/>
      <c r="RPA59" s="115"/>
      <c r="RPB59" s="115"/>
      <c r="RPC59" s="115"/>
      <c r="RPD59" s="115"/>
      <c r="RPE59" s="115"/>
      <c r="RPF59" s="115"/>
      <c r="RPG59" s="115"/>
      <c r="RPH59" s="115"/>
      <c r="RPI59" s="115"/>
      <c r="RPJ59" s="115"/>
      <c r="RPK59" s="115"/>
      <c r="RPL59" s="115"/>
      <c r="RPM59" s="115"/>
      <c r="RPN59" s="115"/>
      <c r="RPO59" s="115"/>
      <c r="RPP59" s="115"/>
      <c r="RPQ59" s="115"/>
      <c r="RPR59" s="115"/>
      <c r="RPS59" s="115"/>
      <c r="RPT59" s="115"/>
      <c r="RPU59" s="115"/>
      <c r="RPV59" s="115"/>
      <c r="RPW59" s="115"/>
      <c r="RPX59" s="115"/>
      <c r="RPY59" s="115"/>
      <c r="RPZ59" s="115"/>
      <c r="RQA59" s="115"/>
      <c r="RQB59" s="115"/>
      <c r="RQC59" s="115"/>
      <c r="RQD59" s="115"/>
      <c r="RQE59" s="115"/>
      <c r="RQF59" s="115"/>
      <c r="RQG59" s="115"/>
      <c r="RQH59" s="115"/>
      <c r="RQI59" s="115"/>
      <c r="RQJ59" s="115"/>
      <c r="RQK59" s="115"/>
      <c r="RQL59" s="115"/>
      <c r="RQM59" s="115"/>
      <c r="RQN59" s="115"/>
      <c r="RQO59" s="115"/>
      <c r="RQP59" s="115"/>
      <c r="RQQ59" s="115"/>
      <c r="RQR59" s="115"/>
      <c r="RQS59" s="115"/>
      <c r="RQT59" s="115"/>
      <c r="RQU59" s="115"/>
      <c r="RQV59" s="115"/>
      <c r="RQW59" s="115"/>
      <c r="RQX59" s="115"/>
      <c r="RQY59" s="115"/>
      <c r="RQZ59" s="115"/>
      <c r="RRA59" s="115"/>
      <c r="RRB59" s="115"/>
      <c r="RRC59" s="115"/>
      <c r="RRD59" s="115"/>
      <c r="RRE59" s="115"/>
      <c r="RRF59" s="115"/>
      <c r="RRG59" s="115"/>
      <c r="RRH59" s="115"/>
      <c r="RRI59" s="115"/>
      <c r="RRJ59" s="115"/>
      <c r="RRK59" s="115"/>
      <c r="RRL59" s="115"/>
      <c r="RRM59" s="115"/>
      <c r="RRN59" s="115"/>
      <c r="RRO59" s="115"/>
      <c r="RRP59" s="115"/>
      <c r="RRQ59" s="115"/>
      <c r="RRR59" s="115"/>
      <c r="RRS59" s="115"/>
      <c r="RRT59" s="115"/>
      <c r="RRU59" s="115"/>
      <c r="RRV59" s="115"/>
      <c r="RRW59" s="115"/>
      <c r="RRX59" s="115"/>
      <c r="RRY59" s="115"/>
      <c r="RRZ59" s="115"/>
      <c r="RSA59" s="115"/>
      <c r="RSB59" s="115"/>
      <c r="RSC59" s="115"/>
      <c r="RSD59" s="115"/>
      <c r="RSE59" s="115"/>
      <c r="RSF59" s="115"/>
      <c r="RSG59" s="115"/>
      <c r="RSH59" s="115"/>
      <c r="RSI59" s="115"/>
      <c r="RSJ59" s="115"/>
      <c r="RSK59" s="115"/>
      <c r="RSL59" s="115"/>
      <c r="RSM59" s="115"/>
      <c r="RSN59" s="115"/>
      <c r="RSO59" s="115"/>
      <c r="RSP59" s="115"/>
      <c r="RSQ59" s="115"/>
      <c r="RSR59" s="115"/>
      <c r="RSS59" s="115"/>
      <c r="RST59" s="115"/>
      <c r="RSU59" s="115"/>
      <c r="RSV59" s="115"/>
      <c r="RSW59" s="115"/>
      <c r="RSX59" s="115"/>
      <c r="RSY59" s="115"/>
      <c r="RSZ59" s="115"/>
      <c r="RTA59" s="115"/>
      <c r="RTB59" s="115"/>
      <c r="RTC59" s="115"/>
      <c r="RTD59" s="115"/>
      <c r="RTE59" s="115"/>
      <c r="RTF59" s="115"/>
      <c r="RTG59" s="115"/>
      <c r="RTH59" s="115"/>
      <c r="RTI59" s="115"/>
      <c r="RTJ59" s="115"/>
      <c r="RTK59" s="115"/>
      <c r="RTL59" s="115"/>
      <c r="RTM59" s="115"/>
      <c r="RTN59" s="115"/>
      <c r="RTO59" s="115"/>
      <c r="RTP59" s="115"/>
      <c r="RTQ59" s="115"/>
      <c r="RTR59" s="115"/>
      <c r="RTS59" s="115"/>
      <c r="RTT59" s="115"/>
      <c r="RTU59" s="115"/>
      <c r="RTV59" s="115"/>
      <c r="RTW59" s="115"/>
      <c r="RTX59" s="115"/>
      <c r="RTY59" s="115"/>
      <c r="RTZ59" s="115"/>
      <c r="RUA59" s="115"/>
      <c r="RUB59" s="115"/>
      <c r="RUC59" s="115"/>
      <c r="RUD59" s="115"/>
      <c r="RUE59" s="115"/>
      <c r="RUF59" s="115"/>
      <c r="RUG59" s="115"/>
      <c r="RUH59" s="115"/>
      <c r="RUI59" s="115"/>
      <c r="RUJ59" s="115"/>
      <c r="RUK59" s="115"/>
      <c r="RUL59" s="115"/>
      <c r="RUM59" s="115"/>
      <c r="RUN59" s="115"/>
      <c r="RUO59" s="115"/>
      <c r="RUP59" s="115"/>
      <c r="RUQ59" s="115"/>
      <c r="RUR59" s="115"/>
      <c r="RUS59" s="115"/>
      <c r="RUT59" s="115"/>
      <c r="RUU59" s="115"/>
      <c r="RUV59" s="115"/>
      <c r="RUW59" s="115"/>
      <c r="RUX59" s="115"/>
      <c r="RUY59" s="115"/>
      <c r="RUZ59" s="115"/>
      <c r="RVA59" s="115"/>
      <c r="RVB59" s="115"/>
      <c r="RVC59" s="115"/>
      <c r="RVD59" s="115"/>
      <c r="RVE59" s="115"/>
      <c r="RVF59" s="115"/>
      <c r="RVG59" s="115"/>
      <c r="RVH59" s="115"/>
      <c r="RVI59" s="115"/>
      <c r="RVJ59" s="115"/>
      <c r="RVK59" s="115"/>
      <c r="RVL59" s="115"/>
      <c r="RVM59" s="115"/>
      <c r="RVN59" s="115"/>
      <c r="RVO59" s="115"/>
      <c r="RVP59" s="115"/>
      <c r="RVQ59" s="115"/>
      <c r="RVR59" s="115"/>
      <c r="RVS59" s="115"/>
      <c r="RVT59" s="115"/>
      <c r="RVU59" s="115"/>
      <c r="RVV59" s="115"/>
      <c r="RVW59" s="115"/>
      <c r="RVX59" s="115"/>
      <c r="RVY59" s="115"/>
      <c r="RVZ59" s="115"/>
      <c r="RWA59" s="115"/>
      <c r="RWB59" s="115"/>
      <c r="RWC59" s="115"/>
      <c r="RWD59" s="115"/>
      <c r="RWE59" s="115"/>
      <c r="RWF59" s="115"/>
      <c r="RWG59" s="115"/>
      <c r="RWH59" s="115"/>
      <c r="RWI59" s="115"/>
      <c r="RWJ59" s="115"/>
      <c r="RWK59" s="115"/>
      <c r="RWL59" s="115"/>
      <c r="RWM59" s="115"/>
      <c r="RWN59" s="115"/>
      <c r="RWO59" s="115"/>
      <c r="RWP59" s="115"/>
      <c r="RWQ59" s="115"/>
      <c r="RWR59" s="115"/>
      <c r="RWS59" s="115"/>
      <c r="RWT59" s="115"/>
      <c r="RWU59" s="115"/>
      <c r="RWV59" s="115"/>
      <c r="RWW59" s="115"/>
      <c r="RWX59" s="115"/>
      <c r="RWY59" s="115"/>
      <c r="RWZ59" s="115"/>
      <c r="RXA59" s="115"/>
      <c r="RXB59" s="115"/>
      <c r="RXC59" s="115"/>
      <c r="RXD59" s="115"/>
      <c r="RXE59" s="115"/>
      <c r="RXF59" s="115"/>
      <c r="RXG59" s="115"/>
      <c r="RXH59" s="115"/>
      <c r="RXI59" s="115"/>
      <c r="RXJ59" s="115"/>
      <c r="RXK59" s="115"/>
      <c r="RXL59" s="115"/>
      <c r="RXM59" s="115"/>
      <c r="RXN59" s="115"/>
      <c r="RXO59" s="115"/>
      <c r="RXP59" s="115"/>
      <c r="RXQ59" s="115"/>
      <c r="RXR59" s="115"/>
      <c r="RXS59" s="115"/>
      <c r="RXT59" s="115"/>
      <c r="RXU59" s="115"/>
      <c r="RXV59" s="115"/>
      <c r="RXW59" s="115"/>
      <c r="RXX59" s="115"/>
      <c r="RXY59" s="115"/>
      <c r="RXZ59" s="115"/>
      <c r="RYA59" s="115"/>
      <c r="RYB59" s="115"/>
      <c r="RYC59" s="115"/>
      <c r="RYD59" s="115"/>
      <c r="RYE59" s="115"/>
      <c r="RYF59" s="115"/>
      <c r="RYG59" s="115"/>
      <c r="RYH59" s="115"/>
      <c r="RYI59" s="115"/>
      <c r="RYJ59" s="115"/>
      <c r="RYK59" s="115"/>
      <c r="RYL59" s="115"/>
      <c r="RYM59" s="115"/>
      <c r="RYN59" s="115"/>
      <c r="RYO59" s="115"/>
      <c r="RYP59" s="115"/>
      <c r="RYQ59" s="115"/>
      <c r="RYR59" s="115"/>
      <c r="RYS59" s="115"/>
      <c r="RYT59" s="115"/>
      <c r="RYU59" s="115"/>
      <c r="RYV59" s="115"/>
      <c r="RYW59" s="115"/>
      <c r="RYX59" s="115"/>
      <c r="RYY59" s="115"/>
      <c r="RYZ59" s="115"/>
      <c r="RZA59" s="115"/>
      <c r="RZB59" s="115"/>
      <c r="RZC59" s="115"/>
      <c r="RZD59" s="115"/>
      <c r="RZE59" s="115"/>
      <c r="RZF59" s="115"/>
      <c r="RZG59" s="115"/>
      <c r="RZH59" s="115"/>
      <c r="RZI59" s="115"/>
      <c r="RZJ59" s="115"/>
      <c r="RZK59" s="115"/>
      <c r="RZL59" s="115"/>
      <c r="RZM59" s="115"/>
      <c r="RZN59" s="115"/>
      <c r="RZO59" s="115"/>
      <c r="RZP59" s="115"/>
      <c r="RZQ59" s="115"/>
      <c r="RZR59" s="115"/>
      <c r="RZS59" s="115"/>
      <c r="RZT59" s="115"/>
      <c r="RZU59" s="115"/>
      <c r="RZV59" s="115"/>
      <c r="RZW59" s="115"/>
      <c r="RZX59" s="115"/>
      <c r="RZY59" s="115"/>
      <c r="RZZ59" s="115"/>
      <c r="SAA59" s="115"/>
      <c r="SAB59" s="115"/>
      <c r="SAC59" s="115"/>
      <c r="SAD59" s="115"/>
      <c r="SAE59" s="115"/>
      <c r="SAF59" s="115"/>
      <c r="SAG59" s="115"/>
      <c r="SAH59" s="115"/>
      <c r="SAI59" s="115"/>
      <c r="SAJ59" s="115"/>
      <c r="SAK59" s="115"/>
      <c r="SAL59" s="115"/>
      <c r="SAM59" s="115"/>
      <c r="SAN59" s="115"/>
      <c r="SAO59" s="115"/>
      <c r="SAP59" s="115"/>
      <c r="SAQ59" s="115"/>
      <c r="SAR59" s="115"/>
      <c r="SAS59" s="115"/>
      <c r="SAT59" s="115"/>
      <c r="SAU59" s="115"/>
      <c r="SAV59" s="115"/>
      <c r="SAW59" s="115"/>
      <c r="SAX59" s="115"/>
      <c r="SAY59" s="115"/>
      <c r="SAZ59" s="115"/>
      <c r="SBA59" s="115"/>
      <c r="SBB59" s="115"/>
      <c r="SBC59" s="115"/>
      <c r="SBD59" s="115"/>
      <c r="SBE59" s="115"/>
      <c r="SBF59" s="115"/>
      <c r="SBG59" s="115"/>
      <c r="SBH59" s="115"/>
      <c r="SBI59" s="115"/>
      <c r="SBJ59" s="115"/>
      <c r="SBK59" s="115"/>
      <c r="SBL59" s="115"/>
      <c r="SBM59" s="115"/>
      <c r="SBN59" s="115"/>
      <c r="SBO59" s="115"/>
      <c r="SBP59" s="115"/>
      <c r="SBQ59" s="115"/>
      <c r="SBR59" s="115"/>
      <c r="SBS59" s="115"/>
      <c r="SBT59" s="115"/>
      <c r="SBU59" s="115"/>
      <c r="SBV59" s="115"/>
      <c r="SBW59" s="115"/>
      <c r="SBX59" s="115"/>
      <c r="SBY59" s="115"/>
      <c r="SBZ59" s="115"/>
      <c r="SCA59" s="115"/>
      <c r="SCB59" s="115"/>
      <c r="SCC59" s="115"/>
      <c r="SCD59" s="115"/>
      <c r="SCE59" s="115"/>
      <c r="SCF59" s="115"/>
      <c r="SCG59" s="115"/>
      <c r="SCH59" s="115"/>
      <c r="SCI59" s="115"/>
      <c r="SCJ59" s="115"/>
      <c r="SCK59" s="115"/>
      <c r="SCL59" s="115"/>
      <c r="SCM59" s="115"/>
      <c r="SCN59" s="115"/>
      <c r="SCO59" s="115"/>
      <c r="SCP59" s="115"/>
      <c r="SCQ59" s="115"/>
      <c r="SCR59" s="115"/>
      <c r="SCS59" s="115"/>
      <c r="SCT59" s="115"/>
      <c r="SCU59" s="115"/>
      <c r="SCV59" s="115"/>
      <c r="SCW59" s="115"/>
      <c r="SCX59" s="115"/>
      <c r="SCY59" s="115"/>
      <c r="SCZ59" s="115"/>
      <c r="SDA59" s="115"/>
      <c r="SDB59" s="115"/>
      <c r="SDC59" s="115"/>
      <c r="SDD59" s="115"/>
      <c r="SDE59" s="115"/>
      <c r="SDF59" s="115"/>
      <c r="SDG59" s="115"/>
      <c r="SDH59" s="115"/>
      <c r="SDI59" s="115"/>
      <c r="SDJ59" s="115"/>
      <c r="SDK59" s="115"/>
      <c r="SDL59" s="115"/>
      <c r="SDM59" s="115"/>
      <c r="SDN59" s="115"/>
      <c r="SDO59" s="115"/>
      <c r="SDP59" s="115"/>
      <c r="SDQ59" s="115"/>
      <c r="SDR59" s="115"/>
      <c r="SDS59" s="115"/>
      <c r="SDT59" s="115"/>
      <c r="SDU59" s="115"/>
      <c r="SDV59" s="115"/>
      <c r="SDW59" s="115"/>
      <c r="SDX59" s="115"/>
      <c r="SDY59" s="115"/>
      <c r="SDZ59" s="115"/>
      <c r="SEA59" s="115"/>
      <c r="SEB59" s="115"/>
      <c r="SEC59" s="115"/>
      <c r="SED59" s="115"/>
      <c r="SEE59" s="115"/>
      <c r="SEF59" s="115"/>
      <c r="SEG59" s="115"/>
      <c r="SEH59" s="115"/>
      <c r="SEI59" s="115"/>
      <c r="SEJ59" s="115"/>
      <c r="SEK59" s="115"/>
      <c r="SEL59" s="115"/>
      <c r="SEM59" s="115"/>
      <c r="SEN59" s="115"/>
      <c r="SEO59" s="115"/>
      <c r="SEP59" s="115"/>
      <c r="SEQ59" s="115"/>
      <c r="SER59" s="115"/>
      <c r="SES59" s="115"/>
      <c r="SET59" s="115"/>
      <c r="SEU59" s="115"/>
      <c r="SEV59" s="115"/>
      <c r="SEW59" s="115"/>
      <c r="SEX59" s="115"/>
      <c r="SEY59" s="115"/>
      <c r="SEZ59" s="115"/>
      <c r="SFA59" s="115"/>
      <c r="SFB59" s="115"/>
      <c r="SFC59" s="115"/>
      <c r="SFD59" s="115"/>
      <c r="SFE59" s="115"/>
      <c r="SFF59" s="115"/>
      <c r="SFG59" s="115"/>
      <c r="SFH59" s="115"/>
      <c r="SFI59" s="115"/>
      <c r="SFJ59" s="115"/>
      <c r="SFK59" s="115"/>
      <c r="SFL59" s="115"/>
      <c r="SFM59" s="115"/>
      <c r="SFN59" s="115"/>
      <c r="SFO59" s="115"/>
      <c r="SFP59" s="115"/>
      <c r="SFQ59" s="115"/>
      <c r="SFR59" s="115"/>
      <c r="SFS59" s="115"/>
      <c r="SFT59" s="115"/>
      <c r="SFU59" s="115"/>
      <c r="SFV59" s="115"/>
      <c r="SFW59" s="115"/>
      <c r="SFX59" s="115"/>
      <c r="SFY59" s="115"/>
      <c r="SFZ59" s="115"/>
      <c r="SGA59" s="115"/>
      <c r="SGB59" s="115"/>
      <c r="SGC59" s="115"/>
      <c r="SGD59" s="115"/>
      <c r="SGE59" s="115"/>
      <c r="SGF59" s="115"/>
      <c r="SGG59" s="115"/>
      <c r="SGH59" s="115"/>
      <c r="SGI59" s="115"/>
      <c r="SGJ59" s="115"/>
      <c r="SGK59" s="115"/>
      <c r="SGL59" s="115"/>
      <c r="SGM59" s="115"/>
      <c r="SGN59" s="115"/>
      <c r="SGO59" s="115"/>
      <c r="SGP59" s="115"/>
      <c r="SGQ59" s="115"/>
      <c r="SGR59" s="115"/>
      <c r="SGS59" s="115"/>
      <c r="SGT59" s="115"/>
      <c r="SGU59" s="115"/>
      <c r="SGV59" s="115"/>
      <c r="SGW59" s="115"/>
      <c r="SGX59" s="115"/>
      <c r="SGY59" s="115"/>
      <c r="SGZ59" s="115"/>
      <c r="SHA59" s="115"/>
      <c r="SHB59" s="115"/>
      <c r="SHC59" s="115"/>
      <c r="SHD59" s="115"/>
      <c r="SHE59" s="115"/>
      <c r="SHF59" s="115"/>
      <c r="SHG59" s="115"/>
      <c r="SHH59" s="115"/>
      <c r="SHI59" s="115"/>
      <c r="SHJ59" s="115"/>
      <c r="SHK59" s="115"/>
      <c r="SHL59" s="115"/>
      <c r="SHM59" s="115"/>
      <c r="SHN59" s="115"/>
      <c r="SHO59" s="115"/>
      <c r="SHP59" s="115"/>
      <c r="SHQ59" s="115"/>
      <c r="SHR59" s="115"/>
      <c r="SHS59" s="115"/>
      <c r="SHT59" s="115"/>
      <c r="SHU59" s="115"/>
      <c r="SHV59" s="115"/>
      <c r="SHW59" s="115"/>
      <c r="SHX59" s="115"/>
      <c r="SHY59" s="115"/>
      <c r="SHZ59" s="115"/>
      <c r="SIA59" s="115"/>
      <c r="SIB59" s="115"/>
      <c r="SIC59" s="115"/>
      <c r="SID59" s="115"/>
      <c r="SIE59" s="115"/>
      <c r="SIF59" s="115"/>
      <c r="SIG59" s="115"/>
      <c r="SIH59" s="115"/>
      <c r="SII59" s="115"/>
      <c r="SIJ59" s="115"/>
      <c r="SIK59" s="115"/>
      <c r="SIL59" s="115"/>
      <c r="SIM59" s="115"/>
      <c r="SIN59" s="115"/>
      <c r="SIO59" s="115"/>
      <c r="SIP59" s="115"/>
      <c r="SIQ59" s="115"/>
      <c r="SIR59" s="115"/>
      <c r="SIS59" s="115"/>
      <c r="SIT59" s="115"/>
      <c r="SIU59" s="115"/>
      <c r="SIV59" s="115"/>
      <c r="SIW59" s="115"/>
      <c r="SIX59" s="115"/>
      <c r="SIY59" s="115"/>
      <c r="SIZ59" s="115"/>
      <c r="SJA59" s="115"/>
      <c r="SJB59" s="115"/>
      <c r="SJC59" s="115"/>
      <c r="SJD59" s="115"/>
      <c r="SJE59" s="115"/>
      <c r="SJF59" s="115"/>
      <c r="SJG59" s="115"/>
      <c r="SJH59" s="115"/>
      <c r="SJI59" s="115"/>
      <c r="SJJ59" s="115"/>
      <c r="SJK59" s="115"/>
      <c r="SJL59" s="115"/>
      <c r="SJM59" s="115"/>
      <c r="SJN59" s="115"/>
      <c r="SJO59" s="115"/>
      <c r="SJP59" s="115"/>
      <c r="SJQ59" s="115"/>
      <c r="SJR59" s="115"/>
      <c r="SJS59" s="115"/>
      <c r="SJT59" s="115"/>
      <c r="SJU59" s="115"/>
      <c r="SJV59" s="115"/>
      <c r="SJW59" s="115"/>
      <c r="SJX59" s="115"/>
      <c r="SJY59" s="115"/>
      <c r="SJZ59" s="115"/>
      <c r="SKA59" s="115"/>
      <c r="SKB59" s="115"/>
      <c r="SKC59" s="115"/>
      <c r="SKD59" s="115"/>
      <c r="SKE59" s="115"/>
      <c r="SKF59" s="115"/>
      <c r="SKG59" s="115"/>
      <c r="SKH59" s="115"/>
      <c r="SKI59" s="115"/>
      <c r="SKJ59" s="115"/>
      <c r="SKK59" s="115"/>
      <c r="SKL59" s="115"/>
      <c r="SKM59" s="115"/>
      <c r="SKN59" s="115"/>
      <c r="SKO59" s="115"/>
      <c r="SKP59" s="115"/>
      <c r="SKQ59" s="115"/>
      <c r="SKR59" s="115"/>
      <c r="SKS59" s="115"/>
      <c r="SKT59" s="115"/>
      <c r="SKU59" s="115"/>
      <c r="SKV59" s="115"/>
      <c r="SKW59" s="115"/>
      <c r="SKX59" s="115"/>
      <c r="SKY59" s="115"/>
      <c r="SKZ59" s="115"/>
      <c r="SLA59" s="115"/>
      <c r="SLB59" s="115"/>
      <c r="SLC59" s="115"/>
      <c r="SLD59" s="115"/>
      <c r="SLE59" s="115"/>
      <c r="SLF59" s="115"/>
      <c r="SLG59" s="115"/>
      <c r="SLH59" s="115"/>
      <c r="SLI59" s="115"/>
      <c r="SLJ59" s="115"/>
      <c r="SLK59" s="115"/>
      <c r="SLL59" s="115"/>
      <c r="SLM59" s="115"/>
      <c r="SLN59" s="115"/>
      <c r="SLO59" s="115"/>
      <c r="SLP59" s="115"/>
      <c r="SLQ59" s="115"/>
      <c r="SLR59" s="115"/>
      <c r="SLS59" s="115"/>
      <c r="SLT59" s="115"/>
      <c r="SLU59" s="115"/>
      <c r="SLV59" s="115"/>
      <c r="SLW59" s="115"/>
      <c r="SLX59" s="115"/>
      <c r="SLY59" s="115"/>
      <c r="SLZ59" s="115"/>
      <c r="SMA59" s="115"/>
      <c r="SMB59" s="115"/>
      <c r="SMC59" s="115"/>
      <c r="SMD59" s="115"/>
      <c r="SME59" s="115"/>
      <c r="SMF59" s="115"/>
      <c r="SMG59" s="115"/>
      <c r="SMH59" s="115"/>
      <c r="SMI59" s="115"/>
      <c r="SMJ59" s="115"/>
      <c r="SMK59" s="115"/>
      <c r="SML59" s="115"/>
      <c r="SMM59" s="115"/>
      <c r="SMN59" s="115"/>
      <c r="SMO59" s="115"/>
      <c r="SMP59" s="115"/>
      <c r="SMQ59" s="115"/>
      <c r="SMR59" s="115"/>
      <c r="SMS59" s="115"/>
      <c r="SMT59" s="115"/>
      <c r="SMU59" s="115"/>
      <c r="SMV59" s="115"/>
      <c r="SMW59" s="115"/>
      <c r="SMX59" s="115"/>
      <c r="SMY59" s="115"/>
      <c r="SMZ59" s="115"/>
      <c r="SNA59" s="115"/>
      <c r="SNB59" s="115"/>
      <c r="SNC59" s="115"/>
      <c r="SND59" s="115"/>
      <c r="SNE59" s="115"/>
      <c r="SNF59" s="115"/>
      <c r="SNG59" s="115"/>
      <c r="SNH59" s="115"/>
      <c r="SNI59" s="115"/>
      <c r="SNJ59" s="115"/>
      <c r="SNK59" s="115"/>
      <c r="SNL59" s="115"/>
      <c r="SNM59" s="115"/>
      <c r="SNN59" s="115"/>
      <c r="SNO59" s="115"/>
      <c r="SNP59" s="115"/>
      <c r="SNQ59" s="115"/>
      <c r="SNR59" s="115"/>
      <c r="SNS59" s="115"/>
      <c r="SNT59" s="115"/>
      <c r="SNU59" s="115"/>
      <c r="SNV59" s="115"/>
      <c r="SNW59" s="115"/>
      <c r="SNX59" s="115"/>
      <c r="SNY59" s="115"/>
      <c r="SNZ59" s="115"/>
      <c r="SOA59" s="115"/>
      <c r="SOB59" s="115"/>
      <c r="SOC59" s="115"/>
      <c r="SOD59" s="115"/>
      <c r="SOE59" s="115"/>
      <c r="SOF59" s="115"/>
      <c r="SOG59" s="115"/>
      <c r="SOH59" s="115"/>
      <c r="SOI59" s="115"/>
      <c r="SOJ59" s="115"/>
      <c r="SOK59" s="115"/>
      <c r="SOL59" s="115"/>
      <c r="SOM59" s="115"/>
      <c r="SON59" s="115"/>
      <c r="SOO59" s="115"/>
      <c r="SOP59" s="115"/>
      <c r="SOQ59" s="115"/>
      <c r="SOR59" s="115"/>
      <c r="SOS59" s="115"/>
      <c r="SOT59" s="115"/>
      <c r="SOU59" s="115"/>
      <c r="SOV59" s="115"/>
      <c r="SOW59" s="115"/>
      <c r="SOX59" s="115"/>
      <c r="SOY59" s="115"/>
      <c r="SOZ59" s="115"/>
      <c r="SPA59" s="115"/>
      <c r="SPB59" s="115"/>
      <c r="SPC59" s="115"/>
      <c r="SPD59" s="115"/>
      <c r="SPE59" s="115"/>
      <c r="SPF59" s="115"/>
      <c r="SPG59" s="115"/>
      <c r="SPH59" s="115"/>
      <c r="SPI59" s="115"/>
      <c r="SPJ59" s="115"/>
      <c r="SPK59" s="115"/>
      <c r="SPL59" s="115"/>
      <c r="SPM59" s="115"/>
      <c r="SPN59" s="115"/>
      <c r="SPO59" s="115"/>
      <c r="SPP59" s="115"/>
      <c r="SPQ59" s="115"/>
      <c r="SPR59" s="115"/>
      <c r="SPS59" s="115"/>
      <c r="SPT59" s="115"/>
      <c r="SPU59" s="115"/>
      <c r="SPV59" s="115"/>
      <c r="SPW59" s="115"/>
      <c r="SPX59" s="115"/>
      <c r="SPY59" s="115"/>
      <c r="SPZ59" s="115"/>
      <c r="SQA59" s="115"/>
      <c r="SQB59" s="115"/>
      <c r="SQC59" s="115"/>
      <c r="SQD59" s="115"/>
      <c r="SQE59" s="115"/>
      <c r="SQF59" s="115"/>
      <c r="SQG59" s="115"/>
      <c r="SQH59" s="115"/>
      <c r="SQI59" s="115"/>
      <c r="SQJ59" s="115"/>
      <c r="SQK59" s="115"/>
      <c r="SQL59" s="115"/>
      <c r="SQM59" s="115"/>
      <c r="SQN59" s="115"/>
      <c r="SQO59" s="115"/>
      <c r="SQP59" s="115"/>
      <c r="SQQ59" s="115"/>
      <c r="SQR59" s="115"/>
      <c r="SQS59" s="115"/>
      <c r="SQT59" s="115"/>
      <c r="SQU59" s="115"/>
      <c r="SQV59" s="115"/>
      <c r="SQW59" s="115"/>
      <c r="SQX59" s="115"/>
      <c r="SQY59" s="115"/>
      <c r="SQZ59" s="115"/>
      <c r="SRA59" s="115"/>
      <c r="SRB59" s="115"/>
      <c r="SRC59" s="115"/>
      <c r="SRD59" s="115"/>
      <c r="SRE59" s="115"/>
      <c r="SRF59" s="115"/>
      <c r="SRG59" s="115"/>
      <c r="SRH59" s="115"/>
      <c r="SRI59" s="115"/>
      <c r="SRJ59" s="115"/>
      <c r="SRK59" s="115"/>
      <c r="SRL59" s="115"/>
      <c r="SRM59" s="115"/>
      <c r="SRN59" s="115"/>
      <c r="SRO59" s="115"/>
      <c r="SRP59" s="115"/>
      <c r="SRQ59" s="115"/>
      <c r="SRR59" s="115"/>
      <c r="SRS59" s="115"/>
      <c r="SRT59" s="115"/>
      <c r="SRU59" s="115"/>
      <c r="SRV59" s="115"/>
      <c r="SRW59" s="115"/>
      <c r="SRX59" s="115"/>
      <c r="SRY59" s="115"/>
      <c r="SRZ59" s="115"/>
      <c r="SSA59" s="115"/>
      <c r="SSB59" s="115"/>
      <c r="SSC59" s="115"/>
      <c r="SSD59" s="115"/>
      <c r="SSE59" s="115"/>
      <c r="SSF59" s="115"/>
      <c r="SSG59" s="115"/>
      <c r="SSH59" s="115"/>
      <c r="SSI59" s="115"/>
      <c r="SSJ59" s="115"/>
      <c r="SSK59" s="115"/>
      <c r="SSL59" s="115"/>
      <c r="SSM59" s="115"/>
      <c r="SSN59" s="115"/>
      <c r="SSO59" s="115"/>
      <c r="SSP59" s="115"/>
      <c r="SSQ59" s="115"/>
      <c r="SSR59" s="115"/>
      <c r="SSS59" s="115"/>
      <c r="SST59" s="115"/>
      <c r="SSU59" s="115"/>
      <c r="SSV59" s="115"/>
      <c r="SSW59" s="115"/>
      <c r="SSX59" s="115"/>
      <c r="SSY59" s="115"/>
      <c r="SSZ59" s="115"/>
      <c r="STA59" s="115"/>
      <c r="STB59" s="115"/>
      <c r="STC59" s="115"/>
      <c r="STD59" s="115"/>
      <c r="STE59" s="115"/>
      <c r="STF59" s="115"/>
      <c r="STG59" s="115"/>
      <c r="STH59" s="115"/>
      <c r="STI59" s="115"/>
      <c r="STJ59" s="115"/>
      <c r="STK59" s="115"/>
      <c r="STL59" s="115"/>
      <c r="STM59" s="115"/>
      <c r="STN59" s="115"/>
      <c r="STO59" s="115"/>
      <c r="STP59" s="115"/>
      <c r="STQ59" s="115"/>
      <c r="STR59" s="115"/>
      <c r="STS59" s="115"/>
      <c r="STT59" s="115"/>
      <c r="STU59" s="115"/>
      <c r="STV59" s="115"/>
      <c r="STW59" s="115"/>
      <c r="STX59" s="115"/>
      <c r="STY59" s="115"/>
      <c r="STZ59" s="115"/>
      <c r="SUA59" s="115"/>
      <c r="SUB59" s="115"/>
      <c r="SUC59" s="115"/>
      <c r="SUD59" s="115"/>
      <c r="SUE59" s="115"/>
      <c r="SUF59" s="115"/>
      <c r="SUG59" s="115"/>
      <c r="SUH59" s="115"/>
      <c r="SUI59" s="115"/>
      <c r="SUJ59" s="115"/>
      <c r="SUK59" s="115"/>
      <c r="SUL59" s="115"/>
      <c r="SUM59" s="115"/>
      <c r="SUN59" s="115"/>
      <c r="SUO59" s="115"/>
      <c r="SUP59" s="115"/>
      <c r="SUQ59" s="115"/>
      <c r="SUR59" s="115"/>
      <c r="SUS59" s="115"/>
      <c r="SUT59" s="115"/>
      <c r="SUU59" s="115"/>
      <c r="SUV59" s="115"/>
      <c r="SUW59" s="115"/>
      <c r="SUX59" s="115"/>
      <c r="SUY59" s="115"/>
      <c r="SUZ59" s="115"/>
      <c r="SVA59" s="115"/>
      <c r="SVB59" s="115"/>
      <c r="SVC59" s="115"/>
      <c r="SVD59" s="115"/>
      <c r="SVE59" s="115"/>
      <c r="SVF59" s="115"/>
      <c r="SVG59" s="115"/>
      <c r="SVH59" s="115"/>
      <c r="SVI59" s="115"/>
      <c r="SVJ59" s="115"/>
      <c r="SVK59" s="115"/>
      <c r="SVL59" s="115"/>
      <c r="SVM59" s="115"/>
      <c r="SVN59" s="115"/>
      <c r="SVO59" s="115"/>
      <c r="SVP59" s="115"/>
      <c r="SVQ59" s="115"/>
      <c r="SVR59" s="115"/>
      <c r="SVS59" s="115"/>
      <c r="SVT59" s="115"/>
      <c r="SVU59" s="115"/>
      <c r="SVV59" s="115"/>
      <c r="SVW59" s="115"/>
      <c r="SVX59" s="115"/>
      <c r="SVY59" s="115"/>
      <c r="SVZ59" s="115"/>
      <c r="SWA59" s="115"/>
      <c r="SWB59" s="115"/>
      <c r="SWC59" s="115"/>
      <c r="SWD59" s="115"/>
      <c r="SWE59" s="115"/>
      <c r="SWF59" s="115"/>
      <c r="SWG59" s="115"/>
      <c r="SWH59" s="115"/>
      <c r="SWI59" s="115"/>
      <c r="SWJ59" s="115"/>
      <c r="SWK59" s="115"/>
      <c r="SWL59" s="115"/>
      <c r="SWM59" s="115"/>
      <c r="SWN59" s="115"/>
      <c r="SWO59" s="115"/>
      <c r="SWP59" s="115"/>
      <c r="SWQ59" s="115"/>
      <c r="SWR59" s="115"/>
      <c r="SWS59" s="115"/>
      <c r="SWT59" s="115"/>
      <c r="SWU59" s="115"/>
      <c r="SWV59" s="115"/>
      <c r="SWW59" s="115"/>
      <c r="SWX59" s="115"/>
      <c r="SWY59" s="115"/>
      <c r="SWZ59" s="115"/>
      <c r="SXA59" s="115"/>
      <c r="SXB59" s="115"/>
      <c r="SXC59" s="115"/>
      <c r="SXD59" s="115"/>
      <c r="SXE59" s="115"/>
      <c r="SXF59" s="115"/>
      <c r="SXG59" s="115"/>
      <c r="SXH59" s="115"/>
      <c r="SXI59" s="115"/>
      <c r="SXJ59" s="115"/>
      <c r="SXK59" s="115"/>
      <c r="SXL59" s="115"/>
      <c r="SXM59" s="115"/>
      <c r="SXN59" s="115"/>
      <c r="SXO59" s="115"/>
      <c r="SXP59" s="115"/>
      <c r="SXQ59" s="115"/>
      <c r="SXR59" s="115"/>
      <c r="SXS59" s="115"/>
      <c r="SXT59" s="115"/>
      <c r="SXU59" s="115"/>
      <c r="SXV59" s="115"/>
      <c r="SXW59" s="115"/>
      <c r="SXX59" s="115"/>
      <c r="SXY59" s="115"/>
      <c r="SXZ59" s="115"/>
      <c r="SYA59" s="115"/>
      <c r="SYB59" s="115"/>
      <c r="SYC59" s="115"/>
      <c r="SYD59" s="115"/>
      <c r="SYE59" s="115"/>
      <c r="SYF59" s="115"/>
      <c r="SYG59" s="115"/>
      <c r="SYH59" s="115"/>
      <c r="SYI59" s="115"/>
      <c r="SYJ59" s="115"/>
      <c r="SYK59" s="115"/>
      <c r="SYL59" s="115"/>
      <c r="SYM59" s="115"/>
      <c r="SYN59" s="115"/>
      <c r="SYO59" s="115"/>
      <c r="SYP59" s="115"/>
      <c r="SYQ59" s="115"/>
      <c r="SYR59" s="115"/>
      <c r="SYS59" s="115"/>
      <c r="SYT59" s="115"/>
      <c r="SYU59" s="115"/>
      <c r="SYV59" s="115"/>
      <c r="SYW59" s="115"/>
      <c r="SYX59" s="115"/>
      <c r="SYY59" s="115"/>
      <c r="SYZ59" s="115"/>
      <c r="SZA59" s="115"/>
      <c r="SZB59" s="115"/>
      <c r="SZC59" s="115"/>
      <c r="SZD59" s="115"/>
      <c r="SZE59" s="115"/>
      <c r="SZF59" s="115"/>
      <c r="SZG59" s="115"/>
      <c r="SZH59" s="115"/>
      <c r="SZI59" s="115"/>
      <c r="SZJ59" s="115"/>
      <c r="SZK59" s="115"/>
      <c r="SZL59" s="115"/>
      <c r="SZM59" s="115"/>
      <c r="SZN59" s="115"/>
      <c r="SZO59" s="115"/>
      <c r="SZP59" s="115"/>
      <c r="SZQ59" s="115"/>
      <c r="SZR59" s="115"/>
      <c r="SZS59" s="115"/>
      <c r="SZT59" s="115"/>
      <c r="SZU59" s="115"/>
      <c r="SZV59" s="115"/>
      <c r="SZW59" s="115"/>
      <c r="SZX59" s="115"/>
      <c r="SZY59" s="115"/>
      <c r="SZZ59" s="115"/>
      <c r="TAA59" s="115"/>
      <c r="TAB59" s="115"/>
      <c r="TAC59" s="115"/>
      <c r="TAD59" s="115"/>
      <c r="TAE59" s="115"/>
      <c r="TAF59" s="115"/>
      <c r="TAG59" s="115"/>
      <c r="TAH59" s="115"/>
      <c r="TAI59" s="115"/>
      <c r="TAJ59" s="115"/>
      <c r="TAK59" s="115"/>
      <c r="TAL59" s="115"/>
      <c r="TAM59" s="115"/>
      <c r="TAN59" s="115"/>
      <c r="TAO59" s="115"/>
      <c r="TAP59" s="115"/>
      <c r="TAQ59" s="115"/>
      <c r="TAR59" s="115"/>
      <c r="TAS59" s="115"/>
      <c r="TAT59" s="115"/>
      <c r="TAU59" s="115"/>
      <c r="TAV59" s="115"/>
      <c r="TAW59" s="115"/>
      <c r="TAX59" s="115"/>
      <c r="TAY59" s="115"/>
      <c r="TAZ59" s="115"/>
      <c r="TBA59" s="115"/>
      <c r="TBB59" s="115"/>
      <c r="TBC59" s="115"/>
      <c r="TBD59" s="115"/>
      <c r="TBE59" s="115"/>
      <c r="TBF59" s="115"/>
      <c r="TBG59" s="115"/>
      <c r="TBH59" s="115"/>
      <c r="TBI59" s="115"/>
      <c r="TBJ59" s="115"/>
      <c r="TBK59" s="115"/>
      <c r="TBL59" s="115"/>
      <c r="TBM59" s="115"/>
      <c r="TBN59" s="115"/>
      <c r="TBO59" s="115"/>
      <c r="TBP59" s="115"/>
      <c r="TBQ59" s="115"/>
      <c r="TBR59" s="115"/>
      <c r="TBS59" s="115"/>
      <c r="TBT59" s="115"/>
      <c r="TBU59" s="115"/>
      <c r="TBV59" s="115"/>
      <c r="TBW59" s="115"/>
      <c r="TBX59" s="115"/>
      <c r="TBY59" s="115"/>
      <c r="TBZ59" s="115"/>
      <c r="TCA59" s="115"/>
      <c r="TCB59" s="115"/>
      <c r="TCC59" s="115"/>
      <c r="TCD59" s="115"/>
      <c r="TCE59" s="115"/>
      <c r="TCF59" s="115"/>
      <c r="TCG59" s="115"/>
      <c r="TCH59" s="115"/>
      <c r="TCI59" s="115"/>
      <c r="TCJ59" s="115"/>
      <c r="TCK59" s="115"/>
      <c r="TCL59" s="115"/>
      <c r="TCM59" s="115"/>
      <c r="TCN59" s="115"/>
      <c r="TCO59" s="115"/>
      <c r="TCP59" s="115"/>
      <c r="TCQ59" s="115"/>
      <c r="TCR59" s="115"/>
      <c r="TCS59" s="115"/>
      <c r="TCT59" s="115"/>
      <c r="TCU59" s="115"/>
      <c r="TCV59" s="115"/>
      <c r="TCW59" s="115"/>
      <c r="TCX59" s="115"/>
      <c r="TCY59" s="115"/>
      <c r="TCZ59" s="115"/>
      <c r="TDA59" s="115"/>
      <c r="TDB59" s="115"/>
      <c r="TDC59" s="115"/>
      <c r="TDD59" s="115"/>
      <c r="TDE59" s="115"/>
      <c r="TDF59" s="115"/>
      <c r="TDG59" s="115"/>
      <c r="TDH59" s="115"/>
      <c r="TDI59" s="115"/>
      <c r="TDJ59" s="115"/>
      <c r="TDK59" s="115"/>
      <c r="TDL59" s="115"/>
      <c r="TDM59" s="115"/>
      <c r="TDN59" s="115"/>
      <c r="TDO59" s="115"/>
      <c r="TDP59" s="115"/>
      <c r="TDQ59" s="115"/>
      <c r="TDR59" s="115"/>
      <c r="TDS59" s="115"/>
      <c r="TDT59" s="115"/>
      <c r="TDU59" s="115"/>
      <c r="TDV59" s="115"/>
      <c r="TDW59" s="115"/>
      <c r="TDX59" s="115"/>
      <c r="TDY59" s="115"/>
      <c r="TDZ59" s="115"/>
      <c r="TEA59" s="115"/>
      <c r="TEB59" s="115"/>
      <c r="TEC59" s="115"/>
      <c r="TED59" s="115"/>
      <c r="TEE59" s="115"/>
      <c r="TEF59" s="115"/>
      <c r="TEG59" s="115"/>
      <c r="TEH59" s="115"/>
      <c r="TEI59" s="115"/>
      <c r="TEJ59" s="115"/>
      <c r="TEK59" s="115"/>
      <c r="TEL59" s="115"/>
      <c r="TEM59" s="115"/>
      <c r="TEN59" s="115"/>
      <c r="TEO59" s="115"/>
      <c r="TEP59" s="115"/>
      <c r="TEQ59" s="115"/>
      <c r="TER59" s="115"/>
      <c r="TES59" s="115"/>
      <c r="TET59" s="115"/>
      <c r="TEU59" s="115"/>
      <c r="TEV59" s="115"/>
      <c r="TEW59" s="115"/>
      <c r="TEX59" s="115"/>
      <c r="TEY59" s="115"/>
      <c r="TEZ59" s="115"/>
      <c r="TFA59" s="115"/>
      <c r="TFB59" s="115"/>
      <c r="TFC59" s="115"/>
      <c r="TFD59" s="115"/>
      <c r="TFE59" s="115"/>
      <c r="TFF59" s="115"/>
      <c r="TFG59" s="115"/>
      <c r="TFH59" s="115"/>
      <c r="TFI59" s="115"/>
      <c r="TFJ59" s="115"/>
      <c r="TFK59" s="115"/>
      <c r="TFL59" s="115"/>
      <c r="TFM59" s="115"/>
      <c r="TFN59" s="115"/>
      <c r="TFO59" s="115"/>
      <c r="TFP59" s="115"/>
      <c r="TFQ59" s="115"/>
      <c r="TFR59" s="115"/>
      <c r="TFS59" s="115"/>
      <c r="TFT59" s="115"/>
      <c r="TFU59" s="115"/>
      <c r="TFV59" s="115"/>
      <c r="TFW59" s="115"/>
      <c r="TFX59" s="115"/>
      <c r="TFY59" s="115"/>
      <c r="TFZ59" s="115"/>
      <c r="TGA59" s="115"/>
      <c r="TGB59" s="115"/>
      <c r="TGC59" s="115"/>
      <c r="TGD59" s="115"/>
      <c r="TGE59" s="115"/>
      <c r="TGF59" s="115"/>
      <c r="TGG59" s="115"/>
      <c r="TGH59" s="115"/>
      <c r="TGI59" s="115"/>
      <c r="TGJ59" s="115"/>
      <c r="TGK59" s="115"/>
      <c r="TGL59" s="115"/>
      <c r="TGM59" s="115"/>
      <c r="TGN59" s="115"/>
      <c r="TGO59" s="115"/>
      <c r="TGP59" s="115"/>
      <c r="TGQ59" s="115"/>
      <c r="TGR59" s="115"/>
      <c r="TGS59" s="115"/>
      <c r="TGT59" s="115"/>
      <c r="TGU59" s="115"/>
      <c r="TGV59" s="115"/>
      <c r="TGW59" s="115"/>
      <c r="TGX59" s="115"/>
      <c r="TGY59" s="115"/>
      <c r="TGZ59" s="115"/>
      <c r="THA59" s="115"/>
      <c r="THB59" s="115"/>
      <c r="THC59" s="115"/>
      <c r="THD59" s="115"/>
      <c r="THE59" s="115"/>
      <c r="THF59" s="115"/>
      <c r="THG59" s="115"/>
      <c r="THH59" s="115"/>
      <c r="THI59" s="115"/>
      <c r="THJ59" s="115"/>
      <c r="THK59" s="115"/>
      <c r="THL59" s="115"/>
      <c r="THM59" s="115"/>
      <c r="THN59" s="115"/>
      <c r="THO59" s="115"/>
      <c r="THP59" s="115"/>
      <c r="THQ59" s="115"/>
      <c r="THR59" s="115"/>
      <c r="THS59" s="115"/>
      <c r="THT59" s="115"/>
      <c r="THU59" s="115"/>
      <c r="THV59" s="115"/>
      <c r="THW59" s="115"/>
      <c r="THX59" s="115"/>
      <c r="THY59" s="115"/>
      <c r="THZ59" s="115"/>
      <c r="TIA59" s="115"/>
      <c r="TIB59" s="115"/>
      <c r="TIC59" s="115"/>
      <c r="TID59" s="115"/>
      <c r="TIE59" s="115"/>
      <c r="TIF59" s="115"/>
      <c r="TIG59" s="115"/>
      <c r="TIH59" s="115"/>
      <c r="TII59" s="115"/>
      <c r="TIJ59" s="115"/>
      <c r="TIK59" s="115"/>
      <c r="TIL59" s="115"/>
      <c r="TIM59" s="115"/>
      <c r="TIN59" s="115"/>
      <c r="TIO59" s="115"/>
      <c r="TIP59" s="115"/>
      <c r="TIQ59" s="115"/>
      <c r="TIR59" s="115"/>
      <c r="TIS59" s="115"/>
      <c r="TIT59" s="115"/>
      <c r="TIU59" s="115"/>
      <c r="TIV59" s="115"/>
      <c r="TIW59" s="115"/>
      <c r="TIX59" s="115"/>
      <c r="TIY59" s="115"/>
      <c r="TIZ59" s="115"/>
      <c r="TJA59" s="115"/>
      <c r="TJB59" s="115"/>
      <c r="TJC59" s="115"/>
      <c r="TJD59" s="115"/>
      <c r="TJE59" s="115"/>
      <c r="TJF59" s="115"/>
      <c r="TJG59" s="115"/>
      <c r="TJH59" s="115"/>
      <c r="TJI59" s="115"/>
      <c r="TJJ59" s="115"/>
      <c r="TJK59" s="115"/>
      <c r="TJL59" s="115"/>
      <c r="TJM59" s="115"/>
      <c r="TJN59" s="115"/>
      <c r="TJO59" s="115"/>
      <c r="TJP59" s="115"/>
      <c r="TJQ59" s="115"/>
      <c r="TJR59" s="115"/>
      <c r="TJS59" s="115"/>
      <c r="TJT59" s="115"/>
      <c r="TJU59" s="115"/>
      <c r="TJV59" s="115"/>
      <c r="TJW59" s="115"/>
      <c r="TJX59" s="115"/>
      <c r="TJY59" s="115"/>
      <c r="TJZ59" s="115"/>
      <c r="TKA59" s="115"/>
      <c r="TKB59" s="115"/>
      <c r="TKC59" s="115"/>
      <c r="TKD59" s="115"/>
      <c r="TKE59" s="115"/>
      <c r="TKF59" s="115"/>
      <c r="TKG59" s="115"/>
      <c r="TKH59" s="115"/>
      <c r="TKI59" s="115"/>
      <c r="TKJ59" s="115"/>
      <c r="TKK59" s="115"/>
      <c r="TKL59" s="115"/>
      <c r="TKM59" s="115"/>
      <c r="TKN59" s="115"/>
      <c r="TKO59" s="115"/>
      <c r="TKP59" s="115"/>
      <c r="TKQ59" s="115"/>
      <c r="TKR59" s="115"/>
      <c r="TKS59" s="115"/>
      <c r="TKT59" s="115"/>
      <c r="TKU59" s="115"/>
      <c r="TKV59" s="115"/>
      <c r="TKW59" s="115"/>
      <c r="TKX59" s="115"/>
      <c r="TKY59" s="115"/>
      <c r="TKZ59" s="115"/>
      <c r="TLA59" s="115"/>
      <c r="TLB59" s="115"/>
      <c r="TLC59" s="115"/>
      <c r="TLD59" s="115"/>
      <c r="TLE59" s="115"/>
      <c r="TLF59" s="115"/>
      <c r="TLG59" s="115"/>
      <c r="TLH59" s="115"/>
      <c r="TLI59" s="115"/>
      <c r="TLJ59" s="115"/>
      <c r="TLK59" s="115"/>
      <c r="TLL59" s="115"/>
      <c r="TLM59" s="115"/>
      <c r="TLN59" s="115"/>
      <c r="TLO59" s="115"/>
      <c r="TLP59" s="115"/>
      <c r="TLQ59" s="115"/>
      <c r="TLR59" s="115"/>
      <c r="TLS59" s="115"/>
      <c r="TLT59" s="115"/>
      <c r="TLU59" s="115"/>
      <c r="TLV59" s="115"/>
      <c r="TLW59" s="115"/>
      <c r="TLX59" s="115"/>
      <c r="TLY59" s="115"/>
      <c r="TLZ59" s="115"/>
      <c r="TMA59" s="115"/>
      <c r="TMB59" s="115"/>
      <c r="TMC59" s="115"/>
      <c r="TMD59" s="115"/>
      <c r="TME59" s="115"/>
      <c r="TMF59" s="115"/>
      <c r="TMG59" s="115"/>
      <c r="TMH59" s="115"/>
      <c r="TMI59" s="115"/>
      <c r="TMJ59" s="115"/>
      <c r="TMK59" s="115"/>
      <c r="TML59" s="115"/>
      <c r="TMM59" s="115"/>
      <c r="TMN59" s="115"/>
      <c r="TMO59" s="115"/>
      <c r="TMP59" s="115"/>
      <c r="TMQ59" s="115"/>
      <c r="TMR59" s="115"/>
      <c r="TMS59" s="115"/>
      <c r="TMT59" s="115"/>
      <c r="TMU59" s="115"/>
      <c r="TMV59" s="115"/>
      <c r="TMW59" s="115"/>
      <c r="TMX59" s="115"/>
      <c r="TMY59" s="115"/>
      <c r="TMZ59" s="115"/>
      <c r="TNA59" s="115"/>
      <c r="TNB59" s="115"/>
      <c r="TNC59" s="115"/>
      <c r="TND59" s="115"/>
      <c r="TNE59" s="115"/>
      <c r="TNF59" s="115"/>
      <c r="TNG59" s="115"/>
      <c r="TNH59" s="115"/>
      <c r="TNI59" s="115"/>
      <c r="TNJ59" s="115"/>
      <c r="TNK59" s="115"/>
      <c r="TNL59" s="115"/>
      <c r="TNM59" s="115"/>
      <c r="TNN59" s="115"/>
      <c r="TNO59" s="115"/>
      <c r="TNP59" s="115"/>
      <c r="TNQ59" s="115"/>
      <c r="TNR59" s="115"/>
      <c r="TNS59" s="115"/>
      <c r="TNT59" s="115"/>
      <c r="TNU59" s="115"/>
      <c r="TNV59" s="115"/>
      <c r="TNW59" s="115"/>
      <c r="TNX59" s="115"/>
      <c r="TNY59" s="115"/>
      <c r="TNZ59" s="115"/>
      <c r="TOA59" s="115"/>
      <c r="TOB59" s="115"/>
      <c r="TOC59" s="115"/>
      <c r="TOD59" s="115"/>
      <c r="TOE59" s="115"/>
      <c r="TOF59" s="115"/>
      <c r="TOG59" s="115"/>
      <c r="TOH59" s="115"/>
      <c r="TOI59" s="115"/>
      <c r="TOJ59" s="115"/>
      <c r="TOK59" s="115"/>
      <c r="TOL59" s="115"/>
      <c r="TOM59" s="115"/>
      <c r="TON59" s="115"/>
      <c r="TOO59" s="115"/>
      <c r="TOP59" s="115"/>
      <c r="TOQ59" s="115"/>
      <c r="TOR59" s="115"/>
      <c r="TOS59" s="115"/>
      <c r="TOT59" s="115"/>
      <c r="TOU59" s="115"/>
      <c r="TOV59" s="115"/>
      <c r="TOW59" s="115"/>
      <c r="TOX59" s="115"/>
      <c r="TOY59" s="115"/>
      <c r="TOZ59" s="115"/>
      <c r="TPA59" s="115"/>
      <c r="TPB59" s="115"/>
      <c r="TPC59" s="115"/>
      <c r="TPD59" s="115"/>
      <c r="TPE59" s="115"/>
      <c r="TPF59" s="115"/>
      <c r="TPG59" s="115"/>
      <c r="TPH59" s="115"/>
      <c r="TPI59" s="115"/>
      <c r="TPJ59" s="115"/>
      <c r="TPK59" s="115"/>
      <c r="TPL59" s="115"/>
      <c r="TPM59" s="115"/>
      <c r="TPN59" s="115"/>
      <c r="TPO59" s="115"/>
      <c r="TPP59" s="115"/>
      <c r="TPQ59" s="115"/>
      <c r="TPR59" s="115"/>
      <c r="TPS59" s="115"/>
      <c r="TPT59" s="115"/>
      <c r="TPU59" s="115"/>
      <c r="TPV59" s="115"/>
      <c r="TPW59" s="115"/>
      <c r="TPX59" s="115"/>
      <c r="TPY59" s="115"/>
      <c r="TPZ59" s="115"/>
      <c r="TQA59" s="115"/>
      <c r="TQB59" s="115"/>
      <c r="TQC59" s="115"/>
      <c r="TQD59" s="115"/>
      <c r="TQE59" s="115"/>
      <c r="TQF59" s="115"/>
      <c r="TQG59" s="115"/>
      <c r="TQH59" s="115"/>
      <c r="TQI59" s="115"/>
      <c r="TQJ59" s="115"/>
      <c r="TQK59" s="115"/>
      <c r="TQL59" s="115"/>
      <c r="TQM59" s="115"/>
      <c r="TQN59" s="115"/>
      <c r="TQO59" s="115"/>
      <c r="TQP59" s="115"/>
      <c r="TQQ59" s="115"/>
      <c r="TQR59" s="115"/>
      <c r="TQS59" s="115"/>
      <c r="TQT59" s="115"/>
      <c r="TQU59" s="115"/>
      <c r="TQV59" s="115"/>
      <c r="TQW59" s="115"/>
      <c r="TQX59" s="115"/>
      <c r="TQY59" s="115"/>
      <c r="TQZ59" s="115"/>
      <c r="TRA59" s="115"/>
      <c r="TRB59" s="115"/>
      <c r="TRC59" s="115"/>
      <c r="TRD59" s="115"/>
      <c r="TRE59" s="115"/>
      <c r="TRF59" s="115"/>
      <c r="TRG59" s="115"/>
      <c r="TRH59" s="115"/>
      <c r="TRI59" s="115"/>
      <c r="TRJ59" s="115"/>
      <c r="TRK59" s="115"/>
      <c r="TRL59" s="115"/>
      <c r="TRM59" s="115"/>
      <c r="TRN59" s="115"/>
      <c r="TRO59" s="115"/>
      <c r="TRP59" s="115"/>
      <c r="TRQ59" s="115"/>
      <c r="TRR59" s="115"/>
      <c r="TRS59" s="115"/>
      <c r="TRT59" s="115"/>
      <c r="TRU59" s="115"/>
      <c r="TRV59" s="115"/>
      <c r="TRW59" s="115"/>
      <c r="TRX59" s="115"/>
      <c r="TRY59" s="115"/>
      <c r="TRZ59" s="115"/>
      <c r="TSA59" s="115"/>
      <c r="TSB59" s="115"/>
      <c r="TSC59" s="115"/>
      <c r="TSD59" s="115"/>
      <c r="TSE59" s="115"/>
      <c r="TSF59" s="115"/>
      <c r="TSG59" s="115"/>
      <c r="TSH59" s="115"/>
      <c r="TSI59" s="115"/>
      <c r="TSJ59" s="115"/>
      <c r="TSK59" s="115"/>
      <c r="TSL59" s="115"/>
      <c r="TSM59" s="115"/>
      <c r="TSN59" s="115"/>
      <c r="TSO59" s="115"/>
      <c r="TSP59" s="115"/>
      <c r="TSQ59" s="115"/>
      <c r="TSR59" s="115"/>
      <c r="TSS59" s="115"/>
      <c r="TST59" s="115"/>
      <c r="TSU59" s="115"/>
      <c r="TSV59" s="115"/>
      <c r="TSW59" s="115"/>
      <c r="TSX59" s="115"/>
      <c r="TSY59" s="115"/>
      <c r="TSZ59" s="115"/>
      <c r="TTA59" s="115"/>
      <c r="TTB59" s="115"/>
      <c r="TTC59" s="115"/>
      <c r="TTD59" s="115"/>
      <c r="TTE59" s="115"/>
      <c r="TTF59" s="115"/>
      <c r="TTG59" s="115"/>
      <c r="TTH59" s="115"/>
      <c r="TTI59" s="115"/>
      <c r="TTJ59" s="115"/>
      <c r="TTK59" s="115"/>
      <c r="TTL59" s="115"/>
      <c r="TTM59" s="115"/>
      <c r="TTN59" s="115"/>
      <c r="TTO59" s="115"/>
      <c r="TTP59" s="115"/>
      <c r="TTQ59" s="115"/>
      <c r="TTR59" s="115"/>
      <c r="TTS59" s="115"/>
      <c r="TTT59" s="115"/>
      <c r="TTU59" s="115"/>
      <c r="TTV59" s="115"/>
      <c r="TTW59" s="115"/>
      <c r="TTX59" s="115"/>
      <c r="TTY59" s="115"/>
      <c r="TTZ59" s="115"/>
      <c r="TUA59" s="115"/>
      <c r="TUB59" s="115"/>
      <c r="TUC59" s="115"/>
      <c r="TUD59" s="115"/>
      <c r="TUE59" s="115"/>
      <c r="TUF59" s="115"/>
      <c r="TUG59" s="115"/>
      <c r="TUH59" s="115"/>
      <c r="TUI59" s="115"/>
      <c r="TUJ59" s="115"/>
      <c r="TUK59" s="115"/>
      <c r="TUL59" s="115"/>
      <c r="TUM59" s="115"/>
      <c r="TUN59" s="115"/>
      <c r="TUO59" s="115"/>
      <c r="TUP59" s="115"/>
      <c r="TUQ59" s="115"/>
      <c r="TUR59" s="115"/>
      <c r="TUS59" s="115"/>
      <c r="TUT59" s="115"/>
      <c r="TUU59" s="115"/>
      <c r="TUV59" s="115"/>
      <c r="TUW59" s="115"/>
      <c r="TUX59" s="115"/>
      <c r="TUY59" s="115"/>
      <c r="TUZ59" s="115"/>
      <c r="TVA59" s="115"/>
      <c r="TVB59" s="115"/>
      <c r="TVC59" s="115"/>
      <c r="TVD59" s="115"/>
      <c r="TVE59" s="115"/>
      <c r="TVF59" s="115"/>
      <c r="TVG59" s="115"/>
      <c r="TVH59" s="115"/>
      <c r="TVI59" s="115"/>
      <c r="TVJ59" s="115"/>
      <c r="TVK59" s="115"/>
      <c r="TVL59" s="115"/>
      <c r="TVM59" s="115"/>
      <c r="TVN59" s="115"/>
      <c r="TVO59" s="115"/>
      <c r="TVP59" s="115"/>
      <c r="TVQ59" s="115"/>
      <c r="TVR59" s="115"/>
      <c r="TVS59" s="115"/>
      <c r="TVT59" s="115"/>
      <c r="TVU59" s="115"/>
      <c r="TVV59" s="115"/>
      <c r="TVW59" s="115"/>
      <c r="TVX59" s="115"/>
      <c r="TVY59" s="115"/>
      <c r="TVZ59" s="115"/>
      <c r="TWA59" s="115"/>
      <c r="TWB59" s="115"/>
      <c r="TWC59" s="115"/>
      <c r="TWD59" s="115"/>
      <c r="TWE59" s="115"/>
      <c r="TWF59" s="115"/>
      <c r="TWG59" s="115"/>
      <c r="TWH59" s="115"/>
      <c r="TWI59" s="115"/>
      <c r="TWJ59" s="115"/>
      <c r="TWK59" s="115"/>
      <c r="TWL59" s="115"/>
      <c r="TWM59" s="115"/>
      <c r="TWN59" s="115"/>
      <c r="TWO59" s="115"/>
      <c r="TWP59" s="115"/>
      <c r="TWQ59" s="115"/>
      <c r="TWR59" s="115"/>
      <c r="TWS59" s="115"/>
      <c r="TWT59" s="115"/>
      <c r="TWU59" s="115"/>
      <c r="TWV59" s="115"/>
      <c r="TWW59" s="115"/>
      <c r="TWX59" s="115"/>
      <c r="TWY59" s="115"/>
      <c r="TWZ59" s="115"/>
      <c r="TXA59" s="115"/>
      <c r="TXB59" s="115"/>
      <c r="TXC59" s="115"/>
      <c r="TXD59" s="115"/>
      <c r="TXE59" s="115"/>
      <c r="TXF59" s="115"/>
      <c r="TXG59" s="115"/>
      <c r="TXH59" s="115"/>
      <c r="TXI59" s="115"/>
      <c r="TXJ59" s="115"/>
      <c r="TXK59" s="115"/>
      <c r="TXL59" s="115"/>
      <c r="TXM59" s="115"/>
      <c r="TXN59" s="115"/>
      <c r="TXO59" s="115"/>
      <c r="TXP59" s="115"/>
      <c r="TXQ59" s="115"/>
      <c r="TXR59" s="115"/>
      <c r="TXS59" s="115"/>
      <c r="TXT59" s="115"/>
      <c r="TXU59" s="115"/>
      <c r="TXV59" s="115"/>
      <c r="TXW59" s="115"/>
      <c r="TXX59" s="115"/>
      <c r="TXY59" s="115"/>
      <c r="TXZ59" s="115"/>
      <c r="TYA59" s="115"/>
      <c r="TYB59" s="115"/>
      <c r="TYC59" s="115"/>
      <c r="TYD59" s="115"/>
      <c r="TYE59" s="115"/>
      <c r="TYF59" s="115"/>
      <c r="TYG59" s="115"/>
      <c r="TYH59" s="115"/>
      <c r="TYI59" s="115"/>
      <c r="TYJ59" s="115"/>
      <c r="TYK59" s="115"/>
      <c r="TYL59" s="115"/>
      <c r="TYM59" s="115"/>
      <c r="TYN59" s="115"/>
      <c r="TYO59" s="115"/>
      <c r="TYP59" s="115"/>
      <c r="TYQ59" s="115"/>
      <c r="TYR59" s="115"/>
      <c r="TYS59" s="115"/>
      <c r="TYT59" s="115"/>
      <c r="TYU59" s="115"/>
      <c r="TYV59" s="115"/>
      <c r="TYW59" s="115"/>
      <c r="TYX59" s="115"/>
      <c r="TYY59" s="115"/>
      <c r="TYZ59" s="115"/>
      <c r="TZA59" s="115"/>
      <c r="TZB59" s="115"/>
      <c r="TZC59" s="115"/>
      <c r="TZD59" s="115"/>
      <c r="TZE59" s="115"/>
      <c r="TZF59" s="115"/>
      <c r="TZG59" s="115"/>
      <c r="TZH59" s="115"/>
      <c r="TZI59" s="115"/>
      <c r="TZJ59" s="115"/>
      <c r="TZK59" s="115"/>
      <c r="TZL59" s="115"/>
      <c r="TZM59" s="115"/>
      <c r="TZN59" s="115"/>
      <c r="TZO59" s="115"/>
      <c r="TZP59" s="115"/>
      <c r="TZQ59" s="115"/>
      <c r="TZR59" s="115"/>
      <c r="TZS59" s="115"/>
      <c r="TZT59" s="115"/>
      <c r="TZU59" s="115"/>
      <c r="TZV59" s="115"/>
      <c r="TZW59" s="115"/>
      <c r="TZX59" s="115"/>
      <c r="TZY59" s="115"/>
      <c r="TZZ59" s="115"/>
      <c r="UAA59" s="115"/>
      <c r="UAB59" s="115"/>
      <c r="UAC59" s="115"/>
      <c r="UAD59" s="115"/>
      <c r="UAE59" s="115"/>
      <c r="UAF59" s="115"/>
      <c r="UAG59" s="115"/>
      <c r="UAH59" s="115"/>
      <c r="UAI59" s="115"/>
      <c r="UAJ59" s="115"/>
      <c r="UAK59" s="115"/>
      <c r="UAL59" s="115"/>
      <c r="UAM59" s="115"/>
      <c r="UAN59" s="115"/>
      <c r="UAO59" s="115"/>
      <c r="UAP59" s="115"/>
      <c r="UAQ59" s="115"/>
      <c r="UAR59" s="115"/>
      <c r="UAS59" s="115"/>
      <c r="UAT59" s="115"/>
      <c r="UAU59" s="115"/>
      <c r="UAV59" s="115"/>
      <c r="UAW59" s="115"/>
      <c r="UAX59" s="115"/>
      <c r="UAY59" s="115"/>
      <c r="UAZ59" s="115"/>
      <c r="UBA59" s="115"/>
      <c r="UBB59" s="115"/>
      <c r="UBC59" s="115"/>
      <c r="UBD59" s="115"/>
      <c r="UBE59" s="115"/>
      <c r="UBF59" s="115"/>
      <c r="UBG59" s="115"/>
      <c r="UBH59" s="115"/>
      <c r="UBI59" s="115"/>
      <c r="UBJ59" s="115"/>
      <c r="UBK59" s="115"/>
      <c r="UBL59" s="115"/>
      <c r="UBM59" s="115"/>
      <c r="UBN59" s="115"/>
      <c r="UBO59" s="115"/>
      <c r="UBP59" s="115"/>
      <c r="UBQ59" s="115"/>
      <c r="UBR59" s="115"/>
      <c r="UBS59" s="115"/>
      <c r="UBT59" s="115"/>
      <c r="UBU59" s="115"/>
      <c r="UBV59" s="115"/>
      <c r="UBW59" s="115"/>
      <c r="UBX59" s="115"/>
      <c r="UBY59" s="115"/>
      <c r="UBZ59" s="115"/>
      <c r="UCA59" s="115"/>
      <c r="UCB59" s="115"/>
      <c r="UCC59" s="115"/>
      <c r="UCD59" s="115"/>
      <c r="UCE59" s="115"/>
      <c r="UCF59" s="115"/>
      <c r="UCG59" s="115"/>
      <c r="UCH59" s="115"/>
      <c r="UCI59" s="115"/>
      <c r="UCJ59" s="115"/>
      <c r="UCK59" s="115"/>
      <c r="UCL59" s="115"/>
      <c r="UCM59" s="115"/>
      <c r="UCN59" s="115"/>
      <c r="UCO59" s="115"/>
      <c r="UCP59" s="115"/>
      <c r="UCQ59" s="115"/>
      <c r="UCR59" s="115"/>
      <c r="UCS59" s="115"/>
      <c r="UCT59" s="115"/>
      <c r="UCU59" s="115"/>
      <c r="UCV59" s="115"/>
      <c r="UCW59" s="115"/>
      <c r="UCX59" s="115"/>
      <c r="UCY59" s="115"/>
      <c r="UCZ59" s="115"/>
      <c r="UDA59" s="115"/>
      <c r="UDB59" s="115"/>
      <c r="UDC59" s="115"/>
      <c r="UDD59" s="115"/>
      <c r="UDE59" s="115"/>
      <c r="UDF59" s="115"/>
      <c r="UDG59" s="115"/>
      <c r="UDH59" s="115"/>
      <c r="UDI59" s="115"/>
      <c r="UDJ59" s="115"/>
      <c r="UDK59" s="115"/>
      <c r="UDL59" s="115"/>
      <c r="UDM59" s="115"/>
      <c r="UDN59" s="115"/>
      <c r="UDO59" s="115"/>
      <c r="UDP59" s="115"/>
      <c r="UDQ59" s="115"/>
      <c r="UDR59" s="115"/>
      <c r="UDS59" s="115"/>
      <c r="UDT59" s="115"/>
      <c r="UDU59" s="115"/>
      <c r="UDV59" s="115"/>
      <c r="UDW59" s="115"/>
      <c r="UDX59" s="115"/>
      <c r="UDY59" s="115"/>
      <c r="UDZ59" s="115"/>
      <c r="UEA59" s="115"/>
      <c r="UEB59" s="115"/>
      <c r="UEC59" s="115"/>
      <c r="UED59" s="115"/>
      <c r="UEE59" s="115"/>
      <c r="UEF59" s="115"/>
      <c r="UEG59" s="115"/>
      <c r="UEH59" s="115"/>
      <c r="UEI59" s="115"/>
      <c r="UEJ59" s="115"/>
      <c r="UEK59" s="115"/>
      <c r="UEL59" s="115"/>
      <c r="UEM59" s="115"/>
      <c r="UEN59" s="115"/>
      <c r="UEO59" s="115"/>
      <c r="UEP59" s="115"/>
      <c r="UEQ59" s="115"/>
      <c r="UER59" s="115"/>
      <c r="UES59" s="115"/>
      <c r="UET59" s="115"/>
      <c r="UEU59" s="115"/>
      <c r="UEV59" s="115"/>
      <c r="UEW59" s="115"/>
      <c r="UEX59" s="115"/>
      <c r="UEY59" s="115"/>
      <c r="UEZ59" s="115"/>
      <c r="UFA59" s="115"/>
      <c r="UFB59" s="115"/>
      <c r="UFC59" s="115"/>
      <c r="UFD59" s="115"/>
      <c r="UFE59" s="115"/>
      <c r="UFF59" s="115"/>
      <c r="UFG59" s="115"/>
      <c r="UFH59" s="115"/>
      <c r="UFI59" s="115"/>
      <c r="UFJ59" s="115"/>
      <c r="UFK59" s="115"/>
      <c r="UFL59" s="115"/>
      <c r="UFM59" s="115"/>
      <c r="UFN59" s="115"/>
      <c r="UFO59" s="115"/>
      <c r="UFP59" s="115"/>
      <c r="UFQ59" s="115"/>
      <c r="UFR59" s="115"/>
      <c r="UFS59" s="115"/>
      <c r="UFT59" s="115"/>
      <c r="UFU59" s="115"/>
      <c r="UFV59" s="115"/>
      <c r="UFW59" s="115"/>
      <c r="UFX59" s="115"/>
      <c r="UFY59" s="115"/>
      <c r="UFZ59" s="115"/>
      <c r="UGA59" s="115"/>
      <c r="UGB59" s="115"/>
      <c r="UGC59" s="115"/>
      <c r="UGD59" s="115"/>
      <c r="UGE59" s="115"/>
      <c r="UGF59" s="115"/>
      <c r="UGG59" s="115"/>
      <c r="UGH59" s="115"/>
      <c r="UGI59" s="115"/>
      <c r="UGJ59" s="115"/>
      <c r="UGK59" s="115"/>
      <c r="UGL59" s="115"/>
      <c r="UGM59" s="115"/>
      <c r="UGN59" s="115"/>
      <c r="UGO59" s="115"/>
      <c r="UGP59" s="115"/>
      <c r="UGQ59" s="115"/>
      <c r="UGR59" s="115"/>
      <c r="UGS59" s="115"/>
      <c r="UGT59" s="115"/>
      <c r="UGU59" s="115"/>
      <c r="UGV59" s="115"/>
      <c r="UGW59" s="115"/>
      <c r="UGX59" s="115"/>
      <c r="UGY59" s="115"/>
      <c r="UGZ59" s="115"/>
      <c r="UHA59" s="115"/>
      <c r="UHB59" s="115"/>
      <c r="UHC59" s="115"/>
      <c r="UHD59" s="115"/>
      <c r="UHE59" s="115"/>
      <c r="UHF59" s="115"/>
      <c r="UHG59" s="115"/>
      <c r="UHH59" s="115"/>
      <c r="UHI59" s="115"/>
      <c r="UHJ59" s="115"/>
      <c r="UHK59" s="115"/>
      <c r="UHL59" s="115"/>
      <c r="UHM59" s="115"/>
      <c r="UHN59" s="115"/>
      <c r="UHO59" s="115"/>
      <c r="UHP59" s="115"/>
      <c r="UHQ59" s="115"/>
      <c r="UHR59" s="115"/>
      <c r="UHS59" s="115"/>
      <c r="UHT59" s="115"/>
      <c r="UHU59" s="115"/>
      <c r="UHV59" s="115"/>
      <c r="UHW59" s="115"/>
      <c r="UHX59" s="115"/>
      <c r="UHY59" s="115"/>
      <c r="UHZ59" s="115"/>
      <c r="UIA59" s="115"/>
      <c r="UIB59" s="115"/>
      <c r="UIC59" s="115"/>
      <c r="UID59" s="115"/>
      <c r="UIE59" s="115"/>
      <c r="UIF59" s="115"/>
      <c r="UIG59" s="115"/>
      <c r="UIH59" s="115"/>
      <c r="UII59" s="115"/>
      <c r="UIJ59" s="115"/>
      <c r="UIK59" s="115"/>
      <c r="UIL59" s="115"/>
      <c r="UIM59" s="115"/>
      <c r="UIN59" s="115"/>
      <c r="UIO59" s="115"/>
      <c r="UIP59" s="115"/>
      <c r="UIQ59" s="115"/>
      <c r="UIR59" s="115"/>
      <c r="UIS59" s="115"/>
      <c r="UIT59" s="115"/>
      <c r="UIU59" s="115"/>
      <c r="UIV59" s="115"/>
      <c r="UIW59" s="115"/>
      <c r="UIX59" s="115"/>
      <c r="UIY59" s="115"/>
      <c r="UIZ59" s="115"/>
      <c r="UJA59" s="115"/>
      <c r="UJB59" s="115"/>
      <c r="UJC59" s="115"/>
      <c r="UJD59" s="115"/>
      <c r="UJE59" s="115"/>
      <c r="UJF59" s="115"/>
      <c r="UJG59" s="115"/>
      <c r="UJH59" s="115"/>
      <c r="UJI59" s="115"/>
      <c r="UJJ59" s="115"/>
      <c r="UJK59" s="115"/>
      <c r="UJL59" s="115"/>
      <c r="UJM59" s="115"/>
      <c r="UJN59" s="115"/>
      <c r="UJO59" s="115"/>
      <c r="UJP59" s="115"/>
      <c r="UJQ59" s="115"/>
      <c r="UJR59" s="115"/>
      <c r="UJS59" s="115"/>
      <c r="UJT59" s="115"/>
      <c r="UJU59" s="115"/>
      <c r="UJV59" s="115"/>
      <c r="UJW59" s="115"/>
      <c r="UJX59" s="115"/>
      <c r="UJY59" s="115"/>
      <c r="UJZ59" s="115"/>
      <c r="UKA59" s="115"/>
      <c r="UKB59" s="115"/>
      <c r="UKC59" s="115"/>
      <c r="UKD59" s="115"/>
      <c r="UKE59" s="115"/>
      <c r="UKF59" s="115"/>
      <c r="UKG59" s="115"/>
      <c r="UKH59" s="115"/>
      <c r="UKI59" s="115"/>
      <c r="UKJ59" s="115"/>
      <c r="UKK59" s="115"/>
      <c r="UKL59" s="115"/>
      <c r="UKM59" s="115"/>
      <c r="UKN59" s="115"/>
      <c r="UKO59" s="115"/>
      <c r="UKP59" s="115"/>
      <c r="UKQ59" s="115"/>
      <c r="UKR59" s="115"/>
      <c r="UKS59" s="115"/>
      <c r="UKT59" s="115"/>
      <c r="UKU59" s="115"/>
      <c r="UKV59" s="115"/>
      <c r="UKW59" s="115"/>
      <c r="UKX59" s="115"/>
      <c r="UKY59" s="115"/>
      <c r="UKZ59" s="115"/>
      <c r="ULA59" s="115"/>
      <c r="ULB59" s="115"/>
      <c r="ULC59" s="115"/>
      <c r="ULD59" s="115"/>
      <c r="ULE59" s="115"/>
      <c r="ULF59" s="115"/>
      <c r="ULG59" s="115"/>
      <c r="ULH59" s="115"/>
      <c r="ULI59" s="115"/>
      <c r="ULJ59" s="115"/>
      <c r="ULK59" s="115"/>
      <c r="ULL59" s="115"/>
      <c r="ULM59" s="115"/>
      <c r="ULN59" s="115"/>
      <c r="ULO59" s="115"/>
      <c r="ULP59" s="115"/>
      <c r="ULQ59" s="115"/>
      <c r="ULR59" s="115"/>
      <c r="ULS59" s="115"/>
      <c r="ULT59" s="115"/>
      <c r="ULU59" s="115"/>
      <c r="ULV59" s="115"/>
      <c r="ULW59" s="115"/>
      <c r="ULX59" s="115"/>
      <c r="ULY59" s="115"/>
      <c r="ULZ59" s="115"/>
      <c r="UMA59" s="115"/>
      <c r="UMB59" s="115"/>
      <c r="UMC59" s="115"/>
      <c r="UMD59" s="115"/>
      <c r="UME59" s="115"/>
      <c r="UMF59" s="115"/>
      <c r="UMG59" s="115"/>
      <c r="UMH59" s="115"/>
      <c r="UMI59" s="115"/>
      <c r="UMJ59" s="115"/>
      <c r="UMK59" s="115"/>
      <c r="UML59" s="115"/>
      <c r="UMM59" s="115"/>
      <c r="UMN59" s="115"/>
      <c r="UMO59" s="115"/>
      <c r="UMP59" s="115"/>
      <c r="UMQ59" s="115"/>
      <c r="UMR59" s="115"/>
      <c r="UMS59" s="115"/>
      <c r="UMT59" s="115"/>
      <c r="UMU59" s="115"/>
      <c r="UMV59" s="115"/>
      <c r="UMW59" s="115"/>
      <c r="UMX59" s="115"/>
      <c r="UMY59" s="115"/>
      <c r="UMZ59" s="115"/>
      <c r="UNA59" s="115"/>
      <c r="UNB59" s="115"/>
      <c r="UNC59" s="115"/>
      <c r="UND59" s="115"/>
      <c r="UNE59" s="115"/>
      <c r="UNF59" s="115"/>
      <c r="UNG59" s="115"/>
      <c r="UNH59" s="115"/>
      <c r="UNI59" s="115"/>
      <c r="UNJ59" s="115"/>
      <c r="UNK59" s="115"/>
      <c r="UNL59" s="115"/>
      <c r="UNM59" s="115"/>
      <c r="UNN59" s="115"/>
      <c r="UNO59" s="115"/>
      <c r="UNP59" s="115"/>
      <c r="UNQ59" s="115"/>
      <c r="UNR59" s="115"/>
      <c r="UNS59" s="115"/>
      <c r="UNT59" s="115"/>
      <c r="UNU59" s="115"/>
      <c r="UNV59" s="115"/>
      <c r="UNW59" s="115"/>
      <c r="UNX59" s="115"/>
      <c r="UNY59" s="115"/>
      <c r="UNZ59" s="115"/>
      <c r="UOA59" s="115"/>
      <c r="UOB59" s="115"/>
      <c r="UOC59" s="115"/>
      <c r="UOD59" s="115"/>
      <c r="UOE59" s="115"/>
      <c r="UOF59" s="115"/>
      <c r="UOG59" s="115"/>
      <c r="UOH59" s="115"/>
      <c r="UOI59" s="115"/>
      <c r="UOJ59" s="115"/>
      <c r="UOK59" s="115"/>
      <c r="UOL59" s="115"/>
      <c r="UOM59" s="115"/>
      <c r="UON59" s="115"/>
      <c r="UOO59" s="115"/>
      <c r="UOP59" s="115"/>
      <c r="UOQ59" s="115"/>
      <c r="UOR59" s="115"/>
      <c r="UOS59" s="115"/>
      <c r="UOT59" s="115"/>
      <c r="UOU59" s="115"/>
      <c r="UOV59" s="115"/>
      <c r="UOW59" s="115"/>
      <c r="UOX59" s="115"/>
      <c r="UOY59" s="115"/>
      <c r="UOZ59" s="115"/>
      <c r="UPA59" s="115"/>
      <c r="UPB59" s="115"/>
      <c r="UPC59" s="115"/>
      <c r="UPD59" s="115"/>
      <c r="UPE59" s="115"/>
      <c r="UPF59" s="115"/>
      <c r="UPG59" s="115"/>
      <c r="UPH59" s="115"/>
      <c r="UPI59" s="115"/>
      <c r="UPJ59" s="115"/>
      <c r="UPK59" s="115"/>
      <c r="UPL59" s="115"/>
      <c r="UPM59" s="115"/>
      <c r="UPN59" s="115"/>
      <c r="UPO59" s="115"/>
      <c r="UPP59" s="115"/>
      <c r="UPQ59" s="115"/>
      <c r="UPR59" s="115"/>
      <c r="UPS59" s="115"/>
      <c r="UPT59" s="115"/>
      <c r="UPU59" s="115"/>
      <c r="UPV59" s="115"/>
      <c r="UPW59" s="115"/>
      <c r="UPX59" s="115"/>
      <c r="UPY59" s="115"/>
      <c r="UPZ59" s="115"/>
      <c r="UQA59" s="115"/>
      <c r="UQB59" s="115"/>
      <c r="UQC59" s="115"/>
      <c r="UQD59" s="115"/>
      <c r="UQE59" s="115"/>
      <c r="UQF59" s="115"/>
      <c r="UQG59" s="115"/>
      <c r="UQH59" s="115"/>
      <c r="UQI59" s="115"/>
      <c r="UQJ59" s="115"/>
      <c r="UQK59" s="115"/>
      <c r="UQL59" s="115"/>
      <c r="UQM59" s="115"/>
      <c r="UQN59" s="115"/>
      <c r="UQO59" s="115"/>
      <c r="UQP59" s="115"/>
      <c r="UQQ59" s="115"/>
      <c r="UQR59" s="115"/>
      <c r="UQS59" s="115"/>
      <c r="UQT59" s="115"/>
      <c r="UQU59" s="115"/>
      <c r="UQV59" s="115"/>
      <c r="UQW59" s="115"/>
      <c r="UQX59" s="115"/>
      <c r="UQY59" s="115"/>
      <c r="UQZ59" s="115"/>
      <c r="URA59" s="115"/>
      <c r="URB59" s="115"/>
      <c r="URC59" s="115"/>
      <c r="URD59" s="115"/>
      <c r="URE59" s="115"/>
      <c r="URF59" s="115"/>
      <c r="URG59" s="115"/>
      <c r="URH59" s="115"/>
      <c r="URI59" s="115"/>
      <c r="URJ59" s="115"/>
      <c r="URK59" s="115"/>
      <c r="URL59" s="115"/>
      <c r="URM59" s="115"/>
      <c r="URN59" s="115"/>
      <c r="URO59" s="115"/>
      <c r="URP59" s="115"/>
      <c r="URQ59" s="115"/>
      <c r="URR59" s="115"/>
      <c r="URS59" s="115"/>
      <c r="URT59" s="115"/>
      <c r="URU59" s="115"/>
      <c r="URV59" s="115"/>
      <c r="URW59" s="115"/>
      <c r="URX59" s="115"/>
      <c r="URY59" s="115"/>
      <c r="URZ59" s="115"/>
      <c r="USA59" s="115"/>
      <c r="USB59" s="115"/>
      <c r="USC59" s="115"/>
      <c r="USD59" s="115"/>
      <c r="USE59" s="115"/>
      <c r="USF59" s="115"/>
      <c r="USG59" s="115"/>
      <c r="USH59" s="115"/>
      <c r="USI59" s="115"/>
      <c r="USJ59" s="115"/>
      <c r="USK59" s="115"/>
      <c r="USL59" s="115"/>
      <c r="USM59" s="115"/>
      <c r="USN59" s="115"/>
      <c r="USO59" s="115"/>
      <c r="USP59" s="115"/>
      <c r="USQ59" s="115"/>
      <c r="USR59" s="115"/>
      <c r="USS59" s="115"/>
      <c r="UST59" s="115"/>
      <c r="USU59" s="115"/>
      <c r="USV59" s="115"/>
      <c r="USW59" s="115"/>
      <c r="USX59" s="115"/>
      <c r="USY59" s="115"/>
      <c r="USZ59" s="115"/>
      <c r="UTA59" s="115"/>
      <c r="UTB59" s="115"/>
      <c r="UTC59" s="115"/>
      <c r="UTD59" s="115"/>
      <c r="UTE59" s="115"/>
      <c r="UTF59" s="115"/>
      <c r="UTG59" s="115"/>
      <c r="UTH59" s="115"/>
      <c r="UTI59" s="115"/>
      <c r="UTJ59" s="115"/>
      <c r="UTK59" s="115"/>
      <c r="UTL59" s="115"/>
      <c r="UTM59" s="115"/>
      <c r="UTN59" s="115"/>
      <c r="UTO59" s="115"/>
      <c r="UTP59" s="115"/>
      <c r="UTQ59" s="115"/>
      <c r="UTR59" s="115"/>
      <c r="UTS59" s="115"/>
      <c r="UTT59" s="115"/>
      <c r="UTU59" s="115"/>
      <c r="UTV59" s="115"/>
      <c r="UTW59" s="115"/>
      <c r="UTX59" s="115"/>
      <c r="UTY59" s="115"/>
      <c r="UTZ59" s="115"/>
      <c r="UUA59" s="115"/>
      <c r="UUB59" s="115"/>
      <c r="UUC59" s="115"/>
      <c r="UUD59" s="115"/>
      <c r="UUE59" s="115"/>
      <c r="UUF59" s="115"/>
      <c r="UUG59" s="115"/>
      <c r="UUH59" s="115"/>
      <c r="UUI59" s="115"/>
      <c r="UUJ59" s="115"/>
      <c r="UUK59" s="115"/>
      <c r="UUL59" s="115"/>
      <c r="UUM59" s="115"/>
      <c r="UUN59" s="115"/>
      <c r="UUO59" s="115"/>
      <c r="UUP59" s="115"/>
      <c r="UUQ59" s="115"/>
      <c r="UUR59" s="115"/>
      <c r="UUS59" s="115"/>
      <c r="UUT59" s="115"/>
      <c r="UUU59" s="115"/>
      <c r="UUV59" s="115"/>
      <c r="UUW59" s="115"/>
      <c r="UUX59" s="115"/>
      <c r="UUY59" s="115"/>
      <c r="UUZ59" s="115"/>
      <c r="UVA59" s="115"/>
      <c r="UVB59" s="115"/>
      <c r="UVC59" s="115"/>
      <c r="UVD59" s="115"/>
      <c r="UVE59" s="115"/>
      <c r="UVF59" s="115"/>
      <c r="UVG59" s="115"/>
      <c r="UVH59" s="115"/>
      <c r="UVI59" s="115"/>
      <c r="UVJ59" s="115"/>
      <c r="UVK59" s="115"/>
      <c r="UVL59" s="115"/>
      <c r="UVM59" s="115"/>
      <c r="UVN59" s="115"/>
      <c r="UVO59" s="115"/>
      <c r="UVP59" s="115"/>
      <c r="UVQ59" s="115"/>
      <c r="UVR59" s="115"/>
      <c r="UVS59" s="115"/>
      <c r="UVT59" s="115"/>
      <c r="UVU59" s="115"/>
      <c r="UVV59" s="115"/>
      <c r="UVW59" s="115"/>
      <c r="UVX59" s="115"/>
      <c r="UVY59" s="115"/>
      <c r="UVZ59" s="115"/>
      <c r="UWA59" s="115"/>
      <c r="UWB59" s="115"/>
      <c r="UWC59" s="115"/>
      <c r="UWD59" s="115"/>
      <c r="UWE59" s="115"/>
      <c r="UWF59" s="115"/>
      <c r="UWG59" s="115"/>
      <c r="UWH59" s="115"/>
      <c r="UWI59" s="115"/>
      <c r="UWJ59" s="115"/>
      <c r="UWK59" s="115"/>
      <c r="UWL59" s="115"/>
      <c r="UWM59" s="115"/>
      <c r="UWN59" s="115"/>
      <c r="UWO59" s="115"/>
      <c r="UWP59" s="115"/>
      <c r="UWQ59" s="115"/>
      <c r="UWR59" s="115"/>
      <c r="UWS59" s="115"/>
      <c r="UWT59" s="115"/>
      <c r="UWU59" s="115"/>
      <c r="UWV59" s="115"/>
      <c r="UWW59" s="115"/>
      <c r="UWX59" s="115"/>
      <c r="UWY59" s="115"/>
      <c r="UWZ59" s="115"/>
      <c r="UXA59" s="115"/>
      <c r="UXB59" s="115"/>
      <c r="UXC59" s="115"/>
      <c r="UXD59" s="115"/>
      <c r="UXE59" s="115"/>
      <c r="UXF59" s="115"/>
      <c r="UXG59" s="115"/>
      <c r="UXH59" s="115"/>
      <c r="UXI59" s="115"/>
      <c r="UXJ59" s="115"/>
      <c r="UXK59" s="115"/>
      <c r="UXL59" s="115"/>
      <c r="UXM59" s="115"/>
      <c r="UXN59" s="115"/>
      <c r="UXO59" s="115"/>
      <c r="UXP59" s="115"/>
      <c r="UXQ59" s="115"/>
      <c r="UXR59" s="115"/>
      <c r="UXS59" s="115"/>
      <c r="UXT59" s="115"/>
      <c r="UXU59" s="115"/>
      <c r="UXV59" s="115"/>
      <c r="UXW59" s="115"/>
      <c r="UXX59" s="115"/>
      <c r="UXY59" s="115"/>
      <c r="UXZ59" s="115"/>
      <c r="UYA59" s="115"/>
      <c r="UYB59" s="115"/>
      <c r="UYC59" s="115"/>
      <c r="UYD59" s="115"/>
      <c r="UYE59" s="115"/>
      <c r="UYF59" s="115"/>
      <c r="UYG59" s="115"/>
      <c r="UYH59" s="115"/>
      <c r="UYI59" s="115"/>
      <c r="UYJ59" s="115"/>
      <c r="UYK59" s="115"/>
      <c r="UYL59" s="115"/>
      <c r="UYM59" s="115"/>
      <c r="UYN59" s="115"/>
      <c r="UYO59" s="115"/>
      <c r="UYP59" s="115"/>
      <c r="UYQ59" s="115"/>
      <c r="UYR59" s="115"/>
      <c r="UYS59" s="115"/>
      <c r="UYT59" s="115"/>
      <c r="UYU59" s="115"/>
      <c r="UYV59" s="115"/>
      <c r="UYW59" s="115"/>
      <c r="UYX59" s="115"/>
      <c r="UYY59" s="115"/>
      <c r="UYZ59" s="115"/>
      <c r="UZA59" s="115"/>
      <c r="UZB59" s="115"/>
      <c r="UZC59" s="115"/>
      <c r="UZD59" s="115"/>
      <c r="UZE59" s="115"/>
      <c r="UZF59" s="115"/>
      <c r="UZG59" s="115"/>
      <c r="UZH59" s="115"/>
      <c r="UZI59" s="115"/>
      <c r="UZJ59" s="115"/>
      <c r="UZK59" s="115"/>
      <c r="UZL59" s="115"/>
      <c r="UZM59" s="115"/>
      <c r="UZN59" s="115"/>
      <c r="UZO59" s="115"/>
      <c r="UZP59" s="115"/>
      <c r="UZQ59" s="115"/>
      <c r="UZR59" s="115"/>
      <c r="UZS59" s="115"/>
      <c r="UZT59" s="115"/>
      <c r="UZU59" s="115"/>
      <c r="UZV59" s="115"/>
      <c r="UZW59" s="115"/>
      <c r="UZX59" s="115"/>
      <c r="UZY59" s="115"/>
      <c r="UZZ59" s="115"/>
      <c r="VAA59" s="115"/>
      <c r="VAB59" s="115"/>
      <c r="VAC59" s="115"/>
      <c r="VAD59" s="115"/>
      <c r="VAE59" s="115"/>
      <c r="VAF59" s="115"/>
      <c r="VAG59" s="115"/>
      <c r="VAH59" s="115"/>
      <c r="VAI59" s="115"/>
      <c r="VAJ59" s="115"/>
      <c r="VAK59" s="115"/>
      <c r="VAL59" s="115"/>
      <c r="VAM59" s="115"/>
      <c r="VAN59" s="115"/>
      <c r="VAO59" s="115"/>
      <c r="VAP59" s="115"/>
      <c r="VAQ59" s="115"/>
      <c r="VAR59" s="115"/>
      <c r="VAS59" s="115"/>
      <c r="VAT59" s="115"/>
      <c r="VAU59" s="115"/>
      <c r="VAV59" s="115"/>
      <c r="VAW59" s="115"/>
      <c r="VAX59" s="115"/>
      <c r="VAY59" s="115"/>
      <c r="VAZ59" s="115"/>
      <c r="VBA59" s="115"/>
      <c r="VBB59" s="115"/>
      <c r="VBC59" s="115"/>
      <c r="VBD59" s="115"/>
      <c r="VBE59" s="115"/>
      <c r="VBF59" s="115"/>
      <c r="VBG59" s="115"/>
      <c r="VBH59" s="115"/>
      <c r="VBI59" s="115"/>
      <c r="VBJ59" s="115"/>
      <c r="VBK59" s="115"/>
      <c r="VBL59" s="115"/>
      <c r="VBM59" s="115"/>
      <c r="VBN59" s="115"/>
      <c r="VBO59" s="115"/>
      <c r="VBP59" s="115"/>
      <c r="VBQ59" s="115"/>
      <c r="VBR59" s="115"/>
      <c r="VBS59" s="115"/>
      <c r="VBT59" s="115"/>
      <c r="VBU59" s="115"/>
      <c r="VBV59" s="115"/>
      <c r="VBW59" s="115"/>
      <c r="VBX59" s="115"/>
      <c r="VBY59" s="115"/>
      <c r="VBZ59" s="115"/>
      <c r="VCA59" s="115"/>
      <c r="VCB59" s="115"/>
      <c r="VCC59" s="115"/>
      <c r="VCD59" s="115"/>
      <c r="VCE59" s="115"/>
      <c r="VCF59" s="115"/>
      <c r="VCG59" s="115"/>
      <c r="VCH59" s="115"/>
      <c r="VCI59" s="115"/>
      <c r="VCJ59" s="115"/>
      <c r="VCK59" s="115"/>
      <c r="VCL59" s="115"/>
      <c r="VCM59" s="115"/>
      <c r="VCN59" s="115"/>
      <c r="VCO59" s="115"/>
      <c r="VCP59" s="115"/>
      <c r="VCQ59" s="115"/>
      <c r="VCR59" s="115"/>
      <c r="VCS59" s="115"/>
      <c r="VCT59" s="115"/>
      <c r="VCU59" s="115"/>
      <c r="VCV59" s="115"/>
      <c r="VCW59" s="115"/>
      <c r="VCX59" s="115"/>
      <c r="VCY59" s="115"/>
      <c r="VCZ59" s="115"/>
      <c r="VDA59" s="115"/>
      <c r="VDB59" s="115"/>
      <c r="VDC59" s="115"/>
      <c r="VDD59" s="115"/>
      <c r="VDE59" s="115"/>
      <c r="VDF59" s="115"/>
      <c r="VDG59" s="115"/>
      <c r="VDH59" s="115"/>
      <c r="VDI59" s="115"/>
      <c r="VDJ59" s="115"/>
      <c r="VDK59" s="115"/>
      <c r="VDL59" s="115"/>
      <c r="VDM59" s="115"/>
      <c r="VDN59" s="115"/>
      <c r="VDO59" s="115"/>
      <c r="VDP59" s="115"/>
      <c r="VDQ59" s="115"/>
      <c r="VDR59" s="115"/>
      <c r="VDS59" s="115"/>
      <c r="VDT59" s="115"/>
      <c r="VDU59" s="115"/>
      <c r="VDV59" s="115"/>
      <c r="VDW59" s="115"/>
      <c r="VDX59" s="115"/>
      <c r="VDY59" s="115"/>
      <c r="VDZ59" s="115"/>
      <c r="VEA59" s="115"/>
      <c r="VEB59" s="115"/>
      <c r="VEC59" s="115"/>
      <c r="VED59" s="115"/>
      <c r="VEE59" s="115"/>
      <c r="VEF59" s="115"/>
      <c r="VEG59" s="115"/>
      <c r="VEH59" s="115"/>
      <c r="VEI59" s="115"/>
      <c r="VEJ59" s="115"/>
      <c r="VEK59" s="115"/>
      <c r="VEL59" s="115"/>
      <c r="VEM59" s="115"/>
      <c r="VEN59" s="115"/>
      <c r="VEO59" s="115"/>
      <c r="VEP59" s="115"/>
      <c r="VEQ59" s="115"/>
      <c r="VER59" s="115"/>
      <c r="VES59" s="115"/>
      <c r="VET59" s="115"/>
      <c r="VEU59" s="115"/>
      <c r="VEV59" s="115"/>
      <c r="VEW59" s="115"/>
      <c r="VEX59" s="115"/>
      <c r="VEY59" s="115"/>
      <c r="VEZ59" s="115"/>
      <c r="VFA59" s="115"/>
      <c r="VFB59" s="115"/>
      <c r="VFC59" s="115"/>
      <c r="VFD59" s="115"/>
      <c r="VFE59" s="115"/>
      <c r="VFF59" s="115"/>
      <c r="VFG59" s="115"/>
      <c r="VFH59" s="115"/>
      <c r="VFI59" s="115"/>
      <c r="VFJ59" s="115"/>
      <c r="VFK59" s="115"/>
      <c r="VFL59" s="115"/>
      <c r="VFM59" s="115"/>
      <c r="VFN59" s="115"/>
      <c r="VFO59" s="115"/>
      <c r="VFP59" s="115"/>
      <c r="VFQ59" s="115"/>
      <c r="VFR59" s="115"/>
      <c r="VFS59" s="115"/>
      <c r="VFT59" s="115"/>
      <c r="VFU59" s="115"/>
      <c r="VFV59" s="115"/>
      <c r="VFW59" s="115"/>
      <c r="VFX59" s="115"/>
      <c r="VFY59" s="115"/>
      <c r="VFZ59" s="115"/>
      <c r="VGA59" s="115"/>
      <c r="VGB59" s="115"/>
      <c r="VGC59" s="115"/>
      <c r="VGD59" s="115"/>
      <c r="VGE59" s="115"/>
      <c r="VGF59" s="115"/>
      <c r="VGG59" s="115"/>
      <c r="VGH59" s="115"/>
      <c r="VGI59" s="115"/>
      <c r="VGJ59" s="115"/>
      <c r="VGK59" s="115"/>
      <c r="VGL59" s="115"/>
      <c r="VGM59" s="115"/>
      <c r="VGN59" s="115"/>
      <c r="VGO59" s="115"/>
      <c r="VGP59" s="115"/>
      <c r="VGQ59" s="115"/>
      <c r="VGR59" s="115"/>
      <c r="VGS59" s="115"/>
      <c r="VGT59" s="115"/>
      <c r="VGU59" s="115"/>
      <c r="VGV59" s="115"/>
      <c r="VGW59" s="115"/>
      <c r="VGX59" s="115"/>
      <c r="VGY59" s="115"/>
      <c r="VGZ59" s="115"/>
      <c r="VHA59" s="115"/>
      <c r="VHB59" s="115"/>
      <c r="VHC59" s="115"/>
      <c r="VHD59" s="115"/>
      <c r="VHE59" s="115"/>
      <c r="VHF59" s="115"/>
      <c r="VHG59" s="115"/>
      <c r="VHH59" s="115"/>
      <c r="VHI59" s="115"/>
      <c r="VHJ59" s="115"/>
      <c r="VHK59" s="115"/>
      <c r="VHL59" s="115"/>
      <c r="VHM59" s="115"/>
      <c r="VHN59" s="115"/>
      <c r="VHO59" s="115"/>
      <c r="VHP59" s="115"/>
      <c r="VHQ59" s="115"/>
      <c r="VHR59" s="115"/>
      <c r="VHS59" s="115"/>
      <c r="VHT59" s="115"/>
      <c r="VHU59" s="115"/>
      <c r="VHV59" s="115"/>
      <c r="VHW59" s="115"/>
      <c r="VHX59" s="115"/>
      <c r="VHY59" s="115"/>
      <c r="VHZ59" s="115"/>
      <c r="VIA59" s="115"/>
      <c r="VIB59" s="115"/>
      <c r="VIC59" s="115"/>
      <c r="VID59" s="115"/>
      <c r="VIE59" s="115"/>
      <c r="VIF59" s="115"/>
      <c r="VIG59" s="115"/>
      <c r="VIH59" s="115"/>
      <c r="VII59" s="115"/>
      <c r="VIJ59" s="115"/>
      <c r="VIK59" s="115"/>
      <c r="VIL59" s="115"/>
      <c r="VIM59" s="115"/>
      <c r="VIN59" s="115"/>
      <c r="VIO59" s="115"/>
      <c r="VIP59" s="115"/>
      <c r="VIQ59" s="115"/>
      <c r="VIR59" s="115"/>
      <c r="VIS59" s="115"/>
      <c r="VIT59" s="115"/>
      <c r="VIU59" s="115"/>
      <c r="VIV59" s="115"/>
      <c r="VIW59" s="115"/>
      <c r="VIX59" s="115"/>
      <c r="VIY59" s="115"/>
      <c r="VIZ59" s="115"/>
      <c r="VJA59" s="115"/>
      <c r="VJB59" s="115"/>
      <c r="VJC59" s="115"/>
      <c r="VJD59" s="115"/>
      <c r="VJE59" s="115"/>
      <c r="VJF59" s="115"/>
      <c r="VJG59" s="115"/>
      <c r="VJH59" s="115"/>
      <c r="VJI59" s="115"/>
      <c r="VJJ59" s="115"/>
      <c r="VJK59" s="115"/>
      <c r="VJL59" s="115"/>
      <c r="VJM59" s="115"/>
      <c r="VJN59" s="115"/>
      <c r="VJO59" s="115"/>
      <c r="VJP59" s="115"/>
      <c r="VJQ59" s="115"/>
      <c r="VJR59" s="115"/>
      <c r="VJS59" s="115"/>
      <c r="VJT59" s="115"/>
      <c r="VJU59" s="115"/>
      <c r="VJV59" s="115"/>
      <c r="VJW59" s="115"/>
      <c r="VJX59" s="115"/>
      <c r="VJY59" s="115"/>
      <c r="VJZ59" s="115"/>
      <c r="VKA59" s="115"/>
      <c r="VKB59" s="115"/>
      <c r="VKC59" s="115"/>
      <c r="VKD59" s="115"/>
      <c r="VKE59" s="115"/>
      <c r="VKF59" s="115"/>
      <c r="VKG59" s="115"/>
      <c r="VKH59" s="115"/>
      <c r="VKI59" s="115"/>
      <c r="VKJ59" s="115"/>
      <c r="VKK59" s="115"/>
      <c r="VKL59" s="115"/>
      <c r="VKM59" s="115"/>
      <c r="VKN59" s="115"/>
      <c r="VKO59" s="115"/>
      <c r="VKP59" s="115"/>
      <c r="VKQ59" s="115"/>
      <c r="VKR59" s="115"/>
      <c r="VKS59" s="115"/>
      <c r="VKT59" s="115"/>
      <c r="VKU59" s="115"/>
      <c r="VKV59" s="115"/>
      <c r="VKW59" s="115"/>
      <c r="VKX59" s="115"/>
      <c r="VKY59" s="115"/>
      <c r="VKZ59" s="115"/>
      <c r="VLA59" s="115"/>
      <c r="VLB59" s="115"/>
      <c r="VLC59" s="115"/>
      <c r="VLD59" s="115"/>
      <c r="VLE59" s="115"/>
      <c r="VLF59" s="115"/>
      <c r="VLG59" s="115"/>
      <c r="VLH59" s="115"/>
      <c r="VLI59" s="115"/>
      <c r="VLJ59" s="115"/>
      <c r="VLK59" s="115"/>
      <c r="VLL59" s="115"/>
      <c r="VLM59" s="115"/>
      <c r="VLN59" s="115"/>
      <c r="VLO59" s="115"/>
      <c r="VLP59" s="115"/>
      <c r="VLQ59" s="115"/>
      <c r="VLR59" s="115"/>
      <c r="VLS59" s="115"/>
      <c r="VLT59" s="115"/>
      <c r="VLU59" s="115"/>
      <c r="VLV59" s="115"/>
      <c r="VLW59" s="115"/>
      <c r="VLX59" s="115"/>
      <c r="VLY59" s="115"/>
      <c r="VLZ59" s="115"/>
      <c r="VMA59" s="115"/>
      <c r="VMB59" s="115"/>
      <c r="VMC59" s="115"/>
      <c r="VMD59" s="115"/>
      <c r="VME59" s="115"/>
      <c r="VMF59" s="115"/>
      <c r="VMG59" s="115"/>
      <c r="VMH59" s="115"/>
      <c r="VMI59" s="115"/>
      <c r="VMJ59" s="115"/>
      <c r="VMK59" s="115"/>
      <c r="VML59" s="115"/>
      <c r="VMM59" s="115"/>
      <c r="VMN59" s="115"/>
      <c r="VMO59" s="115"/>
      <c r="VMP59" s="115"/>
      <c r="VMQ59" s="115"/>
      <c r="VMR59" s="115"/>
      <c r="VMS59" s="115"/>
      <c r="VMT59" s="115"/>
      <c r="VMU59" s="115"/>
      <c r="VMV59" s="115"/>
      <c r="VMW59" s="115"/>
      <c r="VMX59" s="115"/>
      <c r="VMY59" s="115"/>
      <c r="VMZ59" s="115"/>
      <c r="VNA59" s="115"/>
      <c r="VNB59" s="115"/>
      <c r="VNC59" s="115"/>
      <c r="VND59" s="115"/>
      <c r="VNE59" s="115"/>
      <c r="VNF59" s="115"/>
      <c r="VNG59" s="115"/>
      <c r="VNH59" s="115"/>
      <c r="VNI59" s="115"/>
      <c r="VNJ59" s="115"/>
      <c r="VNK59" s="115"/>
      <c r="VNL59" s="115"/>
      <c r="VNM59" s="115"/>
      <c r="VNN59" s="115"/>
      <c r="VNO59" s="115"/>
      <c r="VNP59" s="115"/>
      <c r="VNQ59" s="115"/>
      <c r="VNR59" s="115"/>
      <c r="VNS59" s="115"/>
      <c r="VNT59" s="115"/>
      <c r="VNU59" s="115"/>
      <c r="VNV59" s="115"/>
      <c r="VNW59" s="115"/>
      <c r="VNX59" s="115"/>
      <c r="VNY59" s="115"/>
      <c r="VNZ59" s="115"/>
      <c r="VOA59" s="115"/>
      <c r="VOB59" s="115"/>
      <c r="VOC59" s="115"/>
      <c r="VOD59" s="115"/>
      <c r="VOE59" s="115"/>
      <c r="VOF59" s="115"/>
      <c r="VOG59" s="115"/>
      <c r="VOH59" s="115"/>
      <c r="VOI59" s="115"/>
      <c r="VOJ59" s="115"/>
      <c r="VOK59" s="115"/>
      <c r="VOL59" s="115"/>
      <c r="VOM59" s="115"/>
      <c r="VON59" s="115"/>
      <c r="VOO59" s="115"/>
      <c r="VOP59" s="115"/>
      <c r="VOQ59" s="115"/>
      <c r="VOR59" s="115"/>
      <c r="VOS59" s="115"/>
      <c r="VOT59" s="115"/>
      <c r="VOU59" s="115"/>
      <c r="VOV59" s="115"/>
      <c r="VOW59" s="115"/>
      <c r="VOX59" s="115"/>
      <c r="VOY59" s="115"/>
      <c r="VOZ59" s="115"/>
      <c r="VPA59" s="115"/>
      <c r="VPB59" s="115"/>
      <c r="VPC59" s="115"/>
      <c r="VPD59" s="115"/>
      <c r="VPE59" s="115"/>
      <c r="VPF59" s="115"/>
      <c r="VPG59" s="115"/>
      <c r="VPH59" s="115"/>
      <c r="VPI59" s="115"/>
      <c r="VPJ59" s="115"/>
      <c r="VPK59" s="115"/>
      <c r="VPL59" s="115"/>
      <c r="VPM59" s="115"/>
      <c r="VPN59" s="115"/>
      <c r="VPO59" s="115"/>
      <c r="VPP59" s="115"/>
      <c r="VPQ59" s="115"/>
      <c r="VPR59" s="115"/>
      <c r="VPS59" s="115"/>
      <c r="VPT59" s="115"/>
      <c r="VPU59" s="115"/>
      <c r="VPV59" s="115"/>
      <c r="VPW59" s="115"/>
      <c r="VPX59" s="115"/>
      <c r="VPY59" s="115"/>
      <c r="VPZ59" s="115"/>
      <c r="VQA59" s="115"/>
      <c r="VQB59" s="115"/>
      <c r="VQC59" s="115"/>
      <c r="VQD59" s="115"/>
      <c r="VQE59" s="115"/>
      <c r="VQF59" s="115"/>
      <c r="VQG59" s="115"/>
      <c r="VQH59" s="115"/>
      <c r="VQI59" s="115"/>
      <c r="VQJ59" s="115"/>
      <c r="VQK59" s="115"/>
      <c r="VQL59" s="115"/>
      <c r="VQM59" s="115"/>
      <c r="VQN59" s="115"/>
      <c r="VQO59" s="115"/>
      <c r="VQP59" s="115"/>
      <c r="VQQ59" s="115"/>
      <c r="VQR59" s="115"/>
      <c r="VQS59" s="115"/>
      <c r="VQT59" s="115"/>
      <c r="VQU59" s="115"/>
      <c r="VQV59" s="115"/>
      <c r="VQW59" s="115"/>
      <c r="VQX59" s="115"/>
      <c r="VQY59" s="115"/>
      <c r="VQZ59" s="115"/>
      <c r="VRA59" s="115"/>
      <c r="VRB59" s="115"/>
      <c r="VRC59" s="115"/>
      <c r="VRD59" s="115"/>
      <c r="VRE59" s="115"/>
      <c r="VRF59" s="115"/>
      <c r="VRG59" s="115"/>
      <c r="VRH59" s="115"/>
      <c r="VRI59" s="115"/>
      <c r="VRJ59" s="115"/>
      <c r="VRK59" s="115"/>
      <c r="VRL59" s="115"/>
      <c r="VRM59" s="115"/>
      <c r="VRN59" s="115"/>
      <c r="VRO59" s="115"/>
      <c r="VRP59" s="115"/>
      <c r="VRQ59" s="115"/>
      <c r="VRR59" s="115"/>
      <c r="VRS59" s="115"/>
      <c r="VRT59" s="115"/>
      <c r="VRU59" s="115"/>
      <c r="VRV59" s="115"/>
      <c r="VRW59" s="115"/>
      <c r="VRX59" s="115"/>
      <c r="VRY59" s="115"/>
      <c r="VRZ59" s="115"/>
      <c r="VSA59" s="115"/>
      <c r="VSB59" s="115"/>
      <c r="VSC59" s="115"/>
      <c r="VSD59" s="115"/>
      <c r="VSE59" s="115"/>
      <c r="VSF59" s="115"/>
      <c r="VSG59" s="115"/>
      <c r="VSH59" s="115"/>
      <c r="VSI59" s="115"/>
      <c r="VSJ59" s="115"/>
      <c r="VSK59" s="115"/>
      <c r="VSL59" s="115"/>
      <c r="VSM59" s="115"/>
      <c r="VSN59" s="115"/>
      <c r="VSO59" s="115"/>
      <c r="VSP59" s="115"/>
      <c r="VSQ59" s="115"/>
      <c r="VSR59" s="115"/>
      <c r="VSS59" s="115"/>
      <c r="VST59" s="115"/>
      <c r="VSU59" s="115"/>
      <c r="VSV59" s="115"/>
      <c r="VSW59" s="115"/>
      <c r="VSX59" s="115"/>
      <c r="VSY59" s="115"/>
      <c r="VSZ59" s="115"/>
      <c r="VTA59" s="115"/>
      <c r="VTB59" s="115"/>
      <c r="VTC59" s="115"/>
      <c r="VTD59" s="115"/>
      <c r="VTE59" s="115"/>
      <c r="VTF59" s="115"/>
      <c r="VTG59" s="115"/>
      <c r="VTH59" s="115"/>
      <c r="VTI59" s="115"/>
      <c r="VTJ59" s="115"/>
      <c r="VTK59" s="115"/>
      <c r="VTL59" s="115"/>
      <c r="VTM59" s="115"/>
      <c r="VTN59" s="115"/>
      <c r="VTO59" s="115"/>
      <c r="VTP59" s="115"/>
      <c r="VTQ59" s="115"/>
      <c r="VTR59" s="115"/>
      <c r="VTS59" s="115"/>
      <c r="VTT59" s="115"/>
      <c r="VTU59" s="115"/>
      <c r="VTV59" s="115"/>
      <c r="VTW59" s="115"/>
      <c r="VTX59" s="115"/>
      <c r="VTY59" s="115"/>
      <c r="VTZ59" s="115"/>
      <c r="VUA59" s="115"/>
      <c r="VUB59" s="115"/>
      <c r="VUC59" s="115"/>
      <c r="VUD59" s="115"/>
      <c r="VUE59" s="115"/>
      <c r="VUF59" s="115"/>
      <c r="VUG59" s="115"/>
      <c r="VUH59" s="115"/>
      <c r="VUI59" s="115"/>
      <c r="VUJ59" s="115"/>
      <c r="VUK59" s="115"/>
      <c r="VUL59" s="115"/>
      <c r="VUM59" s="115"/>
      <c r="VUN59" s="115"/>
      <c r="VUO59" s="115"/>
      <c r="VUP59" s="115"/>
      <c r="VUQ59" s="115"/>
      <c r="VUR59" s="115"/>
      <c r="VUS59" s="115"/>
      <c r="VUT59" s="115"/>
      <c r="VUU59" s="115"/>
      <c r="VUV59" s="115"/>
      <c r="VUW59" s="115"/>
      <c r="VUX59" s="115"/>
      <c r="VUY59" s="115"/>
      <c r="VUZ59" s="115"/>
      <c r="VVA59" s="115"/>
      <c r="VVB59" s="115"/>
      <c r="VVC59" s="115"/>
      <c r="VVD59" s="115"/>
      <c r="VVE59" s="115"/>
      <c r="VVF59" s="115"/>
      <c r="VVG59" s="115"/>
      <c r="VVH59" s="115"/>
      <c r="VVI59" s="115"/>
      <c r="VVJ59" s="115"/>
      <c r="VVK59" s="115"/>
      <c r="VVL59" s="115"/>
      <c r="VVM59" s="115"/>
      <c r="VVN59" s="115"/>
      <c r="VVO59" s="115"/>
      <c r="VVP59" s="115"/>
      <c r="VVQ59" s="115"/>
      <c r="VVR59" s="115"/>
      <c r="VVS59" s="115"/>
      <c r="VVT59" s="115"/>
      <c r="VVU59" s="115"/>
      <c r="VVV59" s="115"/>
      <c r="VVW59" s="115"/>
      <c r="VVX59" s="115"/>
      <c r="VVY59" s="115"/>
      <c r="VVZ59" s="115"/>
      <c r="VWA59" s="115"/>
      <c r="VWB59" s="115"/>
      <c r="VWC59" s="115"/>
      <c r="VWD59" s="115"/>
      <c r="VWE59" s="115"/>
      <c r="VWF59" s="115"/>
      <c r="VWG59" s="115"/>
      <c r="VWH59" s="115"/>
      <c r="VWI59" s="115"/>
      <c r="VWJ59" s="115"/>
      <c r="VWK59" s="115"/>
      <c r="VWL59" s="115"/>
      <c r="VWM59" s="115"/>
      <c r="VWN59" s="115"/>
      <c r="VWO59" s="115"/>
      <c r="VWP59" s="115"/>
      <c r="VWQ59" s="115"/>
      <c r="VWR59" s="115"/>
      <c r="VWS59" s="115"/>
      <c r="VWT59" s="115"/>
      <c r="VWU59" s="115"/>
      <c r="VWV59" s="115"/>
      <c r="VWW59" s="115"/>
      <c r="VWX59" s="115"/>
      <c r="VWY59" s="115"/>
      <c r="VWZ59" s="115"/>
      <c r="VXA59" s="115"/>
      <c r="VXB59" s="115"/>
      <c r="VXC59" s="115"/>
      <c r="VXD59" s="115"/>
      <c r="VXE59" s="115"/>
      <c r="VXF59" s="115"/>
      <c r="VXG59" s="115"/>
      <c r="VXH59" s="115"/>
      <c r="VXI59" s="115"/>
      <c r="VXJ59" s="115"/>
      <c r="VXK59" s="115"/>
      <c r="VXL59" s="115"/>
      <c r="VXM59" s="115"/>
      <c r="VXN59" s="115"/>
      <c r="VXO59" s="115"/>
      <c r="VXP59" s="115"/>
      <c r="VXQ59" s="115"/>
      <c r="VXR59" s="115"/>
      <c r="VXS59" s="115"/>
      <c r="VXT59" s="115"/>
      <c r="VXU59" s="115"/>
      <c r="VXV59" s="115"/>
      <c r="VXW59" s="115"/>
      <c r="VXX59" s="115"/>
      <c r="VXY59" s="115"/>
      <c r="VXZ59" s="115"/>
      <c r="VYA59" s="115"/>
      <c r="VYB59" s="115"/>
      <c r="VYC59" s="115"/>
      <c r="VYD59" s="115"/>
      <c r="VYE59" s="115"/>
      <c r="VYF59" s="115"/>
      <c r="VYG59" s="115"/>
      <c r="VYH59" s="115"/>
      <c r="VYI59" s="115"/>
      <c r="VYJ59" s="115"/>
      <c r="VYK59" s="115"/>
      <c r="VYL59" s="115"/>
      <c r="VYM59" s="115"/>
      <c r="VYN59" s="115"/>
      <c r="VYO59" s="115"/>
      <c r="VYP59" s="115"/>
      <c r="VYQ59" s="115"/>
      <c r="VYR59" s="115"/>
      <c r="VYS59" s="115"/>
      <c r="VYT59" s="115"/>
      <c r="VYU59" s="115"/>
      <c r="VYV59" s="115"/>
      <c r="VYW59" s="115"/>
      <c r="VYX59" s="115"/>
      <c r="VYY59" s="115"/>
      <c r="VYZ59" s="115"/>
      <c r="VZA59" s="115"/>
      <c r="VZB59" s="115"/>
      <c r="VZC59" s="115"/>
      <c r="VZD59" s="115"/>
      <c r="VZE59" s="115"/>
      <c r="VZF59" s="115"/>
      <c r="VZG59" s="115"/>
      <c r="VZH59" s="115"/>
      <c r="VZI59" s="115"/>
      <c r="VZJ59" s="115"/>
      <c r="VZK59" s="115"/>
      <c r="VZL59" s="115"/>
      <c r="VZM59" s="115"/>
      <c r="VZN59" s="115"/>
      <c r="VZO59" s="115"/>
      <c r="VZP59" s="115"/>
      <c r="VZQ59" s="115"/>
      <c r="VZR59" s="115"/>
      <c r="VZS59" s="115"/>
      <c r="VZT59" s="115"/>
      <c r="VZU59" s="115"/>
      <c r="VZV59" s="115"/>
      <c r="VZW59" s="115"/>
      <c r="VZX59" s="115"/>
      <c r="VZY59" s="115"/>
      <c r="VZZ59" s="115"/>
      <c r="WAA59" s="115"/>
      <c r="WAB59" s="115"/>
      <c r="WAC59" s="115"/>
      <c r="WAD59" s="115"/>
      <c r="WAE59" s="115"/>
      <c r="WAF59" s="115"/>
      <c r="WAG59" s="115"/>
      <c r="WAH59" s="115"/>
      <c r="WAI59" s="115"/>
      <c r="WAJ59" s="115"/>
      <c r="WAK59" s="115"/>
      <c r="WAL59" s="115"/>
      <c r="WAM59" s="115"/>
      <c r="WAN59" s="115"/>
      <c r="WAO59" s="115"/>
      <c r="WAP59" s="115"/>
      <c r="WAQ59" s="115"/>
      <c r="WAR59" s="115"/>
      <c r="WAS59" s="115"/>
      <c r="WAT59" s="115"/>
      <c r="WAU59" s="115"/>
      <c r="WAV59" s="115"/>
      <c r="WAW59" s="115"/>
      <c r="WAX59" s="115"/>
      <c r="WAY59" s="115"/>
      <c r="WAZ59" s="115"/>
      <c r="WBA59" s="115"/>
      <c r="WBB59" s="115"/>
      <c r="WBC59" s="115"/>
      <c r="WBD59" s="115"/>
      <c r="WBE59" s="115"/>
      <c r="WBF59" s="115"/>
      <c r="WBG59" s="115"/>
      <c r="WBH59" s="115"/>
      <c r="WBI59" s="115"/>
      <c r="WBJ59" s="115"/>
      <c r="WBK59" s="115"/>
      <c r="WBL59" s="115"/>
      <c r="WBM59" s="115"/>
      <c r="WBN59" s="115"/>
      <c r="WBO59" s="115"/>
      <c r="WBP59" s="115"/>
      <c r="WBQ59" s="115"/>
      <c r="WBR59" s="115"/>
      <c r="WBS59" s="115"/>
      <c r="WBT59" s="115"/>
      <c r="WBU59" s="115"/>
      <c r="WBV59" s="115"/>
      <c r="WBW59" s="115"/>
      <c r="WBX59" s="115"/>
      <c r="WBY59" s="115"/>
      <c r="WBZ59" s="115"/>
      <c r="WCA59" s="115"/>
      <c r="WCB59" s="115"/>
      <c r="WCC59" s="115"/>
      <c r="WCD59" s="115"/>
      <c r="WCE59" s="115"/>
      <c r="WCF59" s="115"/>
      <c r="WCG59" s="115"/>
      <c r="WCH59" s="115"/>
      <c r="WCI59" s="115"/>
      <c r="WCJ59" s="115"/>
      <c r="WCK59" s="115"/>
      <c r="WCL59" s="115"/>
      <c r="WCM59" s="115"/>
      <c r="WCN59" s="115"/>
      <c r="WCO59" s="115"/>
      <c r="WCP59" s="115"/>
      <c r="WCQ59" s="115"/>
      <c r="WCR59" s="115"/>
      <c r="WCS59" s="115"/>
      <c r="WCT59" s="115"/>
      <c r="WCU59" s="115"/>
      <c r="WCV59" s="115"/>
      <c r="WCW59" s="115"/>
      <c r="WCX59" s="115"/>
      <c r="WCY59" s="115"/>
      <c r="WCZ59" s="115"/>
      <c r="WDA59" s="115"/>
      <c r="WDB59" s="115"/>
      <c r="WDC59" s="115"/>
      <c r="WDD59" s="115"/>
      <c r="WDE59" s="115"/>
      <c r="WDF59" s="115"/>
      <c r="WDG59" s="115"/>
      <c r="WDH59" s="115"/>
      <c r="WDI59" s="115"/>
      <c r="WDJ59" s="115"/>
      <c r="WDK59" s="115"/>
      <c r="WDL59" s="115"/>
      <c r="WDM59" s="115"/>
      <c r="WDN59" s="115"/>
      <c r="WDO59" s="115"/>
      <c r="WDP59" s="115"/>
      <c r="WDQ59" s="115"/>
      <c r="WDR59" s="115"/>
      <c r="WDS59" s="115"/>
      <c r="WDT59" s="115"/>
      <c r="WDU59" s="115"/>
      <c r="WDV59" s="115"/>
      <c r="WDW59" s="115"/>
      <c r="WDX59" s="115"/>
      <c r="WDY59" s="115"/>
      <c r="WDZ59" s="115"/>
      <c r="WEA59" s="115"/>
      <c r="WEB59" s="115"/>
      <c r="WEC59" s="115"/>
      <c r="WED59" s="115"/>
      <c r="WEE59" s="115"/>
      <c r="WEF59" s="115"/>
      <c r="WEG59" s="115"/>
      <c r="WEH59" s="115"/>
      <c r="WEI59" s="115"/>
      <c r="WEJ59" s="115"/>
      <c r="WEK59" s="115"/>
      <c r="WEL59" s="115"/>
      <c r="WEM59" s="115"/>
      <c r="WEN59" s="115"/>
      <c r="WEO59" s="115"/>
      <c r="WEP59" s="115"/>
      <c r="WEQ59" s="115"/>
      <c r="WER59" s="115"/>
      <c r="WES59" s="115"/>
      <c r="WET59" s="115"/>
      <c r="WEU59" s="115"/>
      <c r="WEV59" s="115"/>
      <c r="WEW59" s="115"/>
      <c r="WEX59" s="115"/>
      <c r="WEY59" s="115"/>
      <c r="WEZ59" s="115"/>
      <c r="WFA59" s="115"/>
      <c r="WFB59" s="115"/>
      <c r="WFC59" s="115"/>
      <c r="WFD59" s="115"/>
      <c r="WFE59" s="115"/>
      <c r="WFF59" s="115"/>
      <c r="WFG59" s="115"/>
      <c r="WFH59" s="115"/>
      <c r="WFI59" s="115"/>
      <c r="WFJ59" s="115"/>
      <c r="WFK59" s="115"/>
      <c r="WFL59" s="115"/>
      <c r="WFM59" s="115"/>
      <c r="WFN59" s="115"/>
      <c r="WFO59" s="115"/>
      <c r="WFP59" s="115"/>
      <c r="WFQ59" s="115"/>
      <c r="WFR59" s="115"/>
      <c r="WFS59" s="115"/>
      <c r="WFT59" s="115"/>
      <c r="WFU59" s="115"/>
      <c r="WFV59" s="115"/>
      <c r="WFW59" s="115"/>
      <c r="WFX59" s="115"/>
      <c r="WFY59" s="115"/>
      <c r="WFZ59" s="115"/>
      <c r="WGA59" s="115"/>
      <c r="WGB59" s="115"/>
      <c r="WGC59" s="115"/>
      <c r="WGD59" s="115"/>
      <c r="WGE59" s="115"/>
      <c r="WGF59" s="115"/>
      <c r="WGG59" s="115"/>
      <c r="WGH59" s="115"/>
      <c r="WGI59" s="115"/>
      <c r="WGJ59" s="115"/>
      <c r="WGK59" s="115"/>
      <c r="WGL59" s="115"/>
      <c r="WGM59" s="115"/>
      <c r="WGN59" s="115"/>
      <c r="WGO59" s="115"/>
      <c r="WGP59" s="115"/>
      <c r="WGQ59" s="115"/>
      <c r="WGR59" s="115"/>
      <c r="WGS59" s="115"/>
      <c r="WGT59" s="115"/>
      <c r="WGU59" s="115"/>
      <c r="WGV59" s="115"/>
      <c r="WGW59" s="115"/>
      <c r="WGX59" s="115"/>
      <c r="WGY59" s="115"/>
      <c r="WGZ59" s="115"/>
      <c r="WHA59" s="115"/>
      <c r="WHB59" s="115"/>
      <c r="WHC59" s="115"/>
      <c r="WHD59" s="115"/>
      <c r="WHE59" s="115"/>
      <c r="WHF59" s="115"/>
      <c r="WHG59" s="115"/>
      <c r="WHH59" s="115"/>
      <c r="WHI59" s="115"/>
      <c r="WHJ59" s="115"/>
      <c r="WHK59" s="115"/>
      <c r="WHL59" s="115"/>
      <c r="WHM59" s="115"/>
      <c r="WHN59" s="115"/>
      <c r="WHO59" s="115"/>
      <c r="WHP59" s="115"/>
      <c r="WHQ59" s="115"/>
      <c r="WHR59" s="115"/>
      <c r="WHS59" s="115"/>
      <c r="WHT59" s="115"/>
      <c r="WHU59" s="115"/>
      <c r="WHV59" s="115"/>
      <c r="WHW59" s="115"/>
      <c r="WHX59" s="115"/>
      <c r="WHY59" s="115"/>
      <c r="WHZ59" s="115"/>
      <c r="WIA59" s="115"/>
      <c r="WIB59" s="115"/>
      <c r="WIC59" s="115"/>
      <c r="WID59" s="115"/>
      <c r="WIE59" s="115"/>
      <c r="WIF59" s="115"/>
      <c r="WIG59" s="115"/>
      <c r="WIH59" s="115"/>
      <c r="WII59" s="115"/>
      <c r="WIJ59" s="115"/>
      <c r="WIK59" s="115"/>
      <c r="WIL59" s="115"/>
      <c r="WIM59" s="115"/>
      <c r="WIN59" s="115"/>
      <c r="WIO59" s="115"/>
      <c r="WIP59" s="115"/>
      <c r="WIQ59" s="115"/>
      <c r="WIR59" s="115"/>
      <c r="WIS59" s="115"/>
      <c r="WIT59" s="115"/>
      <c r="WIU59" s="115"/>
      <c r="WIV59" s="115"/>
      <c r="WIW59" s="115"/>
      <c r="WIX59" s="115"/>
      <c r="WIY59" s="115"/>
      <c r="WIZ59" s="115"/>
      <c r="WJA59" s="115"/>
      <c r="WJB59" s="115"/>
      <c r="WJC59" s="115"/>
      <c r="WJD59" s="115"/>
      <c r="WJE59" s="115"/>
      <c r="WJF59" s="115"/>
      <c r="WJG59" s="115"/>
      <c r="WJH59" s="115"/>
      <c r="WJI59" s="115"/>
      <c r="WJJ59" s="115"/>
      <c r="WJK59" s="115"/>
      <c r="WJL59" s="115"/>
      <c r="WJM59" s="115"/>
      <c r="WJN59" s="115"/>
      <c r="WJO59" s="115"/>
      <c r="WJP59" s="115"/>
      <c r="WJQ59" s="115"/>
      <c r="WJR59" s="115"/>
      <c r="WJS59" s="115"/>
      <c r="WJT59" s="115"/>
      <c r="WJU59" s="115"/>
      <c r="WJV59" s="115"/>
      <c r="WJW59" s="115"/>
      <c r="WJX59" s="115"/>
      <c r="WJY59" s="115"/>
      <c r="WJZ59" s="115"/>
      <c r="WKA59" s="115"/>
      <c r="WKB59" s="115"/>
      <c r="WKC59" s="115"/>
      <c r="WKD59" s="115"/>
      <c r="WKE59" s="115"/>
      <c r="WKF59" s="115"/>
      <c r="WKG59" s="115"/>
      <c r="WKH59" s="115"/>
      <c r="WKI59" s="115"/>
      <c r="WKJ59" s="115"/>
      <c r="WKK59" s="115"/>
      <c r="WKL59" s="115"/>
      <c r="WKM59" s="115"/>
      <c r="WKN59" s="115"/>
      <c r="WKO59" s="115"/>
      <c r="WKP59" s="115"/>
      <c r="WKQ59" s="115"/>
      <c r="WKR59" s="115"/>
      <c r="WKS59" s="115"/>
      <c r="WKT59" s="115"/>
      <c r="WKU59" s="115"/>
      <c r="WKV59" s="115"/>
      <c r="WKW59" s="115"/>
      <c r="WKX59" s="115"/>
      <c r="WKY59" s="115"/>
      <c r="WKZ59" s="115"/>
      <c r="WLA59" s="115"/>
      <c r="WLB59" s="115"/>
      <c r="WLC59" s="115"/>
      <c r="WLD59" s="115"/>
      <c r="WLE59" s="115"/>
      <c r="WLF59" s="115"/>
      <c r="WLG59" s="115"/>
      <c r="WLH59" s="115"/>
      <c r="WLI59" s="115"/>
      <c r="WLJ59" s="115"/>
      <c r="WLK59" s="115"/>
      <c r="WLL59" s="115"/>
      <c r="WLM59" s="115"/>
      <c r="WLN59" s="115"/>
      <c r="WLO59" s="115"/>
      <c r="WLP59" s="115"/>
      <c r="WLQ59" s="115"/>
      <c r="WLR59" s="115"/>
      <c r="WLS59" s="115"/>
      <c r="WLT59" s="115"/>
      <c r="WLU59" s="115"/>
      <c r="WLV59" s="115"/>
      <c r="WLW59" s="115"/>
      <c r="WLX59" s="115"/>
      <c r="WLY59" s="115"/>
      <c r="WLZ59" s="115"/>
      <c r="WMA59" s="115"/>
      <c r="WMB59" s="115"/>
      <c r="WMC59" s="115"/>
      <c r="WMD59" s="115"/>
      <c r="WME59" s="115"/>
      <c r="WMF59" s="115"/>
      <c r="WMG59" s="115"/>
      <c r="WMH59" s="115"/>
      <c r="WMI59" s="115"/>
      <c r="WMJ59" s="115"/>
      <c r="WMK59" s="115"/>
      <c r="WML59" s="115"/>
      <c r="WMM59" s="115"/>
      <c r="WMN59" s="115"/>
      <c r="WMO59" s="115"/>
      <c r="WMP59" s="115"/>
      <c r="WMQ59" s="115"/>
      <c r="WMR59" s="115"/>
      <c r="WMS59" s="115"/>
      <c r="WMT59" s="115"/>
      <c r="WMU59" s="115"/>
      <c r="WMV59" s="115"/>
      <c r="WMW59" s="115"/>
      <c r="WMX59" s="115"/>
      <c r="WMY59" s="115"/>
      <c r="WMZ59" s="115"/>
      <c r="WNA59" s="115"/>
      <c r="WNB59" s="115"/>
      <c r="WNC59" s="115"/>
      <c r="WND59" s="115"/>
      <c r="WNE59" s="115"/>
      <c r="WNF59" s="115"/>
      <c r="WNG59" s="115"/>
      <c r="WNH59" s="115"/>
      <c r="WNI59" s="115"/>
      <c r="WNJ59" s="115"/>
      <c r="WNK59" s="115"/>
      <c r="WNL59" s="115"/>
      <c r="WNM59" s="115"/>
      <c r="WNN59" s="115"/>
      <c r="WNO59" s="115"/>
      <c r="WNP59" s="115"/>
      <c r="WNQ59" s="115"/>
      <c r="WNR59" s="115"/>
      <c r="WNS59" s="115"/>
      <c r="WNT59" s="115"/>
      <c r="WNU59" s="115"/>
      <c r="WNV59" s="115"/>
      <c r="WNW59" s="115"/>
      <c r="WNX59" s="115"/>
      <c r="WNY59" s="115"/>
      <c r="WNZ59" s="115"/>
      <c r="WOA59" s="115"/>
      <c r="WOB59" s="115"/>
      <c r="WOC59" s="115"/>
      <c r="WOD59" s="115"/>
      <c r="WOE59" s="115"/>
      <c r="WOF59" s="115"/>
      <c r="WOG59" s="115"/>
      <c r="WOH59" s="115"/>
      <c r="WOI59" s="115"/>
      <c r="WOJ59" s="115"/>
      <c r="WOK59" s="115"/>
      <c r="WOL59" s="115"/>
      <c r="WOM59" s="115"/>
      <c r="WON59" s="115"/>
      <c r="WOO59" s="115"/>
      <c r="WOP59" s="115"/>
      <c r="WOQ59" s="115"/>
      <c r="WOR59" s="115"/>
      <c r="WOS59" s="115"/>
      <c r="WOT59" s="115"/>
      <c r="WOU59" s="115"/>
      <c r="WOV59" s="115"/>
      <c r="WOW59" s="115"/>
      <c r="WOX59" s="115"/>
      <c r="WOY59" s="115"/>
      <c r="WOZ59" s="115"/>
      <c r="WPA59" s="115"/>
      <c r="WPB59" s="115"/>
      <c r="WPC59" s="115"/>
      <c r="WPD59" s="115"/>
      <c r="WPE59" s="115"/>
      <c r="WPF59" s="115"/>
      <c r="WPG59" s="115"/>
      <c r="WPH59" s="115"/>
      <c r="WPI59" s="115"/>
      <c r="WPJ59" s="115"/>
      <c r="WPK59" s="115"/>
      <c r="WPL59" s="115"/>
      <c r="WPM59" s="115"/>
      <c r="WPN59" s="115"/>
      <c r="WPO59" s="115"/>
      <c r="WPP59" s="115"/>
      <c r="WPQ59" s="115"/>
      <c r="WPR59" s="115"/>
      <c r="WPS59" s="115"/>
      <c r="WPT59" s="115"/>
      <c r="WPU59" s="115"/>
      <c r="WPV59" s="115"/>
      <c r="WPW59" s="115"/>
      <c r="WPX59" s="115"/>
      <c r="WPY59" s="115"/>
      <c r="WPZ59" s="115"/>
      <c r="WQA59" s="115"/>
      <c r="WQB59" s="115"/>
      <c r="WQC59" s="115"/>
      <c r="WQD59" s="115"/>
      <c r="WQE59" s="115"/>
      <c r="WQF59" s="115"/>
      <c r="WQG59" s="115"/>
      <c r="WQH59" s="115"/>
      <c r="WQI59" s="115"/>
      <c r="WQJ59" s="115"/>
      <c r="WQK59" s="115"/>
      <c r="WQL59" s="115"/>
      <c r="WQM59" s="115"/>
      <c r="WQN59" s="115"/>
      <c r="WQO59" s="115"/>
      <c r="WQP59" s="115"/>
      <c r="WQQ59" s="115"/>
      <c r="WQR59" s="115"/>
      <c r="WQS59" s="115"/>
      <c r="WQT59" s="115"/>
      <c r="WQU59" s="115"/>
      <c r="WQV59" s="115"/>
      <c r="WQW59" s="115"/>
      <c r="WQX59" s="115"/>
      <c r="WQY59" s="115"/>
      <c r="WQZ59" s="115"/>
      <c r="WRA59" s="115"/>
      <c r="WRB59" s="115"/>
      <c r="WRC59" s="115"/>
      <c r="WRD59" s="115"/>
      <c r="WRE59" s="115"/>
      <c r="WRF59" s="115"/>
      <c r="WRG59" s="115"/>
      <c r="WRH59" s="115"/>
      <c r="WRI59" s="115"/>
      <c r="WRJ59" s="115"/>
      <c r="WRK59" s="115"/>
      <c r="WRL59" s="115"/>
      <c r="WRM59" s="115"/>
      <c r="WRN59" s="115"/>
      <c r="WRO59" s="115"/>
      <c r="WRP59" s="115"/>
      <c r="WRQ59" s="115"/>
      <c r="WRR59" s="115"/>
      <c r="WRS59" s="115"/>
      <c r="WRT59" s="115"/>
      <c r="WRU59" s="115"/>
      <c r="WRV59" s="115"/>
      <c r="WRW59" s="115"/>
      <c r="WRX59" s="115"/>
      <c r="WRY59" s="115"/>
      <c r="WRZ59" s="115"/>
      <c r="WSA59" s="115"/>
      <c r="WSB59" s="115"/>
      <c r="WSC59" s="115"/>
      <c r="WSD59" s="115"/>
      <c r="WSE59" s="115"/>
      <c r="WSF59" s="115"/>
      <c r="WSG59" s="115"/>
      <c r="WSH59" s="115"/>
      <c r="WSI59" s="115"/>
      <c r="WSJ59" s="115"/>
      <c r="WSK59" s="115"/>
      <c r="WSL59" s="115"/>
      <c r="WSM59" s="115"/>
      <c r="WSN59" s="115"/>
      <c r="WSO59" s="115"/>
      <c r="WSP59" s="115"/>
      <c r="WSQ59" s="115"/>
      <c r="WSR59" s="115"/>
      <c r="WSS59" s="115"/>
      <c r="WST59" s="115"/>
      <c r="WSU59" s="115"/>
      <c r="WSV59" s="115"/>
      <c r="WSW59" s="115"/>
      <c r="WSX59" s="115"/>
      <c r="WSY59" s="115"/>
      <c r="WSZ59" s="115"/>
      <c r="WTA59" s="115"/>
      <c r="WTB59" s="115"/>
      <c r="WTC59" s="115"/>
      <c r="WTD59" s="115"/>
      <c r="WTE59" s="115"/>
      <c r="WTF59" s="115"/>
      <c r="WTG59" s="115"/>
      <c r="WTH59" s="115"/>
      <c r="WTI59" s="115"/>
      <c r="WTJ59" s="115"/>
      <c r="WTK59" s="115"/>
      <c r="WTL59" s="115"/>
      <c r="WTM59" s="115"/>
      <c r="WTN59" s="115"/>
      <c r="WTO59" s="115"/>
      <c r="WTP59" s="115"/>
      <c r="WTQ59" s="115"/>
      <c r="WTR59" s="115"/>
      <c r="WTS59" s="115"/>
      <c r="WTT59" s="115"/>
      <c r="WTU59" s="115"/>
      <c r="WTV59" s="115"/>
      <c r="WTW59" s="115"/>
      <c r="WTX59" s="115"/>
      <c r="WTY59" s="115"/>
      <c r="WTZ59" s="115"/>
      <c r="WUA59" s="115"/>
      <c r="WUB59" s="115"/>
      <c r="WUC59" s="115"/>
      <c r="WUD59" s="115"/>
      <c r="WUE59" s="115"/>
      <c r="WUF59" s="115"/>
      <c r="WUG59" s="115"/>
      <c r="WUH59" s="115"/>
      <c r="WUI59" s="115"/>
      <c r="WUJ59" s="115"/>
      <c r="WUK59" s="115"/>
      <c r="WUL59" s="115"/>
      <c r="WUM59" s="115"/>
      <c r="WUN59" s="115"/>
      <c r="WUO59" s="115"/>
      <c r="WUP59" s="115"/>
      <c r="WUQ59" s="115"/>
      <c r="WUR59" s="115"/>
      <c r="WUS59" s="115"/>
      <c r="WUT59" s="115"/>
      <c r="WUU59" s="115"/>
      <c r="WUV59" s="115"/>
      <c r="WUW59" s="115"/>
      <c r="WUX59" s="115"/>
      <c r="WUY59" s="115"/>
      <c r="WUZ59" s="115"/>
      <c r="WVA59" s="115"/>
      <c r="WVB59" s="115"/>
      <c r="WVC59" s="115"/>
      <c r="WVD59" s="115"/>
      <c r="WVE59" s="115"/>
      <c r="WVF59" s="115"/>
      <c r="WVG59" s="115"/>
      <c r="WVH59" s="115"/>
      <c r="WVI59" s="115"/>
      <c r="WVJ59" s="115"/>
      <c r="WVK59" s="115"/>
      <c r="WVL59" s="115"/>
      <c r="WVM59" s="115"/>
      <c r="WVN59" s="115"/>
      <c r="WVO59" s="115"/>
      <c r="WVP59" s="115"/>
      <c r="WVQ59" s="115"/>
      <c r="WVR59" s="115"/>
      <c r="WVS59" s="115"/>
      <c r="WVT59" s="115"/>
      <c r="WVU59" s="115"/>
      <c r="WVV59" s="115"/>
      <c r="WVW59" s="115"/>
      <c r="WVX59" s="115"/>
      <c r="WVY59" s="115"/>
      <c r="WVZ59" s="115"/>
      <c r="WWA59" s="115"/>
      <c r="WWB59" s="115"/>
      <c r="WWC59" s="115"/>
      <c r="WWD59" s="115"/>
      <c r="WWE59" s="115"/>
      <c r="WWF59" s="115"/>
      <c r="WWG59" s="115"/>
      <c r="WWH59" s="115"/>
      <c r="WWI59" s="115"/>
      <c r="WWJ59" s="115"/>
      <c r="WWK59" s="115"/>
      <c r="WWL59" s="115"/>
      <c r="WWM59" s="115"/>
      <c r="WWN59" s="115"/>
      <c r="WWO59" s="115"/>
      <c r="WWP59" s="115"/>
      <c r="WWQ59" s="115"/>
      <c r="WWR59" s="115"/>
      <c r="WWS59" s="115"/>
      <c r="WWT59" s="115"/>
      <c r="WWU59" s="115"/>
      <c r="WWV59" s="115"/>
      <c r="WWW59" s="115"/>
      <c r="WWX59" s="115"/>
      <c r="WWY59" s="115"/>
      <c r="WWZ59" s="115"/>
      <c r="WXA59" s="115"/>
      <c r="WXB59" s="115"/>
      <c r="WXC59" s="115"/>
      <c r="WXD59" s="115"/>
      <c r="WXE59" s="115"/>
      <c r="WXF59" s="115"/>
      <c r="WXG59" s="115"/>
      <c r="WXH59" s="115"/>
      <c r="WXI59" s="115"/>
      <c r="WXJ59" s="115"/>
      <c r="WXK59" s="115"/>
      <c r="WXL59" s="115"/>
      <c r="WXM59" s="115"/>
      <c r="WXN59" s="115"/>
      <c r="WXO59" s="115"/>
      <c r="WXP59" s="115"/>
      <c r="WXQ59" s="115"/>
      <c r="WXR59" s="115"/>
      <c r="WXS59" s="115"/>
      <c r="WXT59" s="115"/>
      <c r="WXU59" s="115"/>
      <c r="WXV59" s="115"/>
      <c r="WXW59" s="115"/>
      <c r="WXX59" s="115"/>
      <c r="WXY59" s="115"/>
      <c r="WXZ59" s="115"/>
      <c r="WYA59" s="115"/>
      <c r="WYB59" s="115"/>
      <c r="WYC59" s="115"/>
      <c r="WYD59" s="115"/>
      <c r="WYE59" s="115"/>
      <c r="WYF59" s="115"/>
      <c r="WYG59" s="115"/>
      <c r="WYH59" s="115"/>
      <c r="WYI59" s="115"/>
      <c r="WYJ59" s="115"/>
      <c r="WYK59" s="115"/>
      <c r="WYL59" s="115"/>
      <c r="WYM59" s="115"/>
      <c r="WYN59" s="115"/>
      <c r="WYO59" s="115"/>
      <c r="WYP59" s="115"/>
      <c r="WYQ59" s="115"/>
      <c r="WYR59" s="115"/>
      <c r="WYS59" s="115"/>
      <c r="WYT59" s="115"/>
      <c r="WYU59" s="115"/>
      <c r="WYV59" s="115"/>
      <c r="WYW59" s="115"/>
      <c r="WYX59" s="115"/>
      <c r="WYY59" s="115"/>
      <c r="WYZ59" s="115"/>
      <c r="WZA59" s="115"/>
      <c r="WZB59" s="115"/>
      <c r="WZC59" s="115"/>
      <c r="WZD59" s="115"/>
      <c r="WZE59" s="115"/>
      <c r="WZF59" s="115"/>
      <c r="WZG59" s="115"/>
      <c r="WZH59" s="115"/>
      <c r="WZI59" s="115"/>
      <c r="WZJ59" s="115"/>
      <c r="WZK59" s="115"/>
      <c r="WZL59" s="115"/>
      <c r="WZM59" s="115"/>
      <c r="WZN59" s="115"/>
      <c r="WZO59" s="115"/>
      <c r="WZP59" s="115"/>
      <c r="WZQ59" s="115"/>
      <c r="WZR59" s="115"/>
      <c r="WZS59" s="115"/>
      <c r="WZT59" s="115"/>
      <c r="WZU59" s="115"/>
      <c r="WZV59" s="115"/>
      <c r="WZW59" s="115"/>
      <c r="WZX59" s="115"/>
      <c r="WZY59" s="115"/>
      <c r="WZZ59" s="115"/>
      <c r="XAA59" s="115"/>
      <c r="XAB59" s="115"/>
      <c r="XAC59" s="115"/>
      <c r="XAD59" s="115"/>
      <c r="XAE59" s="115"/>
      <c r="XAF59" s="115"/>
      <c r="XAG59" s="115"/>
      <c r="XAH59" s="115"/>
      <c r="XAI59" s="115"/>
      <c r="XAJ59" s="115"/>
      <c r="XAK59" s="115"/>
      <c r="XAL59" s="115"/>
      <c r="XAM59" s="115"/>
      <c r="XAN59" s="115"/>
      <c r="XAO59" s="115"/>
      <c r="XAP59" s="115"/>
      <c r="XAQ59" s="115"/>
      <c r="XAR59" s="115"/>
      <c r="XAS59" s="115"/>
      <c r="XAT59" s="115"/>
      <c r="XAU59" s="115"/>
      <c r="XAV59" s="115"/>
      <c r="XAW59" s="115"/>
      <c r="XAX59" s="115"/>
      <c r="XAY59" s="115"/>
      <c r="XAZ59" s="115"/>
      <c r="XBA59" s="115"/>
      <c r="XBB59" s="115"/>
      <c r="XBC59" s="115"/>
      <c r="XBD59" s="115"/>
      <c r="XBE59" s="115"/>
      <c r="XBF59" s="115"/>
      <c r="XBG59" s="115"/>
      <c r="XBH59" s="115"/>
      <c r="XBI59" s="115"/>
      <c r="XBJ59" s="115"/>
      <c r="XBK59" s="115"/>
      <c r="XBL59" s="115"/>
      <c r="XBM59" s="115"/>
      <c r="XBN59" s="115"/>
      <c r="XBO59" s="115"/>
      <c r="XBP59" s="115"/>
      <c r="XBQ59" s="115"/>
      <c r="XBR59" s="115"/>
      <c r="XBS59" s="115"/>
      <c r="XBT59" s="115"/>
      <c r="XBU59" s="115"/>
      <c r="XBV59" s="115"/>
      <c r="XBW59" s="115"/>
      <c r="XBX59" s="115"/>
      <c r="XBY59" s="115"/>
      <c r="XBZ59" s="115"/>
      <c r="XCA59" s="115"/>
      <c r="XCB59" s="115"/>
      <c r="XCC59" s="115"/>
      <c r="XCD59" s="115"/>
      <c r="XCE59" s="115"/>
      <c r="XCF59" s="115"/>
      <c r="XCG59" s="115"/>
      <c r="XCH59" s="115"/>
      <c r="XCI59" s="115"/>
      <c r="XCJ59" s="115"/>
      <c r="XCK59" s="115"/>
      <c r="XCL59" s="115"/>
      <c r="XCM59" s="115"/>
      <c r="XCN59" s="115"/>
      <c r="XCO59" s="115"/>
      <c r="XCP59" s="115"/>
      <c r="XCQ59" s="115"/>
      <c r="XCR59" s="115"/>
      <c r="XCS59" s="115"/>
      <c r="XCT59" s="115"/>
      <c r="XCU59" s="115"/>
      <c r="XCV59" s="115"/>
      <c r="XCW59" s="115"/>
      <c r="XCX59" s="115"/>
      <c r="XCY59" s="115"/>
      <c r="XCZ59" s="115"/>
      <c r="XDA59" s="115"/>
      <c r="XDB59" s="115"/>
      <c r="XDC59" s="115"/>
      <c r="XDD59" s="115"/>
      <c r="XDE59" s="115"/>
      <c r="XDF59" s="115"/>
      <c r="XDG59" s="115"/>
      <c r="XDH59" s="115"/>
      <c r="XDI59" s="115"/>
      <c r="XDJ59" s="115"/>
      <c r="XDK59" s="115"/>
      <c r="XDL59" s="115"/>
      <c r="XDM59" s="115"/>
      <c r="XDN59" s="115"/>
      <c r="XDO59" s="115"/>
      <c r="XDP59" s="115"/>
      <c r="XDQ59" s="115"/>
      <c r="XDR59" s="115"/>
      <c r="XDS59" s="115"/>
      <c r="XDT59" s="115"/>
      <c r="XDU59" s="115"/>
      <c r="XDV59" s="115"/>
      <c r="XDW59" s="115"/>
      <c r="XDX59" s="115"/>
      <c r="XDY59" s="115"/>
      <c r="XDZ59" s="115"/>
      <c r="XEA59" s="115"/>
      <c r="XEB59" s="115"/>
      <c r="XEC59" s="115"/>
      <c r="XED59" s="115"/>
      <c r="XEE59" s="115"/>
      <c r="XEF59" s="115"/>
      <c r="XEG59" s="115"/>
      <c r="XEH59" s="115"/>
      <c r="XEI59" s="115"/>
      <c r="XEJ59" s="115"/>
      <c r="XEK59" s="115"/>
      <c r="XEL59" s="115"/>
      <c r="XEM59" s="115"/>
      <c r="XEN59" s="115"/>
      <c r="XEO59" s="115"/>
      <c r="XEP59" s="115"/>
      <c r="XEQ59" s="115"/>
      <c r="XER59" s="115"/>
      <c r="XES59" s="115"/>
    </row>
    <row r="60" spans="1:16373" s="128" customFormat="1" ht="18.75" customHeight="1" x14ac:dyDescent="0.25">
      <c r="A60" s="92" t="s">
        <v>530</v>
      </c>
      <c r="B60" s="90" t="s">
        <v>1434</v>
      </c>
      <c r="C60" s="90" t="s">
        <v>1475</v>
      </c>
      <c r="D60" s="93">
        <v>2160</v>
      </c>
      <c r="E60" s="90" t="s">
        <v>18</v>
      </c>
      <c r="F60" s="90" t="s">
        <v>19</v>
      </c>
      <c r="G60" s="90" t="s">
        <v>20</v>
      </c>
      <c r="H60" s="90"/>
      <c r="I60" s="90">
        <v>2</v>
      </c>
      <c r="J60" s="90"/>
      <c r="K60" s="90"/>
      <c r="L60" s="90" t="s">
        <v>1753</v>
      </c>
      <c r="M60" s="92" t="s">
        <v>531</v>
      </c>
      <c r="N60" s="92" t="s">
        <v>532</v>
      </c>
      <c r="O60" s="88" t="s">
        <v>89</v>
      </c>
    </row>
    <row r="61" spans="1:16373" s="128" customFormat="1" ht="18.600000000000001" customHeight="1" x14ac:dyDescent="0.25">
      <c r="A61" s="91" t="s">
        <v>411</v>
      </c>
      <c r="B61" s="90" t="s">
        <v>1687</v>
      </c>
      <c r="C61" s="90" t="s">
        <v>1688</v>
      </c>
      <c r="D61" s="89">
        <v>5000</v>
      </c>
      <c r="E61" s="90" t="s">
        <v>18</v>
      </c>
      <c r="F61" s="90" t="s">
        <v>19</v>
      </c>
      <c r="G61" s="90" t="s">
        <v>20</v>
      </c>
      <c r="H61" s="90">
        <v>10</v>
      </c>
      <c r="I61" s="97"/>
      <c r="J61" s="90"/>
      <c r="K61" s="90"/>
      <c r="L61" s="90" t="s">
        <v>50</v>
      </c>
      <c r="M61" s="97" t="s">
        <v>412</v>
      </c>
      <c r="N61" s="213" t="s">
        <v>413</v>
      </c>
      <c r="O61" s="213" t="s">
        <v>414</v>
      </c>
    </row>
    <row r="62" spans="1:16373" s="128" customFormat="1" ht="18.95" customHeight="1" x14ac:dyDescent="0.25">
      <c r="A62" s="97" t="s">
        <v>1204</v>
      </c>
      <c r="B62" s="90" t="s">
        <v>1201</v>
      </c>
      <c r="C62" s="90" t="s">
        <v>1202</v>
      </c>
      <c r="D62" s="173">
        <v>1880</v>
      </c>
      <c r="E62" s="90" t="s">
        <v>18</v>
      </c>
      <c r="F62" s="90" t="s">
        <v>19</v>
      </c>
      <c r="G62" s="90" t="s">
        <v>20</v>
      </c>
      <c r="H62" s="90"/>
      <c r="I62" s="90">
        <v>2</v>
      </c>
      <c r="J62" s="90"/>
      <c r="K62" s="90"/>
      <c r="L62" s="90" t="s">
        <v>1753</v>
      </c>
      <c r="M62" s="86" t="s">
        <v>112</v>
      </c>
      <c r="N62" s="202" t="s">
        <v>113</v>
      </c>
      <c r="O62" s="88" t="s">
        <v>114</v>
      </c>
    </row>
    <row r="63" spans="1:16373" s="128" customFormat="1" ht="18.95" customHeight="1" x14ac:dyDescent="0.25">
      <c r="A63" s="97" t="s">
        <v>1635</v>
      </c>
      <c r="B63" s="90" t="s">
        <v>1798</v>
      </c>
      <c r="C63" s="90" t="s">
        <v>1799</v>
      </c>
      <c r="D63" s="100">
        <v>1400</v>
      </c>
      <c r="E63" s="90" t="s">
        <v>18</v>
      </c>
      <c r="F63" s="90" t="s">
        <v>19</v>
      </c>
      <c r="G63" s="90" t="s">
        <v>20</v>
      </c>
      <c r="H63" s="90">
        <v>2</v>
      </c>
      <c r="I63" s="97"/>
      <c r="J63" s="90"/>
      <c r="K63" s="90"/>
      <c r="L63" s="90" t="s">
        <v>1753</v>
      </c>
      <c r="M63" s="86" t="s">
        <v>1638</v>
      </c>
      <c r="N63" s="92" t="s">
        <v>1639</v>
      </c>
      <c r="O63" s="88"/>
    </row>
    <row r="64" spans="1:16373" s="128" customFormat="1" ht="18.95" customHeight="1" x14ac:dyDescent="0.25">
      <c r="A64" s="97" t="s">
        <v>436</v>
      </c>
      <c r="B64" s="90" t="s">
        <v>1083</v>
      </c>
      <c r="C64" s="90" t="s">
        <v>1084</v>
      </c>
      <c r="D64" s="173">
        <v>1500</v>
      </c>
      <c r="E64" s="90" t="s">
        <v>18</v>
      </c>
      <c r="F64" s="90" t="s">
        <v>19</v>
      </c>
      <c r="G64" s="90" t="s">
        <v>20</v>
      </c>
      <c r="H64" s="90">
        <v>3</v>
      </c>
      <c r="I64" s="90"/>
      <c r="J64" s="90"/>
      <c r="K64" s="90"/>
      <c r="L64" s="90" t="s">
        <v>50</v>
      </c>
      <c r="M64" s="97" t="s">
        <v>439</v>
      </c>
      <c r="N64" s="97" t="s">
        <v>440</v>
      </c>
      <c r="O64" s="97" t="s">
        <v>441</v>
      </c>
    </row>
    <row r="65" spans="1:16373" s="128" customFormat="1" ht="18.95" customHeight="1" x14ac:dyDescent="0.25">
      <c r="A65" s="168" t="s">
        <v>183</v>
      </c>
      <c r="B65" s="90" t="s">
        <v>184</v>
      </c>
      <c r="C65" s="97" t="s">
        <v>185</v>
      </c>
      <c r="D65" s="100">
        <v>3920</v>
      </c>
      <c r="E65" s="90" t="s">
        <v>18</v>
      </c>
      <c r="F65" s="90" t="s">
        <v>19</v>
      </c>
      <c r="G65" s="90" t="s">
        <v>186</v>
      </c>
      <c r="H65" s="90"/>
      <c r="I65" s="90">
        <v>4</v>
      </c>
      <c r="J65" s="90"/>
      <c r="K65" s="90"/>
      <c r="L65" s="90" t="s">
        <v>50</v>
      </c>
      <c r="M65" s="97" t="s">
        <v>187</v>
      </c>
      <c r="N65" s="92" t="s">
        <v>188</v>
      </c>
      <c r="O65" s="88" t="s">
        <v>189</v>
      </c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  <c r="AK65" s="115"/>
      <c r="AL65" s="115"/>
      <c r="AM65" s="115"/>
      <c r="AN65" s="115"/>
      <c r="AO65" s="115"/>
      <c r="AP65" s="115"/>
      <c r="AQ65" s="115"/>
      <c r="AR65" s="115"/>
      <c r="AS65" s="115"/>
      <c r="AT65" s="115"/>
      <c r="AU65" s="115"/>
      <c r="AV65" s="115"/>
      <c r="AW65" s="115"/>
      <c r="AX65" s="115"/>
      <c r="AY65" s="115"/>
      <c r="AZ65" s="115"/>
      <c r="BA65" s="115"/>
      <c r="BB65" s="115"/>
      <c r="BC65" s="115"/>
      <c r="BD65" s="115"/>
      <c r="BE65" s="115"/>
      <c r="BF65" s="115"/>
      <c r="BG65" s="115"/>
      <c r="BH65" s="115"/>
      <c r="BI65" s="115"/>
      <c r="BJ65" s="115"/>
      <c r="BK65" s="115"/>
      <c r="BL65" s="115"/>
      <c r="BM65" s="115"/>
      <c r="BN65" s="115"/>
      <c r="BO65" s="115"/>
      <c r="BP65" s="115"/>
      <c r="BQ65" s="115"/>
      <c r="BR65" s="115"/>
      <c r="BS65" s="115"/>
      <c r="BT65" s="115"/>
      <c r="BU65" s="115"/>
      <c r="BV65" s="115"/>
      <c r="BW65" s="115"/>
      <c r="BX65" s="115"/>
      <c r="BY65" s="115"/>
      <c r="BZ65" s="115"/>
      <c r="CA65" s="115"/>
      <c r="CB65" s="115"/>
      <c r="CC65" s="115"/>
      <c r="CD65" s="115"/>
      <c r="CE65" s="115"/>
      <c r="CF65" s="115"/>
      <c r="CG65" s="115"/>
      <c r="CH65" s="115"/>
      <c r="CI65" s="115"/>
      <c r="CJ65" s="115"/>
      <c r="CK65" s="115"/>
      <c r="CL65" s="115"/>
      <c r="CM65" s="115"/>
      <c r="CN65" s="115"/>
      <c r="CO65" s="115"/>
      <c r="CP65" s="115"/>
      <c r="CQ65" s="115"/>
      <c r="CR65" s="115"/>
      <c r="CS65" s="115"/>
      <c r="CT65" s="115"/>
      <c r="CU65" s="115"/>
      <c r="CV65" s="115"/>
      <c r="CW65" s="115"/>
      <c r="CX65" s="115"/>
      <c r="CY65" s="115"/>
      <c r="CZ65" s="115"/>
      <c r="DA65" s="115"/>
      <c r="DB65" s="115"/>
      <c r="DC65" s="115"/>
      <c r="DD65" s="115"/>
      <c r="DE65" s="115"/>
      <c r="DF65" s="115"/>
      <c r="DG65" s="115"/>
      <c r="DH65" s="115"/>
      <c r="DI65" s="115"/>
      <c r="DJ65" s="115"/>
      <c r="DK65" s="115"/>
      <c r="DL65" s="115"/>
      <c r="DM65" s="115"/>
      <c r="DN65" s="115"/>
      <c r="DO65" s="115"/>
      <c r="DP65" s="115"/>
      <c r="DQ65" s="115"/>
      <c r="DR65" s="115"/>
      <c r="DS65" s="115"/>
      <c r="DT65" s="115"/>
      <c r="DU65" s="115"/>
      <c r="DV65" s="115"/>
      <c r="DW65" s="115"/>
      <c r="DX65" s="115"/>
      <c r="DY65" s="115"/>
      <c r="DZ65" s="115"/>
      <c r="EA65" s="115"/>
      <c r="EB65" s="115"/>
      <c r="EC65" s="115"/>
      <c r="ED65" s="115"/>
      <c r="EE65" s="115"/>
      <c r="EF65" s="115"/>
      <c r="EG65" s="115"/>
      <c r="EH65" s="115"/>
      <c r="EI65" s="115"/>
      <c r="EJ65" s="115"/>
      <c r="EK65" s="115"/>
      <c r="EL65" s="115"/>
      <c r="EM65" s="115"/>
      <c r="EN65" s="115"/>
      <c r="EO65" s="115"/>
      <c r="EP65" s="115"/>
      <c r="EQ65" s="115"/>
      <c r="ER65" s="115"/>
      <c r="ES65" s="115"/>
      <c r="ET65" s="115"/>
      <c r="EU65" s="115"/>
      <c r="EV65" s="115"/>
      <c r="EW65" s="115"/>
      <c r="EX65" s="115"/>
      <c r="EY65" s="115"/>
      <c r="EZ65" s="115"/>
      <c r="FA65" s="115"/>
      <c r="FB65" s="115"/>
      <c r="FC65" s="115"/>
      <c r="FD65" s="115"/>
      <c r="FE65" s="115"/>
      <c r="FF65" s="115"/>
      <c r="FG65" s="115"/>
      <c r="FH65" s="115"/>
      <c r="FI65" s="115"/>
      <c r="FJ65" s="115"/>
      <c r="FK65" s="115"/>
      <c r="FL65" s="115"/>
      <c r="FM65" s="115"/>
      <c r="FN65" s="115"/>
      <c r="FO65" s="115"/>
      <c r="FP65" s="115"/>
      <c r="FQ65" s="115"/>
      <c r="FR65" s="115"/>
      <c r="FS65" s="115"/>
      <c r="FT65" s="115"/>
      <c r="FU65" s="115"/>
      <c r="FV65" s="115"/>
      <c r="FW65" s="115"/>
      <c r="FX65" s="115"/>
      <c r="FY65" s="115"/>
      <c r="FZ65" s="115"/>
      <c r="GA65" s="115"/>
      <c r="GB65" s="115"/>
      <c r="GC65" s="115"/>
      <c r="GD65" s="115"/>
      <c r="GE65" s="115"/>
      <c r="GF65" s="115"/>
      <c r="GG65" s="115"/>
      <c r="GH65" s="115"/>
      <c r="GI65" s="115"/>
      <c r="GJ65" s="115"/>
      <c r="GK65" s="115"/>
      <c r="GL65" s="115"/>
      <c r="GM65" s="115"/>
      <c r="GN65" s="115"/>
      <c r="GO65" s="115"/>
      <c r="GP65" s="115"/>
      <c r="GQ65" s="115"/>
      <c r="GR65" s="115"/>
      <c r="GS65" s="115"/>
      <c r="GT65" s="115"/>
      <c r="GU65" s="115"/>
      <c r="GV65" s="115"/>
      <c r="GW65" s="115"/>
      <c r="GX65" s="115"/>
      <c r="GY65" s="115"/>
      <c r="GZ65" s="115"/>
      <c r="HA65" s="115"/>
      <c r="HB65" s="115"/>
      <c r="HC65" s="115"/>
      <c r="HD65" s="115"/>
      <c r="HE65" s="115"/>
      <c r="HF65" s="115"/>
      <c r="HG65" s="115"/>
      <c r="HH65" s="115"/>
      <c r="HI65" s="115"/>
      <c r="HJ65" s="115"/>
      <c r="HK65" s="115"/>
      <c r="HL65" s="115"/>
      <c r="HM65" s="115"/>
      <c r="HN65" s="115"/>
      <c r="HO65" s="115"/>
      <c r="HP65" s="115"/>
      <c r="HQ65" s="115"/>
      <c r="HR65" s="115"/>
      <c r="HS65" s="115"/>
      <c r="HT65" s="115"/>
      <c r="HU65" s="115"/>
      <c r="HV65" s="115"/>
      <c r="HW65" s="115"/>
      <c r="HX65" s="115"/>
      <c r="HY65" s="115"/>
      <c r="HZ65" s="115"/>
      <c r="IA65" s="115"/>
      <c r="IB65" s="115"/>
      <c r="IC65" s="115"/>
      <c r="ID65" s="115"/>
      <c r="IE65" s="115"/>
      <c r="IF65" s="115"/>
      <c r="IG65" s="115"/>
      <c r="IH65" s="115"/>
      <c r="II65" s="115"/>
      <c r="IJ65" s="115"/>
      <c r="IK65" s="115"/>
      <c r="IL65" s="115"/>
      <c r="IM65" s="115"/>
      <c r="IN65" s="115"/>
      <c r="IO65" s="115"/>
      <c r="IP65" s="115"/>
      <c r="IQ65" s="115"/>
      <c r="IR65" s="115"/>
      <c r="IS65" s="115"/>
      <c r="IT65" s="115"/>
      <c r="IU65" s="115"/>
      <c r="IV65" s="115"/>
      <c r="IW65" s="115"/>
      <c r="IX65" s="115"/>
      <c r="IY65" s="115"/>
      <c r="IZ65" s="115"/>
      <c r="JA65" s="115"/>
      <c r="JB65" s="115"/>
      <c r="JC65" s="115"/>
      <c r="JD65" s="115"/>
      <c r="JE65" s="115"/>
      <c r="JF65" s="115"/>
      <c r="JG65" s="115"/>
      <c r="JH65" s="115"/>
      <c r="JI65" s="115"/>
      <c r="JJ65" s="115"/>
      <c r="JK65" s="115"/>
      <c r="JL65" s="115"/>
      <c r="JM65" s="115"/>
      <c r="JN65" s="115"/>
      <c r="JO65" s="115"/>
      <c r="JP65" s="115"/>
      <c r="JQ65" s="115"/>
      <c r="JR65" s="115"/>
      <c r="JS65" s="115"/>
      <c r="JT65" s="115"/>
      <c r="JU65" s="115"/>
      <c r="JV65" s="115"/>
      <c r="JW65" s="115"/>
      <c r="JX65" s="115"/>
      <c r="JY65" s="115"/>
      <c r="JZ65" s="115"/>
      <c r="KA65" s="115"/>
      <c r="KB65" s="115"/>
      <c r="KC65" s="115"/>
      <c r="KD65" s="115"/>
      <c r="KE65" s="115"/>
      <c r="KF65" s="115"/>
      <c r="KG65" s="115"/>
      <c r="KH65" s="115"/>
      <c r="KI65" s="115"/>
      <c r="KJ65" s="115"/>
      <c r="KK65" s="115"/>
      <c r="KL65" s="115"/>
      <c r="KM65" s="115"/>
      <c r="KN65" s="115"/>
      <c r="KO65" s="115"/>
      <c r="KP65" s="115"/>
      <c r="KQ65" s="115"/>
      <c r="KR65" s="115"/>
      <c r="KS65" s="115"/>
      <c r="KT65" s="115"/>
      <c r="KU65" s="115"/>
      <c r="KV65" s="115"/>
      <c r="KW65" s="115"/>
      <c r="KX65" s="115"/>
      <c r="KY65" s="115"/>
      <c r="KZ65" s="115"/>
      <c r="LA65" s="115"/>
      <c r="LB65" s="115"/>
      <c r="LC65" s="115"/>
      <c r="LD65" s="115"/>
      <c r="LE65" s="115"/>
      <c r="LF65" s="115"/>
      <c r="LG65" s="115"/>
      <c r="LH65" s="115"/>
      <c r="LI65" s="115"/>
      <c r="LJ65" s="115"/>
      <c r="LK65" s="115"/>
      <c r="LL65" s="115"/>
      <c r="LM65" s="115"/>
      <c r="LN65" s="115"/>
      <c r="LO65" s="115"/>
      <c r="LP65" s="115"/>
      <c r="LQ65" s="115"/>
      <c r="LR65" s="115"/>
      <c r="LS65" s="115"/>
      <c r="LT65" s="115"/>
      <c r="LU65" s="115"/>
      <c r="LV65" s="115"/>
      <c r="LW65" s="115"/>
      <c r="LX65" s="115"/>
      <c r="LY65" s="115"/>
      <c r="LZ65" s="115"/>
      <c r="MA65" s="115"/>
      <c r="MB65" s="115"/>
      <c r="MC65" s="115"/>
      <c r="MD65" s="115"/>
      <c r="ME65" s="115"/>
      <c r="MF65" s="115"/>
      <c r="MG65" s="115"/>
      <c r="MH65" s="115"/>
      <c r="MI65" s="115"/>
      <c r="MJ65" s="115"/>
      <c r="MK65" s="115"/>
      <c r="ML65" s="115"/>
      <c r="MM65" s="115"/>
      <c r="MN65" s="115"/>
      <c r="MO65" s="115"/>
      <c r="MP65" s="115"/>
      <c r="MQ65" s="115"/>
      <c r="MR65" s="115"/>
      <c r="MS65" s="115"/>
      <c r="MT65" s="115"/>
      <c r="MU65" s="115"/>
      <c r="MV65" s="115"/>
      <c r="MW65" s="115"/>
      <c r="MX65" s="115"/>
      <c r="MY65" s="115"/>
      <c r="MZ65" s="115"/>
      <c r="NA65" s="115"/>
      <c r="NB65" s="115"/>
      <c r="NC65" s="115"/>
      <c r="ND65" s="115"/>
      <c r="NE65" s="115"/>
      <c r="NF65" s="115"/>
      <c r="NG65" s="115"/>
      <c r="NH65" s="115"/>
      <c r="NI65" s="115"/>
      <c r="NJ65" s="115"/>
      <c r="NK65" s="115"/>
      <c r="NL65" s="115"/>
      <c r="NM65" s="115"/>
      <c r="NN65" s="115"/>
      <c r="NO65" s="115"/>
      <c r="NP65" s="115"/>
      <c r="NQ65" s="115"/>
      <c r="NR65" s="115"/>
      <c r="NS65" s="115"/>
      <c r="NT65" s="115"/>
      <c r="NU65" s="115"/>
      <c r="NV65" s="115"/>
      <c r="NW65" s="115"/>
      <c r="NX65" s="115"/>
      <c r="NY65" s="115"/>
      <c r="NZ65" s="115"/>
      <c r="OA65" s="115"/>
      <c r="OB65" s="115"/>
      <c r="OC65" s="115"/>
      <c r="OD65" s="115"/>
      <c r="OE65" s="115"/>
      <c r="OF65" s="115"/>
      <c r="OG65" s="115"/>
      <c r="OH65" s="115"/>
      <c r="OI65" s="115"/>
      <c r="OJ65" s="115"/>
      <c r="OK65" s="115"/>
      <c r="OL65" s="115"/>
      <c r="OM65" s="115"/>
      <c r="ON65" s="115"/>
      <c r="OO65" s="115"/>
      <c r="OP65" s="115"/>
      <c r="OQ65" s="115"/>
      <c r="OR65" s="115"/>
      <c r="OS65" s="115"/>
      <c r="OT65" s="115"/>
      <c r="OU65" s="115"/>
      <c r="OV65" s="115"/>
      <c r="OW65" s="115"/>
      <c r="OX65" s="115"/>
      <c r="OY65" s="115"/>
      <c r="OZ65" s="115"/>
      <c r="PA65" s="115"/>
      <c r="PB65" s="115"/>
      <c r="PC65" s="115"/>
      <c r="PD65" s="115"/>
      <c r="PE65" s="115"/>
      <c r="PF65" s="115"/>
      <c r="PG65" s="115"/>
      <c r="PH65" s="115"/>
      <c r="PI65" s="115"/>
      <c r="PJ65" s="115"/>
      <c r="PK65" s="115"/>
      <c r="PL65" s="115"/>
      <c r="PM65" s="115"/>
      <c r="PN65" s="115"/>
      <c r="PO65" s="115"/>
      <c r="PP65" s="115"/>
      <c r="PQ65" s="115"/>
      <c r="PR65" s="115"/>
      <c r="PS65" s="115"/>
      <c r="PT65" s="115"/>
      <c r="PU65" s="115"/>
      <c r="PV65" s="115"/>
      <c r="PW65" s="115"/>
      <c r="PX65" s="115"/>
      <c r="PY65" s="115"/>
      <c r="PZ65" s="115"/>
      <c r="QA65" s="115"/>
      <c r="QB65" s="115"/>
      <c r="QC65" s="115"/>
      <c r="QD65" s="115"/>
      <c r="QE65" s="115"/>
      <c r="QF65" s="115"/>
      <c r="QG65" s="115"/>
      <c r="QH65" s="115"/>
      <c r="QI65" s="115"/>
      <c r="QJ65" s="115"/>
      <c r="QK65" s="115"/>
      <c r="QL65" s="115"/>
      <c r="QM65" s="115"/>
      <c r="QN65" s="115"/>
      <c r="QO65" s="115"/>
      <c r="QP65" s="115"/>
      <c r="QQ65" s="115"/>
      <c r="QR65" s="115"/>
      <c r="QS65" s="115"/>
      <c r="QT65" s="115"/>
      <c r="QU65" s="115"/>
      <c r="QV65" s="115"/>
      <c r="QW65" s="115"/>
      <c r="QX65" s="115"/>
      <c r="QY65" s="115"/>
      <c r="QZ65" s="115"/>
      <c r="RA65" s="115"/>
      <c r="RB65" s="115"/>
      <c r="RC65" s="115"/>
      <c r="RD65" s="115"/>
      <c r="RE65" s="115"/>
      <c r="RF65" s="115"/>
      <c r="RG65" s="115"/>
      <c r="RH65" s="115"/>
      <c r="RI65" s="115"/>
      <c r="RJ65" s="115"/>
      <c r="RK65" s="115"/>
      <c r="RL65" s="115"/>
      <c r="RM65" s="115"/>
      <c r="RN65" s="115"/>
      <c r="RO65" s="115"/>
      <c r="RP65" s="115"/>
      <c r="RQ65" s="115"/>
      <c r="RR65" s="115"/>
      <c r="RS65" s="115"/>
      <c r="RT65" s="115"/>
      <c r="RU65" s="115"/>
      <c r="RV65" s="115"/>
      <c r="RW65" s="115"/>
      <c r="RX65" s="115"/>
      <c r="RY65" s="115"/>
      <c r="RZ65" s="115"/>
      <c r="SA65" s="115"/>
      <c r="SB65" s="115"/>
      <c r="SC65" s="115"/>
      <c r="SD65" s="115"/>
      <c r="SE65" s="115"/>
      <c r="SF65" s="115"/>
      <c r="SG65" s="115"/>
      <c r="SH65" s="115"/>
      <c r="SI65" s="115"/>
      <c r="SJ65" s="115"/>
      <c r="SK65" s="115"/>
      <c r="SL65" s="115"/>
      <c r="SM65" s="115"/>
      <c r="SN65" s="115"/>
      <c r="SO65" s="115"/>
      <c r="SP65" s="115"/>
      <c r="SQ65" s="115"/>
      <c r="SR65" s="115"/>
      <c r="SS65" s="115"/>
      <c r="ST65" s="115"/>
      <c r="SU65" s="115"/>
      <c r="SV65" s="115"/>
      <c r="SW65" s="115"/>
      <c r="SX65" s="115"/>
      <c r="SY65" s="115"/>
      <c r="SZ65" s="115"/>
      <c r="TA65" s="115"/>
      <c r="TB65" s="115"/>
      <c r="TC65" s="115"/>
      <c r="TD65" s="115"/>
      <c r="TE65" s="115"/>
      <c r="TF65" s="115"/>
      <c r="TG65" s="115"/>
      <c r="TH65" s="115"/>
      <c r="TI65" s="115"/>
      <c r="TJ65" s="115"/>
      <c r="TK65" s="115"/>
      <c r="TL65" s="115"/>
      <c r="TM65" s="115"/>
      <c r="TN65" s="115"/>
      <c r="TO65" s="115"/>
      <c r="TP65" s="115"/>
      <c r="TQ65" s="115"/>
      <c r="TR65" s="115"/>
      <c r="TS65" s="115"/>
      <c r="TT65" s="115"/>
      <c r="TU65" s="115"/>
      <c r="TV65" s="115"/>
      <c r="TW65" s="115"/>
      <c r="TX65" s="115"/>
      <c r="TY65" s="115"/>
      <c r="TZ65" s="115"/>
      <c r="UA65" s="115"/>
      <c r="UB65" s="115"/>
      <c r="UC65" s="115"/>
      <c r="UD65" s="115"/>
      <c r="UE65" s="115"/>
      <c r="UF65" s="115"/>
      <c r="UG65" s="115"/>
      <c r="UH65" s="115"/>
      <c r="UI65" s="115"/>
      <c r="UJ65" s="115"/>
      <c r="UK65" s="115"/>
      <c r="UL65" s="115"/>
      <c r="UM65" s="115"/>
      <c r="UN65" s="115"/>
      <c r="UO65" s="115"/>
      <c r="UP65" s="115"/>
      <c r="UQ65" s="115"/>
      <c r="UR65" s="115"/>
      <c r="US65" s="115"/>
      <c r="UT65" s="115"/>
      <c r="UU65" s="115"/>
      <c r="UV65" s="115"/>
      <c r="UW65" s="115"/>
      <c r="UX65" s="115"/>
      <c r="UY65" s="115"/>
      <c r="UZ65" s="115"/>
      <c r="VA65" s="115"/>
      <c r="VB65" s="115"/>
      <c r="VC65" s="115"/>
      <c r="VD65" s="115"/>
      <c r="VE65" s="115"/>
      <c r="VF65" s="115"/>
      <c r="VG65" s="115"/>
      <c r="VH65" s="115"/>
      <c r="VI65" s="115"/>
      <c r="VJ65" s="115"/>
      <c r="VK65" s="115"/>
      <c r="VL65" s="115"/>
      <c r="VM65" s="115"/>
      <c r="VN65" s="115"/>
      <c r="VO65" s="115"/>
      <c r="VP65" s="115"/>
      <c r="VQ65" s="115"/>
      <c r="VR65" s="115"/>
      <c r="VS65" s="115"/>
      <c r="VT65" s="115"/>
      <c r="VU65" s="115"/>
      <c r="VV65" s="115"/>
      <c r="VW65" s="115"/>
      <c r="VX65" s="115"/>
      <c r="VY65" s="115"/>
      <c r="VZ65" s="115"/>
      <c r="WA65" s="115"/>
      <c r="WB65" s="115"/>
      <c r="WC65" s="115"/>
      <c r="WD65" s="115"/>
      <c r="WE65" s="115"/>
      <c r="WF65" s="115"/>
      <c r="WG65" s="115"/>
      <c r="WH65" s="115"/>
      <c r="WI65" s="115"/>
      <c r="WJ65" s="115"/>
      <c r="WK65" s="115"/>
      <c r="WL65" s="115"/>
      <c r="WM65" s="115"/>
      <c r="WN65" s="115"/>
      <c r="WO65" s="115"/>
      <c r="WP65" s="115"/>
      <c r="WQ65" s="115"/>
      <c r="WR65" s="115"/>
      <c r="WS65" s="115"/>
      <c r="WT65" s="115"/>
      <c r="WU65" s="115"/>
      <c r="WV65" s="115"/>
      <c r="WW65" s="115"/>
      <c r="WX65" s="115"/>
      <c r="WY65" s="115"/>
      <c r="WZ65" s="115"/>
      <c r="XA65" s="115"/>
      <c r="XB65" s="115"/>
      <c r="XC65" s="115"/>
      <c r="XD65" s="115"/>
      <c r="XE65" s="115"/>
      <c r="XF65" s="115"/>
      <c r="XG65" s="115"/>
      <c r="XH65" s="115"/>
      <c r="XI65" s="115"/>
      <c r="XJ65" s="115"/>
      <c r="XK65" s="115"/>
      <c r="XL65" s="115"/>
      <c r="XM65" s="115"/>
      <c r="XN65" s="115"/>
      <c r="XO65" s="115"/>
      <c r="XP65" s="115"/>
      <c r="XQ65" s="115"/>
      <c r="XR65" s="115"/>
      <c r="XS65" s="115"/>
      <c r="XT65" s="115"/>
      <c r="XU65" s="115"/>
      <c r="XV65" s="115"/>
      <c r="XW65" s="115"/>
      <c r="XX65" s="115"/>
      <c r="XY65" s="115"/>
      <c r="XZ65" s="115"/>
      <c r="YA65" s="115"/>
      <c r="YB65" s="115"/>
      <c r="YC65" s="115"/>
      <c r="YD65" s="115"/>
      <c r="YE65" s="115"/>
      <c r="YF65" s="115"/>
      <c r="YG65" s="115"/>
      <c r="YH65" s="115"/>
      <c r="YI65" s="115"/>
      <c r="YJ65" s="115"/>
      <c r="YK65" s="115"/>
      <c r="YL65" s="115"/>
      <c r="YM65" s="115"/>
      <c r="YN65" s="115"/>
      <c r="YO65" s="115"/>
      <c r="YP65" s="115"/>
      <c r="YQ65" s="115"/>
      <c r="YR65" s="115"/>
      <c r="YS65" s="115"/>
      <c r="YT65" s="115"/>
      <c r="YU65" s="115"/>
      <c r="YV65" s="115"/>
      <c r="YW65" s="115"/>
      <c r="YX65" s="115"/>
      <c r="YY65" s="115"/>
      <c r="YZ65" s="115"/>
      <c r="ZA65" s="115"/>
      <c r="ZB65" s="115"/>
      <c r="ZC65" s="115"/>
      <c r="ZD65" s="115"/>
      <c r="ZE65" s="115"/>
      <c r="ZF65" s="115"/>
      <c r="ZG65" s="115"/>
      <c r="ZH65" s="115"/>
      <c r="ZI65" s="115"/>
      <c r="ZJ65" s="115"/>
      <c r="ZK65" s="115"/>
      <c r="ZL65" s="115"/>
      <c r="ZM65" s="115"/>
      <c r="ZN65" s="115"/>
      <c r="ZO65" s="115"/>
      <c r="ZP65" s="115"/>
      <c r="ZQ65" s="115"/>
      <c r="ZR65" s="115"/>
      <c r="ZS65" s="115"/>
      <c r="ZT65" s="115"/>
      <c r="ZU65" s="115"/>
      <c r="ZV65" s="115"/>
      <c r="ZW65" s="115"/>
      <c r="ZX65" s="115"/>
      <c r="ZY65" s="115"/>
      <c r="ZZ65" s="115"/>
      <c r="AAA65" s="115"/>
      <c r="AAB65" s="115"/>
      <c r="AAC65" s="115"/>
      <c r="AAD65" s="115"/>
      <c r="AAE65" s="115"/>
      <c r="AAF65" s="115"/>
      <c r="AAG65" s="115"/>
      <c r="AAH65" s="115"/>
      <c r="AAI65" s="115"/>
      <c r="AAJ65" s="115"/>
      <c r="AAK65" s="115"/>
      <c r="AAL65" s="115"/>
      <c r="AAM65" s="115"/>
      <c r="AAN65" s="115"/>
      <c r="AAO65" s="115"/>
      <c r="AAP65" s="115"/>
      <c r="AAQ65" s="115"/>
      <c r="AAR65" s="115"/>
      <c r="AAS65" s="115"/>
      <c r="AAT65" s="115"/>
      <c r="AAU65" s="115"/>
      <c r="AAV65" s="115"/>
      <c r="AAW65" s="115"/>
      <c r="AAX65" s="115"/>
      <c r="AAY65" s="115"/>
      <c r="AAZ65" s="115"/>
      <c r="ABA65" s="115"/>
      <c r="ABB65" s="115"/>
      <c r="ABC65" s="115"/>
      <c r="ABD65" s="115"/>
      <c r="ABE65" s="115"/>
      <c r="ABF65" s="115"/>
      <c r="ABG65" s="115"/>
      <c r="ABH65" s="115"/>
      <c r="ABI65" s="115"/>
      <c r="ABJ65" s="115"/>
      <c r="ABK65" s="115"/>
      <c r="ABL65" s="115"/>
      <c r="ABM65" s="115"/>
      <c r="ABN65" s="115"/>
      <c r="ABO65" s="115"/>
      <c r="ABP65" s="115"/>
      <c r="ABQ65" s="115"/>
      <c r="ABR65" s="115"/>
      <c r="ABS65" s="115"/>
      <c r="ABT65" s="115"/>
      <c r="ABU65" s="115"/>
      <c r="ABV65" s="115"/>
      <c r="ABW65" s="115"/>
      <c r="ABX65" s="115"/>
      <c r="ABY65" s="115"/>
      <c r="ABZ65" s="115"/>
      <c r="ACA65" s="115"/>
      <c r="ACB65" s="115"/>
      <c r="ACC65" s="115"/>
      <c r="ACD65" s="115"/>
      <c r="ACE65" s="115"/>
      <c r="ACF65" s="115"/>
      <c r="ACG65" s="115"/>
      <c r="ACH65" s="115"/>
      <c r="ACI65" s="115"/>
      <c r="ACJ65" s="115"/>
      <c r="ACK65" s="115"/>
      <c r="ACL65" s="115"/>
      <c r="ACM65" s="115"/>
      <c r="ACN65" s="115"/>
      <c r="ACO65" s="115"/>
      <c r="ACP65" s="115"/>
      <c r="ACQ65" s="115"/>
      <c r="ACR65" s="115"/>
      <c r="ACS65" s="115"/>
      <c r="ACT65" s="115"/>
      <c r="ACU65" s="115"/>
      <c r="ACV65" s="115"/>
      <c r="ACW65" s="115"/>
      <c r="ACX65" s="115"/>
      <c r="ACY65" s="115"/>
      <c r="ACZ65" s="115"/>
      <c r="ADA65" s="115"/>
      <c r="ADB65" s="115"/>
      <c r="ADC65" s="115"/>
      <c r="ADD65" s="115"/>
      <c r="ADE65" s="115"/>
      <c r="ADF65" s="115"/>
      <c r="ADG65" s="115"/>
      <c r="ADH65" s="115"/>
      <c r="ADI65" s="115"/>
      <c r="ADJ65" s="115"/>
      <c r="ADK65" s="115"/>
      <c r="ADL65" s="115"/>
      <c r="ADM65" s="115"/>
      <c r="ADN65" s="115"/>
      <c r="ADO65" s="115"/>
      <c r="ADP65" s="115"/>
      <c r="ADQ65" s="115"/>
      <c r="ADR65" s="115"/>
      <c r="ADS65" s="115"/>
      <c r="ADT65" s="115"/>
      <c r="ADU65" s="115"/>
      <c r="ADV65" s="115"/>
      <c r="ADW65" s="115"/>
      <c r="ADX65" s="115"/>
      <c r="ADY65" s="115"/>
      <c r="ADZ65" s="115"/>
      <c r="AEA65" s="115"/>
      <c r="AEB65" s="115"/>
      <c r="AEC65" s="115"/>
      <c r="AED65" s="115"/>
      <c r="AEE65" s="115"/>
      <c r="AEF65" s="115"/>
      <c r="AEG65" s="115"/>
      <c r="AEH65" s="115"/>
      <c r="AEI65" s="115"/>
      <c r="AEJ65" s="115"/>
      <c r="AEK65" s="115"/>
      <c r="AEL65" s="115"/>
      <c r="AEM65" s="115"/>
      <c r="AEN65" s="115"/>
      <c r="AEO65" s="115"/>
      <c r="AEP65" s="115"/>
      <c r="AEQ65" s="115"/>
      <c r="AER65" s="115"/>
      <c r="AES65" s="115"/>
      <c r="AET65" s="115"/>
      <c r="AEU65" s="115"/>
      <c r="AEV65" s="115"/>
      <c r="AEW65" s="115"/>
      <c r="AEX65" s="115"/>
      <c r="AEY65" s="115"/>
      <c r="AEZ65" s="115"/>
      <c r="AFA65" s="115"/>
      <c r="AFB65" s="115"/>
      <c r="AFC65" s="115"/>
      <c r="AFD65" s="115"/>
      <c r="AFE65" s="115"/>
      <c r="AFF65" s="115"/>
      <c r="AFG65" s="115"/>
      <c r="AFH65" s="115"/>
      <c r="AFI65" s="115"/>
      <c r="AFJ65" s="115"/>
      <c r="AFK65" s="115"/>
      <c r="AFL65" s="115"/>
      <c r="AFM65" s="115"/>
      <c r="AFN65" s="115"/>
      <c r="AFO65" s="115"/>
      <c r="AFP65" s="115"/>
      <c r="AFQ65" s="115"/>
      <c r="AFR65" s="115"/>
      <c r="AFS65" s="115"/>
      <c r="AFT65" s="115"/>
      <c r="AFU65" s="115"/>
      <c r="AFV65" s="115"/>
      <c r="AFW65" s="115"/>
      <c r="AFX65" s="115"/>
      <c r="AFY65" s="115"/>
      <c r="AFZ65" s="115"/>
      <c r="AGA65" s="115"/>
      <c r="AGB65" s="115"/>
      <c r="AGC65" s="115"/>
      <c r="AGD65" s="115"/>
      <c r="AGE65" s="115"/>
      <c r="AGF65" s="115"/>
      <c r="AGG65" s="115"/>
      <c r="AGH65" s="115"/>
      <c r="AGI65" s="115"/>
      <c r="AGJ65" s="115"/>
      <c r="AGK65" s="115"/>
      <c r="AGL65" s="115"/>
      <c r="AGM65" s="115"/>
      <c r="AGN65" s="115"/>
      <c r="AGO65" s="115"/>
      <c r="AGP65" s="115"/>
      <c r="AGQ65" s="115"/>
      <c r="AGR65" s="115"/>
      <c r="AGS65" s="115"/>
      <c r="AGT65" s="115"/>
      <c r="AGU65" s="115"/>
      <c r="AGV65" s="115"/>
      <c r="AGW65" s="115"/>
      <c r="AGX65" s="115"/>
      <c r="AGY65" s="115"/>
      <c r="AGZ65" s="115"/>
      <c r="AHA65" s="115"/>
      <c r="AHB65" s="115"/>
      <c r="AHC65" s="115"/>
      <c r="AHD65" s="115"/>
      <c r="AHE65" s="115"/>
      <c r="AHF65" s="115"/>
      <c r="AHG65" s="115"/>
      <c r="AHH65" s="115"/>
      <c r="AHI65" s="115"/>
      <c r="AHJ65" s="115"/>
      <c r="AHK65" s="115"/>
      <c r="AHL65" s="115"/>
      <c r="AHM65" s="115"/>
      <c r="AHN65" s="115"/>
      <c r="AHO65" s="115"/>
      <c r="AHP65" s="115"/>
      <c r="AHQ65" s="115"/>
      <c r="AHR65" s="115"/>
      <c r="AHS65" s="115"/>
      <c r="AHT65" s="115"/>
      <c r="AHU65" s="115"/>
      <c r="AHV65" s="115"/>
      <c r="AHW65" s="115"/>
      <c r="AHX65" s="115"/>
      <c r="AHY65" s="115"/>
      <c r="AHZ65" s="115"/>
      <c r="AIA65" s="115"/>
      <c r="AIB65" s="115"/>
      <c r="AIC65" s="115"/>
      <c r="AID65" s="115"/>
      <c r="AIE65" s="115"/>
      <c r="AIF65" s="115"/>
      <c r="AIG65" s="115"/>
      <c r="AIH65" s="115"/>
      <c r="AII65" s="115"/>
      <c r="AIJ65" s="115"/>
      <c r="AIK65" s="115"/>
      <c r="AIL65" s="115"/>
      <c r="AIM65" s="115"/>
      <c r="AIN65" s="115"/>
      <c r="AIO65" s="115"/>
      <c r="AIP65" s="115"/>
      <c r="AIQ65" s="115"/>
      <c r="AIR65" s="115"/>
      <c r="AIS65" s="115"/>
      <c r="AIT65" s="115"/>
      <c r="AIU65" s="115"/>
      <c r="AIV65" s="115"/>
      <c r="AIW65" s="115"/>
      <c r="AIX65" s="115"/>
      <c r="AIY65" s="115"/>
      <c r="AIZ65" s="115"/>
      <c r="AJA65" s="115"/>
      <c r="AJB65" s="115"/>
      <c r="AJC65" s="115"/>
      <c r="AJD65" s="115"/>
      <c r="AJE65" s="115"/>
      <c r="AJF65" s="115"/>
      <c r="AJG65" s="115"/>
      <c r="AJH65" s="115"/>
      <c r="AJI65" s="115"/>
      <c r="AJJ65" s="115"/>
      <c r="AJK65" s="115"/>
      <c r="AJL65" s="115"/>
      <c r="AJM65" s="115"/>
      <c r="AJN65" s="115"/>
      <c r="AJO65" s="115"/>
      <c r="AJP65" s="115"/>
      <c r="AJQ65" s="115"/>
      <c r="AJR65" s="115"/>
      <c r="AJS65" s="115"/>
      <c r="AJT65" s="115"/>
      <c r="AJU65" s="115"/>
      <c r="AJV65" s="115"/>
      <c r="AJW65" s="115"/>
      <c r="AJX65" s="115"/>
      <c r="AJY65" s="115"/>
      <c r="AJZ65" s="115"/>
      <c r="AKA65" s="115"/>
      <c r="AKB65" s="115"/>
      <c r="AKC65" s="115"/>
      <c r="AKD65" s="115"/>
      <c r="AKE65" s="115"/>
      <c r="AKF65" s="115"/>
      <c r="AKG65" s="115"/>
      <c r="AKH65" s="115"/>
      <c r="AKI65" s="115"/>
      <c r="AKJ65" s="115"/>
      <c r="AKK65" s="115"/>
      <c r="AKL65" s="115"/>
      <c r="AKM65" s="115"/>
      <c r="AKN65" s="115"/>
      <c r="AKO65" s="115"/>
      <c r="AKP65" s="115"/>
      <c r="AKQ65" s="115"/>
      <c r="AKR65" s="115"/>
      <c r="AKS65" s="115"/>
      <c r="AKT65" s="115"/>
      <c r="AKU65" s="115"/>
      <c r="AKV65" s="115"/>
      <c r="AKW65" s="115"/>
      <c r="AKX65" s="115"/>
      <c r="AKY65" s="115"/>
      <c r="AKZ65" s="115"/>
      <c r="ALA65" s="115"/>
      <c r="ALB65" s="115"/>
      <c r="ALC65" s="115"/>
      <c r="ALD65" s="115"/>
      <c r="ALE65" s="115"/>
      <c r="ALF65" s="115"/>
      <c r="ALG65" s="115"/>
      <c r="ALH65" s="115"/>
      <c r="ALI65" s="115"/>
      <c r="ALJ65" s="115"/>
      <c r="ALK65" s="115"/>
      <c r="ALL65" s="115"/>
      <c r="ALM65" s="115"/>
      <c r="ALN65" s="115"/>
      <c r="ALO65" s="115"/>
      <c r="ALP65" s="115"/>
      <c r="ALQ65" s="115"/>
      <c r="ALR65" s="115"/>
      <c r="ALS65" s="115"/>
      <c r="ALT65" s="115"/>
      <c r="ALU65" s="115"/>
      <c r="ALV65" s="115"/>
      <c r="ALW65" s="115"/>
      <c r="ALX65" s="115"/>
      <c r="ALY65" s="115"/>
      <c r="ALZ65" s="115"/>
      <c r="AMA65" s="115"/>
      <c r="AMB65" s="115"/>
      <c r="AMC65" s="115"/>
      <c r="AMD65" s="115"/>
      <c r="AME65" s="115"/>
      <c r="AMF65" s="115"/>
      <c r="AMG65" s="115"/>
      <c r="AMH65" s="115"/>
      <c r="AMI65" s="115"/>
      <c r="AMJ65" s="115"/>
      <c r="AMK65" s="115"/>
      <c r="AML65" s="115"/>
      <c r="AMM65" s="115"/>
      <c r="AMN65" s="115"/>
      <c r="AMO65" s="115"/>
      <c r="AMP65" s="115"/>
      <c r="AMQ65" s="115"/>
      <c r="AMR65" s="115"/>
      <c r="AMS65" s="115"/>
      <c r="AMT65" s="115"/>
      <c r="AMU65" s="115"/>
      <c r="AMV65" s="115"/>
      <c r="AMW65" s="115"/>
      <c r="AMX65" s="115"/>
      <c r="AMY65" s="115"/>
      <c r="AMZ65" s="115"/>
      <c r="ANA65" s="115"/>
      <c r="ANB65" s="115"/>
      <c r="ANC65" s="115"/>
      <c r="AND65" s="115"/>
      <c r="ANE65" s="115"/>
      <c r="ANF65" s="115"/>
      <c r="ANG65" s="115"/>
      <c r="ANH65" s="115"/>
      <c r="ANI65" s="115"/>
      <c r="ANJ65" s="115"/>
      <c r="ANK65" s="115"/>
      <c r="ANL65" s="115"/>
      <c r="ANM65" s="115"/>
      <c r="ANN65" s="115"/>
      <c r="ANO65" s="115"/>
      <c r="ANP65" s="115"/>
      <c r="ANQ65" s="115"/>
      <c r="ANR65" s="115"/>
      <c r="ANS65" s="115"/>
      <c r="ANT65" s="115"/>
      <c r="ANU65" s="115"/>
      <c r="ANV65" s="115"/>
      <c r="ANW65" s="115"/>
      <c r="ANX65" s="115"/>
      <c r="ANY65" s="115"/>
      <c r="ANZ65" s="115"/>
      <c r="AOA65" s="115"/>
      <c r="AOB65" s="115"/>
      <c r="AOC65" s="115"/>
      <c r="AOD65" s="115"/>
      <c r="AOE65" s="115"/>
      <c r="AOF65" s="115"/>
      <c r="AOG65" s="115"/>
      <c r="AOH65" s="115"/>
      <c r="AOI65" s="115"/>
      <c r="AOJ65" s="115"/>
      <c r="AOK65" s="115"/>
      <c r="AOL65" s="115"/>
      <c r="AOM65" s="115"/>
      <c r="AON65" s="115"/>
      <c r="AOO65" s="115"/>
      <c r="AOP65" s="115"/>
      <c r="AOQ65" s="115"/>
      <c r="AOR65" s="115"/>
      <c r="AOS65" s="115"/>
      <c r="AOT65" s="115"/>
      <c r="AOU65" s="115"/>
      <c r="AOV65" s="115"/>
      <c r="AOW65" s="115"/>
      <c r="AOX65" s="115"/>
      <c r="AOY65" s="115"/>
      <c r="AOZ65" s="115"/>
      <c r="APA65" s="115"/>
      <c r="APB65" s="115"/>
      <c r="APC65" s="115"/>
      <c r="APD65" s="115"/>
      <c r="APE65" s="115"/>
      <c r="APF65" s="115"/>
      <c r="APG65" s="115"/>
      <c r="APH65" s="115"/>
      <c r="API65" s="115"/>
      <c r="APJ65" s="115"/>
      <c r="APK65" s="115"/>
      <c r="APL65" s="115"/>
      <c r="APM65" s="115"/>
      <c r="APN65" s="115"/>
      <c r="APO65" s="115"/>
      <c r="APP65" s="115"/>
      <c r="APQ65" s="115"/>
      <c r="APR65" s="115"/>
      <c r="APS65" s="115"/>
      <c r="APT65" s="115"/>
      <c r="APU65" s="115"/>
      <c r="APV65" s="115"/>
      <c r="APW65" s="115"/>
      <c r="APX65" s="115"/>
      <c r="APY65" s="115"/>
      <c r="APZ65" s="115"/>
      <c r="AQA65" s="115"/>
      <c r="AQB65" s="115"/>
      <c r="AQC65" s="115"/>
      <c r="AQD65" s="115"/>
      <c r="AQE65" s="115"/>
      <c r="AQF65" s="115"/>
      <c r="AQG65" s="115"/>
      <c r="AQH65" s="115"/>
      <c r="AQI65" s="115"/>
      <c r="AQJ65" s="115"/>
      <c r="AQK65" s="115"/>
      <c r="AQL65" s="115"/>
      <c r="AQM65" s="115"/>
      <c r="AQN65" s="115"/>
      <c r="AQO65" s="115"/>
      <c r="AQP65" s="115"/>
      <c r="AQQ65" s="115"/>
      <c r="AQR65" s="115"/>
      <c r="AQS65" s="115"/>
      <c r="AQT65" s="115"/>
      <c r="AQU65" s="115"/>
      <c r="AQV65" s="115"/>
      <c r="AQW65" s="115"/>
      <c r="AQX65" s="115"/>
      <c r="AQY65" s="115"/>
      <c r="AQZ65" s="115"/>
      <c r="ARA65" s="115"/>
      <c r="ARB65" s="115"/>
      <c r="ARC65" s="115"/>
      <c r="ARD65" s="115"/>
      <c r="ARE65" s="115"/>
      <c r="ARF65" s="115"/>
      <c r="ARG65" s="115"/>
      <c r="ARH65" s="115"/>
      <c r="ARI65" s="115"/>
      <c r="ARJ65" s="115"/>
      <c r="ARK65" s="115"/>
      <c r="ARL65" s="115"/>
      <c r="ARM65" s="115"/>
      <c r="ARN65" s="115"/>
      <c r="ARO65" s="115"/>
      <c r="ARP65" s="115"/>
      <c r="ARQ65" s="115"/>
      <c r="ARR65" s="115"/>
      <c r="ARS65" s="115"/>
      <c r="ART65" s="115"/>
      <c r="ARU65" s="115"/>
      <c r="ARV65" s="115"/>
      <c r="ARW65" s="115"/>
      <c r="ARX65" s="115"/>
      <c r="ARY65" s="115"/>
      <c r="ARZ65" s="115"/>
      <c r="ASA65" s="115"/>
      <c r="ASB65" s="115"/>
      <c r="ASC65" s="115"/>
      <c r="ASD65" s="115"/>
      <c r="ASE65" s="115"/>
      <c r="ASF65" s="115"/>
      <c r="ASG65" s="115"/>
      <c r="ASH65" s="115"/>
      <c r="ASI65" s="115"/>
      <c r="ASJ65" s="115"/>
      <c r="ASK65" s="115"/>
      <c r="ASL65" s="115"/>
      <c r="ASM65" s="115"/>
      <c r="ASN65" s="115"/>
      <c r="ASO65" s="115"/>
      <c r="ASP65" s="115"/>
      <c r="ASQ65" s="115"/>
      <c r="ASR65" s="115"/>
      <c r="ASS65" s="115"/>
      <c r="AST65" s="115"/>
      <c r="ASU65" s="115"/>
      <c r="ASV65" s="115"/>
      <c r="ASW65" s="115"/>
      <c r="ASX65" s="115"/>
      <c r="ASY65" s="115"/>
      <c r="ASZ65" s="115"/>
      <c r="ATA65" s="115"/>
      <c r="ATB65" s="115"/>
      <c r="ATC65" s="115"/>
      <c r="ATD65" s="115"/>
      <c r="ATE65" s="115"/>
      <c r="ATF65" s="115"/>
      <c r="ATG65" s="115"/>
      <c r="ATH65" s="115"/>
      <c r="ATI65" s="115"/>
      <c r="ATJ65" s="115"/>
      <c r="ATK65" s="115"/>
      <c r="ATL65" s="115"/>
      <c r="ATM65" s="115"/>
      <c r="ATN65" s="115"/>
      <c r="ATO65" s="115"/>
      <c r="ATP65" s="115"/>
      <c r="ATQ65" s="115"/>
      <c r="ATR65" s="115"/>
      <c r="ATS65" s="115"/>
      <c r="ATT65" s="115"/>
      <c r="ATU65" s="115"/>
      <c r="ATV65" s="115"/>
      <c r="ATW65" s="115"/>
      <c r="ATX65" s="115"/>
      <c r="ATY65" s="115"/>
      <c r="ATZ65" s="115"/>
      <c r="AUA65" s="115"/>
      <c r="AUB65" s="115"/>
      <c r="AUC65" s="115"/>
      <c r="AUD65" s="115"/>
      <c r="AUE65" s="115"/>
      <c r="AUF65" s="115"/>
      <c r="AUG65" s="115"/>
      <c r="AUH65" s="115"/>
      <c r="AUI65" s="115"/>
      <c r="AUJ65" s="115"/>
      <c r="AUK65" s="115"/>
      <c r="AUL65" s="115"/>
      <c r="AUM65" s="115"/>
      <c r="AUN65" s="115"/>
      <c r="AUO65" s="115"/>
      <c r="AUP65" s="115"/>
      <c r="AUQ65" s="115"/>
      <c r="AUR65" s="115"/>
      <c r="AUS65" s="115"/>
      <c r="AUT65" s="115"/>
      <c r="AUU65" s="115"/>
      <c r="AUV65" s="115"/>
      <c r="AUW65" s="115"/>
      <c r="AUX65" s="115"/>
      <c r="AUY65" s="115"/>
      <c r="AUZ65" s="115"/>
      <c r="AVA65" s="115"/>
      <c r="AVB65" s="115"/>
      <c r="AVC65" s="115"/>
      <c r="AVD65" s="115"/>
      <c r="AVE65" s="115"/>
      <c r="AVF65" s="115"/>
      <c r="AVG65" s="115"/>
      <c r="AVH65" s="115"/>
      <c r="AVI65" s="115"/>
      <c r="AVJ65" s="115"/>
      <c r="AVK65" s="115"/>
      <c r="AVL65" s="115"/>
      <c r="AVM65" s="115"/>
      <c r="AVN65" s="115"/>
      <c r="AVO65" s="115"/>
      <c r="AVP65" s="115"/>
      <c r="AVQ65" s="115"/>
      <c r="AVR65" s="115"/>
      <c r="AVS65" s="115"/>
      <c r="AVT65" s="115"/>
      <c r="AVU65" s="115"/>
      <c r="AVV65" s="115"/>
      <c r="AVW65" s="115"/>
      <c r="AVX65" s="115"/>
      <c r="AVY65" s="115"/>
      <c r="AVZ65" s="115"/>
      <c r="AWA65" s="115"/>
      <c r="AWB65" s="115"/>
      <c r="AWC65" s="115"/>
      <c r="AWD65" s="115"/>
      <c r="AWE65" s="115"/>
      <c r="AWF65" s="115"/>
      <c r="AWG65" s="115"/>
      <c r="AWH65" s="115"/>
      <c r="AWI65" s="115"/>
      <c r="AWJ65" s="115"/>
      <c r="AWK65" s="115"/>
      <c r="AWL65" s="115"/>
      <c r="AWM65" s="115"/>
      <c r="AWN65" s="115"/>
      <c r="AWO65" s="115"/>
      <c r="AWP65" s="115"/>
      <c r="AWQ65" s="115"/>
      <c r="AWR65" s="115"/>
      <c r="AWS65" s="115"/>
      <c r="AWT65" s="115"/>
      <c r="AWU65" s="115"/>
      <c r="AWV65" s="115"/>
      <c r="AWW65" s="115"/>
      <c r="AWX65" s="115"/>
      <c r="AWY65" s="115"/>
      <c r="AWZ65" s="115"/>
      <c r="AXA65" s="115"/>
      <c r="AXB65" s="115"/>
      <c r="AXC65" s="115"/>
      <c r="AXD65" s="115"/>
      <c r="AXE65" s="115"/>
      <c r="AXF65" s="115"/>
      <c r="AXG65" s="115"/>
      <c r="AXH65" s="115"/>
      <c r="AXI65" s="115"/>
      <c r="AXJ65" s="115"/>
      <c r="AXK65" s="115"/>
      <c r="AXL65" s="115"/>
      <c r="AXM65" s="115"/>
      <c r="AXN65" s="115"/>
      <c r="AXO65" s="115"/>
      <c r="AXP65" s="115"/>
      <c r="AXQ65" s="115"/>
      <c r="AXR65" s="115"/>
      <c r="AXS65" s="115"/>
      <c r="AXT65" s="115"/>
      <c r="AXU65" s="115"/>
      <c r="AXV65" s="115"/>
      <c r="AXW65" s="115"/>
      <c r="AXX65" s="115"/>
      <c r="AXY65" s="115"/>
      <c r="AXZ65" s="115"/>
      <c r="AYA65" s="115"/>
      <c r="AYB65" s="115"/>
      <c r="AYC65" s="115"/>
      <c r="AYD65" s="115"/>
      <c r="AYE65" s="115"/>
      <c r="AYF65" s="115"/>
      <c r="AYG65" s="115"/>
      <c r="AYH65" s="115"/>
      <c r="AYI65" s="115"/>
      <c r="AYJ65" s="115"/>
      <c r="AYK65" s="115"/>
      <c r="AYL65" s="115"/>
      <c r="AYM65" s="115"/>
      <c r="AYN65" s="115"/>
      <c r="AYO65" s="115"/>
      <c r="AYP65" s="115"/>
      <c r="AYQ65" s="115"/>
      <c r="AYR65" s="115"/>
      <c r="AYS65" s="115"/>
      <c r="AYT65" s="115"/>
      <c r="AYU65" s="115"/>
      <c r="AYV65" s="115"/>
      <c r="AYW65" s="115"/>
      <c r="AYX65" s="115"/>
      <c r="AYY65" s="115"/>
      <c r="AYZ65" s="115"/>
      <c r="AZA65" s="115"/>
      <c r="AZB65" s="115"/>
      <c r="AZC65" s="115"/>
      <c r="AZD65" s="115"/>
      <c r="AZE65" s="115"/>
      <c r="AZF65" s="115"/>
      <c r="AZG65" s="115"/>
      <c r="AZH65" s="115"/>
      <c r="AZI65" s="115"/>
      <c r="AZJ65" s="115"/>
      <c r="AZK65" s="115"/>
      <c r="AZL65" s="115"/>
      <c r="AZM65" s="115"/>
      <c r="AZN65" s="115"/>
      <c r="AZO65" s="115"/>
      <c r="AZP65" s="115"/>
      <c r="AZQ65" s="115"/>
      <c r="AZR65" s="115"/>
      <c r="AZS65" s="115"/>
      <c r="AZT65" s="115"/>
      <c r="AZU65" s="115"/>
      <c r="AZV65" s="115"/>
      <c r="AZW65" s="115"/>
      <c r="AZX65" s="115"/>
      <c r="AZY65" s="115"/>
      <c r="AZZ65" s="115"/>
      <c r="BAA65" s="115"/>
      <c r="BAB65" s="115"/>
      <c r="BAC65" s="115"/>
      <c r="BAD65" s="115"/>
      <c r="BAE65" s="115"/>
      <c r="BAF65" s="115"/>
      <c r="BAG65" s="115"/>
      <c r="BAH65" s="115"/>
      <c r="BAI65" s="115"/>
      <c r="BAJ65" s="115"/>
      <c r="BAK65" s="115"/>
      <c r="BAL65" s="115"/>
      <c r="BAM65" s="115"/>
      <c r="BAN65" s="115"/>
      <c r="BAO65" s="115"/>
      <c r="BAP65" s="115"/>
      <c r="BAQ65" s="115"/>
      <c r="BAR65" s="115"/>
      <c r="BAS65" s="115"/>
      <c r="BAT65" s="115"/>
      <c r="BAU65" s="115"/>
      <c r="BAV65" s="115"/>
      <c r="BAW65" s="115"/>
      <c r="BAX65" s="115"/>
      <c r="BAY65" s="115"/>
      <c r="BAZ65" s="115"/>
      <c r="BBA65" s="115"/>
      <c r="BBB65" s="115"/>
      <c r="BBC65" s="115"/>
      <c r="BBD65" s="115"/>
      <c r="BBE65" s="115"/>
      <c r="BBF65" s="115"/>
      <c r="BBG65" s="115"/>
      <c r="BBH65" s="115"/>
      <c r="BBI65" s="115"/>
      <c r="BBJ65" s="115"/>
      <c r="BBK65" s="115"/>
      <c r="BBL65" s="115"/>
      <c r="BBM65" s="115"/>
      <c r="BBN65" s="115"/>
      <c r="BBO65" s="115"/>
      <c r="BBP65" s="115"/>
      <c r="BBQ65" s="115"/>
      <c r="BBR65" s="115"/>
      <c r="BBS65" s="115"/>
      <c r="BBT65" s="115"/>
      <c r="BBU65" s="115"/>
      <c r="BBV65" s="115"/>
      <c r="BBW65" s="115"/>
      <c r="BBX65" s="115"/>
      <c r="BBY65" s="115"/>
      <c r="BBZ65" s="115"/>
      <c r="BCA65" s="115"/>
      <c r="BCB65" s="115"/>
      <c r="BCC65" s="115"/>
      <c r="BCD65" s="115"/>
      <c r="BCE65" s="115"/>
      <c r="BCF65" s="115"/>
      <c r="BCG65" s="115"/>
      <c r="BCH65" s="115"/>
      <c r="BCI65" s="115"/>
      <c r="BCJ65" s="115"/>
      <c r="BCK65" s="115"/>
      <c r="BCL65" s="115"/>
      <c r="BCM65" s="115"/>
      <c r="BCN65" s="115"/>
      <c r="BCO65" s="115"/>
      <c r="BCP65" s="115"/>
      <c r="BCQ65" s="115"/>
      <c r="BCR65" s="115"/>
      <c r="BCS65" s="115"/>
      <c r="BCT65" s="115"/>
      <c r="BCU65" s="115"/>
      <c r="BCV65" s="115"/>
      <c r="BCW65" s="115"/>
      <c r="BCX65" s="115"/>
      <c r="BCY65" s="115"/>
      <c r="BCZ65" s="115"/>
      <c r="BDA65" s="115"/>
      <c r="BDB65" s="115"/>
      <c r="BDC65" s="115"/>
      <c r="BDD65" s="115"/>
      <c r="BDE65" s="115"/>
      <c r="BDF65" s="115"/>
      <c r="BDG65" s="115"/>
      <c r="BDH65" s="115"/>
      <c r="BDI65" s="115"/>
      <c r="BDJ65" s="115"/>
      <c r="BDK65" s="115"/>
      <c r="BDL65" s="115"/>
      <c r="BDM65" s="115"/>
      <c r="BDN65" s="115"/>
      <c r="BDO65" s="115"/>
      <c r="BDP65" s="115"/>
      <c r="BDQ65" s="115"/>
      <c r="BDR65" s="115"/>
      <c r="BDS65" s="115"/>
      <c r="BDT65" s="115"/>
      <c r="BDU65" s="115"/>
      <c r="BDV65" s="115"/>
      <c r="BDW65" s="115"/>
      <c r="BDX65" s="115"/>
      <c r="BDY65" s="115"/>
      <c r="BDZ65" s="115"/>
      <c r="BEA65" s="115"/>
      <c r="BEB65" s="115"/>
      <c r="BEC65" s="115"/>
      <c r="BED65" s="115"/>
      <c r="BEE65" s="115"/>
      <c r="BEF65" s="115"/>
      <c r="BEG65" s="115"/>
      <c r="BEH65" s="115"/>
      <c r="BEI65" s="115"/>
      <c r="BEJ65" s="115"/>
      <c r="BEK65" s="115"/>
      <c r="BEL65" s="115"/>
      <c r="BEM65" s="115"/>
      <c r="BEN65" s="115"/>
      <c r="BEO65" s="115"/>
      <c r="BEP65" s="115"/>
      <c r="BEQ65" s="115"/>
      <c r="BER65" s="115"/>
      <c r="BES65" s="115"/>
      <c r="BET65" s="115"/>
      <c r="BEU65" s="115"/>
      <c r="BEV65" s="115"/>
      <c r="BEW65" s="115"/>
      <c r="BEX65" s="115"/>
      <c r="BEY65" s="115"/>
      <c r="BEZ65" s="115"/>
      <c r="BFA65" s="115"/>
      <c r="BFB65" s="115"/>
      <c r="BFC65" s="115"/>
      <c r="BFD65" s="115"/>
      <c r="BFE65" s="115"/>
      <c r="BFF65" s="115"/>
      <c r="BFG65" s="115"/>
      <c r="BFH65" s="115"/>
      <c r="BFI65" s="115"/>
      <c r="BFJ65" s="115"/>
      <c r="BFK65" s="115"/>
      <c r="BFL65" s="115"/>
      <c r="BFM65" s="115"/>
      <c r="BFN65" s="115"/>
      <c r="BFO65" s="115"/>
      <c r="BFP65" s="115"/>
      <c r="BFQ65" s="115"/>
      <c r="BFR65" s="115"/>
      <c r="BFS65" s="115"/>
      <c r="BFT65" s="115"/>
      <c r="BFU65" s="115"/>
      <c r="BFV65" s="115"/>
      <c r="BFW65" s="115"/>
      <c r="BFX65" s="115"/>
      <c r="BFY65" s="115"/>
      <c r="BFZ65" s="115"/>
      <c r="BGA65" s="115"/>
      <c r="BGB65" s="115"/>
      <c r="BGC65" s="115"/>
      <c r="BGD65" s="115"/>
      <c r="BGE65" s="115"/>
      <c r="BGF65" s="115"/>
      <c r="BGG65" s="115"/>
      <c r="BGH65" s="115"/>
      <c r="BGI65" s="115"/>
      <c r="BGJ65" s="115"/>
      <c r="BGK65" s="115"/>
      <c r="BGL65" s="115"/>
      <c r="BGM65" s="115"/>
      <c r="BGN65" s="115"/>
      <c r="BGO65" s="115"/>
      <c r="BGP65" s="115"/>
      <c r="BGQ65" s="115"/>
      <c r="BGR65" s="115"/>
      <c r="BGS65" s="115"/>
      <c r="BGT65" s="115"/>
      <c r="BGU65" s="115"/>
      <c r="BGV65" s="115"/>
      <c r="BGW65" s="115"/>
      <c r="BGX65" s="115"/>
      <c r="BGY65" s="115"/>
      <c r="BGZ65" s="115"/>
      <c r="BHA65" s="115"/>
      <c r="BHB65" s="115"/>
      <c r="BHC65" s="115"/>
      <c r="BHD65" s="115"/>
      <c r="BHE65" s="115"/>
      <c r="BHF65" s="115"/>
      <c r="BHG65" s="115"/>
      <c r="BHH65" s="115"/>
      <c r="BHI65" s="115"/>
      <c r="BHJ65" s="115"/>
      <c r="BHK65" s="115"/>
      <c r="BHL65" s="115"/>
      <c r="BHM65" s="115"/>
      <c r="BHN65" s="115"/>
      <c r="BHO65" s="115"/>
      <c r="BHP65" s="115"/>
      <c r="BHQ65" s="115"/>
      <c r="BHR65" s="115"/>
      <c r="BHS65" s="115"/>
      <c r="BHT65" s="115"/>
      <c r="BHU65" s="115"/>
      <c r="BHV65" s="115"/>
      <c r="BHW65" s="115"/>
      <c r="BHX65" s="115"/>
      <c r="BHY65" s="115"/>
      <c r="BHZ65" s="115"/>
      <c r="BIA65" s="115"/>
      <c r="BIB65" s="115"/>
      <c r="BIC65" s="115"/>
      <c r="BID65" s="115"/>
      <c r="BIE65" s="115"/>
      <c r="BIF65" s="115"/>
      <c r="BIG65" s="115"/>
      <c r="BIH65" s="115"/>
      <c r="BII65" s="115"/>
      <c r="BIJ65" s="115"/>
      <c r="BIK65" s="115"/>
      <c r="BIL65" s="115"/>
      <c r="BIM65" s="115"/>
      <c r="BIN65" s="115"/>
      <c r="BIO65" s="115"/>
      <c r="BIP65" s="115"/>
      <c r="BIQ65" s="115"/>
      <c r="BIR65" s="115"/>
      <c r="BIS65" s="115"/>
      <c r="BIT65" s="115"/>
      <c r="BIU65" s="115"/>
      <c r="BIV65" s="115"/>
      <c r="BIW65" s="115"/>
      <c r="BIX65" s="115"/>
      <c r="BIY65" s="115"/>
      <c r="BIZ65" s="115"/>
      <c r="BJA65" s="115"/>
      <c r="BJB65" s="115"/>
      <c r="BJC65" s="115"/>
      <c r="BJD65" s="115"/>
      <c r="BJE65" s="115"/>
      <c r="BJF65" s="115"/>
      <c r="BJG65" s="115"/>
      <c r="BJH65" s="115"/>
      <c r="BJI65" s="115"/>
      <c r="BJJ65" s="115"/>
      <c r="BJK65" s="115"/>
      <c r="BJL65" s="115"/>
      <c r="BJM65" s="115"/>
      <c r="BJN65" s="115"/>
      <c r="BJO65" s="115"/>
      <c r="BJP65" s="115"/>
      <c r="BJQ65" s="115"/>
      <c r="BJR65" s="115"/>
      <c r="BJS65" s="115"/>
      <c r="BJT65" s="115"/>
      <c r="BJU65" s="115"/>
      <c r="BJV65" s="115"/>
      <c r="BJW65" s="115"/>
      <c r="BJX65" s="115"/>
      <c r="BJY65" s="115"/>
      <c r="BJZ65" s="115"/>
      <c r="BKA65" s="115"/>
      <c r="BKB65" s="115"/>
      <c r="BKC65" s="115"/>
      <c r="BKD65" s="115"/>
      <c r="BKE65" s="115"/>
      <c r="BKF65" s="115"/>
      <c r="BKG65" s="115"/>
      <c r="BKH65" s="115"/>
      <c r="BKI65" s="115"/>
      <c r="BKJ65" s="115"/>
      <c r="BKK65" s="115"/>
      <c r="BKL65" s="115"/>
      <c r="BKM65" s="115"/>
      <c r="BKN65" s="115"/>
      <c r="BKO65" s="115"/>
      <c r="BKP65" s="115"/>
      <c r="BKQ65" s="115"/>
      <c r="BKR65" s="115"/>
      <c r="BKS65" s="115"/>
      <c r="BKT65" s="115"/>
      <c r="BKU65" s="115"/>
      <c r="BKV65" s="115"/>
      <c r="BKW65" s="115"/>
      <c r="BKX65" s="115"/>
      <c r="BKY65" s="115"/>
      <c r="BKZ65" s="115"/>
      <c r="BLA65" s="115"/>
      <c r="BLB65" s="115"/>
      <c r="BLC65" s="115"/>
      <c r="BLD65" s="115"/>
      <c r="BLE65" s="115"/>
      <c r="BLF65" s="115"/>
      <c r="BLG65" s="115"/>
      <c r="BLH65" s="115"/>
      <c r="BLI65" s="115"/>
      <c r="BLJ65" s="115"/>
      <c r="BLK65" s="115"/>
      <c r="BLL65" s="115"/>
      <c r="BLM65" s="115"/>
      <c r="BLN65" s="115"/>
      <c r="BLO65" s="115"/>
      <c r="BLP65" s="115"/>
      <c r="BLQ65" s="115"/>
      <c r="BLR65" s="115"/>
      <c r="BLS65" s="115"/>
      <c r="BLT65" s="115"/>
      <c r="BLU65" s="115"/>
      <c r="BLV65" s="115"/>
      <c r="BLW65" s="115"/>
      <c r="BLX65" s="115"/>
      <c r="BLY65" s="115"/>
      <c r="BLZ65" s="115"/>
      <c r="BMA65" s="115"/>
      <c r="BMB65" s="115"/>
      <c r="BMC65" s="115"/>
      <c r="BMD65" s="115"/>
      <c r="BME65" s="115"/>
      <c r="BMF65" s="115"/>
      <c r="BMG65" s="115"/>
      <c r="BMH65" s="115"/>
      <c r="BMI65" s="115"/>
      <c r="BMJ65" s="115"/>
      <c r="BMK65" s="115"/>
      <c r="BML65" s="115"/>
      <c r="BMM65" s="115"/>
      <c r="BMN65" s="115"/>
      <c r="BMO65" s="115"/>
      <c r="BMP65" s="115"/>
      <c r="BMQ65" s="115"/>
      <c r="BMR65" s="115"/>
      <c r="BMS65" s="115"/>
      <c r="BMT65" s="115"/>
      <c r="BMU65" s="115"/>
      <c r="BMV65" s="115"/>
      <c r="BMW65" s="115"/>
      <c r="BMX65" s="115"/>
      <c r="BMY65" s="115"/>
      <c r="BMZ65" s="115"/>
      <c r="BNA65" s="115"/>
      <c r="BNB65" s="115"/>
      <c r="BNC65" s="115"/>
      <c r="BND65" s="115"/>
      <c r="BNE65" s="115"/>
      <c r="BNF65" s="115"/>
      <c r="BNG65" s="115"/>
      <c r="BNH65" s="115"/>
      <c r="BNI65" s="115"/>
      <c r="BNJ65" s="115"/>
      <c r="BNK65" s="115"/>
      <c r="BNL65" s="115"/>
      <c r="BNM65" s="115"/>
      <c r="BNN65" s="115"/>
      <c r="BNO65" s="115"/>
      <c r="BNP65" s="115"/>
      <c r="BNQ65" s="115"/>
      <c r="BNR65" s="115"/>
      <c r="BNS65" s="115"/>
      <c r="BNT65" s="115"/>
      <c r="BNU65" s="115"/>
      <c r="BNV65" s="115"/>
      <c r="BNW65" s="115"/>
      <c r="BNX65" s="115"/>
      <c r="BNY65" s="115"/>
      <c r="BNZ65" s="115"/>
      <c r="BOA65" s="115"/>
      <c r="BOB65" s="115"/>
      <c r="BOC65" s="115"/>
      <c r="BOD65" s="115"/>
      <c r="BOE65" s="115"/>
      <c r="BOF65" s="115"/>
      <c r="BOG65" s="115"/>
      <c r="BOH65" s="115"/>
      <c r="BOI65" s="115"/>
      <c r="BOJ65" s="115"/>
      <c r="BOK65" s="115"/>
      <c r="BOL65" s="115"/>
      <c r="BOM65" s="115"/>
      <c r="BON65" s="115"/>
      <c r="BOO65" s="115"/>
      <c r="BOP65" s="115"/>
      <c r="BOQ65" s="115"/>
      <c r="BOR65" s="115"/>
      <c r="BOS65" s="115"/>
      <c r="BOT65" s="115"/>
      <c r="BOU65" s="115"/>
      <c r="BOV65" s="115"/>
      <c r="BOW65" s="115"/>
      <c r="BOX65" s="115"/>
      <c r="BOY65" s="115"/>
      <c r="BOZ65" s="115"/>
      <c r="BPA65" s="115"/>
      <c r="BPB65" s="115"/>
      <c r="BPC65" s="115"/>
      <c r="BPD65" s="115"/>
      <c r="BPE65" s="115"/>
      <c r="BPF65" s="115"/>
      <c r="BPG65" s="115"/>
      <c r="BPH65" s="115"/>
      <c r="BPI65" s="115"/>
      <c r="BPJ65" s="115"/>
      <c r="BPK65" s="115"/>
      <c r="BPL65" s="115"/>
      <c r="BPM65" s="115"/>
      <c r="BPN65" s="115"/>
      <c r="BPO65" s="115"/>
      <c r="BPP65" s="115"/>
      <c r="BPQ65" s="115"/>
      <c r="BPR65" s="115"/>
      <c r="BPS65" s="115"/>
      <c r="BPT65" s="115"/>
      <c r="BPU65" s="115"/>
      <c r="BPV65" s="115"/>
      <c r="BPW65" s="115"/>
      <c r="BPX65" s="115"/>
      <c r="BPY65" s="115"/>
      <c r="BPZ65" s="115"/>
      <c r="BQA65" s="115"/>
      <c r="BQB65" s="115"/>
      <c r="BQC65" s="115"/>
      <c r="BQD65" s="115"/>
      <c r="BQE65" s="115"/>
      <c r="BQF65" s="115"/>
      <c r="BQG65" s="115"/>
      <c r="BQH65" s="115"/>
      <c r="BQI65" s="115"/>
      <c r="BQJ65" s="115"/>
      <c r="BQK65" s="115"/>
      <c r="BQL65" s="115"/>
      <c r="BQM65" s="115"/>
      <c r="BQN65" s="115"/>
      <c r="BQO65" s="115"/>
      <c r="BQP65" s="115"/>
      <c r="BQQ65" s="115"/>
      <c r="BQR65" s="115"/>
      <c r="BQS65" s="115"/>
      <c r="BQT65" s="115"/>
      <c r="BQU65" s="115"/>
      <c r="BQV65" s="115"/>
      <c r="BQW65" s="115"/>
      <c r="BQX65" s="115"/>
      <c r="BQY65" s="115"/>
      <c r="BQZ65" s="115"/>
      <c r="BRA65" s="115"/>
      <c r="BRB65" s="115"/>
      <c r="BRC65" s="115"/>
      <c r="BRD65" s="115"/>
      <c r="BRE65" s="115"/>
      <c r="BRF65" s="115"/>
      <c r="BRG65" s="115"/>
      <c r="BRH65" s="115"/>
      <c r="BRI65" s="115"/>
      <c r="BRJ65" s="115"/>
      <c r="BRK65" s="115"/>
      <c r="BRL65" s="115"/>
      <c r="BRM65" s="115"/>
      <c r="BRN65" s="115"/>
      <c r="BRO65" s="115"/>
      <c r="BRP65" s="115"/>
      <c r="BRQ65" s="115"/>
      <c r="BRR65" s="115"/>
      <c r="BRS65" s="115"/>
      <c r="BRT65" s="115"/>
      <c r="BRU65" s="115"/>
      <c r="BRV65" s="115"/>
      <c r="BRW65" s="115"/>
      <c r="BRX65" s="115"/>
      <c r="BRY65" s="115"/>
      <c r="BRZ65" s="115"/>
      <c r="BSA65" s="115"/>
      <c r="BSB65" s="115"/>
      <c r="BSC65" s="115"/>
      <c r="BSD65" s="115"/>
      <c r="BSE65" s="115"/>
      <c r="BSF65" s="115"/>
      <c r="BSG65" s="115"/>
      <c r="BSH65" s="115"/>
      <c r="BSI65" s="115"/>
      <c r="BSJ65" s="115"/>
      <c r="BSK65" s="115"/>
      <c r="BSL65" s="115"/>
      <c r="BSM65" s="115"/>
      <c r="BSN65" s="115"/>
      <c r="BSO65" s="115"/>
      <c r="BSP65" s="115"/>
      <c r="BSQ65" s="115"/>
      <c r="BSR65" s="115"/>
      <c r="BSS65" s="115"/>
      <c r="BST65" s="115"/>
      <c r="BSU65" s="115"/>
      <c r="BSV65" s="115"/>
      <c r="BSW65" s="115"/>
      <c r="BSX65" s="115"/>
      <c r="BSY65" s="115"/>
      <c r="BSZ65" s="115"/>
      <c r="BTA65" s="115"/>
      <c r="BTB65" s="115"/>
      <c r="BTC65" s="115"/>
      <c r="BTD65" s="115"/>
      <c r="BTE65" s="115"/>
      <c r="BTF65" s="115"/>
      <c r="BTG65" s="115"/>
      <c r="BTH65" s="115"/>
      <c r="BTI65" s="115"/>
      <c r="BTJ65" s="115"/>
      <c r="BTK65" s="115"/>
      <c r="BTL65" s="115"/>
      <c r="BTM65" s="115"/>
      <c r="BTN65" s="115"/>
      <c r="BTO65" s="115"/>
      <c r="BTP65" s="115"/>
      <c r="BTQ65" s="115"/>
      <c r="BTR65" s="115"/>
      <c r="BTS65" s="115"/>
      <c r="BTT65" s="115"/>
      <c r="BTU65" s="115"/>
      <c r="BTV65" s="115"/>
      <c r="BTW65" s="115"/>
      <c r="BTX65" s="115"/>
      <c r="BTY65" s="115"/>
      <c r="BTZ65" s="115"/>
      <c r="BUA65" s="115"/>
      <c r="BUB65" s="115"/>
      <c r="BUC65" s="115"/>
      <c r="BUD65" s="115"/>
      <c r="BUE65" s="115"/>
      <c r="BUF65" s="115"/>
      <c r="BUG65" s="115"/>
      <c r="BUH65" s="115"/>
      <c r="BUI65" s="115"/>
      <c r="BUJ65" s="115"/>
      <c r="BUK65" s="115"/>
      <c r="BUL65" s="115"/>
      <c r="BUM65" s="115"/>
      <c r="BUN65" s="115"/>
      <c r="BUO65" s="115"/>
      <c r="BUP65" s="115"/>
      <c r="BUQ65" s="115"/>
      <c r="BUR65" s="115"/>
      <c r="BUS65" s="115"/>
      <c r="BUT65" s="115"/>
      <c r="BUU65" s="115"/>
      <c r="BUV65" s="115"/>
      <c r="BUW65" s="115"/>
      <c r="BUX65" s="115"/>
      <c r="BUY65" s="115"/>
      <c r="BUZ65" s="115"/>
      <c r="BVA65" s="115"/>
      <c r="BVB65" s="115"/>
      <c r="BVC65" s="115"/>
      <c r="BVD65" s="115"/>
      <c r="BVE65" s="115"/>
      <c r="BVF65" s="115"/>
      <c r="BVG65" s="115"/>
      <c r="BVH65" s="115"/>
      <c r="BVI65" s="115"/>
      <c r="BVJ65" s="115"/>
      <c r="BVK65" s="115"/>
      <c r="BVL65" s="115"/>
      <c r="BVM65" s="115"/>
      <c r="BVN65" s="115"/>
      <c r="BVO65" s="115"/>
      <c r="BVP65" s="115"/>
      <c r="BVQ65" s="115"/>
      <c r="BVR65" s="115"/>
      <c r="BVS65" s="115"/>
      <c r="BVT65" s="115"/>
      <c r="BVU65" s="115"/>
      <c r="BVV65" s="115"/>
      <c r="BVW65" s="115"/>
      <c r="BVX65" s="115"/>
      <c r="BVY65" s="115"/>
      <c r="BVZ65" s="115"/>
      <c r="BWA65" s="115"/>
      <c r="BWB65" s="115"/>
      <c r="BWC65" s="115"/>
      <c r="BWD65" s="115"/>
      <c r="BWE65" s="115"/>
      <c r="BWF65" s="115"/>
      <c r="BWG65" s="115"/>
      <c r="BWH65" s="115"/>
      <c r="BWI65" s="115"/>
      <c r="BWJ65" s="115"/>
      <c r="BWK65" s="115"/>
      <c r="BWL65" s="115"/>
      <c r="BWM65" s="115"/>
      <c r="BWN65" s="115"/>
      <c r="BWO65" s="115"/>
      <c r="BWP65" s="115"/>
      <c r="BWQ65" s="115"/>
      <c r="BWR65" s="115"/>
      <c r="BWS65" s="115"/>
      <c r="BWT65" s="115"/>
      <c r="BWU65" s="115"/>
      <c r="BWV65" s="115"/>
      <c r="BWW65" s="115"/>
      <c r="BWX65" s="115"/>
      <c r="BWY65" s="115"/>
      <c r="BWZ65" s="115"/>
      <c r="BXA65" s="115"/>
      <c r="BXB65" s="115"/>
      <c r="BXC65" s="115"/>
      <c r="BXD65" s="115"/>
      <c r="BXE65" s="115"/>
      <c r="BXF65" s="115"/>
      <c r="BXG65" s="115"/>
      <c r="BXH65" s="115"/>
      <c r="BXI65" s="115"/>
      <c r="BXJ65" s="115"/>
      <c r="BXK65" s="115"/>
      <c r="BXL65" s="115"/>
      <c r="BXM65" s="115"/>
      <c r="BXN65" s="115"/>
      <c r="BXO65" s="115"/>
      <c r="BXP65" s="115"/>
      <c r="BXQ65" s="115"/>
      <c r="BXR65" s="115"/>
      <c r="BXS65" s="115"/>
      <c r="BXT65" s="115"/>
      <c r="BXU65" s="115"/>
      <c r="BXV65" s="115"/>
      <c r="BXW65" s="115"/>
      <c r="BXX65" s="115"/>
      <c r="BXY65" s="115"/>
      <c r="BXZ65" s="115"/>
      <c r="BYA65" s="115"/>
      <c r="BYB65" s="115"/>
      <c r="BYC65" s="115"/>
      <c r="BYD65" s="115"/>
      <c r="BYE65" s="115"/>
      <c r="BYF65" s="115"/>
      <c r="BYG65" s="115"/>
      <c r="BYH65" s="115"/>
      <c r="BYI65" s="115"/>
      <c r="BYJ65" s="115"/>
      <c r="BYK65" s="115"/>
      <c r="BYL65" s="115"/>
      <c r="BYM65" s="115"/>
      <c r="BYN65" s="115"/>
      <c r="BYO65" s="115"/>
      <c r="BYP65" s="115"/>
      <c r="BYQ65" s="115"/>
      <c r="BYR65" s="115"/>
      <c r="BYS65" s="115"/>
      <c r="BYT65" s="115"/>
      <c r="BYU65" s="115"/>
      <c r="BYV65" s="115"/>
      <c r="BYW65" s="115"/>
      <c r="BYX65" s="115"/>
      <c r="BYY65" s="115"/>
      <c r="BYZ65" s="115"/>
      <c r="BZA65" s="115"/>
      <c r="BZB65" s="115"/>
      <c r="BZC65" s="115"/>
      <c r="BZD65" s="115"/>
      <c r="BZE65" s="115"/>
      <c r="BZF65" s="115"/>
      <c r="BZG65" s="115"/>
      <c r="BZH65" s="115"/>
      <c r="BZI65" s="115"/>
      <c r="BZJ65" s="115"/>
      <c r="BZK65" s="115"/>
      <c r="BZL65" s="115"/>
      <c r="BZM65" s="115"/>
      <c r="BZN65" s="115"/>
      <c r="BZO65" s="115"/>
      <c r="BZP65" s="115"/>
      <c r="BZQ65" s="115"/>
      <c r="BZR65" s="115"/>
      <c r="BZS65" s="115"/>
      <c r="BZT65" s="115"/>
      <c r="BZU65" s="115"/>
      <c r="BZV65" s="115"/>
      <c r="BZW65" s="115"/>
      <c r="BZX65" s="115"/>
      <c r="BZY65" s="115"/>
      <c r="BZZ65" s="115"/>
      <c r="CAA65" s="115"/>
      <c r="CAB65" s="115"/>
      <c r="CAC65" s="115"/>
      <c r="CAD65" s="115"/>
      <c r="CAE65" s="115"/>
      <c r="CAF65" s="115"/>
      <c r="CAG65" s="115"/>
      <c r="CAH65" s="115"/>
      <c r="CAI65" s="115"/>
      <c r="CAJ65" s="115"/>
      <c r="CAK65" s="115"/>
      <c r="CAL65" s="115"/>
      <c r="CAM65" s="115"/>
      <c r="CAN65" s="115"/>
      <c r="CAO65" s="115"/>
      <c r="CAP65" s="115"/>
      <c r="CAQ65" s="115"/>
      <c r="CAR65" s="115"/>
      <c r="CAS65" s="115"/>
      <c r="CAT65" s="115"/>
      <c r="CAU65" s="115"/>
      <c r="CAV65" s="115"/>
      <c r="CAW65" s="115"/>
      <c r="CAX65" s="115"/>
      <c r="CAY65" s="115"/>
      <c r="CAZ65" s="115"/>
      <c r="CBA65" s="115"/>
      <c r="CBB65" s="115"/>
      <c r="CBC65" s="115"/>
      <c r="CBD65" s="115"/>
      <c r="CBE65" s="115"/>
      <c r="CBF65" s="115"/>
      <c r="CBG65" s="115"/>
      <c r="CBH65" s="115"/>
      <c r="CBI65" s="115"/>
      <c r="CBJ65" s="115"/>
      <c r="CBK65" s="115"/>
      <c r="CBL65" s="115"/>
      <c r="CBM65" s="115"/>
      <c r="CBN65" s="115"/>
      <c r="CBO65" s="115"/>
      <c r="CBP65" s="115"/>
      <c r="CBQ65" s="115"/>
      <c r="CBR65" s="115"/>
      <c r="CBS65" s="115"/>
      <c r="CBT65" s="115"/>
      <c r="CBU65" s="115"/>
      <c r="CBV65" s="115"/>
      <c r="CBW65" s="115"/>
      <c r="CBX65" s="115"/>
      <c r="CBY65" s="115"/>
      <c r="CBZ65" s="115"/>
      <c r="CCA65" s="115"/>
      <c r="CCB65" s="115"/>
      <c r="CCC65" s="115"/>
      <c r="CCD65" s="115"/>
      <c r="CCE65" s="115"/>
      <c r="CCF65" s="115"/>
      <c r="CCG65" s="115"/>
      <c r="CCH65" s="115"/>
      <c r="CCI65" s="115"/>
      <c r="CCJ65" s="115"/>
      <c r="CCK65" s="115"/>
      <c r="CCL65" s="115"/>
      <c r="CCM65" s="115"/>
      <c r="CCN65" s="115"/>
      <c r="CCO65" s="115"/>
      <c r="CCP65" s="115"/>
      <c r="CCQ65" s="115"/>
      <c r="CCR65" s="115"/>
      <c r="CCS65" s="115"/>
      <c r="CCT65" s="115"/>
      <c r="CCU65" s="115"/>
      <c r="CCV65" s="115"/>
      <c r="CCW65" s="115"/>
      <c r="CCX65" s="115"/>
      <c r="CCY65" s="115"/>
      <c r="CCZ65" s="115"/>
      <c r="CDA65" s="115"/>
      <c r="CDB65" s="115"/>
      <c r="CDC65" s="115"/>
      <c r="CDD65" s="115"/>
      <c r="CDE65" s="115"/>
      <c r="CDF65" s="115"/>
      <c r="CDG65" s="115"/>
      <c r="CDH65" s="115"/>
      <c r="CDI65" s="115"/>
      <c r="CDJ65" s="115"/>
      <c r="CDK65" s="115"/>
      <c r="CDL65" s="115"/>
      <c r="CDM65" s="115"/>
      <c r="CDN65" s="115"/>
      <c r="CDO65" s="115"/>
      <c r="CDP65" s="115"/>
      <c r="CDQ65" s="115"/>
      <c r="CDR65" s="115"/>
      <c r="CDS65" s="115"/>
      <c r="CDT65" s="115"/>
      <c r="CDU65" s="115"/>
      <c r="CDV65" s="115"/>
      <c r="CDW65" s="115"/>
      <c r="CDX65" s="115"/>
      <c r="CDY65" s="115"/>
      <c r="CDZ65" s="115"/>
      <c r="CEA65" s="115"/>
      <c r="CEB65" s="115"/>
      <c r="CEC65" s="115"/>
      <c r="CED65" s="115"/>
      <c r="CEE65" s="115"/>
      <c r="CEF65" s="115"/>
      <c r="CEG65" s="115"/>
      <c r="CEH65" s="115"/>
      <c r="CEI65" s="115"/>
      <c r="CEJ65" s="115"/>
      <c r="CEK65" s="115"/>
      <c r="CEL65" s="115"/>
      <c r="CEM65" s="115"/>
      <c r="CEN65" s="115"/>
      <c r="CEO65" s="115"/>
      <c r="CEP65" s="115"/>
      <c r="CEQ65" s="115"/>
      <c r="CER65" s="115"/>
      <c r="CES65" s="115"/>
      <c r="CET65" s="115"/>
      <c r="CEU65" s="115"/>
      <c r="CEV65" s="115"/>
      <c r="CEW65" s="115"/>
      <c r="CEX65" s="115"/>
      <c r="CEY65" s="115"/>
      <c r="CEZ65" s="115"/>
      <c r="CFA65" s="115"/>
      <c r="CFB65" s="115"/>
      <c r="CFC65" s="115"/>
      <c r="CFD65" s="115"/>
      <c r="CFE65" s="115"/>
      <c r="CFF65" s="115"/>
      <c r="CFG65" s="115"/>
      <c r="CFH65" s="115"/>
      <c r="CFI65" s="115"/>
      <c r="CFJ65" s="115"/>
      <c r="CFK65" s="115"/>
      <c r="CFL65" s="115"/>
      <c r="CFM65" s="115"/>
      <c r="CFN65" s="115"/>
      <c r="CFO65" s="115"/>
      <c r="CFP65" s="115"/>
      <c r="CFQ65" s="115"/>
      <c r="CFR65" s="115"/>
      <c r="CFS65" s="115"/>
      <c r="CFT65" s="115"/>
      <c r="CFU65" s="115"/>
      <c r="CFV65" s="115"/>
      <c r="CFW65" s="115"/>
      <c r="CFX65" s="115"/>
      <c r="CFY65" s="115"/>
      <c r="CFZ65" s="115"/>
      <c r="CGA65" s="115"/>
      <c r="CGB65" s="115"/>
      <c r="CGC65" s="115"/>
      <c r="CGD65" s="115"/>
      <c r="CGE65" s="115"/>
      <c r="CGF65" s="115"/>
      <c r="CGG65" s="115"/>
      <c r="CGH65" s="115"/>
      <c r="CGI65" s="115"/>
      <c r="CGJ65" s="115"/>
      <c r="CGK65" s="115"/>
      <c r="CGL65" s="115"/>
      <c r="CGM65" s="115"/>
      <c r="CGN65" s="115"/>
      <c r="CGO65" s="115"/>
      <c r="CGP65" s="115"/>
      <c r="CGQ65" s="115"/>
      <c r="CGR65" s="115"/>
      <c r="CGS65" s="115"/>
      <c r="CGT65" s="115"/>
      <c r="CGU65" s="115"/>
      <c r="CGV65" s="115"/>
      <c r="CGW65" s="115"/>
      <c r="CGX65" s="115"/>
      <c r="CGY65" s="115"/>
      <c r="CGZ65" s="115"/>
      <c r="CHA65" s="115"/>
      <c r="CHB65" s="115"/>
      <c r="CHC65" s="115"/>
      <c r="CHD65" s="115"/>
      <c r="CHE65" s="115"/>
      <c r="CHF65" s="115"/>
      <c r="CHG65" s="115"/>
      <c r="CHH65" s="115"/>
      <c r="CHI65" s="115"/>
      <c r="CHJ65" s="115"/>
      <c r="CHK65" s="115"/>
      <c r="CHL65" s="115"/>
      <c r="CHM65" s="115"/>
      <c r="CHN65" s="115"/>
      <c r="CHO65" s="115"/>
      <c r="CHP65" s="115"/>
      <c r="CHQ65" s="115"/>
      <c r="CHR65" s="115"/>
      <c r="CHS65" s="115"/>
      <c r="CHT65" s="115"/>
      <c r="CHU65" s="115"/>
      <c r="CHV65" s="115"/>
      <c r="CHW65" s="115"/>
      <c r="CHX65" s="115"/>
      <c r="CHY65" s="115"/>
      <c r="CHZ65" s="115"/>
      <c r="CIA65" s="115"/>
      <c r="CIB65" s="115"/>
      <c r="CIC65" s="115"/>
      <c r="CID65" s="115"/>
      <c r="CIE65" s="115"/>
      <c r="CIF65" s="115"/>
      <c r="CIG65" s="115"/>
      <c r="CIH65" s="115"/>
      <c r="CII65" s="115"/>
      <c r="CIJ65" s="115"/>
      <c r="CIK65" s="115"/>
      <c r="CIL65" s="115"/>
      <c r="CIM65" s="115"/>
      <c r="CIN65" s="115"/>
      <c r="CIO65" s="115"/>
      <c r="CIP65" s="115"/>
      <c r="CIQ65" s="115"/>
      <c r="CIR65" s="115"/>
      <c r="CIS65" s="115"/>
      <c r="CIT65" s="115"/>
      <c r="CIU65" s="115"/>
      <c r="CIV65" s="115"/>
      <c r="CIW65" s="115"/>
      <c r="CIX65" s="115"/>
      <c r="CIY65" s="115"/>
      <c r="CIZ65" s="115"/>
      <c r="CJA65" s="115"/>
      <c r="CJB65" s="115"/>
      <c r="CJC65" s="115"/>
      <c r="CJD65" s="115"/>
      <c r="CJE65" s="115"/>
      <c r="CJF65" s="115"/>
      <c r="CJG65" s="115"/>
      <c r="CJH65" s="115"/>
      <c r="CJI65" s="115"/>
      <c r="CJJ65" s="115"/>
      <c r="CJK65" s="115"/>
      <c r="CJL65" s="115"/>
      <c r="CJM65" s="115"/>
      <c r="CJN65" s="115"/>
      <c r="CJO65" s="115"/>
      <c r="CJP65" s="115"/>
      <c r="CJQ65" s="115"/>
      <c r="CJR65" s="115"/>
      <c r="CJS65" s="115"/>
      <c r="CJT65" s="115"/>
      <c r="CJU65" s="115"/>
      <c r="CJV65" s="115"/>
      <c r="CJW65" s="115"/>
      <c r="CJX65" s="115"/>
      <c r="CJY65" s="115"/>
      <c r="CJZ65" s="115"/>
      <c r="CKA65" s="115"/>
      <c r="CKB65" s="115"/>
      <c r="CKC65" s="115"/>
      <c r="CKD65" s="115"/>
      <c r="CKE65" s="115"/>
      <c r="CKF65" s="115"/>
      <c r="CKG65" s="115"/>
      <c r="CKH65" s="115"/>
      <c r="CKI65" s="115"/>
      <c r="CKJ65" s="115"/>
      <c r="CKK65" s="115"/>
      <c r="CKL65" s="115"/>
      <c r="CKM65" s="115"/>
      <c r="CKN65" s="115"/>
      <c r="CKO65" s="115"/>
      <c r="CKP65" s="115"/>
      <c r="CKQ65" s="115"/>
      <c r="CKR65" s="115"/>
      <c r="CKS65" s="115"/>
      <c r="CKT65" s="115"/>
      <c r="CKU65" s="115"/>
      <c r="CKV65" s="115"/>
      <c r="CKW65" s="115"/>
      <c r="CKX65" s="115"/>
      <c r="CKY65" s="115"/>
      <c r="CKZ65" s="115"/>
      <c r="CLA65" s="115"/>
      <c r="CLB65" s="115"/>
      <c r="CLC65" s="115"/>
      <c r="CLD65" s="115"/>
      <c r="CLE65" s="115"/>
      <c r="CLF65" s="115"/>
      <c r="CLG65" s="115"/>
      <c r="CLH65" s="115"/>
      <c r="CLI65" s="115"/>
      <c r="CLJ65" s="115"/>
      <c r="CLK65" s="115"/>
      <c r="CLL65" s="115"/>
      <c r="CLM65" s="115"/>
      <c r="CLN65" s="115"/>
      <c r="CLO65" s="115"/>
      <c r="CLP65" s="115"/>
      <c r="CLQ65" s="115"/>
      <c r="CLR65" s="115"/>
      <c r="CLS65" s="115"/>
      <c r="CLT65" s="115"/>
      <c r="CLU65" s="115"/>
      <c r="CLV65" s="115"/>
      <c r="CLW65" s="115"/>
      <c r="CLX65" s="115"/>
      <c r="CLY65" s="115"/>
      <c r="CLZ65" s="115"/>
      <c r="CMA65" s="115"/>
      <c r="CMB65" s="115"/>
      <c r="CMC65" s="115"/>
      <c r="CMD65" s="115"/>
      <c r="CME65" s="115"/>
      <c r="CMF65" s="115"/>
      <c r="CMG65" s="115"/>
      <c r="CMH65" s="115"/>
      <c r="CMI65" s="115"/>
      <c r="CMJ65" s="115"/>
      <c r="CMK65" s="115"/>
      <c r="CML65" s="115"/>
      <c r="CMM65" s="115"/>
      <c r="CMN65" s="115"/>
      <c r="CMO65" s="115"/>
      <c r="CMP65" s="115"/>
      <c r="CMQ65" s="115"/>
      <c r="CMR65" s="115"/>
      <c r="CMS65" s="115"/>
      <c r="CMT65" s="115"/>
      <c r="CMU65" s="115"/>
      <c r="CMV65" s="115"/>
      <c r="CMW65" s="115"/>
      <c r="CMX65" s="115"/>
      <c r="CMY65" s="115"/>
      <c r="CMZ65" s="115"/>
      <c r="CNA65" s="115"/>
      <c r="CNB65" s="115"/>
      <c r="CNC65" s="115"/>
      <c r="CND65" s="115"/>
      <c r="CNE65" s="115"/>
      <c r="CNF65" s="115"/>
      <c r="CNG65" s="115"/>
      <c r="CNH65" s="115"/>
      <c r="CNI65" s="115"/>
      <c r="CNJ65" s="115"/>
      <c r="CNK65" s="115"/>
      <c r="CNL65" s="115"/>
      <c r="CNM65" s="115"/>
      <c r="CNN65" s="115"/>
      <c r="CNO65" s="115"/>
      <c r="CNP65" s="115"/>
      <c r="CNQ65" s="115"/>
      <c r="CNR65" s="115"/>
      <c r="CNS65" s="115"/>
      <c r="CNT65" s="115"/>
      <c r="CNU65" s="115"/>
      <c r="CNV65" s="115"/>
      <c r="CNW65" s="115"/>
      <c r="CNX65" s="115"/>
      <c r="CNY65" s="115"/>
      <c r="CNZ65" s="115"/>
      <c r="COA65" s="115"/>
      <c r="COB65" s="115"/>
      <c r="COC65" s="115"/>
      <c r="COD65" s="115"/>
      <c r="COE65" s="115"/>
      <c r="COF65" s="115"/>
      <c r="COG65" s="115"/>
      <c r="COH65" s="115"/>
      <c r="COI65" s="115"/>
      <c r="COJ65" s="115"/>
      <c r="COK65" s="115"/>
      <c r="COL65" s="115"/>
      <c r="COM65" s="115"/>
      <c r="CON65" s="115"/>
      <c r="COO65" s="115"/>
      <c r="COP65" s="115"/>
      <c r="COQ65" s="115"/>
      <c r="COR65" s="115"/>
      <c r="COS65" s="115"/>
      <c r="COT65" s="115"/>
      <c r="COU65" s="115"/>
      <c r="COV65" s="115"/>
      <c r="COW65" s="115"/>
      <c r="COX65" s="115"/>
      <c r="COY65" s="115"/>
      <c r="COZ65" s="115"/>
      <c r="CPA65" s="115"/>
      <c r="CPB65" s="115"/>
      <c r="CPC65" s="115"/>
      <c r="CPD65" s="115"/>
      <c r="CPE65" s="115"/>
      <c r="CPF65" s="115"/>
      <c r="CPG65" s="115"/>
      <c r="CPH65" s="115"/>
      <c r="CPI65" s="115"/>
      <c r="CPJ65" s="115"/>
      <c r="CPK65" s="115"/>
      <c r="CPL65" s="115"/>
      <c r="CPM65" s="115"/>
      <c r="CPN65" s="115"/>
      <c r="CPO65" s="115"/>
      <c r="CPP65" s="115"/>
      <c r="CPQ65" s="115"/>
      <c r="CPR65" s="115"/>
      <c r="CPS65" s="115"/>
      <c r="CPT65" s="115"/>
      <c r="CPU65" s="115"/>
      <c r="CPV65" s="115"/>
      <c r="CPW65" s="115"/>
      <c r="CPX65" s="115"/>
      <c r="CPY65" s="115"/>
      <c r="CPZ65" s="115"/>
      <c r="CQA65" s="115"/>
      <c r="CQB65" s="115"/>
      <c r="CQC65" s="115"/>
      <c r="CQD65" s="115"/>
      <c r="CQE65" s="115"/>
      <c r="CQF65" s="115"/>
      <c r="CQG65" s="115"/>
      <c r="CQH65" s="115"/>
      <c r="CQI65" s="115"/>
      <c r="CQJ65" s="115"/>
      <c r="CQK65" s="115"/>
      <c r="CQL65" s="115"/>
      <c r="CQM65" s="115"/>
      <c r="CQN65" s="115"/>
      <c r="CQO65" s="115"/>
      <c r="CQP65" s="115"/>
      <c r="CQQ65" s="115"/>
      <c r="CQR65" s="115"/>
      <c r="CQS65" s="115"/>
      <c r="CQT65" s="115"/>
      <c r="CQU65" s="115"/>
      <c r="CQV65" s="115"/>
      <c r="CQW65" s="115"/>
      <c r="CQX65" s="115"/>
      <c r="CQY65" s="115"/>
      <c r="CQZ65" s="115"/>
      <c r="CRA65" s="115"/>
      <c r="CRB65" s="115"/>
      <c r="CRC65" s="115"/>
      <c r="CRD65" s="115"/>
      <c r="CRE65" s="115"/>
      <c r="CRF65" s="115"/>
      <c r="CRG65" s="115"/>
      <c r="CRH65" s="115"/>
      <c r="CRI65" s="115"/>
      <c r="CRJ65" s="115"/>
      <c r="CRK65" s="115"/>
      <c r="CRL65" s="115"/>
      <c r="CRM65" s="115"/>
      <c r="CRN65" s="115"/>
      <c r="CRO65" s="115"/>
      <c r="CRP65" s="115"/>
      <c r="CRQ65" s="115"/>
      <c r="CRR65" s="115"/>
      <c r="CRS65" s="115"/>
      <c r="CRT65" s="115"/>
      <c r="CRU65" s="115"/>
      <c r="CRV65" s="115"/>
      <c r="CRW65" s="115"/>
      <c r="CRX65" s="115"/>
      <c r="CRY65" s="115"/>
      <c r="CRZ65" s="115"/>
      <c r="CSA65" s="115"/>
      <c r="CSB65" s="115"/>
      <c r="CSC65" s="115"/>
      <c r="CSD65" s="115"/>
      <c r="CSE65" s="115"/>
      <c r="CSF65" s="115"/>
      <c r="CSG65" s="115"/>
      <c r="CSH65" s="115"/>
      <c r="CSI65" s="115"/>
      <c r="CSJ65" s="115"/>
      <c r="CSK65" s="115"/>
      <c r="CSL65" s="115"/>
      <c r="CSM65" s="115"/>
      <c r="CSN65" s="115"/>
      <c r="CSO65" s="115"/>
      <c r="CSP65" s="115"/>
      <c r="CSQ65" s="115"/>
      <c r="CSR65" s="115"/>
      <c r="CSS65" s="115"/>
      <c r="CST65" s="115"/>
      <c r="CSU65" s="115"/>
      <c r="CSV65" s="115"/>
      <c r="CSW65" s="115"/>
      <c r="CSX65" s="115"/>
      <c r="CSY65" s="115"/>
      <c r="CSZ65" s="115"/>
      <c r="CTA65" s="115"/>
      <c r="CTB65" s="115"/>
      <c r="CTC65" s="115"/>
      <c r="CTD65" s="115"/>
      <c r="CTE65" s="115"/>
      <c r="CTF65" s="115"/>
      <c r="CTG65" s="115"/>
      <c r="CTH65" s="115"/>
      <c r="CTI65" s="115"/>
      <c r="CTJ65" s="115"/>
      <c r="CTK65" s="115"/>
      <c r="CTL65" s="115"/>
      <c r="CTM65" s="115"/>
      <c r="CTN65" s="115"/>
      <c r="CTO65" s="115"/>
      <c r="CTP65" s="115"/>
      <c r="CTQ65" s="115"/>
      <c r="CTR65" s="115"/>
      <c r="CTS65" s="115"/>
      <c r="CTT65" s="115"/>
      <c r="CTU65" s="115"/>
      <c r="CTV65" s="115"/>
      <c r="CTW65" s="115"/>
      <c r="CTX65" s="115"/>
      <c r="CTY65" s="115"/>
      <c r="CTZ65" s="115"/>
      <c r="CUA65" s="115"/>
      <c r="CUB65" s="115"/>
      <c r="CUC65" s="115"/>
      <c r="CUD65" s="115"/>
      <c r="CUE65" s="115"/>
      <c r="CUF65" s="115"/>
      <c r="CUG65" s="115"/>
      <c r="CUH65" s="115"/>
      <c r="CUI65" s="115"/>
      <c r="CUJ65" s="115"/>
      <c r="CUK65" s="115"/>
      <c r="CUL65" s="115"/>
      <c r="CUM65" s="115"/>
      <c r="CUN65" s="115"/>
      <c r="CUO65" s="115"/>
      <c r="CUP65" s="115"/>
      <c r="CUQ65" s="115"/>
      <c r="CUR65" s="115"/>
      <c r="CUS65" s="115"/>
      <c r="CUT65" s="115"/>
      <c r="CUU65" s="115"/>
      <c r="CUV65" s="115"/>
      <c r="CUW65" s="115"/>
      <c r="CUX65" s="115"/>
      <c r="CUY65" s="115"/>
      <c r="CUZ65" s="115"/>
      <c r="CVA65" s="115"/>
      <c r="CVB65" s="115"/>
      <c r="CVC65" s="115"/>
      <c r="CVD65" s="115"/>
      <c r="CVE65" s="115"/>
      <c r="CVF65" s="115"/>
      <c r="CVG65" s="115"/>
      <c r="CVH65" s="115"/>
      <c r="CVI65" s="115"/>
      <c r="CVJ65" s="115"/>
      <c r="CVK65" s="115"/>
      <c r="CVL65" s="115"/>
      <c r="CVM65" s="115"/>
      <c r="CVN65" s="115"/>
      <c r="CVO65" s="115"/>
      <c r="CVP65" s="115"/>
      <c r="CVQ65" s="115"/>
      <c r="CVR65" s="115"/>
      <c r="CVS65" s="115"/>
      <c r="CVT65" s="115"/>
      <c r="CVU65" s="115"/>
      <c r="CVV65" s="115"/>
      <c r="CVW65" s="115"/>
      <c r="CVX65" s="115"/>
      <c r="CVY65" s="115"/>
      <c r="CVZ65" s="115"/>
      <c r="CWA65" s="115"/>
      <c r="CWB65" s="115"/>
      <c r="CWC65" s="115"/>
      <c r="CWD65" s="115"/>
      <c r="CWE65" s="115"/>
      <c r="CWF65" s="115"/>
      <c r="CWG65" s="115"/>
      <c r="CWH65" s="115"/>
      <c r="CWI65" s="115"/>
      <c r="CWJ65" s="115"/>
      <c r="CWK65" s="115"/>
      <c r="CWL65" s="115"/>
      <c r="CWM65" s="115"/>
      <c r="CWN65" s="115"/>
      <c r="CWO65" s="115"/>
      <c r="CWP65" s="115"/>
      <c r="CWQ65" s="115"/>
      <c r="CWR65" s="115"/>
      <c r="CWS65" s="115"/>
      <c r="CWT65" s="115"/>
      <c r="CWU65" s="115"/>
      <c r="CWV65" s="115"/>
      <c r="CWW65" s="115"/>
      <c r="CWX65" s="115"/>
      <c r="CWY65" s="115"/>
      <c r="CWZ65" s="115"/>
      <c r="CXA65" s="115"/>
      <c r="CXB65" s="115"/>
      <c r="CXC65" s="115"/>
      <c r="CXD65" s="115"/>
      <c r="CXE65" s="115"/>
      <c r="CXF65" s="115"/>
      <c r="CXG65" s="115"/>
      <c r="CXH65" s="115"/>
      <c r="CXI65" s="115"/>
      <c r="CXJ65" s="115"/>
      <c r="CXK65" s="115"/>
      <c r="CXL65" s="115"/>
      <c r="CXM65" s="115"/>
      <c r="CXN65" s="115"/>
      <c r="CXO65" s="115"/>
      <c r="CXP65" s="115"/>
      <c r="CXQ65" s="115"/>
      <c r="CXR65" s="115"/>
      <c r="CXS65" s="115"/>
      <c r="CXT65" s="115"/>
      <c r="CXU65" s="115"/>
      <c r="CXV65" s="115"/>
      <c r="CXW65" s="115"/>
      <c r="CXX65" s="115"/>
      <c r="CXY65" s="115"/>
      <c r="CXZ65" s="115"/>
      <c r="CYA65" s="115"/>
      <c r="CYB65" s="115"/>
      <c r="CYC65" s="115"/>
      <c r="CYD65" s="115"/>
      <c r="CYE65" s="115"/>
      <c r="CYF65" s="115"/>
      <c r="CYG65" s="115"/>
      <c r="CYH65" s="115"/>
      <c r="CYI65" s="115"/>
      <c r="CYJ65" s="115"/>
      <c r="CYK65" s="115"/>
      <c r="CYL65" s="115"/>
      <c r="CYM65" s="115"/>
      <c r="CYN65" s="115"/>
      <c r="CYO65" s="115"/>
      <c r="CYP65" s="115"/>
      <c r="CYQ65" s="115"/>
      <c r="CYR65" s="115"/>
      <c r="CYS65" s="115"/>
      <c r="CYT65" s="115"/>
      <c r="CYU65" s="115"/>
      <c r="CYV65" s="115"/>
      <c r="CYW65" s="115"/>
      <c r="CYX65" s="115"/>
      <c r="CYY65" s="115"/>
      <c r="CYZ65" s="115"/>
      <c r="CZA65" s="115"/>
      <c r="CZB65" s="115"/>
      <c r="CZC65" s="115"/>
      <c r="CZD65" s="115"/>
      <c r="CZE65" s="115"/>
      <c r="CZF65" s="115"/>
      <c r="CZG65" s="115"/>
      <c r="CZH65" s="115"/>
      <c r="CZI65" s="115"/>
      <c r="CZJ65" s="115"/>
      <c r="CZK65" s="115"/>
      <c r="CZL65" s="115"/>
      <c r="CZM65" s="115"/>
      <c r="CZN65" s="115"/>
      <c r="CZO65" s="115"/>
      <c r="CZP65" s="115"/>
      <c r="CZQ65" s="115"/>
      <c r="CZR65" s="115"/>
      <c r="CZS65" s="115"/>
      <c r="CZT65" s="115"/>
      <c r="CZU65" s="115"/>
      <c r="CZV65" s="115"/>
      <c r="CZW65" s="115"/>
      <c r="CZX65" s="115"/>
      <c r="CZY65" s="115"/>
      <c r="CZZ65" s="115"/>
      <c r="DAA65" s="115"/>
      <c r="DAB65" s="115"/>
      <c r="DAC65" s="115"/>
      <c r="DAD65" s="115"/>
      <c r="DAE65" s="115"/>
      <c r="DAF65" s="115"/>
      <c r="DAG65" s="115"/>
      <c r="DAH65" s="115"/>
      <c r="DAI65" s="115"/>
      <c r="DAJ65" s="115"/>
      <c r="DAK65" s="115"/>
      <c r="DAL65" s="115"/>
      <c r="DAM65" s="115"/>
      <c r="DAN65" s="115"/>
      <c r="DAO65" s="115"/>
      <c r="DAP65" s="115"/>
      <c r="DAQ65" s="115"/>
      <c r="DAR65" s="115"/>
      <c r="DAS65" s="115"/>
      <c r="DAT65" s="115"/>
      <c r="DAU65" s="115"/>
      <c r="DAV65" s="115"/>
      <c r="DAW65" s="115"/>
      <c r="DAX65" s="115"/>
      <c r="DAY65" s="115"/>
      <c r="DAZ65" s="115"/>
      <c r="DBA65" s="115"/>
      <c r="DBB65" s="115"/>
      <c r="DBC65" s="115"/>
      <c r="DBD65" s="115"/>
      <c r="DBE65" s="115"/>
      <c r="DBF65" s="115"/>
      <c r="DBG65" s="115"/>
      <c r="DBH65" s="115"/>
      <c r="DBI65" s="115"/>
      <c r="DBJ65" s="115"/>
      <c r="DBK65" s="115"/>
      <c r="DBL65" s="115"/>
      <c r="DBM65" s="115"/>
      <c r="DBN65" s="115"/>
      <c r="DBO65" s="115"/>
      <c r="DBP65" s="115"/>
      <c r="DBQ65" s="115"/>
      <c r="DBR65" s="115"/>
      <c r="DBS65" s="115"/>
      <c r="DBT65" s="115"/>
      <c r="DBU65" s="115"/>
      <c r="DBV65" s="115"/>
      <c r="DBW65" s="115"/>
      <c r="DBX65" s="115"/>
      <c r="DBY65" s="115"/>
      <c r="DBZ65" s="115"/>
      <c r="DCA65" s="115"/>
      <c r="DCB65" s="115"/>
      <c r="DCC65" s="115"/>
      <c r="DCD65" s="115"/>
      <c r="DCE65" s="115"/>
      <c r="DCF65" s="115"/>
      <c r="DCG65" s="115"/>
      <c r="DCH65" s="115"/>
      <c r="DCI65" s="115"/>
      <c r="DCJ65" s="115"/>
      <c r="DCK65" s="115"/>
      <c r="DCL65" s="115"/>
      <c r="DCM65" s="115"/>
      <c r="DCN65" s="115"/>
      <c r="DCO65" s="115"/>
      <c r="DCP65" s="115"/>
      <c r="DCQ65" s="115"/>
      <c r="DCR65" s="115"/>
      <c r="DCS65" s="115"/>
      <c r="DCT65" s="115"/>
      <c r="DCU65" s="115"/>
      <c r="DCV65" s="115"/>
      <c r="DCW65" s="115"/>
      <c r="DCX65" s="115"/>
      <c r="DCY65" s="115"/>
      <c r="DCZ65" s="115"/>
      <c r="DDA65" s="115"/>
      <c r="DDB65" s="115"/>
      <c r="DDC65" s="115"/>
      <c r="DDD65" s="115"/>
      <c r="DDE65" s="115"/>
      <c r="DDF65" s="115"/>
      <c r="DDG65" s="115"/>
      <c r="DDH65" s="115"/>
      <c r="DDI65" s="115"/>
      <c r="DDJ65" s="115"/>
      <c r="DDK65" s="115"/>
      <c r="DDL65" s="115"/>
      <c r="DDM65" s="115"/>
      <c r="DDN65" s="115"/>
      <c r="DDO65" s="115"/>
      <c r="DDP65" s="115"/>
      <c r="DDQ65" s="115"/>
      <c r="DDR65" s="115"/>
      <c r="DDS65" s="115"/>
      <c r="DDT65" s="115"/>
      <c r="DDU65" s="115"/>
      <c r="DDV65" s="115"/>
      <c r="DDW65" s="115"/>
      <c r="DDX65" s="115"/>
      <c r="DDY65" s="115"/>
      <c r="DDZ65" s="115"/>
      <c r="DEA65" s="115"/>
      <c r="DEB65" s="115"/>
      <c r="DEC65" s="115"/>
      <c r="DED65" s="115"/>
      <c r="DEE65" s="115"/>
      <c r="DEF65" s="115"/>
      <c r="DEG65" s="115"/>
      <c r="DEH65" s="115"/>
      <c r="DEI65" s="115"/>
      <c r="DEJ65" s="115"/>
      <c r="DEK65" s="115"/>
      <c r="DEL65" s="115"/>
      <c r="DEM65" s="115"/>
      <c r="DEN65" s="115"/>
      <c r="DEO65" s="115"/>
      <c r="DEP65" s="115"/>
      <c r="DEQ65" s="115"/>
      <c r="DER65" s="115"/>
      <c r="DES65" s="115"/>
      <c r="DET65" s="115"/>
      <c r="DEU65" s="115"/>
      <c r="DEV65" s="115"/>
      <c r="DEW65" s="115"/>
      <c r="DEX65" s="115"/>
      <c r="DEY65" s="115"/>
      <c r="DEZ65" s="115"/>
      <c r="DFA65" s="115"/>
      <c r="DFB65" s="115"/>
      <c r="DFC65" s="115"/>
      <c r="DFD65" s="115"/>
      <c r="DFE65" s="115"/>
      <c r="DFF65" s="115"/>
      <c r="DFG65" s="115"/>
      <c r="DFH65" s="115"/>
      <c r="DFI65" s="115"/>
      <c r="DFJ65" s="115"/>
      <c r="DFK65" s="115"/>
      <c r="DFL65" s="115"/>
      <c r="DFM65" s="115"/>
      <c r="DFN65" s="115"/>
      <c r="DFO65" s="115"/>
      <c r="DFP65" s="115"/>
      <c r="DFQ65" s="115"/>
      <c r="DFR65" s="115"/>
      <c r="DFS65" s="115"/>
      <c r="DFT65" s="115"/>
      <c r="DFU65" s="115"/>
      <c r="DFV65" s="115"/>
      <c r="DFW65" s="115"/>
      <c r="DFX65" s="115"/>
      <c r="DFY65" s="115"/>
      <c r="DFZ65" s="115"/>
      <c r="DGA65" s="115"/>
      <c r="DGB65" s="115"/>
      <c r="DGC65" s="115"/>
      <c r="DGD65" s="115"/>
      <c r="DGE65" s="115"/>
      <c r="DGF65" s="115"/>
      <c r="DGG65" s="115"/>
      <c r="DGH65" s="115"/>
      <c r="DGI65" s="115"/>
      <c r="DGJ65" s="115"/>
      <c r="DGK65" s="115"/>
      <c r="DGL65" s="115"/>
      <c r="DGM65" s="115"/>
      <c r="DGN65" s="115"/>
      <c r="DGO65" s="115"/>
      <c r="DGP65" s="115"/>
      <c r="DGQ65" s="115"/>
      <c r="DGR65" s="115"/>
      <c r="DGS65" s="115"/>
      <c r="DGT65" s="115"/>
      <c r="DGU65" s="115"/>
      <c r="DGV65" s="115"/>
      <c r="DGW65" s="115"/>
      <c r="DGX65" s="115"/>
      <c r="DGY65" s="115"/>
      <c r="DGZ65" s="115"/>
      <c r="DHA65" s="115"/>
      <c r="DHB65" s="115"/>
      <c r="DHC65" s="115"/>
      <c r="DHD65" s="115"/>
      <c r="DHE65" s="115"/>
      <c r="DHF65" s="115"/>
      <c r="DHG65" s="115"/>
      <c r="DHH65" s="115"/>
      <c r="DHI65" s="115"/>
      <c r="DHJ65" s="115"/>
      <c r="DHK65" s="115"/>
      <c r="DHL65" s="115"/>
      <c r="DHM65" s="115"/>
      <c r="DHN65" s="115"/>
      <c r="DHO65" s="115"/>
      <c r="DHP65" s="115"/>
      <c r="DHQ65" s="115"/>
      <c r="DHR65" s="115"/>
      <c r="DHS65" s="115"/>
      <c r="DHT65" s="115"/>
      <c r="DHU65" s="115"/>
      <c r="DHV65" s="115"/>
      <c r="DHW65" s="115"/>
      <c r="DHX65" s="115"/>
      <c r="DHY65" s="115"/>
      <c r="DHZ65" s="115"/>
      <c r="DIA65" s="115"/>
      <c r="DIB65" s="115"/>
      <c r="DIC65" s="115"/>
      <c r="DID65" s="115"/>
      <c r="DIE65" s="115"/>
      <c r="DIF65" s="115"/>
      <c r="DIG65" s="115"/>
      <c r="DIH65" s="115"/>
      <c r="DII65" s="115"/>
      <c r="DIJ65" s="115"/>
      <c r="DIK65" s="115"/>
      <c r="DIL65" s="115"/>
      <c r="DIM65" s="115"/>
      <c r="DIN65" s="115"/>
      <c r="DIO65" s="115"/>
      <c r="DIP65" s="115"/>
      <c r="DIQ65" s="115"/>
      <c r="DIR65" s="115"/>
      <c r="DIS65" s="115"/>
      <c r="DIT65" s="115"/>
      <c r="DIU65" s="115"/>
      <c r="DIV65" s="115"/>
      <c r="DIW65" s="115"/>
      <c r="DIX65" s="115"/>
      <c r="DIY65" s="115"/>
      <c r="DIZ65" s="115"/>
      <c r="DJA65" s="115"/>
      <c r="DJB65" s="115"/>
      <c r="DJC65" s="115"/>
      <c r="DJD65" s="115"/>
      <c r="DJE65" s="115"/>
      <c r="DJF65" s="115"/>
      <c r="DJG65" s="115"/>
      <c r="DJH65" s="115"/>
      <c r="DJI65" s="115"/>
      <c r="DJJ65" s="115"/>
      <c r="DJK65" s="115"/>
      <c r="DJL65" s="115"/>
      <c r="DJM65" s="115"/>
      <c r="DJN65" s="115"/>
      <c r="DJO65" s="115"/>
      <c r="DJP65" s="115"/>
      <c r="DJQ65" s="115"/>
      <c r="DJR65" s="115"/>
      <c r="DJS65" s="115"/>
      <c r="DJT65" s="115"/>
      <c r="DJU65" s="115"/>
      <c r="DJV65" s="115"/>
      <c r="DJW65" s="115"/>
      <c r="DJX65" s="115"/>
      <c r="DJY65" s="115"/>
      <c r="DJZ65" s="115"/>
      <c r="DKA65" s="115"/>
      <c r="DKB65" s="115"/>
      <c r="DKC65" s="115"/>
      <c r="DKD65" s="115"/>
      <c r="DKE65" s="115"/>
      <c r="DKF65" s="115"/>
      <c r="DKG65" s="115"/>
      <c r="DKH65" s="115"/>
      <c r="DKI65" s="115"/>
      <c r="DKJ65" s="115"/>
      <c r="DKK65" s="115"/>
      <c r="DKL65" s="115"/>
      <c r="DKM65" s="115"/>
      <c r="DKN65" s="115"/>
      <c r="DKO65" s="115"/>
      <c r="DKP65" s="115"/>
      <c r="DKQ65" s="115"/>
      <c r="DKR65" s="115"/>
      <c r="DKS65" s="115"/>
      <c r="DKT65" s="115"/>
      <c r="DKU65" s="115"/>
      <c r="DKV65" s="115"/>
      <c r="DKW65" s="115"/>
      <c r="DKX65" s="115"/>
      <c r="DKY65" s="115"/>
      <c r="DKZ65" s="115"/>
      <c r="DLA65" s="115"/>
      <c r="DLB65" s="115"/>
      <c r="DLC65" s="115"/>
      <c r="DLD65" s="115"/>
      <c r="DLE65" s="115"/>
      <c r="DLF65" s="115"/>
      <c r="DLG65" s="115"/>
      <c r="DLH65" s="115"/>
      <c r="DLI65" s="115"/>
      <c r="DLJ65" s="115"/>
      <c r="DLK65" s="115"/>
      <c r="DLL65" s="115"/>
      <c r="DLM65" s="115"/>
      <c r="DLN65" s="115"/>
      <c r="DLO65" s="115"/>
      <c r="DLP65" s="115"/>
      <c r="DLQ65" s="115"/>
      <c r="DLR65" s="115"/>
      <c r="DLS65" s="115"/>
      <c r="DLT65" s="115"/>
      <c r="DLU65" s="115"/>
      <c r="DLV65" s="115"/>
      <c r="DLW65" s="115"/>
      <c r="DLX65" s="115"/>
      <c r="DLY65" s="115"/>
      <c r="DLZ65" s="115"/>
      <c r="DMA65" s="115"/>
      <c r="DMB65" s="115"/>
      <c r="DMC65" s="115"/>
      <c r="DMD65" s="115"/>
      <c r="DME65" s="115"/>
      <c r="DMF65" s="115"/>
      <c r="DMG65" s="115"/>
      <c r="DMH65" s="115"/>
      <c r="DMI65" s="115"/>
      <c r="DMJ65" s="115"/>
      <c r="DMK65" s="115"/>
      <c r="DML65" s="115"/>
      <c r="DMM65" s="115"/>
      <c r="DMN65" s="115"/>
      <c r="DMO65" s="115"/>
      <c r="DMP65" s="115"/>
      <c r="DMQ65" s="115"/>
      <c r="DMR65" s="115"/>
      <c r="DMS65" s="115"/>
      <c r="DMT65" s="115"/>
      <c r="DMU65" s="115"/>
      <c r="DMV65" s="115"/>
      <c r="DMW65" s="115"/>
      <c r="DMX65" s="115"/>
      <c r="DMY65" s="115"/>
      <c r="DMZ65" s="115"/>
      <c r="DNA65" s="115"/>
      <c r="DNB65" s="115"/>
      <c r="DNC65" s="115"/>
      <c r="DND65" s="115"/>
      <c r="DNE65" s="115"/>
      <c r="DNF65" s="115"/>
      <c r="DNG65" s="115"/>
      <c r="DNH65" s="115"/>
      <c r="DNI65" s="115"/>
      <c r="DNJ65" s="115"/>
      <c r="DNK65" s="115"/>
      <c r="DNL65" s="115"/>
      <c r="DNM65" s="115"/>
      <c r="DNN65" s="115"/>
      <c r="DNO65" s="115"/>
      <c r="DNP65" s="115"/>
      <c r="DNQ65" s="115"/>
      <c r="DNR65" s="115"/>
      <c r="DNS65" s="115"/>
      <c r="DNT65" s="115"/>
      <c r="DNU65" s="115"/>
      <c r="DNV65" s="115"/>
      <c r="DNW65" s="115"/>
      <c r="DNX65" s="115"/>
      <c r="DNY65" s="115"/>
      <c r="DNZ65" s="115"/>
      <c r="DOA65" s="115"/>
      <c r="DOB65" s="115"/>
      <c r="DOC65" s="115"/>
      <c r="DOD65" s="115"/>
      <c r="DOE65" s="115"/>
      <c r="DOF65" s="115"/>
      <c r="DOG65" s="115"/>
      <c r="DOH65" s="115"/>
      <c r="DOI65" s="115"/>
      <c r="DOJ65" s="115"/>
      <c r="DOK65" s="115"/>
      <c r="DOL65" s="115"/>
      <c r="DOM65" s="115"/>
      <c r="DON65" s="115"/>
      <c r="DOO65" s="115"/>
      <c r="DOP65" s="115"/>
      <c r="DOQ65" s="115"/>
      <c r="DOR65" s="115"/>
      <c r="DOS65" s="115"/>
      <c r="DOT65" s="115"/>
      <c r="DOU65" s="115"/>
      <c r="DOV65" s="115"/>
      <c r="DOW65" s="115"/>
      <c r="DOX65" s="115"/>
      <c r="DOY65" s="115"/>
      <c r="DOZ65" s="115"/>
      <c r="DPA65" s="115"/>
      <c r="DPB65" s="115"/>
      <c r="DPC65" s="115"/>
      <c r="DPD65" s="115"/>
      <c r="DPE65" s="115"/>
      <c r="DPF65" s="115"/>
      <c r="DPG65" s="115"/>
      <c r="DPH65" s="115"/>
      <c r="DPI65" s="115"/>
      <c r="DPJ65" s="115"/>
      <c r="DPK65" s="115"/>
      <c r="DPL65" s="115"/>
      <c r="DPM65" s="115"/>
      <c r="DPN65" s="115"/>
      <c r="DPO65" s="115"/>
      <c r="DPP65" s="115"/>
      <c r="DPQ65" s="115"/>
      <c r="DPR65" s="115"/>
      <c r="DPS65" s="115"/>
      <c r="DPT65" s="115"/>
      <c r="DPU65" s="115"/>
      <c r="DPV65" s="115"/>
      <c r="DPW65" s="115"/>
      <c r="DPX65" s="115"/>
      <c r="DPY65" s="115"/>
      <c r="DPZ65" s="115"/>
      <c r="DQA65" s="115"/>
      <c r="DQB65" s="115"/>
      <c r="DQC65" s="115"/>
      <c r="DQD65" s="115"/>
      <c r="DQE65" s="115"/>
      <c r="DQF65" s="115"/>
      <c r="DQG65" s="115"/>
      <c r="DQH65" s="115"/>
      <c r="DQI65" s="115"/>
      <c r="DQJ65" s="115"/>
      <c r="DQK65" s="115"/>
      <c r="DQL65" s="115"/>
      <c r="DQM65" s="115"/>
      <c r="DQN65" s="115"/>
      <c r="DQO65" s="115"/>
      <c r="DQP65" s="115"/>
      <c r="DQQ65" s="115"/>
      <c r="DQR65" s="115"/>
      <c r="DQS65" s="115"/>
      <c r="DQT65" s="115"/>
      <c r="DQU65" s="115"/>
      <c r="DQV65" s="115"/>
      <c r="DQW65" s="115"/>
      <c r="DQX65" s="115"/>
      <c r="DQY65" s="115"/>
      <c r="DQZ65" s="115"/>
      <c r="DRA65" s="115"/>
      <c r="DRB65" s="115"/>
      <c r="DRC65" s="115"/>
      <c r="DRD65" s="115"/>
      <c r="DRE65" s="115"/>
      <c r="DRF65" s="115"/>
      <c r="DRG65" s="115"/>
      <c r="DRH65" s="115"/>
      <c r="DRI65" s="115"/>
      <c r="DRJ65" s="115"/>
      <c r="DRK65" s="115"/>
      <c r="DRL65" s="115"/>
      <c r="DRM65" s="115"/>
      <c r="DRN65" s="115"/>
      <c r="DRO65" s="115"/>
      <c r="DRP65" s="115"/>
      <c r="DRQ65" s="115"/>
      <c r="DRR65" s="115"/>
      <c r="DRS65" s="115"/>
      <c r="DRT65" s="115"/>
      <c r="DRU65" s="115"/>
      <c r="DRV65" s="115"/>
      <c r="DRW65" s="115"/>
      <c r="DRX65" s="115"/>
      <c r="DRY65" s="115"/>
      <c r="DRZ65" s="115"/>
      <c r="DSA65" s="115"/>
      <c r="DSB65" s="115"/>
      <c r="DSC65" s="115"/>
      <c r="DSD65" s="115"/>
      <c r="DSE65" s="115"/>
      <c r="DSF65" s="115"/>
      <c r="DSG65" s="115"/>
      <c r="DSH65" s="115"/>
      <c r="DSI65" s="115"/>
      <c r="DSJ65" s="115"/>
      <c r="DSK65" s="115"/>
      <c r="DSL65" s="115"/>
      <c r="DSM65" s="115"/>
      <c r="DSN65" s="115"/>
      <c r="DSO65" s="115"/>
      <c r="DSP65" s="115"/>
      <c r="DSQ65" s="115"/>
      <c r="DSR65" s="115"/>
      <c r="DSS65" s="115"/>
      <c r="DST65" s="115"/>
      <c r="DSU65" s="115"/>
      <c r="DSV65" s="115"/>
      <c r="DSW65" s="115"/>
      <c r="DSX65" s="115"/>
      <c r="DSY65" s="115"/>
      <c r="DSZ65" s="115"/>
      <c r="DTA65" s="115"/>
      <c r="DTB65" s="115"/>
      <c r="DTC65" s="115"/>
      <c r="DTD65" s="115"/>
      <c r="DTE65" s="115"/>
      <c r="DTF65" s="115"/>
      <c r="DTG65" s="115"/>
      <c r="DTH65" s="115"/>
      <c r="DTI65" s="115"/>
      <c r="DTJ65" s="115"/>
      <c r="DTK65" s="115"/>
      <c r="DTL65" s="115"/>
      <c r="DTM65" s="115"/>
      <c r="DTN65" s="115"/>
      <c r="DTO65" s="115"/>
      <c r="DTP65" s="115"/>
      <c r="DTQ65" s="115"/>
      <c r="DTR65" s="115"/>
      <c r="DTS65" s="115"/>
      <c r="DTT65" s="115"/>
      <c r="DTU65" s="115"/>
      <c r="DTV65" s="115"/>
      <c r="DTW65" s="115"/>
      <c r="DTX65" s="115"/>
      <c r="DTY65" s="115"/>
      <c r="DTZ65" s="115"/>
      <c r="DUA65" s="115"/>
      <c r="DUB65" s="115"/>
      <c r="DUC65" s="115"/>
      <c r="DUD65" s="115"/>
      <c r="DUE65" s="115"/>
      <c r="DUF65" s="115"/>
      <c r="DUG65" s="115"/>
      <c r="DUH65" s="115"/>
      <c r="DUI65" s="115"/>
      <c r="DUJ65" s="115"/>
      <c r="DUK65" s="115"/>
      <c r="DUL65" s="115"/>
      <c r="DUM65" s="115"/>
      <c r="DUN65" s="115"/>
      <c r="DUO65" s="115"/>
      <c r="DUP65" s="115"/>
      <c r="DUQ65" s="115"/>
      <c r="DUR65" s="115"/>
      <c r="DUS65" s="115"/>
      <c r="DUT65" s="115"/>
      <c r="DUU65" s="115"/>
      <c r="DUV65" s="115"/>
      <c r="DUW65" s="115"/>
      <c r="DUX65" s="115"/>
      <c r="DUY65" s="115"/>
      <c r="DUZ65" s="115"/>
      <c r="DVA65" s="115"/>
      <c r="DVB65" s="115"/>
      <c r="DVC65" s="115"/>
      <c r="DVD65" s="115"/>
      <c r="DVE65" s="115"/>
      <c r="DVF65" s="115"/>
      <c r="DVG65" s="115"/>
      <c r="DVH65" s="115"/>
      <c r="DVI65" s="115"/>
      <c r="DVJ65" s="115"/>
      <c r="DVK65" s="115"/>
      <c r="DVL65" s="115"/>
      <c r="DVM65" s="115"/>
      <c r="DVN65" s="115"/>
      <c r="DVO65" s="115"/>
      <c r="DVP65" s="115"/>
      <c r="DVQ65" s="115"/>
      <c r="DVR65" s="115"/>
      <c r="DVS65" s="115"/>
      <c r="DVT65" s="115"/>
      <c r="DVU65" s="115"/>
      <c r="DVV65" s="115"/>
      <c r="DVW65" s="115"/>
      <c r="DVX65" s="115"/>
      <c r="DVY65" s="115"/>
      <c r="DVZ65" s="115"/>
      <c r="DWA65" s="115"/>
      <c r="DWB65" s="115"/>
      <c r="DWC65" s="115"/>
      <c r="DWD65" s="115"/>
      <c r="DWE65" s="115"/>
      <c r="DWF65" s="115"/>
      <c r="DWG65" s="115"/>
      <c r="DWH65" s="115"/>
      <c r="DWI65" s="115"/>
      <c r="DWJ65" s="115"/>
      <c r="DWK65" s="115"/>
      <c r="DWL65" s="115"/>
      <c r="DWM65" s="115"/>
      <c r="DWN65" s="115"/>
      <c r="DWO65" s="115"/>
      <c r="DWP65" s="115"/>
      <c r="DWQ65" s="115"/>
      <c r="DWR65" s="115"/>
      <c r="DWS65" s="115"/>
      <c r="DWT65" s="115"/>
      <c r="DWU65" s="115"/>
      <c r="DWV65" s="115"/>
      <c r="DWW65" s="115"/>
      <c r="DWX65" s="115"/>
      <c r="DWY65" s="115"/>
      <c r="DWZ65" s="115"/>
      <c r="DXA65" s="115"/>
      <c r="DXB65" s="115"/>
      <c r="DXC65" s="115"/>
      <c r="DXD65" s="115"/>
      <c r="DXE65" s="115"/>
      <c r="DXF65" s="115"/>
      <c r="DXG65" s="115"/>
      <c r="DXH65" s="115"/>
      <c r="DXI65" s="115"/>
      <c r="DXJ65" s="115"/>
      <c r="DXK65" s="115"/>
      <c r="DXL65" s="115"/>
      <c r="DXM65" s="115"/>
      <c r="DXN65" s="115"/>
      <c r="DXO65" s="115"/>
      <c r="DXP65" s="115"/>
      <c r="DXQ65" s="115"/>
      <c r="DXR65" s="115"/>
      <c r="DXS65" s="115"/>
      <c r="DXT65" s="115"/>
      <c r="DXU65" s="115"/>
      <c r="DXV65" s="115"/>
      <c r="DXW65" s="115"/>
      <c r="DXX65" s="115"/>
      <c r="DXY65" s="115"/>
      <c r="DXZ65" s="115"/>
      <c r="DYA65" s="115"/>
      <c r="DYB65" s="115"/>
      <c r="DYC65" s="115"/>
      <c r="DYD65" s="115"/>
      <c r="DYE65" s="115"/>
      <c r="DYF65" s="115"/>
      <c r="DYG65" s="115"/>
      <c r="DYH65" s="115"/>
      <c r="DYI65" s="115"/>
      <c r="DYJ65" s="115"/>
      <c r="DYK65" s="115"/>
      <c r="DYL65" s="115"/>
      <c r="DYM65" s="115"/>
      <c r="DYN65" s="115"/>
      <c r="DYO65" s="115"/>
      <c r="DYP65" s="115"/>
      <c r="DYQ65" s="115"/>
      <c r="DYR65" s="115"/>
      <c r="DYS65" s="115"/>
      <c r="DYT65" s="115"/>
      <c r="DYU65" s="115"/>
      <c r="DYV65" s="115"/>
      <c r="DYW65" s="115"/>
      <c r="DYX65" s="115"/>
      <c r="DYY65" s="115"/>
      <c r="DYZ65" s="115"/>
      <c r="DZA65" s="115"/>
      <c r="DZB65" s="115"/>
      <c r="DZC65" s="115"/>
      <c r="DZD65" s="115"/>
      <c r="DZE65" s="115"/>
      <c r="DZF65" s="115"/>
      <c r="DZG65" s="115"/>
      <c r="DZH65" s="115"/>
      <c r="DZI65" s="115"/>
      <c r="DZJ65" s="115"/>
      <c r="DZK65" s="115"/>
      <c r="DZL65" s="115"/>
      <c r="DZM65" s="115"/>
      <c r="DZN65" s="115"/>
      <c r="DZO65" s="115"/>
      <c r="DZP65" s="115"/>
      <c r="DZQ65" s="115"/>
      <c r="DZR65" s="115"/>
      <c r="DZS65" s="115"/>
      <c r="DZT65" s="115"/>
      <c r="DZU65" s="115"/>
      <c r="DZV65" s="115"/>
      <c r="DZW65" s="115"/>
      <c r="DZX65" s="115"/>
      <c r="DZY65" s="115"/>
      <c r="DZZ65" s="115"/>
      <c r="EAA65" s="115"/>
      <c r="EAB65" s="115"/>
      <c r="EAC65" s="115"/>
      <c r="EAD65" s="115"/>
      <c r="EAE65" s="115"/>
      <c r="EAF65" s="115"/>
      <c r="EAG65" s="115"/>
      <c r="EAH65" s="115"/>
      <c r="EAI65" s="115"/>
      <c r="EAJ65" s="115"/>
      <c r="EAK65" s="115"/>
      <c r="EAL65" s="115"/>
      <c r="EAM65" s="115"/>
      <c r="EAN65" s="115"/>
      <c r="EAO65" s="115"/>
      <c r="EAP65" s="115"/>
      <c r="EAQ65" s="115"/>
      <c r="EAR65" s="115"/>
      <c r="EAS65" s="115"/>
      <c r="EAT65" s="115"/>
      <c r="EAU65" s="115"/>
      <c r="EAV65" s="115"/>
      <c r="EAW65" s="115"/>
      <c r="EAX65" s="115"/>
      <c r="EAY65" s="115"/>
      <c r="EAZ65" s="115"/>
      <c r="EBA65" s="115"/>
      <c r="EBB65" s="115"/>
      <c r="EBC65" s="115"/>
      <c r="EBD65" s="115"/>
      <c r="EBE65" s="115"/>
      <c r="EBF65" s="115"/>
      <c r="EBG65" s="115"/>
      <c r="EBH65" s="115"/>
      <c r="EBI65" s="115"/>
      <c r="EBJ65" s="115"/>
      <c r="EBK65" s="115"/>
      <c r="EBL65" s="115"/>
      <c r="EBM65" s="115"/>
      <c r="EBN65" s="115"/>
      <c r="EBO65" s="115"/>
      <c r="EBP65" s="115"/>
      <c r="EBQ65" s="115"/>
      <c r="EBR65" s="115"/>
      <c r="EBS65" s="115"/>
      <c r="EBT65" s="115"/>
      <c r="EBU65" s="115"/>
      <c r="EBV65" s="115"/>
      <c r="EBW65" s="115"/>
      <c r="EBX65" s="115"/>
      <c r="EBY65" s="115"/>
      <c r="EBZ65" s="115"/>
      <c r="ECA65" s="115"/>
      <c r="ECB65" s="115"/>
      <c r="ECC65" s="115"/>
      <c r="ECD65" s="115"/>
      <c r="ECE65" s="115"/>
      <c r="ECF65" s="115"/>
      <c r="ECG65" s="115"/>
      <c r="ECH65" s="115"/>
      <c r="ECI65" s="115"/>
      <c r="ECJ65" s="115"/>
      <c r="ECK65" s="115"/>
      <c r="ECL65" s="115"/>
      <c r="ECM65" s="115"/>
      <c r="ECN65" s="115"/>
      <c r="ECO65" s="115"/>
      <c r="ECP65" s="115"/>
      <c r="ECQ65" s="115"/>
      <c r="ECR65" s="115"/>
      <c r="ECS65" s="115"/>
      <c r="ECT65" s="115"/>
      <c r="ECU65" s="115"/>
      <c r="ECV65" s="115"/>
      <c r="ECW65" s="115"/>
      <c r="ECX65" s="115"/>
      <c r="ECY65" s="115"/>
      <c r="ECZ65" s="115"/>
      <c r="EDA65" s="115"/>
      <c r="EDB65" s="115"/>
      <c r="EDC65" s="115"/>
      <c r="EDD65" s="115"/>
      <c r="EDE65" s="115"/>
      <c r="EDF65" s="115"/>
      <c r="EDG65" s="115"/>
      <c r="EDH65" s="115"/>
      <c r="EDI65" s="115"/>
      <c r="EDJ65" s="115"/>
      <c r="EDK65" s="115"/>
      <c r="EDL65" s="115"/>
      <c r="EDM65" s="115"/>
      <c r="EDN65" s="115"/>
      <c r="EDO65" s="115"/>
      <c r="EDP65" s="115"/>
      <c r="EDQ65" s="115"/>
      <c r="EDR65" s="115"/>
      <c r="EDS65" s="115"/>
      <c r="EDT65" s="115"/>
      <c r="EDU65" s="115"/>
      <c r="EDV65" s="115"/>
      <c r="EDW65" s="115"/>
      <c r="EDX65" s="115"/>
      <c r="EDY65" s="115"/>
      <c r="EDZ65" s="115"/>
      <c r="EEA65" s="115"/>
      <c r="EEB65" s="115"/>
      <c r="EEC65" s="115"/>
      <c r="EED65" s="115"/>
      <c r="EEE65" s="115"/>
      <c r="EEF65" s="115"/>
      <c r="EEG65" s="115"/>
      <c r="EEH65" s="115"/>
      <c r="EEI65" s="115"/>
      <c r="EEJ65" s="115"/>
      <c r="EEK65" s="115"/>
      <c r="EEL65" s="115"/>
      <c r="EEM65" s="115"/>
      <c r="EEN65" s="115"/>
      <c r="EEO65" s="115"/>
      <c r="EEP65" s="115"/>
      <c r="EEQ65" s="115"/>
      <c r="EER65" s="115"/>
      <c r="EES65" s="115"/>
      <c r="EET65" s="115"/>
      <c r="EEU65" s="115"/>
      <c r="EEV65" s="115"/>
      <c r="EEW65" s="115"/>
      <c r="EEX65" s="115"/>
      <c r="EEY65" s="115"/>
      <c r="EEZ65" s="115"/>
      <c r="EFA65" s="115"/>
      <c r="EFB65" s="115"/>
      <c r="EFC65" s="115"/>
      <c r="EFD65" s="115"/>
      <c r="EFE65" s="115"/>
      <c r="EFF65" s="115"/>
      <c r="EFG65" s="115"/>
      <c r="EFH65" s="115"/>
      <c r="EFI65" s="115"/>
      <c r="EFJ65" s="115"/>
      <c r="EFK65" s="115"/>
      <c r="EFL65" s="115"/>
      <c r="EFM65" s="115"/>
      <c r="EFN65" s="115"/>
      <c r="EFO65" s="115"/>
      <c r="EFP65" s="115"/>
      <c r="EFQ65" s="115"/>
      <c r="EFR65" s="115"/>
      <c r="EFS65" s="115"/>
      <c r="EFT65" s="115"/>
      <c r="EFU65" s="115"/>
      <c r="EFV65" s="115"/>
      <c r="EFW65" s="115"/>
      <c r="EFX65" s="115"/>
      <c r="EFY65" s="115"/>
      <c r="EFZ65" s="115"/>
      <c r="EGA65" s="115"/>
      <c r="EGB65" s="115"/>
      <c r="EGC65" s="115"/>
      <c r="EGD65" s="115"/>
      <c r="EGE65" s="115"/>
      <c r="EGF65" s="115"/>
      <c r="EGG65" s="115"/>
      <c r="EGH65" s="115"/>
      <c r="EGI65" s="115"/>
      <c r="EGJ65" s="115"/>
      <c r="EGK65" s="115"/>
      <c r="EGL65" s="115"/>
      <c r="EGM65" s="115"/>
      <c r="EGN65" s="115"/>
      <c r="EGO65" s="115"/>
      <c r="EGP65" s="115"/>
      <c r="EGQ65" s="115"/>
      <c r="EGR65" s="115"/>
      <c r="EGS65" s="115"/>
      <c r="EGT65" s="115"/>
      <c r="EGU65" s="115"/>
      <c r="EGV65" s="115"/>
      <c r="EGW65" s="115"/>
      <c r="EGX65" s="115"/>
      <c r="EGY65" s="115"/>
      <c r="EGZ65" s="115"/>
      <c r="EHA65" s="115"/>
      <c r="EHB65" s="115"/>
      <c r="EHC65" s="115"/>
      <c r="EHD65" s="115"/>
      <c r="EHE65" s="115"/>
      <c r="EHF65" s="115"/>
      <c r="EHG65" s="115"/>
      <c r="EHH65" s="115"/>
      <c r="EHI65" s="115"/>
      <c r="EHJ65" s="115"/>
      <c r="EHK65" s="115"/>
      <c r="EHL65" s="115"/>
      <c r="EHM65" s="115"/>
      <c r="EHN65" s="115"/>
      <c r="EHO65" s="115"/>
      <c r="EHP65" s="115"/>
      <c r="EHQ65" s="115"/>
      <c r="EHR65" s="115"/>
      <c r="EHS65" s="115"/>
      <c r="EHT65" s="115"/>
      <c r="EHU65" s="115"/>
      <c r="EHV65" s="115"/>
      <c r="EHW65" s="115"/>
      <c r="EHX65" s="115"/>
      <c r="EHY65" s="115"/>
      <c r="EHZ65" s="115"/>
      <c r="EIA65" s="115"/>
      <c r="EIB65" s="115"/>
      <c r="EIC65" s="115"/>
      <c r="EID65" s="115"/>
      <c r="EIE65" s="115"/>
      <c r="EIF65" s="115"/>
      <c r="EIG65" s="115"/>
      <c r="EIH65" s="115"/>
      <c r="EII65" s="115"/>
      <c r="EIJ65" s="115"/>
      <c r="EIK65" s="115"/>
      <c r="EIL65" s="115"/>
      <c r="EIM65" s="115"/>
      <c r="EIN65" s="115"/>
      <c r="EIO65" s="115"/>
      <c r="EIP65" s="115"/>
      <c r="EIQ65" s="115"/>
      <c r="EIR65" s="115"/>
      <c r="EIS65" s="115"/>
      <c r="EIT65" s="115"/>
      <c r="EIU65" s="115"/>
      <c r="EIV65" s="115"/>
      <c r="EIW65" s="115"/>
      <c r="EIX65" s="115"/>
      <c r="EIY65" s="115"/>
      <c r="EIZ65" s="115"/>
      <c r="EJA65" s="115"/>
      <c r="EJB65" s="115"/>
      <c r="EJC65" s="115"/>
      <c r="EJD65" s="115"/>
      <c r="EJE65" s="115"/>
      <c r="EJF65" s="115"/>
      <c r="EJG65" s="115"/>
      <c r="EJH65" s="115"/>
      <c r="EJI65" s="115"/>
      <c r="EJJ65" s="115"/>
      <c r="EJK65" s="115"/>
      <c r="EJL65" s="115"/>
      <c r="EJM65" s="115"/>
      <c r="EJN65" s="115"/>
      <c r="EJO65" s="115"/>
      <c r="EJP65" s="115"/>
      <c r="EJQ65" s="115"/>
      <c r="EJR65" s="115"/>
      <c r="EJS65" s="115"/>
      <c r="EJT65" s="115"/>
      <c r="EJU65" s="115"/>
      <c r="EJV65" s="115"/>
      <c r="EJW65" s="115"/>
      <c r="EJX65" s="115"/>
      <c r="EJY65" s="115"/>
      <c r="EJZ65" s="115"/>
      <c r="EKA65" s="115"/>
      <c r="EKB65" s="115"/>
      <c r="EKC65" s="115"/>
      <c r="EKD65" s="115"/>
      <c r="EKE65" s="115"/>
      <c r="EKF65" s="115"/>
      <c r="EKG65" s="115"/>
      <c r="EKH65" s="115"/>
      <c r="EKI65" s="115"/>
      <c r="EKJ65" s="115"/>
      <c r="EKK65" s="115"/>
      <c r="EKL65" s="115"/>
      <c r="EKM65" s="115"/>
      <c r="EKN65" s="115"/>
      <c r="EKO65" s="115"/>
      <c r="EKP65" s="115"/>
      <c r="EKQ65" s="115"/>
      <c r="EKR65" s="115"/>
      <c r="EKS65" s="115"/>
      <c r="EKT65" s="115"/>
      <c r="EKU65" s="115"/>
      <c r="EKV65" s="115"/>
      <c r="EKW65" s="115"/>
      <c r="EKX65" s="115"/>
      <c r="EKY65" s="115"/>
      <c r="EKZ65" s="115"/>
      <c r="ELA65" s="115"/>
      <c r="ELB65" s="115"/>
      <c r="ELC65" s="115"/>
      <c r="ELD65" s="115"/>
      <c r="ELE65" s="115"/>
      <c r="ELF65" s="115"/>
      <c r="ELG65" s="115"/>
      <c r="ELH65" s="115"/>
      <c r="ELI65" s="115"/>
      <c r="ELJ65" s="115"/>
      <c r="ELK65" s="115"/>
      <c r="ELL65" s="115"/>
      <c r="ELM65" s="115"/>
      <c r="ELN65" s="115"/>
      <c r="ELO65" s="115"/>
      <c r="ELP65" s="115"/>
      <c r="ELQ65" s="115"/>
      <c r="ELR65" s="115"/>
      <c r="ELS65" s="115"/>
      <c r="ELT65" s="115"/>
      <c r="ELU65" s="115"/>
      <c r="ELV65" s="115"/>
      <c r="ELW65" s="115"/>
      <c r="ELX65" s="115"/>
      <c r="ELY65" s="115"/>
      <c r="ELZ65" s="115"/>
      <c r="EMA65" s="115"/>
      <c r="EMB65" s="115"/>
      <c r="EMC65" s="115"/>
      <c r="EMD65" s="115"/>
      <c r="EME65" s="115"/>
      <c r="EMF65" s="115"/>
      <c r="EMG65" s="115"/>
      <c r="EMH65" s="115"/>
      <c r="EMI65" s="115"/>
      <c r="EMJ65" s="115"/>
      <c r="EMK65" s="115"/>
      <c r="EML65" s="115"/>
      <c r="EMM65" s="115"/>
      <c r="EMN65" s="115"/>
      <c r="EMO65" s="115"/>
      <c r="EMP65" s="115"/>
      <c r="EMQ65" s="115"/>
      <c r="EMR65" s="115"/>
      <c r="EMS65" s="115"/>
      <c r="EMT65" s="115"/>
      <c r="EMU65" s="115"/>
      <c r="EMV65" s="115"/>
      <c r="EMW65" s="115"/>
      <c r="EMX65" s="115"/>
      <c r="EMY65" s="115"/>
      <c r="EMZ65" s="115"/>
      <c r="ENA65" s="115"/>
      <c r="ENB65" s="115"/>
      <c r="ENC65" s="115"/>
      <c r="END65" s="115"/>
      <c r="ENE65" s="115"/>
      <c r="ENF65" s="115"/>
      <c r="ENG65" s="115"/>
      <c r="ENH65" s="115"/>
      <c r="ENI65" s="115"/>
      <c r="ENJ65" s="115"/>
      <c r="ENK65" s="115"/>
      <c r="ENL65" s="115"/>
      <c r="ENM65" s="115"/>
      <c r="ENN65" s="115"/>
      <c r="ENO65" s="115"/>
      <c r="ENP65" s="115"/>
      <c r="ENQ65" s="115"/>
      <c r="ENR65" s="115"/>
      <c r="ENS65" s="115"/>
      <c r="ENT65" s="115"/>
      <c r="ENU65" s="115"/>
      <c r="ENV65" s="115"/>
      <c r="ENW65" s="115"/>
      <c r="ENX65" s="115"/>
      <c r="ENY65" s="115"/>
      <c r="ENZ65" s="115"/>
      <c r="EOA65" s="115"/>
      <c r="EOB65" s="115"/>
      <c r="EOC65" s="115"/>
      <c r="EOD65" s="115"/>
      <c r="EOE65" s="115"/>
      <c r="EOF65" s="115"/>
      <c r="EOG65" s="115"/>
      <c r="EOH65" s="115"/>
      <c r="EOI65" s="115"/>
      <c r="EOJ65" s="115"/>
      <c r="EOK65" s="115"/>
      <c r="EOL65" s="115"/>
      <c r="EOM65" s="115"/>
      <c r="EON65" s="115"/>
      <c r="EOO65" s="115"/>
      <c r="EOP65" s="115"/>
      <c r="EOQ65" s="115"/>
      <c r="EOR65" s="115"/>
      <c r="EOS65" s="115"/>
      <c r="EOT65" s="115"/>
      <c r="EOU65" s="115"/>
      <c r="EOV65" s="115"/>
      <c r="EOW65" s="115"/>
      <c r="EOX65" s="115"/>
      <c r="EOY65" s="115"/>
      <c r="EOZ65" s="115"/>
      <c r="EPA65" s="115"/>
      <c r="EPB65" s="115"/>
      <c r="EPC65" s="115"/>
      <c r="EPD65" s="115"/>
      <c r="EPE65" s="115"/>
      <c r="EPF65" s="115"/>
      <c r="EPG65" s="115"/>
      <c r="EPH65" s="115"/>
      <c r="EPI65" s="115"/>
      <c r="EPJ65" s="115"/>
      <c r="EPK65" s="115"/>
      <c r="EPL65" s="115"/>
      <c r="EPM65" s="115"/>
      <c r="EPN65" s="115"/>
      <c r="EPO65" s="115"/>
      <c r="EPP65" s="115"/>
      <c r="EPQ65" s="115"/>
      <c r="EPR65" s="115"/>
      <c r="EPS65" s="115"/>
      <c r="EPT65" s="115"/>
      <c r="EPU65" s="115"/>
      <c r="EPV65" s="115"/>
      <c r="EPW65" s="115"/>
      <c r="EPX65" s="115"/>
      <c r="EPY65" s="115"/>
      <c r="EPZ65" s="115"/>
      <c r="EQA65" s="115"/>
      <c r="EQB65" s="115"/>
      <c r="EQC65" s="115"/>
      <c r="EQD65" s="115"/>
      <c r="EQE65" s="115"/>
      <c r="EQF65" s="115"/>
      <c r="EQG65" s="115"/>
      <c r="EQH65" s="115"/>
      <c r="EQI65" s="115"/>
      <c r="EQJ65" s="115"/>
      <c r="EQK65" s="115"/>
      <c r="EQL65" s="115"/>
      <c r="EQM65" s="115"/>
      <c r="EQN65" s="115"/>
      <c r="EQO65" s="115"/>
      <c r="EQP65" s="115"/>
      <c r="EQQ65" s="115"/>
      <c r="EQR65" s="115"/>
      <c r="EQS65" s="115"/>
      <c r="EQT65" s="115"/>
      <c r="EQU65" s="115"/>
      <c r="EQV65" s="115"/>
      <c r="EQW65" s="115"/>
      <c r="EQX65" s="115"/>
      <c r="EQY65" s="115"/>
      <c r="EQZ65" s="115"/>
      <c r="ERA65" s="115"/>
      <c r="ERB65" s="115"/>
      <c r="ERC65" s="115"/>
      <c r="ERD65" s="115"/>
      <c r="ERE65" s="115"/>
      <c r="ERF65" s="115"/>
      <c r="ERG65" s="115"/>
      <c r="ERH65" s="115"/>
      <c r="ERI65" s="115"/>
      <c r="ERJ65" s="115"/>
      <c r="ERK65" s="115"/>
      <c r="ERL65" s="115"/>
      <c r="ERM65" s="115"/>
      <c r="ERN65" s="115"/>
      <c r="ERO65" s="115"/>
      <c r="ERP65" s="115"/>
      <c r="ERQ65" s="115"/>
      <c r="ERR65" s="115"/>
      <c r="ERS65" s="115"/>
      <c r="ERT65" s="115"/>
      <c r="ERU65" s="115"/>
      <c r="ERV65" s="115"/>
      <c r="ERW65" s="115"/>
      <c r="ERX65" s="115"/>
      <c r="ERY65" s="115"/>
      <c r="ERZ65" s="115"/>
      <c r="ESA65" s="115"/>
      <c r="ESB65" s="115"/>
      <c r="ESC65" s="115"/>
      <c r="ESD65" s="115"/>
      <c r="ESE65" s="115"/>
      <c r="ESF65" s="115"/>
      <c r="ESG65" s="115"/>
      <c r="ESH65" s="115"/>
      <c r="ESI65" s="115"/>
      <c r="ESJ65" s="115"/>
      <c r="ESK65" s="115"/>
      <c r="ESL65" s="115"/>
      <c r="ESM65" s="115"/>
      <c r="ESN65" s="115"/>
      <c r="ESO65" s="115"/>
      <c r="ESP65" s="115"/>
      <c r="ESQ65" s="115"/>
      <c r="ESR65" s="115"/>
      <c r="ESS65" s="115"/>
      <c r="EST65" s="115"/>
      <c r="ESU65" s="115"/>
      <c r="ESV65" s="115"/>
      <c r="ESW65" s="115"/>
      <c r="ESX65" s="115"/>
      <c r="ESY65" s="115"/>
      <c r="ESZ65" s="115"/>
      <c r="ETA65" s="115"/>
      <c r="ETB65" s="115"/>
      <c r="ETC65" s="115"/>
      <c r="ETD65" s="115"/>
      <c r="ETE65" s="115"/>
      <c r="ETF65" s="115"/>
      <c r="ETG65" s="115"/>
      <c r="ETH65" s="115"/>
      <c r="ETI65" s="115"/>
      <c r="ETJ65" s="115"/>
      <c r="ETK65" s="115"/>
      <c r="ETL65" s="115"/>
      <c r="ETM65" s="115"/>
      <c r="ETN65" s="115"/>
      <c r="ETO65" s="115"/>
      <c r="ETP65" s="115"/>
      <c r="ETQ65" s="115"/>
      <c r="ETR65" s="115"/>
      <c r="ETS65" s="115"/>
      <c r="ETT65" s="115"/>
      <c r="ETU65" s="115"/>
      <c r="ETV65" s="115"/>
      <c r="ETW65" s="115"/>
      <c r="ETX65" s="115"/>
      <c r="ETY65" s="115"/>
      <c r="ETZ65" s="115"/>
      <c r="EUA65" s="115"/>
      <c r="EUB65" s="115"/>
      <c r="EUC65" s="115"/>
      <c r="EUD65" s="115"/>
      <c r="EUE65" s="115"/>
      <c r="EUF65" s="115"/>
      <c r="EUG65" s="115"/>
      <c r="EUH65" s="115"/>
      <c r="EUI65" s="115"/>
      <c r="EUJ65" s="115"/>
      <c r="EUK65" s="115"/>
      <c r="EUL65" s="115"/>
      <c r="EUM65" s="115"/>
      <c r="EUN65" s="115"/>
      <c r="EUO65" s="115"/>
      <c r="EUP65" s="115"/>
      <c r="EUQ65" s="115"/>
      <c r="EUR65" s="115"/>
      <c r="EUS65" s="115"/>
      <c r="EUT65" s="115"/>
      <c r="EUU65" s="115"/>
      <c r="EUV65" s="115"/>
      <c r="EUW65" s="115"/>
      <c r="EUX65" s="115"/>
      <c r="EUY65" s="115"/>
      <c r="EUZ65" s="115"/>
      <c r="EVA65" s="115"/>
      <c r="EVB65" s="115"/>
      <c r="EVC65" s="115"/>
      <c r="EVD65" s="115"/>
      <c r="EVE65" s="115"/>
      <c r="EVF65" s="115"/>
      <c r="EVG65" s="115"/>
      <c r="EVH65" s="115"/>
      <c r="EVI65" s="115"/>
      <c r="EVJ65" s="115"/>
      <c r="EVK65" s="115"/>
      <c r="EVL65" s="115"/>
      <c r="EVM65" s="115"/>
      <c r="EVN65" s="115"/>
      <c r="EVO65" s="115"/>
      <c r="EVP65" s="115"/>
      <c r="EVQ65" s="115"/>
      <c r="EVR65" s="115"/>
      <c r="EVS65" s="115"/>
      <c r="EVT65" s="115"/>
      <c r="EVU65" s="115"/>
      <c r="EVV65" s="115"/>
      <c r="EVW65" s="115"/>
      <c r="EVX65" s="115"/>
      <c r="EVY65" s="115"/>
      <c r="EVZ65" s="115"/>
      <c r="EWA65" s="115"/>
      <c r="EWB65" s="115"/>
      <c r="EWC65" s="115"/>
      <c r="EWD65" s="115"/>
      <c r="EWE65" s="115"/>
      <c r="EWF65" s="115"/>
      <c r="EWG65" s="115"/>
      <c r="EWH65" s="115"/>
      <c r="EWI65" s="115"/>
      <c r="EWJ65" s="115"/>
      <c r="EWK65" s="115"/>
      <c r="EWL65" s="115"/>
      <c r="EWM65" s="115"/>
      <c r="EWN65" s="115"/>
      <c r="EWO65" s="115"/>
      <c r="EWP65" s="115"/>
      <c r="EWQ65" s="115"/>
      <c r="EWR65" s="115"/>
      <c r="EWS65" s="115"/>
      <c r="EWT65" s="115"/>
      <c r="EWU65" s="115"/>
      <c r="EWV65" s="115"/>
      <c r="EWW65" s="115"/>
      <c r="EWX65" s="115"/>
      <c r="EWY65" s="115"/>
      <c r="EWZ65" s="115"/>
      <c r="EXA65" s="115"/>
      <c r="EXB65" s="115"/>
      <c r="EXC65" s="115"/>
      <c r="EXD65" s="115"/>
      <c r="EXE65" s="115"/>
      <c r="EXF65" s="115"/>
      <c r="EXG65" s="115"/>
      <c r="EXH65" s="115"/>
      <c r="EXI65" s="115"/>
      <c r="EXJ65" s="115"/>
      <c r="EXK65" s="115"/>
      <c r="EXL65" s="115"/>
      <c r="EXM65" s="115"/>
      <c r="EXN65" s="115"/>
      <c r="EXO65" s="115"/>
      <c r="EXP65" s="115"/>
      <c r="EXQ65" s="115"/>
      <c r="EXR65" s="115"/>
      <c r="EXS65" s="115"/>
      <c r="EXT65" s="115"/>
      <c r="EXU65" s="115"/>
      <c r="EXV65" s="115"/>
      <c r="EXW65" s="115"/>
      <c r="EXX65" s="115"/>
      <c r="EXY65" s="115"/>
      <c r="EXZ65" s="115"/>
      <c r="EYA65" s="115"/>
      <c r="EYB65" s="115"/>
      <c r="EYC65" s="115"/>
      <c r="EYD65" s="115"/>
      <c r="EYE65" s="115"/>
      <c r="EYF65" s="115"/>
      <c r="EYG65" s="115"/>
      <c r="EYH65" s="115"/>
      <c r="EYI65" s="115"/>
      <c r="EYJ65" s="115"/>
      <c r="EYK65" s="115"/>
      <c r="EYL65" s="115"/>
      <c r="EYM65" s="115"/>
      <c r="EYN65" s="115"/>
      <c r="EYO65" s="115"/>
      <c r="EYP65" s="115"/>
      <c r="EYQ65" s="115"/>
      <c r="EYR65" s="115"/>
      <c r="EYS65" s="115"/>
      <c r="EYT65" s="115"/>
      <c r="EYU65" s="115"/>
      <c r="EYV65" s="115"/>
      <c r="EYW65" s="115"/>
      <c r="EYX65" s="115"/>
      <c r="EYY65" s="115"/>
      <c r="EYZ65" s="115"/>
      <c r="EZA65" s="115"/>
      <c r="EZB65" s="115"/>
      <c r="EZC65" s="115"/>
      <c r="EZD65" s="115"/>
      <c r="EZE65" s="115"/>
      <c r="EZF65" s="115"/>
      <c r="EZG65" s="115"/>
      <c r="EZH65" s="115"/>
      <c r="EZI65" s="115"/>
      <c r="EZJ65" s="115"/>
      <c r="EZK65" s="115"/>
      <c r="EZL65" s="115"/>
      <c r="EZM65" s="115"/>
      <c r="EZN65" s="115"/>
      <c r="EZO65" s="115"/>
      <c r="EZP65" s="115"/>
      <c r="EZQ65" s="115"/>
      <c r="EZR65" s="115"/>
      <c r="EZS65" s="115"/>
      <c r="EZT65" s="115"/>
      <c r="EZU65" s="115"/>
      <c r="EZV65" s="115"/>
      <c r="EZW65" s="115"/>
      <c r="EZX65" s="115"/>
      <c r="EZY65" s="115"/>
      <c r="EZZ65" s="115"/>
      <c r="FAA65" s="115"/>
      <c r="FAB65" s="115"/>
      <c r="FAC65" s="115"/>
      <c r="FAD65" s="115"/>
      <c r="FAE65" s="115"/>
      <c r="FAF65" s="115"/>
      <c r="FAG65" s="115"/>
      <c r="FAH65" s="115"/>
      <c r="FAI65" s="115"/>
      <c r="FAJ65" s="115"/>
      <c r="FAK65" s="115"/>
      <c r="FAL65" s="115"/>
      <c r="FAM65" s="115"/>
      <c r="FAN65" s="115"/>
      <c r="FAO65" s="115"/>
      <c r="FAP65" s="115"/>
      <c r="FAQ65" s="115"/>
      <c r="FAR65" s="115"/>
      <c r="FAS65" s="115"/>
      <c r="FAT65" s="115"/>
      <c r="FAU65" s="115"/>
      <c r="FAV65" s="115"/>
      <c r="FAW65" s="115"/>
      <c r="FAX65" s="115"/>
      <c r="FAY65" s="115"/>
      <c r="FAZ65" s="115"/>
      <c r="FBA65" s="115"/>
      <c r="FBB65" s="115"/>
      <c r="FBC65" s="115"/>
      <c r="FBD65" s="115"/>
      <c r="FBE65" s="115"/>
      <c r="FBF65" s="115"/>
      <c r="FBG65" s="115"/>
      <c r="FBH65" s="115"/>
      <c r="FBI65" s="115"/>
      <c r="FBJ65" s="115"/>
      <c r="FBK65" s="115"/>
      <c r="FBL65" s="115"/>
      <c r="FBM65" s="115"/>
      <c r="FBN65" s="115"/>
      <c r="FBO65" s="115"/>
      <c r="FBP65" s="115"/>
      <c r="FBQ65" s="115"/>
      <c r="FBR65" s="115"/>
      <c r="FBS65" s="115"/>
      <c r="FBT65" s="115"/>
      <c r="FBU65" s="115"/>
      <c r="FBV65" s="115"/>
      <c r="FBW65" s="115"/>
      <c r="FBX65" s="115"/>
      <c r="FBY65" s="115"/>
      <c r="FBZ65" s="115"/>
      <c r="FCA65" s="115"/>
      <c r="FCB65" s="115"/>
      <c r="FCC65" s="115"/>
      <c r="FCD65" s="115"/>
      <c r="FCE65" s="115"/>
      <c r="FCF65" s="115"/>
      <c r="FCG65" s="115"/>
      <c r="FCH65" s="115"/>
      <c r="FCI65" s="115"/>
      <c r="FCJ65" s="115"/>
      <c r="FCK65" s="115"/>
      <c r="FCL65" s="115"/>
      <c r="FCM65" s="115"/>
      <c r="FCN65" s="115"/>
      <c r="FCO65" s="115"/>
      <c r="FCP65" s="115"/>
      <c r="FCQ65" s="115"/>
      <c r="FCR65" s="115"/>
      <c r="FCS65" s="115"/>
      <c r="FCT65" s="115"/>
      <c r="FCU65" s="115"/>
      <c r="FCV65" s="115"/>
      <c r="FCW65" s="115"/>
      <c r="FCX65" s="115"/>
      <c r="FCY65" s="115"/>
      <c r="FCZ65" s="115"/>
      <c r="FDA65" s="115"/>
      <c r="FDB65" s="115"/>
      <c r="FDC65" s="115"/>
      <c r="FDD65" s="115"/>
      <c r="FDE65" s="115"/>
      <c r="FDF65" s="115"/>
      <c r="FDG65" s="115"/>
      <c r="FDH65" s="115"/>
      <c r="FDI65" s="115"/>
      <c r="FDJ65" s="115"/>
      <c r="FDK65" s="115"/>
      <c r="FDL65" s="115"/>
      <c r="FDM65" s="115"/>
      <c r="FDN65" s="115"/>
      <c r="FDO65" s="115"/>
      <c r="FDP65" s="115"/>
      <c r="FDQ65" s="115"/>
      <c r="FDR65" s="115"/>
      <c r="FDS65" s="115"/>
      <c r="FDT65" s="115"/>
      <c r="FDU65" s="115"/>
      <c r="FDV65" s="115"/>
      <c r="FDW65" s="115"/>
      <c r="FDX65" s="115"/>
      <c r="FDY65" s="115"/>
      <c r="FDZ65" s="115"/>
      <c r="FEA65" s="115"/>
      <c r="FEB65" s="115"/>
      <c r="FEC65" s="115"/>
      <c r="FED65" s="115"/>
      <c r="FEE65" s="115"/>
      <c r="FEF65" s="115"/>
      <c r="FEG65" s="115"/>
      <c r="FEH65" s="115"/>
      <c r="FEI65" s="115"/>
      <c r="FEJ65" s="115"/>
      <c r="FEK65" s="115"/>
      <c r="FEL65" s="115"/>
      <c r="FEM65" s="115"/>
      <c r="FEN65" s="115"/>
      <c r="FEO65" s="115"/>
      <c r="FEP65" s="115"/>
      <c r="FEQ65" s="115"/>
      <c r="FER65" s="115"/>
      <c r="FES65" s="115"/>
      <c r="FET65" s="115"/>
      <c r="FEU65" s="115"/>
      <c r="FEV65" s="115"/>
      <c r="FEW65" s="115"/>
      <c r="FEX65" s="115"/>
      <c r="FEY65" s="115"/>
      <c r="FEZ65" s="115"/>
      <c r="FFA65" s="115"/>
      <c r="FFB65" s="115"/>
      <c r="FFC65" s="115"/>
      <c r="FFD65" s="115"/>
      <c r="FFE65" s="115"/>
      <c r="FFF65" s="115"/>
      <c r="FFG65" s="115"/>
      <c r="FFH65" s="115"/>
      <c r="FFI65" s="115"/>
      <c r="FFJ65" s="115"/>
      <c r="FFK65" s="115"/>
      <c r="FFL65" s="115"/>
      <c r="FFM65" s="115"/>
      <c r="FFN65" s="115"/>
      <c r="FFO65" s="115"/>
      <c r="FFP65" s="115"/>
      <c r="FFQ65" s="115"/>
      <c r="FFR65" s="115"/>
      <c r="FFS65" s="115"/>
      <c r="FFT65" s="115"/>
      <c r="FFU65" s="115"/>
      <c r="FFV65" s="115"/>
      <c r="FFW65" s="115"/>
      <c r="FFX65" s="115"/>
      <c r="FFY65" s="115"/>
      <c r="FFZ65" s="115"/>
      <c r="FGA65" s="115"/>
      <c r="FGB65" s="115"/>
      <c r="FGC65" s="115"/>
      <c r="FGD65" s="115"/>
      <c r="FGE65" s="115"/>
      <c r="FGF65" s="115"/>
      <c r="FGG65" s="115"/>
      <c r="FGH65" s="115"/>
      <c r="FGI65" s="115"/>
      <c r="FGJ65" s="115"/>
      <c r="FGK65" s="115"/>
      <c r="FGL65" s="115"/>
      <c r="FGM65" s="115"/>
      <c r="FGN65" s="115"/>
      <c r="FGO65" s="115"/>
      <c r="FGP65" s="115"/>
      <c r="FGQ65" s="115"/>
      <c r="FGR65" s="115"/>
      <c r="FGS65" s="115"/>
      <c r="FGT65" s="115"/>
      <c r="FGU65" s="115"/>
      <c r="FGV65" s="115"/>
      <c r="FGW65" s="115"/>
      <c r="FGX65" s="115"/>
      <c r="FGY65" s="115"/>
      <c r="FGZ65" s="115"/>
      <c r="FHA65" s="115"/>
      <c r="FHB65" s="115"/>
      <c r="FHC65" s="115"/>
      <c r="FHD65" s="115"/>
      <c r="FHE65" s="115"/>
      <c r="FHF65" s="115"/>
      <c r="FHG65" s="115"/>
      <c r="FHH65" s="115"/>
      <c r="FHI65" s="115"/>
      <c r="FHJ65" s="115"/>
      <c r="FHK65" s="115"/>
      <c r="FHL65" s="115"/>
      <c r="FHM65" s="115"/>
      <c r="FHN65" s="115"/>
      <c r="FHO65" s="115"/>
      <c r="FHP65" s="115"/>
      <c r="FHQ65" s="115"/>
      <c r="FHR65" s="115"/>
      <c r="FHS65" s="115"/>
      <c r="FHT65" s="115"/>
      <c r="FHU65" s="115"/>
      <c r="FHV65" s="115"/>
      <c r="FHW65" s="115"/>
      <c r="FHX65" s="115"/>
      <c r="FHY65" s="115"/>
      <c r="FHZ65" s="115"/>
      <c r="FIA65" s="115"/>
      <c r="FIB65" s="115"/>
      <c r="FIC65" s="115"/>
      <c r="FID65" s="115"/>
      <c r="FIE65" s="115"/>
      <c r="FIF65" s="115"/>
      <c r="FIG65" s="115"/>
      <c r="FIH65" s="115"/>
      <c r="FII65" s="115"/>
      <c r="FIJ65" s="115"/>
      <c r="FIK65" s="115"/>
      <c r="FIL65" s="115"/>
      <c r="FIM65" s="115"/>
      <c r="FIN65" s="115"/>
      <c r="FIO65" s="115"/>
      <c r="FIP65" s="115"/>
      <c r="FIQ65" s="115"/>
      <c r="FIR65" s="115"/>
      <c r="FIS65" s="115"/>
      <c r="FIT65" s="115"/>
      <c r="FIU65" s="115"/>
      <c r="FIV65" s="115"/>
      <c r="FIW65" s="115"/>
      <c r="FIX65" s="115"/>
      <c r="FIY65" s="115"/>
      <c r="FIZ65" s="115"/>
      <c r="FJA65" s="115"/>
      <c r="FJB65" s="115"/>
      <c r="FJC65" s="115"/>
      <c r="FJD65" s="115"/>
      <c r="FJE65" s="115"/>
      <c r="FJF65" s="115"/>
      <c r="FJG65" s="115"/>
      <c r="FJH65" s="115"/>
      <c r="FJI65" s="115"/>
      <c r="FJJ65" s="115"/>
      <c r="FJK65" s="115"/>
      <c r="FJL65" s="115"/>
      <c r="FJM65" s="115"/>
      <c r="FJN65" s="115"/>
      <c r="FJO65" s="115"/>
      <c r="FJP65" s="115"/>
      <c r="FJQ65" s="115"/>
      <c r="FJR65" s="115"/>
      <c r="FJS65" s="115"/>
      <c r="FJT65" s="115"/>
      <c r="FJU65" s="115"/>
      <c r="FJV65" s="115"/>
      <c r="FJW65" s="115"/>
      <c r="FJX65" s="115"/>
      <c r="FJY65" s="115"/>
      <c r="FJZ65" s="115"/>
      <c r="FKA65" s="115"/>
      <c r="FKB65" s="115"/>
      <c r="FKC65" s="115"/>
      <c r="FKD65" s="115"/>
      <c r="FKE65" s="115"/>
      <c r="FKF65" s="115"/>
      <c r="FKG65" s="115"/>
      <c r="FKH65" s="115"/>
      <c r="FKI65" s="115"/>
      <c r="FKJ65" s="115"/>
      <c r="FKK65" s="115"/>
      <c r="FKL65" s="115"/>
      <c r="FKM65" s="115"/>
      <c r="FKN65" s="115"/>
      <c r="FKO65" s="115"/>
      <c r="FKP65" s="115"/>
      <c r="FKQ65" s="115"/>
      <c r="FKR65" s="115"/>
      <c r="FKS65" s="115"/>
      <c r="FKT65" s="115"/>
      <c r="FKU65" s="115"/>
      <c r="FKV65" s="115"/>
      <c r="FKW65" s="115"/>
      <c r="FKX65" s="115"/>
      <c r="FKY65" s="115"/>
      <c r="FKZ65" s="115"/>
      <c r="FLA65" s="115"/>
      <c r="FLB65" s="115"/>
      <c r="FLC65" s="115"/>
      <c r="FLD65" s="115"/>
      <c r="FLE65" s="115"/>
      <c r="FLF65" s="115"/>
      <c r="FLG65" s="115"/>
      <c r="FLH65" s="115"/>
      <c r="FLI65" s="115"/>
      <c r="FLJ65" s="115"/>
      <c r="FLK65" s="115"/>
      <c r="FLL65" s="115"/>
      <c r="FLM65" s="115"/>
      <c r="FLN65" s="115"/>
      <c r="FLO65" s="115"/>
      <c r="FLP65" s="115"/>
      <c r="FLQ65" s="115"/>
      <c r="FLR65" s="115"/>
      <c r="FLS65" s="115"/>
      <c r="FLT65" s="115"/>
      <c r="FLU65" s="115"/>
      <c r="FLV65" s="115"/>
      <c r="FLW65" s="115"/>
      <c r="FLX65" s="115"/>
      <c r="FLY65" s="115"/>
      <c r="FLZ65" s="115"/>
      <c r="FMA65" s="115"/>
      <c r="FMB65" s="115"/>
      <c r="FMC65" s="115"/>
      <c r="FMD65" s="115"/>
      <c r="FME65" s="115"/>
      <c r="FMF65" s="115"/>
      <c r="FMG65" s="115"/>
      <c r="FMH65" s="115"/>
      <c r="FMI65" s="115"/>
      <c r="FMJ65" s="115"/>
      <c r="FMK65" s="115"/>
      <c r="FML65" s="115"/>
      <c r="FMM65" s="115"/>
      <c r="FMN65" s="115"/>
      <c r="FMO65" s="115"/>
      <c r="FMP65" s="115"/>
      <c r="FMQ65" s="115"/>
      <c r="FMR65" s="115"/>
      <c r="FMS65" s="115"/>
      <c r="FMT65" s="115"/>
      <c r="FMU65" s="115"/>
      <c r="FMV65" s="115"/>
      <c r="FMW65" s="115"/>
      <c r="FMX65" s="115"/>
      <c r="FMY65" s="115"/>
      <c r="FMZ65" s="115"/>
      <c r="FNA65" s="115"/>
      <c r="FNB65" s="115"/>
      <c r="FNC65" s="115"/>
      <c r="FND65" s="115"/>
      <c r="FNE65" s="115"/>
      <c r="FNF65" s="115"/>
      <c r="FNG65" s="115"/>
      <c r="FNH65" s="115"/>
      <c r="FNI65" s="115"/>
      <c r="FNJ65" s="115"/>
      <c r="FNK65" s="115"/>
      <c r="FNL65" s="115"/>
      <c r="FNM65" s="115"/>
      <c r="FNN65" s="115"/>
      <c r="FNO65" s="115"/>
      <c r="FNP65" s="115"/>
      <c r="FNQ65" s="115"/>
      <c r="FNR65" s="115"/>
      <c r="FNS65" s="115"/>
      <c r="FNT65" s="115"/>
      <c r="FNU65" s="115"/>
      <c r="FNV65" s="115"/>
      <c r="FNW65" s="115"/>
      <c r="FNX65" s="115"/>
      <c r="FNY65" s="115"/>
      <c r="FNZ65" s="115"/>
      <c r="FOA65" s="115"/>
      <c r="FOB65" s="115"/>
      <c r="FOC65" s="115"/>
      <c r="FOD65" s="115"/>
      <c r="FOE65" s="115"/>
      <c r="FOF65" s="115"/>
      <c r="FOG65" s="115"/>
      <c r="FOH65" s="115"/>
      <c r="FOI65" s="115"/>
      <c r="FOJ65" s="115"/>
      <c r="FOK65" s="115"/>
      <c r="FOL65" s="115"/>
      <c r="FOM65" s="115"/>
      <c r="FON65" s="115"/>
      <c r="FOO65" s="115"/>
      <c r="FOP65" s="115"/>
      <c r="FOQ65" s="115"/>
      <c r="FOR65" s="115"/>
      <c r="FOS65" s="115"/>
      <c r="FOT65" s="115"/>
      <c r="FOU65" s="115"/>
      <c r="FOV65" s="115"/>
      <c r="FOW65" s="115"/>
      <c r="FOX65" s="115"/>
      <c r="FOY65" s="115"/>
      <c r="FOZ65" s="115"/>
      <c r="FPA65" s="115"/>
      <c r="FPB65" s="115"/>
      <c r="FPC65" s="115"/>
      <c r="FPD65" s="115"/>
      <c r="FPE65" s="115"/>
      <c r="FPF65" s="115"/>
      <c r="FPG65" s="115"/>
      <c r="FPH65" s="115"/>
      <c r="FPI65" s="115"/>
      <c r="FPJ65" s="115"/>
      <c r="FPK65" s="115"/>
      <c r="FPL65" s="115"/>
      <c r="FPM65" s="115"/>
      <c r="FPN65" s="115"/>
      <c r="FPO65" s="115"/>
      <c r="FPP65" s="115"/>
      <c r="FPQ65" s="115"/>
      <c r="FPR65" s="115"/>
      <c r="FPS65" s="115"/>
      <c r="FPT65" s="115"/>
      <c r="FPU65" s="115"/>
      <c r="FPV65" s="115"/>
      <c r="FPW65" s="115"/>
      <c r="FPX65" s="115"/>
      <c r="FPY65" s="115"/>
      <c r="FPZ65" s="115"/>
      <c r="FQA65" s="115"/>
      <c r="FQB65" s="115"/>
      <c r="FQC65" s="115"/>
      <c r="FQD65" s="115"/>
      <c r="FQE65" s="115"/>
      <c r="FQF65" s="115"/>
      <c r="FQG65" s="115"/>
      <c r="FQH65" s="115"/>
      <c r="FQI65" s="115"/>
      <c r="FQJ65" s="115"/>
      <c r="FQK65" s="115"/>
      <c r="FQL65" s="115"/>
      <c r="FQM65" s="115"/>
      <c r="FQN65" s="115"/>
      <c r="FQO65" s="115"/>
      <c r="FQP65" s="115"/>
      <c r="FQQ65" s="115"/>
      <c r="FQR65" s="115"/>
      <c r="FQS65" s="115"/>
      <c r="FQT65" s="115"/>
      <c r="FQU65" s="115"/>
      <c r="FQV65" s="115"/>
      <c r="FQW65" s="115"/>
      <c r="FQX65" s="115"/>
      <c r="FQY65" s="115"/>
      <c r="FQZ65" s="115"/>
      <c r="FRA65" s="115"/>
      <c r="FRB65" s="115"/>
      <c r="FRC65" s="115"/>
      <c r="FRD65" s="115"/>
      <c r="FRE65" s="115"/>
      <c r="FRF65" s="115"/>
      <c r="FRG65" s="115"/>
      <c r="FRH65" s="115"/>
      <c r="FRI65" s="115"/>
      <c r="FRJ65" s="115"/>
      <c r="FRK65" s="115"/>
      <c r="FRL65" s="115"/>
      <c r="FRM65" s="115"/>
      <c r="FRN65" s="115"/>
      <c r="FRO65" s="115"/>
      <c r="FRP65" s="115"/>
      <c r="FRQ65" s="115"/>
      <c r="FRR65" s="115"/>
      <c r="FRS65" s="115"/>
      <c r="FRT65" s="115"/>
      <c r="FRU65" s="115"/>
      <c r="FRV65" s="115"/>
      <c r="FRW65" s="115"/>
      <c r="FRX65" s="115"/>
      <c r="FRY65" s="115"/>
      <c r="FRZ65" s="115"/>
      <c r="FSA65" s="115"/>
      <c r="FSB65" s="115"/>
      <c r="FSC65" s="115"/>
      <c r="FSD65" s="115"/>
      <c r="FSE65" s="115"/>
      <c r="FSF65" s="115"/>
      <c r="FSG65" s="115"/>
      <c r="FSH65" s="115"/>
      <c r="FSI65" s="115"/>
      <c r="FSJ65" s="115"/>
      <c r="FSK65" s="115"/>
      <c r="FSL65" s="115"/>
      <c r="FSM65" s="115"/>
      <c r="FSN65" s="115"/>
      <c r="FSO65" s="115"/>
      <c r="FSP65" s="115"/>
      <c r="FSQ65" s="115"/>
      <c r="FSR65" s="115"/>
      <c r="FSS65" s="115"/>
      <c r="FST65" s="115"/>
      <c r="FSU65" s="115"/>
      <c r="FSV65" s="115"/>
      <c r="FSW65" s="115"/>
      <c r="FSX65" s="115"/>
      <c r="FSY65" s="115"/>
      <c r="FSZ65" s="115"/>
      <c r="FTA65" s="115"/>
      <c r="FTB65" s="115"/>
      <c r="FTC65" s="115"/>
      <c r="FTD65" s="115"/>
      <c r="FTE65" s="115"/>
      <c r="FTF65" s="115"/>
      <c r="FTG65" s="115"/>
      <c r="FTH65" s="115"/>
      <c r="FTI65" s="115"/>
      <c r="FTJ65" s="115"/>
      <c r="FTK65" s="115"/>
      <c r="FTL65" s="115"/>
      <c r="FTM65" s="115"/>
      <c r="FTN65" s="115"/>
      <c r="FTO65" s="115"/>
      <c r="FTP65" s="115"/>
      <c r="FTQ65" s="115"/>
      <c r="FTR65" s="115"/>
      <c r="FTS65" s="115"/>
      <c r="FTT65" s="115"/>
      <c r="FTU65" s="115"/>
      <c r="FTV65" s="115"/>
      <c r="FTW65" s="115"/>
      <c r="FTX65" s="115"/>
      <c r="FTY65" s="115"/>
      <c r="FTZ65" s="115"/>
      <c r="FUA65" s="115"/>
      <c r="FUB65" s="115"/>
      <c r="FUC65" s="115"/>
      <c r="FUD65" s="115"/>
      <c r="FUE65" s="115"/>
      <c r="FUF65" s="115"/>
      <c r="FUG65" s="115"/>
      <c r="FUH65" s="115"/>
      <c r="FUI65" s="115"/>
      <c r="FUJ65" s="115"/>
      <c r="FUK65" s="115"/>
      <c r="FUL65" s="115"/>
      <c r="FUM65" s="115"/>
      <c r="FUN65" s="115"/>
      <c r="FUO65" s="115"/>
      <c r="FUP65" s="115"/>
      <c r="FUQ65" s="115"/>
      <c r="FUR65" s="115"/>
      <c r="FUS65" s="115"/>
      <c r="FUT65" s="115"/>
      <c r="FUU65" s="115"/>
      <c r="FUV65" s="115"/>
      <c r="FUW65" s="115"/>
      <c r="FUX65" s="115"/>
      <c r="FUY65" s="115"/>
      <c r="FUZ65" s="115"/>
      <c r="FVA65" s="115"/>
      <c r="FVB65" s="115"/>
      <c r="FVC65" s="115"/>
      <c r="FVD65" s="115"/>
      <c r="FVE65" s="115"/>
      <c r="FVF65" s="115"/>
      <c r="FVG65" s="115"/>
      <c r="FVH65" s="115"/>
      <c r="FVI65" s="115"/>
      <c r="FVJ65" s="115"/>
      <c r="FVK65" s="115"/>
      <c r="FVL65" s="115"/>
      <c r="FVM65" s="115"/>
      <c r="FVN65" s="115"/>
      <c r="FVO65" s="115"/>
      <c r="FVP65" s="115"/>
      <c r="FVQ65" s="115"/>
      <c r="FVR65" s="115"/>
      <c r="FVS65" s="115"/>
      <c r="FVT65" s="115"/>
      <c r="FVU65" s="115"/>
      <c r="FVV65" s="115"/>
      <c r="FVW65" s="115"/>
      <c r="FVX65" s="115"/>
      <c r="FVY65" s="115"/>
      <c r="FVZ65" s="115"/>
      <c r="FWA65" s="115"/>
      <c r="FWB65" s="115"/>
      <c r="FWC65" s="115"/>
      <c r="FWD65" s="115"/>
      <c r="FWE65" s="115"/>
      <c r="FWF65" s="115"/>
      <c r="FWG65" s="115"/>
      <c r="FWH65" s="115"/>
      <c r="FWI65" s="115"/>
      <c r="FWJ65" s="115"/>
      <c r="FWK65" s="115"/>
      <c r="FWL65" s="115"/>
      <c r="FWM65" s="115"/>
      <c r="FWN65" s="115"/>
      <c r="FWO65" s="115"/>
      <c r="FWP65" s="115"/>
      <c r="FWQ65" s="115"/>
      <c r="FWR65" s="115"/>
      <c r="FWS65" s="115"/>
      <c r="FWT65" s="115"/>
      <c r="FWU65" s="115"/>
      <c r="FWV65" s="115"/>
      <c r="FWW65" s="115"/>
      <c r="FWX65" s="115"/>
      <c r="FWY65" s="115"/>
      <c r="FWZ65" s="115"/>
      <c r="FXA65" s="115"/>
      <c r="FXB65" s="115"/>
      <c r="FXC65" s="115"/>
      <c r="FXD65" s="115"/>
      <c r="FXE65" s="115"/>
      <c r="FXF65" s="115"/>
      <c r="FXG65" s="115"/>
      <c r="FXH65" s="115"/>
      <c r="FXI65" s="115"/>
      <c r="FXJ65" s="115"/>
      <c r="FXK65" s="115"/>
      <c r="FXL65" s="115"/>
      <c r="FXM65" s="115"/>
      <c r="FXN65" s="115"/>
      <c r="FXO65" s="115"/>
      <c r="FXP65" s="115"/>
      <c r="FXQ65" s="115"/>
      <c r="FXR65" s="115"/>
      <c r="FXS65" s="115"/>
      <c r="FXT65" s="115"/>
      <c r="FXU65" s="115"/>
      <c r="FXV65" s="115"/>
      <c r="FXW65" s="115"/>
      <c r="FXX65" s="115"/>
      <c r="FXY65" s="115"/>
      <c r="FXZ65" s="115"/>
      <c r="FYA65" s="115"/>
      <c r="FYB65" s="115"/>
      <c r="FYC65" s="115"/>
      <c r="FYD65" s="115"/>
      <c r="FYE65" s="115"/>
      <c r="FYF65" s="115"/>
      <c r="FYG65" s="115"/>
      <c r="FYH65" s="115"/>
      <c r="FYI65" s="115"/>
      <c r="FYJ65" s="115"/>
      <c r="FYK65" s="115"/>
      <c r="FYL65" s="115"/>
      <c r="FYM65" s="115"/>
      <c r="FYN65" s="115"/>
      <c r="FYO65" s="115"/>
      <c r="FYP65" s="115"/>
      <c r="FYQ65" s="115"/>
      <c r="FYR65" s="115"/>
      <c r="FYS65" s="115"/>
      <c r="FYT65" s="115"/>
      <c r="FYU65" s="115"/>
      <c r="FYV65" s="115"/>
      <c r="FYW65" s="115"/>
      <c r="FYX65" s="115"/>
      <c r="FYY65" s="115"/>
      <c r="FYZ65" s="115"/>
      <c r="FZA65" s="115"/>
      <c r="FZB65" s="115"/>
      <c r="FZC65" s="115"/>
      <c r="FZD65" s="115"/>
      <c r="FZE65" s="115"/>
      <c r="FZF65" s="115"/>
      <c r="FZG65" s="115"/>
      <c r="FZH65" s="115"/>
      <c r="FZI65" s="115"/>
      <c r="FZJ65" s="115"/>
      <c r="FZK65" s="115"/>
      <c r="FZL65" s="115"/>
      <c r="FZM65" s="115"/>
      <c r="FZN65" s="115"/>
      <c r="FZO65" s="115"/>
      <c r="FZP65" s="115"/>
      <c r="FZQ65" s="115"/>
      <c r="FZR65" s="115"/>
      <c r="FZS65" s="115"/>
      <c r="FZT65" s="115"/>
      <c r="FZU65" s="115"/>
      <c r="FZV65" s="115"/>
      <c r="FZW65" s="115"/>
      <c r="FZX65" s="115"/>
      <c r="FZY65" s="115"/>
      <c r="FZZ65" s="115"/>
      <c r="GAA65" s="115"/>
      <c r="GAB65" s="115"/>
      <c r="GAC65" s="115"/>
      <c r="GAD65" s="115"/>
      <c r="GAE65" s="115"/>
      <c r="GAF65" s="115"/>
      <c r="GAG65" s="115"/>
      <c r="GAH65" s="115"/>
      <c r="GAI65" s="115"/>
      <c r="GAJ65" s="115"/>
      <c r="GAK65" s="115"/>
      <c r="GAL65" s="115"/>
      <c r="GAM65" s="115"/>
      <c r="GAN65" s="115"/>
      <c r="GAO65" s="115"/>
      <c r="GAP65" s="115"/>
      <c r="GAQ65" s="115"/>
      <c r="GAR65" s="115"/>
      <c r="GAS65" s="115"/>
      <c r="GAT65" s="115"/>
      <c r="GAU65" s="115"/>
      <c r="GAV65" s="115"/>
      <c r="GAW65" s="115"/>
      <c r="GAX65" s="115"/>
      <c r="GAY65" s="115"/>
      <c r="GAZ65" s="115"/>
      <c r="GBA65" s="115"/>
      <c r="GBB65" s="115"/>
      <c r="GBC65" s="115"/>
      <c r="GBD65" s="115"/>
      <c r="GBE65" s="115"/>
      <c r="GBF65" s="115"/>
      <c r="GBG65" s="115"/>
      <c r="GBH65" s="115"/>
      <c r="GBI65" s="115"/>
      <c r="GBJ65" s="115"/>
      <c r="GBK65" s="115"/>
      <c r="GBL65" s="115"/>
      <c r="GBM65" s="115"/>
      <c r="GBN65" s="115"/>
      <c r="GBO65" s="115"/>
      <c r="GBP65" s="115"/>
      <c r="GBQ65" s="115"/>
      <c r="GBR65" s="115"/>
      <c r="GBS65" s="115"/>
      <c r="GBT65" s="115"/>
      <c r="GBU65" s="115"/>
      <c r="GBV65" s="115"/>
      <c r="GBW65" s="115"/>
      <c r="GBX65" s="115"/>
      <c r="GBY65" s="115"/>
      <c r="GBZ65" s="115"/>
      <c r="GCA65" s="115"/>
      <c r="GCB65" s="115"/>
      <c r="GCC65" s="115"/>
      <c r="GCD65" s="115"/>
      <c r="GCE65" s="115"/>
      <c r="GCF65" s="115"/>
      <c r="GCG65" s="115"/>
      <c r="GCH65" s="115"/>
      <c r="GCI65" s="115"/>
      <c r="GCJ65" s="115"/>
      <c r="GCK65" s="115"/>
      <c r="GCL65" s="115"/>
      <c r="GCM65" s="115"/>
      <c r="GCN65" s="115"/>
      <c r="GCO65" s="115"/>
      <c r="GCP65" s="115"/>
      <c r="GCQ65" s="115"/>
      <c r="GCR65" s="115"/>
      <c r="GCS65" s="115"/>
      <c r="GCT65" s="115"/>
      <c r="GCU65" s="115"/>
      <c r="GCV65" s="115"/>
      <c r="GCW65" s="115"/>
      <c r="GCX65" s="115"/>
      <c r="GCY65" s="115"/>
      <c r="GCZ65" s="115"/>
      <c r="GDA65" s="115"/>
      <c r="GDB65" s="115"/>
      <c r="GDC65" s="115"/>
      <c r="GDD65" s="115"/>
      <c r="GDE65" s="115"/>
      <c r="GDF65" s="115"/>
      <c r="GDG65" s="115"/>
      <c r="GDH65" s="115"/>
      <c r="GDI65" s="115"/>
      <c r="GDJ65" s="115"/>
      <c r="GDK65" s="115"/>
      <c r="GDL65" s="115"/>
      <c r="GDM65" s="115"/>
      <c r="GDN65" s="115"/>
      <c r="GDO65" s="115"/>
      <c r="GDP65" s="115"/>
      <c r="GDQ65" s="115"/>
      <c r="GDR65" s="115"/>
      <c r="GDS65" s="115"/>
      <c r="GDT65" s="115"/>
      <c r="GDU65" s="115"/>
      <c r="GDV65" s="115"/>
      <c r="GDW65" s="115"/>
      <c r="GDX65" s="115"/>
      <c r="GDY65" s="115"/>
      <c r="GDZ65" s="115"/>
      <c r="GEA65" s="115"/>
      <c r="GEB65" s="115"/>
      <c r="GEC65" s="115"/>
      <c r="GED65" s="115"/>
      <c r="GEE65" s="115"/>
      <c r="GEF65" s="115"/>
      <c r="GEG65" s="115"/>
      <c r="GEH65" s="115"/>
      <c r="GEI65" s="115"/>
      <c r="GEJ65" s="115"/>
      <c r="GEK65" s="115"/>
      <c r="GEL65" s="115"/>
      <c r="GEM65" s="115"/>
      <c r="GEN65" s="115"/>
      <c r="GEO65" s="115"/>
      <c r="GEP65" s="115"/>
      <c r="GEQ65" s="115"/>
      <c r="GER65" s="115"/>
      <c r="GES65" s="115"/>
      <c r="GET65" s="115"/>
      <c r="GEU65" s="115"/>
      <c r="GEV65" s="115"/>
      <c r="GEW65" s="115"/>
      <c r="GEX65" s="115"/>
      <c r="GEY65" s="115"/>
      <c r="GEZ65" s="115"/>
      <c r="GFA65" s="115"/>
      <c r="GFB65" s="115"/>
      <c r="GFC65" s="115"/>
      <c r="GFD65" s="115"/>
      <c r="GFE65" s="115"/>
      <c r="GFF65" s="115"/>
      <c r="GFG65" s="115"/>
      <c r="GFH65" s="115"/>
      <c r="GFI65" s="115"/>
      <c r="GFJ65" s="115"/>
      <c r="GFK65" s="115"/>
      <c r="GFL65" s="115"/>
      <c r="GFM65" s="115"/>
      <c r="GFN65" s="115"/>
      <c r="GFO65" s="115"/>
      <c r="GFP65" s="115"/>
      <c r="GFQ65" s="115"/>
      <c r="GFR65" s="115"/>
      <c r="GFS65" s="115"/>
      <c r="GFT65" s="115"/>
      <c r="GFU65" s="115"/>
      <c r="GFV65" s="115"/>
      <c r="GFW65" s="115"/>
      <c r="GFX65" s="115"/>
      <c r="GFY65" s="115"/>
      <c r="GFZ65" s="115"/>
      <c r="GGA65" s="115"/>
      <c r="GGB65" s="115"/>
      <c r="GGC65" s="115"/>
      <c r="GGD65" s="115"/>
      <c r="GGE65" s="115"/>
      <c r="GGF65" s="115"/>
      <c r="GGG65" s="115"/>
      <c r="GGH65" s="115"/>
      <c r="GGI65" s="115"/>
      <c r="GGJ65" s="115"/>
      <c r="GGK65" s="115"/>
      <c r="GGL65" s="115"/>
      <c r="GGM65" s="115"/>
      <c r="GGN65" s="115"/>
      <c r="GGO65" s="115"/>
      <c r="GGP65" s="115"/>
      <c r="GGQ65" s="115"/>
      <c r="GGR65" s="115"/>
      <c r="GGS65" s="115"/>
      <c r="GGT65" s="115"/>
      <c r="GGU65" s="115"/>
      <c r="GGV65" s="115"/>
      <c r="GGW65" s="115"/>
      <c r="GGX65" s="115"/>
      <c r="GGY65" s="115"/>
      <c r="GGZ65" s="115"/>
      <c r="GHA65" s="115"/>
      <c r="GHB65" s="115"/>
      <c r="GHC65" s="115"/>
      <c r="GHD65" s="115"/>
      <c r="GHE65" s="115"/>
      <c r="GHF65" s="115"/>
      <c r="GHG65" s="115"/>
      <c r="GHH65" s="115"/>
      <c r="GHI65" s="115"/>
      <c r="GHJ65" s="115"/>
      <c r="GHK65" s="115"/>
      <c r="GHL65" s="115"/>
      <c r="GHM65" s="115"/>
      <c r="GHN65" s="115"/>
      <c r="GHO65" s="115"/>
      <c r="GHP65" s="115"/>
      <c r="GHQ65" s="115"/>
      <c r="GHR65" s="115"/>
      <c r="GHS65" s="115"/>
      <c r="GHT65" s="115"/>
      <c r="GHU65" s="115"/>
      <c r="GHV65" s="115"/>
      <c r="GHW65" s="115"/>
      <c r="GHX65" s="115"/>
      <c r="GHY65" s="115"/>
      <c r="GHZ65" s="115"/>
      <c r="GIA65" s="115"/>
      <c r="GIB65" s="115"/>
      <c r="GIC65" s="115"/>
      <c r="GID65" s="115"/>
      <c r="GIE65" s="115"/>
      <c r="GIF65" s="115"/>
      <c r="GIG65" s="115"/>
      <c r="GIH65" s="115"/>
      <c r="GII65" s="115"/>
      <c r="GIJ65" s="115"/>
      <c r="GIK65" s="115"/>
      <c r="GIL65" s="115"/>
      <c r="GIM65" s="115"/>
      <c r="GIN65" s="115"/>
      <c r="GIO65" s="115"/>
      <c r="GIP65" s="115"/>
      <c r="GIQ65" s="115"/>
      <c r="GIR65" s="115"/>
      <c r="GIS65" s="115"/>
      <c r="GIT65" s="115"/>
      <c r="GIU65" s="115"/>
      <c r="GIV65" s="115"/>
      <c r="GIW65" s="115"/>
      <c r="GIX65" s="115"/>
      <c r="GIY65" s="115"/>
      <c r="GIZ65" s="115"/>
      <c r="GJA65" s="115"/>
      <c r="GJB65" s="115"/>
      <c r="GJC65" s="115"/>
      <c r="GJD65" s="115"/>
      <c r="GJE65" s="115"/>
      <c r="GJF65" s="115"/>
      <c r="GJG65" s="115"/>
      <c r="GJH65" s="115"/>
      <c r="GJI65" s="115"/>
      <c r="GJJ65" s="115"/>
      <c r="GJK65" s="115"/>
      <c r="GJL65" s="115"/>
      <c r="GJM65" s="115"/>
      <c r="GJN65" s="115"/>
      <c r="GJO65" s="115"/>
      <c r="GJP65" s="115"/>
      <c r="GJQ65" s="115"/>
      <c r="GJR65" s="115"/>
      <c r="GJS65" s="115"/>
      <c r="GJT65" s="115"/>
      <c r="GJU65" s="115"/>
      <c r="GJV65" s="115"/>
      <c r="GJW65" s="115"/>
      <c r="GJX65" s="115"/>
      <c r="GJY65" s="115"/>
      <c r="GJZ65" s="115"/>
      <c r="GKA65" s="115"/>
      <c r="GKB65" s="115"/>
      <c r="GKC65" s="115"/>
      <c r="GKD65" s="115"/>
      <c r="GKE65" s="115"/>
      <c r="GKF65" s="115"/>
      <c r="GKG65" s="115"/>
      <c r="GKH65" s="115"/>
      <c r="GKI65" s="115"/>
      <c r="GKJ65" s="115"/>
      <c r="GKK65" s="115"/>
      <c r="GKL65" s="115"/>
      <c r="GKM65" s="115"/>
      <c r="GKN65" s="115"/>
      <c r="GKO65" s="115"/>
      <c r="GKP65" s="115"/>
      <c r="GKQ65" s="115"/>
      <c r="GKR65" s="115"/>
      <c r="GKS65" s="115"/>
      <c r="GKT65" s="115"/>
      <c r="GKU65" s="115"/>
      <c r="GKV65" s="115"/>
      <c r="GKW65" s="115"/>
      <c r="GKX65" s="115"/>
      <c r="GKY65" s="115"/>
      <c r="GKZ65" s="115"/>
      <c r="GLA65" s="115"/>
      <c r="GLB65" s="115"/>
      <c r="GLC65" s="115"/>
      <c r="GLD65" s="115"/>
      <c r="GLE65" s="115"/>
      <c r="GLF65" s="115"/>
      <c r="GLG65" s="115"/>
      <c r="GLH65" s="115"/>
      <c r="GLI65" s="115"/>
      <c r="GLJ65" s="115"/>
      <c r="GLK65" s="115"/>
      <c r="GLL65" s="115"/>
      <c r="GLM65" s="115"/>
      <c r="GLN65" s="115"/>
      <c r="GLO65" s="115"/>
      <c r="GLP65" s="115"/>
      <c r="GLQ65" s="115"/>
      <c r="GLR65" s="115"/>
      <c r="GLS65" s="115"/>
      <c r="GLT65" s="115"/>
      <c r="GLU65" s="115"/>
      <c r="GLV65" s="115"/>
      <c r="GLW65" s="115"/>
      <c r="GLX65" s="115"/>
      <c r="GLY65" s="115"/>
      <c r="GLZ65" s="115"/>
      <c r="GMA65" s="115"/>
      <c r="GMB65" s="115"/>
      <c r="GMC65" s="115"/>
      <c r="GMD65" s="115"/>
      <c r="GME65" s="115"/>
      <c r="GMF65" s="115"/>
      <c r="GMG65" s="115"/>
      <c r="GMH65" s="115"/>
      <c r="GMI65" s="115"/>
      <c r="GMJ65" s="115"/>
      <c r="GMK65" s="115"/>
      <c r="GML65" s="115"/>
      <c r="GMM65" s="115"/>
      <c r="GMN65" s="115"/>
      <c r="GMO65" s="115"/>
      <c r="GMP65" s="115"/>
      <c r="GMQ65" s="115"/>
      <c r="GMR65" s="115"/>
      <c r="GMS65" s="115"/>
      <c r="GMT65" s="115"/>
      <c r="GMU65" s="115"/>
      <c r="GMV65" s="115"/>
      <c r="GMW65" s="115"/>
      <c r="GMX65" s="115"/>
      <c r="GMY65" s="115"/>
      <c r="GMZ65" s="115"/>
      <c r="GNA65" s="115"/>
      <c r="GNB65" s="115"/>
      <c r="GNC65" s="115"/>
      <c r="GND65" s="115"/>
      <c r="GNE65" s="115"/>
      <c r="GNF65" s="115"/>
      <c r="GNG65" s="115"/>
      <c r="GNH65" s="115"/>
      <c r="GNI65" s="115"/>
      <c r="GNJ65" s="115"/>
      <c r="GNK65" s="115"/>
      <c r="GNL65" s="115"/>
      <c r="GNM65" s="115"/>
      <c r="GNN65" s="115"/>
      <c r="GNO65" s="115"/>
      <c r="GNP65" s="115"/>
      <c r="GNQ65" s="115"/>
      <c r="GNR65" s="115"/>
      <c r="GNS65" s="115"/>
      <c r="GNT65" s="115"/>
      <c r="GNU65" s="115"/>
      <c r="GNV65" s="115"/>
      <c r="GNW65" s="115"/>
      <c r="GNX65" s="115"/>
      <c r="GNY65" s="115"/>
      <c r="GNZ65" s="115"/>
      <c r="GOA65" s="115"/>
      <c r="GOB65" s="115"/>
      <c r="GOC65" s="115"/>
      <c r="GOD65" s="115"/>
      <c r="GOE65" s="115"/>
      <c r="GOF65" s="115"/>
      <c r="GOG65" s="115"/>
      <c r="GOH65" s="115"/>
      <c r="GOI65" s="115"/>
      <c r="GOJ65" s="115"/>
      <c r="GOK65" s="115"/>
      <c r="GOL65" s="115"/>
      <c r="GOM65" s="115"/>
      <c r="GON65" s="115"/>
      <c r="GOO65" s="115"/>
      <c r="GOP65" s="115"/>
      <c r="GOQ65" s="115"/>
      <c r="GOR65" s="115"/>
      <c r="GOS65" s="115"/>
      <c r="GOT65" s="115"/>
      <c r="GOU65" s="115"/>
      <c r="GOV65" s="115"/>
      <c r="GOW65" s="115"/>
      <c r="GOX65" s="115"/>
      <c r="GOY65" s="115"/>
      <c r="GOZ65" s="115"/>
      <c r="GPA65" s="115"/>
      <c r="GPB65" s="115"/>
      <c r="GPC65" s="115"/>
      <c r="GPD65" s="115"/>
      <c r="GPE65" s="115"/>
      <c r="GPF65" s="115"/>
      <c r="GPG65" s="115"/>
      <c r="GPH65" s="115"/>
      <c r="GPI65" s="115"/>
      <c r="GPJ65" s="115"/>
      <c r="GPK65" s="115"/>
      <c r="GPL65" s="115"/>
      <c r="GPM65" s="115"/>
      <c r="GPN65" s="115"/>
      <c r="GPO65" s="115"/>
      <c r="GPP65" s="115"/>
      <c r="GPQ65" s="115"/>
      <c r="GPR65" s="115"/>
      <c r="GPS65" s="115"/>
      <c r="GPT65" s="115"/>
      <c r="GPU65" s="115"/>
      <c r="GPV65" s="115"/>
      <c r="GPW65" s="115"/>
      <c r="GPX65" s="115"/>
      <c r="GPY65" s="115"/>
      <c r="GPZ65" s="115"/>
      <c r="GQA65" s="115"/>
      <c r="GQB65" s="115"/>
      <c r="GQC65" s="115"/>
      <c r="GQD65" s="115"/>
      <c r="GQE65" s="115"/>
      <c r="GQF65" s="115"/>
      <c r="GQG65" s="115"/>
      <c r="GQH65" s="115"/>
      <c r="GQI65" s="115"/>
      <c r="GQJ65" s="115"/>
      <c r="GQK65" s="115"/>
      <c r="GQL65" s="115"/>
      <c r="GQM65" s="115"/>
      <c r="GQN65" s="115"/>
      <c r="GQO65" s="115"/>
      <c r="GQP65" s="115"/>
      <c r="GQQ65" s="115"/>
      <c r="GQR65" s="115"/>
      <c r="GQS65" s="115"/>
      <c r="GQT65" s="115"/>
      <c r="GQU65" s="115"/>
      <c r="GQV65" s="115"/>
      <c r="GQW65" s="115"/>
      <c r="GQX65" s="115"/>
      <c r="GQY65" s="115"/>
      <c r="GQZ65" s="115"/>
      <c r="GRA65" s="115"/>
      <c r="GRB65" s="115"/>
      <c r="GRC65" s="115"/>
      <c r="GRD65" s="115"/>
      <c r="GRE65" s="115"/>
      <c r="GRF65" s="115"/>
      <c r="GRG65" s="115"/>
      <c r="GRH65" s="115"/>
      <c r="GRI65" s="115"/>
      <c r="GRJ65" s="115"/>
      <c r="GRK65" s="115"/>
      <c r="GRL65" s="115"/>
      <c r="GRM65" s="115"/>
      <c r="GRN65" s="115"/>
      <c r="GRO65" s="115"/>
      <c r="GRP65" s="115"/>
      <c r="GRQ65" s="115"/>
      <c r="GRR65" s="115"/>
      <c r="GRS65" s="115"/>
      <c r="GRT65" s="115"/>
      <c r="GRU65" s="115"/>
      <c r="GRV65" s="115"/>
      <c r="GRW65" s="115"/>
      <c r="GRX65" s="115"/>
      <c r="GRY65" s="115"/>
      <c r="GRZ65" s="115"/>
      <c r="GSA65" s="115"/>
      <c r="GSB65" s="115"/>
      <c r="GSC65" s="115"/>
      <c r="GSD65" s="115"/>
      <c r="GSE65" s="115"/>
      <c r="GSF65" s="115"/>
      <c r="GSG65" s="115"/>
      <c r="GSH65" s="115"/>
      <c r="GSI65" s="115"/>
      <c r="GSJ65" s="115"/>
      <c r="GSK65" s="115"/>
      <c r="GSL65" s="115"/>
      <c r="GSM65" s="115"/>
      <c r="GSN65" s="115"/>
      <c r="GSO65" s="115"/>
      <c r="GSP65" s="115"/>
      <c r="GSQ65" s="115"/>
      <c r="GSR65" s="115"/>
      <c r="GSS65" s="115"/>
      <c r="GST65" s="115"/>
      <c r="GSU65" s="115"/>
      <c r="GSV65" s="115"/>
      <c r="GSW65" s="115"/>
      <c r="GSX65" s="115"/>
      <c r="GSY65" s="115"/>
      <c r="GSZ65" s="115"/>
      <c r="GTA65" s="115"/>
      <c r="GTB65" s="115"/>
      <c r="GTC65" s="115"/>
      <c r="GTD65" s="115"/>
      <c r="GTE65" s="115"/>
      <c r="GTF65" s="115"/>
      <c r="GTG65" s="115"/>
      <c r="GTH65" s="115"/>
      <c r="GTI65" s="115"/>
      <c r="GTJ65" s="115"/>
      <c r="GTK65" s="115"/>
      <c r="GTL65" s="115"/>
      <c r="GTM65" s="115"/>
      <c r="GTN65" s="115"/>
      <c r="GTO65" s="115"/>
      <c r="GTP65" s="115"/>
      <c r="GTQ65" s="115"/>
      <c r="GTR65" s="115"/>
      <c r="GTS65" s="115"/>
      <c r="GTT65" s="115"/>
      <c r="GTU65" s="115"/>
      <c r="GTV65" s="115"/>
      <c r="GTW65" s="115"/>
      <c r="GTX65" s="115"/>
      <c r="GTY65" s="115"/>
      <c r="GTZ65" s="115"/>
      <c r="GUA65" s="115"/>
      <c r="GUB65" s="115"/>
      <c r="GUC65" s="115"/>
      <c r="GUD65" s="115"/>
      <c r="GUE65" s="115"/>
      <c r="GUF65" s="115"/>
      <c r="GUG65" s="115"/>
      <c r="GUH65" s="115"/>
      <c r="GUI65" s="115"/>
      <c r="GUJ65" s="115"/>
      <c r="GUK65" s="115"/>
      <c r="GUL65" s="115"/>
      <c r="GUM65" s="115"/>
      <c r="GUN65" s="115"/>
      <c r="GUO65" s="115"/>
      <c r="GUP65" s="115"/>
      <c r="GUQ65" s="115"/>
      <c r="GUR65" s="115"/>
      <c r="GUS65" s="115"/>
      <c r="GUT65" s="115"/>
      <c r="GUU65" s="115"/>
      <c r="GUV65" s="115"/>
      <c r="GUW65" s="115"/>
      <c r="GUX65" s="115"/>
      <c r="GUY65" s="115"/>
      <c r="GUZ65" s="115"/>
      <c r="GVA65" s="115"/>
      <c r="GVB65" s="115"/>
      <c r="GVC65" s="115"/>
      <c r="GVD65" s="115"/>
      <c r="GVE65" s="115"/>
      <c r="GVF65" s="115"/>
      <c r="GVG65" s="115"/>
      <c r="GVH65" s="115"/>
      <c r="GVI65" s="115"/>
      <c r="GVJ65" s="115"/>
      <c r="GVK65" s="115"/>
      <c r="GVL65" s="115"/>
      <c r="GVM65" s="115"/>
      <c r="GVN65" s="115"/>
      <c r="GVO65" s="115"/>
      <c r="GVP65" s="115"/>
      <c r="GVQ65" s="115"/>
      <c r="GVR65" s="115"/>
      <c r="GVS65" s="115"/>
      <c r="GVT65" s="115"/>
      <c r="GVU65" s="115"/>
      <c r="GVV65" s="115"/>
      <c r="GVW65" s="115"/>
      <c r="GVX65" s="115"/>
      <c r="GVY65" s="115"/>
      <c r="GVZ65" s="115"/>
      <c r="GWA65" s="115"/>
      <c r="GWB65" s="115"/>
      <c r="GWC65" s="115"/>
      <c r="GWD65" s="115"/>
      <c r="GWE65" s="115"/>
      <c r="GWF65" s="115"/>
      <c r="GWG65" s="115"/>
      <c r="GWH65" s="115"/>
      <c r="GWI65" s="115"/>
      <c r="GWJ65" s="115"/>
      <c r="GWK65" s="115"/>
      <c r="GWL65" s="115"/>
      <c r="GWM65" s="115"/>
      <c r="GWN65" s="115"/>
      <c r="GWO65" s="115"/>
      <c r="GWP65" s="115"/>
      <c r="GWQ65" s="115"/>
      <c r="GWR65" s="115"/>
      <c r="GWS65" s="115"/>
      <c r="GWT65" s="115"/>
      <c r="GWU65" s="115"/>
      <c r="GWV65" s="115"/>
      <c r="GWW65" s="115"/>
      <c r="GWX65" s="115"/>
      <c r="GWY65" s="115"/>
      <c r="GWZ65" s="115"/>
      <c r="GXA65" s="115"/>
      <c r="GXB65" s="115"/>
      <c r="GXC65" s="115"/>
      <c r="GXD65" s="115"/>
      <c r="GXE65" s="115"/>
      <c r="GXF65" s="115"/>
      <c r="GXG65" s="115"/>
      <c r="GXH65" s="115"/>
      <c r="GXI65" s="115"/>
      <c r="GXJ65" s="115"/>
      <c r="GXK65" s="115"/>
      <c r="GXL65" s="115"/>
      <c r="GXM65" s="115"/>
      <c r="GXN65" s="115"/>
      <c r="GXO65" s="115"/>
      <c r="GXP65" s="115"/>
      <c r="GXQ65" s="115"/>
      <c r="GXR65" s="115"/>
      <c r="GXS65" s="115"/>
      <c r="GXT65" s="115"/>
      <c r="GXU65" s="115"/>
      <c r="GXV65" s="115"/>
      <c r="GXW65" s="115"/>
      <c r="GXX65" s="115"/>
      <c r="GXY65" s="115"/>
      <c r="GXZ65" s="115"/>
      <c r="GYA65" s="115"/>
      <c r="GYB65" s="115"/>
      <c r="GYC65" s="115"/>
      <c r="GYD65" s="115"/>
      <c r="GYE65" s="115"/>
      <c r="GYF65" s="115"/>
      <c r="GYG65" s="115"/>
      <c r="GYH65" s="115"/>
      <c r="GYI65" s="115"/>
      <c r="GYJ65" s="115"/>
      <c r="GYK65" s="115"/>
      <c r="GYL65" s="115"/>
      <c r="GYM65" s="115"/>
      <c r="GYN65" s="115"/>
      <c r="GYO65" s="115"/>
      <c r="GYP65" s="115"/>
      <c r="GYQ65" s="115"/>
      <c r="GYR65" s="115"/>
      <c r="GYS65" s="115"/>
      <c r="GYT65" s="115"/>
      <c r="GYU65" s="115"/>
      <c r="GYV65" s="115"/>
      <c r="GYW65" s="115"/>
      <c r="GYX65" s="115"/>
      <c r="GYY65" s="115"/>
      <c r="GYZ65" s="115"/>
      <c r="GZA65" s="115"/>
      <c r="GZB65" s="115"/>
      <c r="GZC65" s="115"/>
      <c r="GZD65" s="115"/>
      <c r="GZE65" s="115"/>
      <c r="GZF65" s="115"/>
      <c r="GZG65" s="115"/>
      <c r="GZH65" s="115"/>
      <c r="GZI65" s="115"/>
      <c r="GZJ65" s="115"/>
      <c r="GZK65" s="115"/>
      <c r="GZL65" s="115"/>
      <c r="GZM65" s="115"/>
      <c r="GZN65" s="115"/>
      <c r="GZO65" s="115"/>
      <c r="GZP65" s="115"/>
      <c r="GZQ65" s="115"/>
      <c r="GZR65" s="115"/>
      <c r="GZS65" s="115"/>
      <c r="GZT65" s="115"/>
      <c r="GZU65" s="115"/>
      <c r="GZV65" s="115"/>
      <c r="GZW65" s="115"/>
      <c r="GZX65" s="115"/>
      <c r="GZY65" s="115"/>
      <c r="GZZ65" s="115"/>
      <c r="HAA65" s="115"/>
      <c r="HAB65" s="115"/>
      <c r="HAC65" s="115"/>
      <c r="HAD65" s="115"/>
      <c r="HAE65" s="115"/>
      <c r="HAF65" s="115"/>
      <c r="HAG65" s="115"/>
      <c r="HAH65" s="115"/>
      <c r="HAI65" s="115"/>
      <c r="HAJ65" s="115"/>
      <c r="HAK65" s="115"/>
      <c r="HAL65" s="115"/>
      <c r="HAM65" s="115"/>
      <c r="HAN65" s="115"/>
      <c r="HAO65" s="115"/>
      <c r="HAP65" s="115"/>
      <c r="HAQ65" s="115"/>
      <c r="HAR65" s="115"/>
      <c r="HAS65" s="115"/>
      <c r="HAT65" s="115"/>
      <c r="HAU65" s="115"/>
      <c r="HAV65" s="115"/>
      <c r="HAW65" s="115"/>
      <c r="HAX65" s="115"/>
      <c r="HAY65" s="115"/>
      <c r="HAZ65" s="115"/>
      <c r="HBA65" s="115"/>
      <c r="HBB65" s="115"/>
      <c r="HBC65" s="115"/>
      <c r="HBD65" s="115"/>
      <c r="HBE65" s="115"/>
      <c r="HBF65" s="115"/>
      <c r="HBG65" s="115"/>
      <c r="HBH65" s="115"/>
      <c r="HBI65" s="115"/>
      <c r="HBJ65" s="115"/>
      <c r="HBK65" s="115"/>
      <c r="HBL65" s="115"/>
      <c r="HBM65" s="115"/>
      <c r="HBN65" s="115"/>
      <c r="HBO65" s="115"/>
      <c r="HBP65" s="115"/>
      <c r="HBQ65" s="115"/>
      <c r="HBR65" s="115"/>
      <c r="HBS65" s="115"/>
      <c r="HBT65" s="115"/>
      <c r="HBU65" s="115"/>
      <c r="HBV65" s="115"/>
      <c r="HBW65" s="115"/>
      <c r="HBX65" s="115"/>
      <c r="HBY65" s="115"/>
      <c r="HBZ65" s="115"/>
      <c r="HCA65" s="115"/>
      <c r="HCB65" s="115"/>
      <c r="HCC65" s="115"/>
      <c r="HCD65" s="115"/>
      <c r="HCE65" s="115"/>
      <c r="HCF65" s="115"/>
      <c r="HCG65" s="115"/>
      <c r="HCH65" s="115"/>
      <c r="HCI65" s="115"/>
      <c r="HCJ65" s="115"/>
      <c r="HCK65" s="115"/>
      <c r="HCL65" s="115"/>
      <c r="HCM65" s="115"/>
      <c r="HCN65" s="115"/>
      <c r="HCO65" s="115"/>
      <c r="HCP65" s="115"/>
      <c r="HCQ65" s="115"/>
      <c r="HCR65" s="115"/>
      <c r="HCS65" s="115"/>
      <c r="HCT65" s="115"/>
      <c r="HCU65" s="115"/>
      <c r="HCV65" s="115"/>
      <c r="HCW65" s="115"/>
      <c r="HCX65" s="115"/>
      <c r="HCY65" s="115"/>
      <c r="HCZ65" s="115"/>
      <c r="HDA65" s="115"/>
      <c r="HDB65" s="115"/>
      <c r="HDC65" s="115"/>
      <c r="HDD65" s="115"/>
      <c r="HDE65" s="115"/>
      <c r="HDF65" s="115"/>
      <c r="HDG65" s="115"/>
      <c r="HDH65" s="115"/>
      <c r="HDI65" s="115"/>
      <c r="HDJ65" s="115"/>
      <c r="HDK65" s="115"/>
      <c r="HDL65" s="115"/>
      <c r="HDM65" s="115"/>
      <c r="HDN65" s="115"/>
      <c r="HDO65" s="115"/>
      <c r="HDP65" s="115"/>
      <c r="HDQ65" s="115"/>
      <c r="HDR65" s="115"/>
      <c r="HDS65" s="115"/>
      <c r="HDT65" s="115"/>
      <c r="HDU65" s="115"/>
      <c r="HDV65" s="115"/>
      <c r="HDW65" s="115"/>
      <c r="HDX65" s="115"/>
      <c r="HDY65" s="115"/>
      <c r="HDZ65" s="115"/>
      <c r="HEA65" s="115"/>
      <c r="HEB65" s="115"/>
      <c r="HEC65" s="115"/>
      <c r="HED65" s="115"/>
      <c r="HEE65" s="115"/>
      <c r="HEF65" s="115"/>
      <c r="HEG65" s="115"/>
      <c r="HEH65" s="115"/>
      <c r="HEI65" s="115"/>
      <c r="HEJ65" s="115"/>
      <c r="HEK65" s="115"/>
      <c r="HEL65" s="115"/>
      <c r="HEM65" s="115"/>
      <c r="HEN65" s="115"/>
      <c r="HEO65" s="115"/>
      <c r="HEP65" s="115"/>
      <c r="HEQ65" s="115"/>
      <c r="HER65" s="115"/>
      <c r="HES65" s="115"/>
      <c r="HET65" s="115"/>
      <c r="HEU65" s="115"/>
      <c r="HEV65" s="115"/>
      <c r="HEW65" s="115"/>
      <c r="HEX65" s="115"/>
      <c r="HEY65" s="115"/>
      <c r="HEZ65" s="115"/>
      <c r="HFA65" s="115"/>
      <c r="HFB65" s="115"/>
      <c r="HFC65" s="115"/>
      <c r="HFD65" s="115"/>
      <c r="HFE65" s="115"/>
      <c r="HFF65" s="115"/>
      <c r="HFG65" s="115"/>
      <c r="HFH65" s="115"/>
      <c r="HFI65" s="115"/>
      <c r="HFJ65" s="115"/>
      <c r="HFK65" s="115"/>
      <c r="HFL65" s="115"/>
      <c r="HFM65" s="115"/>
      <c r="HFN65" s="115"/>
      <c r="HFO65" s="115"/>
      <c r="HFP65" s="115"/>
      <c r="HFQ65" s="115"/>
      <c r="HFR65" s="115"/>
      <c r="HFS65" s="115"/>
      <c r="HFT65" s="115"/>
      <c r="HFU65" s="115"/>
      <c r="HFV65" s="115"/>
      <c r="HFW65" s="115"/>
      <c r="HFX65" s="115"/>
      <c r="HFY65" s="115"/>
      <c r="HFZ65" s="115"/>
      <c r="HGA65" s="115"/>
      <c r="HGB65" s="115"/>
      <c r="HGC65" s="115"/>
      <c r="HGD65" s="115"/>
      <c r="HGE65" s="115"/>
      <c r="HGF65" s="115"/>
      <c r="HGG65" s="115"/>
      <c r="HGH65" s="115"/>
      <c r="HGI65" s="115"/>
      <c r="HGJ65" s="115"/>
      <c r="HGK65" s="115"/>
      <c r="HGL65" s="115"/>
      <c r="HGM65" s="115"/>
      <c r="HGN65" s="115"/>
      <c r="HGO65" s="115"/>
      <c r="HGP65" s="115"/>
      <c r="HGQ65" s="115"/>
      <c r="HGR65" s="115"/>
      <c r="HGS65" s="115"/>
      <c r="HGT65" s="115"/>
      <c r="HGU65" s="115"/>
      <c r="HGV65" s="115"/>
      <c r="HGW65" s="115"/>
      <c r="HGX65" s="115"/>
      <c r="HGY65" s="115"/>
      <c r="HGZ65" s="115"/>
      <c r="HHA65" s="115"/>
      <c r="HHB65" s="115"/>
      <c r="HHC65" s="115"/>
      <c r="HHD65" s="115"/>
      <c r="HHE65" s="115"/>
      <c r="HHF65" s="115"/>
      <c r="HHG65" s="115"/>
      <c r="HHH65" s="115"/>
      <c r="HHI65" s="115"/>
      <c r="HHJ65" s="115"/>
      <c r="HHK65" s="115"/>
      <c r="HHL65" s="115"/>
      <c r="HHM65" s="115"/>
      <c r="HHN65" s="115"/>
      <c r="HHO65" s="115"/>
      <c r="HHP65" s="115"/>
      <c r="HHQ65" s="115"/>
      <c r="HHR65" s="115"/>
      <c r="HHS65" s="115"/>
      <c r="HHT65" s="115"/>
      <c r="HHU65" s="115"/>
      <c r="HHV65" s="115"/>
      <c r="HHW65" s="115"/>
      <c r="HHX65" s="115"/>
      <c r="HHY65" s="115"/>
      <c r="HHZ65" s="115"/>
      <c r="HIA65" s="115"/>
      <c r="HIB65" s="115"/>
      <c r="HIC65" s="115"/>
      <c r="HID65" s="115"/>
      <c r="HIE65" s="115"/>
      <c r="HIF65" s="115"/>
      <c r="HIG65" s="115"/>
      <c r="HIH65" s="115"/>
      <c r="HII65" s="115"/>
      <c r="HIJ65" s="115"/>
      <c r="HIK65" s="115"/>
      <c r="HIL65" s="115"/>
      <c r="HIM65" s="115"/>
      <c r="HIN65" s="115"/>
      <c r="HIO65" s="115"/>
      <c r="HIP65" s="115"/>
      <c r="HIQ65" s="115"/>
      <c r="HIR65" s="115"/>
      <c r="HIS65" s="115"/>
      <c r="HIT65" s="115"/>
      <c r="HIU65" s="115"/>
      <c r="HIV65" s="115"/>
      <c r="HIW65" s="115"/>
      <c r="HIX65" s="115"/>
      <c r="HIY65" s="115"/>
      <c r="HIZ65" s="115"/>
      <c r="HJA65" s="115"/>
      <c r="HJB65" s="115"/>
      <c r="HJC65" s="115"/>
      <c r="HJD65" s="115"/>
      <c r="HJE65" s="115"/>
      <c r="HJF65" s="115"/>
      <c r="HJG65" s="115"/>
      <c r="HJH65" s="115"/>
      <c r="HJI65" s="115"/>
      <c r="HJJ65" s="115"/>
      <c r="HJK65" s="115"/>
      <c r="HJL65" s="115"/>
      <c r="HJM65" s="115"/>
      <c r="HJN65" s="115"/>
      <c r="HJO65" s="115"/>
      <c r="HJP65" s="115"/>
      <c r="HJQ65" s="115"/>
      <c r="HJR65" s="115"/>
      <c r="HJS65" s="115"/>
      <c r="HJT65" s="115"/>
      <c r="HJU65" s="115"/>
      <c r="HJV65" s="115"/>
      <c r="HJW65" s="115"/>
      <c r="HJX65" s="115"/>
      <c r="HJY65" s="115"/>
      <c r="HJZ65" s="115"/>
      <c r="HKA65" s="115"/>
      <c r="HKB65" s="115"/>
      <c r="HKC65" s="115"/>
      <c r="HKD65" s="115"/>
      <c r="HKE65" s="115"/>
      <c r="HKF65" s="115"/>
      <c r="HKG65" s="115"/>
      <c r="HKH65" s="115"/>
      <c r="HKI65" s="115"/>
      <c r="HKJ65" s="115"/>
      <c r="HKK65" s="115"/>
      <c r="HKL65" s="115"/>
      <c r="HKM65" s="115"/>
      <c r="HKN65" s="115"/>
      <c r="HKO65" s="115"/>
      <c r="HKP65" s="115"/>
      <c r="HKQ65" s="115"/>
      <c r="HKR65" s="115"/>
      <c r="HKS65" s="115"/>
      <c r="HKT65" s="115"/>
      <c r="HKU65" s="115"/>
      <c r="HKV65" s="115"/>
      <c r="HKW65" s="115"/>
      <c r="HKX65" s="115"/>
      <c r="HKY65" s="115"/>
      <c r="HKZ65" s="115"/>
      <c r="HLA65" s="115"/>
      <c r="HLB65" s="115"/>
      <c r="HLC65" s="115"/>
      <c r="HLD65" s="115"/>
      <c r="HLE65" s="115"/>
      <c r="HLF65" s="115"/>
      <c r="HLG65" s="115"/>
      <c r="HLH65" s="115"/>
      <c r="HLI65" s="115"/>
      <c r="HLJ65" s="115"/>
      <c r="HLK65" s="115"/>
      <c r="HLL65" s="115"/>
      <c r="HLM65" s="115"/>
      <c r="HLN65" s="115"/>
      <c r="HLO65" s="115"/>
      <c r="HLP65" s="115"/>
      <c r="HLQ65" s="115"/>
      <c r="HLR65" s="115"/>
      <c r="HLS65" s="115"/>
      <c r="HLT65" s="115"/>
      <c r="HLU65" s="115"/>
      <c r="HLV65" s="115"/>
      <c r="HLW65" s="115"/>
      <c r="HLX65" s="115"/>
      <c r="HLY65" s="115"/>
      <c r="HLZ65" s="115"/>
      <c r="HMA65" s="115"/>
      <c r="HMB65" s="115"/>
      <c r="HMC65" s="115"/>
      <c r="HMD65" s="115"/>
      <c r="HME65" s="115"/>
      <c r="HMF65" s="115"/>
      <c r="HMG65" s="115"/>
      <c r="HMH65" s="115"/>
      <c r="HMI65" s="115"/>
      <c r="HMJ65" s="115"/>
      <c r="HMK65" s="115"/>
      <c r="HML65" s="115"/>
      <c r="HMM65" s="115"/>
      <c r="HMN65" s="115"/>
      <c r="HMO65" s="115"/>
      <c r="HMP65" s="115"/>
      <c r="HMQ65" s="115"/>
      <c r="HMR65" s="115"/>
      <c r="HMS65" s="115"/>
      <c r="HMT65" s="115"/>
      <c r="HMU65" s="115"/>
      <c r="HMV65" s="115"/>
      <c r="HMW65" s="115"/>
      <c r="HMX65" s="115"/>
      <c r="HMY65" s="115"/>
      <c r="HMZ65" s="115"/>
      <c r="HNA65" s="115"/>
      <c r="HNB65" s="115"/>
      <c r="HNC65" s="115"/>
      <c r="HND65" s="115"/>
      <c r="HNE65" s="115"/>
      <c r="HNF65" s="115"/>
      <c r="HNG65" s="115"/>
      <c r="HNH65" s="115"/>
      <c r="HNI65" s="115"/>
      <c r="HNJ65" s="115"/>
      <c r="HNK65" s="115"/>
      <c r="HNL65" s="115"/>
      <c r="HNM65" s="115"/>
      <c r="HNN65" s="115"/>
      <c r="HNO65" s="115"/>
      <c r="HNP65" s="115"/>
      <c r="HNQ65" s="115"/>
      <c r="HNR65" s="115"/>
      <c r="HNS65" s="115"/>
      <c r="HNT65" s="115"/>
      <c r="HNU65" s="115"/>
      <c r="HNV65" s="115"/>
      <c r="HNW65" s="115"/>
      <c r="HNX65" s="115"/>
      <c r="HNY65" s="115"/>
      <c r="HNZ65" s="115"/>
      <c r="HOA65" s="115"/>
      <c r="HOB65" s="115"/>
      <c r="HOC65" s="115"/>
      <c r="HOD65" s="115"/>
      <c r="HOE65" s="115"/>
      <c r="HOF65" s="115"/>
      <c r="HOG65" s="115"/>
      <c r="HOH65" s="115"/>
      <c r="HOI65" s="115"/>
      <c r="HOJ65" s="115"/>
      <c r="HOK65" s="115"/>
      <c r="HOL65" s="115"/>
      <c r="HOM65" s="115"/>
      <c r="HON65" s="115"/>
      <c r="HOO65" s="115"/>
      <c r="HOP65" s="115"/>
      <c r="HOQ65" s="115"/>
      <c r="HOR65" s="115"/>
      <c r="HOS65" s="115"/>
      <c r="HOT65" s="115"/>
      <c r="HOU65" s="115"/>
      <c r="HOV65" s="115"/>
      <c r="HOW65" s="115"/>
      <c r="HOX65" s="115"/>
      <c r="HOY65" s="115"/>
      <c r="HOZ65" s="115"/>
      <c r="HPA65" s="115"/>
      <c r="HPB65" s="115"/>
      <c r="HPC65" s="115"/>
      <c r="HPD65" s="115"/>
      <c r="HPE65" s="115"/>
      <c r="HPF65" s="115"/>
      <c r="HPG65" s="115"/>
      <c r="HPH65" s="115"/>
      <c r="HPI65" s="115"/>
      <c r="HPJ65" s="115"/>
      <c r="HPK65" s="115"/>
      <c r="HPL65" s="115"/>
      <c r="HPM65" s="115"/>
      <c r="HPN65" s="115"/>
      <c r="HPO65" s="115"/>
      <c r="HPP65" s="115"/>
      <c r="HPQ65" s="115"/>
      <c r="HPR65" s="115"/>
      <c r="HPS65" s="115"/>
      <c r="HPT65" s="115"/>
      <c r="HPU65" s="115"/>
      <c r="HPV65" s="115"/>
      <c r="HPW65" s="115"/>
      <c r="HPX65" s="115"/>
      <c r="HPY65" s="115"/>
      <c r="HPZ65" s="115"/>
      <c r="HQA65" s="115"/>
      <c r="HQB65" s="115"/>
      <c r="HQC65" s="115"/>
      <c r="HQD65" s="115"/>
      <c r="HQE65" s="115"/>
      <c r="HQF65" s="115"/>
      <c r="HQG65" s="115"/>
      <c r="HQH65" s="115"/>
      <c r="HQI65" s="115"/>
      <c r="HQJ65" s="115"/>
      <c r="HQK65" s="115"/>
      <c r="HQL65" s="115"/>
      <c r="HQM65" s="115"/>
      <c r="HQN65" s="115"/>
      <c r="HQO65" s="115"/>
      <c r="HQP65" s="115"/>
      <c r="HQQ65" s="115"/>
      <c r="HQR65" s="115"/>
      <c r="HQS65" s="115"/>
      <c r="HQT65" s="115"/>
      <c r="HQU65" s="115"/>
      <c r="HQV65" s="115"/>
      <c r="HQW65" s="115"/>
      <c r="HQX65" s="115"/>
      <c r="HQY65" s="115"/>
      <c r="HQZ65" s="115"/>
      <c r="HRA65" s="115"/>
      <c r="HRB65" s="115"/>
      <c r="HRC65" s="115"/>
      <c r="HRD65" s="115"/>
      <c r="HRE65" s="115"/>
      <c r="HRF65" s="115"/>
      <c r="HRG65" s="115"/>
      <c r="HRH65" s="115"/>
      <c r="HRI65" s="115"/>
      <c r="HRJ65" s="115"/>
      <c r="HRK65" s="115"/>
      <c r="HRL65" s="115"/>
      <c r="HRM65" s="115"/>
      <c r="HRN65" s="115"/>
      <c r="HRO65" s="115"/>
      <c r="HRP65" s="115"/>
      <c r="HRQ65" s="115"/>
      <c r="HRR65" s="115"/>
      <c r="HRS65" s="115"/>
      <c r="HRT65" s="115"/>
      <c r="HRU65" s="115"/>
      <c r="HRV65" s="115"/>
      <c r="HRW65" s="115"/>
      <c r="HRX65" s="115"/>
      <c r="HRY65" s="115"/>
      <c r="HRZ65" s="115"/>
      <c r="HSA65" s="115"/>
      <c r="HSB65" s="115"/>
      <c r="HSC65" s="115"/>
      <c r="HSD65" s="115"/>
      <c r="HSE65" s="115"/>
      <c r="HSF65" s="115"/>
      <c r="HSG65" s="115"/>
      <c r="HSH65" s="115"/>
      <c r="HSI65" s="115"/>
      <c r="HSJ65" s="115"/>
      <c r="HSK65" s="115"/>
      <c r="HSL65" s="115"/>
      <c r="HSM65" s="115"/>
      <c r="HSN65" s="115"/>
      <c r="HSO65" s="115"/>
      <c r="HSP65" s="115"/>
      <c r="HSQ65" s="115"/>
      <c r="HSR65" s="115"/>
      <c r="HSS65" s="115"/>
      <c r="HST65" s="115"/>
      <c r="HSU65" s="115"/>
      <c r="HSV65" s="115"/>
      <c r="HSW65" s="115"/>
      <c r="HSX65" s="115"/>
      <c r="HSY65" s="115"/>
      <c r="HSZ65" s="115"/>
      <c r="HTA65" s="115"/>
      <c r="HTB65" s="115"/>
      <c r="HTC65" s="115"/>
      <c r="HTD65" s="115"/>
      <c r="HTE65" s="115"/>
      <c r="HTF65" s="115"/>
      <c r="HTG65" s="115"/>
      <c r="HTH65" s="115"/>
      <c r="HTI65" s="115"/>
      <c r="HTJ65" s="115"/>
      <c r="HTK65" s="115"/>
      <c r="HTL65" s="115"/>
      <c r="HTM65" s="115"/>
      <c r="HTN65" s="115"/>
      <c r="HTO65" s="115"/>
      <c r="HTP65" s="115"/>
      <c r="HTQ65" s="115"/>
      <c r="HTR65" s="115"/>
      <c r="HTS65" s="115"/>
      <c r="HTT65" s="115"/>
      <c r="HTU65" s="115"/>
      <c r="HTV65" s="115"/>
      <c r="HTW65" s="115"/>
      <c r="HTX65" s="115"/>
      <c r="HTY65" s="115"/>
      <c r="HTZ65" s="115"/>
      <c r="HUA65" s="115"/>
      <c r="HUB65" s="115"/>
      <c r="HUC65" s="115"/>
      <c r="HUD65" s="115"/>
      <c r="HUE65" s="115"/>
      <c r="HUF65" s="115"/>
      <c r="HUG65" s="115"/>
      <c r="HUH65" s="115"/>
      <c r="HUI65" s="115"/>
      <c r="HUJ65" s="115"/>
      <c r="HUK65" s="115"/>
      <c r="HUL65" s="115"/>
      <c r="HUM65" s="115"/>
      <c r="HUN65" s="115"/>
      <c r="HUO65" s="115"/>
      <c r="HUP65" s="115"/>
      <c r="HUQ65" s="115"/>
      <c r="HUR65" s="115"/>
      <c r="HUS65" s="115"/>
      <c r="HUT65" s="115"/>
      <c r="HUU65" s="115"/>
      <c r="HUV65" s="115"/>
      <c r="HUW65" s="115"/>
      <c r="HUX65" s="115"/>
      <c r="HUY65" s="115"/>
      <c r="HUZ65" s="115"/>
      <c r="HVA65" s="115"/>
      <c r="HVB65" s="115"/>
      <c r="HVC65" s="115"/>
      <c r="HVD65" s="115"/>
      <c r="HVE65" s="115"/>
      <c r="HVF65" s="115"/>
      <c r="HVG65" s="115"/>
      <c r="HVH65" s="115"/>
      <c r="HVI65" s="115"/>
      <c r="HVJ65" s="115"/>
      <c r="HVK65" s="115"/>
      <c r="HVL65" s="115"/>
      <c r="HVM65" s="115"/>
      <c r="HVN65" s="115"/>
      <c r="HVO65" s="115"/>
      <c r="HVP65" s="115"/>
      <c r="HVQ65" s="115"/>
      <c r="HVR65" s="115"/>
      <c r="HVS65" s="115"/>
      <c r="HVT65" s="115"/>
      <c r="HVU65" s="115"/>
      <c r="HVV65" s="115"/>
      <c r="HVW65" s="115"/>
      <c r="HVX65" s="115"/>
      <c r="HVY65" s="115"/>
      <c r="HVZ65" s="115"/>
      <c r="HWA65" s="115"/>
      <c r="HWB65" s="115"/>
      <c r="HWC65" s="115"/>
      <c r="HWD65" s="115"/>
      <c r="HWE65" s="115"/>
      <c r="HWF65" s="115"/>
      <c r="HWG65" s="115"/>
      <c r="HWH65" s="115"/>
      <c r="HWI65" s="115"/>
      <c r="HWJ65" s="115"/>
      <c r="HWK65" s="115"/>
      <c r="HWL65" s="115"/>
      <c r="HWM65" s="115"/>
      <c r="HWN65" s="115"/>
      <c r="HWO65" s="115"/>
      <c r="HWP65" s="115"/>
      <c r="HWQ65" s="115"/>
      <c r="HWR65" s="115"/>
      <c r="HWS65" s="115"/>
      <c r="HWT65" s="115"/>
      <c r="HWU65" s="115"/>
      <c r="HWV65" s="115"/>
      <c r="HWW65" s="115"/>
      <c r="HWX65" s="115"/>
      <c r="HWY65" s="115"/>
      <c r="HWZ65" s="115"/>
      <c r="HXA65" s="115"/>
      <c r="HXB65" s="115"/>
      <c r="HXC65" s="115"/>
      <c r="HXD65" s="115"/>
      <c r="HXE65" s="115"/>
      <c r="HXF65" s="115"/>
      <c r="HXG65" s="115"/>
      <c r="HXH65" s="115"/>
      <c r="HXI65" s="115"/>
      <c r="HXJ65" s="115"/>
      <c r="HXK65" s="115"/>
      <c r="HXL65" s="115"/>
      <c r="HXM65" s="115"/>
      <c r="HXN65" s="115"/>
      <c r="HXO65" s="115"/>
      <c r="HXP65" s="115"/>
      <c r="HXQ65" s="115"/>
      <c r="HXR65" s="115"/>
      <c r="HXS65" s="115"/>
      <c r="HXT65" s="115"/>
      <c r="HXU65" s="115"/>
      <c r="HXV65" s="115"/>
      <c r="HXW65" s="115"/>
      <c r="HXX65" s="115"/>
      <c r="HXY65" s="115"/>
      <c r="HXZ65" s="115"/>
      <c r="HYA65" s="115"/>
      <c r="HYB65" s="115"/>
      <c r="HYC65" s="115"/>
      <c r="HYD65" s="115"/>
      <c r="HYE65" s="115"/>
      <c r="HYF65" s="115"/>
      <c r="HYG65" s="115"/>
      <c r="HYH65" s="115"/>
      <c r="HYI65" s="115"/>
      <c r="HYJ65" s="115"/>
      <c r="HYK65" s="115"/>
      <c r="HYL65" s="115"/>
      <c r="HYM65" s="115"/>
      <c r="HYN65" s="115"/>
      <c r="HYO65" s="115"/>
      <c r="HYP65" s="115"/>
      <c r="HYQ65" s="115"/>
      <c r="HYR65" s="115"/>
      <c r="HYS65" s="115"/>
      <c r="HYT65" s="115"/>
      <c r="HYU65" s="115"/>
      <c r="HYV65" s="115"/>
      <c r="HYW65" s="115"/>
      <c r="HYX65" s="115"/>
      <c r="HYY65" s="115"/>
      <c r="HYZ65" s="115"/>
      <c r="HZA65" s="115"/>
      <c r="HZB65" s="115"/>
      <c r="HZC65" s="115"/>
      <c r="HZD65" s="115"/>
      <c r="HZE65" s="115"/>
      <c r="HZF65" s="115"/>
      <c r="HZG65" s="115"/>
      <c r="HZH65" s="115"/>
      <c r="HZI65" s="115"/>
      <c r="HZJ65" s="115"/>
      <c r="HZK65" s="115"/>
      <c r="HZL65" s="115"/>
      <c r="HZM65" s="115"/>
      <c r="HZN65" s="115"/>
      <c r="HZO65" s="115"/>
      <c r="HZP65" s="115"/>
      <c r="HZQ65" s="115"/>
      <c r="HZR65" s="115"/>
      <c r="HZS65" s="115"/>
      <c r="HZT65" s="115"/>
      <c r="HZU65" s="115"/>
      <c r="HZV65" s="115"/>
      <c r="HZW65" s="115"/>
      <c r="HZX65" s="115"/>
      <c r="HZY65" s="115"/>
      <c r="HZZ65" s="115"/>
      <c r="IAA65" s="115"/>
      <c r="IAB65" s="115"/>
      <c r="IAC65" s="115"/>
      <c r="IAD65" s="115"/>
      <c r="IAE65" s="115"/>
      <c r="IAF65" s="115"/>
      <c r="IAG65" s="115"/>
      <c r="IAH65" s="115"/>
      <c r="IAI65" s="115"/>
      <c r="IAJ65" s="115"/>
      <c r="IAK65" s="115"/>
      <c r="IAL65" s="115"/>
      <c r="IAM65" s="115"/>
      <c r="IAN65" s="115"/>
      <c r="IAO65" s="115"/>
      <c r="IAP65" s="115"/>
      <c r="IAQ65" s="115"/>
      <c r="IAR65" s="115"/>
      <c r="IAS65" s="115"/>
      <c r="IAT65" s="115"/>
      <c r="IAU65" s="115"/>
      <c r="IAV65" s="115"/>
      <c r="IAW65" s="115"/>
      <c r="IAX65" s="115"/>
      <c r="IAY65" s="115"/>
      <c r="IAZ65" s="115"/>
      <c r="IBA65" s="115"/>
      <c r="IBB65" s="115"/>
      <c r="IBC65" s="115"/>
      <c r="IBD65" s="115"/>
      <c r="IBE65" s="115"/>
      <c r="IBF65" s="115"/>
      <c r="IBG65" s="115"/>
      <c r="IBH65" s="115"/>
      <c r="IBI65" s="115"/>
      <c r="IBJ65" s="115"/>
      <c r="IBK65" s="115"/>
      <c r="IBL65" s="115"/>
      <c r="IBM65" s="115"/>
      <c r="IBN65" s="115"/>
      <c r="IBO65" s="115"/>
      <c r="IBP65" s="115"/>
      <c r="IBQ65" s="115"/>
      <c r="IBR65" s="115"/>
      <c r="IBS65" s="115"/>
      <c r="IBT65" s="115"/>
      <c r="IBU65" s="115"/>
      <c r="IBV65" s="115"/>
      <c r="IBW65" s="115"/>
      <c r="IBX65" s="115"/>
      <c r="IBY65" s="115"/>
      <c r="IBZ65" s="115"/>
      <c r="ICA65" s="115"/>
      <c r="ICB65" s="115"/>
      <c r="ICC65" s="115"/>
      <c r="ICD65" s="115"/>
      <c r="ICE65" s="115"/>
      <c r="ICF65" s="115"/>
      <c r="ICG65" s="115"/>
      <c r="ICH65" s="115"/>
      <c r="ICI65" s="115"/>
      <c r="ICJ65" s="115"/>
      <c r="ICK65" s="115"/>
      <c r="ICL65" s="115"/>
      <c r="ICM65" s="115"/>
      <c r="ICN65" s="115"/>
      <c r="ICO65" s="115"/>
      <c r="ICP65" s="115"/>
      <c r="ICQ65" s="115"/>
      <c r="ICR65" s="115"/>
      <c r="ICS65" s="115"/>
      <c r="ICT65" s="115"/>
      <c r="ICU65" s="115"/>
      <c r="ICV65" s="115"/>
      <c r="ICW65" s="115"/>
      <c r="ICX65" s="115"/>
      <c r="ICY65" s="115"/>
      <c r="ICZ65" s="115"/>
      <c r="IDA65" s="115"/>
      <c r="IDB65" s="115"/>
      <c r="IDC65" s="115"/>
      <c r="IDD65" s="115"/>
      <c r="IDE65" s="115"/>
      <c r="IDF65" s="115"/>
      <c r="IDG65" s="115"/>
      <c r="IDH65" s="115"/>
      <c r="IDI65" s="115"/>
      <c r="IDJ65" s="115"/>
      <c r="IDK65" s="115"/>
      <c r="IDL65" s="115"/>
      <c r="IDM65" s="115"/>
      <c r="IDN65" s="115"/>
      <c r="IDO65" s="115"/>
      <c r="IDP65" s="115"/>
      <c r="IDQ65" s="115"/>
      <c r="IDR65" s="115"/>
      <c r="IDS65" s="115"/>
      <c r="IDT65" s="115"/>
      <c r="IDU65" s="115"/>
      <c r="IDV65" s="115"/>
      <c r="IDW65" s="115"/>
      <c r="IDX65" s="115"/>
      <c r="IDY65" s="115"/>
      <c r="IDZ65" s="115"/>
      <c r="IEA65" s="115"/>
      <c r="IEB65" s="115"/>
      <c r="IEC65" s="115"/>
      <c r="IED65" s="115"/>
      <c r="IEE65" s="115"/>
      <c r="IEF65" s="115"/>
      <c r="IEG65" s="115"/>
      <c r="IEH65" s="115"/>
      <c r="IEI65" s="115"/>
      <c r="IEJ65" s="115"/>
      <c r="IEK65" s="115"/>
      <c r="IEL65" s="115"/>
      <c r="IEM65" s="115"/>
      <c r="IEN65" s="115"/>
      <c r="IEO65" s="115"/>
      <c r="IEP65" s="115"/>
      <c r="IEQ65" s="115"/>
      <c r="IER65" s="115"/>
      <c r="IES65" s="115"/>
      <c r="IET65" s="115"/>
      <c r="IEU65" s="115"/>
      <c r="IEV65" s="115"/>
      <c r="IEW65" s="115"/>
      <c r="IEX65" s="115"/>
      <c r="IEY65" s="115"/>
      <c r="IEZ65" s="115"/>
      <c r="IFA65" s="115"/>
      <c r="IFB65" s="115"/>
      <c r="IFC65" s="115"/>
      <c r="IFD65" s="115"/>
      <c r="IFE65" s="115"/>
      <c r="IFF65" s="115"/>
      <c r="IFG65" s="115"/>
      <c r="IFH65" s="115"/>
      <c r="IFI65" s="115"/>
      <c r="IFJ65" s="115"/>
      <c r="IFK65" s="115"/>
      <c r="IFL65" s="115"/>
      <c r="IFM65" s="115"/>
      <c r="IFN65" s="115"/>
      <c r="IFO65" s="115"/>
      <c r="IFP65" s="115"/>
      <c r="IFQ65" s="115"/>
      <c r="IFR65" s="115"/>
      <c r="IFS65" s="115"/>
      <c r="IFT65" s="115"/>
      <c r="IFU65" s="115"/>
      <c r="IFV65" s="115"/>
      <c r="IFW65" s="115"/>
      <c r="IFX65" s="115"/>
      <c r="IFY65" s="115"/>
      <c r="IFZ65" s="115"/>
      <c r="IGA65" s="115"/>
      <c r="IGB65" s="115"/>
      <c r="IGC65" s="115"/>
      <c r="IGD65" s="115"/>
      <c r="IGE65" s="115"/>
      <c r="IGF65" s="115"/>
      <c r="IGG65" s="115"/>
      <c r="IGH65" s="115"/>
      <c r="IGI65" s="115"/>
      <c r="IGJ65" s="115"/>
      <c r="IGK65" s="115"/>
      <c r="IGL65" s="115"/>
      <c r="IGM65" s="115"/>
      <c r="IGN65" s="115"/>
      <c r="IGO65" s="115"/>
      <c r="IGP65" s="115"/>
      <c r="IGQ65" s="115"/>
      <c r="IGR65" s="115"/>
      <c r="IGS65" s="115"/>
      <c r="IGT65" s="115"/>
      <c r="IGU65" s="115"/>
      <c r="IGV65" s="115"/>
      <c r="IGW65" s="115"/>
      <c r="IGX65" s="115"/>
      <c r="IGY65" s="115"/>
      <c r="IGZ65" s="115"/>
      <c r="IHA65" s="115"/>
      <c r="IHB65" s="115"/>
      <c r="IHC65" s="115"/>
      <c r="IHD65" s="115"/>
      <c r="IHE65" s="115"/>
      <c r="IHF65" s="115"/>
      <c r="IHG65" s="115"/>
      <c r="IHH65" s="115"/>
      <c r="IHI65" s="115"/>
      <c r="IHJ65" s="115"/>
      <c r="IHK65" s="115"/>
      <c r="IHL65" s="115"/>
      <c r="IHM65" s="115"/>
      <c r="IHN65" s="115"/>
      <c r="IHO65" s="115"/>
      <c r="IHP65" s="115"/>
      <c r="IHQ65" s="115"/>
      <c r="IHR65" s="115"/>
      <c r="IHS65" s="115"/>
      <c r="IHT65" s="115"/>
      <c r="IHU65" s="115"/>
      <c r="IHV65" s="115"/>
      <c r="IHW65" s="115"/>
      <c r="IHX65" s="115"/>
      <c r="IHY65" s="115"/>
      <c r="IHZ65" s="115"/>
      <c r="IIA65" s="115"/>
      <c r="IIB65" s="115"/>
      <c r="IIC65" s="115"/>
      <c r="IID65" s="115"/>
      <c r="IIE65" s="115"/>
      <c r="IIF65" s="115"/>
      <c r="IIG65" s="115"/>
      <c r="IIH65" s="115"/>
      <c r="III65" s="115"/>
      <c r="IIJ65" s="115"/>
      <c r="IIK65" s="115"/>
      <c r="IIL65" s="115"/>
      <c r="IIM65" s="115"/>
      <c r="IIN65" s="115"/>
      <c r="IIO65" s="115"/>
      <c r="IIP65" s="115"/>
      <c r="IIQ65" s="115"/>
      <c r="IIR65" s="115"/>
      <c r="IIS65" s="115"/>
      <c r="IIT65" s="115"/>
      <c r="IIU65" s="115"/>
      <c r="IIV65" s="115"/>
      <c r="IIW65" s="115"/>
      <c r="IIX65" s="115"/>
      <c r="IIY65" s="115"/>
      <c r="IIZ65" s="115"/>
      <c r="IJA65" s="115"/>
      <c r="IJB65" s="115"/>
      <c r="IJC65" s="115"/>
      <c r="IJD65" s="115"/>
      <c r="IJE65" s="115"/>
      <c r="IJF65" s="115"/>
      <c r="IJG65" s="115"/>
      <c r="IJH65" s="115"/>
      <c r="IJI65" s="115"/>
      <c r="IJJ65" s="115"/>
      <c r="IJK65" s="115"/>
      <c r="IJL65" s="115"/>
      <c r="IJM65" s="115"/>
      <c r="IJN65" s="115"/>
      <c r="IJO65" s="115"/>
      <c r="IJP65" s="115"/>
      <c r="IJQ65" s="115"/>
      <c r="IJR65" s="115"/>
      <c r="IJS65" s="115"/>
      <c r="IJT65" s="115"/>
      <c r="IJU65" s="115"/>
      <c r="IJV65" s="115"/>
      <c r="IJW65" s="115"/>
      <c r="IJX65" s="115"/>
      <c r="IJY65" s="115"/>
      <c r="IJZ65" s="115"/>
      <c r="IKA65" s="115"/>
      <c r="IKB65" s="115"/>
      <c r="IKC65" s="115"/>
      <c r="IKD65" s="115"/>
      <c r="IKE65" s="115"/>
      <c r="IKF65" s="115"/>
      <c r="IKG65" s="115"/>
      <c r="IKH65" s="115"/>
      <c r="IKI65" s="115"/>
      <c r="IKJ65" s="115"/>
      <c r="IKK65" s="115"/>
      <c r="IKL65" s="115"/>
      <c r="IKM65" s="115"/>
      <c r="IKN65" s="115"/>
      <c r="IKO65" s="115"/>
      <c r="IKP65" s="115"/>
      <c r="IKQ65" s="115"/>
      <c r="IKR65" s="115"/>
      <c r="IKS65" s="115"/>
      <c r="IKT65" s="115"/>
      <c r="IKU65" s="115"/>
      <c r="IKV65" s="115"/>
      <c r="IKW65" s="115"/>
      <c r="IKX65" s="115"/>
      <c r="IKY65" s="115"/>
      <c r="IKZ65" s="115"/>
      <c r="ILA65" s="115"/>
      <c r="ILB65" s="115"/>
      <c r="ILC65" s="115"/>
      <c r="ILD65" s="115"/>
      <c r="ILE65" s="115"/>
      <c r="ILF65" s="115"/>
      <c r="ILG65" s="115"/>
      <c r="ILH65" s="115"/>
      <c r="ILI65" s="115"/>
      <c r="ILJ65" s="115"/>
      <c r="ILK65" s="115"/>
      <c r="ILL65" s="115"/>
      <c r="ILM65" s="115"/>
      <c r="ILN65" s="115"/>
      <c r="ILO65" s="115"/>
      <c r="ILP65" s="115"/>
      <c r="ILQ65" s="115"/>
      <c r="ILR65" s="115"/>
      <c r="ILS65" s="115"/>
      <c r="ILT65" s="115"/>
      <c r="ILU65" s="115"/>
      <c r="ILV65" s="115"/>
      <c r="ILW65" s="115"/>
      <c r="ILX65" s="115"/>
      <c r="ILY65" s="115"/>
      <c r="ILZ65" s="115"/>
      <c r="IMA65" s="115"/>
      <c r="IMB65" s="115"/>
      <c r="IMC65" s="115"/>
      <c r="IMD65" s="115"/>
      <c r="IME65" s="115"/>
      <c r="IMF65" s="115"/>
      <c r="IMG65" s="115"/>
      <c r="IMH65" s="115"/>
      <c r="IMI65" s="115"/>
      <c r="IMJ65" s="115"/>
      <c r="IMK65" s="115"/>
      <c r="IML65" s="115"/>
      <c r="IMM65" s="115"/>
      <c r="IMN65" s="115"/>
      <c r="IMO65" s="115"/>
      <c r="IMP65" s="115"/>
      <c r="IMQ65" s="115"/>
      <c r="IMR65" s="115"/>
      <c r="IMS65" s="115"/>
      <c r="IMT65" s="115"/>
      <c r="IMU65" s="115"/>
      <c r="IMV65" s="115"/>
      <c r="IMW65" s="115"/>
      <c r="IMX65" s="115"/>
      <c r="IMY65" s="115"/>
      <c r="IMZ65" s="115"/>
      <c r="INA65" s="115"/>
      <c r="INB65" s="115"/>
      <c r="INC65" s="115"/>
      <c r="IND65" s="115"/>
      <c r="INE65" s="115"/>
      <c r="INF65" s="115"/>
      <c r="ING65" s="115"/>
      <c r="INH65" s="115"/>
      <c r="INI65" s="115"/>
      <c r="INJ65" s="115"/>
      <c r="INK65" s="115"/>
      <c r="INL65" s="115"/>
      <c r="INM65" s="115"/>
      <c r="INN65" s="115"/>
      <c r="INO65" s="115"/>
      <c r="INP65" s="115"/>
      <c r="INQ65" s="115"/>
      <c r="INR65" s="115"/>
      <c r="INS65" s="115"/>
      <c r="INT65" s="115"/>
      <c r="INU65" s="115"/>
      <c r="INV65" s="115"/>
      <c r="INW65" s="115"/>
      <c r="INX65" s="115"/>
      <c r="INY65" s="115"/>
      <c r="INZ65" s="115"/>
      <c r="IOA65" s="115"/>
      <c r="IOB65" s="115"/>
      <c r="IOC65" s="115"/>
      <c r="IOD65" s="115"/>
      <c r="IOE65" s="115"/>
      <c r="IOF65" s="115"/>
      <c r="IOG65" s="115"/>
      <c r="IOH65" s="115"/>
      <c r="IOI65" s="115"/>
      <c r="IOJ65" s="115"/>
      <c r="IOK65" s="115"/>
      <c r="IOL65" s="115"/>
      <c r="IOM65" s="115"/>
      <c r="ION65" s="115"/>
      <c r="IOO65" s="115"/>
      <c r="IOP65" s="115"/>
      <c r="IOQ65" s="115"/>
      <c r="IOR65" s="115"/>
      <c r="IOS65" s="115"/>
      <c r="IOT65" s="115"/>
      <c r="IOU65" s="115"/>
      <c r="IOV65" s="115"/>
      <c r="IOW65" s="115"/>
      <c r="IOX65" s="115"/>
      <c r="IOY65" s="115"/>
      <c r="IOZ65" s="115"/>
      <c r="IPA65" s="115"/>
      <c r="IPB65" s="115"/>
      <c r="IPC65" s="115"/>
      <c r="IPD65" s="115"/>
      <c r="IPE65" s="115"/>
      <c r="IPF65" s="115"/>
      <c r="IPG65" s="115"/>
      <c r="IPH65" s="115"/>
      <c r="IPI65" s="115"/>
      <c r="IPJ65" s="115"/>
      <c r="IPK65" s="115"/>
      <c r="IPL65" s="115"/>
      <c r="IPM65" s="115"/>
      <c r="IPN65" s="115"/>
      <c r="IPO65" s="115"/>
      <c r="IPP65" s="115"/>
      <c r="IPQ65" s="115"/>
      <c r="IPR65" s="115"/>
      <c r="IPS65" s="115"/>
      <c r="IPT65" s="115"/>
      <c r="IPU65" s="115"/>
      <c r="IPV65" s="115"/>
      <c r="IPW65" s="115"/>
      <c r="IPX65" s="115"/>
      <c r="IPY65" s="115"/>
      <c r="IPZ65" s="115"/>
      <c r="IQA65" s="115"/>
      <c r="IQB65" s="115"/>
      <c r="IQC65" s="115"/>
      <c r="IQD65" s="115"/>
      <c r="IQE65" s="115"/>
      <c r="IQF65" s="115"/>
      <c r="IQG65" s="115"/>
      <c r="IQH65" s="115"/>
      <c r="IQI65" s="115"/>
      <c r="IQJ65" s="115"/>
      <c r="IQK65" s="115"/>
      <c r="IQL65" s="115"/>
      <c r="IQM65" s="115"/>
      <c r="IQN65" s="115"/>
      <c r="IQO65" s="115"/>
      <c r="IQP65" s="115"/>
      <c r="IQQ65" s="115"/>
      <c r="IQR65" s="115"/>
      <c r="IQS65" s="115"/>
      <c r="IQT65" s="115"/>
      <c r="IQU65" s="115"/>
      <c r="IQV65" s="115"/>
      <c r="IQW65" s="115"/>
      <c r="IQX65" s="115"/>
      <c r="IQY65" s="115"/>
      <c r="IQZ65" s="115"/>
      <c r="IRA65" s="115"/>
      <c r="IRB65" s="115"/>
      <c r="IRC65" s="115"/>
      <c r="IRD65" s="115"/>
      <c r="IRE65" s="115"/>
      <c r="IRF65" s="115"/>
      <c r="IRG65" s="115"/>
      <c r="IRH65" s="115"/>
      <c r="IRI65" s="115"/>
      <c r="IRJ65" s="115"/>
      <c r="IRK65" s="115"/>
      <c r="IRL65" s="115"/>
      <c r="IRM65" s="115"/>
      <c r="IRN65" s="115"/>
      <c r="IRO65" s="115"/>
      <c r="IRP65" s="115"/>
      <c r="IRQ65" s="115"/>
      <c r="IRR65" s="115"/>
      <c r="IRS65" s="115"/>
      <c r="IRT65" s="115"/>
      <c r="IRU65" s="115"/>
      <c r="IRV65" s="115"/>
      <c r="IRW65" s="115"/>
      <c r="IRX65" s="115"/>
      <c r="IRY65" s="115"/>
      <c r="IRZ65" s="115"/>
      <c r="ISA65" s="115"/>
      <c r="ISB65" s="115"/>
      <c r="ISC65" s="115"/>
      <c r="ISD65" s="115"/>
      <c r="ISE65" s="115"/>
      <c r="ISF65" s="115"/>
      <c r="ISG65" s="115"/>
      <c r="ISH65" s="115"/>
      <c r="ISI65" s="115"/>
      <c r="ISJ65" s="115"/>
      <c r="ISK65" s="115"/>
      <c r="ISL65" s="115"/>
      <c r="ISM65" s="115"/>
      <c r="ISN65" s="115"/>
      <c r="ISO65" s="115"/>
      <c r="ISP65" s="115"/>
      <c r="ISQ65" s="115"/>
      <c r="ISR65" s="115"/>
      <c r="ISS65" s="115"/>
      <c r="IST65" s="115"/>
      <c r="ISU65" s="115"/>
      <c r="ISV65" s="115"/>
      <c r="ISW65" s="115"/>
      <c r="ISX65" s="115"/>
      <c r="ISY65" s="115"/>
      <c r="ISZ65" s="115"/>
      <c r="ITA65" s="115"/>
      <c r="ITB65" s="115"/>
      <c r="ITC65" s="115"/>
      <c r="ITD65" s="115"/>
      <c r="ITE65" s="115"/>
      <c r="ITF65" s="115"/>
      <c r="ITG65" s="115"/>
      <c r="ITH65" s="115"/>
      <c r="ITI65" s="115"/>
      <c r="ITJ65" s="115"/>
      <c r="ITK65" s="115"/>
      <c r="ITL65" s="115"/>
      <c r="ITM65" s="115"/>
      <c r="ITN65" s="115"/>
      <c r="ITO65" s="115"/>
      <c r="ITP65" s="115"/>
      <c r="ITQ65" s="115"/>
      <c r="ITR65" s="115"/>
      <c r="ITS65" s="115"/>
      <c r="ITT65" s="115"/>
      <c r="ITU65" s="115"/>
      <c r="ITV65" s="115"/>
      <c r="ITW65" s="115"/>
      <c r="ITX65" s="115"/>
      <c r="ITY65" s="115"/>
      <c r="ITZ65" s="115"/>
      <c r="IUA65" s="115"/>
      <c r="IUB65" s="115"/>
      <c r="IUC65" s="115"/>
      <c r="IUD65" s="115"/>
      <c r="IUE65" s="115"/>
      <c r="IUF65" s="115"/>
      <c r="IUG65" s="115"/>
      <c r="IUH65" s="115"/>
      <c r="IUI65" s="115"/>
      <c r="IUJ65" s="115"/>
      <c r="IUK65" s="115"/>
      <c r="IUL65" s="115"/>
      <c r="IUM65" s="115"/>
      <c r="IUN65" s="115"/>
      <c r="IUO65" s="115"/>
      <c r="IUP65" s="115"/>
      <c r="IUQ65" s="115"/>
      <c r="IUR65" s="115"/>
      <c r="IUS65" s="115"/>
      <c r="IUT65" s="115"/>
      <c r="IUU65" s="115"/>
      <c r="IUV65" s="115"/>
      <c r="IUW65" s="115"/>
      <c r="IUX65" s="115"/>
      <c r="IUY65" s="115"/>
      <c r="IUZ65" s="115"/>
      <c r="IVA65" s="115"/>
      <c r="IVB65" s="115"/>
      <c r="IVC65" s="115"/>
      <c r="IVD65" s="115"/>
      <c r="IVE65" s="115"/>
      <c r="IVF65" s="115"/>
      <c r="IVG65" s="115"/>
      <c r="IVH65" s="115"/>
      <c r="IVI65" s="115"/>
      <c r="IVJ65" s="115"/>
      <c r="IVK65" s="115"/>
      <c r="IVL65" s="115"/>
      <c r="IVM65" s="115"/>
      <c r="IVN65" s="115"/>
      <c r="IVO65" s="115"/>
      <c r="IVP65" s="115"/>
      <c r="IVQ65" s="115"/>
      <c r="IVR65" s="115"/>
      <c r="IVS65" s="115"/>
      <c r="IVT65" s="115"/>
      <c r="IVU65" s="115"/>
      <c r="IVV65" s="115"/>
      <c r="IVW65" s="115"/>
      <c r="IVX65" s="115"/>
      <c r="IVY65" s="115"/>
      <c r="IVZ65" s="115"/>
      <c r="IWA65" s="115"/>
      <c r="IWB65" s="115"/>
      <c r="IWC65" s="115"/>
      <c r="IWD65" s="115"/>
      <c r="IWE65" s="115"/>
      <c r="IWF65" s="115"/>
      <c r="IWG65" s="115"/>
      <c r="IWH65" s="115"/>
      <c r="IWI65" s="115"/>
      <c r="IWJ65" s="115"/>
      <c r="IWK65" s="115"/>
      <c r="IWL65" s="115"/>
      <c r="IWM65" s="115"/>
      <c r="IWN65" s="115"/>
      <c r="IWO65" s="115"/>
      <c r="IWP65" s="115"/>
      <c r="IWQ65" s="115"/>
      <c r="IWR65" s="115"/>
      <c r="IWS65" s="115"/>
      <c r="IWT65" s="115"/>
      <c r="IWU65" s="115"/>
      <c r="IWV65" s="115"/>
      <c r="IWW65" s="115"/>
      <c r="IWX65" s="115"/>
      <c r="IWY65" s="115"/>
      <c r="IWZ65" s="115"/>
      <c r="IXA65" s="115"/>
      <c r="IXB65" s="115"/>
      <c r="IXC65" s="115"/>
      <c r="IXD65" s="115"/>
      <c r="IXE65" s="115"/>
      <c r="IXF65" s="115"/>
      <c r="IXG65" s="115"/>
      <c r="IXH65" s="115"/>
      <c r="IXI65" s="115"/>
      <c r="IXJ65" s="115"/>
      <c r="IXK65" s="115"/>
      <c r="IXL65" s="115"/>
      <c r="IXM65" s="115"/>
      <c r="IXN65" s="115"/>
      <c r="IXO65" s="115"/>
      <c r="IXP65" s="115"/>
      <c r="IXQ65" s="115"/>
      <c r="IXR65" s="115"/>
      <c r="IXS65" s="115"/>
      <c r="IXT65" s="115"/>
      <c r="IXU65" s="115"/>
      <c r="IXV65" s="115"/>
      <c r="IXW65" s="115"/>
      <c r="IXX65" s="115"/>
      <c r="IXY65" s="115"/>
      <c r="IXZ65" s="115"/>
      <c r="IYA65" s="115"/>
      <c r="IYB65" s="115"/>
      <c r="IYC65" s="115"/>
      <c r="IYD65" s="115"/>
      <c r="IYE65" s="115"/>
      <c r="IYF65" s="115"/>
      <c r="IYG65" s="115"/>
      <c r="IYH65" s="115"/>
      <c r="IYI65" s="115"/>
      <c r="IYJ65" s="115"/>
      <c r="IYK65" s="115"/>
      <c r="IYL65" s="115"/>
      <c r="IYM65" s="115"/>
      <c r="IYN65" s="115"/>
      <c r="IYO65" s="115"/>
      <c r="IYP65" s="115"/>
      <c r="IYQ65" s="115"/>
      <c r="IYR65" s="115"/>
      <c r="IYS65" s="115"/>
      <c r="IYT65" s="115"/>
      <c r="IYU65" s="115"/>
      <c r="IYV65" s="115"/>
      <c r="IYW65" s="115"/>
      <c r="IYX65" s="115"/>
      <c r="IYY65" s="115"/>
      <c r="IYZ65" s="115"/>
      <c r="IZA65" s="115"/>
      <c r="IZB65" s="115"/>
      <c r="IZC65" s="115"/>
      <c r="IZD65" s="115"/>
      <c r="IZE65" s="115"/>
      <c r="IZF65" s="115"/>
      <c r="IZG65" s="115"/>
      <c r="IZH65" s="115"/>
      <c r="IZI65" s="115"/>
      <c r="IZJ65" s="115"/>
      <c r="IZK65" s="115"/>
      <c r="IZL65" s="115"/>
      <c r="IZM65" s="115"/>
      <c r="IZN65" s="115"/>
      <c r="IZO65" s="115"/>
      <c r="IZP65" s="115"/>
      <c r="IZQ65" s="115"/>
      <c r="IZR65" s="115"/>
      <c r="IZS65" s="115"/>
      <c r="IZT65" s="115"/>
      <c r="IZU65" s="115"/>
      <c r="IZV65" s="115"/>
      <c r="IZW65" s="115"/>
      <c r="IZX65" s="115"/>
      <c r="IZY65" s="115"/>
      <c r="IZZ65" s="115"/>
      <c r="JAA65" s="115"/>
      <c r="JAB65" s="115"/>
      <c r="JAC65" s="115"/>
      <c r="JAD65" s="115"/>
      <c r="JAE65" s="115"/>
      <c r="JAF65" s="115"/>
      <c r="JAG65" s="115"/>
      <c r="JAH65" s="115"/>
      <c r="JAI65" s="115"/>
      <c r="JAJ65" s="115"/>
      <c r="JAK65" s="115"/>
      <c r="JAL65" s="115"/>
      <c r="JAM65" s="115"/>
      <c r="JAN65" s="115"/>
      <c r="JAO65" s="115"/>
      <c r="JAP65" s="115"/>
      <c r="JAQ65" s="115"/>
      <c r="JAR65" s="115"/>
      <c r="JAS65" s="115"/>
      <c r="JAT65" s="115"/>
      <c r="JAU65" s="115"/>
      <c r="JAV65" s="115"/>
      <c r="JAW65" s="115"/>
      <c r="JAX65" s="115"/>
      <c r="JAY65" s="115"/>
      <c r="JAZ65" s="115"/>
      <c r="JBA65" s="115"/>
      <c r="JBB65" s="115"/>
      <c r="JBC65" s="115"/>
      <c r="JBD65" s="115"/>
      <c r="JBE65" s="115"/>
      <c r="JBF65" s="115"/>
      <c r="JBG65" s="115"/>
      <c r="JBH65" s="115"/>
      <c r="JBI65" s="115"/>
      <c r="JBJ65" s="115"/>
      <c r="JBK65" s="115"/>
      <c r="JBL65" s="115"/>
      <c r="JBM65" s="115"/>
      <c r="JBN65" s="115"/>
      <c r="JBO65" s="115"/>
      <c r="JBP65" s="115"/>
      <c r="JBQ65" s="115"/>
      <c r="JBR65" s="115"/>
      <c r="JBS65" s="115"/>
      <c r="JBT65" s="115"/>
      <c r="JBU65" s="115"/>
      <c r="JBV65" s="115"/>
      <c r="JBW65" s="115"/>
      <c r="JBX65" s="115"/>
      <c r="JBY65" s="115"/>
      <c r="JBZ65" s="115"/>
      <c r="JCA65" s="115"/>
      <c r="JCB65" s="115"/>
      <c r="JCC65" s="115"/>
      <c r="JCD65" s="115"/>
      <c r="JCE65" s="115"/>
      <c r="JCF65" s="115"/>
      <c r="JCG65" s="115"/>
      <c r="JCH65" s="115"/>
      <c r="JCI65" s="115"/>
      <c r="JCJ65" s="115"/>
      <c r="JCK65" s="115"/>
      <c r="JCL65" s="115"/>
      <c r="JCM65" s="115"/>
      <c r="JCN65" s="115"/>
      <c r="JCO65" s="115"/>
      <c r="JCP65" s="115"/>
      <c r="JCQ65" s="115"/>
      <c r="JCR65" s="115"/>
      <c r="JCS65" s="115"/>
      <c r="JCT65" s="115"/>
      <c r="JCU65" s="115"/>
      <c r="JCV65" s="115"/>
      <c r="JCW65" s="115"/>
      <c r="JCX65" s="115"/>
      <c r="JCY65" s="115"/>
      <c r="JCZ65" s="115"/>
      <c r="JDA65" s="115"/>
      <c r="JDB65" s="115"/>
      <c r="JDC65" s="115"/>
      <c r="JDD65" s="115"/>
      <c r="JDE65" s="115"/>
      <c r="JDF65" s="115"/>
      <c r="JDG65" s="115"/>
      <c r="JDH65" s="115"/>
      <c r="JDI65" s="115"/>
      <c r="JDJ65" s="115"/>
      <c r="JDK65" s="115"/>
      <c r="JDL65" s="115"/>
      <c r="JDM65" s="115"/>
      <c r="JDN65" s="115"/>
      <c r="JDO65" s="115"/>
      <c r="JDP65" s="115"/>
      <c r="JDQ65" s="115"/>
      <c r="JDR65" s="115"/>
      <c r="JDS65" s="115"/>
      <c r="JDT65" s="115"/>
      <c r="JDU65" s="115"/>
      <c r="JDV65" s="115"/>
      <c r="JDW65" s="115"/>
      <c r="JDX65" s="115"/>
      <c r="JDY65" s="115"/>
      <c r="JDZ65" s="115"/>
      <c r="JEA65" s="115"/>
      <c r="JEB65" s="115"/>
      <c r="JEC65" s="115"/>
      <c r="JED65" s="115"/>
      <c r="JEE65" s="115"/>
      <c r="JEF65" s="115"/>
      <c r="JEG65" s="115"/>
      <c r="JEH65" s="115"/>
      <c r="JEI65" s="115"/>
      <c r="JEJ65" s="115"/>
      <c r="JEK65" s="115"/>
      <c r="JEL65" s="115"/>
      <c r="JEM65" s="115"/>
      <c r="JEN65" s="115"/>
      <c r="JEO65" s="115"/>
      <c r="JEP65" s="115"/>
      <c r="JEQ65" s="115"/>
      <c r="JER65" s="115"/>
      <c r="JES65" s="115"/>
      <c r="JET65" s="115"/>
      <c r="JEU65" s="115"/>
      <c r="JEV65" s="115"/>
      <c r="JEW65" s="115"/>
      <c r="JEX65" s="115"/>
      <c r="JEY65" s="115"/>
      <c r="JEZ65" s="115"/>
      <c r="JFA65" s="115"/>
      <c r="JFB65" s="115"/>
      <c r="JFC65" s="115"/>
      <c r="JFD65" s="115"/>
      <c r="JFE65" s="115"/>
      <c r="JFF65" s="115"/>
      <c r="JFG65" s="115"/>
      <c r="JFH65" s="115"/>
      <c r="JFI65" s="115"/>
      <c r="JFJ65" s="115"/>
      <c r="JFK65" s="115"/>
      <c r="JFL65" s="115"/>
      <c r="JFM65" s="115"/>
      <c r="JFN65" s="115"/>
      <c r="JFO65" s="115"/>
      <c r="JFP65" s="115"/>
      <c r="JFQ65" s="115"/>
      <c r="JFR65" s="115"/>
      <c r="JFS65" s="115"/>
      <c r="JFT65" s="115"/>
      <c r="JFU65" s="115"/>
      <c r="JFV65" s="115"/>
      <c r="JFW65" s="115"/>
      <c r="JFX65" s="115"/>
      <c r="JFY65" s="115"/>
      <c r="JFZ65" s="115"/>
      <c r="JGA65" s="115"/>
      <c r="JGB65" s="115"/>
      <c r="JGC65" s="115"/>
      <c r="JGD65" s="115"/>
      <c r="JGE65" s="115"/>
      <c r="JGF65" s="115"/>
      <c r="JGG65" s="115"/>
      <c r="JGH65" s="115"/>
      <c r="JGI65" s="115"/>
      <c r="JGJ65" s="115"/>
      <c r="JGK65" s="115"/>
      <c r="JGL65" s="115"/>
      <c r="JGM65" s="115"/>
      <c r="JGN65" s="115"/>
      <c r="JGO65" s="115"/>
      <c r="JGP65" s="115"/>
      <c r="JGQ65" s="115"/>
      <c r="JGR65" s="115"/>
      <c r="JGS65" s="115"/>
      <c r="JGT65" s="115"/>
      <c r="JGU65" s="115"/>
      <c r="JGV65" s="115"/>
      <c r="JGW65" s="115"/>
      <c r="JGX65" s="115"/>
      <c r="JGY65" s="115"/>
      <c r="JGZ65" s="115"/>
      <c r="JHA65" s="115"/>
      <c r="JHB65" s="115"/>
      <c r="JHC65" s="115"/>
      <c r="JHD65" s="115"/>
      <c r="JHE65" s="115"/>
      <c r="JHF65" s="115"/>
      <c r="JHG65" s="115"/>
      <c r="JHH65" s="115"/>
      <c r="JHI65" s="115"/>
      <c r="JHJ65" s="115"/>
      <c r="JHK65" s="115"/>
      <c r="JHL65" s="115"/>
      <c r="JHM65" s="115"/>
      <c r="JHN65" s="115"/>
      <c r="JHO65" s="115"/>
      <c r="JHP65" s="115"/>
      <c r="JHQ65" s="115"/>
      <c r="JHR65" s="115"/>
      <c r="JHS65" s="115"/>
      <c r="JHT65" s="115"/>
      <c r="JHU65" s="115"/>
      <c r="JHV65" s="115"/>
      <c r="JHW65" s="115"/>
      <c r="JHX65" s="115"/>
      <c r="JHY65" s="115"/>
      <c r="JHZ65" s="115"/>
      <c r="JIA65" s="115"/>
      <c r="JIB65" s="115"/>
      <c r="JIC65" s="115"/>
      <c r="JID65" s="115"/>
      <c r="JIE65" s="115"/>
      <c r="JIF65" s="115"/>
      <c r="JIG65" s="115"/>
      <c r="JIH65" s="115"/>
      <c r="JII65" s="115"/>
      <c r="JIJ65" s="115"/>
      <c r="JIK65" s="115"/>
      <c r="JIL65" s="115"/>
      <c r="JIM65" s="115"/>
      <c r="JIN65" s="115"/>
      <c r="JIO65" s="115"/>
      <c r="JIP65" s="115"/>
      <c r="JIQ65" s="115"/>
      <c r="JIR65" s="115"/>
      <c r="JIS65" s="115"/>
      <c r="JIT65" s="115"/>
      <c r="JIU65" s="115"/>
      <c r="JIV65" s="115"/>
      <c r="JIW65" s="115"/>
      <c r="JIX65" s="115"/>
      <c r="JIY65" s="115"/>
      <c r="JIZ65" s="115"/>
      <c r="JJA65" s="115"/>
      <c r="JJB65" s="115"/>
      <c r="JJC65" s="115"/>
      <c r="JJD65" s="115"/>
      <c r="JJE65" s="115"/>
      <c r="JJF65" s="115"/>
      <c r="JJG65" s="115"/>
      <c r="JJH65" s="115"/>
      <c r="JJI65" s="115"/>
      <c r="JJJ65" s="115"/>
      <c r="JJK65" s="115"/>
      <c r="JJL65" s="115"/>
      <c r="JJM65" s="115"/>
      <c r="JJN65" s="115"/>
      <c r="JJO65" s="115"/>
      <c r="JJP65" s="115"/>
      <c r="JJQ65" s="115"/>
      <c r="JJR65" s="115"/>
      <c r="JJS65" s="115"/>
      <c r="JJT65" s="115"/>
      <c r="JJU65" s="115"/>
      <c r="JJV65" s="115"/>
      <c r="JJW65" s="115"/>
      <c r="JJX65" s="115"/>
      <c r="JJY65" s="115"/>
      <c r="JJZ65" s="115"/>
      <c r="JKA65" s="115"/>
      <c r="JKB65" s="115"/>
      <c r="JKC65" s="115"/>
      <c r="JKD65" s="115"/>
      <c r="JKE65" s="115"/>
      <c r="JKF65" s="115"/>
      <c r="JKG65" s="115"/>
      <c r="JKH65" s="115"/>
      <c r="JKI65" s="115"/>
      <c r="JKJ65" s="115"/>
      <c r="JKK65" s="115"/>
      <c r="JKL65" s="115"/>
      <c r="JKM65" s="115"/>
      <c r="JKN65" s="115"/>
      <c r="JKO65" s="115"/>
      <c r="JKP65" s="115"/>
      <c r="JKQ65" s="115"/>
      <c r="JKR65" s="115"/>
      <c r="JKS65" s="115"/>
      <c r="JKT65" s="115"/>
      <c r="JKU65" s="115"/>
      <c r="JKV65" s="115"/>
      <c r="JKW65" s="115"/>
      <c r="JKX65" s="115"/>
      <c r="JKY65" s="115"/>
      <c r="JKZ65" s="115"/>
      <c r="JLA65" s="115"/>
      <c r="JLB65" s="115"/>
      <c r="JLC65" s="115"/>
      <c r="JLD65" s="115"/>
      <c r="JLE65" s="115"/>
      <c r="JLF65" s="115"/>
      <c r="JLG65" s="115"/>
      <c r="JLH65" s="115"/>
      <c r="JLI65" s="115"/>
      <c r="JLJ65" s="115"/>
      <c r="JLK65" s="115"/>
      <c r="JLL65" s="115"/>
      <c r="JLM65" s="115"/>
      <c r="JLN65" s="115"/>
      <c r="JLO65" s="115"/>
      <c r="JLP65" s="115"/>
      <c r="JLQ65" s="115"/>
      <c r="JLR65" s="115"/>
      <c r="JLS65" s="115"/>
      <c r="JLT65" s="115"/>
      <c r="JLU65" s="115"/>
      <c r="JLV65" s="115"/>
      <c r="JLW65" s="115"/>
      <c r="JLX65" s="115"/>
      <c r="JLY65" s="115"/>
      <c r="JLZ65" s="115"/>
      <c r="JMA65" s="115"/>
      <c r="JMB65" s="115"/>
      <c r="JMC65" s="115"/>
      <c r="JMD65" s="115"/>
      <c r="JME65" s="115"/>
      <c r="JMF65" s="115"/>
      <c r="JMG65" s="115"/>
      <c r="JMH65" s="115"/>
      <c r="JMI65" s="115"/>
      <c r="JMJ65" s="115"/>
      <c r="JMK65" s="115"/>
      <c r="JML65" s="115"/>
      <c r="JMM65" s="115"/>
      <c r="JMN65" s="115"/>
      <c r="JMO65" s="115"/>
      <c r="JMP65" s="115"/>
      <c r="JMQ65" s="115"/>
      <c r="JMR65" s="115"/>
      <c r="JMS65" s="115"/>
      <c r="JMT65" s="115"/>
      <c r="JMU65" s="115"/>
      <c r="JMV65" s="115"/>
      <c r="JMW65" s="115"/>
      <c r="JMX65" s="115"/>
      <c r="JMY65" s="115"/>
      <c r="JMZ65" s="115"/>
      <c r="JNA65" s="115"/>
      <c r="JNB65" s="115"/>
      <c r="JNC65" s="115"/>
      <c r="JND65" s="115"/>
      <c r="JNE65" s="115"/>
      <c r="JNF65" s="115"/>
      <c r="JNG65" s="115"/>
      <c r="JNH65" s="115"/>
      <c r="JNI65" s="115"/>
      <c r="JNJ65" s="115"/>
      <c r="JNK65" s="115"/>
      <c r="JNL65" s="115"/>
      <c r="JNM65" s="115"/>
      <c r="JNN65" s="115"/>
      <c r="JNO65" s="115"/>
      <c r="JNP65" s="115"/>
      <c r="JNQ65" s="115"/>
      <c r="JNR65" s="115"/>
      <c r="JNS65" s="115"/>
      <c r="JNT65" s="115"/>
      <c r="JNU65" s="115"/>
      <c r="JNV65" s="115"/>
      <c r="JNW65" s="115"/>
      <c r="JNX65" s="115"/>
      <c r="JNY65" s="115"/>
      <c r="JNZ65" s="115"/>
      <c r="JOA65" s="115"/>
      <c r="JOB65" s="115"/>
      <c r="JOC65" s="115"/>
      <c r="JOD65" s="115"/>
      <c r="JOE65" s="115"/>
      <c r="JOF65" s="115"/>
      <c r="JOG65" s="115"/>
      <c r="JOH65" s="115"/>
      <c r="JOI65" s="115"/>
      <c r="JOJ65" s="115"/>
      <c r="JOK65" s="115"/>
      <c r="JOL65" s="115"/>
      <c r="JOM65" s="115"/>
      <c r="JON65" s="115"/>
      <c r="JOO65" s="115"/>
      <c r="JOP65" s="115"/>
      <c r="JOQ65" s="115"/>
      <c r="JOR65" s="115"/>
      <c r="JOS65" s="115"/>
      <c r="JOT65" s="115"/>
      <c r="JOU65" s="115"/>
      <c r="JOV65" s="115"/>
      <c r="JOW65" s="115"/>
      <c r="JOX65" s="115"/>
      <c r="JOY65" s="115"/>
      <c r="JOZ65" s="115"/>
      <c r="JPA65" s="115"/>
      <c r="JPB65" s="115"/>
      <c r="JPC65" s="115"/>
      <c r="JPD65" s="115"/>
      <c r="JPE65" s="115"/>
      <c r="JPF65" s="115"/>
      <c r="JPG65" s="115"/>
      <c r="JPH65" s="115"/>
      <c r="JPI65" s="115"/>
      <c r="JPJ65" s="115"/>
      <c r="JPK65" s="115"/>
      <c r="JPL65" s="115"/>
      <c r="JPM65" s="115"/>
      <c r="JPN65" s="115"/>
      <c r="JPO65" s="115"/>
      <c r="JPP65" s="115"/>
      <c r="JPQ65" s="115"/>
      <c r="JPR65" s="115"/>
      <c r="JPS65" s="115"/>
      <c r="JPT65" s="115"/>
      <c r="JPU65" s="115"/>
      <c r="JPV65" s="115"/>
      <c r="JPW65" s="115"/>
      <c r="JPX65" s="115"/>
      <c r="JPY65" s="115"/>
      <c r="JPZ65" s="115"/>
      <c r="JQA65" s="115"/>
      <c r="JQB65" s="115"/>
      <c r="JQC65" s="115"/>
      <c r="JQD65" s="115"/>
      <c r="JQE65" s="115"/>
      <c r="JQF65" s="115"/>
      <c r="JQG65" s="115"/>
      <c r="JQH65" s="115"/>
      <c r="JQI65" s="115"/>
      <c r="JQJ65" s="115"/>
      <c r="JQK65" s="115"/>
      <c r="JQL65" s="115"/>
      <c r="JQM65" s="115"/>
      <c r="JQN65" s="115"/>
      <c r="JQO65" s="115"/>
      <c r="JQP65" s="115"/>
      <c r="JQQ65" s="115"/>
      <c r="JQR65" s="115"/>
      <c r="JQS65" s="115"/>
      <c r="JQT65" s="115"/>
      <c r="JQU65" s="115"/>
      <c r="JQV65" s="115"/>
      <c r="JQW65" s="115"/>
      <c r="JQX65" s="115"/>
      <c r="JQY65" s="115"/>
      <c r="JQZ65" s="115"/>
      <c r="JRA65" s="115"/>
      <c r="JRB65" s="115"/>
      <c r="JRC65" s="115"/>
      <c r="JRD65" s="115"/>
      <c r="JRE65" s="115"/>
      <c r="JRF65" s="115"/>
      <c r="JRG65" s="115"/>
      <c r="JRH65" s="115"/>
      <c r="JRI65" s="115"/>
      <c r="JRJ65" s="115"/>
      <c r="JRK65" s="115"/>
      <c r="JRL65" s="115"/>
      <c r="JRM65" s="115"/>
      <c r="JRN65" s="115"/>
      <c r="JRO65" s="115"/>
      <c r="JRP65" s="115"/>
      <c r="JRQ65" s="115"/>
      <c r="JRR65" s="115"/>
      <c r="JRS65" s="115"/>
      <c r="JRT65" s="115"/>
      <c r="JRU65" s="115"/>
      <c r="JRV65" s="115"/>
      <c r="JRW65" s="115"/>
      <c r="JRX65" s="115"/>
      <c r="JRY65" s="115"/>
      <c r="JRZ65" s="115"/>
      <c r="JSA65" s="115"/>
      <c r="JSB65" s="115"/>
      <c r="JSC65" s="115"/>
      <c r="JSD65" s="115"/>
      <c r="JSE65" s="115"/>
      <c r="JSF65" s="115"/>
      <c r="JSG65" s="115"/>
      <c r="JSH65" s="115"/>
      <c r="JSI65" s="115"/>
      <c r="JSJ65" s="115"/>
      <c r="JSK65" s="115"/>
      <c r="JSL65" s="115"/>
      <c r="JSM65" s="115"/>
      <c r="JSN65" s="115"/>
      <c r="JSO65" s="115"/>
      <c r="JSP65" s="115"/>
      <c r="JSQ65" s="115"/>
      <c r="JSR65" s="115"/>
      <c r="JSS65" s="115"/>
      <c r="JST65" s="115"/>
      <c r="JSU65" s="115"/>
      <c r="JSV65" s="115"/>
      <c r="JSW65" s="115"/>
      <c r="JSX65" s="115"/>
      <c r="JSY65" s="115"/>
      <c r="JSZ65" s="115"/>
      <c r="JTA65" s="115"/>
      <c r="JTB65" s="115"/>
      <c r="JTC65" s="115"/>
      <c r="JTD65" s="115"/>
      <c r="JTE65" s="115"/>
      <c r="JTF65" s="115"/>
      <c r="JTG65" s="115"/>
      <c r="JTH65" s="115"/>
      <c r="JTI65" s="115"/>
      <c r="JTJ65" s="115"/>
      <c r="JTK65" s="115"/>
      <c r="JTL65" s="115"/>
      <c r="JTM65" s="115"/>
      <c r="JTN65" s="115"/>
      <c r="JTO65" s="115"/>
      <c r="JTP65" s="115"/>
      <c r="JTQ65" s="115"/>
      <c r="JTR65" s="115"/>
      <c r="JTS65" s="115"/>
      <c r="JTT65" s="115"/>
      <c r="JTU65" s="115"/>
      <c r="JTV65" s="115"/>
      <c r="JTW65" s="115"/>
      <c r="JTX65" s="115"/>
      <c r="JTY65" s="115"/>
      <c r="JTZ65" s="115"/>
      <c r="JUA65" s="115"/>
      <c r="JUB65" s="115"/>
      <c r="JUC65" s="115"/>
      <c r="JUD65" s="115"/>
      <c r="JUE65" s="115"/>
      <c r="JUF65" s="115"/>
      <c r="JUG65" s="115"/>
      <c r="JUH65" s="115"/>
      <c r="JUI65" s="115"/>
      <c r="JUJ65" s="115"/>
      <c r="JUK65" s="115"/>
      <c r="JUL65" s="115"/>
      <c r="JUM65" s="115"/>
      <c r="JUN65" s="115"/>
      <c r="JUO65" s="115"/>
      <c r="JUP65" s="115"/>
      <c r="JUQ65" s="115"/>
      <c r="JUR65" s="115"/>
      <c r="JUS65" s="115"/>
      <c r="JUT65" s="115"/>
      <c r="JUU65" s="115"/>
      <c r="JUV65" s="115"/>
      <c r="JUW65" s="115"/>
      <c r="JUX65" s="115"/>
      <c r="JUY65" s="115"/>
      <c r="JUZ65" s="115"/>
      <c r="JVA65" s="115"/>
      <c r="JVB65" s="115"/>
      <c r="JVC65" s="115"/>
      <c r="JVD65" s="115"/>
      <c r="JVE65" s="115"/>
      <c r="JVF65" s="115"/>
      <c r="JVG65" s="115"/>
      <c r="JVH65" s="115"/>
      <c r="JVI65" s="115"/>
      <c r="JVJ65" s="115"/>
      <c r="JVK65" s="115"/>
      <c r="JVL65" s="115"/>
      <c r="JVM65" s="115"/>
      <c r="JVN65" s="115"/>
      <c r="JVO65" s="115"/>
      <c r="JVP65" s="115"/>
      <c r="JVQ65" s="115"/>
      <c r="JVR65" s="115"/>
      <c r="JVS65" s="115"/>
      <c r="JVT65" s="115"/>
      <c r="JVU65" s="115"/>
      <c r="JVV65" s="115"/>
      <c r="JVW65" s="115"/>
      <c r="JVX65" s="115"/>
      <c r="JVY65" s="115"/>
      <c r="JVZ65" s="115"/>
      <c r="JWA65" s="115"/>
      <c r="JWB65" s="115"/>
      <c r="JWC65" s="115"/>
      <c r="JWD65" s="115"/>
      <c r="JWE65" s="115"/>
      <c r="JWF65" s="115"/>
      <c r="JWG65" s="115"/>
      <c r="JWH65" s="115"/>
      <c r="JWI65" s="115"/>
      <c r="JWJ65" s="115"/>
      <c r="JWK65" s="115"/>
      <c r="JWL65" s="115"/>
      <c r="JWM65" s="115"/>
      <c r="JWN65" s="115"/>
      <c r="JWO65" s="115"/>
      <c r="JWP65" s="115"/>
      <c r="JWQ65" s="115"/>
      <c r="JWR65" s="115"/>
      <c r="JWS65" s="115"/>
      <c r="JWT65" s="115"/>
      <c r="JWU65" s="115"/>
      <c r="JWV65" s="115"/>
      <c r="JWW65" s="115"/>
      <c r="JWX65" s="115"/>
      <c r="JWY65" s="115"/>
      <c r="JWZ65" s="115"/>
      <c r="JXA65" s="115"/>
      <c r="JXB65" s="115"/>
      <c r="JXC65" s="115"/>
      <c r="JXD65" s="115"/>
      <c r="JXE65" s="115"/>
      <c r="JXF65" s="115"/>
      <c r="JXG65" s="115"/>
      <c r="JXH65" s="115"/>
      <c r="JXI65" s="115"/>
      <c r="JXJ65" s="115"/>
      <c r="JXK65" s="115"/>
      <c r="JXL65" s="115"/>
      <c r="JXM65" s="115"/>
      <c r="JXN65" s="115"/>
      <c r="JXO65" s="115"/>
      <c r="JXP65" s="115"/>
      <c r="JXQ65" s="115"/>
      <c r="JXR65" s="115"/>
      <c r="JXS65" s="115"/>
      <c r="JXT65" s="115"/>
      <c r="JXU65" s="115"/>
      <c r="JXV65" s="115"/>
      <c r="JXW65" s="115"/>
      <c r="JXX65" s="115"/>
      <c r="JXY65" s="115"/>
      <c r="JXZ65" s="115"/>
      <c r="JYA65" s="115"/>
      <c r="JYB65" s="115"/>
      <c r="JYC65" s="115"/>
      <c r="JYD65" s="115"/>
      <c r="JYE65" s="115"/>
      <c r="JYF65" s="115"/>
      <c r="JYG65" s="115"/>
      <c r="JYH65" s="115"/>
      <c r="JYI65" s="115"/>
      <c r="JYJ65" s="115"/>
      <c r="JYK65" s="115"/>
      <c r="JYL65" s="115"/>
      <c r="JYM65" s="115"/>
      <c r="JYN65" s="115"/>
      <c r="JYO65" s="115"/>
      <c r="JYP65" s="115"/>
      <c r="JYQ65" s="115"/>
      <c r="JYR65" s="115"/>
      <c r="JYS65" s="115"/>
      <c r="JYT65" s="115"/>
      <c r="JYU65" s="115"/>
      <c r="JYV65" s="115"/>
      <c r="JYW65" s="115"/>
      <c r="JYX65" s="115"/>
      <c r="JYY65" s="115"/>
      <c r="JYZ65" s="115"/>
      <c r="JZA65" s="115"/>
      <c r="JZB65" s="115"/>
      <c r="JZC65" s="115"/>
      <c r="JZD65" s="115"/>
      <c r="JZE65" s="115"/>
      <c r="JZF65" s="115"/>
      <c r="JZG65" s="115"/>
      <c r="JZH65" s="115"/>
      <c r="JZI65" s="115"/>
      <c r="JZJ65" s="115"/>
      <c r="JZK65" s="115"/>
      <c r="JZL65" s="115"/>
      <c r="JZM65" s="115"/>
      <c r="JZN65" s="115"/>
      <c r="JZO65" s="115"/>
      <c r="JZP65" s="115"/>
      <c r="JZQ65" s="115"/>
      <c r="JZR65" s="115"/>
      <c r="JZS65" s="115"/>
      <c r="JZT65" s="115"/>
      <c r="JZU65" s="115"/>
      <c r="JZV65" s="115"/>
      <c r="JZW65" s="115"/>
      <c r="JZX65" s="115"/>
      <c r="JZY65" s="115"/>
      <c r="JZZ65" s="115"/>
      <c r="KAA65" s="115"/>
      <c r="KAB65" s="115"/>
      <c r="KAC65" s="115"/>
      <c r="KAD65" s="115"/>
      <c r="KAE65" s="115"/>
      <c r="KAF65" s="115"/>
      <c r="KAG65" s="115"/>
      <c r="KAH65" s="115"/>
      <c r="KAI65" s="115"/>
      <c r="KAJ65" s="115"/>
      <c r="KAK65" s="115"/>
      <c r="KAL65" s="115"/>
      <c r="KAM65" s="115"/>
      <c r="KAN65" s="115"/>
      <c r="KAO65" s="115"/>
      <c r="KAP65" s="115"/>
      <c r="KAQ65" s="115"/>
      <c r="KAR65" s="115"/>
      <c r="KAS65" s="115"/>
      <c r="KAT65" s="115"/>
      <c r="KAU65" s="115"/>
      <c r="KAV65" s="115"/>
      <c r="KAW65" s="115"/>
      <c r="KAX65" s="115"/>
      <c r="KAY65" s="115"/>
      <c r="KAZ65" s="115"/>
      <c r="KBA65" s="115"/>
      <c r="KBB65" s="115"/>
      <c r="KBC65" s="115"/>
      <c r="KBD65" s="115"/>
      <c r="KBE65" s="115"/>
      <c r="KBF65" s="115"/>
      <c r="KBG65" s="115"/>
      <c r="KBH65" s="115"/>
      <c r="KBI65" s="115"/>
      <c r="KBJ65" s="115"/>
      <c r="KBK65" s="115"/>
      <c r="KBL65" s="115"/>
      <c r="KBM65" s="115"/>
      <c r="KBN65" s="115"/>
      <c r="KBO65" s="115"/>
      <c r="KBP65" s="115"/>
      <c r="KBQ65" s="115"/>
      <c r="KBR65" s="115"/>
      <c r="KBS65" s="115"/>
      <c r="KBT65" s="115"/>
      <c r="KBU65" s="115"/>
      <c r="KBV65" s="115"/>
      <c r="KBW65" s="115"/>
      <c r="KBX65" s="115"/>
      <c r="KBY65" s="115"/>
      <c r="KBZ65" s="115"/>
      <c r="KCA65" s="115"/>
      <c r="KCB65" s="115"/>
      <c r="KCC65" s="115"/>
      <c r="KCD65" s="115"/>
      <c r="KCE65" s="115"/>
      <c r="KCF65" s="115"/>
      <c r="KCG65" s="115"/>
      <c r="KCH65" s="115"/>
      <c r="KCI65" s="115"/>
      <c r="KCJ65" s="115"/>
      <c r="KCK65" s="115"/>
      <c r="KCL65" s="115"/>
      <c r="KCM65" s="115"/>
      <c r="KCN65" s="115"/>
      <c r="KCO65" s="115"/>
      <c r="KCP65" s="115"/>
      <c r="KCQ65" s="115"/>
      <c r="KCR65" s="115"/>
      <c r="KCS65" s="115"/>
      <c r="KCT65" s="115"/>
      <c r="KCU65" s="115"/>
      <c r="KCV65" s="115"/>
      <c r="KCW65" s="115"/>
      <c r="KCX65" s="115"/>
      <c r="KCY65" s="115"/>
      <c r="KCZ65" s="115"/>
      <c r="KDA65" s="115"/>
      <c r="KDB65" s="115"/>
      <c r="KDC65" s="115"/>
      <c r="KDD65" s="115"/>
      <c r="KDE65" s="115"/>
      <c r="KDF65" s="115"/>
      <c r="KDG65" s="115"/>
      <c r="KDH65" s="115"/>
      <c r="KDI65" s="115"/>
      <c r="KDJ65" s="115"/>
      <c r="KDK65" s="115"/>
      <c r="KDL65" s="115"/>
      <c r="KDM65" s="115"/>
      <c r="KDN65" s="115"/>
      <c r="KDO65" s="115"/>
      <c r="KDP65" s="115"/>
      <c r="KDQ65" s="115"/>
      <c r="KDR65" s="115"/>
      <c r="KDS65" s="115"/>
      <c r="KDT65" s="115"/>
      <c r="KDU65" s="115"/>
      <c r="KDV65" s="115"/>
      <c r="KDW65" s="115"/>
      <c r="KDX65" s="115"/>
      <c r="KDY65" s="115"/>
      <c r="KDZ65" s="115"/>
      <c r="KEA65" s="115"/>
      <c r="KEB65" s="115"/>
      <c r="KEC65" s="115"/>
      <c r="KED65" s="115"/>
      <c r="KEE65" s="115"/>
      <c r="KEF65" s="115"/>
      <c r="KEG65" s="115"/>
      <c r="KEH65" s="115"/>
      <c r="KEI65" s="115"/>
      <c r="KEJ65" s="115"/>
      <c r="KEK65" s="115"/>
      <c r="KEL65" s="115"/>
      <c r="KEM65" s="115"/>
      <c r="KEN65" s="115"/>
      <c r="KEO65" s="115"/>
      <c r="KEP65" s="115"/>
      <c r="KEQ65" s="115"/>
      <c r="KER65" s="115"/>
      <c r="KES65" s="115"/>
      <c r="KET65" s="115"/>
      <c r="KEU65" s="115"/>
      <c r="KEV65" s="115"/>
      <c r="KEW65" s="115"/>
      <c r="KEX65" s="115"/>
      <c r="KEY65" s="115"/>
      <c r="KEZ65" s="115"/>
      <c r="KFA65" s="115"/>
      <c r="KFB65" s="115"/>
      <c r="KFC65" s="115"/>
      <c r="KFD65" s="115"/>
      <c r="KFE65" s="115"/>
      <c r="KFF65" s="115"/>
      <c r="KFG65" s="115"/>
      <c r="KFH65" s="115"/>
      <c r="KFI65" s="115"/>
      <c r="KFJ65" s="115"/>
      <c r="KFK65" s="115"/>
      <c r="KFL65" s="115"/>
      <c r="KFM65" s="115"/>
      <c r="KFN65" s="115"/>
      <c r="KFO65" s="115"/>
      <c r="KFP65" s="115"/>
      <c r="KFQ65" s="115"/>
      <c r="KFR65" s="115"/>
      <c r="KFS65" s="115"/>
      <c r="KFT65" s="115"/>
      <c r="KFU65" s="115"/>
      <c r="KFV65" s="115"/>
      <c r="KFW65" s="115"/>
      <c r="KFX65" s="115"/>
      <c r="KFY65" s="115"/>
      <c r="KFZ65" s="115"/>
      <c r="KGA65" s="115"/>
      <c r="KGB65" s="115"/>
      <c r="KGC65" s="115"/>
      <c r="KGD65" s="115"/>
      <c r="KGE65" s="115"/>
      <c r="KGF65" s="115"/>
      <c r="KGG65" s="115"/>
      <c r="KGH65" s="115"/>
      <c r="KGI65" s="115"/>
      <c r="KGJ65" s="115"/>
      <c r="KGK65" s="115"/>
      <c r="KGL65" s="115"/>
      <c r="KGM65" s="115"/>
      <c r="KGN65" s="115"/>
      <c r="KGO65" s="115"/>
      <c r="KGP65" s="115"/>
      <c r="KGQ65" s="115"/>
      <c r="KGR65" s="115"/>
      <c r="KGS65" s="115"/>
      <c r="KGT65" s="115"/>
      <c r="KGU65" s="115"/>
      <c r="KGV65" s="115"/>
      <c r="KGW65" s="115"/>
      <c r="KGX65" s="115"/>
      <c r="KGY65" s="115"/>
      <c r="KGZ65" s="115"/>
      <c r="KHA65" s="115"/>
      <c r="KHB65" s="115"/>
      <c r="KHC65" s="115"/>
      <c r="KHD65" s="115"/>
      <c r="KHE65" s="115"/>
      <c r="KHF65" s="115"/>
      <c r="KHG65" s="115"/>
      <c r="KHH65" s="115"/>
      <c r="KHI65" s="115"/>
      <c r="KHJ65" s="115"/>
      <c r="KHK65" s="115"/>
      <c r="KHL65" s="115"/>
      <c r="KHM65" s="115"/>
      <c r="KHN65" s="115"/>
      <c r="KHO65" s="115"/>
      <c r="KHP65" s="115"/>
      <c r="KHQ65" s="115"/>
      <c r="KHR65" s="115"/>
      <c r="KHS65" s="115"/>
      <c r="KHT65" s="115"/>
      <c r="KHU65" s="115"/>
      <c r="KHV65" s="115"/>
      <c r="KHW65" s="115"/>
      <c r="KHX65" s="115"/>
      <c r="KHY65" s="115"/>
      <c r="KHZ65" s="115"/>
      <c r="KIA65" s="115"/>
      <c r="KIB65" s="115"/>
      <c r="KIC65" s="115"/>
      <c r="KID65" s="115"/>
      <c r="KIE65" s="115"/>
      <c r="KIF65" s="115"/>
      <c r="KIG65" s="115"/>
      <c r="KIH65" s="115"/>
      <c r="KII65" s="115"/>
      <c r="KIJ65" s="115"/>
      <c r="KIK65" s="115"/>
      <c r="KIL65" s="115"/>
      <c r="KIM65" s="115"/>
      <c r="KIN65" s="115"/>
      <c r="KIO65" s="115"/>
      <c r="KIP65" s="115"/>
      <c r="KIQ65" s="115"/>
      <c r="KIR65" s="115"/>
      <c r="KIS65" s="115"/>
      <c r="KIT65" s="115"/>
      <c r="KIU65" s="115"/>
      <c r="KIV65" s="115"/>
      <c r="KIW65" s="115"/>
      <c r="KIX65" s="115"/>
      <c r="KIY65" s="115"/>
      <c r="KIZ65" s="115"/>
      <c r="KJA65" s="115"/>
      <c r="KJB65" s="115"/>
      <c r="KJC65" s="115"/>
      <c r="KJD65" s="115"/>
      <c r="KJE65" s="115"/>
      <c r="KJF65" s="115"/>
      <c r="KJG65" s="115"/>
      <c r="KJH65" s="115"/>
      <c r="KJI65" s="115"/>
      <c r="KJJ65" s="115"/>
      <c r="KJK65" s="115"/>
      <c r="KJL65" s="115"/>
      <c r="KJM65" s="115"/>
      <c r="KJN65" s="115"/>
      <c r="KJO65" s="115"/>
      <c r="KJP65" s="115"/>
      <c r="KJQ65" s="115"/>
      <c r="KJR65" s="115"/>
      <c r="KJS65" s="115"/>
      <c r="KJT65" s="115"/>
      <c r="KJU65" s="115"/>
      <c r="KJV65" s="115"/>
      <c r="KJW65" s="115"/>
      <c r="KJX65" s="115"/>
      <c r="KJY65" s="115"/>
      <c r="KJZ65" s="115"/>
      <c r="KKA65" s="115"/>
      <c r="KKB65" s="115"/>
      <c r="KKC65" s="115"/>
      <c r="KKD65" s="115"/>
      <c r="KKE65" s="115"/>
      <c r="KKF65" s="115"/>
      <c r="KKG65" s="115"/>
      <c r="KKH65" s="115"/>
      <c r="KKI65" s="115"/>
      <c r="KKJ65" s="115"/>
      <c r="KKK65" s="115"/>
      <c r="KKL65" s="115"/>
      <c r="KKM65" s="115"/>
      <c r="KKN65" s="115"/>
      <c r="KKO65" s="115"/>
      <c r="KKP65" s="115"/>
      <c r="KKQ65" s="115"/>
      <c r="KKR65" s="115"/>
      <c r="KKS65" s="115"/>
      <c r="KKT65" s="115"/>
      <c r="KKU65" s="115"/>
      <c r="KKV65" s="115"/>
      <c r="KKW65" s="115"/>
      <c r="KKX65" s="115"/>
      <c r="KKY65" s="115"/>
      <c r="KKZ65" s="115"/>
      <c r="KLA65" s="115"/>
      <c r="KLB65" s="115"/>
      <c r="KLC65" s="115"/>
      <c r="KLD65" s="115"/>
      <c r="KLE65" s="115"/>
      <c r="KLF65" s="115"/>
      <c r="KLG65" s="115"/>
      <c r="KLH65" s="115"/>
      <c r="KLI65" s="115"/>
      <c r="KLJ65" s="115"/>
      <c r="KLK65" s="115"/>
      <c r="KLL65" s="115"/>
      <c r="KLM65" s="115"/>
      <c r="KLN65" s="115"/>
      <c r="KLO65" s="115"/>
      <c r="KLP65" s="115"/>
      <c r="KLQ65" s="115"/>
      <c r="KLR65" s="115"/>
      <c r="KLS65" s="115"/>
      <c r="KLT65" s="115"/>
      <c r="KLU65" s="115"/>
      <c r="KLV65" s="115"/>
      <c r="KLW65" s="115"/>
      <c r="KLX65" s="115"/>
      <c r="KLY65" s="115"/>
      <c r="KLZ65" s="115"/>
      <c r="KMA65" s="115"/>
      <c r="KMB65" s="115"/>
      <c r="KMC65" s="115"/>
      <c r="KMD65" s="115"/>
      <c r="KME65" s="115"/>
      <c r="KMF65" s="115"/>
      <c r="KMG65" s="115"/>
      <c r="KMH65" s="115"/>
      <c r="KMI65" s="115"/>
      <c r="KMJ65" s="115"/>
      <c r="KMK65" s="115"/>
      <c r="KML65" s="115"/>
      <c r="KMM65" s="115"/>
      <c r="KMN65" s="115"/>
      <c r="KMO65" s="115"/>
      <c r="KMP65" s="115"/>
      <c r="KMQ65" s="115"/>
      <c r="KMR65" s="115"/>
      <c r="KMS65" s="115"/>
      <c r="KMT65" s="115"/>
      <c r="KMU65" s="115"/>
      <c r="KMV65" s="115"/>
      <c r="KMW65" s="115"/>
      <c r="KMX65" s="115"/>
      <c r="KMY65" s="115"/>
      <c r="KMZ65" s="115"/>
      <c r="KNA65" s="115"/>
      <c r="KNB65" s="115"/>
      <c r="KNC65" s="115"/>
      <c r="KND65" s="115"/>
      <c r="KNE65" s="115"/>
      <c r="KNF65" s="115"/>
      <c r="KNG65" s="115"/>
      <c r="KNH65" s="115"/>
      <c r="KNI65" s="115"/>
      <c r="KNJ65" s="115"/>
      <c r="KNK65" s="115"/>
      <c r="KNL65" s="115"/>
      <c r="KNM65" s="115"/>
      <c r="KNN65" s="115"/>
      <c r="KNO65" s="115"/>
      <c r="KNP65" s="115"/>
      <c r="KNQ65" s="115"/>
      <c r="KNR65" s="115"/>
      <c r="KNS65" s="115"/>
      <c r="KNT65" s="115"/>
      <c r="KNU65" s="115"/>
      <c r="KNV65" s="115"/>
      <c r="KNW65" s="115"/>
      <c r="KNX65" s="115"/>
      <c r="KNY65" s="115"/>
      <c r="KNZ65" s="115"/>
      <c r="KOA65" s="115"/>
      <c r="KOB65" s="115"/>
      <c r="KOC65" s="115"/>
      <c r="KOD65" s="115"/>
      <c r="KOE65" s="115"/>
      <c r="KOF65" s="115"/>
      <c r="KOG65" s="115"/>
      <c r="KOH65" s="115"/>
      <c r="KOI65" s="115"/>
      <c r="KOJ65" s="115"/>
      <c r="KOK65" s="115"/>
      <c r="KOL65" s="115"/>
      <c r="KOM65" s="115"/>
      <c r="KON65" s="115"/>
      <c r="KOO65" s="115"/>
      <c r="KOP65" s="115"/>
      <c r="KOQ65" s="115"/>
      <c r="KOR65" s="115"/>
      <c r="KOS65" s="115"/>
      <c r="KOT65" s="115"/>
      <c r="KOU65" s="115"/>
      <c r="KOV65" s="115"/>
      <c r="KOW65" s="115"/>
      <c r="KOX65" s="115"/>
      <c r="KOY65" s="115"/>
      <c r="KOZ65" s="115"/>
      <c r="KPA65" s="115"/>
      <c r="KPB65" s="115"/>
      <c r="KPC65" s="115"/>
      <c r="KPD65" s="115"/>
      <c r="KPE65" s="115"/>
      <c r="KPF65" s="115"/>
      <c r="KPG65" s="115"/>
      <c r="KPH65" s="115"/>
      <c r="KPI65" s="115"/>
      <c r="KPJ65" s="115"/>
      <c r="KPK65" s="115"/>
      <c r="KPL65" s="115"/>
      <c r="KPM65" s="115"/>
      <c r="KPN65" s="115"/>
      <c r="KPO65" s="115"/>
      <c r="KPP65" s="115"/>
      <c r="KPQ65" s="115"/>
      <c r="KPR65" s="115"/>
      <c r="KPS65" s="115"/>
      <c r="KPT65" s="115"/>
      <c r="KPU65" s="115"/>
      <c r="KPV65" s="115"/>
      <c r="KPW65" s="115"/>
      <c r="KPX65" s="115"/>
      <c r="KPY65" s="115"/>
      <c r="KPZ65" s="115"/>
      <c r="KQA65" s="115"/>
      <c r="KQB65" s="115"/>
      <c r="KQC65" s="115"/>
      <c r="KQD65" s="115"/>
      <c r="KQE65" s="115"/>
      <c r="KQF65" s="115"/>
      <c r="KQG65" s="115"/>
      <c r="KQH65" s="115"/>
      <c r="KQI65" s="115"/>
      <c r="KQJ65" s="115"/>
      <c r="KQK65" s="115"/>
      <c r="KQL65" s="115"/>
      <c r="KQM65" s="115"/>
      <c r="KQN65" s="115"/>
      <c r="KQO65" s="115"/>
      <c r="KQP65" s="115"/>
      <c r="KQQ65" s="115"/>
      <c r="KQR65" s="115"/>
      <c r="KQS65" s="115"/>
      <c r="KQT65" s="115"/>
      <c r="KQU65" s="115"/>
      <c r="KQV65" s="115"/>
      <c r="KQW65" s="115"/>
      <c r="KQX65" s="115"/>
      <c r="KQY65" s="115"/>
      <c r="KQZ65" s="115"/>
      <c r="KRA65" s="115"/>
      <c r="KRB65" s="115"/>
      <c r="KRC65" s="115"/>
      <c r="KRD65" s="115"/>
      <c r="KRE65" s="115"/>
      <c r="KRF65" s="115"/>
      <c r="KRG65" s="115"/>
      <c r="KRH65" s="115"/>
      <c r="KRI65" s="115"/>
      <c r="KRJ65" s="115"/>
      <c r="KRK65" s="115"/>
      <c r="KRL65" s="115"/>
      <c r="KRM65" s="115"/>
      <c r="KRN65" s="115"/>
      <c r="KRO65" s="115"/>
      <c r="KRP65" s="115"/>
      <c r="KRQ65" s="115"/>
      <c r="KRR65" s="115"/>
      <c r="KRS65" s="115"/>
      <c r="KRT65" s="115"/>
      <c r="KRU65" s="115"/>
      <c r="KRV65" s="115"/>
      <c r="KRW65" s="115"/>
      <c r="KRX65" s="115"/>
      <c r="KRY65" s="115"/>
      <c r="KRZ65" s="115"/>
      <c r="KSA65" s="115"/>
      <c r="KSB65" s="115"/>
      <c r="KSC65" s="115"/>
      <c r="KSD65" s="115"/>
      <c r="KSE65" s="115"/>
      <c r="KSF65" s="115"/>
      <c r="KSG65" s="115"/>
      <c r="KSH65" s="115"/>
      <c r="KSI65" s="115"/>
      <c r="KSJ65" s="115"/>
      <c r="KSK65" s="115"/>
      <c r="KSL65" s="115"/>
      <c r="KSM65" s="115"/>
      <c r="KSN65" s="115"/>
      <c r="KSO65" s="115"/>
      <c r="KSP65" s="115"/>
      <c r="KSQ65" s="115"/>
      <c r="KSR65" s="115"/>
      <c r="KSS65" s="115"/>
      <c r="KST65" s="115"/>
      <c r="KSU65" s="115"/>
      <c r="KSV65" s="115"/>
      <c r="KSW65" s="115"/>
      <c r="KSX65" s="115"/>
      <c r="KSY65" s="115"/>
      <c r="KSZ65" s="115"/>
      <c r="KTA65" s="115"/>
      <c r="KTB65" s="115"/>
      <c r="KTC65" s="115"/>
      <c r="KTD65" s="115"/>
      <c r="KTE65" s="115"/>
      <c r="KTF65" s="115"/>
      <c r="KTG65" s="115"/>
      <c r="KTH65" s="115"/>
      <c r="KTI65" s="115"/>
      <c r="KTJ65" s="115"/>
      <c r="KTK65" s="115"/>
      <c r="KTL65" s="115"/>
      <c r="KTM65" s="115"/>
      <c r="KTN65" s="115"/>
      <c r="KTO65" s="115"/>
      <c r="KTP65" s="115"/>
      <c r="KTQ65" s="115"/>
      <c r="KTR65" s="115"/>
      <c r="KTS65" s="115"/>
      <c r="KTT65" s="115"/>
      <c r="KTU65" s="115"/>
      <c r="KTV65" s="115"/>
      <c r="KTW65" s="115"/>
      <c r="KTX65" s="115"/>
      <c r="KTY65" s="115"/>
      <c r="KTZ65" s="115"/>
      <c r="KUA65" s="115"/>
      <c r="KUB65" s="115"/>
      <c r="KUC65" s="115"/>
      <c r="KUD65" s="115"/>
      <c r="KUE65" s="115"/>
      <c r="KUF65" s="115"/>
      <c r="KUG65" s="115"/>
      <c r="KUH65" s="115"/>
      <c r="KUI65" s="115"/>
      <c r="KUJ65" s="115"/>
      <c r="KUK65" s="115"/>
      <c r="KUL65" s="115"/>
      <c r="KUM65" s="115"/>
      <c r="KUN65" s="115"/>
      <c r="KUO65" s="115"/>
      <c r="KUP65" s="115"/>
      <c r="KUQ65" s="115"/>
      <c r="KUR65" s="115"/>
      <c r="KUS65" s="115"/>
      <c r="KUT65" s="115"/>
      <c r="KUU65" s="115"/>
      <c r="KUV65" s="115"/>
      <c r="KUW65" s="115"/>
      <c r="KUX65" s="115"/>
      <c r="KUY65" s="115"/>
      <c r="KUZ65" s="115"/>
      <c r="KVA65" s="115"/>
      <c r="KVB65" s="115"/>
      <c r="KVC65" s="115"/>
      <c r="KVD65" s="115"/>
      <c r="KVE65" s="115"/>
      <c r="KVF65" s="115"/>
      <c r="KVG65" s="115"/>
      <c r="KVH65" s="115"/>
      <c r="KVI65" s="115"/>
      <c r="KVJ65" s="115"/>
      <c r="KVK65" s="115"/>
      <c r="KVL65" s="115"/>
      <c r="KVM65" s="115"/>
      <c r="KVN65" s="115"/>
      <c r="KVO65" s="115"/>
      <c r="KVP65" s="115"/>
      <c r="KVQ65" s="115"/>
      <c r="KVR65" s="115"/>
      <c r="KVS65" s="115"/>
      <c r="KVT65" s="115"/>
      <c r="KVU65" s="115"/>
      <c r="KVV65" s="115"/>
      <c r="KVW65" s="115"/>
      <c r="KVX65" s="115"/>
      <c r="KVY65" s="115"/>
      <c r="KVZ65" s="115"/>
      <c r="KWA65" s="115"/>
      <c r="KWB65" s="115"/>
      <c r="KWC65" s="115"/>
      <c r="KWD65" s="115"/>
      <c r="KWE65" s="115"/>
      <c r="KWF65" s="115"/>
      <c r="KWG65" s="115"/>
      <c r="KWH65" s="115"/>
      <c r="KWI65" s="115"/>
      <c r="KWJ65" s="115"/>
      <c r="KWK65" s="115"/>
      <c r="KWL65" s="115"/>
      <c r="KWM65" s="115"/>
      <c r="KWN65" s="115"/>
      <c r="KWO65" s="115"/>
      <c r="KWP65" s="115"/>
      <c r="KWQ65" s="115"/>
      <c r="KWR65" s="115"/>
      <c r="KWS65" s="115"/>
      <c r="KWT65" s="115"/>
      <c r="KWU65" s="115"/>
      <c r="KWV65" s="115"/>
      <c r="KWW65" s="115"/>
      <c r="KWX65" s="115"/>
      <c r="KWY65" s="115"/>
      <c r="KWZ65" s="115"/>
      <c r="KXA65" s="115"/>
      <c r="KXB65" s="115"/>
      <c r="KXC65" s="115"/>
      <c r="KXD65" s="115"/>
      <c r="KXE65" s="115"/>
      <c r="KXF65" s="115"/>
      <c r="KXG65" s="115"/>
      <c r="KXH65" s="115"/>
      <c r="KXI65" s="115"/>
      <c r="KXJ65" s="115"/>
      <c r="KXK65" s="115"/>
      <c r="KXL65" s="115"/>
      <c r="KXM65" s="115"/>
      <c r="KXN65" s="115"/>
      <c r="KXO65" s="115"/>
      <c r="KXP65" s="115"/>
      <c r="KXQ65" s="115"/>
      <c r="KXR65" s="115"/>
      <c r="KXS65" s="115"/>
      <c r="KXT65" s="115"/>
      <c r="KXU65" s="115"/>
      <c r="KXV65" s="115"/>
      <c r="KXW65" s="115"/>
      <c r="KXX65" s="115"/>
      <c r="KXY65" s="115"/>
      <c r="KXZ65" s="115"/>
      <c r="KYA65" s="115"/>
      <c r="KYB65" s="115"/>
      <c r="KYC65" s="115"/>
      <c r="KYD65" s="115"/>
      <c r="KYE65" s="115"/>
      <c r="KYF65" s="115"/>
      <c r="KYG65" s="115"/>
      <c r="KYH65" s="115"/>
      <c r="KYI65" s="115"/>
      <c r="KYJ65" s="115"/>
      <c r="KYK65" s="115"/>
      <c r="KYL65" s="115"/>
      <c r="KYM65" s="115"/>
      <c r="KYN65" s="115"/>
      <c r="KYO65" s="115"/>
      <c r="KYP65" s="115"/>
      <c r="KYQ65" s="115"/>
      <c r="KYR65" s="115"/>
      <c r="KYS65" s="115"/>
      <c r="KYT65" s="115"/>
      <c r="KYU65" s="115"/>
      <c r="KYV65" s="115"/>
      <c r="KYW65" s="115"/>
      <c r="KYX65" s="115"/>
      <c r="KYY65" s="115"/>
      <c r="KYZ65" s="115"/>
      <c r="KZA65" s="115"/>
      <c r="KZB65" s="115"/>
      <c r="KZC65" s="115"/>
      <c r="KZD65" s="115"/>
      <c r="KZE65" s="115"/>
      <c r="KZF65" s="115"/>
      <c r="KZG65" s="115"/>
      <c r="KZH65" s="115"/>
      <c r="KZI65" s="115"/>
      <c r="KZJ65" s="115"/>
      <c r="KZK65" s="115"/>
      <c r="KZL65" s="115"/>
      <c r="KZM65" s="115"/>
      <c r="KZN65" s="115"/>
      <c r="KZO65" s="115"/>
      <c r="KZP65" s="115"/>
      <c r="KZQ65" s="115"/>
      <c r="KZR65" s="115"/>
      <c r="KZS65" s="115"/>
      <c r="KZT65" s="115"/>
      <c r="KZU65" s="115"/>
      <c r="KZV65" s="115"/>
      <c r="KZW65" s="115"/>
      <c r="KZX65" s="115"/>
      <c r="KZY65" s="115"/>
      <c r="KZZ65" s="115"/>
      <c r="LAA65" s="115"/>
      <c r="LAB65" s="115"/>
      <c r="LAC65" s="115"/>
      <c r="LAD65" s="115"/>
      <c r="LAE65" s="115"/>
      <c r="LAF65" s="115"/>
      <c r="LAG65" s="115"/>
      <c r="LAH65" s="115"/>
      <c r="LAI65" s="115"/>
      <c r="LAJ65" s="115"/>
      <c r="LAK65" s="115"/>
      <c r="LAL65" s="115"/>
      <c r="LAM65" s="115"/>
      <c r="LAN65" s="115"/>
      <c r="LAO65" s="115"/>
      <c r="LAP65" s="115"/>
      <c r="LAQ65" s="115"/>
      <c r="LAR65" s="115"/>
      <c r="LAS65" s="115"/>
      <c r="LAT65" s="115"/>
      <c r="LAU65" s="115"/>
      <c r="LAV65" s="115"/>
      <c r="LAW65" s="115"/>
      <c r="LAX65" s="115"/>
      <c r="LAY65" s="115"/>
      <c r="LAZ65" s="115"/>
      <c r="LBA65" s="115"/>
      <c r="LBB65" s="115"/>
      <c r="LBC65" s="115"/>
      <c r="LBD65" s="115"/>
      <c r="LBE65" s="115"/>
      <c r="LBF65" s="115"/>
      <c r="LBG65" s="115"/>
      <c r="LBH65" s="115"/>
      <c r="LBI65" s="115"/>
      <c r="LBJ65" s="115"/>
      <c r="LBK65" s="115"/>
      <c r="LBL65" s="115"/>
      <c r="LBM65" s="115"/>
      <c r="LBN65" s="115"/>
      <c r="LBO65" s="115"/>
      <c r="LBP65" s="115"/>
      <c r="LBQ65" s="115"/>
      <c r="LBR65" s="115"/>
      <c r="LBS65" s="115"/>
      <c r="LBT65" s="115"/>
      <c r="LBU65" s="115"/>
      <c r="LBV65" s="115"/>
      <c r="LBW65" s="115"/>
      <c r="LBX65" s="115"/>
      <c r="LBY65" s="115"/>
      <c r="LBZ65" s="115"/>
      <c r="LCA65" s="115"/>
      <c r="LCB65" s="115"/>
      <c r="LCC65" s="115"/>
      <c r="LCD65" s="115"/>
      <c r="LCE65" s="115"/>
      <c r="LCF65" s="115"/>
      <c r="LCG65" s="115"/>
      <c r="LCH65" s="115"/>
      <c r="LCI65" s="115"/>
      <c r="LCJ65" s="115"/>
      <c r="LCK65" s="115"/>
      <c r="LCL65" s="115"/>
      <c r="LCM65" s="115"/>
      <c r="LCN65" s="115"/>
      <c r="LCO65" s="115"/>
      <c r="LCP65" s="115"/>
      <c r="LCQ65" s="115"/>
      <c r="LCR65" s="115"/>
      <c r="LCS65" s="115"/>
      <c r="LCT65" s="115"/>
      <c r="LCU65" s="115"/>
      <c r="LCV65" s="115"/>
      <c r="LCW65" s="115"/>
      <c r="LCX65" s="115"/>
      <c r="LCY65" s="115"/>
      <c r="LCZ65" s="115"/>
      <c r="LDA65" s="115"/>
      <c r="LDB65" s="115"/>
      <c r="LDC65" s="115"/>
      <c r="LDD65" s="115"/>
      <c r="LDE65" s="115"/>
      <c r="LDF65" s="115"/>
      <c r="LDG65" s="115"/>
      <c r="LDH65" s="115"/>
      <c r="LDI65" s="115"/>
      <c r="LDJ65" s="115"/>
      <c r="LDK65" s="115"/>
      <c r="LDL65" s="115"/>
      <c r="LDM65" s="115"/>
      <c r="LDN65" s="115"/>
      <c r="LDO65" s="115"/>
      <c r="LDP65" s="115"/>
      <c r="LDQ65" s="115"/>
      <c r="LDR65" s="115"/>
      <c r="LDS65" s="115"/>
      <c r="LDT65" s="115"/>
      <c r="LDU65" s="115"/>
      <c r="LDV65" s="115"/>
      <c r="LDW65" s="115"/>
      <c r="LDX65" s="115"/>
      <c r="LDY65" s="115"/>
      <c r="LDZ65" s="115"/>
      <c r="LEA65" s="115"/>
      <c r="LEB65" s="115"/>
      <c r="LEC65" s="115"/>
      <c r="LED65" s="115"/>
      <c r="LEE65" s="115"/>
      <c r="LEF65" s="115"/>
      <c r="LEG65" s="115"/>
      <c r="LEH65" s="115"/>
      <c r="LEI65" s="115"/>
      <c r="LEJ65" s="115"/>
      <c r="LEK65" s="115"/>
      <c r="LEL65" s="115"/>
      <c r="LEM65" s="115"/>
      <c r="LEN65" s="115"/>
      <c r="LEO65" s="115"/>
      <c r="LEP65" s="115"/>
      <c r="LEQ65" s="115"/>
      <c r="LER65" s="115"/>
      <c r="LES65" s="115"/>
      <c r="LET65" s="115"/>
      <c r="LEU65" s="115"/>
      <c r="LEV65" s="115"/>
      <c r="LEW65" s="115"/>
      <c r="LEX65" s="115"/>
      <c r="LEY65" s="115"/>
      <c r="LEZ65" s="115"/>
      <c r="LFA65" s="115"/>
      <c r="LFB65" s="115"/>
      <c r="LFC65" s="115"/>
      <c r="LFD65" s="115"/>
      <c r="LFE65" s="115"/>
      <c r="LFF65" s="115"/>
      <c r="LFG65" s="115"/>
      <c r="LFH65" s="115"/>
      <c r="LFI65" s="115"/>
      <c r="LFJ65" s="115"/>
      <c r="LFK65" s="115"/>
      <c r="LFL65" s="115"/>
      <c r="LFM65" s="115"/>
      <c r="LFN65" s="115"/>
      <c r="LFO65" s="115"/>
      <c r="LFP65" s="115"/>
      <c r="LFQ65" s="115"/>
      <c r="LFR65" s="115"/>
      <c r="LFS65" s="115"/>
      <c r="LFT65" s="115"/>
      <c r="LFU65" s="115"/>
      <c r="LFV65" s="115"/>
      <c r="LFW65" s="115"/>
      <c r="LFX65" s="115"/>
      <c r="LFY65" s="115"/>
      <c r="LFZ65" s="115"/>
      <c r="LGA65" s="115"/>
      <c r="LGB65" s="115"/>
      <c r="LGC65" s="115"/>
      <c r="LGD65" s="115"/>
      <c r="LGE65" s="115"/>
      <c r="LGF65" s="115"/>
      <c r="LGG65" s="115"/>
      <c r="LGH65" s="115"/>
      <c r="LGI65" s="115"/>
      <c r="LGJ65" s="115"/>
      <c r="LGK65" s="115"/>
      <c r="LGL65" s="115"/>
      <c r="LGM65" s="115"/>
      <c r="LGN65" s="115"/>
      <c r="LGO65" s="115"/>
      <c r="LGP65" s="115"/>
      <c r="LGQ65" s="115"/>
      <c r="LGR65" s="115"/>
      <c r="LGS65" s="115"/>
      <c r="LGT65" s="115"/>
      <c r="LGU65" s="115"/>
      <c r="LGV65" s="115"/>
      <c r="LGW65" s="115"/>
      <c r="LGX65" s="115"/>
      <c r="LGY65" s="115"/>
      <c r="LGZ65" s="115"/>
      <c r="LHA65" s="115"/>
      <c r="LHB65" s="115"/>
      <c r="LHC65" s="115"/>
      <c r="LHD65" s="115"/>
      <c r="LHE65" s="115"/>
      <c r="LHF65" s="115"/>
      <c r="LHG65" s="115"/>
      <c r="LHH65" s="115"/>
      <c r="LHI65" s="115"/>
      <c r="LHJ65" s="115"/>
      <c r="LHK65" s="115"/>
      <c r="LHL65" s="115"/>
      <c r="LHM65" s="115"/>
      <c r="LHN65" s="115"/>
      <c r="LHO65" s="115"/>
      <c r="LHP65" s="115"/>
      <c r="LHQ65" s="115"/>
      <c r="LHR65" s="115"/>
      <c r="LHS65" s="115"/>
      <c r="LHT65" s="115"/>
      <c r="LHU65" s="115"/>
      <c r="LHV65" s="115"/>
      <c r="LHW65" s="115"/>
      <c r="LHX65" s="115"/>
      <c r="LHY65" s="115"/>
      <c r="LHZ65" s="115"/>
      <c r="LIA65" s="115"/>
      <c r="LIB65" s="115"/>
      <c r="LIC65" s="115"/>
      <c r="LID65" s="115"/>
      <c r="LIE65" s="115"/>
      <c r="LIF65" s="115"/>
      <c r="LIG65" s="115"/>
      <c r="LIH65" s="115"/>
      <c r="LII65" s="115"/>
      <c r="LIJ65" s="115"/>
      <c r="LIK65" s="115"/>
      <c r="LIL65" s="115"/>
      <c r="LIM65" s="115"/>
      <c r="LIN65" s="115"/>
      <c r="LIO65" s="115"/>
      <c r="LIP65" s="115"/>
      <c r="LIQ65" s="115"/>
      <c r="LIR65" s="115"/>
      <c r="LIS65" s="115"/>
      <c r="LIT65" s="115"/>
      <c r="LIU65" s="115"/>
      <c r="LIV65" s="115"/>
      <c r="LIW65" s="115"/>
      <c r="LIX65" s="115"/>
      <c r="LIY65" s="115"/>
      <c r="LIZ65" s="115"/>
      <c r="LJA65" s="115"/>
      <c r="LJB65" s="115"/>
      <c r="LJC65" s="115"/>
      <c r="LJD65" s="115"/>
      <c r="LJE65" s="115"/>
      <c r="LJF65" s="115"/>
      <c r="LJG65" s="115"/>
      <c r="LJH65" s="115"/>
      <c r="LJI65" s="115"/>
      <c r="LJJ65" s="115"/>
      <c r="LJK65" s="115"/>
      <c r="LJL65" s="115"/>
      <c r="LJM65" s="115"/>
      <c r="LJN65" s="115"/>
      <c r="LJO65" s="115"/>
      <c r="LJP65" s="115"/>
      <c r="LJQ65" s="115"/>
      <c r="LJR65" s="115"/>
      <c r="LJS65" s="115"/>
      <c r="LJT65" s="115"/>
      <c r="LJU65" s="115"/>
      <c r="LJV65" s="115"/>
      <c r="LJW65" s="115"/>
      <c r="LJX65" s="115"/>
      <c r="LJY65" s="115"/>
      <c r="LJZ65" s="115"/>
      <c r="LKA65" s="115"/>
      <c r="LKB65" s="115"/>
      <c r="LKC65" s="115"/>
      <c r="LKD65" s="115"/>
      <c r="LKE65" s="115"/>
      <c r="LKF65" s="115"/>
      <c r="LKG65" s="115"/>
      <c r="LKH65" s="115"/>
      <c r="LKI65" s="115"/>
      <c r="LKJ65" s="115"/>
      <c r="LKK65" s="115"/>
      <c r="LKL65" s="115"/>
      <c r="LKM65" s="115"/>
      <c r="LKN65" s="115"/>
      <c r="LKO65" s="115"/>
      <c r="LKP65" s="115"/>
      <c r="LKQ65" s="115"/>
      <c r="LKR65" s="115"/>
      <c r="LKS65" s="115"/>
      <c r="LKT65" s="115"/>
      <c r="LKU65" s="115"/>
      <c r="LKV65" s="115"/>
      <c r="LKW65" s="115"/>
      <c r="LKX65" s="115"/>
      <c r="LKY65" s="115"/>
      <c r="LKZ65" s="115"/>
      <c r="LLA65" s="115"/>
      <c r="LLB65" s="115"/>
      <c r="LLC65" s="115"/>
      <c r="LLD65" s="115"/>
      <c r="LLE65" s="115"/>
      <c r="LLF65" s="115"/>
      <c r="LLG65" s="115"/>
      <c r="LLH65" s="115"/>
      <c r="LLI65" s="115"/>
      <c r="LLJ65" s="115"/>
      <c r="LLK65" s="115"/>
      <c r="LLL65" s="115"/>
      <c r="LLM65" s="115"/>
      <c r="LLN65" s="115"/>
      <c r="LLO65" s="115"/>
      <c r="LLP65" s="115"/>
      <c r="LLQ65" s="115"/>
      <c r="LLR65" s="115"/>
      <c r="LLS65" s="115"/>
      <c r="LLT65" s="115"/>
      <c r="LLU65" s="115"/>
      <c r="LLV65" s="115"/>
      <c r="LLW65" s="115"/>
      <c r="LLX65" s="115"/>
      <c r="LLY65" s="115"/>
      <c r="LLZ65" s="115"/>
      <c r="LMA65" s="115"/>
      <c r="LMB65" s="115"/>
      <c r="LMC65" s="115"/>
      <c r="LMD65" s="115"/>
      <c r="LME65" s="115"/>
      <c r="LMF65" s="115"/>
      <c r="LMG65" s="115"/>
      <c r="LMH65" s="115"/>
      <c r="LMI65" s="115"/>
      <c r="LMJ65" s="115"/>
      <c r="LMK65" s="115"/>
      <c r="LML65" s="115"/>
      <c r="LMM65" s="115"/>
      <c r="LMN65" s="115"/>
      <c r="LMO65" s="115"/>
      <c r="LMP65" s="115"/>
      <c r="LMQ65" s="115"/>
      <c r="LMR65" s="115"/>
      <c r="LMS65" s="115"/>
      <c r="LMT65" s="115"/>
      <c r="LMU65" s="115"/>
      <c r="LMV65" s="115"/>
      <c r="LMW65" s="115"/>
      <c r="LMX65" s="115"/>
      <c r="LMY65" s="115"/>
      <c r="LMZ65" s="115"/>
      <c r="LNA65" s="115"/>
      <c r="LNB65" s="115"/>
      <c r="LNC65" s="115"/>
      <c r="LND65" s="115"/>
      <c r="LNE65" s="115"/>
      <c r="LNF65" s="115"/>
      <c r="LNG65" s="115"/>
      <c r="LNH65" s="115"/>
      <c r="LNI65" s="115"/>
      <c r="LNJ65" s="115"/>
      <c r="LNK65" s="115"/>
      <c r="LNL65" s="115"/>
      <c r="LNM65" s="115"/>
      <c r="LNN65" s="115"/>
      <c r="LNO65" s="115"/>
      <c r="LNP65" s="115"/>
      <c r="LNQ65" s="115"/>
      <c r="LNR65" s="115"/>
      <c r="LNS65" s="115"/>
      <c r="LNT65" s="115"/>
      <c r="LNU65" s="115"/>
      <c r="LNV65" s="115"/>
      <c r="LNW65" s="115"/>
      <c r="LNX65" s="115"/>
      <c r="LNY65" s="115"/>
      <c r="LNZ65" s="115"/>
      <c r="LOA65" s="115"/>
      <c r="LOB65" s="115"/>
      <c r="LOC65" s="115"/>
      <c r="LOD65" s="115"/>
      <c r="LOE65" s="115"/>
      <c r="LOF65" s="115"/>
      <c r="LOG65" s="115"/>
      <c r="LOH65" s="115"/>
      <c r="LOI65" s="115"/>
      <c r="LOJ65" s="115"/>
      <c r="LOK65" s="115"/>
      <c r="LOL65" s="115"/>
      <c r="LOM65" s="115"/>
      <c r="LON65" s="115"/>
      <c r="LOO65" s="115"/>
      <c r="LOP65" s="115"/>
      <c r="LOQ65" s="115"/>
      <c r="LOR65" s="115"/>
      <c r="LOS65" s="115"/>
      <c r="LOT65" s="115"/>
      <c r="LOU65" s="115"/>
      <c r="LOV65" s="115"/>
      <c r="LOW65" s="115"/>
      <c r="LOX65" s="115"/>
      <c r="LOY65" s="115"/>
      <c r="LOZ65" s="115"/>
      <c r="LPA65" s="115"/>
      <c r="LPB65" s="115"/>
      <c r="LPC65" s="115"/>
      <c r="LPD65" s="115"/>
      <c r="LPE65" s="115"/>
      <c r="LPF65" s="115"/>
      <c r="LPG65" s="115"/>
      <c r="LPH65" s="115"/>
      <c r="LPI65" s="115"/>
      <c r="LPJ65" s="115"/>
      <c r="LPK65" s="115"/>
      <c r="LPL65" s="115"/>
      <c r="LPM65" s="115"/>
      <c r="LPN65" s="115"/>
      <c r="LPO65" s="115"/>
      <c r="LPP65" s="115"/>
      <c r="LPQ65" s="115"/>
      <c r="LPR65" s="115"/>
      <c r="LPS65" s="115"/>
      <c r="LPT65" s="115"/>
      <c r="LPU65" s="115"/>
      <c r="LPV65" s="115"/>
      <c r="LPW65" s="115"/>
      <c r="LPX65" s="115"/>
      <c r="LPY65" s="115"/>
      <c r="LPZ65" s="115"/>
      <c r="LQA65" s="115"/>
      <c r="LQB65" s="115"/>
      <c r="LQC65" s="115"/>
      <c r="LQD65" s="115"/>
      <c r="LQE65" s="115"/>
      <c r="LQF65" s="115"/>
      <c r="LQG65" s="115"/>
      <c r="LQH65" s="115"/>
      <c r="LQI65" s="115"/>
      <c r="LQJ65" s="115"/>
      <c r="LQK65" s="115"/>
      <c r="LQL65" s="115"/>
      <c r="LQM65" s="115"/>
      <c r="LQN65" s="115"/>
      <c r="LQO65" s="115"/>
      <c r="LQP65" s="115"/>
      <c r="LQQ65" s="115"/>
      <c r="LQR65" s="115"/>
      <c r="LQS65" s="115"/>
      <c r="LQT65" s="115"/>
      <c r="LQU65" s="115"/>
      <c r="LQV65" s="115"/>
      <c r="LQW65" s="115"/>
      <c r="LQX65" s="115"/>
      <c r="LQY65" s="115"/>
      <c r="LQZ65" s="115"/>
      <c r="LRA65" s="115"/>
      <c r="LRB65" s="115"/>
      <c r="LRC65" s="115"/>
      <c r="LRD65" s="115"/>
      <c r="LRE65" s="115"/>
      <c r="LRF65" s="115"/>
      <c r="LRG65" s="115"/>
      <c r="LRH65" s="115"/>
      <c r="LRI65" s="115"/>
      <c r="LRJ65" s="115"/>
      <c r="LRK65" s="115"/>
      <c r="LRL65" s="115"/>
      <c r="LRM65" s="115"/>
      <c r="LRN65" s="115"/>
      <c r="LRO65" s="115"/>
      <c r="LRP65" s="115"/>
      <c r="LRQ65" s="115"/>
      <c r="LRR65" s="115"/>
      <c r="LRS65" s="115"/>
      <c r="LRT65" s="115"/>
      <c r="LRU65" s="115"/>
      <c r="LRV65" s="115"/>
      <c r="LRW65" s="115"/>
      <c r="LRX65" s="115"/>
      <c r="LRY65" s="115"/>
      <c r="LRZ65" s="115"/>
      <c r="LSA65" s="115"/>
      <c r="LSB65" s="115"/>
      <c r="LSC65" s="115"/>
      <c r="LSD65" s="115"/>
      <c r="LSE65" s="115"/>
      <c r="LSF65" s="115"/>
      <c r="LSG65" s="115"/>
      <c r="LSH65" s="115"/>
      <c r="LSI65" s="115"/>
      <c r="LSJ65" s="115"/>
      <c r="LSK65" s="115"/>
      <c r="LSL65" s="115"/>
      <c r="LSM65" s="115"/>
      <c r="LSN65" s="115"/>
      <c r="LSO65" s="115"/>
      <c r="LSP65" s="115"/>
      <c r="LSQ65" s="115"/>
      <c r="LSR65" s="115"/>
      <c r="LSS65" s="115"/>
      <c r="LST65" s="115"/>
      <c r="LSU65" s="115"/>
      <c r="LSV65" s="115"/>
      <c r="LSW65" s="115"/>
      <c r="LSX65" s="115"/>
      <c r="LSY65" s="115"/>
      <c r="LSZ65" s="115"/>
      <c r="LTA65" s="115"/>
      <c r="LTB65" s="115"/>
      <c r="LTC65" s="115"/>
      <c r="LTD65" s="115"/>
      <c r="LTE65" s="115"/>
      <c r="LTF65" s="115"/>
      <c r="LTG65" s="115"/>
      <c r="LTH65" s="115"/>
      <c r="LTI65" s="115"/>
      <c r="LTJ65" s="115"/>
      <c r="LTK65" s="115"/>
      <c r="LTL65" s="115"/>
      <c r="LTM65" s="115"/>
      <c r="LTN65" s="115"/>
      <c r="LTO65" s="115"/>
      <c r="LTP65" s="115"/>
      <c r="LTQ65" s="115"/>
      <c r="LTR65" s="115"/>
      <c r="LTS65" s="115"/>
      <c r="LTT65" s="115"/>
      <c r="LTU65" s="115"/>
      <c r="LTV65" s="115"/>
      <c r="LTW65" s="115"/>
      <c r="LTX65" s="115"/>
      <c r="LTY65" s="115"/>
      <c r="LTZ65" s="115"/>
      <c r="LUA65" s="115"/>
      <c r="LUB65" s="115"/>
      <c r="LUC65" s="115"/>
      <c r="LUD65" s="115"/>
      <c r="LUE65" s="115"/>
      <c r="LUF65" s="115"/>
      <c r="LUG65" s="115"/>
      <c r="LUH65" s="115"/>
      <c r="LUI65" s="115"/>
      <c r="LUJ65" s="115"/>
      <c r="LUK65" s="115"/>
      <c r="LUL65" s="115"/>
      <c r="LUM65" s="115"/>
      <c r="LUN65" s="115"/>
      <c r="LUO65" s="115"/>
      <c r="LUP65" s="115"/>
      <c r="LUQ65" s="115"/>
      <c r="LUR65" s="115"/>
      <c r="LUS65" s="115"/>
      <c r="LUT65" s="115"/>
      <c r="LUU65" s="115"/>
      <c r="LUV65" s="115"/>
      <c r="LUW65" s="115"/>
      <c r="LUX65" s="115"/>
      <c r="LUY65" s="115"/>
      <c r="LUZ65" s="115"/>
      <c r="LVA65" s="115"/>
      <c r="LVB65" s="115"/>
      <c r="LVC65" s="115"/>
      <c r="LVD65" s="115"/>
      <c r="LVE65" s="115"/>
      <c r="LVF65" s="115"/>
      <c r="LVG65" s="115"/>
      <c r="LVH65" s="115"/>
      <c r="LVI65" s="115"/>
      <c r="LVJ65" s="115"/>
      <c r="LVK65" s="115"/>
      <c r="LVL65" s="115"/>
      <c r="LVM65" s="115"/>
      <c r="LVN65" s="115"/>
      <c r="LVO65" s="115"/>
      <c r="LVP65" s="115"/>
      <c r="LVQ65" s="115"/>
      <c r="LVR65" s="115"/>
      <c r="LVS65" s="115"/>
      <c r="LVT65" s="115"/>
      <c r="LVU65" s="115"/>
      <c r="LVV65" s="115"/>
      <c r="LVW65" s="115"/>
      <c r="LVX65" s="115"/>
      <c r="LVY65" s="115"/>
      <c r="LVZ65" s="115"/>
      <c r="LWA65" s="115"/>
      <c r="LWB65" s="115"/>
      <c r="LWC65" s="115"/>
      <c r="LWD65" s="115"/>
      <c r="LWE65" s="115"/>
      <c r="LWF65" s="115"/>
      <c r="LWG65" s="115"/>
      <c r="LWH65" s="115"/>
      <c r="LWI65" s="115"/>
      <c r="LWJ65" s="115"/>
      <c r="LWK65" s="115"/>
      <c r="LWL65" s="115"/>
      <c r="LWM65" s="115"/>
      <c r="LWN65" s="115"/>
      <c r="LWO65" s="115"/>
      <c r="LWP65" s="115"/>
      <c r="LWQ65" s="115"/>
      <c r="LWR65" s="115"/>
      <c r="LWS65" s="115"/>
      <c r="LWT65" s="115"/>
      <c r="LWU65" s="115"/>
      <c r="LWV65" s="115"/>
      <c r="LWW65" s="115"/>
      <c r="LWX65" s="115"/>
      <c r="LWY65" s="115"/>
      <c r="LWZ65" s="115"/>
      <c r="LXA65" s="115"/>
      <c r="LXB65" s="115"/>
      <c r="LXC65" s="115"/>
      <c r="LXD65" s="115"/>
      <c r="LXE65" s="115"/>
      <c r="LXF65" s="115"/>
      <c r="LXG65" s="115"/>
      <c r="LXH65" s="115"/>
      <c r="LXI65" s="115"/>
      <c r="LXJ65" s="115"/>
      <c r="LXK65" s="115"/>
      <c r="LXL65" s="115"/>
      <c r="LXM65" s="115"/>
      <c r="LXN65" s="115"/>
      <c r="LXO65" s="115"/>
      <c r="LXP65" s="115"/>
      <c r="LXQ65" s="115"/>
      <c r="LXR65" s="115"/>
      <c r="LXS65" s="115"/>
      <c r="LXT65" s="115"/>
      <c r="LXU65" s="115"/>
      <c r="LXV65" s="115"/>
      <c r="LXW65" s="115"/>
      <c r="LXX65" s="115"/>
      <c r="LXY65" s="115"/>
      <c r="LXZ65" s="115"/>
      <c r="LYA65" s="115"/>
      <c r="LYB65" s="115"/>
      <c r="LYC65" s="115"/>
      <c r="LYD65" s="115"/>
      <c r="LYE65" s="115"/>
      <c r="LYF65" s="115"/>
      <c r="LYG65" s="115"/>
      <c r="LYH65" s="115"/>
      <c r="LYI65" s="115"/>
      <c r="LYJ65" s="115"/>
      <c r="LYK65" s="115"/>
      <c r="LYL65" s="115"/>
      <c r="LYM65" s="115"/>
      <c r="LYN65" s="115"/>
      <c r="LYO65" s="115"/>
      <c r="LYP65" s="115"/>
      <c r="LYQ65" s="115"/>
      <c r="LYR65" s="115"/>
      <c r="LYS65" s="115"/>
      <c r="LYT65" s="115"/>
      <c r="LYU65" s="115"/>
      <c r="LYV65" s="115"/>
      <c r="LYW65" s="115"/>
      <c r="LYX65" s="115"/>
      <c r="LYY65" s="115"/>
      <c r="LYZ65" s="115"/>
      <c r="LZA65" s="115"/>
      <c r="LZB65" s="115"/>
      <c r="LZC65" s="115"/>
      <c r="LZD65" s="115"/>
      <c r="LZE65" s="115"/>
      <c r="LZF65" s="115"/>
      <c r="LZG65" s="115"/>
      <c r="LZH65" s="115"/>
      <c r="LZI65" s="115"/>
      <c r="LZJ65" s="115"/>
      <c r="LZK65" s="115"/>
      <c r="LZL65" s="115"/>
      <c r="LZM65" s="115"/>
      <c r="LZN65" s="115"/>
      <c r="LZO65" s="115"/>
      <c r="LZP65" s="115"/>
      <c r="LZQ65" s="115"/>
      <c r="LZR65" s="115"/>
      <c r="LZS65" s="115"/>
      <c r="LZT65" s="115"/>
      <c r="LZU65" s="115"/>
      <c r="LZV65" s="115"/>
      <c r="LZW65" s="115"/>
      <c r="LZX65" s="115"/>
      <c r="LZY65" s="115"/>
      <c r="LZZ65" s="115"/>
      <c r="MAA65" s="115"/>
      <c r="MAB65" s="115"/>
      <c r="MAC65" s="115"/>
      <c r="MAD65" s="115"/>
      <c r="MAE65" s="115"/>
      <c r="MAF65" s="115"/>
      <c r="MAG65" s="115"/>
      <c r="MAH65" s="115"/>
      <c r="MAI65" s="115"/>
      <c r="MAJ65" s="115"/>
      <c r="MAK65" s="115"/>
      <c r="MAL65" s="115"/>
      <c r="MAM65" s="115"/>
      <c r="MAN65" s="115"/>
      <c r="MAO65" s="115"/>
      <c r="MAP65" s="115"/>
      <c r="MAQ65" s="115"/>
      <c r="MAR65" s="115"/>
      <c r="MAS65" s="115"/>
      <c r="MAT65" s="115"/>
      <c r="MAU65" s="115"/>
      <c r="MAV65" s="115"/>
      <c r="MAW65" s="115"/>
      <c r="MAX65" s="115"/>
      <c r="MAY65" s="115"/>
      <c r="MAZ65" s="115"/>
      <c r="MBA65" s="115"/>
      <c r="MBB65" s="115"/>
      <c r="MBC65" s="115"/>
      <c r="MBD65" s="115"/>
      <c r="MBE65" s="115"/>
      <c r="MBF65" s="115"/>
      <c r="MBG65" s="115"/>
      <c r="MBH65" s="115"/>
      <c r="MBI65" s="115"/>
      <c r="MBJ65" s="115"/>
      <c r="MBK65" s="115"/>
      <c r="MBL65" s="115"/>
      <c r="MBM65" s="115"/>
      <c r="MBN65" s="115"/>
      <c r="MBO65" s="115"/>
      <c r="MBP65" s="115"/>
      <c r="MBQ65" s="115"/>
      <c r="MBR65" s="115"/>
      <c r="MBS65" s="115"/>
      <c r="MBT65" s="115"/>
      <c r="MBU65" s="115"/>
      <c r="MBV65" s="115"/>
      <c r="MBW65" s="115"/>
      <c r="MBX65" s="115"/>
      <c r="MBY65" s="115"/>
      <c r="MBZ65" s="115"/>
      <c r="MCA65" s="115"/>
      <c r="MCB65" s="115"/>
      <c r="MCC65" s="115"/>
      <c r="MCD65" s="115"/>
      <c r="MCE65" s="115"/>
      <c r="MCF65" s="115"/>
      <c r="MCG65" s="115"/>
      <c r="MCH65" s="115"/>
      <c r="MCI65" s="115"/>
      <c r="MCJ65" s="115"/>
      <c r="MCK65" s="115"/>
      <c r="MCL65" s="115"/>
      <c r="MCM65" s="115"/>
      <c r="MCN65" s="115"/>
      <c r="MCO65" s="115"/>
      <c r="MCP65" s="115"/>
      <c r="MCQ65" s="115"/>
      <c r="MCR65" s="115"/>
      <c r="MCS65" s="115"/>
      <c r="MCT65" s="115"/>
      <c r="MCU65" s="115"/>
      <c r="MCV65" s="115"/>
      <c r="MCW65" s="115"/>
      <c r="MCX65" s="115"/>
      <c r="MCY65" s="115"/>
      <c r="MCZ65" s="115"/>
      <c r="MDA65" s="115"/>
      <c r="MDB65" s="115"/>
      <c r="MDC65" s="115"/>
      <c r="MDD65" s="115"/>
      <c r="MDE65" s="115"/>
      <c r="MDF65" s="115"/>
      <c r="MDG65" s="115"/>
      <c r="MDH65" s="115"/>
      <c r="MDI65" s="115"/>
      <c r="MDJ65" s="115"/>
      <c r="MDK65" s="115"/>
      <c r="MDL65" s="115"/>
      <c r="MDM65" s="115"/>
      <c r="MDN65" s="115"/>
      <c r="MDO65" s="115"/>
      <c r="MDP65" s="115"/>
      <c r="MDQ65" s="115"/>
      <c r="MDR65" s="115"/>
      <c r="MDS65" s="115"/>
      <c r="MDT65" s="115"/>
      <c r="MDU65" s="115"/>
      <c r="MDV65" s="115"/>
      <c r="MDW65" s="115"/>
      <c r="MDX65" s="115"/>
      <c r="MDY65" s="115"/>
      <c r="MDZ65" s="115"/>
      <c r="MEA65" s="115"/>
      <c r="MEB65" s="115"/>
      <c r="MEC65" s="115"/>
      <c r="MED65" s="115"/>
      <c r="MEE65" s="115"/>
      <c r="MEF65" s="115"/>
      <c r="MEG65" s="115"/>
      <c r="MEH65" s="115"/>
      <c r="MEI65" s="115"/>
      <c r="MEJ65" s="115"/>
      <c r="MEK65" s="115"/>
      <c r="MEL65" s="115"/>
      <c r="MEM65" s="115"/>
      <c r="MEN65" s="115"/>
      <c r="MEO65" s="115"/>
      <c r="MEP65" s="115"/>
      <c r="MEQ65" s="115"/>
      <c r="MER65" s="115"/>
      <c r="MES65" s="115"/>
      <c r="MET65" s="115"/>
      <c r="MEU65" s="115"/>
      <c r="MEV65" s="115"/>
      <c r="MEW65" s="115"/>
      <c r="MEX65" s="115"/>
      <c r="MEY65" s="115"/>
      <c r="MEZ65" s="115"/>
      <c r="MFA65" s="115"/>
      <c r="MFB65" s="115"/>
      <c r="MFC65" s="115"/>
      <c r="MFD65" s="115"/>
      <c r="MFE65" s="115"/>
      <c r="MFF65" s="115"/>
      <c r="MFG65" s="115"/>
      <c r="MFH65" s="115"/>
      <c r="MFI65" s="115"/>
      <c r="MFJ65" s="115"/>
      <c r="MFK65" s="115"/>
      <c r="MFL65" s="115"/>
      <c r="MFM65" s="115"/>
      <c r="MFN65" s="115"/>
      <c r="MFO65" s="115"/>
      <c r="MFP65" s="115"/>
      <c r="MFQ65" s="115"/>
      <c r="MFR65" s="115"/>
      <c r="MFS65" s="115"/>
      <c r="MFT65" s="115"/>
      <c r="MFU65" s="115"/>
      <c r="MFV65" s="115"/>
      <c r="MFW65" s="115"/>
      <c r="MFX65" s="115"/>
      <c r="MFY65" s="115"/>
      <c r="MFZ65" s="115"/>
      <c r="MGA65" s="115"/>
      <c r="MGB65" s="115"/>
      <c r="MGC65" s="115"/>
      <c r="MGD65" s="115"/>
      <c r="MGE65" s="115"/>
      <c r="MGF65" s="115"/>
      <c r="MGG65" s="115"/>
      <c r="MGH65" s="115"/>
      <c r="MGI65" s="115"/>
      <c r="MGJ65" s="115"/>
      <c r="MGK65" s="115"/>
      <c r="MGL65" s="115"/>
      <c r="MGM65" s="115"/>
      <c r="MGN65" s="115"/>
      <c r="MGO65" s="115"/>
      <c r="MGP65" s="115"/>
      <c r="MGQ65" s="115"/>
      <c r="MGR65" s="115"/>
      <c r="MGS65" s="115"/>
      <c r="MGT65" s="115"/>
      <c r="MGU65" s="115"/>
      <c r="MGV65" s="115"/>
      <c r="MGW65" s="115"/>
      <c r="MGX65" s="115"/>
      <c r="MGY65" s="115"/>
      <c r="MGZ65" s="115"/>
      <c r="MHA65" s="115"/>
      <c r="MHB65" s="115"/>
      <c r="MHC65" s="115"/>
      <c r="MHD65" s="115"/>
      <c r="MHE65" s="115"/>
      <c r="MHF65" s="115"/>
      <c r="MHG65" s="115"/>
      <c r="MHH65" s="115"/>
      <c r="MHI65" s="115"/>
      <c r="MHJ65" s="115"/>
      <c r="MHK65" s="115"/>
      <c r="MHL65" s="115"/>
      <c r="MHM65" s="115"/>
      <c r="MHN65" s="115"/>
      <c r="MHO65" s="115"/>
      <c r="MHP65" s="115"/>
      <c r="MHQ65" s="115"/>
      <c r="MHR65" s="115"/>
      <c r="MHS65" s="115"/>
      <c r="MHT65" s="115"/>
      <c r="MHU65" s="115"/>
      <c r="MHV65" s="115"/>
      <c r="MHW65" s="115"/>
      <c r="MHX65" s="115"/>
      <c r="MHY65" s="115"/>
      <c r="MHZ65" s="115"/>
      <c r="MIA65" s="115"/>
      <c r="MIB65" s="115"/>
      <c r="MIC65" s="115"/>
      <c r="MID65" s="115"/>
      <c r="MIE65" s="115"/>
      <c r="MIF65" s="115"/>
      <c r="MIG65" s="115"/>
      <c r="MIH65" s="115"/>
      <c r="MII65" s="115"/>
      <c r="MIJ65" s="115"/>
      <c r="MIK65" s="115"/>
      <c r="MIL65" s="115"/>
      <c r="MIM65" s="115"/>
      <c r="MIN65" s="115"/>
      <c r="MIO65" s="115"/>
      <c r="MIP65" s="115"/>
      <c r="MIQ65" s="115"/>
      <c r="MIR65" s="115"/>
      <c r="MIS65" s="115"/>
      <c r="MIT65" s="115"/>
      <c r="MIU65" s="115"/>
      <c r="MIV65" s="115"/>
      <c r="MIW65" s="115"/>
      <c r="MIX65" s="115"/>
      <c r="MIY65" s="115"/>
      <c r="MIZ65" s="115"/>
      <c r="MJA65" s="115"/>
      <c r="MJB65" s="115"/>
      <c r="MJC65" s="115"/>
      <c r="MJD65" s="115"/>
      <c r="MJE65" s="115"/>
      <c r="MJF65" s="115"/>
      <c r="MJG65" s="115"/>
      <c r="MJH65" s="115"/>
      <c r="MJI65" s="115"/>
      <c r="MJJ65" s="115"/>
      <c r="MJK65" s="115"/>
      <c r="MJL65" s="115"/>
      <c r="MJM65" s="115"/>
      <c r="MJN65" s="115"/>
      <c r="MJO65" s="115"/>
      <c r="MJP65" s="115"/>
      <c r="MJQ65" s="115"/>
      <c r="MJR65" s="115"/>
      <c r="MJS65" s="115"/>
      <c r="MJT65" s="115"/>
      <c r="MJU65" s="115"/>
      <c r="MJV65" s="115"/>
      <c r="MJW65" s="115"/>
      <c r="MJX65" s="115"/>
      <c r="MJY65" s="115"/>
      <c r="MJZ65" s="115"/>
      <c r="MKA65" s="115"/>
      <c r="MKB65" s="115"/>
      <c r="MKC65" s="115"/>
      <c r="MKD65" s="115"/>
      <c r="MKE65" s="115"/>
      <c r="MKF65" s="115"/>
      <c r="MKG65" s="115"/>
      <c r="MKH65" s="115"/>
      <c r="MKI65" s="115"/>
      <c r="MKJ65" s="115"/>
      <c r="MKK65" s="115"/>
      <c r="MKL65" s="115"/>
      <c r="MKM65" s="115"/>
      <c r="MKN65" s="115"/>
      <c r="MKO65" s="115"/>
      <c r="MKP65" s="115"/>
      <c r="MKQ65" s="115"/>
      <c r="MKR65" s="115"/>
      <c r="MKS65" s="115"/>
      <c r="MKT65" s="115"/>
      <c r="MKU65" s="115"/>
      <c r="MKV65" s="115"/>
      <c r="MKW65" s="115"/>
      <c r="MKX65" s="115"/>
      <c r="MKY65" s="115"/>
      <c r="MKZ65" s="115"/>
      <c r="MLA65" s="115"/>
      <c r="MLB65" s="115"/>
      <c r="MLC65" s="115"/>
      <c r="MLD65" s="115"/>
      <c r="MLE65" s="115"/>
      <c r="MLF65" s="115"/>
      <c r="MLG65" s="115"/>
      <c r="MLH65" s="115"/>
      <c r="MLI65" s="115"/>
      <c r="MLJ65" s="115"/>
      <c r="MLK65" s="115"/>
      <c r="MLL65" s="115"/>
      <c r="MLM65" s="115"/>
      <c r="MLN65" s="115"/>
      <c r="MLO65" s="115"/>
      <c r="MLP65" s="115"/>
      <c r="MLQ65" s="115"/>
      <c r="MLR65" s="115"/>
      <c r="MLS65" s="115"/>
      <c r="MLT65" s="115"/>
      <c r="MLU65" s="115"/>
      <c r="MLV65" s="115"/>
      <c r="MLW65" s="115"/>
      <c r="MLX65" s="115"/>
      <c r="MLY65" s="115"/>
      <c r="MLZ65" s="115"/>
      <c r="MMA65" s="115"/>
      <c r="MMB65" s="115"/>
      <c r="MMC65" s="115"/>
      <c r="MMD65" s="115"/>
      <c r="MME65" s="115"/>
      <c r="MMF65" s="115"/>
      <c r="MMG65" s="115"/>
      <c r="MMH65" s="115"/>
      <c r="MMI65" s="115"/>
      <c r="MMJ65" s="115"/>
      <c r="MMK65" s="115"/>
      <c r="MML65" s="115"/>
      <c r="MMM65" s="115"/>
      <c r="MMN65" s="115"/>
      <c r="MMO65" s="115"/>
      <c r="MMP65" s="115"/>
      <c r="MMQ65" s="115"/>
      <c r="MMR65" s="115"/>
      <c r="MMS65" s="115"/>
      <c r="MMT65" s="115"/>
      <c r="MMU65" s="115"/>
      <c r="MMV65" s="115"/>
      <c r="MMW65" s="115"/>
      <c r="MMX65" s="115"/>
      <c r="MMY65" s="115"/>
      <c r="MMZ65" s="115"/>
      <c r="MNA65" s="115"/>
      <c r="MNB65" s="115"/>
      <c r="MNC65" s="115"/>
      <c r="MND65" s="115"/>
      <c r="MNE65" s="115"/>
      <c r="MNF65" s="115"/>
      <c r="MNG65" s="115"/>
      <c r="MNH65" s="115"/>
      <c r="MNI65" s="115"/>
      <c r="MNJ65" s="115"/>
      <c r="MNK65" s="115"/>
      <c r="MNL65" s="115"/>
      <c r="MNM65" s="115"/>
      <c r="MNN65" s="115"/>
      <c r="MNO65" s="115"/>
      <c r="MNP65" s="115"/>
      <c r="MNQ65" s="115"/>
      <c r="MNR65" s="115"/>
      <c r="MNS65" s="115"/>
      <c r="MNT65" s="115"/>
      <c r="MNU65" s="115"/>
      <c r="MNV65" s="115"/>
      <c r="MNW65" s="115"/>
      <c r="MNX65" s="115"/>
      <c r="MNY65" s="115"/>
      <c r="MNZ65" s="115"/>
      <c r="MOA65" s="115"/>
      <c r="MOB65" s="115"/>
      <c r="MOC65" s="115"/>
      <c r="MOD65" s="115"/>
      <c r="MOE65" s="115"/>
      <c r="MOF65" s="115"/>
      <c r="MOG65" s="115"/>
      <c r="MOH65" s="115"/>
      <c r="MOI65" s="115"/>
      <c r="MOJ65" s="115"/>
      <c r="MOK65" s="115"/>
      <c r="MOL65" s="115"/>
      <c r="MOM65" s="115"/>
      <c r="MON65" s="115"/>
      <c r="MOO65" s="115"/>
      <c r="MOP65" s="115"/>
      <c r="MOQ65" s="115"/>
      <c r="MOR65" s="115"/>
      <c r="MOS65" s="115"/>
      <c r="MOT65" s="115"/>
      <c r="MOU65" s="115"/>
      <c r="MOV65" s="115"/>
      <c r="MOW65" s="115"/>
      <c r="MOX65" s="115"/>
      <c r="MOY65" s="115"/>
      <c r="MOZ65" s="115"/>
      <c r="MPA65" s="115"/>
      <c r="MPB65" s="115"/>
      <c r="MPC65" s="115"/>
      <c r="MPD65" s="115"/>
      <c r="MPE65" s="115"/>
      <c r="MPF65" s="115"/>
      <c r="MPG65" s="115"/>
      <c r="MPH65" s="115"/>
      <c r="MPI65" s="115"/>
      <c r="MPJ65" s="115"/>
      <c r="MPK65" s="115"/>
      <c r="MPL65" s="115"/>
      <c r="MPM65" s="115"/>
      <c r="MPN65" s="115"/>
      <c r="MPO65" s="115"/>
      <c r="MPP65" s="115"/>
      <c r="MPQ65" s="115"/>
      <c r="MPR65" s="115"/>
      <c r="MPS65" s="115"/>
      <c r="MPT65" s="115"/>
      <c r="MPU65" s="115"/>
      <c r="MPV65" s="115"/>
      <c r="MPW65" s="115"/>
      <c r="MPX65" s="115"/>
      <c r="MPY65" s="115"/>
      <c r="MPZ65" s="115"/>
      <c r="MQA65" s="115"/>
      <c r="MQB65" s="115"/>
      <c r="MQC65" s="115"/>
      <c r="MQD65" s="115"/>
      <c r="MQE65" s="115"/>
      <c r="MQF65" s="115"/>
      <c r="MQG65" s="115"/>
      <c r="MQH65" s="115"/>
      <c r="MQI65" s="115"/>
      <c r="MQJ65" s="115"/>
      <c r="MQK65" s="115"/>
      <c r="MQL65" s="115"/>
      <c r="MQM65" s="115"/>
      <c r="MQN65" s="115"/>
      <c r="MQO65" s="115"/>
      <c r="MQP65" s="115"/>
      <c r="MQQ65" s="115"/>
      <c r="MQR65" s="115"/>
      <c r="MQS65" s="115"/>
      <c r="MQT65" s="115"/>
      <c r="MQU65" s="115"/>
      <c r="MQV65" s="115"/>
      <c r="MQW65" s="115"/>
      <c r="MQX65" s="115"/>
      <c r="MQY65" s="115"/>
      <c r="MQZ65" s="115"/>
      <c r="MRA65" s="115"/>
      <c r="MRB65" s="115"/>
      <c r="MRC65" s="115"/>
      <c r="MRD65" s="115"/>
      <c r="MRE65" s="115"/>
      <c r="MRF65" s="115"/>
      <c r="MRG65" s="115"/>
      <c r="MRH65" s="115"/>
      <c r="MRI65" s="115"/>
      <c r="MRJ65" s="115"/>
      <c r="MRK65" s="115"/>
      <c r="MRL65" s="115"/>
      <c r="MRM65" s="115"/>
      <c r="MRN65" s="115"/>
      <c r="MRO65" s="115"/>
      <c r="MRP65" s="115"/>
      <c r="MRQ65" s="115"/>
      <c r="MRR65" s="115"/>
      <c r="MRS65" s="115"/>
      <c r="MRT65" s="115"/>
      <c r="MRU65" s="115"/>
      <c r="MRV65" s="115"/>
      <c r="MRW65" s="115"/>
      <c r="MRX65" s="115"/>
      <c r="MRY65" s="115"/>
      <c r="MRZ65" s="115"/>
      <c r="MSA65" s="115"/>
      <c r="MSB65" s="115"/>
      <c r="MSC65" s="115"/>
      <c r="MSD65" s="115"/>
      <c r="MSE65" s="115"/>
      <c r="MSF65" s="115"/>
      <c r="MSG65" s="115"/>
      <c r="MSH65" s="115"/>
      <c r="MSI65" s="115"/>
      <c r="MSJ65" s="115"/>
      <c r="MSK65" s="115"/>
      <c r="MSL65" s="115"/>
      <c r="MSM65" s="115"/>
      <c r="MSN65" s="115"/>
      <c r="MSO65" s="115"/>
      <c r="MSP65" s="115"/>
      <c r="MSQ65" s="115"/>
      <c r="MSR65" s="115"/>
      <c r="MSS65" s="115"/>
      <c r="MST65" s="115"/>
      <c r="MSU65" s="115"/>
      <c r="MSV65" s="115"/>
      <c r="MSW65" s="115"/>
      <c r="MSX65" s="115"/>
      <c r="MSY65" s="115"/>
      <c r="MSZ65" s="115"/>
      <c r="MTA65" s="115"/>
      <c r="MTB65" s="115"/>
      <c r="MTC65" s="115"/>
      <c r="MTD65" s="115"/>
      <c r="MTE65" s="115"/>
      <c r="MTF65" s="115"/>
      <c r="MTG65" s="115"/>
      <c r="MTH65" s="115"/>
      <c r="MTI65" s="115"/>
      <c r="MTJ65" s="115"/>
      <c r="MTK65" s="115"/>
      <c r="MTL65" s="115"/>
      <c r="MTM65" s="115"/>
      <c r="MTN65" s="115"/>
      <c r="MTO65" s="115"/>
      <c r="MTP65" s="115"/>
      <c r="MTQ65" s="115"/>
      <c r="MTR65" s="115"/>
      <c r="MTS65" s="115"/>
      <c r="MTT65" s="115"/>
      <c r="MTU65" s="115"/>
      <c r="MTV65" s="115"/>
      <c r="MTW65" s="115"/>
      <c r="MTX65" s="115"/>
      <c r="MTY65" s="115"/>
      <c r="MTZ65" s="115"/>
      <c r="MUA65" s="115"/>
      <c r="MUB65" s="115"/>
      <c r="MUC65" s="115"/>
      <c r="MUD65" s="115"/>
      <c r="MUE65" s="115"/>
      <c r="MUF65" s="115"/>
      <c r="MUG65" s="115"/>
      <c r="MUH65" s="115"/>
      <c r="MUI65" s="115"/>
      <c r="MUJ65" s="115"/>
      <c r="MUK65" s="115"/>
      <c r="MUL65" s="115"/>
      <c r="MUM65" s="115"/>
      <c r="MUN65" s="115"/>
      <c r="MUO65" s="115"/>
      <c r="MUP65" s="115"/>
      <c r="MUQ65" s="115"/>
      <c r="MUR65" s="115"/>
      <c r="MUS65" s="115"/>
      <c r="MUT65" s="115"/>
      <c r="MUU65" s="115"/>
      <c r="MUV65" s="115"/>
      <c r="MUW65" s="115"/>
      <c r="MUX65" s="115"/>
      <c r="MUY65" s="115"/>
      <c r="MUZ65" s="115"/>
      <c r="MVA65" s="115"/>
      <c r="MVB65" s="115"/>
      <c r="MVC65" s="115"/>
      <c r="MVD65" s="115"/>
      <c r="MVE65" s="115"/>
      <c r="MVF65" s="115"/>
      <c r="MVG65" s="115"/>
      <c r="MVH65" s="115"/>
      <c r="MVI65" s="115"/>
      <c r="MVJ65" s="115"/>
      <c r="MVK65" s="115"/>
      <c r="MVL65" s="115"/>
      <c r="MVM65" s="115"/>
      <c r="MVN65" s="115"/>
      <c r="MVO65" s="115"/>
      <c r="MVP65" s="115"/>
      <c r="MVQ65" s="115"/>
      <c r="MVR65" s="115"/>
      <c r="MVS65" s="115"/>
      <c r="MVT65" s="115"/>
      <c r="MVU65" s="115"/>
      <c r="MVV65" s="115"/>
      <c r="MVW65" s="115"/>
      <c r="MVX65" s="115"/>
      <c r="MVY65" s="115"/>
      <c r="MVZ65" s="115"/>
      <c r="MWA65" s="115"/>
      <c r="MWB65" s="115"/>
      <c r="MWC65" s="115"/>
      <c r="MWD65" s="115"/>
      <c r="MWE65" s="115"/>
      <c r="MWF65" s="115"/>
      <c r="MWG65" s="115"/>
      <c r="MWH65" s="115"/>
      <c r="MWI65" s="115"/>
      <c r="MWJ65" s="115"/>
      <c r="MWK65" s="115"/>
      <c r="MWL65" s="115"/>
      <c r="MWM65" s="115"/>
      <c r="MWN65" s="115"/>
      <c r="MWO65" s="115"/>
      <c r="MWP65" s="115"/>
      <c r="MWQ65" s="115"/>
      <c r="MWR65" s="115"/>
      <c r="MWS65" s="115"/>
      <c r="MWT65" s="115"/>
      <c r="MWU65" s="115"/>
      <c r="MWV65" s="115"/>
      <c r="MWW65" s="115"/>
      <c r="MWX65" s="115"/>
      <c r="MWY65" s="115"/>
      <c r="MWZ65" s="115"/>
      <c r="MXA65" s="115"/>
      <c r="MXB65" s="115"/>
      <c r="MXC65" s="115"/>
      <c r="MXD65" s="115"/>
      <c r="MXE65" s="115"/>
      <c r="MXF65" s="115"/>
      <c r="MXG65" s="115"/>
      <c r="MXH65" s="115"/>
      <c r="MXI65" s="115"/>
      <c r="MXJ65" s="115"/>
      <c r="MXK65" s="115"/>
      <c r="MXL65" s="115"/>
      <c r="MXM65" s="115"/>
      <c r="MXN65" s="115"/>
      <c r="MXO65" s="115"/>
      <c r="MXP65" s="115"/>
      <c r="MXQ65" s="115"/>
      <c r="MXR65" s="115"/>
      <c r="MXS65" s="115"/>
      <c r="MXT65" s="115"/>
      <c r="MXU65" s="115"/>
      <c r="MXV65" s="115"/>
      <c r="MXW65" s="115"/>
      <c r="MXX65" s="115"/>
      <c r="MXY65" s="115"/>
      <c r="MXZ65" s="115"/>
      <c r="MYA65" s="115"/>
      <c r="MYB65" s="115"/>
      <c r="MYC65" s="115"/>
      <c r="MYD65" s="115"/>
      <c r="MYE65" s="115"/>
      <c r="MYF65" s="115"/>
      <c r="MYG65" s="115"/>
      <c r="MYH65" s="115"/>
      <c r="MYI65" s="115"/>
      <c r="MYJ65" s="115"/>
      <c r="MYK65" s="115"/>
      <c r="MYL65" s="115"/>
      <c r="MYM65" s="115"/>
      <c r="MYN65" s="115"/>
      <c r="MYO65" s="115"/>
      <c r="MYP65" s="115"/>
      <c r="MYQ65" s="115"/>
      <c r="MYR65" s="115"/>
      <c r="MYS65" s="115"/>
      <c r="MYT65" s="115"/>
      <c r="MYU65" s="115"/>
      <c r="MYV65" s="115"/>
      <c r="MYW65" s="115"/>
      <c r="MYX65" s="115"/>
      <c r="MYY65" s="115"/>
      <c r="MYZ65" s="115"/>
      <c r="MZA65" s="115"/>
      <c r="MZB65" s="115"/>
      <c r="MZC65" s="115"/>
      <c r="MZD65" s="115"/>
      <c r="MZE65" s="115"/>
      <c r="MZF65" s="115"/>
      <c r="MZG65" s="115"/>
      <c r="MZH65" s="115"/>
      <c r="MZI65" s="115"/>
      <c r="MZJ65" s="115"/>
      <c r="MZK65" s="115"/>
      <c r="MZL65" s="115"/>
      <c r="MZM65" s="115"/>
      <c r="MZN65" s="115"/>
      <c r="MZO65" s="115"/>
      <c r="MZP65" s="115"/>
      <c r="MZQ65" s="115"/>
      <c r="MZR65" s="115"/>
      <c r="MZS65" s="115"/>
      <c r="MZT65" s="115"/>
      <c r="MZU65" s="115"/>
      <c r="MZV65" s="115"/>
      <c r="MZW65" s="115"/>
      <c r="MZX65" s="115"/>
      <c r="MZY65" s="115"/>
      <c r="MZZ65" s="115"/>
      <c r="NAA65" s="115"/>
      <c r="NAB65" s="115"/>
      <c r="NAC65" s="115"/>
      <c r="NAD65" s="115"/>
      <c r="NAE65" s="115"/>
      <c r="NAF65" s="115"/>
      <c r="NAG65" s="115"/>
      <c r="NAH65" s="115"/>
      <c r="NAI65" s="115"/>
      <c r="NAJ65" s="115"/>
      <c r="NAK65" s="115"/>
      <c r="NAL65" s="115"/>
      <c r="NAM65" s="115"/>
      <c r="NAN65" s="115"/>
      <c r="NAO65" s="115"/>
      <c r="NAP65" s="115"/>
      <c r="NAQ65" s="115"/>
      <c r="NAR65" s="115"/>
      <c r="NAS65" s="115"/>
      <c r="NAT65" s="115"/>
      <c r="NAU65" s="115"/>
      <c r="NAV65" s="115"/>
      <c r="NAW65" s="115"/>
      <c r="NAX65" s="115"/>
      <c r="NAY65" s="115"/>
      <c r="NAZ65" s="115"/>
      <c r="NBA65" s="115"/>
      <c r="NBB65" s="115"/>
      <c r="NBC65" s="115"/>
      <c r="NBD65" s="115"/>
      <c r="NBE65" s="115"/>
      <c r="NBF65" s="115"/>
      <c r="NBG65" s="115"/>
      <c r="NBH65" s="115"/>
      <c r="NBI65" s="115"/>
      <c r="NBJ65" s="115"/>
      <c r="NBK65" s="115"/>
      <c r="NBL65" s="115"/>
      <c r="NBM65" s="115"/>
      <c r="NBN65" s="115"/>
      <c r="NBO65" s="115"/>
      <c r="NBP65" s="115"/>
      <c r="NBQ65" s="115"/>
      <c r="NBR65" s="115"/>
      <c r="NBS65" s="115"/>
      <c r="NBT65" s="115"/>
      <c r="NBU65" s="115"/>
      <c r="NBV65" s="115"/>
      <c r="NBW65" s="115"/>
      <c r="NBX65" s="115"/>
      <c r="NBY65" s="115"/>
      <c r="NBZ65" s="115"/>
      <c r="NCA65" s="115"/>
      <c r="NCB65" s="115"/>
      <c r="NCC65" s="115"/>
      <c r="NCD65" s="115"/>
      <c r="NCE65" s="115"/>
      <c r="NCF65" s="115"/>
      <c r="NCG65" s="115"/>
      <c r="NCH65" s="115"/>
      <c r="NCI65" s="115"/>
      <c r="NCJ65" s="115"/>
      <c r="NCK65" s="115"/>
      <c r="NCL65" s="115"/>
      <c r="NCM65" s="115"/>
      <c r="NCN65" s="115"/>
      <c r="NCO65" s="115"/>
      <c r="NCP65" s="115"/>
      <c r="NCQ65" s="115"/>
      <c r="NCR65" s="115"/>
      <c r="NCS65" s="115"/>
      <c r="NCT65" s="115"/>
      <c r="NCU65" s="115"/>
      <c r="NCV65" s="115"/>
      <c r="NCW65" s="115"/>
      <c r="NCX65" s="115"/>
      <c r="NCY65" s="115"/>
      <c r="NCZ65" s="115"/>
      <c r="NDA65" s="115"/>
      <c r="NDB65" s="115"/>
      <c r="NDC65" s="115"/>
      <c r="NDD65" s="115"/>
      <c r="NDE65" s="115"/>
      <c r="NDF65" s="115"/>
      <c r="NDG65" s="115"/>
      <c r="NDH65" s="115"/>
      <c r="NDI65" s="115"/>
      <c r="NDJ65" s="115"/>
      <c r="NDK65" s="115"/>
      <c r="NDL65" s="115"/>
      <c r="NDM65" s="115"/>
      <c r="NDN65" s="115"/>
      <c r="NDO65" s="115"/>
      <c r="NDP65" s="115"/>
      <c r="NDQ65" s="115"/>
      <c r="NDR65" s="115"/>
      <c r="NDS65" s="115"/>
      <c r="NDT65" s="115"/>
      <c r="NDU65" s="115"/>
      <c r="NDV65" s="115"/>
      <c r="NDW65" s="115"/>
      <c r="NDX65" s="115"/>
      <c r="NDY65" s="115"/>
      <c r="NDZ65" s="115"/>
      <c r="NEA65" s="115"/>
      <c r="NEB65" s="115"/>
      <c r="NEC65" s="115"/>
      <c r="NED65" s="115"/>
      <c r="NEE65" s="115"/>
      <c r="NEF65" s="115"/>
      <c r="NEG65" s="115"/>
      <c r="NEH65" s="115"/>
      <c r="NEI65" s="115"/>
      <c r="NEJ65" s="115"/>
      <c r="NEK65" s="115"/>
      <c r="NEL65" s="115"/>
      <c r="NEM65" s="115"/>
      <c r="NEN65" s="115"/>
      <c r="NEO65" s="115"/>
      <c r="NEP65" s="115"/>
      <c r="NEQ65" s="115"/>
      <c r="NER65" s="115"/>
      <c r="NES65" s="115"/>
      <c r="NET65" s="115"/>
      <c r="NEU65" s="115"/>
      <c r="NEV65" s="115"/>
      <c r="NEW65" s="115"/>
      <c r="NEX65" s="115"/>
      <c r="NEY65" s="115"/>
      <c r="NEZ65" s="115"/>
      <c r="NFA65" s="115"/>
      <c r="NFB65" s="115"/>
      <c r="NFC65" s="115"/>
      <c r="NFD65" s="115"/>
      <c r="NFE65" s="115"/>
      <c r="NFF65" s="115"/>
      <c r="NFG65" s="115"/>
      <c r="NFH65" s="115"/>
      <c r="NFI65" s="115"/>
      <c r="NFJ65" s="115"/>
      <c r="NFK65" s="115"/>
      <c r="NFL65" s="115"/>
      <c r="NFM65" s="115"/>
      <c r="NFN65" s="115"/>
      <c r="NFO65" s="115"/>
      <c r="NFP65" s="115"/>
      <c r="NFQ65" s="115"/>
      <c r="NFR65" s="115"/>
      <c r="NFS65" s="115"/>
      <c r="NFT65" s="115"/>
      <c r="NFU65" s="115"/>
      <c r="NFV65" s="115"/>
      <c r="NFW65" s="115"/>
      <c r="NFX65" s="115"/>
      <c r="NFY65" s="115"/>
      <c r="NFZ65" s="115"/>
      <c r="NGA65" s="115"/>
      <c r="NGB65" s="115"/>
      <c r="NGC65" s="115"/>
      <c r="NGD65" s="115"/>
      <c r="NGE65" s="115"/>
      <c r="NGF65" s="115"/>
      <c r="NGG65" s="115"/>
      <c r="NGH65" s="115"/>
      <c r="NGI65" s="115"/>
      <c r="NGJ65" s="115"/>
      <c r="NGK65" s="115"/>
      <c r="NGL65" s="115"/>
      <c r="NGM65" s="115"/>
      <c r="NGN65" s="115"/>
      <c r="NGO65" s="115"/>
      <c r="NGP65" s="115"/>
      <c r="NGQ65" s="115"/>
      <c r="NGR65" s="115"/>
      <c r="NGS65" s="115"/>
      <c r="NGT65" s="115"/>
      <c r="NGU65" s="115"/>
      <c r="NGV65" s="115"/>
      <c r="NGW65" s="115"/>
      <c r="NGX65" s="115"/>
      <c r="NGY65" s="115"/>
      <c r="NGZ65" s="115"/>
      <c r="NHA65" s="115"/>
      <c r="NHB65" s="115"/>
      <c r="NHC65" s="115"/>
      <c r="NHD65" s="115"/>
      <c r="NHE65" s="115"/>
      <c r="NHF65" s="115"/>
      <c r="NHG65" s="115"/>
      <c r="NHH65" s="115"/>
      <c r="NHI65" s="115"/>
      <c r="NHJ65" s="115"/>
      <c r="NHK65" s="115"/>
      <c r="NHL65" s="115"/>
      <c r="NHM65" s="115"/>
      <c r="NHN65" s="115"/>
      <c r="NHO65" s="115"/>
      <c r="NHP65" s="115"/>
      <c r="NHQ65" s="115"/>
      <c r="NHR65" s="115"/>
      <c r="NHS65" s="115"/>
      <c r="NHT65" s="115"/>
      <c r="NHU65" s="115"/>
      <c r="NHV65" s="115"/>
      <c r="NHW65" s="115"/>
      <c r="NHX65" s="115"/>
      <c r="NHY65" s="115"/>
      <c r="NHZ65" s="115"/>
      <c r="NIA65" s="115"/>
      <c r="NIB65" s="115"/>
      <c r="NIC65" s="115"/>
      <c r="NID65" s="115"/>
      <c r="NIE65" s="115"/>
      <c r="NIF65" s="115"/>
      <c r="NIG65" s="115"/>
      <c r="NIH65" s="115"/>
      <c r="NII65" s="115"/>
      <c r="NIJ65" s="115"/>
      <c r="NIK65" s="115"/>
      <c r="NIL65" s="115"/>
      <c r="NIM65" s="115"/>
      <c r="NIN65" s="115"/>
      <c r="NIO65" s="115"/>
      <c r="NIP65" s="115"/>
      <c r="NIQ65" s="115"/>
      <c r="NIR65" s="115"/>
      <c r="NIS65" s="115"/>
      <c r="NIT65" s="115"/>
      <c r="NIU65" s="115"/>
      <c r="NIV65" s="115"/>
      <c r="NIW65" s="115"/>
      <c r="NIX65" s="115"/>
      <c r="NIY65" s="115"/>
      <c r="NIZ65" s="115"/>
      <c r="NJA65" s="115"/>
      <c r="NJB65" s="115"/>
      <c r="NJC65" s="115"/>
      <c r="NJD65" s="115"/>
      <c r="NJE65" s="115"/>
      <c r="NJF65" s="115"/>
      <c r="NJG65" s="115"/>
      <c r="NJH65" s="115"/>
      <c r="NJI65" s="115"/>
      <c r="NJJ65" s="115"/>
      <c r="NJK65" s="115"/>
      <c r="NJL65" s="115"/>
      <c r="NJM65" s="115"/>
      <c r="NJN65" s="115"/>
      <c r="NJO65" s="115"/>
      <c r="NJP65" s="115"/>
      <c r="NJQ65" s="115"/>
      <c r="NJR65" s="115"/>
      <c r="NJS65" s="115"/>
      <c r="NJT65" s="115"/>
      <c r="NJU65" s="115"/>
      <c r="NJV65" s="115"/>
      <c r="NJW65" s="115"/>
      <c r="NJX65" s="115"/>
      <c r="NJY65" s="115"/>
      <c r="NJZ65" s="115"/>
      <c r="NKA65" s="115"/>
      <c r="NKB65" s="115"/>
      <c r="NKC65" s="115"/>
      <c r="NKD65" s="115"/>
      <c r="NKE65" s="115"/>
      <c r="NKF65" s="115"/>
      <c r="NKG65" s="115"/>
      <c r="NKH65" s="115"/>
      <c r="NKI65" s="115"/>
      <c r="NKJ65" s="115"/>
      <c r="NKK65" s="115"/>
      <c r="NKL65" s="115"/>
      <c r="NKM65" s="115"/>
      <c r="NKN65" s="115"/>
      <c r="NKO65" s="115"/>
      <c r="NKP65" s="115"/>
      <c r="NKQ65" s="115"/>
      <c r="NKR65" s="115"/>
      <c r="NKS65" s="115"/>
      <c r="NKT65" s="115"/>
      <c r="NKU65" s="115"/>
      <c r="NKV65" s="115"/>
      <c r="NKW65" s="115"/>
      <c r="NKX65" s="115"/>
      <c r="NKY65" s="115"/>
      <c r="NKZ65" s="115"/>
      <c r="NLA65" s="115"/>
      <c r="NLB65" s="115"/>
      <c r="NLC65" s="115"/>
      <c r="NLD65" s="115"/>
      <c r="NLE65" s="115"/>
      <c r="NLF65" s="115"/>
      <c r="NLG65" s="115"/>
      <c r="NLH65" s="115"/>
      <c r="NLI65" s="115"/>
      <c r="NLJ65" s="115"/>
      <c r="NLK65" s="115"/>
      <c r="NLL65" s="115"/>
      <c r="NLM65" s="115"/>
      <c r="NLN65" s="115"/>
      <c r="NLO65" s="115"/>
      <c r="NLP65" s="115"/>
      <c r="NLQ65" s="115"/>
      <c r="NLR65" s="115"/>
      <c r="NLS65" s="115"/>
      <c r="NLT65" s="115"/>
      <c r="NLU65" s="115"/>
      <c r="NLV65" s="115"/>
      <c r="NLW65" s="115"/>
      <c r="NLX65" s="115"/>
      <c r="NLY65" s="115"/>
      <c r="NLZ65" s="115"/>
      <c r="NMA65" s="115"/>
      <c r="NMB65" s="115"/>
      <c r="NMC65" s="115"/>
      <c r="NMD65" s="115"/>
      <c r="NME65" s="115"/>
      <c r="NMF65" s="115"/>
      <c r="NMG65" s="115"/>
      <c r="NMH65" s="115"/>
      <c r="NMI65" s="115"/>
      <c r="NMJ65" s="115"/>
      <c r="NMK65" s="115"/>
      <c r="NML65" s="115"/>
      <c r="NMM65" s="115"/>
      <c r="NMN65" s="115"/>
      <c r="NMO65" s="115"/>
      <c r="NMP65" s="115"/>
      <c r="NMQ65" s="115"/>
      <c r="NMR65" s="115"/>
      <c r="NMS65" s="115"/>
      <c r="NMT65" s="115"/>
      <c r="NMU65" s="115"/>
      <c r="NMV65" s="115"/>
      <c r="NMW65" s="115"/>
      <c r="NMX65" s="115"/>
      <c r="NMY65" s="115"/>
      <c r="NMZ65" s="115"/>
      <c r="NNA65" s="115"/>
      <c r="NNB65" s="115"/>
      <c r="NNC65" s="115"/>
      <c r="NND65" s="115"/>
      <c r="NNE65" s="115"/>
      <c r="NNF65" s="115"/>
      <c r="NNG65" s="115"/>
      <c r="NNH65" s="115"/>
      <c r="NNI65" s="115"/>
      <c r="NNJ65" s="115"/>
      <c r="NNK65" s="115"/>
      <c r="NNL65" s="115"/>
      <c r="NNM65" s="115"/>
      <c r="NNN65" s="115"/>
      <c r="NNO65" s="115"/>
      <c r="NNP65" s="115"/>
      <c r="NNQ65" s="115"/>
      <c r="NNR65" s="115"/>
      <c r="NNS65" s="115"/>
      <c r="NNT65" s="115"/>
      <c r="NNU65" s="115"/>
      <c r="NNV65" s="115"/>
      <c r="NNW65" s="115"/>
      <c r="NNX65" s="115"/>
      <c r="NNY65" s="115"/>
      <c r="NNZ65" s="115"/>
      <c r="NOA65" s="115"/>
      <c r="NOB65" s="115"/>
      <c r="NOC65" s="115"/>
      <c r="NOD65" s="115"/>
      <c r="NOE65" s="115"/>
      <c r="NOF65" s="115"/>
      <c r="NOG65" s="115"/>
      <c r="NOH65" s="115"/>
      <c r="NOI65" s="115"/>
      <c r="NOJ65" s="115"/>
      <c r="NOK65" s="115"/>
      <c r="NOL65" s="115"/>
      <c r="NOM65" s="115"/>
      <c r="NON65" s="115"/>
      <c r="NOO65" s="115"/>
      <c r="NOP65" s="115"/>
      <c r="NOQ65" s="115"/>
      <c r="NOR65" s="115"/>
      <c r="NOS65" s="115"/>
      <c r="NOT65" s="115"/>
      <c r="NOU65" s="115"/>
      <c r="NOV65" s="115"/>
      <c r="NOW65" s="115"/>
      <c r="NOX65" s="115"/>
      <c r="NOY65" s="115"/>
      <c r="NOZ65" s="115"/>
      <c r="NPA65" s="115"/>
      <c r="NPB65" s="115"/>
      <c r="NPC65" s="115"/>
      <c r="NPD65" s="115"/>
      <c r="NPE65" s="115"/>
      <c r="NPF65" s="115"/>
      <c r="NPG65" s="115"/>
      <c r="NPH65" s="115"/>
      <c r="NPI65" s="115"/>
      <c r="NPJ65" s="115"/>
      <c r="NPK65" s="115"/>
      <c r="NPL65" s="115"/>
      <c r="NPM65" s="115"/>
      <c r="NPN65" s="115"/>
      <c r="NPO65" s="115"/>
      <c r="NPP65" s="115"/>
      <c r="NPQ65" s="115"/>
      <c r="NPR65" s="115"/>
      <c r="NPS65" s="115"/>
      <c r="NPT65" s="115"/>
      <c r="NPU65" s="115"/>
      <c r="NPV65" s="115"/>
      <c r="NPW65" s="115"/>
      <c r="NPX65" s="115"/>
      <c r="NPY65" s="115"/>
      <c r="NPZ65" s="115"/>
      <c r="NQA65" s="115"/>
      <c r="NQB65" s="115"/>
      <c r="NQC65" s="115"/>
      <c r="NQD65" s="115"/>
      <c r="NQE65" s="115"/>
      <c r="NQF65" s="115"/>
      <c r="NQG65" s="115"/>
      <c r="NQH65" s="115"/>
      <c r="NQI65" s="115"/>
      <c r="NQJ65" s="115"/>
      <c r="NQK65" s="115"/>
      <c r="NQL65" s="115"/>
      <c r="NQM65" s="115"/>
      <c r="NQN65" s="115"/>
      <c r="NQO65" s="115"/>
      <c r="NQP65" s="115"/>
      <c r="NQQ65" s="115"/>
      <c r="NQR65" s="115"/>
      <c r="NQS65" s="115"/>
      <c r="NQT65" s="115"/>
      <c r="NQU65" s="115"/>
      <c r="NQV65" s="115"/>
      <c r="NQW65" s="115"/>
      <c r="NQX65" s="115"/>
      <c r="NQY65" s="115"/>
      <c r="NQZ65" s="115"/>
      <c r="NRA65" s="115"/>
      <c r="NRB65" s="115"/>
      <c r="NRC65" s="115"/>
      <c r="NRD65" s="115"/>
      <c r="NRE65" s="115"/>
      <c r="NRF65" s="115"/>
      <c r="NRG65" s="115"/>
      <c r="NRH65" s="115"/>
      <c r="NRI65" s="115"/>
      <c r="NRJ65" s="115"/>
      <c r="NRK65" s="115"/>
      <c r="NRL65" s="115"/>
      <c r="NRM65" s="115"/>
      <c r="NRN65" s="115"/>
      <c r="NRO65" s="115"/>
      <c r="NRP65" s="115"/>
      <c r="NRQ65" s="115"/>
      <c r="NRR65" s="115"/>
      <c r="NRS65" s="115"/>
      <c r="NRT65" s="115"/>
      <c r="NRU65" s="115"/>
      <c r="NRV65" s="115"/>
      <c r="NRW65" s="115"/>
      <c r="NRX65" s="115"/>
      <c r="NRY65" s="115"/>
      <c r="NRZ65" s="115"/>
      <c r="NSA65" s="115"/>
      <c r="NSB65" s="115"/>
      <c r="NSC65" s="115"/>
      <c r="NSD65" s="115"/>
      <c r="NSE65" s="115"/>
      <c r="NSF65" s="115"/>
      <c r="NSG65" s="115"/>
      <c r="NSH65" s="115"/>
      <c r="NSI65" s="115"/>
      <c r="NSJ65" s="115"/>
      <c r="NSK65" s="115"/>
      <c r="NSL65" s="115"/>
      <c r="NSM65" s="115"/>
      <c r="NSN65" s="115"/>
      <c r="NSO65" s="115"/>
      <c r="NSP65" s="115"/>
      <c r="NSQ65" s="115"/>
      <c r="NSR65" s="115"/>
      <c r="NSS65" s="115"/>
      <c r="NST65" s="115"/>
      <c r="NSU65" s="115"/>
      <c r="NSV65" s="115"/>
      <c r="NSW65" s="115"/>
      <c r="NSX65" s="115"/>
      <c r="NSY65" s="115"/>
      <c r="NSZ65" s="115"/>
      <c r="NTA65" s="115"/>
      <c r="NTB65" s="115"/>
      <c r="NTC65" s="115"/>
      <c r="NTD65" s="115"/>
      <c r="NTE65" s="115"/>
      <c r="NTF65" s="115"/>
      <c r="NTG65" s="115"/>
      <c r="NTH65" s="115"/>
      <c r="NTI65" s="115"/>
      <c r="NTJ65" s="115"/>
      <c r="NTK65" s="115"/>
      <c r="NTL65" s="115"/>
      <c r="NTM65" s="115"/>
      <c r="NTN65" s="115"/>
      <c r="NTO65" s="115"/>
      <c r="NTP65" s="115"/>
      <c r="NTQ65" s="115"/>
      <c r="NTR65" s="115"/>
      <c r="NTS65" s="115"/>
      <c r="NTT65" s="115"/>
      <c r="NTU65" s="115"/>
      <c r="NTV65" s="115"/>
      <c r="NTW65" s="115"/>
      <c r="NTX65" s="115"/>
      <c r="NTY65" s="115"/>
      <c r="NTZ65" s="115"/>
      <c r="NUA65" s="115"/>
      <c r="NUB65" s="115"/>
      <c r="NUC65" s="115"/>
      <c r="NUD65" s="115"/>
      <c r="NUE65" s="115"/>
      <c r="NUF65" s="115"/>
      <c r="NUG65" s="115"/>
      <c r="NUH65" s="115"/>
      <c r="NUI65" s="115"/>
      <c r="NUJ65" s="115"/>
      <c r="NUK65" s="115"/>
      <c r="NUL65" s="115"/>
      <c r="NUM65" s="115"/>
      <c r="NUN65" s="115"/>
      <c r="NUO65" s="115"/>
      <c r="NUP65" s="115"/>
      <c r="NUQ65" s="115"/>
      <c r="NUR65" s="115"/>
      <c r="NUS65" s="115"/>
      <c r="NUT65" s="115"/>
      <c r="NUU65" s="115"/>
      <c r="NUV65" s="115"/>
      <c r="NUW65" s="115"/>
      <c r="NUX65" s="115"/>
      <c r="NUY65" s="115"/>
      <c r="NUZ65" s="115"/>
      <c r="NVA65" s="115"/>
      <c r="NVB65" s="115"/>
      <c r="NVC65" s="115"/>
      <c r="NVD65" s="115"/>
      <c r="NVE65" s="115"/>
      <c r="NVF65" s="115"/>
      <c r="NVG65" s="115"/>
      <c r="NVH65" s="115"/>
      <c r="NVI65" s="115"/>
      <c r="NVJ65" s="115"/>
      <c r="NVK65" s="115"/>
      <c r="NVL65" s="115"/>
      <c r="NVM65" s="115"/>
      <c r="NVN65" s="115"/>
      <c r="NVO65" s="115"/>
      <c r="NVP65" s="115"/>
      <c r="NVQ65" s="115"/>
      <c r="NVR65" s="115"/>
      <c r="NVS65" s="115"/>
      <c r="NVT65" s="115"/>
      <c r="NVU65" s="115"/>
      <c r="NVV65" s="115"/>
      <c r="NVW65" s="115"/>
      <c r="NVX65" s="115"/>
      <c r="NVY65" s="115"/>
      <c r="NVZ65" s="115"/>
      <c r="NWA65" s="115"/>
      <c r="NWB65" s="115"/>
      <c r="NWC65" s="115"/>
      <c r="NWD65" s="115"/>
      <c r="NWE65" s="115"/>
      <c r="NWF65" s="115"/>
      <c r="NWG65" s="115"/>
      <c r="NWH65" s="115"/>
      <c r="NWI65" s="115"/>
      <c r="NWJ65" s="115"/>
      <c r="NWK65" s="115"/>
      <c r="NWL65" s="115"/>
      <c r="NWM65" s="115"/>
      <c r="NWN65" s="115"/>
      <c r="NWO65" s="115"/>
      <c r="NWP65" s="115"/>
      <c r="NWQ65" s="115"/>
      <c r="NWR65" s="115"/>
      <c r="NWS65" s="115"/>
      <c r="NWT65" s="115"/>
      <c r="NWU65" s="115"/>
      <c r="NWV65" s="115"/>
      <c r="NWW65" s="115"/>
      <c r="NWX65" s="115"/>
      <c r="NWY65" s="115"/>
      <c r="NWZ65" s="115"/>
      <c r="NXA65" s="115"/>
      <c r="NXB65" s="115"/>
      <c r="NXC65" s="115"/>
      <c r="NXD65" s="115"/>
      <c r="NXE65" s="115"/>
      <c r="NXF65" s="115"/>
      <c r="NXG65" s="115"/>
      <c r="NXH65" s="115"/>
      <c r="NXI65" s="115"/>
      <c r="NXJ65" s="115"/>
      <c r="NXK65" s="115"/>
      <c r="NXL65" s="115"/>
      <c r="NXM65" s="115"/>
      <c r="NXN65" s="115"/>
      <c r="NXO65" s="115"/>
      <c r="NXP65" s="115"/>
      <c r="NXQ65" s="115"/>
      <c r="NXR65" s="115"/>
      <c r="NXS65" s="115"/>
      <c r="NXT65" s="115"/>
      <c r="NXU65" s="115"/>
      <c r="NXV65" s="115"/>
      <c r="NXW65" s="115"/>
      <c r="NXX65" s="115"/>
      <c r="NXY65" s="115"/>
      <c r="NXZ65" s="115"/>
      <c r="NYA65" s="115"/>
      <c r="NYB65" s="115"/>
      <c r="NYC65" s="115"/>
      <c r="NYD65" s="115"/>
      <c r="NYE65" s="115"/>
      <c r="NYF65" s="115"/>
      <c r="NYG65" s="115"/>
      <c r="NYH65" s="115"/>
      <c r="NYI65" s="115"/>
      <c r="NYJ65" s="115"/>
      <c r="NYK65" s="115"/>
      <c r="NYL65" s="115"/>
      <c r="NYM65" s="115"/>
      <c r="NYN65" s="115"/>
      <c r="NYO65" s="115"/>
      <c r="NYP65" s="115"/>
      <c r="NYQ65" s="115"/>
      <c r="NYR65" s="115"/>
      <c r="NYS65" s="115"/>
      <c r="NYT65" s="115"/>
      <c r="NYU65" s="115"/>
      <c r="NYV65" s="115"/>
      <c r="NYW65" s="115"/>
      <c r="NYX65" s="115"/>
      <c r="NYY65" s="115"/>
      <c r="NYZ65" s="115"/>
      <c r="NZA65" s="115"/>
      <c r="NZB65" s="115"/>
      <c r="NZC65" s="115"/>
      <c r="NZD65" s="115"/>
      <c r="NZE65" s="115"/>
      <c r="NZF65" s="115"/>
      <c r="NZG65" s="115"/>
      <c r="NZH65" s="115"/>
      <c r="NZI65" s="115"/>
      <c r="NZJ65" s="115"/>
      <c r="NZK65" s="115"/>
      <c r="NZL65" s="115"/>
      <c r="NZM65" s="115"/>
      <c r="NZN65" s="115"/>
      <c r="NZO65" s="115"/>
      <c r="NZP65" s="115"/>
      <c r="NZQ65" s="115"/>
      <c r="NZR65" s="115"/>
      <c r="NZS65" s="115"/>
      <c r="NZT65" s="115"/>
      <c r="NZU65" s="115"/>
      <c r="NZV65" s="115"/>
      <c r="NZW65" s="115"/>
      <c r="NZX65" s="115"/>
      <c r="NZY65" s="115"/>
      <c r="NZZ65" s="115"/>
      <c r="OAA65" s="115"/>
      <c r="OAB65" s="115"/>
      <c r="OAC65" s="115"/>
      <c r="OAD65" s="115"/>
      <c r="OAE65" s="115"/>
      <c r="OAF65" s="115"/>
      <c r="OAG65" s="115"/>
      <c r="OAH65" s="115"/>
      <c r="OAI65" s="115"/>
      <c r="OAJ65" s="115"/>
      <c r="OAK65" s="115"/>
      <c r="OAL65" s="115"/>
      <c r="OAM65" s="115"/>
      <c r="OAN65" s="115"/>
      <c r="OAO65" s="115"/>
      <c r="OAP65" s="115"/>
      <c r="OAQ65" s="115"/>
      <c r="OAR65" s="115"/>
      <c r="OAS65" s="115"/>
      <c r="OAT65" s="115"/>
      <c r="OAU65" s="115"/>
      <c r="OAV65" s="115"/>
      <c r="OAW65" s="115"/>
      <c r="OAX65" s="115"/>
      <c r="OAY65" s="115"/>
      <c r="OAZ65" s="115"/>
      <c r="OBA65" s="115"/>
      <c r="OBB65" s="115"/>
      <c r="OBC65" s="115"/>
      <c r="OBD65" s="115"/>
      <c r="OBE65" s="115"/>
      <c r="OBF65" s="115"/>
      <c r="OBG65" s="115"/>
      <c r="OBH65" s="115"/>
      <c r="OBI65" s="115"/>
      <c r="OBJ65" s="115"/>
      <c r="OBK65" s="115"/>
      <c r="OBL65" s="115"/>
      <c r="OBM65" s="115"/>
      <c r="OBN65" s="115"/>
      <c r="OBO65" s="115"/>
      <c r="OBP65" s="115"/>
      <c r="OBQ65" s="115"/>
      <c r="OBR65" s="115"/>
      <c r="OBS65" s="115"/>
      <c r="OBT65" s="115"/>
      <c r="OBU65" s="115"/>
      <c r="OBV65" s="115"/>
      <c r="OBW65" s="115"/>
      <c r="OBX65" s="115"/>
      <c r="OBY65" s="115"/>
      <c r="OBZ65" s="115"/>
      <c r="OCA65" s="115"/>
      <c r="OCB65" s="115"/>
      <c r="OCC65" s="115"/>
      <c r="OCD65" s="115"/>
      <c r="OCE65" s="115"/>
      <c r="OCF65" s="115"/>
      <c r="OCG65" s="115"/>
      <c r="OCH65" s="115"/>
      <c r="OCI65" s="115"/>
      <c r="OCJ65" s="115"/>
      <c r="OCK65" s="115"/>
      <c r="OCL65" s="115"/>
      <c r="OCM65" s="115"/>
      <c r="OCN65" s="115"/>
      <c r="OCO65" s="115"/>
      <c r="OCP65" s="115"/>
      <c r="OCQ65" s="115"/>
      <c r="OCR65" s="115"/>
      <c r="OCS65" s="115"/>
      <c r="OCT65" s="115"/>
      <c r="OCU65" s="115"/>
      <c r="OCV65" s="115"/>
      <c r="OCW65" s="115"/>
      <c r="OCX65" s="115"/>
      <c r="OCY65" s="115"/>
      <c r="OCZ65" s="115"/>
      <c r="ODA65" s="115"/>
      <c r="ODB65" s="115"/>
      <c r="ODC65" s="115"/>
      <c r="ODD65" s="115"/>
      <c r="ODE65" s="115"/>
      <c r="ODF65" s="115"/>
      <c r="ODG65" s="115"/>
      <c r="ODH65" s="115"/>
      <c r="ODI65" s="115"/>
      <c r="ODJ65" s="115"/>
      <c r="ODK65" s="115"/>
      <c r="ODL65" s="115"/>
      <c r="ODM65" s="115"/>
      <c r="ODN65" s="115"/>
      <c r="ODO65" s="115"/>
      <c r="ODP65" s="115"/>
      <c r="ODQ65" s="115"/>
      <c r="ODR65" s="115"/>
      <c r="ODS65" s="115"/>
      <c r="ODT65" s="115"/>
      <c r="ODU65" s="115"/>
      <c r="ODV65" s="115"/>
      <c r="ODW65" s="115"/>
      <c r="ODX65" s="115"/>
      <c r="ODY65" s="115"/>
      <c r="ODZ65" s="115"/>
      <c r="OEA65" s="115"/>
      <c r="OEB65" s="115"/>
      <c r="OEC65" s="115"/>
      <c r="OED65" s="115"/>
      <c r="OEE65" s="115"/>
      <c r="OEF65" s="115"/>
      <c r="OEG65" s="115"/>
      <c r="OEH65" s="115"/>
      <c r="OEI65" s="115"/>
      <c r="OEJ65" s="115"/>
      <c r="OEK65" s="115"/>
      <c r="OEL65" s="115"/>
      <c r="OEM65" s="115"/>
      <c r="OEN65" s="115"/>
      <c r="OEO65" s="115"/>
      <c r="OEP65" s="115"/>
      <c r="OEQ65" s="115"/>
      <c r="OER65" s="115"/>
      <c r="OES65" s="115"/>
      <c r="OET65" s="115"/>
      <c r="OEU65" s="115"/>
      <c r="OEV65" s="115"/>
      <c r="OEW65" s="115"/>
      <c r="OEX65" s="115"/>
      <c r="OEY65" s="115"/>
      <c r="OEZ65" s="115"/>
      <c r="OFA65" s="115"/>
      <c r="OFB65" s="115"/>
      <c r="OFC65" s="115"/>
      <c r="OFD65" s="115"/>
      <c r="OFE65" s="115"/>
      <c r="OFF65" s="115"/>
      <c r="OFG65" s="115"/>
      <c r="OFH65" s="115"/>
      <c r="OFI65" s="115"/>
      <c r="OFJ65" s="115"/>
      <c r="OFK65" s="115"/>
      <c r="OFL65" s="115"/>
      <c r="OFM65" s="115"/>
      <c r="OFN65" s="115"/>
      <c r="OFO65" s="115"/>
      <c r="OFP65" s="115"/>
      <c r="OFQ65" s="115"/>
      <c r="OFR65" s="115"/>
      <c r="OFS65" s="115"/>
      <c r="OFT65" s="115"/>
      <c r="OFU65" s="115"/>
      <c r="OFV65" s="115"/>
      <c r="OFW65" s="115"/>
      <c r="OFX65" s="115"/>
      <c r="OFY65" s="115"/>
      <c r="OFZ65" s="115"/>
      <c r="OGA65" s="115"/>
      <c r="OGB65" s="115"/>
      <c r="OGC65" s="115"/>
      <c r="OGD65" s="115"/>
      <c r="OGE65" s="115"/>
      <c r="OGF65" s="115"/>
      <c r="OGG65" s="115"/>
      <c r="OGH65" s="115"/>
      <c r="OGI65" s="115"/>
      <c r="OGJ65" s="115"/>
      <c r="OGK65" s="115"/>
      <c r="OGL65" s="115"/>
      <c r="OGM65" s="115"/>
      <c r="OGN65" s="115"/>
      <c r="OGO65" s="115"/>
      <c r="OGP65" s="115"/>
      <c r="OGQ65" s="115"/>
      <c r="OGR65" s="115"/>
      <c r="OGS65" s="115"/>
      <c r="OGT65" s="115"/>
      <c r="OGU65" s="115"/>
      <c r="OGV65" s="115"/>
      <c r="OGW65" s="115"/>
      <c r="OGX65" s="115"/>
      <c r="OGY65" s="115"/>
      <c r="OGZ65" s="115"/>
      <c r="OHA65" s="115"/>
      <c r="OHB65" s="115"/>
      <c r="OHC65" s="115"/>
      <c r="OHD65" s="115"/>
      <c r="OHE65" s="115"/>
      <c r="OHF65" s="115"/>
      <c r="OHG65" s="115"/>
      <c r="OHH65" s="115"/>
      <c r="OHI65" s="115"/>
      <c r="OHJ65" s="115"/>
      <c r="OHK65" s="115"/>
      <c r="OHL65" s="115"/>
      <c r="OHM65" s="115"/>
      <c r="OHN65" s="115"/>
      <c r="OHO65" s="115"/>
      <c r="OHP65" s="115"/>
      <c r="OHQ65" s="115"/>
      <c r="OHR65" s="115"/>
      <c r="OHS65" s="115"/>
      <c r="OHT65" s="115"/>
      <c r="OHU65" s="115"/>
      <c r="OHV65" s="115"/>
      <c r="OHW65" s="115"/>
      <c r="OHX65" s="115"/>
      <c r="OHY65" s="115"/>
      <c r="OHZ65" s="115"/>
      <c r="OIA65" s="115"/>
      <c r="OIB65" s="115"/>
      <c r="OIC65" s="115"/>
      <c r="OID65" s="115"/>
      <c r="OIE65" s="115"/>
      <c r="OIF65" s="115"/>
      <c r="OIG65" s="115"/>
      <c r="OIH65" s="115"/>
      <c r="OII65" s="115"/>
      <c r="OIJ65" s="115"/>
      <c r="OIK65" s="115"/>
      <c r="OIL65" s="115"/>
      <c r="OIM65" s="115"/>
      <c r="OIN65" s="115"/>
      <c r="OIO65" s="115"/>
      <c r="OIP65" s="115"/>
      <c r="OIQ65" s="115"/>
      <c r="OIR65" s="115"/>
      <c r="OIS65" s="115"/>
      <c r="OIT65" s="115"/>
      <c r="OIU65" s="115"/>
      <c r="OIV65" s="115"/>
      <c r="OIW65" s="115"/>
      <c r="OIX65" s="115"/>
      <c r="OIY65" s="115"/>
      <c r="OIZ65" s="115"/>
      <c r="OJA65" s="115"/>
      <c r="OJB65" s="115"/>
      <c r="OJC65" s="115"/>
      <c r="OJD65" s="115"/>
      <c r="OJE65" s="115"/>
      <c r="OJF65" s="115"/>
      <c r="OJG65" s="115"/>
      <c r="OJH65" s="115"/>
      <c r="OJI65" s="115"/>
      <c r="OJJ65" s="115"/>
      <c r="OJK65" s="115"/>
      <c r="OJL65" s="115"/>
      <c r="OJM65" s="115"/>
      <c r="OJN65" s="115"/>
      <c r="OJO65" s="115"/>
      <c r="OJP65" s="115"/>
      <c r="OJQ65" s="115"/>
      <c r="OJR65" s="115"/>
      <c r="OJS65" s="115"/>
      <c r="OJT65" s="115"/>
      <c r="OJU65" s="115"/>
      <c r="OJV65" s="115"/>
      <c r="OJW65" s="115"/>
      <c r="OJX65" s="115"/>
      <c r="OJY65" s="115"/>
      <c r="OJZ65" s="115"/>
      <c r="OKA65" s="115"/>
      <c r="OKB65" s="115"/>
      <c r="OKC65" s="115"/>
      <c r="OKD65" s="115"/>
      <c r="OKE65" s="115"/>
      <c r="OKF65" s="115"/>
      <c r="OKG65" s="115"/>
      <c r="OKH65" s="115"/>
      <c r="OKI65" s="115"/>
      <c r="OKJ65" s="115"/>
      <c r="OKK65" s="115"/>
      <c r="OKL65" s="115"/>
      <c r="OKM65" s="115"/>
      <c r="OKN65" s="115"/>
      <c r="OKO65" s="115"/>
      <c r="OKP65" s="115"/>
      <c r="OKQ65" s="115"/>
      <c r="OKR65" s="115"/>
      <c r="OKS65" s="115"/>
      <c r="OKT65" s="115"/>
      <c r="OKU65" s="115"/>
      <c r="OKV65" s="115"/>
      <c r="OKW65" s="115"/>
      <c r="OKX65" s="115"/>
      <c r="OKY65" s="115"/>
      <c r="OKZ65" s="115"/>
      <c r="OLA65" s="115"/>
      <c r="OLB65" s="115"/>
      <c r="OLC65" s="115"/>
      <c r="OLD65" s="115"/>
      <c r="OLE65" s="115"/>
      <c r="OLF65" s="115"/>
      <c r="OLG65" s="115"/>
      <c r="OLH65" s="115"/>
      <c r="OLI65" s="115"/>
      <c r="OLJ65" s="115"/>
      <c r="OLK65" s="115"/>
      <c r="OLL65" s="115"/>
      <c r="OLM65" s="115"/>
      <c r="OLN65" s="115"/>
      <c r="OLO65" s="115"/>
      <c r="OLP65" s="115"/>
      <c r="OLQ65" s="115"/>
      <c r="OLR65" s="115"/>
      <c r="OLS65" s="115"/>
      <c r="OLT65" s="115"/>
      <c r="OLU65" s="115"/>
      <c r="OLV65" s="115"/>
      <c r="OLW65" s="115"/>
      <c r="OLX65" s="115"/>
      <c r="OLY65" s="115"/>
      <c r="OLZ65" s="115"/>
      <c r="OMA65" s="115"/>
      <c r="OMB65" s="115"/>
      <c r="OMC65" s="115"/>
      <c r="OMD65" s="115"/>
      <c r="OME65" s="115"/>
      <c r="OMF65" s="115"/>
      <c r="OMG65" s="115"/>
      <c r="OMH65" s="115"/>
      <c r="OMI65" s="115"/>
      <c r="OMJ65" s="115"/>
      <c r="OMK65" s="115"/>
      <c r="OML65" s="115"/>
      <c r="OMM65" s="115"/>
      <c r="OMN65" s="115"/>
      <c r="OMO65" s="115"/>
      <c r="OMP65" s="115"/>
      <c r="OMQ65" s="115"/>
      <c r="OMR65" s="115"/>
      <c r="OMS65" s="115"/>
      <c r="OMT65" s="115"/>
      <c r="OMU65" s="115"/>
      <c r="OMV65" s="115"/>
      <c r="OMW65" s="115"/>
      <c r="OMX65" s="115"/>
      <c r="OMY65" s="115"/>
      <c r="OMZ65" s="115"/>
      <c r="ONA65" s="115"/>
      <c r="ONB65" s="115"/>
      <c r="ONC65" s="115"/>
      <c r="OND65" s="115"/>
      <c r="ONE65" s="115"/>
      <c r="ONF65" s="115"/>
      <c r="ONG65" s="115"/>
      <c r="ONH65" s="115"/>
      <c r="ONI65" s="115"/>
      <c r="ONJ65" s="115"/>
      <c r="ONK65" s="115"/>
      <c r="ONL65" s="115"/>
      <c r="ONM65" s="115"/>
      <c r="ONN65" s="115"/>
      <c r="ONO65" s="115"/>
      <c r="ONP65" s="115"/>
      <c r="ONQ65" s="115"/>
      <c r="ONR65" s="115"/>
      <c r="ONS65" s="115"/>
      <c r="ONT65" s="115"/>
      <c r="ONU65" s="115"/>
      <c r="ONV65" s="115"/>
      <c r="ONW65" s="115"/>
      <c r="ONX65" s="115"/>
      <c r="ONY65" s="115"/>
      <c r="ONZ65" s="115"/>
      <c r="OOA65" s="115"/>
      <c r="OOB65" s="115"/>
      <c r="OOC65" s="115"/>
      <c r="OOD65" s="115"/>
      <c r="OOE65" s="115"/>
      <c r="OOF65" s="115"/>
      <c r="OOG65" s="115"/>
      <c r="OOH65" s="115"/>
      <c r="OOI65" s="115"/>
      <c r="OOJ65" s="115"/>
      <c r="OOK65" s="115"/>
      <c r="OOL65" s="115"/>
      <c r="OOM65" s="115"/>
      <c r="OON65" s="115"/>
      <c r="OOO65" s="115"/>
      <c r="OOP65" s="115"/>
      <c r="OOQ65" s="115"/>
      <c r="OOR65" s="115"/>
      <c r="OOS65" s="115"/>
      <c r="OOT65" s="115"/>
      <c r="OOU65" s="115"/>
      <c r="OOV65" s="115"/>
      <c r="OOW65" s="115"/>
      <c r="OOX65" s="115"/>
      <c r="OOY65" s="115"/>
      <c r="OOZ65" s="115"/>
      <c r="OPA65" s="115"/>
      <c r="OPB65" s="115"/>
      <c r="OPC65" s="115"/>
      <c r="OPD65" s="115"/>
      <c r="OPE65" s="115"/>
      <c r="OPF65" s="115"/>
      <c r="OPG65" s="115"/>
      <c r="OPH65" s="115"/>
      <c r="OPI65" s="115"/>
      <c r="OPJ65" s="115"/>
      <c r="OPK65" s="115"/>
      <c r="OPL65" s="115"/>
      <c r="OPM65" s="115"/>
      <c r="OPN65" s="115"/>
      <c r="OPO65" s="115"/>
      <c r="OPP65" s="115"/>
      <c r="OPQ65" s="115"/>
      <c r="OPR65" s="115"/>
      <c r="OPS65" s="115"/>
      <c r="OPT65" s="115"/>
      <c r="OPU65" s="115"/>
      <c r="OPV65" s="115"/>
      <c r="OPW65" s="115"/>
      <c r="OPX65" s="115"/>
      <c r="OPY65" s="115"/>
      <c r="OPZ65" s="115"/>
      <c r="OQA65" s="115"/>
      <c r="OQB65" s="115"/>
      <c r="OQC65" s="115"/>
      <c r="OQD65" s="115"/>
      <c r="OQE65" s="115"/>
      <c r="OQF65" s="115"/>
      <c r="OQG65" s="115"/>
      <c r="OQH65" s="115"/>
      <c r="OQI65" s="115"/>
      <c r="OQJ65" s="115"/>
      <c r="OQK65" s="115"/>
      <c r="OQL65" s="115"/>
      <c r="OQM65" s="115"/>
      <c r="OQN65" s="115"/>
      <c r="OQO65" s="115"/>
      <c r="OQP65" s="115"/>
      <c r="OQQ65" s="115"/>
      <c r="OQR65" s="115"/>
      <c r="OQS65" s="115"/>
      <c r="OQT65" s="115"/>
      <c r="OQU65" s="115"/>
      <c r="OQV65" s="115"/>
      <c r="OQW65" s="115"/>
      <c r="OQX65" s="115"/>
      <c r="OQY65" s="115"/>
      <c r="OQZ65" s="115"/>
      <c r="ORA65" s="115"/>
      <c r="ORB65" s="115"/>
      <c r="ORC65" s="115"/>
      <c r="ORD65" s="115"/>
      <c r="ORE65" s="115"/>
      <c r="ORF65" s="115"/>
      <c r="ORG65" s="115"/>
      <c r="ORH65" s="115"/>
      <c r="ORI65" s="115"/>
      <c r="ORJ65" s="115"/>
      <c r="ORK65" s="115"/>
      <c r="ORL65" s="115"/>
      <c r="ORM65" s="115"/>
      <c r="ORN65" s="115"/>
      <c r="ORO65" s="115"/>
      <c r="ORP65" s="115"/>
      <c r="ORQ65" s="115"/>
      <c r="ORR65" s="115"/>
      <c r="ORS65" s="115"/>
      <c r="ORT65" s="115"/>
      <c r="ORU65" s="115"/>
      <c r="ORV65" s="115"/>
      <c r="ORW65" s="115"/>
      <c r="ORX65" s="115"/>
      <c r="ORY65" s="115"/>
      <c r="ORZ65" s="115"/>
      <c r="OSA65" s="115"/>
      <c r="OSB65" s="115"/>
      <c r="OSC65" s="115"/>
      <c r="OSD65" s="115"/>
      <c r="OSE65" s="115"/>
      <c r="OSF65" s="115"/>
      <c r="OSG65" s="115"/>
      <c r="OSH65" s="115"/>
      <c r="OSI65" s="115"/>
      <c r="OSJ65" s="115"/>
      <c r="OSK65" s="115"/>
      <c r="OSL65" s="115"/>
      <c r="OSM65" s="115"/>
      <c r="OSN65" s="115"/>
      <c r="OSO65" s="115"/>
      <c r="OSP65" s="115"/>
      <c r="OSQ65" s="115"/>
      <c r="OSR65" s="115"/>
      <c r="OSS65" s="115"/>
      <c r="OST65" s="115"/>
      <c r="OSU65" s="115"/>
      <c r="OSV65" s="115"/>
      <c r="OSW65" s="115"/>
      <c r="OSX65" s="115"/>
      <c r="OSY65" s="115"/>
      <c r="OSZ65" s="115"/>
      <c r="OTA65" s="115"/>
      <c r="OTB65" s="115"/>
      <c r="OTC65" s="115"/>
      <c r="OTD65" s="115"/>
      <c r="OTE65" s="115"/>
      <c r="OTF65" s="115"/>
      <c r="OTG65" s="115"/>
      <c r="OTH65" s="115"/>
      <c r="OTI65" s="115"/>
      <c r="OTJ65" s="115"/>
      <c r="OTK65" s="115"/>
      <c r="OTL65" s="115"/>
      <c r="OTM65" s="115"/>
      <c r="OTN65" s="115"/>
      <c r="OTO65" s="115"/>
      <c r="OTP65" s="115"/>
      <c r="OTQ65" s="115"/>
      <c r="OTR65" s="115"/>
      <c r="OTS65" s="115"/>
      <c r="OTT65" s="115"/>
      <c r="OTU65" s="115"/>
      <c r="OTV65" s="115"/>
      <c r="OTW65" s="115"/>
      <c r="OTX65" s="115"/>
      <c r="OTY65" s="115"/>
      <c r="OTZ65" s="115"/>
      <c r="OUA65" s="115"/>
      <c r="OUB65" s="115"/>
      <c r="OUC65" s="115"/>
      <c r="OUD65" s="115"/>
      <c r="OUE65" s="115"/>
      <c r="OUF65" s="115"/>
      <c r="OUG65" s="115"/>
      <c r="OUH65" s="115"/>
      <c r="OUI65" s="115"/>
      <c r="OUJ65" s="115"/>
      <c r="OUK65" s="115"/>
      <c r="OUL65" s="115"/>
      <c r="OUM65" s="115"/>
      <c r="OUN65" s="115"/>
      <c r="OUO65" s="115"/>
      <c r="OUP65" s="115"/>
      <c r="OUQ65" s="115"/>
      <c r="OUR65" s="115"/>
      <c r="OUS65" s="115"/>
      <c r="OUT65" s="115"/>
      <c r="OUU65" s="115"/>
      <c r="OUV65" s="115"/>
      <c r="OUW65" s="115"/>
      <c r="OUX65" s="115"/>
      <c r="OUY65" s="115"/>
      <c r="OUZ65" s="115"/>
      <c r="OVA65" s="115"/>
      <c r="OVB65" s="115"/>
      <c r="OVC65" s="115"/>
      <c r="OVD65" s="115"/>
      <c r="OVE65" s="115"/>
      <c r="OVF65" s="115"/>
      <c r="OVG65" s="115"/>
      <c r="OVH65" s="115"/>
      <c r="OVI65" s="115"/>
      <c r="OVJ65" s="115"/>
      <c r="OVK65" s="115"/>
      <c r="OVL65" s="115"/>
      <c r="OVM65" s="115"/>
      <c r="OVN65" s="115"/>
      <c r="OVO65" s="115"/>
      <c r="OVP65" s="115"/>
      <c r="OVQ65" s="115"/>
      <c r="OVR65" s="115"/>
      <c r="OVS65" s="115"/>
      <c r="OVT65" s="115"/>
      <c r="OVU65" s="115"/>
      <c r="OVV65" s="115"/>
      <c r="OVW65" s="115"/>
      <c r="OVX65" s="115"/>
      <c r="OVY65" s="115"/>
      <c r="OVZ65" s="115"/>
      <c r="OWA65" s="115"/>
      <c r="OWB65" s="115"/>
      <c r="OWC65" s="115"/>
      <c r="OWD65" s="115"/>
      <c r="OWE65" s="115"/>
      <c r="OWF65" s="115"/>
      <c r="OWG65" s="115"/>
      <c r="OWH65" s="115"/>
      <c r="OWI65" s="115"/>
      <c r="OWJ65" s="115"/>
      <c r="OWK65" s="115"/>
      <c r="OWL65" s="115"/>
      <c r="OWM65" s="115"/>
      <c r="OWN65" s="115"/>
      <c r="OWO65" s="115"/>
      <c r="OWP65" s="115"/>
      <c r="OWQ65" s="115"/>
      <c r="OWR65" s="115"/>
      <c r="OWS65" s="115"/>
      <c r="OWT65" s="115"/>
      <c r="OWU65" s="115"/>
      <c r="OWV65" s="115"/>
      <c r="OWW65" s="115"/>
      <c r="OWX65" s="115"/>
      <c r="OWY65" s="115"/>
      <c r="OWZ65" s="115"/>
      <c r="OXA65" s="115"/>
      <c r="OXB65" s="115"/>
      <c r="OXC65" s="115"/>
      <c r="OXD65" s="115"/>
      <c r="OXE65" s="115"/>
      <c r="OXF65" s="115"/>
      <c r="OXG65" s="115"/>
      <c r="OXH65" s="115"/>
      <c r="OXI65" s="115"/>
      <c r="OXJ65" s="115"/>
      <c r="OXK65" s="115"/>
      <c r="OXL65" s="115"/>
      <c r="OXM65" s="115"/>
      <c r="OXN65" s="115"/>
      <c r="OXO65" s="115"/>
      <c r="OXP65" s="115"/>
      <c r="OXQ65" s="115"/>
      <c r="OXR65" s="115"/>
      <c r="OXS65" s="115"/>
      <c r="OXT65" s="115"/>
      <c r="OXU65" s="115"/>
      <c r="OXV65" s="115"/>
      <c r="OXW65" s="115"/>
      <c r="OXX65" s="115"/>
      <c r="OXY65" s="115"/>
      <c r="OXZ65" s="115"/>
      <c r="OYA65" s="115"/>
      <c r="OYB65" s="115"/>
      <c r="OYC65" s="115"/>
      <c r="OYD65" s="115"/>
      <c r="OYE65" s="115"/>
      <c r="OYF65" s="115"/>
      <c r="OYG65" s="115"/>
      <c r="OYH65" s="115"/>
      <c r="OYI65" s="115"/>
      <c r="OYJ65" s="115"/>
      <c r="OYK65" s="115"/>
      <c r="OYL65" s="115"/>
      <c r="OYM65" s="115"/>
      <c r="OYN65" s="115"/>
      <c r="OYO65" s="115"/>
      <c r="OYP65" s="115"/>
      <c r="OYQ65" s="115"/>
      <c r="OYR65" s="115"/>
      <c r="OYS65" s="115"/>
      <c r="OYT65" s="115"/>
      <c r="OYU65" s="115"/>
      <c r="OYV65" s="115"/>
      <c r="OYW65" s="115"/>
      <c r="OYX65" s="115"/>
      <c r="OYY65" s="115"/>
      <c r="OYZ65" s="115"/>
      <c r="OZA65" s="115"/>
      <c r="OZB65" s="115"/>
      <c r="OZC65" s="115"/>
      <c r="OZD65" s="115"/>
      <c r="OZE65" s="115"/>
      <c r="OZF65" s="115"/>
      <c r="OZG65" s="115"/>
      <c r="OZH65" s="115"/>
      <c r="OZI65" s="115"/>
      <c r="OZJ65" s="115"/>
      <c r="OZK65" s="115"/>
      <c r="OZL65" s="115"/>
      <c r="OZM65" s="115"/>
      <c r="OZN65" s="115"/>
      <c r="OZO65" s="115"/>
      <c r="OZP65" s="115"/>
      <c r="OZQ65" s="115"/>
      <c r="OZR65" s="115"/>
      <c r="OZS65" s="115"/>
      <c r="OZT65" s="115"/>
      <c r="OZU65" s="115"/>
      <c r="OZV65" s="115"/>
      <c r="OZW65" s="115"/>
      <c r="OZX65" s="115"/>
      <c r="OZY65" s="115"/>
      <c r="OZZ65" s="115"/>
      <c r="PAA65" s="115"/>
      <c r="PAB65" s="115"/>
      <c r="PAC65" s="115"/>
      <c r="PAD65" s="115"/>
      <c r="PAE65" s="115"/>
      <c r="PAF65" s="115"/>
      <c r="PAG65" s="115"/>
      <c r="PAH65" s="115"/>
      <c r="PAI65" s="115"/>
      <c r="PAJ65" s="115"/>
      <c r="PAK65" s="115"/>
      <c r="PAL65" s="115"/>
      <c r="PAM65" s="115"/>
      <c r="PAN65" s="115"/>
      <c r="PAO65" s="115"/>
      <c r="PAP65" s="115"/>
      <c r="PAQ65" s="115"/>
      <c r="PAR65" s="115"/>
      <c r="PAS65" s="115"/>
      <c r="PAT65" s="115"/>
      <c r="PAU65" s="115"/>
      <c r="PAV65" s="115"/>
      <c r="PAW65" s="115"/>
      <c r="PAX65" s="115"/>
      <c r="PAY65" s="115"/>
      <c r="PAZ65" s="115"/>
      <c r="PBA65" s="115"/>
      <c r="PBB65" s="115"/>
      <c r="PBC65" s="115"/>
      <c r="PBD65" s="115"/>
      <c r="PBE65" s="115"/>
      <c r="PBF65" s="115"/>
      <c r="PBG65" s="115"/>
      <c r="PBH65" s="115"/>
      <c r="PBI65" s="115"/>
      <c r="PBJ65" s="115"/>
      <c r="PBK65" s="115"/>
      <c r="PBL65" s="115"/>
      <c r="PBM65" s="115"/>
      <c r="PBN65" s="115"/>
      <c r="PBO65" s="115"/>
      <c r="PBP65" s="115"/>
      <c r="PBQ65" s="115"/>
      <c r="PBR65" s="115"/>
      <c r="PBS65" s="115"/>
      <c r="PBT65" s="115"/>
      <c r="PBU65" s="115"/>
      <c r="PBV65" s="115"/>
      <c r="PBW65" s="115"/>
      <c r="PBX65" s="115"/>
      <c r="PBY65" s="115"/>
      <c r="PBZ65" s="115"/>
      <c r="PCA65" s="115"/>
      <c r="PCB65" s="115"/>
      <c r="PCC65" s="115"/>
      <c r="PCD65" s="115"/>
      <c r="PCE65" s="115"/>
      <c r="PCF65" s="115"/>
      <c r="PCG65" s="115"/>
      <c r="PCH65" s="115"/>
      <c r="PCI65" s="115"/>
      <c r="PCJ65" s="115"/>
      <c r="PCK65" s="115"/>
      <c r="PCL65" s="115"/>
      <c r="PCM65" s="115"/>
      <c r="PCN65" s="115"/>
      <c r="PCO65" s="115"/>
      <c r="PCP65" s="115"/>
      <c r="PCQ65" s="115"/>
      <c r="PCR65" s="115"/>
      <c r="PCS65" s="115"/>
      <c r="PCT65" s="115"/>
      <c r="PCU65" s="115"/>
      <c r="PCV65" s="115"/>
      <c r="PCW65" s="115"/>
      <c r="PCX65" s="115"/>
      <c r="PCY65" s="115"/>
      <c r="PCZ65" s="115"/>
      <c r="PDA65" s="115"/>
      <c r="PDB65" s="115"/>
      <c r="PDC65" s="115"/>
      <c r="PDD65" s="115"/>
      <c r="PDE65" s="115"/>
      <c r="PDF65" s="115"/>
      <c r="PDG65" s="115"/>
      <c r="PDH65" s="115"/>
      <c r="PDI65" s="115"/>
      <c r="PDJ65" s="115"/>
      <c r="PDK65" s="115"/>
      <c r="PDL65" s="115"/>
      <c r="PDM65" s="115"/>
      <c r="PDN65" s="115"/>
      <c r="PDO65" s="115"/>
      <c r="PDP65" s="115"/>
      <c r="PDQ65" s="115"/>
      <c r="PDR65" s="115"/>
      <c r="PDS65" s="115"/>
      <c r="PDT65" s="115"/>
      <c r="PDU65" s="115"/>
      <c r="PDV65" s="115"/>
      <c r="PDW65" s="115"/>
      <c r="PDX65" s="115"/>
      <c r="PDY65" s="115"/>
      <c r="PDZ65" s="115"/>
      <c r="PEA65" s="115"/>
      <c r="PEB65" s="115"/>
      <c r="PEC65" s="115"/>
      <c r="PED65" s="115"/>
      <c r="PEE65" s="115"/>
      <c r="PEF65" s="115"/>
      <c r="PEG65" s="115"/>
      <c r="PEH65" s="115"/>
      <c r="PEI65" s="115"/>
      <c r="PEJ65" s="115"/>
      <c r="PEK65" s="115"/>
      <c r="PEL65" s="115"/>
      <c r="PEM65" s="115"/>
      <c r="PEN65" s="115"/>
      <c r="PEO65" s="115"/>
      <c r="PEP65" s="115"/>
      <c r="PEQ65" s="115"/>
      <c r="PER65" s="115"/>
      <c r="PES65" s="115"/>
      <c r="PET65" s="115"/>
      <c r="PEU65" s="115"/>
      <c r="PEV65" s="115"/>
      <c r="PEW65" s="115"/>
      <c r="PEX65" s="115"/>
      <c r="PEY65" s="115"/>
      <c r="PEZ65" s="115"/>
      <c r="PFA65" s="115"/>
      <c r="PFB65" s="115"/>
      <c r="PFC65" s="115"/>
      <c r="PFD65" s="115"/>
      <c r="PFE65" s="115"/>
      <c r="PFF65" s="115"/>
      <c r="PFG65" s="115"/>
      <c r="PFH65" s="115"/>
      <c r="PFI65" s="115"/>
      <c r="PFJ65" s="115"/>
      <c r="PFK65" s="115"/>
      <c r="PFL65" s="115"/>
      <c r="PFM65" s="115"/>
      <c r="PFN65" s="115"/>
      <c r="PFO65" s="115"/>
      <c r="PFP65" s="115"/>
      <c r="PFQ65" s="115"/>
      <c r="PFR65" s="115"/>
      <c r="PFS65" s="115"/>
      <c r="PFT65" s="115"/>
      <c r="PFU65" s="115"/>
      <c r="PFV65" s="115"/>
      <c r="PFW65" s="115"/>
      <c r="PFX65" s="115"/>
      <c r="PFY65" s="115"/>
      <c r="PFZ65" s="115"/>
      <c r="PGA65" s="115"/>
      <c r="PGB65" s="115"/>
      <c r="PGC65" s="115"/>
      <c r="PGD65" s="115"/>
      <c r="PGE65" s="115"/>
      <c r="PGF65" s="115"/>
      <c r="PGG65" s="115"/>
      <c r="PGH65" s="115"/>
      <c r="PGI65" s="115"/>
      <c r="PGJ65" s="115"/>
      <c r="PGK65" s="115"/>
      <c r="PGL65" s="115"/>
      <c r="PGM65" s="115"/>
      <c r="PGN65" s="115"/>
      <c r="PGO65" s="115"/>
      <c r="PGP65" s="115"/>
      <c r="PGQ65" s="115"/>
      <c r="PGR65" s="115"/>
      <c r="PGS65" s="115"/>
      <c r="PGT65" s="115"/>
      <c r="PGU65" s="115"/>
      <c r="PGV65" s="115"/>
      <c r="PGW65" s="115"/>
      <c r="PGX65" s="115"/>
      <c r="PGY65" s="115"/>
      <c r="PGZ65" s="115"/>
      <c r="PHA65" s="115"/>
      <c r="PHB65" s="115"/>
      <c r="PHC65" s="115"/>
      <c r="PHD65" s="115"/>
      <c r="PHE65" s="115"/>
      <c r="PHF65" s="115"/>
      <c r="PHG65" s="115"/>
      <c r="PHH65" s="115"/>
      <c r="PHI65" s="115"/>
      <c r="PHJ65" s="115"/>
      <c r="PHK65" s="115"/>
      <c r="PHL65" s="115"/>
      <c r="PHM65" s="115"/>
      <c r="PHN65" s="115"/>
      <c r="PHO65" s="115"/>
      <c r="PHP65" s="115"/>
      <c r="PHQ65" s="115"/>
      <c r="PHR65" s="115"/>
      <c r="PHS65" s="115"/>
      <c r="PHT65" s="115"/>
      <c r="PHU65" s="115"/>
      <c r="PHV65" s="115"/>
      <c r="PHW65" s="115"/>
      <c r="PHX65" s="115"/>
      <c r="PHY65" s="115"/>
      <c r="PHZ65" s="115"/>
      <c r="PIA65" s="115"/>
      <c r="PIB65" s="115"/>
      <c r="PIC65" s="115"/>
      <c r="PID65" s="115"/>
      <c r="PIE65" s="115"/>
      <c r="PIF65" s="115"/>
      <c r="PIG65" s="115"/>
      <c r="PIH65" s="115"/>
      <c r="PII65" s="115"/>
      <c r="PIJ65" s="115"/>
      <c r="PIK65" s="115"/>
      <c r="PIL65" s="115"/>
      <c r="PIM65" s="115"/>
      <c r="PIN65" s="115"/>
      <c r="PIO65" s="115"/>
      <c r="PIP65" s="115"/>
      <c r="PIQ65" s="115"/>
      <c r="PIR65" s="115"/>
      <c r="PIS65" s="115"/>
      <c r="PIT65" s="115"/>
      <c r="PIU65" s="115"/>
      <c r="PIV65" s="115"/>
      <c r="PIW65" s="115"/>
      <c r="PIX65" s="115"/>
      <c r="PIY65" s="115"/>
      <c r="PIZ65" s="115"/>
      <c r="PJA65" s="115"/>
      <c r="PJB65" s="115"/>
      <c r="PJC65" s="115"/>
      <c r="PJD65" s="115"/>
      <c r="PJE65" s="115"/>
      <c r="PJF65" s="115"/>
      <c r="PJG65" s="115"/>
      <c r="PJH65" s="115"/>
      <c r="PJI65" s="115"/>
      <c r="PJJ65" s="115"/>
      <c r="PJK65" s="115"/>
      <c r="PJL65" s="115"/>
      <c r="PJM65" s="115"/>
      <c r="PJN65" s="115"/>
      <c r="PJO65" s="115"/>
      <c r="PJP65" s="115"/>
      <c r="PJQ65" s="115"/>
      <c r="PJR65" s="115"/>
      <c r="PJS65" s="115"/>
      <c r="PJT65" s="115"/>
      <c r="PJU65" s="115"/>
      <c r="PJV65" s="115"/>
      <c r="PJW65" s="115"/>
      <c r="PJX65" s="115"/>
      <c r="PJY65" s="115"/>
      <c r="PJZ65" s="115"/>
      <c r="PKA65" s="115"/>
      <c r="PKB65" s="115"/>
      <c r="PKC65" s="115"/>
      <c r="PKD65" s="115"/>
      <c r="PKE65" s="115"/>
      <c r="PKF65" s="115"/>
      <c r="PKG65" s="115"/>
      <c r="PKH65" s="115"/>
      <c r="PKI65" s="115"/>
      <c r="PKJ65" s="115"/>
      <c r="PKK65" s="115"/>
      <c r="PKL65" s="115"/>
      <c r="PKM65" s="115"/>
      <c r="PKN65" s="115"/>
      <c r="PKO65" s="115"/>
      <c r="PKP65" s="115"/>
      <c r="PKQ65" s="115"/>
      <c r="PKR65" s="115"/>
      <c r="PKS65" s="115"/>
      <c r="PKT65" s="115"/>
      <c r="PKU65" s="115"/>
      <c r="PKV65" s="115"/>
      <c r="PKW65" s="115"/>
      <c r="PKX65" s="115"/>
      <c r="PKY65" s="115"/>
      <c r="PKZ65" s="115"/>
      <c r="PLA65" s="115"/>
      <c r="PLB65" s="115"/>
      <c r="PLC65" s="115"/>
      <c r="PLD65" s="115"/>
      <c r="PLE65" s="115"/>
      <c r="PLF65" s="115"/>
      <c r="PLG65" s="115"/>
      <c r="PLH65" s="115"/>
      <c r="PLI65" s="115"/>
      <c r="PLJ65" s="115"/>
      <c r="PLK65" s="115"/>
      <c r="PLL65" s="115"/>
      <c r="PLM65" s="115"/>
      <c r="PLN65" s="115"/>
      <c r="PLO65" s="115"/>
      <c r="PLP65" s="115"/>
      <c r="PLQ65" s="115"/>
      <c r="PLR65" s="115"/>
      <c r="PLS65" s="115"/>
      <c r="PLT65" s="115"/>
      <c r="PLU65" s="115"/>
      <c r="PLV65" s="115"/>
      <c r="PLW65" s="115"/>
      <c r="PLX65" s="115"/>
      <c r="PLY65" s="115"/>
      <c r="PLZ65" s="115"/>
      <c r="PMA65" s="115"/>
      <c r="PMB65" s="115"/>
      <c r="PMC65" s="115"/>
      <c r="PMD65" s="115"/>
      <c r="PME65" s="115"/>
      <c r="PMF65" s="115"/>
      <c r="PMG65" s="115"/>
      <c r="PMH65" s="115"/>
      <c r="PMI65" s="115"/>
      <c r="PMJ65" s="115"/>
      <c r="PMK65" s="115"/>
      <c r="PML65" s="115"/>
      <c r="PMM65" s="115"/>
      <c r="PMN65" s="115"/>
      <c r="PMO65" s="115"/>
      <c r="PMP65" s="115"/>
      <c r="PMQ65" s="115"/>
      <c r="PMR65" s="115"/>
      <c r="PMS65" s="115"/>
      <c r="PMT65" s="115"/>
      <c r="PMU65" s="115"/>
      <c r="PMV65" s="115"/>
      <c r="PMW65" s="115"/>
      <c r="PMX65" s="115"/>
      <c r="PMY65" s="115"/>
      <c r="PMZ65" s="115"/>
      <c r="PNA65" s="115"/>
      <c r="PNB65" s="115"/>
      <c r="PNC65" s="115"/>
      <c r="PND65" s="115"/>
      <c r="PNE65" s="115"/>
      <c r="PNF65" s="115"/>
      <c r="PNG65" s="115"/>
      <c r="PNH65" s="115"/>
      <c r="PNI65" s="115"/>
      <c r="PNJ65" s="115"/>
      <c r="PNK65" s="115"/>
      <c r="PNL65" s="115"/>
      <c r="PNM65" s="115"/>
      <c r="PNN65" s="115"/>
      <c r="PNO65" s="115"/>
      <c r="PNP65" s="115"/>
      <c r="PNQ65" s="115"/>
      <c r="PNR65" s="115"/>
      <c r="PNS65" s="115"/>
      <c r="PNT65" s="115"/>
      <c r="PNU65" s="115"/>
      <c r="PNV65" s="115"/>
      <c r="PNW65" s="115"/>
      <c r="PNX65" s="115"/>
      <c r="PNY65" s="115"/>
      <c r="PNZ65" s="115"/>
      <c r="POA65" s="115"/>
      <c r="POB65" s="115"/>
      <c r="POC65" s="115"/>
      <c r="POD65" s="115"/>
      <c r="POE65" s="115"/>
      <c r="POF65" s="115"/>
      <c r="POG65" s="115"/>
      <c r="POH65" s="115"/>
      <c r="POI65" s="115"/>
      <c r="POJ65" s="115"/>
      <c r="POK65" s="115"/>
      <c r="POL65" s="115"/>
      <c r="POM65" s="115"/>
      <c r="PON65" s="115"/>
      <c r="POO65" s="115"/>
      <c r="POP65" s="115"/>
      <c r="POQ65" s="115"/>
      <c r="POR65" s="115"/>
      <c r="POS65" s="115"/>
      <c r="POT65" s="115"/>
      <c r="POU65" s="115"/>
      <c r="POV65" s="115"/>
      <c r="POW65" s="115"/>
      <c r="POX65" s="115"/>
      <c r="POY65" s="115"/>
      <c r="POZ65" s="115"/>
      <c r="PPA65" s="115"/>
      <c r="PPB65" s="115"/>
      <c r="PPC65" s="115"/>
      <c r="PPD65" s="115"/>
      <c r="PPE65" s="115"/>
      <c r="PPF65" s="115"/>
      <c r="PPG65" s="115"/>
      <c r="PPH65" s="115"/>
      <c r="PPI65" s="115"/>
      <c r="PPJ65" s="115"/>
      <c r="PPK65" s="115"/>
      <c r="PPL65" s="115"/>
      <c r="PPM65" s="115"/>
      <c r="PPN65" s="115"/>
      <c r="PPO65" s="115"/>
      <c r="PPP65" s="115"/>
      <c r="PPQ65" s="115"/>
      <c r="PPR65" s="115"/>
      <c r="PPS65" s="115"/>
      <c r="PPT65" s="115"/>
      <c r="PPU65" s="115"/>
      <c r="PPV65" s="115"/>
      <c r="PPW65" s="115"/>
      <c r="PPX65" s="115"/>
      <c r="PPY65" s="115"/>
      <c r="PPZ65" s="115"/>
      <c r="PQA65" s="115"/>
      <c r="PQB65" s="115"/>
      <c r="PQC65" s="115"/>
      <c r="PQD65" s="115"/>
      <c r="PQE65" s="115"/>
      <c r="PQF65" s="115"/>
      <c r="PQG65" s="115"/>
      <c r="PQH65" s="115"/>
      <c r="PQI65" s="115"/>
      <c r="PQJ65" s="115"/>
      <c r="PQK65" s="115"/>
      <c r="PQL65" s="115"/>
      <c r="PQM65" s="115"/>
      <c r="PQN65" s="115"/>
      <c r="PQO65" s="115"/>
      <c r="PQP65" s="115"/>
      <c r="PQQ65" s="115"/>
      <c r="PQR65" s="115"/>
      <c r="PQS65" s="115"/>
      <c r="PQT65" s="115"/>
      <c r="PQU65" s="115"/>
      <c r="PQV65" s="115"/>
      <c r="PQW65" s="115"/>
      <c r="PQX65" s="115"/>
      <c r="PQY65" s="115"/>
      <c r="PQZ65" s="115"/>
      <c r="PRA65" s="115"/>
      <c r="PRB65" s="115"/>
      <c r="PRC65" s="115"/>
      <c r="PRD65" s="115"/>
      <c r="PRE65" s="115"/>
      <c r="PRF65" s="115"/>
      <c r="PRG65" s="115"/>
      <c r="PRH65" s="115"/>
      <c r="PRI65" s="115"/>
      <c r="PRJ65" s="115"/>
      <c r="PRK65" s="115"/>
      <c r="PRL65" s="115"/>
      <c r="PRM65" s="115"/>
      <c r="PRN65" s="115"/>
      <c r="PRO65" s="115"/>
      <c r="PRP65" s="115"/>
      <c r="PRQ65" s="115"/>
      <c r="PRR65" s="115"/>
      <c r="PRS65" s="115"/>
      <c r="PRT65" s="115"/>
      <c r="PRU65" s="115"/>
      <c r="PRV65" s="115"/>
      <c r="PRW65" s="115"/>
      <c r="PRX65" s="115"/>
      <c r="PRY65" s="115"/>
      <c r="PRZ65" s="115"/>
      <c r="PSA65" s="115"/>
      <c r="PSB65" s="115"/>
      <c r="PSC65" s="115"/>
      <c r="PSD65" s="115"/>
      <c r="PSE65" s="115"/>
      <c r="PSF65" s="115"/>
      <c r="PSG65" s="115"/>
      <c r="PSH65" s="115"/>
      <c r="PSI65" s="115"/>
      <c r="PSJ65" s="115"/>
      <c r="PSK65" s="115"/>
      <c r="PSL65" s="115"/>
      <c r="PSM65" s="115"/>
      <c r="PSN65" s="115"/>
      <c r="PSO65" s="115"/>
      <c r="PSP65" s="115"/>
      <c r="PSQ65" s="115"/>
      <c r="PSR65" s="115"/>
      <c r="PSS65" s="115"/>
      <c r="PST65" s="115"/>
      <c r="PSU65" s="115"/>
      <c r="PSV65" s="115"/>
      <c r="PSW65" s="115"/>
      <c r="PSX65" s="115"/>
      <c r="PSY65" s="115"/>
      <c r="PSZ65" s="115"/>
      <c r="PTA65" s="115"/>
      <c r="PTB65" s="115"/>
      <c r="PTC65" s="115"/>
      <c r="PTD65" s="115"/>
      <c r="PTE65" s="115"/>
      <c r="PTF65" s="115"/>
      <c r="PTG65" s="115"/>
      <c r="PTH65" s="115"/>
      <c r="PTI65" s="115"/>
      <c r="PTJ65" s="115"/>
      <c r="PTK65" s="115"/>
      <c r="PTL65" s="115"/>
      <c r="PTM65" s="115"/>
      <c r="PTN65" s="115"/>
      <c r="PTO65" s="115"/>
      <c r="PTP65" s="115"/>
      <c r="PTQ65" s="115"/>
      <c r="PTR65" s="115"/>
      <c r="PTS65" s="115"/>
      <c r="PTT65" s="115"/>
      <c r="PTU65" s="115"/>
      <c r="PTV65" s="115"/>
      <c r="PTW65" s="115"/>
      <c r="PTX65" s="115"/>
      <c r="PTY65" s="115"/>
      <c r="PTZ65" s="115"/>
      <c r="PUA65" s="115"/>
      <c r="PUB65" s="115"/>
      <c r="PUC65" s="115"/>
      <c r="PUD65" s="115"/>
      <c r="PUE65" s="115"/>
      <c r="PUF65" s="115"/>
      <c r="PUG65" s="115"/>
      <c r="PUH65" s="115"/>
      <c r="PUI65" s="115"/>
      <c r="PUJ65" s="115"/>
      <c r="PUK65" s="115"/>
      <c r="PUL65" s="115"/>
      <c r="PUM65" s="115"/>
      <c r="PUN65" s="115"/>
      <c r="PUO65" s="115"/>
      <c r="PUP65" s="115"/>
      <c r="PUQ65" s="115"/>
      <c r="PUR65" s="115"/>
      <c r="PUS65" s="115"/>
      <c r="PUT65" s="115"/>
      <c r="PUU65" s="115"/>
      <c r="PUV65" s="115"/>
      <c r="PUW65" s="115"/>
      <c r="PUX65" s="115"/>
      <c r="PUY65" s="115"/>
      <c r="PUZ65" s="115"/>
      <c r="PVA65" s="115"/>
      <c r="PVB65" s="115"/>
      <c r="PVC65" s="115"/>
      <c r="PVD65" s="115"/>
      <c r="PVE65" s="115"/>
      <c r="PVF65" s="115"/>
      <c r="PVG65" s="115"/>
      <c r="PVH65" s="115"/>
      <c r="PVI65" s="115"/>
      <c r="PVJ65" s="115"/>
      <c r="PVK65" s="115"/>
      <c r="PVL65" s="115"/>
      <c r="PVM65" s="115"/>
      <c r="PVN65" s="115"/>
      <c r="PVO65" s="115"/>
      <c r="PVP65" s="115"/>
      <c r="PVQ65" s="115"/>
      <c r="PVR65" s="115"/>
      <c r="PVS65" s="115"/>
      <c r="PVT65" s="115"/>
      <c r="PVU65" s="115"/>
      <c r="PVV65" s="115"/>
      <c r="PVW65" s="115"/>
      <c r="PVX65" s="115"/>
      <c r="PVY65" s="115"/>
      <c r="PVZ65" s="115"/>
      <c r="PWA65" s="115"/>
      <c r="PWB65" s="115"/>
      <c r="PWC65" s="115"/>
      <c r="PWD65" s="115"/>
      <c r="PWE65" s="115"/>
      <c r="PWF65" s="115"/>
      <c r="PWG65" s="115"/>
      <c r="PWH65" s="115"/>
      <c r="PWI65" s="115"/>
      <c r="PWJ65" s="115"/>
      <c r="PWK65" s="115"/>
      <c r="PWL65" s="115"/>
      <c r="PWM65" s="115"/>
      <c r="PWN65" s="115"/>
      <c r="PWO65" s="115"/>
      <c r="PWP65" s="115"/>
      <c r="PWQ65" s="115"/>
      <c r="PWR65" s="115"/>
      <c r="PWS65" s="115"/>
      <c r="PWT65" s="115"/>
      <c r="PWU65" s="115"/>
      <c r="PWV65" s="115"/>
      <c r="PWW65" s="115"/>
      <c r="PWX65" s="115"/>
      <c r="PWY65" s="115"/>
      <c r="PWZ65" s="115"/>
      <c r="PXA65" s="115"/>
      <c r="PXB65" s="115"/>
      <c r="PXC65" s="115"/>
      <c r="PXD65" s="115"/>
      <c r="PXE65" s="115"/>
      <c r="PXF65" s="115"/>
      <c r="PXG65" s="115"/>
      <c r="PXH65" s="115"/>
      <c r="PXI65" s="115"/>
      <c r="PXJ65" s="115"/>
      <c r="PXK65" s="115"/>
      <c r="PXL65" s="115"/>
      <c r="PXM65" s="115"/>
      <c r="PXN65" s="115"/>
      <c r="PXO65" s="115"/>
      <c r="PXP65" s="115"/>
      <c r="PXQ65" s="115"/>
      <c r="PXR65" s="115"/>
      <c r="PXS65" s="115"/>
      <c r="PXT65" s="115"/>
      <c r="PXU65" s="115"/>
      <c r="PXV65" s="115"/>
      <c r="PXW65" s="115"/>
      <c r="PXX65" s="115"/>
      <c r="PXY65" s="115"/>
      <c r="PXZ65" s="115"/>
      <c r="PYA65" s="115"/>
      <c r="PYB65" s="115"/>
      <c r="PYC65" s="115"/>
      <c r="PYD65" s="115"/>
      <c r="PYE65" s="115"/>
      <c r="PYF65" s="115"/>
      <c r="PYG65" s="115"/>
      <c r="PYH65" s="115"/>
      <c r="PYI65" s="115"/>
      <c r="PYJ65" s="115"/>
      <c r="PYK65" s="115"/>
      <c r="PYL65" s="115"/>
      <c r="PYM65" s="115"/>
      <c r="PYN65" s="115"/>
      <c r="PYO65" s="115"/>
      <c r="PYP65" s="115"/>
      <c r="PYQ65" s="115"/>
      <c r="PYR65" s="115"/>
      <c r="PYS65" s="115"/>
      <c r="PYT65" s="115"/>
      <c r="PYU65" s="115"/>
      <c r="PYV65" s="115"/>
      <c r="PYW65" s="115"/>
      <c r="PYX65" s="115"/>
      <c r="PYY65" s="115"/>
      <c r="PYZ65" s="115"/>
      <c r="PZA65" s="115"/>
      <c r="PZB65" s="115"/>
      <c r="PZC65" s="115"/>
      <c r="PZD65" s="115"/>
      <c r="PZE65" s="115"/>
      <c r="PZF65" s="115"/>
      <c r="PZG65" s="115"/>
      <c r="PZH65" s="115"/>
      <c r="PZI65" s="115"/>
      <c r="PZJ65" s="115"/>
      <c r="PZK65" s="115"/>
      <c r="PZL65" s="115"/>
      <c r="PZM65" s="115"/>
      <c r="PZN65" s="115"/>
      <c r="PZO65" s="115"/>
      <c r="PZP65" s="115"/>
      <c r="PZQ65" s="115"/>
      <c r="PZR65" s="115"/>
      <c r="PZS65" s="115"/>
      <c r="PZT65" s="115"/>
      <c r="PZU65" s="115"/>
      <c r="PZV65" s="115"/>
      <c r="PZW65" s="115"/>
      <c r="PZX65" s="115"/>
      <c r="PZY65" s="115"/>
      <c r="PZZ65" s="115"/>
      <c r="QAA65" s="115"/>
      <c r="QAB65" s="115"/>
      <c r="QAC65" s="115"/>
      <c r="QAD65" s="115"/>
      <c r="QAE65" s="115"/>
      <c r="QAF65" s="115"/>
      <c r="QAG65" s="115"/>
      <c r="QAH65" s="115"/>
      <c r="QAI65" s="115"/>
      <c r="QAJ65" s="115"/>
      <c r="QAK65" s="115"/>
      <c r="QAL65" s="115"/>
      <c r="QAM65" s="115"/>
      <c r="QAN65" s="115"/>
      <c r="QAO65" s="115"/>
      <c r="QAP65" s="115"/>
      <c r="QAQ65" s="115"/>
      <c r="QAR65" s="115"/>
      <c r="QAS65" s="115"/>
      <c r="QAT65" s="115"/>
      <c r="QAU65" s="115"/>
      <c r="QAV65" s="115"/>
      <c r="QAW65" s="115"/>
      <c r="QAX65" s="115"/>
      <c r="QAY65" s="115"/>
      <c r="QAZ65" s="115"/>
      <c r="QBA65" s="115"/>
      <c r="QBB65" s="115"/>
      <c r="QBC65" s="115"/>
      <c r="QBD65" s="115"/>
      <c r="QBE65" s="115"/>
      <c r="QBF65" s="115"/>
      <c r="QBG65" s="115"/>
      <c r="QBH65" s="115"/>
      <c r="QBI65" s="115"/>
      <c r="QBJ65" s="115"/>
      <c r="QBK65" s="115"/>
      <c r="QBL65" s="115"/>
      <c r="QBM65" s="115"/>
      <c r="QBN65" s="115"/>
      <c r="QBO65" s="115"/>
      <c r="QBP65" s="115"/>
      <c r="QBQ65" s="115"/>
      <c r="QBR65" s="115"/>
      <c r="QBS65" s="115"/>
      <c r="QBT65" s="115"/>
      <c r="QBU65" s="115"/>
      <c r="QBV65" s="115"/>
      <c r="QBW65" s="115"/>
      <c r="QBX65" s="115"/>
      <c r="QBY65" s="115"/>
      <c r="QBZ65" s="115"/>
      <c r="QCA65" s="115"/>
      <c r="QCB65" s="115"/>
      <c r="QCC65" s="115"/>
      <c r="QCD65" s="115"/>
      <c r="QCE65" s="115"/>
      <c r="QCF65" s="115"/>
      <c r="QCG65" s="115"/>
      <c r="QCH65" s="115"/>
      <c r="QCI65" s="115"/>
      <c r="QCJ65" s="115"/>
      <c r="QCK65" s="115"/>
      <c r="QCL65" s="115"/>
      <c r="QCM65" s="115"/>
      <c r="QCN65" s="115"/>
      <c r="QCO65" s="115"/>
      <c r="QCP65" s="115"/>
      <c r="QCQ65" s="115"/>
      <c r="QCR65" s="115"/>
      <c r="QCS65" s="115"/>
      <c r="QCT65" s="115"/>
      <c r="QCU65" s="115"/>
      <c r="QCV65" s="115"/>
      <c r="QCW65" s="115"/>
      <c r="QCX65" s="115"/>
      <c r="QCY65" s="115"/>
      <c r="QCZ65" s="115"/>
      <c r="QDA65" s="115"/>
      <c r="QDB65" s="115"/>
      <c r="QDC65" s="115"/>
      <c r="QDD65" s="115"/>
      <c r="QDE65" s="115"/>
      <c r="QDF65" s="115"/>
      <c r="QDG65" s="115"/>
      <c r="QDH65" s="115"/>
      <c r="QDI65" s="115"/>
      <c r="QDJ65" s="115"/>
      <c r="QDK65" s="115"/>
      <c r="QDL65" s="115"/>
      <c r="QDM65" s="115"/>
      <c r="QDN65" s="115"/>
      <c r="QDO65" s="115"/>
      <c r="QDP65" s="115"/>
      <c r="QDQ65" s="115"/>
      <c r="QDR65" s="115"/>
      <c r="QDS65" s="115"/>
      <c r="QDT65" s="115"/>
      <c r="QDU65" s="115"/>
      <c r="QDV65" s="115"/>
      <c r="QDW65" s="115"/>
      <c r="QDX65" s="115"/>
      <c r="QDY65" s="115"/>
      <c r="QDZ65" s="115"/>
      <c r="QEA65" s="115"/>
      <c r="QEB65" s="115"/>
      <c r="QEC65" s="115"/>
      <c r="QED65" s="115"/>
      <c r="QEE65" s="115"/>
      <c r="QEF65" s="115"/>
      <c r="QEG65" s="115"/>
      <c r="QEH65" s="115"/>
      <c r="QEI65" s="115"/>
      <c r="QEJ65" s="115"/>
      <c r="QEK65" s="115"/>
      <c r="QEL65" s="115"/>
      <c r="QEM65" s="115"/>
      <c r="QEN65" s="115"/>
      <c r="QEO65" s="115"/>
      <c r="QEP65" s="115"/>
      <c r="QEQ65" s="115"/>
      <c r="QER65" s="115"/>
      <c r="QES65" s="115"/>
      <c r="QET65" s="115"/>
      <c r="QEU65" s="115"/>
      <c r="QEV65" s="115"/>
      <c r="QEW65" s="115"/>
      <c r="QEX65" s="115"/>
      <c r="QEY65" s="115"/>
      <c r="QEZ65" s="115"/>
      <c r="QFA65" s="115"/>
      <c r="QFB65" s="115"/>
      <c r="QFC65" s="115"/>
      <c r="QFD65" s="115"/>
      <c r="QFE65" s="115"/>
      <c r="QFF65" s="115"/>
      <c r="QFG65" s="115"/>
      <c r="QFH65" s="115"/>
      <c r="QFI65" s="115"/>
      <c r="QFJ65" s="115"/>
      <c r="QFK65" s="115"/>
      <c r="QFL65" s="115"/>
      <c r="QFM65" s="115"/>
      <c r="QFN65" s="115"/>
      <c r="QFO65" s="115"/>
      <c r="QFP65" s="115"/>
      <c r="QFQ65" s="115"/>
      <c r="QFR65" s="115"/>
      <c r="QFS65" s="115"/>
      <c r="QFT65" s="115"/>
      <c r="QFU65" s="115"/>
      <c r="QFV65" s="115"/>
      <c r="QFW65" s="115"/>
      <c r="QFX65" s="115"/>
      <c r="QFY65" s="115"/>
      <c r="QFZ65" s="115"/>
      <c r="QGA65" s="115"/>
      <c r="QGB65" s="115"/>
      <c r="QGC65" s="115"/>
      <c r="QGD65" s="115"/>
      <c r="QGE65" s="115"/>
      <c r="QGF65" s="115"/>
      <c r="QGG65" s="115"/>
      <c r="QGH65" s="115"/>
      <c r="QGI65" s="115"/>
      <c r="QGJ65" s="115"/>
      <c r="QGK65" s="115"/>
      <c r="QGL65" s="115"/>
      <c r="QGM65" s="115"/>
      <c r="QGN65" s="115"/>
      <c r="QGO65" s="115"/>
      <c r="QGP65" s="115"/>
      <c r="QGQ65" s="115"/>
      <c r="QGR65" s="115"/>
      <c r="QGS65" s="115"/>
      <c r="QGT65" s="115"/>
      <c r="QGU65" s="115"/>
      <c r="QGV65" s="115"/>
      <c r="QGW65" s="115"/>
      <c r="QGX65" s="115"/>
      <c r="QGY65" s="115"/>
      <c r="QGZ65" s="115"/>
      <c r="QHA65" s="115"/>
      <c r="QHB65" s="115"/>
      <c r="QHC65" s="115"/>
      <c r="QHD65" s="115"/>
      <c r="QHE65" s="115"/>
      <c r="QHF65" s="115"/>
      <c r="QHG65" s="115"/>
      <c r="QHH65" s="115"/>
      <c r="QHI65" s="115"/>
      <c r="QHJ65" s="115"/>
      <c r="QHK65" s="115"/>
      <c r="QHL65" s="115"/>
      <c r="QHM65" s="115"/>
      <c r="QHN65" s="115"/>
      <c r="QHO65" s="115"/>
      <c r="QHP65" s="115"/>
      <c r="QHQ65" s="115"/>
      <c r="QHR65" s="115"/>
      <c r="QHS65" s="115"/>
      <c r="QHT65" s="115"/>
      <c r="QHU65" s="115"/>
      <c r="QHV65" s="115"/>
      <c r="QHW65" s="115"/>
      <c r="QHX65" s="115"/>
      <c r="QHY65" s="115"/>
      <c r="QHZ65" s="115"/>
      <c r="QIA65" s="115"/>
      <c r="QIB65" s="115"/>
      <c r="QIC65" s="115"/>
      <c r="QID65" s="115"/>
      <c r="QIE65" s="115"/>
      <c r="QIF65" s="115"/>
      <c r="QIG65" s="115"/>
      <c r="QIH65" s="115"/>
      <c r="QII65" s="115"/>
      <c r="QIJ65" s="115"/>
      <c r="QIK65" s="115"/>
      <c r="QIL65" s="115"/>
      <c r="QIM65" s="115"/>
      <c r="QIN65" s="115"/>
      <c r="QIO65" s="115"/>
      <c r="QIP65" s="115"/>
      <c r="QIQ65" s="115"/>
      <c r="QIR65" s="115"/>
      <c r="QIS65" s="115"/>
      <c r="QIT65" s="115"/>
      <c r="QIU65" s="115"/>
      <c r="QIV65" s="115"/>
      <c r="QIW65" s="115"/>
      <c r="QIX65" s="115"/>
      <c r="QIY65" s="115"/>
      <c r="QIZ65" s="115"/>
      <c r="QJA65" s="115"/>
      <c r="QJB65" s="115"/>
      <c r="QJC65" s="115"/>
      <c r="QJD65" s="115"/>
      <c r="QJE65" s="115"/>
      <c r="QJF65" s="115"/>
      <c r="QJG65" s="115"/>
      <c r="QJH65" s="115"/>
      <c r="QJI65" s="115"/>
      <c r="QJJ65" s="115"/>
      <c r="QJK65" s="115"/>
      <c r="QJL65" s="115"/>
      <c r="QJM65" s="115"/>
      <c r="QJN65" s="115"/>
      <c r="QJO65" s="115"/>
      <c r="QJP65" s="115"/>
      <c r="QJQ65" s="115"/>
      <c r="QJR65" s="115"/>
      <c r="QJS65" s="115"/>
      <c r="QJT65" s="115"/>
      <c r="QJU65" s="115"/>
      <c r="QJV65" s="115"/>
      <c r="QJW65" s="115"/>
      <c r="QJX65" s="115"/>
      <c r="QJY65" s="115"/>
      <c r="QJZ65" s="115"/>
      <c r="QKA65" s="115"/>
      <c r="QKB65" s="115"/>
      <c r="QKC65" s="115"/>
      <c r="QKD65" s="115"/>
      <c r="QKE65" s="115"/>
      <c r="QKF65" s="115"/>
      <c r="QKG65" s="115"/>
      <c r="QKH65" s="115"/>
      <c r="QKI65" s="115"/>
      <c r="QKJ65" s="115"/>
      <c r="QKK65" s="115"/>
      <c r="QKL65" s="115"/>
      <c r="QKM65" s="115"/>
      <c r="QKN65" s="115"/>
      <c r="QKO65" s="115"/>
      <c r="QKP65" s="115"/>
      <c r="QKQ65" s="115"/>
      <c r="QKR65" s="115"/>
      <c r="QKS65" s="115"/>
      <c r="QKT65" s="115"/>
      <c r="QKU65" s="115"/>
      <c r="QKV65" s="115"/>
      <c r="QKW65" s="115"/>
      <c r="QKX65" s="115"/>
      <c r="QKY65" s="115"/>
      <c r="QKZ65" s="115"/>
      <c r="QLA65" s="115"/>
      <c r="QLB65" s="115"/>
      <c r="QLC65" s="115"/>
      <c r="QLD65" s="115"/>
      <c r="QLE65" s="115"/>
      <c r="QLF65" s="115"/>
      <c r="QLG65" s="115"/>
      <c r="QLH65" s="115"/>
      <c r="QLI65" s="115"/>
      <c r="QLJ65" s="115"/>
      <c r="QLK65" s="115"/>
      <c r="QLL65" s="115"/>
      <c r="QLM65" s="115"/>
      <c r="QLN65" s="115"/>
      <c r="QLO65" s="115"/>
      <c r="QLP65" s="115"/>
      <c r="QLQ65" s="115"/>
      <c r="QLR65" s="115"/>
      <c r="QLS65" s="115"/>
      <c r="QLT65" s="115"/>
      <c r="QLU65" s="115"/>
      <c r="QLV65" s="115"/>
      <c r="QLW65" s="115"/>
      <c r="QLX65" s="115"/>
      <c r="QLY65" s="115"/>
      <c r="QLZ65" s="115"/>
      <c r="QMA65" s="115"/>
      <c r="QMB65" s="115"/>
      <c r="QMC65" s="115"/>
      <c r="QMD65" s="115"/>
      <c r="QME65" s="115"/>
      <c r="QMF65" s="115"/>
      <c r="QMG65" s="115"/>
      <c r="QMH65" s="115"/>
      <c r="QMI65" s="115"/>
      <c r="QMJ65" s="115"/>
      <c r="QMK65" s="115"/>
      <c r="QML65" s="115"/>
      <c r="QMM65" s="115"/>
      <c r="QMN65" s="115"/>
      <c r="QMO65" s="115"/>
      <c r="QMP65" s="115"/>
      <c r="QMQ65" s="115"/>
      <c r="QMR65" s="115"/>
      <c r="QMS65" s="115"/>
      <c r="QMT65" s="115"/>
      <c r="QMU65" s="115"/>
      <c r="QMV65" s="115"/>
      <c r="QMW65" s="115"/>
      <c r="QMX65" s="115"/>
      <c r="QMY65" s="115"/>
      <c r="QMZ65" s="115"/>
      <c r="QNA65" s="115"/>
      <c r="QNB65" s="115"/>
      <c r="QNC65" s="115"/>
      <c r="QND65" s="115"/>
      <c r="QNE65" s="115"/>
      <c r="QNF65" s="115"/>
      <c r="QNG65" s="115"/>
      <c r="QNH65" s="115"/>
      <c r="QNI65" s="115"/>
      <c r="QNJ65" s="115"/>
      <c r="QNK65" s="115"/>
      <c r="QNL65" s="115"/>
      <c r="QNM65" s="115"/>
      <c r="QNN65" s="115"/>
      <c r="QNO65" s="115"/>
      <c r="QNP65" s="115"/>
      <c r="QNQ65" s="115"/>
      <c r="QNR65" s="115"/>
      <c r="QNS65" s="115"/>
      <c r="QNT65" s="115"/>
      <c r="QNU65" s="115"/>
      <c r="QNV65" s="115"/>
      <c r="QNW65" s="115"/>
      <c r="QNX65" s="115"/>
      <c r="QNY65" s="115"/>
      <c r="QNZ65" s="115"/>
      <c r="QOA65" s="115"/>
      <c r="QOB65" s="115"/>
      <c r="QOC65" s="115"/>
      <c r="QOD65" s="115"/>
      <c r="QOE65" s="115"/>
      <c r="QOF65" s="115"/>
      <c r="QOG65" s="115"/>
      <c r="QOH65" s="115"/>
      <c r="QOI65" s="115"/>
      <c r="QOJ65" s="115"/>
      <c r="QOK65" s="115"/>
      <c r="QOL65" s="115"/>
      <c r="QOM65" s="115"/>
      <c r="QON65" s="115"/>
      <c r="QOO65" s="115"/>
      <c r="QOP65" s="115"/>
      <c r="QOQ65" s="115"/>
      <c r="QOR65" s="115"/>
      <c r="QOS65" s="115"/>
      <c r="QOT65" s="115"/>
      <c r="QOU65" s="115"/>
      <c r="QOV65" s="115"/>
      <c r="QOW65" s="115"/>
      <c r="QOX65" s="115"/>
      <c r="QOY65" s="115"/>
      <c r="QOZ65" s="115"/>
      <c r="QPA65" s="115"/>
      <c r="QPB65" s="115"/>
      <c r="QPC65" s="115"/>
      <c r="QPD65" s="115"/>
      <c r="QPE65" s="115"/>
      <c r="QPF65" s="115"/>
      <c r="QPG65" s="115"/>
      <c r="QPH65" s="115"/>
      <c r="QPI65" s="115"/>
      <c r="QPJ65" s="115"/>
      <c r="QPK65" s="115"/>
      <c r="QPL65" s="115"/>
      <c r="QPM65" s="115"/>
      <c r="QPN65" s="115"/>
      <c r="QPO65" s="115"/>
      <c r="QPP65" s="115"/>
      <c r="QPQ65" s="115"/>
      <c r="QPR65" s="115"/>
      <c r="QPS65" s="115"/>
      <c r="QPT65" s="115"/>
      <c r="QPU65" s="115"/>
      <c r="QPV65" s="115"/>
      <c r="QPW65" s="115"/>
      <c r="QPX65" s="115"/>
      <c r="QPY65" s="115"/>
      <c r="QPZ65" s="115"/>
      <c r="QQA65" s="115"/>
      <c r="QQB65" s="115"/>
      <c r="QQC65" s="115"/>
      <c r="QQD65" s="115"/>
      <c r="QQE65" s="115"/>
      <c r="QQF65" s="115"/>
      <c r="QQG65" s="115"/>
      <c r="QQH65" s="115"/>
      <c r="QQI65" s="115"/>
      <c r="QQJ65" s="115"/>
      <c r="QQK65" s="115"/>
      <c r="QQL65" s="115"/>
      <c r="QQM65" s="115"/>
      <c r="QQN65" s="115"/>
      <c r="QQO65" s="115"/>
      <c r="QQP65" s="115"/>
      <c r="QQQ65" s="115"/>
      <c r="QQR65" s="115"/>
      <c r="QQS65" s="115"/>
      <c r="QQT65" s="115"/>
      <c r="QQU65" s="115"/>
      <c r="QQV65" s="115"/>
      <c r="QQW65" s="115"/>
      <c r="QQX65" s="115"/>
      <c r="QQY65" s="115"/>
      <c r="QQZ65" s="115"/>
      <c r="QRA65" s="115"/>
      <c r="QRB65" s="115"/>
      <c r="QRC65" s="115"/>
      <c r="QRD65" s="115"/>
      <c r="QRE65" s="115"/>
      <c r="QRF65" s="115"/>
      <c r="QRG65" s="115"/>
      <c r="QRH65" s="115"/>
      <c r="QRI65" s="115"/>
      <c r="QRJ65" s="115"/>
      <c r="QRK65" s="115"/>
      <c r="QRL65" s="115"/>
      <c r="QRM65" s="115"/>
      <c r="QRN65" s="115"/>
      <c r="QRO65" s="115"/>
      <c r="QRP65" s="115"/>
      <c r="QRQ65" s="115"/>
      <c r="QRR65" s="115"/>
      <c r="QRS65" s="115"/>
      <c r="QRT65" s="115"/>
      <c r="QRU65" s="115"/>
      <c r="QRV65" s="115"/>
      <c r="QRW65" s="115"/>
      <c r="QRX65" s="115"/>
      <c r="QRY65" s="115"/>
      <c r="QRZ65" s="115"/>
      <c r="QSA65" s="115"/>
      <c r="QSB65" s="115"/>
      <c r="QSC65" s="115"/>
      <c r="QSD65" s="115"/>
      <c r="QSE65" s="115"/>
      <c r="QSF65" s="115"/>
      <c r="QSG65" s="115"/>
      <c r="QSH65" s="115"/>
      <c r="QSI65" s="115"/>
      <c r="QSJ65" s="115"/>
      <c r="QSK65" s="115"/>
      <c r="QSL65" s="115"/>
      <c r="QSM65" s="115"/>
      <c r="QSN65" s="115"/>
      <c r="QSO65" s="115"/>
      <c r="QSP65" s="115"/>
      <c r="QSQ65" s="115"/>
      <c r="QSR65" s="115"/>
      <c r="QSS65" s="115"/>
      <c r="QST65" s="115"/>
      <c r="QSU65" s="115"/>
      <c r="QSV65" s="115"/>
      <c r="QSW65" s="115"/>
      <c r="QSX65" s="115"/>
      <c r="QSY65" s="115"/>
      <c r="QSZ65" s="115"/>
      <c r="QTA65" s="115"/>
      <c r="QTB65" s="115"/>
      <c r="QTC65" s="115"/>
      <c r="QTD65" s="115"/>
      <c r="QTE65" s="115"/>
      <c r="QTF65" s="115"/>
      <c r="QTG65" s="115"/>
      <c r="QTH65" s="115"/>
      <c r="QTI65" s="115"/>
      <c r="QTJ65" s="115"/>
      <c r="QTK65" s="115"/>
      <c r="QTL65" s="115"/>
      <c r="QTM65" s="115"/>
      <c r="QTN65" s="115"/>
      <c r="QTO65" s="115"/>
      <c r="QTP65" s="115"/>
      <c r="QTQ65" s="115"/>
      <c r="QTR65" s="115"/>
      <c r="QTS65" s="115"/>
      <c r="QTT65" s="115"/>
      <c r="QTU65" s="115"/>
      <c r="QTV65" s="115"/>
      <c r="QTW65" s="115"/>
      <c r="QTX65" s="115"/>
      <c r="QTY65" s="115"/>
      <c r="QTZ65" s="115"/>
      <c r="QUA65" s="115"/>
      <c r="QUB65" s="115"/>
      <c r="QUC65" s="115"/>
      <c r="QUD65" s="115"/>
      <c r="QUE65" s="115"/>
      <c r="QUF65" s="115"/>
      <c r="QUG65" s="115"/>
      <c r="QUH65" s="115"/>
      <c r="QUI65" s="115"/>
      <c r="QUJ65" s="115"/>
      <c r="QUK65" s="115"/>
      <c r="QUL65" s="115"/>
      <c r="QUM65" s="115"/>
      <c r="QUN65" s="115"/>
      <c r="QUO65" s="115"/>
      <c r="QUP65" s="115"/>
      <c r="QUQ65" s="115"/>
      <c r="QUR65" s="115"/>
      <c r="QUS65" s="115"/>
      <c r="QUT65" s="115"/>
      <c r="QUU65" s="115"/>
      <c r="QUV65" s="115"/>
      <c r="QUW65" s="115"/>
      <c r="QUX65" s="115"/>
      <c r="QUY65" s="115"/>
      <c r="QUZ65" s="115"/>
      <c r="QVA65" s="115"/>
      <c r="QVB65" s="115"/>
      <c r="QVC65" s="115"/>
      <c r="QVD65" s="115"/>
      <c r="QVE65" s="115"/>
      <c r="QVF65" s="115"/>
      <c r="QVG65" s="115"/>
      <c r="QVH65" s="115"/>
      <c r="QVI65" s="115"/>
      <c r="QVJ65" s="115"/>
      <c r="QVK65" s="115"/>
      <c r="QVL65" s="115"/>
      <c r="QVM65" s="115"/>
      <c r="QVN65" s="115"/>
      <c r="QVO65" s="115"/>
      <c r="QVP65" s="115"/>
      <c r="QVQ65" s="115"/>
      <c r="QVR65" s="115"/>
      <c r="QVS65" s="115"/>
      <c r="QVT65" s="115"/>
      <c r="QVU65" s="115"/>
      <c r="QVV65" s="115"/>
      <c r="QVW65" s="115"/>
      <c r="QVX65" s="115"/>
      <c r="QVY65" s="115"/>
      <c r="QVZ65" s="115"/>
      <c r="QWA65" s="115"/>
      <c r="QWB65" s="115"/>
      <c r="QWC65" s="115"/>
      <c r="QWD65" s="115"/>
      <c r="QWE65" s="115"/>
      <c r="QWF65" s="115"/>
      <c r="QWG65" s="115"/>
      <c r="QWH65" s="115"/>
      <c r="QWI65" s="115"/>
      <c r="QWJ65" s="115"/>
      <c r="QWK65" s="115"/>
      <c r="QWL65" s="115"/>
      <c r="QWM65" s="115"/>
      <c r="QWN65" s="115"/>
      <c r="QWO65" s="115"/>
      <c r="QWP65" s="115"/>
      <c r="QWQ65" s="115"/>
      <c r="QWR65" s="115"/>
      <c r="QWS65" s="115"/>
      <c r="QWT65" s="115"/>
      <c r="QWU65" s="115"/>
      <c r="QWV65" s="115"/>
      <c r="QWW65" s="115"/>
      <c r="QWX65" s="115"/>
      <c r="QWY65" s="115"/>
      <c r="QWZ65" s="115"/>
      <c r="QXA65" s="115"/>
      <c r="QXB65" s="115"/>
      <c r="QXC65" s="115"/>
      <c r="QXD65" s="115"/>
      <c r="QXE65" s="115"/>
      <c r="QXF65" s="115"/>
      <c r="QXG65" s="115"/>
      <c r="QXH65" s="115"/>
      <c r="QXI65" s="115"/>
      <c r="QXJ65" s="115"/>
      <c r="QXK65" s="115"/>
      <c r="QXL65" s="115"/>
      <c r="QXM65" s="115"/>
      <c r="QXN65" s="115"/>
      <c r="QXO65" s="115"/>
      <c r="QXP65" s="115"/>
      <c r="QXQ65" s="115"/>
      <c r="QXR65" s="115"/>
      <c r="QXS65" s="115"/>
      <c r="QXT65" s="115"/>
      <c r="QXU65" s="115"/>
      <c r="QXV65" s="115"/>
      <c r="QXW65" s="115"/>
      <c r="QXX65" s="115"/>
      <c r="QXY65" s="115"/>
      <c r="QXZ65" s="115"/>
      <c r="QYA65" s="115"/>
      <c r="QYB65" s="115"/>
      <c r="QYC65" s="115"/>
      <c r="QYD65" s="115"/>
      <c r="QYE65" s="115"/>
      <c r="QYF65" s="115"/>
      <c r="QYG65" s="115"/>
      <c r="QYH65" s="115"/>
      <c r="QYI65" s="115"/>
      <c r="QYJ65" s="115"/>
      <c r="QYK65" s="115"/>
      <c r="QYL65" s="115"/>
      <c r="QYM65" s="115"/>
      <c r="QYN65" s="115"/>
      <c r="QYO65" s="115"/>
      <c r="QYP65" s="115"/>
      <c r="QYQ65" s="115"/>
      <c r="QYR65" s="115"/>
      <c r="QYS65" s="115"/>
      <c r="QYT65" s="115"/>
      <c r="QYU65" s="115"/>
      <c r="QYV65" s="115"/>
      <c r="QYW65" s="115"/>
      <c r="QYX65" s="115"/>
      <c r="QYY65" s="115"/>
      <c r="QYZ65" s="115"/>
      <c r="QZA65" s="115"/>
      <c r="QZB65" s="115"/>
      <c r="QZC65" s="115"/>
      <c r="QZD65" s="115"/>
      <c r="QZE65" s="115"/>
      <c r="QZF65" s="115"/>
      <c r="QZG65" s="115"/>
      <c r="QZH65" s="115"/>
      <c r="QZI65" s="115"/>
      <c r="QZJ65" s="115"/>
      <c r="QZK65" s="115"/>
      <c r="QZL65" s="115"/>
      <c r="QZM65" s="115"/>
      <c r="QZN65" s="115"/>
      <c r="QZO65" s="115"/>
      <c r="QZP65" s="115"/>
      <c r="QZQ65" s="115"/>
      <c r="QZR65" s="115"/>
      <c r="QZS65" s="115"/>
      <c r="QZT65" s="115"/>
      <c r="QZU65" s="115"/>
      <c r="QZV65" s="115"/>
      <c r="QZW65" s="115"/>
      <c r="QZX65" s="115"/>
      <c r="QZY65" s="115"/>
      <c r="QZZ65" s="115"/>
      <c r="RAA65" s="115"/>
      <c r="RAB65" s="115"/>
      <c r="RAC65" s="115"/>
      <c r="RAD65" s="115"/>
      <c r="RAE65" s="115"/>
      <c r="RAF65" s="115"/>
      <c r="RAG65" s="115"/>
      <c r="RAH65" s="115"/>
      <c r="RAI65" s="115"/>
      <c r="RAJ65" s="115"/>
      <c r="RAK65" s="115"/>
      <c r="RAL65" s="115"/>
      <c r="RAM65" s="115"/>
      <c r="RAN65" s="115"/>
      <c r="RAO65" s="115"/>
      <c r="RAP65" s="115"/>
      <c r="RAQ65" s="115"/>
      <c r="RAR65" s="115"/>
      <c r="RAS65" s="115"/>
      <c r="RAT65" s="115"/>
      <c r="RAU65" s="115"/>
      <c r="RAV65" s="115"/>
      <c r="RAW65" s="115"/>
      <c r="RAX65" s="115"/>
      <c r="RAY65" s="115"/>
      <c r="RAZ65" s="115"/>
      <c r="RBA65" s="115"/>
      <c r="RBB65" s="115"/>
      <c r="RBC65" s="115"/>
      <c r="RBD65" s="115"/>
      <c r="RBE65" s="115"/>
      <c r="RBF65" s="115"/>
      <c r="RBG65" s="115"/>
      <c r="RBH65" s="115"/>
      <c r="RBI65" s="115"/>
      <c r="RBJ65" s="115"/>
      <c r="RBK65" s="115"/>
      <c r="RBL65" s="115"/>
      <c r="RBM65" s="115"/>
      <c r="RBN65" s="115"/>
      <c r="RBO65" s="115"/>
      <c r="RBP65" s="115"/>
      <c r="RBQ65" s="115"/>
      <c r="RBR65" s="115"/>
      <c r="RBS65" s="115"/>
      <c r="RBT65" s="115"/>
      <c r="RBU65" s="115"/>
      <c r="RBV65" s="115"/>
      <c r="RBW65" s="115"/>
      <c r="RBX65" s="115"/>
      <c r="RBY65" s="115"/>
      <c r="RBZ65" s="115"/>
      <c r="RCA65" s="115"/>
      <c r="RCB65" s="115"/>
      <c r="RCC65" s="115"/>
      <c r="RCD65" s="115"/>
      <c r="RCE65" s="115"/>
      <c r="RCF65" s="115"/>
      <c r="RCG65" s="115"/>
      <c r="RCH65" s="115"/>
      <c r="RCI65" s="115"/>
      <c r="RCJ65" s="115"/>
      <c r="RCK65" s="115"/>
      <c r="RCL65" s="115"/>
      <c r="RCM65" s="115"/>
      <c r="RCN65" s="115"/>
      <c r="RCO65" s="115"/>
      <c r="RCP65" s="115"/>
      <c r="RCQ65" s="115"/>
      <c r="RCR65" s="115"/>
      <c r="RCS65" s="115"/>
      <c r="RCT65" s="115"/>
      <c r="RCU65" s="115"/>
      <c r="RCV65" s="115"/>
      <c r="RCW65" s="115"/>
      <c r="RCX65" s="115"/>
      <c r="RCY65" s="115"/>
      <c r="RCZ65" s="115"/>
      <c r="RDA65" s="115"/>
      <c r="RDB65" s="115"/>
      <c r="RDC65" s="115"/>
      <c r="RDD65" s="115"/>
      <c r="RDE65" s="115"/>
      <c r="RDF65" s="115"/>
      <c r="RDG65" s="115"/>
      <c r="RDH65" s="115"/>
      <c r="RDI65" s="115"/>
      <c r="RDJ65" s="115"/>
      <c r="RDK65" s="115"/>
      <c r="RDL65" s="115"/>
      <c r="RDM65" s="115"/>
      <c r="RDN65" s="115"/>
      <c r="RDO65" s="115"/>
      <c r="RDP65" s="115"/>
      <c r="RDQ65" s="115"/>
      <c r="RDR65" s="115"/>
      <c r="RDS65" s="115"/>
      <c r="RDT65" s="115"/>
      <c r="RDU65" s="115"/>
      <c r="RDV65" s="115"/>
      <c r="RDW65" s="115"/>
      <c r="RDX65" s="115"/>
      <c r="RDY65" s="115"/>
      <c r="RDZ65" s="115"/>
      <c r="REA65" s="115"/>
      <c r="REB65" s="115"/>
      <c r="REC65" s="115"/>
      <c r="RED65" s="115"/>
      <c r="REE65" s="115"/>
      <c r="REF65" s="115"/>
      <c r="REG65" s="115"/>
      <c r="REH65" s="115"/>
      <c r="REI65" s="115"/>
      <c r="REJ65" s="115"/>
      <c r="REK65" s="115"/>
      <c r="REL65" s="115"/>
      <c r="REM65" s="115"/>
      <c r="REN65" s="115"/>
      <c r="REO65" s="115"/>
      <c r="REP65" s="115"/>
      <c r="REQ65" s="115"/>
      <c r="RER65" s="115"/>
      <c r="RES65" s="115"/>
      <c r="RET65" s="115"/>
      <c r="REU65" s="115"/>
      <c r="REV65" s="115"/>
      <c r="REW65" s="115"/>
      <c r="REX65" s="115"/>
      <c r="REY65" s="115"/>
      <c r="REZ65" s="115"/>
      <c r="RFA65" s="115"/>
      <c r="RFB65" s="115"/>
      <c r="RFC65" s="115"/>
      <c r="RFD65" s="115"/>
      <c r="RFE65" s="115"/>
      <c r="RFF65" s="115"/>
      <c r="RFG65" s="115"/>
      <c r="RFH65" s="115"/>
      <c r="RFI65" s="115"/>
      <c r="RFJ65" s="115"/>
      <c r="RFK65" s="115"/>
      <c r="RFL65" s="115"/>
      <c r="RFM65" s="115"/>
      <c r="RFN65" s="115"/>
      <c r="RFO65" s="115"/>
      <c r="RFP65" s="115"/>
      <c r="RFQ65" s="115"/>
      <c r="RFR65" s="115"/>
      <c r="RFS65" s="115"/>
      <c r="RFT65" s="115"/>
      <c r="RFU65" s="115"/>
      <c r="RFV65" s="115"/>
      <c r="RFW65" s="115"/>
      <c r="RFX65" s="115"/>
      <c r="RFY65" s="115"/>
      <c r="RFZ65" s="115"/>
      <c r="RGA65" s="115"/>
      <c r="RGB65" s="115"/>
      <c r="RGC65" s="115"/>
      <c r="RGD65" s="115"/>
      <c r="RGE65" s="115"/>
      <c r="RGF65" s="115"/>
      <c r="RGG65" s="115"/>
      <c r="RGH65" s="115"/>
      <c r="RGI65" s="115"/>
      <c r="RGJ65" s="115"/>
      <c r="RGK65" s="115"/>
      <c r="RGL65" s="115"/>
      <c r="RGM65" s="115"/>
      <c r="RGN65" s="115"/>
      <c r="RGO65" s="115"/>
      <c r="RGP65" s="115"/>
      <c r="RGQ65" s="115"/>
      <c r="RGR65" s="115"/>
      <c r="RGS65" s="115"/>
      <c r="RGT65" s="115"/>
      <c r="RGU65" s="115"/>
      <c r="RGV65" s="115"/>
      <c r="RGW65" s="115"/>
      <c r="RGX65" s="115"/>
      <c r="RGY65" s="115"/>
      <c r="RGZ65" s="115"/>
      <c r="RHA65" s="115"/>
      <c r="RHB65" s="115"/>
      <c r="RHC65" s="115"/>
      <c r="RHD65" s="115"/>
      <c r="RHE65" s="115"/>
      <c r="RHF65" s="115"/>
      <c r="RHG65" s="115"/>
      <c r="RHH65" s="115"/>
      <c r="RHI65" s="115"/>
      <c r="RHJ65" s="115"/>
      <c r="RHK65" s="115"/>
      <c r="RHL65" s="115"/>
      <c r="RHM65" s="115"/>
      <c r="RHN65" s="115"/>
      <c r="RHO65" s="115"/>
      <c r="RHP65" s="115"/>
      <c r="RHQ65" s="115"/>
      <c r="RHR65" s="115"/>
      <c r="RHS65" s="115"/>
      <c r="RHT65" s="115"/>
      <c r="RHU65" s="115"/>
      <c r="RHV65" s="115"/>
      <c r="RHW65" s="115"/>
      <c r="RHX65" s="115"/>
      <c r="RHY65" s="115"/>
      <c r="RHZ65" s="115"/>
      <c r="RIA65" s="115"/>
      <c r="RIB65" s="115"/>
      <c r="RIC65" s="115"/>
      <c r="RID65" s="115"/>
      <c r="RIE65" s="115"/>
      <c r="RIF65" s="115"/>
      <c r="RIG65" s="115"/>
      <c r="RIH65" s="115"/>
      <c r="RII65" s="115"/>
      <c r="RIJ65" s="115"/>
      <c r="RIK65" s="115"/>
      <c r="RIL65" s="115"/>
      <c r="RIM65" s="115"/>
      <c r="RIN65" s="115"/>
      <c r="RIO65" s="115"/>
      <c r="RIP65" s="115"/>
      <c r="RIQ65" s="115"/>
      <c r="RIR65" s="115"/>
      <c r="RIS65" s="115"/>
      <c r="RIT65" s="115"/>
      <c r="RIU65" s="115"/>
      <c r="RIV65" s="115"/>
      <c r="RIW65" s="115"/>
      <c r="RIX65" s="115"/>
      <c r="RIY65" s="115"/>
      <c r="RIZ65" s="115"/>
      <c r="RJA65" s="115"/>
      <c r="RJB65" s="115"/>
      <c r="RJC65" s="115"/>
      <c r="RJD65" s="115"/>
      <c r="RJE65" s="115"/>
      <c r="RJF65" s="115"/>
      <c r="RJG65" s="115"/>
      <c r="RJH65" s="115"/>
      <c r="RJI65" s="115"/>
      <c r="RJJ65" s="115"/>
      <c r="RJK65" s="115"/>
      <c r="RJL65" s="115"/>
      <c r="RJM65" s="115"/>
      <c r="RJN65" s="115"/>
      <c r="RJO65" s="115"/>
      <c r="RJP65" s="115"/>
      <c r="RJQ65" s="115"/>
      <c r="RJR65" s="115"/>
      <c r="RJS65" s="115"/>
      <c r="RJT65" s="115"/>
      <c r="RJU65" s="115"/>
      <c r="RJV65" s="115"/>
      <c r="RJW65" s="115"/>
      <c r="RJX65" s="115"/>
      <c r="RJY65" s="115"/>
      <c r="RJZ65" s="115"/>
      <c r="RKA65" s="115"/>
      <c r="RKB65" s="115"/>
      <c r="RKC65" s="115"/>
      <c r="RKD65" s="115"/>
      <c r="RKE65" s="115"/>
      <c r="RKF65" s="115"/>
      <c r="RKG65" s="115"/>
      <c r="RKH65" s="115"/>
      <c r="RKI65" s="115"/>
      <c r="RKJ65" s="115"/>
      <c r="RKK65" s="115"/>
      <c r="RKL65" s="115"/>
      <c r="RKM65" s="115"/>
      <c r="RKN65" s="115"/>
      <c r="RKO65" s="115"/>
      <c r="RKP65" s="115"/>
      <c r="RKQ65" s="115"/>
      <c r="RKR65" s="115"/>
      <c r="RKS65" s="115"/>
      <c r="RKT65" s="115"/>
      <c r="RKU65" s="115"/>
      <c r="RKV65" s="115"/>
      <c r="RKW65" s="115"/>
      <c r="RKX65" s="115"/>
      <c r="RKY65" s="115"/>
      <c r="RKZ65" s="115"/>
      <c r="RLA65" s="115"/>
      <c r="RLB65" s="115"/>
      <c r="RLC65" s="115"/>
      <c r="RLD65" s="115"/>
      <c r="RLE65" s="115"/>
      <c r="RLF65" s="115"/>
      <c r="RLG65" s="115"/>
      <c r="RLH65" s="115"/>
      <c r="RLI65" s="115"/>
      <c r="RLJ65" s="115"/>
      <c r="RLK65" s="115"/>
      <c r="RLL65" s="115"/>
      <c r="RLM65" s="115"/>
      <c r="RLN65" s="115"/>
      <c r="RLO65" s="115"/>
      <c r="RLP65" s="115"/>
      <c r="RLQ65" s="115"/>
      <c r="RLR65" s="115"/>
      <c r="RLS65" s="115"/>
      <c r="RLT65" s="115"/>
      <c r="RLU65" s="115"/>
      <c r="RLV65" s="115"/>
      <c r="RLW65" s="115"/>
      <c r="RLX65" s="115"/>
      <c r="RLY65" s="115"/>
      <c r="RLZ65" s="115"/>
      <c r="RMA65" s="115"/>
      <c r="RMB65" s="115"/>
      <c r="RMC65" s="115"/>
      <c r="RMD65" s="115"/>
      <c r="RME65" s="115"/>
      <c r="RMF65" s="115"/>
      <c r="RMG65" s="115"/>
      <c r="RMH65" s="115"/>
      <c r="RMI65" s="115"/>
      <c r="RMJ65" s="115"/>
      <c r="RMK65" s="115"/>
      <c r="RML65" s="115"/>
      <c r="RMM65" s="115"/>
      <c r="RMN65" s="115"/>
      <c r="RMO65" s="115"/>
      <c r="RMP65" s="115"/>
      <c r="RMQ65" s="115"/>
      <c r="RMR65" s="115"/>
      <c r="RMS65" s="115"/>
      <c r="RMT65" s="115"/>
      <c r="RMU65" s="115"/>
      <c r="RMV65" s="115"/>
      <c r="RMW65" s="115"/>
      <c r="RMX65" s="115"/>
      <c r="RMY65" s="115"/>
      <c r="RMZ65" s="115"/>
      <c r="RNA65" s="115"/>
      <c r="RNB65" s="115"/>
      <c r="RNC65" s="115"/>
      <c r="RND65" s="115"/>
      <c r="RNE65" s="115"/>
      <c r="RNF65" s="115"/>
      <c r="RNG65" s="115"/>
      <c r="RNH65" s="115"/>
      <c r="RNI65" s="115"/>
      <c r="RNJ65" s="115"/>
      <c r="RNK65" s="115"/>
      <c r="RNL65" s="115"/>
      <c r="RNM65" s="115"/>
      <c r="RNN65" s="115"/>
      <c r="RNO65" s="115"/>
      <c r="RNP65" s="115"/>
      <c r="RNQ65" s="115"/>
      <c r="RNR65" s="115"/>
      <c r="RNS65" s="115"/>
      <c r="RNT65" s="115"/>
      <c r="RNU65" s="115"/>
      <c r="RNV65" s="115"/>
      <c r="RNW65" s="115"/>
      <c r="RNX65" s="115"/>
      <c r="RNY65" s="115"/>
      <c r="RNZ65" s="115"/>
      <c r="ROA65" s="115"/>
      <c r="ROB65" s="115"/>
      <c r="ROC65" s="115"/>
      <c r="ROD65" s="115"/>
      <c r="ROE65" s="115"/>
      <c r="ROF65" s="115"/>
      <c r="ROG65" s="115"/>
      <c r="ROH65" s="115"/>
      <c r="ROI65" s="115"/>
      <c r="ROJ65" s="115"/>
      <c r="ROK65" s="115"/>
      <c r="ROL65" s="115"/>
      <c r="ROM65" s="115"/>
      <c r="RON65" s="115"/>
      <c r="ROO65" s="115"/>
      <c r="ROP65" s="115"/>
      <c r="ROQ65" s="115"/>
      <c r="ROR65" s="115"/>
      <c r="ROS65" s="115"/>
      <c r="ROT65" s="115"/>
      <c r="ROU65" s="115"/>
      <c r="ROV65" s="115"/>
      <c r="ROW65" s="115"/>
      <c r="ROX65" s="115"/>
      <c r="ROY65" s="115"/>
      <c r="ROZ65" s="115"/>
      <c r="RPA65" s="115"/>
      <c r="RPB65" s="115"/>
      <c r="RPC65" s="115"/>
      <c r="RPD65" s="115"/>
      <c r="RPE65" s="115"/>
      <c r="RPF65" s="115"/>
      <c r="RPG65" s="115"/>
      <c r="RPH65" s="115"/>
      <c r="RPI65" s="115"/>
      <c r="RPJ65" s="115"/>
      <c r="RPK65" s="115"/>
      <c r="RPL65" s="115"/>
      <c r="RPM65" s="115"/>
      <c r="RPN65" s="115"/>
      <c r="RPO65" s="115"/>
      <c r="RPP65" s="115"/>
      <c r="RPQ65" s="115"/>
      <c r="RPR65" s="115"/>
      <c r="RPS65" s="115"/>
      <c r="RPT65" s="115"/>
      <c r="RPU65" s="115"/>
      <c r="RPV65" s="115"/>
      <c r="RPW65" s="115"/>
      <c r="RPX65" s="115"/>
      <c r="RPY65" s="115"/>
      <c r="RPZ65" s="115"/>
      <c r="RQA65" s="115"/>
      <c r="RQB65" s="115"/>
      <c r="RQC65" s="115"/>
      <c r="RQD65" s="115"/>
      <c r="RQE65" s="115"/>
      <c r="RQF65" s="115"/>
      <c r="RQG65" s="115"/>
      <c r="RQH65" s="115"/>
      <c r="RQI65" s="115"/>
      <c r="RQJ65" s="115"/>
      <c r="RQK65" s="115"/>
      <c r="RQL65" s="115"/>
      <c r="RQM65" s="115"/>
      <c r="RQN65" s="115"/>
      <c r="RQO65" s="115"/>
      <c r="RQP65" s="115"/>
      <c r="RQQ65" s="115"/>
      <c r="RQR65" s="115"/>
      <c r="RQS65" s="115"/>
      <c r="RQT65" s="115"/>
      <c r="RQU65" s="115"/>
      <c r="RQV65" s="115"/>
      <c r="RQW65" s="115"/>
      <c r="RQX65" s="115"/>
      <c r="RQY65" s="115"/>
      <c r="RQZ65" s="115"/>
      <c r="RRA65" s="115"/>
      <c r="RRB65" s="115"/>
      <c r="RRC65" s="115"/>
      <c r="RRD65" s="115"/>
      <c r="RRE65" s="115"/>
      <c r="RRF65" s="115"/>
      <c r="RRG65" s="115"/>
      <c r="RRH65" s="115"/>
      <c r="RRI65" s="115"/>
      <c r="RRJ65" s="115"/>
      <c r="RRK65" s="115"/>
      <c r="RRL65" s="115"/>
      <c r="RRM65" s="115"/>
      <c r="RRN65" s="115"/>
      <c r="RRO65" s="115"/>
      <c r="RRP65" s="115"/>
      <c r="RRQ65" s="115"/>
      <c r="RRR65" s="115"/>
      <c r="RRS65" s="115"/>
      <c r="RRT65" s="115"/>
      <c r="RRU65" s="115"/>
      <c r="RRV65" s="115"/>
      <c r="RRW65" s="115"/>
      <c r="RRX65" s="115"/>
      <c r="RRY65" s="115"/>
      <c r="RRZ65" s="115"/>
      <c r="RSA65" s="115"/>
      <c r="RSB65" s="115"/>
      <c r="RSC65" s="115"/>
      <c r="RSD65" s="115"/>
      <c r="RSE65" s="115"/>
      <c r="RSF65" s="115"/>
      <c r="RSG65" s="115"/>
      <c r="RSH65" s="115"/>
      <c r="RSI65" s="115"/>
      <c r="RSJ65" s="115"/>
      <c r="RSK65" s="115"/>
      <c r="RSL65" s="115"/>
      <c r="RSM65" s="115"/>
      <c r="RSN65" s="115"/>
      <c r="RSO65" s="115"/>
      <c r="RSP65" s="115"/>
      <c r="RSQ65" s="115"/>
      <c r="RSR65" s="115"/>
      <c r="RSS65" s="115"/>
      <c r="RST65" s="115"/>
      <c r="RSU65" s="115"/>
      <c r="RSV65" s="115"/>
      <c r="RSW65" s="115"/>
      <c r="RSX65" s="115"/>
      <c r="RSY65" s="115"/>
      <c r="RSZ65" s="115"/>
      <c r="RTA65" s="115"/>
      <c r="RTB65" s="115"/>
      <c r="RTC65" s="115"/>
      <c r="RTD65" s="115"/>
      <c r="RTE65" s="115"/>
      <c r="RTF65" s="115"/>
      <c r="RTG65" s="115"/>
      <c r="RTH65" s="115"/>
      <c r="RTI65" s="115"/>
      <c r="RTJ65" s="115"/>
      <c r="RTK65" s="115"/>
      <c r="RTL65" s="115"/>
      <c r="RTM65" s="115"/>
      <c r="RTN65" s="115"/>
      <c r="RTO65" s="115"/>
      <c r="RTP65" s="115"/>
      <c r="RTQ65" s="115"/>
      <c r="RTR65" s="115"/>
      <c r="RTS65" s="115"/>
      <c r="RTT65" s="115"/>
      <c r="RTU65" s="115"/>
      <c r="RTV65" s="115"/>
      <c r="RTW65" s="115"/>
      <c r="RTX65" s="115"/>
      <c r="RTY65" s="115"/>
      <c r="RTZ65" s="115"/>
      <c r="RUA65" s="115"/>
      <c r="RUB65" s="115"/>
      <c r="RUC65" s="115"/>
      <c r="RUD65" s="115"/>
      <c r="RUE65" s="115"/>
      <c r="RUF65" s="115"/>
      <c r="RUG65" s="115"/>
      <c r="RUH65" s="115"/>
      <c r="RUI65" s="115"/>
      <c r="RUJ65" s="115"/>
      <c r="RUK65" s="115"/>
      <c r="RUL65" s="115"/>
      <c r="RUM65" s="115"/>
      <c r="RUN65" s="115"/>
      <c r="RUO65" s="115"/>
      <c r="RUP65" s="115"/>
      <c r="RUQ65" s="115"/>
      <c r="RUR65" s="115"/>
      <c r="RUS65" s="115"/>
      <c r="RUT65" s="115"/>
      <c r="RUU65" s="115"/>
      <c r="RUV65" s="115"/>
      <c r="RUW65" s="115"/>
      <c r="RUX65" s="115"/>
      <c r="RUY65" s="115"/>
      <c r="RUZ65" s="115"/>
      <c r="RVA65" s="115"/>
      <c r="RVB65" s="115"/>
      <c r="RVC65" s="115"/>
      <c r="RVD65" s="115"/>
      <c r="RVE65" s="115"/>
      <c r="RVF65" s="115"/>
      <c r="RVG65" s="115"/>
      <c r="RVH65" s="115"/>
      <c r="RVI65" s="115"/>
      <c r="RVJ65" s="115"/>
      <c r="RVK65" s="115"/>
      <c r="RVL65" s="115"/>
      <c r="RVM65" s="115"/>
      <c r="RVN65" s="115"/>
      <c r="RVO65" s="115"/>
      <c r="RVP65" s="115"/>
      <c r="RVQ65" s="115"/>
      <c r="RVR65" s="115"/>
      <c r="RVS65" s="115"/>
      <c r="RVT65" s="115"/>
      <c r="RVU65" s="115"/>
      <c r="RVV65" s="115"/>
      <c r="RVW65" s="115"/>
      <c r="RVX65" s="115"/>
      <c r="RVY65" s="115"/>
      <c r="RVZ65" s="115"/>
      <c r="RWA65" s="115"/>
      <c r="RWB65" s="115"/>
      <c r="RWC65" s="115"/>
      <c r="RWD65" s="115"/>
      <c r="RWE65" s="115"/>
      <c r="RWF65" s="115"/>
      <c r="RWG65" s="115"/>
      <c r="RWH65" s="115"/>
      <c r="RWI65" s="115"/>
      <c r="RWJ65" s="115"/>
      <c r="RWK65" s="115"/>
      <c r="RWL65" s="115"/>
      <c r="RWM65" s="115"/>
      <c r="RWN65" s="115"/>
      <c r="RWO65" s="115"/>
      <c r="RWP65" s="115"/>
      <c r="RWQ65" s="115"/>
      <c r="RWR65" s="115"/>
      <c r="RWS65" s="115"/>
      <c r="RWT65" s="115"/>
      <c r="RWU65" s="115"/>
      <c r="RWV65" s="115"/>
      <c r="RWW65" s="115"/>
      <c r="RWX65" s="115"/>
      <c r="RWY65" s="115"/>
      <c r="RWZ65" s="115"/>
      <c r="RXA65" s="115"/>
      <c r="RXB65" s="115"/>
      <c r="RXC65" s="115"/>
      <c r="RXD65" s="115"/>
      <c r="RXE65" s="115"/>
      <c r="RXF65" s="115"/>
      <c r="RXG65" s="115"/>
      <c r="RXH65" s="115"/>
      <c r="RXI65" s="115"/>
      <c r="RXJ65" s="115"/>
      <c r="RXK65" s="115"/>
      <c r="RXL65" s="115"/>
      <c r="RXM65" s="115"/>
      <c r="RXN65" s="115"/>
      <c r="RXO65" s="115"/>
      <c r="RXP65" s="115"/>
      <c r="RXQ65" s="115"/>
      <c r="RXR65" s="115"/>
      <c r="RXS65" s="115"/>
      <c r="RXT65" s="115"/>
      <c r="RXU65" s="115"/>
      <c r="RXV65" s="115"/>
      <c r="RXW65" s="115"/>
      <c r="RXX65" s="115"/>
      <c r="RXY65" s="115"/>
      <c r="RXZ65" s="115"/>
      <c r="RYA65" s="115"/>
      <c r="RYB65" s="115"/>
      <c r="RYC65" s="115"/>
      <c r="RYD65" s="115"/>
      <c r="RYE65" s="115"/>
      <c r="RYF65" s="115"/>
      <c r="RYG65" s="115"/>
      <c r="RYH65" s="115"/>
      <c r="RYI65" s="115"/>
      <c r="RYJ65" s="115"/>
      <c r="RYK65" s="115"/>
      <c r="RYL65" s="115"/>
      <c r="RYM65" s="115"/>
      <c r="RYN65" s="115"/>
      <c r="RYO65" s="115"/>
      <c r="RYP65" s="115"/>
      <c r="RYQ65" s="115"/>
      <c r="RYR65" s="115"/>
      <c r="RYS65" s="115"/>
      <c r="RYT65" s="115"/>
      <c r="RYU65" s="115"/>
      <c r="RYV65" s="115"/>
      <c r="RYW65" s="115"/>
      <c r="RYX65" s="115"/>
      <c r="RYY65" s="115"/>
      <c r="RYZ65" s="115"/>
      <c r="RZA65" s="115"/>
      <c r="RZB65" s="115"/>
      <c r="RZC65" s="115"/>
      <c r="RZD65" s="115"/>
      <c r="RZE65" s="115"/>
      <c r="RZF65" s="115"/>
      <c r="RZG65" s="115"/>
      <c r="RZH65" s="115"/>
      <c r="RZI65" s="115"/>
      <c r="RZJ65" s="115"/>
      <c r="RZK65" s="115"/>
      <c r="RZL65" s="115"/>
      <c r="RZM65" s="115"/>
      <c r="RZN65" s="115"/>
      <c r="RZO65" s="115"/>
      <c r="RZP65" s="115"/>
      <c r="RZQ65" s="115"/>
      <c r="RZR65" s="115"/>
      <c r="RZS65" s="115"/>
      <c r="RZT65" s="115"/>
      <c r="RZU65" s="115"/>
      <c r="RZV65" s="115"/>
      <c r="RZW65" s="115"/>
      <c r="RZX65" s="115"/>
      <c r="RZY65" s="115"/>
      <c r="RZZ65" s="115"/>
      <c r="SAA65" s="115"/>
      <c r="SAB65" s="115"/>
      <c r="SAC65" s="115"/>
      <c r="SAD65" s="115"/>
      <c r="SAE65" s="115"/>
      <c r="SAF65" s="115"/>
      <c r="SAG65" s="115"/>
      <c r="SAH65" s="115"/>
      <c r="SAI65" s="115"/>
      <c r="SAJ65" s="115"/>
      <c r="SAK65" s="115"/>
      <c r="SAL65" s="115"/>
      <c r="SAM65" s="115"/>
      <c r="SAN65" s="115"/>
      <c r="SAO65" s="115"/>
      <c r="SAP65" s="115"/>
      <c r="SAQ65" s="115"/>
      <c r="SAR65" s="115"/>
      <c r="SAS65" s="115"/>
      <c r="SAT65" s="115"/>
      <c r="SAU65" s="115"/>
      <c r="SAV65" s="115"/>
      <c r="SAW65" s="115"/>
      <c r="SAX65" s="115"/>
      <c r="SAY65" s="115"/>
      <c r="SAZ65" s="115"/>
      <c r="SBA65" s="115"/>
      <c r="SBB65" s="115"/>
      <c r="SBC65" s="115"/>
      <c r="SBD65" s="115"/>
      <c r="SBE65" s="115"/>
      <c r="SBF65" s="115"/>
      <c r="SBG65" s="115"/>
      <c r="SBH65" s="115"/>
      <c r="SBI65" s="115"/>
      <c r="SBJ65" s="115"/>
      <c r="SBK65" s="115"/>
      <c r="SBL65" s="115"/>
      <c r="SBM65" s="115"/>
      <c r="SBN65" s="115"/>
      <c r="SBO65" s="115"/>
      <c r="SBP65" s="115"/>
      <c r="SBQ65" s="115"/>
      <c r="SBR65" s="115"/>
      <c r="SBS65" s="115"/>
      <c r="SBT65" s="115"/>
      <c r="SBU65" s="115"/>
      <c r="SBV65" s="115"/>
      <c r="SBW65" s="115"/>
      <c r="SBX65" s="115"/>
      <c r="SBY65" s="115"/>
      <c r="SBZ65" s="115"/>
      <c r="SCA65" s="115"/>
      <c r="SCB65" s="115"/>
      <c r="SCC65" s="115"/>
      <c r="SCD65" s="115"/>
      <c r="SCE65" s="115"/>
      <c r="SCF65" s="115"/>
      <c r="SCG65" s="115"/>
      <c r="SCH65" s="115"/>
      <c r="SCI65" s="115"/>
      <c r="SCJ65" s="115"/>
      <c r="SCK65" s="115"/>
      <c r="SCL65" s="115"/>
      <c r="SCM65" s="115"/>
      <c r="SCN65" s="115"/>
      <c r="SCO65" s="115"/>
      <c r="SCP65" s="115"/>
      <c r="SCQ65" s="115"/>
      <c r="SCR65" s="115"/>
      <c r="SCS65" s="115"/>
      <c r="SCT65" s="115"/>
      <c r="SCU65" s="115"/>
      <c r="SCV65" s="115"/>
      <c r="SCW65" s="115"/>
      <c r="SCX65" s="115"/>
      <c r="SCY65" s="115"/>
      <c r="SCZ65" s="115"/>
      <c r="SDA65" s="115"/>
      <c r="SDB65" s="115"/>
      <c r="SDC65" s="115"/>
      <c r="SDD65" s="115"/>
      <c r="SDE65" s="115"/>
      <c r="SDF65" s="115"/>
      <c r="SDG65" s="115"/>
      <c r="SDH65" s="115"/>
      <c r="SDI65" s="115"/>
      <c r="SDJ65" s="115"/>
      <c r="SDK65" s="115"/>
      <c r="SDL65" s="115"/>
      <c r="SDM65" s="115"/>
      <c r="SDN65" s="115"/>
      <c r="SDO65" s="115"/>
      <c r="SDP65" s="115"/>
      <c r="SDQ65" s="115"/>
      <c r="SDR65" s="115"/>
      <c r="SDS65" s="115"/>
      <c r="SDT65" s="115"/>
      <c r="SDU65" s="115"/>
      <c r="SDV65" s="115"/>
      <c r="SDW65" s="115"/>
      <c r="SDX65" s="115"/>
      <c r="SDY65" s="115"/>
      <c r="SDZ65" s="115"/>
      <c r="SEA65" s="115"/>
      <c r="SEB65" s="115"/>
      <c r="SEC65" s="115"/>
      <c r="SED65" s="115"/>
      <c r="SEE65" s="115"/>
      <c r="SEF65" s="115"/>
      <c r="SEG65" s="115"/>
      <c r="SEH65" s="115"/>
      <c r="SEI65" s="115"/>
      <c r="SEJ65" s="115"/>
      <c r="SEK65" s="115"/>
      <c r="SEL65" s="115"/>
      <c r="SEM65" s="115"/>
      <c r="SEN65" s="115"/>
      <c r="SEO65" s="115"/>
      <c r="SEP65" s="115"/>
      <c r="SEQ65" s="115"/>
      <c r="SER65" s="115"/>
      <c r="SES65" s="115"/>
      <c r="SET65" s="115"/>
      <c r="SEU65" s="115"/>
      <c r="SEV65" s="115"/>
      <c r="SEW65" s="115"/>
      <c r="SEX65" s="115"/>
      <c r="SEY65" s="115"/>
      <c r="SEZ65" s="115"/>
      <c r="SFA65" s="115"/>
      <c r="SFB65" s="115"/>
      <c r="SFC65" s="115"/>
      <c r="SFD65" s="115"/>
      <c r="SFE65" s="115"/>
      <c r="SFF65" s="115"/>
      <c r="SFG65" s="115"/>
      <c r="SFH65" s="115"/>
      <c r="SFI65" s="115"/>
      <c r="SFJ65" s="115"/>
      <c r="SFK65" s="115"/>
      <c r="SFL65" s="115"/>
      <c r="SFM65" s="115"/>
      <c r="SFN65" s="115"/>
      <c r="SFO65" s="115"/>
      <c r="SFP65" s="115"/>
      <c r="SFQ65" s="115"/>
      <c r="SFR65" s="115"/>
      <c r="SFS65" s="115"/>
      <c r="SFT65" s="115"/>
      <c r="SFU65" s="115"/>
      <c r="SFV65" s="115"/>
      <c r="SFW65" s="115"/>
      <c r="SFX65" s="115"/>
      <c r="SFY65" s="115"/>
      <c r="SFZ65" s="115"/>
      <c r="SGA65" s="115"/>
      <c r="SGB65" s="115"/>
      <c r="SGC65" s="115"/>
      <c r="SGD65" s="115"/>
      <c r="SGE65" s="115"/>
      <c r="SGF65" s="115"/>
      <c r="SGG65" s="115"/>
      <c r="SGH65" s="115"/>
      <c r="SGI65" s="115"/>
      <c r="SGJ65" s="115"/>
      <c r="SGK65" s="115"/>
      <c r="SGL65" s="115"/>
      <c r="SGM65" s="115"/>
      <c r="SGN65" s="115"/>
      <c r="SGO65" s="115"/>
      <c r="SGP65" s="115"/>
      <c r="SGQ65" s="115"/>
      <c r="SGR65" s="115"/>
      <c r="SGS65" s="115"/>
      <c r="SGT65" s="115"/>
      <c r="SGU65" s="115"/>
      <c r="SGV65" s="115"/>
      <c r="SGW65" s="115"/>
      <c r="SGX65" s="115"/>
      <c r="SGY65" s="115"/>
      <c r="SGZ65" s="115"/>
      <c r="SHA65" s="115"/>
      <c r="SHB65" s="115"/>
      <c r="SHC65" s="115"/>
      <c r="SHD65" s="115"/>
      <c r="SHE65" s="115"/>
      <c r="SHF65" s="115"/>
      <c r="SHG65" s="115"/>
      <c r="SHH65" s="115"/>
      <c r="SHI65" s="115"/>
      <c r="SHJ65" s="115"/>
      <c r="SHK65" s="115"/>
      <c r="SHL65" s="115"/>
      <c r="SHM65" s="115"/>
      <c r="SHN65" s="115"/>
      <c r="SHO65" s="115"/>
      <c r="SHP65" s="115"/>
      <c r="SHQ65" s="115"/>
      <c r="SHR65" s="115"/>
      <c r="SHS65" s="115"/>
      <c r="SHT65" s="115"/>
      <c r="SHU65" s="115"/>
      <c r="SHV65" s="115"/>
      <c r="SHW65" s="115"/>
      <c r="SHX65" s="115"/>
      <c r="SHY65" s="115"/>
      <c r="SHZ65" s="115"/>
      <c r="SIA65" s="115"/>
      <c r="SIB65" s="115"/>
      <c r="SIC65" s="115"/>
      <c r="SID65" s="115"/>
      <c r="SIE65" s="115"/>
      <c r="SIF65" s="115"/>
      <c r="SIG65" s="115"/>
      <c r="SIH65" s="115"/>
      <c r="SII65" s="115"/>
      <c r="SIJ65" s="115"/>
      <c r="SIK65" s="115"/>
      <c r="SIL65" s="115"/>
      <c r="SIM65" s="115"/>
      <c r="SIN65" s="115"/>
      <c r="SIO65" s="115"/>
      <c r="SIP65" s="115"/>
      <c r="SIQ65" s="115"/>
      <c r="SIR65" s="115"/>
      <c r="SIS65" s="115"/>
      <c r="SIT65" s="115"/>
      <c r="SIU65" s="115"/>
      <c r="SIV65" s="115"/>
      <c r="SIW65" s="115"/>
      <c r="SIX65" s="115"/>
      <c r="SIY65" s="115"/>
      <c r="SIZ65" s="115"/>
      <c r="SJA65" s="115"/>
      <c r="SJB65" s="115"/>
      <c r="SJC65" s="115"/>
      <c r="SJD65" s="115"/>
      <c r="SJE65" s="115"/>
      <c r="SJF65" s="115"/>
      <c r="SJG65" s="115"/>
      <c r="SJH65" s="115"/>
      <c r="SJI65" s="115"/>
      <c r="SJJ65" s="115"/>
      <c r="SJK65" s="115"/>
      <c r="SJL65" s="115"/>
      <c r="SJM65" s="115"/>
      <c r="SJN65" s="115"/>
      <c r="SJO65" s="115"/>
      <c r="SJP65" s="115"/>
      <c r="SJQ65" s="115"/>
      <c r="SJR65" s="115"/>
      <c r="SJS65" s="115"/>
      <c r="SJT65" s="115"/>
      <c r="SJU65" s="115"/>
      <c r="SJV65" s="115"/>
      <c r="SJW65" s="115"/>
      <c r="SJX65" s="115"/>
      <c r="SJY65" s="115"/>
      <c r="SJZ65" s="115"/>
      <c r="SKA65" s="115"/>
      <c r="SKB65" s="115"/>
      <c r="SKC65" s="115"/>
      <c r="SKD65" s="115"/>
      <c r="SKE65" s="115"/>
      <c r="SKF65" s="115"/>
      <c r="SKG65" s="115"/>
      <c r="SKH65" s="115"/>
      <c r="SKI65" s="115"/>
      <c r="SKJ65" s="115"/>
      <c r="SKK65" s="115"/>
      <c r="SKL65" s="115"/>
      <c r="SKM65" s="115"/>
      <c r="SKN65" s="115"/>
      <c r="SKO65" s="115"/>
      <c r="SKP65" s="115"/>
      <c r="SKQ65" s="115"/>
      <c r="SKR65" s="115"/>
      <c r="SKS65" s="115"/>
      <c r="SKT65" s="115"/>
      <c r="SKU65" s="115"/>
      <c r="SKV65" s="115"/>
      <c r="SKW65" s="115"/>
      <c r="SKX65" s="115"/>
      <c r="SKY65" s="115"/>
      <c r="SKZ65" s="115"/>
      <c r="SLA65" s="115"/>
      <c r="SLB65" s="115"/>
      <c r="SLC65" s="115"/>
      <c r="SLD65" s="115"/>
      <c r="SLE65" s="115"/>
      <c r="SLF65" s="115"/>
      <c r="SLG65" s="115"/>
      <c r="SLH65" s="115"/>
      <c r="SLI65" s="115"/>
      <c r="SLJ65" s="115"/>
      <c r="SLK65" s="115"/>
      <c r="SLL65" s="115"/>
      <c r="SLM65" s="115"/>
      <c r="SLN65" s="115"/>
      <c r="SLO65" s="115"/>
      <c r="SLP65" s="115"/>
      <c r="SLQ65" s="115"/>
      <c r="SLR65" s="115"/>
      <c r="SLS65" s="115"/>
      <c r="SLT65" s="115"/>
      <c r="SLU65" s="115"/>
      <c r="SLV65" s="115"/>
      <c r="SLW65" s="115"/>
      <c r="SLX65" s="115"/>
      <c r="SLY65" s="115"/>
      <c r="SLZ65" s="115"/>
      <c r="SMA65" s="115"/>
      <c r="SMB65" s="115"/>
      <c r="SMC65" s="115"/>
      <c r="SMD65" s="115"/>
      <c r="SME65" s="115"/>
      <c r="SMF65" s="115"/>
      <c r="SMG65" s="115"/>
      <c r="SMH65" s="115"/>
      <c r="SMI65" s="115"/>
      <c r="SMJ65" s="115"/>
      <c r="SMK65" s="115"/>
      <c r="SML65" s="115"/>
      <c r="SMM65" s="115"/>
      <c r="SMN65" s="115"/>
      <c r="SMO65" s="115"/>
      <c r="SMP65" s="115"/>
      <c r="SMQ65" s="115"/>
      <c r="SMR65" s="115"/>
      <c r="SMS65" s="115"/>
      <c r="SMT65" s="115"/>
      <c r="SMU65" s="115"/>
      <c r="SMV65" s="115"/>
      <c r="SMW65" s="115"/>
      <c r="SMX65" s="115"/>
      <c r="SMY65" s="115"/>
      <c r="SMZ65" s="115"/>
      <c r="SNA65" s="115"/>
      <c r="SNB65" s="115"/>
      <c r="SNC65" s="115"/>
      <c r="SND65" s="115"/>
      <c r="SNE65" s="115"/>
      <c r="SNF65" s="115"/>
      <c r="SNG65" s="115"/>
      <c r="SNH65" s="115"/>
      <c r="SNI65" s="115"/>
      <c r="SNJ65" s="115"/>
      <c r="SNK65" s="115"/>
      <c r="SNL65" s="115"/>
      <c r="SNM65" s="115"/>
      <c r="SNN65" s="115"/>
      <c r="SNO65" s="115"/>
      <c r="SNP65" s="115"/>
      <c r="SNQ65" s="115"/>
      <c r="SNR65" s="115"/>
      <c r="SNS65" s="115"/>
      <c r="SNT65" s="115"/>
      <c r="SNU65" s="115"/>
      <c r="SNV65" s="115"/>
      <c r="SNW65" s="115"/>
      <c r="SNX65" s="115"/>
      <c r="SNY65" s="115"/>
      <c r="SNZ65" s="115"/>
      <c r="SOA65" s="115"/>
      <c r="SOB65" s="115"/>
      <c r="SOC65" s="115"/>
      <c r="SOD65" s="115"/>
      <c r="SOE65" s="115"/>
      <c r="SOF65" s="115"/>
      <c r="SOG65" s="115"/>
      <c r="SOH65" s="115"/>
      <c r="SOI65" s="115"/>
      <c r="SOJ65" s="115"/>
      <c r="SOK65" s="115"/>
      <c r="SOL65" s="115"/>
      <c r="SOM65" s="115"/>
      <c r="SON65" s="115"/>
      <c r="SOO65" s="115"/>
      <c r="SOP65" s="115"/>
      <c r="SOQ65" s="115"/>
      <c r="SOR65" s="115"/>
      <c r="SOS65" s="115"/>
      <c r="SOT65" s="115"/>
      <c r="SOU65" s="115"/>
      <c r="SOV65" s="115"/>
      <c r="SOW65" s="115"/>
      <c r="SOX65" s="115"/>
      <c r="SOY65" s="115"/>
      <c r="SOZ65" s="115"/>
      <c r="SPA65" s="115"/>
      <c r="SPB65" s="115"/>
      <c r="SPC65" s="115"/>
      <c r="SPD65" s="115"/>
      <c r="SPE65" s="115"/>
      <c r="SPF65" s="115"/>
      <c r="SPG65" s="115"/>
      <c r="SPH65" s="115"/>
      <c r="SPI65" s="115"/>
      <c r="SPJ65" s="115"/>
      <c r="SPK65" s="115"/>
      <c r="SPL65" s="115"/>
      <c r="SPM65" s="115"/>
      <c r="SPN65" s="115"/>
      <c r="SPO65" s="115"/>
      <c r="SPP65" s="115"/>
      <c r="SPQ65" s="115"/>
      <c r="SPR65" s="115"/>
      <c r="SPS65" s="115"/>
      <c r="SPT65" s="115"/>
      <c r="SPU65" s="115"/>
      <c r="SPV65" s="115"/>
      <c r="SPW65" s="115"/>
      <c r="SPX65" s="115"/>
      <c r="SPY65" s="115"/>
      <c r="SPZ65" s="115"/>
      <c r="SQA65" s="115"/>
      <c r="SQB65" s="115"/>
      <c r="SQC65" s="115"/>
      <c r="SQD65" s="115"/>
      <c r="SQE65" s="115"/>
      <c r="SQF65" s="115"/>
      <c r="SQG65" s="115"/>
      <c r="SQH65" s="115"/>
      <c r="SQI65" s="115"/>
      <c r="SQJ65" s="115"/>
      <c r="SQK65" s="115"/>
      <c r="SQL65" s="115"/>
      <c r="SQM65" s="115"/>
      <c r="SQN65" s="115"/>
      <c r="SQO65" s="115"/>
      <c r="SQP65" s="115"/>
      <c r="SQQ65" s="115"/>
      <c r="SQR65" s="115"/>
      <c r="SQS65" s="115"/>
      <c r="SQT65" s="115"/>
      <c r="SQU65" s="115"/>
      <c r="SQV65" s="115"/>
      <c r="SQW65" s="115"/>
      <c r="SQX65" s="115"/>
      <c r="SQY65" s="115"/>
      <c r="SQZ65" s="115"/>
      <c r="SRA65" s="115"/>
      <c r="SRB65" s="115"/>
      <c r="SRC65" s="115"/>
      <c r="SRD65" s="115"/>
      <c r="SRE65" s="115"/>
      <c r="SRF65" s="115"/>
      <c r="SRG65" s="115"/>
      <c r="SRH65" s="115"/>
      <c r="SRI65" s="115"/>
      <c r="SRJ65" s="115"/>
      <c r="SRK65" s="115"/>
      <c r="SRL65" s="115"/>
      <c r="SRM65" s="115"/>
      <c r="SRN65" s="115"/>
      <c r="SRO65" s="115"/>
      <c r="SRP65" s="115"/>
      <c r="SRQ65" s="115"/>
      <c r="SRR65" s="115"/>
      <c r="SRS65" s="115"/>
      <c r="SRT65" s="115"/>
      <c r="SRU65" s="115"/>
      <c r="SRV65" s="115"/>
      <c r="SRW65" s="115"/>
      <c r="SRX65" s="115"/>
      <c r="SRY65" s="115"/>
      <c r="SRZ65" s="115"/>
      <c r="SSA65" s="115"/>
      <c r="SSB65" s="115"/>
      <c r="SSC65" s="115"/>
      <c r="SSD65" s="115"/>
      <c r="SSE65" s="115"/>
      <c r="SSF65" s="115"/>
      <c r="SSG65" s="115"/>
      <c r="SSH65" s="115"/>
      <c r="SSI65" s="115"/>
      <c r="SSJ65" s="115"/>
      <c r="SSK65" s="115"/>
      <c r="SSL65" s="115"/>
      <c r="SSM65" s="115"/>
      <c r="SSN65" s="115"/>
      <c r="SSO65" s="115"/>
      <c r="SSP65" s="115"/>
      <c r="SSQ65" s="115"/>
      <c r="SSR65" s="115"/>
      <c r="SSS65" s="115"/>
      <c r="SST65" s="115"/>
      <c r="SSU65" s="115"/>
      <c r="SSV65" s="115"/>
      <c r="SSW65" s="115"/>
      <c r="SSX65" s="115"/>
      <c r="SSY65" s="115"/>
      <c r="SSZ65" s="115"/>
      <c r="STA65" s="115"/>
      <c r="STB65" s="115"/>
      <c r="STC65" s="115"/>
      <c r="STD65" s="115"/>
      <c r="STE65" s="115"/>
      <c r="STF65" s="115"/>
      <c r="STG65" s="115"/>
      <c r="STH65" s="115"/>
      <c r="STI65" s="115"/>
      <c r="STJ65" s="115"/>
      <c r="STK65" s="115"/>
      <c r="STL65" s="115"/>
      <c r="STM65" s="115"/>
      <c r="STN65" s="115"/>
      <c r="STO65" s="115"/>
      <c r="STP65" s="115"/>
      <c r="STQ65" s="115"/>
      <c r="STR65" s="115"/>
      <c r="STS65" s="115"/>
      <c r="STT65" s="115"/>
      <c r="STU65" s="115"/>
      <c r="STV65" s="115"/>
      <c r="STW65" s="115"/>
      <c r="STX65" s="115"/>
      <c r="STY65" s="115"/>
      <c r="STZ65" s="115"/>
      <c r="SUA65" s="115"/>
      <c r="SUB65" s="115"/>
      <c r="SUC65" s="115"/>
      <c r="SUD65" s="115"/>
      <c r="SUE65" s="115"/>
      <c r="SUF65" s="115"/>
      <c r="SUG65" s="115"/>
      <c r="SUH65" s="115"/>
      <c r="SUI65" s="115"/>
      <c r="SUJ65" s="115"/>
      <c r="SUK65" s="115"/>
      <c r="SUL65" s="115"/>
      <c r="SUM65" s="115"/>
      <c r="SUN65" s="115"/>
      <c r="SUO65" s="115"/>
      <c r="SUP65" s="115"/>
      <c r="SUQ65" s="115"/>
      <c r="SUR65" s="115"/>
      <c r="SUS65" s="115"/>
      <c r="SUT65" s="115"/>
      <c r="SUU65" s="115"/>
      <c r="SUV65" s="115"/>
      <c r="SUW65" s="115"/>
      <c r="SUX65" s="115"/>
      <c r="SUY65" s="115"/>
      <c r="SUZ65" s="115"/>
      <c r="SVA65" s="115"/>
      <c r="SVB65" s="115"/>
      <c r="SVC65" s="115"/>
      <c r="SVD65" s="115"/>
      <c r="SVE65" s="115"/>
      <c r="SVF65" s="115"/>
      <c r="SVG65" s="115"/>
      <c r="SVH65" s="115"/>
      <c r="SVI65" s="115"/>
      <c r="SVJ65" s="115"/>
      <c r="SVK65" s="115"/>
      <c r="SVL65" s="115"/>
      <c r="SVM65" s="115"/>
      <c r="SVN65" s="115"/>
      <c r="SVO65" s="115"/>
      <c r="SVP65" s="115"/>
      <c r="SVQ65" s="115"/>
      <c r="SVR65" s="115"/>
      <c r="SVS65" s="115"/>
      <c r="SVT65" s="115"/>
      <c r="SVU65" s="115"/>
      <c r="SVV65" s="115"/>
      <c r="SVW65" s="115"/>
      <c r="SVX65" s="115"/>
      <c r="SVY65" s="115"/>
      <c r="SVZ65" s="115"/>
      <c r="SWA65" s="115"/>
      <c r="SWB65" s="115"/>
      <c r="SWC65" s="115"/>
      <c r="SWD65" s="115"/>
      <c r="SWE65" s="115"/>
      <c r="SWF65" s="115"/>
      <c r="SWG65" s="115"/>
      <c r="SWH65" s="115"/>
      <c r="SWI65" s="115"/>
      <c r="SWJ65" s="115"/>
      <c r="SWK65" s="115"/>
      <c r="SWL65" s="115"/>
      <c r="SWM65" s="115"/>
      <c r="SWN65" s="115"/>
      <c r="SWO65" s="115"/>
      <c r="SWP65" s="115"/>
      <c r="SWQ65" s="115"/>
      <c r="SWR65" s="115"/>
      <c r="SWS65" s="115"/>
      <c r="SWT65" s="115"/>
      <c r="SWU65" s="115"/>
      <c r="SWV65" s="115"/>
      <c r="SWW65" s="115"/>
      <c r="SWX65" s="115"/>
      <c r="SWY65" s="115"/>
      <c r="SWZ65" s="115"/>
      <c r="SXA65" s="115"/>
      <c r="SXB65" s="115"/>
      <c r="SXC65" s="115"/>
      <c r="SXD65" s="115"/>
      <c r="SXE65" s="115"/>
      <c r="SXF65" s="115"/>
      <c r="SXG65" s="115"/>
      <c r="SXH65" s="115"/>
      <c r="SXI65" s="115"/>
      <c r="SXJ65" s="115"/>
      <c r="SXK65" s="115"/>
      <c r="SXL65" s="115"/>
      <c r="SXM65" s="115"/>
      <c r="SXN65" s="115"/>
      <c r="SXO65" s="115"/>
      <c r="SXP65" s="115"/>
      <c r="SXQ65" s="115"/>
      <c r="SXR65" s="115"/>
      <c r="SXS65" s="115"/>
      <c r="SXT65" s="115"/>
      <c r="SXU65" s="115"/>
      <c r="SXV65" s="115"/>
      <c r="SXW65" s="115"/>
      <c r="SXX65" s="115"/>
      <c r="SXY65" s="115"/>
      <c r="SXZ65" s="115"/>
      <c r="SYA65" s="115"/>
      <c r="SYB65" s="115"/>
      <c r="SYC65" s="115"/>
      <c r="SYD65" s="115"/>
      <c r="SYE65" s="115"/>
      <c r="SYF65" s="115"/>
      <c r="SYG65" s="115"/>
      <c r="SYH65" s="115"/>
      <c r="SYI65" s="115"/>
      <c r="SYJ65" s="115"/>
      <c r="SYK65" s="115"/>
      <c r="SYL65" s="115"/>
      <c r="SYM65" s="115"/>
      <c r="SYN65" s="115"/>
      <c r="SYO65" s="115"/>
      <c r="SYP65" s="115"/>
      <c r="SYQ65" s="115"/>
      <c r="SYR65" s="115"/>
      <c r="SYS65" s="115"/>
      <c r="SYT65" s="115"/>
      <c r="SYU65" s="115"/>
      <c r="SYV65" s="115"/>
      <c r="SYW65" s="115"/>
      <c r="SYX65" s="115"/>
      <c r="SYY65" s="115"/>
      <c r="SYZ65" s="115"/>
      <c r="SZA65" s="115"/>
      <c r="SZB65" s="115"/>
      <c r="SZC65" s="115"/>
      <c r="SZD65" s="115"/>
      <c r="SZE65" s="115"/>
      <c r="SZF65" s="115"/>
      <c r="SZG65" s="115"/>
      <c r="SZH65" s="115"/>
      <c r="SZI65" s="115"/>
      <c r="SZJ65" s="115"/>
      <c r="SZK65" s="115"/>
      <c r="SZL65" s="115"/>
      <c r="SZM65" s="115"/>
      <c r="SZN65" s="115"/>
      <c r="SZO65" s="115"/>
      <c r="SZP65" s="115"/>
      <c r="SZQ65" s="115"/>
      <c r="SZR65" s="115"/>
      <c r="SZS65" s="115"/>
      <c r="SZT65" s="115"/>
      <c r="SZU65" s="115"/>
      <c r="SZV65" s="115"/>
      <c r="SZW65" s="115"/>
      <c r="SZX65" s="115"/>
      <c r="SZY65" s="115"/>
      <c r="SZZ65" s="115"/>
      <c r="TAA65" s="115"/>
      <c r="TAB65" s="115"/>
      <c r="TAC65" s="115"/>
      <c r="TAD65" s="115"/>
      <c r="TAE65" s="115"/>
      <c r="TAF65" s="115"/>
      <c r="TAG65" s="115"/>
      <c r="TAH65" s="115"/>
      <c r="TAI65" s="115"/>
      <c r="TAJ65" s="115"/>
      <c r="TAK65" s="115"/>
      <c r="TAL65" s="115"/>
      <c r="TAM65" s="115"/>
      <c r="TAN65" s="115"/>
      <c r="TAO65" s="115"/>
      <c r="TAP65" s="115"/>
      <c r="TAQ65" s="115"/>
      <c r="TAR65" s="115"/>
      <c r="TAS65" s="115"/>
      <c r="TAT65" s="115"/>
      <c r="TAU65" s="115"/>
      <c r="TAV65" s="115"/>
      <c r="TAW65" s="115"/>
      <c r="TAX65" s="115"/>
      <c r="TAY65" s="115"/>
      <c r="TAZ65" s="115"/>
      <c r="TBA65" s="115"/>
      <c r="TBB65" s="115"/>
      <c r="TBC65" s="115"/>
      <c r="TBD65" s="115"/>
      <c r="TBE65" s="115"/>
      <c r="TBF65" s="115"/>
      <c r="TBG65" s="115"/>
      <c r="TBH65" s="115"/>
      <c r="TBI65" s="115"/>
      <c r="TBJ65" s="115"/>
      <c r="TBK65" s="115"/>
      <c r="TBL65" s="115"/>
      <c r="TBM65" s="115"/>
      <c r="TBN65" s="115"/>
      <c r="TBO65" s="115"/>
      <c r="TBP65" s="115"/>
      <c r="TBQ65" s="115"/>
      <c r="TBR65" s="115"/>
      <c r="TBS65" s="115"/>
      <c r="TBT65" s="115"/>
      <c r="TBU65" s="115"/>
      <c r="TBV65" s="115"/>
      <c r="TBW65" s="115"/>
      <c r="TBX65" s="115"/>
      <c r="TBY65" s="115"/>
      <c r="TBZ65" s="115"/>
      <c r="TCA65" s="115"/>
      <c r="TCB65" s="115"/>
      <c r="TCC65" s="115"/>
      <c r="TCD65" s="115"/>
      <c r="TCE65" s="115"/>
      <c r="TCF65" s="115"/>
      <c r="TCG65" s="115"/>
      <c r="TCH65" s="115"/>
      <c r="TCI65" s="115"/>
      <c r="TCJ65" s="115"/>
      <c r="TCK65" s="115"/>
      <c r="TCL65" s="115"/>
      <c r="TCM65" s="115"/>
      <c r="TCN65" s="115"/>
      <c r="TCO65" s="115"/>
      <c r="TCP65" s="115"/>
      <c r="TCQ65" s="115"/>
      <c r="TCR65" s="115"/>
      <c r="TCS65" s="115"/>
      <c r="TCT65" s="115"/>
      <c r="TCU65" s="115"/>
      <c r="TCV65" s="115"/>
      <c r="TCW65" s="115"/>
      <c r="TCX65" s="115"/>
      <c r="TCY65" s="115"/>
      <c r="TCZ65" s="115"/>
      <c r="TDA65" s="115"/>
      <c r="TDB65" s="115"/>
      <c r="TDC65" s="115"/>
      <c r="TDD65" s="115"/>
      <c r="TDE65" s="115"/>
      <c r="TDF65" s="115"/>
      <c r="TDG65" s="115"/>
      <c r="TDH65" s="115"/>
      <c r="TDI65" s="115"/>
      <c r="TDJ65" s="115"/>
      <c r="TDK65" s="115"/>
      <c r="TDL65" s="115"/>
      <c r="TDM65" s="115"/>
      <c r="TDN65" s="115"/>
      <c r="TDO65" s="115"/>
      <c r="TDP65" s="115"/>
      <c r="TDQ65" s="115"/>
      <c r="TDR65" s="115"/>
      <c r="TDS65" s="115"/>
      <c r="TDT65" s="115"/>
      <c r="TDU65" s="115"/>
      <c r="TDV65" s="115"/>
      <c r="TDW65" s="115"/>
      <c r="TDX65" s="115"/>
      <c r="TDY65" s="115"/>
      <c r="TDZ65" s="115"/>
      <c r="TEA65" s="115"/>
      <c r="TEB65" s="115"/>
      <c r="TEC65" s="115"/>
      <c r="TED65" s="115"/>
      <c r="TEE65" s="115"/>
      <c r="TEF65" s="115"/>
      <c r="TEG65" s="115"/>
      <c r="TEH65" s="115"/>
      <c r="TEI65" s="115"/>
      <c r="TEJ65" s="115"/>
      <c r="TEK65" s="115"/>
      <c r="TEL65" s="115"/>
      <c r="TEM65" s="115"/>
      <c r="TEN65" s="115"/>
      <c r="TEO65" s="115"/>
      <c r="TEP65" s="115"/>
      <c r="TEQ65" s="115"/>
      <c r="TER65" s="115"/>
      <c r="TES65" s="115"/>
      <c r="TET65" s="115"/>
      <c r="TEU65" s="115"/>
      <c r="TEV65" s="115"/>
      <c r="TEW65" s="115"/>
      <c r="TEX65" s="115"/>
      <c r="TEY65" s="115"/>
      <c r="TEZ65" s="115"/>
      <c r="TFA65" s="115"/>
      <c r="TFB65" s="115"/>
      <c r="TFC65" s="115"/>
      <c r="TFD65" s="115"/>
      <c r="TFE65" s="115"/>
      <c r="TFF65" s="115"/>
      <c r="TFG65" s="115"/>
      <c r="TFH65" s="115"/>
      <c r="TFI65" s="115"/>
      <c r="TFJ65" s="115"/>
      <c r="TFK65" s="115"/>
      <c r="TFL65" s="115"/>
      <c r="TFM65" s="115"/>
      <c r="TFN65" s="115"/>
      <c r="TFO65" s="115"/>
      <c r="TFP65" s="115"/>
      <c r="TFQ65" s="115"/>
      <c r="TFR65" s="115"/>
      <c r="TFS65" s="115"/>
      <c r="TFT65" s="115"/>
      <c r="TFU65" s="115"/>
      <c r="TFV65" s="115"/>
      <c r="TFW65" s="115"/>
      <c r="TFX65" s="115"/>
      <c r="TFY65" s="115"/>
      <c r="TFZ65" s="115"/>
      <c r="TGA65" s="115"/>
      <c r="TGB65" s="115"/>
      <c r="TGC65" s="115"/>
      <c r="TGD65" s="115"/>
      <c r="TGE65" s="115"/>
      <c r="TGF65" s="115"/>
      <c r="TGG65" s="115"/>
      <c r="TGH65" s="115"/>
      <c r="TGI65" s="115"/>
      <c r="TGJ65" s="115"/>
      <c r="TGK65" s="115"/>
      <c r="TGL65" s="115"/>
      <c r="TGM65" s="115"/>
      <c r="TGN65" s="115"/>
      <c r="TGO65" s="115"/>
      <c r="TGP65" s="115"/>
      <c r="TGQ65" s="115"/>
      <c r="TGR65" s="115"/>
      <c r="TGS65" s="115"/>
      <c r="TGT65" s="115"/>
      <c r="TGU65" s="115"/>
      <c r="TGV65" s="115"/>
      <c r="TGW65" s="115"/>
      <c r="TGX65" s="115"/>
      <c r="TGY65" s="115"/>
      <c r="TGZ65" s="115"/>
      <c r="THA65" s="115"/>
      <c r="THB65" s="115"/>
      <c r="THC65" s="115"/>
      <c r="THD65" s="115"/>
      <c r="THE65" s="115"/>
      <c r="THF65" s="115"/>
      <c r="THG65" s="115"/>
      <c r="THH65" s="115"/>
      <c r="THI65" s="115"/>
      <c r="THJ65" s="115"/>
      <c r="THK65" s="115"/>
      <c r="THL65" s="115"/>
      <c r="THM65" s="115"/>
      <c r="THN65" s="115"/>
      <c r="THO65" s="115"/>
      <c r="THP65" s="115"/>
      <c r="THQ65" s="115"/>
      <c r="THR65" s="115"/>
      <c r="THS65" s="115"/>
      <c r="THT65" s="115"/>
      <c r="THU65" s="115"/>
      <c r="THV65" s="115"/>
      <c r="THW65" s="115"/>
      <c r="THX65" s="115"/>
      <c r="THY65" s="115"/>
      <c r="THZ65" s="115"/>
      <c r="TIA65" s="115"/>
      <c r="TIB65" s="115"/>
      <c r="TIC65" s="115"/>
      <c r="TID65" s="115"/>
      <c r="TIE65" s="115"/>
      <c r="TIF65" s="115"/>
      <c r="TIG65" s="115"/>
      <c r="TIH65" s="115"/>
      <c r="TII65" s="115"/>
      <c r="TIJ65" s="115"/>
      <c r="TIK65" s="115"/>
      <c r="TIL65" s="115"/>
      <c r="TIM65" s="115"/>
      <c r="TIN65" s="115"/>
      <c r="TIO65" s="115"/>
      <c r="TIP65" s="115"/>
      <c r="TIQ65" s="115"/>
      <c r="TIR65" s="115"/>
      <c r="TIS65" s="115"/>
      <c r="TIT65" s="115"/>
      <c r="TIU65" s="115"/>
      <c r="TIV65" s="115"/>
      <c r="TIW65" s="115"/>
      <c r="TIX65" s="115"/>
      <c r="TIY65" s="115"/>
      <c r="TIZ65" s="115"/>
      <c r="TJA65" s="115"/>
      <c r="TJB65" s="115"/>
      <c r="TJC65" s="115"/>
      <c r="TJD65" s="115"/>
      <c r="TJE65" s="115"/>
      <c r="TJF65" s="115"/>
      <c r="TJG65" s="115"/>
      <c r="TJH65" s="115"/>
      <c r="TJI65" s="115"/>
      <c r="TJJ65" s="115"/>
      <c r="TJK65" s="115"/>
      <c r="TJL65" s="115"/>
      <c r="TJM65" s="115"/>
      <c r="TJN65" s="115"/>
      <c r="TJO65" s="115"/>
      <c r="TJP65" s="115"/>
      <c r="TJQ65" s="115"/>
      <c r="TJR65" s="115"/>
      <c r="TJS65" s="115"/>
      <c r="TJT65" s="115"/>
      <c r="TJU65" s="115"/>
      <c r="TJV65" s="115"/>
      <c r="TJW65" s="115"/>
      <c r="TJX65" s="115"/>
      <c r="TJY65" s="115"/>
      <c r="TJZ65" s="115"/>
      <c r="TKA65" s="115"/>
      <c r="TKB65" s="115"/>
      <c r="TKC65" s="115"/>
      <c r="TKD65" s="115"/>
      <c r="TKE65" s="115"/>
      <c r="TKF65" s="115"/>
      <c r="TKG65" s="115"/>
      <c r="TKH65" s="115"/>
      <c r="TKI65" s="115"/>
      <c r="TKJ65" s="115"/>
      <c r="TKK65" s="115"/>
      <c r="TKL65" s="115"/>
      <c r="TKM65" s="115"/>
      <c r="TKN65" s="115"/>
      <c r="TKO65" s="115"/>
      <c r="TKP65" s="115"/>
      <c r="TKQ65" s="115"/>
      <c r="TKR65" s="115"/>
      <c r="TKS65" s="115"/>
      <c r="TKT65" s="115"/>
      <c r="TKU65" s="115"/>
      <c r="TKV65" s="115"/>
      <c r="TKW65" s="115"/>
      <c r="TKX65" s="115"/>
      <c r="TKY65" s="115"/>
      <c r="TKZ65" s="115"/>
      <c r="TLA65" s="115"/>
      <c r="TLB65" s="115"/>
      <c r="TLC65" s="115"/>
      <c r="TLD65" s="115"/>
      <c r="TLE65" s="115"/>
      <c r="TLF65" s="115"/>
      <c r="TLG65" s="115"/>
      <c r="TLH65" s="115"/>
      <c r="TLI65" s="115"/>
      <c r="TLJ65" s="115"/>
      <c r="TLK65" s="115"/>
      <c r="TLL65" s="115"/>
      <c r="TLM65" s="115"/>
      <c r="TLN65" s="115"/>
      <c r="TLO65" s="115"/>
      <c r="TLP65" s="115"/>
      <c r="TLQ65" s="115"/>
      <c r="TLR65" s="115"/>
      <c r="TLS65" s="115"/>
      <c r="TLT65" s="115"/>
      <c r="TLU65" s="115"/>
      <c r="TLV65" s="115"/>
      <c r="TLW65" s="115"/>
      <c r="TLX65" s="115"/>
      <c r="TLY65" s="115"/>
      <c r="TLZ65" s="115"/>
      <c r="TMA65" s="115"/>
      <c r="TMB65" s="115"/>
      <c r="TMC65" s="115"/>
      <c r="TMD65" s="115"/>
      <c r="TME65" s="115"/>
      <c r="TMF65" s="115"/>
      <c r="TMG65" s="115"/>
      <c r="TMH65" s="115"/>
      <c r="TMI65" s="115"/>
      <c r="TMJ65" s="115"/>
      <c r="TMK65" s="115"/>
      <c r="TML65" s="115"/>
      <c r="TMM65" s="115"/>
      <c r="TMN65" s="115"/>
      <c r="TMO65" s="115"/>
      <c r="TMP65" s="115"/>
      <c r="TMQ65" s="115"/>
      <c r="TMR65" s="115"/>
      <c r="TMS65" s="115"/>
      <c r="TMT65" s="115"/>
      <c r="TMU65" s="115"/>
      <c r="TMV65" s="115"/>
      <c r="TMW65" s="115"/>
      <c r="TMX65" s="115"/>
      <c r="TMY65" s="115"/>
      <c r="TMZ65" s="115"/>
      <c r="TNA65" s="115"/>
      <c r="TNB65" s="115"/>
      <c r="TNC65" s="115"/>
      <c r="TND65" s="115"/>
      <c r="TNE65" s="115"/>
      <c r="TNF65" s="115"/>
      <c r="TNG65" s="115"/>
      <c r="TNH65" s="115"/>
      <c r="TNI65" s="115"/>
      <c r="TNJ65" s="115"/>
      <c r="TNK65" s="115"/>
      <c r="TNL65" s="115"/>
      <c r="TNM65" s="115"/>
      <c r="TNN65" s="115"/>
      <c r="TNO65" s="115"/>
      <c r="TNP65" s="115"/>
      <c r="TNQ65" s="115"/>
      <c r="TNR65" s="115"/>
      <c r="TNS65" s="115"/>
      <c r="TNT65" s="115"/>
      <c r="TNU65" s="115"/>
      <c r="TNV65" s="115"/>
      <c r="TNW65" s="115"/>
      <c r="TNX65" s="115"/>
      <c r="TNY65" s="115"/>
      <c r="TNZ65" s="115"/>
      <c r="TOA65" s="115"/>
      <c r="TOB65" s="115"/>
      <c r="TOC65" s="115"/>
      <c r="TOD65" s="115"/>
      <c r="TOE65" s="115"/>
      <c r="TOF65" s="115"/>
      <c r="TOG65" s="115"/>
      <c r="TOH65" s="115"/>
      <c r="TOI65" s="115"/>
      <c r="TOJ65" s="115"/>
      <c r="TOK65" s="115"/>
      <c r="TOL65" s="115"/>
      <c r="TOM65" s="115"/>
      <c r="TON65" s="115"/>
      <c r="TOO65" s="115"/>
      <c r="TOP65" s="115"/>
      <c r="TOQ65" s="115"/>
      <c r="TOR65" s="115"/>
      <c r="TOS65" s="115"/>
      <c r="TOT65" s="115"/>
      <c r="TOU65" s="115"/>
      <c r="TOV65" s="115"/>
      <c r="TOW65" s="115"/>
      <c r="TOX65" s="115"/>
      <c r="TOY65" s="115"/>
      <c r="TOZ65" s="115"/>
      <c r="TPA65" s="115"/>
      <c r="TPB65" s="115"/>
      <c r="TPC65" s="115"/>
      <c r="TPD65" s="115"/>
      <c r="TPE65" s="115"/>
      <c r="TPF65" s="115"/>
      <c r="TPG65" s="115"/>
      <c r="TPH65" s="115"/>
      <c r="TPI65" s="115"/>
      <c r="TPJ65" s="115"/>
      <c r="TPK65" s="115"/>
      <c r="TPL65" s="115"/>
      <c r="TPM65" s="115"/>
      <c r="TPN65" s="115"/>
      <c r="TPO65" s="115"/>
      <c r="TPP65" s="115"/>
      <c r="TPQ65" s="115"/>
      <c r="TPR65" s="115"/>
      <c r="TPS65" s="115"/>
      <c r="TPT65" s="115"/>
      <c r="TPU65" s="115"/>
      <c r="TPV65" s="115"/>
      <c r="TPW65" s="115"/>
      <c r="TPX65" s="115"/>
      <c r="TPY65" s="115"/>
      <c r="TPZ65" s="115"/>
      <c r="TQA65" s="115"/>
      <c r="TQB65" s="115"/>
      <c r="TQC65" s="115"/>
      <c r="TQD65" s="115"/>
      <c r="TQE65" s="115"/>
      <c r="TQF65" s="115"/>
      <c r="TQG65" s="115"/>
      <c r="TQH65" s="115"/>
      <c r="TQI65" s="115"/>
      <c r="TQJ65" s="115"/>
      <c r="TQK65" s="115"/>
      <c r="TQL65" s="115"/>
      <c r="TQM65" s="115"/>
      <c r="TQN65" s="115"/>
      <c r="TQO65" s="115"/>
      <c r="TQP65" s="115"/>
      <c r="TQQ65" s="115"/>
      <c r="TQR65" s="115"/>
      <c r="TQS65" s="115"/>
      <c r="TQT65" s="115"/>
      <c r="TQU65" s="115"/>
      <c r="TQV65" s="115"/>
      <c r="TQW65" s="115"/>
      <c r="TQX65" s="115"/>
      <c r="TQY65" s="115"/>
      <c r="TQZ65" s="115"/>
      <c r="TRA65" s="115"/>
      <c r="TRB65" s="115"/>
      <c r="TRC65" s="115"/>
      <c r="TRD65" s="115"/>
      <c r="TRE65" s="115"/>
      <c r="TRF65" s="115"/>
      <c r="TRG65" s="115"/>
      <c r="TRH65" s="115"/>
      <c r="TRI65" s="115"/>
      <c r="TRJ65" s="115"/>
      <c r="TRK65" s="115"/>
      <c r="TRL65" s="115"/>
      <c r="TRM65" s="115"/>
      <c r="TRN65" s="115"/>
      <c r="TRO65" s="115"/>
      <c r="TRP65" s="115"/>
      <c r="TRQ65" s="115"/>
      <c r="TRR65" s="115"/>
      <c r="TRS65" s="115"/>
      <c r="TRT65" s="115"/>
      <c r="TRU65" s="115"/>
      <c r="TRV65" s="115"/>
      <c r="TRW65" s="115"/>
      <c r="TRX65" s="115"/>
      <c r="TRY65" s="115"/>
      <c r="TRZ65" s="115"/>
      <c r="TSA65" s="115"/>
      <c r="TSB65" s="115"/>
      <c r="TSC65" s="115"/>
      <c r="TSD65" s="115"/>
      <c r="TSE65" s="115"/>
      <c r="TSF65" s="115"/>
      <c r="TSG65" s="115"/>
      <c r="TSH65" s="115"/>
      <c r="TSI65" s="115"/>
      <c r="TSJ65" s="115"/>
      <c r="TSK65" s="115"/>
      <c r="TSL65" s="115"/>
      <c r="TSM65" s="115"/>
      <c r="TSN65" s="115"/>
      <c r="TSO65" s="115"/>
      <c r="TSP65" s="115"/>
      <c r="TSQ65" s="115"/>
      <c r="TSR65" s="115"/>
      <c r="TSS65" s="115"/>
      <c r="TST65" s="115"/>
      <c r="TSU65" s="115"/>
      <c r="TSV65" s="115"/>
      <c r="TSW65" s="115"/>
      <c r="TSX65" s="115"/>
      <c r="TSY65" s="115"/>
      <c r="TSZ65" s="115"/>
      <c r="TTA65" s="115"/>
      <c r="TTB65" s="115"/>
      <c r="TTC65" s="115"/>
      <c r="TTD65" s="115"/>
      <c r="TTE65" s="115"/>
      <c r="TTF65" s="115"/>
      <c r="TTG65" s="115"/>
      <c r="TTH65" s="115"/>
      <c r="TTI65" s="115"/>
      <c r="TTJ65" s="115"/>
      <c r="TTK65" s="115"/>
      <c r="TTL65" s="115"/>
      <c r="TTM65" s="115"/>
      <c r="TTN65" s="115"/>
      <c r="TTO65" s="115"/>
      <c r="TTP65" s="115"/>
      <c r="TTQ65" s="115"/>
      <c r="TTR65" s="115"/>
      <c r="TTS65" s="115"/>
      <c r="TTT65" s="115"/>
      <c r="TTU65" s="115"/>
      <c r="TTV65" s="115"/>
      <c r="TTW65" s="115"/>
      <c r="TTX65" s="115"/>
      <c r="TTY65" s="115"/>
      <c r="TTZ65" s="115"/>
      <c r="TUA65" s="115"/>
      <c r="TUB65" s="115"/>
      <c r="TUC65" s="115"/>
      <c r="TUD65" s="115"/>
      <c r="TUE65" s="115"/>
      <c r="TUF65" s="115"/>
      <c r="TUG65" s="115"/>
      <c r="TUH65" s="115"/>
      <c r="TUI65" s="115"/>
      <c r="TUJ65" s="115"/>
      <c r="TUK65" s="115"/>
      <c r="TUL65" s="115"/>
      <c r="TUM65" s="115"/>
      <c r="TUN65" s="115"/>
      <c r="TUO65" s="115"/>
      <c r="TUP65" s="115"/>
      <c r="TUQ65" s="115"/>
      <c r="TUR65" s="115"/>
      <c r="TUS65" s="115"/>
      <c r="TUT65" s="115"/>
      <c r="TUU65" s="115"/>
      <c r="TUV65" s="115"/>
      <c r="TUW65" s="115"/>
      <c r="TUX65" s="115"/>
      <c r="TUY65" s="115"/>
      <c r="TUZ65" s="115"/>
      <c r="TVA65" s="115"/>
      <c r="TVB65" s="115"/>
      <c r="TVC65" s="115"/>
      <c r="TVD65" s="115"/>
      <c r="TVE65" s="115"/>
      <c r="TVF65" s="115"/>
      <c r="TVG65" s="115"/>
      <c r="TVH65" s="115"/>
      <c r="TVI65" s="115"/>
      <c r="TVJ65" s="115"/>
      <c r="TVK65" s="115"/>
      <c r="TVL65" s="115"/>
      <c r="TVM65" s="115"/>
      <c r="TVN65" s="115"/>
      <c r="TVO65" s="115"/>
      <c r="TVP65" s="115"/>
      <c r="TVQ65" s="115"/>
      <c r="TVR65" s="115"/>
      <c r="TVS65" s="115"/>
      <c r="TVT65" s="115"/>
      <c r="TVU65" s="115"/>
      <c r="TVV65" s="115"/>
      <c r="TVW65" s="115"/>
      <c r="TVX65" s="115"/>
      <c r="TVY65" s="115"/>
      <c r="TVZ65" s="115"/>
      <c r="TWA65" s="115"/>
      <c r="TWB65" s="115"/>
      <c r="TWC65" s="115"/>
      <c r="TWD65" s="115"/>
      <c r="TWE65" s="115"/>
      <c r="TWF65" s="115"/>
      <c r="TWG65" s="115"/>
      <c r="TWH65" s="115"/>
      <c r="TWI65" s="115"/>
      <c r="TWJ65" s="115"/>
      <c r="TWK65" s="115"/>
      <c r="TWL65" s="115"/>
      <c r="TWM65" s="115"/>
      <c r="TWN65" s="115"/>
      <c r="TWO65" s="115"/>
      <c r="TWP65" s="115"/>
      <c r="TWQ65" s="115"/>
      <c r="TWR65" s="115"/>
      <c r="TWS65" s="115"/>
      <c r="TWT65" s="115"/>
      <c r="TWU65" s="115"/>
      <c r="TWV65" s="115"/>
      <c r="TWW65" s="115"/>
      <c r="TWX65" s="115"/>
      <c r="TWY65" s="115"/>
      <c r="TWZ65" s="115"/>
      <c r="TXA65" s="115"/>
      <c r="TXB65" s="115"/>
      <c r="TXC65" s="115"/>
      <c r="TXD65" s="115"/>
      <c r="TXE65" s="115"/>
      <c r="TXF65" s="115"/>
      <c r="TXG65" s="115"/>
      <c r="TXH65" s="115"/>
      <c r="TXI65" s="115"/>
      <c r="TXJ65" s="115"/>
      <c r="TXK65" s="115"/>
      <c r="TXL65" s="115"/>
      <c r="TXM65" s="115"/>
      <c r="TXN65" s="115"/>
      <c r="TXO65" s="115"/>
      <c r="TXP65" s="115"/>
      <c r="TXQ65" s="115"/>
      <c r="TXR65" s="115"/>
      <c r="TXS65" s="115"/>
      <c r="TXT65" s="115"/>
      <c r="TXU65" s="115"/>
      <c r="TXV65" s="115"/>
      <c r="TXW65" s="115"/>
      <c r="TXX65" s="115"/>
      <c r="TXY65" s="115"/>
      <c r="TXZ65" s="115"/>
      <c r="TYA65" s="115"/>
      <c r="TYB65" s="115"/>
      <c r="TYC65" s="115"/>
      <c r="TYD65" s="115"/>
      <c r="TYE65" s="115"/>
      <c r="TYF65" s="115"/>
      <c r="TYG65" s="115"/>
      <c r="TYH65" s="115"/>
      <c r="TYI65" s="115"/>
      <c r="TYJ65" s="115"/>
      <c r="TYK65" s="115"/>
      <c r="TYL65" s="115"/>
      <c r="TYM65" s="115"/>
      <c r="TYN65" s="115"/>
      <c r="TYO65" s="115"/>
      <c r="TYP65" s="115"/>
      <c r="TYQ65" s="115"/>
      <c r="TYR65" s="115"/>
      <c r="TYS65" s="115"/>
      <c r="TYT65" s="115"/>
      <c r="TYU65" s="115"/>
      <c r="TYV65" s="115"/>
      <c r="TYW65" s="115"/>
      <c r="TYX65" s="115"/>
      <c r="TYY65" s="115"/>
      <c r="TYZ65" s="115"/>
      <c r="TZA65" s="115"/>
      <c r="TZB65" s="115"/>
      <c r="TZC65" s="115"/>
      <c r="TZD65" s="115"/>
      <c r="TZE65" s="115"/>
      <c r="TZF65" s="115"/>
      <c r="TZG65" s="115"/>
      <c r="TZH65" s="115"/>
      <c r="TZI65" s="115"/>
      <c r="TZJ65" s="115"/>
      <c r="TZK65" s="115"/>
      <c r="TZL65" s="115"/>
      <c r="TZM65" s="115"/>
      <c r="TZN65" s="115"/>
      <c r="TZO65" s="115"/>
      <c r="TZP65" s="115"/>
      <c r="TZQ65" s="115"/>
      <c r="TZR65" s="115"/>
      <c r="TZS65" s="115"/>
      <c r="TZT65" s="115"/>
      <c r="TZU65" s="115"/>
      <c r="TZV65" s="115"/>
      <c r="TZW65" s="115"/>
      <c r="TZX65" s="115"/>
      <c r="TZY65" s="115"/>
      <c r="TZZ65" s="115"/>
      <c r="UAA65" s="115"/>
      <c r="UAB65" s="115"/>
      <c r="UAC65" s="115"/>
      <c r="UAD65" s="115"/>
      <c r="UAE65" s="115"/>
      <c r="UAF65" s="115"/>
      <c r="UAG65" s="115"/>
      <c r="UAH65" s="115"/>
      <c r="UAI65" s="115"/>
      <c r="UAJ65" s="115"/>
      <c r="UAK65" s="115"/>
      <c r="UAL65" s="115"/>
      <c r="UAM65" s="115"/>
      <c r="UAN65" s="115"/>
      <c r="UAO65" s="115"/>
      <c r="UAP65" s="115"/>
      <c r="UAQ65" s="115"/>
      <c r="UAR65" s="115"/>
      <c r="UAS65" s="115"/>
      <c r="UAT65" s="115"/>
      <c r="UAU65" s="115"/>
      <c r="UAV65" s="115"/>
      <c r="UAW65" s="115"/>
      <c r="UAX65" s="115"/>
      <c r="UAY65" s="115"/>
      <c r="UAZ65" s="115"/>
      <c r="UBA65" s="115"/>
      <c r="UBB65" s="115"/>
      <c r="UBC65" s="115"/>
      <c r="UBD65" s="115"/>
      <c r="UBE65" s="115"/>
      <c r="UBF65" s="115"/>
      <c r="UBG65" s="115"/>
      <c r="UBH65" s="115"/>
      <c r="UBI65" s="115"/>
      <c r="UBJ65" s="115"/>
      <c r="UBK65" s="115"/>
      <c r="UBL65" s="115"/>
      <c r="UBM65" s="115"/>
      <c r="UBN65" s="115"/>
      <c r="UBO65" s="115"/>
      <c r="UBP65" s="115"/>
      <c r="UBQ65" s="115"/>
      <c r="UBR65" s="115"/>
      <c r="UBS65" s="115"/>
      <c r="UBT65" s="115"/>
      <c r="UBU65" s="115"/>
      <c r="UBV65" s="115"/>
      <c r="UBW65" s="115"/>
      <c r="UBX65" s="115"/>
      <c r="UBY65" s="115"/>
      <c r="UBZ65" s="115"/>
      <c r="UCA65" s="115"/>
      <c r="UCB65" s="115"/>
      <c r="UCC65" s="115"/>
      <c r="UCD65" s="115"/>
      <c r="UCE65" s="115"/>
      <c r="UCF65" s="115"/>
      <c r="UCG65" s="115"/>
      <c r="UCH65" s="115"/>
      <c r="UCI65" s="115"/>
      <c r="UCJ65" s="115"/>
      <c r="UCK65" s="115"/>
      <c r="UCL65" s="115"/>
      <c r="UCM65" s="115"/>
      <c r="UCN65" s="115"/>
      <c r="UCO65" s="115"/>
      <c r="UCP65" s="115"/>
      <c r="UCQ65" s="115"/>
      <c r="UCR65" s="115"/>
      <c r="UCS65" s="115"/>
      <c r="UCT65" s="115"/>
      <c r="UCU65" s="115"/>
      <c r="UCV65" s="115"/>
      <c r="UCW65" s="115"/>
      <c r="UCX65" s="115"/>
      <c r="UCY65" s="115"/>
      <c r="UCZ65" s="115"/>
      <c r="UDA65" s="115"/>
      <c r="UDB65" s="115"/>
      <c r="UDC65" s="115"/>
      <c r="UDD65" s="115"/>
      <c r="UDE65" s="115"/>
      <c r="UDF65" s="115"/>
      <c r="UDG65" s="115"/>
      <c r="UDH65" s="115"/>
      <c r="UDI65" s="115"/>
      <c r="UDJ65" s="115"/>
      <c r="UDK65" s="115"/>
      <c r="UDL65" s="115"/>
      <c r="UDM65" s="115"/>
      <c r="UDN65" s="115"/>
      <c r="UDO65" s="115"/>
      <c r="UDP65" s="115"/>
      <c r="UDQ65" s="115"/>
      <c r="UDR65" s="115"/>
      <c r="UDS65" s="115"/>
      <c r="UDT65" s="115"/>
      <c r="UDU65" s="115"/>
      <c r="UDV65" s="115"/>
      <c r="UDW65" s="115"/>
      <c r="UDX65" s="115"/>
      <c r="UDY65" s="115"/>
      <c r="UDZ65" s="115"/>
      <c r="UEA65" s="115"/>
      <c r="UEB65" s="115"/>
      <c r="UEC65" s="115"/>
      <c r="UED65" s="115"/>
      <c r="UEE65" s="115"/>
      <c r="UEF65" s="115"/>
      <c r="UEG65" s="115"/>
      <c r="UEH65" s="115"/>
      <c r="UEI65" s="115"/>
      <c r="UEJ65" s="115"/>
      <c r="UEK65" s="115"/>
      <c r="UEL65" s="115"/>
      <c r="UEM65" s="115"/>
      <c r="UEN65" s="115"/>
      <c r="UEO65" s="115"/>
      <c r="UEP65" s="115"/>
      <c r="UEQ65" s="115"/>
      <c r="UER65" s="115"/>
      <c r="UES65" s="115"/>
      <c r="UET65" s="115"/>
      <c r="UEU65" s="115"/>
      <c r="UEV65" s="115"/>
      <c r="UEW65" s="115"/>
      <c r="UEX65" s="115"/>
      <c r="UEY65" s="115"/>
      <c r="UEZ65" s="115"/>
      <c r="UFA65" s="115"/>
      <c r="UFB65" s="115"/>
      <c r="UFC65" s="115"/>
      <c r="UFD65" s="115"/>
      <c r="UFE65" s="115"/>
      <c r="UFF65" s="115"/>
      <c r="UFG65" s="115"/>
      <c r="UFH65" s="115"/>
      <c r="UFI65" s="115"/>
      <c r="UFJ65" s="115"/>
      <c r="UFK65" s="115"/>
      <c r="UFL65" s="115"/>
      <c r="UFM65" s="115"/>
      <c r="UFN65" s="115"/>
      <c r="UFO65" s="115"/>
      <c r="UFP65" s="115"/>
      <c r="UFQ65" s="115"/>
      <c r="UFR65" s="115"/>
      <c r="UFS65" s="115"/>
      <c r="UFT65" s="115"/>
      <c r="UFU65" s="115"/>
      <c r="UFV65" s="115"/>
      <c r="UFW65" s="115"/>
      <c r="UFX65" s="115"/>
      <c r="UFY65" s="115"/>
      <c r="UFZ65" s="115"/>
      <c r="UGA65" s="115"/>
      <c r="UGB65" s="115"/>
      <c r="UGC65" s="115"/>
      <c r="UGD65" s="115"/>
      <c r="UGE65" s="115"/>
      <c r="UGF65" s="115"/>
      <c r="UGG65" s="115"/>
      <c r="UGH65" s="115"/>
      <c r="UGI65" s="115"/>
      <c r="UGJ65" s="115"/>
      <c r="UGK65" s="115"/>
      <c r="UGL65" s="115"/>
      <c r="UGM65" s="115"/>
      <c r="UGN65" s="115"/>
      <c r="UGO65" s="115"/>
      <c r="UGP65" s="115"/>
      <c r="UGQ65" s="115"/>
      <c r="UGR65" s="115"/>
      <c r="UGS65" s="115"/>
      <c r="UGT65" s="115"/>
      <c r="UGU65" s="115"/>
      <c r="UGV65" s="115"/>
      <c r="UGW65" s="115"/>
      <c r="UGX65" s="115"/>
      <c r="UGY65" s="115"/>
      <c r="UGZ65" s="115"/>
      <c r="UHA65" s="115"/>
      <c r="UHB65" s="115"/>
      <c r="UHC65" s="115"/>
      <c r="UHD65" s="115"/>
      <c r="UHE65" s="115"/>
      <c r="UHF65" s="115"/>
      <c r="UHG65" s="115"/>
      <c r="UHH65" s="115"/>
      <c r="UHI65" s="115"/>
      <c r="UHJ65" s="115"/>
      <c r="UHK65" s="115"/>
      <c r="UHL65" s="115"/>
      <c r="UHM65" s="115"/>
      <c r="UHN65" s="115"/>
      <c r="UHO65" s="115"/>
      <c r="UHP65" s="115"/>
      <c r="UHQ65" s="115"/>
      <c r="UHR65" s="115"/>
      <c r="UHS65" s="115"/>
      <c r="UHT65" s="115"/>
      <c r="UHU65" s="115"/>
      <c r="UHV65" s="115"/>
      <c r="UHW65" s="115"/>
      <c r="UHX65" s="115"/>
      <c r="UHY65" s="115"/>
      <c r="UHZ65" s="115"/>
      <c r="UIA65" s="115"/>
      <c r="UIB65" s="115"/>
      <c r="UIC65" s="115"/>
      <c r="UID65" s="115"/>
      <c r="UIE65" s="115"/>
      <c r="UIF65" s="115"/>
      <c r="UIG65" s="115"/>
      <c r="UIH65" s="115"/>
      <c r="UII65" s="115"/>
      <c r="UIJ65" s="115"/>
      <c r="UIK65" s="115"/>
      <c r="UIL65" s="115"/>
      <c r="UIM65" s="115"/>
      <c r="UIN65" s="115"/>
      <c r="UIO65" s="115"/>
      <c r="UIP65" s="115"/>
      <c r="UIQ65" s="115"/>
      <c r="UIR65" s="115"/>
      <c r="UIS65" s="115"/>
      <c r="UIT65" s="115"/>
      <c r="UIU65" s="115"/>
      <c r="UIV65" s="115"/>
      <c r="UIW65" s="115"/>
      <c r="UIX65" s="115"/>
      <c r="UIY65" s="115"/>
      <c r="UIZ65" s="115"/>
      <c r="UJA65" s="115"/>
      <c r="UJB65" s="115"/>
      <c r="UJC65" s="115"/>
      <c r="UJD65" s="115"/>
      <c r="UJE65" s="115"/>
      <c r="UJF65" s="115"/>
      <c r="UJG65" s="115"/>
      <c r="UJH65" s="115"/>
      <c r="UJI65" s="115"/>
      <c r="UJJ65" s="115"/>
      <c r="UJK65" s="115"/>
      <c r="UJL65" s="115"/>
      <c r="UJM65" s="115"/>
      <c r="UJN65" s="115"/>
      <c r="UJO65" s="115"/>
      <c r="UJP65" s="115"/>
      <c r="UJQ65" s="115"/>
      <c r="UJR65" s="115"/>
      <c r="UJS65" s="115"/>
      <c r="UJT65" s="115"/>
      <c r="UJU65" s="115"/>
      <c r="UJV65" s="115"/>
      <c r="UJW65" s="115"/>
      <c r="UJX65" s="115"/>
      <c r="UJY65" s="115"/>
      <c r="UJZ65" s="115"/>
      <c r="UKA65" s="115"/>
      <c r="UKB65" s="115"/>
      <c r="UKC65" s="115"/>
      <c r="UKD65" s="115"/>
      <c r="UKE65" s="115"/>
      <c r="UKF65" s="115"/>
      <c r="UKG65" s="115"/>
      <c r="UKH65" s="115"/>
      <c r="UKI65" s="115"/>
      <c r="UKJ65" s="115"/>
      <c r="UKK65" s="115"/>
      <c r="UKL65" s="115"/>
      <c r="UKM65" s="115"/>
      <c r="UKN65" s="115"/>
      <c r="UKO65" s="115"/>
      <c r="UKP65" s="115"/>
      <c r="UKQ65" s="115"/>
      <c r="UKR65" s="115"/>
      <c r="UKS65" s="115"/>
      <c r="UKT65" s="115"/>
      <c r="UKU65" s="115"/>
      <c r="UKV65" s="115"/>
      <c r="UKW65" s="115"/>
      <c r="UKX65" s="115"/>
      <c r="UKY65" s="115"/>
      <c r="UKZ65" s="115"/>
      <c r="ULA65" s="115"/>
      <c r="ULB65" s="115"/>
      <c r="ULC65" s="115"/>
      <c r="ULD65" s="115"/>
      <c r="ULE65" s="115"/>
      <c r="ULF65" s="115"/>
      <c r="ULG65" s="115"/>
      <c r="ULH65" s="115"/>
      <c r="ULI65" s="115"/>
      <c r="ULJ65" s="115"/>
      <c r="ULK65" s="115"/>
      <c r="ULL65" s="115"/>
      <c r="ULM65" s="115"/>
      <c r="ULN65" s="115"/>
      <c r="ULO65" s="115"/>
      <c r="ULP65" s="115"/>
      <c r="ULQ65" s="115"/>
      <c r="ULR65" s="115"/>
      <c r="ULS65" s="115"/>
      <c r="ULT65" s="115"/>
      <c r="ULU65" s="115"/>
      <c r="ULV65" s="115"/>
      <c r="ULW65" s="115"/>
      <c r="ULX65" s="115"/>
      <c r="ULY65" s="115"/>
      <c r="ULZ65" s="115"/>
      <c r="UMA65" s="115"/>
      <c r="UMB65" s="115"/>
      <c r="UMC65" s="115"/>
      <c r="UMD65" s="115"/>
      <c r="UME65" s="115"/>
      <c r="UMF65" s="115"/>
      <c r="UMG65" s="115"/>
      <c r="UMH65" s="115"/>
      <c r="UMI65" s="115"/>
      <c r="UMJ65" s="115"/>
      <c r="UMK65" s="115"/>
      <c r="UML65" s="115"/>
      <c r="UMM65" s="115"/>
      <c r="UMN65" s="115"/>
      <c r="UMO65" s="115"/>
      <c r="UMP65" s="115"/>
      <c r="UMQ65" s="115"/>
      <c r="UMR65" s="115"/>
      <c r="UMS65" s="115"/>
      <c r="UMT65" s="115"/>
      <c r="UMU65" s="115"/>
      <c r="UMV65" s="115"/>
      <c r="UMW65" s="115"/>
      <c r="UMX65" s="115"/>
      <c r="UMY65" s="115"/>
      <c r="UMZ65" s="115"/>
      <c r="UNA65" s="115"/>
      <c r="UNB65" s="115"/>
      <c r="UNC65" s="115"/>
      <c r="UND65" s="115"/>
      <c r="UNE65" s="115"/>
      <c r="UNF65" s="115"/>
      <c r="UNG65" s="115"/>
      <c r="UNH65" s="115"/>
      <c r="UNI65" s="115"/>
      <c r="UNJ65" s="115"/>
      <c r="UNK65" s="115"/>
      <c r="UNL65" s="115"/>
      <c r="UNM65" s="115"/>
      <c r="UNN65" s="115"/>
      <c r="UNO65" s="115"/>
      <c r="UNP65" s="115"/>
      <c r="UNQ65" s="115"/>
      <c r="UNR65" s="115"/>
      <c r="UNS65" s="115"/>
      <c r="UNT65" s="115"/>
      <c r="UNU65" s="115"/>
      <c r="UNV65" s="115"/>
      <c r="UNW65" s="115"/>
      <c r="UNX65" s="115"/>
      <c r="UNY65" s="115"/>
      <c r="UNZ65" s="115"/>
      <c r="UOA65" s="115"/>
      <c r="UOB65" s="115"/>
      <c r="UOC65" s="115"/>
      <c r="UOD65" s="115"/>
      <c r="UOE65" s="115"/>
      <c r="UOF65" s="115"/>
      <c r="UOG65" s="115"/>
      <c r="UOH65" s="115"/>
      <c r="UOI65" s="115"/>
      <c r="UOJ65" s="115"/>
      <c r="UOK65" s="115"/>
      <c r="UOL65" s="115"/>
      <c r="UOM65" s="115"/>
      <c r="UON65" s="115"/>
      <c r="UOO65" s="115"/>
      <c r="UOP65" s="115"/>
      <c r="UOQ65" s="115"/>
      <c r="UOR65" s="115"/>
      <c r="UOS65" s="115"/>
      <c r="UOT65" s="115"/>
      <c r="UOU65" s="115"/>
      <c r="UOV65" s="115"/>
      <c r="UOW65" s="115"/>
      <c r="UOX65" s="115"/>
      <c r="UOY65" s="115"/>
      <c r="UOZ65" s="115"/>
      <c r="UPA65" s="115"/>
      <c r="UPB65" s="115"/>
      <c r="UPC65" s="115"/>
      <c r="UPD65" s="115"/>
      <c r="UPE65" s="115"/>
      <c r="UPF65" s="115"/>
      <c r="UPG65" s="115"/>
      <c r="UPH65" s="115"/>
      <c r="UPI65" s="115"/>
      <c r="UPJ65" s="115"/>
      <c r="UPK65" s="115"/>
      <c r="UPL65" s="115"/>
      <c r="UPM65" s="115"/>
      <c r="UPN65" s="115"/>
      <c r="UPO65" s="115"/>
      <c r="UPP65" s="115"/>
      <c r="UPQ65" s="115"/>
      <c r="UPR65" s="115"/>
      <c r="UPS65" s="115"/>
      <c r="UPT65" s="115"/>
      <c r="UPU65" s="115"/>
      <c r="UPV65" s="115"/>
      <c r="UPW65" s="115"/>
      <c r="UPX65" s="115"/>
      <c r="UPY65" s="115"/>
      <c r="UPZ65" s="115"/>
      <c r="UQA65" s="115"/>
      <c r="UQB65" s="115"/>
      <c r="UQC65" s="115"/>
      <c r="UQD65" s="115"/>
      <c r="UQE65" s="115"/>
      <c r="UQF65" s="115"/>
      <c r="UQG65" s="115"/>
      <c r="UQH65" s="115"/>
      <c r="UQI65" s="115"/>
      <c r="UQJ65" s="115"/>
      <c r="UQK65" s="115"/>
      <c r="UQL65" s="115"/>
      <c r="UQM65" s="115"/>
      <c r="UQN65" s="115"/>
      <c r="UQO65" s="115"/>
      <c r="UQP65" s="115"/>
      <c r="UQQ65" s="115"/>
      <c r="UQR65" s="115"/>
      <c r="UQS65" s="115"/>
      <c r="UQT65" s="115"/>
      <c r="UQU65" s="115"/>
      <c r="UQV65" s="115"/>
      <c r="UQW65" s="115"/>
      <c r="UQX65" s="115"/>
      <c r="UQY65" s="115"/>
      <c r="UQZ65" s="115"/>
      <c r="URA65" s="115"/>
      <c r="URB65" s="115"/>
      <c r="URC65" s="115"/>
      <c r="URD65" s="115"/>
      <c r="URE65" s="115"/>
      <c r="URF65" s="115"/>
      <c r="URG65" s="115"/>
      <c r="URH65" s="115"/>
      <c r="URI65" s="115"/>
      <c r="URJ65" s="115"/>
      <c r="URK65" s="115"/>
      <c r="URL65" s="115"/>
      <c r="URM65" s="115"/>
      <c r="URN65" s="115"/>
      <c r="URO65" s="115"/>
      <c r="URP65" s="115"/>
      <c r="URQ65" s="115"/>
      <c r="URR65" s="115"/>
      <c r="URS65" s="115"/>
      <c r="URT65" s="115"/>
      <c r="URU65" s="115"/>
      <c r="URV65" s="115"/>
      <c r="URW65" s="115"/>
      <c r="URX65" s="115"/>
      <c r="URY65" s="115"/>
      <c r="URZ65" s="115"/>
      <c r="USA65" s="115"/>
      <c r="USB65" s="115"/>
      <c r="USC65" s="115"/>
      <c r="USD65" s="115"/>
      <c r="USE65" s="115"/>
      <c r="USF65" s="115"/>
      <c r="USG65" s="115"/>
      <c r="USH65" s="115"/>
      <c r="USI65" s="115"/>
      <c r="USJ65" s="115"/>
      <c r="USK65" s="115"/>
      <c r="USL65" s="115"/>
      <c r="USM65" s="115"/>
      <c r="USN65" s="115"/>
      <c r="USO65" s="115"/>
      <c r="USP65" s="115"/>
      <c r="USQ65" s="115"/>
      <c r="USR65" s="115"/>
      <c r="USS65" s="115"/>
      <c r="UST65" s="115"/>
      <c r="USU65" s="115"/>
      <c r="USV65" s="115"/>
      <c r="USW65" s="115"/>
      <c r="USX65" s="115"/>
      <c r="USY65" s="115"/>
      <c r="USZ65" s="115"/>
      <c r="UTA65" s="115"/>
      <c r="UTB65" s="115"/>
      <c r="UTC65" s="115"/>
      <c r="UTD65" s="115"/>
      <c r="UTE65" s="115"/>
      <c r="UTF65" s="115"/>
      <c r="UTG65" s="115"/>
      <c r="UTH65" s="115"/>
      <c r="UTI65" s="115"/>
      <c r="UTJ65" s="115"/>
      <c r="UTK65" s="115"/>
      <c r="UTL65" s="115"/>
      <c r="UTM65" s="115"/>
      <c r="UTN65" s="115"/>
      <c r="UTO65" s="115"/>
      <c r="UTP65" s="115"/>
      <c r="UTQ65" s="115"/>
      <c r="UTR65" s="115"/>
      <c r="UTS65" s="115"/>
      <c r="UTT65" s="115"/>
      <c r="UTU65" s="115"/>
      <c r="UTV65" s="115"/>
      <c r="UTW65" s="115"/>
      <c r="UTX65" s="115"/>
      <c r="UTY65" s="115"/>
      <c r="UTZ65" s="115"/>
      <c r="UUA65" s="115"/>
      <c r="UUB65" s="115"/>
      <c r="UUC65" s="115"/>
      <c r="UUD65" s="115"/>
      <c r="UUE65" s="115"/>
      <c r="UUF65" s="115"/>
      <c r="UUG65" s="115"/>
      <c r="UUH65" s="115"/>
      <c r="UUI65" s="115"/>
      <c r="UUJ65" s="115"/>
      <c r="UUK65" s="115"/>
      <c r="UUL65" s="115"/>
      <c r="UUM65" s="115"/>
      <c r="UUN65" s="115"/>
      <c r="UUO65" s="115"/>
      <c r="UUP65" s="115"/>
      <c r="UUQ65" s="115"/>
      <c r="UUR65" s="115"/>
      <c r="UUS65" s="115"/>
      <c r="UUT65" s="115"/>
      <c r="UUU65" s="115"/>
      <c r="UUV65" s="115"/>
      <c r="UUW65" s="115"/>
      <c r="UUX65" s="115"/>
      <c r="UUY65" s="115"/>
      <c r="UUZ65" s="115"/>
      <c r="UVA65" s="115"/>
      <c r="UVB65" s="115"/>
      <c r="UVC65" s="115"/>
      <c r="UVD65" s="115"/>
      <c r="UVE65" s="115"/>
      <c r="UVF65" s="115"/>
      <c r="UVG65" s="115"/>
      <c r="UVH65" s="115"/>
      <c r="UVI65" s="115"/>
      <c r="UVJ65" s="115"/>
      <c r="UVK65" s="115"/>
      <c r="UVL65" s="115"/>
      <c r="UVM65" s="115"/>
      <c r="UVN65" s="115"/>
      <c r="UVO65" s="115"/>
      <c r="UVP65" s="115"/>
      <c r="UVQ65" s="115"/>
      <c r="UVR65" s="115"/>
      <c r="UVS65" s="115"/>
      <c r="UVT65" s="115"/>
      <c r="UVU65" s="115"/>
      <c r="UVV65" s="115"/>
      <c r="UVW65" s="115"/>
      <c r="UVX65" s="115"/>
      <c r="UVY65" s="115"/>
      <c r="UVZ65" s="115"/>
      <c r="UWA65" s="115"/>
      <c r="UWB65" s="115"/>
      <c r="UWC65" s="115"/>
      <c r="UWD65" s="115"/>
      <c r="UWE65" s="115"/>
      <c r="UWF65" s="115"/>
      <c r="UWG65" s="115"/>
      <c r="UWH65" s="115"/>
      <c r="UWI65" s="115"/>
      <c r="UWJ65" s="115"/>
      <c r="UWK65" s="115"/>
      <c r="UWL65" s="115"/>
      <c r="UWM65" s="115"/>
      <c r="UWN65" s="115"/>
      <c r="UWO65" s="115"/>
      <c r="UWP65" s="115"/>
      <c r="UWQ65" s="115"/>
      <c r="UWR65" s="115"/>
      <c r="UWS65" s="115"/>
      <c r="UWT65" s="115"/>
      <c r="UWU65" s="115"/>
      <c r="UWV65" s="115"/>
      <c r="UWW65" s="115"/>
      <c r="UWX65" s="115"/>
      <c r="UWY65" s="115"/>
      <c r="UWZ65" s="115"/>
      <c r="UXA65" s="115"/>
      <c r="UXB65" s="115"/>
      <c r="UXC65" s="115"/>
      <c r="UXD65" s="115"/>
      <c r="UXE65" s="115"/>
      <c r="UXF65" s="115"/>
      <c r="UXG65" s="115"/>
      <c r="UXH65" s="115"/>
      <c r="UXI65" s="115"/>
      <c r="UXJ65" s="115"/>
      <c r="UXK65" s="115"/>
      <c r="UXL65" s="115"/>
      <c r="UXM65" s="115"/>
      <c r="UXN65" s="115"/>
      <c r="UXO65" s="115"/>
      <c r="UXP65" s="115"/>
      <c r="UXQ65" s="115"/>
      <c r="UXR65" s="115"/>
      <c r="UXS65" s="115"/>
      <c r="UXT65" s="115"/>
      <c r="UXU65" s="115"/>
      <c r="UXV65" s="115"/>
      <c r="UXW65" s="115"/>
      <c r="UXX65" s="115"/>
      <c r="UXY65" s="115"/>
      <c r="UXZ65" s="115"/>
      <c r="UYA65" s="115"/>
      <c r="UYB65" s="115"/>
      <c r="UYC65" s="115"/>
      <c r="UYD65" s="115"/>
      <c r="UYE65" s="115"/>
      <c r="UYF65" s="115"/>
      <c r="UYG65" s="115"/>
      <c r="UYH65" s="115"/>
      <c r="UYI65" s="115"/>
      <c r="UYJ65" s="115"/>
      <c r="UYK65" s="115"/>
      <c r="UYL65" s="115"/>
      <c r="UYM65" s="115"/>
      <c r="UYN65" s="115"/>
      <c r="UYO65" s="115"/>
      <c r="UYP65" s="115"/>
      <c r="UYQ65" s="115"/>
      <c r="UYR65" s="115"/>
      <c r="UYS65" s="115"/>
      <c r="UYT65" s="115"/>
      <c r="UYU65" s="115"/>
      <c r="UYV65" s="115"/>
      <c r="UYW65" s="115"/>
      <c r="UYX65" s="115"/>
      <c r="UYY65" s="115"/>
      <c r="UYZ65" s="115"/>
      <c r="UZA65" s="115"/>
      <c r="UZB65" s="115"/>
      <c r="UZC65" s="115"/>
      <c r="UZD65" s="115"/>
      <c r="UZE65" s="115"/>
      <c r="UZF65" s="115"/>
      <c r="UZG65" s="115"/>
      <c r="UZH65" s="115"/>
      <c r="UZI65" s="115"/>
      <c r="UZJ65" s="115"/>
      <c r="UZK65" s="115"/>
      <c r="UZL65" s="115"/>
      <c r="UZM65" s="115"/>
      <c r="UZN65" s="115"/>
      <c r="UZO65" s="115"/>
      <c r="UZP65" s="115"/>
      <c r="UZQ65" s="115"/>
      <c r="UZR65" s="115"/>
      <c r="UZS65" s="115"/>
      <c r="UZT65" s="115"/>
      <c r="UZU65" s="115"/>
      <c r="UZV65" s="115"/>
      <c r="UZW65" s="115"/>
      <c r="UZX65" s="115"/>
      <c r="UZY65" s="115"/>
      <c r="UZZ65" s="115"/>
      <c r="VAA65" s="115"/>
      <c r="VAB65" s="115"/>
      <c r="VAC65" s="115"/>
      <c r="VAD65" s="115"/>
      <c r="VAE65" s="115"/>
      <c r="VAF65" s="115"/>
      <c r="VAG65" s="115"/>
      <c r="VAH65" s="115"/>
      <c r="VAI65" s="115"/>
      <c r="VAJ65" s="115"/>
      <c r="VAK65" s="115"/>
      <c r="VAL65" s="115"/>
      <c r="VAM65" s="115"/>
      <c r="VAN65" s="115"/>
      <c r="VAO65" s="115"/>
      <c r="VAP65" s="115"/>
      <c r="VAQ65" s="115"/>
      <c r="VAR65" s="115"/>
      <c r="VAS65" s="115"/>
      <c r="VAT65" s="115"/>
      <c r="VAU65" s="115"/>
      <c r="VAV65" s="115"/>
      <c r="VAW65" s="115"/>
      <c r="VAX65" s="115"/>
      <c r="VAY65" s="115"/>
      <c r="VAZ65" s="115"/>
      <c r="VBA65" s="115"/>
      <c r="VBB65" s="115"/>
      <c r="VBC65" s="115"/>
      <c r="VBD65" s="115"/>
      <c r="VBE65" s="115"/>
      <c r="VBF65" s="115"/>
      <c r="VBG65" s="115"/>
      <c r="VBH65" s="115"/>
      <c r="VBI65" s="115"/>
      <c r="VBJ65" s="115"/>
      <c r="VBK65" s="115"/>
      <c r="VBL65" s="115"/>
      <c r="VBM65" s="115"/>
      <c r="VBN65" s="115"/>
      <c r="VBO65" s="115"/>
      <c r="VBP65" s="115"/>
      <c r="VBQ65" s="115"/>
      <c r="VBR65" s="115"/>
      <c r="VBS65" s="115"/>
      <c r="VBT65" s="115"/>
      <c r="VBU65" s="115"/>
      <c r="VBV65" s="115"/>
      <c r="VBW65" s="115"/>
      <c r="VBX65" s="115"/>
      <c r="VBY65" s="115"/>
      <c r="VBZ65" s="115"/>
      <c r="VCA65" s="115"/>
      <c r="VCB65" s="115"/>
      <c r="VCC65" s="115"/>
      <c r="VCD65" s="115"/>
      <c r="VCE65" s="115"/>
      <c r="VCF65" s="115"/>
      <c r="VCG65" s="115"/>
      <c r="VCH65" s="115"/>
      <c r="VCI65" s="115"/>
      <c r="VCJ65" s="115"/>
      <c r="VCK65" s="115"/>
      <c r="VCL65" s="115"/>
      <c r="VCM65" s="115"/>
      <c r="VCN65" s="115"/>
      <c r="VCO65" s="115"/>
      <c r="VCP65" s="115"/>
      <c r="VCQ65" s="115"/>
      <c r="VCR65" s="115"/>
      <c r="VCS65" s="115"/>
      <c r="VCT65" s="115"/>
      <c r="VCU65" s="115"/>
      <c r="VCV65" s="115"/>
      <c r="VCW65" s="115"/>
      <c r="VCX65" s="115"/>
      <c r="VCY65" s="115"/>
      <c r="VCZ65" s="115"/>
      <c r="VDA65" s="115"/>
      <c r="VDB65" s="115"/>
      <c r="VDC65" s="115"/>
      <c r="VDD65" s="115"/>
      <c r="VDE65" s="115"/>
      <c r="VDF65" s="115"/>
      <c r="VDG65" s="115"/>
      <c r="VDH65" s="115"/>
      <c r="VDI65" s="115"/>
      <c r="VDJ65" s="115"/>
      <c r="VDK65" s="115"/>
      <c r="VDL65" s="115"/>
      <c r="VDM65" s="115"/>
      <c r="VDN65" s="115"/>
      <c r="VDO65" s="115"/>
      <c r="VDP65" s="115"/>
      <c r="VDQ65" s="115"/>
      <c r="VDR65" s="115"/>
      <c r="VDS65" s="115"/>
      <c r="VDT65" s="115"/>
      <c r="VDU65" s="115"/>
      <c r="VDV65" s="115"/>
      <c r="VDW65" s="115"/>
      <c r="VDX65" s="115"/>
      <c r="VDY65" s="115"/>
      <c r="VDZ65" s="115"/>
      <c r="VEA65" s="115"/>
      <c r="VEB65" s="115"/>
      <c r="VEC65" s="115"/>
      <c r="VED65" s="115"/>
      <c r="VEE65" s="115"/>
      <c r="VEF65" s="115"/>
      <c r="VEG65" s="115"/>
      <c r="VEH65" s="115"/>
      <c r="VEI65" s="115"/>
      <c r="VEJ65" s="115"/>
      <c r="VEK65" s="115"/>
      <c r="VEL65" s="115"/>
      <c r="VEM65" s="115"/>
      <c r="VEN65" s="115"/>
      <c r="VEO65" s="115"/>
      <c r="VEP65" s="115"/>
      <c r="VEQ65" s="115"/>
      <c r="VER65" s="115"/>
      <c r="VES65" s="115"/>
      <c r="VET65" s="115"/>
      <c r="VEU65" s="115"/>
      <c r="VEV65" s="115"/>
      <c r="VEW65" s="115"/>
      <c r="VEX65" s="115"/>
      <c r="VEY65" s="115"/>
      <c r="VEZ65" s="115"/>
      <c r="VFA65" s="115"/>
      <c r="VFB65" s="115"/>
      <c r="VFC65" s="115"/>
      <c r="VFD65" s="115"/>
      <c r="VFE65" s="115"/>
      <c r="VFF65" s="115"/>
      <c r="VFG65" s="115"/>
      <c r="VFH65" s="115"/>
      <c r="VFI65" s="115"/>
      <c r="VFJ65" s="115"/>
      <c r="VFK65" s="115"/>
      <c r="VFL65" s="115"/>
      <c r="VFM65" s="115"/>
      <c r="VFN65" s="115"/>
      <c r="VFO65" s="115"/>
      <c r="VFP65" s="115"/>
      <c r="VFQ65" s="115"/>
      <c r="VFR65" s="115"/>
      <c r="VFS65" s="115"/>
      <c r="VFT65" s="115"/>
      <c r="VFU65" s="115"/>
      <c r="VFV65" s="115"/>
      <c r="VFW65" s="115"/>
      <c r="VFX65" s="115"/>
      <c r="VFY65" s="115"/>
      <c r="VFZ65" s="115"/>
      <c r="VGA65" s="115"/>
      <c r="VGB65" s="115"/>
      <c r="VGC65" s="115"/>
      <c r="VGD65" s="115"/>
      <c r="VGE65" s="115"/>
      <c r="VGF65" s="115"/>
      <c r="VGG65" s="115"/>
      <c r="VGH65" s="115"/>
      <c r="VGI65" s="115"/>
      <c r="VGJ65" s="115"/>
      <c r="VGK65" s="115"/>
      <c r="VGL65" s="115"/>
      <c r="VGM65" s="115"/>
      <c r="VGN65" s="115"/>
      <c r="VGO65" s="115"/>
      <c r="VGP65" s="115"/>
      <c r="VGQ65" s="115"/>
      <c r="VGR65" s="115"/>
      <c r="VGS65" s="115"/>
      <c r="VGT65" s="115"/>
      <c r="VGU65" s="115"/>
      <c r="VGV65" s="115"/>
      <c r="VGW65" s="115"/>
      <c r="VGX65" s="115"/>
      <c r="VGY65" s="115"/>
      <c r="VGZ65" s="115"/>
      <c r="VHA65" s="115"/>
      <c r="VHB65" s="115"/>
      <c r="VHC65" s="115"/>
      <c r="VHD65" s="115"/>
      <c r="VHE65" s="115"/>
      <c r="VHF65" s="115"/>
      <c r="VHG65" s="115"/>
      <c r="VHH65" s="115"/>
      <c r="VHI65" s="115"/>
      <c r="VHJ65" s="115"/>
      <c r="VHK65" s="115"/>
      <c r="VHL65" s="115"/>
      <c r="VHM65" s="115"/>
      <c r="VHN65" s="115"/>
      <c r="VHO65" s="115"/>
      <c r="VHP65" s="115"/>
      <c r="VHQ65" s="115"/>
      <c r="VHR65" s="115"/>
      <c r="VHS65" s="115"/>
      <c r="VHT65" s="115"/>
      <c r="VHU65" s="115"/>
      <c r="VHV65" s="115"/>
      <c r="VHW65" s="115"/>
      <c r="VHX65" s="115"/>
      <c r="VHY65" s="115"/>
      <c r="VHZ65" s="115"/>
      <c r="VIA65" s="115"/>
      <c r="VIB65" s="115"/>
      <c r="VIC65" s="115"/>
      <c r="VID65" s="115"/>
      <c r="VIE65" s="115"/>
      <c r="VIF65" s="115"/>
      <c r="VIG65" s="115"/>
      <c r="VIH65" s="115"/>
      <c r="VII65" s="115"/>
      <c r="VIJ65" s="115"/>
      <c r="VIK65" s="115"/>
      <c r="VIL65" s="115"/>
      <c r="VIM65" s="115"/>
      <c r="VIN65" s="115"/>
      <c r="VIO65" s="115"/>
      <c r="VIP65" s="115"/>
      <c r="VIQ65" s="115"/>
      <c r="VIR65" s="115"/>
      <c r="VIS65" s="115"/>
      <c r="VIT65" s="115"/>
      <c r="VIU65" s="115"/>
      <c r="VIV65" s="115"/>
      <c r="VIW65" s="115"/>
      <c r="VIX65" s="115"/>
      <c r="VIY65" s="115"/>
      <c r="VIZ65" s="115"/>
      <c r="VJA65" s="115"/>
      <c r="VJB65" s="115"/>
      <c r="VJC65" s="115"/>
      <c r="VJD65" s="115"/>
      <c r="VJE65" s="115"/>
      <c r="VJF65" s="115"/>
      <c r="VJG65" s="115"/>
      <c r="VJH65" s="115"/>
      <c r="VJI65" s="115"/>
      <c r="VJJ65" s="115"/>
      <c r="VJK65" s="115"/>
      <c r="VJL65" s="115"/>
      <c r="VJM65" s="115"/>
      <c r="VJN65" s="115"/>
      <c r="VJO65" s="115"/>
      <c r="VJP65" s="115"/>
      <c r="VJQ65" s="115"/>
      <c r="VJR65" s="115"/>
      <c r="VJS65" s="115"/>
      <c r="VJT65" s="115"/>
      <c r="VJU65" s="115"/>
      <c r="VJV65" s="115"/>
      <c r="VJW65" s="115"/>
      <c r="VJX65" s="115"/>
      <c r="VJY65" s="115"/>
      <c r="VJZ65" s="115"/>
      <c r="VKA65" s="115"/>
      <c r="VKB65" s="115"/>
      <c r="VKC65" s="115"/>
      <c r="VKD65" s="115"/>
      <c r="VKE65" s="115"/>
      <c r="VKF65" s="115"/>
      <c r="VKG65" s="115"/>
      <c r="VKH65" s="115"/>
      <c r="VKI65" s="115"/>
      <c r="VKJ65" s="115"/>
      <c r="VKK65" s="115"/>
      <c r="VKL65" s="115"/>
      <c r="VKM65" s="115"/>
      <c r="VKN65" s="115"/>
      <c r="VKO65" s="115"/>
      <c r="VKP65" s="115"/>
      <c r="VKQ65" s="115"/>
      <c r="VKR65" s="115"/>
      <c r="VKS65" s="115"/>
      <c r="VKT65" s="115"/>
      <c r="VKU65" s="115"/>
      <c r="VKV65" s="115"/>
      <c r="VKW65" s="115"/>
      <c r="VKX65" s="115"/>
      <c r="VKY65" s="115"/>
      <c r="VKZ65" s="115"/>
      <c r="VLA65" s="115"/>
      <c r="VLB65" s="115"/>
      <c r="VLC65" s="115"/>
      <c r="VLD65" s="115"/>
      <c r="VLE65" s="115"/>
      <c r="VLF65" s="115"/>
      <c r="VLG65" s="115"/>
      <c r="VLH65" s="115"/>
      <c r="VLI65" s="115"/>
      <c r="VLJ65" s="115"/>
      <c r="VLK65" s="115"/>
      <c r="VLL65" s="115"/>
      <c r="VLM65" s="115"/>
      <c r="VLN65" s="115"/>
      <c r="VLO65" s="115"/>
      <c r="VLP65" s="115"/>
      <c r="VLQ65" s="115"/>
      <c r="VLR65" s="115"/>
      <c r="VLS65" s="115"/>
      <c r="VLT65" s="115"/>
      <c r="VLU65" s="115"/>
      <c r="VLV65" s="115"/>
      <c r="VLW65" s="115"/>
      <c r="VLX65" s="115"/>
      <c r="VLY65" s="115"/>
      <c r="VLZ65" s="115"/>
      <c r="VMA65" s="115"/>
      <c r="VMB65" s="115"/>
      <c r="VMC65" s="115"/>
      <c r="VMD65" s="115"/>
      <c r="VME65" s="115"/>
      <c r="VMF65" s="115"/>
      <c r="VMG65" s="115"/>
      <c r="VMH65" s="115"/>
      <c r="VMI65" s="115"/>
      <c r="VMJ65" s="115"/>
      <c r="VMK65" s="115"/>
      <c r="VML65" s="115"/>
      <c r="VMM65" s="115"/>
      <c r="VMN65" s="115"/>
      <c r="VMO65" s="115"/>
      <c r="VMP65" s="115"/>
      <c r="VMQ65" s="115"/>
      <c r="VMR65" s="115"/>
      <c r="VMS65" s="115"/>
      <c r="VMT65" s="115"/>
      <c r="VMU65" s="115"/>
      <c r="VMV65" s="115"/>
      <c r="VMW65" s="115"/>
      <c r="VMX65" s="115"/>
      <c r="VMY65" s="115"/>
      <c r="VMZ65" s="115"/>
      <c r="VNA65" s="115"/>
      <c r="VNB65" s="115"/>
      <c r="VNC65" s="115"/>
      <c r="VND65" s="115"/>
      <c r="VNE65" s="115"/>
      <c r="VNF65" s="115"/>
      <c r="VNG65" s="115"/>
      <c r="VNH65" s="115"/>
      <c r="VNI65" s="115"/>
      <c r="VNJ65" s="115"/>
      <c r="VNK65" s="115"/>
      <c r="VNL65" s="115"/>
      <c r="VNM65" s="115"/>
      <c r="VNN65" s="115"/>
      <c r="VNO65" s="115"/>
      <c r="VNP65" s="115"/>
      <c r="VNQ65" s="115"/>
      <c r="VNR65" s="115"/>
      <c r="VNS65" s="115"/>
      <c r="VNT65" s="115"/>
      <c r="VNU65" s="115"/>
      <c r="VNV65" s="115"/>
      <c r="VNW65" s="115"/>
      <c r="VNX65" s="115"/>
      <c r="VNY65" s="115"/>
      <c r="VNZ65" s="115"/>
      <c r="VOA65" s="115"/>
      <c r="VOB65" s="115"/>
      <c r="VOC65" s="115"/>
      <c r="VOD65" s="115"/>
      <c r="VOE65" s="115"/>
      <c r="VOF65" s="115"/>
      <c r="VOG65" s="115"/>
      <c r="VOH65" s="115"/>
      <c r="VOI65" s="115"/>
      <c r="VOJ65" s="115"/>
      <c r="VOK65" s="115"/>
      <c r="VOL65" s="115"/>
      <c r="VOM65" s="115"/>
      <c r="VON65" s="115"/>
      <c r="VOO65" s="115"/>
      <c r="VOP65" s="115"/>
      <c r="VOQ65" s="115"/>
      <c r="VOR65" s="115"/>
      <c r="VOS65" s="115"/>
      <c r="VOT65" s="115"/>
      <c r="VOU65" s="115"/>
      <c r="VOV65" s="115"/>
      <c r="VOW65" s="115"/>
      <c r="VOX65" s="115"/>
      <c r="VOY65" s="115"/>
      <c r="VOZ65" s="115"/>
      <c r="VPA65" s="115"/>
      <c r="VPB65" s="115"/>
      <c r="VPC65" s="115"/>
      <c r="VPD65" s="115"/>
      <c r="VPE65" s="115"/>
      <c r="VPF65" s="115"/>
      <c r="VPG65" s="115"/>
      <c r="VPH65" s="115"/>
      <c r="VPI65" s="115"/>
      <c r="VPJ65" s="115"/>
      <c r="VPK65" s="115"/>
      <c r="VPL65" s="115"/>
      <c r="VPM65" s="115"/>
      <c r="VPN65" s="115"/>
      <c r="VPO65" s="115"/>
      <c r="VPP65" s="115"/>
      <c r="VPQ65" s="115"/>
      <c r="VPR65" s="115"/>
      <c r="VPS65" s="115"/>
      <c r="VPT65" s="115"/>
      <c r="VPU65" s="115"/>
      <c r="VPV65" s="115"/>
      <c r="VPW65" s="115"/>
      <c r="VPX65" s="115"/>
      <c r="VPY65" s="115"/>
      <c r="VPZ65" s="115"/>
      <c r="VQA65" s="115"/>
      <c r="VQB65" s="115"/>
      <c r="VQC65" s="115"/>
      <c r="VQD65" s="115"/>
      <c r="VQE65" s="115"/>
      <c r="VQF65" s="115"/>
      <c r="VQG65" s="115"/>
      <c r="VQH65" s="115"/>
      <c r="VQI65" s="115"/>
      <c r="VQJ65" s="115"/>
      <c r="VQK65" s="115"/>
      <c r="VQL65" s="115"/>
      <c r="VQM65" s="115"/>
      <c r="VQN65" s="115"/>
      <c r="VQO65" s="115"/>
      <c r="VQP65" s="115"/>
      <c r="VQQ65" s="115"/>
      <c r="VQR65" s="115"/>
      <c r="VQS65" s="115"/>
      <c r="VQT65" s="115"/>
      <c r="VQU65" s="115"/>
      <c r="VQV65" s="115"/>
      <c r="VQW65" s="115"/>
      <c r="VQX65" s="115"/>
      <c r="VQY65" s="115"/>
      <c r="VQZ65" s="115"/>
      <c r="VRA65" s="115"/>
      <c r="VRB65" s="115"/>
      <c r="VRC65" s="115"/>
      <c r="VRD65" s="115"/>
      <c r="VRE65" s="115"/>
      <c r="VRF65" s="115"/>
      <c r="VRG65" s="115"/>
      <c r="VRH65" s="115"/>
      <c r="VRI65" s="115"/>
      <c r="VRJ65" s="115"/>
      <c r="VRK65" s="115"/>
      <c r="VRL65" s="115"/>
      <c r="VRM65" s="115"/>
      <c r="VRN65" s="115"/>
      <c r="VRO65" s="115"/>
      <c r="VRP65" s="115"/>
      <c r="VRQ65" s="115"/>
      <c r="VRR65" s="115"/>
      <c r="VRS65" s="115"/>
      <c r="VRT65" s="115"/>
      <c r="VRU65" s="115"/>
      <c r="VRV65" s="115"/>
      <c r="VRW65" s="115"/>
      <c r="VRX65" s="115"/>
      <c r="VRY65" s="115"/>
      <c r="VRZ65" s="115"/>
      <c r="VSA65" s="115"/>
      <c r="VSB65" s="115"/>
      <c r="VSC65" s="115"/>
      <c r="VSD65" s="115"/>
      <c r="VSE65" s="115"/>
      <c r="VSF65" s="115"/>
      <c r="VSG65" s="115"/>
      <c r="VSH65" s="115"/>
      <c r="VSI65" s="115"/>
      <c r="VSJ65" s="115"/>
      <c r="VSK65" s="115"/>
      <c r="VSL65" s="115"/>
      <c r="VSM65" s="115"/>
      <c r="VSN65" s="115"/>
      <c r="VSO65" s="115"/>
      <c r="VSP65" s="115"/>
      <c r="VSQ65" s="115"/>
      <c r="VSR65" s="115"/>
      <c r="VSS65" s="115"/>
      <c r="VST65" s="115"/>
      <c r="VSU65" s="115"/>
      <c r="VSV65" s="115"/>
      <c r="VSW65" s="115"/>
      <c r="VSX65" s="115"/>
      <c r="VSY65" s="115"/>
      <c r="VSZ65" s="115"/>
      <c r="VTA65" s="115"/>
      <c r="VTB65" s="115"/>
      <c r="VTC65" s="115"/>
      <c r="VTD65" s="115"/>
      <c r="VTE65" s="115"/>
      <c r="VTF65" s="115"/>
      <c r="VTG65" s="115"/>
      <c r="VTH65" s="115"/>
      <c r="VTI65" s="115"/>
      <c r="VTJ65" s="115"/>
      <c r="VTK65" s="115"/>
      <c r="VTL65" s="115"/>
      <c r="VTM65" s="115"/>
      <c r="VTN65" s="115"/>
      <c r="VTO65" s="115"/>
      <c r="VTP65" s="115"/>
      <c r="VTQ65" s="115"/>
      <c r="VTR65" s="115"/>
      <c r="VTS65" s="115"/>
      <c r="VTT65" s="115"/>
      <c r="VTU65" s="115"/>
      <c r="VTV65" s="115"/>
      <c r="VTW65" s="115"/>
      <c r="VTX65" s="115"/>
      <c r="VTY65" s="115"/>
      <c r="VTZ65" s="115"/>
      <c r="VUA65" s="115"/>
      <c r="VUB65" s="115"/>
      <c r="VUC65" s="115"/>
      <c r="VUD65" s="115"/>
      <c r="VUE65" s="115"/>
      <c r="VUF65" s="115"/>
      <c r="VUG65" s="115"/>
      <c r="VUH65" s="115"/>
      <c r="VUI65" s="115"/>
      <c r="VUJ65" s="115"/>
      <c r="VUK65" s="115"/>
      <c r="VUL65" s="115"/>
      <c r="VUM65" s="115"/>
      <c r="VUN65" s="115"/>
      <c r="VUO65" s="115"/>
      <c r="VUP65" s="115"/>
      <c r="VUQ65" s="115"/>
      <c r="VUR65" s="115"/>
      <c r="VUS65" s="115"/>
      <c r="VUT65" s="115"/>
      <c r="VUU65" s="115"/>
      <c r="VUV65" s="115"/>
      <c r="VUW65" s="115"/>
      <c r="VUX65" s="115"/>
      <c r="VUY65" s="115"/>
      <c r="VUZ65" s="115"/>
      <c r="VVA65" s="115"/>
      <c r="VVB65" s="115"/>
      <c r="VVC65" s="115"/>
      <c r="VVD65" s="115"/>
      <c r="VVE65" s="115"/>
      <c r="VVF65" s="115"/>
      <c r="VVG65" s="115"/>
      <c r="VVH65" s="115"/>
      <c r="VVI65" s="115"/>
      <c r="VVJ65" s="115"/>
      <c r="VVK65" s="115"/>
      <c r="VVL65" s="115"/>
      <c r="VVM65" s="115"/>
      <c r="VVN65" s="115"/>
      <c r="VVO65" s="115"/>
      <c r="VVP65" s="115"/>
      <c r="VVQ65" s="115"/>
      <c r="VVR65" s="115"/>
      <c r="VVS65" s="115"/>
      <c r="VVT65" s="115"/>
      <c r="VVU65" s="115"/>
      <c r="VVV65" s="115"/>
      <c r="VVW65" s="115"/>
      <c r="VVX65" s="115"/>
      <c r="VVY65" s="115"/>
      <c r="VVZ65" s="115"/>
      <c r="VWA65" s="115"/>
      <c r="VWB65" s="115"/>
      <c r="VWC65" s="115"/>
      <c r="VWD65" s="115"/>
      <c r="VWE65" s="115"/>
      <c r="VWF65" s="115"/>
      <c r="VWG65" s="115"/>
      <c r="VWH65" s="115"/>
      <c r="VWI65" s="115"/>
      <c r="VWJ65" s="115"/>
      <c r="VWK65" s="115"/>
      <c r="VWL65" s="115"/>
      <c r="VWM65" s="115"/>
      <c r="VWN65" s="115"/>
      <c r="VWO65" s="115"/>
      <c r="VWP65" s="115"/>
      <c r="VWQ65" s="115"/>
      <c r="VWR65" s="115"/>
      <c r="VWS65" s="115"/>
      <c r="VWT65" s="115"/>
      <c r="VWU65" s="115"/>
      <c r="VWV65" s="115"/>
      <c r="VWW65" s="115"/>
      <c r="VWX65" s="115"/>
      <c r="VWY65" s="115"/>
      <c r="VWZ65" s="115"/>
      <c r="VXA65" s="115"/>
      <c r="VXB65" s="115"/>
      <c r="VXC65" s="115"/>
      <c r="VXD65" s="115"/>
      <c r="VXE65" s="115"/>
      <c r="VXF65" s="115"/>
      <c r="VXG65" s="115"/>
      <c r="VXH65" s="115"/>
      <c r="VXI65" s="115"/>
      <c r="VXJ65" s="115"/>
      <c r="VXK65" s="115"/>
      <c r="VXL65" s="115"/>
      <c r="VXM65" s="115"/>
      <c r="VXN65" s="115"/>
      <c r="VXO65" s="115"/>
      <c r="VXP65" s="115"/>
      <c r="VXQ65" s="115"/>
      <c r="VXR65" s="115"/>
      <c r="VXS65" s="115"/>
      <c r="VXT65" s="115"/>
      <c r="VXU65" s="115"/>
      <c r="VXV65" s="115"/>
      <c r="VXW65" s="115"/>
      <c r="VXX65" s="115"/>
      <c r="VXY65" s="115"/>
      <c r="VXZ65" s="115"/>
      <c r="VYA65" s="115"/>
      <c r="VYB65" s="115"/>
      <c r="VYC65" s="115"/>
      <c r="VYD65" s="115"/>
      <c r="VYE65" s="115"/>
      <c r="VYF65" s="115"/>
      <c r="VYG65" s="115"/>
      <c r="VYH65" s="115"/>
      <c r="VYI65" s="115"/>
      <c r="VYJ65" s="115"/>
      <c r="VYK65" s="115"/>
      <c r="VYL65" s="115"/>
      <c r="VYM65" s="115"/>
      <c r="VYN65" s="115"/>
      <c r="VYO65" s="115"/>
      <c r="VYP65" s="115"/>
      <c r="VYQ65" s="115"/>
      <c r="VYR65" s="115"/>
      <c r="VYS65" s="115"/>
      <c r="VYT65" s="115"/>
      <c r="VYU65" s="115"/>
      <c r="VYV65" s="115"/>
      <c r="VYW65" s="115"/>
      <c r="VYX65" s="115"/>
      <c r="VYY65" s="115"/>
      <c r="VYZ65" s="115"/>
      <c r="VZA65" s="115"/>
      <c r="VZB65" s="115"/>
      <c r="VZC65" s="115"/>
      <c r="VZD65" s="115"/>
      <c r="VZE65" s="115"/>
      <c r="VZF65" s="115"/>
      <c r="VZG65" s="115"/>
      <c r="VZH65" s="115"/>
      <c r="VZI65" s="115"/>
      <c r="VZJ65" s="115"/>
      <c r="VZK65" s="115"/>
      <c r="VZL65" s="115"/>
      <c r="VZM65" s="115"/>
      <c r="VZN65" s="115"/>
      <c r="VZO65" s="115"/>
      <c r="VZP65" s="115"/>
      <c r="VZQ65" s="115"/>
      <c r="VZR65" s="115"/>
      <c r="VZS65" s="115"/>
      <c r="VZT65" s="115"/>
      <c r="VZU65" s="115"/>
      <c r="VZV65" s="115"/>
      <c r="VZW65" s="115"/>
      <c r="VZX65" s="115"/>
      <c r="VZY65" s="115"/>
      <c r="VZZ65" s="115"/>
      <c r="WAA65" s="115"/>
      <c r="WAB65" s="115"/>
      <c r="WAC65" s="115"/>
      <c r="WAD65" s="115"/>
      <c r="WAE65" s="115"/>
      <c r="WAF65" s="115"/>
      <c r="WAG65" s="115"/>
      <c r="WAH65" s="115"/>
      <c r="WAI65" s="115"/>
      <c r="WAJ65" s="115"/>
      <c r="WAK65" s="115"/>
      <c r="WAL65" s="115"/>
      <c r="WAM65" s="115"/>
      <c r="WAN65" s="115"/>
      <c r="WAO65" s="115"/>
      <c r="WAP65" s="115"/>
      <c r="WAQ65" s="115"/>
      <c r="WAR65" s="115"/>
      <c r="WAS65" s="115"/>
      <c r="WAT65" s="115"/>
      <c r="WAU65" s="115"/>
      <c r="WAV65" s="115"/>
      <c r="WAW65" s="115"/>
      <c r="WAX65" s="115"/>
      <c r="WAY65" s="115"/>
      <c r="WAZ65" s="115"/>
      <c r="WBA65" s="115"/>
      <c r="WBB65" s="115"/>
      <c r="WBC65" s="115"/>
      <c r="WBD65" s="115"/>
      <c r="WBE65" s="115"/>
      <c r="WBF65" s="115"/>
      <c r="WBG65" s="115"/>
      <c r="WBH65" s="115"/>
      <c r="WBI65" s="115"/>
      <c r="WBJ65" s="115"/>
      <c r="WBK65" s="115"/>
      <c r="WBL65" s="115"/>
      <c r="WBM65" s="115"/>
      <c r="WBN65" s="115"/>
      <c r="WBO65" s="115"/>
      <c r="WBP65" s="115"/>
      <c r="WBQ65" s="115"/>
      <c r="WBR65" s="115"/>
      <c r="WBS65" s="115"/>
      <c r="WBT65" s="115"/>
      <c r="WBU65" s="115"/>
      <c r="WBV65" s="115"/>
      <c r="WBW65" s="115"/>
      <c r="WBX65" s="115"/>
      <c r="WBY65" s="115"/>
      <c r="WBZ65" s="115"/>
      <c r="WCA65" s="115"/>
      <c r="WCB65" s="115"/>
      <c r="WCC65" s="115"/>
      <c r="WCD65" s="115"/>
      <c r="WCE65" s="115"/>
      <c r="WCF65" s="115"/>
      <c r="WCG65" s="115"/>
      <c r="WCH65" s="115"/>
      <c r="WCI65" s="115"/>
      <c r="WCJ65" s="115"/>
      <c r="WCK65" s="115"/>
      <c r="WCL65" s="115"/>
      <c r="WCM65" s="115"/>
      <c r="WCN65" s="115"/>
      <c r="WCO65" s="115"/>
      <c r="WCP65" s="115"/>
      <c r="WCQ65" s="115"/>
      <c r="WCR65" s="115"/>
      <c r="WCS65" s="115"/>
      <c r="WCT65" s="115"/>
      <c r="WCU65" s="115"/>
      <c r="WCV65" s="115"/>
      <c r="WCW65" s="115"/>
      <c r="WCX65" s="115"/>
      <c r="WCY65" s="115"/>
      <c r="WCZ65" s="115"/>
      <c r="WDA65" s="115"/>
      <c r="WDB65" s="115"/>
      <c r="WDC65" s="115"/>
      <c r="WDD65" s="115"/>
      <c r="WDE65" s="115"/>
      <c r="WDF65" s="115"/>
      <c r="WDG65" s="115"/>
      <c r="WDH65" s="115"/>
      <c r="WDI65" s="115"/>
      <c r="WDJ65" s="115"/>
      <c r="WDK65" s="115"/>
      <c r="WDL65" s="115"/>
      <c r="WDM65" s="115"/>
      <c r="WDN65" s="115"/>
      <c r="WDO65" s="115"/>
      <c r="WDP65" s="115"/>
      <c r="WDQ65" s="115"/>
      <c r="WDR65" s="115"/>
      <c r="WDS65" s="115"/>
      <c r="WDT65" s="115"/>
      <c r="WDU65" s="115"/>
      <c r="WDV65" s="115"/>
      <c r="WDW65" s="115"/>
      <c r="WDX65" s="115"/>
      <c r="WDY65" s="115"/>
      <c r="WDZ65" s="115"/>
      <c r="WEA65" s="115"/>
      <c r="WEB65" s="115"/>
      <c r="WEC65" s="115"/>
      <c r="WED65" s="115"/>
      <c r="WEE65" s="115"/>
      <c r="WEF65" s="115"/>
      <c r="WEG65" s="115"/>
      <c r="WEH65" s="115"/>
      <c r="WEI65" s="115"/>
      <c r="WEJ65" s="115"/>
      <c r="WEK65" s="115"/>
      <c r="WEL65" s="115"/>
      <c r="WEM65" s="115"/>
      <c r="WEN65" s="115"/>
      <c r="WEO65" s="115"/>
      <c r="WEP65" s="115"/>
      <c r="WEQ65" s="115"/>
      <c r="WER65" s="115"/>
      <c r="WES65" s="115"/>
      <c r="WET65" s="115"/>
      <c r="WEU65" s="115"/>
      <c r="WEV65" s="115"/>
      <c r="WEW65" s="115"/>
      <c r="WEX65" s="115"/>
      <c r="WEY65" s="115"/>
      <c r="WEZ65" s="115"/>
      <c r="WFA65" s="115"/>
      <c r="WFB65" s="115"/>
      <c r="WFC65" s="115"/>
      <c r="WFD65" s="115"/>
      <c r="WFE65" s="115"/>
      <c r="WFF65" s="115"/>
      <c r="WFG65" s="115"/>
      <c r="WFH65" s="115"/>
      <c r="WFI65" s="115"/>
      <c r="WFJ65" s="115"/>
      <c r="WFK65" s="115"/>
      <c r="WFL65" s="115"/>
      <c r="WFM65" s="115"/>
      <c r="WFN65" s="115"/>
      <c r="WFO65" s="115"/>
      <c r="WFP65" s="115"/>
      <c r="WFQ65" s="115"/>
      <c r="WFR65" s="115"/>
      <c r="WFS65" s="115"/>
      <c r="WFT65" s="115"/>
      <c r="WFU65" s="115"/>
      <c r="WFV65" s="115"/>
      <c r="WFW65" s="115"/>
      <c r="WFX65" s="115"/>
      <c r="WFY65" s="115"/>
      <c r="WFZ65" s="115"/>
      <c r="WGA65" s="115"/>
      <c r="WGB65" s="115"/>
      <c r="WGC65" s="115"/>
      <c r="WGD65" s="115"/>
      <c r="WGE65" s="115"/>
      <c r="WGF65" s="115"/>
      <c r="WGG65" s="115"/>
      <c r="WGH65" s="115"/>
      <c r="WGI65" s="115"/>
      <c r="WGJ65" s="115"/>
      <c r="WGK65" s="115"/>
      <c r="WGL65" s="115"/>
      <c r="WGM65" s="115"/>
      <c r="WGN65" s="115"/>
      <c r="WGO65" s="115"/>
      <c r="WGP65" s="115"/>
      <c r="WGQ65" s="115"/>
      <c r="WGR65" s="115"/>
      <c r="WGS65" s="115"/>
      <c r="WGT65" s="115"/>
      <c r="WGU65" s="115"/>
      <c r="WGV65" s="115"/>
      <c r="WGW65" s="115"/>
      <c r="WGX65" s="115"/>
      <c r="WGY65" s="115"/>
      <c r="WGZ65" s="115"/>
      <c r="WHA65" s="115"/>
      <c r="WHB65" s="115"/>
      <c r="WHC65" s="115"/>
      <c r="WHD65" s="115"/>
      <c r="WHE65" s="115"/>
      <c r="WHF65" s="115"/>
      <c r="WHG65" s="115"/>
      <c r="WHH65" s="115"/>
      <c r="WHI65" s="115"/>
      <c r="WHJ65" s="115"/>
      <c r="WHK65" s="115"/>
      <c r="WHL65" s="115"/>
      <c r="WHM65" s="115"/>
      <c r="WHN65" s="115"/>
      <c r="WHO65" s="115"/>
      <c r="WHP65" s="115"/>
      <c r="WHQ65" s="115"/>
      <c r="WHR65" s="115"/>
      <c r="WHS65" s="115"/>
      <c r="WHT65" s="115"/>
      <c r="WHU65" s="115"/>
      <c r="WHV65" s="115"/>
      <c r="WHW65" s="115"/>
      <c r="WHX65" s="115"/>
      <c r="WHY65" s="115"/>
      <c r="WHZ65" s="115"/>
      <c r="WIA65" s="115"/>
      <c r="WIB65" s="115"/>
      <c r="WIC65" s="115"/>
      <c r="WID65" s="115"/>
      <c r="WIE65" s="115"/>
      <c r="WIF65" s="115"/>
      <c r="WIG65" s="115"/>
      <c r="WIH65" s="115"/>
      <c r="WII65" s="115"/>
      <c r="WIJ65" s="115"/>
      <c r="WIK65" s="115"/>
      <c r="WIL65" s="115"/>
      <c r="WIM65" s="115"/>
      <c r="WIN65" s="115"/>
      <c r="WIO65" s="115"/>
      <c r="WIP65" s="115"/>
      <c r="WIQ65" s="115"/>
      <c r="WIR65" s="115"/>
      <c r="WIS65" s="115"/>
      <c r="WIT65" s="115"/>
      <c r="WIU65" s="115"/>
      <c r="WIV65" s="115"/>
      <c r="WIW65" s="115"/>
      <c r="WIX65" s="115"/>
      <c r="WIY65" s="115"/>
      <c r="WIZ65" s="115"/>
      <c r="WJA65" s="115"/>
      <c r="WJB65" s="115"/>
      <c r="WJC65" s="115"/>
      <c r="WJD65" s="115"/>
      <c r="WJE65" s="115"/>
      <c r="WJF65" s="115"/>
      <c r="WJG65" s="115"/>
      <c r="WJH65" s="115"/>
      <c r="WJI65" s="115"/>
      <c r="WJJ65" s="115"/>
      <c r="WJK65" s="115"/>
      <c r="WJL65" s="115"/>
      <c r="WJM65" s="115"/>
      <c r="WJN65" s="115"/>
      <c r="WJO65" s="115"/>
      <c r="WJP65" s="115"/>
      <c r="WJQ65" s="115"/>
      <c r="WJR65" s="115"/>
      <c r="WJS65" s="115"/>
      <c r="WJT65" s="115"/>
      <c r="WJU65" s="115"/>
      <c r="WJV65" s="115"/>
      <c r="WJW65" s="115"/>
      <c r="WJX65" s="115"/>
      <c r="WJY65" s="115"/>
      <c r="WJZ65" s="115"/>
      <c r="WKA65" s="115"/>
      <c r="WKB65" s="115"/>
      <c r="WKC65" s="115"/>
      <c r="WKD65" s="115"/>
      <c r="WKE65" s="115"/>
      <c r="WKF65" s="115"/>
      <c r="WKG65" s="115"/>
      <c r="WKH65" s="115"/>
      <c r="WKI65" s="115"/>
      <c r="WKJ65" s="115"/>
      <c r="WKK65" s="115"/>
      <c r="WKL65" s="115"/>
      <c r="WKM65" s="115"/>
      <c r="WKN65" s="115"/>
      <c r="WKO65" s="115"/>
      <c r="WKP65" s="115"/>
      <c r="WKQ65" s="115"/>
      <c r="WKR65" s="115"/>
      <c r="WKS65" s="115"/>
      <c r="WKT65" s="115"/>
      <c r="WKU65" s="115"/>
      <c r="WKV65" s="115"/>
      <c r="WKW65" s="115"/>
      <c r="WKX65" s="115"/>
      <c r="WKY65" s="115"/>
      <c r="WKZ65" s="115"/>
      <c r="WLA65" s="115"/>
      <c r="WLB65" s="115"/>
      <c r="WLC65" s="115"/>
      <c r="WLD65" s="115"/>
      <c r="WLE65" s="115"/>
      <c r="WLF65" s="115"/>
      <c r="WLG65" s="115"/>
      <c r="WLH65" s="115"/>
      <c r="WLI65" s="115"/>
      <c r="WLJ65" s="115"/>
      <c r="WLK65" s="115"/>
      <c r="WLL65" s="115"/>
      <c r="WLM65" s="115"/>
      <c r="WLN65" s="115"/>
      <c r="WLO65" s="115"/>
      <c r="WLP65" s="115"/>
      <c r="WLQ65" s="115"/>
      <c r="WLR65" s="115"/>
      <c r="WLS65" s="115"/>
      <c r="WLT65" s="115"/>
      <c r="WLU65" s="115"/>
      <c r="WLV65" s="115"/>
      <c r="WLW65" s="115"/>
      <c r="WLX65" s="115"/>
      <c r="WLY65" s="115"/>
      <c r="WLZ65" s="115"/>
      <c r="WMA65" s="115"/>
      <c r="WMB65" s="115"/>
      <c r="WMC65" s="115"/>
      <c r="WMD65" s="115"/>
      <c r="WME65" s="115"/>
      <c r="WMF65" s="115"/>
      <c r="WMG65" s="115"/>
      <c r="WMH65" s="115"/>
      <c r="WMI65" s="115"/>
      <c r="WMJ65" s="115"/>
      <c r="WMK65" s="115"/>
      <c r="WML65" s="115"/>
      <c r="WMM65" s="115"/>
      <c r="WMN65" s="115"/>
      <c r="WMO65" s="115"/>
      <c r="WMP65" s="115"/>
      <c r="WMQ65" s="115"/>
      <c r="WMR65" s="115"/>
      <c r="WMS65" s="115"/>
      <c r="WMT65" s="115"/>
      <c r="WMU65" s="115"/>
      <c r="WMV65" s="115"/>
      <c r="WMW65" s="115"/>
      <c r="WMX65" s="115"/>
      <c r="WMY65" s="115"/>
      <c r="WMZ65" s="115"/>
      <c r="WNA65" s="115"/>
      <c r="WNB65" s="115"/>
      <c r="WNC65" s="115"/>
      <c r="WND65" s="115"/>
      <c r="WNE65" s="115"/>
      <c r="WNF65" s="115"/>
      <c r="WNG65" s="115"/>
      <c r="WNH65" s="115"/>
      <c r="WNI65" s="115"/>
      <c r="WNJ65" s="115"/>
      <c r="WNK65" s="115"/>
      <c r="WNL65" s="115"/>
      <c r="WNM65" s="115"/>
      <c r="WNN65" s="115"/>
      <c r="WNO65" s="115"/>
      <c r="WNP65" s="115"/>
      <c r="WNQ65" s="115"/>
      <c r="WNR65" s="115"/>
      <c r="WNS65" s="115"/>
      <c r="WNT65" s="115"/>
      <c r="WNU65" s="115"/>
      <c r="WNV65" s="115"/>
      <c r="WNW65" s="115"/>
      <c r="WNX65" s="115"/>
      <c r="WNY65" s="115"/>
      <c r="WNZ65" s="115"/>
      <c r="WOA65" s="115"/>
      <c r="WOB65" s="115"/>
      <c r="WOC65" s="115"/>
      <c r="WOD65" s="115"/>
      <c r="WOE65" s="115"/>
      <c r="WOF65" s="115"/>
      <c r="WOG65" s="115"/>
      <c r="WOH65" s="115"/>
      <c r="WOI65" s="115"/>
      <c r="WOJ65" s="115"/>
      <c r="WOK65" s="115"/>
      <c r="WOL65" s="115"/>
      <c r="WOM65" s="115"/>
      <c r="WON65" s="115"/>
      <c r="WOO65" s="115"/>
      <c r="WOP65" s="115"/>
      <c r="WOQ65" s="115"/>
      <c r="WOR65" s="115"/>
      <c r="WOS65" s="115"/>
      <c r="WOT65" s="115"/>
      <c r="WOU65" s="115"/>
      <c r="WOV65" s="115"/>
      <c r="WOW65" s="115"/>
      <c r="WOX65" s="115"/>
      <c r="WOY65" s="115"/>
      <c r="WOZ65" s="115"/>
      <c r="WPA65" s="115"/>
      <c r="WPB65" s="115"/>
      <c r="WPC65" s="115"/>
      <c r="WPD65" s="115"/>
      <c r="WPE65" s="115"/>
      <c r="WPF65" s="115"/>
      <c r="WPG65" s="115"/>
      <c r="WPH65" s="115"/>
      <c r="WPI65" s="115"/>
      <c r="WPJ65" s="115"/>
      <c r="WPK65" s="115"/>
      <c r="WPL65" s="115"/>
      <c r="WPM65" s="115"/>
      <c r="WPN65" s="115"/>
      <c r="WPO65" s="115"/>
      <c r="WPP65" s="115"/>
      <c r="WPQ65" s="115"/>
      <c r="WPR65" s="115"/>
      <c r="WPS65" s="115"/>
      <c r="WPT65" s="115"/>
      <c r="WPU65" s="115"/>
      <c r="WPV65" s="115"/>
      <c r="WPW65" s="115"/>
      <c r="WPX65" s="115"/>
      <c r="WPY65" s="115"/>
      <c r="WPZ65" s="115"/>
      <c r="WQA65" s="115"/>
      <c r="WQB65" s="115"/>
      <c r="WQC65" s="115"/>
      <c r="WQD65" s="115"/>
      <c r="WQE65" s="115"/>
      <c r="WQF65" s="115"/>
      <c r="WQG65" s="115"/>
      <c r="WQH65" s="115"/>
      <c r="WQI65" s="115"/>
      <c r="WQJ65" s="115"/>
      <c r="WQK65" s="115"/>
      <c r="WQL65" s="115"/>
      <c r="WQM65" s="115"/>
      <c r="WQN65" s="115"/>
      <c r="WQO65" s="115"/>
      <c r="WQP65" s="115"/>
      <c r="WQQ65" s="115"/>
      <c r="WQR65" s="115"/>
      <c r="WQS65" s="115"/>
      <c r="WQT65" s="115"/>
      <c r="WQU65" s="115"/>
      <c r="WQV65" s="115"/>
      <c r="WQW65" s="115"/>
      <c r="WQX65" s="115"/>
      <c r="WQY65" s="115"/>
      <c r="WQZ65" s="115"/>
      <c r="WRA65" s="115"/>
      <c r="WRB65" s="115"/>
      <c r="WRC65" s="115"/>
      <c r="WRD65" s="115"/>
      <c r="WRE65" s="115"/>
      <c r="WRF65" s="115"/>
      <c r="WRG65" s="115"/>
      <c r="WRH65" s="115"/>
      <c r="WRI65" s="115"/>
      <c r="WRJ65" s="115"/>
      <c r="WRK65" s="115"/>
      <c r="WRL65" s="115"/>
      <c r="WRM65" s="115"/>
      <c r="WRN65" s="115"/>
      <c r="WRO65" s="115"/>
      <c r="WRP65" s="115"/>
      <c r="WRQ65" s="115"/>
      <c r="WRR65" s="115"/>
      <c r="WRS65" s="115"/>
      <c r="WRT65" s="115"/>
      <c r="WRU65" s="115"/>
      <c r="WRV65" s="115"/>
      <c r="WRW65" s="115"/>
      <c r="WRX65" s="115"/>
      <c r="WRY65" s="115"/>
      <c r="WRZ65" s="115"/>
      <c r="WSA65" s="115"/>
      <c r="WSB65" s="115"/>
      <c r="WSC65" s="115"/>
      <c r="WSD65" s="115"/>
      <c r="WSE65" s="115"/>
      <c r="WSF65" s="115"/>
      <c r="WSG65" s="115"/>
      <c r="WSH65" s="115"/>
      <c r="WSI65" s="115"/>
      <c r="WSJ65" s="115"/>
      <c r="WSK65" s="115"/>
      <c r="WSL65" s="115"/>
      <c r="WSM65" s="115"/>
      <c r="WSN65" s="115"/>
      <c r="WSO65" s="115"/>
      <c r="WSP65" s="115"/>
      <c r="WSQ65" s="115"/>
      <c r="WSR65" s="115"/>
      <c r="WSS65" s="115"/>
      <c r="WST65" s="115"/>
      <c r="WSU65" s="115"/>
      <c r="WSV65" s="115"/>
      <c r="WSW65" s="115"/>
      <c r="WSX65" s="115"/>
      <c r="WSY65" s="115"/>
      <c r="WSZ65" s="115"/>
      <c r="WTA65" s="115"/>
      <c r="WTB65" s="115"/>
      <c r="WTC65" s="115"/>
      <c r="WTD65" s="115"/>
      <c r="WTE65" s="115"/>
      <c r="WTF65" s="115"/>
      <c r="WTG65" s="115"/>
      <c r="WTH65" s="115"/>
      <c r="WTI65" s="115"/>
      <c r="WTJ65" s="115"/>
      <c r="WTK65" s="115"/>
      <c r="WTL65" s="115"/>
      <c r="WTM65" s="115"/>
      <c r="WTN65" s="115"/>
      <c r="WTO65" s="115"/>
      <c r="WTP65" s="115"/>
      <c r="WTQ65" s="115"/>
      <c r="WTR65" s="115"/>
      <c r="WTS65" s="115"/>
      <c r="WTT65" s="115"/>
      <c r="WTU65" s="115"/>
      <c r="WTV65" s="115"/>
      <c r="WTW65" s="115"/>
      <c r="WTX65" s="115"/>
      <c r="WTY65" s="115"/>
      <c r="WTZ65" s="115"/>
      <c r="WUA65" s="115"/>
      <c r="WUB65" s="115"/>
      <c r="WUC65" s="115"/>
      <c r="WUD65" s="115"/>
      <c r="WUE65" s="115"/>
      <c r="WUF65" s="115"/>
      <c r="WUG65" s="115"/>
      <c r="WUH65" s="115"/>
      <c r="WUI65" s="115"/>
      <c r="WUJ65" s="115"/>
      <c r="WUK65" s="115"/>
      <c r="WUL65" s="115"/>
      <c r="WUM65" s="115"/>
      <c r="WUN65" s="115"/>
      <c r="WUO65" s="115"/>
      <c r="WUP65" s="115"/>
      <c r="WUQ65" s="115"/>
      <c r="WUR65" s="115"/>
      <c r="WUS65" s="115"/>
      <c r="WUT65" s="115"/>
      <c r="WUU65" s="115"/>
      <c r="WUV65" s="115"/>
      <c r="WUW65" s="115"/>
      <c r="WUX65" s="115"/>
      <c r="WUY65" s="115"/>
      <c r="WUZ65" s="115"/>
      <c r="WVA65" s="115"/>
      <c r="WVB65" s="115"/>
      <c r="WVC65" s="115"/>
      <c r="WVD65" s="115"/>
      <c r="WVE65" s="115"/>
      <c r="WVF65" s="115"/>
      <c r="WVG65" s="115"/>
      <c r="WVH65" s="115"/>
      <c r="WVI65" s="115"/>
      <c r="WVJ65" s="115"/>
      <c r="WVK65" s="115"/>
      <c r="WVL65" s="115"/>
      <c r="WVM65" s="115"/>
      <c r="WVN65" s="115"/>
      <c r="WVO65" s="115"/>
      <c r="WVP65" s="115"/>
      <c r="WVQ65" s="115"/>
      <c r="WVR65" s="115"/>
      <c r="WVS65" s="115"/>
      <c r="WVT65" s="115"/>
      <c r="WVU65" s="115"/>
      <c r="WVV65" s="115"/>
      <c r="WVW65" s="115"/>
      <c r="WVX65" s="115"/>
      <c r="WVY65" s="115"/>
      <c r="WVZ65" s="115"/>
      <c r="WWA65" s="115"/>
      <c r="WWB65" s="115"/>
      <c r="WWC65" s="115"/>
      <c r="WWD65" s="115"/>
      <c r="WWE65" s="115"/>
      <c r="WWF65" s="115"/>
      <c r="WWG65" s="115"/>
      <c r="WWH65" s="115"/>
      <c r="WWI65" s="115"/>
      <c r="WWJ65" s="115"/>
      <c r="WWK65" s="115"/>
      <c r="WWL65" s="115"/>
      <c r="WWM65" s="115"/>
      <c r="WWN65" s="115"/>
      <c r="WWO65" s="115"/>
      <c r="WWP65" s="115"/>
      <c r="WWQ65" s="115"/>
      <c r="WWR65" s="115"/>
      <c r="WWS65" s="115"/>
      <c r="WWT65" s="115"/>
      <c r="WWU65" s="115"/>
      <c r="WWV65" s="115"/>
      <c r="WWW65" s="115"/>
      <c r="WWX65" s="115"/>
      <c r="WWY65" s="115"/>
      <c r="WWZ65" s="115"/>
      <c r="WXA65" s="115"/>
      <c r="WXB65" s="115"/>
      <c r="WXC65" s="115"/>
      <c r="WXD65" s="115"/>
      <c r="WXE65" s="115"/>
      <c r="WXF65" s="115"/>
      <c r="WXG65" s="115"/>
      <c r="WXH65" s="115"/>
      <c r="WXI65" s="115"/>
      <c r="WXJ65" s="115"/>
      <c r="WXK65" s="115"/>
      <c r="WXL65" s="115"/>
      <c r="WXM65" s="115"/>
      <c r="WXN65" s="115"/>
      <c r="WXO65" s="115"/>
      <c r="WXP65" s="115"/>
      <c r="WXQ65" s="115"/>
      <c r="WXR65" s="115"/>
      <c r="WXS65" s="115"/>
      <c r="WXT65" s="115"/>
      <c r="WXU65" s="115"/>
      <c r="WXV65" s="115"/>
      <c r="WXW65" s="115"/>
      <c r="WXX65" s="115"/>
      <c r="WXY65" s="115"/>
      <c r="WXZ65" s="115"/>
      <c r="WYA65" s="115"/>
      <c r="WYB65" s="115"/>
      <c r="WYC65" s="115"/>
      <c r="WYD65" s="115"/>
      <c r="WYE65" s="115"/>
      <c r="WYF65" s="115"/>
      <c r="WYG65" s="115"/>
      <c r="WYH65" s="115"/>
      <c r="WYI65" s="115"/>
      <c r="WYJ65" s="115"/>
      <c r="WYK65" s="115"/>
      <c r="WYL65" s="115"/>
      <c r="WYM65" s="115"/>
      <c r="WYN65" s="115"/>
      <c r="WYO65" s="115"/>
      <c r="WYP65" s="115"/>
      <c r="WYQ65" s="115"/>
      <c r="WYR65" s="115"/>
      <c r="WYS65" s="115"/>
      <c r="WYT65" s="115"/>
      <c r="WYU65" s="115"/>
      <c r="WYV65" s="115"/>
      <c r="WYW65" s="115"/>
      <c r="WYX65" s="115"/>
      <c r="WYY65" s="115"/>
      <c r="WYZ65" s="115"/>
      <c r="WZA65" s="115"/>
      <c r="WZB65" s="115"/>
      <c r="WZC65" s="115"/>
      <c r="WZD65" s="115"/>
      <c r="WZE65" s="115"/>
      <c r="WZF65" s="115"/>
      <c r="WZG65" s="115"/>
      <c r="WZH65" s="115"/>
      <c r="WZI65" s="115"/>
      <c r="WZJ65" s="115"/>
      <c r="WZK65" s="115"/>
      <c r="WZL65" s="115"/>
      <c r="WZM65" s="115"/>
      <c r="WZN65" s="115"/>
      <c r="WZO65" s="115"/>
      <c r="WZP65" s="115"/>
      <c r="WZQ65" s="115"/>
      <c r="WZR65" s="115"/>
      <c r="WZS65" s="115"/>
      <c r="WZT65" s="115"/>
      <c r="WZU65" s="115"/>
      <c r="WZV65" s="115"/>
      <c r="WZW65" s="115"/>
      <c r="WZX65" s="115"/>
      <c r="WZY65" s="115"/>
      <c r="WZZ65" s="115"/>
      <c r="XAA65" s="115"/>
      <c r="XAB65" s="115"/>
      <c r="XAC65" s="115"/>
      <c r="XAD65" s="115"/>
      <c r="XAE65" s="115"/>
      <c r="XAF65" s="115"/>
      <c r="XAG65" s="115"/>
      <c r="XAH65" s="115"/>
      <c r="XAI65" s="115"/>
      <c r="XAJ65" s="115"/>
      <c r="XAK65" s="115"/>
      <c r="XAL65" s="115"/>
      <c r="XAM65" s="115"/>
      <c r="XAN65" s="115"/>
      <c r="XAO65" s="115"/>
      <c r="XAP65" s="115"/>
      <c r="XAQ65" s="115"/>
      <c r="XAR65" s="115"/>
      <c r="XAS65" s="115"/>
      <c r="XAT65" s="115"/>
      <c r="XAU65" s="115"/>
      <c r="XAV65" s="115"/>
      <c r="XAW65" s="115"/>
      <c r="XAX65" s="115"/>
      <c r="XAY65" s="115"/>
      <c r="XAZ65" s="115"/>
      <c r="XBA65" s="115"/>
      <c r="XBB65" s="115"/>
      <c r="XBC65" s="115"/>
      <c r="XBD65" s="115"/>
      <c r="XBE65" s="115"/>
      <c r="XBF65" s="115"/>
      <c r="XBG65" s="115"/>
      <c r="XBH65" s="115"/>
      <c r="XBI65" s="115"/>
      <c r="XBJ65" s="115"/>
      <c r="XBK65" s="115"/>
      <c r="XBL65" s="115"/>
      <c r="XBM65" s="115"/>
      <c r="XBN65" s="115"/>
      <c r="XBO65" s="115"/>
      <c r="XBP65" s="115"/>
      <c r="XBQ65" s="115"/>
      <c r="XBR65" s="115"/>
      <c r="XBS65" s="115"/>
      <c r="XBT65" s="115"/>
      <c r="XBU65" s="115"/>
      <c r="XBV65" s="115"/>
      <c r="XBW65" s="115"/>
      <c r="XBX65" s="115"/>
      <c r="XBY65" s="115"/>
      <c r="XBZ65" s="115"/>
      <c r="XCA65" s="115"/>
      <c r="XCB65" s="115"/>
      <c r="XCC65" s="115"/>
      <c r="XCD65" s="115"/>
      <c r="XCE65" s="115"/>
      <c r="XCF65" s="115"/>
      <c r="XCG65" s="115"/>
      <c r="XCH65" s="115"/>
      <c r="XCI65" s="115"/>
      <c r="XCJ65" s="115"/>
      <c r="XCK65" s="115"/>
      <c r="XCL65" s="115"/>
      <c r="XCM65" s="115"/>
      <c r="XCN65" s="115"/>
      <c r="XCO65" s="115"/>
      <c r="XCP65" s="115"/>
      <c r="XCQ65" s="115"/>
      <c r="XCR65" s="115"/>
      <c r="XCS65" s="115"/>
      <c r="XCT65" s="115"/>
      <c r="XCU65" s="115"/>
      <c r="XCV65" s="115"/>
      <c r="XCW65" s="115"/>
      <c r="XCX65" s="115"/>
      <c r="XCY65" s="115"/>
      <c r="XCZ65" s="115"/>
      <c r="XDA65" s="115"/>
      <c r="XDB65" s="115"/>
      <c r="XDC65" s="115"/>
      <c r="XDD65" s="115"/>
      <c r="XDE65" s="115"/>
      <c r="XDF65" s="115"/>
      <c r="XDG65" s="115"/>
      <c r="XDH65" s="115"/>
      <c r="XDI65" s="115"/>
      <c r="XDJ65" s="115"/>
      <c r="XDK65" s="115"/>
      <c r="XDL65" s="115"/>
      <c r="XDM65" s="115"/>
      <c r="XDN65" s="115"/>
      <c r="XDO65" s="115"/>
      <c r="XDP65" s="115"/>
      <c r="XDQ65" s="115"/>
      <c r="XDR65" s="115"/>
      <c r="XDS65" s="115"/>
      <c r="XDT65" s="115"/>
      <c r="XDU65" s="115"/>
      <c r="XDV65" s="115"/>
      <c r="XDW65" s="115"/>
      <c r="XDX65" s="115"/>
      <c r="XDY65" s="115"/>
      <c r="XDZ65" s="115"/>
      <c r="XEA65" s="115"/>
      <c r="XEB65" s="115"/>
      <c r="XEC65" s="115"/>
      <c r="XED65" s="115"/>
      <c r="XEE65" s="115"/>
      <c r="XEF65" s="115"/>
      <c r="XEG65" s="115"/>
      <c r="XEH65" s="115"/>
      <c r="XEI65" s="115"/>
      <c r="XEJ65" s="115"/>
      <c r="XEK65" s="115"/>
      <c r="XEL65" s="115"/>
      <c r="XEM65" s="115"/>
      <c r="XEN65" s="115"/>
      <c r="XEO65" s="115"/>
      <c r="XEP65" s="115"/>
      <c r="XEQ65" s="115"/>
      <c r="XER65" s="115"/>
      <c r="XES65" s="195">
        <v>5</v>
      </c>
    </row>
    <row r="66" spans="1:16373" s="128" customFormat="1" ht="18.95" customHeight="1" x14ac:dyDescent="0.25">
      <c r="A66" s="90" t="s">
        <v>1692</v>
      </c>
      <c r="B66" s="101" t="s">
        <v>1687</v>
      </c>
      <c r="C66" s="90" t="s">
        <v>1688</v>
      </c>
      <c r="D66" s="100">
        <v>10800</v>
      </c>
      <c r="E66" s="90" t="s">
        <v>20</v>
      </c>
      <c r="F66" s="90" t="s">
        <v>29</v>
      </c>
      <c r="G66" s="90" t="s">
        <v>20</v>
      </c>
      <c r="H66" s="90"/>
      <c r="I66" s="90">
        <v>10</v>
      </c>
      <c r="J66" s="90"/>
      <c r="K66" s="90"/>
      <c r="L66" s="90" t="s">
        <v>1753</v>
      </c>
      <c r="M66" s="90"/>
      <c r="N66" s="90"/>
      <c r="O66" s="189"/>
    </row>
    <row r="67" spans="1:16373" s="128" customFormat="1" ht="18.75" customHeight="1" x14ac:dyDescent="0.25">
      <c r="A67" s="91" t="s">
        <v>419</v>
      </c>
      <c r="B67" s="90" t="s">
        <v>420</v>
      </c>
      <c r="C67" s="90" t="s">
        <v>421</v>
      </c>
      <c r="D67" s="173">
        <v>1880</v>
      </c>
      <c r="E67" s="90" t="s">
        <v>18</v>
      </c>
      <c r="F67" s="90" t="s">
        <v>19</v>
      </c>
      <c r="G67" s="90" t="s">
        <v>186</v>
      </c>
      <c r="H67" s="90"/>
      <c r="I67" s="90">
        <v>2</v>
      </c>
      <c r="J67" s="90"/>
      <c r="K67" s="90"/>
      <c r="L67" s="90" t="s">
        <v>1753</v>
      </c>
      <c r="M67" s="97" t="s">
        <v>422</v>
      </c>
      <c r="N67" s="92" t="s">
        <v>423</v>
      </c>
      <c r="O67" s="88" t="s">
        <v>114</v>
      </c>
    </row>
    <row r="68" spans="1:16373" s="128" customFormat="1" ht="18.95" customHeight="1" x14ac:dyDescent="0.25">
      <c r="A68" s="97" t="s">
        <v>1207</v>
      </c>
      <c r="B68" s="90" t="s">
        <v>1201</v>
      </c>
      <c r="C68" s="90" t="s">
        <v>1208</v>
      </c>
      <c r="D68" s="173">
        <v>3980</v>
      </c>
      <c r="E68" s="90" t="s">
        <v>18</v>
      </c>
      <c r="F68" s="90" t="s">
        <v>19</v>
      </c>
      <c r="G68" s="90" t="s">
        <v>111</v>
      </c>
      <c r="H68" s="90"/>
      <c r="I68" s="90">
        <v>4</v>
      </c>
      <c r="J68" s="90"/>
      <c r="K68" s="90"/>
      <c r="L68" s="90" t="s">
        <v>1753</v>
      </c>
      <c r="M68" s="86" t="s">
        <v>112</v>
      </c>
      <c r="N68" s="202" t="s">
        <v>113</v>
      </c>
      <c r="O68" s="88" t="s">
        <v>114</v>
      </c>
    </row>
    <row r="70" spans="1:16373" ht="25.5" x14ac:dyDescent="0.25">
      <c r="D70" s="268">
        <f>SUM(D58:D68)</f>
        <v>34695</v>
      </c>
      <c r="H70" s="272">
        <f>SUM(H58:H69)</f>
        <v>19</v>
      </c>
      <c r="I70" s="272">
        <f>SUM(I58:I69)</f>
        <v>24</v>
      </c>
    </row>
    <row r="74" spans="1:16373" ht="18.75" x14ac:dyDescent="0.3">
      <c r="G74" s="261" t="s">
        <v>1814</v>
      </c>
    </row>
    <row r="75" spans="1:16373" ht="23.25" x14ac:dyDescent="0.35">
      <c r="A75" s="265" t="s">
        <v>1813</v>
      </c>
      <c r="B75" s="265"/>
      <c r="C75" s="265"/>
      <c r="D75" s="264">
        <f>SUM(D52,D70)</f>
        <v>289311.39</v>
      </c>
      <c r="G75" t="s">
        <v>1810</v>
      </c>
    </row>
    <row r="76" spans="1:16373" ht="6.75" customHeight="1" x14ac:dyDescent="0.25"/>
  </sheetData>
  <sortState xmlns:xlrd2="http://schemas.microsoft.com/office/spreadsheetml/2017/richdata2" ref="A2:XEU54">
    <sortCondition ref="A2"/>
  </sortState>
  <mergeCells count="1">
    <mergeCell ref="A75:C75"/>
  </mergeCells>
  <hyperlinks>
    <hyperlink ref="O11" r:id="rId1" xr:uid="{00000000-0004-0000-0200-000000000000}"/>
    <hyperlink ref="O58" r:id="rId2" xr:uid="{00000000-0004-0000-0200-000001000000}"/>
    <hyperlink ref="O16" r:id="rId3" xr:uid="{00000000-0004-0000-0200-000002000000}"/>
    <hyperlink ref="O24" r:id="rId4" xr:uid="{00000000-0004-0000-0200-000003000000}"/>
    <hyperlink ref="O59" r:id="rId5" xr:uid="{00000000-0004-0000-0200-000004000000}"/>
    <hyperlink ref="O32" r:id="rId6" xr:uid="{00000000-0004-0000-0200-000005000000}"/>
    <hyperlink ref="O42" r:id="rId7" xr:uid="{00000000-0004-0000-0200-000006000000}"/>
    <hyperlink ref="O48" r:id="rId8" xr:uid="{00000000-0004-0000-0200-000007000000}"/>
    <hyperlink ref="O65" r:id="rId9" xr:uid="{00000000-0004-0000-0200-000008000000}"/>
    <hyperlink ref="O20" r:id="rId10" xr:uid="{00000000-0004-0000-0200-000009000000}"/>
    <hyperlink ref="O21" r:id="rId11" xr:uid="{00000000-0004-0000-0200-00000A000000}"/>
    <hyperlink ref="O13" r:id="rId12" xr:uid="{00000000-0004-0000-0200-00000B000000}"/>
    <hyperlink ref="O17" r:id="rId13" xr:uid="{00000000-0004-0000-0200-00000C000000}"/>
    <hyperlink ref="O28" r:id="rId14" xr:uid="{00000000-0004-0000-0200-00000D000000}"/>
    <hyperlink ref="O41" r:id="rId15" xr:uid="{00000000-0004-0000-0200-00000E000000}"/>
    <hyperlink ref="O44" r:id="rId16" xr:uid="{00000000-0004-0000-0200-00000F000000}"/>
    <hyperlink ref="O8" r:id="rId17" xr:uid="{00000000-0004-0000-0200-000010000000}"/>
    <hyperlink ref="O15" r:id="rId18" xr:uid="{00000000-0004-0000-0200-000011000000}"/>
    <hyperlink ref="O35" r:id="rId19" xr:uid="{00000000-0004-0000-0200-000012000000}"/>
    <hyperlink ref="O43" r:id="rId20" xr:uid="{00000000-0004-0000-0200-000013000000}"/>
    <hyperlink ref="O49" r:id="rId21" xr:uid="{00000000-0004-0000-0200-000014000000}"/>
    <hyperlink ref="O18" r:id="rId22" display="tennille@ttrhl.com" xr:uid="{00000000-0004-0000-0200-000015000000}"/>
    <hyperlink ref="O12" r:id="rId23" xr:uid="{00000000-0004-0000-0200-000016000000}"/>
    <hyperlink ref="O31" r:id="rId24" xr:uid="{00000000-0004-0000-0200-000017000000}"/>
    <hyperlink ref="O33" r:id="rId25" xr:uid="{00000000-0004-0000-0200-000018000000}"/>
    <hyperlink ref="O22" r:id="rId26" xr:uid="{00000000-0004-0000-0200-000019000000}"/>
    <hyperlink ref="O5" r:id="rId27" xr:uid="{00000000-0004-0000-0200-00001A000000}"/>
    <hyperlink ref="O6" r:id="rId28" xr:uid="{00000000-0004-0000-0200-00001B000000}"/>
    <hyperlink ref="O25" r:id="rId29" xr:uid="{00000000-0004-0000-0200-00001C000000}"/>
    <hyperlink ref="O4" r:id="rId30" xr:uid="{00000000-0004-0000-0200-00001D000000}"/>
    <hyperlink ref="O60" r:id="rId31" xr:uid="{00000000-0004-0000-0200-00001E000000}"/>
    <hyperlink ref="O45" r:id="rId32" xr:uid="{00000000-0004-0000-0200-00001F000000}"/>
    <hyperlink ref="O23" r:id="rId33" display="ap@kamwahrestaurant.com" xr:uid="{00000000-0004-0000-0200-000020000000}"/>
    <hyperlink ref="O67" r:id="rId34" xr:uid="{00000000-0004-0000-0200-000021000000}"/>
    <hyperlink ref="O68" r:id="rId35" xr:uid="{00000000-0004-0000-0200-000022000000}"/>
  </hyperlinks>
  <printOptions horizontalCentered="1"/>
  <pageMargins left="0.39" right="0.36" top="0.91" bottom="0.4" header="0.3" footer="0.17"/>
  <pageSetup paperSize="5" scale="60" orientation="landscape" r:id="rId36"/>
  <headerFooter>
    <oddHeader>&amp;C&amp;"-,Bold"&amp;14MAGIC-CARE SOLUTIONS LTD.&amp;"-,Regular"&amp;11
&amp;18&amp;ECONTRACTS MASTERSHEET - by Zones
Hygienic Smart Solutions Rental Units&amp;R&amp;"-,Bold"&amp;20WEST</oddHeader>
    <oddFooter>&amp;R&amp;12&amp;P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S137"/>
  <sheetViews>
    <sheetView zoomScale="60" zoomScaleNormal="60" workbookViewId="0">
      <selection activeCell="A123" sqref="A123"/>
    </sheetView>
  </sheetViews>
  <sheetFormatPr defaultRowHeight="15" x14ac:dyDescent="0.25"/>
  <cols>
    <col min="1" max="1" width="100" customWidth="1"/>
    <col min="2" max="3" width="24" style="236" bestFit="1" customWidth="1"/>
    <col min="4" max="4" width="22.140625" bestFit="1" customWidth="1"/>
    <col min="5" max="5" width="13.85546875" style="14" bestFit="1" customWidth="1"/>
    <col min="6" max="6" width="9.85546875" customWidth="1"/>
    <col min="7" max="7" width="24.85546875" customWidth="1"/>
    <col min="8" max="8" width="12.5703125" customWidth="1"/>
    <col min="11" max="11" width="8.85546875" style="14"/>
    <col min="12" max="12" width="15.140625" style="14" customWidth="1"/>
    <col min="13" max="13" width="34.5703125" customWidth="1"/>
    <col min="14" max="14" width="34" customWidth="1"/>
    <col min="15" max="15" width="53.140625" customWidth="1"/>
  </cols>
  <sheetData>
    <row r="1" spans="1:16373" ht="37.5" x14ac:dyDescent="0.3">
      <c r="A1" s="2" t="s">
        <v>0</v>
      </c>
      <c r="B1" s="235" t="s">
        <v>1</v>
      </c>
      <c r="C1" s="23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4" t="s">
        <v>13</v>
      </c>
      <c r="O1" s="5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</row>
    <row r="2" spans="1:16373" ht="18.75" x14ac:dyDescent="0.3">
      <c r="A2" s="97" t="s">
        <v>196</v>
      </c>
      <c r="B2" s="92" t="s">
        <v>197</v>
      </c>
      <c r="C2" s="92" t="s">
        <v>198</v>
      </c>
      <c r="D2" s="167">
        <v>750</v>
      </c>
      <c r="E2" s="90" t="s">
        <v>18</v>
      </c>
      <c r="F2" s="90" t="s">
        <v>19</v>
      </c>
      <c r="G2" s="90" t="s">
        <v>20</v>
      </c>
      <c r="H2" s="90"/>
      <c r="I2" s="90"/>
      <c r="J2" s="90">
        <v>1</v>
      </c>
      <c r="K2" s="90"/>
      <c r="L2" s="90" t="s">
        <v>68</v>
      </c>
      <c r="M2" s="105" t="s">
        <v>199</v>
      </c>
      <c r="N2" s="105" t="s">
        <v>200</v>
      </c>
      <c r="O2" s="7" t="s">
        <v>201</v>
      </c>
    </row>
    <row r="3" spans="1:16373" ht="19.899999999999999" customHeight="1" x14ac:dyDescent="0.3">
      <c r="A3" s="97" t="s">
        <v>312</v>
      </c>
      <c r="B3" s="92" t="s">
        <v>313</v>
      </c>
      <c r="C3" s="92" t="s">
        <v>314</v>
      </c>
      <c r="D3" s="167">
        <v>9450</v>
      </c>
      <c r="E3" s="90" t="s">
        <v>18</v>
      </c>
      <c r="F3" s="90" t="s">
        <v>19</v>
      </c>
      <c r="G3" s="90" t="s">
        <v>30</v>
      </c>
      <c r="H3" s="90"/>
      <c r="I3" s="90"/>
      <c r="J3" s="90">
        <v>9</v>
      </c>
      <c r="K3" s="90"/>
      <c r="L3" s="90" t="s">
        <v>68</v>
      </c>
      <c r="M3" s="106" t="s">
        <v>315</v>
      </c>
      <c r="N3" s="105" t="s">
        <v>316</v>
      </c>
      <c r="O3" s="107" t="s">
        <v>317</v>
      </c>
    </row>
    <row r="4" spans="1:16373" ht="18.75" x14ac:dyDescent="0.3">
      <c r="A4" s="97" t="s">
        <v>1549</v>
      </c>
      <c r="B4" s="92" t="s">
        <v>48</v>
      </c>
      <c r="C4" s="92" t="s">
        <v>1546</v>
      </c>
      <c r="D4" s="85">
        <v>3500</v>
      </c>
      <c r="E4" s="90" t="s">
        <v>18</v>
      </c>
      <c r="F4" s="90" t="s">
        <v>19</v>
      </c>
      <c r="G4" s="90" t="s">
        <v>20</v>
      </c>
      <c r="H4" s="90"/>
      <c r="I4" s="90"/>
      <c r="J4" s="90">
        <v>4</v>
      </c>
      <c r="K4" s="90"/>
      <c r="L4" s="90" t="s">
        <v>68</v>
      </c>
      <c r="M4" s="8" t="s">
        <v>1550</v>
      </c>
      <c r="N4" s="8" t="s">
        <v>1551</v>
      </c>
      <c r="O4" s="7" t="s">
        <v>1552</v>
      </c>
    </row>
    <row r="5" spans="1:16373" ht="18.75" x14ac:dyDescent="0.3">
      <c r="A5" s="168" t="s">
        <v>986</v>
      </c>
      <c r="B5" s="168" t="s">
        <v>987</v>
      </c>
      <c r="C5" s="92" t="s">
        <v>988</v>
      </c>
      <c r="D5" s="93">
        <v>825</v>
      </c>
      <c r="E5" s="90" t="s">
        <v>18</v>
      </c>
      <c r="F5" s="90" t="s">
        <v>19</v>
      </c>
      <c r="G5" s="90" t="s">
        <v>20</v>
      </c>
      <c r="H5" s="90"/>
      <c r="I5" s="90"/>
      <c r="J5" s="90">
        <v>1</v>
      </c>
      <c r="K5" s="90"/>
      <c r="L5" s="90" t="s">
        <v>949</v>
      </c>
      <c r="M5" s="8" t="s">
        <v>989</v>
      </c>
      <c r="N5" s="8" t="s">
        <v>990</v>
      </c>
      <c r="O5" s="8"/>
    </row>
    <row r="6" spans="1:16373" ht="15.75" x14ac:dyDescent="0.25">
      <c r="A6" s="92" t="s">
        <v>1741</v>
      </c>
      <c r="B6" s="92" t="s">
        <v>1687</v>
      </c>
      <c r="C6" s="92" t="s">
        <v>1688</v>
      </c>
      <c r="D6" s="103">
        <v>3540</v>
      </c>
      <c r="E6" s="90" t="s">
        <v>20</v>
      </c>
      <c r="F6" s="84" t="s">
        <v>19</v>
      </c>
      <c r="G6" s="90" t="s">
        <v>1093</v>
      </c>
      <c r="H6" s="90"/>
      <c r="I6" s="90"/>
      <c r="J6" s="90">
        <v>6</v>
      </c>
      <c r="K6" s="90"/>
      <c r="L6" s="90" t="s">
        <v>68</v>
      </c>
      <c r="M6" s="111"/>
      <c r="N6" s="111"/>
      <c r="O6" s="111"/>
    </row>
    <row r="7" spans="1:16373" ht="18.75" customHeight="1" x14ac:dyDescent="0.3">
      <c r="A7" s="97" t="s">
        <v>991</v>
      </c>
      <c r="B7" s="92" t="s">
        <v>992</v>
      </c>
      <c r="C7" s="92" t="s">
        <v>993</v>
      </c>
      <c r="D7" s="85">
        <v>3000</v>
      </c>
      <c r="E7" s="90" t="s">
        <v>55</v>
      </c>
      <c r="F7" s="90" t="s">
        <v>29</v>
      </c>
      <c r="G7" s="90" t="s">
        <v>20</v>
      </c>
      <c r="H7" s="90"/>
      <c r="I7" s="90"/>
      <c r="J7" s="90">
        <v>4</v>
      </c>
      <c r="K7" s="90"/>
      <c r="L7" s="90" t="s">
        <v>68</v>
      </c>
      <c r="M7" s="10" t="s">
        <v>994</v>
      </c>
      <c r="N7" s="112" t="s">
        <v>995</v>
      </c>
      <c r="O7" s="10"/>
    </row>
    <row r="8" spans="1:16373" ht="18.75" customHeight="1" x14ac:dyDescent="0.3">
      <c r="A8" s="86" t="s">
        <v>470</v>
      </c>
      <c r="B8" s="83" t="s">
        <v>471</v>
      </c>
      <c r="C8" s="83" t="s">
        <v>472</v>
      </c>
      <c r="D8" s="169">
        <v>850</v>
      </c>
      <c r="E8" s="84" t="s">
        <v>18</v>
      </c>
      <c r="F8" s="84" t="s">
        <v>19</v>
      </c>
      <c r="G8" s="84" t="s">
        <v>20</v>
      </c>
      <c r="H8" s="84"/>
      <c r="I8" s="84"/>
      <c r="J8" s="84">
        <v>1</v>
      </c>
      <c r="K8" s="84"/>
      <c r="L8" s="90" t="s">
        <v>68</v>
      </c>
      <c r="M8" s="11" t="s">
        <v>473</v>
      </c>
      <c r="N8" s="114" t="s">
        <v>474</v>
      </c>
      <c r="O8" s="7" t="s">
        <v>475</v>
      </c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115"/>
      <c r="BL8" s="115"/>
      <c r="BM8" s="115"/>
      <c r="BN8" s="115"/>
      <c r="BO8" s="115"/>
      <c r="BP8" s="115"/>
      <c r="BQ8" s="115"/>
      <c r="BR8" s="115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115"/>
      <c r="CD8" s="115"/>
      <c r="CE8" s="115"/>
      <c r="CF8" s="115"/>
      <c r="CG8" s="115"/>
      <c r="CH8" s="115"/>
      <c r="CI8" s="115"/>
      <c r="CJ8" s="115"/>
      <c r="CK8" s="115"/>
      <c r="CL8" s="115"/>
      <c r="CM8" s="115"/>
      <c r="CN8" s="115"/>
      <c r="CO8" s="115"/>
      <c r="CP8" s="115"/>
      <c r="CQ8" s="115"/>
      <c r="CR8" s="115"/>
      <c r="CS8" s="115"/>
      <c r="CT8" s="115"/>
      <c r="CU8" s="115"/>
      <c r="CV8" s="115"/>
      <c r="CW8" s="115"/>
      <c r="CX8" s="115"/>
      <c r="CY8" s="115"/>
      <c r="CZ8" s="115"/>
      <c r="DA8" s="115"/>
      <c r="DB8" s="115"/>
      <c r="DC8" s="115"/>
      <c r="DD8" s="115"/>
      <c r="DE8" s="115"/>
      <c r="DF8" s="115"/>
      <c r="DG8" s="115"/>
      <c r="DH8" s="115"/>
      <c r="DI8" s="115"/>
      <c r="DJ8" s="115"/>
      <c r="DK8" s="115"/>
      <c r="DL8" s="115"/>
      <c r="DM8" s="115"/>
      <c r="DN8" s="115"/>
      <c r="DO8" s="115"/>
      <c r="DP8" s="115"/>
      <c r="DQ8" s="115"/>
      <c r="DR8" s="115"/>
      <c r="DS8" s="115"/>
      <c r="DT8" s="115"/>
      <c r="DU8" s="115"/>
      <c r="DV8" s="115"/>
      <c r="DW8" s="115"/>
      <c r="DX8" s="115"/>
      <c r="DY8" s="115"/>
      <c r="DZ8" s="115"/>
      <c r="EA8" s="115"/>
      <c r="EB8" s="115"/>
      <c r="EC8" s="115"/>
      <c r="ED8" s="115"/>
      <c r="EE8" s="115"/>
      <c r="EF8" s="115"/>
      <c r="EG8" s="115"/>
      <c r="EH8" s="115"/>
      <c r="EI8" s="115"/>
      <c r="EJ8" s="115"/>
      <c r="EK8" s="115"/>
      <c r="EL8" s="115"/>
      <c r="EM8" s="115"/>
      <c r="EN8" s="115"/>
      <c r="EO8" s="115"/>
      <c r="EP8" s="115"/>
      <c r="EQ8" s="115"/>
      <c r="ER8" s="115"/>
      <c r="ES8" s="115"/>
      <c r="ET8" s="115"/>
      <c r="EU8" s="115"/>
      <c r="EV8" s="115"/>
      <c r="EW8" s="115"/>
      <c r="EX8" s="115"/>
      <c r="EY8" s="115"/>
      <c r="EZ8" s="115"/>
      <c r="FA8" s="115"/>
      <c r="FB8" s="115"/>
      <c r="FC8" s="115"/>
      <c r="FD8" s="115"/>
      <c r="FE8" s="115"/>
      <c r="FF8" s="115"/>
      <c r="FG8" s="115"/>
      <c r="FH8" s="115"/>
      <c r="FI8" s="115"/>
      <c r="FJ8" s="115"/>
      <c r="FK8" s="115"/>
      <c r="FL8" s="115"/>
      <c r="FM8" s="115"/>
      <c r="FN8" s="115"/>
      <c r="FO8" s="115"/>
      <c r="FP8" s="115"/>
      <c r="FQ8" s="115"/>
      <c r="FR8" s="115"/>
      <c r="FS8" s="115"/>
      <c r="FT8" s="115"/>
      <c r="FU8" s="115"/>
      <c r="FV8" s="115"/>
      <c r="FW8" s="115"/>
      <c r="FX8" s="115"/>
      <c r="FY8" s="115"/>
      <c r="FZ8" s="115"/>
      <c r="GA8" s="115"/>
      <c r="GB8" s="115"/>
      <c r="GC8" s="115"/>
      <c r="GD8" s="115"/>
      <c r="GE8" s="115"/>
      <c r="GF8" s="115"/>
      <c r="GG8" s="115"/>
      <c r="GH8" s="115"/>
      <c r="GI8" s="115"/>
      <c r="GJ8" s="115"/>
      <c r="GK8" s="115"/>
      <c r="GL8" s="115"/>
      <c r="GM8" s="115"/>
      <c r="GN8" s="115"/>
      <c r="GO8" s="115"/>
      <c r="GP8" s="115"/>
      <c r="GQ8" s="115"/>
      <c r="GR8" s="115"/>
      <c r="GS8" s="115"/>
      <c r="GT8" s="115"/>
      <c r="GU8" s="115"/>
      <c r="GV8" s="115"/>
      <c r="GW8" s="115"/>
      <c r="GX8" s="115"/>
      <c r="GY8" s="115"/>
      <c r="GZ8" s="115"/>
      <c r="HA8" s="115"/>
      <c r="HB8" s="115"/>
      <c r="HC8" s="115"/>
      <c r="HD8" s="115"/>
      <c r="HE8" s="115"/>
      <c r="HF8" s="115"/>
      <c r="HG8" s="115"/>
      <c r="HH8" s="115"/>
      <c r="HI8" s="115"/>
      <c r="HJ8" s="115"/>
      <c r="HK8" s="115"/>
      <c r="HL8" s="115"/>
      <c r="HM8" s="115"/>
      <c r="HN8" s="115"/>
      <c r="HO8" s="115"/>
      <c r="HP8" s="115"/>
      <c r="HQ8" s="115"/>
      <c r="HR8" s="115"/>
      <c r="HS8" s="115"/>
      <c r="HT8" s="115"/>
      <c r="HU8" s="115"/>
      <c r="HV8" s="115"/>
      <c r="HW8" s="115"/>
      <c r="HX8" s="115"/>
      <c r="HY8" s="115"/>
      <c r="HZ8" s="115"/>
      <c r="IA8" s="115"/>
      <c r="IB8" s="115"/>
      <c r="IC8" s="115"/>
      <c r="ID8" s="115"/>
      <c r="IE8" s="115"/>
      <c r="IF8" s="115"/>
      <c r="IG8" s="115"/>
      <c r="IH8" s="115"/>
      <c r="II8" s="115"/>
      <c r="IJ8" s="115"/>
      <c r="IK8" s="115"/>
      <c r="IL8" s="115"/>
      <c r="IM8" s="115"/>
      <c r="IN8" s="115"/>
      <c r="IO8" s="115"/>
      <c r="IP8" s="115"/>
      <c r="IQ8" s="115"/>
      <c r="IR8" s="115"/>
      <c r="IS8" s="115"/>
      <c r="IT8" s="115"/>
      <c r="IU8" s="115"/>
      <c r="IV8" s="115"/>
      <c r="IW8" s="115"/>
      <c r="IX8" s="115"/>
      <c r="IY8" s="115"/>
      <c r="IZ8" s="115"/>
      <c r="JA8" s="115"/>
      <c r="JB8" s="115"/>
      <c r="JC8" s="115"/>
      <c r="JD8" s="115"/>
      <c r="JE8" s="115"/>
      <c r="JF8" s="115"/>
      <c r="JG8" s="115"/>
      <c r="JH8" s="115"/>
      <c r="JI8" s="115"/>
      <c r="JJ8" s="115"/>
      <c r="JK8" s="115"/>
      <c r="JL8" s="115"/>
      <c r="JM8" s="115"/>
      <c r="JN8" s="115"/>
      <c r="JO8" s="115"/>
      <c r="JP8" s="115"/>
      <c r="JQ8" s="115"/>
      <c r="JR8" s="115"/>
      <c r="JS8" s="115"/>
      <c r="JT8" s="115"/>
      <c r="JU8" s="115"/>
      <c r="JV8" s="115"/>
      <c r="JW8" s="115"/>
      <c r="JX8" s="115"/>
      <c r="JY8" s="115"/>
      <c r="JZ8" s="115"/>
      <c r="KA8" s="115"/>
      <c r="KB8" s="115"/>
      <c r="KC8" s="115"/>
      <c r="KD8" s="115"/>
      <c r="KE8" s="115"/>
      <c r="KF8" s="115"/>
      <c r="KG8" s="115"/>
      <c r="KH8" s="115"/>
      <c r="KI8" s="115"/>
      <c r="KJ8" s="115"/>
      <c r="KK8" s="115"/>
      <c r="KL8" s="115"/>
      <c r="KM8" s="115"/>
      <c r="KN8" s="115"/>
      <c r="KO8" s="115"/>
      <c r="KP8" s="115"/>
      <c r="KQ8" s="115"/>
      <c r="KR8" s="115"/>
      <c r="KS8" s="115"/>
      <c r="KT8" s="115"/>
      <c r="KU8" s="115"/>
      <c r="KV8" s="115"/>
      <c r="KW8" s="115"/>
      <c r="KX8" s="115"/>
      <c r="KY8" s="115"/>
      <c r="KZ8" s="115"/>
      <c r="LA8" s="115"/>
      <c r="LB8" s="115"/>
      <c r="LC8" s="115"/>
      <c r="LD8" s="115"/>
      <c r="LE8" s="115"/>
      <c r="LF8" s="115"/>
      <c r="LG8" s="115"/>
      <c r="LH8" s="115"/>
      <c r="LI8" s="115"/>
      <c r="LJ8" s="115"/>
      <c r="LK8" s="115"/>
      <c r="LL8" s="115"/>
      <c r="LM8" s="115"/>
      <c r="LN8" s="115"/>
      <c r="LO8" s="115"/>
      <c r="LP8" s="115"/>
      <c r="LQ8" s="115"/>
      <c r="LR8" s="115"/>
      <c r="LS8" s="115"/>
      <c r="LT8" s="115"/>
      <c r="LU8" s="115"/>
      <c r="LV8" s="115"/>
      <c r="LW8" s="115"/>
      <c r="LX8" s="115"/>
      <c r="LY8" s="115"/>
      <c r="LZ8" s="115"/>
      <c r="MA8" s="115"/>
      <c r="MB8" s="115"/>
      <c r="MC8" s="115"/>
      <c r="MD8" s="115"/>
      <c r="ME8" s="115"/>
      <c r="MF8" s="115"/>
      <c r="MG8" s="115"/>
      <c r="MH8" s="115"/>
      <c r="MI8" s="115"/>
      <c r="MJ8" s="115"/>
      <c r="MK8" s="115"/>
      <c r="ML8" s="115"/>
      <c r="MM8" s="115"/>
      <c r="MN8" s="115"/>
      <c r="MO8" s="115"/>
      <c r="MP8" s="115"/>
      <c r="MQ8" s="115"/>
      <c r="MR8" s="115"/>
      <c r="MS8" s="115"/>
      <c r="MT8" s="115"/>
      <c r="MU8" s="115"/>
      <c r="MV8" s="115"/>
      <c r="MW8" s="115"/>
      <c r="MX8" s="115"/>
      <c r="MY8" s="115"/>
      <c r="MZ8" s="115"/>
      <c r="NA8" s="115"/>
      <c r="NB8" s="115"/>
      <c r="NC8" s="115"/>
      <c r="ND8" s="115"/>
      <c r="NE8" s="115"/>
      <c r="NF8" s="115"/>
      <c r="NG8" s="115"/>
      <c r="NH8" s="115"/>
      <c r="NI8" s="115"/>
      <c r="NJ8" s="115"/>
      <c r="NK8" s="115"/>
      <c r="NL8" s="115"/>
      <c r="NM8" s="115"/>
      <c r="NN8" s="115"/>
      <c r="NO8" s="115"/>
      <c r="NP8" s="115"/>
      <c r="NQ8" s="115"/>
      <c r="NR8" s="115"/>
      <c r="NS8" s="115"/>
      <c r="NT8" s="115"/>
      <c r="NU8" s="115"/>
      <c r="NV8" s="115"/>
      <c r="NW8" s="115"/>
      <c r="NX8" s="115"/>
      <c r="NY8" s="115"/>
      <c r="NZ8" s="115"/>
      <c r="OA8" s="115"/>
      <c r="OB8" s="115"/>
      <c r="OC8" s="115"/>
      <c r="OD8" s="115"/>
      <c r="OE8" s="115"/>
      <c r="OF8" s="115"/>
      <c r="OG8" s="115"/>
      <c r="OH8" s="115"/>
      <c r="OI8" s="115"/>
      <c r="OJ8" s="115"/>
      <c r="OK8" s="115"/>
      <c r="OL8" s="115"/>
      <c r="OM8" s="115"/>
      <c r="ON8" s="115"/>
      <c r="OO8" s="115"/>
      <c r="OP8" s="115"/>
      <c r="OQ8" s="115"/>
      <c r="OR8" s="115"/>
      <c r="OS8" s="115"/>
      <c r="OT8" s="115"/>
      <c r="OU8" s="115"/>
      <c r="OV8" s="115"/>
      <c r="OW8" s="115"/>
      <c r="OX8" s="115"/>
      <c r="OY8" s="115"/>
      <c r="OZ8" s="115"/>
      <c r="PA8" s="115"/>
      <c r="PB8" s="115"/>
      <c r="PC8" s="115"/>
      <c r="PD8" s="115"/>
      <c r="PE8" s="115"/>
      <c r="PF8" s="115"/>
      <c r="PG8" s="115"/>
      <c r="PH8" s="115"/>
      <c r="PI8" s="115"/>
      <c r="PJ8" s="115"/>
      <c r="PK8" s="115"/>
      <c r="PL8" s="115"/>
      <c r="PM8" s="115"/>
      <c r="PN8" s="115"/>
      <c r="PO8" s="115"/>
      <c r="PP8" s="115"/>
      <c r="PQ8" s="115"/>
      <c r="PR8" s="115"/>
      <c r="PS8" s="115"/>
      <c r="PT8" s="115"/>
      <c r="PU8" s="115"/>
      <c r="PV8" s="115"/>
      <c r="PW8" s="115"/>
      <c r="PX8" s="115"/>
      <c r="PY8" s="115"/>
      <c r="PZ8" s="115"/>
      <c r="QA8" s="115"/>
      <c r="QB8" s="115"/>
      <c r="QC8" s="115"/>
      <c r="QD8" s="115"/>
      <c r="QE8" s="115"/>
      <c r="QF8" s="115"/>
      <c r="QG8" s="115"/>
      <c r="QH8" s="115"/>
      <c r="QI8" s="115"/>
      <c r="QJ8" s="115"/>
      <c r="QK8" s="115"/>
      <c r="QL8" s="115"/>
      <c r="QM8" s="115"/>
      <c r="QN8" s="115"/>
      <c r="QO8" s="115"/>
      <c r="QP8" s="115"/>
      <c r="QQ8" s="115"/>
      <c r="QR8" s="115"/>
      <c r="QS8" s="115"/>
      <c r="QT8" s="115"/>
      <c r="QU8" s="115"/>
      <c r="QV8" s="115"/>
      <c r="QW8" s="115"/>
      <c r="QX8" s="115"/>
      <c r="QY8" s="115"/>
      <c r="QZ8" s="115"/>
      <c r="RA8" s="115"/>
      <c r="RB8" s="115"/>
      <c r="RC8" s="115"/>
      <c r="RD8" s="115"/>
      <c r="RE8" s="115"/>
      <c r="RF8" s="115"/>
      <c r="RG8" s="115"/>
      <c r="RH8" s="115"/>
      <c r="RI8" s="115"/>
      <c r="RJ8" s="115"/>
      <c r="RK8" s="115"/>
      <c r="RL8" s="115"/>
      <c r="RM8" s="115"/>
      <c r="RN8" s="115"/>
      <c r="RO8" s="115"/>
      <c r="RP8" s="115"/>
      <c r="RQ8" s="115"/>
      <c r="RR8" s="115"/>
      <c r="RS8" s="115"/>
      <c r="RT8" s="115"/>
      <c r="RU8" s="115"/>
      <c r="RV8" s="115"/>
      <c r="RW8" s="115"/>
      <c r="RX8" s="115"/>
      <c r="RY8" s="115"/>
      <c r="RZ8" s="115"/>
      <c r="SA8" s="115"/>
      <c r="SB8" s="115"/>
      <c r="SC8" s="115"/>
      <c r="SD8" s="115"/>
      <c r="SE8" s="115"/>
      <c r="SF8" s="115"/>
      <c r="SG8" s="115"/>
      <c r="SH8" s="115"/>
      <c r="SI8" s="115"/>
      <c r="SJ8" s="115"/>
      <c r="SK8" s="115"/>
      <c r="SL8" s="115"/>
      <c r="SM8" s="115"/>
      <c r="SN8" s="115"/>
      <c r="SO8" s="115"/>
      <c r="SP8" s="115"/>
      <c r="SQ8" s="115"/>
      <c r="SR8" s="115"/>
      <c r="SS8" s="115"/>
      <c r="ST8" s="115"/>
      <c r="SU8" s="115"/>
      <c r="SV8" s="115"/>
      <c r="SW8" s="115"/>
      <c r="SX8" s="115"/>
      <c r="SY8" s="115"/>
      <c r="SZ8" s="115"/>
      <c r="TA8" s="115"/>
      <c r="TB8" s="115"/>
      <c r="TC8" s="115"/>
      <c r="TD8" s="115"/>
      <c r="TE8" s="115"/>
      <c r="TF8" s="115"/>
      <c r="TG8" s="115"/>
      <c r="TH8" s="115"/>
      <c r="TI8" s="115"/>
      <c r="TJ8" s="115"/>
      <c r="TK8" s="115"/>
      <c r="TL8" s="115"/>
      <c r="TM8" s="115"/>
      <c r="TN8" s="115"/>
      <c r="TO8" s="115"/>
      <c r="TP8" s="115"/>
      <c r="TQ8" s="115"/>
      <c r="TR8" s="115"/>
      <c r="TS8" s="115"/>
      <c r="TT8" s="115"/>
      <c r="TU8" s="115"/>
      <c r="TV8" s="115"/>
      <c r="TW8" s="115"/>
      <c r="TX8" s="115"/>
      <c r="TY8" s="115"/>
      <c r="TZ8" s="115"/>
      <c r="UA8" s="115"/>
      <c r="UB8" s="115"/>
      <c r="UC8" s="115"/>
      <c r="UD8" s="115"/>
      <c r="UE8" s="115"/>
      <c r="UF8" s="115"/>
      <c r="UG8" s="115"/>
      <c r="UH8" s="115"/>
      <c r="UI8" s="115"/>
      <c r="UJ8" s="115"/>
      <c r="UK8" s="115"/>
      <c r="UL8" s="115"/>
      <c r="UM8" s="115"/>
      <c r="UN8" s="115"/>
      <c r="UO8" s="115"/>
      <c r="UP8" s="115"/>
      <c r="UQ8" s="115"/>
      <c r="UR8" s="115"/>
      <c r="US8" s="115"/>
      <c r="UT8" s="115"/>
      <c r="UU8" s="115"/>
      <c r="UV8" s="115"/>
      <c r="UW8" s="115"/>
      <c r="UX8" s="115"/>
      <c r="UY8" s="115"/>
      <c r="UZ8" s="115"/>
      <c r="VA8" s="115"/>
      <c r="VB8" s="115"/>
      <c r="VC8" s="115"/>
      <c r="VD8" s="115"/>
      <c r="VE8" s="115"/>
      <c r="VF8" s="115"/>
      <c r="VG8" s="115"/>
      <c r="VH8" s="115"/>
      <c r="VI8" s="115"/>
      <c r="VJ8" s="115"/>
      <c r="VK8" s="115"/>
      <c r="VL8" s="115"/>
      <c r="VM8" s="115"/>
      <c r="VN8" s="115"/>
      <c r="VO8" s="115"/>
      <c r="VP8" s="115"/>
      <c r="VQ8" s="115"/>
      <c r="VR8" s="115"/>
      <c r="VS8" s="115"/>
      <c r="VT8" s="115"/>
      <c r="VU8" s="115"/>
      <c r="VV8" s="115"/>
      <c r="VW8" s="115"/>
      <c r="VX8" s="115"/>
      <c r="VY8" s="115"/>
      <c r="VZ8" s="115"/>
      <c r="WA8" s="115"/>
      <c r="WB8" s="115"/>
      <c r="WC8" s="115"/>
      <c r="WD8" s="115"/>
      <c r="WE8" s="115"/>
      <c r="WF8" s="115"/>
      <c r="WG8" s="115"/>
      <c r="WH8" s="115"/>
      <c r="WI8" s="115"/>
      <c r="WJ8" s="115"/>
      <c r="WK8" s="115"/>
      <c r="WL8" s="115"/>
      <c r="WM8" s="115"/>
      <c r="WN8" s="115"/>
      <c r="WO8" s="115"/>
      <c r="WP8" s="115"/>
      <c r="WQ8" s="115"/>
      <c r="WR8" s="115"/>
      <c r="WS8" s="115"/>
      <c r="WT8" s="115"/>
      <c r="WU8" s="115"/>
      <c r="WV8" s="115"/>
      <c r="WW8" s="115"/>
      <c r="WX8" s="115"/>
      <c r="WY8" s="115"/>
      <c r="WZ8" s="115"/>
      <c r="XA8" s="115"/>
      <c r="XB8" s="115"/>
      <c r="XC8" s="115"/>
      <c r="XD8" s="115"/>
      <c r="XE8" s="115"/>
      <c r="XF8" s="115"/>
      <c r="XG8" s="115"/>
      <c r="XH8" s="115"/>
      <c r="XI8" s="115"/>
      <c r="XJ8" s="115"/>
      <c r="XK8" s="115"/>
      <c r="XL8" s="115"/>
      <c r="XM8" s="115"/>
      <c r="XN8" s="115"/>
      <c r="XO8" s="115"/>
      <c r="XP8" s="115"/>
      <c r="XQ8" s="115"/>
      <c r="XR8" s="115"/>
      <c r="XS8" s="115"/>
      <c r="XT8" s="115"/>
      <c r="XU8" s="115"/>
      <c r="XV8" s="115"/>
      <c r="XW8" s="115"/>
      <c r="XX8" s="115"/>
      <c r="XY8" s="115"/>
      <c r="XZ8" s="115"/>
      <c r="YA8" s="115"/>
      <c r="YB8" s="115"/>
      <c r="YC8" s="115"/>
      <c r="YD8" s="115"/>
      <c r="YE8" s="115"/>
      <c r="YF8" s="115"/>
      <c r="YG8" s="115"/>
      <c r="YH8" s="115"/>
      <c r="YI8" s="115"/>
      <c r="YJ8" s="115"/>
      <c r="YK8" s="115"/>
      <c r="YL8" s="115"/>
      <c r="YM8" s="115"/>
      <c r="YN8" s="115"/>
      <c r="YO8" s="115"/>
      <c r="YP8" s="115"/>
      <c r="YQ8" s="115"/>
      <c r="YR8" s="115"/>
      <c r="YS8" s="115"/>
      <c r="YT8" s="115"/>
      <c r="YU8" s="115"/>
      <c r="YV8" s="115"/>
      <c r="YW8" s="115"/>
      <c r="YX8" s="115"/>
      <c r="YY8" s="115"/>
      <c r="YZ8" s="115"/>
      <c r="ZA8" s="115"/>
      <c r="ZB8" s="115"/>
      <c r="ZC8" s="115"/>
      <c r="ZD8" s="115"/>
      <c r="ZE8" s="115"/>
      <c r="ZF8" s="115"/>
      <c r="ZG8" s="115"/>
      <c r="ZH8" s="115"/>
      <c r="ZI8" s="115"/>
      <c r="ZJ8" s="115"/>
      <c r="ZK8" s="115"/>
      <c r="ZL8" s="115"/>
      <c r="ZM8" s="115"/>
      <c r="ZN8" s="115"/>
      <c r="ZO8" s="115"/>
      <c r="ZP8" s="115"/>
      <c r="ZQ8" s="115"/>
      <c r="ZR8" s="115"/>
      <c r="ZS8" s="115"/>
      <c r="ZT8" s="115"/>
      <c r="ZU8" s="115"/>
      <c r="ZV8" s="115"/>
      <c r="ZW8" s="115"/>
      <c r="ZX8" s="115"/>
      <c r="ZY8" s="115"/>
      <c r="ZZ8" s="115"/>
      <c r="AAA8" s="115"/>
      <c r="AAB8" s="115"/>
      <c r="AAC8" s="115"/>
      <c r="AAD8" s="115"/>
      <c r="AAE8" s="115"/>
      <c r="AAF8" s="115"/>
      <c r="AAG8" s="115"/>
      <c r="AAH8" s="115"/>
      <c r="AAI8" s="115"/>
      <c r="AAJ8" s="115"/>
      <c r="AAK8" s="115"/>
      <c r="AAL8" s="115"/>
      <c r="AAM8" s="115"/>
      <c r="AAN8" s="115"/>
      <c r="AAO8" s="115"/>
      <c r="AAP8" s="115"/>
      <c r="AAQ8" s="115"/>
      <c r="AAR8" s="115"/>
      <c r="AAS8" s="115"/>
      <c r="AAT8" s="115"/>
      <c r="AAU8" s="115"/>
      <c r="AAV8" s="115"/>
      <c r="AAW8" s="115"/>
      <c r="AAX8" s="115"/>
      <c r="AAY8" s="115"/>
      <c r="AAZ8" s="115"/>
      <c r="ABA8" s="115"/>
      <c r="ABB8" s="115"/>
      <c r="ABC8" s="115"/>
      <c r="ABD8" s="115"/>
      <c r="ABE8" s="115"/>
      <c r="ABF8" s="115"/>
      <c r="ABG8" s="115"/>
      <c r="ABH8" s="115"/>
      <c r="ABI8" s="115"/>
      <c r="ABJ8" s="115"/>
      <c r="ABK8" s="115"/>
      <c r="ABL8" s="115"/>
      <c r="ABM8" s="115"/>
      <c r="ABN8" s="115"/>
      <c r="ABO8" s="115"/>
      <c r="ABP8" s="115"/>
      <c r="ABQ8" s="115"/>
      <c r="ABR8" s="115"/>
      <c r="ABS8" s="115"/>
      <c r="ABT8" s="115"/>
      <c r="ABU8" s="115"/>
      <c r="ABV8" s="115"/>
      <c r="ABW8" s="115"/>
      <c r="ABX8" s="115"/>
      <c r="ABY8" s="115"/>
      <c r="ABZ8" s="115"/>
      <c r="ACA8" s="115"/>
      <c r="ACB8" s="115"/>
      <c r="ACC8" s="115"/>
      <c r="ACD8" s="115"/>
      <c r="ACE8" s="115"/>
      <c r="ACF8" s="115"/>
      <c r="ACG8" s="115"/>
      <c r="ACH8" s="115"/>
      <c r="ACI8" s="115"/>
      <c r="ACJ8" s="115"/>
      <c r="ACK8" s="115"/>
      <c r="ACL8" s="115"/>
      <c r="ACM8" s="115"/>
      <c r="ACN8" s="115"/>
      <c r="ACO8" s="115"/>
      <c r="ACP8" s="115"/>
      <c r="ACQ8" s="115"/>
      <c r="ACR8" s="115"/>
      <c r="ACS8" s="115"/>
      <c r="ACT8" s="115"/>
      <c r="ACU8" s="115"/>
      <c r="ACV8" s="115"/>
      <c r="ACW8" s="115"/>
      <c r="ACX8" s="115"/>
      <c r="ACY8" s="115"/>
      <c r="ACZ8" s="115"/>
      <c r="ADA8" s="115"/>
      <c r="ADB8" s="115"/>
      <c r="ADC8" s="115"/>
      <c r="ADD8" s="115"/>
      <c r="ADE8" s="115"/>
      <c r="ADF8" s="115"/>
      <c r="ADG8" s="115"/>
      <c r="ADH8" s="115"/>
      <c r="ADI8" s="115"/>
      <c r="ADJ8" s="115"/>
      <c r="ADK8" s="115"/>
      <c r="ADL8" s="115"/>
      <c r="ADM8" s="115"/>
      <c r="ADN8" s="115"/>
      <c r="ADO8" s="115"/>
      <c r="ADP8" s="115"/>
      <c r="ADQ8" s="115"/>
      <c r="ADR8" s="115"/>
      <c r="ADS8" s="115"/>
      <c r="ADT8" s="115"/>
      <c r="ADU8" s="115"/>
      <c r="ADV8" s="115"/>
      <c r="ADW8" s="115"/>
      <c r="ADX8" s="115"/>
      <c r="ADY8" s="115"/>
      <c r="ADZ8" s="115"/>
      <c r="AEA8" s="115"/>
      <c r="AEB8" s="115"/>
      <c r="AEC8" s="115"/>
      <c r="AED8" s="115"/>
      <c r="AEE8" s="115"/>
      <c r="AEF8" s="115"/>
      <c r="AEG8" s="115"/>
      <c r="AEH8" s="115"/>
      <c r="AEI8" s="115"/>
      <c r="AEJ8" s="115"/>
      <c r="AEK8" s="115"/>
      <c r="AEL8" s="115"/>
      <c r="AEM8" s="115"/>
      <c r="AEN8" s="115"/>
      <c r="AEO8" s="115"/>
      <c r="AEP8" s="115"/>
      <c r="AEQ8" s="115"/>
      <c r="AER8" s="115"/>
      <c r="AES8" s="115"/>
      <c r="AET8" s="115"/>
      <c r="AEU8" s="115"/>
      <c r="AEV8" s="115"/>
      <c r="AEW8" s="115"/>
      <c r="AEX8" s="115"/>
      <c r="AEY8" s="115"/>
      <c r="AEZ8" s="115"/>
      <c r="AFA8" s="115"/>
      <c r="AFB8" s="115"/>
      <c r="AFC8" s="115"/>
      <c r="AFD8" s="115"/>
      <c r="AFE8" s="115"/>
      <c r="AFF8" s="115"/>
      <c r="AFG8" s="115"/>
      <c r="AFH8" s="115"/>
      <c r="AFI8" s="115"/>
      <c r="AFJ8" s="115"/>
      <c r="AFK8" s="115"/>
      <c r="AFL8" s="115"/>
      <c r="AFM8" s="115"/>
      <c r="AFN8" s="115"/>
      <c r="AFO8" s="115"/>
      <c r="AFP8" s="115"/>
      <c r="AFQ8" s="115"/>
      <c r="AFR8" s="115"/>
      <c r="AFS8" s="115"/>
      <c r="AFT8" s="115"/>
      <c r="AFU8" s="115"/>
      <c r="AFV8" s="115"/>
      <c r="AFW8" s="115"/>
      <c r="AFX8" s="115"/>
      <c r="AFY8" s="115"/>
      <c r="AFZ8" s="115"/>
      <c r="AGA8" s="115"/>
      <c r="AGB8" s="115"/>
      <c r="AGC8" s="115"/>
      <c r="AGD8" s="115"/>
      <c r="AGE8" s="115"/>
      <c r="AGF8" s="115"/>
      <c r="AGG8" s="115"/>
      <c r="AGH8" s="115"/>
      <c r="AGI8" s="115"/>
      <c r="AGJ8" s="115"/>
      <c r="AGK8" s="115"/>
      <c r="AGL8" s="115"/>
      <c r="AGM8" s="115"/>
      <c r="AGN8" s="115"/>
      <c r="AGO8" s="115"/>
      <c r="AGP8" s="115"/>
      <c r="AGQ8" s="115"/>
      <c r="AGR8" s="115"/>
      <c r="AGS8" s="115"/>
      <c r="AGT8" s="115"/>
      <c r="AGU8" s="115"/>
      <c r="AGV8" s="115"/>
      <c r="AGW8" s="115"/>
      <c r="AGX8" s="115"/>
      <c r="AGY8" s="115"/>
      <c r="AGZ8" s="115"/>
      <c r="AHA8" s="115"/>
      <c r="AHB8" s="115"/>
      <c r="AHC8" s="115"/>
      <c r="AHD8" s="115"/>
      <c r="AHE8" s="115"/>
      <c r="AHF8" s="115"/>
      <c r="AHG8" s="115"/>
      <c r="AHH8" s="115"/>
      <c r="AHI8" s="115"/>
      <c r="AHJ8" s="115"/>
      <c r="AHK8" s="115"/>
      <c r="AHL8" s="115"/>
      <c r="AHM8" s="115"/>
      <c r="AHN8" s="115"/>
      <c r="AHO8" s="115"/>
      <c r="AHP8" s="115"/>
      <c r="AHQ8" s="115"/>
      <c r="AHR8" s="115"/>
      <c r="AHS8" s="115"/>
      <c r="AHT8" s="115"/>
      <c r="AHU8" s="115"/>
      <c r="AHV8" s="115"/>
      <c r="AHW8" s="115"/>
      <c r="AHX8" s="115"/>
      <c r="AHY8" s="115"/>
      <c r="AHZ8" s="115"/>
      <c r="AIA8" s="115"/>
      <c r="AIB8" s="115"/>
      <c r="AIC8" s="115"/>
      <c r="AID8" s="115"/>
      <c r="AIE8" s="115"/>
      <c r="AIF8" s="115"/>
      <c r="AIG8" s="115"/>
      <c r="AIH8" s="115"/>
      <c r="AII8" s="115"/>
      <c r="AIJ8" s="115"/>
      <c r="AIK8" s="115"/>
      <c r="AIL8" s="115"/>
      <c r="AIM8" s="115"/>
      <c r="AIN8" s="115"/>
      <c r="AIO8" s="115"/>
      <c r="AIP8" s="115"/>
      <c r="AIQ8" s="115"/>
      <c r="AIR8" s="115"/>
      <c r="AIS8" s="115"/>
      <c r="AIT8" s="115"/>
      <c r="AIU8" s="115"/>
      <c r="AIV8" s="115"/>
      <c r="AIW8" s="115"/>
      <c r="AIX8" s="115"/>
      <c r="AIY8" s="115"/>
      <c r="AIZ8" s="115"/>
      <c r="AJA8" s="115"/>
      <c r="AJB8" s="115"/>
      <c r="AJC8" s="115"/>
      <c r="AJD8" s="115"/>
      <c r="AJE8" s="115"/>
      <c r="AJF8" s="115"/>
      <c r="AJG8" s="115"/>
      <c r="AJH8" s="115"/>
      <c r="AJI8" s="115"/>
      <c r="AJJ8" s="115"/>
      <c r="AJK8" s="115"/>
      <c r="AJL8" s="115"/>
      <c r="AJM8" s="115"/>
      <c r="AJN8" s="115"/>
      <c r="AJO8" s="115"/>
      <c r="AJP8" s="115"/>
      <c r="AJQ8" s="115"/>
      <c r="AJR8" s="115"/>
      <c r="AJS8" s="115"/>
      <c r="AJT8" s="115"/>
      <c r="AJU8" s="115"/>
      <c r="AJV8" s="115"/>
      <c r="AJW8" s="115"/>
      <c r="AJX8" s="115"/>
      <c r="AJY8" s="115"/>
      <c r="AJZ8" s="115"/>
      <c r="AKA8" s="115"/>
      <c r="AKB8" s="115"/>
      <c r="AKC8" s="115"/>
      <c r="AKD8" s="115"/>
      <c r="AKE8" s="115"/>
      <c r="AKF8" s="115"/>
      <c r="AKG8" s="115"/>
      <c r="AKH8" s="115"/>
      <c r="AKI8" s="115"/>
      <c r="AKJ8" s="115"/>
      <c r="AKK8" s="115"/>
      <c r="AKL8" s="115"/>
      <c r="AKM8" s="115"/>
      <c r="AKN8" s="115"/>
      <c r="AKO8" s="115"/>
      <c r="AKP8" s="115"/>
      <c r="AKQ8" s="115"/>
      <c r="AKR8" s="115"/>
      <c r="AKS8" s="115"/>
      <c r="AKT8" s="115"/>
      <c r="AKU8" s="115"/>
      <c r="AKV8" s="115"/>
      <c r="AKW8" s="115"/>
      <c r="AKX8" s="115"/>
      <c r="AKY8" s="115"/>
      <c r="AKZ8" s="115"/>
      <c r="ALA8" s="115"/>
      <c r="ALB8" s="115"/>
      <c r="ALC8" s="115"/>
      <c r="ALD8" s="115"/>
      <c r="ALE8" s="115"/>
      <c r="ALF8" s="115"/>
      <c r="ALG8" s="115"/>
      <c r="ALH8" s="115"/>
      <c r="ALI8" s="115"/>
      <c r="ALJ8" s="115"/>
      <c r="ALK8" s="115"/>
      <c r="ALL8" s="115"/>
      <c r="ALM8" s="115"/>
      <c r="ALN8" s="115"/>
      <c r="ALO8" s="115"/>
      <c r="ALP8" s="115"/>
      <c r="ALQ8" s="115"/>
      <c r="ALR8" s="115"/>
      <c r="ALS8" s="115"/>
      <c r="ALT8" s="115"/>
      <c r="ALU8" s="115"/>
      <c r="ALV8" s="115"/>
      <c r="ALW8" s="115"/>
      <c r="ALX8" s="115"/>
      <c r="ALY8" s="115"/>
      <c r="ALZ8" s="115"/>
      <c r="AMA8" s="115"/>
      <c r="AMB8" s="115"/>
      <c r="AMC8" s="115"/>
      <c r="AMD8" s="115"/>
      <c r="AME8" s="115"/>
      <c r="AMF8" s="115"/>
      <c r="AMG8" s="115"/>
      <c r="AMH8" s="115"/>
      <c r="AMI8" s="115"/>
      <c r="AMJ8" s="115"/>
      <c r="AMK8" s="115"/>
      <c r="AML8" s="115"/>
      <c r="AMM8" s="115"/>
      <c r="AMN8" s="115"/>
      <c r="AMO8" s="115"/>
      <c r="AMP8" s="115"/>
      <c r="AMQ8" s="115"/>
      <c r="AMR8" s="115"/>
      <c r="AMS8" s="115"/>
      <c r="AMT8" s="115"/>
      <c r="AMU8" s="115"/>
      <c r="AMV8" s="115"/>
      <c r="AMW8" s="115"/>
      <c r="AMX8" s="115"/>
      <c r="AMY8" s="115"/>
      <c r="AMZ8" s="115"/>
      <c r="ANA8" s="115"/>
      <c r="ANB8" s="115"/>
      <c r="ANC8" s="115"/>
      <c r="AND8" s="115"/>
      <c r="ANE8" s="115"/>
      <c r="ANF8" s="115"/>
      <c r="ANG8" s="115"/>
      <c r="ANH8" s="115"/>
      <c r="ANI8" s="115"/>
      <c r="ANJ8" s="115"/>
      <c r="ANK8" s="115"/>
      <c r="ANL8" s="115"/>
      <c r="ANM8" s="115"/>
      <c r="ANN8" s="115"/>
      <c r="ANO8" s="115"/>
      <c r="ANP8" s="115"/>
      <c r="ANQ8" s="115"/>
      <c r="ANR8" s="115"/>
      <c r="ANS8" s="115"/>
      <c r="ANT8" s="115"/>
      <c r="ANU8" s="115"/>
      <c r="ANV8" s="115"/>
      <c r="ANW8" s="115"/>
      <c r="ANX8" s="115"/>
      <c r="ANY8" s="115"/>
      <c r="ANZ8" s="115"/>
      <c r="AOA8" s="115"/>
      <c r="AOB8" s="115"/>
      <c r="AOC8" s="115"/>
      <c r="AOD8" s="115"/>
      <c r="AOE8" s="115"/>
      <c r="AOF8" s="115"/>
      <c r="AOG8" s="115"/>
      <c r="AOH8" s="115"/>
      <c r="AOI8" s="115"/>
      <c r="AOJ8" s="115"/>
      <c r="AOK8" s="115"/>
      <c r="AOL8" s="115"/>
      <c r="AOM8" s="115"/>
      <c r="AON8" s="115"/>
      <c r="AOO8" s="115"/>
      <c r="AOP8" s="115"/>
      <c r="AOQ8" s="115"/>
      <c r="AOR8" s="115"/>
      <c r="AOS8" s="115"/>
      <c r="AOT8" s="115"/>
      <c r="AOU8" s="115"/>
      <c r="AOV8" s="115"/>
      <c r="AOW8" s="115"/>
      <c r="AOX8" s="115"/>
      <c r="AOY8" s="115"/>
      <c r="AOZ8" s="115"/>
      <c r="APA8" s="115"/>
      <c r="APB8" s="115"/>
      <c r="APC8" s="115"/>
      <c r="APD8" s="115"/>
      <c r="APE8" s="115"/>
      <c r="APF8" s="115"/>
      <c r="APG8" s="115"/>
      <c r="APH8" s="115"/>
      <c r="API8" s="115"/>
      <c r="APJ8" s="115"/>
      <c r="APK8" s="115"/>
      <c r="APL8" s="115"/>
      <c r="APM8" s="115"/>
      <c r="APN8" s="115"/>
      <c r="APO8" s="115"/>
      <c r="APP8" s="115"/>
      <c r="APQ8" s="115"/>
      <c r="APR8" s="115"/>
      <c r="APS8" s="115"/>
      <c r="APT8" s="115"/>
      <c r="APU8" s="115"/>
      <c r="APV8" s="115"/>
      <c r="APW8" s="115"/>
      <c r="APX8" s="115"/>
      <c r="APY8" s="115"/>
      <c r="APZ8" s="115"/>
      <c r="AQA8" s="115"/>
      <c r="AQB8" s="115"/>
      <c r="AQC8" s="115"/>
      <c r="AQD8" s="115"/>
      <c r="AQE8" s="115"/>
      <c r="AQF8" s="115"/>
      <c r="AQG8" s="115"/>
      <c r="AQH8" s="115"/>
      <c r="AQI8" s="115"/>
      <c r="AQJ8" s="115"/>
      <c r="AQK8" s="115"/>
      <c r="AQL8" s="115"/>
      <c r="AQM8" s="115"/>
      <c r="AQN8" s="115"/>
      <c r="AQO8" s="115"/>
      <c r="AQP8" s="115"/>
      <c r="AQQ8" s="115"/>
      <c r="AQR8" s="115"/>
      <c r="AQS8" s="115"/>
      <c r="AQT8" s="115"/>
      <c r="AQU8" s="115"/>
      <c r="AQV8" s="115"/>
      <c r="AQW8" s="115"/>
      <c r="AQX8" s="115"/>
      <c r="AQY8" s="115"/>
      <c r="AQZ8" s="115"/>
      <c r="ARA8" s="115"/>
      <c r="ARB8" s="115"/>
      <c r="ARC8" s="115"/>
      <c r="ARD8" s="115"/>
      <c r="ARE8" s="115"/>
      <c r="ARF8" s="115"/>
      <c r="ARG8" s="115"/>
      <c r="ARH8" s="115"/>
      <c r="ARI8" s="115"/>
      <c r="ARJ8" s="115"/>
      <c r="ARK8" s="115"/>
      <c r="ARL8" s="115"/>
      <c r="ARM8" s="115"/>
      <c r="ARN8" s="115"/>
      <c r="ARO8" s="115"/>
      <c r="ARP8" s="115"/>
      <c r="ARQ8" s="115"/>
      <c r="ARR8" s="115"/>
      <c r="ARS8" s="115"/>
      <c r="ART8" s="115"/>
      <c r="ARU8" s="115"/>
      <c r="ARV8" s="115"/>
      <c r="ARW8" s="115"/>
      <c r="ARX8" s="115"/>
      <c r="ARY8" s="115"/>
      <c r="ARZ8" s="115"/>
      <c r="ASA8" s="115"/>
      <c r="ASB8" s="115"/>
      <c r="ASC8" s="115"/>
      <c r="ASD8" s="115"/>
      <c r="ASE8" s="115"/>
      <c r="ASF8" s="115"/>
      <c r="ASG8" s="115"/>
      <c r="ASH8" s="115"/>
      <c r="ASI8" s="115"/>
      <c r="ASJ8" s="115"/>
      <c r="ASK8" s="115"/>
      <c r="ASL8" s="115"/>
      <c r="ASM8" s="115"/>
      <c r="ASN8" s="115"/>
      <c r="ASO8" s="115"/>
      <c r="ASP8" s="115"/>
      <c r="ASQ8" s="115"/>
      <c r="ASR8" s="115"/>
      <c r="ASS8" s="115"/>
      <c r="AST8" s="115"/>
      <c r="ASU8" s="115"/>
      <c r="ASV8" s="115"/>
      <c r="ASW8" s="115"/>
      <c r="ASX8" s="115"/>
      <c r="ASY8" s="115"/>
      <c r="ASZ8" s="115"/>
      <c r="ATA8" s="115"/>
      <c r="ATB8" s="115"/>
      <c r="ATC8" s="115"/>
      <c r="ATD8" s="115"/>
      <c r="ATE8" s="115"/>
      <c r="ATF8" s="115"/>
      <c r="ATG8" s="115"/>
      <c r="ATH8" s="115"/>
      <c r="ATI8" s="115"/>
      <c r="ATJ8" s="115"/>
      <c r="ATK8" s="115"/>
      <c r="ATL8" s="115"/>
      <c r="ATM8" s="115"/>
      <c r="ATN8" s="115"/>
      <c r="ATO8" s="115"/>
      <c r="ATP8" s="115"/>
      <c r="ATQ8" s="115"/>
      <c r="ATR8" s="115"/>
      <c r="ATS8" s="115"/>
      <c r="ATT8" s="115"/>
      <c r="ATU8" s="115"/>
      <c r="ATV8" s="115"/>
      <c r="ATW8" s="115"/>
      <c r="ATX8" s="115"/>
      <c r="ATY8" s="115"/>
      <c r="ATZ8" s="115"/>
      <c r="AUA8" s="115"/>
      <c r="AUB8" s="115"/>
      <c r="AUC8" s="115"/>
      <c r="AUD8" s="115"/>
      <c r="AUE8" s="115"/>
      <c r="AUF8" s="115"/>
      <c r="AUG8" s="115"/>
      <c r="AUH8" s="115"/>
      <c r="AUI8" s="115"/>
      <c r="AUJ8" s="115"/>
      <c r="AUK8" s="115"/>
      <c r="AUL8" s="115"/>
      <c r="AUM8" s="115"/>
      <c r="AUN8" s="115"/>
      <c r="AUO8" s="115"/>
      <c r="AUP8" s="115"/>
      <c r="AUQ8" s="115"/>
      <c r="AUR8" s="115"/>
      <c r="AUS8" s="115"/>
      <c r="AUT8" s="115"/>
      <c r="AUU8" s="115"/>
      <c r="AUV8" s="115"/>
      <c r="AUW8" s="115"/>
      <c r="AUX8" s="115"/>
      <c r="AUY8" s="115"/>
      <c r="AUZ8" s="115"/>
      <c r="AVA8" s="115"/>
      <c r="AVB8" s="115"/>
      <c r="AVC8" s="115"/>
      <c r="AVD8" s="115"/>
      <c r="AVE8" s="115"/>
      <c r="AVF8" s="115"/>
      <c r="AVG8" s="115"/>
      <c r="AVH8" s="115"/>
      <c r="AVI8" s="115"/>
      <c r="AVJ8" s="115"/>
      <c r="AVK8" s="115"/>
      <c r="AVL8" s="115"/>
      <c r="AVM8" s="115"/>
      <c r="AVN8" s="115"/>
      <c r="AVO8" s="115"/>
      <c r="AVP8" s="115"/>
      <c r="AVQ8" s="115"/>
      <c r="AVR8" s="115"/>
      <c r="AVS8" s="115"/>
      <c r="AVT8" s="115"/>
      <c r="AVU8" s="115"/>
      <c r="AVV8" s="115"/>
      <c r="AVW8" s="115"/>
      <c r="AVX8" s="115"/>
      <c r="AVY8" s="115"/>
      <c r="AVZ8" s="115"/>
      <c r="AWA8" s="115"/>
      <c r="AWB8" s="115"/>
      <c r="AWC8" s="115"/>
      <c r="AWD8" s="115"/>
      <c r="AWE8" s="115"/>
      <c r="AWF8" s="115"/>
      <c r="AWG8" s="115"/>
      <c r="AWH8" s="115"/>
      <c r="AWI8" s="115"/>
      <c r="AWJ8" s="115"/>
      <c r="AWK8" s="115"/>
      <c r="AWL8" s="115"/>
      <c r="AWM8" s="115"/>
      <c r="AWN8" s="115"/>
      <c r="AWO8" s="115"/>
      <c r="AWP8" s="115"/>
      <c r="AWQ8" s="115"/>
      <c r="AWR8" s="115"/>
      <c r="AWS8" s="115"/>
      <c r="AWT8" s="115"/>
      <c r="AWU8" s="115"/>
      <c r="AWV8" s="115"/>
      <c r="AWW8" s="115"/>
      <c r="AWX8" s="115"/>
      <c r="AWY8" s="115"/>
      <c r="AWZ8" s="115"/>
      <c r="AXA8" s="115"/>
      <c r="AXB8" s="115"/>
      <c r="AXC8" s="115"/>
      <c r="AXD8" s="115"/>
      <c r="AXE8" s="115"/>
      <c r="AXF8" s="115"/>
      <c r="AXG8" s="115"/>
      <c r="AXH8" s="115"/>
      <c r="AXI8" s="115"/>
      <c r="AXJ8" s="115"/>
      <c r="AXK8" s="115"/>
      <c r="AXL8" s="115"/>
      <c r="AXM8" s="115"/>
      <c r="AXN8" s="115"/>
      <c r="AXO8" s="115"/>
      <c r="AXP8" s="115"/>
      <c r="AXQ8" s="115"/>
      <c r="AXR8" s="115"/>
      <c r="AXS8" s="115"/>
      <c r="AXT8" s="115"/>
      <c r="AXU8" s="115"/>
      <c r="AXV8" s="115"/>
      <c r="AXW8" s="115"/>
      <c r="AXX8" s="115"/>
      <c r="AXY8" s="115"/>
      <c r="AXZ8" s="115"/>
      <c r="AYA8" s="115"/>
      <c r="AYB8" s="115"/>
      <c r="AYC8" s="115"/>
      <c r="AYD8" s="115"/>
      <c r="AYE8" s="115"/>
      <c r="AYF8" s="115"/>
      <c r="AYG8" s="115"/>
      <c r="AYH8" s="115"/>
      <c r="AYI8" s="115"/>
      <c r="AYJ8" s="115"/>
      <c r="AYK8" s="115"/>
      <c r="AYL8" s="115"/>
      <c r="AYM8" s="115"/>
      <c r="AYN8" s="115"/>
      <c r="AYO8" s="115"/>
      <c r="AYP8" s="115"/>
      <c r="AYQ8" s="115"/>
      <c r="AYR8" s="115"/>
      <c r="AYS8" s="115"/>
      <c r="AYT8" s="115"/>
      <c r="AYU8" s="115"/>
      <c r="AYV8" s="115"/>
      <c r="AYW8" s="115"/>
      <c r="AYX8" s="115"/>
      <c r="AYY8" s="115"/>
      <c r="AYZ8" s="115"/>
      <c r="AZA8" s="115"/>
      <c r="AZB8" s="115"/>
      <c r="AZC8" s="115"/>
      <c r="AZD8" s="115"/>
      <c r="AZE8" s="115"/>
      <c r="AZF8" s="115"/>
      <c r="AZG8" s="115"/>
      <c r="AZH8" s="115"/>
      <c r="AZI8" s="115"/>
      <c r="AZJ8" s="115"/>
      <c r="AZK8" s="115"/>
      <c r="AZL8" s="115"/>
      <c r="AZM8" s="115"/>
      <c r="AZN8" s="115"/>
      <c r="AZO8" s="115"/>
      <c r="AZP8" s="115"/>
      <c r="AZQ8" s="115"/>
      <c r="AZR8" s="115"/>
      <c r="AZS8" s="115"/>
      <c r="AZT8" s="115"/>
      <c r="AZU8" s="115"/>
      <c r="AZV8" s="115"/>
      <c r="AZW8" s="115"/>
      <c r="AZX8" s="115"/>
      <c r="AZY8" s="115"/>
      <c r="AZZ8" s="115"/>
      <c r="BAA8" s="115"/>
      <c r="BAB8" s="115"/>
      <c r="BAC8" s="115"/>
      <c r="BAD8" s="115"/>
      <c r="BAE8" s="115"/>
      <c r="BAF8" s="115"/>
      <c r="BAG8" s="115"/>
      <c r="BAH8" s="115"/>
      <c r="BAI8" s="115"/>
      <c r="BAJ8" s="115"/>
      <c r="BAK8" s="115"/>
      <c r="BAL8" s="115"/>
      <c r="BAM8" s="115"/>
      <c r="BAN8" s="115"/>
      <c r="BAO8" s="115"/>
      <c r="BAP8" s="115"/>
      <c r="BAQ8" s="115"/>
      <c r="BAR8" s="115"/>
      <c r="BAS8" s="115"/>
      <c r="BAT8" s="115"/>
      <c r="BAU8" s="115"/>
      <c r="BAV8" s="115"/>
      <c r="BAW8" s="115"/>
      <c r="BAX8" s="115"/>
      <c r="BAY8" s="115"/>
      <c r="BAZ8" s="115"/>
      <c r="BBA8" s="115"/>
      <c r="BBB8" s="115"/>
      <c r="BBC8" s="115"/>
      <c r="BBD8" s="115"/>
      <c r="BBE8" s="115"/>
      <c r="BBF8" s="115"/>
      <c r="BBG8" s="115"/>
      <c r="BBH8" s="115"/>
      <c r="BBI8" s="115"/>
      <c r="BBJ8" s="115"/>
      <c r="BBK8" s="115"/>
      <c r="BBL8" s="115"/>
      <c r="BBM8" s="115"/>
      <c r="BBN8" s="115"/>
      <c r="BBO8" s="115"/>
      <c r="BBP8" s="115"/>
      <c r="BBQ8" s="115"/>
      <c r="BBR8" s="115"/>
      <c r="BBS8" s="115"/>
      <c r="BBT8" s="115"/>
      <c r="BBU8" s="115"/>
      <c r="BBV8" s="115"/>
      <c r="BBW8" s="115"/>
      <c r="BBX8" s="115"/>
      <c r="BBY8" s="115"/>
      <c r="BBZ8" s="115"/>
      <c r="BCA8" s="115"/>
      <c r="BCB8" s="115"/>
      <c r="BCC8" s="115"/>
      <c r="BCD8" s="115"/>
      <c r="BCE8" s="115"/>
      <c r="BCF8" s="115"/>
      <c r="BCG8" s="115"/>
      <c r="BCH8" s="115"/>
      <c r="BCI8" s="115"/>
      <c r="BCJ8" s="115"/>
      <c r="BCK8" s="115"/>
      <c r="BCL8" s="115"/>
      <c r="BCM8" s="115"/>
      <c r="BCN8" s="115"/>
      <c r="BCO8" s="115"/>
      <c r="BCP8" s="115"/>
      <c r="BCQ8" s="115"/>
      <c r="BCR8" s="115"/>
      <c r="BCS8" s="115"/>
      <c r="BCT8" s="115"/>
      <c r="BCU8" s="115"/>
      <c r="BCV8" s="115"/>
      <c r="BCW8" s="115"/>
      <c r="BCX8" s="115"/>
      <c r="BCY8" s="115"/>
      <c r="BCZ8" s="115"/>
      <c r="BDA8" s="115"/>
      <c r="BDB8" s="115"/>
      <c r="BDC8" s="115"/>
      <c r="BDD8" s="115"/>
      <c r="BDE8" s="115"/>
      <c r="BDF8" s="115"/>
      <c r="BDG8" s="115"/>
      <c r="BDH8" s="115"/>
      <c r="BDI8" s="115"/>
      <c r="BDJ8" s="115"/>
      <c r="BDK8" s="115"/>
      <c r="BDL8" s="115"/>
      <c r="BDM8" s="115"/>
      <c r="BDN8" s="115"/>
      <c r="BDO8" s="115"/>
      <c r="BDP8" s="115"/>
      <c r="BDQ8" s="115"/>
      <c r="BDR8" s="115"/>
      <c r="BDS8" s="115"/>
      <c r="BDT8" s="115"/>
      <c r="BDU8" s="115"/>
      <c r="BDV8" s="115"/>
      <c r="BDW8" s="115"/>
      <c r="BDX8" s="115"/>
      <c r="BDY8" s="115"/>
      <c r="BDZ8" s="115"/>
      <c r="BEA8" s="115"/>
      <c r="BEB8" s="115"/>
      <c r="BEC8" s="115"/>
      <c r="BED8" s="115"/>
      <c r="BEE8" s="115"/>
      <c r="BEF8" s="115"/>
      <c r="BEG8" s="115"/>
      <c r="BEH8" s="115"/>
      <c r="BEI8" s="115"/>
      <c r="BEJ8" s="115"/>
      <c r="BEK8" s="115"/>
      <c r="BEL8" s="115"/>
      <c r="BEM8" s="115"/>
      <c r="BEN8" s="115"/>
      <c r="BEO8" s="115"/>
      <c r="BEP8" s="115"/>
      <c r="BEQ8" s="115"/>
      <c r="BER8" s="115"/>
      <c r="BES8" s="115"/>
      <c r="BET8" s="115"/>
      <c r="BEU8" s="115"/>
      <c r="BEV8" s="115"/>
      <c r="BEW8" s="115"/>
      <c r="BEX8" s="115"/>
      <c r="BEY8" s="115"/>
      <c r="BEZ8" s="115"/>
      <c r="BFA8" s="115"/>
      <c r="BFB8" s="115"/>
      <c r="BFC8" s="115"/>
      <c r="BFD8" s="115"/>
      <c r="BFE8" s="115"/>
      <c r="BFF8" s="115"/>
      <c r="BFG8" s="115"/>
      <c r="BFH8" s="115"/>
      <c r="BFI8" s="115"/>
      <c r="BFJ8" s="115"/>
      <c r="BFK8" s="115"/>
      <c r="BFL8" s="115"/>
      <c r="BFM8" s="115"/>
      <c r="BFN8" s="115"/>
      <c r="BFO8" s="115"/>
      <c r="BFP8" s="115"/>
      <c r="BFQ8" s="115"/>
      <c r="BFR8" s="115"/>
      <c r="BFS8" s="115"/>
      <c r="BFT8" s="115"/>
      <c r="BFU8" s="115"/>
      <c r="BFV8" s="115"/>
      <c r="BFW8" s="115"/>
      <c r="BFX8" s="115"/>
      <c r="BFY8" s="115"/>
      <c r="BFZ8" s="115"/>
      <c r="BGA8" s="115"/>
      <c r="BGB8" s="115"/>
      <c r="BGC8" s="115"/>
      <c r="BGD8" s="115"/>
      <c r="BGE8" s="115"/>
      <c r="BGF8" s="115"/>
      <c r="BGG8" s="115"/>
      <c r="BGH8" s="115"/>
      <c r="BGI8" s="115"/>
      <c r="BGJ8" s="115"/>
      <c r="BGK8" s="115"/>
      <c r="BGL8" s="115"/>
      <c r="BGM8" s="115"/>
      <c r="BGN8" s="115"/>
      <c r="BGO8" s="115"/>
      <c r="BGP8" s="115"/>
      <c r="BGQ8" s="115"/>
      <c r="BGR8" s="115"/>
      <c r="BGS8" s="115"/>
      <c r="BGT8" s="115"/>
      <c r="BGU8" s="115"/>
      <c r="BGV8" s="115"/>
      <c r="BGW8" s="115"/>
      <c r="BGX8" s="115"/>
      <c r="BGY8" s="115"/>
      <c r="BGZ8" s="115"/>
      <c r="BHA8" s="115"/>
      <c r="BHB8" s="115"/>
      <c r="BHC8" s="115"/>
      <c r="BHD8" s="115"/>
      <c r="BHE8" s="115"/>
      <c r="BHF8" s="115"/>
      <c r="BHG8" s="115"/>
      <c r="BHH8" s="115"/>
      <c r="BHI8" s="115"/>
      <c r="BHJ8" s="115"/>
      <c r="BHK8" s="115"/>
      <c r="BHL8" s="115"/>
      <c r="BHM8" s="115"/>
      <c r="BHN8" s="115"/>
      <c r="BHO8" s="115"/>
      <c r="BHP8" s="115"/>
      <c r="BHQ8" s="115"/>
      <c r="BHR8" s="115"/>
      <c r="BHS8" s="115"/>
      <c r="BHT8" s="115"/>
      <c r="BHU8" s="115"/>
      <c r="BHV8" s="115"/>
      <c r="BHW8" s="115"/>
      <c r="BHX8" s="115"/>
      <c r="BHY8" s="115"/>
      <c r="BHZ8" s="115"/>
      <c r="BIA8" s="115"/>
      <c r="BIB8" s="115"/>
      <c r="BIC8" s="115"/>
      <c r="BID8" s="115"/>
      <c r="BIE8" s="115"/>
      <c r="BIF8" s="115"/>
      <c r="BIG8" s="115"/>
      <c r="BIH8" s="115"/>
      <c r="BII8" s="115"/>
      <c r="BIJ8" s="115"/>
      <c r="BIK8" s="115"/>
      <c r="BIL8" s="115"/>
      <c r="BIM8" s="115"/>
      <c r="BIN8" s="115"/>
      <c r="BIO8" s="115"/>
      <c r="BIP8" s="115"/>
      <c r="BIQ8" s="115"/>
      <c r="BIR8" s="115"/>
      <c r="BIS8" s="115"/>
      <c r="BIT8" s="115"/>
      <c r="BIU8" s="115"/>
      <c r="BIV8" s="115"/>
      <c r="BIW8" s="115"/>
      <c r="BIX8" s="115"/>
      <c r="BIY8" s="115"/>
      <c r="BIZ8" s="115"/>
      <c r="BJA8" s="115"/>
      <c r="BJB8" s="115"/>
      <c r="BJC8" s="115"/>
      <c r="BJD8" s="115"/>
      <c r="BJE8" s="115"/>
      <c r="BJF8" s="115"/>
      <c r="BJG8" s="115"/>
      <c r="BJH8" s="115"/>
      <c r="BJI8" s="115"/>
      <c r="BJJ8" s="115"/>
      <c r="BJK8" s="115"/>
      <c r="BJL8" s="115"/>
      <c r="BJM8" s="115"/>
      <c r="BJN8" s="115"/>
      <c r="BJO8" s="115"/>
      <c r="BJP8" s="115"/>
      <c r="BJQ8" s="115"/>
      <c r="BJR8" s="115"/>
      <c r="BJS8" s="115"/>
      <c r="BJT8" s="115"/>
      <c r="BJU8" s="115"/>
      <c r="BJV8" s="115"/>
      <c r="BJW8" s="115"/>
      <c r="BJX8" s="115"/>
      <c r="BJY8" s="115"/>
      <c r="BJZ8" s="115"/>
      <c r="BKA8" s="115"/>
      <c r="BKB8" s="115"/>
      <c r="BKC8" s="115"/>
      <c r="BKD8" s="115"/>
      <c r="BKE8" s="115"/>
      <c r="BKF8" s="115"/>
      <c r="BKG8" s="115"/>
      <c r="BKH8" s="115"/>
      <c r="BKI8" s="115"/>
      <c r="BKJ8" s="115"/>
      <c r="BKK8" s="115"/>
      <c r="BKL8" s="115"/>
      <c r="BKM8" s="115"/>
      <c r="BKN8" s="115"/>
      <c r="BKO8" s="115"/>
      <c r="BKP8" s="115"/>
      <c r="BKQ8" s="115"/>
      <c r="BKR8" s="115"/>
      <c r="BKS8" s="115"/>
      <c r="BKT8" s="115"/>
      <c r="BKU8" s="115"/>
      <c r="BKV8" s="115"/>
      <c r="BKW8" s="115"/>
      <c r="BKX8" s="115"/>
      <c r="BKY8" s="115"/>
      <c r="BKZ8" s="115"/>
      <c r="BLA8" s="115"/>
      <c r="BLB8" s="115"/>
      <c r="BLC8" s="115"/>
      <c r="BLD8" s="115"/>
      <c r="BLE8" s="115"/>
      <c r="BLF8" s="115"/>
      <c r="BLG8" s="115"/>
      <c r="BLH8" s="115"/>
      <c r="BLI8" s="115"/>
      <c r="BLJ8" s="115"/>
      <c r="BLK8" s="115"/>
      <c r="BLL8" s="115"/>
      <c r="BLM8" s="115"/>
      <c r="BLN8" s="115"/>
      <c r="BLO8" s="115"/>
      <c r="BLP8" s="115"/>
      <c r="BLQ8" s="115"/>
      <c r="BLR8" s="115"/>
      <c r="BLS8" s="115"/>
      <c r="BLT8" s="115"/>
      <c r="BLU8" s="115"/>
      <c r="BLV8" s="115"/>
      <c r="BLW8" s="115"/>
      <c r="BLX8" s="115"/>
      <c r="BLY8" s="115"/>
      <c r="BLZ8" s="115"/>
      <c r="BMA8" s="115"/>
      <c r="BMB8" s="115"/>
      <c r="BMC8" s="115"/>
      <c r="BMD8" s="115"/>
      <c r="BME8" s="115"/>
      <c r="BMF8" s="115"/>
      <c r="BMG8" s="115"/>
      <c r="BMH8" s="115"/>
      <c r="BMI8" s="115"/>
      <c r="BMJ8" s="115"/>
      <c r="BMK8" s="115"/>
      <c r="BML8" s="115"/>
      <c r="BMM8" s="115"/>
      <c r="BMN8" s="115"/>
      <c r="BMO8" s="115"/>
      <c r="BMP8" s="115"/>
      <c r="BMQ8" s="115"/>
      <c r="BMR8" s="115"/>
      <c r="BMS8" s="115"/>
      <c r="BMT8" s="115"/>
      <c r="BMU8" s="115"/>
      <c r="BMV8" s="115"/>
      <c r="BMW8" s="115"/>
      <c r="BMX8" s="115"/>
      <c r="BMY8" s="115"/>
      <c r="BMZ8" s="115"/>
      <c r="BNA8" s="115"/>
      <c r="BNB8" s="115"/>
      <c r="BNC8" s="115"/>
      <c r="BND8" s="115"/>
      <c r="BNE8" s="115"/>
      <c r="BNF8" s="115"/>
      <c r="BNG8" s="115"/>
      <c r="BNH8" s="115"/>
      <c r="BNI8" s="115"/>
      <c r="BNJ8" s="115"/>
      <c r="BNK8" s="115"/>
      <c r="BNL8" s="115"/>
      <c r="BNM8" s="115"/>
      <c r="BNN8" s="115"/>
      <c r="BNO8" s="115"/>
      <c r="BNP8" s="115"/>
      <c r="BNQ8" s="115"/>
      <c r="BNR8" s="115"/>
      <c r="BNS8" s="115"/>
      <c r="BNT8" s="115"/>
      <c r="BNU8" s="115"/>
      <c r="BNV8" s="115"/>
      <c r="BNW8" s="115"/>
      <c r="BNX8" s="115"/>
      <c r="BNY8" s="115"/>
      <c r="BNZ8" s="115"/>
      <c r="BOA8" s="115"/>
      <c r="BOB8" s="115"/>
      <c r="BOC8" s="115"/>
      <c r="BOD8" s="115"/>
      <c r="BOE8" s="115"/>
      <c r="BOF8" s="115"/>
      <c r="BOG8" s="115"/>
      <c r="BOH8" s="115"/>
      <c r="BOI8" s="115"/>
      <c r="BOJ8" s="115"/>
      <c r="BOK8" s="115"/>
      <c r="BOL8" s="115"/>
      <c r="BOM8" s="115"/>
      <c r="BON8" s="115"/>
      <c r="BOO8" s="115"/>
      <c r="BOP8" s="115"/>
      <c r="BOQ8" s="115"/>
      <c r="BOR8" s="115"/>
      <c r="BOS8" s="115"/>
      <c r="BOT8" s="115"/>
      <c r="BOU8" s="115"/>
      <c r="BOV8" s="115"/>
      <c r="BOW8" s="115"/>
      <c r="BOX8" s="115"/>
      <c r="BOY8" s="115"/>
      <c r="BOZ8" s="115"/>
      <c r="BPA8" s="115"/>
      <c r="BPB8" s="115"/>
      <c r="BPC8" s="115"/>
      <c r="BPD8" s="115"/>
      <c r="BPE8" s="115"/>
      <c r="BPF8" s="115"/>
      <c r="BPG8" s="115"/>
      <c r="BPH8" s="115"/>
      <c r="BPI8" s="115"/>
      <c r="BPJ8" s="115"/>
      <c r="BPK8" s="115"/>
      <c r="BPL8" s="115"/>
      <c r="BPM8" s="115"/>
      <c r="BPN8" s="115"/>
      <c r="BPO8" s="115"/>
      <c r="BPP8" s="115"/>
      <c r="BPQ8" s="115"/>
      <c r="BPR8" s="115"/>
      <c r="BPS8" s="115"/>
      <c r="BPT8" s="115"/>
      <c r="BPU8" s="115"/>
      <c r="BPV8" s="115"/>
      <c r="BPW8" s="115"/>
      <c r="BPX8" s="115"/>
      <c r="BPY8" s="115"/>
      <c r="BPZ8" s="115"/>
      <c r="BQA8" s="115"/>
      <c r="BQB8" s="115"/>
      <c r="BQC8" s="115"/>
      <c r="BQD8" s="115"/>
      <c r="BQE8" s="115"/>
      <c r="BQF8" s="115"/>
      <c r="BQG8" s="115"/>
      <c r="BQH8" s="115"/>
      <c r="BQI8" s="115"/>
      <c r="BQJ8" s="115"/>
      <c r="BQK8" s="115"/>
      <c r="BQL8" s="115"/>
      <c r="BQM8" s="115"/>
      <c r="BQN8" s="115"/>
      <c r="BQO8" s="115"/>
      <c r="BQP8" s="115"/>
      <c r="BQQ8" s="115"/>
      <c r="BQR8" s="115"/>
      <c r="BQS8" s="115"/>
      <c r="BQT8" s="115"/>
      <c r="BQU8" s="115"/>
      <c r="BQV8" s="115"/>
      <c r="BQW8" s="115"/>
      <c r="BQX8" s="115"/>
      <c r="BQY8" s="115"/>
      <c r="BQZ8" s="115"/>
      <c r="BRA8" s="115"/>
      <c r="BRB8" s="115"/>
      <c r="BRC8" s="115"/>
      <c r="BRD8" s="115"/>
      <c r="BRE8" s="115"/>
      <c r="BRF8" s="115"/>
      <c r="BRG8" s="115"/>
      <c r="BRH8" s="115"/>
      <c r="BRI8" s="115"/>
      <c r="BRJ8" s="115"/>
      <c r="BRK8" s="115"/>
      <c r="BRL8" s="115"/>
      <c r="BRM8" s="115"/>
      <c r="BRN8" s="115"/>
      <c r="BRO8" s="115"/>
      <c r="BRP8" s="115"/>
      <c r="BRQ8" s="115"/>
      <c r="BRR8" s="115"/>
      <c r="BRS8" s="115"/>
      <c r="BRT8" s="115"/>
      <c r="BRU8" s="115"/>
      <c r="BRV8" s="115"/>
      <c r="BRW8" s="115"/>
      <c r="BRX8" s="115"/>
      <c r="BRY8" s="115"/>
      <c r="BRZ8" s="115"/>
      <c r="BSA8" s="115"/>
      <c r="BSB8" s="115"/>
      <c r="BSC8" s="115"/>
      <c r="BSD8" s="115"/>
      <c r="BSE8" s="115"/>
      <c r="BSF8" s="115"/>
      <c r="BSG8" s="115"/>
      <c r="BSH8" s="115"/>
      <c r="BSI8" s="115"/>
      <c r="BSJ8" s="115"/>
      <c r="BSK8" s="115"/>
      <c r="BSL8" s="115"/>
      <c r="BSM8" s="115"/>
      <c r="BSN8" s="115"/>
      <c r="BSO8" s="115"/>
      <c r="BSP8" s="115"/>
      <c r="BSQ8" s="115"/>
      <c r="BSR8" s="115"/>
      <c r="BSS8" s="115"/>
      <c r="BST8" s="115"/>
      <c r="BSU8" s="115"/>
      <c r="BSV8" s="115"/>
      <c r="BSW8" s="115"/>
      <c r="BSX8" s="115"/>
      <c r="BSY8" s="115"/>
      <c r="BSZ8" s="115"/>
      <c r="BTA8" s="115"/>
      <c r="BTB8" s="115"/>
      <c r="BTC8" s="115"/>
      <c r="BTD8" s="115"/>
      <c r="BTE8" s="115"/>
      <c r="BTF8" s="115"/>
      <c r="BTG8" s="115"/>
      <c r="BTH8" s="115"/>
      <c r="BTI8" s="115"/>
      <c r="BTJ8" s="115"/>
      <c r="BTK8" s="115"/>
      <c r="BTL8" s="115"/>
      <c r="BTM8" s="115"/>
      <c r="BTN8" s="115"/>
      <c r="BTO8" s="115"/>
      <c r="BTP8" s="115"/>
      <c r="BTQ8" s="115"/>
      <c r="BTR8" s="115"/>
      <c r="BTS8" s="115"/>
      <c r="BTT8" s="115"/>
      <c r="BTU8" s="115"/>
      <c r="BTV8" s="115"/>
      <c r="BTW8" s="115"/>
      <c r="BTX8" s="115"/>
      <c r="BTY8" s="115"/>
      <c r="BTZ8" s="115"/>
      <c r="BUA8" s="115"/>
      <c r="BUB8" s="115"/>
      <c r="BUC8" s="115"/>
      <c r="BUD8" s="115"/>
      <c r="BUE8" s="115"/>
      <c r="BUF8" s="115"/>
      <c r="BUG8" s="115"/>
      <c r="BUH8" s="115"/>
      <c r="BUI8" s="115"/>
      <c r="BUJ8" s="115"/>
      <c r="BUK8" s="115"/>
      <c r="BUL8" s="115"/>
      <c r="BUM8" s="115"/>
      <c r="BUN8" s="115"/>
      <c r="BUO8" s="115"/>
      <c r="BUP8" s="115"/>
      <c r="BUQ8" s="115"/>
      <c r="BUR8" s="115"/>
      <c r="BUS8" s="115"/>
      <c r="BUT8" s="115"/>
      <c r="BUU8" s="115"/>
      <c r="BUV8" s="115"/>
      <c r="BUW8" s="115"/>
      <c r="BUX8" s="115"/>
      <c r="BUY8" s="115"/>
      <c r="BUZ8" s="115"/>
      <c r="BVA8" s="115"/>
      <c r="BVB8" s="115"/>
      <c r="BVC8" s="115"/>
      <c r="BVD8" s="115"/>
      <c r="BVE8" s="115"/>
      <c r="BVF8" s="115"/>
      <c r="BVG8" s="115"/>
      <c r="BVH8" s="115"/>
      <c r="BVI8" s="115"/>
      <c r="BVJ8" s="115"/>
      <c r="BVK8" s="115"/>
      <c r="BVL8" s="115"/>
      <c r="BVM8" s="115"/>
      <c r="BVN8" s="115"/>
      <c r="BVO8" s="115"/>
      <c r="BVP8" s="115"/>
      <c r="BVQ8" s="115"/>
      <c r="BVR8" s="115"/>
      <c r="BVS8" s="115"/>
      <c r="BVT8" s="115"/>
      <c r="BVU8" s="115"/>
      <c r="BVV8" s="115"/>
      <c r="BVW8" s="115"/>
      <c r="BVX8" s="115"/>
      <c r="BVY8" s="115"/>
      <c r="BVZ8" s="115"/>
      <c r="BWA8" s="115"/>
      <c r="BWB8" s="115"/>
      <c r="BWC8" s="115"/>
      <c r="BWD8" s="115"/>
      <c r="BWE8" s="115"/>
      <c r="BWF8" s="115"/>
      <c r="BWG8" s="115"/>
      <c r="BWH8" s="115"/>
      <c r="BWI8" s="115"/>
      <c r="BWJ8" s="115"/>
      <c r="BWK8" s="115"/>
      <c r="BWL8" s="115"/>
      <c r="BWM8" s="115"/>
      <c r="BWN8" s="115"/>
      <c r="BWO8" s="115"/>
      <c r="BWP8" s="115"/>
      <c r="BWQ8" s="115"/>
      <c r="BWR8" s="115"/>
      <c r="BWS8" s="115"/>
      <c r="BWT8" s="115"/>
      <c r="BWU8" s="115"/>
      <c r="BWV8" s="115"/>
      <c r="BWW8" s="115"/>
      <c r="BWX8" s="115"/>
      <c r="BWY8" s="115"/>
      <c r="BWZ8" s="115"/>
      <c r="BXA8" s="115"/>
      <c r="BXB8" s="115"/>
      <c r="BXC8" s="115"/>
      <c r="BXD8" s="115"/>
      <c r="BXE8" s="115"/>
      <c r="BXF8" s="115"/>
      <c r="BXG8" s="115"/>
      <c r="BXH8" s="115"/>
      <c r="BXI8" s="115"/>
      <c r="BXJ8" s="115"/>
      <c r="BXK8" s="115"/>
      <c r="BXL8" s="115"/>
      <c r="BXM8" s="115"/>
      <c r="BXN8" s="115"/>
      <c r="BXO8" s="115"/>
      <c r="BXP8" s="115"/>
      <c r="BXQ8" s="115"/>
      <c r="BXR8" s="115"/>
      <c r="BXS8" s="115"/>
      <c r="BXT8" s="115"/>
      <c r="BXU8" s="115"/>
      <c r="BXV8" s="115"/>
      <c r="BXW8" s="115"/>
      <c r="BXX8" s="115"/>
      <c r="BXY8" s="115"/>
      <c r="BXZ8" s="115"/>
      <c r="BYA8" s="115"/>
      <c r="BYB8" s="115"/>
      <c r="BYC8" s="115"/>
      <c r="BYD8" s="115"/>
      <c r="BYE8" s="115"/>
      <c r="BYF8" s="115"/>
      <c r="BYG8" s="115"/>
      <c r="BYH8" s="115"/>
      <c r="BYI8" s="115"/>
      <c r="BYJ8" s="115"/>
      <c r="BYK8" s="115"/>
      <c r="BYL8" s="115"/>
      <c r="BYM8" s="115"/>
      <c r="BYN8" s="115"/>
      <c r="BYO8" s="115"/>
      <c r="BYP8" s="115"/>
      <c r="BYQ8" s="115"/>
      <c r="BYR8" s="115"/>
      <c r="BYS8" s="115"/>
      <c r="BYT8" s="115"/>
      <c r="BYU8" s="115"/>
      <c r="BYV8" s="115"/>
      <c r="BYW8" s="115"/>
      <c r="BYX8" s="115"/>
      <c r="BYY8" s="115"/>
      <c r="BYZ8" s="115"/>
      <c r="BZA8" s="115"/>
      <c r="BZB8" s="115"/>
      <c r="BZC8" s="115"/>
      <c r="BZD8" s="115"/>
      <c r="BZE8" s="115"/>
      <c r="BZF8" s="115"/>
      <c r="BZG8" s="115"/>
      <c r="BZH8" s="115"/>
      <c r="BZI8" s="115"/>
      <c r="BZJ8" s="115"/>
      <c r="BZK8" s="115"/>
      <c r="BZL8" s="115"/>
      <c r="BZM8" s="115"/>
      <c r="BZN8" s="115"/>
      <c r="BZO8" s="115"/>
      <c r="BZP8" s="115"/>
      <c r="BZQ8" s="115"/>
      <c r="BZR8" s="115"/>
      <c r="BZS8" s="115"/>
      <c r="BZT8" s="115"/>
      <c r="BZU8" s="115"/>
      <c r="BZV8" s="115"/>
      <c r="BZW8" s="115"/>
      <c r="BZX8" s="115"/>
      <c r="BZY8" s="115"/>
      <c r="BZZ8" s="115"/>
      <c r="CAA8" s="115"/>
      <c r="CAB8" s="115"/>
      <c r="CAC8" s="115"/>
      <c r="CAD8" s="115"/>
      <c r="CAE8" s="115"/>
      <c r="CAF8" s="115"/>
      <c r="CAG8" s="115"/>
      <c r="CAH8" s="115"/>
      <c r="CAI8" s="115"/>
      <c r="CAJ8" s="115"/>
      <c r="CAK8" s="115"/>
      <c r="CAL8" s="115"/>
      <c r="CAM8" s="115"/>
      <c r="CAN8" s="115"/>
      <c r="CAO8" s="115"/>
      <c r="CAP8" s="115"/>
      <c r="CAQ8" s="115"/>
      <c r="CAR8" s="115"/>
      <c r="CAS8" s="115"/>
      <c r="CAT8" s="115"/>
      <c r="CAU8" s="115"/>
      <c r="CAV8" s="115"/>
      <c r="CAW8" s="115"/>
      <c r="CAX8" s="115"/>
      <c r="CAY8" s="115"/>
      <c r="CAZ8" s="115"/>
      <c r="CBA8" s="115"/>
      <c r="CBB8" s="115"/>
      <c r="CBC8" s="115"/>
      <c r="CBD8" s="115"/>
      <c r="CBE8" s="115"/>
      <c r="CBF8" s="115"/>
      <c r="CBG8" s="115"/>
      <c r="CBH8" s="115"/>
      <c r="CBI8" s="115"/>
      <c r="CBJ8" s="115"/>
      <c r="CBK8" s="115"/>
      <c r="CBL8" s="115"/>
      <c r="CBM8" s="115"/>
      <c r="CBN8" s="115"/>
      <c r="CBO8" s="115"/>
      <c r="CBP8" s="115"/>
      <c r="CBQ8" s="115"/>
      <c r="CBR8" s="115"/>
      <c r="CBS8" s="115"/>
      <c r="CBT8" s="115"/>
      <c r="CBU8" s="115"/>
      <c r="CBV8" s="115"/>
      <c r="CBW8" s="115"/>
      <c r="CBX8" s="115"/>
      <c r="CBY8" s="115"/>
      <c r="CBZ8" s="115"/>
      <c r="CCA8" s="115"/>
      <c r="CCB8" s="115"/>
      <c r="CCC8" s="115"/>
      <c r="CCD8" s="115"/>
      <c r="CCE8" s="115"/>
      <c r="CCF8" s="115"/>
      <c r="CCG8" s="115"/>
      <c r="CCH8" s="115"/>
      <c r="CCI8" s="115"/>
      <c r="CCJ8" s="115"/>
      <c r="CCK8" s="115"/>
      <c r="CCL8" s="115"/>
      <c r="CCM8" s="115"/>
      <c r="CCN8" s="115"/>
      <c r="CCO8" s="115"/>
      <c r="CCP8" s="115"/>
      <c r="CCQ8" s="115"/>
      <c r="CCR8" s="115"/>
      <c r="CCS8" s="115"/>
      <c r="CCT8" s="115"/>
      <c r="CCU8" s="115"/>
      <c r="CCV8" s="115"/>
      <c r="CCW8" s="115"/>
      <c r="CCX8" s="115"/>
      <c r="CCY8" s="115"/>
      <c r="CCZ8" s="115"/>
      <c r="CDA8" s="115"/>
      <c r="CDB8" s="115"/>
      <c r="CDC8" s="115"/>
      <c r="CDD8" s="115"/>
      <c r="CDE8" s="115"/>
      <c r="CDF8" s="115"/>
      <c r="CDG8" s="115"/>
      <c r="CDH8" s="115"/>
      <c r="CDI8" s="115"/>
      <c r="CDJ8" s="115"/>
      <c r="CDK8" s="115"/>
      <c r="CDL8" s="115"/>
      <c r="CDM8" s="115"/>
      <c r="CDN8" s="115"/>
      <c r="CDO8" s="115"/>
      <c r="CDP8" s="115"/>
      <c r="CDQ8" s="115"/>
      <c r="CDR8" s="115"/>
      <c r="CDS8" s="115"/>
      <c r="CDT8" s="115"/>
      <c r="CDU8" s="115"/>
      <c r="CDV8" s="115"/>
      <c r="CDW8" s="115"/>
      <c r="CDX8" s="115"/>
      <c r="CDY8" s="115"/>
      <c r="CDZ8" s="115"/>
      <c r="CEA8" s="115"/>
      <c r="CEB8" s="115"/>
      <c r="CEC8" s="115"/>
      <c r="CED8" s="115"/>
      <c r="CEE8" s="115"/>
      <c r="CEF8" s="115"/>
      <c r="CEG8" s="115"/>
      <c r="CEH8" s="115"/>
      <c r="CEI8" s="115"/>
      <c r="CEJ8" s="115"/>
      <c r="CEK8" s="115"/>
      <c r="CEL8" s="115"/>
      <c r="CEM8" s="115"/>
      <c r="CEN8" s="115"/>
      <c r="CEO8" s="115"/>
      <c r="CEP8" s="115"/>
      <c r="CEQ8" s="115"/>
      <c r="CER8" s="115"/>
      <c r="CES8" s="115"/>
      <c r="CET8" s="115"/>
      <c r="CEU8" s="115"/>
      <c r="CEV8" s="115"/>
      <c r="CEW8" s="115"/>
      <c r="CEX8" s="115"/>
      <c r="CEY8" s="115"/>
      <c r="CEZ8" s="115"/>
      <c r="CFA8" s="115"/>
      <c r="CFB8" s="115"/>
      <c r="CFC8" s="115"/>
      <c r="CFD8" s="115"/>
      <c r="CFE8" s="115"/>
      <c r="CFF8" s="115"/>
      <c r="CFG8" s="115"/>
      <c r="CFH8" s="115"/>
      <c r="CFI8" s="115"/>
      <c r="CFJ8" s="115"/>
      <c r="CFK8" s="115"/>
      <c r="CFL8" s="115"/>
      <c r="CFM8" s="115"/>
      <c r="CFN8" s="115"/>
      <c r="CFO8" s="115"/>
      <c r="CFP8" s="115"/>
      <c r="CFQ8" s="115"/>
      <c r="CFR8" s="115"/>
      <c r="CFS8" s="115"/>
      <c r="CFT8" s="115"/>
      <c r="CFU8" s="115"/>
      <c r="CFV8" s="115"/>
      <c r="CFW8" s="115"/>
      <c r="CFX8" s="115"/>
      <c r="CFY8" s="115"/>
      <c r="CFZ8" s="115"/>
      <c r="CGA8" s="115"/>
      <c r="CGB8" s="115"/>
      <c r="CGC8" s="115"/>
      <c r="CGD8" s="115"/>
      <c r="CGE8" s="115"/>
      <c r="CGF8" s="115"/>
      <c r="CGG8" s="115"/>
      <c r="CGH8" s="115"/>
      <c r="CGI8" s="115"/>
      <c r="CGJ8" s="115"/>
      <c r="CGK8" s="115"/>
      <c r="CGL8" s="115"/>
      <c r="CGM8" s="115"/>
      <c r="CGN8" s="115"/>
      <c r="CGO8" s="115"/>
      <c r="CGP8" s="115"/>
      <c r="CGQ8" s="115"/>
      <c r="CGR8" s="115"/>
      <c r="CGS8" s="115"/>
      <c r="CGT8" s="115"/>
      <c r="CGU8" s="115"/>
      <c r="CGV8" s="115"/>
      <c r="CGW8" s="115"/>
      <c r="CGX8" s="115"/>
      <c r="CGY8" s="115"/>
      <c r="CGZ8" s="115"/>
      <c r="CHA8" s="115"/>
      <c r="CHB8" s="115"/>
      <c r="CHC8" s="115"/>
      <c r="CHD8" s="115"/>
      <c r="CHE8" s="115"/>
      <c r="CHF8" s="115"/>
      <c r="CHG8" s="115"/>
      <c r="CHH8" s="115"/>
      <c r="CHI8" s="115"/>
      <c r="CHJ8" s="115"/>
      <c r="CHK8" s="115"/>
      <c r="CHL8" s="115"/>
      <c r="CHM8" s="115"/>
      <c r="CHN8" s="115"/>
      <c r="CHO8" s="115"/>
      <c r="CHP8" s="115"/>
      <c r="CHQ8" s="115"/>
      <c r="CHR8" s="115"/>
      <c r="CHS8" s="115"/>
      <c r="CHT8" s="115"/>
      <c r="CHU8" s="115"/>
      <c r="CHV8" s="115"/>
      <c r="CHW8" s="115"/>
      <c r="CHX8" s="115"/>
      <c r="CHY8" s="115"/>
      <c r="CHZ8" s="115"/>
      <c r="CIA8" s="115"/>
      <c r="CIB8" s="115"/>
      <c r="CIC8" s="115"/>
      <c r="CID8" s="115"/>
      <c r="CIE8" s="115"/>
      <c r="CIF8" s="115"/>
      <c r="CIG8" s="115"/>
      <c r="CIH8" s="115"/>
      <c r="CII8" s="115"/>
      <c r="CIJ8" s="115"/>
      <c r="CIK8" s="115"/>
      <c r="CIL8" s="115"/>
      <c r="CIM8" s="115"/>
      <c r="CIN8" s="115"/>
      <c r="CIO8" s="115"/>
      <c r="CIP8" s="115"/>
      <c r="CIQ8" s="115"/>
      <c r="CIR8" s="115"/>
      <c r="CIS8" s="115"/>
      <c r="CIT8" s="115"/>
      <c r="CIU8" s="115"/>
      <c r="CIV8" s="115"/>
      <c r="CIW8" s="115"/>
      <c r="CIX8" s="115"/>
      <c r="CIY8" s="115"/>
      <c r="CIZ8" s="115"/>
      <c r="CJA8" s="115"/>
      <c r="CJB8" s="115"/>
      <c r="CJC8" s="115"/>
      <c r="CJD8" s="115"/>
      <c r="CJE8" s="115"/>
      <c r="CJF8" s="115"/>
      <c r="CJG8" s="115"/>
      <c r="CJH8" s="115"/>
      <c r="CJI8" s="115"/>
      <c r="CJJ8" s="115"/>
      <c r="CJK8" s="115"/>
      <c r="CJL8" s="115"/>
      <c r="CJM8" s="115"/>
      <c r="CJN8" s="115"/>
      <c r="CJO8" s="115"/>
      <c r="CJP8" s="115"/>
      <c r="CJQ8" s="115"/>
      <c r="CJR8" s="115"/>
      <c r="CJS8" s="115"/>
      <c r="CJT8" s="115"/>
      <c r="CJU8" s="115"/>
      <c r="CJV8" s="115"/>
      <c r="CJW8" s="115"/>
      <c r="CJX8" s="115"/>
      <c r="CJY8" s="115"/>
      <c r="CJZ8" s="115"/>
      <c r="CKA8" s="115"/>
      <c r="CKB8" s="115"/>
      <c r="CKC8" s="115"/>
      <c r="CKD8" s="115"/>
      <c r="CKE8" s="115"/>
      <c r="CKF8" s="115"/>
      <c r="CKG8" s="115"/>
      <c r="CKH8" s="115"/>
      <c r="CKI8" s="115"/>
      <c r="CKJ8" s="115"/>
      <c r="CKK8" s="115"/>
      <c r="CKL8" s="115"/>
      <c r="CKM8" s="115"/>
      <c r="CKN8" s="115"/>
      <c r="CKO8" s="115"/>
      <c r="CKP8" s="115"/>
      <c r="CKQ8" s="115"/>
      <c r="CKR8" s="115"/>
      <c r="CKS8" s="115"/>
      <c r="CKT8" s="115"/>
      <c r="CKU8" s="115"/>
      <c r="CKV8" s="115"/>
      <c r="CKW8" s="115"/>
      <c r="CKX8" s="115"/>
      <c r="CKY8" s="115"/>
      <c r="CKZ8" s="115"/>
      <c r="CLA8" s="115"/>
      <c r="CLB8" s="115"/>
      <c r="CLC8" s="115"/>
      <c r="CLD8" s="115"/>
      <c r="CLE8" s="115"/>
      <c r="CLF8" s="115"/>
      <c r="CLG8" s="115"/>
      <c r="CLH8" s="115"/>
      <c r="CLI8" s="115"/>
      <c r="CLJ8" s="115"/>
      <c r="CLK8" s="115"/>
      <c r="CLL8" s="115"/>
      <c r="CLM8" s="115"/>
      <c r="CLN8" s="115"/>
      <c r="CLO8" s="115"/>
      <c r="CLP8" s="115"/>
      <c r="CLQ8" s="115"/>
      <c r="CLR8" s="115"/>
      <c r="CLS8" s="115"/>
      <c r="CLT8" s="115"/>
      <c r="CLU8" s="115"/>
      <c r="CLV8" s="115"/>
      <c r="CLW8" s="115"/>
      <c r="CLX8" s="115"/>
      <c r="CLY8" s="115"/>
      <c r="CLZ8" s="115"/>
      <c r="CMA8" s="115"/>
      <c r="CMB8" s="115"/>
      <c r="CMC8" s="115"/>
      <c r="CMD8" s="115"/>
      <c r="CME8" s="115"/>
      <c r="CMF8" s="115"/>
      <c r="CMG8" s="115"/>
      <c r="CMH8" s="115"/>
      <c r="CMI8" s="115"/>
      <c r="CMJ8" s="115"/>
      <c r="CMK8" s="115"/>
      <c r="CML8" s="115"/>
      <c r="CMM8" s="115"/>
      <c r="CMN8" s="115"/>
      <c r="CMO8" s="115"/>
      <c r="CMP8" s="115"/>
      <c r="CMQ8" s="115"/>
      <c r="CMR8" s="115"/>
      <c r="CMS8" s="115"/>
      <c r="CMT8" s="115"/>
      <c r="CMU8" s="115"/>
      <c r="CMV8" s="115"/>
      <c r="CMW8" s="115"/>
      <c r="CMX8" s="115"/>
      <c r="CMY8" s="115"/>
      <c r="CMZ8" s="115"/>
      <c r="CNA8" s="115"/>
      <c r="CNB8" s="115"/>
      <c r="CNC8" s="115"/>
      <c r="CND8" s="115"/>
      <c r="CNE8" s="115"/>
      <c r="CNF8" s="115"/>
      <c r="CNG8" s="115"/>
      <c r="CNH8" s="115"/>
      <c r="CNI8" s="115"/>
      <c r="CNJ8" s="115"/>
      <c r="CNK8" s="115"/>
      <c r="CNL8" s="115"/>
      <c r="CNM8" s="115"/>
      <c r="CNN8" s="115"/>
      <c r="CNO8" s="115"/>
      <c r="CNP8" s="115"/>
      <c r="CNQ8" s="115"/>
      <c r="CNR8" s="115"/>
      <c r="CNS8" s="115"/>
      <c r="CNT8" s="115"/>
      <c r="CNU8" s="115"/>
      <c r="CNV8" s="115"/>
      <c r="CNW8" s="115"/>
      <c r="CNX8" s="115"/>
      <c r="CNY8" s="115"/>
      <c r="CNZ8" s="115"/>
      <c r="COA8" s="115"/>
      <c r="COB8" s="115"/>
      <c r="COC8" s="115"/>
      <c r="COD8" s="115"/>
      <c r="COE8" s="115"/>
      <c r="COF8" s="115"/>
      <c r="COG8" s="115"/>
      <c r="COH8" s="115"/>
      <c r="COI8" s="115"/>
      <c r="COJ8" s="115"/>
      <c r="COK8" s="115"/>
      <c r="COL8" s="115"/>
      <c r="COM8" s="115"/>
      <c r="CON8" s="115"/>
      <c r="COO8" s="115"/>
      <c r="COP8" s="115"/>
      <c r="COQ8" s="115"/>
      <c r="COR8" s="115"/>
      <c r="COS8" s="115"/>
      <c r="COT8" s="115"/>
      <c r="COU8" s="115"/>
      <c r="COV8" s="115"/>
      <c r="COW8" s="115"/>
      <c r="COX8" s="115"/>
      <c r="COY8" s="115"/>
      <c r="COZ8" s="115"/>
      <c r="CPA8" s="115"/>
      <c r="CPB8" s="115"/>
      <c r="CPC8" s="115"/>
      <c r="CPD8" s="115"/>
      <c r="CPE8" s="115"/>
      <c r="CPF8" s="115"/>
      <c r="CPG8" s="115"/>
      <c r="CPH8" s="115"/>
      <c r="CPI8" s="115"/>
      <c r="CPJ8" s="115"/>
      <c r="CPK8" s="115"/>
      <c r="CPL8" s="115"/>
      <c r="CPM8" s="115"/>
      <c r="CPN8" s="115"/>
      <c r="CPO8" s="115"/>
      <c r="CPP8" s="115"/>
      <c r="CPQ8" s="115"/>
      <c r="CPR8" s="115"/>
      <c r="CPS8" s="115"/>
      <c r="CPT8" s="115"/>
      <c r="CPU8" s="115"/>
      <c r="CPV8" s="115"/>
      <c r="CPW8" s="115"/>
      <c r="CPX8" s="115"/>
      <c r="CPY8" s="115"/>
      <c r="CPZ8" s="115"/>
      <c r="CQA8" s="115"/>
      <c r="CQB8" s="115"/>
      <c r="CQC8" s="115"/>
      <c r="CQD8" s="115"/>
      <c r="CQE8" s="115"/>
      <c r="CQF8" s="115"/>
      <c r="CQG8" s="115"/>
      <c r="CQH8" s="115"/>
      <c r="CQI8" s="115"/>
      <c r="CQJ8" s="115"/>
      <c r="CQK8" s="115"/>
      <c r="CQL8" s="115"/>
      <c r="CQM8" s="115"/>
      <c r="CQN8" s="115"/>
      <c r="CQO8" s="115"/>
      <c r="CQP8" s="115"/>
      <c r="CQQ8" s="115"/>
      <c r="CQR8" s="115"/>
      <c r="CQS8" s="115"/>
      <c r="CQT8" s="115"/>
      <c r="CQU8" s="115"/>
      <c r="CQV8" s="115"/>
      <c r="CQW8" s="115"/>
      <c r="CQX8" s="115"/>
      <c r="CQY8" s="115"/>
      <c r="CQZ8" s="115"/>
      <c r="CRA8" s="115"/>
      <c r="CRB8" s="115"/>
      <c r="CRC8" s="115"/>
      <c r="CRD8" s="115"/>
      <c r="CRE8" s="115"/>
      <c r="CRF8" s="115"/>
      <c r="CRG8" s="115"/>
      <c r="CRH8" s="115"/>
      <c r="CRI8" s="115"/>
      <c r="CRJ8" s="115"/>
      <c r="CRK8" s="115"/>
      <c r="CRL8" s="115"/>
      <c r="CRM8" s="115"/>
      <c r="CRN8" s="115"/>
      <c r="CRO8" s="115"/>
      <c r="CRP8" s="115"/>
      <c r="CRQ8" s="115"/>
      <c r="CRR8" s="115"/>
      <c r="CRS8" s="115"/>
      <c r="CRT8" s="115"/>
      <c r="CRU8" s="115"/>
      <c r="CRV8" s="115"/>
      <c r="CRW8" s="115"/>
      <c r="CRX8" s="115"/>
      <c r="CRY8" s="115"/>
      <c r="CRZ8" s="115"/>
      <c r="CSA8" s="115"/>
      <c r="CSB8" s="115"/>
      <c r="CSC8" s="115"/>
      <c r="CSD8" s="115"/>
      <c r="CSE8" s="115"/>
      <c r="CSF8" s="115"/>
      <c r="CSG8" s="115"/>
      <c r="CSH8" s="115"/>
      <c r="CSI8" s="115"/>
      <c r="CSJ8" s="115"/>
      <c r="CSK8" s="115"/>
      <c r="CSL8" s="115"/>
      <c r="CSM8" s="115"/>
      <c r="CSN8" s="115"/>
      <c r="CSO8" s="115"/>
      <c r="CSP8" s="115"/>
      <c r="CSQ8" s="115"/>
      <c r="CSR8" s="115"/>
      <c r="CSS8" s="115"/>
      <c r="CST8" s="115"/>
      <c r="CSU8" s="115"/>
      <c r="CSV8" s="115"/>
      <c r="CSW8" s="115"/>
      <c r="CSX8" s="115"/>
      <c r="CSY8" s="115"/>
      <c r="CSZ8" s="115"/>
      <c r="CTA8" s="115"/>
      <c r="CTB8" s="115"/>
      <c r="CTC8" s="115"/>
      <c r="CTD8" s="115"/>
      <c r="CTE8" s="115"/>
      <c r="CTF8" s="115"/>
      <c r="CTG8" s="115"/>
      <c r="CTH8" s="115"/>
      <c r="CTI8" s="115"/>
      <c r="CTJ8" s="115"/>
      <c r="CTK8" s="115"/>
      <c r="CTL8" s="115"/>
      <c r="CTM8" s="115"/>
      <c r="CTN8" s="115"/>
      <c r="CTO8" s="115"/>
      <c r="CTP8" s="115"/>
      <c r="CTQ8" s="115"/>
      <c r="CTR8" s="115"/>
      <c r="CTS8" s="115"/>
      <c r="CTT8" s="115"/>
      <c r="CTU8" s="115"/>
      <c r="CTV8" s="115"/>
      <c r="CTW8" s="115"/>
      <c r="CTX8" s="115"/>
      <c r="CTY8" s="115"/>
      <c r="CTZ8" s="115"/>
      <c r="CUA8" s="115"/>
      <c r="CUB8" s="115"/>
      <c r="CUC8" s="115"/>
      <c r="CUD8" s="115"/>
      <c r="CUE8" s="115"/>
      <c r="CUF8" s="115"/>
      <c r="CUG8" s="115"/>
      <c r="CUH8" s="115"/>
      <c r="CUI8" s="115"/>
      <c r="CUJ8" s="115"/>
      <c r="CUK8" s="115"/>
      <c r="CUL8" s="115"/>
      <c r="CUM8" s="115"/>
      <c r="CUN8" s="115"/>
      <c r="CUO8" s="115"/>
      <c r="CUP8" s="115"/>
      <c r="CUQ8" s="115"/>
      <c r="CUR8" s="115"/>
      <c r="CUS8" s="115"/>
      <c r="CUT8" s="115"/>
      <c r="CUU8" s="115"/>
      <c r="CUV8" s="115"/>
      <c r="CUW8" s="115"/>
      <c r="CUX8" s="115"/>
      <c r="CUY8" s="115"/>
      <c r="CUZ8" s="115"/>
      <c r="CVA8" s="115"/>
      <c r="CVB8" s="115"/>
      <c r="CVC8" s="115"/>
      <c r="CVD8" s="115"/>
      <c r="CVE8" s="115"/>
      <c r="CVF8" s="115"/>
      <c r="CVG8" s="115"/>
      <c r="CVH8" s="115"/>
      <c r="CVI8" s="115"/>
      <c r="CVJ8" s="115"/>
      <c r="CVK8" s="115"/>
      <c r="CVL8" s="115"/>
      <c r="CVM8" s="115"/>
      <c r="CVN8" s="115"/>
      <c r="CVO8" s="115"/>
      <c r="CVP8" s="115"/>
      <c r="CVQ8" s="115"/>
      <c r="CVR8" s="115"/>
      <c r="CVS8" s="115"/>
      <c r="CVT8" s="115"/>
      <c r="CVU8" s="115"/>
      <c r="CVV8" s="115"/>
      <c r="CVW8" s="115"/>
      <c r="CVX8" s="115"/>
      <c r="CVY8" s="115"/>
      <c r="CVZ8" s="115"/>
      <c r="CWA8" s="115"/>
      <c r="CWB8" s="115"/>
      <c r="CWC8" s="115"/>
      <c r="CWD8" s="115"/>
      <c r="CWE8" s="115"/>
      <c r="CWF8" s="115"/>
      <c r="CWG8" s="115"/>
      <c r="CWH8" s="115"/>
      <c r="CWI8" s="115"/>
      <c r="CWJ8" s="115"/>
      <c r="CWK8" s="115"/>
      <c r="CWL8" s="115"/>
      <c r="CWM8" s="115"/>
      <c r="CWN8" s="115"/>
      <c r="CWO8" s="115"/>
      <c r="CWP8" s="115"/>
      <c r="CWQ8" s="115"/>
      <c r="CWR8" s="115"/>
      <c r="CWS8" s="115"/>
      <c r="CWT8" s="115"/>
      <c r="CWU8" s="115"/>
      <c r="CWV8" s="115"/>
      <c r="CWW8" s="115"/>
      <c r="CWX8" s="115"/>
      <c r="CWY8" s="115"/>
      <c r="CWZ8" s="115"/>
      <c r="CXA8" s="115"/>
      <c r="CXB8" s="115"/>
      <c r="CXC8" s="115"/>
      <c r="CXD8" s="115"/>
      <c r="CXE8" s="115"/>
      <c r="CXF8" s="115"/>
      <c r="CXG8" s="115"/>
      <c r="CXH8" s="115"/>
      <c r="CXI8" s="115"/>
      <c r="CXJ8" s="115"/>
      <c r="CXK8" s="115"/>
      <c r="CXL8" s="115"/>
      <c r="CXM8" s="115"/>
      <c r="CXN8" s="115"/>
      <c r="CXO8" s="115"/>
      <c r="CXP8" s="115"/>
      <c r="CXQ8" s="115"/>
      <c r="CXR8" s="115"/>
      <c r="CXS8" s="115"/>
      <c r="CXT8" s="115"/>
      <c r="CXU8" s="115"/>
      <c r="CXV8" s="115"/>
      <c r="CXW8" s="115"/>
      <c r="CXX8" s="115"/>
      <c r="CXY8" s="115"/>
      <c r="CXZ8" s="115"/>
      <c r="CYA8" s="115"/>
      <c r="CYB8" s="115"/>
      <c r="CYC8" s="115"/>
      <c r="CYD8" s="115"/>
      <c r="CYE8" s="115"/>
      <c r="CYF8" s="115"/>
      <c r="CYG8" s="115"/>
      <c r="CYH8" s="115"/>
      <c r="CYI8" s="115"/>
      <c r="CYJ8" s="115"/>
      <c r="CYK8" s="115"/>
      <c r="CYL8" s="115"/>
      <c r="CYM8" s="115"/>
      <c r="CYN8" s="115"/>
      <c r="CYO8" s="115"/>
      <c r="CYP8" s="115"/>
      <c r="CYQ8" s="115"/>
      <c r="CYR8" s="115"/>
      <c r="CYS8" s="115"/>
      <c r="CYT8" s="115"/>
      <c r="CYU8" s="115"/>
      <c r="CYV8" s="115"/>
      <c r="CYW8" s="115"/>
      <c r="CYX8" s="115"/>
      <c r="CYY8" s="115"/>
      <c r="CYZ8" s="115"/>
      <c r="CZA8" s="115"/>
      <c r="CZB8" s="115"/>
      <c r="CZC8" s="115"/>
      <c r="CZD8" s="115"/>
      <c r="CZE8" s="115"/>
      <c r="CZF8" s="115"/>
      <c r="CZG8" s="115"/>
      <c r="CZH8" s="115"/>
      <c r="CZI8" s="115"/>
      <c r="CZJ8" s="115"/>
      <c r="CZK8" s="115"/>
      <c r="CZL8" s="115"/>
      <c r="CZM8" s="115"/>
      <c r="CZN8" s="115"/>
      <c r="CZO8" s="115"/>
      <c r="CZP8" s="115"/>
      <c r="CZQ8" s="115"/>
      <c r="CZR8" s="115"/>
      <c r="CZS8" s="115"/>
      <c r="CZT8" s="115"/>
      <c r="CZU8" s="115"/>
      <c r="CZV8" s="115"/>
      <c r="CZW8" s="115"/>
      <c r="CZX8" s="115"/>
      <c r="CZY8" s="115"/>
      <c r="CZZ8" s="115"/>
      <c r="DAA8" s="115"/>
      <c r="DAB8" s="115"/>
      <c r="DAC8" s="115"/>
      <c r="DAD8" s="115"/>
      <c r="DAE8" s="115"/>
      <c r="DAF8" s="115"/>
      <c r="DAG8" s="115"/>
      <c r="DAH8" s="115"/>
      <c r="DAI8" s="115"/>
      <c r="DAJ8" s="115"/>
      <c r="DAK8" s="115"/>
      <c r="DAL8" s="115"/>
      <c r="DAM8" s="115"/>
      <c r="DAN8" s="115"/>
      <c r="DAO8" s="115"/>
      <c r="DAP8" s="115"/>
      <c r="DAQ8" s="115"/>
      <c r="DAR8" s="115"/>
      <c r="DAS8" s="115"/>
      <c r="DAT8" s="115"/>
      <c r="DAU8" s="115"/>
      <c r="DAV8" s="115"/>
      <c r="DAW8" s="115"/>
      <c r="DAX8" s="115"/>
      <c r="DAY8" s="115"/>
      <c r="DAZ8" s="115"/>
      <c r="DBA8" s="115"/>
      <c r="DBB8" s="115"/>
      <c r="DBC8" s="115"/>
      <c r="DBD8" s="115"/>
      <c r="DBE8" s="115"/>
      <c r="DBF8" s="115"/>
      <c r="DBG8" s="115"/>
      <c r="DBH8" s="115"/>
      <c r="DBI8" s="115"/>
      <c r="DBJ8" s="115"/>
      <c r="DBK8" s="115"/>
      <c r="DBL8" s="115"/>
      <c r="DBM8" s="115"/>
      <c r="DBN8" s="115"/>
      <c r="DBO8" s="115"/>
      <c r="DBP8" s="115"/>
      <c r="DBQ8" s="115"/>
      <c r="DBR8" s="115"/>
      <c r="DBS8" s="115"/>
      <c r="DBT8" s="115"/>
      <c r="DBU8" s="115"/>
      <c r="DBV8" s="115"/>
      <c r="DBW8" s="115"/>
      <c r="DBX8" s="115"/>
      <c r="DBY8" s="115"/>
      <c r="DBZ8" s="115"/>
      <c r="DCA8" s="115"/>
      <c r="DCB8" s="115"/>
      <c r="DCC8" s="115"/>
      <c r="DCD8" s="115"/>
      <c r="DCE8" s="115"/>
      <c r="DCF8" s="115"/>
      <c r="DCG8" s="115"/>
      <c r="DCH8" s="115"/>
      <c r="DCI8" s="115"/>
      <c r="DCJ8" s="115"/>
      <c r="DCK8" s="115"/>
      <c r="DCL8" s="115"/>
      <c r="DCM8" s="115"/>
      <c r="DCN8" s="115"/>
      <c r="DCO8" s="115"/>
      <c r="DCP8" s="115"/>
      <c r="DCQ8" s="115"/>
      <c r="DCR8" s="115"/>
      <c r="DCS8" s="115"/>
      <c r="DCT8" s="115"/>
      <c r="DCU8" s="115"/>
      <c r="DCV8" s="115"/>
      <c r="DCW8" s="115"/>
      <c r="DCX8" s="115"/>
      <c r="DCY8" s="115"/>
      <c r="DCZ8" s="115"/>
      <c r="DDA8" s="115"/>
      <c r="DDB8" s="115"/>
      <c r="DDC8" s="115"/>
      <c r="DDD8" s="115"/>
      <c r="DDE8" s="115"/>
      <c r="DDF8" s="115"/>
      <c r="DDG8" s="115"/>
      <c r="DDH8" s="115"/>
      <c r="DDI8" s="115"/>
      <c r="DDJ8" s="115"/>
      <c r="DDK8" s="115"/>
      <c r="DDL8" s="115"/>
      <c r="DDM8" s="115"/>
      <c r="DDN8" s="115"/>
      <c r="DDO8" s="115"/>
      <c r="DDP8" s="115"/>
      <c r="DDQ8" s="115"/>
      <c r="DDR8" s="115"/>
      <c r="DDS8" s="115"/>
      <c r="DDT8" s="115"/>
      <c r="DDU8" s="115"/>
      <c r="DDV8" s="115"/>
      <c r="DDW8" s="115"/>
      <c r="DDX8" s="115"/>
      <c r="DDY8" s="115"/>
      <c r="DDZ8" s="115"/>
      <c r="DEA8" s="115"/>
      <c r="DEB8" s="115"/>
      <c r="DEC8" s="115"/>
      <c r="DED8" s="115"/>
      <c r="DEE8" s="115"/>
      <c r="DEF8" s="115"/>
      <c r="DEG8" s="115"/>
      <c r="DEH8" s="115"/>
      <c r="DEI8" s="115"/>
      <c r="DEJ8" s="115"/>
      <c r="DEK8" s="115"/>
      <c r="DEL8" s="115"/>
      <c r="DEM8" s="115"/>
      <c r="DEN8" s="115"/>
      <c r="DEO8" s="115"/>
      <c r="DEP8" s="115"/>
      <c r="DEQ8" s="115"/>
      <c r="DER8" s="115"/>
      <c r="DES8" s="115"/>
      <c r="DET8" s="115"/>
      <c r="DEU8" s="115"/>
      <c r="DEV8" s="115"/>
      <c r="DEW8" s="115"/>
      <c r="DEX8" s="115"/>
      <c r="DEY8" s="115"/>
      <c r="DEZ8" s="115"/>
      <c r="DFA8" s="115"/>
      <c r="DFB8" s="115"/>
      <c r="DFC8" s="115"/>
      <c r="DFD8" s="115"/>
      <c r="DFE8" s="115"/>
      <c r="DFF8" s="115"/>
      <c r="DFG8" s="115"/>
      <c r="DFH8" s="115"/>
      <c r="DFI8" s="115"/>
      <c r="DFJ8" s="115"/>
      <c r="DFK8" s="115"/>
      <c r="DFL8" s="115"/>
      <c r="DFM8" s="115"/>
      <c r="DFN8" s="115"/>
      <c r="DFO8" s="115"/>
      <c r="DFP8" s="115"/>
      <c r="DFQ8" s="115"/>
      <c r="DFR8" s="115"/>
      <c r="DFS8" s="115"/>
      <c r="DFT8" s="115"/>
      <c r="DFU8" s="115"/>
      <c r="DFV8" s="115"/>
      <c r="DFW8" s="115"/>
      <c r="DFX8" s="115"/>
      <c r="DFY8" s="115"/>
      <c r="DFZ8" s="115"/>
      <c r="DGA8" s="115"/>
      <c r="DGB8" s="115"/>
      <c r="DGC8" s="115"/>
      <c r="DGD8" s="115"/>
      <c r="DGE8" s="115"/>
      <c r="DGF8" s="115"/>
      <c r="DGG8" s="115"/>
      <c r="DGH8" s="115"/>
      <c r="DGI8" s="115"/>
      <c r="DGJ8" s="115"/>
      <c r="DGK8" s="115"/>
      <c r="DGL8" s="115"/>
      <c r="DGM8" s="115"/>
      <c r="DGN8" s="115"/>
      <c r="DGO8" s="115"/>
      <c r="DGP8" s="115"/>
      <c r="DGQ8" s="115"/>
      <c r="DGR8" s="115"/>
      <c r="DGS8" s="115"/>
      <c r="DGT8" s="115"/>
      <c r="DGU8" s="115"/>
      <c r="DGV8" s="115"/>
      <c r="DGW8" s="115"/>
      <c r="DGX8" s="115"/>
      <c r="DGY8" s="115"/>
      <c r="DGZ8" s="115"/>
      <c r="DHA8" s="115"/>
      <c r="DHB8" s="115"/>
      <c r="DHC8" s="115"/>
      <c r="DHD8" s="115"/>
      <c r="DHE8" s="115"/>
      <c r="DHF8" s="115"/>
      <c r="DHG8" s="115"/>
      <c r="DHH8" s="115"/>
      <c r="DHI8" s="115"/>
      <c r="DHJ8" s="115"/>
      <c r="DHK8" s="115"/>
      <c r="DHL8" s="115"/>
      <c r="DHM8" s="115"/>
      <c r="DHN8" s="115"/>
      <c r="DHO8" s="115"/>
      <c r="DHP8" s="115"/>
      <c r="DHQ8" s="115"/>
      <c r="DHR8" s="115"/>
      <c r="DHS8" s="115"/>
      <c r="DHT8" s="115"/>
      <c r="DHU8" s="115"/>
      <c r="DHV8" s="115"/>
      <c r="DHW8" s="115"/>
      <c r="DHX8" s="115"/>
      <c r="DHY8" s="115"/>
      <c r="DHZ8" s="115"/>
      <c r="DIA8" s="115"/>
      <c r="DIB8" s="115"/>
      <c r="DIC8" s="115"/>
      <c r="DID8" s="115"/>
      <c r="DIE8" s="115"/>
      <c r="DIF8" s="115"/>
      <c r="DIG8" s="115"/>
      <c r="DIH8" s="115"/>
      <c r="DII8" s="115"/>
      <c r="DIJ8" s="115"/>
      <c r="DIK8" s="115"/>
      <c r="DIL8" s="115"/>
      <c r="DIM8" s="115"/>
      <c r="DIN8" s="115"/>
      <c r="DIO8" s="115"/>
      <c r="DIP8" s="115"/>
      <c r="DIQ8" s="115"/>
      <c r="DIR8" s="115"/>
      <c r="DIS8" s="115"/>
      <c r="DIT8" s="115"/>
      <c r="DIU8" s="115"/>
      <c r="DIV8" s="115"/>
      <c r="DIW8" s="115"/>
      <c r="DIX8" s="115"/>
      <c r="DIY8" s="115"/>
      <c r="DIZ8" s="115"/>
      <c r="DJA8" s="115"/>
      <c r="DJB8" s="115"/>
      <c r="DJC8" s="115"/>
      <c r="DJD8" s="115"/>
      <c r="DJE8" s="115"/>
      <c r="DJF8" s="115"/>
      <c r="DJG8" s="115"/>
      <c r="DJH8" s="115"/>
      <c r="DJI8" s="115"/>
      <c r="DJJ8" s="115"/>
      <c r="DJK8" s="115"/>
      <c r="DJL8" s="115"/>
      <c r="DJM8" s="115"/>
      <c r="DJN8" s="115"/>
      <c r="DJO8" s="115"/>
      <c r="DJP8" s="115"/>
      <c r="DJQ8" s="115"/>
      <c r="DJR8" s="115"/>
      <c r="DJS8" s="115"/>
      <c r="DJT8" s="115"/>
      <c r="DJU8" s="115"/>
      <c r="DJV8" s="115"/>
      <c r="DJW8" s="115"/>
      <c r="DJX8" s="115"/>
      <c r="DJY8" s="115"/>
      <c r="DJZ8" s="115"/>
      <c r="DKA8" s="115"/>
      <c r="DKB8" s="115"/>
      <c r="DKC8" s="115"/>
      <c r="DKD8" s="115"/>
      <c r="DKE8" s="115"/>
      <c r="DKF8" s="115"/>
      <c r="DKG8" s="115"/>
      <c r="DKH8" s="115"/>
      <c r="DKI8" s="115"/>
      <c r="DKJ8" s="115"/>
      <c r="DKK8" s="115"/>
      <c r="DKL8" s="115"/>
      <c r="DKM8" s="115"/>
      <c r="DKN8" s="115"/>
      <c r="DKO8" s="115"/>
      <c r="DKP8" s="115"/>
      <c r="DKQ8" s="115"/>
      <c r="DKR8" s="115"/>
      <c r="DKS8" s="115"/>
      <c r="DKT8" s="115"/>
      <c r="DKU8" s="115"/>
      <c r="DKV8" s="115"/>
      <c r="DKW8" s="115"/>
      <c r="DKX8" s="115"/>
      <c r="DKY8" s="115"/>
      <c r="DKZ8" s="115"/>
      <c r="DLA8" s="115"/>
      <c r="DLB8" s="115"/>
      <c r="DLC8" s="115"/>
      <c r="DLD8" s="115"/>
      <c r="DLE8" s="115"/>
      <c r="DLF8" s="115"/>
      <c r="DLG8" s="115"/>
      <c r="DLH8" s="115"/>
      <c r="DLI8" s="115"/>
      <c r="DLJ8" s="115"/>
      <c r="DLK8" s="115"/>
      <c r="DLL8" s="115"/>
      <c r="DLM8" s="115"/>
      <c r="DLN8" s="115"/>
      <c r="DLO8" s="115"/>
      <c r="DLP8" s="115"/>
      <c r="DLQ8" s="115"/>
      <c r="DLR8" s="115"/>
      <c r="DLS8" s="115"/>
      <c r="DLT8" s="115"/>
      <c r="DLU8" s="115"/>
      <c r="DLV8" s="115"/>
      <c r="DLW8" s="115"/>
      <c r="DLX8" s="115"/>
      <c r="DLY8" s="115"/>
      <c r="DLZ8" s="115"/>
      <c r="DMA8" s="115"/>
      <c r="DMB8" s="115"/>
      <c r="DMC8" s="115"/>
      <c r="DMD8" s="115"/>
      <c r="DME8" s="115"/>
      <c r="DMF8" s="115"/>
      <c r="DMG8" s="115"/>
      <c r="DMH8" s="115"/>
      <c r="DMI8" s="115"/>
      <c r="DMJ8" s="115"/>
      <c r="DMK8" s="115"/>
      <c r="DML8" s="115"/>
      <c r="DMM8" s="115"/>
      <c r="DMN8" s="115"/>
      <c r="DMO8" s="115"/>
      <c r="DMP8" s="115"/>
      <c r="DMQ8" s="115"/>
      <c r="DMR8" s="115"/>
      <c r="DMS8" s="115"/>
      <c r="DMT8" s="115"/>
      <c r="DMU8" s="115"/>
      <c r="DMV8" s="115"/>
      <c r="DMW8" s="115"/>
      <c r="DMX8" s="115"/>
      <c r="DMY8" s="115"/>
      <c r="DMZ8" s="115"/>
      <c r="DNA8" s="115"/>
      <c r="DNB8" s="115"/>
      <c r="DNC8" s="115"/>
      <c r="DND8" s="115"/>
      <c r="DNE8" s="115"/>
      <c r="DNF8" s="115"/>
      <c r="DNG8" s="115"/>
      <c r="DNH8" s="115"/>
      <c r="DNI8" s="115"/>
      <c r="DNJ8" s="115"/>
      <c r="DNK8" s="115"/>
      <c r="DNL8" s="115"/>
      <c r="DNM8" s="115"/>
      <c r="DNN8" s="115"/>
      <c r="DNO8" s="115"/>
      <c r="DNP8" s="115"/>
      <c r="DNQ8" s="115"/>
      <c r="DNR8" s="115"/>
      <c r="DNS8" s="115"/>
      <c r="DNT8" s="115"/>
      <c r="DNU8" s="115"/>
      <c r="DNV8" s="115"/>
      <c r="DNW8" s="115"/>
      <c r="DNX8" s="115"/>
      <c r="DNY8" s="115"/>
      <c r="DNZ8" s="115"/>
      <c r="DOA8" s="115"/>
      <c r="DOB8" s="115"/>
      <c r="DOC8" s="115"/>
      <c r="DOD8" s="115"/>
      <c r="DOE8" s="115"/>
      <c r="DOF8" s="115"/>
      <c r="DOG8" s="115"/>
      <c r="DOH8" s="115"/>
      <c r="DOI8" s="115"/>
      <c r="DOJ8" s="115"/>
      <c r="DOK8" s="115"/>
      <c r="DOL8" s="115"/>
      <c r="DOM8" s="115"/>
      <c r="DON8" s="115"/>
      <c r="DOO8" s="115"/>
      <c r="DOP8" s="115"/>
      <c r="DOQ8" s="115"/>
      <c r="DOR8" s="115"/>
      <c r="DOS8" s="115"/>
      <c r="DOT8" s="115"/>
      <c r="DOU8" s="115"/>
      <c r="DOV8" s="115"/>
      <c r="DOW8" s="115"/>
      <c r="DOX8" s="115"/>
      <c r="DOY8" s="115"/>
      <c r="DOZ8" s="115"/>
      <c r="DPA8" s="115"/>
      <c r="DPB8" s="115"/>
      <c r="DPC8" s="115"/>
      <c r="DPD8" s="115"/>
      <c r="DPE8" s="115"/>
      <c r="DPF8" s="115"/>
      <c r="DPG8" s="115"/>
      <c r="DPH8" s="115"/>
      <c r="DPI8" s="115"/>
      <c r="DPJ8" s="115"/>
      <c r="DPK8" s="115"/>
      <c r="DPL8" s="115"/>
      <c r="DPM8" s="115"/>
      <c r="DPN8" s="115"/>
      <c r="DPO8" s="115"/>
      <c r="DPP8" s="115"/>
      <c r="DPQ8" s="115"/>
      <c r="DPR8" s="115"/>
      <c r="DPS8" s="115"/>
      <c r="DPT8" s="115"/>
      <c r="DPU8" s="115"/>
      <c r="DPV8" s="115"/>
      <c r="DPW8" s="115"/>
      <c r="DPX8" s="115"/>
      <c r="DPY8" s="115"/>
      <c r="DPZ8" s="115"/>
      <c r="DQA8" s="115"/>
      <c r="DQB8" s="115"/>
      <c r="DQC8" s="115"/>
      <c r="DQD8" s="115"/>
      <c r="DQE8" s="115"/>
      <c r="DQF8" s="115"/>
      <c r="DQG8" s="115"/>
      <c r="DQH8" s="115"/>
      <c r="DQI8" s="115"/>
      <c r="DQJ8" s="115"/>
      <c r="DQK8" s="115"/>
      <c r="DQL8" s="115"/>
      <c r="DQM8" s="115"/>
      <c r="DQN8" s="115"/>
      <c r="DQO8" s="115"/>
      <c r="DQP8" s="115"/>
      <c r="DQQ8" s="115"/>
      <c r="DQR8" s="115"/>
      <c r="DQS8" s="115"/>
      <c r="DQT8" s="115"/>
      <c r="DQU8" s="115"/>
      <c r="DQV8" s="115"/>
      <c r="DQW8" s="115"/>
      <c r="DQX8" s="115"/>
      <c r="DQY8" s="115"/>
      <c r="DQZ8" s="115"/>
      <c r="DRA8" s="115"/>
      <c r="DRB8" s="115"/>
      <c r="DRC8" s="115"/>
      <c r="DRD8" s="115"/>
      <c r="DRE8" s="115"/>
      <c r="DRF8" s="115"/>
      <c r="DRG8" s="115"/>
      <c r="DRH8" s="115"/>
      <c r="DRI8" s="115"/>
      <c r="DRJ8" s="115"/>
      <c r="DRK8" s="115"/>
      <c r="DRL8" s="115"/>
      <c r="DRM8" s="115"/>
      <c r="DRN8" s="115"/>
      <c r="DRO8" s="115"/>
      <c r="DRP8" s="115"/>
      <c r="DRQ8" s="115"/>
      <c r="DRR8" s="115"/>
      <c r="DRS8" s="115"/>
      <c r="DRT8" s="115"/>
      <c r="DRU8" s="115"/>
      <c r="DRV8" s="115"/>
      <c r="DRW8" s="115"/>
      <c r="DRX8" s="115"/>
      <c r="DRY8" s="115"/>
      <c r="DRZ8" s="115"/>
      <c r="DSA8" s="115"/>
      <c r="DSB8" s="115"/>
      <c r="DSC8" s="115"/>
      <c r="DSD8" s="115"/>
      <c r="DSE8" s="115"/>
      <c r="DSF8" s="115"/>
      <c r="DSG8" s="115"/>
      <c r="DSH8" s="115"/>
      <c r="DSI8" s="115"/>
      <c r="DSJ8" s="115"/>
      <c r="DSK8" s="115"/>
      <c r="DSL8" s="115"/>
      <c r="DSM8" s="115"/>
      <c r="DSN8" s="115"/>
      <c r="DSO8" s="115"/>
      <c r="DSP8" s="115"/>
      <c r="DSQ8" s="115"/>
      <c r="DSR8" s="115"/>
      <c r="DSS8" s="115"/>
      <c r="DST8" s="115"/>
      <c r="DSU8" s="115"/>
      <c r="DSV8" s="115"/>
      <c r="DSW8" s="115"/>
      <c r="DSX8" s="115"/>
      <c r="DSY8" s="115"/>
      <c r="DSZ8" s="115"/>
      <c r="DTA8" s="115"/>
      <c r="DTB8" s="115"/>
      <c r="DTC8" s="115"/>
      <c r="DTD8" s="115"/>
      <c r="DTE8" s="115"/>
      <c r="DTF8" s="115"/>
      <c r="DTG8" s="115"/>
      <c r="DTH8" s="115"/>
      <c r="DTI8" s="115"/>
      <c r="DTJ8" s="115"/>
      <c r="DTK8" s="115"/>
      <c r="DTL8" s="115"/>
      <c r="DTM8" s="115"/>
      <c r="DTN8" s="115"/>
      <c r="DTO8" s="115"/>
      <c r="DTP8" s="115"/>
      <c r="DTQ8" s="115"/>
      <c r="DTR8" s="115"/>
      <c r="DTS8" s="115"/>
      <c r="DTT8" s="115"/>
      <c r="DTU8" s="115"/>
      <c r="DTV8" s="115"/>
      <c r="DTW8" s="115"/>
      <c r="DTX8" s="115"/>
      <c r="DTY8" s="115"/>
      <c r="DTZ8" s="115"/>
      <c r="DUA8" s="115"/>
      <c r="DUB8" s="115"/>
      <c r="DUC8" s="115"/>
      <c r="DUD8" s="115"/>
      <c r="DUE8" s="115"/>
      <c r="DUF8" s="115"/>
      <c r="DUG8" s="115"/>
      <c r="DUH8" s="115"/>
      <c r="DUI8" s="115"/>
      <c r="DUJ8" s="115"/>
      <c r="DUK8" s="115"/>
      <c r="DUL8" s="115"/>
      <c r="DUM8" s="115"/>
      <c r="DUN8" s="115"/>
      <c r="DUO8" s="115"/>
      <c r="DUP8" s="115"/>
      <c r="DUQ8" s="115"/>
      <c r="DUR8" s="115"/>
      <c r="DUS8" s="115"/>
      <c r="DUT8" s="115"/>
      <c r="DUU8" s="115"/>
      <c r="DUV8" s="115"/>
      <c r="DUW8" s="115"/>
      <c r="DUX8" s="115"/>
      <c r="DUY8" s="115"/>
      <c r="DUZ8" s="115"/>
      <c r="DVA8" s="115"/>
      <c r="DVB8" s="115"/>
      <c r="DVC8" s="115"/>
      <c r="DVD8" s="115"/>
      <c r="DVE8" s="115"/>
      <c r="DVF8" s="115"/>
      <c r="DVG8" s="115"/>
      <c r="DVH8" s="115"/>
      <c r="DVI8" s="115"/>
      <c r="DVJ8" s="115"/>
      <c r="DVK8" s="115"/>
      <c r="DVL8" s="115"/>
      <c r="DVM8" s="115"/>
      <c r="DVN8" s="115"/>
      <c r="DVO8" s="115"/>
      <c r="DVP8" s="115"/>
      <c r="DVQ8" s="115"/>
      <c r="DVR8" s="115"/>
      <c r="DVS8" s="115"/>
      <c r="DVT8" s="115"/>
      <c r="DVU8" s="115"/>
      <c r="DVV8" s="115"/>
      <c r="DVW8" s="115"/>
      <c r="DVX8" s="115"/>
      <c r="DVY8" s="115"/>
      <c r="DVZ8" s="115"/>
      <c r="DWA8" s="115"/>
      <c r="DWB8" s="115"/>
      <c r="DWC8" s="115"/>
      <c r="DWD8" s="115"/>
      <c r="DWE8" s="115"/>
      <c r="DWF8" s="115"/>
      <c r="DWG8" s="115"/>
      <c r="DWH8" s="115"/>
      <c r="DWI8" s="115"/>
      <c r="DWJ8" s="115"/>
      <c r="DWK8" s="115"/>
      <c r="DWL8" s="115"/>
      <c r="DWM8" s="115"/>
      <c r="DWN8" s="115"/>
      <c r="DWO8" s="115"/>
      <c r="DWP8" s="115"/>
      <c r="DWQ8" s="115"/>
      <c r="DWR8" s="115"/>
      <c r="DWS8" s="115"/>
      <c r="DWT8" s="115"/>
      <c r="DWU8" s="115"/>
      <c r="DWV8" s="115"/>
      <c r="DWW8" s="115"/>
      <c r="DWX8" s="115"/>
      <c r="DWY8" s="115"/>
      <c r="DWZ8" s="115"/>
      <c r="DXA8" s="115"/>
      <c r="DXB8" s="115"/>
      <c r="DXC8" s="115"/>
      <c r="DXD8" s="115"/>
      <c r="DXE8" s="115"/>
      <c r="DXF8" s="115"/>
      <c r="DXG8" s="115"/>
      <c r="DXH8" s="115"/>
      <c r="DXI8" s="115"/>
      <c r="DXJ8" s="115"/>
      <c r="DXK8" s="115"/>
      <c r="DXL8" s="115"/>
      <c r="DXM8" s="115"/>
      <c r="DXN8" s="115"/>
      <c r="DXO8" s="115"/>
      <c r="DXP8" s="115"/>
      <c r="DXQ8" s="115"/>
      <c r="DXR8" s="115"/>
      <c r="DXS8" s="115"/>
      <c r="DXT8" s="115"/>
      <c r="DXU8" s="115"/>
      <c r="DXV8" s="115"/>
      <c r="DXW8" s="115"/>
      <c r="DXX8" s="115"/>
      <c r="DXY8" s="115"/>
      <c r="DXZ8" s="115"/>
      <c r="DYA8" s="115"/>
      <c r="DYB8" s="115"/>
      <c r="DYC8" s="115"/>
      <c r="DYD8" s="115"/>
      <c r="DYE8" s="115"/>
      <c r="DYF8" s="115"/>
      <c r="DYG8" s="115"/>
      <c r="DYH8" s="115"/>
      <c r="DYI8" s="115"/>
      <c r="DYJ8" s="115"/>
      <c r="DYK8" s="115"/>
      <c r="DYL8" s="115"/>
      <c r="DYM8" s="115"/>
      <c r="DYN8" s="115"/>
      <c r="DYO8" s="115"/>
      <c r="DYP8" s="115"/>
      <c r="DYQ8" s="115"/>
      <c r="DYR8" s="115"/>
      <c r="DYS8" s="115"/>
      <c r="DYT8" s="115"/>
      <c r="DYU8" s="115"/>
      <c r="DYV8" s="115"/>
      <c r="DYW8" s="115"/>
      <c r="DYX8" s="115"/>
      <c r="DYY8" s="115"/>
      <c r="DYZ8" s="115"/>
      <c r="DZA8" s="115"/>
      <c r="DZB8" s="115"/>
      <c r="DZC8" s="115"/>
      <c r="DZD8" s="115"/>
      <c r="DZE8" s="115"/>
      <c r="DZF8" s="115"/>
      <c r="DZG8" s="115"/>
      <c r="DZH8" s="115"/>
      <c r="DZI8" s="115"/>
      <c r="DZJ8" s="115"/>
      <c r="DZK8" s="115"/>
      <c r="DZL8" s="115"/>
      <c r="DZM8" s="115"/>
      <c r="DZN8" s="115"/>
      <c r="DZO8" s="115"/>
      <c r="DZP8" s="115"/>
      <c r="DZQ8" s="115"/>
      <c r="DZR8" s="115"/>
      <c r="DZS8" s="115"/>
      <c r="DZT8" s="115"/>
      <c r="DZU8" s="115"/>
      <c r="DZV8" s="115"/>
      <c r="DZW8" s="115"/>
      <c r="DZX8" s="115"/>
      <c r="DZY8" s="115"/>
      <c r="DZZ8" s="115"/>
      <c r="EAA8" s="115"/>
      <c r="EAB8" s="115"/>
      <c r="EAC8" s="115"/>
      <c r="EAD8" s="115"/>
      <c r="EAE8" s="115"/>
      <c r="EAF8" s="115"/>
      <c r="EAG8" s="115"/>
      <c r="EAH8" s="115"/>
      <c r="EAI8" s="115"/>
      <c r="EAJ8" s="115"/>
      <c r="EAK8" s="115"/>
      <c r="EAL8" s="115"/>
      <c r="EAM8" s="115"/>
      <c r="EAN8" s="115"/>
      <c r="EAO8" s="115"/>
      <c r="EAP8" s="115"/>
      <c r="EAQ8" s="115"/>
      <c r="EAR8" s="115"/>
      <c r="EAS8" s="115"/>
      <c r="EAT8" s="115"/>
      <c r="EAU8" s="115"/>
      <c r="EAV8" s="115"/>
      <c r="EAW8" s="115"/>
      <c r="EAX8" s="115"/>
      <c r="EAY8" s="115"/>
      <c r="EAZ8" s="115"/>
      <c r="EBA8" s="115"/>
      <c r="EBB8" s="115"/>
      <c r="EBC8" s="115"/>
      <c r="EBD8" s="115"/>
      <c r="EBE8" s="115"/>
      <c r="EBF8" s="115"/>
      <c r="EBG8" s="115"/>
      <c r="EBH8" s="115"/>
      <c r="EBI8" s="115"/>
      <c r="EBJ8" s="115"/>
      <c r="EBK8" s="115"/>
      <c r="EBL8" s="115"/>
      <c r="EBM8" s="115"/>
      <c r="EBN8" s="115"/>
      <c r="EBO8" s="115"/>
      <c r="EBP8" s="115"/>
      <c r="EBQ8" s="115"/>
      <c r="EBR8" s="115"/>
      <c r="EBS8" s="115"/>
      <c r="EBT8" s="115"/>
      <c r="EBU8" s="115"/>
      <c r="EBV8" s="115"/>
      <c r="EBW8" s="115"/>
      <c r="EBX8" s="115"/>
      <c r="EBY8" s="115"/>
      <c r="EBZ8" s="115"/>
      <c r="ECA8" s="115"/>
      <c r="ECB8" s="115"/>
      <c r="ECC8" s="115"/>
      <c r="ECD8" s="115"/>
      <c r="ECE8" s="115"/>
      <c r="ECF8" s="115"/>
      <c r="ECG8" s="115"/>
      <c r="ECH8" s="115"/>
      <c r="ECI8" s="115"/>
      <c r="ECJ8" s="115"/>
      <c r="ECK8" s="115"/>
      <c r="ECL8" s="115"/>
      <c r="ECM8" s="115"/>
      <c r="ECN8" s="115"/>
      <c r="ECO8" s="115"/>
      <c r="ECP8" s="115"/>
      <c r="ECQ8" s="115"/>
      <c r="ECR8" s="115"/>
      <c r="ECS8" s="115"/>
      <c r="ECT8" s="115"/>
      <c r="ECU8" s="115"/>
      <c r="ECV8" s="115"/>
      <c r="ECW8" s="115"/>
      <c r="ECX8" s="115"/>
      <c r="ECY8" s="115"/>
      <c r="ECZ8" s="115"/>
      <c r="EDA8" s="115"/>
      <c r="EDB8" s="115"/>
      <c r="EDC8" s="115"/>
      <c r="EDD8" s="115"/>
      <c r="EDE8" s="115"/>
      <c r="EDF8" s="115"/>
      <c r="EDG8" s="115"/>
      <c r="EDH8" s="115"/>
      <c r="EDI8" s="115"/>
      <c r="EDJ8" s="115"/>
      <c r="EDK8" s="115"/>
      <c r="EDL8" s="115"/>
      <c r="EDM8" s="115"/>
      <c r="EDN8" s="115"/>
      <c r="EDO8" s="115"/>
      <c r="EDP8" s="115"/>
      <c r="EDQ8" s="115"/>
      <c r="EDR8" s="115"/>
      <c r="EDS8" s="115"/>
      <c r="EDT8" s="115"/>
      <c r="EDU8" s="115"/>
      <c r="EDV8" s="115"/>
      <c r="EDW8" s="115"/>
      <c r="EDX8" s="115"/>
      <c r="EDY8" s="115"/>
      <c r="EDZ8" s="115"/>
      <c r="EEA8" s="115"/>
      <c r="EEB8" s="115"/>
      <c r="EEC8" s="115"/>
      <c r="EED8" s="115"/>
      <c r="EEE8" s="115"/>
      <c r="EEF8" s="115"/>
      <c r="EEG8" s="115"/>
      <c r="EEH8" s="115"/>
      <c r="EEI8" s="115"/>
      <c r="EEJ8" s="115"/>
      <c r="EEK8" s="115"/>
      <c r="EEL8" s="115"/>
      <c r="EEM8" s="115"/>
      <c r="EEN8" s="115"/>
      <c r="EEO8" s="115"/>
      <c r="EEP8" s="115"/>
      <c r="EEQ8" s="115"/>
      <c r="EER8" s="115"/>
      <c r="EES8" s="115"/>
      <c r="EET8" s="115"/>
      <c r="EEU8" s="115"/>
      <c r="EEV8" s="115"/>
      <c r="EEW8" s="115"/>
      <c r="EEX8" s="115"/>
      <c r="EEY8" s="115"/>
      <c r="EEZ8" s="115"/>
      <c r="EFA8" s="115"/>
      <c r="EFB8" s="115"/>
      <c r="EFC8" s="115"/>
      <c r="EFD8" s="115"/>
      <c r="EFE8" s="115"/>
      <c r="EFF8" s="115"/>
      <c r="EFG8" s="115"/>
      <c r="EFH8" s="115"/>
      <c r="EFI8" s="115"/>
      <c r="EFJ8" s="115"/>
      <c r="EFK8" s="115"/>
      <c r="EFL8" s="115"/>
      <c r="EFM8" s="115"/>
      <c r="EFN8" s="115"/>
      <c r="EFO8" s="115"/>
      <c r="EFP8" s="115"/>
      <c r="EFQ8" s="115"/>
      <c r="EFR8" s="115"/>
      <c r="EFS8" s="115"/>
      <c r="EFT8" s="115"/>
      <c r="EFU8" s="115"/>
      <c r="EFV8" s="115"/>
      <c r="EFW8" s="115"/>
      <c r="EFX8" s="115"/>
      <c r="EFY8" s="115"/>
      <c r="EFZ8" s="115"/>
      <c r="EGA8" s="115"/>
      <c r="EGB8" s="115"/>
      <c r="EGC8" s="115"/>
      <c r="EGD8" s="115"/>
      <c r="EGE8" s="115"/>
      <c r="EGF8" s="115"/>
      <c r="EGG8" s="115"/>
      <c r="EGH8" s="115"/>
      <c r="EGI8" s="115"/>
      <c r="EGJ8" s="115"/>
      <c r="EGK8" s="115"/>
      <c r="EGL8" s="115"/>
      <c r="EGM8" s="115"/>
      <c r="EGN8" s="115"/>
      <c r="EGO8" s="115"/>
      <c r="EGP8" s="115"/>
      <c r="EGQ8" s="115"/>
      <c r="EGR8" s="115"/>
      <c r="EGS8" s="115"/>
      <c r="EGT8" s="115"/>
      <c r="EGU8" s="115"/>
      <c r="EGV8" s="115"/>
      <c r="EGW8" s="115"/>
      <c r="EGX8" s="115"/>
      <c r="EGY8" s="115"/>
      <c r="EGZ8" s="115"/>
      <c r="EHA8" s="115"/>
      <c r="EHB8" s="115"/>
      <c r="EHC8" s="115"/>
      <c r="EHD8" s="115"/>
      <c r="EHE8" s="115"/>
      <c r="EHF8" s="115"/>
      <c r="EHG8" s="115"/>
      <c r="EHH8" s="115"/>
      <c r="EHI8" s="115"/>
      <c r="EHJ8" s="115"/>
      <c r="EHK8" s="115"/>
      <c r="EHL8" s="115"/>
      <c r="EHM8" s="115"/>
      <c r="EHN8" s="115"/>
      <c r="EHO8" s="115"/>
      <c r="EHP8" s="115"/>
      <c r="EHQ8" s="115"/>
      <c r="EHR8" s="115"/>
      <c r="EHS8" s="115"/>
      <c r="EHT8" s="115"/>
      <c r="EHU8" s="115"/>
      <c r="EHV8" s="115"/>
      <c r="EHW8" s="115"/>
      <c r="EHX8" s="115"/>
      <c r="EHY8" s="115"/>
      <c r="EHZ8" s="115"/>
      <c r="EIA8" s="115"/>
      <c r="EIB8" s="115"/>
      <c r="EIC8" s="115"/>
      <c r="EID8" s="115"/>
      <c r="EIE8" s="115"/>
      <c r="EIF8" s="115"/>
      <c r="EIG8" s="115"/>
      <c r="EIH8" s="115"/>
      <c r="EII8" s="115"/>
      <c r="EIJ8" s="115"/>
      <c r="EIK8" s="115"/>
      <c r="EIL8" s="115"/>
      <c r="EIM8" s="115"/>
      <c r="EIN8" s="115"/>
      <c r="EIO8" s="115"/>
      <c r="EIP8" s="115"/>
      <c r="EIQ8" s="115"/>
      <c r="EIR8" s="115"/>
      <c r="EIS8" s="115"/>
      <c r="EIT8" s="115"/>
      <c r="EIU8" s="115"/>
      <c r="EIV8" s="115"/>
      <c r="EIW8" s="115"/>
      <c r="EIX8" s="115"/>
      <c r="EIY8" s="115"/>
      <c r="EIZ8" s="115"/>
      <c r="EJA8" s="115"/>
      <c r="EJB8" s="115"/>
      <c r="EJC8" s="115"/>
      <c r="EJD8" s="115"/>
      <c r="EJE8" s="115"/>
      <c r="EJF8" s="115"/>
      <c r="EJG8" s="115"/>
      <c r="EJH8" s="115"/>
      <c r="EJI8" s="115"/>
      <c r="EJJ8" s="115"/>
      <c r="EJK8" s="115"/>
      <c r="EJL8" s="115"/>
      <c r="EJM8" s="115"/>
      <c r="EJN8" s="115"/>
      <c r="EJO8" s="115"/>
      <c r="EJP8" s="115"/>
      <c r="EJQ8" s="115"/>
      <c r="EJR8" s="115"/>
      <c r="EJS8" s="115"/>
      <c r="EJT8" s="115"/>
      <c r="EJU8" s="115"/>
      <c r="EJV8" s="115"/>
      <c r="EJW8" s="115"/>
      <c r="EJX8" s="115"/>
      <c r="EJY8" s="115"/>
      <c r="EJZ8" s="115"/>
      <c r="EKA8" s="115"/>
      <c r="EKB8" s="115"/>
      <c r="EKC8" s="115"/>
      <c r="EKD8" s="115"/>
      <c r="EKE8" s="115"/>
      <c r="EKF8" s="115"/>
      <c r="EKG8" s="115"/>
      <c r="EKH8" s="115"/>
      <c r="EKI8" s="115"/>
      <c r="EKJ8" s="115"/>
      <c r="EKK8" s="115"/>
      <c r="EKL8" s="115"/>
      <c r="EKM8" s="115"/>
      <c r="EKN8" s="115"/>
      <c r="EKO8" s="115"/>
      <c r="EKP8" s="115"/>
      <c r="EKQ8" s="115"/>
      <c r="EKR8" s="115"/>
      <c r="EKS8" s="115"/>
      <c r="EKT8" s="115"/>
      <c r="EKU8" s="115"/>
      <c r="EKV8" s="115"/>
      <c r="EKW8" s="115"/>
      <c r="EKX8" s="115"/>
      <c r="EKY8" s="115"/>
      <c r="EKZ8" s="115"/>
      <c r="ELA8" s="115"/>
      <c r="ELB8" s="115"/>
      <c r="ELC8" s="115"/>
      <c r="ELD8" s="115"/>
      <c r="ELE8" s="115"/>
      <c r="ELF8" s="115"/>
      <c r="ELG8" s="115"/>
      <c r="ELH8" s="115"/>
      <c r="ELI8" s="115"/>
      <c r="ELJ8" s="115"/>
      <c r="ELK8" s="115"/>
      <c r="ELL8" s="115"/>
      <c r="ELM8" s="115"/>
      <c r="ELN8" s="115"/>
      <c r="ELO8" s="115"/>
      <c r="ELP8" s="115"/>
      <c r="ELQ8" s="115"/>
      <c r="ELR8" s="115"/>
      <c r="ELS8" s="115"/>
      <c r="ELT8" s="115"/>
      <c r="ELU8" s="115"/>
      <c r="ELV8" s="115"/>
      <c r="ELW8" s="115"/>
      <c r="ELX8" s="115"/>
      <c r="ELY8" s="115"/>
      <c r="ELZ8" s="115"/>
      <c r="EMA8" s="115"/>
      <c r="EMB8" s="115"/>
      <c r="EMC8" s="115"/>
      <c r="EMD8" s="115"/>
      <c r="EME8" s="115"/>
      <c r="EMF8" s="115"/>
      <c r="EMG8" s="115"/>
      <c r="EMH8" s="115"/>
      <c r="EMI8" s="115"/>
      <c r="EMJ8" s="115"/>
      <c r="EMK8" s="115"/>
      <c r="EML8" s="115"/>
      <c r="EMM8" s="115"/>
      <c r="EMN8" s="115"/>
      <c r="EMO8" s="115"/>
      <c r="EMP8" s="115"/>
      <c r="EMQ8" s="115"/>
      <c r="EMR8" s="115"/>
      <c r="EMS8" s="115"/>
      <c r="EMT8" s="115"/>
      <c r="EMU8" s="115"/>
      <c r="EMV8" s="115"/>
      <c r="EMW8" s="115"/>
      <c r="EMX8" s="115"/>
      <c r="EMY8" s="115"/>
      <c r="EMZ8" s="115"/>
      <c r="ENA8" s="115"/>
      <c r="ENB8" s="115"/>
      <c r="ENC8" s="115"/>
      <c r="END8" s="115"/>
      <c r="ENE8" s="115"/>
      <c r="ENF8" s="115"/>
      <c r="ENG8" s="115"/>
      <c r="ENH8" s="115"/>
      <c r="ENI8" s="115"/>
      <c r="ENJ8" s="115"/>
      <c r="ENK8" s="115"/>
      <c r="ENL8" s="115"/>
      <c r="ENM8" s="115"/>
      <c r="ENN8" s="115"/>
      <c r="ENO8" s="115"/>
      <c r="ENP8" s="115"/>
      <c r="ENQ8" s="115"/>
      <c r="ENR8" s="115"/>
      <c r="ENS8" s="115"/>
      <c r="ENT8" s="115"/>
      <c r="ENU8" s="115"/>
      <c r="ENV8" s="115"/>
      <c r="ENW8" s="115"/>
      <c r="ENX8" s="115"/>
      <c r="ENY8" s="115"/>
      <c r="ENZ8" s="115"/>
      <c r="EOA8" s="115"/>
      <c r="EOB8" s="115"/>
      <c r="EOC8" s="115"/>
      <c r="EOD8" s="115"/>
      <c r="EOE8" s="115"/>
      <c r="EOF8" s="115"/>
      <c r="EOG8" s="115"/>
      <c r="EOH8" s="115"/>
      <c r="EOI8" s="115"/>
      <c r="EOJ8" s="115"/>
      <c r="EOK8" s="115"/>
      <c r="EOL8" s="115"/>
      <c r="EOM8" s="115"/>
      <c r="EON8" s="115"/>
      <c r="EOO8" s="115"/>
      <c r="EOP8" s="115"/>
      <c r="EOQ8" s="115"/>
      <c r="EOR8" s="115"/>
      <c r="EOS8" s="115"/>
      <c r="EOT8" s="115"/>
      <c r="EOU8" s="115"/>
      <c r="EOV8" s="115"/>
      <c r="EOW8" s="115"/>
      <c r="EOX8" s="115"/>
      <c r="EOY8" s="115"/>
      <c r="EOZ8" s="115"/>
      <c r="EPA8" s="115"/>
      <c r="EPB8" s="115"/>
      <c r="EPC8" s="115"/>
      <c r="EPD8" s="115"/>
      <c r="EPE8" s="115"/>
      <c r="EPF8" s="115"/>
      <c r="EPG8" s="115"/>
      <c r="EPH8" s="115"/>
      <c r="EPI8" s="115"/>
      <c r="EPJ8" s="115"/>
      <c r="EPK8" s="115"/>
      <c r="EPL8" s="115"/>
      <c r="EPM8" s="115"/>
      <c r="EPN8" s="115"/>
      <c r="EPO8" s="115"/>
      <c r="EPP8" s="115"/>
      <c r="EPQ8" s="115"/>
      <c r="EPR8" s="115"/>
      <c r="EPS8" s="115"/>
      <c r="EPT8" s="115"/>
      <c r="EPU8" s="115"/>
      <c r="EPV8" s="115"/>
      <c r="EPW8" s="115"/>
      <c r="EPX8" s="115"/>
      <c r="EPY8" s="115"/>
      <c r="EPZ8" s="115"/>
      <c r="EQA8" s="115"/>
      <c r="EQB8" s="115"/>
      <c r="EQC8" s="115"/>
      <c r="EQD8" s="115"/>
      <c r="EQE8" s="115"/>
      <c r="EQF8" s="115"/>
      <c r="EQG8" s="115"/>
      <c r="EQH8" s="115"/>
      <c r="EQI8" s="115"/>
      <c r="EQJ8" s="115"/>
      <c r="EQK8" s="115"/>
      <c r="EQL8" s="115"/>
      <c r="EQM8" s="115"/>
      <c r="EQN8" s="115"/>
      <c r="EQO8" s="115"/>
      <c r="EQP8" s="115"/>
      <c r="EQQ8" s="115"/>
      <c r="EQR8" s="115"/>
      <c r="EQS8" s="115"/>
      <c r="EQT8" s="115"/>
      <c r="EQU8" s="115"/>
      <c r="EQV8" s="115"/>
      <c r="EQW8" s="115"/>
      <c r="EQX8" s="115"/>
      <c r="EQY8" s="115"/>
      <c r="EQZ8" s="115"/>
      <c r="ERA8" s="115"/>
      <c r="ERB8" s="115"/>
      <c r="ERC8" s="115"/>
      <c r="ERD8" s="115"/>
      <c r="ERE8" s="115"/>
      <c r="ERF8" s="115"/>
      <c r="ERG8" s="115"/>
      <c r="ERH8" s="115"/>
      <c r="ERI8" s="115"/>
      <c r="ERJ8" s="115"/>
      <c r="ERK8" s="115"/>
      <c r="ERL8" s="115"/>
      <c r="ERM8" s="115"/>
      <c r="ERN8" s="115"/>
      <c r="ERO8" s="115"/>
      <c r="ERP8" s="115"/>
      <c r="ERQ8" s="115"/>
      <c r="ERR8" s="115"/>
      <c r="ERS8" s="115"/>
      <c r="ERT8" s="115"/>
      <c r="ERU8" s="115"/>
      <c r="ERV8" s="115"/>
      <c r="ERW8" s="115"/>
      <c r="ERX8" s="115"/>
      <c r="ERY8" s="115"/>
      <c r="ERZ8" s="115"/>
      <c r="ESA8" s="115"/>
      <c r="ESB8" s="115"/>
      <c r="ESC8" s="115"/>
      <c r="ESD8" s="115"/>
      <c r="ESE8" s="115"/>
      <c r="ESF8" s="115"/>
      <c r="ESG8" s="115"/>
      <c r="ESH8" s="115"/>
      <c r="ESI8" s="115"/>
      <c r="ESJ8" s="115"/>
      <c r="ESK8" s="115"/>
      <c r="ESL8" s="115"/>
      <c r="ESM8" s="115"/>
      <c r="ESN8" s="115"/>
      <c r="ESO8" s="115"/>
      <c r="ESP8" s="115"/>
      <c r="ESQ8" s="115"/>
      <c r="ESR8" s="115"/>
      <c r="ESS8" s="115"/>
      <c r="EST8" s="115"/>
      <c r="ESU8" s="115"/>
      <c r="ESV8" s="115"/>
      <c r="ESW8" s="115"/>
      <c r="ESX8" s="115"/>
      <c r="ESY8" s="115"/>
      <c r="ESZ8" s="115"/>
      <c r="ETA8" s="115"/>
      <c r="ETB8" s="115"/>
      <c r="ETC8" s="115"/>
      <c r="ETD8" s="115"/>
      <c r="ETE8" s="115"/>
      <c r="ETF8" s="115"/>
      <c r="ETG8" s="115"/>
      <c r="ETH8" s="115"/>
      <c r="ETI8" s="115"/>
      <c r="ETJ8" s="115"/>
      <c r="ETK8" s="115"/>
      <c r="ETL8" s="115"/>
      <c r="ETM8" s="115"/>
      <c r="ETN8" s="115"/>
      <c r="ETO8" s="115"/>
      <c r="ETP8" s="115"/>
      <c r="ETQ8" s="115"/>
      <c r="ETR8" s="115"/>
      <c r="ETS8" s="115"/>
      <c r="ETT8" s="115"/>
      <c r="ETU8" s="115"/>
      <c r="ETV8" s="115"/>
      <c r="ETW8" s="115"/>
      <c r="ETX8" s="115"/>
      <c r="ETY8" s="115"/>
      <c r="ETZ8" s="115"/>
      <c r="EUA8" s="115"/>
      <c r="EUB8" s="115"/>
      <c r="EUC8" s="115"/>
      <c r="EUD8" s="115"/>
      <c r="EUE8" s="115"/>
      <c r="EUF8" s="115"/>
      <c r="EUG8" s="115"/>
      <c r="EUH8" s="115"/>
      <c r="EUI8" s="115"/>
      <c r="EUJ8" s="115"/>
      <c r="EUK8" s="115"/>
      <c r="EUL8" s="115"/>
      <c r="EUM8" s="115"/>
      <c r="EUN8" s="115"/>
      <c r="EUO8" s="115"/>
      <c r="EUP8" s="115"/>
      <c r="EUQ8" s="115"/>
      <c r="EUR8" s="115"/>
      <c r="EUS8" s="115"/>
      <c r="EUT8" s="115"/>
      <c r="EUU8" s="115"/>
      <c r="EUV8" s="115"/>
      <c r="EUW8" s="115"/>
      <c r="EUX8" s="115"/>
      <c r="EUY8" s="115"/>
      <c r="EUZ8" s="115"/>
      <c r="EVA8" s="115"/>
      <c r="EVB8" s="115"/>
      <c r="EVC8" s="115"/>
      <c r="EVD8" s="115"/>
      <c r="EVE8" s="115"/>
      <c r="EVF8" s="115"/>
      <c r="EVG8" s="115"/>
      <c r="EVH8" s="115"/>
      <c r="EVI8" s="115"/>
      <c r="EVJ8" s="115"/>
      <c r="EVK8" s="115"/>
      <c r="EVL8" s="115"/>
      <c r="EVM8" s="115"/>
      <c r="EVN8" s="115"/>
      <c r="EVO8" s="115"/>
      <c r="EVP8" s="115"/>
      <c r="EVQ8" s="115"/>
      <c r="EVR8" s="115"/>
      <c r="EVS8" s="115"/>
      <c r="EVT8" s="115"/>
      <c r="EVU8" s="115"/>
      <c r="EVV8" s="115"/>
      <c r="EVW8" s="115"/>
      <c r="EVX8" s="115"/>
      <c r="EVY8" s="115"/>
      <c r="EVZ8" s="115"/>
      <c r="EWA8" s="115"/>
      <c r="EWB8" s="115"/>
      <c r="EWC8" s="115"/>
      <c r="EWD8" s="115"/>
      <c r="EWE8" s="115"/>
      <c r="EWF8" s="115"/>
      <c r="EWG8" s="115"/>
      <c r="EWH8" s="115"/>
      <c r="EWI8" s="115"/>
      <c r="EWJ8" s="115"/>
      <c r="EWK8" s="115"/>
      <c r="EWL8" s="115"/>
      <c r="EWM8" s="115"/>
      <c r="EWN8" s="115"/>
      <c r="EWO8" s="115"/>
      <c r="EWP8" s="115"/>
      <c r="EWQ8" s="115"/>
      <c r="EWR8" s="115"/>
      <c r="EWS8" s="115"/>
      <c r="EWT8" s="115"/>
      <c r="EWU8" s="115"/>
      <c r="EWV8" s="115"/>
      <c r="EWW8" s="115"/>
      <c r="EWX8" s="115"/>
      <c r="EWY8" s="115"/>
      <c r="EWZ8" s="115"/>
      <c r="EXA8" s="115"/>
      <c r="EXB8" s="115"/>
      <c r="EXC8" s="115"/>
      <c r="EXD8" s="115"/>
      <c r="EXE8" s="115"/>
      <c r="EXF8" s="115"/>
      <c r="EXG8" s="115"/>
      <c r="EXH8" s="115"/>
      <c r="EXI8" s="115"/>
      <c r="EXJ8" s="115"/>
      <c r="EXK8" s="115"/>
      <c r="EXL8" s="115"/>
      <c r="EXM8" s="115"/>
      <c r="EXN8" s="115"/>
      <c r="EXO8" s="115"/>
      <c r="EXP8" s="115"/>
      <c r="EXQ8" s="115"/>
      <c r="EXR8" s="115"/>
      <c r="EXS8" s="115"/>
      <c r="EXT8" s="115"/>
      <c r="EXU8" s="115"/>
      <c r="EXV8" s="115"/>
      <c r="EXW8" s="115"/>
      <c r="EXX8" s="115"/>
      <c r="EXY8" s="115"/>
      <c r="EXZ8" s="115"/>
      <c r="EYA8" s="115"/>
      <c r="EYB8" s="115"/>
      <c r="EYC8" s="115"/>
      <c r="EYD8" s="115"/>
      <c r="EYE8" s="115"/>
      <c r="EYF8" s="115"/>
      <c r="EYG8" s="115"/>
      <c r="EYH8" s="115"/>
      <c r="EYI8" s="115"/>
      <c r="EYJ8" s="115"/>
      <c r="EYK8" s="115"/>
      <c r="EYL8" s="115"/>
      <c r="EYM8" s="115"/>
      <c r="EYN8" s="115"/>
      <c r="EYO8" s="115"/>
      <c r="EYP8" s="115"/>
      <c r="EYQ8" s="115"/>
      <c r="EYR8" s="115"/>
      <c r="EYS8" s="115"/>
      <c r="EYT8" s="115"/>
      <c r="EYU8" s="115"/>
      <c r="EYV8" s="115"/>
      <c r="EYW8" s="115"/>
      <c r="EYX8" s="115"/>
      <c r="EYY8" s="115"/>
      <c r="EYZ8" s="115"/>
      <c r="EZA8" s="115"/>
      <c r="EZB8" s="115"/>
      <c r="EZC8" s="115"/>
      <c r="EZD8" s="115"/>
      <c r="EZE8" s="115"/>
      <c r="EZF8" s="115"/>
      <c r="EZG8" s="115"/>
      <c r="EZH8" s="115"/>
      <c r="EZI8" s="115"/>
      <c r="EZJ8" s="115"/>
      <c r="EZK8" s="115"/>
      <c r="EZL8" s="115"/>
      <c r="EZM8" s="115"/>
      <c r="EZN8" s="115"/>
      <c r="EZO8" s="115"/>
      <c r="EZP8" s="115"/>
      <c r="EZQ8" s="115"/>
      <c r="EZR8" s="115"/>
      <c r="EZS8" s="115"/>
      <c r="EZT8" s="115"/>
      <c r="EZU8" s="115"/>
      <c r="EZV8" s="115"/>
      <c r="EZW8" s="115"/>
      <c r="EZX8" s="115"/>
      <c r="EZY8" s="115"/>
      <c r="EZZ8" s="115"/>
      <c r="FAA8" s="115"/>
      <c r="FAB8" s="115"/>
      <c r="FAC8" s="115"/>
      <c r="FAD8" s="115"/>
      <c r="FAE8" s="115"/>
      <c r="FAF8" s="115"/>
      <c r="FAG8" s="115"/>
      <c r="FAH8" s="115"/>
      <c r="FAI8" s="115"/>
      <c r="FAJ8" s="115"/>
      <c r="FAK8" s="115"/>
      <c r="FAL8" s="115"/>
      <c r="FAM8" s="115"/>
      <c r="FAN8" s="115"/>
      <c r="FAO8" s="115"/>
      <c r="FAP8" s="115"/>
      <c r="FAQ8" s="115"/>
      <c r="FAR8" s="115"/>
      <c r="FAS8" s="115"/>
      <c r="FAT8" s="115"/>
      <c r="FAU8" s="115"/>
      <c r="FAV8" s="115"/>
      <c r="FAW8" s="115"/>
      <c r="FAX8" s="115"/>
      <c r="FAY8" s="115"/>
      <c r="FAZ8" s="115"/>
      <c r="FBA8" s="115"/>
      <c r="FBB8" s="115"/>
      <c r="FBC8" s="115"/>
      <c r="FBD8" s="115"/>
      <c r="FBE8" s="115"/>
      <c r="FBF8" s="115"/>
      <c r="FBG8" s="115"/>
      <c r="FBH8" s="115"/>
      <c r="FBI8" s="115"/>
      <c r="FBJ8" s="115"/>
      <c r="FBK8" s="115"/>
      <c r="FBL8" s="115"/>
      <c r="FBM8" s="115"/>
      <c r="FBN8" s="115"/>
      <c r="FBO8" s="115"/>
      <c r="FBP8" s="115"/>
      <c r="FBQ8" s="115"/>
      <c r="FBR8" s="115"/>
      <c r="FBS8" s="115"/>
      <c r="FBT8" s="115"/>
      <c r="FBU8" s="115"/>
      <c r="FBV8" s="115"/>
      <c r="FBW8" s="115"/>
      <c r="FBX8" s="115"/>
      <c r="FBY8" s="115"/>
      <c r="FBZ8" s="115"/>
      <c r="FCA8" s="115"/>
      <c r="FCB8" s="115"/>
      <c r="FCC8" s="115"/>
      <c r="FCD8" s="115"/>
      <c r="FCE8" s="115"/>
      <c r="FCF8" s="115"/>
      <c r="FCG8" s="115"/>
      <c r="FCH8" s="115"/>
      <c r="FCI8" s="115"/>
      <c r="FCJ8" s="115"/>
      <c r="FCK8" s="115"/>
      <c r="FCL8" s="115"/>
      <c r="FCM8" s="115"/>
      <c r="FCN8" s="115"/>
      <c r="FCO8" s="115"/>
      <c r="FCP8" s="115"/>
      <c r="FCQ8" s="115"/>
      <c r="FCR8" s="115"/>
      <c r="FCS8" s="115"/>
      <c r="FCT8" s="115"/>
      <c r="FCU8" s="115"/>
      <c r="FCV8" s="115"/>
      <c r="FCW8" s="115"/>
      <c r="FCX8" s="115"/>
      <c r="FCY8" s="115"/>
      <c r="FCZ8" s="115"/>
      <c r="FDA8" s="115"/>
      <c r="FDB8" s="115"/>
      <c r="FDC8" s="115"/>
      <c r="FDD8" s="115"/>
      <c r="FDE8" s="115"/>
      <c r="FDF8" s="115"/>
      <c r="FDG8" s="115"/>
      <c r="FDH8" s="115"/>
      <c r="FDI8" s="115"/>
      <c r="FDJ8" s="115"/>
      <c r="FDK8" s="115"/>
      <c r="FDL8" s="115"/>
      <c r="FDM8" s="115"/>
      <c r="FDN8" s="115"/>
      <c r="FDO8" s="115"/>
      <c r="FDP8" s="115"/>
      <c r="FDQ8" s="115"/>
      <c r="FDR8" s="115"/>
      <c r="FDS8" s="115"/>
      <c r="FDT8" s="115"/>
      <c r="FDU8" s="115"/>
      <c r="FDV8" s="115"/>
      <c r="FDW8" s="115"/>
      <c r="FDX8" s="115"/>
      <c r="FDY8" s="115"/>
      <c r="FDZ8" s="115"/>
      <c r="FEA8" s="115"/>
      <c r="FEB8" s="115"/>
      <c r="FEC8" s="115"/>
      <c r="FED8" s="115"/>
      <c r="FEE8" s="115"/>
      <c r="FEF8" s="115"/>
      <c r="FEG8" s="115"/>
      <c r="FEH8" s="115"/>
      <c r="FEI8" s="115"/>
      <c r="FEJ8" s="115"/>
      <c r="FEK8" s="115"/>
      <c r="FEL8" s="115"/>
      <c r="FEM8" s="115"/>
      <c r="FEN8" s="115"/>
      <c r="FEO8" s="115"/>
      <c r="FEP8" s="115"/>
      <c r="FEQ8" s="115"/>
      <c r="FER8" s="115"/>
      <c r="FES8" s="115"/>
      <c r="FET8" s="115"/>
      <c r="FEU8" s="115"/>
      <c r="FEV8" s="115"/>
      <c r="FEW8" s="115"/>
      <c r="FEX8" s="115"/>
      <c r="FEY8" s="115"/>
      <c r="FEZ8" s="115"/>
      <c r="FFA8" s="115"/>
      <c r="FFB8" s="115"/>
      <c r="FFC8" s="115"/>
      <c r="FFD8" s="115"/>
      <c r="FFE8" s="115"/>
      <c r="FFF8" s="115"/>
      <c r="FFG8" s="115"/>
      <c r="FFH8" s="115"/>
      <c r="FFI8" s="115"/>
      <c r="FFJ8" s="115"/>
      <c r="FFK8" s="115"/>
      <c r="FFL8" s="115"/>
      <c r="FFM8" s="115"/>
      <c r="FFN8" s="115"/>
      <c r="FFO8" s="115"/>
      <c r="FFP8" s="115"/>
      <c r="FFQ8" s="115"/>
      <c r="FFR8" s="115"/>
      <c r="FFS8" s="115"/>
      <c r="FFT8" s="115"/>
      <c r="FFU8" s="115"/>
      <c r="FFV8" s="115"/>
      <c r="FFW8" s="115"/>
      <c r="FFX8" s="115"/>
      <c r="FFY8" s="115"/>
      <c r="FFZ8" s="115"/>
      <c r="FGA8" s="115"/>
      <c r="FGB8" s="115"/>
      <c r="FGC8" s="115"/>
      <c r="FGD8" s="115"/>
      <c r="FGE8" s="115"/>
      <c r="FGF8" s="115"/>
      <c r="FGG8" s="115"/>
      <c r="FGH8" s="115"/>
      <c r="FGI8" s="115"/>
      <c r="FGJ8" s="115"/>
      <c r="FGK8" s="115"/>
      <c r="FGL8" s="115"/>
      <c r="FGM8" s="115"/>
      <c r="FGN8" s="115"/>
      <c r="FGO8" s="115"/>
      <c r="FGP8" s="115"/>
      <c r="FGQ8" s="115"/>
      <c r="FGR8" s="115"/>
      <c r="FGS8" s="115"/>
      <c r="FGT8" s="115"/>
      <c r="FGU8" s="115"/>
      <c r="FGV8" s="115"/>
      <c r="FGW8" s="115"/>
      <c r="FGX8" s="115"/>
      <c r="FGY8" s="115"/>
      <c r="FGZ8" s="115"/>
      <c r="FHA8" s="115"/>
      <c r="FHB8" s="115"/>
      <c r="FHC8" s="115"/>
      <c r="FHD8" s="115"/>
      <c r="FHE8" s="115"/>
      <c r="FHF8" s="115"/>
      <c r="FHG8" s="115"/>
      <c r="FHH8" s="115"/>
      <c r="FHI8" s="115"/>
      <c r="FHJ8" s="115"/>
      <c r="FHK8" s="115"/>
      <c r="FHL8" s="115"/>
      <c r="FHM8" s="115"/>
      <c r="FHN8" s="115"/>
      <c r="FHO8" s="115"/>
      <c r="FHP8" s="115"/>
      <c r="FHQ8" s="115"/>
      <c r="FHR8" s="115"/>
      <c r="FHS8" s="115"/>
      <c r="FHT8" s="115"/>
      <c r="FHU8" s="115"/>
      <c r="FHV8" s="115"/>
      <c r="FHW8" s="115"/>
      <c r="FHX8" s="115"/>
      <c r="FHY8" s="115"/>
      <c r="FHZ8" s="115"/>
      <c r="FIA8" s="115"/>
      <c r="FIB8" s="115"/>
      <c r="FIC8" s="115"/>
      <c r="FID8" s="115"/>
      <c r="FIE8" s="115"/>
      <c r="FIF8" s="115"/>
      <c r="FIG8" s="115"/>
      <c r="FIH8" s="115"/>
      <c r="FII8" s="115"/>
      <c r="FIJ8" s="115"/>
      <c r="FIK8" s="115"/>
      <c r="FIL8" s="115"/>
      <c r="FIM8" s="115"/>
      <c r="FIN8" s="115"/>
      <c r="FIO8" s="115"/>
      <c r="FIP8" s="115"/>
      <c r="FIQ8" s="115"/>
      <c r="FIR8" s="115"/>
      <c r="FIS8" s="115"/>
      <c r="FIT8" s="115"/>
      <c r="FIU8" s="115"/>
      <c r="FIV8" s="115"/>
      <c r="FIW8" s="115"/>
      <c r="FIX8" s="115"/>
      <c r="FIY8" s="115"/>
      <c r="FIZ8" s="115"/>
      <c r="FJA8" s="115"/>
      <c r="FJB8" s="115"/>
      <c r="FJC8" s="115"/>
      <c r="FJD8" s="115"/>
      <c r="FJE8" s="115"/>
      <c r="FJF8" s="115"/>
      <c r="FJG8" s="115"/>
      <c r="FJH8" s="115"/>
      <c r="FJI8" s="115"/>
      <c r="FJJ8" s="115"/>
      <c r="FJK8" s="115"/>
      <c r="FJL8" s="115"/>
      <c r="FJM8" s="115"/>
      <c r="FJN8" s="115"/>
      <c r="FJO8" s="115"/>
      <c r="FJP8" s="115"/>
      <c r="FJQ8" s="115"/>
      <c r="FJR8" s="115"/>
      <c r="FJS8" s="115"/>
      <c r="FJT8" s="115"/>
      <c r="FJU8" s="115"/>
      <c r="FJV8" s="115"/>
      <c r="FJW8" s="115"/>
      <c r="FJX8" s="115"/>
      <c r="FJY8" s="115"/>
      <c r="FJZ8" s="115"/>
      <c r="FKA8" s="115"/>
      <c r="FKB8" s="115"/>
      <c r="FKC8" s="115"/>
      <c r="FKD8" s="115"/>
      <c r="FKE8" s="115"/>
      <c r="FKF8" s="115"/>
      <c r="FKG8" s="115"/>
      <c r="FKH8" s="115"/>
      <c r="FKI8" s="115"/>
      <c r="FKJ8" s="115"/>
      <c r="FKK8" s="115"/>
      <c r="FKL8" s="115"/>
      <c r="FKM8" s="115"/>
      <c r="FKN8" s="115"/>
      <c r="FKO8" s="115"/>
      <c r="FKP8" s="115"/>
      <c r="FKQ8" s="115"/>
      <c r="FKR8" s="115"/>
      <c r="FKS8" s="115"/>
      <c r="FKT8" s="115"/>
      <c r="FKU8" s="115"/>
      <c r="FKV8" s="115"/>
      <c r="FKW8" s="115"/>
      <c r="FKX8" s="115"/>
      <c r="FKY8" s="115"/>
      <c r="FKZ8" s="115"/>
      <c r="FLA8" s="115"/>
      <c r="FLB8" s="115"/>
      <c r="FLC8" s="115"/>
      <c r="FLD8" s="115"/>
      <c r="FLE8" s="115"/>
      <c r="FLF8" s="115"/>
      <c r="FLG8" s="115"/>
      <c r="FLH8" s="115"/>
      <c r="FLI8" s="115"/>
      <c r="FLJ8" s="115"/>
      <c r="FLK8" s="115"/>
      <c r="FLL8" s="115"/>
      <c r="FLM8" s="115"/>
      <c r="FLN8" s="115"/>
      <c r="FLO8" s="115"/>
      <c r="FLP8" s="115"/>
      <c r="FLQ8" s="115"/>
      <c r="FLR8" s="115"/>
      <c r="FLS8" s="115"/>
      <c r="FLT8" s="115"/>
      <c r="FLU8" s="115"/>
      <c r="FLV8" s="115"/>
      <c r="FLW8" s="115"/>
      <c r="FLX8" s="115"/>
      <c r="FLY8" s="115"/>
      <c r="FLZ8" s="115"/>
      <c r="FMA8" s="115"/>
      <c r="FMB8" s="115"/>
      <c r="FMC8" s="115"/>
      <c r="FMD8" s="115"/>
      <c r="FME8" s="115"/>
      <c r="FMF8" s="115"/>
      <c r="FMG8" s="115"/>
      <c r="FMH8" s="115"/>
      <c r="FMI8" s="115"/>
      <c r="FMJ8" s="115"/>
      <c r="FMK8" s="115"/>
      <c r="FML8" s="115"/>
      <c r="FMM8" s="115"/>
      <c r="FMN8" s="115"/>
      <c r="FMO8" s="115"/>
      <c r="FMP8" s="115"/>
      <c r="FMQ8" s="115"/>
      <c r="FMR8" s="115"/>
      <c r="FMS8" s="115"/>
      <c r="FMT8" s="115"/>
      <c r="FMU8" s="115"/>
      <c r="FMV8" s="115"/>
      <c r="FMW8" s="115"/>
      <c r="FMX8" s="115"/>
      <c r="FMY8" s="115"/>
      <c r="FMZ8" s="115"/>
      <c r="FNA8" s="115"/>
      <c r="FNB8" s="115"/>
      <c r="FNC8" s="115"/>
      <c r="FND8" s="115"/>
      <c r="FNE8" s="115"/>
      <c r="FNF8" s="115"/>
      <c r="FNG8" s="115"/>
      <c r="FNH8" s="115"/>
      <c r="FNI8" s="115"/>
      <c r="FNJ8" s="115"/>
      <c r="FNK8" s="115"/>
      <c r="FNL8" s="115"/>
      <c r="FNM8" s="115"/>
      <c r="FNN8" s="115"/>
      <c r="FNO8" s="115"/>
      <c r="FNP8" s="115"/>
      <c r="FNQ8" s="115"/>
      <c r="FNR8" s="115"/>
      <c r="FNS8" s="115"/>
      <c r="FNT8" s="115"/>
      <c r="FNU8" s="115"/>
      <c r="FNV8" s="115"/>
      <c r="FNW8" s="115"/>
      <c r="FNX8" s="115"/>
      <c r="FNY8" s="115"/>
      <c r="FNZ8" s="115"/>
      <c r="FOA8" s="115"/>
      <c r="FOB8" s="115"/>
      <c r="FOC8" s="115"/>
      <c r="FOD8" s="115"/>
      <c r="FOE8" s="115"/>
      <c r="FOF8" s="115"/>
      <c r="FOG8" s="115"/>
      <c r="FOH8" s="115"/>
      <c r="FOI8" s="115"/>
      <c r="FOJ8" s="115"/>
      <c r="FOK8" s="115"/>
      <c r="FOL8" s="115"/>
      <c r="FOM8" s="115"/>
      <c r="FON8" s="115"/>
      <c r="FOO8" s="115"/>
      <c r="FOP8" s="115"/>
      <c r="FOQ8" s="115"/>
      <c r="FOR8" s="115"/>
      <c r="FOS8" s="115"/>
      <c r="FOT8" s="115"/>
      <c r="FOU8" s="115"/>
      <c r="FOV8" s="115"/>
      <c r="FOW8" s="115"/>
      <c r="FOX8" s="115"/>
      <c r="FOY8" s="115"/>
      <c r="FOZ8" s="115"/>
      <c r="FPA8" s="115"/>
      <c r="FPB8" s="115"/>
      <c r="FPC8" s="115"/>
      <c r="FPD8" s="115"/>
      <c r="FPE8" s="115"/>
      <c r="FPF8" s="115"/>
      <c r="FPG8" s="115"/>
      <c r="FPH8" s="115"/>
      <c r="FPI8" s="115"/>
      <c r="FPJ8" s="115"/>
      <c r="FPK8" s="115"/>
      <c r="FPL8" s="115"/>
      <c r="FPM8" s="115"/>
      <c r="FPN8" s="115"/>
      <c r="FPO8" s="115"/>
      <c r="FPP8" s="115"/>
      <c r="FPQ8" s="115"/>
      <c r="FPR8" s="115"/>
      <c r="FPS8" s="115"/>
      <c r="FPT8" s="115"/>
      <c r="FPU8" s="115"/>
      <c r="FPV8" s="115"/>
      <c r="FPW8" s="115"/>
      <c r="FPX8" s="115"/>
      <c r="FPY8" s="115"/>
      <c r="FPZ8" s="115"/>
      <c r="FQA8" s="115"/>
      <c r="FQB8" s="115"/>
      <c r="FQC8" s="115"/>
      <c r="FQD8" s="115"/>
      <c r="FQE8" s="115"/>
      <c r="FQF8" s="115"/>
      <c r="FQG8" s="115"/>
      <c r="FQH8" s="115"/>
      <c r="FQI8" s="115"/>
      <c r="FQJ8" s="115"/>
      <c r="FQK8" s="115"/>
      <c r="FQL8" s="115"/>
      <c r="FQM8" s="115"/>
      <c r="FQN8" s="115"/>
      <c r="FQO8" s="115"/>
      <c r="FQP8" s="115"/>
      <c r="FQQ8" s="115"/>
      <c r="FQR8" s="115"/>
      <c r="FQS8" s="115"/>
      <c r="FQT8" s="115"/>
      <c r="FQU8" s="115"/>
      <c r="FQV8" s="115"/>
      <c r="FQW8" s="115"/>
      <c r="FQX8" s="115"/>
      <c r="FQY8" s="115"/>
      <c r="FQZ8" s="115"/>
      <c r="FRA8" s="115"/>
      <c r="FRB8" s="115"/>
      <c r="FRC8" s="115"/>
      <c r="FRD8" s="115"/>
      <c r="FRE8" s="115"/>
      <c r="FRF8" s="115"/>
      <c r="FRG8" s="115"/>
      <c r="FRH8" s="115"/>
      <c r="FRI8" s="115"/>
      <c r="FRJ8" s="115"/>
      <c r="FRK8" s="115"/>
      <c r="FRL8" s="115"/>
      <c r="FRM8" s="115"/>
      <c r="FRN8" s="115"/>
      <c r="FRO8" s="115"/>
      <c r="FRP8" s="115"/>
      <c r="FRQ8" s="115"/>
      <c r="FRR8" s="115"/>
      <c r="FRS8" s="115"/>
      <c r="FRT8" s="115"/>
      <c r="FRU8" s="115"/>
      <c r="FRV8" s="115"/>
      <c r="FRW8" s="115"/>
      <c r="FRX8" s="115"/>
      <c r="FRY8" s="115"/>
      <c r="FRZ8" s="115"/>
      <c r="FSA8" s="115"/>
      <c r="FSB8" s="115"/>
      <c r="FSC8" s="115"/>
      <c r="FSD8" s="115"/>
      <c r="FSE8" s="115"/>
      <c r="FSF8" s="115"/>
      <c r="FSG8" s="115"/>
      <c r="FSH8" s="115"/>
      <c r="FSI8" s="115"/>
      <c r="FSJ8" s="115"/>
      <c r="FSK8" s="115"/>
      <c r="FSL8" s="115"/>
      <c r="FSM8" s="115"/>
      <c r="FSN8" s="115"/>
      <c r="FSO8" s="115"/>
      <c r="FSP8" s="115"/>
      <c r="FSQ8" s="115"/>
      <c r="FSR8" s="115"/>
      <c r="FSS8" s="115"/>
      <c r="FST8" s="115"/>
      <c r="FSU8" s="115"/>
      <c r="FSV8" s="115"/>
      <c r="FSW8" s="115"/>
      <c r="FSX8" s="115"/>
      <c r="FSY8" s="115"/>
      <c r="FSZ8" s="115"/>
      <c r="FTA8" s="115"/>
      <c r="FTB8" s="115"/>
      <c r="FTC8" s="115"/>
      <c r="FTD8" s="115"/>
      <c r="FTE8" s="115"/>
      <c r="FTF8" s="115"/>
      <c r="FTG8" s="115"/>
      <c r="FTH8" s="115"/>
      <c r="FTI8" s="115"/>
      <c r="FTJ8" s="115"/>
      <c r="FTK8" s="115"/>
      <c r="FTL8" s="115"/>
      <c r="FTM8" s="115"/>
      <c r="FTN8" s="115"/>
      <c r="FTO8" s="115"/>
      <c r="FTP8" s="115"/>
      <c r="FTQ8" s="115"/>
      <c r="FTR8" s="115"/>
      <c r="FTS8" s="115"/>
      <c r="FTT8" s="115"/>
      <c r="FTU8" s="115"/>
      <c r="FTV8" s="115"/>
      <c r="FTW8" s="115"/>
      <c r="FTX8" s="115"/>
      <c r="FTY8" s="115"/>
      <c r="FTZ8" s="115"/>
      <c r="FUA8" s="115"/>
      <c r="FUB8" s="115"/>
      <c r="FUC8" s="115"/>
      <c r="FUD8" s="115"/>
      <c r="FUE8" s="115"/>
      <c r="FUF8" s="115"/>
      <c r="FUG8" s="115"/>
      <c r="FUH8" s="115"/>
      <c r="FUI8" s="115"/>
      <c r="FUJ8" s="115"/>
      <c r="FUK8" s="115"/>
      <c r="FUL8" s="115"/>
      <c r="FUM8" s="115"/>
      <c r="FUN8" s="115"/>
      <c r="FUO8" s="115"/>
      <c r="FUP8" s="115"/>
      <c r="FUQ8" s="115"/>
      <c r="FUR8" s="115"/>
      <c r="FUS8" s="115"/>
      <c r="FUT8" s="115"/>
      <c r="FUU8" s="115"/>
      <c r="FUV8" s="115"/>
      <c r="FUW8" s="115"/>
      <c r="FUX8" s="115"/>
      <c r="FUY8" s="115"/>
      <c r="FUZ8" s="115"/>
      <c r="FVA8" s="115"/>
      <c r="FVB8" s="115"/>
      <c r="FVC8" s="115"/>
      <c r="FVD8" s="115"/>
      <c r="FVE8" s="115"/>
      <c r="FVF8" s="115"/>
      <c r="FVG8" s="115"/>
      <c r="FVH8" s="115"/>
      <c r="FVI8" s="115"/>
      <c r="FVJ8" s="115"/>
      <c r="FVK8" s="115"/>
      <c r="FVL8" s="115"/>
      <c r="FVM8" s="115"/>
      <c r="FVN8" s="115"/>
      <c r="FVO8" s="115"/>
      <c r="FVP8" s="115"/>
      <c r="FVQ8" s="115"/>
      <c r="FVR8" s="115"/>
      <c r="FVS8" s="115"/>
      <c r="FVT8" s="115"/>
      <c r="FVU8" s="115"/>
      <c r="FVV8" s="115"/>
      <c r="FVW8" s="115"/>
      <c r="FVX8" s="115"/>
      <c r="FVY8" s="115"/>
      <c r="FVZ8" s="115"/>
      <c r="FWA8" s="115"/>
      <c r="FWB8" s="115"/>
      <c r="FWC8" s="115"/>
      <c r="FWD8" s="115"/>
      <c r="FWE8" s="115"/>
      <c r="FWF8" s="115"/>
      <c r="FWG8" s="115"/>
      <c r="FWH8" s="115"/>
      <c r="FWI8" s="115"/>
      <c r="FWJ8" s="115"/>
      <c r="FWK8" s="115"/>
      <c r="FWL8" s="115"/>
      <c r="FWM8" s="115"/>
      <c r="FWN8" s="115"/>
      <c r="FWO8" s="115"/>
      <c r="FWP8" s="115"/>
      <c r="FWQ8" s="115"/>
      <c r="FWR8" s="115"/>
      <c r="FWS8" s="115"/>
      <c r="FWT8" s="115"/>
      <c r="FWU8" s="115"/>
      <c r="FWV8" s="115"/>
      <c r="FWW8" s="115"/>
      <c r="FWX8" s="115"/>
      <c r="FWY8" s="115"/>
      <c r="FWZ8" s="115"/>
      <c r="FXA8" s="115"/>
      <c r="FXB8" s="115"/>
      <c r="FXC8" s="115"/>
      <c r="FXD8" s="115"/>
      <c r="FXE8" s="115"/>
      <c r="FXF8" s="115"/>
      <c r="FXG8" s="115"/>
      <c r="FXH8" s="115"/>
      <c r="FXI8" s="115"/>
      <c r="FXJ8" s="115"/>
      <c r="FXK8" s="115"/>
      <c r="FXL8" s="115"/>
      <c r="FXM8" s="115"/>
      <c r="FXN8" s="115"/>
      <c r="FXO8" s="115"/>
      <c r="FXP8" s="115"/>
      <c r="FXQ8" s="115"/>
      <c r="FXR8" s="115"/>
      <c r="FXS8" s="115"/>
      <c r="FXT8" s="115"/>
      <c r="FXU8" s="115"/>
      <c r="FXV8" s="115"/>
      <c r="FXW8" s="115"/>
      <c r="FXX8" s="115"/>
      <c r="FXY8" s="115"/>
      <c r="FXZ8" s="115"/>
      <c r="FYA8" s="115"/>
      <c r="FYB8" s="115"/>
      <c r="FYC8" s="115"/>
      <c r="FYD8" s="115"/>
      <c r="FYE8" s="115"/>
      <c r="FYF8" s="115"/>
      <c r="FYG8" s="115"/>
      <c r="FYH8" s="115"/>
      <c r="FYI8" s="115"/>
      <c r="FYJ8" s="115"/>
      <c r="FYK8" s="115"/>
      <c r="FYL8" s="115"/>
      <c r="FYM8" s="115"/>
      <c r="FYN8" s="115"/>
      <c r="FYO8" s="115"/>
      <c r="FYP8" s="115"/>
      <c r="FYQ8" s="115"/>
      <c r="FYR8" s="115"/>
      <c r="FYS8" s="115"/>
      <c r="FYT8" s="115"/>
      <c r="FYU8" s="115"/>
      <c r="FYV8" s="115"/>
      <c r="FYW8" s="115"/>
      <c r="FYX8" s="115"/>
      <c r="FYY8" s="115"/>
      <c r="FYZ8" s="115"/>
      <c r="FZA8" s="115"/>
      <c r="FZB8" s="115"/>
      <c r="FZC8" s="115"/>
      <c r="FZD8" s="115"/>
      <c r="FZE8" s="115"/>
      <c r="FZF8" s="115"/>
      <c r="FZG8" s="115"/>
      <c r="FZH8" s="115"/>
      <c r="FZI8" s="115"/>
      <c r="FZJ8" s="115"/>
      <c r="FZK8" s="115"/>
      <c r="FZL8" s="115"/>
      <c r="FZM8" s="115"/>
      <c r="FZN8" s="115"/>
      <c r="FZO8" s="115"/>
      <c r="FZP8" s="115"/>
      <c r="FZQ8" s="115"/>
      <c r="FZR8" s="115"/>
      <c r="FZS8" s="115"/>
      <c r="FZT8" s="115"/>
      <c r="FZU8" s="115"/>
      <c r="FZV8" s="115"/>
      <c r="FZW8" s="115"/>
      <c r="FZX8" s="115"/>
      <c r="FZY8" s="115"/>
      <c r="FZZ8" s="115"/>
      <c r="GAA8" s="115"/>
      <c r="GAB8" s="115"/>
      <c r="GAC8" s="115"/>
      <c r="GAD8" s="115"/>
      <c r="GAE8" s="115"/>
      <c r="GAF8" s="115"/>
      <c r="GAG8" s="115"/>
      <c r="GAH8" s="115"/>
      <c r="GAI8" s="115"/>
      <c r="GAJ8" s="115"/>
      <c r="GAK8" s="115"/>
      <c r="GAL8" s="115"/>
      <c r="GAM8" s="115"/>
      <c r="GAN8" s="115"/>
      <c r="GAO8" s="115"/>
      <c r="GAP8" s="115"/>
      <c r="GAQ8" s="115"/>
      <c r="GAR8" s="115"/>
      <c r="GAS8" s="115"/>
      <c r="GAT8" s="115"/>
      <c r="GAU8" s="115"/>
      <c r="GAV8" s="115"/>
      <c r="GAW8" s="115"/>
      <c r="GAX8" s="115"/>
      <c r="GAY8" s="115"/>
      <c r="GAZ8" s="115"/>
      <c r="GBA8" s="115"/>
      <c r="GBB8" s="115"/>
      <c r="GBC8" s="115"/>
      <c r="GBD8" s="115"/>
      <c r="GBE8" s="115"/>
      <c r="GBF8" s="115"/>
      <c r="GBG8" s="115"/>
      <c r="GBH8" s="115"/>
      <c r="GBI8" s="115"/>
      <c r="GBJ8" s="115"/>
      <c r="GBK8" s="115"/>
      <c r="GBL8" s="115"/>
      <c r="GBM8" s="115"/>
      <c r="GBN8" s="115"/>
      <c r="GBO8" s="115"/>
      <c r="GBP8" s="115"/>
      <c r="GBQ8" s="115"/>
      <c r="GBR8" s="115"/>
      <c r="GBS8" s="115"/>
      <c r="GBT8" s="115"/>
      <c r="GBU8" s="115"/>
      <c r="GBV8" s="115"/>
      <c r="GBW8" s="115"/>
      <c r="GBX8" s="115"/>
      <c r="GBY8" s="115"/>
      <c r="GBZ8" s="115"/>
      <c r="GCA8" s="115"/>
      <c r="GCB8" s="115"/>
      <c r="GCC8" s="115"/>
      <c r="GCD8" s="115"/>
      <c r="GCE8" s="115"/>
      <c r="GCF8" s="115"/>
      <c r="GCG8" s="115"/>
      <c r="GCH8" s="115"/>
      <c r="GCI8" s="115"/>
      <c r="GCJ8" s="115"/>
      <c r="GCK8" s="115"/>
      <c r="GCL8" s="115"/>
      <c r="GCM8" s="115"/>
      <c r="GCN8" s="115"/>
      <c r="GCO8" s="115"/>
      <c r="GCP8" s="115"/>
      <c r="GCQ8" s="115"/>
      <c r="GCR8" s="115"/>
      <c r="GCS8" s="115"/>
      <c r="GCT8" s="115"/>
      <c r="GCU8" s="115"/>
      <c r="GCV8" s="115"/>
      <c r="GCW8" s="115"/>
      <c r="GCX8" s="115"/>
      <c r="GCY8" s="115"/>
      <c r="GCZ8" s="115"/>
      <c r="GDA8" s="115"/>
      <c r="GDB8" s="115"/>
      <c r="GDC8" s="115"/>
      <c r="GDD8" s="115"/>
      <c r="GDE8" s="115"/>
      <c r="GDF8" s="115"/>
      <c r="GDG8" s="115"/>
      <c r="GDH8" s="115"/>
      <c r="GDI8" s="115"/>
      <c r="GDJ8" s="115"/>
      <c r="GDK8" s="115"/>
      <c r="GDL8" s="115"/>
      <c r="GDM8" s="115"/>
      <c r="GDN8" s="115"/>
      <c r="GDO8" s="115"/>
      <c r="GDP8" s="115"/>
      <c r="GDQ8" s="115"/>
      <c r="GDR8" s="115"/>
      <c r="GDS8" s="115"/>
      <c r="GDT8" s="115"/>
      <c r="GDU8" s="115"/>
      <c r="GDV8" s="115"/>
      <c r="GDW8" s="115"/>
      <c r="GDX8" s="115"/>
      <c r="GDY8" s="115"/>
      <c r="GDZ8" s="115"/>
      <c r="GEA8" s="115"/>
      <c r="GEB8" s="115"/>
      <c r="GEC8" s="115"/>
      <c r="GED8" s="115"/>
      <c r="GEE8" s="115"/>
      <c r="GEF8" s="115"/>
      <c r="GEG8" s="115"/>
      <c r="GEH8" s="115"/>
      <c r="GEI8" s="115"/>
      <c r="GEJ8" s="115"/>
      <c r="GEK8" s="115"/>
      <c r="GEL8" s="115"/>
      <c r="GEM8" s="115"/>
      <c r="GEN8" s="115"/>
      <c r="GEO8" s="115"/>
      <c r="GEP8" s="115"/>
      <c r="GEQ8" s="115"/>
      <c r="GER8" s="115"/>
      <c r="GES8" s="115"/>
      <c r="GET8" s="115"/>
      <c r="GEU8" s="115"/>
      <c r="GEV8" s="115"/>
      <c r="GEW8" s="115"/>
      <c r="GEX8" s="115"/>
      <c r="GEY8" s="115"/>
      <c r="GEZ8" s="115"/>
      <c r="GFA8" s="115"/>
      <c r="GFB8" s="115"/>
      <c r="GFC8" s="115"/>
      <c r="GFD8" s="115"/>
      <c r="GFE8" s="115"/>
      <c r="GFF8" s="115"/>
      <c r="GFG8" s="115"/>
      <c r="GFH8" s="115"/>
      <c r="GFI8" s="115"/>
      <c r="GFJ8" s="115"/>
      <c r="GFK8" s="115"/>
      <c r="GFL8" s="115"/>
      <c r="GFM8" s="115"/>
      <c r="GFN8" s="115"/>
      <c r="GFO8" s="115"/>
      <c r="GFP8" s="115"/>
      <c r="GFQ8" s="115"/>
      <c r="GFR8" s="115"/>
      <c r="GFS8" s="115"/>
      <c r="GFT8" s="115"/>
      <c r="GFU8" s="115"/>
      <c r="GFV8" s="115"/>
      <c r="GFW8" s="115"/>
      <c r="GFX8" s="115"/>
      <c r="GFY8" s="115"/>
      <c r="GFZ8" s="115"/>
      <c r="GGA8" s="115"/>
      <c r="GGB8" s="115"/>
      <c r="GGC8" s="115"/>
      <c r="GGD8" s="115"/>
      <c r="GGE8" s="115"/>
      <c r="GGF8" s="115"/>
      <c r="GGG8" s="115"/>
      <c r="GGH8" s="115"/>
      <c r="GGI8" s="115"/>
      <c r="GGJ8" s="115"/>
      <c r="GGK8" s="115"/>
      <c r="GGL8" s="115"/>
      <c r="GGM8" s="115"/>
      <c r="GGN8" s="115"/>
      <c r="GGO8" s="115"/>
      <c r="GGP8" s="115"/>
      <c r="GGQ8" s="115"/>
      <c r="GGR8" s="115"/>
      <c r="GGS8" s="115"/>
      <c r="GGT8" s="115"/>
      <c r="GGU8" s="115"/>
      <c r="GGV8" s="115"/>
      <c r="GGW8" s="115"/>
      <c r="GGX8" s="115"/>
      <c r="GGY8" s="115"/>
      <c r="GGZ8" s="115"/>
      <c r="GHA8" s="115"/>
      <c r="GHB8" s="115"/>
      <c r="GHC8" s="115"/>
      <c r="GHD8" s="115"/>
      <c r="GHE8" s="115"/>
      <c r="GHF8" s="115"/>
      <c r="GHG8" s="115"/>
      <c r="GHH8" s="115"/>
      <c r="GHI8" s="115"/>
      <c r="GHJ8" s="115"/>
      <c r="GHK8" s="115"/>
      <c r="GHL8" s="115"/>
      <c r="GHM8" s="115"/>
      <c r="GHN8" s="115"/>
      <c r="GHO8" s="115"/>
      <c r="GHP8" s="115"/>
      <c r="GHQ8" s="115"/>
      <c r="GHR8" s="115"/>
      <c r="GHS8" s="115"/>
      <c r="GHT8" s="115"/>
      <c r="GHU8" s="115"/>
      <c r="GHV8" s="115"/>
      <c r="GHW8" s="115"/>
      <c r="GHX8" s="115"/>
      <c r="GHY8" s="115"/>
      <c r="GHZ8" s="115"/>
      <c r="GIA8" s="115"/>
      <c r="GIB8" s="115"/>
      <c r="GIC8" s="115"/>
      <c r="GID8" s="115"/>
      <c r="GIE8" s="115"/>
      <c r="GIF8" s="115"/>
      <c r="GIG8" s="115"/>
      <c r="GIH8" s="115"/>
      <c r="GII8" s="115"/>
      <c r="GIJ8" s="115"/>
      <c r="GIK8" s="115"/>
      <c r="GIL8" s="115"/>
      <c r="GIM8" s="115"/>
      <c r="GIN8" s="115"/>
      <c r="GIO8" s="115"/>
      <c r="GIP8" s="115"/>
      <c r="GIQ8" s="115"/>
      <c r="GIR8" s="115"/>
      <c r="GIS8" s="115"/>
      <c r="GIT8" s="115"/>
      <c r="GIU8" s="115"/>
      <c r="GIV8" s="115"/>
      <c r="GIW8" s="115"/>
      <c r="GIX8" s="115"/>
      <c r="GIY8" s="115"/>
      <c r="GIZ8" s="115"/>
      <c r="GJA8" s="115"/>
      <c r="GJB8" s="115"/>
      <c r="GJC8" s="115"/>
      <c r="GJD8" s="115"/>
      <c r="GJE8" s="115"/>
      <c r="GJF8" s="115"/>
      <c r="GJG8" s="115"/>
      <c r="GJH8" s="115"/>
      <c r="GJI8" s="115"/>
      <c r="GJJ8" s="115"/>
      <c r="GJK8" s="115"/>
      <c r="GJL8" s="115"/>
      <c r="GJM8" s="115"/>
      <c r="GJN8" s="115"/>
      <c r="GJO8" s="115"/>
      <c r="GJP8" s="115"/>
      <c r="GJQ8" s="115"/>
      <c r="GJR8" s="115"/>
      <c r="GJS8" s="115"/>
      <c r="GJT8" s="115"/>
      <c r="GJU8" s="115"/>
      <c r="GJV8" s="115"/>
      <c r="GJW8" s="115"/>
      <c r="GJX8" s="115"/>
      <c r="GJY8" s="115"/>
      <c r="GJZ8" s="115"/>
      <c r="GKA8" s="115"/>
      <c r="GKB8" s="115"/>
      <c r="GKC8" s="115"/>
      <c r="GKD8" s="115"/>
      <c r="GKE8" s="115"/>
      <c r="GKF8" s="115"/>
      <c r="GKG8" s="115"/>
      <c r="GKH8" s="115"/>
      <c r="GKI8" s="115"/>
      <c r="GKJ8" s="115"/>
      <c r="GKK8" s="115"/>
      <c r="GKL8" s="115"/>
      <c r="GKM8" s="115"/>
      <c r="GKN8" s="115"/>
      <c r="GKO8" s="115"/>
      <c r="GKP8" s="115"/>
      <c r="GKQ8" s="115"/>
      <c r="GKR8" s="115"/>
      <c r="GKS8" s="115"/>
      <c r="GKT8" s="115"/>
      <c r="GKU8" s="115"/>
      <c r="GKV8" s="115"/>
      <c r="GKW8" s="115"/>
      <c r="GKX8" s="115"/>
      <c r="GKY8" s="115"/>
      <c r="GKZ8" s="115"/>
      <c r="GLA8" s="115"/>
      <c r="GLB8" s="115"/>
      <c r="GLC8" s="115"/>
      <c r="GLD8" s="115"/>
      <c r="GLE8" s="115"/>
      <c r="GLF8" s="115"/>
      <c r="GLG8" s="115"/>
      <c r="GLH8" s="115"/>
      <c r="GLI8" s="115"/>
      <c r="GLJ8" s="115"/>
      <c r="GLK8" s="115"/>
      <c r="GLL8" s="115"/>
      <c r="GLM8" s="115"/>
      <c r="GLN8" s="115"/>
      <c r="GLO8" s="115"/>
      <c r="GLP8" s="115"/>
      <c r="GLQ8" s="115"/>
      <c r="GLR8" s="115"/>
      <c r="GLS8" s="115"/>
      <c r="GLT8" s="115"/>
      <c r="GLU8" s="115"/>
      <c r="GLV8" s="115"/>
      <c r="GLW8" s="115"/>
      <c r="GLX8" s="115"/>
      <c r="GLY8" s="115"/>
      <c r="GLZ8" s="115"/>
      <c r="GMA8" s="115"/>
      <c r="GMB8" s="115"/>
      <c r="GMC8" s="115"/>
      <c r="GMD8" s="115"/>
      <c r="GME8" s="115"/>
      <c r="GMF8" s="115"/>
      <c r="GMG8" s="115"/>
      <c r="GMH8" s="115"/>
      <c r="GMI8" s="115"/>
      <c r="GMJ8" s="115"/>
      <c r="GMK8" s="115"/>
      <c r="GML8" s="115"/>
      <c r="GMM8" s="115"/>
      <c r="GMN8" s="115"/>
      <c r="GMO8" s="115"/>
      <c r="GMP8" s="115"/>
      <c r="GMQ8" s="115"/>
      <c r="GMR8" s="115"/>
      <c r="GMS8" s="115"/>
      <c r="GMT8" s="115"/>
      <c r="GMU8" s="115"/>
      <c r="GMV8" s="115"/>
      <c r="GMW8" s="115"/>
      <c r="GMX8" s="115"/>
      <c r="GMY8" s="115"/>
      <c r="GMZ8" s="115"/>
      <c r="GNA8" s="115"/>
      <c r="GNB8" s="115"/>
      <c r="GNC8" s="115"/>
      <c r="GND8" s="115"/>
      <c r="GNE8" s="115"/>
      <c r="GNF8" s="115"/>
      <c r="GNG8" s="115"/>
      <c r="GNH8" s="115"/>
      <c r="GNI8" s="115"/>
      <c r="GNJ8" s="115"/>
      <c r="GNK8" s="115"/>
      <c r="GNL8" s="115"/>
      <c r="GNM8" s="115"/>
      <c r="GNN8" s="115"/>
      <c r="GNO8" s="115"/>
      <c r="GNP8" s="115"/>
      <c r="GNQ8" s="115"/>
      <c r="GNR8" s="115"/>
      <c r="GNS8" s="115"/>
      <c r="GNT8" s="115"/>
      <c r="GNU8" s="115"/>
      <c r="GNV8" s="115"/>
      <c r="GNW8" s="115"/>
      <c r="GNX8" s="115"/>
      <c r="GNY8" s="115"/>
      <c r="GNZ8" s="115"/>
      <c r="GOA8" s="115"/>
      <c r="GOB8" s="115"/>
      <c r="GOC8" s="115"/>
      <c r="GOD8" s="115"/>
      <c r="GOE8" s="115"/>
      <c r="GOF8" s="115"/>
      <c r="GOG8" s="115"/>
      <c r="GOH8" s="115"/>
      <c r="GOI8" s="115"/>
      <c r="GOJ8" s="115"/>
      <c r="GOK8" s="115"/>
      <c r="GOL8" s="115"/>
      <c r="GOM8" s="115"/>
      <c r="GON8" s="115"/>
      <c r="GOO8" s="115"/>
      <c r="GOP8" s="115"/>
      <c r="GOQ8" s="115"/>
      <c r="GOR8" s="115"/>
      <c r="GOS8" s="115"/>
      <c r="GOT8" s="115"/>
      <c r="GOU8" s="115"/>
      <c r="GOV8" s="115"/>
      <c r="GOW8" s="115"/>
      <c r="GOX8" s="115"/>
      <c r="GOY8" s="115"/>
      <c r="GOZ8" s="115"/>
      <c r="GPA8" s="115"/>
      <c r="GPB8" s="115"/>
      <c r="GPC8" s="115"/>
      <c r="GPD8" s="115"/>
      <c r="GPE8" s="115"/>
      <c r="GPF8" s="115"/>
      <c r="GPG8" s="115"/>
      <c r="GPH8" s="115"/>
      <c r="GPI8" s="115"/>
      <c r="GPJ8" s="115"/>
      <c r="GPK8" s="115"/>
      <c r="GPL8" s="115"/>
      <c r="GPM8" s="115"/>
      <c r="GPN8" s="115"/>
      <c r="GPO8" s="115"/>
      <c r="GPP8" s="115"/>
      <c r="GPQ8" s="115"/>
      <c r="GPR8" s="115"/>
      <c r="GPS8" s="115"/>
      <c r="GPT8" s="115"/>
      <c r="GPU8" s="115"/>
      <c r="GPV8" s="115"/>
      <c r="GPW8" s="115"/>
      <c r="GPX8" s="115"/>
      <c r="GPY8" s="115"/>
      <c r="GPZ8" s="115"/>
      <c r="GQA8" s="115"/>
      <c r="GQB8" s="115"/>
      <c r="GQC8" s="115"/>
      <c r="GQD8" s="115"/>
      <c r="GQE8" s="115"/>
      <c r="GQF8" s="115"/>
      <c r="GQG8" s="115"/>
      <c r="GQH8" s="115"/>
      <c r="GQI8" s="115"/>
      <c r="GQJ8" s="115"/>
      <c r="GQK8" s="115"/>
      <c r="GQL8" s="115"/>
      <c r="GQM8" s="115"/>
      <c r="GQN8" s="115"/>
      <c r="GQO8" s="115"/>
      <c r="GQP8" s="115"/>
      <c r="GQQ8" s="115"/>
      <c r="GQR8" s="115"/>
      <c r="GQS8" s="115"/>
      <c r="GQT8" s="115"/>
      <c r="GQU8" s="115"/>
      <c r="GQV8" s="115"/>
      <c r="GQW8" s="115"/>
      <c r="GQX8" s="115"/>
      <c r="GQY8" s="115"/>
      <c r="GQZ8" s="115"/>
      <c r="GRA8" s="115"/>
      <c r="GRB8" s="115"/>
      <c r="GRC8" s="115"/>
      <c r="GRD8" s="115"/>
      <c r="GRE8" s="115"/>
      <c r="GRF8" s="115"/>
      <c r="GRG8" s="115"/>
      <c r="GRH8" s="115"/>
      <c r="GRI8" s="115"/>
      <c r="GRJ8" s="115"/>
      <c r="GRK8" s="115"/>
      <c r="GRL8" s="115"/>
      <c r="GRM8" s="115"/>
      <c r="GRN8" s="115"/>
      <c r="GRO8" s="115"/>
      <c r="GRP8" s="115"/>
      <c r="GRQ8" s="115"/>
      <c r="GRR8" s="115"/>
      <c r="GRS8" s="115"/>
      <c r="GRT8" s="115"/>
      <c r="GRU8" s="115"/>
      <c r="GRV8" s="115"/>
      <c r="GRW8" s="115"/>
      <c r="GRX8" s="115"/>
      <c r="GRY8" s="115"/>
      <c r="GRZ8" s="115"/>
      <c r="GSA8" s="115"/>
      <c r="GSB8" s="115"/>
      <c r="GSC8" s="115"/>
      <c r="GSD8" s="115"/>
      <c r="GSE8" s="115"/>
      <c r="GSF8" s="115"/>
      <c r="GSG8" s="115"/>
      <c r="GSH8" s="115"/>
      <c r="GSI8" s="115"/>
      <c r="GSJ8" s="115"/>
      <c r="GSK8" s="115"/>
      <c r="GSL8" s="115"/>
      <c r="GSM8" s="115"/>
      <c r="GSN8" s="115"/>
      <c r="GSO8" s="115"/>
      <c r="GSP8" s="115"/>
      <c r="GSQ8" s="115"/>
      <c r="GSR8" s="115"/>
      <c r="GSS8" s="115"/>
      <c r="GST8" s="115"/>
      <c r="GSU8" s="115"/>
      <c r="GSV8" s="115"/>
      <c r="GSW8" s="115"/>
      <c r="GSX8" s="115"/>
      <c r="GSY8" s="115"/>
      <c r="GSZ8" s="115"/>
      <c r="GTA8" s="115"/>
      <c r="GTB8" s="115"/>
      <c r="GTC8" s="115"/>
      <c r="GTD8" s="115"/>
      <c r="GTE8" s="115"/>
      <c r="GTF8" s="115"/>
      <c r="GTG8" s="115"/>
      <c r="GTH8" s="115"/>
      <c r="GTI8" s="115"/>
      <c r="GTJ8" s="115"/>
      <c r="GTK8" s="115"/>
      <c r="GTL8" s="115"/>
      <c r="GTM8" s="115"/>
      <c r="GTN8" s="115"/>
      <c r="GTO8" s="115"/>
      <c r="GTP8" s="115"/>
      <c r="GTQ8" s="115"/>
      <c r="GTR8" s="115"/>
      <c r="GTS8" s="115"/>
      <c r="GTT8" s="115"/>
      <c r="GTU8" s="115"/>
      <c r="GTV8" s="115"/>
      <c r="GTW8" s="115"/>
      <c r="GTX8" s="115"/>
      <c r="GTY8" s="115"/>
      <c r="GTZ8" s="115"/>
      <c r="GUA8" s="115"/>
      <c r="GUB8" s="115"/>
      <c r="GUC8" s="115"/>
      <c r="GUD8" s="115"/>
      <c r="GUE8" s="115"/>
      <c r="GUF8" s="115"/>
      <c r="GUG8" s="115"/>
      <c r="GUH8" s="115"/>
      <c r="GUI8" s="115"/>
      <c r="GUJ8" s="115"/>
      <c r="GUK8" s="115"/>
      <c r="GUL8" s="115"/>
      <c r="GUM8" s="115"/>
      <c r="GUN8" s="115"/>
      <c r="GUO8" s="115"/>
      <c r="GUP8" s="115"/>
      <c r="GUQ8" s="115"/>
      <c r="GUR8" s="115"/>
      <c r="GUS8" s="115"/>
      <c r="GUT8" s="115"/>
      <c r="GUU8" s="115"/>
      <c r="GUV8" s="115"/>
      <c r="GUW8" s="115"/>
      <c r="GUX8" s="115"/>
      <c r="GUY8" s="115"/>
      <c r="GUZ8" s="115"/>
      <c r="GVA8" s="115"/>
      <c r="GVB8" s="115"/>
      <c r="GVC8" s="115"/>
      <c r="GVD8" s="115"/>
      <c r="GVE8" s="115"/>
      <c r="GVF8" s="115"/>
      <c r="GVG8" s="115"/>
      <c r="GVH8" s="115"/>
      <c r="GVI8" s="115"/>
      <c r="GVJ8" s="115"/>
      <c r="GVK8" s="115"/>
      <c r="GVL8" s="115"/>
      <c r="GVM8" s="115"/>
      <c r="GVN8" s="115"/>
      <c r="GVO8" s="115"/>
      <c r="GVP8" s="115"/>
      <c r="GVQ8" s="115"/>
      <c r="GVR8" s="115"/>
      <c r="GVS8" s="115"/>
      <c r="GVT8" s="115"/>
      <c r="GVU8" s="115"/>
      <c r="GVV8" s="115"/>
      <c r="GVW8" s="115"/>
      <c r="GVX8" s="115"/>
      <c r="GVY8" s="115"/>
      <c r="GVZ8" s="115"/>
      <c r="GWA8" s="115"/>
      <c r="GWB8" s="115"/>
      <c r="GWC8" s="115"/>
      <c r="GWD8" s="115"/>
      <c r="GWE8" s="115"/>
      <c r="GWF8" s="115"/>
      <c r="GWG8" s="115"/>
      <c r="GWH8" s="115"/>
      <c r="GWI8" s="115"/>
      <c r="GWJ8" s="115"/>
      <c r="GWK8" s="115"/>
      <c r="GWL8" s="115"/>
      <c r="GWM8" s="115"/>
      <c r="GWN8" s="115"/>
      <c r="GWO8" s="115"/>
      <c r="GWP8" s="115"/>
      <c r="GWQ8" s="115"/>
      <c r="GWR8" s="115"/>
      <c r="GWS8" s="115"/>
      <c r="GWT8" s="115"/>
      <c r="GWU8" s="115"/>
      <c r="GWV8" s="115"/>
      <c r="GWW8" s="115"/>
      <c r="GWX8" s="115"/>
      <c r="GWY8" s="115"/>
      <c r="GWZ8" s="115"/>
      <c r="GXA8" s="115"/>
      <c r="GXB8" s="115"/>
      <c r="GXC8" s="115"/>
      <c r="GXD8" s="115"/>
      <c r="GXE8" s="115"/>
      <c r="GXF8" s="115"/>
      <c r="GXG8" s="115"/>
      <c r="GXH8" s="115"/>
      <c r="GXI8" s="115"/>
      <c r="GXJ8" s="115"/>
      <c r="GXK8" s="115"/>
      <c r="GXL8" s="115"/>
      <c r="GXM8" s="115"/>
      <c r="GXN8" s="115"/>
      <c r="GXO8" s="115"/>
      <c r="GXP8" s="115"/>
      <c r="GXQ8" s="115"/>
      <c r="GXR8" s="115"/>
      <c r="GXS8" s="115"/>
      <c r="GXT8" s="115"/>
      <c r="GXU8" s="115"/>
      <c r="GXV8" s="115"/>
      <c r="GXW8" s="115"/>
      <c r="GXX8" s="115"/>
      <c r="GXY8" s="115"/>
      <c r="GXZ8" s="115"/>
      <c r="GYA8" s="115"/>
      <c r="GYB8" s="115"/>
      <c r="GYC8" s="115"/>
      <c r="GYD8" s="115"/>
      <c r="GYE8" s="115"/>
      <c r="GYF8" s="115"/>
      <c r="GYG8" s="115"/>
      <c r="GYH8" s="115"/>
      <c r="GYI8" s="115"/>
      <c r="GYJ8" s="115"/>
      <c r="GYK8" s="115"/>
      <c r="GYL8" s="115"/>
      <c r="GYM8" s="115"/>
      <c r="GYN8" s="115"/>
      <c r="GYO8" s="115"/>
      <c r="GYP8" s="115"/>
      <c r="GYQ8" s="115"/>
      <c r="GYR8" s="115"/>
      <c r="GYS8" s="115"/>
      <c r="GYT8" s="115"/>
      <c r="GYU8" s="115"/>
      <c r="GYV8" s="115"/>
      <c r="GYW8" s="115"/>
      <c r="GYX8" s="115"/>
      <c r="GYY8" s="115"/>
      <c r="GYZ8" s="115"/>
      <c r="GZA8" s="115"/>
      <c r="GZB8" s="115"/>
      <c r="GZC8" s="115"/>
      <c r="GZD8" s="115"/>
      <c r="GZE8" s="115"/>
      <c r="GZF8" s="115"/>
      <c r="GZG8" s="115"/>
      <c r="GZH8" s="115"/>
      <c r="GZI8" s="115"/>
      <c r="GZJ8" s="115"/>
      <c r="GZK8" s="115"/>
      <c r="GZL8" s="115"/>
      <c r="GZM8" s="115"/>
      <c r="GZN8" s="115"/>
      <c r="GZO8" s="115"/>
      <c r="GZP8" s="115"/>
      <c r="GZQ8" s="115"/>
      <c r="GZR8" s="115"/>
      <c r="GZS8" s="115"/>
      <c r="GZT8" s="115"/>
      <c r="GZU8" s="115"/>
      <c r="GZV8" s="115"/>
      <c r="GZW8" s="115"/>
      <c r="GZX8" s="115"/>
      <c r="GZY8" s="115"/>
      <c r="GZZ8" s="115"/>
      <c r="HAA8" s="115"/>
      <c r="HAB8" s="115"/>
      <c r="HAC8" s="115"/>
      <c r="HAD8" s="115"/>
      <c r="HAE8" s="115"/>
      <c r="HAF8" s="115"/>
      <c r="HAG8" s="115"/>
      <c r="HAH8" s="115"/>
      <c r="HAI8" s="115"/>
      <c r="HAJ8" s="115"/>
      <c r="HAK8" s="115"/>
      <c r="HAL8" s="115"/>
      <c r="HAM8" s="115"/>
      <c r="HAN8" s="115"/>
      <c r="HAO8" s="115"/>
      <c r="HAP8" s="115"/>
      <c r="HAQ8" s="115"/>
      <c r="HAR8" s="115"/>
      <c r="HAS8" s="115"/>
      <c r="HAT8" s="115"/>
      <c r="HAU8" s="115"/>
      <c r="HAV8" s="115"/>
      <c r="HAW8" s="115"/>
      <c r="HAX8" s="115"/>
      <c r="HAY8" s="115"/>
      <c r="HAZ8" s="115"/>
      <c r="HBA8" s="115"/>
      <c r="HBB8" s="115"/>
      <c r="HBC8" s="115"/>
      <c r="HBD8" s="115"/>
      <c r="HBE8" s="115"/>
      <c r="HBF8" s="115"/>
      <c r="HBG8" s="115"/>
      <c r="HBH8" s="115"/>
      <c r="HBI8" s="115"/>
      <c r="HBJ8" s="115"/>
      <c r="HBK8" s="115"/>
      <c r="HBL8" s="115"/>
      <c r="HBM8" s="115"/>
      <c r="HBN8" s="115"/>
      <c r="HBO8" s="115"/>
      <c r="HBP8" s="115"/>
      <c r="HBQ8" s="115"/>
      <c r="HBR8" s="115"/>
      <c r="HBS8" s="115"/>
      <c r="HBT8" s="115"/>
      <c r="HBU8" s="115"/>
      <c r="HBV8" s="115"/>
      <c r="HBW8" s="115"/>
      <c r="HBX8" s="115"/>
      <c r="HBY8" s="115"/>
      <c r="HBZ8" s="115"/>
      <c r="HCA8" s="115"/>
      <c r="HCB8" s="115"/>
      <c r="HCC8" s="115"/>
      <c r="HCD8" s="115"/>
      <c r="HCE8" s="115"/>
      <c r="HCF8" s="115"/>
      <c r="HCG8" s="115"/>
      <c r="HCH8" s="115"/>
      <c r="HCI8" s="115"/>
      <c r="HCJ8" s="115"/>
      <c r="HCK8" s="115"/>
      <c r="HCL8" s="115"/>
      <c r="HCM8" s="115"/>
      <c r="HCN8" s="115"/>
      <c r="HCO8" s="115"/>
      <c r="HCP8" s="115"/>
      <c r="HCQ8" s="115"/>
      <c r="HCR8" s="115"/>
      <c r="HCS8" s="115"/>
      <c r="HCT8" s="115"/>
      <c r="HCU8" s="115"/>
      <c r="HCV8" s="115"/>
      <c r="HCW8" s="115"/>
      <c r="HCX8" s="115"/>
      <c r="HCY8" s="115"/>
      <c r="HCZ8" s="115"/>
      <c r="HDA8" s="115"/>
      <c r="HDB8" s="115"/>
      <c r="HDC8" s="115"/>
      <c r="HDD8" s="115"/>
      <c r="HDE8" s="115"/>
      <c r="HDF8" s="115"/>
      <c r="HDG8" s="115"/>
      <c r="HDH8" s="115"/>
      <c r="HDI8" s="115"/>
      <c r="HDJ8" s="115"/>
      <c r="HDK8" s="115"/>
      <c r="HDL8" s="115"/>
      <c r="HDM8" s="115"/>
      <c r="HDN8" s="115"/>
      <c r="HDO8" s="115"/>
      <c r="HDP8" s="115"/>
      <c r="HDQ8" s="115"/>
      <c r="HDR8" s="115"/>
      <c r="HDS8" s="115"/>
      <c r="HDT8" s="115"/>
      <c r="HDU8" s="115"/>
      <c r="HDV8" s="115"/>
      <c r="HDW8" s="115"/>
      <c r="HDX8" s="115"/>
      <c r="HDY8" s="115"/>
      <c r="HDZ8" s="115"/>
      <c r="HEA8" s="115"/>
      <c r="HEB8" s="115"/>
      <c r="HEC8" s="115"/>
      <c r="HED8" s="115"/>
      <c r="HEE8" s="115"/>
      <c r="HEF8" s="115"/>
      <c r="HEG8" s="115"/>
      <c r="HEH8" s="115"/>
      <c r="HEI8" s="115"/>
      <c r="HEJ8" s="115"/>
      <c r="HEK8" s="115"/>
      <c r="HEL8" s="115"/>
      <c r="HEM8" s="115"/>
      <c r="HEN8" s="115"/>
      <c r="HEO8" s="115"/>
      <c r="HEP8" s="115"/>
      <c r="HEQ8" s="115"/>
      <c r="HER8" s="115"/>
      <c r="HES8" s="115"/>
      <c r="HET8" s="115"/>
      <c r="HEU8" s="115"/>
      <c r="HEV8" s="115"/>
      <c r="HEW8" s="115"/>
      <c r="HEX8" s="115"/>
      <c r="HEY8" s="115"/>
      <c r="HEZ8" s="115"/>
      <c r="HFA8" s="115"/>
      <c r="HFB8" s="115"/>
      <c r="HFC8" s="115"/>
      <c r="HFD8" s="115"/>
      <c r="HFE8" s="115"/>
      <c r="HFF8" s="115"/>
      <c r="HFG8" s="115"/>
      <c r="HFH8" s="115"/>
      <c r="HFI8" s="115"/>
      <c r="HFJ8" s="115"/>
      <c r="HFK8" s="115"/>
      <c r="HFL8" s="115"/>
      <c r="HFM8" s="115"/>
      <c r="HFN8" s="115"/>
      <c r="HFO8" s="115"/>
      <c r="HFP8" s="115"/>
      <c r="HFQ8" s="115"/>
      <c r="HFR8" s="115"/>
      <c r="HFS8" s="115"/>
      <c r="HFT8" s="115"/>
      <c r="HFU8" s="115"/>
      <c r="HFV8" s="115"/>
      <c r="HFW8" s="115"/>
      <c r="HFX8" s="115"/>
      <c r="HFY8" s="115"/>
      <c r="HFZ8" s="115"/>
      <c r="HGA8" s="115"/>
      <c r="HGB8" s="115"/>
      <c r="HGC8" s="115"/>
      <c r="HGD8" s="115"/>
      <c r="HGE8" s="115"/>
      <c r="HGF8" s="115"/>
      <c r="HGG8" s="115"/>
      <c r="HGH8" s="115"/>
      <c r="HGI8" s="115"/>
      <c r="HGJ8" s="115"/>
      <c r="HGK8" s="115"/>
      <c r="HGL8" s="115"/>
      <c r="HGM8" s="115"/>
      <c r="HGN8" s="115"/>
      <c r="HGO8" s="115"/>
      <c r="HGP8" s="115"/>
      <c r="HGQ8" s="115"/>
      <c r="HGR8" s="115"/>
      <c r="HGS8" s="115"/>
      <c r="HGT8" s="115"/>
      <c r="HGU8" s="115"/>
      <c r="HGV8" s="115"/>
      <c r="HGW8" s="115"/>
      <c r="HGX8" s="115"/>
      <c r="HGY8" s="115"/>
      <c r="HGZ8" s="115"/>
      <c r="HHA8" s="115"/>
      <c r="HHB8" s="115"/>
      <c r="HHC8" s="115"/>
      <c r="HHD8" s="115"/>
      <c r="HHE8" s="115"/>
      <c r="HHF8" s="115"/>
      <c r="HHG8" s="115"/>
      <c r="HHH8" s="115"/>
      <c r="HHI8" s="115"/>
      <c r="HHJ8" s="115"/>
      <c r="HHK8" s="115"/>
      <c r="HHL8" s="115"/>
      <c r="HHM8" s="115"/>
      <c r="HHN8" s="115"/>
      <c r="HHO8" s="115"/>
      <c r="HHP8" s="115"/>
      <c r="HHQ8" s="115"/>
      <c r="HHR8" s="115"/>
      <c r="HHS8" s="115"/>
      <c r="HHT8" s="115"/>
      <c r="HHU8" s="115"/>
      <c r="HHV8" s="115"/>
      <c r="HHW8" s="115"/>
      <c r="HHX8" s="115"/>
      <c r="HHY8" s="115"/>
      <c r="HHZ8" s="115"/>
      <c r="HIA8" s="115"/>
      <c r="HIB8" s="115"/>
      <c r="HIC8" s="115"/>
      <c r="HID8" s="115"/>
      <c r="HIE8" s="115"/>
      <c r="HIF8" s="115"/>
      <c r="HIG8" s="115"/>
      <c r="HIH8" s="115"/>
      <c r="HII8" s="115"/>
      <c r="HIJ8" s="115"/>
      <c r="HIK8" s="115"/>
      <c r="HIL8" s="115"/>
      <c r="HIM8" s="115"/>
      <c r="HIN8" s="115"/>
      <c r="HIO8" s="115"/>
      <c r="HIP8" s="115"/>
      <c r="HIQ8" s="115"/>
      <c r="HIR8" s="115"/>
      <c r="HIS8" s="115"/>
      <c r="HIT8" s="115"/>
      <c r="HIU8" s="115"/>
      <c r="HIV8" s="115"/>
      <c r="HIW8" s="115"/>
      <c r="HIX8" s="115"/>
      <c r="HIY8" s="115"/>
      <c r="HIZ8" s="115"/>
      <c r="HJA8" s="115"/>
      <c r="HJB8" s="115"/>
      <c r="HJC8" s="115"/>
      <c r="HJD8" s="115"/>
      <c r="HJE8" s="115"/>
      <c r="HJF8" s="115"/>
      <c r="HJG8" s="115"/>
      <c r="HJH8" s="115"/>
      <c r="HJI8" s="115"/>
      <c r="HJJ8" s="115"/>
      <c r="HJK8" s="115"/>
      <c r="HJL8" s="115"/>
      <c r="HJM8" s="115"/>
      <c r="HJN8" s="115"/>
      <c r="HJO8" s="115"/>
      <c r="HJP8" s="115"/>
      <c r="HJQ8" s="115"/>
      <c r="HJR8" s="115"/>
      <c r="HJS8" s="115"/>
      <c r="HJT8" s="115"/>
      <c r="HJU8" s="115"/>
      <c r="HJV8" s="115"/>
      <c r="HJW8" s="115"/>
      <c r="HJX8" s="115"/>
      <c r="HJY8" s="115"/>
      <c r="HJZ8" s="115"/>
      <c r="HKA8" s="115"/>
      <c r="HKB8" s="115"/>
      <c r="HKC8" s="115"/>
      <c r="HKD8" s="115"/>
      <c r="HKE8" s="115"/>
      <c r="HKF8" s="115"/>
      <c r="HKG8" s="115"/>
      <c r="HKH8" s="115"/>
      <c r="HKI8" s="115"/>
      <c r="HKJ8" s="115"/>
      <c r="HKK8" s="115"/>
      <c r="HKL8" s="115"/>
      <c r="HKM8" s="115"/>
      <c r="HKN8" s="115"/>
      <c r="HKO8" s="115"/>
      <c r="HKP8" s="115"/>
      <c r="HKQ8" s="115"/>
      <c r="HKR8" s="115"/>
      <c r="HKS8" s="115"/>
      <c r="HKT8" s="115"/>
      <c r="HKU8" s="115"/>
      <c r="HKV8" s="115"/>
      <c r="HKW8" s="115"/>
      <c r="HKX8" s="115"/>
      <c r="HKY8" s="115"/>
      <c r="HKZ8" s="115"/>
      <c r="HLA8" s="115"/>
      <c r="HLB8" s="115"/>
      <c r="HLC8" s="115"/>
      <c r="HLD8" s="115"/>
      <c r="HLE8" s="115"/>
      <c r="HLF8" s="115"/>
      <c r="HLG8" s="115"/>
      <c r="HLH8" s="115"/>
      <c r="HLI8" s="115"/>
      <c r="HLJ8" s="115"/>
      <c r="HLK8" s="115"/>
      <c r="HLL8" s="115"/>
      <c r="HLM8" s="115"/>
      <c r="HLN8" s="115"/>
      <c r="HLO8" s="115"/>
      <c r="HLP8" s="115"/>
      <c r="HLQ8" s="115"/>
      <c r="HLR8" s="115"/>
      <c r="HLS8" s="115"/>
      <c r="HLT8" s="115"/>
      <c r="HLU8" s="115"/>
      <c r="HLV8" s="115"/>
      <c r="HLW8" s="115"/>
      <c r="HLX8" s="115"/>
      <c r="HLY8" s="115"/>
      <c r="HLZ8" s="115"/>
      <c r="HMA8" s="115"/>
      <c r="HMB8" s="115"/>
      <c r="HMC8" s="115"/>
      <c r="HMD8" s="115"/>
      <c r="HME8" s="115"/>
      <c r="HMF8" s="115"/>
      <c r="HMG8" s="115"/>
      <c r="HMH8" s="115"/>
      <c r="HMI8" s="115"/>
      <c r="HMJ8" s="115"/>
      <c r="HMK8" s="115"/>
      <c r="HML8" s="115"/>
      <c r="HMM8" s="115"/>
      <c r="HMN8" s="115"/>
      <c r="HMO8" s="115"/>
      <c r="HMP8" s="115"/>
      <c r="HMQ8" s="115"/>
      <c r="HMR8" s="115"/>
      <c r="HMS8" s="115"/>
      <c r="HMT8" s="115"/>
      <c r="HMU8" s="115"/>
      <c r="HMV8" s="115"/>
      <c r="HMW8" s="115"/>
      <c r="HMX8" s="115"/>
      <c r="HMY8" s="115"/>
      <c r="HMZ8" s="115"/>
      <c r="HNA8" s="115"/>
      <c r="HNB8" s="115"/>
      <c r="HNC8" s="115"/>
      <c r="HND8" s="115"/>
      <c r="HNE8" s="115"/>
      <c r="HNF8" s="115"/>
      <c r="HNG8" s="115"/>
      <c r="HNH8" s="115"/>
      <c r="HNI8" s="115"/>
      <c r="HNJ8" s="115"/>
      <c r="HNK8" s="115"/>
      <c r="HNL8" s="115"/>
      <c r="HNM8" s="115"/>
      <c r="HNN8" s="115"/>
      <c r="HNO8" s="115"/>
      <c r="HNP8" s="115"/>
      <c r="HNQ8" s="115"/>
      <c r="HNR8" s="115"/>
      <c r="HNS8" s="115"/>
      <c r="HNT8" s="115"/>
      <c r="HNU8" s="115"/>
      <c r="HNV8" s="115"/>
      <c r="HNW8" s="115"/>
      <c r="HNX8" s="115"/>
      <c r="HNY8" s="115"/>
      <c r="HNZ8" s="115"/>
      <c r="HOA8" s="115"/>
      <c r="HOB8" s="115"/>
      <c r="HOC8" s="115"/>
      <c r="HOD8" s="115"/>
      <c r="HOE8" s="115"/>
      <c r="HOF8" s="115"/>
      <c r="HOG8" s="115"/>
      <c r="HOH8" s="115"/>
      <c r="HOI8" s="115"/>
      <c r="HOJ8" s="115"/>
      <c r="HOK8" s="115"/>
      <c r="HOL8" s="115"/>
      <c r="HOM8" s="115"/>
      <c r="HON8" s="115"/>
      <c r="HOO8" s="115"/>
      <c r="HOP8" s="115"/>
      <c r="HOQ8" s="115"/>
      <c r="HOR8" s="115"/>
      <c r="HOS8" s="115"/>
      <c r="HOT8" s="115"/>
      <c r="HOU8" s="115"/>
      <c r="HOV8" s="115"/>
      <c r="HOW8" s="115"/>
      <c r="HOX8" s="115"/>
      <c r="HOY8" s="115"/>
      <c r="HOZ8" s="115"/>
      <c r="HPA8" s="115"/>
      <c r="HPB8" s="115"/>
      <c r="HPC8" s="115"/>
      <c r="HPD8" s="115"/>
      <c r="HPE8" s="115"/>
      <c r="HPF8" s="115"/>
      <c r="HPG8" s="115"/>
      <c r="HPH8" s="115"/>
      <c r="HPI8" s="115"/>
      <c r="HPJ8" s="115"/>
      <c r="HPK8" s="115"/>
      <c r="HPL8" s="115"/>
      <c r="HPM8" s="115"/>
      <c r="HPN8" s="115"/>
      <c r="HPO8" s="115"/>
      <c r="HPP8" s="115"/>
      <c r="HPQ8" s="115"/>
      <c r="HPR8" s="115"/>
      <c r="HPS8" s="115"/>
      <c r="HPT8" s="115"/>
      <c r="HPU8" s="115"/>
      <c r="HPV8" s="115"/>
      <c r="HPW8" s="115"/>
      <c r="HPX8" s="115"/>
      <c r="HPY8" s="115"/>
      <c r="HPZ8" s="115"/>
      <c r="HQA8" s="115"/>
      <c r="HQB8" s="115"/>
      <c r="HQC8" s="115"/>
      <c r="HQD8" s="115"/>
      <c r="HQE8" s="115"/>
      <c r="HQF8" s="115"/>
      <c r="HQG8" s="115"/>
      <c r="HQH8" s="115"/>
      <c r="HQI8" s="115"/>
      <c r="HQJ8" s="115"/>
      <c r="HQK8" s="115"/>
      <c r="HQL8" s="115"/>
      <c r="HQM8" s="115"/>
      <c r="HQN8" s="115"/>
      <c r="HQO8" s="115"/>
      <c r="HQP8" s="115"/>
      <c r="HQQ8" s="115"/>
      <c r="HQR8" s="115"/>
      <c r="HQS8" s="115"/>
      <c r="HQT8" s="115"/>
      <c r="HQU8" s="115"/>
      <c r="HQV8" s="115"/>
      <c r="HQW8" s="115"/>
      <c r="HQX8" s="115"/>
      <c r="HQY8" s="115"/>
      <c r="HQZ8" s="115"/>
      <c r="HRA8" s="115"/>
      <c r="HRB8" s="115"/>
      <c r="HRC8" s="115"/>
      <c r="HRD8" s="115"/>
      <c r="HRE8" s="115"/>
      <c r="HRF8" s="115"/>
      <c r="HRG8" s="115"/>
      <c r="HRH8" s="115"/>
      <c r="HRI8" s="115"/>
      <c r="HRJ8" s="115"/>
      <c r="HRK8" s="115"/>
      <c r="HRL8" s="115"/>
      <c r="HRM8" s="115"/>
      <c r="HRN8" s="115"/>
      <c r="HRO8" s="115"/>
      <c r="HRP8" s="115"/>
      <c r="HRQ8" s="115"/>
      <c r="HRR8" s="115"/>
      <c r="HRS8" s="115"/>
      <c r="HRT8" s="115"/>
      <c r="HRU8" s="115"/>
      <c r="HRV8" s="115"/>
      <c r="HRW8" s="115"/>
      <c r="HRX8" s="115"/>
      <c r="HRY8" s="115"/>
      <c r="HRZ8" s="115"/>
      <c r="HSA8" s="115"/>
      <c r="HSB8" s="115"/>
      <c r="HSC8" s="115"/>
      <c r="HSD8" s="115"/>
      <c r="HSE8" s="115"/>
      <c r="HSF8" s="115"/>
      <c r="HSG8" s="115"/>
      <c r="HSH8" s="115"/>
      <c r="HSI8" s="115"/>
      <c r="HSJ8" s="115"/>
      <c r="HSK8" s="115"/>
      <c r="HSL8" s="115"/>
      <c r="HSM8" s="115"/>
      <c r="HSN8" s="115"/>
      <c r="HSO8" s="115"/>
      <c r="HSP8" s="115"/>
      <c r="HSQ8" s="115"/>
      <c r="HSR8" s="115"/>
      <c r="HSS8" s="115"/>
      <c r="HST8" s="115"/>
      <c r="HSU8" s="115"/>
      <c r="HSV8" s="115"/>
      <c r="HSW8" s="115"/>
      <c r="HSX8" s="115"/>
      <c r="HSY8" s="115"/>
      <c r="HSZ8" s="115"/>
      <c r="HTA8" s="115"/>
      <c r="HTB8" s="115"/>
      <c r="HTC8" s="115"/>
      <c r="HTD8" s="115"/>
      <c r="HTE8" s="115"/>
      <c r="HTF8" s="115"/>
      <c r="HTG8" s="115"/>
      <c r="HTH8" s="115"/>
      <c r="HTI8" s="115"/>
      <c r="HTJ8" s="115"/>
      <c r="HTK8" s="115"/>
      <c r="HTL8" s="115"/>
      <c r="HTM8" s="115"/>
      <c r="HTN8" s="115"/>
      <c r="HTO8" s="115"/>
      <c r="HTP8" s="115"/>
      <c r="HTQ8" s="115"/>
      <c r="HTR8" s="115"/>
      <c r="HTS8" s="115"/>
      <c r="HTT8" s="115"/>
      <c r="HTU8" s="115"/>
      <c r="HTV8" s="115"/>
      <c r="HTW8" s="115"/>
      <c r="HTX8" s="115"/>
      <c r="HTY8" s="115"/>
      <c r="HTZ8" s="115"/>
      <c r="HUA8" s="115"/>
      <c r="HUB8" s="115"/>
      <c r="HUC8" s="115"/>
      <c r="HUD8" s="115"/>
      <c r="HUE8" s="115"/>
      <c r="HUF8" s="115"/>
      <c r="HUG8" s="115"/>
      <c r="HUH8" s="115"/>
      <c r="HUI8" s="115"/>
      <c r="HUJ8" s="115"/>
      <c r="HUK8" s="115"/>
      <c r="HUL8" s="115"/>
      <c r="HUM8" s="115"/>
      <c r="HUN8" s="115"/>
      <c r="HUO8" s="115"/>
      <c r="HUP8" s="115"/>
      <c r="HUQ8" s="115"/>
      <c r="HUR8" s="115"/>
      <c r="HUS8" s="115"/>
      <c r="HUT8" s="115"/>
      <c r="HUU8" s="115"/>
      <c r="HUV8" s="115"/>
      <c r="HUW8" s="115"/>
      <c r="HUX8" s="115"/>
      <c r="HUY8" s="115"/>
      <c r="HUZ8" s="115"/>
      <c r="HVA8" s="115"/>
      <c r="HVB8" s="115"/>
      <c r="HVC8" s="115"/>
      <c r="HVD8" s="115"/>
      <c r="HVE8" s="115"/>
      <c r="HVF8" s="115"/>
      <c r="HVG8" s="115"/>
      <c r="HVH8" s="115"/>
      <c r="HVI8" s="115"/>
      <c r="HVJ8" s="115"/>
      <c r="HVK8" s="115"/>
      <c r="HVL8" s="115"/>
      <c r="HVM8" s="115"/>
      <c r="HVN8" s="115"/>
      <c r="HVO8" s="115"/>
      <c r="HVP8" s="115"/>
      <c r="HVQ8" s="115"/>
      <c r="HVR8" s="115"/>
      <c r="HVS8" s="115"/>
      <c r="HVT8" s="115"/>
      <c r="HVU8" s="115"/>
      <c r="HVV8" s="115"/>
      <c r="HVW8" s="115"/>
      <c r="HVX8" s="115"/>
      <c r="HVY8" s="115"/>
      <c r="HVZ8" s="115"/>
      <c r="HWA8" s="115"/>
      <c r="HWB8" s="115"/>
      <c r="HWC8" s="115"/>
      <c r="HWD8" s="115"/>
      <c r="HWE8" s="115"/>
      <c r="HWF8" s="115"/>
      <c r="HWG8" s="115"/>
      <c r="HWH8" s="115"/>
      <c r="HWI8" s="115"/>
      <c r="HWJ8" s="115"/>
      <c r="HWK8" s="115"/>
      <c r="HWL8" s="115"/>
      <c r="HWM8" s="115"/>
      <c r="HWN8" s="115"/>
      <c r="HWO8" s="115"/>
      <c r="HWP8" s="115"/>
      <c r="HWQ8" s="115"/>
      <c r="HWR8" s="115"/>
      <c r="HWS8" s="115"/>
      <c r="HWT8" s="115"/>
      <c r="HWU8" s="115"/>
      <c r="HWV8" s="115"/>
      <c r="HWW8" s="115"/>
      <c r="HWX8" s="115"/>
      <c r="HWY8" s="115"/>
      <c r="HWZ8" s="115"/>
      <c r="HXA8" s="115"/>
      <c r="HXB8" s="115"/>
      <c r="HXC8" s="115"/>
      <c r="HXD8" s="115"/>
      <c r="HXE8" s="115"/>
      <c r="HXF8" s="115"/>
      <c r="HXG8" s="115"/>
      <c r="HXH8" s="115"/>
      <c r="HXI8" s="115"/>
      <c r="HXJ8" s="115"/>
      <c r="HXK8" s="115"/>
      <c r="HXL8" s="115"/>
      <c r="HXM8" s="115"/>
      <c r="HXN8" s="115"/>
      <c r="HXO8" s="115"/>
      <c r="HXP8" s="115"/>
      <c r="HXQ8" s="115"/>
      <c r="HXR8" s="115"/>
      <c r="HXS8" s="115"/>
      <c r="HXT8" s="115"/>
      <c r="HXU8" s="115"/>
      <c r="HXV8" s="115"/>
      <c r="HXW8" s="115"/>
      <c r="HXX8" s="115"/>
      <c r="HXY8" s="115"/>
      <c r="HXZ8" s="115"/>
      <c r="HYA8" s="115"/>
      <c r="HYB8" s="115"/>
      <c r="HYC8" s="115"/>
      <c r="HYD8" s="115"/>
      <c r="HYE8" s="115"/>
      <c r="HYF8" s="115"/>
      <c r="HYG8" s="115"/>
      <c r="HYH8" s="115"/>
      <c r="HYI8" s="115"/>
      <c r="HYJ8" s="115"/>
      <c r="HYK8" s="115"/>
      <c r="HYL8" s="115"/>
      <c r="HYM8" s="115"/>
      <c r="HYN8" s="115"/>
      <c r="HYO8" s="115"/>
      <c r="HYP8" s="115"/>
      <c r="HYQ8" s="115"/>
      <c r="HYR8" s="115"/>
      <c r="HYS8" s="115"/>
      <c r="HYT8" s="115"/>
      <c r="HYU8" s="115"/>
      <c r="HYV8" s="115"/>
      <c r="HYW8" s="115"/>
      <c r="HYX8" s="115"/>
      <c r="HYY8" s="115"/>
      <c r="HYZ8" s="115"/>
      <c r="HZA8" s="115"/>
      <c r="HZB8" s="115"/>
      <c r="HZC8" s="115"/>
      <c r="HZD8" s="115"/>
      <c r="HZE8" s="115"/>
      <c r="HZF8" s="115"/>
      <c r="HZG8" s="115"/>
      <c r="HZH8" s="115"/>
      <c r="HZI8" s="115"/>
      <c r="HZJ8" s="115"/>
      <c r="HZK8" s="115"/>
      <c r="HZL8" s="115"/>
      <c r="HZM8" s="115"/>
      <c r="HZN8" s="115"/>
      <c r="HZO8" s="115"/>
      <c r="HZP8" s="115"/>
      <c r="HZQ8" s="115"/>
      <c r="HZR8" s="115"/>
      <c r="HZS8" s="115"/>
      <c r="HZT8" s="115"/>
      <c r="HZU8" s="115"/>
      <c r="HZV8" s="115"/>
      <c r="HZW8" s="115"/>
      <c r="HZX8" s="115"/>
      <c r="HZY8" s="115"/>
      <c r="HZZ8" s="115"/>
      <c r="IAA8" s="115"/>
      <c r="IAB8" s="115"/>
      <c r="IAC8" s="115"/>
      <c r="IAD8" s="115"/>
      <c r="IAE8" s="115"/>
      <c r="IAF8" s="115"/>
      <c r="IAG8" s="115"/>
      <c r="IAH8" s="115"/>
      <c r="IAI8" s="115"/>
      <c r="IAJ8" s="115"/>
      <c r="IAK8" s="115"/>
      <c r="IAL8" s="115"/>
      <c r="IAM8" s="115"/>
      <c r="IAN8" s="115"/>
      <c r="IAO8" s="115"/>
      <c r="IAP8" s="115"/>
      <c r="IAQ8" s="115"/>
      <c r="IAR8" s="115"/>
      <c r="IAS8" s="115"/>
      <c r="IAT8" s="115"/>
      <c r="IAU8" s="115"/>
      <c r="IAV8" s="115"/>
      <c r="IAW8" s="115"/>
      <c r="IAX8" s="115"/>
      <c r="IAY8" s="115"/>
      <c r="IAZ8" s="115"/>
      <c r="IBA8" s="115"/>
      <c r="IBB8" s="115"/>
      <c r="IBC8" s="115"/>
      <c r="IBD8" s="115"/>
      <c r="IBE8" s="115"/>
      <c r="IBF8" s="115"/>
      <c r="IBG8" s="115"/>
      <c r="IBH8" s="115"/>
      <c r="IBI8" s="115"/>
      <c r="IBJ8" s="115"/>
      <c r="IBK8" s="115"/>
      <c r="IBL8" s="115"/>
      <c r="IBM8" s="115"/>
      <c r="IBN8" s="115"/>
      <c r="IBO8" s="115"/>
      <c r="IBP8" s="115"/>
      <c r="IBQ8" s="115"/>
      <c r="IBR8" s="115"/>
      <c r="IBS8" s="115"/>
      <c r="IBT8" s="115"/>
      <c r="IBU8" s="115"/>
      <c r="IBV8" s="115"/>
      <c r="IBW8" s="115"/>
      <c r="IBX8" s="115"/>
      <c r="IBY8" s="115"/>
      <c r="IBZ8" s="115"/>
      <c r="ICA8" s="115"/>
      <c r="ICB8" s="115"/>
      <c r="ICC8" s="115"/>
      <c r="ICD8" s="115"/>
      <c r="ICE8" s="115"/>
      <c r="ICF8" s="115"/>
      <c r="ICG8" s="115"/>
      <c r="ICH8" s="115"/>
      <c r="ICI8" s="115"/>
      <c r="ICJ8" s="115"/>
      <c r="ICK8" s="115"/>
      <c r="ICL8" s="115"/>
      <c r="ICM8" s="115"/>
      <c r="ICN8" s="115"/>
      <c r="ICO8" s="115"/>
      <c r="ICP8" s="115"/>
      <c r="ICQ8" s="115"/>
      <c r="ICR8" s="115"/>
      <c r="ICS8" s="115"/>
      <c r="ICT8" s="115"/>
      <c r="ICU8" s="115"/>
      <c r="ICV8" s="115"/>
      <c r="ICW8" s="115"/>
      <c r="ICX8" s="115"/>
      <c r="ICY8" s="115"/>
      <c r="ICZ8" s="115"/>
      <c r="IDA8" s="115"/>
      <c r="IDB8" s="115"/>
      <c r="IDC8" s="115"/>
      <c r="IDD8" s="115"/>
      <c r="IDE8" s="115"/>
      <c r="IDF8" s="115"/>
      <c r="IDG8" s="115"/>
      <c r="IDH8" s="115"/>
      <c r="IDI8" s="115"/>
      <c r="IDJ8" s="115"/>
      <c r="IDK8" s="115"/>
      <c r="IDL8" s="115"/>
      <c r="IDM8" s="115"/>
      <c r="IDN8" s="115"/>
      <c r="IDO8" s="115"/>
      <c r="IDP8" s="115"/>
      <c r="IDQ8" s="115"/>
      <c r="IDR8" s="115"/>
      <c r="IDS8" s="115"/>
      <c r="IDT8" s="115"/>
      <c r="IDU8" s="115"/>
      <c r="IDV8" s="115"/>
      <c r="IDW8" s="115"/>
      <c r="IDX8" s="115"/>
      <c r="IDY8" s="115"/>
      <c r="IDZ8" s="115"/>
      <c r="IEA8" s="115"/>
      <c r="IEB8" s="115"/>
      <c r="IEC8" s="115"/>
      <c r="IED8" s="115"/>
      <c r="IEE8" s="115"/>
      <c r="IEF8" s="115"/>
      <c r="IEG8" s="115"/>
      <c r="IEH8" s="115"/>
      <c r="IEI8" s="115"/>
      <c r="IEJ8" s="115"/>
      <c r="IEK8" s="115"/>
      <c r="IEL8" s="115"/>
      <c r="IEM8" s="115"/>
      <c r="IEN8" s="115"/>
      <c r="IEO8" s="115"/>
      <c r="IEP8" s="115"/>
      <c r="IEQ8" s="115"/>
      <c r="IER8" s="115"/>
      <c r="IES8" s="115"/>
      <c r="IET8" s="115"/>
      <c r="IEU8" s="115"/>
      <c r="IEV8" s="115"/>
      <c r="IEW8" s="115"/>
      <c r="IEX8" s="115"/>
      <c r="IEY8" s="115"/>
      <c r="IEZ8" s="115"/>
      <c r="IFA8" s="115"/>
      <c r="IFB8" s="115"/>
      <c r="IFC8" s="115"/>
      <c r="IFD8" s="115"/>
      <c r="IFE8" s="115"/>
      <c r="IFF8" s="115"/>
      <c r="IFG8" s="115"/>
      <c r="IFH8" s="115"/>
      <c r="IFI8" s="115"/>
      <c r="IFJ8" s="115"/>
      <c r="IFK8" s="115"/>
      <c r="IFL8" s="115"/>
      <c r="IFM8" s="115"/>
      <c r="IFN8" s="115"/>
      <c r="IFO8" s="115"/>
      <c r="IFP8" s="115"/>
      <c r="IFQ8" s="115"/>
      <c r="IFR8" s="115"/>
      <c r="IFS8" s="115"/>
      <c r="IFT8" s="115"/>
      <c r="IFU8" s="115"/>
      <c r="IFV8" s="115"/>
      <c r="IFW8" s="115"/>
      <c r="IFX8" s="115"/>
      <c r="IFY8" s="115"/>
      <c r="IFZ8" s="115"/>
      <c r="IGA8" s="115"/>
      <c r="IGB8" s="115"/>
      <c r="IGC8" s="115"/>
      <c r="IGD8" s="115"/>
      <c r="IGE8" s="115"/>
      <c r="IGF8" s="115"/>
      <c r="IGG8" s="115"/>
      <c r="IGH8" s="115"/>
      <c r="IGI8" s="115"/>
      <c r="IGJ8" s="115"/>
      <c r="IGK8" s="115"/>
      <c r="IGL8" s="115"/>
      <c r="IGM8" s="115"/>
      <c r="IGN8" s="115"/>
      <c r="IGO8" s="115"/>
      <c r="IGP8" s="115"/>
      <c r="IGQ8" s="115"/>
      <c r="IGR8" s="115"/>
      <c r="IGS8" s="115"/>
      <c r="IGT8" s="115"/>
      <c r="IGU8" s="115"/>
      <c r="IGV8" s="115"/>
      <c r="IGW8" s="115"/>
      <c r="IGX8" s="115"/>
      <c r="IGY8" s="115"/>
      <c r="IGZ8" s="115"/>
      <c r="IHA8" s="115"/>
      <c r="IHB8" s="115"/>
      <c r="IHC8" s="115"/>
      <c r="IHD8" s="115"/>
      <c r="IHE8" s="115"/>
      <c r="IHF8" s="115"/>
      <c r="IHG8" s="115"/>
      <c r="IHH8" s="115"/>
      <c r="IHI8" s="115"/>
      <c r="IHJ8" s="115"/>
      <c r="IHK8" s="115"/>
      <c r="IHL8" s="115"/>
      <c r="IHM8" s="115"/>
      <c r="IHN8" s="115"/>
      <c r="IHO8" s="115"/>
      <c r="IHP8" s="115"/>
      <c r="IHQ8" s="115"/>
      <c r="IHR8" s="115"/>
      <c r="IHS8" s="115"/>
      <c r="IHT8" s="115"/>
      <c r="IHU8" s="115"/>
      <c r="IHV8" s="115"/>
      <c r="IHW8" s="115"/>
      <c r="IHX8" s="115"/>
      <c r="IHY8" s="115"/>
      <c r="IHZ8" s="115"/>
      <c r="IIA8" s="115"/>
      <c r="IIB8" s="115"/>
      <c r="IIC8" s="115"/>
      <c r="IID8" s="115"/>
      <c r="IIE8" s="115"/>
      <c r="IIF8" s="115"/>
      <c r="IIG8" s="115"/>
      <c r="IIH8" s="115"/>
      <c r="III8" s="115"/>
      <c r="IIJ8" s="115"/>
      <c r="IIK8" s="115"/>
      <c r="IIL8" s="115"/>
      <c r="IIM8" s="115"/>
      <c r="IIN8" s="115"/>
      <c r="IIO8" s="115"/>
      <c r="IIP8" s="115"/>
      <c r="IIQ8" s="115"/>
      <c r="IIR8" s="115"/>
      <c r="IIS8" s="115"/>
      <c r="IIT8" s="115"/>
      <c r="IIU8" s="115"/>
      <c r="IIV8" s="115"/>
      <c r="IIW8" s="115"/>
      <c r="IIX8" s="115"/>
      <c r="IIY8" s="115"/>
      <c r="IIZ8" s="115"/>
      <c r="IJA8" s="115"/>
      <c r="IJB8" s="115"/>
      <c r="IJC8" s="115"/>
      <c r="IJD8" s="115"/>
      <c r="IJE8" s="115"/>
      <c r="IJF8" s="115"/>
      <c r="IJG8" s="115"/>
      <c r="IJH8" s="115"/>
      <c r="IJI8" s="115"/>
      <c r="IJJ8" s="115"/>
      <c r="IJK8" s="115"/>
      <c r="IJL8" s="115"/>
      <c r="IJM8" s="115"/>
      <c r="IJN8" s="115"/>
      <c r="IJO8" s="115"/>
      <c r="IJP8" s="115"/>
      <c r="IJQ8" s="115"/>
      <c r="IJR8" s="115"/>
      <c r="IJS8" s="115"/>
      <c r="IJT8" s="115"/>
      <c r="IJU8" s="115"/>
      <c r="IJV8" s="115"/>
      <c r="IJW8" s="115"/>
      <c r="IJX8" s="115"/>
      <c r="IJY8" s="115"/>
      <c r="IJZ8" s="115"/>
      <c r="IKA8" s="115"/>
      <c r="IKB8" s="115"/>
      <c r="IKC8" s="115"/>
      <c r="IKD8" s="115"/>
      <c r="IKE8" s="115"/>
      <c r="IKF8" s="115"/>
      <c r="IKG8" s="115"/>
      <c r="IKH8" s="115"/>
      <c r="IKI8" s="115"/>
      <c r="IKJ8" s="115"/>
      <c r="IKK8" s="115"/>
      <c r="IKL8" s="115"/>
      <c r="IKM8" s="115"/>
      <c r="IKN8" s="115"/>
      <c r="IKO8" s="115"/>
      <c r="IKP8" s="115"/>
      <c r="IKQ8" s="115"/>
      <c r="IKR8" s="115"/>
      <c r="IKS8" s="115"/>
      <c r="IKT8" s="115"/>
      <c r="IKU8" s="115"/>
      <c r="IKV8" s="115"/>
      <c r="IKW8" s="115"/>
      <c r="IKX8" s="115"/>
      <c r="IKY8" s="115"/>
      <c r="IKZ8" s="115"/>
      <c r="ILA8" s="115"/>
      <c r="ILB8" s="115"/>
      <c r="ILC8" s="115"/>
      <c r="ILD8" s="115"/>
      <c r="ILE8" s="115"/>
      <c r="ILF8" s="115"/>
      <c r="ILG8" s="115"/>
      <c r="ILH8" s="115"/>
      <c r="ILI8" s="115"/>
      <c r="ILJ8" s="115"/>
      <c r="ILK8" s="115"/>
      <c r="ILL8" s="115"/>
      <c r="ILM8" s="115"/>
      <c r="ILN8" s="115"/>
      <c r="ILO8" s="115"/>
      <c r="ILP8" s="115"/>
      <c r="ILQ8" s="115"/>
      <c r="ILR8" s="115"/>
      <c r="ILS8" s="115"/>
      <c r="ILT8" s="115"/>
      <c r="ILU8" s="115"/>
      <c r="ILV8" s="115"/>
      <c r="ILW8" s="115"/>
      <c r="ILX8" s="115"/>
      <c r="ILY8" s="115"/>
      <c r="ILZ8" s="115"/>
      <c r="IMA8" s="115"/>
      <c r="IMB8" s="115"/>
      <c r="IMC8" s="115"/>
      <c r="IMD8" s="115"/>
      <c r="IME8" s="115"/>
      <c r="IMF8" s="115"/>
      <c r="IMG8" s="115"/>
      <c r="IMH8" s="115"/>
      <c r="IMI8" s="115"/>
      <c r="IMJ8" s="115"/>
      <c r="IMK8" s="115"/>
      <c r="IML8" s="115"/>
      <c r="IMM8" s="115"/>
      <c r="IMN8" s="115"/>
      <c r="IMO8" s="115"/>
      <c r="IMP8" s="115"/>
      <c r="IMQ8" s="115"/>
      <c r="IMR8" s="115"/>
      <c r="IMS8" s="115"/>
      <c r="IMT8" s="115"/>
      <c r="IMU8" s="115"/>
      <c r="IMV8" s="115"/>
      <c r="IMW8" s="115"/>
      <c r="IMX8" s="115"/>
      <c r="IMY8" s="115"/>
      <c r="IMZ8" s="115"/>
      <c r="INA8" s="115"/>
      <c r="INB8" s="115"/>
      <c r="INC8" s="115"/>
      <c r="IND8" s="115"/>
      <c r="INE8" s="115"/>
      <c r="INF8" s="115"/>
      <c r="ING8" s="115"/>
      <c r="INH8" s="115"/>
      <c r="INI8" s="115"/>
      <c r="INJ8" s="115"/>
      <c r="INK8" s="115"/>
      <c r="INL8" s="115"/>
      <c r="INM8" s="115"/>
      <c r="INN8" s="115"/>
      <c r="INO8" s="115"/>
      <c r="INP8" s="115"/>
      <c r="INQ8" s="115"/>
      <c r="INR8" s="115"/>
      <c r="INS8" s="115"/>
      <c r="INT8" s="115"/>
      <c r="INU8" s="115"/>
      <c r="INV8" s="115"/>
      <c r="INW8" s="115"/>
      <c r="INX8" s="115"/>
      <c r="INY8" s="115"/>
      <c r="INZ8" s="115"/>
      <c r="IOA8" s="115"/>
      <c r="IOB8" s="115"/>
      <c r="IOC8" s="115"/>
      <c r="IOD8" s="115"/>
      <c r="IOE8" s="115"/>
      <c r="IOF8" s="115"/>
      <c r="IOG8" s="115"/>
      <c r="IOH8" s="115"/>
      <c r="IOI8" s="115"/>
      <c r="IOJ8" s="115"/>
      <c r="IOK8" s="115"/>
      <c r="IOL8" s="115"/>
      <c r="IOM8" s="115"/>
      <c r="ION8" s="115"/>
      <c r="IOO8" s="115"/>
      <c r="IOP8" s="115"/>
      <c r="IOQ8" s="115"/>
      <c r="IOR8" s="115"/>
      <c r="IOS8" s="115"/>
      <c r="IOT8" s="115"/>
      <c r="IOU8" s="115"/>
      <c r="IOV8" s="115"/>
      <c r="IOW8" s="115"/>
      <c r="IOX8" s="115"/>
      <c r="IOY8" s="115"/>
      <c r="IOZ8" s="115"/>
      <c r="IPA8" s="115"/>
      <c r="IPB8" s="115"/>
      <c r="IPC8" s="115"/>
      <c r="IPD8" s="115"/>
      <c r="IPE8" s="115"/>
      <c r="IPF8" s="115"/>
      <c r="IPG8" s="115"/>
      <c r="IPH8" s="115"/>
      <c r="IPI8" s="115"/>
      <c r="IPJ8" s="115"/>
      <c r="IPK8" s="115"/>
      <c r="IPL8" s="115"/>
      <c r="IPM8" s="115"/>
      <c r="IPN8" s="115"/>
      <c r="IPO8" s="115"/>
      <c r="IPP8" s="115"/>
      <c r="IPQ8" s="115"/>
      <c r="IPR8" s="115"/>
      <c r="IPS8" s="115"/>
      <c r="IPT8" s="115"/>
      <c r="IPU8" s="115"/>
      <c r="IPV8" s="115"/>
      <c r="IPW8" s="115"/>
      <c r="IPX8" s="115"/>
      <c r="IPY8" s="115"/>
      <c r="IPZ8" s="115"/>
      <c r="IQA8" s="115"/>
      <c r="IQB8" s="115"/>
      <c r="IQC8" s="115"/>
      <c r="IQD8" s="115"/>
      <c r="IQE8" s="115"/>
      <c r="IQF8" s="115"/>
      <c r="IQG8" s="115"/>
      <c r="IQH8" s="115"/>
      <c r="IQI8" s="115"/>
      <c r="IQJ8" s="115"/>
      <c r="IQK8" s="115"/>
      <c r="IQL8" s="115"/>
      <c r="IQM8" s="115"/>
      <c r="IQN8" s="115"/>
      <c r="IQO8" s="115"/>
      <c r="IQP8" s="115"/>
      <c r="IQQ8" s="115"/>
      <c r="IQR8" s="115"/>
      <c r="IQS8" s="115"/>
      <c r="IQT8" s="115"/>
      <c r="IQU8" s="115"/>
      <c r="IQV8" s="115"/>
      <c r="IQW8" s="115"/>
      <c r="IQX8" s="115"/>
      <c r="IQY8" s="115"/>
      <c r="IQZ8" s="115"/>
      <c r="IRA8" s="115"/>
      <c r="IRB8" s="115"/>
      <c r="IRC8" s="115"/>
      <c r="IRD8" s="115"/>
      <c r="IRE8" s="115"/>
      <c r="IRF8" s="115"/>
      <c r="IRG8" s="115"/>
      <c r="IRH8" s="115"/>
      <c r="IRI8" s="115"/>
      <c r="IRJ8" s="115"/>
      <c r="IRK8" s="115"/>
      <c r="IRL8" s="115"/>
      <c r="IRM8" s="115"/>
      <c r="IRN8" s="115"/>
      <c r="IRO8" s="115"/>
      <c r="IRP8" s="115"/>
      <c r="IRQ8" s="115"/>
      <c r="IRR8" s="115"/>
      <c r="IRS8" s="115"/>
      <c r="IRT8" s="115"/>
      <c r="IRU8" s="115"/>
      <c r="IRV8" s="115"/>
      <c r="IRW8" s="115"/>
      <c r="IRX8" s="115"/>
      <c r="IRY8" s="115"/>
      <c r="IRZ8" s="115"/>
      <c r="ISA8" s="115"/>
      <c r="ISB8" s="115"/>
      <c r="ISC8" s="115"/>
      <c r="ISD8" s="115"/>
      <c r="ISE8" s="115"/>
      <c r="ISF8" s="115"/>
      <c r="ISG8" s="115"/>
      <c r="ISH8" s="115"/>
      <c r="ISI8" s="115"/>
      <c r="ISJ8" s="115"/>
      <c r="ISK8" s="115"/>
      <c r="ISL8" s="115"/>
      <c r="ISM8" s="115"/>
      <c r="ISN8" s="115"/>
      <c r="ISO8" s="115"/>
      <c r="ISP8" s="115"/>
      <c r="ISQ8" s="115"/>
      <c r="ISR8" s="115"/>
      <c r="ISS8" s="115"/>
      <c r="IST8" s="115"/>
      <c r="ISU8" s="115"/>
      <c r="ISV8" s="115"/>
      <c r="ISW8" s="115"/>
      <c r="ISX8" s="115"/>
      <c r="ISY8" s="115"/>
      <c r="ISZ8" s="115"/>
      <c r="ITA8" s="115"/>
      <c r="ITB8" s="115"/>
      <c r="ITC8" s="115"/>
      <c r="ITD8" s="115"/>
      <c r="ITE8" s="115"/>
      <c r="ITF8" s="115"/>
      <c r="ITG8" s="115"/>
      <c r="ITH8" s="115"/>
      <c r="ITI8" s="115"/>
      <c r="ITJ8" s="115"/>
      <c r="ITK8" s="115"/>
      <c r="ITL8" s="115"/>
      <c r="ITM8" s="115"/>
      <c r="ITN8" s="115"/>
      <c r="ITO8" s="115"/>
      <c r="ITP8" s="115"/>
      <c r="ITQ8" s="115"/>
      <c r="ITR8" s="115"/>
      <c r="ITS8" s="115"/>
      <c r="ITT8" s="115"/>
      <c r="ITU8" s="115"/>
      <c r="ITV8" s="115"/>
      <c r="ITW8" s="115"/>
      <c r="ITX8" s="115"/>
      <c r="ITY8" s="115"/>
      <c r="ITZ8" s="115"/>
      <c r="IUA8" s="115"/>
      <c r="IUB8" s="115"/>
      <c r="IUC8" s="115"/>
      <c r="IUD8" s="115"/>
      <c r="IUE8" s="115"/>
      <c r="IUF8" s="115"/>
      <c r="IUG8" s="115"/>
      <c r="IUH8" s="115"/>
      <c r="IUI8" s="115"/>
      <c r="IUJ8" s="115"/>
      <c r="IUK8" s="115"/>
      <c r="IUL8" s="115"/>
      <c r="IUM8" s="115"/>
      <c r="IUN8" s="115"/>
      <c r="IUO8" s="115"/>
      <c r="IUP8" s="115"/>
      <c r="IUQ8" s="115"/>
      <c r="IUR8" s="115"/>
      <c r="IUS8" s="115"/>
      <c r="IUT8" s="115"/>
      <c r="IUU8" s="115"/>
      <c r="IUV8" s="115"/>
      <c r="IUW8" s="115"/>
      <c r="IUX8" s="115"/>
      <c r="IUY8" s="115"/>
      <c r="IUZ8" s="115"/>
      <c r="IVA8" s="115"/>
      <c r="IVB8" s="115"/>
      <c r="IVC8" s="115"/>
      <c r="IVD8" s="115"/>
      <c r="IVE8" s="115"/>
      <c r="IVF8" s="115"/>
      <c r="IVG8" s="115"/>
      <c r="IVH8" s="115"/>
      <c r="IVI8" s="115"/>
      <c r="IVJ8" s="115"/>
      <c r="IVK8" s="115"/>
      <c r="IVL8" s="115"/>
      <c r="IVM8" s="115"/>
      <c r="IVN8" s="115"/>
      <c r="IVO8" s="115"/>
      <c r="IVP8" s="115"/>
      <c r="IVQ8" s="115"/>
      <c r="IVR8" s="115"/>
      <c r="IVS8" s="115"/>
      <c r="IVT8" s="115"/>
      <c r="IVU8" s="115"/>
      <c r="IVV8" s="115"/>
      <c r="IVW8" s="115"/>
      <c r="IVX8" s="115"/>
      <c r="IVY8" s="115"/>
      <c r="IVZ8" s="115"/>
      <c r="IWA8" s="115"/>
      <c r="IWB8" s="115"/>
      <c r="IWC8" s="115"/>
      <c r="IWD8" s="115"/>
      <c r="IWE8" s="115"/>
      <c r="IWF8" s="115"/>
      <c r="IWG8" s="115"/>
      <c r="IWH8" s="115"/>
      <c r="IWI8" s="115"/>
      <c r="IWJ8" s="115"/>
      <c r="IWK8" s="115"/>
      <c r="IWL8" s="115"/>
      <c r="IWM8" s="115"/>
      <c r="IWN8" s="115"/>
      <c r="IWO8" s="115"/>
      <c r="IWP8" s="115"/>
      <c r="IWQ8" s="115"/>
      <c r="IWR8" s="115"/>
      <c r="IWS8" s="115"/>
      <c r="IWT8" s="115"/>
      <c r="IWU8" s="115"/>
      <c r="IWV8" s="115"/>
      <c r="IWW8" s="115"/>
      <c r="IWX8" s="115"/>
      <c r="IWY8" s="115"/>
      <c r="IWZ8" s="115"/>
      <c r="IXA8" s="115"/>
      <c r="IXB8" s="115"/>
      <c r="IXC8" s="115"/>
      <c r="IXD8" s="115"/>
      <c r="IXE8" s="115"/>
      <c r="IXF8" s="115"/>
      <c r="IXG8" s="115"/>
      <c r="IXH8" s="115"/>
      <c r="IXI8" s="115"/>
      <c r="IXJ8" s="115"/>
      <c r="IXK8" s="115"/>
      <c r="IXL8" s="115"/>
      <c r="IXM8" s="115"/>
      <c r="IXN8" s="115"/>
      <c r="IXO8" s="115"/>
      <c r="IXP8" s="115"/>
      <c r="IXQ8" s="115"/>
      <c r="IXR8" s="115"/>
      <c r="IXS8" s="115"/>
      <c r="IXT8" s="115"/>
      <c r="IXU8" s="115"/>
      <c r="IXV8" s="115"/>
      <c r="IXW8" s="115"/>
      <c r="IXX8" s="115"/>
      <c r="IXY8" s="115"/>
      <c r="IXZ8" s="115"/>
      <c r="IYA8" s="115"/>
      <c r="IYB8" s="115"/>
      <c r="IYC8" s="115"/>
      <c r="IYD8" s="115"/>
      <c r="IYE8" s="115"/>
      <c r="IYF8" s="115"/>
      <c r="IYG8" s="115"/>
      <c r="IYH8" s="115"/>
      <c r="IYI8" s="115"/>
      <c r="IYJ8" s="115"/>
      <c r="IYK8" s="115"/>
      <c r="IYL8" s="115"/>
      <c r="IYM8" s="115"/>
      <c r="IYN8" s="115"/>
      <c r="IYO8" s="115"/>
      <c r="IYP8" s="115"/>
      <c r="IYQ8" s="115"/>
      <c r="IYR8" s="115"/>
      <c r="IYS8" s="115"/>
      <c r="IYT8" s="115"/>
      <c r="IYU8" s="115"/>
      <c r="IYV8" s="115"/>
      <c r="IYW8" s="115"/>
      <c r="IYX8" s="115"/>
      <c r="IYY8" s="115"/>
      <c r="IYZ8" s="115"/>
      <c r="IZA8" s="115"/>
      <c r="IZB8" s="115"/>
      <c r="IZC8" s="115"/>
      <c r="IZD8" s="115"/>
      <c r="IZE8" s="115"/>
      <c r="IZF8" s="115"/>
      <c r="IZG8" s="115"/>
      <c r="IZH8" s="115"/>
      <c r="IZI8" s="115"/>
      <c r="IZJ8" s="115"/>
      <c r="IZK8" s="115"/>
      <c r="IZL8" s="115"/>
      <c r="IZM8" s="115"/>
      <c r="IZN8" s="115"/>
      <c r="IZO8" s="115"/>
      <c r="IZP8" s="115"/>
      <c r="IZQ8" s="115"/>
      <c r="IZR8" s="115"/>
      <c r="IZS8" s="115"/>
      <c r="IZT8" s="115"/>
      <c r="IZU8" s="115"/>
      <c r="IZV8" s="115"/>
      <c r="IZW8" s="115"/>
      <c r="IZX8" s="115"/>
      <c r="IZY8" s="115"/>
      <c r="IZZ8" s="115"/>
      <c r="JAA8" s="115"/>
      <c r="JAB8" s="115"/>
      <c r="JAC8" s="115"/>
      <c r="JAD8" s="115"/>
      <c r="JAE8" s="115"/>
      <c r="JAF8" s="115"/>
      <c r="JAG8" s="115"/>
      <c r="JAH8" s="115"/>
      <c r="JAI8" s="115"/>
      <c r="JAJ8" s="115"/>
      <c r="JAK8" s="115"/>
      <c r="JAL8" s="115"/>
      <c r="JAM8" s="115"/>
      <c r="JAN8" s="115"/>
      <c r="JAO8" s="115"/>
      <c r="JAP8" s="115"/>
      <c r="JAQ8" s="115"/>
      <c r="JAR8" s="115"/>
      <c r="JAS8" s="115"/>
      <c r="JAT8" s="115"/>
      <c r="JAU8" s="115"/>
      <c r="JAV8" s="115"/>
      <c r="JAW8" s="115"/>
      <c r="JAX8" s="115"/>
      <c r="JAY8" s="115"/>
      <c r="JAZ8" s="115"/>
      <c r="JBA8" s="115"/>
      <c r="JBB8" s="115"/>
      <c r="JBC8" s="115"/>
      <c r="JBD8" s="115"/>
      <c r="JBE8" s="115"/>
      <c r="JBF8" s="115"/>
      <c r="JBG8" s="115"/>
      <c r="JBH8" s="115"/>
      <c r="JBI8" s="115"/>
      <c r="JBJ8" s="115"/>
      <c r="JBK8" s="115"/>
      <c r="JBL8" s="115"/>
      <c r="JBM8" s="115"/>
      <c r="JBN8" s="115"/>
      <c r="JBO8" s="115"/>
      <c r="JBP8" s="115"/>
      <c r="JBQ8" s="115"/>
      <c r="JBR8" s="115"/>
      <c r="JBS8" s="115"/>
      <c r="JBT8" s="115"/>
      <c r="JBU8" s="115"/>
      <c r="JBV8" s="115"/>
      <c r="JBW8" s="115"/>
      <c r="JBX8" s="115"/>
      <c r="JBY8" s="115"/>
      <c r="JBZ8" s="115"/>
      <c r="JCA8" s="115"/>
      <c r="JCB8" s="115"/>
      <c r="JCC8" s="115"/>
      <c r="JCD8" s="115"/>
      <c r="JCE8" s="115"/>
      <c r="JCF8" s="115"/>
      <c r="JCG8" s="115"/>
      <c r="JCH8" s="115"/>
      <c r="JCI8" s="115"/>
      <c r="JCJ8" s="115"/>
      <c r="JCK8" s="115"/>
      <c r="JCL8" s="115"/>
      <c r="JCM8" s="115"/>
      <c r="JCN8" s="115"/>
      <c r="JCO8" s="115"/>
      <c r="JCP8" s="115"/>
      <c r="JCQ8" s="115"/>
      <c r="JCR8" s="115"/>
      <c r="JCS8" s="115"/>
      <c r="JCT8" s="115"/>
      <c r="JCU8" s="115"/>
      <c r="JCV8" s="115"/>
      <c r="JCW8" s="115"/>
      <c r="JCX8" s="115"/>
      <c r="JCY8" s="115"/>
      <c r="JCZ8" s="115"/>
      <c r="JDA8" s="115"/>
      <c r="JDB8" s="115"/>
      <c r="JDC8" s="115"/>
      <c r="JDD8" s="115"/>
      <c r="JDE8" s="115"/>
      <c r="JDF8" s="115"/>
      <c r="JDG8" s="115"/>
      <c r="JDH8" s="115"/>
      <c r="JDI8" s="115"/>
      <c r="JDJ8" s="115"/>
      <c r="JDK8" s="115"/>
      <c r="JDL8" s="115"/>
      <c r="JDM8" s="115"/>
      <c r="JDN8" s="115"/>
      <c r="JDO8" s="115"/>
      <c r="JDP8" s="115"/>
      <c r="JDQ8" s="115"/>
      <c r="JDR8" s="115"/>
      <c r="JDS8" s="115"/>
      <c r="JDT8" s="115"/>
      <c r="JDU8" s="115"/>
      <c r="JDV8" s="115"/>
      <c r="JDW8" s="115"/>
      <c r="JDX8" s="115"/>
      <c r="JDY8" s="115"/>
      <c r="JDZ8" s="115"/>
      <c r="JEA8" s="115"/>
      <c r="JEB8" s="115"/>
      <c r="JEC8" s="115"/>
      <c r="JED8" s="115"/>
      <c r="JEE8" s="115"/>
      <c r="JEF8" s="115"/>
      <c r="JEG8" s="115"/>
      <c r="JEH8" s="115"/>
      <c r="JEI8" s="115"/>
      <c r="JEJ8" s="115"/>
      <c r="JEK8" s="115"/>
      <c r="JEL8" s="115"/>
      <c r="JEM8" s="115"/>
      <c r="JEN8" s="115"/>
      <c r="JEO8" s="115"/>
      <c r="JEP8" s="115"/>
      <c r="JEQ8" s="115"/>
      <c r="JER8" s="115"/>
      <c r="JES8" s="115"/>
      <c r="JET8" s="115"/>
      <c r="JEU8" s="115"/>
      <c r="JEV8" s="115"/>
      <c r="JEW8" s="115"/>
      <c r="JEX8" s="115"/>
      <c r="JEY8" s="115"/>
      <c r="JEZ8" s="115"/>
      <c r="JFA8" s="115"/>
      <c r="JFB8" s="115"/>
      <c r="JFC8" s="115"/>
      <c r="JFD8" s="115"/>
      <c r="JFE8" s="115"/>
      <c r="JFF8" s="115"/>
      <c r="JFG8" s="115"/>
      <c r="JFH8" s="115"/>
      <c r="JFI8" s="115"/>
      <c r="JFJ8" s="115"/>
      <c r="JFK8" s="115"/>
      <c r="JFL8" s="115"/>
      <c r="JFM8" s="115"/>
      <c r="JFN8" s="115"/>
      <c r="JFO8" s="115"/>
      <c r="JFP8" s="115"/>
      <c r="JFQ8" s="115"/>
      <c r="JFR8" s="115"/>
      <c r="JFS8" s="115"/>
      <c r="JFT8" s="115"/>
      <c r="JFU8" s="115"/>
      <c r="JFV8" s="115"/>
      <c r="JFW8" s="115"/>
      <c r="JFX8" s="115"/>
      <c r="JFY8" s="115"/>
      <c r="JFZ8" s="115"/>
      <c r="JGA8" s="115"/>
      <c r="JGB8" s="115"/>
      <c r="JGC8" s="115"/>
      <c r="JGD8" s="115"/>
      <c r="JGE8" s="115"/>
      <c r="JGF8" s="115"/>
      <c r="JGG8" s="115"/>
      <c r="JGH8" s="115"/>
      <c r="JGI8" s="115"/>
      <c r="JGJ8" s="115"/>
      <c r="JGK8" s="115"/>
      <c r="JGL8" s="115"/>
      <c r="JGM8" s="115"/>
      <c r="JGN8" s="115"/>
      <c r="JGO8" s="115"/>
      <c r="JGP8" s="115"/>
      <c r="JGQ8" s="115"/>
      <c r="JGR8" s="115"/>
      <c r="JGS8" s="115"/>
      <c r="JGT8" s="115"/>
      <c r="JGU8" s="115"/>
      <c r="JGV8" s="115"/>
      <c r="JGW8" s="115"/>
      <c r="JGX8" s="115"/>
      <c r="JGY8" s="115"/>
      <c r="JGZ8" s="115"/>
      <c r="JHA8" s="115"/>
      <c r="JHB8" s="115"/>
      <c r="JHC8" s="115"/>
      <c r="JHD8" s="115"/>
      <c r="JHE8" s="115"/>
      <c r="JHF8" s="115"/>
      <c r="JHG8" s="115"/>
      <c r="JHH8" s="115"/>
      <c r="JHI8" s="115"/>
      <c r="JHJ8" s="115"/>
      <c r="JHK8" s="115"/>
      <c r="JHL8" s="115"/>
      <c r="JHM8" s="115"/>
      <c r="JHN8" s="115"/>
      <c r="JHO8" s="115"/>
      <c r="JHP8" s="115"/>
      <c r="JHQ8" s="115"/>
      <c r="JHR8" s="115"/>
      <c r="JHS8" s="115"/>
      <c r="JHT8" s="115"/>
      <c r="JHU8" s="115"/>
      <c r="JHV8" s="115"/>
      <c r="JHW8" s="115"/>
      <c r="JHX8" s="115"/>
      <c r="JHY8" s="115"/>
      <c r="JHZ8" s="115"/>
      <c r="JIA8" s="115"/>
      <c r="JIB8" s="115"/>
      <c r="JIC8" s="115"/>
      <c r="JID8" s="115"/>
      <c r="JIE8" s="115"/>
      <c r="JIF8" s="115"/>
      <c r="JIG8" s="115"/>
      <c r="JIH8" s="115"/>
      <c r="JII8" s="115"/>
      <c r="JIJ8" s="115"/>
      <c r="JIK8" s="115"/>
      <c r="JIL8" s="115"/>
      <c r="JIM8" s="115"/>
      <c r="JIN8" s="115"/>
      <c r="JIO8" s="115"/>
      <c r="JIP8" s="115"/>
      <c r="JIQ8" s="115"/>
      <c r="JIR8" s="115"/>
      <c r="JIS8" s="115"/>
      <c r="JIT8" s="115"/>
      <c r="JIU8" s="115"/>
      <c r="JIV8" s="115"/>
      <c r="JIW8" s="115"/>
      <c r="JIX8" s="115"/>
      <c r="JIY8" s="115"/>
      <c r="JIZ8" s="115"/>
      <c r="JJA8" s="115"/>
      <c r="JJB8" s="115"/>
      <c r="JJC8" s="115"/>
      <c r="JJD8" s="115"/>
      <c r="JJE8" s="115"/>
      <c r="JJF8" s="115"/>
      <c r="JJG8" s="115"/>
      <c r="JJH8" s="115"/>
      <c r="JJI8" s="115"/>
      <c r="JJJ8" s="115"/>
      <c r="JJK8" s="115"/>
      <c r="JJL8" s="115"/>
      <c r="JJM8" s="115"/>
      <c r="JJN8" s="115"/>
      <c r="JJO8" s="115"/>
      <c r="JJP8" s="115"/>
      <c r="JJQ8" s="115"/>
      <c r="JJR8" s="115"/>
      <c r="JJS8" s="115"/>
      <c r="JJT8" s="115"/>
      <c r="JJU8" s="115"/>
      <c r="JJV8" s="115"/>
      <c r="JJW8" s="115"/>
      <c r="JJX8" s="115"/>
      <c r="JJY8" s="115"/>
      <c r="JJZ8" s="115"/>
      <c r="JKA8" s="115"/>
      <c r="JKB8" s="115"/>
      <c r="JKC8" s="115"/>
      <c r="JKD8" s="115"/>
      <c r="JKE8" s="115"/>
      <c r="JKF8" s="115"/>
      <c r="JKG8" s="115"/>
      <c r="JKH8" s="115"/>
      <c r="JKI8" s="115"/>
      <c r="JKJ8" s="115"/>
      <c r="JKK8" s="115"/>
      <c r="JKL8" s="115"/>
      <c r="JKM8" s="115"/>
      <c r="JKN8" s="115"/>
      <c r="JKO8" s="115"/>
      <c r="JKP8" s="115"/>
      <c r="JKQ8" s="115"/>
      <c r="JKR8" s="115"/>
      <c r="JKS8" s="115"/>
      <c r="JKT8" s="115"/>
      <c r="JKU8" s="115"/>
      <c r="JKV8" s="115"/>
      <c r="JKW8" s="115"/>
      <c r="JKX8" s="115"/>
      <c r="JKY8" s="115"/>
      <c r="JKZ8" s="115"/>
      <c r="JLA8" s="115"/>
      <c r="JLB8" s="115"/>
      <c r="JLC8" s="115"/>
      <c r="JLD8" s="115"/>
      <c r="JLE8" s="115"/>
      <c r="JLF8" s="115"/>
      <c r="JLG8" s="115"/>
      <c r="JLH8" s="115"/>
      <c r="JLI8" s="115"/>
      <c r="JLJ8" s="115"/>
      <c r="JLK8" s="115"/>
      <c r="JLL8" s="115"/>
      <c r="JLM8" s="115"/>
      <c r="JLN8" s="115"/>
      <c r="JLO8" s="115"/>
      <c r="JLP8" s="115"/>
      <c r="JLQ8" s="115"/>
      <c r="JLR8" s="115"/>
      <c r="JLS8" s="115"/>
      <c r="JLT8" s="115"/>
      <c r="JLU8" s="115"/>
      <c r="JLV8" s="115"/>
      <c r="JLW8" s="115"/>
      <c r="JLX8" s="115"/>
      <c r="JLY8" s="115"/>
      <c r="JLZ8" s="115"/>
      <c r="JMA8" s="115"/>
      <c r="JMB8" s="115"/>
      <c r="JMC8" s="115"/>
      <c r="JMD8" s="115"/>
      <c r="JME8" s="115"/>
      <c r="JMF8" s="115"/>
      <c r="JMG8" s="115"/>
      <c r="JMH8" s="115"/>
      <c r="JMI8" s="115"/>
      <c r="JMJ8" s="115"/>
      <c r="JMK8" s="115"/>
      <c r="JML8" s="115"/>
      <c r="JMM8" s="115"/>
      <c r="JMN8" s="115"/>
      <c r="JMO8" s="115"/>
      <c r="JMP8" s="115"/>
      <c r="JMQ8" s="115"/>
      <c r="JMR8" s="115"/>
      <c r="JMS8" s="115"/>
      <c r="JMT8" s="115"/>
      <c r="JMU8" s="115"/>
      <c r="JMV8" s="115"/>
      <c r="JMW8" s="115"/>
      <c r="JMX8" s="115"/>
      <c r="JMY8" s="115"/>
      <c r="JMZ8" s="115"/>
      <c r="JNA8" s="115"/>
      <c r="JNB8" s="115"/>
      <c r="JNC8" s="115"/>
      <c r="JND8" s="115"/>
      <c r="JNE8" s="115"/>
      <c r="JNF8" s="115"/>
      <c r="JNG8" s="115"/>
      <c r="JNH8" s="115"/>
      <c r="JNI8" s="115"/>
      <c r="JNJ8" s="115"/>
      <c r="JNK8" s="115"/>
      <c r="JNL8" s="115"/>
      <c r="JNM8" s="115"/>
      <c r="JNN8" s="115"/>
      <c r="JNO8" s="115"/>
      <c r="JNP8" s="115"/>
      <c r="JNQ8" s="115"/>
      <c r="JNR8" s="115"/>
      <c r="JNS8" s="115"/>
      <c r="JNT8" s="115"/>
      <c r="JNU8" s="115"/>
      <c r="JNV8" s="115"/>
      <c r="JNW8" s="115"/>
      <c r="JNX8" s="115"/>
      <c r="JNY8" s="115"/>
      <c r="JNZ8" s="115"/>
      <c r="JOA8" s="115"/>
      <c r="JOB8" s="115"/>
      <c r="JOC8" s="115"/>
      <c r="JOD8" s="115"/>
      <c r="JOE8" s="115"/>
      <c r="JOF8" s="115"/>
      <c r="JOG8" s="115"/>
      <c r="JOH8" s="115"/>
      <c r="JOI8" s="115"/>
      <c r="JOJ8" s="115"/>
      <c r="JOK8" s="115"/>
      <c r="JOL8" s="115"/>
      <c r="JOM8" s="115"/>
      <c r="JON8" s="115"/>
      <c r="JOO8" s="115"/>
      <c r="JOP8" s="115"/>
      <c r="JOQ8" s="115"/>
      <c r="JOR8" s="115"/>
      <c r="JOS8" s="115"/>
      <c r="JOT8" s="115"/>
      <c r="JOU8" s="115"/>
      <c r="JOV8" s="115"/>
      <c r="JOW8" s="115"/>
      <c r="JOX8" s="115"/>
      <c r="JOY8" s="115"/>
      <c r="JOZ8" s="115"/>
      <c r="JPA8" s="115"/>
      <c r="JPB8" s="115"/>
      <c r="JPC8" s="115"/>
      <c r="JPD8" s="115"/>
      <c r="JPE8" s="115"/>
      <c r="JPF8" s="115"/>
      <c r="JPG8" s="115"/>
      <c r="JPH8" s="115"/>
      <c r="JPI8" s="115"/>
      <c r="JPJ8" s="115"/>
      <c r="JPK8" s="115"/>
      <c r="JPL8" s="115"/>
      <c r="JPM8" s="115"/>
      <c r="JPN8" s="115"/>
      <c r="JPO8" s="115"/>
      <c r="JPP8" s="115"/>
      <c r="JPQ8" s="115"/>
      <c r="JPR8" s="115"/>
      <c r="JPS8" s="115"/>
      <c r="JPT8" s="115"/>
      <c r="JPU8" s="115"/>
      <c r="JPV8" s="115"/>
      <c r="JPW8" s="115"/>
      <c r="JPX8" s="115"/>
      <c r="JPY8" s="115"/>
      <c r="JPZ8" s="115"/>
      <c r="JQA8" s="115"/>
      <c r="JQB8" s="115"/>
      <c r="JQC8" s="115"/>
      <c r="JQD8" s="115"/>
      <c r="JQE8" s="115"/>
      <c r="JQF8" s="115"/>
      <c r="JQG8" s="115"/>
      <c r="JQH8" s="115"/>
      <c r="JQI8" s="115"/>
      <c r="JQJ8" s="115"/>
      <c r="JQK8" s="115"/>
      <c r="JQL8" s="115"/>
      <c r="JQM8" s="115"/>
      <c r="JQN8" s="115"/>
      <c r="JQO8" s="115"/>
      <c r="JQP8" s="115"/>
      <c r="JQQ8" s="115"/>
      <c r="JQR8" s="115"/>
      <c r="JQS8" s="115"/>
      <c r="JQT8" s="115"/>
      <c r="JQU8" s="115"/>
      <c r="JQV8" s="115"/>
      <c r="JQW8" s="115"/>
      <c r="JQX8" s="115"/>
      <c r="JQY8" s="115"/>
      <c r="JQZ8" s="115"/>
      <c r="JRA8" s="115"/>
      <c r="JRB8" s="115"/>
      <c r="JRC8" s="115"/>
      <c r="JRD8" s="115"/>
      <c r="JRE8" s="115"/>
      <c r="JRF8" s="115"/>
      <c r="JRG8" s="115"/>
      <c r="JRH8" s="115"/>
      <c r="JRI8" s="115"/>
      <c r="JRJ8" s="115"/>
      <c r="JRK8" s="115"/>
      <c r="JRL8" s="115"/>
      <c r="JRM8" s="115"/>
      <c r="JRN8" s="115"/>
      <c r="JRO8" s="115"/>
      <c r="JRP8" s="115"/>
      <c r="JRQ8" s="115"/>
      <c r="JRR8" s="115"/>
      <c r="JRS8" s="115"/>
      <c r="JRT8" s="115"/>
      <c r="JRU8" s="115"/>
      <c r="JRV8" s="115"/>
      <c r="JRW8" s="115"/>
      <c r="JRX8" s="115"/>
      <c r="JRY8" s="115"/>
      <c r="JRZ8" s="115"/>
      <c r="JSA8" s="115"/>
      <c r="JSB8" s="115"/>
      <c r="JSC8" s="115"/>
      <c r="JSD8" s="115"/>
      <c r="JSE8" s="115"/>
      <c r="JSF8" s="115"/>
      <c r="JSG8" s="115"/>
      <c r="JSH8" s="115"/>
      <c r="JSI8" s="115"/>
      <c r="JSJ8" s="115"/>
      <c r="JSK8" s="115"/>
      <c r="JSL8" s="115"/>
      <c r="JSM8" s="115"/>
      <c r="JSN8" s="115"/>
      <c r="JSO8" s="115"/>
      <c r="JSP8" s="115"/>
      <c r="JSQ8" s="115"/>
      <c r="JSR8" s="115"/>
      <c r="JSS8" s="115"/>
      <c r="JST8" s="115"/>
      <c r="JSU8" s="115"/>
      <c r="JSV8" s="115"/>
      <c r="JSW8" s="115"/>
      <c r="JSX8" s="115"/>
      <c r="JSY8" s="115"/>
      <c r="JSZ8" s="115"/>
      <c r="JTA8" s="115"/>
      <c r="JTB8" s="115"/>
      <c r="JTC8" s="115"/>
      <c r="JTD8" s="115"/>
      <c r="JTE8" s="115"/>
      <c r="JTF8" s="115"/>
      <c r="JTG8" s="115"/>
      <c r="JTH8" s="115"/>
      <c r="JTI8" s="115"/>
      <c r="JTJ8" s="115"/>
      <c r="JTK8" s="115"/>
      <c r="JTL8" s="115"/>
      <c r="JTM8" s="115"/>
      <c r="JTN8" s="115"/>
      <c r="JTO8" s="115"/>
      <c r="JTP8" s="115"/>
      <c r="JTQ8" s="115"/>
      <c r="JTR8" s="115"/>
      <c r="JTS8" s="115"/>
      <c r="JTT8" s="115"/>
      <c r="JTU8" s="115"/>
      <c r="JTV8" s="115"/>
      <c r="JTW8" s="115"/>
      <c r="JTX8" s="115"/>
      <c r="JTY8" s="115"/>
      <c r="JTZ8" s="115"/>
      <c r="JUA8" s="115"/>
      <c r="JUB8" s="115"/>
      <c r="JUC8" s="115"/>
      <c r="JUD8" s="115"/>
      <c r="JUE8" s="115"/>
      <c r="JUF8" s="115"/>
      <c r="JUG8" s="115"/>
      <c r="JUH8" s="115"/>
      <c r="JUI8" s="115"/>
      <c r="JUJ8" s="115"/>
      <c r="JUK8" s="115"/>
      <c r="JUL8" s="115"/>
      <c r="JUM8" s="115"/>
      <c r="JUN8" s="115"/>
      <c r="JUO8" s="115"/>
      <c r="JUP8" s="115"/>
      <c r="JUQ8" s="115"/>
      <c r="JUR8" s="115"/>
      <c r="JUS8" s="115"/>
      <c r="JUT8" s="115"/>
      <c r="JUU8" s="115"/>
      <c r="JUV8" s="115"/>
      <c r="JUW8" s="115"/>
      <c r="JUX8" s="115"/>
      <c r="JUY8" s="115"/>
      <c r="JUZ8" s="115"/>
      <c r="JVA8" s="115"/>
      <c r="JVB8" s="115"/>
      <c r="JVC8" s="115"/>
      <c r="JVD8" s="115"/>
      <c r="JVE8" s="115"/>
      <c r="JVF8" s="115"/>
      <c r="JVG8" s="115"/>
      <c r="JVH8" s="115"/>
      <c r="JVI8" s="115"/>
      <c r="JVJ8" s="115"/>
      <c r="JVK8" s="115"/>
      <c r="JVL8" s="115"/>
      <c r="JVM8" s="115"/>
      <c r="JVN8" s="115"/>
      <c r="JVO8" s="115"/>
      <c r="JVP8" s="115"/>
      <c r="JVQ8" s="115"/>
      <c r="JVR8" s="115"/>
      <c r="JVS8" s="115"/>
      <c r="JVT8" s="115"/>
      <c r="JVU8" s="115"/>
      <c r="JVV8" s="115"/>
      <c r="JVW8" s="115"/>
      <c r="JVX8" s="115"/>
      <c r="JVY8" s="115"/>
      <c r="JVZ8" s="115"/>
      <c r="JWA8" s="115"/>
      <c r="JWB8" s="115"/>
      <c r="JWC8" s="115"/>
      <c r="JWD8" s="115"/>
      <c r="JWE8" s="115"/>
      <c r="JWF8" s="115"/>
      <c r="JWG8" s="115"/>
      <c r="JWH8" s="115"/>
      <c r="JWI8" s="115"/>
      <c r="JWJ8" s="115"/>
      <c r="JWK8" s="115"/>
      <c r="JWL8" s="115"/>
      <c r="JWM8" s="115"/>
      <c r="JWN8" s="115"/>
      <c r="JWO8" s="115"/>
      <c r="JWP8" s="115"/>
      <c r="JWQ8" s="115"/>
      <c r="JWR8" s="115"/>
      <c r="JWS8" s="115"/>
      <c r="JWT8" s="115"/>
      <c r="JWU8" s="115"/>
      <c r="JWV8" s="115"/>
      <c r="JWW8" s="115"/>
      <c r="JWX8" s="115"/>
      <c r="JWY8" s="115"/>
      <c r="JWZ8" s="115"/>
      <c r="JXA8" s="115"/>
      <c r="JXB8" s="115"/>
      <c r="JXC8" s="115"/>
      <c r="JXD8" s="115"/>
      <c r="JXE8" s="115"/>
      <c r="JXF8" s="115"/>
      <c r="JXG8" s="115"/>
      <c r="JXH8" s="115"/>
      <c r="JXI8" s="115"/>
      <c r="JXJ8" s="115"/>
      <c r="JXK8" s="115"/>
      <c r="JXL8" s="115"/>
      <c r="JXM8" s="115"/>
      <c r="JXN8" s="115"/>
      <c r="JXO8" s="115"/>
      <c r="JXP8" s="115"/>
      <c r="JXQ8" s="115"/>
      <c r="JXR8" s="115"/>
      <c r="JXS8" s="115"/>
      <c r="JXT8" s="115"/>
      <c r="JXU8" s="115"/>
      <c r="JXV8" s="115"/>
      <c r="JXW8" s="115"/>
      <c r="JXX8" s="115"/>
      <c r="JXY8" s="115"/>
      <c r="JXZ8" s="115"/>
      <c r="JYA8" s="115"/>
      <c r="JYB8" s="115"/>
      <c r="JYC8" s="115"/>
      <c r="JYD8" s="115"/>
      <c r="JYE8" s="115"/>
      <c r="JYF8" s="115"/>
      <c r="JYG8" s="115"/>
      <c r="JYH8" s="115"/>
      <c r="JYI8" s="115"/>
      <c r="JYJ8" s="115"/>
      <c r="JYK8" s="115"/>
      <c r="JYL8" s="115"/>
      <c r="JYM8" s="115"/>
      <c r="JYN8" s="115"/>
      <c r="JYO8" s="115"/>
      <c r="JYP8" s="115"/>
      <c r="JYQ8" s="115"/>
      <c r="JYR8" s="115"/>
      <c r="JYS8" s="115"/>
      <c r="JYT8" s="115"/>
      <c r="JYU8" s="115"/>
      <c r="JYV8" s="115"/>
      <c r="JYW8" s="115"/>
      <c r="JYX8" s="115"/>
      <c r="JYY8" s="115"/>
      <c r="JYZ8" s="115"/>
      <c r="JZA8" s="115"/>
      <c r="JZB8" s="115"/>
      <c r="JZC8" s="115"/>
      <c r="JZD8" s="115"/>
      <c r="JZE8" s="115"/>
      <c r="JZF8" s="115"/>
      <c r="JZG8" s="115"/>
      <c r="JZH8" s="115"/>
      <c r="JZI8" s="115"/>
      <c r="JZJ8" s="115"/>
      <c r="JZK8" s="115"/>
      <c r="JZL8" s="115"/>
      <c r="JZM8" s="115"/>
      <c r="JZN8" s="115"/>
      <c r="JZO8" s="115"/>
      <c r="JZP8" s="115"/>
      <c r="JZQ8" s="115"/>
      <c r="JZR8" s="115"/>
      <c r="JZS8" s="115"/>
      <c r="JZT8" s="115"/>
      <c r="JZU8" s="115"/>
      <c r="JZV8" s="115"/>
      <c r="JZW8" s="115"/>
      <c r="JZX8" s="115"/>
      <c r="JZY8" s="115"/>
      <c r="JZZ8" s="115"/>
      <c r="KAA8" s="115"/>
      <c r="KAB8" s="115"/>
      <c r="KAC8" s="115"/>
      <c r="KAD8" s="115"/>
      <c r="KAE8" s="115"/>
      <c r="KAF8" s="115"/>
      <c r="KAG8" s="115"/>
      <c r="KAH8" s="115"/>
      <c r="KAI8" s="115"/>
      <c r="KAJ8" s="115"/>
      <c r="KAK8" s="115"/>
      <c r="KAL8" s="115"/>
      <c r="KAM8" s="115"/>
      <c r="KAN8" s="115"/>
      <c r="KAO8" s="115"/>
      <c r="KAP8" s="115"/>
      <c r="KAQ8" s="115"/>
      <c r="KAR8" s="115"/>
      <c r="KAS8" s="115"/>
      <c r="KAT8" s="115"/>
      <c r="KAU8" s="115"/>
      <c r="KAV8" s="115"/>
      <c r="KAW8" s="115"/>
      <c r="KAX8" s="115"/>
      <c r="KAY8" s="115"/>
      <c r="KAZ8" s="115"/>
      <c r="KBA8" s="115"/>
      <c r="KBB8" s="115"/>
      <c r="KBC8" s="115"/>
      <c r="KBD8" s="115"/>
      <c r="KBE8" s="115"/>
      <c r="KBF8" s="115"/>
      <c r="KBG8" s="115"/>
      <c r="KBH8" s="115"/>
      <c r="KBI8" s="115"/>
      <c r="KBJ8" s="115"/>
      <c r="KBK8" s="115"/>
      <c r="KBL8" s="115"/>
      <c r="KBM8" s="115"/>
      <c r="KBN8" s="115"/>
      <c r="KBO8" s="115"/>
      <c r="KBP8" s="115"/>
      <c r="KBQ8" s="115"/>
      <c r="KBR8" s="115"/>
      <c r="KBS8" s="115"/>
      <c r="KBT8" s="115"/>
      <c r="KBU8" s="115"/>
      <c r="KBV8" s="115"/>
      <c r="KBW8" s="115"/>
      <c r="KBX8" s="115"/>
      <c r="KBY8" s="115"/>
      <c r="KBZ8" s="115"/>
      <c r="KCA8" s="115"/>
      <c r="KCB8" s="115"/>
      <c r="KCC8" s="115"/>
      <c r="KCD8" s="115"/>
      <c r="KCE8" s="115"/>
      <c r="KCF8" s="115"/>
      <c r="KCG8" s="115"/>
      <c r="KCH8" s="115"/>
      <c r="KCI8" s="115"/>
      <c r="KCJ8" s="115"/>
      <c r="KCK8" s="115"/>
      <c r="KCL8" s="115"/>
      <c r="KCM8" s="115"/>
      <c r="KCN8" s="115"/>
      <c r="KCO8" s="115"/>
      <c r="KCP8" s="115"/>
      <c r="KCQ8" s="115"/>
      <c r="KCR8" s="115"/>
      <c r="KCS8" s="115"/>
      <c r="KCT8" s="115"/>
      <c r="KCU8" s="115"/>
      <c r="KCV8" s="115"/>
      <c r="KCW8" s="115"/>
      <c r="KCX8" s="115"/>
      <c r="KCY8" s="115"/>
      <c r="KCZ8" s="115"/>
      <c r="KDA8" s="115"/>
      <c r="KDB8" s="115"/>
      <c r="KDC8" s="115"/>
      <c r="KDD8" s="115"/>
      <c r="KDE8" s="115"/>
      <c r="KDF8" s="115"/>
      <c r="KDG8" s="115"/>
      <c r="KDH8" s="115"/>
      <c r="KDI8" s="115"/>
      <c r="KDJ8" s="115"/>
      <c r="KDK8" s="115"/>
      <c r="KDL8" s="115"/>
      <c r="KDM8" s="115"/>
      <c r="KDN8" s="115"/>
      <c r="KDO8" s="115"/>
      <c r="KDP8" s="115"/>
      <c r="KDQ8" s="115"/>
      <c r="KDR8" s="115"/>
      <c r="KDS8" s="115"/>
      <c r="KDT8" s="115"/>
      <c r="KDU8" s="115"/>
      <c r="KDV8" s="115"/>
      <c r="KDW8" s="115"/>
      <c r="KDX8" s="115"/>
      <c r="KDY8" s="115"/>
      <c r="KDZ8" s="115"/>
      <c r="KEA8" s="115"/>
      <c r="KEB8" s="115"/>
      <c r="KEC8" s="115"/>
      <c r="KED8" s="115"/>
      <c r="KEE8" s="115"/>
      <c r="KEF8" s="115"/>
      <c r="KEG8" s="115"/>
      <c r="KEH8" s="115"/>
      <c r="KEI8" s="115"/>
      <c r="KEJ8" s="115"/>
      <c r="KEK8" s="115"/>
      <c r="KEL8" s="115"/>
      <c r="KEM8" s="115"/>
      <c r="KEN8" s="115"/>
      <c r="KEO8" s="115"/>
      <c r="KEP8" s="115"/>
      <c r="KEQ8" s="115"/>
      <c r="KER8" s="115"/>
      <c r="KES8" s="115"/>
      <c r="KET8" s="115"/>
      <c r="KEU8" s="115"/>
      <c r="KEV8" s="115"/>
      <c r="KEW8" s="115"/>
      <c r="KEX8" s="115"/>
      <c r="KEY8" s="115"/>
      <c r="KEZ8" s="115"/>
      <c r="KFA8" s="115"/>
      <c r="KFB8" s="115"/>
      <c r="KFC8" s="115"/>
      <c r="KFD8" s="115"/>
      <c r="KFE8" s="115"/>
      <c r="KFF8" s="115"/>
      <c r="KFG8" s="115"/>
      <c r="KFH8" s="115"/>
      <c r="KFI8" s="115"/>
      <c r="KFJ8" s="115"/>
      <c r="KFK8" s="115"/>
      <c r="KFL8" s="115"/>
      <c r="KFM8" s="115"/>
      <c r="KFN8" s="115"/>
      <c r="KFO8" s="115"/>
      <c r="KFP8" s="115"/>
      <c r="KFQ8" s="115"/>
      <c r="KFR8" s="115"/>
      <c r="KFS8" s="115"/>
      <c r="KFT8" s="115"/>
      <c r="KFU8" s="115"/>
      <c r="KFV8" s="115"/>
      <c r="KFW8" s="115"/>
      <c r="KFX8" s="115"/>
      <c r="KFY8" s="115"/>
      <c r="KFZ8" s="115"/>
      <c r="KGA8" s="115"/>
      <c r="KGB8" s="115"/>
      <c r="KGC8" s="115"/>
      <c r="KGD8" s="115"/>
      <c r="KGE8" s="115"/>
      <c r="KGF8" s="115"/>
      <c r="KGG8" s="115"/>
      <c r="KGH8" s="115"/>
      <c r="KGI8" s="115"/>
      <c r="KGJ8" s="115"/>
      <c r="KGK8" s="115"/>
      <c r="KGL8" s="115"/>
      <c r="KGM8" s="115"/>
      <c r="KGN8" s="115"/>
      <c r="KGO8" s="115"/>
      <c r="KGP8" s="115"/>
      <c r="KGQ8" s="115"/>
      <c r="KGR8" s="115"/>
      <c r="KGS8" s="115"/>
      <c r="KGT8" s="115"/>
      <c r="KGU8" s="115"/>
      <c r="KGV8" s="115"/>
      <c r="KGW8" s="115"/>
      <c r="KGX8" s="115"/>
      <c r="KGY8" s="115"/>
      <c r="KGZ8" s="115"/>
      <c r="KHA8" s="115"/>
      <c r="KHB8" s="115"/>
      <c r="KHC8" s="115"/>
      <c r="KHD8" s="115"/>
      <c r="KHE8" s="115"/>
      <c r="KHF8" s="115"/>
      <c r="KHG8" s="115"/>
      <c r="KHH8" s="115"/>
      <c r="KHI8" s="115"/>
      <c r="KHJ8" s="115"/>
      <c r="KHK8" s="115"/>
      <c r="KHL8" s="115"/>
      <c r="KHM8" s="115"/>
      <c r="KHN8" s="115"/>
      <c r="KHO8" s="115"/>
      <c r="KHP8" s="115"/>
      <c r="KHQ8" s="115"/>
      <c r="KHR8" s="115"/>
      <c r="KHS8" s="115"/>
      <c r="KHT8" s="115"/>
      <c r="KHU8" s="115"/>
      <c r="KHV8" s="115"/>
      <c r="KHW8" s="115"/>
      <c r="KHX8" s="115"/>
      <c r="KHY8" s="115"/>
      <c r="KHZ8" s="115"/>
      <c r="KIA8" s="115"/>
      <c r="KIB8" s="115"/>
      <c r="KIC8" s="115"/>
      <c r="KID8" s="115"/>
      <c r="KIE8" s="115"/>
      <c r="KIF8" s="115"/>
      <c r="KIG8" s="115"/>
      <c r="KIH8" s="115"/>
      <c r="KII8" s="115"/>
      <c r="KIJ8" s="115"/>
      <c r="KIK8" s="115"/>
      <c r="KIL8" s="115"/>
      <c r="KIM8" s="115"/>
      <c r="KIN8" s="115"/>
      <c r="KIO8" s="115"/>
      <c r="KIP8" s="115"/>
      <c r="KIQ8" s="115"/>
      <c r="KIR8" s="115"/>
      <c r="KIS8" s="115"/>
      <c r="KIT8" s="115"/>
      <c r="KIU8" s="115"/>
      <c r="KIV8" s="115"/>
      <c r="KIW8" s="115"/>
      <c r="KIX8" s="115"/>
      <c r="KIY8" s="115"/>
      <c r="KIZ8" s="115"/>
      <c r="KJA8" s="115"/>
      <c r="KJB8" s="115"/>
      <c r="KJC8" s="115"/>
      <c r="KJD8" s="115"/>
      <c r="KJE8" s="115"/>
      <c r="KJF8" s="115"/>
      <c r="KJG8" s="115"/>
      <c r="KJH8" s="115"/>
      <c r="KJI8" s="115"/>
      <c r="KJJ8" s="115"/>
      <c r="KJK8" s="115"/>
      <c r="KJL8" s="115"/>
      <c r="KJM8" s="115"/>
      <c r="KJN8" s="115"/>
      <c r="KJO8" s="115"/>
      <c r="KJP8" s="115"/>
      <c r="KJQ8" s="115"/>
      <c r="KJR8" s="115"/>
      <c r="KJS8" s="115"/>
      <c r="KJT8" s="115"/>
      <c r="KJU8" s="115"/>
      <c r="KJV8" s="115"/>
      <c r="KJW8" s="115"/>
      <c r="KJX8" s="115"/>
      <c r="KJY8" s="115"/>
      <c r="KJZ8" s="115"/>
      <c r="KKA8" s="115"/>
      <c r="KKB8" s="115"/>
      <c r="KKC8" s="115"/>
      <c r="KKD8" s="115"/>
      <c r="KKE8" s="115"/>
      <c r="KKF8" s="115"/>
      <c r="KKG8" s="115"/>
      <c r="KKH8" s="115"/>
      <c r="KKI8" s="115"/>
      <c r="KKJ8" s="115"/>
      <c r="KKK8" s="115"/>
      <c r="KKL8" s="115"/>
      <c r="KKM8" s="115"/>
      <c r="KKN8" s="115"/>
      <c r="KKO8" s="115"/>
      <c r="KKP8" s="115"/>
      <c r="KKQ8" s="115"/>
      <c r="KKR8" s="115"/>
      <c r="KKS8" s="115"/>
      <c r="KKT8" s="115"/>
      <c r="KKU8" s="115"/>
      <c r="KKV8" s="115"/>
      <c r="KKW8" s="115"/>
      <c r="KKX8" s="115"/>
      <c r="KKY8" s="115"/>
      <c r="KKZ8" s="115"/>
      <c r="KLA8" s="115"/>
      <c r="KLB8" s="115"/>
      <c r="KLC8" s="115"/>
      <c r="KLD8" s="115"/>
      <c r="KLE8" s="115"/>
      <c r="KLF8" s="115"/>
      <c r="KLG8" s="115"/>
      <c r="KLH8" s="115"/>
      <c r="KLI8" s="115"/>
      <c r="KLJ8" s="115"/>
      <c r="KLK8" s="115"/>
      <c r="KLL8" s="115"/>
      <c r="KLM8" s="115"/>
      <c r="KLN8" s="115"/>
      <c r="KLO8" s="115"/>
      <c r="KLP8" s="115"/>
      <c r="KLQ8" s="115"/>
      <c r="KLR8" s="115"/>
      <c r="KLS8" s="115"/>
      <c r="KLT8" s="115"/>
      <c r="KLU8" s="115"/>
      <c r="KLV8" s="115"/>
      <c r="KLW8" s="115"/>
      <c r="KLX8" s="115"/>
      <c r="KLY8" s="115"/>
      <c r="KLZ8" s="115"/>
      <c r="KMA8" s="115"/>
      <c r="KMB8" s="115"/>
      <c r="KMC8" s="115"/>
      <c r="KMD8" s="115"/>
      <c r="KME8" s="115"/>
      <c r="KMF8" s="115"/>
      <c r="KMG8" s="115"/>
      <c r="KMH8" s="115"/>
      <c r="KMI8" s="115"/>
      <c r="KMJ8" s="115"/>
      <c r="KMK8" s="115"/>
      <c r="KML8" s="115"/>
      <c r="KMM8" s="115"/>
      <c r="KMN8" s="115"/>
      <c r="KMO8" s="115"/>
      <c r="KMP8" s="115"/>
      <c r="KMQ8" s="115"/>
      <c r="KMR8" s="115"/>
      <c r="KMS8" s="115"/>
      <c r="KMT8" s="115"/>
      <c r="KMU8" s="115"/>
      <c r="KMV8" s="115"/>
      <c r="KMW8" s="115"/>
      <c r="KMX8" s="115"/>
      <c r="KMY8" s="115"/>
      <c r="KMZ8" s="115"/>
      <c r="KNA8" s="115"/>
      <c r="KNB8" s="115"/>
      <c r="KNC8" s="115"/>
      <c r="KND8" s="115"/>
      <c r="KNE8" s="115"/>
      <c r="KNF8" s="115"/>
      <c r="KNG8" s="115"/>
      <c r="KNH8" s="115"/>
      <c r="KNI8" s="115"/>
      <c r="KNJ8" s="115"/>
      <c r="KNK8" s="115"/>
      <c r="KNL8" s="115"/>
      <c r="KNM8" s="115"/>
      <c r="KNN8" s="115"/>
      <c r="KNO8" s="115"/>
      <c r="KNP8" s="115"/>
      <c r="KNQ8" s="115"/>
      <c r="KNR8" s="115"/>
      <c r="KNS8" s="115"/>
      <c r="KNT8" s="115"/>
      <c r="KNU8" s="115"/>
      <c r="KNV8" s="115"/>
      <c r="KNW8" s="115"/>
      <c r="KNX8" s="115"/>
      <c r="KNY8" s="115"/>
      <c r="KNZ8" s="115"/>
      <c r="KOA8" s="115"/>
      <c r="KOB8" s="115"/>
      <c r="KOC8" s="115"/>
      <c r="KOD8" s="115"/>
      <c r="KOE8" s="115"/>
      <c r="KOF8" s="115"/>
      <c r="KOG8" s="115"/>
      <c r="KOH8" s="115"/>
      <c r="KOI8" s="115"/>
      <c r="KOJ8" s="115"/>
      <c r="KOK8" s="115"/>
      <c r="KOL8" s="115"/>
      <c r="KOM8" s="115"/>
      <c r="KON8" s="115"/>
      <c r="KOO8" s="115"/>
      <c r="KOP8" s="115"/>
      <c r="KOQ8" s="115"/>
      <c r="KOR8" s="115"/>
      <c r="KOS8" s="115"/>
      <c r="KOT8" s="115"/>
      <c r="KOU8" s="115"/>
      <c r="KOV8" s="115"/>
      <c r="KOW8" s="115"/>
      <c r="KOX8" s="115"/>
      <c r="KOY8" s="115"/>
      <c r="KOZ8" s="115"/>
      <c r="KPA8" s="115"/>
      <c r="KPB8" s="115"/>
      <c r="KPC8" s="115"/>
      <c r="KPD8" s="115"/>
      <c r="KPE8" s="115"/>
      <c r="KPF8" s="115"/>
      <c r="KPG8" s="115"/>
      <c r="KPH8" s="115"/>
      <c r="KPI8" s="115"/>
      <c r="KPJ8" s="115"/>
      <c r="KPK8" s="115"/>
      <c r="KPL8" s="115"/>
      <c r="KPM8" s="115"/>
      <c r="KPN8" s="115"/>
      <c r="KPO8" s="115"/>
      <c r="KPP8" s="115"/>
      <c r="KPQ8" s="115"/>
      <c r="KPR8" s="115"/>
      <c r="KPS8" s="115"/>
      <c r="KPT8" s="115"/>
      <c r="KPU8" s="115"/>
      <c r="KPV8" s="115"/>
      <c r="KPW8" s="115"/>
      <c r="KPX8" s="115"/>
      <c r="KPY8" s="115"/>
      <c r="KPZ8" s="115"/>
      <c r="KQA8" s="115"/>
      <c r="KQB8" s="115"/>
      <c r="KQC8" s="115"/>
      <c r="KQD8" s="115"/>
      <c r="KQE8" s="115"/>
      <c r="KQF8" s="115"/>
      <c r="KQG8" s="115"/>
      <c r="KQH8" s="115"/>
      <c r="KQI8" s="115"/>
      <c r="KQJ8" s="115"/>
      <c r="KQK8" s="115"/>
      <c r="KQL8" s="115"/>
      <c r="KQM8" s="115"/>
      <c r="KQN8" s="115"/>
      <c r="KQO8" s="115"/>
      <c r="KQP8" s="115"/>
      <c r="KQQ8" s="115"/>
      <c r="KQR8" s="115"/>
      <c r="KQS8" s="115"/>
      <c r="KQT8" s="115"/>
      <c r="KQU8" s="115"/>
      <c r="KQV8" s="115"/>
      <c r="KQW8" s="115"/>
      <c r="KQX8" s="115"/>
      <c r="KQY8" s="115"/>
      <c r="KQZ8" s="115"/>
      <c r="KRA8" s="115"/>
      <c r="KRB8" s="115"/>
      <c r="KRC8" s="115"/>
      <c r="KRD8" s="115"/>
      <c r="KRE8" s="115"/>
      <c r="KRF8" s="115"/>
      <c r="KRG8" s="115"/>
      <c r="KRH8" s="115"/>
      <c r="KRI8" s="115"/>
      <c r="KRJ8" s="115"/>
      <c r="KRK8" s="115"/>
      <c r="KRL8" s="115"/>
      <c r="KRM8" s="115"/>
      <c r="KRN8" s="115"/>
      <c r="KRO8" s="115"/>
      <c r="KRP8" s="115"/>
      <c r="KRQ8" s="115"/>
      <c r="KRR8" s="115"/>
      <c r="KRS8" s="115"/>
      <c r="KRT8" s="115"/>
      <c r="KRU8" s="115"/>
      <c r="KRV8" s="115"/>
      <c r="KRW8" s="115"/>
      <c r="KRX8" s="115"/>
      <c r="KRY8" s="115"/>
      <c r="KRZ8" s="115"/>
      <c r="KSA8" s="115"/>
      <c r="KSB8" s="115"/>
      <c r="KSC8" s="115"/>
      <c r="KSD8" s="115"/>
      <c r="KSE8" s="115"/>
      <c r="KSF8" s="115"/>
      <c r="KSG8" s="115"/>
      <c r="KSH8" s="115"/>
      <c r="KSI8" s="115"/>
      <c r="KSJ8" s="115"/>
      <c r="KSK8" s="115"/>
      <c r="KSL8" s="115"/>
      <c r="KSM8" s="115"/>
      <c r="KSN8" s="115"/>
      <c r="KSO8" s="115"/>
      <c r="KSP8" s="115"/>
      <c r="KSQ8" s="115"/>
      <c r="KSR8" s="115"/>
      <c r="KSS8" s="115"/>
      <c r="KST8" s="115"/>
      <c r="KSU8" s="115"/>
      <c r="KSV8" s="115"/>
      <c r="KSW8" s="115"/>
      <c r="KSX8" s="115"/>
      <c r="KSY8" s="115"/>
      <c r="KSZ8" s="115"/>
      <c r="KTA8" s="115"/>
      <c r="KTB8" s="115"/>
      <c r="KTC8" s="115"/>
      <c r="KTD8" s="115"/>
      <c r="KTE8" s="115"/>
      <c r="KTF8" s="115"/>
      <c r="KTG8" s="115"/>
      <c r="KTH8" s="115"/>
      <c r="KTI8" s="115"/>
      <c r="KTJ8" s="115"/>
      <c r="KTK8" s="115"/>
      <c r="KTL8" s="115"/>
      <c r="KTM8" s="115"/>
      <c r="KTN8" s="115"/>
      <c r="KTO8" s="115"/>
      <c r="KTP8" s="115"/>
      <c r="KTQ8" s="115"/>
      <c r="KTR8" s="115"/>
      <c r="KTS8" s="115"/>
      <c r="KTT8" s="115"/>
      <c r="KTU8" s="115"/>
      <c r="KTV8" s="115"/>
      <c r="KTW8" s="115"/>
      <c r="KTX8" s="115"/>
      <c r="KTY8" s="115"/>
      <c r="KTZ8" s="115"/>
      <c r="KUA8" s="115"/>
      <c r="KUB8" s="115"/>
      <c r="KUC8" s="115"/>
      <c r="KUD8" s="115"/>
      <c r="KUE8" s="115"/>
      <c r="KUF8" s="115"/>
      <c r="KUG8" s="115"/>
      <c r="KUH8" s="115"/>
      <c r="KUI8" s="115"/>
      <c r="KUJ8" s="115"/>
      <c r="KUK8" s="115"/>
      <c r="KUL8" s="115"/>
      <c r="KUM8" s="115"/>
      <c r="KUN8" s="115"/>
      <c r="KUO8" s="115"/>
      <c r="KUP8" s="115"/>
      <c r="KUQ8" s="115"/>
      <c r="KUR8" s="115"/>
      <c r="KUS8" s="115"/>
      <c r="KUT8" s="115"/>
      <c r="KUU8" s="115"/>
      <c r="KUV8" s="115"/>
      <c r="KUW8" s="115"/>
      <c r="KUX8" s="115"/>
      <c r="KUY8" s="115"/>
      <c r="KUZ8" s="115"/>
      <c r="KVA8" s="115"/>
      <c r="KVB8" s="115"/>
      <c r="KVC8" s="115"/>
      <c r="KVD8" s="115"/>
      <c r="KVE8" s="115"/>
      <c r="KVF8" s="115"/>
      <c r="KVG8" s="115"/>
      <c r="KVH8" s="115"/>
      <c r="KVI8" s="115"/>
      <c r="KVJ8" s="115"/>
      <c r="KVK8" s="115"/>
      <c r="KVL8" s="115"/>
      <c r="KVM8" s="115"/>
      <c r="KVN8" s="115"/>
      <c r="KVO8" s="115"/>
      <c r="KVP8" s="115"/>
      <c r="KVQ8" s="115"/>
      <c r="KVR8" s="115"/>
      <c r="KVS8" s="115"/>
      <c r="KVT8" s="115"/>
      <c r="KVU8" s="115"/>
      <c r="KVV8" s="115"/>
      <c r="KVW8" s="115"/>
      <c r="KVX8" s="115"/>
      <c r="KVY8" s="115"/>
      <c r="KVZ8" s="115"/>
      <c r="KWA8" s="115"/>
      <c r="KWB8" s="115"/>
      <c r="KWC8" s="115"/>
      <c r="KWD8" s="115"/>
      <c r="KWE8" s="115"/>
      <c r="KWF8" s="115"/>
      <c r="KWG8" s="115"/>
      <c r="KWH8" s="115"/>
      <c r="KWI8" s="115"/>
      <c r="KWJ8" s="115"/>
      <c r="KWK8" s="115"/>
      <c r="KWL8" s="115"/>
      <c r="KWM8" s="115"/>
      <c r="KWN8" s="115"/>
      <c r="KWO8" s="115"/>
      <c r="KWP8" s="115"/>
      <c r="KWQ8" s="115"/>
      <c r="KWR8" s="115"/>
      <c r="KWS8" s="115"/>
      <c r="KWT8" s="115"/>
      <c r="KWU8" s="115"/>
      <c r="KWV8" s="115"/>
      <c r="KWW8" s="115"/>
      <c r="KWX8" s="115"/>
      <c r="KWY8" s="115"/>
      <c r="KWZ8" s="115"/>
      <c r="KXA8" s="115"/>
      <c r="KXB8" s="115"/>
      <c r="KXC8" s="115"/>
      <c r="KXD8" s="115"/>
      <c r="KXE8" s="115"/>
      <c r="KXF8" s="115"/>
      <c r="KXG8" s="115"/>
      <c r="KXH8" s="115"/>
      <c r="KXI8" s="115"/>
      <c r="KXJ8" s="115"/>
      <c r="KXK8" s="115"/>
      <c r="KXL8" s="115"/>
      <c r="KXM8" s="115"/>
      <c r="KXN8" s="115"/>
      <c r="KXO8" s="115"/>
      <c r="KXP8" s="115"/>
      <c r="KXQ8" s="115"/>
      <c r="KXR8" s="115"/>
      <c r="KXS8" s="115"/>
      <c r="KXT8" s="115"/>
      <c r="KXU8" s="115"/>
      <c r="KXV8" s="115"/>
      <c r="KXW8" s="115"/>
      <c r="KXX8" s="115"/>
      <c r="KXY8" s="115"/>
      <c r="KXZ8" s="115"/>
      <c r="KYA8" s="115"/>
      <c r="KYB8" s="115"/>
      <c r="KYC8" s="115"/>
      <c r="KYD8" s="115"/>
      <c r="KYE8" s="115"/>
      <c r="KYF8" s="115"/>
      <c r="KYG8" s="115"/>
      <c r="KYH8" s="115"/>
      <c r="KYI8" s="115"/>
      <c r="KYJ8" s="115"/>
      <c r="KYK8" s="115"/>
      <c r="KYL8" s="115"/>
      <c r="KYM8" s="115"/>
      <c r="KYN8" s="115"/>
      <c r="KYO8" s="115"/>
      <c r="KYP8" s="115"/>
      <c r="KYQ8" s="115"/>
      <c r="KYR8" s="115"/>
      <c r="KYS8" s="115"/>
      <c r="KYT8" s="115"/>
      <c r="KYU8" s="115"/>
      <c r="KYV8" s="115"/>
      <c r="KYW8" s="115"/>
      <c r="KYX8" s="115"/>
      <c r="KYY8" s="115"/>
      <c r="KYZ8" s="115"/>
      <c r="KZA8" s="115"/>
      <c r="KZB8" s="115"/>
      <c r="KZC8" s="115"/>
      <c r="KZD8" s="115"/>
      <c r="KZE8" s="115"/>
      <c r="KZF8" s="115"/>
      <c r="KZG8" s="115"/>
      <c r="KZH8" s="115"/>
      <c r="KZI8" s="115"/>
      <c r="KZJ8" s="115"/>
      <c r="KZK8" s="115"/>
      <c r="KZL8" s="115"/>
      <c r="KZM8" s="115"/>
      <c r="KZN8" s="115"/>
      <c r="KZO8" s="115"/>
      <c r="KZP8" s="115"/>
      <c r="KZQ8" s="115"/>
      <c r="KZR8" s="115"/>
      <c r="KZS8" s="115"/>
      <c r="KZT8" s="115"/>
      <c r="KZU8" s="115"/>
      <c r="KZV8" s="115"/>
      <c r="KZW8" s="115"/>
      <c r="KZX8" s="115"/>
      <c r="KZY8" s="115"/>
      <c r="KZZ8" s="115"/>
      <c r="LAA8" s="115"/>
      <c r="LAB8" s="115"/>
      <c r="LAC8" s="115"/>
      <c r="LAD8" s="115"/>
      <c r="LAE8" s="115"/>
      <c r="LAF8" s="115"/>
      <c r="LAG8" s="115"/>
      <c r="LAH8" s="115"/>
      <c r="LAI8" s="115"/>
      <c r="LAJ8" s="115"/>
      <c r="LAK8" s="115"/>
      <c r="LAL8" s="115"/>
      <c r="LAM8" s="115"/>
      <c r="LAN8" s="115"/>
      <c r="LAO8" s="115"/>
      <c r="LAP8" s="115"/>
      <c r="LAQ8" s="115"/>
      <c r="LAR8" s="115"/>
      <c r="LAS8" s="115"/>
      <c r="LAT8" s="115"/>
      <c r="LAU8" s="115"/>
      <c r="LAV8" s="115"/>
      <c r="LAW8" s="115"/>
      <c r="LAX8" s="115"/>
      <c r="LAY8" s="115"/>
      <c r="LAZ8" s="115"/>
      <c r="LBA8" s="115"/>
      <c r="LBB8" s="115"/>
      <c r="LBC8" s="115"/>
      <c r="LBD8" s="115"/>
      <c r="LBE8" s="115"/>
      <c r="LBF8" s="115"/>
      <c r="LBG8" s="115"/>
      <c r="LBH8" s="115"/>
      <c r="LBI8" s="115"/>
      <c r="LBJ8" s="115"/>
      <c r="LBK8" s="115"/>
      <c r="LBL8" s="115"/>
      <c r="LBM8" s="115"/>
      <c r="LBN8" s="115"/>
      <c r="LBO8" s="115"/>
      <c r="LBP8" s="115"/>
      <c r="LBQ8" s="115"/>
      <c r="LBR8" s="115"/>
      <c r="LBS8" s="115"/>
      <c r="LBT8" s="115"/>
      <c r="LBU8" s="115"/>
      <c r="LBV8" s="115"/>
      <c r="LBW8" s="115"/>
      <c r="LBX8" s="115"/>
      <c r="LBY8" s="115"/>
      <c r="LBZ8" s="115"/>
      <c r="LCA8" s="115"/>
      <c r="LCB8" s="115"/>
      <c r="LCC8" s="115"/>
      <c r="LCD8" s="115"/>
      <c r="LCE8" s="115"/>
      <c r="LCF8" s="115"/>
      <c r="LCG8" s="115"/>
      <c r="LCH8" s="115"/>
      <c r="LCI8" s="115"/>
      <c r="LCJ8" s="115"/>
      <c r="LCK8" s="115"/>
      <c r="LCL8" s="115"/>
      <c r="LCM8" s="115"/>
      <c r="LCN8" s="115"/>
      <c r="LCO8" s="115"/>
      <c r="LCP8" s="115"/>
      <c r="LCQ8" s="115"/>
      <c r="LCR8" s="115"/>
      <c r="LCS8" s="115"/>
      <c r="LCT8" s="115"/>
      <c r="LCU8" s="115"/>
      <c r="LCV8" s="115"/>
      <c r="LCW8" s="115"/>
      <c r="LCX8" s="115"/>
      <c r="LCY8" s="115"/>
      <c r="LCZ8" s="115"/>
      <c r="LDA8" s="115"/>
      <c r="LDB8" s="115"/>
      <c r="LDC8" s="115"/>
      <c r="LDD8" s="115"/>
      <c r="LDE8" s="115"/>
      <c r="LDF8" s="115"/>
      <c r="LDG8" s="115"/>
      <c r="LDH8" s="115"/>
      <c r="LDI8" s="115"/>
      <c r="LDJ8" s="115"/>
      <c r="LDK8" s="115"/>
      <c r="LDL8" s="115"/>
      <c r="LDM8" s="115"/>
      <c r="LDN8" s="115"/>
      <c r="LDO8" s="115"/>
      <c r="LDP8" s="115"/>
      <c r="LDQ8" s="115"/>
      <c r="LDR8" s="115"/>
      <c r="LDS8" s="115"/>
      <c r="LDT8" s="115"/>
      <c r="LDU8" s="115"/>
      <c r="LDV8" s="115"/>
      <c r="LDW8" s="115"/>
      <c r="LDX8" s="115"/>
      <c r="LDY8" s="115"/>
      <c r="LDZ8" s="115"/>
      <c r="LEA8" s="115"/>
      <c r="LEB8" s="115"/>
      <c r="LEC8" s="115"/>
      <c r="LED8" s="115"/>
      <c r="LEE8" s="115"/>
      <c r="LEF8" s="115"/>
      <c r="LEG8" s="115"/>
      <c r="LEH8" s="115"/>
      <c r="LEI8" s="115"/>
      <c r="LEJ8" s="115"/>
      <c r="LEK8" s="115"/>
      <c r="LEL8" s="115"/>
      <c r="LEM8" s="115"/>
      <c r="LEN8" s="115"/>
      <c r="LEO8" s="115"/>
      <c r="LEP8" s="115"/>
      <c r="LEQ8" s="115"/>
      <c r="LER8" s="115"/>
      <c r="LES8" s="115"/>
      <c r="LET8" s="115"/>
      <c r="LEU8" s="115"/>
      <c r="LEV8" s="115"/>
      <c r="LEW8" s="115"/>
      <c r="LEX8" s="115"/>
      <c r="LEY8" s="115"/>
      <c r="LEZ8" s="115"/>
      <c r="LFA8" s="115"/>
      <c r="LFB8" s="115"/>
      <c r="LFC8" s="115"/>
      <c r="LFD8" s="115"/>
      <c r="LFE8" s="115"/>
      <c r="LFF8" s="115"/>
      <c r="LFG8" s="115"/>
      <c r="LFH8" s="115"/>
      <c r="LFI8" s="115"/>
      <c r="LFJ8" s="115"/>
      <c r="LFK8" s="115"/>
      <c r="LFL8" s="115"/>
      <c r="LFM8" s="115"/>
      <c r="LFN8" s="115"/>
      <c r="LFO8" s="115"/>
      <c r="LFP8" s="115"/>
      <c r="LFQ8" s="115"/>
      <c r="LFR8" s="115"/>
      <c r="LFS8" s="115"/>
      <c r="LFT8" s="115"/>
      <c r="LFU8" s="115"/>
      <c r="LFV8" s="115"/>
      <c r="LFW8" s="115"/>
      <c r="LFX8" s="115"/>
      <c r="LFY8" s="115"/>
      <c r="LFZ8" s="115"/>
      <c r="LGA8" s="115"/>
      <c r="LGB8" s="115"/>
      <c r="LGC8" s="115"/>
      <c r="LGD8" s="115"/>
      <c r="LGE8" s="115"/>
      <c r="LGF8" s="115"/>
      <c r="LGG8" s="115"/>
      <c r="LGH8" s="115"/>
      <c r="LGI8" s="115"/>
      <c r="LGJ8" s="115"/>
      <c r="LGK8" s="115"/>
      <c r="LGL8" s="115"/>
      <c r="LGM8" s="115"/>
      <c r="LGN8" s="115"/>
      <c r="LGO8" s="115"/>
      <c r="LGP8" s="115"/>
      <c r="LGQ8" s="115"/>
      <c r="LGR8" s="115"/>
      <c r="LGS8" s="115"/>
      <c r="LGT8" s="115"/>
      <c r="LGU8" s="115"/>
      <c r="LGV8" s="115"/>
      <c r="LGW8" s="115"/>
      <c r="LGX8" s="115"/>
      <c r="LGY8" s="115"/>
      <c r="LGZ8" s="115"/>
      <c r="LHA8" s="115"/>
      <c r="LHB8" s="115"/>
      <c r="LHC8" s="115"/>
      <c r="LHD8" s="115"/>
      <c r="LHE8" s="115"/>
      <c r="LHF8" s="115"/>
      <c r="LHG8" s="115"/>
      <c r="LHH8" s="115"/>
      <c r="LHI8" s="115"/>
      <c r="LHJ8" s="115"/>
      <c r="LHK8" s="115"/>
      <c r="LHL8" s="115"/>
      <c r="LHM8" s="115"/>
      <c r="LHN8" s="115"/>
      <c r="LHO8" s="115"/>
      <c r="LHP8" s="115"/>
      <c r="LHQ8" s="115"/>
      <c r="LHR8" s="115"/>
      <c r="LHS8" s="115"/>
      <c r="LHT8" s="115"/>
      <c r="LHU8" s="115"/>
      <c r="LHV8" s="115"/>
      <c r="LHW8" s="115"/>
      <c r="LHX8" s="115"/>
      <c r="LHY8" s="115"/>
      <c r="LHZ8" s="115"/>
      <c r="LIA8" s="115"/>
      <c r="LIB8" s="115"/>
      <c r="LIC8" s="115"/>
      <c r="LID8" s="115"/>
      <c r="LIE8" s="115"/>
      <c r="LIF8" s="115"/>
      <c r="LIG8" s="115"/>
      <c r="LIH8" s="115"/>
      <c r="LII8" s="115"/>
      <c r="LIJ8" s="115"/>
      <c r="LIK8" s="115"/>
      <c r="LIL8" s="115"/>
      <c r="LIM8" s="115"/>
      <c r="LIN8" s="115"/>
      <c r="LIO8" s="115"/>
      <c r="LIP8" s="115"/>
      <c r="LIQ8" s="115"/>
      <c r="LIR8" s="115"/>
      <c r="LIS8" s="115"/>
      <c r="LIT8" s="115"/>
      <c r="LIU8" s="115"/>
      <c r="LIV8" s="115"/>
      <c r="LIW8" s="115"/>
      <c r="LIX8" s="115"/>
      <c r="LIY8" s="115"/>
      <c r="LIZ8" s="115"/>
      <c r="LJA8" s="115"/>
      <c r="LJB8" s="115"/>
      <c r="LJC8" s="115"/>
      <c r="LJD8" s="115"/>
      <c r="LJE8" s="115"/>
      <c r="LJF8" s="115"/>
      <c r="LJG8" s="115"/>
      <c r="LJH8" s="115"/>
      <c r="LJI8" s="115"/>
      <c r="LJJ8" s="115"/>
      <c r="LJK8" s="115"/>
      <c r="LJL8" s="115"/>
      <c r="LJM8" s="115"/>
      <c r="LJN8" s="115"/>
      <c r="LJO8" s="115"/>
      <c r="LJP8" s="115"/>
      <c r="LJQ8" s="115"/>
      <c r="LJR8" s="115"/>
      <c r="LJS8" s="115"/>
      <c r="LJT8" s="115"/>
      <c r="LJU8" s="115"/>
      <c r="LJV8" s="115"/>
      <c r="LJW8" s="115"/>
      <c r="LJX8" s="115"/>
      <c r="LJY8" s="115"/>
      <c r="LJZ8" s="115"/>
      <c r="LKA8" s="115"/>
      <c r="LKB8" s="115"/>
      <c r="LKC8" s="115"/>
      <c r="LKD8" s="115"/>
      <c r="LKE8" s="115"/>
      <c r="LKF8" s="115"/>
      <c r="LKG8" s="115"/>
      <c r="LKH8" s="115"/>
      <c r="LKI8" s="115"/>
      <c r="LKJ8" s="115"/>
      <c r="LKK8" s="115"/>
      <c r="LKL8" s="115"/>
      <c r="LKM8" s="115"/>
      <c r="LKN8" s="115"/>
      <c r="LKO8" s="115"/>
      <c r="LKP8" s="115"/>
      <c r="LKQ8" s="115"/>
      <c r="LKR8" s="115"/>
      <c r="LKS8" s="115"/>
      <c r="LKT8" s="115"/>
      <c r="LKU8" s="115"/>
      <c r="LKV8" s="115"/>
      <c r="LKW8" s="115"/>
      <c r="LKX8" s="115"/>
      <c r="LKY8" s="115"/>
      <c r="LKZ8" s="115"/>
      <c r="LLA8" s="115"/>
      <c r="LLB8" s="115"/>
      <c r="LLC8" s="115"/>
      <c r="LLD8" s="115"/>
      <c r="LLE8" s="115"/>
      <c r="LLF8" s="115"/>
      <c r="LLG8" s="115"/>
      <c r="LLH8" s="115"/>
      <c r="LLI8" s="115"/>
      <c r="LLJ8" s="115"/>
      <c r="LLK8" s="115"/>
      <c r="LLL8" s="115"/>
      <c r="LLM8" s="115"/>
      <c r="LLN8" s="115"/>
      <c r="LLO8" s="115"/>
      <c r="LLP8" s="115"/>
      <c r="LLQ8" s="115"/>
      <c r="LLR8" s="115"/>
      <c r="LLS8" s="115"/>
      <c r="LLT8" s="115"/>
      <c r="LLU8" s="115"/>
      <c r="LLV8" s="115"/>
      <c r="LLW8" s="115"/>
      <c r="LLX8" s="115"/>
      <c r="LLY8" s="115"/>
      <c r="LLZ8" s="115"/>
      <c r="LMA8" s="115"/>
      <c r="LMB8" s="115"/>
      <c r="LMC8" s="115"/>
      <c r="LMD8" s="115"/>
      <c r="LME8" s="115"/>
      <c r="LMF8" s="115"/>
      <c r="LMG8" s="115"/>
      <c r="LMH8" s="115"/>
      <c r="LMI8" s="115"/>
      <c r="LMJ8" s="115"/>
      <c r="LMK8" s="115"/>
      <c r="LML8" s="115"/>
      <c r="LMM8" s="115"/>
      <c r="LMN8" s="115"/>
      <c r="LMO8" s="115"/>
      <c r="LMP8" s="115"/>
      <c r="LMQ8" s="115"/>
      <c r="LMR8" s="115"/>
      <c r="LMS8" s="115"/>
      <c r="LMT8" s="115"/>
      <c r="LMU8" s="115"/>
      <c r="LMV8" s="115"/>
      <c r="LMW8" s="115"/>
      <c r="LMX8" s="115"/>
      <c r="LMY8" s="115"/>
      <c r="LMZ8" s="115"/>
      <c r="LNA8" s="115"/>
      <c r="LNB8" s="115"/>
      <c r="LNC8" s="115"/>
      <c r="LND8" s="115"/>
      <c r="LNE8" s="115"/>
      <c r="LNF8" s="115"/>
      <c r="LNG8" s="115"/>
      <c r="LNH8" s="115"/>
      <c r="LNI8" s="115"/>
      <c r="LNJ8" s="115"/>
      <c r="LNK8" s="115"/>
      <c r="LNL8" s="115"/>
      <c r="LNM8" s="115"/>
      <c r="LNN8" s="115"/>
      <c r="LNO8" s="115"/>
      <c r="LNP8" s="115"/>
      <c r="LNQ8" s="115"/>
      <c r="LNR8" s="115"/>
      <c r="LNS8" s="115"/>
      <c r="LNT8" s="115"/>
      <c r="LNU8" s="115"/>
      <c r="LNV8" s="115"/>
      <c r="LNW8" s="115"/>
      <c r="LNX8" s="115"/>
      <c r="LNY8" s="115"/>
      <c r="LNZ8" s="115"/>
      <c r="LOA8" s="115"/>
      <c r="LOB8" s="115"/>
      <c r="LOC8" s="115"/>
      <c r="LOD8" s="115"/>
      <c r="LOE8" s="115"/>
      <c r="LOF8" s="115"/>
      <c r="LOG8" s="115"/>
      <c r="LOH8" s="115"/>
      <c r="LOI8" s="115"/>
      <c r="LOJ8" s="115"/>
      <c r="LOK8" s="115"/>
      <c r="LOL8" s="115"/>
      <c r="LOM8" s="115"/>
      <c r="LON8" s="115"/>
      <c r="LOO8" s="115"/>
      <c r="LOP8" s="115"/>
      <c r="LOQ8" s="115"/>
      <c r="LOR8" s="115"/>
      <c r="LOS8" s="115"/>
      <c r="LOT8" s="115"/>
      <c r="LOU8" s="115"/>
      <c r="LOV8" s="115"/>
      <c r="LOW8" s="115"/>
      <c r="LOX8" s="115"/>
      <c r="LOY8" s="115"/>
      <c r="LOZ8" s="115"/>
      <c r="LPA8" s="115"/>
      <c r="LPB8" s="115"/>
      <c r="LPC8" s="115"/>
      <c r="LPD8" s="115"/>
      <c r="LPE8" s="115"/>
      <c r="LPF8" s="115"/>
      <c r="LPG8" s="115"/>
      <c r="LPH8" s="115"/>
      <c r="LPI8" s="115"/>
      <c r="LPJ8" s="115"/>
      <c r="LPK8" s="115"/>
      <c r="LPL8" s="115"/>
      <c r="LPM8" s="115"/>
      <c r="LPN8" s="115"/>
      <c r="LPO8" s="115"/>
      <c r="LPP8" s="115"/>
      <c r="LPQ8" s="115"/>
      <c r="LPR8" s="115"/>
      <c r="LPS8" s="115"/>
      <c r="LPT8" s="115"/>
      <c r="LPU8" s="115"/>
      <c r="LPV8" s="115"/>
      <c r="LPW8" s="115"/>
      <c r="LPX8" s="115"/>
      <c r="LPY8" s="115"/>
      <c r="LPZ8" s="115"/>
      <c r="LQA8" s="115"/>
      <c r="LQB8" s="115"/>
      <c r="LQC8" s="115"/>
      <c r="LQD8" s="115"/>
      <c r="LQE8" s="115"/>
      <c r="LQF8" s="115"/>
      <c r="LQG8" s="115"/>
      <c r="LQH8" s="115"/>
      <c r="LQI8" s="115"/>
      <c r="LQJ8" s="115"/>
      <c r="LQK8" s="115"/>
      <c r="LQL8" s="115"/>
      <c r="LQM8" s="115"/>
      <c r="LQN8" s="115"/>
      <c r="LQO8" s="115"/>
      <c r="LQP8" s="115"/>
      <c r="LQQ8" s="115"/>
      <c r="LQR8" s="115"/>
      <c r="LQS8" s="115"/>
      <c r="LQT8" s="115"/>
      <c r="LQU8" s="115"/>
      <c r="LQV8" s="115"/>
      <c r="LQW8" s="115"/>
      <c r="LQX8" s="115"/>
      <c r="LQY8" s="115"/>
      <c r="LQZ8" s="115"/>
      <c r="LRA8" s="115"/>
      <c r="LRB8" s="115"/>
      <c r="LRC8" s="115"/>
      <c r="LRD8" s="115"/>
      <c r="LRE8" s="115"/>
      <c r="LRF8" s="115"/>
      <c r="LRG8" s="115"/>
      <c r="LRH8" s="115"/>
      <c r="LRI8" s="115"/>
      <c r="LRJ8" s="115"/>
      <c r="LRK8" s="115"/>
      <c r="LRL8" s="115"/>
      <c r="LRM8" s="115"/>
      <c r="LRN8" s="115"/>
      <c r="LRO8" s="115"/>
      <c r="LRP8" s="115"/>
      <c r="LRQ8" s="115"/>
      <c r="LRR8" s="115"/>
      <c r="LRS8" s="115"/>
      <c r="LRT8" s="115"/>
      <c r="LRU8" s="115"/>
      <c r="LRV8" s="115"/>
      <c r="LRW8" s="115"/>
      <c r="LRX8" s="115"/>
      <c r="LRY8" s="115"/>
      <c r="LRZ8" s="115"/>
      <c r="LSA8" s="115"/>
      <c r="LSB8" s="115"/>
      <c r="LSC8" s="115"/>
      <c r="LSD8" s="115"/>
      <c r="LSE8" s="115"/>
      <c r="LSF8" s="115"/>
      <c r="LSG8" s="115"/>
      <c r="LSH8" s="115"/>
      <c r="LSI8" s="115"/>
      <c r="LSJ8" s="115"/>
      <c r="LSK8" s="115"/>
      <c r="LSL8" s="115"/>
      <c r="LSM8" s="115"/>
      <c r="LSN8" s="115"/>
      <c r="LSO8" s="115"/>
      <c r="LSP8" s="115"/>
      <c r="LSQ8" s="115"/>
      <c r="LSR8" s="115"/>
      <c r="LSS8" s="115"/>
      <c r="LST8" s="115"/>
      <c r="LSU8" s="115"/>
      <c r="LSV8" s="115"/>
      <c r="LSW8" s="115"/>
      <c r="LSX8" s="115"/>
      <c r="LSY8" s="115"/>
      <c r="LSZ8" s="115"/>
      <c r="LTA8" s="115"/>
      <c r="LTB8" s="115"/>
      <c r="LTC8" s="115"/>
      <c r="LTD8" s="115"/>
      <c r="LTE8" s="115"/>
      <c r="LTF8" s="115"/>
      <c r="LTG8" s="115"/>
      <c r="LTH8" s="115"/>
      <c r="LTI8" s="115"/>
      <c r="LTJ8" s="115"/>
      <c r="LTK8" s="115"/>
      <c r="LTL8" s="115"/>
      <c r="LTM8" s="115"/>
      <c r="LTN8" s="115"/>
      <c r="LTO8" s="115"/>
      <c r="LTP8" s="115"/>
      <c r="LTQ8" s="115"/>
      <c r="LTR8" s="115"/>
      <c r="LTS8" s="115"/>
      <c r="LTT8" s="115"/>
      <c r="LTU8" s="115"/>
      <c r="LTV8" s="115"/>
      <c r="LTW8" s="115"/>
      <c r="LTX8" s="115"/>
      <c r="LTY8" s="115"/>
      <c r="LTZ8" s="115"/>
      <c r="LUA8" s="115"/>
      <c r="LUB8" s="115"/>
      <c r="LUC8" s="115"/>
      <c r="LUD8" s="115"/>
      <c r="LUE8" s="115"/>
      <c r="LUF8" s="115"/>
      <c r="LUG8" s="115"/>
      <c r="LUH8" s="115"/>
      <c r="LUI8" s="115"/>
      <c r="LUJ8" s="115"/>
      <c r="LUK8" s="115"/>
      <c r="LUL8" s="115"/>
      <c r="LUM8" s="115"/>
      <c r="LUN8" s="115"/>
      <c r="LUO8" s="115"/>
      <c r="LUP8" s="115"/>
      <c r="LUQ8" s="115"/>
      <c r="LUR8" s="115"/>
      <c r="LUS8" s="115"/>
      <c r="LUT8" s="115"/>
      <c r="LUU8" s="115"/>
      <c r="LUV8" s="115"/>
      <c r="LUW8" s="115"/>
      <c r="LUX8" s="115"/>
      <c r="LUY8" s="115"/>
      <c r="LUZ8" s="115"/>
      <c r="LVA8" s="115"/>
      <c r="LVB8" s="115"/>
      <c r="LVC8" s="115"/>
      <c r="LVD8" s="115"/>
      <c r="LVE8" s="115"/>
      <c r="LVF8" s="115"/>
      <c r="LVG8" s="115"/>
      <c r="LVH8" s="115"/>
      <c r="LVI8" s="115"/>
      <c r="LVJ8" s="115"/>
      <c r="LVK8" s="115"/>
      <c r="LVL8" s="115"/>
      <c r="LVM8" s="115"/>
      <c r="LVN8" s="115"/>
      <c r="LVO8" s="115"/>
      <c r="LVP8" s="115"/>
      <c r="LVQ8" s="115"/>
      <c r="LVR8" s="115"/>
      <c r="LVS8" s="115"/>
      <c r="LVT8" s="115"/>
      <c r="LVU8" s="115"/>
      <c r="LVV8" s="115"/>
      <c r="LVW8" s="115"/>
      <c r="LVX8" s="115"/>
      <c r="LVY8" s="115"/>
      <c r="LVZ8" s="115"/>
      <c r="LWA8" s="115"/>
      <c r="LWB8" s="115"/>
      <c r="LWC8" s="115"/>
      <c r="LWD8" s="115"/>
      <c r="LWE8" s="115"/>
      <c r="LWF8" s="115"/>
      <c r="LWG8" s="115"/>
      <c r="LWH8" s="115"/>
      <c r="LWI8" s="115"/>
      <c r="LWJ8" s="115"/>
      <c r="LWK8" s="115"/>
      <c r="LWL8" s="115"/>
      <c r="LWM8" s="115"/>
      <c r="LWN8" s="115"/>
      <c r="LWO8" s="115"/>
      <c r="LWP8" s="115"/>
      <c r="LWQ8" s="115"/>
      <c r="LWR8" s="115"/>
      <c r="LWS8" s="115"/>
      <c r="LWT8" s="115"/>
      <c r="LWU8" s="115"/>
      <c r="LWV8" s="115"/>
      <c r="LWW8" s="115"/>
      <c r="LWX8" s="115"/>
      <c r="LWY8" s="115"/>
      <c r="LWZ8" s="115"/>
      <c r="LXA8" s="115"/>
      <c r="LXB8" s="115"/>
      <c r="LXC8" s="115"/>
      <c r="LXD8" s="115"/>
      <c r="LXE8" s="115"/>
      <c r="LXF8" s="115"/>
      <c r="LXG8" s="115"/>
      <c r="LXH8" s="115"/>
      <c r="LXI8" s="115"/>
      <c r="LXJ8" s="115"/>
      <c r="LXK8" s="115"/>
      <c r="LXL8" s="115"/>
      <c r="LXM8" s="115"/>
      <c r="LXN8" s="115"/>
      <c r="LXO8" s="115"/>
      <c r="LXP8" s="115"/>
      <c r="LXQ8" s="115"/>
      <c r="LXR8" s="115"/>
      <c r="LXS8" s="115"/>
      <c r="LXT8" s="115"/>
      <c r="LXU8" s="115"/>
      <c r="LXV8" s="115"/>
      <c r="LXW8" s="115"/>
      <c r="LXX8" s="115"/>
      <c r="LXY8" s="115"/>
      <c r="LXZ8" s="115"/>
      <c r="LYA8" s="115"/>
      <c r="LYB8" s="115"/>
      <c r="LYC8" s="115"/>
      <c r="LYD8" s="115"/>
      <c r="LYE8" s="115"/>
      <c r="LYF8" s="115"/>
      <c r="LYG8" s="115"/>
      <c r="LYH8" s="115"/>
      <c r="LYI8" s="115"/>
      <c r="LYJ8" s="115"/>
      <c r="LYK8" s="115"/>
      <c r="LYL8" s="115"/>
      <c r="LYM8" s="115"/>
      <c r="LYN8" s="115"/>
      <c r="LYO8" s="115"/>
      <c r="LYP8" s="115"/>
      <c r="LYQ8" s="115"/>
      <c r="LYR8" s="115"/>
      <c r="LYS8" s="115"/>
      <c r="LYT8" s="115"/>
      <c r="LYU8" s="115"/>
      <c r="LYV8" s="115"/>
      <c r="LYW8" s="115"/>
      <c r="LYX8" s="115"/>
      <c r="LYY8" s="115"/>
      <c r="LYZ8" s="115"/>
      <c r="LZA8" s="115"/>
      <c r="LZB8" s="115"/>
      <c r="LZC8" s="115"/>
      <c r="LZD8" s="115"/>
      <c r="LZE8" s="115"/>
      <c r="LZF8" s="115"/>
      <c r="LZG8" s="115"/>
      <c r="LZH8" s="115"/>
      <c r="LZI8" s="115"/>
      <c r="LZJ8" s="115"/>
      <c r="LZK8" s="115"/>
      <c r="LZL8" s="115"/>
      <c r="LZM8" s="115"/>
      <c r="LZN8" s="115"/>
      <c r="LZO8" s="115"/>
      <c r="LZP8" s="115"/>
      <c r="LZQ8" s="115"/>
      <c r="LZR8" s="115"/>
      <c r="LZS8" s="115"/>
      <c r="LZT8" s="115"/>
      <c r="LZU8" s="115"/>
      <c r="LZV8" s="115"/>
      <c r="LZW8" s="115"/>
      <c r="LZX8" s="115"/>
      <c r="LZY8" s="115"/>
      <c r="LZZ8" s="115"/>
      <c r="MAA8" s="115"/>
      <c r="MAB8" s="115"/>
      <c r="MAC8" s="115"/>
      <c r="MAD8" s="115"/>
      <c r="MAE8" s="115"/>
      <c r="MAF8" s="115"/>
      <c r="MAG8" s="115"/>
      <c r="MAH8" s="115"/>
      <c r="MAI8" s="115"/>
      <c r="MAJ8" s="115"/>
      <c r="MAK8" s="115"/>
      <c r="MAL8" s="115"/>
      <c r="MAM8" s="115"/>
      <c r="MAN8" s="115"/>
      <c r="MAO8" s="115"/>
      <c r="MAP8" s="115"/>
      <c r="MAQ8" s="115"/>
      <c r="MAR8" s="115"/>
      <c r="MAS8" s="115"/>
      <c r="MAT8" s="115"/>
      <c r="MAU8" s="115"/>
      <c r="MAV8" s="115"/>
      <c r="MAW8" s="115"/>
      <c r="MAX8" s="115"/>
      <c r="MAY8" s="115"/>
      <c r="MAZ8" s="115"/>
      <c r="MBA8" s="115"/>
      <c r="MBB8" s="115"/>
      <c r="MBC8" s="115"/>
      <c r="MBD8" s="115"/>
      <c r="MBE8" s="115"/>
      <c r="MBF8" s="115"/>
      <c r="MBG8" s="115"/>
      <c r="MBH8" s="115"/>
      <c r="MBI8" s="115"/>
      <c r="MBJ8" s="115"/>
      <c r="MBK8" s="115"/>
      <c r="MBL8" s="115"/>
      <c r="MBM8" s="115"/>
      <c r="MBN8" s="115"/>
      <c r="MBO8" s="115"/>
      <c r="MBP8" s="115"/>
      <c r="MBQ8" s="115"/>
      <c r="MBR8" s="115"/>
      <c r="MBS8" s="115"/>
      <c r="MBT8" s="115"/>
      <c r="MBU8" s="115"/>
      <c r="MBV8" s="115"/>
      <c r="MBW8" s="115"/>
      <c r="MBX8" s="115"/>
      <c r="MBY8" s="115"/>
      <c r="MBZ8" s="115"/>
      <c r="MCA8" s="115"/>
      <c r="MCB8" s="115"/>
      <c r="MCC8" s="115"/>
      <c r="MCD8" s="115"/>
      <c r="MCE8" s="115"/>
      <c r="MCF8" s="115"/>
      <c r="MCG8" s="115"/>
      <c r="MCH8" s="115"/>
      <c r="MCI8" s="115"/>
      <c r="MCJ8" s="115"/>
      <c r="MCK8" s="115"/>
      <c r="MCL8" s="115"/>
      <c r="MCM8" s="115"/>
      <c r="MCN8" s="115"/>
      <c r="MCO8" s="115"/>
      <c r="MCP8" s="115"/>
      <c r="MCQ8" s="115"/>
      <c r="MCR8" s="115"/>
      <c r="MCS8" s="115"/>
      <c r="MCT8" s="115"/>
      <c r="MCU8" s="115"/>
      <c r="MCV8" s="115"/>
      <c r="MCW8" s="115"/>
      <c r="MCX8" s="115"/>
      <c r="MCY8" s="115"/>
      <c r="MCZ8" s="115"/>
      <c r="MDA8" s="115"/>
      <c r="MDB8" s="115"/>
      <c r="MDC8" s="115"/>
      <c r="MDD8" s="115"/>
      <c r="MDE8" s="115"/>
      <c r="MDF8" s="115"/>
      <c r="MDG8" s="115"/>
      <c r="MDH8" s="115"/>
      <c r="MDI8" s="115"/>
      <c r="MDJ8" s="115"/>
      <c r="MDK8" s="115"/>
      <c r="MDL8" s="115"/>
      <c r="MDM8" s="115"/>
      <c r="MDN8" s="115"/>
      <c r="MDO8" s="115"/>
      <c r="MDP8" s="115"/>
      <c r="MDQ8" s="115"/>
      <c r="MDR8" s="115"/>
      <c r="MDS8" s="115"/>
      <c r="MDT8" s="115"/>
      <c r="MDU8" s="115"/>
      <c r="MDV8" s="115"/>
      <c r="MDW8" s="115"/>
      <c r="MDX8" s="115"/>
      <c r="MDY8" s="115"/>
      <c r="MDZ8" s="115"/>
      <c r="MEA8" s="115"/>
      <c r="MEB8" s="115"/>
      <c r="MEC8" s="115"/>
      <c r="MED8" s="115"/>
      <c r="MEE8" s="115"/>
      <c r="MEF8" s="115"/>
      <c r="MEG8" s="115"/>
      <c r="MEH8" s="115"/>
      <c r="MEI8" s="115"/>
      <c r="MEJ8" s="115"/>
      <c r="MEK8" s="115"/>
      <c r="MEL8" s="115"/>
      <c r="MEM8" s="115"/>
      <c r="MEN8" s="115"/>
      <c r="MEO8" s="115"/>
      <c r="MEP8" s="115"/>
      <c r="MEQ8" s="115"/>
      <c r="MER8" s="115"/>
      <c r="MES8" s="115"/>
      <c r="MET8" s="115"/>
      <c r="MEU8" s="115"/>
      <c r="MEV8" s="115"/>
      <c r="MEW8" s="115"/>
      <c r="MEX8" s="115"/>
      <c r="MEY8" s="115"/>
      <c r="MEZ8" s="115"/>
      <c r="MFA8" s="115"/>
      <c r="MFB8" s="115"/>
      <c r="MFC8" s="115"/>
      <c r="MFD8" s="115"/>
      <c r="MFE8" s="115"/>
      <c r="MFF8" s="115"/>
      <c r="MFG8" s="115"/>
      <c r="MFH8" s="115"/>
      <c r="MFI8" s="115"/>
      <c r="MFJ8" s="115"/>
      <c r="MFK8" s="115"/>
      <c r="MFL8" s="115"/>
      <c r="MFM8" s="115"/>
      <c r="MFN8" s="115"/>
      <c r="MFO8" s="115"/>
      <c r="MFP8" s="115"/>
      <c r="MFQ8" s="115"/>
      <c r="MFR8" s="115"/>
      <c r="MFS8" s="115"/>
      <c r="MFT8" s="115"/>
      <c r="MFU8" s="115"/>
      <c r="MFV8" s="115"/>
      <c r="MFW8" s="115"/>
      <c r="MFX8" s="115"/>
      <c r="MFY8" s="115"/>
      <c r="MFZ8" s="115"/>
      <c r="MGA8" s="115"/>
      <c r="MGB8" s="115"/>
      <c r="MGC8" s="115"/>
      <c r="MGD8" s="115"/>
      <c r="MGE8" s="115"/>
      <c r="MGF8" s="115"/>
      <c r="MGG8" s="115"/>
      <c r="MGH8" s="115"/>
      <c r="MGI8" s="115"/>
      <c r="MGJ8" s="115"/>
      <c r="MGK8" s="115"/>
      <c r="MGL8" s="115"/>
      <c r="MGM8" s="115"/>
      <c r="MGN8" s="115"/>
      <c r="MGO8" s="115"/>
      <c r="MGP8" s="115"/>
      <c r="MGQ8" s="115"/>
      <c r="MGR8" s="115"/>
      <c r="MGS8" s="115"/>
      <c r="MGT8" s="115"/>
      <c r="MGU8" s="115"/>
      <c r="MGV8" s="115"/>
      <c r="MGW8" s="115"/>
      <c r="MGX8" s="115"/>
      <c r="MGY8" s="115"/>
      <c r="MGZ8" s="115"/>
      <c r="MHA8" s="115"/>
      <c r="MHB8" s="115"/>
      <c r="MHC8" s="115"/>
      <c r="MHD8" s="115"/>
      <c r="MHE8" s="115"/>
      <c r="MHF8" s="115"/>
      <c r="MHG8" s="115"/>
      <c r="MHH8" s="115"/>
      <c r="MHI8" s="115"/>
      <c r="MHJ8" s="115"/>
      <c r="MHK8" s="115"/>
      <c r="MHL8" s="115"/>
      <c r="MHM8" s="115"/>
      <c r="MHN8" s="115"/>
      <c r="MHO8" s="115"/>
      <c r="MHP8" s="115"/>
      <c r="MHQ8" s="115"/>
      <c r="MHR8" s="115"/>
      <c r="MHS8" s="115"/>
      <c r="MHT8" s="115"/>
      <c r="MHU8" s="115"/>
      <c r="MHV8" s="115"/>
      <c r="MHW8" s="115"/>
      <c r="MHX8" s="115"/>
      <c r="MHY8" s="115"/>
      <c r="MHZ8" s="115"/>
      <c r="MIA8" s="115"/>
      <c r="MIB8" s="115"/>
      <c r="MIC8" s="115"/>
      <c r="MID8" s="115"/>
      <c r="MIE8" s="115"/>
      <c r="MIF8" s="115"/>
      <c r="MIG8" s="115"/>
      <c r="MIH8" s="115"/>
      <c r="MII8" s="115"/>
      <c r="MIJ8" s="115"/>
      <c r="MIK8" s="115"/>
      <c r="MIL8" s="115"/>
      <c r="MIM8" s="115"/>
      <c r="MIN8" s="115"/>
      <c r="MIO8" s="115"/>
      <c r="MIP8" s="115"/>
      <c r="MIQ8" s="115"/>
      <c r="MIR8" s="115"/>
      <c r="MIS8" s="115"/>
      <c r="MIT8" s="115"/>
      <c r="MIU8" s="115"/>
      <c r="MIV8" s="115"/>
      <c r="MIW8" s="115"/>
      <c r="MIX8" s="115"/>
      <c r="MIY8" s="115"/>
      <c r="MIZ8" s="115"/>
      <c r="MJA8" s="115"/>
      <c r="MJB8" s="115"/>
      <c r="MJC8" s="115"/>
      <c r="MJD8" s="115"/>
      <c r="MJE8" s="115"/>
      <c r="MJF8" s="115"/>
      <c r="MJG8" s="115"/>
      <c r="MJH8" s="115"/>
      <c r="MJI8" s="115"/>
      <c r="MJJ8" s="115"/>
      <c r="MJK8" s="115"/>
      <c r="MJL8" s="115"/>
      <c r="MJM8" s="115"/>
      <c r="MJN8" s="115"/>
      <c r="MJO8" s="115"/>
      <c r="MJP8" s="115"/>
      <c r="MJQ8" s="115"/>
      <c r="MJR8" s="115"/>
      <c r="MJS8" s="115"/>
      <c r="MJT8" s="115"/>
      <c r="MJU8" s="115"/>
      <c r="MJV8" s="115"/>
      <c r="MJW8" s="115"/>
      <c r="MJX8" s="115"/>
      <c r="MJY8" s="115"/>
      <c r="MJZ8" s="115"/>
      <c r="MKA8" s="115"/>
      <c r="MKB8" s="115"/>
      <c r="MKC8" s="115"/>
      <c r="MKD8" s="115"/>
      <c r="MKE8" s="115"/>
      <c r="MKF8" s="115"/>
      <c r="MKG8" s="115"/>
      <c r="MKH8" s="115"/>
      <c r="MKI8" s="115"/>
      <c r="MKJ8" s="115"/>
      <c r="MKK8" s="115"/>
      <c r="MKL8" s="115"/>
      <c r="MKM8" s="115"/>
      <c r="MKN8" s="115"/>
      <c r="MKO8" s="115"/>
      <c r="MKP8" s="115"/>
      <c r="MKQ8" s="115"/>
      <c r="MKR8" s="115"/>
      <c r="MKS8" s="115"/>
      <c r="MKT8" s="115"/>
      <c r="MKU8" s="115"/>
      <c r="MKV8" s="115"/>
      <c r="MKW8" s="115"/>
      <c r="MKX8" s="115"/>
      <c r="MKY8" s="115"/>
      <c r="MKZ8" s="115"/>
      <c r="MLA8" s="115"/>
      <c r="MLB8" s="115"/>
      <c r="MLC8" s="115"/>
      <c r="MLD8" s="115"/>
      <c r="MLE8" s="115"/>
      <c r="MLF8" s="115"/>
      <c r="MLG8" s="115"/>
      <c r="MLH8" s="115"/>
      <c r="MLI8" s="115"/>
      <c r="MLJ8" s="115"/>
      <c r="MLK8" s="115"/>
      <c r="MLL8" s="115"/>
      <c r="MLM8" s="115"/>
      <c r="MLN8" s="115"/>
      <c r="MLO8" s="115"/>
      <c r="MLP8" s="115"/>
      <c r="MLQ8" s="115"/>
      <c r="MLR8" s="115"/>
      <c r="MLS8" s="115"/>
      <c r="MLT8" s="115"/>
      <c r="MLU8" s="115"/>
      <c r="MLV8" s="115"/>
      <c r="MLW8" s="115"/>
      <c r="MLX8" s="115"/>
      <c r="MLY8" s="115"/>
      <c r="MLZ8" s="115"/>
      <c r="MMA8" s="115"/>
      <c r="MMB8" s="115"/>
      <c r="MMC8" s="115"/>
      <c r="MMD8" s="115"/>
      <c r="MME8" s="115"/>
      <c r="MMF8" s="115"/>
      <c r="MMG8" s="115"/>
      <c r="MMH8" s="115"/>
      <c r="MMI8" s="115"/>
      <c r="MMJ8" s="115"/>
      <c r="MMK8" s="115"/>
      <c r="MML8" s="115"/>
      <c r="MMM8" s="115"/>
      <c r="MMN8" s="115"/>
      <c r="MMO8" s="115"/>
      <c r="MMP8" s="115"/>
      <c r="MMQ8" s="115"/>
      <c r="MMR8" s="115"/>
      <c r="MMS8" s="115"/>
      <c r="MMT8" s="115"/>
      <c r="MMU8" s="115"/>
      <c r="MMV8" s="115"/>
      <c r="MMW8" s="115"/>
      <c r="MMX8" s="115"/>
      <c r="MMY8" s="115"/>
      <c r="MMZ8" s="115"/>
      <c r="MNA8" s="115"/>
      <c r="MNB8" s="115"/>
      <c r="MNC8" s="115"/>
      <c r="MND8" s="115"/>
      <c r="MNE8" s="115"/>
      <c r="MNF8" s="115"/>
      <c r="MNG8" s="115"/>
      <c r="MNH8" s="115"/>
      <c r="MNI8" s="115"/>
      <c r="MNJ8" s="115"/>
      <c r="MNK8" s="115"/>
      <c r="MNL8" s="115"/>
      <c r="MNM8" s="115"/>
      <c r="MNN8" s="115"/>
      <c r="MNO8" s="115"/>
      <c r="MNP8" s="115"/>
      <c r="MNQ8" s="115"/>
      <c r="MNR8" s="115"/>
      <c r="MNS8" s="115"/>
      <c r="MNT8" s="115"/>
      <c r="MNU8" s="115"/>
      <c r="MNV8" s="115"/>
      <c r="MNW8" s="115"/>
      <c r="MNX8" s="115"/>
      <c r="MNY8" s="115"/>
      <c r="MNZ8" s="115"/>
      <c r="MOA8" s="115"/>
      <c r="MOB8" s="115"/>
      <c r="MOC8" s="115"/>
      <c r="MOD8" s="115"/>
      <c r="MOE8" s="115"/>
      <c r="MOF8" s="115"/>
      <c r="MOG8" s="115"/>
      <c r="MOH8" s="115"/>
      <c r="MOI8" s="115"/>
      <c r="MOJ8" s="115"/>
      <c r="MOK8" s="115"/>
      <c r="MOL8" s="115"/>
      <c r="MOM8" s="115"/>
      <c r="MON8" s="115"/>
      <c r="MOO8" s="115"/>
      <c r="MOP8" s="115"/>
      <c r="MOQ8" s="115"/>
      <c r="MOR8" s="115"/>
      <c r="MOS8" s="115"/>
      <c r="MOT8" s="115"/>
      <c r="MOU8" s="115"/>
      <c r="MOV8" s="115"/>
      <c r="MOW8" s="115"/>
      <c r="MOX8" s="115"/>
      <c r="MOY8" s="115"/>
      <c r="MOZ8" s="115"/>
      <c r="MPA8" s="115"/>
      <c r="MPB8" s="115"/>
      <c r="MPC8" s="115"/>
      <c r="MPD8" s="115"/>
      <c r="MPE8" s="115"/>
      <c r="MPF8" s="115"/>
      <c r="MPG8" s="115"/>
      <c r="MPH8" s="115"/>
      <c r="MPI8" s="115"/>
      <c r="MPJ8" s="115"/>
      <c r="MPK8" s="115"/>
      <c r="MPL8" s="115"/>
      <c r="MPM8" s="115"/>
      <c r="MPN8" s="115"/>
      <c r="MPO8" s="115"/>
      <c r="MPP8" s="115"/>
      <c r="MPQ8" s="115"/>
      <c r="MPR8" s="115"/>
      <c r="MPS8" s="115"/>
      <c r="MPT8" s="115"/>
      <c r="MPU8" s="115"/>
      <c r="MPV8" s="115"/>
      <c r="MPW8" s="115"/>
      <c r="MPX8" s="115"/>
      <c r="MPY8" s="115"/>
      <c r="MPZ8" s="115"/>
      <c r="MQA8" s="115"/>
      <c r="MQB8" s="115"/>
      <c r="MQC8" s="115"/>
      <c r="MQD8" s="115"/>
      <c r="MQE8" s="115"/>
      <c r="MQF8" s="115"/>
      <c r="MQG8" s="115"/>
      <c r="MQH8" s="115"/>
      <c r="MQI8" s="115"/>
      <c r="MQJ8" s="115"/>
      <c r="MQK8" s="115"/>
      <c r="MQL8" s="115"/>
      <c r="MQM8" s="115"/>
      <c r="MQN8" s="115"/>
      <c r="MQO8" s="115"/>
      <c r="MQP8" s="115"/>
      <c r="MQQ8" s="115"/>
      <c r="MQR8" s="115"/>
      <c r="MQS8" s="115"/>
      <c r="MQT8" s="115"/>
      <c r="MQU8" s="115"/>
      <c r="MQV8" s="115"/>
      <c r="MQW8" s="115"/>
      <c r="MQX8" s="115"/>
      <c r="MQY8" s="115"/>
      <c r="MQZ8" s="115"/>
      <c r="MRA8" s="115"/>
      <c r="MRB8" s="115"/>
      <c r="MRC8" s="115"/>
      <c r="MRD8" s="115"/>
      <c r="MRE8" s="115"/>
      <c r="MRF8" s="115"/>
      <c r="MRG8" s="115"/>
      <c r="MRH8" s="115"/>
      <c r="MRI8" s="115"/>
      <c r="MRJ8" s="115"/>
      <c r="MRK8" s="115"/>
      <c r="MRL8" s="115"/>
      <c r="MRM8" s="115"/>
      <c r="MRN8" s="115"/>
      <c r="MRO8" s="115"/>
      <c r="MRP8" s="115"/>
      <c r="MRQ8" s="115"/>
      <c r="MRR8" s="115"/>
      <c r="MRS8" s="115"/>
      <c r="MRT8" s="115"/>
      <c r="MRU8" s="115"/>
      <c r="MRV8" s="115"/>
      <c r="MRW8" s="115"/>
      <c r="MRX8" s="115"/>
      <c r="MRY8" s="115"/>
      <c r="MRZ8" s="115"/>
      <c r="MSA8" s="115"/>
      <c r="MSB8" s="115"/>
      <c r="MSC8" s="115"/>
      <c r="MSD8" s="115"/>
      <c r="MSE8" s="115"/>
      <c r="MSF8" s="115"/>
      <c r="MSG8" s="115"/>
      <c r="MSH8" s="115"/>
      <c r="MSI8" s="115"/>
      <c r="MSJ8" s="115"/>
      <c r="MSK8" s="115"/>
      <c r="MSL8" s="115"/>
      <c r="MSM8" s="115"/>
      <c r="MSN8" s="115"/>
      <c r="MSO8" s="115"/>
      <c r="MSP8" s="115"/>
      <c r="MSQ8" s="115"/>
      <c r="MSR8" s="115"/>
      <c r="MSS8" s="115"/>
      <c r="MST8" s="115"/>
      <c r="MSU8" s="115"/>
      <c r="MSV8" s="115"/>
      <c r="MSW8" s="115"/>
      <c r="MSX8" s="115"/>
      <c r="MSY8" s="115"/>
      <c r="MSZ8" s="115"/>
      <c r="MTA8" s="115"/>
      <c r="MTB8" s="115"/>
      <c r="MTC8" s="115"/>
      <c r="MTD8" s="115"/>
      <c r="MTE8" s="115"/>
      <c r="MTF8" s="115"/>
      <c r="MTG8" s="115"/>
      <c r="MTH8" s="115"/>
      <c r="MTI8" s="115"/>
      <c r="MTJ8" s="115"/>
      <c r="MTK8" s="115"/>
      <c r="MTL8" s="115"/>
      <c r="MTM8" s="115"/>
      <c r="MTN8" s="115"/>
      <c r="MTO8" s="115"/>
      <c r="MTP8" s="115"/>
      <c r="MTQ8" s="115"/>
      <c r="MTR8" s="115"/>
      <c r="MTS8" s="115"/>
      <c r="MTT8" s="115"/>
      <c r="MTU8" s="115"/>
      <c r="MTV8" s="115"/>
      <c r="MTW8" s="115"/>
      <c r="MTX8" s="115"/>
      <c r="MTY8" s="115"/>
      <c r="MTZ8" s="115"/>
      <c r="MUA8" s="115"/>
      <c r="MUB8" s="115"/>
      <c r="MUC8" s="115"/>
      <c r="MUD8" s="115"/>
      <c r="MUE8" s="115"/>
      <c r="MUF8" s="115"/>
      <c r="MUG8" s="115"/>
      <c r="MUH8" s="115"/>
      <c r="MUI8" s="115"/>
      <c r="MUJ8" s="115"/>
      <c r="MUK8" s="115"/>
      <c r="MUL8" s="115"/>
      <c r="MUM8" s="115"/>
      <c r="MUN8" s="115"/>
      <c r="MUO8" s="115"/>
      <c r="MUP8" s="115"/>
      <c r="MUQ8" s="115"/>
      <c r="MUR8" s="115"/>
      <c r="MUS8" s="115"/>
      <c r="MUT8" s="115"/>
      <c r="MUU8" s="115"/>
      <c r="MUV8" s="115"/>
      <c r="MUW8" s="115"/>
      <c r="MUX8" s="115"/>
      <c r="MUY8" s="115"/>
      <c r="MUZ8" s="115"/>
      <c r="MVA8" s="115"/>
      <c r="MVB8" s="115"/>
      <c r="MVC8" s="115"/>
      <c r="MVD8" s="115"/>
      <c r="MVE8" s="115"/>
      <c r="MVF8" s="115"/>
      <c r="MVG8" s="115"/>
      <c r="MVH8" s="115"/>
      <c r="MVI8" s="115"/>
      <c r="MVJ8" s="115"/>
      <c r="MVK8" s="115"/>
      <c r="MVL8" s="115"/>
      <c r="MVM8" s="115"/>
      <c r="MVN8" s="115"/>
      <c r="MVO8" s="115"/>
      <c r="MVP8" s="115"/>
      <c r="MVQ8" s="115"/>
      <c r="MVR8" s="115"/>
      <c r="MVS8" s="115"/>
      <c r="MVT8" s="115"/>
      <c r="MVU8" s="115"/>
      <c r="MVV8" s="115"/>
      <c r="MVW8" s="115"/>
      <c r="MVX8" s="115"/>
      <c r="MVY8" s="115"/>
      <c r="MVZ8" s="115"/>
      <c r="MWA8" s="115"/>
      <c r="MWB8" s="115"/>
      <c r="MWC8" s="115"/>
      <c r="MWD8" s="115"/>
      <c r="MWE8" s="115"/>
      <c r="MWF8" s="115"/>
      <c r="MWG8" s="115"/>
      <c r="MWH8" s="115"/>
      <c r="MWI8" s="115"/>
      <c r="MWJ8" s="115"/>
      <c r="MWK8" s="115"/>
      <c r="MWL8" s="115"/>
      <c r="MWM8" s="115"/>
      <c r="MWN8" s="115"/>
      <c r="MWO8" s="115"/>
      <c r="MWP8" s="115"/>
      <c r="MWQ8" s="115"/>
      <c r="MWR8" s="115"/>
      <c r="MWS8" s="115"/>
      <c r="MWT8" s="115"/>
      <c r="MWU8" s="115"/>
      <c r="MWV8" s="115"/>
      <c r="MWW8" s="115"/>
      <c r="MWX8" s="115"/>
      <c r="MWY8" s="115"/>
      <c r="MWZ8" s="115"/>
      <c r="MXA8" s="115"/>
      <c r="MXB8" s="115"/>
      <c r="MXC8" s="115"/>
      <c r="MXD8" s="115"/>
      <c r="MXE8" s="115"/>
      <c r="MXF8" s="115"/>
      <c r="MXG8" s="115"/>
      <c r="MXH8" s="115"/>
      <c r="MXI8" s="115"/>
      <c r="MXJ8" s="115"/>
      <c r="MXK8" s="115"/>
      <c r="MXL8" s="115"/>
      <c r="MXM8" s="115"/>
      <c r="MXN8" s="115"/>
      <c r="MXO8" s="115"/>
      <c r="MXP8" s="115"/>
      <c r="MXQ8" s="115"/>
      <c r="MXR8" s="115"/>
      <c r="MXS8" s="115"/>
      <c r="MXT8" s="115"/>
      <c r="MXU8" s="115"/>
      <c r="MXV8" s="115"/>
      <c r="MXW8" s="115"/>
      <c r="MXX8" s="115"/>
      <c r="MXY8" s="115"/>
      <c r="MXZ8" s="115"/>
      <c r="MYA8" s="115"/>
      <c r="MYB8" s="115"/>
      <c r="MYC8" s="115"/>
      <c r="MYD8" s="115"/>
      <c r="MYE8" s="115"/>
      <c r="MYF8" s="115"/>
      <c r="MYG8" s="115"/>
      <c r="MYH8" s="115"/>
      <c r="MYI8" s="115"/>
      <c r="MYJ8" s="115"/>
      <c r="MYK8" s="115"/>
      <c r="MYL8" s="115"/>
      <c r="MYM8" s="115"/>
      <c r="MYN8" s="115"/>
      <c r="MYO8" s="115"/>
      <c r="MYP8" s="115"/>
      <c r="MYQ8" s="115"/>
      <c r="MYR8" s="115"/>
      <c r="MYS8" s="115"/>
      <c r="MYT8" s="115"/>
      <c r="MYU8" s="115"/>
      <c r="MYV8" s="115"/>
      <c r="MYW8" s="115"/>
      <c r="MYX8" s="115"/>
      <c r="MYY8" s="115"/>
      <c r="MYZ8" s="115"/>
      <c r="MZA8" s="115"/>
      <c r="MZB8" s="115"/>
      <c r="MZC8" s="115"/>
      <c r="MZD8" s="115"/>
      <c r="MZE8" s="115"/>
      <c r="MZF8" s="115"/>
      <c r="MZG8" s="115"/>
      <c r="MZH8" s="115"/>
      <c r="MZI8" s="115"/>
      <c r="MZJ8" s="115"/>
      <c r="MZK8" s="115"/>
      <c r="MZL8" s="115"/>
      <c r="MZM8" s="115"/>
      <c r="MZN8" s="115"/>
      <c r="MZO8" s="115"/>
      <c r="MZP8" s="115"/>
      <c r="MZQ8" s="115"/>
      <c r="MZR8" s="115"/>
      <c r="MZS8" s="115"/>
      <c r="MZT8" s="115"/>
      <c r="MZU8" s="115"/>
      <c r="MZV8" s="115"/>
      <c r="MZW8" s="115"/>
      <c r="MZX8" s="115"/>
      <c r="MZY8" s="115"/>
      <c r="MZZ8" s="115"/>
      <c r="NAA8" s="115"/>
      <c r="NAB8" s="115"/>
      <c r="NAC8" s="115"/>
      <c r="NAD8" s="115"/>
      <c r="NAE8" s="115"/>
      <c r="NAF8" s="115"/>
      <c r="NAG8" s="115"/>
      <c r="NAH8" s="115"/>
      <c r="NAI8" s="115"/>
      <c r="NAJ8" s="115"/>
      <c r="NAK8" s="115"/>
      <c r="NAL8" s="115"/>
      <c r="NAM8" s="115"/>
      <c r="NAN8" s="115"/>
      <c r="NAO8" s="115"/>
      <c r="NAP8" s="115"/>
      <c r="NAQ8" s="115"/>
      <c r="NAR8" s="115"/>
      <c r="NAS8" s="115"/>
      <c r="NAT8" s="115"/>
      <c r="NAU8" s="115"/>
      <c r="NAV8" s="115"/>
      <c r="NAW8" s="115"/>
      <c r="NAX8" s="115"/>
      <c r="NAY8" s="115"/>
      <c r="NAZ8" s="115"/>
      <c r="NBA8" s="115"/>
      <c r="NBB8" s="115"/>
      <c r="NBC8" s="115"/>
      <c r="NBD8" s="115"/>
      <c r="NBE8" s="115"/>
      <c r="NBF8" s="115"/>
      <c r="NBG8" s="115"/>
      <c r="NBH8" s="115"/>
      <c r="NBI8" s="115"/>
      <c r="NBJ8" s="115"/>
      <c r="NBK8" s="115"/>
      <c r="NBL8" s="115"/>
      <c r="NBM8" s="115"/>
      <c r="NBN8" s="115"/>
      <c r="NBO8" s="115"/>
      <c r="NBP8" s="115"/>
      <c r="NBQ8" s="115"/>
      <c r="NBR8" s="115"/>
      <c r="NBS8" s="115"/>
      <c r="NBT8" s="115"/>
      <c r="NBU8" s="115"/>
      <c r="NBV8" s="115"/>
      <c r="NBW8" s="115"/>
      <c r="NBX8" s="115"/>
      <c r="NBY8" s="115"/>
      <c r="NBZ8" s="115"/>
      <c r="NCA8" s="115"/>
      <c r="NCB8" s="115"/>
      <c r="NCC8" s="115"/>
      <c r="NCD8" s="115"/>
      <c r="NCE8" s="115"/>
      <c r="NCF8" s="115"/>
      <c r="NCG8" s="115"/>
      <c r="NCH8" s="115"/>
      <c r="NCI8" s="115"/>
      <c r="NCJ8" s="115"/>
      <c r="NCK8" s="115"/>
      <c r="NCL8" s="115"/>
      <c r="NCM8" s="115"/>
      <c r="NCN8" s="115"/>
      <c r="NCO8" s="115"/>
      <c r="NCP8" s="115"/>
      <c r="NCQ8" s="115"/>
      <c r="NCR8" s="115"/>
      <c r="NCS8" s="115"/>
      <c r="NCT8" s="115"/>
      <c r="NCU8" s="115"/>
      <c r="NCV8" s="115"/>
      <c r="NCW8" s="115"/>
      <c r="NCX8" s="115"/>
      <c r="NCY8" s="115"/>
      <c r="NCZ8" s="115"/>
      <c r="NDA8" s="115"/>
      <c r="NDB8" s="115"/>
      <c r="NDC8" s="115"/>
      <c r="NDD8" s="115"/>
      <c r="NDE8" s="115"/>
      <c r="NDF8" s="115"/>
      <c r="NDG8" s="115"/>
      <c r="NDH8" s="115"/>
      <c r="NDI8" s="115"/>
      <c r="NDJ8" s="115"/>
      <c r="NDK8" s="115"/>
      <c r="NDL8" s="115"/>
      <c r="NDM8" s="115"/>
      <c r="NDN8" s="115"/>
      <c r="NDO8" s="115"/>
      <c r="NDP8" s="115"/>
      <c r="NDQ8" s="115"/>
      <c r="NDR8" s="115"/>
      <c r="NDS8" s="115"/>
      <c r="NDT8" s="115"/>
      <c r="NDU8" s="115"/>
      <c r="NDV8" s="115"/>
      <c r="NDW8" s="115"/>
      <c r="NDX8" s="115"/>
      <c r="NDY8" s="115"/>
      <c r="NDZ8" s="115"/>
      <c r="NEA8" s="115"/>
      <c r="NEB8" s="115"/>
      <c r="NEC8" s="115"/>
      <c r="NED8" s="115"/>
      <c r="NEE8" s="115"/>
      <c r="NEF8" s="115"/>
      <c r="NEG8" s="115"/>
      <c r="NEH8" s="115"/>
      <c r="NEI8" s="115"/>
      <c r="NEJ8" s="115"/>
      <c r="NEK8" s="115"/>
      <c r="NEL8" s="115"/>
      <c r="NEM8" s="115"/>
      <c r="NEN8" s="115"/>
      <c r="NEO8" s="115"/>
      <c r="NEP8" s="115"/>
      <c r="NEQ8" s="115"/>
      <c r="NER8" s="115"/>
      <c r="NES8" s="115"/>
      <c r="NET8" s="115"/>
      <c r="NEU8" s="115"/>
      <c r="NEV8" s="115"/>
      <c r="NEW8" s="115"/>
      <c r="NEX8" s="115"/>
      <c r="NEY8" s="115"/>
      <c r="NEZ8" s="115"/>
      <c r="NFA8" s="115"/>
      <c r="NFB8" s="115"/>
      <c r="NFC8" s="115"/>
      <c r="NFD8" s="115"/>
      <c r="NFE8" s="115"/>
      <c r="NFF8" s="115"/>
      <c r="NFG8" s="115"/>
      <c r="NFH8" s="115"/>
      <c r="NFI8" s="115"/>
      <c r="NFJ8" s="115"/>
      <c r="NFK8" s="115"/>
      <c r="NFL8" s="115"/>
      <c r="NFM8" s="115"/>
      <c r="NFN8" s="115"/>
      <c r="NFO8" s="115"/>
      <c r="NFP8" s="115"/>
      <c r="NFQ8" s="115"/>
      <c r="NFR8" s="115"/>
      <c r="NFS8" s="115"/>
      <c r="NFT8" s="115"/>
      <c r="NFU8" s="115"/>
      <c r="NFV8" s="115"/>
      <c r="NFW8" s="115"/>
      <c r="NFX8" s="115"/>
      <c r="NFY8" s="115"/>
      <c r="NFZ8" s="115"/>
      <c r="NGA8" s="115"/>
      <c r="NGB8" s="115"/>
      <c r="NGC8" s="115"/>
      <c r="NGD8" s="115"/>
      <c r="NGE8" s="115"/>
      <c r="NGF8" s="115"/>
      <c r="NGG8" s="115"/>
      <c r="NGH8" s="115"/>
      <c r="NGI8" s="115"/>
      <c r="NGJ8" s="115"/>
      <c r="NGK8" s="115"/>
      <c r="NGL8" s="115"/>
      <c r="NGM8" s="115"/>
      <c r="NGN8" s="115"/>
      <c r="NGO8" s="115"/>
      <c r="NGP8" s="115"/>
      <c r="NGQ8" s="115"/>
      <c r="NGR8" s="115"/>
      <c r="NGS8" s="115"/>
      <c r="NGT8" s="115"/>
      <c r="NGU8" s="115"/>
      <c r="NGV8" s="115"/>
      <c r="NGW8" s="115"/>
      <c r="NGX8" s="115"/>
      <c r="NGY8" s="115"/>
      <c r="NGZ8" s="115"/>
      <c r="NHA8" s="115"/>
      <c r="NHB8" s="115"/>
      <c r="NHC8" s="115"/>
      <c r="NHD8" s="115"/>
      <c r="NHE8" s="115"/>
      <c r="NHF8" s="115"/>
      <c r="NHG8" s="115"/>
      <c r="NHH8" s="115"/>
      <c r="NHI8" s="115"/>
      <c r="NHJ8" s="115"/>
      <c r="NHK8" s="115"/>
      <c r="NHL8" s="115"/>
      <c r="NHM8" s="115"/>
      <c r="NHN8" s="115"/>
      <c r="NHO8" s="115"/>
      <c r="NHP8" s="115"/>
      <c r="NHQ8" s="115"/>
      <c r="NHR8" s="115"/>
      <c r="NHS8" s="115"/>
      <c r="NHT8" s="115"/>
      <c r="NHU8" s="115"/>
      <c r="NHV8" s="115"/>
      <c r="NHW8" s="115"/>
      <c r="NHX8" s="115"/>
      <c r="NHY8" s="115"/>
      <c r="NHZ8" s="115"/>
      <c r="NIA8" s="115"/>
      <c r="NIB8" s="115"/>
      <c r="NIC8" s="115"/>
      <c r="NID8" s="115"/>
      <c r="NIE8" s="115"/>
      <c r="NIF8" s="115"/>
      <c r="NIG8" s="115"/>
      <c r="NIH8" s="115"/>
      <c r="NII8" s="115"/>
      <c r="NIJ8" s="115"/>
      <c r="NIK8" s="115"/>
      <c r="NIL8" s="115"/>
      <c r="NIM8" s="115"/>
      <c r="NIN8" s="115"/>
      <c r="NIO8" s="115"/>
      <c r="NIP8" s="115"/>
      <c r="NIQ8" s="115"/>
      <c r="NIR8" s="115"/>
      <c r="NIS8" s="115"/>
      <c r="NIT8" s="115"/>
      <c r="NIU8" s="115"/>
      <c r="NIV8" s="115"/>
      <c r="NIW8" s="115"/>
      <c r="NIX8" s="115"/>
      <c r="NIY8" s="115"/>
      <c r="NIZ8" s="115"/>
      <c r="NJA8" s="115"/>
      <c r="NJB8" s="115"/>
      <c r="NJC8" s="115"/>
      <c r="NJD8" s="115"/>
      <c r="NJE8" s="115"/>
      <c r="NJF8" s="115"/>
      <c r="NJG8" s="115"/>
      <c r="NJH8" s="115"/>
      <c r="NJI8" s="115"/>
      <c r="NJJ8" s="115"/>
      <c r="NJK8" s="115"/>
      <c r="NJL8" s="115"/>
      <c r="NJM8" s="115"/>
      <c r="NJN8" s="115"/>
      <c r="NJO8" s="115"/>
      <c r="NJP8" s="115"/>
      <c r="NJQ8" s="115"/>
      <c r="NJR8" s="115"/>
      <c r="NJS8" s="115"/>
      <c r="NJT8" s="115"/>
      <c r="NJU8" s="115"/>
      <c r="NJV8" s="115"/>
      <c r="NJW8" s="115"/>
      <c r="NJX8" s="115"/>
      <c r="NJY8" s="115"/>
      <c r="NJZ8" s="115"/>
      <c r="NKA8" s="115"/>
      <c r="NKB8" s="115"/>
      <c r="NKC8" s="115"/>
      <c r="NKD8" s="115"/>
      <c r="NKE8" s="115"/>
      <c r="NKF8" s="115"/>
      <c r="NKG8" s="115"/>
      <c r="NKH8" s="115"/>
      <c r="NKI8" s="115"/>
      <c r="NKJ8" s="115"/>
      <c r="NKK8" s="115"/>
      <c r="NKL8" s="115"/>
      <c r="NKM8" s="115"/>
      <c r="NKN8" s="115"/>
      <c r="NKO8" s="115"/>
      <c r="NKP8" s="115"/>
      <c r="NKQ8" s="115"/>
      <c r="NKR8" s="115"/>
      <c r="NKS8" s="115"/>
      <c r="NKT8" s="115"/>
      <c r="NKU8" s="115"/>
      <c r="NKV8" s="115"/>
      <c r="NKW8" s="115"/>
      <c r="NKX8" s="115"/>
      <c r="NKY8" s="115"/>
      <c r="NKZ8" s="115"/>
      <c r="NLA8" s="115"/>
      <c r="NLB8" s="115"/>
      <c r="NLC8" s="115"/>
      <c r="NLD8" s="115"/>
      <c r="NLE8" s="115"/>
      <c r="NLF8" s="115"/>
      <c r="NLG8" s="115"/>
      <c r="NLH8" s="115"/>
      <c r="NLI8" s="115"/>
      <c r="NLJ8" s="115"/>
      <c r="NLK8" s="115"/>
      <c r="NLL8" s="115"/>
      <c r="NLM8" s="115"/>
      <c r="NLN8" s="115"/>
      <c r="NLO8" s="115"/>
      <c r="NLP8" s="115"/>
      <c r="NLQ8" s="115"/>
      <c r="NLR8" s="115"/>
      <c r="NLS8" s="115"/>
      <c r="NLT8" s="115"/>
      <c r="NLU8" s="115"/>
      <c r="NLV8" s="115"/>
      <c r="NLW8" s="115"/>
      <c r="NLX8" s="115"/>
      <c r="NLY8" s="115"/>
      <c r="NLZ8" s="115"/>
      <c r="NMA8" s="115"/>
      <c r="NMB8" s="115"/>
      <c r="NMC8" s="115"/>
      <c r="NMD8" s="115"/>
      <c r="NME8" s="115"/>
      <c r="NMF8" s="115"/>
      <c r="NMG8" s="115"/>
      <c r="NMH8" s="115"/>
      <c r="NMI8" s="115"/>
      <c r="NMJ8" s="115"/>
      <c r="NMK8" s="115"/>
      <c r="NML8" s="115"/>
      <c r="NMM8" s="115"/>
      <c r="NMN8" s="115"/>
      <c r="NMO8" s="115"/>
      <c r="NMP8" s="115"/>
      <c r="NMQ8" s="115"/>
      <c r="NMR8" s="115"/>
      <c r="NMS8" s="115"/>
      <c r="NMT8" s="115"/>
      <c r="NMU8" s="115"/>
      <c r="NMV8" s="115"/>
      <c r="NMW8" s="115"/>
      <c r="NMX8" s="115"/>
      <c r="NMY8" s="115"/>
      <c r="NMZ8" s="115"/>
      <c r="NNA8" s="115"/>
      <c r="NNB8" s="115"/>
      <c r="NNC8" s="115"/>
      <c r="NND8" s="115"/>
      <c r="NNE8" s="115"/>
      <c r="NNF8" s="115"/>
      <c r="NNG8" s="115"/>
      <c r="NNH8" s="115"/>
      <c r="NNI8" s="115"/>
      <c r="NNJ8" s="115"/>
      <c r="NNK8" s="115"/>
      <c r="NNL8" s="115"/>
      <c r="NNM8" s="115"/>
      <c r="NNN8" s="115"/>
      <c r="NNO8" s="115"/>
      <c r="NNP8" s="115"/>
      <c r="NNQ8" s="115"/>
      <c r="NNR8" s="115"/>
      <c r="NNS8" s="115"/>
      <c r="NNT8" s="115"/>
      <c r="NNU8" s="115"/>
      <c r="NNV8" s="115"/>
      <c r="NNW8" s="115"/>
      <c r="NNX8" s="115"/>
      <c r="NNY8" s="115"/>
      <c r="NNZ8" s="115"/>
      <c r="NOA8" s="115"/>
      <c r="NOB8" s="115"/>
      <c r="NOC8" s="115"/>
      <c r="NOD8" s="115"/>
      <c r="NOE8" s="115"/>
      <c r="NOF8" s="115"/>
      <c r="NOG8" s="115"/>
      <c r="NOH8" s="115"/>
      <c r="NOI8" s="115"/>
      <c r="NOJ8" s="115"/>
      <c r="NOK8" s="115"/>
      <c r="NOL8" s="115"/>
      <c r="NOM8" s="115"/>
      <c r="NON8" s="115"/>
      <c r="NOO8" s="115"/>
      <c r="NOP8" s="115"/>
      <c r="NOQ8" s="115"/>
      <c r="NOR8" s="115"/>
      <c r="NOS8" s="115"/>
      <c r="NOT8" s="115"/>
      <c r="NOU8" s="115"/>
      <c r="NOV8" s="115"/>
      <c r="NOW8" s="115"/>
      <c r="NOX8" s="115"/>
      <c r="NOY8" s="115"/>
      <c r="NOZ8" s="115"/>
      <c r="NPA8" s="115"/>
      <c r="NPB8" s="115"/>
      <c r="NPC8" s="115"/>
      <c r="NPD8" s="115"/>
      <c r="NPE8" s="115"/>
      <c r="NPF8" s="115"/>
      <c r="NPG8" s="115"/>
      <c r="NPH8" s="115"/>
      <c r="NPI8" s="115"/>
      <c r="NPJ8" s="115"/>
      <c r="NPK8" s="115"/>
      <c r="NPL8" s="115"/>
      <c r="NPM8" s="115"/>
      <c r="NPN8" s="115"/>
      <c r="NPO8" s="115"/>
      <c r="NPP8" s="115"/>
      <c r="NPQ8" s="115"/>
      <c r="NPR8" s="115"/>
      <c r="NPS8" s="115"/>
      <c r="NPT8" s="115"/>
      <c r="NPU8" s="115"/>
      <c r="NPV8" s="115"/>
      <c r="NPW8" s="115"/>
      <c r="NPX8" s="115"/>
      <c r="NPY8" s="115"/>
      <c r="NPZ8" s="115"/>
      <c r="NQA8" s="115"/>
      <c r="NQB8" s="115"/>
      <c r="NQC8" s="115"/>
      <c r="NQD8" s="115"/>
      <c r="NQE8" s="115"/>
      <c r="NQF8" s="115"/>
      <c r="NQG8" s="115"/>
      <c r="NQH8" s="115"/>
      <c r="NQI8" s="115"/>
      <c r="NQJ8" s="115"/>
      <c r="NQK8" s="115"/>
      <c r="NQL8" s="115"/>
      <c r="NQM8" s="115"/>
      <c r="NQN8" s="115"/>
      <c r="NQO8" s="115"/>
      <c r="NQP8" s="115"/>
      <c r="NQQ8" s="115"/>
      <c r="NQR8" s="115"/>
      <c r="NQS8" s="115"/>
      <c r="NQT8" s="115"/>
      <c r="NQU8" s="115"/>
      <c r="NQV8" s="115"/>
      <c r="NQW8" s="115"/>
      <c r="NQX8" s="115"/>
      <c r="NQY8" s="115"/>
      <c r="NQZ8" s="115"/>
      <c r="NRA8" s="115"/>
      <c r="NRB8" s="115"/>
      <c r="NRC8" s="115"/>
      <c r="NRD8" s="115"/>
      <c r="NRE8" s="115"/>
      <c r="NRF8" s="115"/>
      <c r="NRG8" s="115"/>
      <c r="NRH8" s="115"/>
      <c r="NRI8" s="115"/>
      <c r="NRJ8" s="115"/>
      <c r="NRK8" s="115"/>
      <c r="NRL8" s="115"/>
      <c r="NRM8" s="115"/>
      <c r="NRN8" s="115"/>
      <c r="NRO8" s="115"/>
      <c r="NRP8" s="115"/>
      <c r="NRQ8" s="115"/>
      <c r="NRR8" s="115"/>
      <c r="NRS8" s="115"/>
      <c r="NRT8" s="115"/>
      <c r="NRU8" s="115"/>
      <c r="NRV8" s="115"/>
      <c r="NRW8" s="115"/>
      <c r="NRX8" s="115"/>
      <c r="NRY8" s="115"/>
      <c r="NRZ8" s="115"/>
      <c r="NSA8" s="115"/>
      <c r="NSB8" s="115"/>
      <c r="NSC8" s="115"/>
      <c r="NSD8" s="115"/>
      <c r="NSE8" s="115"/>
      <c r="NSF8" s="115"/>
      <c r="NSG8" s="115"/>
      <c r="NSH8" s="115"/>
      <c r="NSI8" s="115"/>
      <c r="NSJ8" s="115"/>
      <c r="NSK8" s="115"/>
      <c r="NSL8" s="115"/>
      <c r="NSM8" s="115"/>
      <c r="NSN8" s="115"/>
      <c r="NSO8" s="115"/>
      <c r="NSP8" s="115"/>
      <c r="NSQ8" s="115"/>
      <c r="NSR8" s="115"/>
      <c r="NSS8" s="115"/>
      <c r="NST8" s="115"/>
      <c r="NSU8" s="115"/>
      <c r="NSV8" s="115"/>
      <c r="NSW8" s="115"/>
      <c r="NSX8" s="115"/>
      <c r="NSY8" s="115"/>
      <c r="NSZ8" s="115"/>
      <c r="NTA8" s="115"/>
      <c r="NTB8" s="115"/>
      <c r="NTC8" s="115"/>
      <c r="NTD8" s="115"/>
      <c r="NTE8" s="115"/>
      <c r="NTF8" s="115"/>
      <c r="NTG8" s="115"/>
      <c r="NTH8" s="115"/>
      <c r="NTI8" s="115"/>
      <c r="NTJ8" s="115"/>
      <c r="NTK8" s="115"/>
      <c r="NTL8" s="115"/>
      <c r="NTM8" s="115"/>
      <c r="NTN8" s="115"/>
      <c r="NTO8" s="115"/>
      <c r="NTP8" s="115"/>
      <c r="NTQ8" s="115"/>
      <c r="NTR8" s="115"/>
      <c r="NTS8" s="115"/>
      <c r="NTT8" s="115"/>
      <c r="NTU8" s="115"/>
      <c r="NTV8" s="115"/>
      <c r="NTW8" s="115"/>
      <c r="NTX8" s="115"/>
      <c r="NTY8" s="115"/>
      <c r="NTZ8" s="115"/>
      <c r="NUA8" s="115"/>
      <c r="NUB8" s="115"/>
      <c r="NUC8" s="115"/>
      <c r="NUD8" s="115"/>
      <c r="NUE8" s="115"/>
      <c r="NUF8" s="115"/>
      <c r="NUG8" s="115"/>
      <c r="NUH8" s="115"/>
      <c r="NUI8" s="115"/>
      <c r="NUJ8" s="115"/>
      <c r="NUK8" s="115"/>
      <c r="NUL8" s="115"/>
      <c r="NUM8" s="115"/>
      <c r="NUN8" s="115"/>
      <c r="NUO8" s="115"/>
      <c r="NUP8" s="115"/>
      <c r="NUQ8" s="115"/>
      <c r="NUR8" s="115"/>
      <c r="NUS8" s="115"/>
      <c r="NUT8" s="115"/>
      <c r="NUU8" s="115"/>
      <c r="NUV8" s="115"/>
      <c r="NUW8" s="115"/>
      <c r="NUX8" s="115"/>
      <c r="NUY8" s="115"/>
      <c r="NUZ8" s="115"/>
      <c r="NVA8" s="115"/>
      <c r="NVB8" s="115"/>
      <c r="NVC8" s="115"/>
      <c r="NVD8" s="115"/>
      <c r="NVE8" s="115"/>
      <c r="NVF8" s="115"/>
      <c r="NVG8" s="115"/>
      <c r="NVH8" s="115"/>
      <c r="NVI8" s="115"/>
      <c r="NVJ8" s="115"/>
      <c r="NVK8" s="115"/>
      <c r="NVL8" s="115"/>
      <c r="NVM8" s="115"/>
      <c r="NVN8" s="115"/>
      <c r="NVO8" s="115"/>
      <c r="NVP8" s="115"/>
      <c r="NVQ8" s="115"/>
      <c r="NVR8" s="115"/>
      <c r="NVS8" s="115"/>
      <c r="NVT8" s="115"/>
      <c r="NVU8" s="115"/>
      <c r="NVV8" s="115"/>
      <c r="NVW8" s="115"/>
      <c r="NVX8" s="115"/>
      <c r="NVY8" s="115"/>
      <c r="NVZ8" s="115"/>
      <c r="NWA8" s="115"/>
      <c r="NWB8" s="115"/>
      <c r="NWC8" s="115"/>
      <c r="NWD8" s="115"/>
      <c r="NWE8" s="115"/>
      <c r="NWF8" s="115"/>
      <c r="NWG8" s="115"/>
      <c r="NWH8" s="115"/>
      <c r="NWI8" s="115"/>
      <c r="NWJ8" s="115"/>
      <c r="NWK8" s="115"/>
      <c r="NWL8" s="115"/>
      <c r="NWM8" s="115"/>
      <c r="NWN8" s="115"/>
      <c r="NWO8" s="115"/>
      <c r="NWP8" s="115"/>
      <c r="NWQ8" s="115"/>
      <c r="NWR8" s="115"/>
      <c r="NWS8" s="115"/>
      <c r="NWT8" s="115"/>
      <c r="NWU8" s="115"/>
      <c r="NWV8" s="115"/>
      <c r="NWW8" s="115"/>
      <c r="NWX8" s="115"/>
      <c r="NWY8" s="115"/>
      <c r="NWZ8" s="115"/>
      <c r="NXA8" s="115"/>
      <c r="NXB8" s="115"/>
      <c r="NXC8" s="115"/>
      <c r="NXD8" s="115"/>
      <c r="NXE8" s="115"/>
      <c r="NXF8" s="115"/>
      <c r="NXG8" s="115"/>
      <c r="NXH8" s="115"/>
      <c r="NXI8" s="115"/>
      <c r="NXJ8" s="115"/>
      <c r="NXK8" s="115"/>
      <c r="NXL8" s="115"/>
      <c r="NXM8" s="115"/>
      <c r="NXN8" s="115"/>
      <c r="NXO8" s="115"/>
      <c r="NXP8" s="115"/>
      <c r="NXQ8" s="115"/>
      <c r="NXR8" s="115"/>
      <c r="NXS8" s="115"/>
      <c r="NXT8" s="115"/>
      <c r="NXU8" s="115"/>
      <c r="NXV8" s="115"/>
      <c r="NXW8" s="115"/>
      <c r="NXX8" s="115"/>
      <c r="NXY8" s="115"/>
      <c r="NXZ8" s="115"/>
      <c r="NYA8" s="115"/>
      <c r="NYB8" s="115"/>
      <c r="NYC8" s="115"/>
      <c r="NYD8" s="115"/>
      <c r="NYE8" s="115"/>
      <c r="NYF8" s="115"/>
      <c r="NYG8" s="115"/>
      <c r="NYH8" s="115"/>
      <c r="NYI8" s="115"/>
      <c r="NYJ8" s="115"/>
      <c r="NYK8" s="115"/>
      <c r="NYL8" s="115"/>
      <c r="NYM8" s="115"/>
      <c r="NYN8" s="115"/>
      <c r="NYO8" s="115"/>
      <c r="NYP8" s="115"/>
      <c r="NYQ8" s="115"/>
      <c r="NYR8" s="115"/>
      <c r="NYS8" s="115"/>
      <c r="NYT8" s="115"/>
      <c r="NYU8" s="115"/>
      <c r="NYV8" s="115"/>
      <c r="NYW8" s="115"/>
      <c r="NYX8" s="115"/>
      <c r="NYY8" s="115"/>
      <c r="NYZ8" s="115"/>
      <c r="NZA8" s="115"/>
      <c r="NZB8" s="115"/>
      <c r="NZC8" s="115"/>
      <c r="NZD8" s="115"/>
      <c r="NZE8" s="115"/>
      <c r="NZF8" s="115"/>
      <c r="NZG8" s="115"/>
      <c r="NZH8" s="115"/>
      <c r="NZI8" s="115"/>
      <c r="NZJ8" s="115"/>
      <c r="NZK8" s="115"/>
      <c r="NZL8" s="115"/>
      <c r="NZM8" s="115"/>
      <c r="NZN8" s="115"/>
      <c r="NZO8" s="115"/>
      <c r="NZP8" s="115"/>
      <c r="NZQ8" s="115"/>
      <c r="NZR8" s="115"/>
      <c r="NZS8" s="115"/>
      <c r="NZT8" s="115"/>
      <c r="NZU8" s="115"/>
      <c r="NZV8" s="115"/>
      <c r="NZW8" s="115"/>
      <c r="NZX8" s="115"/>
      <c r="NZY8" s="115"/>
      <c r="NZZ8" s="115"/>
      <c r="OAA8" s="115"/>
      <c r="OAB8" s="115"/>
      <c r="OAC8" s="115"/>
      <c r="OAD8" s="115"/>
      <c r="OAE8" s="115"/>
      <c r="OAF8" s="115"/>
      <c r="OAG8" s="115"/>
      <c r="OAH8" s="115"/>
      <c r="OAI8" s="115"/>
      <c r="OAJ8" s="115"/>
      <c r="OAK8" s="115"/>
      <c r="OAL8" s="115"/>
      <c r="OAM8" s="115"/>
      <c r="OAN8" s="115"/>
      <c r="OAO8" s="115"/>
      <c r="OAP8" s="115"/>
      <c r="OAQ8" s="115"/>
      <c r="OAR8" s="115"/>
      <c r="OAS8" s="115"/>
      <c r="OAT8" s="115"/>
      <c r="OAU8" s="115"/>
      <c r="OAV8" s="115"/>
      <c r="OAW8" s="115"/>
      <c r="OAX8" s="115"/>
      <c r="OAY8" s="115"/>
      <c r="OAZ8" s="115"/>
      <c r="OBA8" s="115"/>
      <c r="OBB8" s="115"/>
      <c r="OBC8" s="115"/>
      <c r="OBD8" s="115"/>
      <c r="OBE8" s="115"/>
      <c r="OBF8" s="115"/>
      <c r="OBG8" s="115"/>
      <c r="OBH8" s="115"/>
      <c r="OBI8" s="115"/>
      <c r="OBJ8" s="115"/>
      <c r="OBK8" s="115"/>
      <c r="OBL8" s="115"/>
      <c r="OBM8" s="115"/>
      <c r="OBN8" s="115"/>
      <c r="OBO8" s="115"/>
      <c r="OBP8" s="115"/>
      <c r="OBQ8" s="115"/>
      <c r="OBR8" s="115"/>
      <c r="OBS8" s="115"/>
      <c r="OBT8" s="115"/>
      <c r="OBU8" s="115"/>
      <c r="OBV8" s="115"/>
      <c r="OBW8" s="115"/>
      <c r="OBX8" s="115"/>
      <c r="OBY8" s="115"/>
      <c r="OBZ8" s="115"/>
      <c r="OCA8" s="115"/>
      <c r="OCB8" s="115"/>
      <c r="OCC8" s="115"/>
      <c r="OCD8" s="115"/>
      <c r="OCE8" s="115"/>
      <c r="OCF8" s="115"/>
      <c r="OCG8" s="115"/>
      <c r="OCH8" s="115"/>
      <c r="OCI8" s="115"/>
      <c r="OCJ8" s="115"/>
      <c r="OCK8" s="115"/>
      <c r="OCL8" s="115"/>
      <c r="OCM8" s="115"/>
      <c r="OCN8" s="115"/>
      <c r="OCO8" s="115"/>
      <c r="OCP8" s="115"/>
      <c r="OCQ8" s="115"/>
      <c r="OCR8" s="115"/>
      <c r="OCS8" s="115"/>
      <c r="OCT8" s="115"/>
      <c r="OCU8" s="115"/>
      <c r="OCV8" s="115"/>
      <c r="OCW8" s="115"/>
      <c r="OCX8" s="115"/>
      <c r="OCY8" s="115"/>
      <c r="OCZ8" s="115"/>
      <c r="ODA8" s="115"/>
      <c r="ODB8" s="115"/>
      <c r="ODC8" s="115"/>
      <c r="ODD8" s="115"/>
      <c r="ODE8" s="115"/>
      <c r="ODF8" s="115"/>
      <c r="ODG8" s="115"/>
      <c r="ODH8" s="115"/>
      <c r="ODI8" s="115"/>
      <c r="ODJ8" s="115"/>
      <c r="ODK8" s="115"/>
      <c r="ODL8" s="115"/>
      <c r="ODM8" s="115"/>
      <c r="ODN8" s="115"/>
      <c r="ODO8" s="115"/>
      <c r="ODP8" s="115"/>
      <c r="ODQ8" s="115"/>
      <c r="ODR8" s="115"/>
      <c r="ODS8" s="115"/>
      <c r="ODT8" s="115"/>
      <c r="ODU8" s="115"/>
      <c r="ODV8" s="115"/>
      <c r="ODW8" s="115"/>
      <c r="ODX8" s="115"/>
      <c r="ODY8" s="115"/>
      <c r="ODZ8" s="115"/>
      <c r="OEA8" s="115"/>
      <c r="OEB8" s="115"/>
      <c r="OEC8" s="115"/>
      <c r="OED8" s="115"/>
      <c r="OEE8" s="115"/>
      <c r="OEF8" s="115"/>
      <c r="OEG8" s="115"/>
      <c r="OEH8" s="115"/>
      <c r="OEI8" s="115"/>
      <c r="OEJ8" s="115"/>
      <c r="OEK8" s="115"/>
      <c r="OEL8" s="115"/>
      <c r="OEM8" s="115"/>
      <c r="OEN8" s="115"/>
      <c r="OEO8" s="115"/>
      <c r="OEP8" s="115"/>
      <c r="OEQ8" s="115"/>
      <c r="OER8" s="115"/>
      <c r="OES8" s="115"/>
      <c r="OET8" s="115"/>
      <c r="OEU8" s="115"/>
      <c r="OEV8" s="115"/>
      <c r="OEW8" s="115"/>
      <c r="OEX8" s="115"/>
      <c r="OEY8" s="115"/>
      <c r="OEZ8" s="115"/>
      <c r="OFA8" s="115"/>
      <c r="OFB8" s="115"/>
      <c r="OFC8" s="115"/>
      <c r="OFD8" s="115"/>
      <c r="OFE8" s="115"/>
      <c r="OFF8" s="115"/>
      <c r="OFG8" s="115"/>
      <c r="OFH8" s="115"/>
      <c r="OFI8" s="115"/>
      <c r="OFJ8" s="115"/>
      <c r="OFK8" s="115"/>
      <c r="OFL8" s="115"/>
      <c r="OFM8" s="115"/>
      <c r="OFN8" s="115"/>
      <c r="OFO8" s="115"/>
      <c r="OFP8" s="115"/>
      <c r="OFQ8" s="115"/>
      <c r="OFR8" s="115"/>
      <c r="OFS8" s="115"/>
      <c r="OFT8" s="115"/>
      <c r="OFU8" s="115"/>
      <c r="OFV8" s="115"/>
      <c r="OFW8" s="115"/>
      <c r="OFX8" s="115"/>
      <c r="OFY8" s="115"/>
      <c r="OFZ8" s="115"/>
      <c r="OGA8" s="115"/>
      <c r="OGB8" s="115"/>
      <c r="OGC8" s="115"/>
      <c r="OGD8" s="115"/>
      <c r="OGE8" s="115"/>
      <c r="OGF8" s="115"/>
      <c r="OGG8" s="115"/>
      <c r="OGH8" s="115"/>
      <c r="OGI8" s="115"/>
      <c r="OGJ8" s="115"/>
      <c r="OGK8" s="115"/>
      <c r="OGL8" s="115"/>
      <c r="OGM8" s="115"/>
      <c r="OGN8" s="115"/>
      <c r="OGO8" s="115"/>
      <c r="OGP8" s="115"/>
      <c r="OGQ8" s="115"/>
      <c r="OGR8" s="115"/>
      <c r="OGS8" s="115"/>
      <c r="OGT8" s="115"/>
      <c r="OGU8" s="115"/>
      <c r="OGV8" s="115"/>
      <c r="OGW8" s="115"/>
      <c r="OGX8" s="115"/>
      <c r="OGY8" s="115"/>
      <c r="OGZ8" s="115"/>
      <c r="OHA8" s="115"/>
      <c r="OHB8" s="115"/>
      <c r="OHC8" s="115"/>
      <c r="OHD8" s="115"/>
      <c r="OHE8" s="115"/>
      <c r="OHF8" s="115"/>
      <c r="OHG8" s="115"/>
      <c r="OHH8" s="115"/>
      <c r="OHI8" s="115"/>
      <c r="OHJ8" s="115"/>
      <c r="OHK8" s="115"/>
      <c r="OHL8" s="115"/>
      <c r="OHM8" s="115"/>
      <c r="OHN8" s="115"/>
      <c r="OHO8" s="115"/>
      <c r="OHP8" s="115"/>
      <c r="OHQ8" s="115"/>
      <c r="OHR8" s="115"/>
      <c r="OHS8" s="115"/>
      <c r="OHT8" s="115"/>
      <c r="OHU8" s="115"/>
      <c r="OHV8" s="115"/>
      <c r="OHW8" s="115"/>
      <c r="OHX8" s="115"/>
      <c r="OHY8" s="115"/>
      <c r="OHZ8" s="115"/>
      <c r="OIA8" s="115"/>
      <c r="OIB8" s="115"/>
      <c r="OIC8" s="115"/>
      <c r="OID8" s="115"/>
      <c r="OIE8" s="115"/>
      <c r="OIF8" s="115"/>
      <c r="OIG8" s="115"/>
      <c r="OIH8" s="115"/>
      <c r="OII8" s="115"/>
      <c r="OIJ8" s="115"/>
      <c r="OIK8" s="115"/>
      <c r="OIL8" s="115"/>
      <c r="OIM8" s="115"/>
      <c r="OIN8" s="115"/>
      <c r="OIO8" s="115"/>
      <c r="OIP8" s="115"/>
      <c r="OIQ8" s="115"/>
      <c r="OIR8" s="115"/>
      <c r="OIS8" s="115"/>
      <c r="OIT8" s="115"/>
      <c r="OIU8" s="115"/>
      <c r="OIV8" s="115"/>
      <c r="OIW8" s="115"/>
      <c r="OIX8" s="115"/>
      <c r="OIY8" s="115"/>
      <c r="OIZ8" s="115"/>
      <c r="OJA8" s="115"/>
      <c r="OJB8" s="115"/>
      <c r="OJC8" s="115"/>
      <c r="OJD8" s="115"/>
      <c r="OJE8" s="115"/>
      <c r="OJF8" s="115"/>
      <c r="OJG8" s="115"/>
      <c r="OJH8" s="115"/>
      <c r="OJI8" s="115"/>
      <c r="OJJ8" s="115"/>
      <c r="OJK8" s="115"/>
      <c r="OJL8" s="115"/>
      <c r="OJM8" s="115"/>
      <c r="OJN8" s="115"/>
      <c r="OJO8" s="115"/>
      <c r="OJP8" s="115"/>
      <c r="OJQ8" s="115"/>
      <c r="OJR8" s="115"/>
      <c r="OJS8" s="115"/>
      <c r="OJT8" s="115"/>
      <c r="OJU8" s="115"/>
      <c r="OJV8" s="115"/>
      <c r="OJW8" s="115"/>
      <c r="OJX8" s="115"/>
      <c r="OJY8" s="115"/>
      <c r="OJZ8" s="115"/>
      <c r="OKA8" s="115"/>
      <c r="OKB8" s="115"/>
      <c r="OKC8" s="115"/>
      <c r="OKD8" s="115"/>
      <c r="OKE8" s="115"/>
      <c r="OKF8" s="115"/>
      <c r="OKG8" s="115"/>
      <c r="OKH8" s="115"/>
      <c r="OKI8" s="115"/>
      <c r="OKJ8" s="115"/>
      <c r="OKK8" s="115"/>
      <c r="OKL8" s="115"/>
      <c r="OKM8" s="115"/>
      <c r="OKN8" s="115"/>
      <c r="OKO8" s="115"/>
      <c r="OKP8" s="115"/>
      <c r="OKQ8" s="115"/>
      <c r="OKR8" s="115"/>
      <c r="OKS8" s="115"/>
      <c r="OKT8" s="115"/>
      <c r="OKU8" s="115"/>
      <c r="OKV8" s="115"/>
      <c r="OKW8" s="115"/>
      <c r="OKX8" s="115"/>
      <c r="OKY8" s="115"/>
      <c r="OKZ8" s="115"/>
      <c r="OLA8" s="115"/>
      <c r="OLB8" s="115"/>
      <c r="OLC8" s="115"/>
      <c r="OLD8" s="115"/>
      <c r="OLE8" s="115"/>
      <c r="OLF8" s="115"/>
      <c r="OLG8" s="115"/>
      <c r="OLH8" s="115"/>
      <c r="OLI8" s="115"/>
      <c r="OLJ8" s="115"/>
      <c r="OLK8" s="115"/>
      <c r="OLL8" s="115"/>
      <c r="OLM8" s="115"/>
      <c r="OLN8" s="115"/>
      <c r="OLO8" s="115"/>
      <c r="OLP8" s="115"/>
      <c r="OLQ8" s="115"/>
      <c r="OLR8" s="115"/>
      <c r="OLS8" s="115"/>
      <c r="OLT8" s="115"/>
      <c r="OLU8" s="115"/>
      <c r="OLV8" s="115"/>
      <c r="OLW8" s="115"/>
      <c r="OLX8" s="115"/>
      <c r="OLY8" s="115"/>
      <c r="OLZ8" s="115"/>
      <c r="OMA8" s="115"/>
      <c r="OMB8" s="115"/>
      <c r="OMC8" s="115"/>
      <c r="OMD8" s="115"/>
      <c r="OME8" s="115"/>
      <c r="OMF8" s="115"/>
      <c r="OMG8" s="115"/>
      <c r="OMH8" s="115"/>
      <c r="OMI8" s="115"/>
      <c r="OMJ8" s="115"/>
      <c r="OMK8" s="115"/>
      <c r="OML8" s="115"/>
      <c r="OMM8" s="115"/>
      <c r="OMN8" s="115"/>
      <c r="OMO8" s="115"/>
      <c r="OMP8" s="115"/>
      <c r="OMQ8" s="115"/>
      <c r="OMR8" s="115"/>
      <c r="OMS8" s="115"/>
      <c r="OMT8" s="115"/>
      <c r="OMU8" s="115"/>
      <c r="OMV8" s="115"/>
      <c r="OMW8" s="115"/>
      <c r="OMX8" s="115"/>
      <c r="OMY8" s="115"/>
      <c r="OMZ8" s="115"/>
      <c r="ONA8" s="115"/>
      <c r="ONB8" s="115"/>
      <c r="ONC8" s="115"/>
      <c r="OND8" s="115"/>
      <c r="ONE8" s="115"/>
      <c r="ONF8" s="115"/>
      <c r="ONG8" s="115"/>
      <c r="ONH8" s="115"/>
      <c r="ONI8" s="115"/>
      <c r="ONJ8" s="115"/>
      <c r="ONK8" s="115"/>
      <c r="ONL8" s="115"/>
      <c r="ONM8" s="115"/>
      <c r="ONN8" s="115"/>
      <c r="ONO8" s="115"/>
      <c r="ONP8" s="115"/>
      <c r="ONQ8" s="115"/>
      <c r="ONR8" s="115"/>
      <c r="ONS8" s="115"/>
      <c r="ONT8" s="115"/>
      <c r="ONU8" s="115"/>
      <c r="ONV8" s="115"/>
      <c r="ONW8" s="115"/>
      <c r="ONX8" s="115"/>
      <c r="ONY8" s="115"/>
      <c r="ONZ8" s="115"/>
      <c r="OOA8" s="115"/>
      <c r="OOB8" s="115"/>
      <c r="OOC8" s="115"/>
      <c r="OOD8" s="115"/>
      <c r="OOE8" s="115"/>
      <c r="OOF8" s="115"/>
      <c r="OOG8" s="115"/>
      <c r="OOH8" s="115"/>
      <c r="OOI8" s="115"/>
      <c r="OOJ8" s="115"/>
      <c r="OOK8" s="115"/>
      <c r="OOL8" s="115"/>
      <c r="OOM8" s="115"/>
      <c r="OON8" s="115"/>
      <c r="OOO8" s="115"/>
      <c r="OOP8" s="115"/>
      <c r="OOQ8" s="115"/>
      <c r="OOR8" s="115"/>
      <c r="OOS8" s="115"/>
      <c r="OOT8" s="115"/>
      <c r="OOU8" s="115"/>
      <c r="OOV8" s="115"/>
      <c r="OOW8" s="115"/>
      <c r="OOX8" s="115"/>
      <c r="OOY8" s="115"/>
      <c r="OOZ8" s="115"/>
      <c r="OPA8" s="115"/>
      <c r="OPB8" s="115"/>
      <c r="OPC8" s="115"/>
      <c r="OPD8" s="115"/>
      <c r="OPE8" s="115"/>
      <c r="OPF8" s="115"/>
      <c r="OPG8" s="115"/>
      <c r="OPH8" s="115"/>
      <c r="OPI8" s="115"/>
      <c r="OPJ8" s="115"/>
      <c r="OPK8" s="115"/>
      <c r="OPL8" s="115"/>
      <c r="OPM8" s="115"/>
      <c r="OPN8" s="115"/>
      <c r="OPO8" s="115"/>
      <c r="OPP8" s="115"/>
      <c r="OPQ8" s="115"/>
      <c r="OPR8" s="115"/>
      <c r="OPS8" s="115"/>
      <c r="OPT8" s="115"/>
      <c r="OPU8" s="115"/>
      <c r="OPV8" s="115"/>
      <c r="OPW8" s="115"/>
      <c r="OPX8" s="115"/>
      <c r="OPY8" s="115"/>
      <c r="OPZ8" s="115"/>
      <c r="OQA8" s="115"/>
      <c r="OQB8" s="115"/>
      <c r="OQC8" s="115"/>
      <c r="OQD8" s="115"/>
      <c r="OQE8" s="115"/>
      <c r="OQF8" s="115"/>
      <c r="OQG8" s="115"/>
      <c r="OQH8" s="115"/>
      <c r="OQI8" s="115"/>
      <c r="OQJ8" s="115"/>
      <c r="OQK8" s="115"/>
      <c r="OQL8" s="115"/>
      <c r="OQM8" s="115"/>
      <c r="OQN8" s="115"/>
      <c r="OQO8" s="115"/>
      <c r="OQP8" s="115"/>
      <c r="OQQ8" s="115"/>
      <c r="OQR8" s="115"/>
      <c r="OQS8" s="115"/>
      <c r="OQT8" s="115"/>
      <c r="OQU8" s="115"/>
      <c r="OQV8" s="115"/>
      <c r="OQW8" s="115"/>
      <c r="OQX8" s="115"/>
      <c r="OQY8" s="115"/>
      <c r="OQZ8" s="115"/>
      <c r="ORA8" s="115"/>
      <c r="ORB8" s="115"/>
      <c r="ORC8" s="115"/>
      <c r="ORD8" s="115"/>
      <c r="ORE8" s="115"/>
      <c r="ORF8" s="115"/>
      <c r="ORG8" s="115"/>
      <c r="ORH8" s="115"/>
      <c r="ORI8" s="115"/>
      <c r="ORJ8" s="115"/>
      <c r="ORK8" s="115"/>
      <c r="ORL8" s="115"/>
      <c r="ORM8" s="115"/>
      <c r="ORN8" s="115"/>
      <c r="ORO8" s="115"/>
      <c r="ORP8" s="115"/>
      <c r="ORQ8" s="115"/>
      <c r="ORR8" s="115"/>
      <c r="ORS8" s="115"/>
      <c r="ORT8" s="115"/>
      <c r="ORU8" s="115"/>
      <c r="ORV8" s="115"/>
      <c r="ORW8" s="115"/>
      <c r="ORX8" s="115"/>
      <c r="ORY8" s="115"/>
      <c r="ORZ8" s="115"/>
      <c r="OSA8" s="115"/>
      <c r="OSB8" s="115"/>
      <c r="OSC8" s="115"/>
      <c r="OSD8" s="115"/>
      <c r="OSE8" s="115"/>
      <c r="OSF8" s="115"/>
      <c r="OSG8" s="115"/>
      <c r="OSH8" s="115"/>
      <c r="OSI8" s="115"/>
      <c r="OSJ8" s="115"/>
      <c r="OSK8" s="115"/>
      <c r="OSL8" s="115"/>
      <c r="OSM8" s="115"/>
      <c r="OSN8" s="115"/>
      <c r="OSO8" s="115"/>
      <c r="OSP8" s="115"/>
      <c r="OSQ8" s="115"/>
      <c r="OSR8" s="115"/>
      <c r="OSS8" s="115"/>
      <c r="OST8" s="115"/>
      <c r="OSU8" s="115"/>
      <c r="OSV8" s="115"/>
      <c r="OSW8" s="115"/>
      <c r="OSX8" s="115"/>
      <c r="OSY8" s="115"/>
      <c r="OSZ8" s="115"/>
      <c r="OTA8" s="115"/>
      <c r="OTB8" s="115"/>
      <c r="OTC8" s="115"/>
      <c r="OTD8" s="115"/>
      <c r="OTE8" s="115"/>
      <c r="OTF8" s="115"/>
      <c r="OTG8" s="115"/>
      <c r="OTH8" s="115"/>
      <c r="OTI8" s="115"/>
      <c r="OTJ8" s="115"/>
      <c r="OTK8" s="115"/>
      <c r="OTL8" s="115"/>
      <c r="OTM8" s="115"/>
      <c r="OTN8" s="115"/>
      <c r="OTO8" s="115"/>
      <c r="OTP8" s="115"/>
      <c r="OTQ8" s="115"/>
      <c r="OTR8" s="115"/>
      <c r="OTS8" s="115"/>
      <c r="OTT8" s="115"/>
      <c r="OTU8" s="115"/>
      <c r="OTV8" s="115"/>
      <c r="OTW8" s="115"/>
      <c r="OTX8" s="115"/>
      <c r="OTY8" s="115"/>
      <c r="OTZ8" s="115"/>
      <c r="OUA8" s="115"/>
      <c r="OUB8" s="115"/>
      <c r="OUC8" s="115"/>
      <c r="OUD8" s="115"/>
      <c r="OUE8" s="115"/>
      <c r="OUF8" s="115"/>
      <c r="OUG8" s="115"/>
      <c r="OUH8" s="115"/>
      <c r="OUI8" s="115"/>
      <c r="OUJ8" s="115"/>
      <c r="OUK8" s="115"/>
      <c r="OUL8" s="115"/>
      <c r="OUM8" s="115"/>
      <c r="OUN8" s="115"/>
      <c r="OUO8" s="115"/>
      <c r="OUP8" s="115"/>
      <c r="OUQ8" s="115"/>
      <c r="OUR8" s="115"/>
      <c r="OUS8" s="115"/>
      <c r="OUT8" s="115"/>
      <c r="OUU8" s="115"/>
      <c r="OUV8" s="115"/>
      <c r="OUW8" s="115"/>
      <c r="OUX8" s="115"/>
      <c r="OUY8" s="115"/>
      <c r="OUZ8" s="115"/>
      <c r="OVA8" s="115"/>
      <c r="OVB8" s="115"/>
      <c r="OVC8" s="115"/>
      <c r="OVD8" s="115"/>
      <c r="OVE8" s="115"/>
      <c r="OVF8" s="115"/>
      <c r="OVG8" s="115"/>
      <c r="OVH8" s="115"/>
      <c r="OVI8" s="115"/>
      <c r="OVJ8" s="115"/>
      <c r="OVK8" s="115"/>
      <c r="OVL8" s="115"/>
      <c r="OVM8" s="115"/>
      <c r="OVN8" s="115"/>
      <c r="OVO8" s="115"/>
      <c r="OVP8" s="115"/>
      <c r="OVQ8" s="115"/>
      <c r="OVR8" s="115"/>
      <c r="OVS8" s="115"/>
      <c r="OVT8" s="115"/>
      <c r="OVU8" s="115"/>
      <c r="OVV8" s="115"/>
      <c r="OVW8" s="115"/>
      <c r="OVX8" s="115"/>
      <c r="OVY8" s="115"/>
      <c r="OVZ8" s="115"/>
      <c r="OWA8" s="115"/>
      <c r="OWB8" s="115"/>
      <c r="OWC8" s="115"/>
      <c r="OWD8" s="115"/>
      <c r="OWE8" s="115"/>
      <c r="OWF8" s="115"/>
      <c r="OWG8" s="115"/>
      <c r="OWH8" s="115"/>
      <c r="OWI8" s="115"/>
      <c r="OWJ8" s="115"/>
      <c r="OWK8" s="115"/>
      <c r="OWL8" s="115"/>
      <c r="OWM8" s="115"/>
      <c r="OWN8" s="115"/>
      <c r="OWO8" s="115"/>
      <c r="OWP8" s="115"/>
      <c r="OWQ8" s="115"/>
      <c r="OWR8" s="115"/>
      <c r="OWS8" s="115"/>
      <c r="OWT8" s="115"/>
      <c r="OWU8" s="115"/>
      <c r="OWV8" s="115"/>
      <c r="OWW8" s="115"/>
      <c r="OWX8" s="115"/>
      <c r="OWY8" s="115"/>
      <c r="OWZ8" s="115"/>
      <c r="OXA8" s="115"/>
      <c r="OXB8" s="115"/>
      <c r="OXC8" s="115"/>
      <c r="OXD8" s="115"/>
      <c r="OXE8" s="115"/>
      <c r="OXF8" s="115"/>
      <c r="OXG8" s="115"/>
      <c r="OXH8" s="115"/>
      <c r="OXI8" s="115"/>
      <c r="OXJ8" s="115"/>
      <c r="OXK8" s="115"/>
      <c r="OXL8" s="115"/>
      <c r="OXM8" s="115"/>
      <c r="OXN8" s="115"/>
      <c r="OXO8" s="115"/>
      <c r="OXP8" s="115"/>
      <c r="OXQ8" s="115"/>
      <c r="OXR8" s="115"/>
      <c r="OXS8" s="115"/>
      <c r="OXT8" s="115"/>
      <c r="OXU8" s="115"/>
      <c r="OXV8" s="115"/>
      <c r="OXW8" s="115"/>
      <c r="OXX8" s="115"/>
      <c r="OXY8" s="115"/>
      <c r="OXZ8" s="115"/>
      <c r="OYA8" s="115"/>
      <c r="OYB8" s="115"/>
      <c r="OYC8" s="115"/>
      <c r="OYD8" s="115"/>
      <c r="OYE8" s="115"/>
      <c r="OYF8" s="115"/>
      <c r="OYG8" s="115"/>
      <c r="OYH8" s="115"/>
      <c r="OYI8" s="115"/>
      <c r="OYJ8" s="115"/>
      <c r="OYK8" s="115"/>
      <c r="OYL8" s="115"/>
      <c r="OYM8" s="115"/>
      <c r="OYN8" s="115"/>
      <c r="OYO8" s="115"/>
      <c r="OYP8" s="115"/>
      <c r="OYQ8" s="115"/>
      <c r="OYR8" s="115"/>
      <c r="OYS8" s="115"/>
      <c r="OYT8" s="115"/>
      <c r="OYU8" s="115"/>
      <c r="OYV8" s="115"/>
      <c r="OYW8" s="115"/>
      <c r="OYX8" s="115"/>
      <c r="OYY8" s="115"/>
      <c r="OYZ8" s="115"/>
      <c r="OZA8" s="115"/>
      <c r="OZB8" s="115"/>
      <c r="OZC8" s="115"/>
      <c r="OZD8" s="115"/>
      <c r="OZE8" s="115"/>
      <c r="OZF8" s="115"/>
      <c r="OZG8" s="115"/>
      <c r="OZH8" s="115"/>
      <c r="OZI8" s="115"/>
      <c r="OZJ8" s="115"/>
      <c r="OZK8" s="115"/>
      <c r="OZL8" s="115"/>
      <c r="OZM8" s="115"/>
      <c r="OZN8" s="115"/>
      <c r="OZO8" s="115"/>
      <c r="OZP8" s="115"/>
      <c r="OZQ8" s="115"/>
      <c r="OZR8" s="115"/>
      <c r="OZS8" s="115"/>
      <c r="OZT8" s="115"/>
      <c r="OZU8" s="115"/>
      <c r="OZV8" s="115"/>
      <c r="OZW8" s="115"/>
      <c r="OZX8" s="115"/>
      <c r="OZY8" s="115"/>
      <c r="OZZ8" s="115"/>
      <c r="PAA8" s="115"/>
      <c r="PAB8" s="115"/>
      <c r="PAC8" s="115"/>
      <c r="PAD8" s="115"/>
      <c r="PAE8" s="115"/>
      <c r="PAF8" s="115"/>
      <c r="PAG8" s="115"/>
      <c r="PAH8" s="115"/>
      <c r="PAI8" s="115"/>
      <c r="PAJ8" s="115"/>
      <c r="PAK8" s="115"/>
      <c r="PAL8" s="115"/>
      <c r="PAM8" s="115"/>
      <c r="PAN8" s="115"/>
      <c r="PAO8" s="115"/>
      <c r="PAP8" s="115"/>
      <c r="PAQ8" s="115"/>
      <c r="PAR8" s="115"/>
      <c r="PAS8" s="115"/>
      <c r="PAT8" s="115"/>
      <c r="PAU8" s="115"/>
      <c r="PAV8" s="115"/>
      <c r="PAW8" s="115"/>
      <c r="PAX8" s="115"/>
      <c r="PAY8" s="115"/>
      <c r="PAZ8" s="115"/>
      <c r="PBA8" s="115"/>
      <c r="PBB8" s="115"/>
      <c r="PBC8" s="115"/>
      <c r="PBD8" s="115"/>
      <c r="PBE8" s="115"/>
      <c r="PBF8" s="115"/>
      <c r="PBG8" s="115"/>
      <c r="PBH8" s="115"/>
      <c r="PBI8" s="115"/>
      <c r="PBJ8" s="115"/>
      <c r="PBK8" s="115"/>
      <c r="PBL8" s="115"/>
      <c r="PBM8" s="115"/>
      <c r="PBN8" s="115"/>
      <c r="PBO8" s="115"/>
      <c r="PBP8" s="115"/>
      <c r="PBQ8" s="115"/>
      <c r="PBR8" s="115"/>
      <c r="PBS8" s="115"/>
      <c r="PBT8" s="115"/>
      <c r="PBU8" s="115"/>
      <c r="PBV8" s="115"/>
      <c r="PBW8" s="115"/>
      <c r="PBX8" s="115"/>
      <c r="PBY8" s="115"/>
      <c r="PBZ8" s="115"/>
      <c r="PCA8" s="115"/>
      <c r="PCB8" s="115"/>
      <c r="PCC8" s="115"/>
      <c r="PCD8" s="115"/>
      <c r="PCE8" s="115"/>
      <c r="PCF8" s="115"/>
      <c r="PCG8" s="115"/>
      <c r="PCH8" s="115"/>
      <c r="PCI8" s="115"/>
      <c r="PCJ8" s="115"/>
      <c r="PCK8" s="115"/>
      <c r="PCL8" s="115"/>
      <c r="PCM8" s="115"/>
      <c r="PCN8" s="115"/>
      <c r="PCO8" s="115"/>
      <c r="PCP8" s="115"/>
      <c r="PCQ8" s="115"/>
      <c r="PCR8" s="115"/>
      <c r="PCS8" s="115"/>
      <c r="PCT8" s="115"/>
      <c r="PCU8" s="115"/>
      <c r="PCV8" s="115"/>
      <c r="PCW8" s="115"/>
      <c r="PCX8" s="115"/>
      <c r="PCY8" s="115"/>
      <c r="PCZ8" s="115"/>
      <c r="PDA8" s="115"/>
      <c r="PDB8" s="115"/>
      <c r="PDC8" s="115"/>
      <c r="PDD8" s="115"/>
      <c r="PDE8" s="115"/>
      <c r="PDF8" s="115"/>
      <c r="PDG8" s="115"/>
      <c r="PDH8" s="115"/>
      <c r="PDI8" s="115"/>
      <c r="PDJ8" s="115"/>
      <c r="PDK8" s="115"/>
      <c r="PDL8" s="115"/>
      <c r="PDM8" s="115"/>
      <c r="PDN8" s="115"/>
      <c r="PDO8" s="115"/>
      <c r="PDP8" s="115"/>
      <c r="PDQ8" s="115"/>
      <c r="PDR8" s="115"/>
      <c r="PDS8" s="115"/>
      <c r="PDT8" s="115"/>
      <c r="PDU8" s="115"/>
      <c r="PDV8" s="115"/>
      <c r="PDW8" s="115"/>
      <c r="PDX8" s="115"/>
      <c r="PDY8" s="115"/>
      <c r="PDZ8" s="115"/>
      <c r="PEA8" s="115"/>
      <c r="PEB8" s="115"/>
      <c r="PEC8" s="115"/>
      <c r="PED8" s="115"/>
      <c r="PEE8" s="115"/>
      <c r="PEF8" s="115"/>
      <c r="PEG8" s="115"/>
      <c r="PEH8" s="115"/>
      <c r="PEI8" s="115"/>
      <c r="PEJ8" s="115"/>
      <c r="PEK8" s="115"/>
      <c r="PEL8" s="115"/>
      <c r="PEM8" s="115"/>
      <c r="PEN8" s="115"/>
      <c r="PEO8" s="115"/>
      <c r="PEP8" s="115"/>
      <c r="PEQ8" s="115"/>
      <c r="PER8" s="115"/>
      <c r="PES8" s="115"/>
      <c r="PET8" s="115"/>
      <c r="PEU8" s="115"/>
      <c r="PEV8" s="115"/>
      <c r="PEW8" s="115"/>
      <c r="PEX8" s="115"/>
      <c r="PEY8" s="115"/>
      <c r="PEZ8" s="115"/>
      <c r="PFA8" s="115"/>
      <c r="PFB8" s="115"/>
      <c r="PFC8" s="115"/>
      <c r="PFD8" s="115"/>
      <c r="PFE8" s="115"/>
      <c r="PFF8" s="115"/>
      <c r="PFG8" s="115"/>
      <c r="PFH8" s="115"/>
      <c r="PFI8" s="115"/>
      <c r="PFJ8" s="115"/>
      <c r="PFK8" s="115"/>
      <c r="PFL8" s="115"/>
      <c r="PFM8" s="115"/>
      <c r="PFN8" s="115"/>
      <c r="PFO8" s="115"/>
      <c r="PFP8" s="115"/>
      <c r="PFQ8" s="115"/>
      <c r="PFR8" s="115"/>
      <c r="PFS8" s="115"/>
      <c r="PFT8" s="115"/>
      <c r="PFU8" s="115"/>
      <c r="PFV8" s="115"/>
      <c r="PFW8" s="115"/>
      <c r="PFX8" s="115"/>
      <c r="PFY8" s="115"/>
      <c r="PFZ8" s="115"/>
      <c r="PGA8" s="115"/>
      <c r="PGB8" s="115"/>
      <c r="PGC8" s="115"/>
      <c r="PGD8" s="115"/>
      <c r="PGE8" s="115"/>
      <c r="PGF8" s="115"/>
      <c r="PGG8" s="115"/>
      <c r="PGH8" s="115"/>
      <c r="PGI8" s="115"/>
      <c r="PGJ8" s="115"/>
      <c r="PGK8" s="115"/>
      <c r="PGL8" s="115"/>
      <c r="PGM8" s="115"/>
      <c r="PGN8" s="115"/>
      <c r="PGO8" s="115"/>
      <c r="PGP8" s="115"/>
      <c r="PGQ8" s="115"/>
      <c r="PGR8" s="115"/>
      <c r="PGS8" s="115"/>
      <c r="PGT8" s="115"/>
      <c r="PGU8" s="115"/>
      <c r="PGV8" s="115"/>
      <c r="PGW8" s="115"/>
      <c r="PGX8" s="115"/>
      <c r="PGY8" s="115"/>
      <c r="PGZ8" s="115"/>
      <c r="PHA8" s="115"/>
      <c r="PHB8" s="115"/>
      <c r="PHC8" s="115"/>
      <c r="PHD8" s="115"/>
      <c r="PHE8" s="115"/>
      <c r="PHF8" s="115"/>
      <c r="PHG8" s="115"/>
      <c r="PHH8" s="115"/>
      <c r="PHI8" s="115"/>
      <c r="PHJ8" s="115"/>
      <c r="PHK8" s="115"/>
      <c r="PHL8" s="115"/>
      <c r="PHM8" s="115"/>
      <c r="PHN8" s="115"/>
      <c r="PHO8" s="115"/>
      <c r="PHP8" s="115"/>
      <c r="PHQ8" s="115"/>
      <c r="PHR8" s="115"/>
      <c r="PHS8" s="115"/>
      <c r="PHT8" s="115"/>
      <c r="PHU8" s="115"/>
      <c r="PHV8" s="115"/>
      <c r="PHW8" s="115"/>
      <c r="PHX8" s="115"/>
      <c r="PHY8" s="115"/>
      <c r="PHZ8" s="115"/>
      <c r="PIA8" s="115"/>
      <c r="PIB8" s="115"/>
      <c r="PIC8" s="115"/>
      <c r="PID8" s="115"/>
      <c r="PIE8" s="115"/>
      <c r="PIF8" s="115"/>
      <c r="PIG8" s="115"/>
      <c r="PIH8" s="115"/>
      <c r="PII8" s="115"/>
      <c r="PIJ8" s="115"/>
      <c r="PIK8" s="115"/>
      <c r="PIL8" s="115"/>
      <c r="PIM8" s="115"/>
      <c r="PIN8" s="115"/>
      <c r="PIO8" s="115"/>
      <c r="PIP8" s="115"/>
      <c r="PIQ8" s="115"/>
      <c r="PIR8" s="115"/>
      <c r="PIS8" s="115"/>
      <c r="PIT8" s="115"/>
      <c r="PIU8" s="115"/>
      <c r="PIV8" s="115"/>
      <c r="PIW8" s="115"/>
      <c r="PIX8" s="115"/>
      <c r="PIY8" s="115"/>
      <c r="PIZ8" s="115"/>
      <c r="PJA8" s="115"/>
      <c r="PJB8" s="115"/>
      <c r="PJC8" s="115"/>
      <c r="PJD8" s="115"/>
      <c r="PJE8" s="115"/>
      <c r="PJF8" s="115"/>
      <c r="PJG8" s="115"/>
      <c r="PJH8" s="115"/>
      <c r="PJI8" s="115"/>
      <c r="PJJ8" s="115"/>
      <c r="PJK8" s="115"/>
      <c r="PJL8" s="115"/>
      <c r="PJM8" s="115"/>
      <c r="PJN8" s="115"/>
      <c r="PJO8" s="115"/>
      <c r="PJP8" s="115"/>
      <c r="PJQ8" s="115"/>
      <c r="PJR8" s="115"/>
      <c r="PJS8" s="115"/>
      <c r="PJT8" s="115"/>
      <c r="PJU8" s="115"/>
      <c r="PJV8" s="115"/>
      <c r="PJW8" s="115"/>
      <c r="PJX8" s="115"/>
      <c r="PJY8" s="115"/>
      <c r="PJZ8" s="115"/>
      <c r="PKA8" s="115"/>
      <c r="PKB8" s="115"/>
      <c r="PKC8" s="115"/>
      <c r="PKD8" s="115"/>
      <c r="PKE8" s="115"/>
      <c r="PKF8" s="115"/>
      <c r="PKG8" s="115"/>
      <c r="PKH8" s="115"/>
      <c r="PKI8" s="115"/>
      <c r="PKJ8" s="115"/>
      <c r="PKK8" s="115"/>
      <c r="PKL8" s="115"/>
      <c r="PKM8" s="115"/>
      <c r="PKN8" s="115"/>
      <c r="PKO8" s="115"/>
      <c r="PKP8" s="115"/>
      <c r="PKQ8" s="115"/>
      <c r="PKR8" s="115"/>
      <c r="PKS8" s="115"/>
      <c r="PKT8" s="115"/>
      <c r="PKU8" s="115"/>
      <c r="PKV8" s="115"/>
      <c r="PKW8" s="115"/>
      <c r="PKX8" s="115"/>
      <c r="PKY8" s="115"/>
      <c r="PKZ8" s="115"/>
      <c r="PLA8" s="115"/>
      <c r="PLB8" s="115"/>
      <c r="PLC8" s="115"/>
      <c r="PLD8" s="115"/>
      <c r="PLE8" s="115"/>
      <c r="PLF8" s="115"/>
      <c r="PLG8" s="115"/>
      <c r="PLH8" s="115"/>
      <c r="PLI8" s="115"/>
      <c r="PLJ8" s="115"/>
      <c r="PLK8" s="115"/>
      <c r="PLL8" s="115"/>
      <c r="PLM8" s="115"/>
      <c r="PLN8" s="115"/>
      <c r="PLO8" s="115"/>
      <c r="PLP8" s="115"/>
      <c r="PLQ8" s="115"/>
      <c r="PLR8" s="115"/>
      <c r="PLS8" s="115"/>
      <c r="PLT8" s="115"/>
      <c r="PLU8" s="115"/>
      <c r="PLV8" s="115"/>
      <c r="PLW8" s="115"/>
      <c r="PLX8" s="115"/>
      <c r="PLY8" s="115"/>
      <c r="PLZ8" s="115"/>
      <c r="PMA8" s="115"/>
      <c r="PMB8" s="115"/>
      <c r="PMC8" s="115"/>
      <c r="PMD8" s="115"/>
      <c r="PME8" s="115"/>
      <c r="PMF8" s="115"/>
      <c r="PMG8" s="115"/>
      <c r="PMH8" s="115"/>
      <c r="PMI8" s="115"/>
      <c r="PMJ8" s="115"/>
      <c r="PMK8" s="115"/>
      <c r="PML8" s="115"/>
      <c r="PMM8" s="115"/>
      <c r="PMN8" s="115"/>
      <c r="PMO8" s="115"/>
      <c r="PMP8" s="115"/>
      <c r="PMQ8" s="115"/>
      <c r="PMR8" s="115"/>
      <c r="PMS8" s="115"/>
      <c r="PMT8" s="115"/>
      <c r="PMU8" s="115"/>
      <c r="PMV8" s="115"/>
      <c r="PMW8" s="115"/>
      <c r="PMX8" s="115"/>
      <c r="PMY8" s="115"/>
      <c r="PMZ8" s="115"/>
      <c r="PNA8" s="115"/>
      <c r="PNB8" s="115"/>
      <c r="PNC8" s="115"/>
      <c r="PND8" s="115"/>
      <c r="PNE8" s="115"/>
      <c r="PNF8" s="115"/>
      <c r="PNG8" s="115"/>
      <c r="PNH8" s="115"/>
      <c r="PNI8" s="115"/>
      <c r="PNJ8" s="115"/>
      <c r="PNK8" s="115"/>
      <c r="PNL8" s="115"/>
      <c r="PNM8" s="115"/>
      <c r="PNN8" s="115"/>
      <c r="PNO8" s="115"/>
      <c r="PNP8" s="115"/>
      <c r="PNQ8" s="115"/>
      <c r="PNR8" s="115"/>
      <c r="PNS8" s="115"/>
      <c r="PNT8" s="115"/>
      <c r="PNU8" s="115"/>
      <c r="PNV8" s="115"/>
      <c r="PNW8" s="115"/>
      <c r="PNX8" s="115"/>
      <c r="PNY8" s="115"/>
      <c r="PNZ8" s="115"/>
      <c r="POA8" s="115"/>
      <c r="POB8" s="115"/>
      <c r="POC8" s="115"/>
      <c r="POD8" s="115"/>
      <c r="POE8" s="115"/>
      <c r="POF8" s="115"/>
      <c r="POG8" s="115"/>
      <c r="POH8" s="115"/>
      <c r="POI8" s="115"/>
      <c r="POJ8" s="115"/>
      <c r="POK8" s="115"/>
      <c r="POL8" s="115"/>
      <c r="POM8" s="115"/>
      <c r="PON8" s="115"/>
      <c r="POO8" s="115"/>
      <c r="POP8" s="115"/>
      <c r="POQ8" s="115"/>
      <c r="POR8" s="115"/>
      <c r="POS8" s="115"/>
      <c r="POT8" s="115"/>
      <c r="POU8" s="115"/>
      <c r="POV8" s="115"/>
      <c r="POW8" s="115"/>
      <c r="POX8" s="115"/>
      <c r="POY8" s="115"/>
      <c r="POZ8" s="115"/>
      <c r="PPA8" s="115"/>
      <c r="PPB8" s="115"/>
      <c r="PPC8" s="115"/>
      <c r="PPD8" s="115"/>
      <c r="PPE8" s="115"/>
      <c r="PPF8" s="115"/>
      <c r="PPG8" s="115"/>
      <c r="PPH8" s="115"/>
      <c r="PPI8" s="115"/>
      <c r="PPJ8" s="115"/>
      <c r="PPK8" s="115"/>
      <c r="PPL8" s="115"/>
      <c r="PPM8" s="115"/>
      <c r="PPN8" s="115"/>
      <c r="PPO8" s="115"/>
      <c r="PPP8" s="115"/>
      <c r="PPQ8" s="115"/>
      <c r="PPR8" s="115"/>
      <c r="PPS8" s="115"/>
      <c r="PPT8" s="115"/>
      <c r="PPU8" s="115"/>
      <c r="PPV8" s="115"/>
      <c r="PPW8" s="115"/>
      <c r="PPX8" s="115"/>
      <c r="PPY8" s="115"/>
      <c r="PPZ8" s="115"/>
      <c r="PQA8" s="115"/>
      <c r="PQB8" s="115"/>
      <c r="PQC8" s="115"/>
      <c r="PQD8" s="115"/>
      <c r="PQE8" s="115"/>
      <c r="PQF8" s="115"/>
      <c r="PQG8" s="115"/>
      <c r="PQH8" s="115"/>
      <c r="PQI8" s="115"/>
      <c r="PQJ8" s="115"/>
      <c r="PQK8" s="115"/>
      <c r="PQL8" s="115"/>
      <c r="PQM8" s="115"/>
      <c r="PQN8" s="115"/>
      <c r="PQO8" s="115"/>
      <c r="PQP8" s="115"/>
      <c r="PQQ8" s="115"/>
      <c r="PQR8" s="115"/>
      <c r="PQS8" s="115"/>
      <c r="PQT8" s="115"/>
      <c r="PQU8" s="115"/>
      <c r="PQV8" s="115"/>
      <c r="PQW8" s="115"/>
      <c r="PQX8" s="115"/>
      <c r="PQY8" s="115"/>
      <c r="PQZ8" s="115"/>
      <c r="PRA8" s="115"/>
      <c r="PRB8" s="115"/>
      <c r="PRC8" s="115"/>
      <c r="PRD8" s="115"/>
      <c r="PRE8" s="115"/>
      <c r="PRF8" s="115"/>
      <c r="PRG8" s="115"/>
      <c r="PRH8" s="115"/>
      <c r="PRI8" s="115"/>
      <c r="PRJ8" s="115"/>
      <c r="PRK8" s="115"/>
      <c r="PRL8" s="115"/>
      <c r="PRM8" s="115"/>
      <c r="PRN8" s="115"/>
      <c r="PRO8" s="115"/>
      <c r="PRP8" s="115"/>
      <c r="PRQ8" s="115"/>
      <c r="PRR8" s="115"/>
      <c r="PRS8" s="115"/>
      <c r="PRT8" s="115"/>
      <c r="PRU8" s="115"/>
      <c r="PRV8" s="115"/>
      <c r="PRW8" s="115"/>
      <c r="PRX8" s="115"/>
      <c r="PRY8" s="115"/>
      <c r="PRZ8" s="115"/>
      <c r="PSA8" s="115"/>
      <c r="PSB8" s="115"/>
      <c r="PSC8" s="115"/>
      <c r="PSD8" s="115"/>
      <c r="PSE8" s="115"/>
      <c r="PSF8" s="115"/>
      <c r="PSG8" s="115"/>
      <c r="PSH8" s="115"/>
      <c r="PSI8" s="115"/>
      <c r="PSJ8" s="115"/>
      <c r="PSK8" s="115"/>
      <c r="PSL8" s="115"/>
      <c r="PSM8" s="115"/>
      <c r="PSN8" s="115"/>
      <c r="PSO8" s="115"/>
      <c r="PSP8" s="115"/>
      <c r="PSQ8" s="115"/>
      <c r="PSR8" s="115"/>
      <c r="PSS8" s="115"/>
      <c r="PST8" s="115"/>
      <c r="PSU8" s="115"/>
      <c r="PSV8" s="115"/>
      <c r="PSW8" s="115"/>
      <c r="PSX8" s="115"/>
      <c r="PSY8" s="115"/>
      <c r="PSZ8" s="115"/>
      <c r="PTA8" s="115"/>
      <c r="PTB8" s="115"/>
      <c r="PTC8" s="115"/>
      <c r="PTD8" s="115"/>
      <c r="PTE8" s="115"/>
      <c r="PTF8" s="115"/>
      <c r="PTG8" s="115"/>
      <c r="PTH8" s="115"/>
      <c r="PTI8" s="115"/>
      <c r="PTJ8" s="115"/>
      <c r="PTK8" s="115"/>
      <c r="PTL8" s="115"/>
      <c r="PTM8" s="115"/>
      <c r="PTN8" s="115"/>
      <c r="PTO8" s="115"/>
      <c r="PTP8" s="115"/>
      <c r="PTQ8" s="115"/>
      <c r="PTR8" s="115"/>
      <c r="PTS8" s="115"/>
      <c r="PTT8" s="115"/>
      <c r="PTU8" s="115"/>
      <c r="PTV8" s="115"/>
      <c r="PTW8" s="115"/>
      <c r="PTX8" s="115"/>
      <c r="PTY8" s="115"/>
      <c r="PTZ8" s="115"/>
      <c r="PUA8" s="115"/>
      <c r="PUB8" s="115"/>
      <c r="PUC8" s="115"/>
      <c r="PUD8" s="115"/>
      <c r="PUE8" s="115"/>
      <c r="PUF8" s="115"/>
      <c r="PUG8" s="115"/>
      <c r="PUH8" s="115"/>
      <c r="PUI8" s="115"/>
      <c r="PUJ8" s="115"/>
      <c r="PUK8" s="115"/>
      <c r="PUL8" s="115"/>
      <c r="PUM8" s="115"/>
      <c r="PUN8" s="115"/>
      <c r="PUO8" s="115"/>
      <c r="PUP8" s="115"/>
      <c r="PUQ8" s="115"/>
      <c r="PUR8" s="115"/>
      <c r="PUS8" s="115"/>
      <c r="PUT8" s="115"/>
      <c r="PUU8" s="115"/>
      <c r="PUV8" s="115"/>
      <c r="PUW8" s="115"/>
      <c r="PUX8" s="115"/>
      <c r="PUY8" s="115"/>
      <c r="PUZ8" s="115"/>
      <c r="PVA8" s="115"/>
      <c r="PVB8" s="115"/>
      <c r="PVC8" s="115"/>
      <c r="PVD8" s="115"/>
      <c r="PVE8" s="115"/>
      <c r="PVF8" s="115"/>
      <c r="PVG8" s="115"/>
      <c r="PVH8" s="115"/>
      <c r="PVI8" s="115"/>
      <c r="PVJ8" s="115"/>
      <c r="PVK8" s="115"/>
      <c r="PVL8" s="115"/>
      <c r="PVM8" s="115"/>
      <c r="PVN8" s="115"/>
      <c r="PVO8" s="115"/>
      <c r="PVP8" s="115"/>
      <c r="PVQ8" s="115"/>
      <c r="PVR8" s="115"/>
      <c r="PVS8" s="115"/>
      <c r="PVT8" s="115"/>
      <c r="PVU8" s="115"/>
      <c r="PVV8" s="115"/>
      <c r="PVW8" s="115"/>
      <c r="PVX8" s="115"/>
      <c r="PVY8" s="115"/>
      <c r="PVZ8" s="115"/>
      <c r="PWA8" s="115"/>
      <c r="PWB8" s="115"/>
      <c r="PWC8" s="115"/>
      <c r="PWD8" s="115"/>
      <c r="PWE8" s="115"/>
      <c r="PWF8" s="115"/>
      <c r="PWG8" s="115"/>
      <c r="PWH8" s="115"/>
      <c r="PWI8" s="115"/>
      <c r="PWJ8" s="115"/>
      <c r="PWK8" s="115"/>
      <c r="PWL8" s="115"/>
      <c r="PWM8" s="115"/>
      <c r="PWN8" s="115"/>
      <c r="PWO8" s="115"/>
      <c r="PWP8" s="115"/>
      <c r="PWQ8" s="115"/>
      <c r="PWR8" s="115"/>
      <c r="PWS8" s="115"/>
      <c r="PWT8" s="115"/>
      <c r="PWU8" s="115"/>
      <c r="PWV8" s="115"/>
      <c r="PWW8" s="115"/>
      <c r="PWX8" s="115"/>
      <c r="PWY8" s="115"/>
      <c r="PWZ8" s="115"/>
      <c r="PXA8" s="115"/>
      <c r="PXB8" s="115"/>
      <c r="PXC8" s="115"/>
      <c r="PXD8" s="115"/>
      <c r="PXE8" s="115"/>
      <c r="PXF8" s="115"/>
      <c r="PXG8" s="115"/>
      <c r="PXH8" s="115"/>
      <c r="PXI8" s="115"/>
      <c r="PXJ8" s="115"/>
      <c r="PXK8" s="115"/>
      <c r="PXL8" s="115"/>
      <c r="PXM8" s="115"/>
      <c r="PXN8" s="115"/>
      <c r="PXO8" s="115"/>
      <c r="PXP8" s="115"/>
      <c r="PXQ8" s="115"/>
      <c r="PXR8" s="115"/>
      <c r="PXS8" s="115"/>
      <c r="PXT8" s="115"/>
      <c r="PXU8" s="115"/>
      <c r="PXV8" s="115"/>
      <c r="PXW8" s="115"/>
      <c r="PXX8" s="115"/>
      <c r="PXY8" s="115"/>
      <c r="PXZ8" s="115"/>
      <c r="PYA8" s="115"/>
      <c r="PYB8" s="115"/>
      <c r="PYC8" s="115"/>
      <c r="PYD8" s="115"/>
      <c r="PYE8" s="115"/>
      <c r="PYF8" s="115"/>
      <c r="PYG8" s="115"/>
      <c r="PYH8" s="115"/>
      <c r="PYI8" s="115"/>
      <c r="PYJ8" s="115"/>
      <c r="PYK8" s="115"/>
      <c r="PYL8" s="115"/>
      <c r="PYM8" s="115"/>
      <c r="PYN8" s="115"/>
      <c r="PYO8" s="115"/>
      <c r="PYP8" s="115"/>
      <c r="PYQ8" s="115"/>
      <c r="PYR8" s="115"/>
      <c r="PYS8" s="115"/>
      <c r="PYT8" s="115"/>
      <c r="PYU8" s="115"/>
      <c r="PYV8" s="115"/>
      <c r="PYW8" s="115"/>
      <c r="PYX8" s="115"/>
      <c r="PYY8" s="115"/>
      <c r="PYZ8" s="115"/>
      <c r="PZA8" s="115"/>
      <c r="PZB8" s="115"/>
      <c r="PZC8" s="115"/>
      <c r="PZD8" s="115"/>
      <c r="PZE8" s="115"/>
      <c r="PZF8" s="115"/>
      <c r="PZG8" s="115"/>
      <c r="PZH8" s="115"/>
      <c r="PZI8" s="115"/>
      <c r="PZJ8" s="115"/>
      <c r="PZK8" s="115"/>
      <c r="PZL8" s="115"/>
      <c r="PZM8" s="115"/>
      <c r="PZN8" s="115"/>
      <c r="PZO8" s="115"/>
      <c r="PZP8" s="115"/>
      <c r="PZQ8" s="115"/>
      <c r="PZR8" s="115"/>
      <c r="PZS8" s="115"/>
      <c r="PZT8" s="115"/>
      <c r="PZU8" s="115"/>
      <c r="PZV8" s="115"/>
      <c r="PZW8" s="115"/>
      <c r="PZX8" s="115"/>
      <c r="PZY8" s="115"/>
      <c r="PZZ8" s="115"/>
      <c r="QAA8" s="115"/>
      <c r="QAB8" s="115"/>
      <c r="QAC8" s="115"/>
      <c r="QAD8" s="115"/>
      <c r="QAE8" s="115"/>
      <c r="QAF8" s="115"/>
      <c r="QAG8" s="115"/>
      <c r="QAH8" s="115"/>
      <c r="QAI8" s="115"/>
      <c r="QAJ8" s="115"/>
      <c r="QAK8" s="115"/>
      <c r="QAL8" s="115"/>
      <c r="QAM8" s="115"/>
      <c r="QAN8" s="115"/>
      <c r="QAO8" s="115"/>
      <c r="QAP8" s="115"/>
      <c r="QAQ8" s="115"/>
      <c r="QAR8" s="115"/>
      <c r="QAS8" s="115"/>
      <c r="QAT8" s="115"/>
      <c r="QAU8" s="115"/>
      <c r="QAV8" s="115"/>
      <c r="QAW8" s="115"/>
      <c r="QAX8" s="115"/>
      <c r="QAY8" s="115"/>
      <c r="QAZ8" s="115"/>
      <c r="QBA8" s="115"/>
      <c r="QBB8" s="115"/>
      <c r="QBC8" s="115"/>
      <c r="QBD8" s="115"/>
      <c r="QBE8" s="115"/>
      <c r="QBF8" s="115"/>
      <c r="QBG8" s="115"/>
      <c r="QBH8" s="115"/>
      <c r="QBI8" s="115"/>
      <c r="QBJ8" s="115"/>
      <c r="QBK8" s="115"/>
      <c r="QBL8" s="115"/>
      <c r="QBM8" s="115"/>
      <c r="QBN8" s="115"/>
      <c r="QBO8" s="115"/>
      <c r="QBP8" s="115"/>
      <c r="QBQ8" s="115"/>
      <c r="QBR8" s="115"/>
      <c r="QBS8" s="115"/>
      <c r="QBT8" s="115"/>
      <c r="QBU8" s="115"/>
      <c r="QBV8" s="115"/>
      <c r="QBW8" s="115"/>
      <c r="QBX8" s="115"/>
      <c r="QBY8" s="115"/>
      <c r="QBZ8" s="115"/>
      <c r="QCA8" s="115"/>
      <c r="QCB8" s="115"/>
      <c r="QCC8" s="115"/>
      <c r="QCD8" s="115"/>
      <c r="QCE8" s="115"/>
      <c r="QCF8" s="115"/>
      <c r="QCG8" s="115"/>
      <c r="QCH8" s="115"/>
      <c r="QCI8" s="115"/>
      <c r="QCJ8" s="115"/>
      <c r="QCK8" s="115"/>
      <c r="QCL8" s="115"/>
      <c r="QCM8" s="115"/>
      <c r="QCN8" s="115"/>
      <c r="QCO8" s="115"/>
      <c r="QCP8" s="115"/>
      <c r="QCQ8" s="115"/>
      <c r="QCR8" s="115"/>
      <c r="QCS8" s="115"/>
      <c r="QCT8" s="115"/>
      <c r="QCU8" s="115"/>
      <c r="QCV8" s="115"/>
      <c r="QCW8" s="115"/>
      <c r="QCX8" s="115"/>
      <c r="QCY8" s="115"/>
      <c r="QCZ8" s="115"/>
      <c r="QDA8" s="115"/>
      <c r="QDB8" s="115"/>
      <c r="QDC8" s="115"/>
      <c r="QDD8" s="115"/>
      <c r="QDE8" s="115"/>
      <c r="QDF8" s="115"/>
      <c r="QDG8" s="115"/>
      <c r="QDH8" s="115"/>
      <c r="QDI8" s="115"/>
      <c r="QDJ8" s="115"/>
      <c r="QDK8" s="115"/>
      <c r="QDL8" s="115"/>
      <c r="QDM8" s="115"/>
      <c r="QDN8" s="115"/>
      <c r="QDO8" s="115"/>
      <c r="QDP8" s="115"/>
      <c r="QDQ8" s="115"/>
      <c r="QDR8" s="115"/>
      <c r="QDS8" s="115"/>
      <c r="QDT8" s="115"/>
      <c r="QDU8" s="115"/>
      <c r="QDV8" s="115"/>
      <c r="QDW8" s="115"/>
      <c r="QDX8" s="115"/>
      <c r="QDY8" s="115"/>
      <c r="QDZ8" s="115"/>
      <c r="QEA8" s="115"/>
      <c r="QEB8" s="115"/>
      <c r="QEC8" s="115"/>
      <c r="QED8" s="115"/>
      <c r="QEE8" s="115"/>
      <c r="QEF8" s="115"/>
      <c r="QEG8" s="115"/>
      <c r="QEH8" s="115"/>
      <c r="QEI8" s="115"/>
      <c r="QEJ8" s="115"/>
      <c r="QEK8" s="115"/>
      <c r="QEL8" s="115"/>
      <c r="QEM8" s="115"/>
      <c r="QEN8" s="115"/>
      <c r="QEO8" s="115"/>
      <c r="QEP8" s="115"/>
      <c r="QEQ8" s="115"/>
      <c r="QER8" s="115"/>
      <c r="QES8" s="115"/>
      <c r="QET8" s="115"/>
      <c r="QEU8" s="115"/>
      <c r="QEV8" s="115"/>
      <c r="QEW8" s="115"/>
      <c r="QEX8" s="115"/>
      <c r="QEY8" s="115"/>
      <c r="QEZ8" s="115"/>
      <c r="QFA8" s="115"/>
      <c r="QFB8" s="115"/>
      <c r="QFC8" s="115"/>
      <c r="QFD8" s="115"/>
      <c r="QFE8" s="115"/>
      <c r="QFF8" s="115"/>
      <c r="QFG8" s="115"/>
      <c r="QFH8" s="115"/>
      <c r="QFI8" s="115"/>
      <c r="QFJ8" s="115"/>
      <c r="QFK8" s="115"/>
      <c r="QFL8" s="115"/>
      <c r="QFM8" s="115"/>
      <c r="QFN8" s="115"/>
      <c r="QFO8" s="115"/>
      <c r="QFP8" s="115"/>
      <c r="QFQ8" s="115"/>
      <c r="QFR8" s="115"/>
      <c r="QFS8" s="115"/>
      <c r="QFT8" s="115"/>
      <c r="QFU8" s="115"/>
      <c r="QFV8" s="115"/>
      <c r="QFW8" s="115"/>
      <c r="QFX8" s="115"/>
      <c r="QFY8" s="115"/>
      <c r="QFZ8" s="115"/>
      <c r="QGA8" s="115"/>
      <c r="QGB8" s="115"/>
      <c r="QGC8" s="115"/>
      <c r="QGD8" s="115"/>
      <c r="QGE8" s="115"/>
      <c r="QGF8" s="115"/>
      <c r="QGG8" s="115"/>
      <c r="QGH8" s="115"/>
      <c r="QGI8" s="115"/>
      <c r="QGJ8" s="115"/>
      <c r="QGK8" s="115"/>
      <c r="QGL8" s="115"/>
      <c r="QGM8" s="115"/>
      <c r="QGN8" s="115"/>
      <c r="QGO8" s="115"/>
      <c r="QGP8" s="115"/>
      <c r="QGQ8" s="115"/>
      <c r="QGR8" s="115"/>
      <c r="QGS8" s="115"/>
      <c r="QGT8" s="115"/>
      <c r="QGU8" s="115"/>
      <c r="QGV8" s="115"/>
      <c r="QGW8" s="115"/>
      <c r="QGX8" s="115"/>
      <c r="QGY8" s="115"/>
      <c r="QGZ8" s="115"/>
      <c r="QHA8" s="115"/>
      <c r="QHB8" s="115"/>
      <c r="QHC8" s="115"/>
      <c r="QHD8" s="115"/>
      <c r="QHE8" s="115"/>
      <c r="QHF8" s="115"/>
      <c r="QHG8" s="115"/>
      <c r="QHH8" s="115"/>
      <c r="QHI8" s="115"/>
      <c r="QHJ8" s="115"/>
      <c r="QHK8" s="115"/>
      <c r="QHL8" s="115"/>
      <c r="QHM8" s="115"/>
      <c r="QHN8" s="115"/>
      <c r="QHO8" s="115"/>
      <c r="QHP8" s="115"/>
      <c r="QHQ8" s="115"/>
      <c r="QHR8" s="115"/>
      <c r="QHS8" s="115"/>
      <c r="QHT8" s="115"/>
      <c r="QHU8" s="115"/>
      <c r="QHV8" s="115"/>
      <c r="QHW8" s="115"/>
      <c r="QHX8" s="115"/>
      <c r="QHY8" s="115"/>
      <c r="QHZ8" s="115"/>
      <c r="QIA8" s="115"/>
      <c r="QIB8" s="115"/>
      <c r="QIC8" s="115"/>
      <c r="QID8" s="115"/>
      <c r="QIE8" s="115"/>
      <c r="QIF8" s="115"/>
      <c r="QIG8" s="115"/>
      <c r="QIH8" s="115"/>
      <c r="QII8" s="115"/>
      <c r="QIJ8" s="115"/>
      <c r="QIK8" s="115"/>
      <c r="QIL8" s="115"/>
      <c r="QIM8" s="115"/>
      <c r="QIN8" s="115"/>
      <c r="QIO8" s="115"/>
      <c r="QIP8" s="115"/>
      <c r="QIQ8" s="115"/>
      <c r="QIR8" s="115"/>
      <c r="QIS8" s="115"/>
      <c r="QIT8" s="115"/>
      <c r="QIU8" s="115"/>
      <c r="QIV8" s="115"/>
      <c r="QIW8" s="115"/>
      <c r="QIX8" s="115"/>
      <c r="QIY8" s="115"/>
      <c r="QIZ8" s="115"/>
      <c r="QJA8" s="115"/>
      <c r="QJB8" s="115"/>
      <c r="QJC8" s="115"/>
      <c r="QJD8" s="115"/>
      <c r="QJE8" s="115"/>
      <c r="QJF8" s="115"/>
      <c r="QJG8" s="115"/>
      <c r="QJH8" s="115"/>
      <c r="QJI8" s="115"/>
      <c r="QJJ8" s="115"/>
      <c r="QJK8" s="115"/>
      <c r="QJL8" s="115"/>
      <c r="QJM8" s="115"/>
      <c r="QJN8" s="115"/>
      <c r="QJO8" s="115"/>
      <c r="QJP8" s="115"/>
      <c r="QJQ8" s="115"/>
      <c r="QJR8" s="115"/>
      <c r="QJS8" s="115"/>
      <c r="QJT8" s="115"/>
      <c r="QJU8" s="115"/>
      <c r="QJV8" s="115"/>
      <c r="QJW8" s="115"/>
      <c r="QJX8" s="115"/>
      <c r="QJY8" s="115"/>
      <c r="QJZ8" s="115"/>
      <c r="QKA8" s="115"/>
      <c r="QKB8" s="115"/>
      <c r="QKC8" s="115"/>
      <c r="QKD8" s="115"/>
      <c r="QKE8" s="115"/>
      <c r="QKF8" s="115"/>
      <c r="QKG8" s="115"/>
      <c r="QKH8" s="115"/>
      <c r="QKI8" s="115"/>
      <c r="QKJ8" s="115"/>
      <c r="QKK8" s="115"/>
      <c r="QKL8" s="115"/>
      <c r="QKM8" s="115"/>
      <c r="QKN8" s="115"/>
      <c r="QKO8" s="115"/>
      <c r="QKP8" s="115"/>
      <c r="QKQ8" s="115"/>
      <c r="QKR8" s="115"/>
      <c r="QKS8" s="115"/>
      <c r="QKT8" s="115"/>
      <c r="QKU8" s="115"/>
      <c r="QKV8" s="115"/>
      <c r="QKW8" s="115"/>
      <c r="QKX8" s="115"/>
      <c r="QKY8" s="115"/>
      <c r="QKZ8" s="115"/>
      <c r="QLA8" s="115"/>
      <c r="QLB8" s="115"/>
      <c r="QLC8" s="115"/>
      <c r="QLD8" s="115"/>
      <c r="QLE8" s="115"/>
      <c r="QLF8" s="115"/>
      <c r="QLG8" s="115"/>
      <c r="QLH8" s="115"/>
      <c r="QLI8" s="115"/>
      <c r="QLJ8" s="115"/>
      <c r="QLK8" s="115"/>
      <c r="QLL8" s="115"/>
      <c r="QLM8" s="115"/>
      <c r="QLN8" s="115"/>
      <c r="QLO8" s="115"/>
      <c r="QLP8" s="115"/>
      <c r="QLQ8" s="115"/>
      <c r="QLR8" s="115"/>
      <c r="QLS8" s="115"/>
      <c r="QLT8" s="115"/>
      <c r="QLU8" s="115"/>
      <c r="QLV8" s="115"/>
      <c r="QLW8" s="115"/>
      <c r="QLX8" s="115"/>
      <c r="QLY8" s="115"/>
      <c r="QLZ8" s="115"/>
      <c r="QMA8" s="115"/>
      <c r="QMB8" s="115"/>
      <c r="QMC8" s="115"/>
      <c r="QMD8" s="115"/>
      <c r="QME8" s="115"/>
      <c r="QMF8" s="115"/>
      <c r="QMG8" s="115"/>
      <c r="QMH8" s="115"/>
      <c r="QMI8" s="115"/>
      <c r="QMJ8" s="115"/>
      <c r="QMK8" s="115"/>
      <c r="QML8" s="115"/>
      <c r="QMM8" s="115"/>
      <c r="QMN8" s="115"/>
      <c r="QMO8" s="115"/>
      <c r="QMP8" s="115"/>
      <c r="QMQ8" s="115"/>
      <c r="QMR8" s="115"/>
      <c r="QMS8" s="115"/>
      <c r="QMT8" s="115"/>
      <c r="QMU8" s="115"/>
      <c r="QMV8" s="115"/>
      <c r="QMW8" s="115"/>
      <c r="QMX8" s="115"/>
      <c r="QMY8" s="115"/>
      <c r="QMZ8" s="115"/>
      <c r="QNA8" s="115"/>
      <c r="QNB8" s="115"/>
      <c r="QNC8" s="115"/>
      <c r="QND8" s="115"/>
      <c r="QNE8" s="115"/>
      <c r="QNF8" s="115"/>
      <c r="QNG8" s="115"/>
      <c r="QNH8" s="115"/>
      <c r="QNI8" s="115"/>
      <c r="QNJ8" s="115"/>
      <c r="QNK8" s="115"/>
      <c r="QNL8" s="115"/>
      <c r="QNM8" s="115"/>
      <c r="QNN8" s="115"/>
      <c r="QNO8" s="115"/>
      <c r="QNP8" s="115"/>
      <c r="QNQ8" s="115"/>
      <c r="QNR8" s="115"/>
      <c r="QNS8" s="115"/>
      <c r="QNT8" s="115"/>
      <c r="QNU8" s="115"/>
      <c r="QNV8" s="115"/>
      <c r="QNW8" s="115"/>
      <c r="QNX8" s="115"/>
      <c r="QNY8" s="115"/>
      <c r="QNZ8" s="115"/>
      <c r="QOA8" s="115"/>
      <c r="QOB8" s="115"/>
      <c r="QOC8" s="115"/>
      <c r="QOD8" s="115"/>
      <c r="QOE8" s="115"/>
      <c r="QOF8" s="115"/>
      <c r="QOG8" s="115"/>
      <c r="QOH8" s="115"/>
      <c r="QOI8" s="115"/>
      <c r="QOJ8" s="115"/>
      <c r="QOK8" s="115"/>
      <c r="QOL8" s="115"/>
      <c r="QOM8" s="115"/>
      <c r="QON8" s="115"/>
      <c r="QOO8" s="115"/>
      <c r="QOP8" s="115"/>
      <c r="QOQ8" s="115"/>
      <c r="QOR8" s="115"/>
      <c r="QOS8" s="115"/>
      <c r="QOT8" s="115"/>
      <c r="QOU8" s="115"/>
      <c r="QOV8" s="115"/>
      <c r="QOW8" s="115"/>
      <c r="QOX8" s="115"/>
      <c r="QOY8" s="115"/>
      <c r="QOZ8" s="115"/>
      <c r="QPA8" s="115"/>
      <c r="QPB8" s="115"/>
      <c r="QPC8" s="115"/>
      <c r="QPD8" s="115"/>
      <c r="QPE8" s="115"/>
      <c r="QPF8" s="115"/>
      <c r="QPG8" s="115"/>
      <c r="QPH8" s="115"/>
      <c r="QPI8" s="115"/>
      <c r="QPJ8" s="115"/>
      <c r="QPK8" s="115"/>
      <c r="QPL8" s="115"/>
      <c r="QPM8" s="115"/>
      <c r="QPN8" s="115"/>
      <c r="QPO8" s="115"/>
      <c r="QPP8" s="115"/>
      <c r="QPQ8" s="115"/>
      <c r="QPR8" s="115"/>
      <c r="QPS8" s="115"/>
      <c r="QPT8" s="115"/>
      <c r="QPU8" s="115"/>
      <c r="QPV8" s="115"/>
      <c r="QPW8" s="115"/>
      <c r="QPX8" s="115"/>
      <c r="QPY8" s="115"/>
      <c r="QPZ8" s="115"/>
      <c r="QQA8" s="115"/>
      <c r="QQB8" s="115"/>
      <c r="QQC8" s="115"/>
      <c r="QQD8" s="115"/>
      <c r="QQE8" s="115"/>
      <c r="QQF8" s="115"/>
      <c r="QQG8" s="115"/>
      <c r="QQH8" s="115"/>
      <c r="QQI8" s="115"/>
      <c r="QQJ8" s="115"/>
      <c r="QQK8" s="115"/>
      <c r="QQL8" s="115"/>
      <c r="QQM8" s="115"/>
      <c r="QQN8" s="115"/>
      <c r="QQO8" s="115"/>
      <c r="QQP8" s="115"/>
      <c r="QQQ8" s="115"/>
      <c r="QQR8" s="115"/>
      <c r="QQS8" s="115"/>
      <c r="QQT8" s="115"/>
      <c r="QQU8" s="115"/>
      <c r="QQV8" s="115"/>
      <c r="QQW8" s="115"/>
      <c r="QQX8" s="115"/>
      <c r="QQY8" s="115"/>
      <c r="QQZ8" s="115"/>
      <c r="QRA8" s="115"/>
      <c r="QRB8" s="115"/>
      <c r="QRC8" s="115"/>
      <c r="QRD8" s="115"/>
      <c r="QRE8" s="115"/>
      <c r="QRF8" s="115"/>
      <c r="QRG8" s="115"/>
      <c r="QRH8" s="115"/>
      <c r="QRI8" s="115"/>
      <c r="QRJ8" s="115"/>
      <c r="QRK8" s="115"/>
      <c r="QRL8" s="115"/>
      <c r="QRM8" s="115"/>
      <c r="QRN8" s="115"/>
      <c r="QRO8" s="115"/>
      <c r="QRP8" s="115"/>
      <c r="QRQ8" s="115"/>
      <c r="QRR8" s="115"/>
      <c r="QRS8" s="115"/>
      <c r="QRT8" s="115"/>
      <c r="QRU8" s="115"/>
      <c r="QRV8" s="115"/>
      <c r="QRW8" s="115"/>
      <c r="QRX8" s="115"/>
      <c r="QRY8" s="115"/>
      <c r="QRZ8" s="115"/>
      <c r="QSA8" s="115"/>
      <c r="QSB8" s="115"/>
      <c r="QSC8" s="115"/>
      <c r="QSD8" s="115"/>
      <c r="QSE8" s="115"/>
      <c r="QSF8" s="115"/>
      <c r="QSG8" s="115"/>
      <c r="QSH8" s="115"/>
      <c r="QSI8" s="115"/>
      <c r="QSJ8" s="115"/>
      <c r="QSK8" s="115"/>
      <c r="QSL8" s="115"/>
      <c r="QSM8" s="115"/>
      <c r="QSN8" s="115"/>
      <c r="QSO8" s="115"/>
      <c r="QSP8" s="115"/>
      <c r="QSQ8" s="115"/>
      <c r="QSR8" s="115"/>
      <c r="QSS8" s="115"/>
      <c r="QST8" s="115"/>
      <c r="QSU8" s="115"/>
      <c r="QSV8" s="115"/>
      <c r="QSW8" s="115"/>
      <c r="QSX8" s="115"/>
      <c r="QSY8" s="115"/>
      <c r="QSZ8" s="115"/>
      <c r="QTA8" s="115"/>
      <c r="QTB8" s="115"/>
      <c r="QTC8" s="115"/>
      <c r="QTD8" s="115"/>
      <c r="QTE8" s="115"/>
      <c r="QTF8" s="115"/>
      <c r="QTG8" s="115"/>
      <c r="QTH8" s="115"/>
      <c r="QTI8" s="115"/>
      <c r="QTJ8" s="115"/>
      <c r="QTK8" s="115"/>
      <c r="QTL8" s="115"/>
      <c r="QTM8" s="115"/>
      <c r="QTN8" s="115"/>
      <c r="QTO8" s="115"/>
      <c r="QTP8" s="115"/>
      <c r="QTQ8" s="115"/>
      <c r="QTR8" s="115"/>
      <c r="QTS8" s="115"/>
      <c r="QTT8" s="115"/>
      <c r="QTU8" s="115"/>
      <c r="QTV8" s="115"/>
      <c r="QTW8" s="115"/>
      <c r="QTX8" s="115"/>
      <c r="QTY8" s="115"/>
      <c r="QTZ8" s="115"/>
      <c r="QUA8" s="115"/>
      <c r="QUB8" s="115"/>
      <c r="QUC8" s="115"/>
      <c r="QUD8" s="115"/>
      <c r="QUE8" s="115"/>
      <c r="QUF8" s="115"/>
      <c r="QUG8" s="115"/>
      <c r="QUH8" s="115"/>
      <c r="QUI8" s="115"/>
      <c r="QUJ8" s="115"/>
      <c r="QUK8" s="115"/>
      <c r="QUL8" s="115"/>
      <c r="QUM8" s="115"/>
      <c r="QUN8" s="115"/>
      <c r="QUO8" s="115"/>
      <c r="QUP8" s="115"/>
      <c r="QUQ8" s="115"/>
      <c r="QUR8" s="115"/>
      <c r="QUS8" s="115"/>
      <c r="QUT8" s="115"/>
      <c r="QUU8" s="115"/>
      <c r="QUV8" s="115"/>
      <c r="QUW8" s="115"/>
      <c r="QUX8" s="115"/>
      <c r="QUY8" s="115"/>
      <c r="QUZ8" s="115"/>
      <c r="QVA8" s="115"/>
      <c r="QVB8" s="115"/>
      <c r="QVC8" s="115"/>
      <c r="QVD8" s="115"/>
      <c r="QVE8" s="115"/>
      <c r="QVF8" s="115"/>
      <c r="QVG8" s="115"/>
      <c r="QVH8" s="115"/>
      <c r="QVI8" s="115"/>
      <c r="QVJ8" s="115"/>
      <c r="QVK8" s="115"/>
      <c r="QVL8" s="115"/>
      <c r="QVM8" s="115"/>
      <c r="QVN8" s="115"/>
      <c r="QVO8" s="115"/>
      <c r="QVP8" s="115"/>
      <c r="QVQ8" s="115"/>
      <c r="QVR8" s="115"/>
      <c r="QVS8" s="115"/>
      <c r="QVT8" s="115"/>
      <c r="QVU8" s="115"/>
      <c r="QVV8" s="115"/>
      <c r="QVW8" s="115"/>
      <c r="QVX8" s="115"/>
      <c r="QVY8" s="115"/>
      <c r="QVZ8" s="115"/>
      <c r="QWA8" s="115"/>
      <c r="QWB8" s="115"/>
      <c r="QWC8" s="115"/>
      <c r="QWD8" s="115"/>
      <c r="QWE8" s="115"/>
      <c r="QWF8" s="115"/>
      <c r="QWG8" s="115"/>
      <c r="QWH8" s="115"/>
      <c r="QWI8" s="115"/>
      <c r="QWJ8" s="115"/>
      <c r="QWK8" s="115"/>
      <c r="QWL8" s="115"/>
      <c r="QWM8" s="115"/>
      <c r="QWN8" s="115"/>
      <c r="QWO8" s="115"/>
      <c r="QWP8" s="115"/>
      <c r="QWQ8" s="115"/>
      <c r="QWR8" s="115"/>
      <c r="QWS8" s="115"/>
      <c r="QWT8" s="115"/>
      <c r="QWU8" s="115"/>
      <c r="QWV8" s="115"/>
      <c r="QWW8" s="115"/>
      <c r="QWX8" s="115"/>
      <c r="QWY8" s="115"/>
      <c r="QWZ8" s="115"/>
      <c r="QXA8" s="115"/>
      <c r="QXB8" s="115"/>
      <c r="QXC8" s="115"/>
      <c r="QXD8" s="115"/>
      <c r="QXE8" s="115"/>
      <c r="QXF8" s="115"/>
      <c r="QXG8" s="115"/>
      <c r="QXH8" s="115"/>
      <c r="QXI8" s="115"/>
      <c r="QXJ8" s="115"/>
      <c r="QXK8" s="115"/>
      <c r="QXL8" s="115"/>
      <c r="QXM8" s="115"/>
      <c r="QXN8" s="115"/>
      <c r="QXO8" s="115"/>
      <c r="QXP8" s="115"/>
      <c r="QXQ8" s="115"/>
      <c r="QXR8" s="115"/>
      <c r="QXS8" s="115"/>
      <c r="QXT8" s="115"/>
      <c r="QXU8" s="115"/>
      <c r="QXV8" s="115"/>
      <c r="QXW8" s="115"/>
      <c r="QXX8" s="115"/>
      <c r="QXY8" s="115"/>
      <c r="QXZ8" s="115"/>
      <c r="QYA8" s="115"/>
      <c r="QYB8" s="115"/>
      <c r="QYC8" s="115"/>
      <c r="QYD8" s="115"/>
      <c r="QYE8" s="115"/>
      <c r="QYF8" s="115"/>
      <c r="QYG8" s="115"/>
      <c r="QYH8" s="115"/>
      <c r="QYI8" s="115"/>
      <c r="QYJ8" s="115"/>
      <c r="QYK8" s="115"/>
      <c r="QYL8" s="115"/>
      <c r="QYM8" s="115"/>
      <c r="QYN8" s="115"/>
      <c r="QYO8" s="115"/>
      <c r="QYP8" s="115"/>
      <c r="QYQ8" s="115"/>
      <c r="QYR8" s="115"/>
      <c r="QYS8" s="115"/>
      <c r="QYT8" s="115"/>
      <c r="QYU8" s="115"/>
      <c r="QYV8" s="115"/>
      <c r="QYW8" s="115"/>
      <c r="QYX8" s="115"/>
      <c r="QYY8" s="115"/>
      <c r="QYZ8" s="115"/>
      <c r="QZA8" s="115"/>
      <c r="QZB8" s="115"/>
      <c r="QZC8" s="115"/>
      <c r="QZD8" s="115"/>
      <c r="QZE8" s="115"/>
      <c r="QZF8" s="115"/>
      <c r="QZG8" s="115"/>
      <c r="QZH8" s="115"/>
      <c r="QZI8" s="115"/>
      <c r="QZJ8" s="115"/>
      <c r="QZK8" s="115"/>
      <c r="QZL8" s="115"/>
      <c r="QZM8" s="115"/>
      <c r="QZN8" s="115"/>
      <c r="QZO8" s="115"/>
      <c r="QZP8" s="115"/>
      <c r="QZQ8" s="115"/>
      <c r="QZR8" s="115"/>
      <c r="QZS8" s="115"/>
      <c r="QZT8" s="115"/>
      <c r="QZU8" s="115"/>
      <c r="QZV8" s="115"/>
      <c r="QZW8" s="115"/>
      <c r="QZX8" s="115"/>
      <c r="QZY8" s="115"/>
      <c r="QZZ8" s="115"/>
      <c r="RAA8" s="115"/>
      <c r="RAB8" s="115"/>
      <c r="RAC8" s="115"/>
      <c r="RAD8" s="115"/>
      <c r="RAE8" s="115"/>
      <c r="RAF8" s="115"/>
      <c r="RAG8" s="115"/>
      <c r="RAH8" s="115"/>
      <c r="RAI8" s="115"/>
      <c r="RAJ8" s="115"/>
      <c r="RAK8" s="115"/>
      <c r="RAL8" s="115"/>
      <c r="RAM8" s="115"/>
      <c r="RAN8" s="115"/>
      <c r="RAO8" s="115"/>
      <c r="RAP8" s="115"/>
      <c r="RAQ8" s="115"/>
      <c r="RAR8" s="115"/>
      <c r="RAS8" s="115"/>
      <c r="RAT8" s="115"/>
      <c r="RAU8" s="115"/>
      <c r="RAV8" s="115"/>
      <c r="RAW8" s="115"/>
      <c r="RAX8" s="115"/>
      <c r="RAY8" s="115"/>
      <c r="RAZ8" s="115"/>
      <c r="RBA8" s="115"/>
      <c r="RBB8" s="115"/>
      <c r="RBC8" s="115"/>
      <c r="RBD8" s="115"/>
      <c r="RBE8" s="115"/>
      <c r="RBF8" s="115"/>
      <c r="RBG8" s="115"/>
      <c r="RBH8" s="115"/>
      <c r="RBI8" s="115"/>
      <c r="RBJ8" s="115"/>
      <c r="RBK8" s="115"/>
      <c r="RBL8" s="115"/>
      <c r="RBM8" s="115"/>
      <c r="RBN8" s="115"/>
      <c r="RBO8" s="115"/>
      <c r="RBP8" s="115"/>
      <c r="RBQ8" s="115"/>
      <c r="RBR8" s="115"/>
      <c r="RBS8" s="115"/>
      <c r="RBT8" s="115"/>
      <c r="RBU8" s="115"/>
      <c r="RBV8" s="115"/>
      <c r="RBW8" s="115"/>
      <c r="RBX8" s="115"/>
      <c r="RBY8" s="115"/>
      <c r="RBZ8" s="115"/>
      <c r="RCA8" s="115"/>
      <c r="RCB8" s="115"/>
      <c r="RCC8" s="115"/>
      <c r="RCD8" s="115"/>
      <c r="RCE8" s="115"/>
      <c r="RCF8" s="115"/>
      <c r="RCG8" s="115"/>
      <c r="RCH8" s="115"/>
      <c r="RCI8" s="115"/>
      <c r="RCJ8" s="115"/>
      <c r="RCK8" s="115"/>
      <c r="RCL8" s="115"/>
      <c r="RCM8" s="115"/>
      <c r="RCN8" s="115"/>
      <c r="RCO8" s="115"/>
      <c r="RCP8" s="115"/>
      <c r="RCQ8" s="115"/>
      <c r="RCR8" s="115"/>
      <c r="RCS8" s="115"/>
      <c r="RCT8" s="115"/>
      <c r="RCU8" s="115"/>
      <c r="RCV8" s="115"/>
      <c r="RCW8" s="115"/>
      <c r="RCX8" s="115"/>
      <c r="RCY8" s="115"/>
      <c r="RCZ8" s="115"/>
      <c r="RDA8" s="115"/>
      <c r="RDB8" s="115"/>
      <c r="RDC8" s="115"/>
      <c r="RDD8" s="115"/>
      <c r="RDE8" s="115"/>
      <c r="RDF8" s="115"/>
      <c r="RDG8" s="115"/>
      <c r="RDH8" s="115"/>
      <c r="RDI8" s="115"/>
      <c r="RDJ8" s="115"/>
      <c r="RDK8" s="115"/>
      <c r="RDL8" s="115"/>
      <c r="RDM8" s="115"/>
      <c r="RDN8" s="115"/>
      <c r="RDO8" s="115"/>
      <c r="RDP8" s="115"/>
      <c r="RDQ8" s="115"/>
      <c r="RDR8" s="115"/>
      <c r="RDS8" s="115"/>
      <c r="RDT8" s="115"/>
      <c r="RDU8" s="115"/>
      <c r="RDV8" s="115"/>
      <c r="RDW8" s="115"/>
      <c r="RDX8" s="115"/>
      <c r="RDY8" s="115"/>
      <c r="RDZ8" s="115"/>
      <c r="REA8" s="115"/>
      <c r="REB8" s="115"/>
      <c r="REC8" s="115"/>
      <c r="RED8" s="115"/>
      <c r="REE8" s="115"/>
      <c r="REF8" s="115"/>
      <c r="REG8" s="115"/>
      <c r="REH8" s="115"/>
      <c r="REI8" s="115"/>
      <c r="REJ8" s="115"/>
      <c r="REK8" s="115"/>
      <c r="REL8" s="115"/>
      <c r="REM8" s="115"/>
      <c r="REN8" s="115"/>
      <c r="REO8" s="115"/>
      <c r="REP8" s="115"/>
      <c r="REQ8" s="115"/>
      <c r="RER8" s="115"/>
      <c r="RES8" s="115"/>
      <c r="RET8" s="115"/>
      <c r="REU8" s="115"/>
      <c r="REV8" s="115"/>
      <c r="REW8" s="115"/>
      <c r="REX8" s="115"/>
      <c r="REY8" s="115"/>
      <c r="REZ8" s="115"/>
      <c r="RFA8" s="115"/>
      <c r="RFB8" s="115"/>
      <c r="RFC8" s="115"/>
      <c r="RFD8" s="115"/>
      <c r="RFE8" s="115"/>
      <c r="RFF8" s="115"/>
      <c r="RFG8" s="115"/>
      <c r="RFH8" s="115"/>
      <c r="RFI8" s="115"/>
      <c r="RFJ8" s="115"/>
      <c r="RFK8" s="115"/>
      <c r="RFL8" s="115"/>
      <c r="RFM8" s="115"/>
      <c r="RFN8" s="115"/>
      <c r="RFO8" s="115"/>
      <c r="RFP8" s="115"/>
      <c r="RFQ8" s="115"/>
      <c r="RFR8" s="115"/>
      <c r="RFS8" s="115"/>
      <c r="RFT8" s="115"/>
      <c r="RFU8" s="115"/>
      <c r="RFV8" s="115"/>
      <c r="RFW8" s="115"/>
      <c r="RFX8" s="115"/>
      <c r="RFY8" s="115"/>
      <c r="RFZ8" s="115"/>
      <c r="RGA8" s="115"/>
      <c r="RGB8" s="115"/>
      <c r="RGC8" s="115"/>
      <c r="RGD8" s="115"/>
      <c r="RGE8" s="115"/>
      <c r="RGF8" s="115"/>
      <c r="RGG8" s="115"/>
      <c r="RGH8" s="115"/>
      <c r="RGI8" s="115"/>
      <c r="RGJ8" s="115"/>
      <c r="RGK8" s="115"/>
      <c r="RGL8" s="115"/>
      <c r="RGM8" s="115"/>
      <c r="RGN8" s="115"/>
      <c r="RGO8" s="115"/>
      <c r="RGP8" s="115"/>
      <c r="RGQ8" s="115"/>
      <c r="RGR8" s="115"/>
      <c r="RGS8" s="115"/>
      <c r="RGT8" s="115"/>
      <c r="RGU8" s="115"/>
      <c r="RGV8" s="115"/>
      <c r="RGW8" s="115"/>
      <c r="RGX8" s="115"/>
      <c r="RGY8" s="115"/>
      <c r="RGZ8" s="115"/>
      <c r="RHA8" s="115"/>
      <c r="RHB8" s="115"/>
      <c r="RHC8" s="115"/>
      <c r="RHD8" s="115"/>
      <c r="RHE8" s="115"/>
      <c r="RHF8" s="115"/>
      <c r="RHG8" s="115"/>
      <c r="RHH8" s="115"/>
      <c r="RHI8" s="115"/>
      <c r="RHJ8" s="115"/>
      <c r="RHK8" s="115"/>
      <c r="RHL8" s="115"/>
      <c r="RHM8" s="115"/>
      <c r="RHN8" s="115"/>
      <c r="RHO8" s="115"/>
      <c r="RHP8" s="115"/>
      <c r="RHQ8" s="115"/>
      <c r="RHR8" s="115"/>
      <c r="RHS8" s="115"/>
      <c r="RHT8" s="115"/>
      <c r="RHU8" s="115"/>
      <c r="RHV8" s="115"/>
      <c r="RHW8" s="115"/>
      <c r="RHX8" s="115"/>
      <c r="RHY8" s="115"/>
      <c r="RHZ8" s="115"/>
      <c r="RIA8" s="115"/>
      <c r="RIB8" s="115"/>
      <c r="RIC8" s="115"/>
      <c r="RID8" s="115"/>
      <c r="RIE8" s="115"/>
      <c r="RIF8" s="115"/>
      <c r="RIG8" s="115"/>
      <c r="RIH8" s="115"/>
      <c r="RII8" s="115"/>
      <c r="RIJ8" s="115"/>
      <c r="RIK8" s="115"/>
      <c r="RIL8" s="115"/>
      <c r="RIM8" s="115"/>
      <c r="RIN8" s="115"/>
      <c r="RIO8" s="115"/>
      <c r="RIP8" s="115"/>
      <c r="RIQ8" s="115"/>
      <c r="RIR8" s="115"/>
      <c r="RIS8" s="115"/>
      <c r="RIT8" s="115"/>
      <c r="RIU8" s="115"/>
      <c r="RIV8" s="115"/>
      <c r="RIW8" s="115"/>
      <c r="RIX8" s="115"/>
      <c r="RIY8" s="115"/>
      <c r="RIZ8" s="115"/>
      <c r="RJA8" s="115"/>
      <c r="RJB8" s="115"/>
      <c r="RJC8" s="115"/>
      <c r="RJD8" s="115"/>
      <c r="RJE8" s="115"/>
      <c r="RJF8" s="115"/>
      <c r="RJG8" s="115"/>
      <c r="RJH8" s="115"/>
      <c r="RJI8" s="115"/>
      <c r="RJJ8" s="115"/>
      <c r="RJK8" s="115"/>
      <c r="RJL8" s="115"/>
      <c r="RJM8" s="115"/>
      <c r="RJN8" s="115"/>
      <c r="RJO8" s="115"/>
      <c r="RJP8" s="115"/>
      <c r="RJQ8" s="115"/>
      <c r="RJR8" s="115"/>
      <c r="RJS8" s="115"/>
      <c r="RJT8" s="115"/>
      <c r="RJU8" s="115"/>
      <c r="RJV8" s="115"/>
      <c r="RJW8" s="115"/>
      <c r="RJX8" s="115"/>
      <c r="RJY8" s="115"/>
      <c r="RJZ8" s="115"/>
      <c r="RKA8" s="115"/>
      <c r="RKB8" s="115"/>
      <c r="RKC8" s="115"/>
      <c r="RKD8" s="115"/>
      <c r="RKE8" s="115"/>
      <c r="RKF8" s="115"/>
      <c r="RKG8" s="115"/>
      <c r="RKH8" s="115"/>
      <c r="RKI8" s="115"/>
      <c r="RKJ8" s="115"/>
      <c r="RKK8" s="115"/>
      <c r="RKL8" s="115"/>
      <c r="RKM8" s="115"/>
      <c r="RKN8" s="115"/>
      <c r="RKO8" s="115"/>
      <c r="RKP8" s="115"/>
      <c r="RKQ8" s="115"/>
      <c r="RKR8" s="115"/>
      <c r="RKS8" s="115"/>
      <c r="RKT8" s="115"/>
      <c r="RKU8" s="115"/>
      <c r="RKV8" s="115"/>
      <c r="RKW8" s="115"/>
      <c r="RKX8" s="115"/>
      <c r="RKY8" s="115"/>
      <c r="RKZ8" s="115"/>
      <c r="RLA8" s="115"/>
      <c r="RLB8" s="115"/>
      <c r="RLC8" s="115"/>
      <c r="RLD8" s="115"/>
      <c r="RLE8" s="115"/>
      <c r="RLF8" s="115"/>
      <c r="RLG8" s="115"/>
      <c r="RLH8" s="115"/>
      <c r="RLI8" s="115"/>
      <c r="RLJ8" s="115"/>
      <c r="RLK8" s="115"/>
      <c r="RLL8" s="115"/>
      <c r="RLM8" s="115"/>
      <c r="RLN8" s="115"/>
      <c r="RLO8" s="115"/>
      <c r="RLP8" s="115"/>
      <c r="RLQ8" s="115"/>
      <c r="RLR8" s="115"/>
      <c r="RLS8" s="115"/>
      <c r="RLT8" s="115"/>
      <c r="RLU8" s="115"/>
      <c r="RLV8" s="115"/>
      <c r="RLW8" s="115"/>
      <c r="RLX8" s="115"/>
      <c r="RLY8" s="115"/>
      <c r="RLZ8" s="115"/>
      <c r="RMA8" s="115"/>
      <c r="RMB8" s="115"/>
      <c r="RMC8" s="115"/>
      <c r="RMD8" s="115"/>
      <c r="RME8" s="115"/>
      <c r="RMF8" s="115"/>
      <c r="RMG8" s="115"/>
      <c r="RMH8" s="115"/>
      <c r="RMI8" s="115"/>
      <c r="RMJ8" s="115"/>
      <c r="RMK8" s="115"/>
      <c r="RML8" s="115"/>
      <c r="RMM8" s="115"/>
      <c r="RMN8" s="115"/>
      <c r="RMO8" s="115"/>
      <c r="RMP8" s="115"/>
      <c r="RMQ8" s="115"/>
      <c r="RMR8" s="115"/>
      <c r="RMS8" s="115"/>
      <c r="RMT8" s="115"/>
      <c r="RMU8" s="115"/>
      <c r="RMV8" s="115"/>
      <c r="RMW8" s="115"/>
      <c r="RMX8" s="115"/>
      <c r="RMY8" s="115"/>
      <c r="RMZ8" s="115"/>
      <c r="RNA8" s="115"/>
      <c r="RNB8" s="115"/>
      <c r="RNC8" s="115"/>
      <c r="RND8" s="115"/>
      <c r="RNE8" s="115"/>
      <c r="RNF8" s="115"/>
      <c r="RNG8" s="115"/>
      <c r="RNH8" s="115"/>
      <c r="RNI8" s="115"/>
      <c r="RNJ8" s="115"/>
      <c r="RNK8" s="115"/>
      <c r="RNL8" s="115"/>
      <c r="RNM8" s="115"/>
      <c r="RNN8" s="115"/>
      <c r="RNO8" s="115"/>
      <c r="RNP8" s="115"/>
      <c r="RNQ8" s="115"/>
      <c r="RNR8" s="115"/>
      <c r="RNS8" s="115"/>
      <c r="RNT8" s="115"/>
      <c r="RNU8" s="115"/>
      <c r="RNV8" s="115"/>
      <c r="RNW8" s="115"/>
      <c r="RNX8" s="115"/>
      <c r="RNY8" s="115"/>
      <c r="RNZ8" s="115"/>
      <c r="ROA8" s="115"/>
      <c r="ROB8" s="115"/>
      <c r="ROC8" s="115"/>
      <c r="ROD8" s="115"/>
      <c r="ROE8" s="115"/>
      <c r="ROF8" s="115"/>
      <c r="ROG8" s="115"/>
      <c r="ROH8" s="115"/>
      <c r="ROI8" s="115"/>
      <c r="ROJ8" s="115"/>
      <c r="ROK8" s="115"/>
      <c r="ROL8" s="115"/>
      <c r="ROM8" s="115"/>
      <c r="RON8" s="115"/>
      <c r="ROO8" s="115"/>
      <c r="ROP8" s="115"/>
      <c r="ROQ8" s="115"/>
      <c r="ROR8" s="115"/>
      <c r="ROS8" s="115"/>
      <c r="ROT8" s="115"/>
      <c r="ROU8" s="115"/>
      <c r="ROV8" s="115"/>
      <c r="ROW8" s="115"/>
      <c r="ROX8" s="115"/>
      <c r="ROY8" s="115"/>
      <c r="ROZ8" s="115"/>
      <c r="RPA8" s="115"/>
      <c r="RPB8" s="115"/>
      <c r="RPC8" s="115"/>
      <c r="RPD8" s="115"/>
      <c r="RPE8" s="115"/>
      <c r="RPF8" s="115"/>
      <c r="RPG8" s="115"/>
      <c r="RPH8" s="115"/>
      <c r="RPI8" s="115"/>
      <c r="RPJ8" s="115"/>
      <c r="RPK8" s="115"/>
      <c r="RPL8" s="115"/>
      <c r="RPM8" s="115"/>
      <c r="RPN8" s="115"/>
      <c r="RPO8" s="115"/>
      <c r="RPP8" s="115"/>
      <c r="RPQ8" s="115"/>
      <c r="RPR8" s="115"/>
      <c r="RPS8" s="115"/>
      <c r="RPT8" s="115"/>
      <c r="RPU8" s="115"/>
      <c r="RPV8" s="115"/>
      <c r="RPW8" s="115"/>
      <c r="RPX8" s="115"/>
      <c r="RPY8" s="115"/>
      <c r="RPZ8" s="115"/>
      <c r="RQA8" s="115"/>
      <c r="RQB8" s="115"/>
      <c r="RQC8" s="115"/>
      <c r="RQD8" s="115"/>
      <c r="RQE8" s="115"/>
      <c r="RQF8" s="115"/>
      <c r="RQG8" s="115"/>
      <c r="RQH8" s="115"/>
      <c r="RQI8" s="115"/>
      <c r="RQJ8" s="115"/>
      <c r="RQK8" s="115"/>
      <c r="RQL8" s="115"/>
      <c r="RQM8" s="115"/>
      <c r="RQN8" s="115"/>
      <c r="RQO8" s="115"/>
      <c r="RQP8" s="115"/>
      <c r="RQQ8" s="115"/>
      <c r="RQR8" s="115"/>
      <c r="RQS8" s="115"/>
      <c r="RQT8" s="115"/>
      <c r="RQU8" s="115"/>
      <c r="RQV8" s="115"/>
      <c r="RQW8" s="115"/>
      <c r="RQX8" s="115"/>
      <c r="RQY8" s="115"/>
      <c r="RQZ8" s="115"/>
      <c r="RRA8" s="115"/>
      <c r="RRB8" s="115"/>
      <c r="RRC8" s="115"/>
      <c r="RRD8" s="115"/>
      <c r="RRE8" s="115"/>
      <c r="RRF8" s="115"/>
      <c r="RRG8" s="115"/>
      <c r="RRH8" s="115"/>
      <c r="RRI8" s="115"/>
      <c r="RRJ8" s="115"/>
      <c r="RRK8" s="115"/>
      <c r="RRL8" s="115"/>
      <c r="RRM8" s="115"/>
      <c r="RRN8" s="115"/>
      <c r="RRO8" s="115"/>
      <c r="RRP8" s="115"/>
      <c r="RRQ8" s="115"/>
      <c r="RRR8" s="115"/>
      <c r="RRS8" s="115"/>
      <c r="RRT8" s="115"/>
      <c r="RRU8" s="115"/>
      <c r="RRV8" s="115"/>
      <c r="RRW8" s="115"/>
      <c r="RRX8" s="115"/>
      <c r="RRY8" s="115"/>
      <c r="RRZ8" s="115"/>
      <c r="RSA8" s="115"/>
      <c r="RSB8" s="115"/>
      <c r="RSC8" s="115"/>
      <c r="RSD8" s="115"/>
      <c r="RSE8" s="115"/>
      <c r="RSF8" s="115"/>
      <c r="RSG8" s="115"/>
      <c r="RSH8" s="115"/>
      <c r="RSI8" s="115"/>
      <c r="RSJ8" s="115"/>
      <c r="RSK8" s="115"/>
      <c r="RSL8" s="115"/>
      <c r="RSM8" s="115"/>
      <c r="RSN8" s="115"/>
      <c r="RSO8" s="115"/>
      <c r="RSP8" s="115"/>
      <c r="RSQ8" s="115"/>
      <c r="RSR8" s="115"/>
      <c r="RSS8" s="115"/>
      <c r="RST8" s="115"/>
      <c r="RSU8" s="115"/>
      <c r="RSV8" s="115"/>
      <c r="RSW8" s="115"/>
      <c r="RSX8" s="115"/>
      <c r="RSY8" s="115"/>
      <c r="RSZ8" s="115"/>
      <c r="RTA8" s="115"/>
      <c r="RTB8" s="115"/>
      <c r="RTC8" s="115"/>
      <c r="RTD8" s="115"/>
      <c r="RTE8" s="115"/>
      <c r="RTF8" s="115"/>
      <c r="RTG8" s="115"/>
      <c r="RTH8" s="115"/>
      <c r="RTI8" s="115"/>
      <c r="RTJ8" s="115"/>
      <c r="RTK8" s="115"/>
      <c r="RTL8" s="115"/>
      <c r="RTM8" s="115"/>
      <c r="RTN8" s="115"/>
      <c r="RTO8" s="115"/>
      <c r="RTP8" s="115"/>
      <c r="RTQ8" s="115"/>
      <c r="RTR8" s="115"/>
      <c r="RTS8" s="115"/>
      <c r="RTT8" s="115"/>
      <c r="RTU8" s="115"/>
      <c r="RTV8" s="115"/>
      <c r="RTW8" s="115"/>
      <c r="RTX8" s="115"/>
      <c r="RTY8" s="115"/>
      <c r="RTZ8" s="115"/>
      <c r="RUA8" s="115"/>
      <c r="RUB8" s="115"/>
      <c r="RUC8" s="115"/>
      <c r="RUD8" s="115"/>
      <c r="RUE8" s="115"/>
      <c r="RUF8" s="115"/>
      <c r="RUG8" s="115"/>
      <c r="RUH8" s="115"/>
      <c r="RUI8" s="115"/>
      <c r="RUJ8" s="115"/>
      <c r="RUK8" s="115"/>
      <c r="RUL8" s="115"/>
      <c r="RUM8" s="115"/>
      <c r="RUN8" s="115"/>
      <c r="RUO8" s="115"/>
      <c r="RUP8" s="115"/>
      <c r="RUQ8" s="115"/>
      <c r="RUR8" s="115"/>
      <c r="RUS8" s="115"/>
      <c r="RUT8" s="115"/>
      <c r="RUU8" s="115"/>
      <c r="RUV8" s="115"/>
      <c r="RUW8" s="115"/>
      <c r="RUX8" s="115"/>
      <c r="RUY8" s="115"/>
      <c r="RUZ8" s="115"/>
      <c r="RVA8" s="115"/>
      <c r="RVB8" s="115"/>
      <c r="RVC8" s="115"/>
      <c r="RVD8" s="115"/>
      <c r="RVE8" s="115"/>
      <c r="RVF8" s="115"/>
      <c r="RVG8" s="115"/>
      <c r="RVH8" s="115"/>
      <c r="RVI8" s="115"/>
      <c r="RVJ8" s="115"/>
      <c r="RVK8" s="115"/>
      <c r="RVL8" s="115"/>
      <c r="RVM8" s="115"/>
      <c r="RVN8" s="115"/>
      <c r="RVO8" s="115"/>
      <c r="RVP8" s="115"/>
      <c r="RVQ8" s="115"/>
      <c r="RVR8" s="115"/>
      <c r="RVS8" s="115"/>
      <c r="RVT8" s="115"/>
      <c r="RVU8" s="115"/>
      <c r="RVV8" s="115"/>
      <c r="RVW8" s="115"/>
      <c r="RVX8" s="115"/>
      <c r="RVY8" s="115"/>
      <c r="RVZ8" s="115"/>
      <c r="RWA8" s="115"/>
      <c r="RWB8" s="115"/>
      <c r="RWC8" s="115"/>
      <c r="RWD8" s="115"/>
      <c r="RWE8" s="115"/>
      <c r="RWF8" s="115"/>
      <c r="RWG8" s="115"/>
      <c r="RWH8" s="115"/>
      <c r="RWI8" s="115"/>
      <c r="RWJ8" s="115"/>
      <c r="RWK8" s="115"/>
      <c r="RWL8" s="115"/>
      <c r="RWM8" s="115"/>
      <c r="RWN8" s="115"/>
      <c r="RWO8" s="115"/>
      <c r="RWP8" s="115"/>
      <c r="RWQ8" s="115"/>
      <c r="RWR8" s="115"/>
      <c r="RWS8" s="115"/>
      <c r="RWT8" s="115"/>
      <c r="RWU8" s="115"/>
      <c r="RWV8" s="115"/>
      <c r="RWW8" s="115"/>
      <c r="RWX8" s="115"/>
      <c r="RWY8" s="115"/>
      <c r="RWZ8" s="115"/>
      <c r="RXA8" s="115"/>
      <c r="RXB8" s="115"/>
      <c r="RXC8" s="115"/>
      <c r="RXD8" s="115"/>
      <c r="RXE8" s="115"/>
      <c r="RXF8" s="115"/>
      <c r="RXG8" s="115"/>
      <c r="RXH8" s="115"/>
      <c r="RXI8" s="115"/>
      <c r="RXJ8" s="115"/>
      <c r="RXK8" s="115"/>
      <c r="RXL8" s="115"/>
      <c r="RXM8" s="115"/>
      <c r="RXN8" s="115"/>
      <c r="RXO8" s="115"/>
      <c r="RXP8" s="115"/>
      <c r="RXQ8" s="115"/>
      <c r="RXR8" s="115"/>
      <c r="RXS8" s="115"/>
      <c r="RXT8" s="115"/>
      <c r="RXU8" s="115"/>
      <c r="RXV8" s="115"/>
      <c r="RXW8" s="115"/>
      <c r="RXX8" s="115"/>
      <c r="RXY8" s="115"/>
      <c r="RXZ8" s="115"/>
      <c r="RYA8" s="115"/>
      <c r="RYB8" s="115"/>
      <c r="RYC8" s="115"/>
      <c r="RYD8" s="115"/>
      <c r="RYE8" s="115"/>
      <c r="RYF8" s="115"/>
      <c r="RYG8" s="115"/>
      <c r="RYH8" s="115"/>
      <c r="RYI8" s="115"/>
      <c r="RYJ8" s="115"/>
      <c r="RYK8" s="115"/>
      <c r="RYL8" s="115"/>
      <c r="RYM8" s="115"/>
      <c r="RYN8" s="115"/>
      <c r="RYO8" s="115"/>
      <c r="RYP8" s="115"/>
      <c r="RYQ8" s="115"/>
      <c r="RYR8" s="115"/>
      <c r="RYS8" s="115"/>
      <c r="RYT8" s="115"/>
      <c r="RYU8" s="115"/>
      <c r="RYV8" s="115"/>
      <c r="RYW8" s="115"/>
      <c r="RYX8" s="115"/>
      <c r="RYY8" s="115"/>
      <c r="RYZ8" s="115"/>
      <c r="RZA8" s="115"/>
      <c r="RZB8" s="115"/>
      <c r="RZC8" s="115"/>
      <c r="RZD8" s="115"/>
      <c r="RZE8" s="115"/>
      <c r="RZF8" s="115"/>
      <c r="RZG8" s="115"/>
      <c r="RZH8" s="115"/>
      <c r="RZI8" s="115"/>
      <c r="RZJ8" s="115"/>
      <c r="RZK8" s="115"/>
      <c r="RZL8" s="115"/>
      <c r="RZM8" s="115"/>
      <c r="RZN8" s="115"/>
      <c r="RZO8" s="115"/>
      <c r="RZP8" s="115"/>
      <c r="RZQ8" s="115"/>
      <c r="RZR8" s="115"/>
      <c r="RZS8" s="115"/>
      <c r="RZT8" s="115"/>
      <c r="RZU8" s="115"/>
      <c r="RZV8" s="115"/>
      <c r="RZW8" s="115"/>
      <c r="RZX8" s="115"/>
      <c r="RZY8" s="115"/>
      <c r="RZZ8" s="115"/>
      <c r="SAA8" s="115"/>
      <c r="SAB8" s="115"/>
      <c r="SAC8" s="115"/>
      <c r="SAD8" s="115"/>
      <c r="SAE8" s="115"/>
      <c r="SAF8" s="115"/>
      <c r="SAG8" s="115"/>
      <c r="SAH8" s="115"/>
      <c r="SAI8" s="115"/>
      <c r="SAJ8" s="115"/>
      <c r="SAK8" s="115"/>
      <c r="SAL8" s="115"/>
      <c r="SAM8" s="115"/>
      <c r="SAN8" s="115"/>
      <c r="SAO8" s="115"/>
      <c r="SAP8" s="115"/>
      <c r="SAQ8" s="115"/>
      <c r="SAR8" s="115"/>
      <c r="SAS8" s="115"/>
      <c r="SAT8" s="115"/>
      <c r="SAU8" s="115"/>
      <c r="SAV8" s="115"/>
      <c r="SAW8" s="115"/>
      <c r="SAX8" s="115"/>
      <c r="SAY8" s="115"/>
      <c r="SAZ8" s="115"/>
      <c r="SBA8" s="115"/>
      <c r="SBB8" s="115"/>
      <c r="SBC8" s="115"/>
      <c r="SBD8" s="115"/>
      <c r="SBE8" s="115"/>
      <c r="SBF8" s="115"/>
      <c r="SBG8" s="115"/>
      <c r="SBH8" s="115"/>
      <c r="SBI8" s="115"/>
      <c r="SBJ8" s="115"/>
      <c r="SBK8" s="115"/>
      <c r="SBL8" s="115"/>
      <c r="SBM8" s="115"/>
      <c r="SBN8" s="115"/>
      <c r="SBO8" s="115"/>
      <c r="SBP8" s="115"/>
      <c r="SBQ8" s="115"/>
      <c r="SBR8" s="115"/>
      <c r="SBS8" s="115"/>
      <c r="SBT8" s="115"/>
      <c r="SBU8" s="115"/>
      <c r="SBV8" s="115"/>
      <c r="SBW8" s="115"/>
      <c r="SBX8" s="115"/>
      <c r="SBY8" s="115"/>
      <c r="SBZ8" s="115"/>
      <c r="SCA8" s="115"/>
      <c r="SCB8" s="115"/>
      <c r="SCC8" s="115"/>
      <c r="SCD8" s="115"/>
      <c r="SCE8" s="115"/>
      <c r="SCF8" s="115"/>
      <c r="SCG8" s="115"/>
      <c r="SCH8" s="115"/>
      <c r="SCI8" s="115"/>
      <c r="SCJ8" s="115"/>
      <c r="SCK8" s="115"/>
      <c r="SCL8" s="115"/>
      <c r="SCM8" s="115"/>
      <c r="SCN8" s="115"/>
      <c r="SCO8" s="115"/>
      <c r="SCP8" s="115"/>
      <c r="SCQ8" s="115"/>
      <c r="SCR8" s="115"/>
      <c r="SCS8" s="115"/>
      <c r="SCT8" s="115"/>
      <c r="SCU8" s="115"/>
      <c r="SCV8" s="115"/>
      <c r="SCW8" s="115"/>
      <c r="SCX8" s="115"/>
      <c r="SCY8" s="115"/>
      <c r="SCZ8" s="115"/>
      <c r="SDA8" s="115"/>
      <c r="SDB8" s="115"/>
      <c r="SDC8" s="115"/>
      <c r="SDD8" s="115"/>
      <c r="SDE8" s="115"/>
      <c r="SDF8" s="115"/>
      <c r="SDG8" s="115"/>
      <c r="SDH8" s="115"/>
      <c r="SDI8" s="115"/>
      <c r="SDJ8" s="115"/>
      <c r="SDK8" s="115"/>
      <c r="SDL8" s="115"/>
      <c r="SDM8" s="115"/>
      <c r="SDN8" s="115"/>
      <c r="SDO8" s="115"/>
      <c r="SDP8" s="115"/>
      <c r="SDQ8" s="115"/>
      <c r="SDR8" s="115"/>
      <c r="SDS8" s="115"/>
      <c r="SDT8" s="115"/>
      <c r="SDU8" s="115"/>
      <c r="SDV8" s="115"/>
      <c r="SDW8" s="115"/>
      <c r="SDX8" s="115"/>
      <c r="SDY8" s="115"/>
      <c r="SDZ8" s="115"/>
      <c r="SEA8" s="115"/>
      <c r="SEB8" s="115"/>
      <c r="SEC8" s="115"/>
      <c r="SED8" s="115"/>
      <c r="SEE8" s="115"/>
      <c r="SEF8" s="115"/>
      <c r="SEG8" s="115"/>
      <c r="SEH8" s="115"/>
      <c r="SEI8" s="115"/>
      <c r="SEJ8" s="115"/>
      <c r="SEK8" s="115"/>
      <c r="SEL8" s="115"/>
      <c r="SEM8" s="115"/>
      <c r="SEN8" s="115"/>
      <c r="SEO8" s="115"/>
      <c r="SEP8" s="115"/>
      <c r="SEQ8" s="115"/>
      <c r="SER8" s="115"/>
      <c r="SES8" s="115"/>
      <c r="SET8" s="115"/>
      <c r="SEU8" s="115"/>
      <c r="SEV8" s="115"/>
      <c r="SEW8" s="115"/>
      <c r="SEX8" s="115"/>
      <c r="SEY8" s="115"/>
      <c r="SEZ8" s="115"/>
      <c r="SFA8" s="115"/>
      <c r="SFB8" s="115"/>
      <c r="SFC8" s="115"/>
      <c r="SFD8" s="115"/>
      <c r="SFE8" s="115"/>
      <c r="SFF8" s="115"/>
      <c r="SFG8" s="115"/>
      <c r="SFH8" s="115"/>
      <c r="SFI8" s="115"/>
      <c r="SFJ8" s="115"/>
      <c r="SFK8" s="115"/>
      <c r="SFL8" s="115"/>
      <c r="SFM8" s="115"/>
      <c r="SFN8" s="115"/>
      <c r="SFO8" s="115"/>
      <c r="SFP8" s="115"/>
      <c r="SFQ8" s="115"/>
      <c r="SFR8" s="115"/>
      <c r="SFS8" s="115"/>
      <c r="SFT8" s="115"/>
      <c r="SFU8" s="115"/>
      <c r="SFV8" s="115"/>
      <c r="SFW8" s="115"/>
      <c r="SFX8" s="115"/>
      <c r="SFY8" s="115"/>
      <c r="SFZ8" s="115"/>
      <c r="SGA8" s="115"/>
      <c r="SGB8" s="115"/>
      <c r="SGC8" s="115"/>
      <c r="SGD8" s="115"/>
      <c r="SGE8" s="115"/>
      <c r="SGF8" s="115"/>
      <c r="SGG8" s="115"/>
      <c r="SGH8" s="115"/>
      <c r="SGI8" s="115"/>
      <c r="SGJ8" s="115"/>
      <c r="SGK8" s="115"/>
      <c r="SGL8" s="115"/>
      <c r="SGM8" s="115"/>
      <c r="SGN8" s="115"/>
      <c r="SGO8" s="115"/>
      <c r="SGP8" s="115"/>
      <c r="SGQ8" s="115"/>
      <c r="SGR8" s="115"/>
      <c r="SGS8" s="115"/>
      <c r="SGT8" s="115"/>
      <c r="SGU8" s="115"/>
      <c r="SGV8" s="115"/>
      <c r="SGW8" s="115"/>
      <c r="SGX8" s="115"/>
      <c r="SGY8" s="115"/>
      <c r="SGZ8" s="115"/>
      <c r="SHA8" s="115"/>
      <c r="SHB8" s="115"/>
      <c r="SHC8" s="115"/>
      <c r="SHD8" s="115"/>
      <c r="SHE8" s="115"/>
      <c r="SHF8" s="115"/>
      <c r="SHG8" s="115"/>
      <c r="SHH8" s="115"/>
      <c r="SHI8" s="115"/>
      <c r="SHJ8" s="115"/>
      <c r="SHK8" s="115"/>
      <c r="SHL8" s="115"/>
      <c r="SHM8" s="115"/>
      <c r="SHN8" s="115"/>
      <c r="SHO8" s="115"/>
      <c r="SHP8" s="115"/>
      <c r="SHQ8" s="115"/>
      <c r="SHR8" s="115"/>
      <c r="SHS8" s="115"/>
      <c r="SHT8" s="115"/>
      <c r="SHU8" s="115"/>
      <c r="SHV8" s="115"/>
      <c r="SHW8" s="115"/>
      <c r="SHX8" s="115"/>
      <c r="SHY8" s="115"/>
      <c r="SHZ8" s="115"/>
      <c r="SIA8" s="115"/>
      <c r="SIB8" s="115"/>
      <c r="SIC8" s="115"/>
      <c r="SID8" s="115"/>
      <c r="SIE8" s="115"/>
      <c r="SIF8" s="115"/>
      <c r="SIG8" s="115"/>
      <c r="SIH8" s="115"/>
      <c r="SII8" s="115"/>
      <c r="SIJ8" s="115"/>
      <c r="SIK8" s="115"/>
      <c r="SIL8" s="115"/>
      <c r="SIM8" s="115"/>
      <c r="SIN8" s="115"/>
      <c r="SIO8" s="115"/>
      <c r="SIP8" s="115"/>
      <c r="SIQ8" s="115"/>
      <c r="SIR8" s="115"/>
      <c r="SIS8" s="115"/>
      <c r="SIT8" s="115"/>
      <c r="SIU8" s="115"/>
      <c r="SIV8" s="115"/>
      <c r="SIW8" s="115"/>
      <c r="SIX8" s="115"/>
      <c r="SIY8" s="115"/>
      <c r="SIZ8" s="115"/>
      <c r="SJA8" s="115"/>
      <c r="SJB8" s="115"/>
      <c r="SJC8" s="115"/>
      <c r="SJD8" s="115"/>
      <c r="SJE8" s="115"/>
      <c r="SJF8" s="115"/>
      <c r="SJG8" s="115"/>
      <c r="SJH8" s="115"/>
      <c r="SJI8" s="115"/>
      <c r="SJJ8" s="115"/>
      <c r="SJK8" s="115"/>
      <c r="SJL8" s="115"/>
      <c r="SJM8" s="115"/>
      <c r="SJN8" s="115"/>
      <c r="SJO8" s="115"/>
      <c r="SJP8" s="115"/>
      <c r="SJQ8" s="115"/>
      <c r="SJR8" s="115"/>
      <c r="SJS8" s="115"/>
      <c r="SJT8" s="115"/>
      <c r="SJU8" s="115"/>
      <c r="SJV8" s="115"/>
      <c r="SJW8" s="115"/>
      <c r="SJX8" s="115"/>
      <c r="SJY8" s="115"/>
      <c r="SJZ8" s="115"/>
      <c r="SKA8" s="115"/>
      <c r="SKB8" s="115"/>
      <c r="SKC8" s="115"/>
      <c r="SKD8" s="115"/>
      <c r="SKE8" s="115"/>
      <c r="SKF8" s="115"/>
      <c r="SKG8" s="115"/>
      <c r="SKH8" s="115"/>
      <c r="SKI8" s="115"/>
      <c r="SKJ8" s="115"/>
      <c r="SKK8" s="115"/>
      <c r="SKL8" s="115"/>
      <c r="SKM8" s="115"/>
      <c r="SKN8" s="115"/>
      <c r="SKO8" s="115"/>
      <c r="SKP8" s="115"/>
      <c r="SKQ8" s="115"/>
      <c r="SKR8" s="115"/>
      <c r="SKS8" s="115"/>
      <c r="SKT8" s="115"/>
      <c r="SKU8" s="115"/>
      <c r="SKV8" s="115"/>
      <c r="SKW8" s="115"/>
      <c r="SKX8" s="115"/>
      <c r="SKY8" s="115"/>
      <c r="SKZ8" s="115"/>
      <c r="SLA8" s="115"/>
      <c r="SLB8" s="115"/>
      <c r="SLC8" s="115"/>
      <c r="SLD8" s="115"/>
      <c r="SLE8" s="115"/>
      <c r="SLF8" s="115"/>
      <c r="SLG8" s="115"/>
      <c r="SLH8" s="115"/>
      <c r="SLI8" s="115"/>
      <c r="SLJ8" s="115"/>
      <c r="SLK8" s="115"/>
      <c r="SLL8" s="115"/>
      <c r="SLM8" s="115"/>
      <c r="SLN8" s="115"/>
      <c r="SLO8" s="115"/>
      <c r="SLP8" s="115"/>
      <c r="SLQ8" s="115"/>
      <c r="SLR8" s="115"/>
      <c r="SLS8" s="115"/>
      <c r="SLT8" s="115"/>
      <c r="SLU8" s="115"/>
      <c r="SLV8" s="115"/>
      <c r="SLW8" s="115"/>
      <c r="SLX8" s="115"/>
      <c r="SLY8" s="115"/>
      <c r="SLZ8" s="115"/>
      <c r="SMA8" s="115"/>
      <c r="SMB8" s="115"/>
      <c r="SMC8" s="115"/>
      <c r="SMD8" s="115"/>
      <c r="SME8" s="115"/>
      <c r="SMF8" s="115"/>
      <c r="SMG8" s="115"/>
      <c r="SMH8" s="115"/>
      <c r="SMI8" s="115"/>
      <c r="SMJ8" s="115"/>
      <c r="SMK8" s="115"/>
      <c r="SML8" s="115"/>
      <c r="SMM8" s="115"/>
      <c r="SMN8" s="115"/>
      <c r="SMO8" s="115"/>
      <c r="SMP8" s="115"/>
      <c r="SMQ8" s="115"/>
      <c r="SMR8" s="115"/>
      <c r="SMS8" s="115"/>
      <c r="SMT8" s="115"/>
      <c r="SMU8" s="115"/>
      <c r="SMV8" s="115"/>
      <c r="SMW8" s="115"/>
      <c r="SMX8" s="115"/>
      <c r="SMY8" s="115"/>
      <c r="SMZ8" s="115"/>
      <c r="SNA8" s="115"/>
      <c r="SNB8" s="115"/>
      <c r="SNC8" s="115"/>
      <c r="SND8" s="115"/>
      <c r="SNE8" s="115"/>
      <c r="SNF8" s="115"/>
      <c r="SNG8" s="115"/>
      <c r="SNH8" s="115"/>
      <c r="SNI8" s="115"/>
      <c r="SNJ8" s="115"/>
      <c r="SNK8" s="115"/>
      <c r="SNL8" s="115"/>
      <c r="SNM8" s="115"/>
      <c r="SNN8" s="115"/>
      <c r="SNO8" s="115"/>
      <c r="SNP8" s="115"/>
      <c r="SNQ8" s="115"/>
      <c r="SNR8" s="115"/>
      <c r="SNS8" s="115"/>
      <c r="SNT8" s="115"/>
      <c r="SNU8" s="115"/>
      <c r="SNV8" s="115"/>
      <c r="SNW8" s="115"/>
      <c r="SNX8" s="115"/>
      <c r="SNY8" s="115"/>
      <c r="SNZ8" s="115"/>
      <c r="SOA8" s="115"/>
      <c r="SOB8" s="115"/>
      <c r="SOC8" s="115"/>
      <c r="SOD8" s="115"/>
      <c r="SOE8" s="115"/>
      <c r="SOF8" s="115"/>
      <c r="SOG8" s="115"/>
      <c r="SOH8" s="115"/>
      <c r="SOI8" s="115"/>
      <c r="SOJ8" s="115"/>
      <c r="SOK8" s="115"/>
      <c r="SOL8" s="115"/>
      <c r="SOM8" s="115"/>
      <c r="SON8" s="115"/>
      <c r="SOO8" s="115"/>
      <c r="SOP8" s="115"/>
      <c r="SOQ8" s="115"/>
      <c r="SOR8" s="115"/>
      <c r="SOS8" s="115"/>
      <c r="SOT8" s="115"/>
      <c r="SOU8" s="115"/>
      <c r="SOV8" s="115"/>
      <c r="SOW8" s="115"/>
      <c r="SOX8" s="115"/>
      <c r="SOY8" s="115"/>
      <c r="SOZ8" s="115"/>
      <c r="SPA8" s="115"/>
      <c r="SPB8" s="115"/>
      <c r="SPC8" s="115"/>
      <c r="SPD8" s="115"/>
      <c r="SPE8" s="115"/>
      <c r="SPF8" s="115"/>
      <c r="SPG8" s="115"/>
      <c r="SPH8" s="115"/>
      <c r="SPI8" s="115"/>
      <c r="SPJ8" s="115"/>
      <c r="SPK8" s="115"/>
      <c r="SPL8" s="115"/>
      <c r="SPM8" s="115"/>
      <c r="SPN8" s="115"/>
      <c r="SPO8" s="115"/>
      <c r="SPP8" s="115"/>
      <c r="SPQ8" s="115"/>
      <c r="SPR8" s="115"/>
      <c r="SPS8" s="115"/>
      <c r="SPT8" s="115"/>
      <c r="SPU8" s="115"/>
      <c r="SPV8" s="115"/>
      <c r="SPW8" s="115"/>
      <c r="SPX8" s="115"/>
      <c r="SPY8" s="115"/>
      <c r="SPZ8" s="115"/>
      <c r="SQA8" s="115"/>
      <c r="SQB8" s="115"/>
      <c r="SQC8" s="115"/>
      <c r="SQD8" s="115"/>
      <c r="SQE8" s="115"/>
      <c r="SQF8" s="115"/>
      <c r="SQG8" s="115"/>
      <c r="SQH8" s="115"/>
      <c r="SQI8" s="115"/>
      <c r="SQJ8" s="115"/>
      <c r="SQK8" s="115"/>
      <c r="SQL8" s="115"/>
      <c r="SQM8" s="115"/>
      <c r="SQN8" s="115"/>
      <c r="SQO8" s="115"/>
      <c r="SQP8" s="115"/>
      <c r="SQQ8" s="115"/>
      <c r="SQR8" s="115"/>
      <c r="SQS8" s="115"/>
      <c r="SQT8" s="115"/>
      <c r="SQU8" s="115"/>
      <c r="SQV8" s="115"/>
      <c r="SQW8" s="115"/>
      <c r="SQX8" s="115"/>
      <c r="SQY8" s="115"/>
      <c r="SQZ8" s="115"/>
      <c r="SRA8" s="115"/>
      <c r="SRB8" s="115"/>
      <c r="SRC8" s="115"/>
      <c r="SRD8" s="115"/>
      <c r="SRE8" s="115"/>
      <c r="SRF8" s="115"/>
      <c r="SRG8" s="115"/>
      <c r="SRH8" s="115"/>
      <c r="SRI8" s="115"/>
      <c r="SRJ8" s="115"/>
      <c r="SRK8" s="115"/>
      <c r="SRL8" s="115"/>
      <c r="SRM8" s="115"/>
      <c r="SRN8" s="115"/>
      <c r="SRO8" s="115"/>
      <c r="SRP8" s="115"/>
      <c r="SRQ8" s="115"/>
      <c r="SRR8" s="115"/>
      <c r="SRS8" s="115"/>
      <c r="SRT8" s="115"/>
      <c r="SRU8" s="115"/>
      <c r="SRV8" s="115"/>
      <c r="SRW8" s="115"/>
      <c r="SRX8" s="115"/>
      <c r="SRY8" s="115"/>
      <c r="SRZ8" s="115"/>
      <c r="SSA8" s="115"/>
      <c r="SSB8" s="115"/>
      <c r="SSC8" s="115"/>
      <c r="SSD8" s="115"/>
      <c r="SSE8" s="115"/>
      <c r="SSF8" s="115"/>
      <c r="SSG8" s="115"/>
      <c r="SSH8" s="115"/>
      <c r="SSI8" s="115"/>
      <c r="SSJ8" s="115"/>
      <c r="SSK8" s="115"/>
      <c r="SSL8" s="115"/>
      <c r="SSM8" s="115"/>
      <c r="SSN8" s="115"/>
      <c r="SSO8" s="115"/>
      <c r="SSP8" s="115"/>
      <c r="SSQ8" s="115"/>
      <c r="SSR8" s="115"/>
      <c r="SSS8" s="115"/>
      <c r="SST8" s="115"/>
      <c r="SSU8" s="115"/>
      <c r="SSV8" s="115"/>
      <c r="SSW8" s="115"/>
      <c r="SSX8" s="115"/>
      <c r="SSY8" s="115"/>
      <c r="SSZ8" s="115"/>
      <c r="STA8" s="115"/>
      <c r="STB8" s="115"/>
      <c r="STC8" s="115"/>
      <c r="STD8" s="115"/>
      <c r="STE8" s="115"/>
      <c r="STF8" s="115"/>
      <c r="STG8" s="115"/>
      <c r="STH8" s="115"/>
      <c r="STI8" s="115"/>
      <c r="STJ8" s="115"/>
      <c r="STK8" s="115"/>
      <c r="STL8" s="115"/>
      <c r="STM8" s="115"/>
      <c r="STN8" s="115"/>
      <c r="STO8" s="115"/>
      <c r="STP8" s="115"/>
      <c r="STQ8" s="115"/>
      <c r="STR8" s="115"/>
      <c r="STS8" s="115"/>
      <c r="STT8" s="115"/>
      <c r="STU8" s="115"/>
      <c r="STV8" s="115"/>
      <c r="STW8" s="115"/>
      <c r="STX8" s="115"/>
      <c r="STY8" s="115"/>
      <c r="STZ8" s="115"/>
      <c r="SUA8" s="115"/>
      <c r="SUB8" s="115"/>
      <c r="SUC8" s="115"/>
      <c r="SUD8" s="115"/>
      <c r="SUE8" s="115"/>
      <c r="SUF8" s="115"/>
      <c r="SUG8" s="115"/>
      <c r="SUH8" s="115"/>
      <c r="SUI8" s="115"/>
      <c r="SUJ8" s="115"/>
      <c r="SUK8" s="115"/>
      <c r="SUL8" s="115"/>
      <c r="SUM8" s="115"/>
      <c r="SUN8" s="115"/>
      <c r="SUO8" s="115"/>
      <c r="SUP8" s="115"/>
      <c r="SUQ8" s="115"/>
      <c r="SUR8" s="115"/>
      <c r="SUS8" s="115"/>
      <c r="SUT8" s="115"/>
      <c r="SUU8" s="115"/>
      <c r="SUV8" s="115"/>
      <c r="SUW8" s="115"/>
      <c r="SUX8" s="115"/>
      <c r="SUY8" s="115"/>
      <c r="SUZ8" s="115"/>
      <c r="SVA8" s="115"/>
      <c r="SVB8" s="115"/>
      <c r="SVC8" s="115"/>
      <c r="SVD8" s="115"/>
      <c r="SVE8" s="115"/>
      <c r="SVF8" s="115"/>
      <c r="SVG8" s="115"/>
      <c r="SVH8" s="115"/>
      <c r="SVI8" s="115"/>
      <c r="SVJ8" s="115"/>
      <c r="SVK8" s="115"/>
      <c r="SVL8" s="115"/>
      <c r="SVM8" s="115"/>
      <c r="SVN8" s="115"/>
      <c r="SVO8" s="115"/>
      <c r="SVP8" s="115"/>
      <c r="SVQ8" s="115"/>
      <c r="SVR8" s="115"/>
      <c r="SVS8" s="115"/>
      <c r="SVT8" s="115"/>
      <c r="SVU8" s="115"/>
      <c r="SVV8" s="115"/>
      <c r="SVW8" s="115"/>
      <c r="SVX8" s="115"/>
      <c r="SVY8" s="115"/>
      <c r="SVZ8" s="115"/>
      <c r="SWA8" s="115"/>
      <c r="SWB8" s="115"/>
      <c r="SWC8" s="115"/>
      <c r="SWD8" s="115"/>
      <c r="SWE8" s="115"/>
      <c r="SWF8" s="115"/>
      <c r="SWG8" s="115"/>
      <c r="SWH8" s="115"/>
      <c r="SWI8" s="115"/>
      <c r="SWJ8" s="115"/>
      <c r="SWK8" s="115"/>
      <c r="SWL8" s="115"/>
      <c r="SWM8" s="115"/>
      <c r="SWN8" s="115"/>
      <c r="SWO8" s="115"/>
      <c r="SWP8" s="115"/>
      <c r="SWQ8" s="115"/>
      <c r="SWR8" s="115"/>
      <c r="SWS8" s="115"/>
      <c r="SWT8" s="115"/>
      <c r="SWU8" s="115"/>
      <c r="SWV8" s="115"/>
      <c r="SWW8" s="115"/>
      <c r="SWX8" s="115"/>
      <c r="SWY8" s="115"/>
      <c r="SWZ8" s="115"/>
      <c r="SXA8" s="115"/>
      <c r="SXB8" s="115"/>
      <c r="SXC8" s="115"/>
      <c r="SXD8" s="115"/>
      <c r="SXE8" s="115"/>
      <c r="SXF8" s="115"/>
      <c r="SXG8" s="115"/>
      <c r="SXH8" s="115"/>
      <c r="SXI8" s="115"/>
      <c r="SXJ8" s="115"/>
      <c r="SXK8" s="115"/>
      <c r="SXL8" s="115"/>
      <c r="SXM8" s="115"/>
      <c r="SXN8" s="115"/>
      <c r="SXO8" s="115"/>
      <c r="SXP8" s="115"/>
      <c r="SXQ8" s="115"/>
      <c r="SXR8" s="115"/>
      <c r="SXS8" s="115"/>
      <c r="SXT8" s="115"/>
      <c r="SXU8" s="115"/>
      <c r="SXV8" s="115"/>
      <c r="SXW8" s="115"/>
      <c r="SXX8" s="115"/>
      <c r="SXY8" s="115"/>
      <c r="SXZ8" s="115"/>
      <c r="SYA8" s="115"/>
      <c r="SYB8" s="115"/>
      <c r="SYC8" s="115"/>
      <c r="SYD8" s="115"/>
      <c r="SYE8" s="115"/>
      <c r="SYF8" s="115"/>
      <c r="SYG8" s="115"/>
      <c r="SYH8" s="115"/>
      <c r="SYI8" s="115"/>
      <c r="SYJ8" s="115"/>
      <c r="SYK8" s="115"/>
      <c r="SYL8" s="115"/>
      <c r="SYM8" s="115"/>
      <c r="SYN8" s="115"/>
      <c r="SYO8" s="115"/>
      <c r="SYP8" s="115"/>
      <c r="SYQ8" s="115"/>
      <c r="SYR8" s="115"/>
      <c r="SYS8" s="115"/>
      <c r="SYT8" s="115"/>
      <c r="SYU8" s="115"/>
      <c r="SYV8" s="115"/>
      <c r="SYW8" s="115"/>
      <c r="SYX8" s="115"/>
      <c r="SYY8" s="115"/>
      <c r="SYZ8" s="115"/>
      <c r="SZA8" s="115"/>
      <c r="SZB8" s="115"/>
      <c r="SZC8" s="115"/>
      <c r="SZD8" s="115"/>
      <c r="SZE8" s="115"/>
      <c r="SZF8" s="115"/>
      <c r="SZG8" s="115"/>
      <c r="SZH8" s="115"/>
      <c r="SZI8" s="115"/>
      <c r="SZJ8" s="115"/>
      <c r="SZK8" s="115"/>
      <c r="SZL8" s="115"/>
      <c r="SZM8" s="115"/>
      <c r="SZN8" s="115"/>
      <c r="SZO8" s="115"/>
      <c r="SZP8" s="115"/>
      <c r="SZQ8" s="115"/>
      <c r="SZR8" s="115"/>
      <c r="SZS8" s="115"/>
      <c r="SZT8" s="115"/>
      <c r="SZU8" s="115"/>
      <c r="SZV8" s="115"/>
      <c r="SZW8" s="115"/>
      <c r="SZX8" s="115"/>
      <c r="SZY8" s="115"/>
      <c r="SZZ8" s="115"/>
      <c r="TAA8" s="115"/>
      <c r="TAB8" s="115"/>
      <c r="TAC8" s="115"/>
      <c r="TAD8" s="115"/>
      <c r="TAE8" s="115"/>
      <c r="TAF8" s="115"/>
      <c r="TAG8" s="115"/>
      <c r="TAH8" s="115"/>
      <c r="TAI8" s="115"/>
      <c r="TAJ8" s="115"/>
      <c r="TAK8" s="115"/>
      <c r="TAL8" s="115"/>
      <c r="TAM8" s="115"/>
      <c r="TAN8" s="115"/>
      <c r="TAO8" s="115"/>
      <c r="TAP8" s="115"/>
      <c r="TAQ8" s="115"/>
      <c r="TAR8" s="115"/>
      <c r="TAS8" s="115"/>
      <c r="TAT8" s="115"/>
      <c r="TAU8" s="115"/>
      <c r="TAV8" s="115"/>
      <c r="TAW8" s="115"/>
      <c r="TAX8" s="115"/>
      <c r="TAY8" s="115"/>
      <c r="TAZ8" s="115"/>
      <c r="TBA8" s="115"/>
      <c r="TBB8" s="115"/>
      <c r="TBC8" s="115"/>
      <c r="TBD8" s="115"/>
      <c r="TBE8" s="115"/>
      <c r="TBF8" s="115"/>
      <c r="TBG8" s="115"/>
      <c r="TBH8" s="115"/>
      <c r="TBI8" s="115"/>
      <c r="TBJ8" s="115"/>
      <c r="TBK8" s="115"/>
      <c r="TBL8" s="115"/>
      <c r="TBM8" s="115"/>
      <c r="TBN8" s="115"/>
      <c r="TBO8" s="115"/>
      <c r="TBP8" s="115"/>
      <c r="TBQ8" s="115"/>
      <c r="TBR8" s="115"/>
      <c r="TBS8" s="115"/>
      <c r="TBT8" s="115"/>
      <c r="TBU8" s="115"/>
      <c r="TBV8" s="115"/>
      <c r="TBW8" s="115"/>
      <c r="TBX8" s="115"/>
      <c r="TBY8" s="115"/>
      <c r="TBZ8" s="115"/>
      <c r="TCA8" s="115"/>
      <c r="TCB8" s="115"/>
      <c r="TCC8" s="115"/>
      <c r="TCD8" s="115"/>
      <c r="TCE8" s="115"/>
      <c r="TCF8" s="115"/>
      <c r="TCG8" s="115"/>
      <c r="TCH8" s="115"/>
      <c r="TCI8" s="115"/>
      <c r="TCJ8" s="115"/>
      <c r="TCK8" s="115"/>
      <c r="TCL8" s="115"/>
      <c r="TCM8" s="115"/>
      <c r="TCN8" s="115"/>
      <c r="TCO8" s="115"/>
      <c r="TCP8" s="115"/>
      <c r="TCQ8" s="115"/>
      <c r="TCR8" s="115"/>
      <c r="TCS8" s="115"/>
      <c r="TCT8" s="115"/>
      <c r="TCU8" s="115"/>
      <c r="TCV8" s="115"/>
      <c r="TCW8" s="115"/>
      <c r="TCX8" s="115"/>
      <c r="TCY8" s="115"/>
      <c r="TCZ8" s="115"/>
      <c r="TDA8" s="115"/>
      <c r="TDB8" s="115"/>
      <c r="TDC8" s="115"/>
      <c r="TDD8" s="115"/>
      <c r="TDE8" s="115"/>
      <c r="TDF8" s="115"/>
      <c r="TDG8" s="115"/>
      <c r="TDH8" s="115"/>
      <c r="TDI8" s="115"/>
      <c r="TDJ8" s="115"/>
      <c r="TDK8" s="115"/>
      <c r="TDL8" s="115"/>
      <c r="TDM8" s="115"/>
      <c r="TDN8" s="115"/>
      <c r="TDO8" s="115"/>
      <c r="TDP8" s="115"/>
      <c r="TDQ8" s="115"/>
      <c r="TDR8" s="115"/>
      <c r="TDS8" s="115"/>
      <c r="TDT8" s="115"/>
      <c r="TDU8" s="115"/>
      <c r="TDV8" s="115"/>
      <c r="TDW8" s="115"/>
      <c r="TDX8" s="115"/>
      <c r="TDY8" s="115"/>
      <c r="TDZ8" s="115"/>
      <c r="TEA8" s="115"/>
      <c r="TEB8" s="115"/>
      <c r="TEC8" s="115"/>
      <c r="TED8" s="115"/>
      <c r="TEE8" s="115"/>
      <c r="TEF8" s="115"/>
      <c r="TEG8" s="115"/>
      <c r="TEH8" s="115"/>
      <c r="TEI8" s="115"/>
      <c r="TEJ8" s="115"/>
      <c r="TEK8" s="115"/>
      <c r="TEL8" s="115"/>
      <c r="TEM8" s="115"/>
      <c r="TEN8" s="115"/>
      <c r="TEO8" s="115"/>
      <c r="TEP8" s="115"/>
      <c r="TEQ8" s="115"/>
      <c r="TER8" s="115"/>
      <c r="TES8" s="115"/>
      <c r="TET8" s="115"/>
      <c r="TEU8" s="115"/>
      <c r="TEV8" s="115"/>
      <c r="TEW8" s="115"/>
      <c r="TEX8" s="115"/>
      <c r="TEY8" s="115"/>
      <c r="TEZ8" s="115"/>
      <c r="TFA8" s="115"/>
      <c r="TFB8" s="115"/>
      <c r="TFC8" s="115"/>
      <c r="TFD8" s="115"/>
      <c r="TFE8" s="115"/>
      <c r="TFF8" s="115"/>
      <c r="TFG8" s="115"/>
      <c r="TFH8" s="115"/>
      <c r="TFI8" s="115"/>
      <c r="TFJ8" s="115"/>
      <c r="TFK8" s="115"/>
      <c r="TFL8" s="115"/>
      <c r="TFM8" s="115"/>
      <c r="TFN8" s="115"/>
      <c r="TFO8" s="115"/>
      <c r="TFP8" s="115"/>
      <c r="TFQ8" s="115"/>
      <c r="TFR8" s="115"/>
      <c r="TFS8" s="115"/>
      <c r="TFT8" s="115"/>
      <c r="TFU8" s="115"/>
      <c r="TFV8" s="115"/>
      <c r="TFW8" s="115"/>
      <c r="TFX8" s="115"/>
      <c r="TFY8" s="115"/>
      <c r="TFZ8" s="115"/>
      <c r="TGA8" s="115"/>
      <c r="TGB8" s="115"/>
      <c r="TGC8" s="115"/>
      <c r="TGD8" s="115"/>
      <c r="TGE8" s="115"/>
      <c r="TGF8" s="115"/>
      <c r="TGG8" s="115"/>
      <c r="TGH8" s="115"/>
      <c r="TGI8" s="115"/>
      <c r="TGJ8" s="115"/>
      <c r="TGK8" s="115"/>
      <c r="TGL8" s="115"/>
      <c r="TGM8" s="115"/>
      <c r="TGN8" s="115"/>
      <c r="TGO8" s="115"/>
      <c r="TGP8" s="115"/>
      <c r="TGQ8" s="115"/>
      <c r="TGR8" s="115"/>
      <c r="TGS8" s="115"/>
      <c r="TGT8" s="115"/>
      <c r="TGU8" s="115"/>
      <c r="TGV8" s="115"/>
      <c r="TGW8" s="115"/>
      <c r="TGX8" s="115"/>
      <c r="TGY8" s="115"/>
      <c r="TGZ8" s="115"/>
      <c r="THA8" s="115"/>
      <c r="THB8" s="115"/>
      <c r="THC8" s="115"/>
      <c r="THD8" s="115"/>
      <c r="THE8" s="115"/>
      <c r="THF8" s="115"/>
      <c r="THG8" s="115"/>
      <c r="THH8" s="115"/>
      <c r="THI8" s="115"/>
      <c r="THJ8" s="115"/>
      <c r="THK8" s="115"/>
      <c r="THL8" s="115"/>
      <c r="THM8" s="115"/>
      <c r="THN8" s="115"/>
      <c r="THO8" s="115"/>
      <c r="THP8" s="115"/>
      <c r="THQ8" s="115"/>
      <c r="THR8" s="115"/>
      <c r="THS8" s="115"/>
      <c r="THT8" s="115"/>
      <c r="THU8" s="115"/>
      <c r="THV8" s="115"/>
      <c r="THW8" s="115"/>
      <c r="THX8" s="115"/>
      <c r="THY8" s="115"/>
      <c r="THZ8" s="115"/>
      <c r="TIA8" s="115"/>
      <c r="TIB8" s="115"/>
      <c r="TIC8" s="115"/>
      <c r="TID8" s="115"/>
      <c r="TIE8" s="115"/>
      <c r="TIF8" s="115"/>
      <c r="TIG8" s="115"/>
      <c r="TIH8" s="115"/>
      <c r="TII8" s="115"/>
      <c r="TIJ8" s="115"/>
      <c r="TIK8" s="115"/>
      <c r="TIL8" s="115"/>
      <c r="TIM8" s="115"/>
      <c r="TIN8" s="115"/>
      <c r="TIO8" s="115"/>
      <c r="TIP8" s="115"/>
      <c r="TIQ8" s="115"/>
      <c r="TIR8" s="115"/>
      <c r="TIS8" s="115"/>
      <c r="TIT8" s="115"/>
      <c r="TIU8" s="115"/>
      <c r="TIV8" s="115"/>
      <c r="TIW8" s="115"/>
      <c r="TIX8" s="115"/>
      <c r="TIY8" s="115"/>
      <c r="TIZ8" s="115"/>
      <c r="TJA8" s="115"/>
      <c r="TJB8" s="115"/>
      <c r="TJC8" s="115"/>
      <c r="TJD8" s="115"/>
      <c r="TJE8" s="115"/>
      <c r="TJF8" s="115"/>
      <c r="TJG8" s="115"/>
      <c r="TJH8" s="115"/>
      <c r="TJI8" s="115"/>
      <c r="TJJ8" s="115"/>
      <c r="TJK8" s="115"/>
      <c r="TJL8" s="115"/>
      <c r="TJM8" s="115"/>
      <c r="TJN8" s="115"/>
      <c r="TJO8" s="115"/>
      <c r="TJP8" s="115"/>
      <c r="TJQ8" s="115"/>
      <c r="TJR8" s="115"/>
      <c r="TJS8" s="115"/>
      <c r="TJT8" s="115"/>
      <c r="TJU8" s="115"/>
      <c r="TJV8" s="115"/>
      <c r="TJW8" s="115"/>
      <c r="TJX8" s="115"/>
      <c r="TJY8" s="115"/>
      <c r="TJZ8" s="115"/>
      <c r="TKA8" s="115"/>
      <c r="TKB8" s="115"/>
      <c r="TKC8" s="115"/>
      <c r="TKD8" s="115"/>
      <c r="TKE8" s="115"/>
      <c r="TKF8" s="115"/>
      <c r="TKG8" s="115"/>
      <c r="TKH8" s="115"/>
      <c r="TKI8" s="115"/>
      <c r="TKJ8" s="115"/>
      <c r="TKK8" s="115"/>
      <c r="TKL8" s="115"/>
      <c r="TKM8" s="115"/>
      <c r="TKN8" s="115"/>
      <c r="TKO8" s="115"/>
      <c r="TKP8" s="115"/>
      <c r="TKQ8" s="115"/>
      <c r="TKR8" s="115"/>
      <c r="TKS8" s="115"/>
      <c r="TKT8" s="115"/>
      <c r="TKU8" s="115"/>
      <c r="TKV8" s="115"/>
      <c r="TKW8" s="115"/>
      <c r="TKX8" s="115"/>
      <c r="TKY8" s="115"/>
      <c r="TKZ8" s="115"/>
      <c r="TLA8" s="115"/>
      <c r="TLB8" s="115"/>
      <c r="TLC8" s="115"/>
      <c r="TLD8" s="115"/>
      <c r="TLE8" s="115"/>
      <c r="TLF8" s="115"/>
      <c r="TLG8" s="115"/>
      <c r="TLH8" s="115"/>
      <c r="TLI8" s="115"/>
      <c r="TLJ8" s="115"/>
      <c r="TLK8" s="115"/>
      <c r="TLL8" s="115"/>
      <c r="TLM8" s="115"/>
      <c r="TLN8" s="115"/>
      <c r="TLO8" s="115"/>
      <c r="TLP8" s="115"/>
      <c r="TLQ8" s="115"/>
      <c r="TLR8" s="115"/>
      <c r="TLS8" s="115"/>
      <c r="TLT8" s="115"/>
      <c r="TLU8" s="115"/>
      <c r="TLV8" s="115"/>
      <c r="TLW8" s="115"/>
      <c r="TLX8" s="115"/>
      <c r="TLY8" s="115"/>
      <c r="TLZ8" s="115"/>
      <c r="TMA8" s="115"/>
      <c r="TMB8" s="115"/>
      <c r="TMC8" s="115"/>
      <c r="TMD8" s="115"/>
      <c r="TME8" s="115"/>
      <c r="TMF8" s="115"/>
      <c r="TMG8" s="115"/>
      <c r="TMH8" s="115"/>
      <c r="TMI8" s="115"/>
      <c r="TMJ8" s="115"/>
      <c r="TMK8" s="115"/>
      <c r="TML8" s="115"/>
      <c r="TMM8" s="115"/>
      <c r="TMN8" s="115"/>
      <c r="TMO8" s="115"/>
      <c r="TMP8" s="115"/>
      <c r="TMQ8" s="115"/>
      <c r="TMR8" s="115"/>
      <c r="TMS8" s="115"/>
      <c r="TMT8" s="115"/>
      <c r="TMU8" s="115"/>
      <c r="TMV8" s="115"/>
      <c r="TMW8" s="115"/>
      <c r="TMX8" s="115"/>
      <c r="TMY8" s="115"/>
      <c r="TMZ8" s="115"/>
      <c r="TNA8" s="115"/>
      <c r="TNB8" s="115"/>
      <c r="TNC8" s="115"/>
      <c r="TND8" s="115"/>
      <c r="TNE8" s="115"/>
      <c r="TNF8" s="115"/>
      <c r="TNG8" s="115"/>
      <c r="TNH8" s="115"/>
      <c r="TNI8" s="115"/>
      <c r="TNJ8" s="115"/>
      <c r="TNK8" s="115"/>
      <c r="TNL8" s="115"/>
      <c r="TNM8" s="115"/>
      <c r="TNN8" s="115"/>
      <c r="TNO8" s="115"/>
      <c r="TNP8" s="115"/>
      <c r="TNQ8" s="115"/>
      <c r="TNR8" s="115"/>
      <c r="TNS8" s="115"/>
      <c r="TNT8" s="115"/>
      <c r="TNU8" s="115"/>
      <c r="TNV8" s="115"/>
      <c r="TNW8" s="115"/>
      <c r="TNX8" s="115"/>
      <c r="TNY8" s="115"/>
      <c r="TNZ8" s="115"/>
      <c r="TOA8" s="115"/>
      <c r="TOB8" s="115"/>
      <c r="TOC8" s="115"/>
      <c r="TOD8" s="115"/>
      <c r="TOE8" s="115"/>
      <c r="TOF8" s="115"/>
      <c r="TOG8" s="115"/>
      <c r="TOH8" s="115"/>
      <c r="TOI8" s="115"/>
      <c r="TOJ8" s="115"/>
      <c r="TOK8" s="115"/>
      <c r="TOL8" s="115"/>
      <c r="TOM8" s="115"/>
      <c r="TON8" s="115"/>
      <c r="TOO8" s="115"/>
      <c r="TOP8" s="115"/>
      <c r="TOQ8" s="115"/>
      <c r="TOR8" s="115"/>
      <c r="TOS8" s="115"/>
      <c r="TOT8" s="115"/>
      <c r="TOU8" s="115"/>
      <c r="TOV8" s="115"/>
      <c r="TOW8" s="115"/>
      <c r="TOX8" s="115"/>
      <c r="TOY8" s="115"/>
      <c r="TOZ8" s="115"/>
      <c r="TPA8" s="115"/>
      <c r="TPB8" s="115"/>
      <c r="TPC8" s="115"/>
      <c r="TPD8" s="115"/>
      <c r="TPE8" s="115"/>
      <c r="TPF8" s="115"/>
      <c r="TPG8" s="115"/>
      <c r="TPH8" s="115"/>
      <c r="TPI8" s="115"/>
      <c r="TPJ8" s="115"/>
      <c r="TPK8" s="115"/>
      <c r="TPL8" s="115"/>
      <c r="TPM8" s="115"/>
      <c r="TPN8" s="115"/>
      <c r="TPO8" s="115"/>
      <c r="TPP8" s="115"/>
      <c r="TPQ8" s="115"/>
      <c r="TPR8" s="115"/>
      <c r="TPS8" s="115"/>
      <c r="TPT8" s="115"/>
      <c r="TPU8" s="115"/>
      <c r="TPV8" s="115"/>
      <c r="TPW8" s="115"/>
      <c r="TPX8" s="115"/>
      <c r="TPY8" s="115"/>
      <c r="TPZ8" s="115"/>
      <c r="TQA8" s="115"/>
      <c r="TQB8" s="115"/>
      <c r="TQC8" s="115"/>
      <c r="TQD8" s="115"/>
      <c r="TQE8" s="115"/>
      <c r="TQF8" s="115"/>
      <c r="TQG8" s="115"/>
      <c r="TQH8" s="115"/>
      <c r="TQI8" s="115"/>
      <c r="TQJ8" s="115"/>
      <c r="TQK8" s="115"/>
      <c r="TQL8" s="115"/>
      <c r="TQM8" s="115"/>
      <c r="TQN8" s="115"/>
      <c r="TQO8" s="115"/>
      <c r="TQP8" s="115"/>
      <c r="TQQ8" s="115"/>
      <c r="TQR8" s="115"/>
      <c r="TQS8" s="115"/>
      <c r="TQT8" s="115"/>
      <c r="TQU8" s="115"/>
      <c r="TQV8" s="115"/>
      <c r="TQW8" s="115"/>
      <c r="TQX8" s="115"/>
      <c r="TQY8" s="115"/>
      <c r="TQZ8" s="115"/>
      <c r="TRA8" s="115"/>
      <c r="TRB8" s="115"/>
      <c r="TRC8" s="115"/>
      <c r="TRD8" s="115"/>
      <c r="TRE8" s="115"/>
      <c r="TRF8" s="115"/>
      <c r="TRG8" s="115"/>
      <c r="TRH8" s="115"/>
      <c r="TRI8" s="115"/>
      <c r="TRJ8" s="115"/>
      <c r="TRK8" s="115"/>
      <c r="TRL8" s="115"/>
      <c r="TRM8" s="115"/>
      <c r="TRN8" s="115"/>
      <c r="TRO8" s="115"/>
      <c r="TRP8" s="115"/>
      <c r="TRQ8" s="115"/>
      <c r="TRR8" s="115"/>
      <c r="TRS8" s="115"/>
      <c r="TRT8" s="115"/>
      <c r="TRU8" s="115"/>
      <c r="TRV8" s="115"/>
      <c r="TRW8" s="115"/>
      <c r="TRX8" s="115"/>
      <c r="TRY8" s="115"/>
      <c r="TRZ8" s="115"/>
      <c r="TSA8" s="115"/>
      <c r="TSB8" s="115"/>
      <c r="TSC8" s="115"/>
      <c r="TSD8" s="115"/>
      <c r="TSE8" s="115"/>
      <c r="TSF8" s="115"/>
      <c r="TSG8" s="115"/>
      <c r="TSH8" s="115"/>
      <c r="TSI8" s="115"/>
      <c r="TSJ8" s="115"/>
      <c r="TSK8" s="115"/>
      <c r="TSL8" s="115"/>
      <c r="TSM8" s="115"/>
      <c r="TSN8" s="115"/>
      <c r="TSO8" s="115"/>
      <c r="TSP8" s="115"/>
      <c r="TSQ8" s="115"/>
      <c r="TSR8" s="115"/>
      <c r="TSS8" s="115"/>
      <c r="TST8" s="115"/>
      <c r="TSU8" s="115"/>
      <c r="TSV8" s="115"/>
      <c r="TSW8" s="115"/>
      <c r="TSX8" s="115"/>
      <c r="TSY8" s="115"/>
      <c r="TSZ8" s="115"/>
      <c r="TTA8" s="115"/>
      <c r="TTB8" s="115"/>
      <c r="TTC8" s="115"/>
      <c r="TTD8" s="115"/>
      <c r="TTE8" s="115"/>
      <c r="TTF8" s="115"/>
      <c r="TTG8" s="115"/>
      <c r="TTH8" s="115"/>
      <c r="TTI8" s="115"/>
      <c r="TTJ8" s="115"/>
      <c r="TTK8" s="115"/>
      <c r="TTL8" s="115"/>
      <c r="TTM8" s="115"/>
      <c r="TTN8" s="115"/>
      <c r="TTO8" s="115"/>
      <c r="TTP8" s="115"/>
      <c r="TTQ8" s="115"/>
      <c r="TTR8" s="115"/>
      <c r="TTS8" s="115"/>
      <c r="TTT8" s="115"/>
      <c r="TTU8" s="115"/>
      <c r="TTV8" s="115"/>
      <c r="TTW8" s="115"/>
      <c r="TTX8" s="115"/>
      <c r="TTY8" s="115"/>
      <c r="TTZ8" s="115"/>
      <c r="TUA8" s="115"/>
      <c r="TUB8" s="115"/>
      <c r="TUC8" s="115"/>
      <c r="TUD8" s="115"/>
      <c r="TUE8" s="115"/>
      <c r="TUF8" s="115"/>
      <c r="TUG8" s="115"/>
      <c r="TUH8" s="115"/>
      <c r="TUI8" s="115"/>
      <c r="TUJ8" s="115"/>
      <c r="TUK8" s="115"/>
      <c r="TUL8" s="115"/>
      <c r="TUM8" s="115"/>
      <c r="TUN8" s="115"/>
      <c r="TUO8" s="115"/>
      <c r="TUP8" s="115"/>
      <c r="TUQ8" s="115"/>
      <c r="TUR8" s="115"/>
      <c r="TUS8" s="115"/>
      <c r="TUT8" s="115"/>
      <c r="TUU8" s="115"/>
      <c r="TUV8" s="115"/>
      <c r="TUW8" s="115"/>
      <c r="TUX8" s="115"/>
      <c r="TUY8" s="115"/>
      <c r="TUZ8" s="115"/>
      <c r="TVA8" s="115"/>
      <c r="TVB8" s="115"/>
      <c r="TVC8" s="115"/>
      <c r="TVD8" s="115"/>
      <c r="TVE8" s="115"/>
      <c r="TVF8" s="115"/>
      <c r="TVG8" s="115"/>
      <c r="TVH8" s="115"/>
      <c r="TVI8" s="115"/>
      <c r="TVJ8" s="115"/>
      <c r="TVK8" s="115"/>
      <c r="TVL8" s="115"/>
      <c r="TVM8" s="115"/>
      <c r="TVN8" s="115"/>
      <c r="TVO8" s="115"/>
      <c r="TVP8" s="115"/>
      <c r="TVQ8" s="115"/>
      <c r="TVR8" s="115"/>
      <c r="TVS8" s="115"/>
      <c r="TVT8" s="115"/>
      <c r="TVU8" s="115"/>
      <c r="TVV8" s="115"/>
      <c r="TVW8" s="115"/>
      <c r="TVX8" s="115"/>
      <c r="TVY8" s="115"/>
      <c r="TVZ8" s="115"/>
      <c r="TWA8" s="115"/>
      <c r="TWB8" s="115"/>
      <c r="TWC8" s="115"/>
      <c r="TWD8" s="115"/>
      <c r="TWE8" s="115"/>
      <c r="TWF8" s="115"/>
      <c r="TWG8" s="115"/>
      <c r="TWH8" s="115"/>
      <c r="TWI8" s="115"/>
      <c r="TWJ8" s="115"/>
      <c r="TWK8" s="115"/>
      <c r="TWL8" s="115"/>
      <c r="TWM8" s="115"/>
      <c r="TWN8" s="115"/>
      <c r="TWO8" s="115"/>
      <c r="TWP8" s="115"/>
      <c r="TWQ8" s="115"/>
      <c r="TWR8" s="115"/>
      <c r="TWS8" s="115"/>
      <c r="TWT8" s="115"/>
      <c r="TWU8" s="115"/>
      <c r="TWV8" s="115"/>
      <c r="TWW8" s="115"/>
      <c r="TWX8" s="115"/>
      <c r="TWY8" s="115"/>
      <c r="TWZ8" s="115"/>
      <c r="TXA8" s="115"/>
      <c r="TXB8" s="115"/>
      <c r="TXC8" s="115"/>
      <c r="TXD8" s="115"/>
      <c r="TXE8" s="115"/>
      <c r="TXF8" s="115"/>
      <c r="TXG8" s="115"/>
      <c r="TXH8" s="115"/>
      <c r="TXI8" s="115"/>
      <c r="TXJ8" s="115"/>
      <c r="TXK8" s="115"/>
      <c r="TXL8" s="115"/>
      <c r="TXM8" s="115"/>
      <c r="TXN8" s="115"/>
      <c r="TXO8" s="115"/>
      <c r="TXP8" s="115"/>
      <c r="TXQ8" s="115"/>
      <c r="TXR8" s="115"/>
      <c r="TXS8" s="115"/>
      <c r="TXT8" s="115"/>
      <c r="TXU8" s="115"/>
      <c r="TXV8" s="115"/>
      <c r="TXW8" s="115"/>
      <c r="TXX8" s="115"/>
      <c r="TXY8" s="115"/>
      <c r="TXZ8" s="115"/>
      <c r="TYA8" s="115"/>
      <c r="TYB8" s="115"/>
      <c r="TYC8" s="115"/>
      <c r="TYD8" s="115"/>
      <c r="TYE8" s="115"/>
      <c r="TYF8" s="115"/>
      <c r="TYG8" s="115"/>
      <c r="TYH8" s="115"/>
      <c r="TYI8" s="115"/>
      <c r="TYJ8" s="115"/>
      <c r="TYK8" s="115"/>
      <c r="TYL8" s="115"/>
      <c r="TYM8" s="115"/>
      <c r="TYN8" s="115"/>
      <c r="TYO8" s="115"/>
      <c r="TYP8" s="115"/>
      <c r="TYQ8" s="115"/>
      <c r="TYR8" s="115"/>
      <c r="TYS8" s="115"/>
      <c r="TYT8" s="115"/>
      <c r="TYU8" s="115"/>
      <c r="TYV8" s="115"/>
      <c r="TYW8" s="115"/>
      <c r="TYX8" s="115"/>
      <c r="TYY8" s="115"/>
      <c r="TYZ8" s="115"/>
      <c r="TZA8" s="115"/>
      <c r="TZB8" s="115"/>
      <c r="TZC8" s="115"/>
      <c r="TZD8" s="115"/>
      <c r="TZE8" s="115"/>
      <c r="TZF8" s="115"/>
      <c r="TZG8" s="115"/>
      <c r="TZH8" s="115"/>
      <c r="TZI8" s="115"/>
      <c r="TZJ8" s="115"/>
      <c r="TZK8" s="115"/>
      <c r="TZL8" s="115"/>
      <c r="TZM8" s="115"/>
      <c r="TZN8" s="115"/>
      <c r="TZO8" s="115"/>
      <c r="TZP8" s="115"/>
      <c r="TZQ8" s="115"/>
      <c r="TZR8" s="115"/>
      <c r="TZS8" s="115"/>
      <c r="TZT8" s="115"/>
      <c r="TZU8" s="115"/>
      <c r="TZV8" s="115"/>
      <c r="TZW8" s="115"/>
      <c r="TZX8" s="115"/>
      <c r="TZY8" s="115"/>
      <c r="TZZ8" s="115"/>
      <c r="UAA8" s="115"/>
      <c r="UAB8" s="115"/>
      <c r="UAC8" s="115"/>
      <c r="UAD8" s="115"/>
      <c r="UAE8" s="115"/>
      <c r="UAF8" s="115"/>
      <c r="UAG8" s="115"/>
      <c r="UAH8" s="115"/>
      <c r="UAI8" s="115"/>
      <c r="UAJ8" s="115"/>
      <c r="UAK8" s="115"/>
      <c r="UAL8" s="115"/>
      <c r="UAM8" s="115"/>
      <c r="UAN8" s="115"/>
      <c r="UAO8" s="115"/>
      <c r="UAP8" s="115"/>
      <c r="UAQ8" s="115"/>
      <c r="UAR8" s="115"/>
      <c r="UAS8" s="115"/>
      <c r="UAT8" s="115"/>
      <c r="UAU8" s="115"/>
      <c r="UAV8" s="115"/>
      <c r="UAW8" s="115"/>
      <c r="UAX8" s="115"/>
      <c r="UAY8" s="115"/>
      <c r="UAZ8" s="115"/>
      <c r="UBA8" s="115"/>
      <c r="UBB8" s="115"/>
      <c r="UBC8" s="115"/>
      <c r="UBD8" s="115"/>
      <c r="UBE8" s="115"/>
      <c r="UBF8" s="115"/>
      <c r="UBG8" s="115"/>
      <c r="UBH8" s="115"/>
      <c r="UBI8" s="115"/>
      <c r="UBJ8" s="115"/>
      <c r="UBK8" s="115"/>
      <c r="UBL8" s="115"/>
      <c r="UBM8" s="115"/>
      <c r="UBN8" s="115"/>
      <c r="UBO8" s="115"/>
      <c r="UBP8" s="115"/>
      <c r="UBQ8" s="115"/>
      <c r="UBR8" s="115"/>
      <c r="UBS8" s="115"/>
      <c r="UBT8" s="115"/>
      <c r="UBU8" s="115"/>
      <c r="UBV8" s="115"/>
      <c r="UBW8" s="115"/>
      <c r="UBX8" s="115"/>
      <c r="UBY8" s="115"/>
      <c r="UBZ8" s="115"/>
      <c r="UCA8" s="115"/>
      <c r="UCB8" s="115"/>
      <c r="UCC8" s="115"/>
      <c r="UCD8" s="115"/>
      <c r="UCE8" s="115"/>
      <c r="UCF8" s="115"/>
      <c r="UCG8" s="115"/>
      <c r="UCH8" s="115"/>
      <c r="UCI8" s="115"/>
      <c r="UCJ8" s="115"/>
      <c r="UCK8" s="115"/>
      <c r="UCL8" s="115"/>
      <c r="UCM8" s="115"/>
      <c r="UCN8" s="115"/>
      <c r="UCO8" s="115"/>
      <c r="UCP8" s="115"/>
      <c r="UCQ8" s="115"/>
      <c r="UCR8" s="115"/>
      <c r="UCS8" s="115"/>
      <c r="UCT8" s="115"/>
      <c r="UCU8" s="115"/>
      <c r="UCV8" s="115"/>
      <c r="UCW8" s="115"/>
      <c r="UCX8" s="115"/>
      <c r="UCY8" s="115"/>
      <c r="UCZ8" s="115"/>
      <c r="UDA8" s="115"/>
      <c r="UDB8" s="115"/>
      <c r="UDC8" s="115"/>
      <c r="UDD8" s="115"/>
      <c r="UDE8" s="115"/>
      <c r="UDF8" s="115"/>
      <c r="UDG8" s="115"/>
      <c r="UDH8" s="115"/>
      <c r="UDI8" s="115"/>
      <c r="UDJ8" s="115"/>
      <c r="UDK8" s="115"/>
      <c r="UDL8" s="115"/>
      <c r="UDM8" s="115"/>
      <c r="UDN8" s="115"/>
      <c r="UDO8" s="115"/>
      <c r="UDP8" s="115"/>
      <c r="UDQ8" s="115"/>
      <c r="UDR8" s="115"/>
      <c r="UDS8" s="115"/>
      <c r="UDT8" s="115"/>
      <c r="UDU8" s="115"/>
      <c r="UDV8" s="115"/>
      <c r="UDW8" s="115"/>
      <c r="UDX8" s="115"/>
      <c r="UDY8" s="115"/>
      <c r="UDZ8" s="115"/>
      <c r="UEA8" s="115"/>
      <c r="UEB8" s="115"/>
      <c r="UEC8" s="115"/>
      <c r="UED8" s="115"/>
      <c r="UEE8" s="115"/>
      <c r="UEF8" s="115"/>
      <c r="UEG8" s="115"/>
      <c r="UEH8" s="115"/>
      <c r="UEI8" s="115"/>
      <c r="UEJ8" s="115"/>
      <c r="UEK8" s="115"/>
      <c r="UEL8" s="115"/>
      <c r="UEM8" s="115"/>
      <c r="UEN8" s="115"/>
      <c r="UEO8" s="115"/>
      <c r="UEP8" s="115"/>
      <c r="UEQ8" s="115"/>
      <c r="UER8" s="115"/>
      <c r="UES8" s="115"/>
      <c r="UET8" s="115"/>
      <c r="UEU8" s="115"/>
      <c r="UEV8" s="115"/>
      <c r="UEW8" s="115"/>
      <c r="UEX8" s="115"/>
      <c r="UEY8" s="115"/>
      <c r="UEZ8" s="115"/>
      <c r="UFA8" s="115"/>
      <c r="UFB8" s="115"/>
      <c r="UFC8" s="115"/>
      <c r="UFD8" s="115"/>
      <c r="UFE8" s="115"/>
      <c r="UFF8" s="115"/>
      <c r="UFG8" s="115"/>
      <c r="UFH8" s="115"/>
      <c r="UFI8" s="115"/>
      <c r="UFJ8" s="115"/>
      <c r="UFK8" s="115"/>
      <c r="UFL8" s="115"/>
      <c r="UFM8" s="115"/>
      <c r="UFN8" s="115"/>
      <c r="UFO8" s="115"/>
      <c r="UFP8" s="115"/>
      <c r="UFQ8" s="115"/>
      <c r="UFR8" s="115"/>
      <c r="UFS8" s="115"/>
      <c r="UFT8" s="115"/>
      <c r="UFU8" s="115"/>
      <c r="UFV8" s="115"/>
      <c r="UFW8" s="115"/>
      <c r="UFX8" s="115"/>
      <c r="UFY8" s="115"/>
      <c r="UFZ8" s="115"/>
      <c r="UGA8" s="115"/>
      <c r="UGB8" s="115"/>
      <c r="UGC8" s="115"/>
      <c r="UGD8" s="115"/>
      <c r="UGE8" s="115"/>
      <c r="UGF8" s="115"/>
      <c r="UGG8" s="115"/>
      <c r="UGH8" s="115"/>
      <c r="UGI8" s="115"/>
      <c r="UGJ8" s="115"/>
      <c r="UGK8" s="115"/>
      <c r="UGL8" s="115"/>
      <c r="UGM8" s="115"/>
      <c r="UGN8" s="115"/>
      <c r="UGO8" s="115"/>
      <c r="UGP8" s="115"/>
      <c r="UGQ8" s="115"/>
      <c r="UGR8" s="115"/>
      <c r="UGS8" s="115"/>
      <c r="UGT8" s="115"/>
      <c r="UGU8" s="115"/>
      <c r="UGV8" s="115"/>
      <c r="UGW8" s="115"/>
      <c r="UGX8" s="115"/>
      <c r="UGY8" s="115"/>
      <c r="UGZ8" s="115"/>
      <c r="UHA8" s="115"/>
      <c r="UHB8" s="115"/>
      <c r="UHC8" s="115"/>
      <c r="UHD8" s="115"/>
      <c r="UHE8" s="115"/>
      <c r="UHF8" s="115"/>
      <c r="UHG8" s="115"/>
      <c r="UHH8" s="115"/>
      <c r="UHI8" s="115"/>
      <c r="UHJ8" s="115"/>
      <c r="UHK8" s="115"/>
      <c r="UHL8" s="115"/>
      <c r="UHM8" s="115"/>
      <c r="UHN8" s="115"/>
      <c r="UHO8" s="115"/>
      <c r="UHP8" s="115"/>
      <c r="UHQ8" s="115"/>
      <c r="UHR8" s="115"/>
      <c r="UHS8" s="115"/>
      <c r="UHT8" s="115"/>
      <c r="UHU8" s="115"/>
      <c r="UHV8" s="115"/>
      <c r="UHW8" s="115"/>
      <c r="UHX8" s="115"/>
      <c r="UHY8" s="115"/>
      <c r="UHZ8" s="115"/>
      <c r="UIA8" s="115"/>
      <c r="UIB8" s="115"/>
      <c r="UIC8" s="115"/>
      <c r="UID8" s="115"/>
      <c r="UIE8" s="115"/>
      <c r="UIF8" s="115"/>
      <c r="UIG8" s="115"/>
      <c r="UIH8" s="115"/>
      <c r="UII8" s="115"/>
      <c r="UIJ8" s="115"/>
      <c r="UIK8" s="115"/>
      <c r="UIL8" s="115"/>
      <c r="UIM8" s="115"/>
      <c r="UIN8" s="115"/>
      <c r="UIO8" s="115"/>
      <c r="UIP8" s="115"/>
      <c r="UIQ8" s="115"/>
      <c r="UIR8" s="115"/>
      <c r="UIS8" s="115"/>
      <c r="UIT8" s="115"/>
      <c r="UIU8" s="115"/>
      <c r="UIV8" s="115"/>
      <c r="UIW8" s="115"/>
      <c r="UIX8" s="115"/>
      <c r="UIY8" s="115"/>
      <c r="UIZ8" s="115"/>
      <c r="UJA8" s="115"/>
      <c r="UJB8" s="115"/>
      <c r="UJC8" s="115"/>
      <c r="UJD8" s="115"/>
      <c r="UJE8" s="115"/>
      <c r="UJF8" s="115"/>
      <c r="UJG8" s="115"/>
      <c r="UJH8" s="115"/>
      <c r="UJI8" s="115"/>
      <c r="UJJ8" s="115"/>
      <c r="UJK8" s="115"/>
      <c r="UJL8" s="115"/>
      <c r="UJM8" s="115"/>
      <c r="UJN8" s="115"/>
      <c r="UJO8" s="115"/>
      <c r="UJP8" s="115"/>
      <c r="UJQ8" s="115"/>
      <c r="UJR8" s="115"/>
      <c r="UJS8" s="115"/>
      <c r="UJT8" s="115"/>
      <c r="UJU8" s="115"/>
      <c r="UJV8" s="115"/>
      <c r="UJW8" s="115"/>
      <c r="UJX8" s="115"/>
      <c r="UJY8" s="115"/>
      <c r="UJZ8" s="115"/>
      <c r="UKA8" s="115"/>
      <c r="UKB8" s="115"/>
      <c r="UKC8" s="115"/>
      <c r="UKD8" s="115"/>
      <c r="UKE8" s="115"/>
      <c r="UKF8" s="115"/>
      <c r="UKG8" s="115"/>
      <c r="UKH8" s="115"/>
      <c r="UKI8" s="115"/>
      <c r="UKJ8" s="115"/>
      <c r="UKK8" s="115"/>
      <c r="UKL8" s="115"/>
      <c r="UKM8" s="115"/>
      <c r="UKN8" s="115"/>
      <c r="UKO8" s="115"/>
      <c r="UKP8" s="115"/>
      <c r="UKQ8" s="115"/>
      <c r="UKR8" s="115"/>
      <c r="UKS8" s="115"/>
      <c r="UKT8" s="115"/>
      <c r="UKU8" s="115"/>
      <c r="UKV8" s="115"/>
      <c r="UKW8" s="115"/>
      <c r="UKX8" s="115"/>
      <c r="UKY8" s="115"/>
      <c r="UKZ8" s="115"/>
      <c r="ULA8" s="115"/>
      <c r="ULB8" s="115"/>
      <c r="ULC8" s="115"/>
      <c r="ULD8" s="115"/>
      <c r="ULE8" s="115"/>
      <c r="ULF8" s="115"/>
      <c r="ULG8" s="115"/>
      <c r="ULH8" s="115"/>
      <c r="ULI8" s="115"/>
      <c r="ULJ8" s="115"/>
      <c r="ULK8" s="115"/>
      <c r="ULL8" s="115"/>
      <c r="ULM8" s="115"/>
      <c r="ULN8" s="115"/>
      <c r="ULO8" s="115"/>
      <c r="ULP8" s="115"/>
      <c r="ULQ8" s="115"/>
      <c r="ULR8" s="115"/>
      <c r="ULS8" s="115"/>
      <c r="ULT8" s="115"/>
      <c r="ULU8" s="115"/>
      <c r="ULV8" s="115"/>
      <c r="ULW8" s="115"/>
      <c r="ULX8" s="115"/>
      <c r="ULY8" s="115"/>
      <c r="ULZ8" s="115"/>
      <c r="UMA8" s="115"/>
      <c r="UMB8" s="115"/>
      <c r="UMC8" s="115"/>
      <c r="UMD8" s="115"/>
      <c r="UME8" s="115"/>
      <c r="UMF8" s="115"/>
      <c r="UMG8" s="115"/>
      <c r="UMH8" s="115"/>
      <c r="UMI8" s="115"/>
      <c r="UMJ8" s="115"/>
      <c r="UMK8" s="115"/>
      <c r="UML8" s="115"/>
      <c r="UMM8" s="115"/>
      <c r="UMN8" s="115"/>
      <c r="UMO8" s="115"/>
      <c r="UMP8" s="115"/>
      <c r="UMQ8" s="115"/>
      <c r="UMR8" s="115"/>
      <c r="UMS8" s="115"/>
      <c r="UMT8" s="115"/>
      <c r="UMU8" s="115"/>
      <c r="UMV8" s="115"/>
      <c r="UMW8" s="115"/>
      <c r="UMX8" s="115"/>
      <c r="UMY8" s="115"/>
      <c r="UMZ8" s="115"/>
      <c r="UNA8" s="115"/>
      <c r="UNB8" s="115"/>
      <c r="UNC8" s="115"/>
      <c r="UND8" s="115"/>
      <c r="UNE8" s="115"/>
      <c r="UNF8" s="115"/>
      <c r="UNG8" s="115"/>
      <c r="UNH8" s="115"/>
      <c r="UNI8" s="115"/>
      <c r="UNJ8" s="115"/>
      <c r="UNK8" s="115"/>
      <c r="UNL8" s="115"/>
      <c r="UNM8" s="115"/>
      <c r="UNN8" s="115"/>
      <c r="UNO8" s="115"/>
      <c r="UNP8" s="115"/>
      <c r="UNQ8" s="115"/>
      <c r="UNR8" s="115"/>
      <c r="UNS8" s="115"/>
      <c r="UNT8" s="115"/>
      <c r="UNU8" s="115"/>
      <c r="UNV8" s="115"/>
      <c r="UNW8" s="115"/>
      <c r="UNX8" s="115"/>
      <c r="UNY8" s="115"/>
      <c r="UNZ8" s="115"/>
      <c r="UOA8" s="115"/>
      <c r="UOB8" s="115"/>
      <c r="UOC8" s="115"/>
      <c r="UOD8" s="115"/>
      <c r="UOE8" s="115"/>
      <c r="UOF8" s="115"/>
      <c r="UOG8" s="115"/>
      <c r="UOH8" s="115"/>
      <c r="UOI8" s="115"/>
      <c r="UOJ8" s="115"/>
      <c r="UOK8" s="115"/>
      <c r="UOL8" s="115"/>
      <c r="UOM8" s="115"/>
      <c r="UON8" s="115"/>
      <c r="UOO8" s="115"/>
      <c r="UOP8" s="115"/>
      <c r="UOQ8" s="115"/>
      <c r="UOR8" s="115"/>
      <c r="UOS8" s="115"/>
      <c r="UOT8" s="115"/>
      <c r="UOU8" s="115"/>
      <c r="UOV8" s="115"/>
      <c r="UOW8" s="115"/>
      <c r="UOX8" s="115"/>
      <c r="UOY8" s="115"/>
      <c r="UOZ8" s="115"/>
      <c r="UPA8" s="115"/>
      <c r="UPB8" s="115"/>
      <c r="UPC8" s="115"/>
      <c r="UPD8" s="115"/>
      <c r="UPE8" s="115"/>
      <c r="UPF8" s="115"/>
      <c r="UPG8" s="115"/>
      <c r="UPH8" s="115"/>
      <c r="UPI8" s="115"/>
      <c r="UPJ8" s="115"/>
      <c r="UPK8" s="115"/>
      <c r="UPL8" s="115"/>
      <c r="UPM8" s="115"/>
      <c r="UPN8" s="115"/>
      <c r="UPO8" s="115"/>
      <c r="UPP8" s="115"/>
      <c r="UPQ8" s="115"/>
      <c r="UPR8" s="115"/>
      <c r="UPS8" s="115"/>
      <c r="UPT8" s="115"/>
      <c r="UPU8" s="115"/>
      <c r="UPV8" s="115"/>
      <c r="UPW8" s="115"/>
      <c r="UPX8" s="115"/>
      <c r="UPY8" s="115"/>
      <c r="UPZ8" s="115"/>
      <c r="UQA8" s="115"/>
      <c r="UQB8" s="115"/>
      <c r="UQC8" s="115"/>
      <c r="UQD8" s="115"/>
      <c r="UQE8" s="115"/>
      <c r="UQF8" s="115"/>
      <c r="UQG8" s="115"/>
      <c r="UQH8" s="115"/>
      <c r="UQI8" s="115"/>
      <c r="UQJ8" s="115"/>
      <c r="UQK8" s="115"/>
      <c r="UQL8" s="115"/>
      <c r="UQM8" s="115"/>
      <c r="UQN8" s="115"/>
      <c r="UQO8" s="115"/>
      <c r="UQP8" s="115"/>
      <c r="UQQ8" s="115"/>
      <c r="UQR8" s="115"/>
      <c r="UQS8" s="115"/>
      <c r="UQT8" s="115"/>
      <c r="UQU8" s="115"/>
      <c r="UQV8" s="115"/>
      <c r="UQW8" s="115"/>
      <c r="UQX8" s="115"/>
      <c r="UQY8" s="115"/>
      <c r="UQZ8" s="115"/>
      <c r="URA8" s="115"/>
      <c r="URB8" s="115"/>
      <c r="URC8" s="115"/>
      <c r="URD8" s="115"/>
      <c r="URE8" s="115"/>
      <c r="URF8" s="115"/>
      <c r="URG8" s="115"/>
      <c r="URH8" s="115"/>
      <c r="URI8" s="115"/>
      <c r="URJ8" s="115"/>
      <c r="URK8" s="115"/>
      <c r="URL8" s="115"/>
      <c r="URM8" s="115"/>
      <c r="URN8" s="115"/>
      <c r="URO8" s="115"/>
      <c r="URP8" s="115"/>
      <c r="URQ8" s="115"/>
      <c r="URR8" s="115"/>
      <c r="URS8" s="115"/>
      <c r="URT8" s="115"/>
      <c r="URU8" s="115"/>
      <c r="URV8" s="115"/>
      <c r="URW8" s="115"/>
      <c r="URX8" s="115"/>
      <c r="URY8" s="115"/>
      <c r="URZ8" s="115"/>
      <c r="USA8" s="115"/>
      <c r="USB8" s="115"/>
      <c r="USC8" s="115"/>
      <c r="USD8" s="115"/>
      <c r="USE8" s="115"/>
      <c r="USF8" s="115"/>
      <c r="USG8" s="115"/>
      <c r="USH8" s="115"/>
      <c r="USI8" s="115"/>
      <c r="USJ8" s="115"/>
      <c r="USK8" s="115"/>
      <c r="USL8" s="115"/>
      <c r="USM8" s="115"/>
      <c r="USN8" s="115"/>
      <c r="USO8" s="115"/>
      <c r="USP8" s="115"/>
      <c r="USQ8" s="115"/>
      <c r="USR8" s="115"/>
      <c r="USS8" s="115"/>
      <c r="UST8" s="115"/>
      <c r="USU8" s="115"/>
      <c r="USV8" s="115"/>
      <c r="USW8" s="115"/>
      <c r="USX8" s="115"/>
      <c r="USY8" s="115"/>
      <c r="USZ8" s="115"/>
      <c r="UTA8" s="115"/>
      <c r="UTB8" s="115"/>
      <c r="UTC8" s="115"/>
      <c r="UTD8" s="115"/>
      <c r="UTE8" s="115"/>
      <c r="UTF8" s="115"/>
      <c r="UTG8" s="115"/>
      <c r="UTH8" s="115"/>
      <c r="UTI8" s="115"/>
      <c r="UTJ8" s="115"/>
      <c r="UTK8" s="115"/>
      <c r="UTL8" s="115"/>
      <c r="UTM8" s="115"/>
      <c r="UTN8" s="115"/>
      <c r="UTO8" s="115"/>
      <c r="UTP8" s="115"/>
      <c r="UTQ8" s="115"/>
      <c r="UTR8" s="115"/>
      <c r="UTS8" s="115"/>
      <c r="UTT8" s="115"/>
      <c r="UTU8" s="115"/>
      <c r="UTV8" s="115"/>
      <c r="UTW8" s="115"/>
      <c r="UTX8" s="115"/>
      <c r="UTY8" s="115"/>
      <c r="UTZ8" s="115"/>
      <c r="UUA8" s="115"/>
      <c r="UUB8" s="115"/>
      <c r="UUC8" s="115"/>
      <c r="UUD8" s="115"/>
      <c r="UUE8" s="115"/>
      <c r="UUF8" s="115"/>
      <c r="UUG8" s="115"/>
      <c r="UUH8" s="115"/>
      <c r="UUI8" s="115"/>
      <c r="UUJ8" s="115"/>
      <c r="UUK8" s="115"/>
      <c r="UUL8" s="115"/>
      <c r="UUM8" s="115"/>
      <c r="UUN8" s="115"/>
      <c r="UUO8" s="115"/>
      <c r="UUP8" s="115"/>
      <c r="UUQ8" s="115"/>
      <c r="UUR8" s="115"/>
      <c r="UUS8" s="115"/>
      <c r="UUT8" s="115"/>
      <c r="UUU8" s="115"/>
      <c r="UUV8" s="115"/>
      <c r="UUW8" s="115"/>
      <c r="UUX8" s="115"/>
      <c r="UUY8" s="115"/>
      <c r="UUZ8" s="115"/>
      <c r="UVA8" s="115"/>
      <c r="UVB8" s="115"/>
      <c r="UVC8" s="115"/>
      <c r="UVD8" s="115"/>
      <c r="UVE8" s="115"/>
      <c r="UVF8" s="115"/>
      <c r="UVG8" s="115"/>
      <c r="UVH8" s="115"/>
      <c r="UVI8" s="115"/>
      <c r="UVJ8" s="115"/>
      <c r="UVK8" s="115"/>
      <c r="UVL8" s="115"/>
      <c r="UVM8" s="115"/>
      <c r="UVN8" s="115"/>
      <c r="UVO8" s="115"/>
      <c r="UVP8" s="115"/>
      <c r="UVQ8" s="115"/>
      <c r="UVR8" s="115"/>
      <c r="UVS8" s="115"/>
      <c r="UVT8" s="115"/>
      <c r="UVU8" s="115"/>
      <c r="UVV8" s="115"/>
      <c r="UVW8" s="115"/>
      <c r="UVX8" s="115"/>
      <c r="UVY8" s="115"/>
      <c r="UVZ8" s="115"/>
      <c r="UWA8" s="115"/>
      <c r="UWB8" s="115"/>
      <c r="UWC8" s="115"/>
      <c r="UWD8" s="115"/>
      <c r="UWE8" s="115"/>
      <c r="UWF8" s="115"/>
      <c r="UWG8" s="115"/>
      <c r="UWH8" s="115"/>
      <c r="UWI8" s="115"/>
      <c r="UWJ8" s="115"/>
      <c r="UWK8" s="115"/>
      <c r="UWL8" s="115"/>
      <c r="UWM8" s="115"/>
      <c r="UWN8" s="115"/>
      <c r="UWO8" s="115"/>
      <c r="UWP8" s="115"/>
      <c r="UWQ8" s="115"/>
      <c r="UWR8" s="115"/>
      <c r="UWS8" s="115"/>
      <c r="UWT8" s="115"/>
      <c r="UWU8" s="115"/>
      <c r="UWV8" s="115"/>
      <c r="UWW8" s="115"/>
      <c r="UWX8" s="115"/>
      <c r="UWY8" s="115"/>
      <c r="UWZ8" s="115"/>
      <c r="UXA8" s="115"/>
      <c r="UXB8" s="115"/>
      <c r="UXC8" s="115"/>
      <c r="UXD8" s="115"/>
      <c r="UXE8" s="115"/>
      <c r="UXF8" s="115"/>
      <c r="UXG8" s="115"/>
      <c r="UXH8" s="115"/>
      <c r="UXI8" s="115"/>
      <c r="UXJ8" s="115"/>
      <c r="UXK8" s="115"/>
      <c r="UXL8" s="115"/>
      <c r="UXM8" s="115"/>
      <c r="UXN8" s="115"/>
      <c r="UXO8" s="115"/>
      <c r="UXP8" s="115"/>
      <c r="UXQ8" s="115"/>
      <c r="UXR8" s="115"/>
      <c r="UXS8" s="115"/>
      <c r="UXT8" s="115"/>
      <c r="UXU8" s="115"/>
      <c r="UXV8" s="115"/>
      <c r="UXW8" s="115"/>
      <c r="UXX8" s="115"/>
      <c r="UXY8" s="115"/>
      <c r="UXZ8" s="115"/>
      <c r="UYA8" s="115"/>
      <c r="UYB8" s="115"/>
      <c r="UYC8" s="115"/>
      <c r="UYD8" s="115"/>
      <c r="UYE8" s="115"/>
      <c r="UYF8" s="115"/>
      <c r="UYG8" s="115"/>
      <c r="UYH8" s="115"/>
      <c r="UYI8" s="115"/>
      <c r="UYJ8" s="115"/>
      <c r="UYK8" s="115"/>
      <c r="UYL8" s="115"/>
      <c r="UYM8" s="115"/>
      <c r="UYN8" s="115"/>
      <c r="UYO8" s="115"/>
      <c r="UYP8" s="115"/>
      <c r="UYQ8" s="115"/>
      <c r="UYR8" s="115"/>
      <c r="UYS8" s="115"/>
      <c r="UYT8" s="115"/>
      <c r="UYU8" s="115"/>
      <c r="UYV8" s="115"/>
      <c r="UYW8" s="115"/>
      <c r="UYX8" s="115"/>
      <c r="UYY8" s="115"/>
      <c r="UYZ8" s="115"/>
      <c r="UZA8" s="115"/>
      <c r="UZB8" s="115"/>
      <c r="UZC8" s="115"/>
      <c r="UZD8" s="115"/>
      <c r="UZE8" s="115"/>
      <c r="UZF8" s="115"/>
      <c r="UZG8" s="115"/>
      <c r="UZH8" s="115"/>
      <c r="UZI8" s="115"/>
      <c r="UZJ8" s="115"/>
      <c r="UZK8" s="115"/>
      <c r="UZL8" s="115"/>
      <c r="UZM8" s="115"/>
      <c r="UZN8" s="115"/>
      <c r="UZO8" s="115"/>
      <c r="UZP8" s="115"/>
      <c r="UZQ8" s="115"/>
      <c r="UZR8" s="115"/>
      <c r="UZS8" s="115"/>
      <c r="UZT8" s="115"/>
      <c r="UZU8" s="115"/>
      <c r="UZV8" s="115"/>
      <c r="UZW8" s="115"/>
      <c r="UZX8" s="115"/>
      <c r="UZY8" s="115"/>
      <c r="UZZ8" s="115"/>
      <c r="VAA8" s="115"/>
      <c r="VAB8" s="115"/>
      <c r="VAC8" s="115"/>
      <c r="VAD8" s="115"/>
      <c r="VAE8" s="115"/>
      <c r="VAF8" s="115"/>
      <c r="VAG8" s="115"/>
      <c r="VAH8" s="115"/>
      <c r="VAI8" s="115"/>
      <c r="VAJ8" s="115"/>
      <c r="VAK8" s="115"/>
      <c r="VAL8" s="115"/>
      <c r="VAM8" s="115"/>
      <c r="VAN8" s="115"/>
      <c r="VAO8" s="115"/>
      <c r="VAP8" s="115"/>
      <c r="VAQ8" s="115"/>
      <c r="VAR8" s="115"/>
      <c r="VAS8" s="115"/>
      <c r="VAT8" s="115"/>
      <c r="VAU8" s="115"/>
      <c r="VAV8" s="115"/>
      <c r="VAW8" s="115"/>
      <c r="VAX8" s="115"/>
      <c r="VAY8" s="115"/>
      <c r="VAZ8" s="115"/>
      <c r="VBA8" s="115"/>
      <c r="VBB8" s="115"/>
      <c r="VBC8" s="115"/>
      <c r="VBD8" s="115"/>
      <c r="VBE8" s="115"/>
      <c r="VBF8" s="115"/>
      <c r="VBG8" s="115"/>
      <c r="VBH8" s="115"/>
      <c r="VBI8" s="115"/>
      <c r="VBJ8" s="115"/>
      <c r="VBK8" s="115"/>
      <c r="VBL8" s="115"/>
      <c r="VBM8" s="115"/>
      <c r="VBN8" s="115"/>
      <c r="VBO8" s="115"/>
      <c r="VBP8" s="115"/>
      <c r="VBQ8" s="115"/>
      <c r="VBR8" s="115"/>
      <c r="VBS8" s="115"/>
      <c r="VBT8" s="115"/>
      <c r="VBU8" s="115"/>
      <c r="VBV8" s="115"/>
      <c r="VBW8" s="115"/>
      <c r="VBX8" s="115"/>
      <c r="VBY8" s="115"/>
      <c r="VBZ8" s="115"/>
      <c r="VCA8" s="115"/>
      <c r="VCB8" s="115"/>
      <c r="VCC8" s="115"/>
      <c r="VCD8" s="115"/>
      <c r="VCE8" s="115"/>
      <c r="VCF8" s="115"/>
      <c r="VCG8" s="115"/>
      <c r="VCH8" s="115"/>
      <c r="VCI8" s="115"/>
      <c r="VCJ8" s="115"/>
      <c r="VCK8" s="115"/>
      <c r="VCL8" s="115"/>
      <c r="VCM8" s="115"/>
      <c r="VCN8" s="115"/>
      <c r="VCO8" s="115"/>
      <c r="VCP8" s="115"/>
      <c r="VCQ8" s="115"/>
      <c r="VCR8" s="115"/>
      <c r="VCS8" s="115"/>
      <c r="VCT8" s="115"/>
      <c r="VCU8" s="115"/>
      <c r="VCV8" s="115"/>
      <c r="VCW8" s="115"/>
      <c r="VCX8" s="115"/>
      <c r="VCY8" s="115"/>
      <c r="VCZ8" s="115"/>
      <c r="VDA8" s="115"/>
      <c r="VDB8" s="115"/>
      <c r="VDC8" s="115"/>
      <c r="VDD8" s="115"/>
      <c r="VDE8" s="115"/>
      <c r="VDF8" s="115"/>
      <c r="VDG8" s="115"/>
      <c r="VDH8" s="115"/>
      <c r="VDI8" s="115"/>
      <c r="VDJ8" s="115"/>
      <c r="VDK8" s="115"/>
      <c r="VDL8" s="115"/>
      <c r="VDM8" s="115"/>
      <c r="VDN8" s="115"/>
      <c r="VDO8" s="115"/>
      <c r="VDP8" s="115"/>
      <c r="VDQ8" s="115"/>
      <c r="VDR8" s="115"/>
      <c r="VDS8" s="115"/>
      <c r="VDT8" s="115"/>
      <c r="VDU8" s="115"/>
      <c r="VDV8" s="115"/>
      <c r="VDW8" s="115"/>
      <c r="VDX8" s="115"/>
      <c r="VDY8" s="115"/>
      <c r="VDZ8" s="115"/>
      <c r="VEA8" s="115"/>
      <c r="VEB8" s="115"/>
      <c r="VEC8" s="115"/>
      <c r="VED8" s="115"/>
      <c r="VEE8" s="115"/>
      <c r="VEF8" s="115"/>
      <c r="VEG8" s="115"/>
      <c r="VEH8" s="115"/>
      <c r="VEI8" s="115"/>
      <c r="VEJ8" s="115"/>
      <c r="VEK8" s="115"/>
      <c r="VEL8" s="115"/>
      <c r="VEM8" s="115"/>
      <c r="VEN8" s="115"/>
      <c r="VEO8" s="115"/>
      <c r="VEP8" s="115"/>
      <c r="VEQ8" s="115"/>
      <c r="VER8" s="115"/>
      <c r="VES8" s="115"/>
      <c r="VET8" s="115"/>
      <c r="VEU8" s="115"/>
      <c r="VEV8" s="115"/>
      <c r="VEW8" s="115"/>
      <c r="VEX8" s="115"/>
      <c r="VEY8" s="115"/>
      <c r="VEZ8" s="115"/>
      <c r="VFA8" s="115"/>
      <c r="VFB8" s="115"/>
      <c r="VFC8" s="115"/>
      <c r="VFD8" s="115"/>
      <c r="VFE8" s="115"/>
      <c r="VFF8" s="115"/>
      <c r="VFG8" s="115"/>
      <c r="VFH8" s="115"/>
      <c r="VFI8" s="115"/>
      <c r="VFJ8" s="115"/>
      <c r="VFK8" s="115"/>
      <c r="VFL8" s="115"/>
      <c r="VFM8" s="115"/>
      <c r="VFN8" s="115"/>
      <c r="VFO8" s="115"/>
      <c r="VFP8" s="115"/>
      <c r="VFQ8" s="115"/>
      <c r="VFR8" s="115"/>
      <c r="VFS8" s="115"/>
      <c r="VFT8" s="115"/>
      <c r="VFU8" s="115"/>
      <c r="VFV8" s="115"/>
      <c r="VFW8" s="115"/>
      <c r="VFX8" s="115"/>
      <c r="VFY8" s="115"/>
      <c r="VFZ8" s="115"/>
      <c r="VGA8" s="115"/>
      <c r="VGB8" s="115"/>
      <c r="VGC8" s="115"/>
      <c r="VGD8" s="115"/>
      <c r="VGE8" s="115"/>
      <c r="VGF8" s="115"/>
      <c r="VGG8" s="115"/>
      <c r="VGH8" s="115"/>
      <c r="VGI8" s="115"/>
      <c r="VGJ8" s="115"/>
      <c r="VGK8" s="115"/>
      <c r="VGL8" s="115"/>
      <c r="VGM8" s="115"/>
      <c r="VGN8" s="115"/>
      <c r="VGO8" s="115"/>
      <c r="VGP8" s="115"/>
      <c r="VGQ8" s="115"/>
      <c r="VGR8" s="115"/>
      <c r="VGS8" s="115"/>
      <c r="VGT8" s="115"/>
      <c r="VGU8" s="115"/>
      <c r="VGV8" s="115"/>
      <c r="VGW8" s="115"/>
      <c r="VGX8" s="115"/>
      <c r="VGY8" s="115"/>
      <c r="VGZ8" s="115"/>
      <c r="VHA8" s="115"/>
      <c r="VHB8" s="115"/>
      <c r="VHC8" s="115"/>
      <c r="VHD8" s="115"/>
      <c r="VHE8" s="115"/>
      <c r="VHF8" s="115"/>
      <c r="VHG8" s="115"/>
      <c r="VHH8" s="115"/>
      <c r="VHI8" s="115"/>
      <c r="VHJ8" s="115"/>
      <c r="VHK8" s="115"/>
      <c r="VHL8" s="115"/>
      <c r="VHM8" s="115"/>
      <c r="VHN8" s="115"/>
      <c r="VHO8" s="115"/>
      <c r="VHP8" s="115"/>
      <c r="VHQ8" s="115"/>
      <c r="VHR8" s="115"/>
      <c r="VHS8" s="115"/>
      <c r="VHT8" s="115"/>
      <c r="VHU8" s="115"/>
      <c r="VHV8" s="115"/>
      <c r="VHW8" s="115"/>
      <c r="VHX8" s="115"/>
      <c r="VHY8" s="115"/>
      <c r="VHZ8" s="115"/>
      <c r="VIA8" s="115"/>
      <c r="VIB8" s="115"/>
      <c r="VIC8" s="115"/>
      <c r="VID8" s="115"/>
      <c r="VIE8" s="115"/>
      <c r="VIF8" s="115"/>
      <c r="VIG8" s="115"/>
      <c r="VIH8" s="115"/>
      <c r="VII8" s="115"/>
      <c r="VIJ8" s="115"/>
      <c r="VIK8" s="115"/>
      <c r="VIL8" s="115"/>
      <c r="VIM8" s="115"/>
      <c r="VIN8" s="115"/>
      <c r="VIO8" s="115"/>
      <c r="VIP8" s="115"/>
      <c r="VIQ8" s="115"/>
      <c r="VIR8" s="115"/>
      <c r="VIS8" s="115"/>
      <c r="VIT8" s="115"/>
      <c r="VIU8" s="115"/>
      <c r="VIV8" s="115"/>
      <c r="VIW8" s="115"/>
      <c r="VIX8" s="115"/>
      <c r="VIY8" s="115"/>
      <c r="VIZ8" s="115"/>
      <c r="VJA8" s="115"/>
      <c r="VJB8" s="115"/>
      <c r="VJC8" s="115"/>
      <c r="VJD8" s="115"/>
      <c r="VJE8" s="115"/>
      <c r="VJF8" s="115"/>
      <c r="VJG8" s="115"/>
      <c r="VJH8" s="115"/>
      <c r="VJI8" s="115"/>
      <c r="VJJ8" s="115"/>
      <c r="VJK8" s="115"/>
      <c r="VJL8" s="115"/>
      <c r="VJM8" s="115"/>
      <c r="VJN8" s="115"/>
      <c r="VJO8" s="115"/>
      <c r="VJP8" s="115"/>
      <c r="VJQ8" s="115"/>
      <c r="VJR8" s="115"/>
      <c r="VJS8" s="115"/>
      <c r="VJT8" s="115"/>
      <c r="VJU8" s="115"/>
      <c r="VJV8" s="115"/>
      <c r="VJW8" s="115"/>
      <c r="VJX8" s="115"/>
      <c r="VJY8" s="115"/>
      <c r="VJZ8" s="115"/>
      <c r="VKA8" s="115"/>
      <c r="VKB8" s="115"/>
      <c r="VKC8" s="115"/>
      <c r="VKD8" s="115"/>
      <c r="VKE8" s="115"/>
      <c r="VKF8" s="115"/>
      <c r="VKG8" s="115"/>
      <c r="VKH8" s="115"/>
      <c r="VKI8" s="115"/>
      <c r="VKJ8" s="115"/>
      <c r="VKK8" s="115"/>
      <c r="VKL8" s="115"/>
      <c r="VKM8" s="115"/>
      <c r="VKN8" s="115"/>
      <c r="VKO8" s="115"/>
      <c r="VKP8" s="115"/>
      <c r="VKQ8" s="115"/>
      <c r="VKR8" s="115"/>
      <c r="VKS8" s="115"/>
      <c r="VKT8" s="115"/>
      <c r="VKU8" s="115"/>
      <c r="VKV8" s="115"/>
      <c r="VKW8" s="115"/>
      <c r="VKX8" s="115"/>
      <c r="VKY8" s="115"/>
      <c r="VKZ8" s="115"/>
      <c r="VLA8" s="115"/>
      <c r="VLB8" s="115"/>
      <c r="VLC8" s="115"/>
      <c r="VLD8" s="115"/>
      <c r="VLE8" s="115"/>
      <c r="VLF8" s="115"/>
      <c r="VLG8" s="115"/>
      <c r="VLH8" s="115"/>
      <c r="VLI8" s="115"/>
      <c r="VLJ8" s="115"/>
      <c r="VLK8" s="115"/>
      <c r="VLL8" s="115"/>
      <c r="VLM8" s="115"/>
      <c r="VLN8" s="115"/>
      <c r="VLO8" s="115"/>
      <c r="VLP8" s="115"/>
      <c r="VLQ8" s="115"/>
      <c r="VLR8" s="115"/>
      <c r="VLS8" s="115"/>
      <c r="VLT8" s="115"/>
      <c r="VLU8" s="115"/>
      <c r="VLV8" s="115"/>
      <c r="VLW8" s="115"/>
      <c r="VLX8" s="115"/>
      <c r="VLY8" s="115"/>
      <c r="VLZ8" s="115"/>
      <c r="VMA8" s="115"/>
      <c r="VMB8" s="115"/>
      <c r="VMC8" s="115"/>
      <c r="VMD8" s="115"/>
      <c r="VME8" s="115"/>
      <c r="VMF8" s="115"/>
      <c r="VMG8" s="115"/>
      <c r="VMH8" s="115"/>
      <c r="VMI8" s="115"/>
      <c r="VMJ8" s="115"/>
      <c r="VMK8" s="115"/>
      <c r="VML8" s="115"/>
      <c r="VMM8" s="115"/>
      <c r="VMN8" s="115"/>
      <c r="VMO8" s="115"/>
      <c r="VMP8" s="115"/>
      <c r="VMQ8" s="115"/>
      <c r="VMR8" s="115"/>
      <c r="VMS8" s="115"/>
      <c r="VMT8" s="115"/>
      <c r="VMU8" s="115"/>
      <c r="VMV8" s="115"/>
      <c r="VMW8" s="115"/>
      <c r="VMX8" s="115"/>
      <c r="VMY8" s="115"/>
      <c r="VMZ8" s="115"/>
      <c r="VNA8" s="115"/>
      <c r="VNB8" s="115"/>
      <c r="VNC8" s="115"/>
      <c r="VND8" s="115"/>
      <c r="VNE8" s="115"/>
      <c r="VNF8" s="115"/>
      <c r="VNG8" s="115"/>
      <c r="VNH8" s="115"/>
      <c r="VNI8" s="115"/>
      <c r="VNJ8" s="115"/>
      <c r="VNK8" s="115"/>
      <c r="VNL8" s="115"/>
      <c r="VNM8" s="115"/>
      <c r="VNN8" s="115"/>
      <c r="VNO8" s="115"/>
      <c r="VNP8" s="115"/>
      <c r="VNQ8" s="115"/>
      <c r="VNR8" s="115"/>
      <c r="VNS8" s="115"/>
      <c r="VNT8" s="115"/>
      <c r="VNU8" s="115"/>
      <c r="VNV8" s="115"/>
      <c r="VNW8" s="115"/>
      <c r="VNX8" s="115"/>
      <c r="VNY8" s="115"/>
      <c r="VNZ8" s="115"/>
      <c r="VOA8" s="115"/>
      <c r="VOB8" s="115"/>
      <c r="VOC8" s="115"/>
      <c r="VOD8" s="115"/>
      <c r="VOE8" s="115"/>
      <c r="VOF8" s="115"/>
      <c r="VOG8" s="115"/>
      <c r="VOH8" s="115"/>
      <c r="VOI8" s="115"/>
      <c r="VOJ8" s="115"/>
      <c r="VOK8" s="115"/>
      <c r="VOL8" s="115"/>
      <c r="VOM8" s="115"/>
      <c r="VON8" s="115"/>
      <c r="VOO8" s="115"/>
      <c r="VOP8" s="115"/>
      <c r="VOQ8" s="115"/>
      <c r="VOR8" s="115"/>
      <c r="VOS8" s="115"/>
      <c r="VOT8" s="115"/>
      <c r="VOU8" s="115"/>
      <c r="VOV8" s="115"/>
      <c r="VOW8" s="115"/>
      <c r="VOX8" s="115"/>
      <c r="VOY8" s="115"/>
      <c r="VOZ8" s="115"/>
      <c r="VPA8" s="115"/>
      <c r="VPB8" s="115"/>
      <c r="VPC8" s="115"/>
      <c r="VPD8" s="115"/>
      <c r="VPE8" s="115"/>
      <c r="VPF8" s="115"/>
      <c r="VPG8" s="115"/>
      <c r="VPH8" s="115"/>
      <c r="VPI8" s="115"/>
      <c r="VPJ8" s="115"/>
      <c r="VPK8" s="115"/>
      <c r="VPL8" s="115"/>
      <c r="VPM8" s="115"/>
      <c r="VPN8" s="115"/>
      <c r="VPO8" s="115"/>
      <c r="VPP8" s="115"/>
      <c r="VPQ8" s="115"/>
      <c r="VPR8" s="115"/>
      <c r="VPS8" s="115"/>
      <c r="VPT8" s="115"/>
      <c r="VPU8" s="115"/>
      <c r="VPV8" s="115"/>
      <c r="VPW8" s="115"/>
      <c r="VPX8" s="115"/>
      <c r="VPY8" s="115"/>
      <c r="VPZ8" s="115"/>
      <c r="VQA8" s="115"/>
      <c r="VQB8" s="115"/>
      <c r="VQC8" s="115"/>
      <c r="VQD8" s="115"/>
      <c r="VQE8" s="115"/>
      <c r="VQF8" s="115"/>
      <c r="VQG8" s="115"/>
      <c r="VQH8" s="115"/>
      <c r="VQI8" s="115"/>
      <c r="VQJ8" s="115"/>
      <c r="VQK8" s="115"/>
      <c r="VQL8" s="115"/>
      <c r="VQM8" s="115"/>
      <c r="VQN8" s="115"/>
      <c r="VQO8" s="115"/>
      <c r="VQP8" s="115"/>
      <c r="VQQ8" s="115"/>
      <c r="VQR8" s="115"/>
      <c r="VQS8" s="115"/>
      <c r="VQT8" s="115"/>
      <c r="VQU8" s="115"/>
      <c r="VQV8" s="115"/>
      <c r="VQW8" s="115"/>
      <c r="VQX8" s="115"/>
      <c r="VQY8" s="115"/>
      <c r="VQZ8" s="115"/>
      <c r="VRA8" s="115"/>
      <c r="VRB8" s="115"/>
      <c r="VRC8" s="115"/>
      <c r="VRD8" s="115"/>
      <c r="VRE8" s="115"/>
      <c r="VRF8" s="115"/>
      <c r="VRG8" s="115"/>
      <c r="VRH8" s="115"/>
      <c r="VRI8" s="115"/>
      <c r="VRJ8" s="115"/>
      <c r="VRK8" s="115"/>
      <c r="VRL8" s="115"/>
      <c r="VRM8" s="115"/>
      <c r="VRN8" s="115"/>
      <c r="VRO8" s="115"/>
      <c r="VRP8" s="115"/>
      <c r="VRQ8" s="115"/>
      <c r="VRR8" s="115"/>
      <c r="VRS8" s="115"/>
      <c r="VRT8" s="115"/>
      <c r="VRU8" s="115"/>
      <c r="VRV8" s="115"/>
      <c r="VRW8" s="115"/>
      <c r="VRX8" s="115"/>
      <c r="VRY8" s="115"/>
      <c r="VRZ8" s="115"/>
      <c r="VSA8" s="115"/>
      <c r="VSB8" s="115"/>
      <c r="VSC8" s="115"/>
      <c r="VSD8" s="115"/>
      <c r="VSE8" s="115"/>
      <c r="VSF8" s="115"/>
      <c r="VSG8" s="115"/>
      <c r="VSH8" s="115"/>
      <c r="VSI8" s="115"/>
      <c r="VSJ8" s="115"/>
      <c r="VSK8" s="115"/>
      <c r="VSL8" s="115"/>
      <c r="VSM8" s="115"/>
      <c r="VSN8" s="115"/>
      <c r="VSO8" s="115"/>
      <c r="VSP8" s="115"/>
      <c r="VSQ8" s="115"/>
      <c r="VSR8" s="115"/>
      <c r="VSS8" s="115"/>
      <c r="VST8" s="115"/>
      <c r="VSU8" s="115"/>
      <c r="VSV8" s="115"/>
      <c r="VSW8" s="115"/>
      <c r="VSX8" s="115"/>
      <c r="VSY8" s="115"/>
      <c r="VSZ8" s="115"/>
      <c r="VTA8" s="115"/>
      <c r="VTB8" s="115"/>
      <c r="VTC8" s="115"/>
      <c r="VTD8" s="115"/>
      <c r="VTE8" s="115"/>
      <c r="VTF8" s="115"/>
      <c r="VTG8" s="115"/>
      <c r="VTH8" s="115"/>
      <c r="VTI8" s="115"/>
      <c r="VTJ8" s="115"/>
      <c r="VTK8" s="115"/>
      <c r="VTL8" s="115"/>
      <c r="VTM8" s="115"/>
      <c r="VTN8" s="115"/>
      <c r="VTO8" s="115"/>
      <c r="VTP8" s="115"/>
      <c r="VTQ8" s="115"/>
      <c r="VTR8" s="115"/>
      <c r="VTS8" s="115"/>
      <c r="VTT8" s="115"/>
      <c r="VTU8" s="115"/>
      <c r="VTV8" s="115"/>
      <c r="VTW8" s="115"/>
      <c r="VTX8" s="115"/>
      <c r="VTY8" s="115"/>
      <c r="VTZ8" s="115"/>
      <c r="VUA8" s="115"/>
      <c r="VUB8" s="115"/>
      <c r="VUC8" s="115"/>
      <c r="VUD8" s="115"/>
      <c r="VUE8" s="115"/>
      <c r="VUF8" s="115"/>
      <c r="VUG8" s="115"/>
      <c r="VUH8" s="115"/>
      <c r="VUI8" s="115"/>
      <c r="VUJ8" s="115"/>
      <c r="VUK8" s="115"/>
      <c r="VUL8" s="115"/>
      <c r="VUM8" s="115"/>
      <c r="VUN8" s="115"/>
      <c r="VUO8" s="115"/>
      <c r="VUP8" s="115"/>
      <c r="VUQ8" s="115"/>
      <c r="VUR8" s="115"/>
      <c r="VUS8" s="115"/>
      <c r="VUT8" s="115"/>
      <c r="VUU8" s="115"/>
      <c r="VUV8" s="115"/>
      <c r="VUW8" s="115"/>
      <c r="VUX8" s="115"/>
      <c r="VUY8" s="115"/>
      <c r="VUZ8" s="115"/>
      <c r="VVA8" s="115"/>
      <c r="VVB8" s="115"/>
      <c r="VVC8" s="115"/>
      <c r="VVD8" s="115"/>
      <c r="VVE8" s="115"/>
      <c r="VVF8" s="115"/>
      <c r="VVG8" s="115"/>
      <c r="VVH8" s="115"/>
      <c r="VVI8" s="115"/>
      <c r="VVJ8" s="115"/>
      <c r="VVK8" s="115"/>
      <c r="VVL8" s="115"/>
      <c r="VVM8" s="115"/>
      <c r="VVN8" s="115"/>
      <c r="VVO8" s="115"/>
      <c r="VVP8" s="115"/>
      <c r="VVQ8" s="115"/>
      <c r="VVR8" s="115"/>
      <c r="VVS8" s="115"/>
      <c r="VVT8" s="115"/>
      <c r="VVU8" s="115"/>
      <c r="VVV8" s="115"/>
      <c r="VVW8" s="115"/>
      <c r="VVX8" s="115"/>
      <c r="VVY8" s="115"/>
      <c r="VVZ8" s="115"/>
      <c r="VWA8" s="115"/>
      <c r="VWB8" s="115"/>
      <c r="VWC8" s="115"/>
      <c r="VWD8" s="115"/>
      <c r="VWE8" s="115"/>
      <c r="VWF8" s="115"/>
      <c r="VWG8" s="115"/>
      <c r="VWH8" s="115"/>
      <c r="VWI8" s="115"/>
      <c r="VWJ8" s="115"/>
      <c r="VWK8" s="115"/>
      <c r="VWL8" s="115"/>
      <c r="VWM8" s="115"/>
      <c r="VWN8" s="115"/>
      <c r="VWO8" s="115"/>
      <c r="VWP8" s="115"/>
      <c r="VWQ8" s="115"/>
      <c r="VWR8" s="115"/>
      <c r="VWS8" s="115"/>
      <c r="VWT8" s="115"/>
      <c r="VWU8" s="115"/>
      <c r="VWV8" s="115"/>
      <c r="VWW8" s="115"/>
      <c r="VWX8" s="115"/>
      <c r="VWY8" s="115"/>
      <c r="VWZ8" s="115"/>
      <c r="VXA8" s="115"/>
      <c r="VXB8" s="115"/>
      <c r="VXC8" s="115"/>
      <c r="VXD8" s="115"/>
      <c r="VXE8" s="115"/>
      <c r="VXF8" s="115"/>
      <c r="VXG8" s="115"/>
      <c r="VXH8" s="115"/>
      <c r="VXI8" s="115"/>
      <c r="VXJ8" s="115"/>
      <c r="VXK8" s="115"/>
      <c r="VXL8" s="115"/>
      <c r="VXM8" s="115"/>
      <c r="VXN8" s="115"/>
      <c r="VXO8" s="115"/>
      <c r="VXP8" s="115"/>
      <c r="VXQ8" s="115"/>
      <c r="VXR8" s="115"/>
      <c r="VXS8" s="115"/>
      <c r="VXT8" s="115"/>
      <c r="VXU8" s="115"/>
      <c r="VXV8" s="115"/>
      <c r="VXW8" s="115"/>
      <c r="VXX8" s="115"/>
      <c r="VXY8" s="115"/>
      <c r="VXZ8" s="115"/>
      <c r="VYA8" s="115"/>
      <c r="VYB8" s="115"/>
      <c r="VYC8" s="115"/>
      <c r="VYD8" s="115"/>
      <c r="VYE8" s="115"/>
      <c r="VYF8" s="115"/>
      <c r="VYG8" s="115"/>
      <c r="VYH8" s="115"/>
      <c r="VYI8" s="115"/>
      <c r="VYJ8" s="115"/>
      <c r="VYK8" s="115"/>
      <c r="VYL8" s="115"/>
      <c r="VYM8" s="115"/>
      <c r="VYN8" s="115"/>
      <c r="VYO8" s="115"/>
      <c r="VYP8" s="115"/>
      <c r="VYQ8" s="115"/>
      <c r="VYR8" s="115"/>
      <c r="VYS8" s="115"/>
      <c r="VYT8" s="115"/>
      <c r="VYU8" s="115"/>
      <c r="VYV8" s="115"/>
      <c r="VYW8" s="115"/>
      <c r="VYX8" s="115"/>
      <c r="VYY8" s="115"/>
      <c r="VYZ8" s="115"/>
      <c r="VZA8" s="115"/>
      <c r="VZB8" s="115"/>
      <c r="VZC8" s="115"/>
      <c r="VZD8" s="115"/>
      <c r="VZE8" s="115"/>
      <c r="VZF8" s="115"/>
      <c r="VZG8" s="115"/>
      <c r="VZH8" s="115"/>
      <c r="VZI8" s="115"/>
      <c r="VZJ8" s="115"/>
      <c r="VZK8" s="115"/>
      <c r="VZL8" s="115"/>
      <c r="VZM8" s="115"/>
      <c r="VZN8" s="115"/>
      <c r="VZO8" s="115"/>
      <c r="VZP8" s="115"/>
      <c r="VZQ8" s="115"/>
      <c r="VZR8" s="115"/>
      <c r="VZS8" s="115"/>
      <c r="VZT8" s="115"/>
      <c r="VZU8" s="115"/>
      <c r="VZV8" s="115"/>
      <c r="VZW8" s="115"/>
      <c r="VZX8" s="115"/>
      <c r="VZY8" s="115"/>
      <c r="VZZ8" s="115"/>
      <c r="WAA8" s="115"/>
      <c r="WAB8" s="115"/>
      <c r="WAC8" s="115"/>
      <c r="WAD8" s="115"/>
      <c r="WAE8" s="115"/>
      <c r="WAF8" s="115"/>
      <c r="WAG8" s="115"/>
      <c r="WAH8" s="115"/>
      <c r="WAI8" s="115"/>
      <c r="WAJ8" s="115"/>
      <c r="WAK8" s="115"/>
      <c r="WAL8" s="115"/>
      <c r="WAM8" s="115"/>
      <c r="WAN8" s="115"/>
      <c r="WAO8" s="115"/>
      <c r="WAP8" s="115"/>
      <c r="WAQ8" s="115"/>
      <c r="WAR8" s="115"/>
      <c r="WAS8" s="115"/>
      <c r="WAT8" s="115"/>
      <c r="WAU8" s="115"/>
      <c r="WAV8" s="115"/>
      <c r="WAW8" s="115"/>
      <c r="WAX8" s="115"/>
      <c r="WAY8" s="115"/>
      <c r="WAZ8" s="115"/>
      <c r="WBA8" s="115"/>
      <c r="WBB8" s="115"/>
      <c r="WBC8" s="115"/>
      <c r="WBD8" s="115"/>
      <c r="WBE8" s="115"/>
      <c r="WBF8" s="115"/>
      <c r="WBG8" s="115"/>
      <c r="WBH8" s="115"/>
      <c r="WBI8" s="115"/>
      <c r="WBJ8" s="115"/>
      <c r="WBK8" s="115"/>
      <c r="WBL8" s="115"/>
      <c r="WBM8" s="115"/>
      <c r="WBN8" s="115"/>
      <c r="WBO8" s="115"/>
      <c r="WBP8" s="115"/>
      <c r="WBQ8" s="115"/>
      <c r="WBR8" s="115"/>
      <c r="WBS8" s="115"/>
      <c r="WBT8" s="115"/>
      <c r="WBU8" s="115"/>
      <c r="WBV8" s="115"/>
      <c r="WBW8" s="115"/>
      <c r="WBX8" s="115"/>
      <c r="WBY8" s="115"/>
      <c r="WBZ8" s="115"/>
      <c r="WCA8" s="115"/>
      <c r="WCB8" s="115"/>
      <c r="WCC8" s="115"/>
      <c r="WCD8" s="115"/>
      <c r="WCE8" s="115"/>
      <c r="WCF8" s="115"/>
      <c r="WCG8" s="115"/>
      <c r="WCH8" s="115"/>
      <c r="WCI8" s="115"/>
      <c r="WCJ8" s="115"/>
      <c r="WCK8" s="115"/>
      <c r="WCL8" s="115"/>
      <c r="WCM8" s="115"/>
      <c r="WCN8" s="115"/>
      <c r="WCO8" s="115"/>
      <c r="WCP8" s="115"/>
      <c r="WCQ8" s="115"/>
      <c r="WCR8" s="115"/>
      <c r="WCS8" s="115"/>
      <c r="WCT8" s="115"/>
      <c r="WCU8" s="115"/>
      <c r="WCV8" s="115"/>
      <c r="WCW8" s="115"/>
      <c r="WCX8" s="115"/>
      <c r="WCY8" s="115"/>
      <c r="WCZ8" s="115"/>
      <c r="WDA8" s="115"/>
      <c r="WDB8" s="115"/>
      <c r="WDC8" s="115"/>
      <c r="WDD8" s="115"/>
      <c r="WDE8" s="115"/>
      <c r="WDF8" s="115"/>
      <c r="WDG8" s="115"/>
      <c r="WDH8" s="115"/>
      <c r="WDI8" s="115"/>
      <c r="WDJ8" s="115"/>
      <c r="WDK8" s="115"/>
      <c r="WDL8" s="115"/>
      <c r="WDM8" s="115"/>
      <c r="WDN8" s="115"/>
      <c r="WDO8" s="115"/>
      <c r="WDP8" s="115"/>
      <c r="WDQ8" s="115"/>
      <c r="WDR8" s="115"/>
      <c r="WDS8" s="115"/>
      <c r="WDT8" s="115"/>
      <c r="WDU8" s="115"/>
      <c r="WDV8" s="115"/>
      <c r="WDW8" s="115"/>
      <c r="WDX8" s="115"/>
      <c r="WDY8" s="115"/>
      <c r="WDZ8" s="115"/>
      <c r="WEA8" s="115"/>
      <c r="WEB8" s="115"/>
      <c r="WEC8" s="115"/>
      <c r="WED8" s="115"/>
      <c r="WEE8" s="115"/>
      <c r="WEF8" s="115"/>
      <c r="WEG8" s="115"/>
      <c r="WEH8" s="115"/>
      <c r="WEI8" s="115"/>
      <c r="WEJ8" s="115"/>
      <c r="WEK8" s="115"/>
      <c r="WEL8" s="115"/>
      <c r="WEM8" s="115"/>
      <c r="WEN8" s="115"/>
      <c r="WEO8" s="115"/>
      <c r="WEP8" s="115"/>
      <c r="WEQ8" s="115"/>
      <c r="WER8" s="115"/>
      <c r="WES8" s="115"/>
      <c r="WET8" s="115"/>
      <c r="WEU8" s="115"/>
      <c r="WEV8" s="115"/>
      <c r="WEW8" s="115"/>
      <c r="WEX8" s="115"/>
      <c r="WEY8" s="115"/>
      <c r="WEZ8" s="115"/>
      <c r="WFA8" s="115"/>
      <c r="WFB8" s="115"/>
      <c r="WFC8" s="115"/>
      <c r="WFD8" s="115"/>
      <c r="WFE8" s="115"/>
      <c r="WFF8" s="115"/>
      <c r="WFG8" s="115"/>
      <c r="WFH8" s="115"/>
      <c r="WFI8" s="115"/>
      <c r="WFJ8" s="115"/>
      <c r="WFK8" s="115"/>
      <c r="WFL8" s="115"/>
      <c r="WFM8" s="115"/>
      <c r="WFN8" s="115"/>
      <c r="WFO8" s="115"/>
      <c r="WFP8" s="115"/>
      <c r="WFQ8" s="115"/>
      <c r="WFR8" s="115"/>
      <c r="WFS8" s="115"/>
      <c r="WFT8" s="115"/>
      <c r="WFU8" s="115"/>
      <c r="WFV8" s="115"/>
      <c r="WFW8" s="115"/>
      <c r="WFX8" s="115"/>
      <c r="WFY8" s="115"/>
      <c r="WFZ8" s="115"/>
      <c r="WGA8" s="115"/>
      <c r="WGB8" s="115"/>
      <c r="WGC8" s="115"/>
      <c r="WGD8" s="115"/>
      <c r="WGE8" s="115"/>
      <c r="WGF8" s="115"/>
      <c r="WGG8" s="115"/>
      <c r="WGH8" s="115"/>
      <c r="WGI8" s="115"/>
      <c r="WGJ8" s="115"/>
      <c r="WGK8" s="115"/>
      <c r="WGL8" s="115"/>
      <c r="WGM8" s="115"/>
      <c r="WGN8" s="115"/>
      <c r="WGO8" s="115"/>
      <c r="WGP8" s="115"/>
      <c r="WGQ8" s="115"/>
      <c r="WGR8" s="115"/>
      <c r="WGS8" s="115"/>
      <c r="WGT8" s="115"/>
      <c r="WGU8" s="115"/>
      <c r="WGV8" s="115"/>
      <c r="WGW8" s="115"/>
      <c r="WGX8" s="115"/>
      <c r="WGY8" s="115"/>
      <c r="WGZ8" s="115"/>
      <c r="WHA8" s="115"/>
      <c r="WHB8" s="115"/>
      <c r="WHC8" s="115"/>
      <c r="WHD8" s="115"/>
      <c r="WHE8" s="115"/>
      <c r="WHF8" s="115"/>
      <c r="WHG8" s="115"/>
      <c r="WHH8" s="115"/>
      <c r="WHI8" s="115"/>
      <c r="WHJ8" s="115"/>
      <c r="WHK8" s="115"/>
      <c r="WHL8" s="115"/>
      <c r="WHM8" s="115"/>
      <c r="WHN8" s="115"/>
      <c r="WHO8" s="115"/>
      <c r="WHP8" s="115"/>
      <c r="WHQ8" s="115"/>
      <c r="WHR8" s="115"/>
      <c r="WHS8" s="115"/>
      <c r="WHT8" s="115"/>
      <c r="WHU8" s="115"/>
      <c r="WHV8" s="115"/>
      <c r="WHW8" s="115"/>
      <c r="WHX8" s="115"/>
      <c r="WHY8" s="115"/>
      <c r="WHZ8" s="115"/>
      <c r="WIA8" s="115"/>
      <c r="WIB8" s="115"/>
      <c r="WIC8" s="115"/>
      <c r="WID8" s="115"/>
      <c r="WIE8" s="115"/>
      <c r="WIF8" s="115"/>
      <c r="WIG8" s="115"/>
      <c r="WIH8" s="115"/>
      <c r="WII8" s="115"/>
      <c r="WIJ8" s="115"/>
      <c r="WIK8" s="115"/>
      <c r="WIL8" s="115"/>
      <c r="WIM8" s="115"/>
      <c r="WIN8" s="115"/>
      <c r="WIO8" s="115"/>
      <c r="WIP8" s="115"/>
      <c r="WIQ8" s="115"/>
      <c r="WIR8" s="115"/>
      <c r="WIS8" s="115"/>
      <c r="WIT8" s="115"/>
      <c r="WIU8" s="115"/>
      <c r="WIV8" s="115"/>
      <c r="WIW8" s="115"/>
      <c r="WIX8" s="115"/>
      <c r="WIY8" s="115"/>
      <c r="WIZ8" s="115"/>
      <c r="WJA8" s="115"/>
      <c r="WJB8" s="115"/>
      <c r="WJC8" s="115"/>
      <c r="WJD8" s="115"/>
      <c r="WJE8" s="115"/>
      <c r="WJF8" s="115"/>
      <c r="WJG8" s="115"/>
      <c r="WJH8" s="115"/>
      <c r="WJI8" s="115"/>
      <c r="WJJ8" s="115"/>
      <c r="WJK8" s="115"/>
      <c r="WJL8" s="115"/>
      <c r="WJM8" s="115"/>
      <c r="WJN8" s="115"/>
      <c r="WJO8" s="115"/>
      <c r="WJP8" s="115"/>
      <c r="WJQ8" s="115"/>
      <c r="WJR8" s="115"/>
      <c r="WJS8" s="115"/>
      <c r="WJT8" s="115"/>
      <c r="WJU8" s="115"/>
      <c r="WJV8" s="115"/>
      <c r="WJW8" s="115"/>
      <c r="WJX8" s="115"/>
      <c r="WJY8" s="115"/>
      <c r="WJZ8" s="115"/>
      <c r="WKA8" s="115"/>
      <c r="WKB8" s="115"/>
      <c r="WKC8" s="115"/>
      <c r="WKD8" s="115"/>
      <c r="WKE8" s="115"/>
      <c r="WKF8" s="115"/>
      <c r="WKG8" s="115"/>
      <c r="WKH8" s="115"/>
      <c r="WKI8" s="115"/>
      <c r="WKJ8" s="115"/>
      <c r="WKK8" s="115"/>
      <c r="WKL8" s="115"/>
      <c r="WKM8" s="115"/>
      <c r="WKN8" s="115"/>
      <c r="WKO8" s="115"/>
      <c r="WKP8" s="115"/>
      <c r="WKQ8" s="115"/>
      <c r="WKR8" s="115"/>
      <c r="WKS8" s="115"/>
      <c r="WKT8" s="115"/>
      <c r="WKU8" s="115"/>
      <c r="WKV8" s="115"/>
      <c r="WKW8" s="115"/>
      <c r="WKX8" s="115"/>
      <c r="WKY8" s="115"/>
      <c r="WKZ8" s="115"/>
      <c r="WLA8" s="115"/>
      <c r="WLB8" s="115"/>
      <c r="WLC8" s="115"/>
      <c r="WLD8" s="115"/>
      <c r="WLE8" s="115"/>
      <c r="WLF8" s="115"/>
      <c r="WLG8" s="115"/>
      <c r="WLH8" s="115"/>
      <c r="WLI8" s="115"/>
      <c r="WLJ8" s="115"/>
      <c r="WLK8" s="115"/>
      <c r="WLL8" s="115"/>
      <c r="WLM8" s="115"/>
      <c r="WLN8" s="115"/>
      <c r="WLO8" s="115"/>
      <c r="WLP8" s="115"/>
      <c r="WLQ8" s="115"/>
      <c r="WLR8" s="115"/>
      <c r="WLS8" s="115"/>
      <c r="WLT8" s="115"/>
      <c r="WLU8" s="115"/>
      <c r="WLV8" s="115"/>
      <c r="WLW8" s="115"/>
      <c r="WLX8" s="115"/>
      <c r="WLY8" s="115"/>
      <c r="WLZ8" s="115"/>
      <c r="WMA8" s="115"/>
      <c r="WMB8" s="115"/>
      <c r="WMC8" s="115"/>
      <c r="WMD8" s="115"/>
      <c r="WME8" s="115"/>
      <c r="WMF8" s="115"/>
      <c r="WMG8" s="115"/>
      <c r="WMH8" s="115"/>
      <c r="WMI8" s="115"/>
      <c r="WMJ8" s="115"/>
      <c r="WMK8" s="115"/>
      <c r="WML8" s="115"/>
      <c r="WMM8" s="115"/>
      <c r="WMN8" s="115"/>
      <c r="WMO8" s="115"/>
      <c r="WMP8" s="115"/>
      <c r="WMQ8" s="115"/>
      <c r="WMR8" s="115"/>
      <c r="WMS8" s="115"/>
      <c r="WMT8" s="115"/>
      <c r="WMU8" s="115"/>
      <c r="WMV8" s="115"/>
      <c r="WMW8" s="115"/>
      <c r="WMX8" s="115"/>
      <c r="WMY8" s="115"/>
      <c r="WMZ8" s="115"/>
      <c r="WNA8" s="115"/>
      <c r="WNB8" s="115"/>
      <c r="WNC8" s="115"/>
      <c r="WND8" s="115"/>
      <c r="WNE8" s="115"/>
      <c r="WNF8" s="115"/>
      <c r="WNG8" s="115"/>
      <c r="WNH8" s="115"/>
      <c r="WNI8" s="115"/>
      <c r="WNJ8" s="115"/>
      <c r="WNK8" s="115"/>
      <c r="WNL8" s="115"/>
      <c r="WNM8" s="115"/>
      <c r="WNN8" s="115"/>
      <c r="WNO8" s="115"/>
      <c r="WNP8" s="115"/>
      <c r="WNQ8" s="115"/>
      <c r="WNR8" s="115"/>
      <c r="WNS8" s="115"/>
      <c r="WNT8" s="115"/>
      <c r="WNU8" s="115"/>
      <c r="WNV8" s="115"/>
      <c r="WNW8" s="115"/>
      <c r="WNX8" s="115"/>
      <c r="WNY8" s="115"/>
      <c r="WNZ8" s="115"/>
      <c r="WOA8" s="115"/>
      <c r="WOB8" s="115"/>
      <c r="WOC8" s="115"/>
      <c r="WOD8" s="115"/>
      <c r="WOE8" s="115"/>
      <c r="WOF8" s="115"/>
      <c r="WOG8" s="115"/>
      <c r="WOH8" s="115"/>
      <c r="WOI8" s="115"/>
      <c r="WOJ8" s="115"/>
      <c r="WOK8" s="115"/>
      <c r="WOL8" s="115"/>
      <c r="WOM8" s="115"/>
      <c r="WON8" s="115"/>
      <c r="WOO8" s="115"/>
      <c r="WOP8" s="115"/>
      <c r="WOQ8" s="115"/>
      <c r="WOR8" s="115"/>
      <c r="WOS8" s="115"/>
      <c r="WOT8" s="115"/>
      <c r="WOU8" s="115"/>
      <c r="WOV8" s="115"/>
      <c r="WOW8" s="115"/>
      <c r="WOX8" s="115"/>
      <c r="WOY8" s="115"/>
      <c r="WOZ8" s="115"/>
      <c r="WPA8" s="115"/>
      <c r="WPB8" s="115"/>
      <c r="WPC8" s="115"/>
      <c r="WPD8" s="115"/>
      <c r="WPE8" s="115"/>
      <c r="WPF8" s="115"/>
      <c r="WPG8" s="115"/>
      <c r="WPH8" s="115"/>
      <c r="WPI8" s="115"/>
      <c r="WPJ8" s="115"/>
      <c r="WPK8" s="115"/>
      <c r="WPL8" s="115"/>
      <c r="WPM8" s="115"/>
      <c r="WPN8" s="115"/>
      <c r="WPO8" s="115"/>
      <c r="WPP8" s="115"/>
      <c r="WPQ8" s="115"/>
      <c r="WPR8" s="115"/>
      <c r="WPS8" s="115"/>
      <c r="WPT8" s="115"/>
      <c r="WPU8" s="115"/>
      <c r="WPV8" s="115"/>
      <c r="WPW8" s="115"/>
      <c r="WPX8" s="115"/>
      <c r="WPY8" s="115"/>
      <c r="WPZ8" s="115"/>
      <c r="WQA8" s="115"/>
      <c r="WQB8" s="115"/>
      <c r="WQC8" s="115"/>
      <c r="WQD8" s="115"/>
      <c r="WQE8" s="115"/>
      <c r="WQF8" s="115"/>
      <c r="WQG8" s="115"/>
      <c r="WQH8" s="115"/>
      <c r="WQI8" s="115"/>
      <c r="WQJ8" s="115"/>
      <c r="WQK8" s="115"/>
      <c r="WQL8" s="115"/>
      <c r="WQM8" s="115"/>
      <c r="WQN8" s="115"/>
      <c r="WQO8" s="115"/>
      <c r="WQP8" s="115"/>
      <c r="WQQ8" s="115"/>
      <c r="WQR8" s="115"/>
      <c r="WQS8" s="115"/>
      <c r="WQT8" s="115"/>
      <c r="WQU8" s="115"/>
      <c r="WQV8" s="115"/>
      <c r="WQW8" s="115"/>
      <c r="WQX8" s="115"/>
      <c r="WQY8" s="115"/>
      <c r="WQZ8" s="115"/>
      <c r="WRA8" s="115"/>
      <c r="WRB8" s="115"/>
      <c r="WRC8" s="115"/>
      <c r="WRD8" s="115"/>
      <c r="WRE8" s="115"/>
      <c r="WRF8" s="115"/>
      <c r="WRG8" s="115"/>
      <c r="WRH8" s="115"/>
      <c r="WRI8" s="115"/>
      <c r="WRJ8" s="115"/>
      <c r="WRK8" s="115"/>
      <c r="WRL8" s="115"/>
      <c r="WRM8" s="115"/>
      <c r="WRN8" s="115"/>
      <c r="WRO8" s="115"/>
      <c r="WRP8" s="115"/>
      <c r="WRQ8" s="115"/>
      <c r="WRR8" s="115"/>
      <c r="WRS8" s="115"/>
      <c r="WRT8" s="115"/>
      <c r="WRU8" s="115"/>
      <c r="WRV8" s="115"/>
      <c r="WRW8" s="115"/>
      <c r="WRX8" s="115"/>
      <c r="WRY8" s="115"/>
      <c r="WRZ8" s="115"/>
      <c r="WSA8" s="115"/>
      <c r="WSB8" s="115"/>
      <c r="WSC8" s="115"/>
      <c r="WSD8" s="115"/>
      <c r="WSE8" s="115"/>
      <c r="WSF8" s="115"/>
      <c r="WSG8" s="115"/>
      <c r="WSH8" s="115"/>
      <c r="WSI8" s="115"/>
      <c r="WSJ8" s="115"/>
      <c r="WSK8" s="115"/>
      <c r="WSL8" s="115"/>
      <c r="WSM8" s="115"/>
      <c r="WSN8" s="115"/>
      <c r="WSO8" s="115"/>
      <c r="WSP8" s="115"/>
      <c r="WSQ8" s="115"/>
      <c r="WSR8" s="115"/>
      <c r="WSS8" s="115"/>
      <c r="WST8" s="115"/>
      <c r="WSU8" s="115"/>
      <c r="WSV8" s="115"/>
      <c r="WSW8" s="115"/>
      <c r="WSX8" s="115"/>
      <c r="WSY8" s="115"/>
      <c r="WSZ8" s="115"/>
      <c r="WTA8" s="115"/>
      <c r="WTB8" s="115"/>
      <c r="WTC8" s="115"/>
      <c r="WTD8" s="115"/>
      <c r="WTE8" s="115"/>
      <c r="WTF8" s="115"/>
      <c r="WTG8" s="115"/>
      <c r="WTH8" s="115"/>
      <c r="WTI8" s="115"/>
      <c r="WTJ8" s="115"/>
      <c r="WTK8" s="115"/>
      <c r="WTL8" s="115"/>
      <c r="WTM8" s="115"/>
      <c r="WTN8" s="115"/>
      <c r="WTO8" s="115"/>
      <c r="WTP8" s="115"/>
      <c r="WTQ8" s="115"/>
      <c r="WTR8" s="115"/>
      <c r="WTS8" s="115"/>
      <c r="WTT8" s="115"/>
      <c r="WTU8" s="115"/>
      <c r="WTV8" s="115"/>
      <c r="WTW8" s="115"/>
      <c r="WTX8" s="115"/>
      <c r="WTY8" s="115"/>
      <c r="WTZ8" s="115"/>
      <c r="WUA8" s="115"/>
      <c r="WUB8" s="115"/>
      <c r="WUC8" s="115"/>
      <c r="WUD8" s="115"/>
      <c r="WUE8" s="115"/>
      <c r="WUF8" s="115"/>
      <c r="WUG8" s="115"/>
      <c r="WUH8" s="115"/>
      <c r="WUI8" s="115"/>
      <c r="WUJ8" s="115"/>
      <c r="WUK8" s="115"/>
      <c r="WUL8" s="115"/>
      <c r="WUM8" s="115"/>
      <c r="WUN8" s="115"/>
      <c r="WUO8" s="115"/>
      <c r="WUP8" s="115"/>
      <c r="WUQ8" s="115"/>
      <c r="WUR8" s="115"/>
      <c r="WUS8" s="115"/>
      <c r="WUT8" s="115"/>
      <c r="WUU8" s="115"/>
      <c r="WUV8" s="115"/>
      <c r="WUW8" s="115"/>
      <c r="WUX8" s="115"/>
      <c r="WUY8" s="115"/>
      <c r="WUZ8" s="115"/>
      <c r="WVA8" s="115"/>
      <c r="WVB8" s="115"/>
      <c r="WVC8" s="115"/>
      <c r="WVD8" s="115"/>
      <c r="WVE8" s="115"/>
      <c r="WVF8" s="115"/>
      <c r="WVG8" s="115"/>
      <c r="WVH8" s="115"/>
      <c r="WVI8" s="115"/>
      <c r="WVJ8" s="115"/>
      <c r="WVK8" s="115"/>
      <c r="WVL8" s="115"/>
      <c r="WVM8" s="115"/>
      <c r="WVN8" s="115"/>
      <c r="WVO8" s="115"/>
      <c r="WVP8" s="115"/>
      <c r="WVQ8" s="115"/>
      <c r="WVR8" s="115"/>
      <c r="WVS8" s="115"/>
      <c r="WVT8" s="115"/>
      <c r="WVU8" s="115"/>
      <c r="WVV8" s="115"/>
      <c r="WVW8" s="115"/>
      <c r="WVX8" s="115"/>
      <c r="WVY8" s="115"/>
      <c r="WVZ8" s="115"/>
      <c r="WWA8" s="115"/>
      <c r="WWB8" s="115"/>
      <c r="WWC8" s="115"/>
      <c r="WWD8" s="115"/>
      <c r="WWE8" s="115"/>
      <c r="WWF8" s="115"/>
      <c r="WWG8" s="115"/>
      <c r="WWH8" s="115"/>
      <c r="WWI8" s="115"/>
      <c r="WWJ8" s="115"/>
      <c r="WWK8" s="115"/>
      <c r="WWL8" s="115"/>
      <c r="WWM8" s="115"/>
      <c r="WWN8" s="115"/>
      <c r="WWO8" s="115"/>
      <c r="WWP8" s="115"/>
      <c r="WWQ8" s="115"/>
      <c r="WWR8" s="115"/>
      <c r="WWS8" s="115"/>
      <c r="WWT8" s="115"/>
      <c r="WWU8" s="115"/>
      <c r="WWV8" s="115"/>
      <c r="WWW8" s="115"/>
      <c r="WWX8" s="115"/>
      <c r="WWY8" s="115"/>
      <c r="WWZ8" s="115"/>
      <c r="WXA8" s="115"/>
      <c r="WXB8" s="115"/>
      <c r="WXC8" s="115"/>
      <c r="WXD8" s="115"/>
      <c r="WXE8" s="115"/>
      <c r="WXF8" s="115"/>
      <c r="WXG8" s="115"/>
      <c r="WXH8" s="115"/>
      <c r="WXI8" s="115"/>
      <c r="WXJ8" s="115"/>
      <c r="WXK8" s="115"/>
      <c r="WXL8" s="115"/>
      <c r="WXM8" s="115"/>
      <c r="WXN8" s="115"/>
      <c r="WXO8" s="115"/>
      <c r="WXP8" s="115"/>
      <c r="WXQ8" s="115"/>
      <c r="WXR8" s="115"/>
      <c r="WXS8" s="115"/>
      <c r="WXT8" s="115"/>
      <c r="WXU8" s="115"/>
      <c r="WXV8" s="115"/>
      <c r="WXW8" s="115"/>
      <c r="WXX8" s="115"/>
      <c r="WXY8" s="115"/>
      <c r="WXZ8" s="115"/>
      <c r="WYA8" s="115"/>
      <c r="WYB8" s="115"/>
      <c r="WYC8" s="115"/>
      <c r="WYD8" s="115"/>
      <c r="WYE8" s="115"/>
      <c r="WYF8" s="115"/>
      <c r="WYG8" s="115"/>
      <c r="WYH8" s="115"/>
      <c r="WYI8" s="115"/>
      <c r="WYJ8" s="115"/>
      <c r="WYK8" s="115"/>
      <c r="WYL8" s="115"/>
      <c r="WYM8" s="115"/>
      <c r="WYN8" s="115"/>
      <c r="WYO8" s="115"/>
      <c r="WYP8" s="115"/>
      <c r="WYQ8" s="115"/>
      <c r="WYR8" s="115"/>
      <c r="WYS8" s="115"/>
      <c r="WYT8" s="115"/>
      <c r="WYU8" s="115"/>
      <c r="WYV8" s="115"/>
      <c r="WYW8" s="115"/>
      <c r="WYX8" s="115"/>
      <c r="WYY8" s="115"/>
      <c r="WYZ8" s="115"/>
      <c r="WZA8" s="115"/>
      <c r="WZB8" s="115"/>
      <c r="WZC8" s="115"/>
      <c r="WZD8" s="115"/>
      <c r="WZE8" s="115"/>
      <c r="WZF8" s="115"/>
      <c r="WZG8" s="115"/>
      <c r="WZH8" s="115"/>
      <c r="WZI8" s="115"/>
      <c r="WZJ8" s="115"/>
      <c r="WZK8" s="115"/>
      <c r="WZL8" s="115"/>
      <c r="WZM8" s="115"/>
      <c r="WZN8" s="115"/>
      <c r="WZO8" s="115"/>
      <c r="WZP8" s="115"/>
      <c r="WZQ8" s="115"/>
      <c r="WZR8" s="115"/>
      <c r="WZS8" s="115"/>
      <c r="WZT8" s="115"/>
      <c r="WZU8" s="115"/>
      <c r="WZV8" s="115"/>
      <c r="WZW8" s="115"/>
      <c r="WZX8" s="115"/>
      <c r="WZY8" s="115"/>
      <c r="WZZ8" s="115"/>
      <c r="XAA8" s="115"/>
      <c r="XAB8" s="115"/>
      <c r="XAC8" s="115"/>
      <c r="XAD8" s="115"/>
      <c r="XAE8" s="115"/>
      <c r="XAF8" s="115"/>
      <c r="XAG8" s="115"/>
      <c r="XAH8" s="115"/>
      <c r="XAI8" s="115"/>
      <c r="XAJ8" s="115"/>
      <c r="XAK8" s="115"/>
      <c r="XAL8" s="115"/>
      <c r="XAM8" s="115"/>
      <c r="XAN8" s="115"/>
      <c r="XAO8" s="115"/>
      <c r="XAP8" s="115"/>
      <c r="XAQ8" s="115"/>
      <c r="XAR8" s="115"/>
      <c r="XAS8" s="115"/>
      <c r="XAT8" s="115"/>
      <c r="XAU8" s="115"/>
      <c r="XAV8" s="115"/>
      <c r="XAW8" s="115"/>
      <c r="XAX8" s="115"/>
      <c r="XAY8" s="115"/>
      <c r="XAZ8" s="115"/>
      <c r="XBA8" s="115"/>
      <c r="XBB8" s="115"/>
      <c r="XBC8" s="115"/>
      <c r="XBD8" s="115"/>
      <c r="XBE8" s="115"/>
      <c r="XBF8" s="115"/>
      <c r="XBG8" s="115"/>
      <c r="XBH8" s="115"/>
      <c r="XBI8" s="115"/>
      <c r="XBJ8" s="115"/>
      <c r="XBK8" s="115"/>
      <c r="XBL8" s="115"/>
      <c r="XBM8" s="115"/>
      <c r="XBN8" s="115"/>
      <c r="XBO8" s="115"/>
      <c r="XBP8" s="115"/>
      <c r="XBQ8" s="115"/>
      <c r="XBR8" s="115"/>
      <c r="XBS8" s="115"/>
      <c r="XBT8" s="115"/>
      <c r="XBU8" s="115"/>
      <c r="XBV8" s="115"/>
      <c r="XBW8" s="115"/>
      <c r="XBX8" s="115"/>
      <c r="XBY8" s="115"/>
      <c r="XBZ8" s="115"/>
      <c r="XCA8" s="115"/>
      <c r="XCB8" s="115"/>
      <c r="XCC8" s="115"/>
      <c r="XCD8" s="115"/>
      <c r="XCE8" s="115"/>
      <c r="XCF8" s="115"/>
      <c r="XCG8" s="115"/>
      <c r="XCH8" s="115"/>
      <c r="XCI8" s="115"/>
      <c r="XCJ8" s="115"/>
      <c r="XCK8" s="115"/>
      <c r="XCL8" s="115"/>
      <c r="XCM8" s="115"/>
      <c r="XCN8" s="115"/>
      <c r="XCO8" s="115"/>
      <c r="XCP8" s="115"/>
      <c r="XCQ8" s="115"/>
      <c r="XCR8" s="115"/>
      <c r="XCS8" s="115"/>
      <c r="XCT8" s="115"/>
      <c r="XCU8" s="115"/>
      <c r="XCV8" s="115"/>
      <c r="XCW8" s="115"/>
      <c r="XCX8" s="115"/>
      <c r="XCY8" s="115"/>
      <c r="XCZ8" s="115"/>
      <c r="XDA8" s="115"/>
      <c r="XDB8" s="115"/>
      <c r="XDC8" s="115"/>
      <c r="XDD8" s="115"/>
      <c r="XDE8" s="115"/>
      <c r="XDF8" s="115"/>
      <c r="XDG8" s="115"/>
      <c r="XDH8" s="115"/>
      <c r="XDI8" s="115"/>
      <c r="XDJ8" s="115"/>
      <c r="XDK8" s="115"/>
      <c r="XDL8" s="115"/>
      <c r="XDM8" s="115"/>
      <c r="XDN8" s="115"/>
      <c r="XDO8" s="115"/>
      <c r="XDP8" s="115"/>
      <c r="XDQ8" s="115"/>
      <c r="XDR8" s="115"/>
      <c r="XDS8" s="115"/>
      <c r="XDT8" s="115"/>
      <c r="XDU8" s="115"/>
      <c r="XDV8" s="115"/>
      <c r="XDW8" s="115"/>
      <c r="XDX8" s="115"/>
      <c r="XDY8" s="115"/>
      <c r="XDZ8" s="115"/>
      <c r="XEA8" s="115"/>
      <c r="XEB8" s="115"/>
      <c r="XEC8" s="115"/>
      <c r="XED8" s="115"/>
      <c r="XEE8" s="115"/>
      <c r="XEF8" s="115"/>
      <c r="XEG8" s="115"/>
      <c r="XEH8" s="115"/>
      <c r="XEI8" s="115"/>
      <c r="XEJ8" s="115"/>
      <c r="XEK8" s="115"/>
      <c r="XEL8" s="115"/>
      <c r="XEM8" s="115"/>
      <c r="XEN8" s="115"/>
      <c r="XEO8" s="115"/>
      <c r="XEP8" s="115"/>
      <c r="XEQ8" s="115"/>
      <c r="XER8" s="115"/>
      <c r="XES8" s="115"/>
    </row>
    <row r="9" spans="1:16373" ht="18.75" customHeight="1" x14ac:dyDescent="0.3">
      <c r="A9" s="86" t="s">
        <v>996</v>
      </c>
      <c r="B9" s="83" t="s">
        <v>997</v>
      </c>
      <c r="C9" s="83" t="s">
        <v>998</v>
      </c>
      <c r="D9" s="94">
        <v>34875</v>
      </c>
      <c r="E9" s="84" t="s">
        <v>20</v>
      </c>
      <c r="F9" s="90" t="s">
        <v>29</v>
      </c>
      <c r="G9" s="90" t="s">
        <v>30</v>
      </c>
      <c r="H9" s="86"/>
      <c r="I9" s="86"/>
      <c r="J9" s="84"/>
      <c r="K9" s="84">
        <v>25</v>
      </c>
      <c r="L9" s="90" t="s">
        <v>68</v>
      </c>
      <c r="M9" s="106" t="s">
        <v>999</v>
      </c>
      <c r="N9" s="117" t="s">
        <v>1000</v>
      </c>
      <c r="O9" s="7" t="s">
        <v>1001</v>
      </c>
    </row>
    <row r="10" spans="1:16373" ht="18.75" customHeight="1" x14ac:dyDescent="0.3">
      <c r="A10" s="97" t="s">
        <v>1270</v>
      </c>
      <c r="B10" s="92" t="s">
        <v>1271</v>
      </c>
      <c r="C10" s="92" t="s">
        <v>1260</v>
      </c>
      <c r="D10" s="85">
        <v>2718.75</v>
      </c>
      <c r="E10" s="90" t="s">
        <v>18</v>
      </c>
      <c r="F10" s="90" t="s">
        <v>19</v>
      </c>
      <c r="G10" s="90" t="s">
        <v>20</v>
      </c>
      <c r="H10" s="90"/>
      <c r="I10" s="90"/>
      <c r="J10" s="90">
        <v>3</v>
      </c>
      <c r="K10" s="90"/>
      <c r="L10" s="90" t="s">
        <v>68</v>
      </c>
      <c r="M10" s="106" t="s">
        <v>1272</v>
      </c>
      <c r="N10" s="106" t="s">
        <v>1273</v>
      </c>
      <c r="O10" s="107" t="s">
        <v>1274</v>
      </c>
    </row>
    <row r="11" spans="1:16373" ht="18.75" customHeight="1" x14ac:dyDescent="0.3">
      <c r="A11" s="97" t="s">
        <v>1127</v>
      </c>
      <c r="B11" s="92" t="s">
        <v>1128</v>
      </c>
      <c r="C11" s="92" t="s">
        <v>1129</v>
      </c>
      <c r="D11" s="167">
        <v>875</v>
      </c>
      <c r="E11" s="90" t="s">
        <v>18</v>
      </c>
      <c r="F11" s="90" t="s">
        <v>19</v>
      </c>
      <c r="G11" s="90" t="s">
        <v>20</v>
      </c>
      <c r="H11" s="90"/>
      <c r="I11" s="90"/>
      <c r="J11" s="90">
        <v>1</v>
      </c>
      <c r="K11" s="90"/>
      <c r="L11" s="90" t="s">
        <v>68</v>
      </c>
      <c r="M11" s="106" t="s">
        <v>1130</v>
      </c>
      <c r="N11" s="105" t="s">
        <v>1131</v>
      </c>
      <c r="O11" s="6" t="s">
        <v>1132</v>
      </c>
    </row>
    <row r="12" spans="1:16373" ht="18.75" customHeight="1" x14ac:dyDescent="0.3">
      <c r="A12" s="97" t="s">
        <v>202</v>
      </c>
      <c r="B12" s="92" t="s">
        <v>203</v>
      </c>
      <c r="C12" s="92" t="s">
        <v>204</v>
      </c>
      <c r="D12" s="170">
        <v>1500</v>
      </c>
      <c r="E12" s="90" t="s">
        <v>18</v>
      </c>
      <c r="F12" s="90" t="s">
        <v>19</v>
      </c>
      <c r="G12" s="90" t="s">
        <v>20</v>
      </c>
      <c r="H12" s="90"/>
      <c r="I12" s="90"/>
      <c r="J12" s="90">
        <v>2</v>
      </c>
      <c r="K12" s="90"/>
      <c r="L12" s="90" t="s">
        <v>68</v>
      </c>
      <c r="M12" s="106" t="s">
        <v>205</v>
      </c>
      <c r="N12" s="8" t="s">
        <v>206</v>
      </c>
      <c r="O12" s="118" t="s">
        <v>207</v>
      </c>
    </row>
    <row r="13" spans="1:16373" ht="18.75" customHeight="1" x14ac:dyDescent="0.3">
      <c r="A13" s="97" t="s">
        <v>476</v>
      </c>
      <c r="B13" s="92" t="s">
        <v>477</v>
      </c>
      <c r="C13" s="92" t="s">
        <v>478</v>
      </c>
      <c r="D13" s="167">
        <v>4200</v>
      </c>
      <c r="E13" s="84" t="s">
        <v>18</v>
      </c>
      <c r="F13" s="90" t="s">
        <v>19</v>
      </c>
      <c r="G13" s="90" t="s">
        <v>479</v>
      </c>
      <c r="H13" s="90"/>
      <c r="I13" s="90"/>
      <c r="J13" s="90">
        <v>4</v>
      </c>
      <c r="K13" s="90"/>
      <c r="L13" s="90" t="s">
        <v>68</v>
      </c>
      <c r="M13" s="106" t="s">
        <v>480</v>
      </c>
      <c r="N13" s="8" t="s">
        <v>481</v>
      </c>
      <c r="O13" s="118" t="s">
        <v>482</v>
      </c>
      <c r="P13" s="115"/>
      <c r="Q13" s="115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H13" s="119"/>
      <c r="AZI13" s="119"/>
      <c r="AZJ13" s="119"/>
      <c r="AZK13" s="119"/>
      <c r="AZL13" s="119"/>
      <c r="AZM13" s="119"/>
      <c r="AZN13" s="119"/>
      <c r="AZO13" s="119"/>
      <c r="AZP13" s="119"/>
      <c r="AZQ13" s="119"/>
      <c r="AZR13" s="119"/>
      <c r="AZS13" s="119"/>
      <c r="AZT13" s="119"/>
      <c r="AZU13" s="119"/>
      <c r="AZV13" s="119"/>
      <c r="AZW13" s="119"/>
      <c r="AZX13" s="119"/>
      <c r="AZY13" s="119"/>
      <c r="AZZ13" s="119"/>
      <c r="BAA13" s="119"/>
      <c r="BAB13" s="119"/>
      <c r="BAC13" s="119"/>
      <c r="BAD13" s="119"/>
      <c r="BAE13" s="119"/>
      <c r="BAF13" s="119"/>
      <c r="BAG13" s="119"/>
      <c r="BAH13" s="119"/>
      <c r="BAI13" s="119"/>
      <c r="BAJ13" s="119"/>
      <c r="BAK13" s="119"/>
      <c r="BAL13" s="119"/>
      <c r="BAM13" s="119"/>
      <c r="BAN13" s="119"/>
      <c r="BAO13" s="119"/>
      <c r="BAP13" s="119"/>
      <c r="BAQ13" s="119"/>
      <c r="BAR13" s="119"/>
      <c r="BAS13" s="119"/>
      <c r="BAT13" s="119"/>
      <c r="BAU13" s="119"/>
      <c r="BAV13" s="119"/>
      <c r="BAW13" s="119"/>
      <c r="BAX13" s="119"/>
      <c r="BAY13" s="119"/>
      <c r="BAZ13" s="119"/>
      <c r="BBA13" s="119"/>
      <c r="BBB13" s="119"/>
      <c r="BBC13" s="119"/>
      <c r="BBD13" s="119"/>
      <c r="BBE13" s="119"/>
      <c r="BBF13" s="119"/>
      <c r="BBG13" s="119"/>
      <c r="BBH13" s="119"/>
      <c r="BBI13" s="119"/>
      <c r="BBJ13" s="119"/>
      <c r="BBK13" s="119"/>
      <c r="BBL13" s="119"/>
      <c r="BBM13" s="119"/>
      <c r="BBN13" s="119"/>
      <c r="BBO13" s="119"/>
      <c r="BBP13" s="119"/>
      <c r="BBQ13" s="119"/>
      <c r="BBR13" s="119"/>
      <c r="BBS13" s="119"/>
      <c r="BBT13" s="119"/>
      <c r="BBU13" s="119"/>
      <c r="BBV13" s="119"/>
      <c r="BBW13" s="119"/>
      <c r="BBX13" s="119"/>
      <c r="BBY13" s="119"/>
      <c r="BBZ13" s="119"/>
      <c r="BCA13" s="119"/>
      <c r="BCB13" s="119"/>
      <c r="BCC13" s="119"/>
      <c r="BCD13" s="119"/>
      <c r="BCE13" s="119"/>
      <c r="BCF13" s="119"/>
      <c r="BCG13" s="119"/>
      <c r="BCH13" s="119"/>
      <c r="BCI13" s="119"/>
      <c r="BCJ13" s="119"/>
      <c r="BCK13" s="119"/>
      <c r="BCL13" s="119"/>
      <c r="BCM13" s="119"/>
      <c r="BCN13" s="119"/>
      <c r="BCO13" s="119"/>
      <c r="BCP13" s="119"/>
      <c r="BCQ13" s="119"/>
      <c r="BCR13" s="119"/>
      <c r="BCS13" s="119"/>
      <c r="BCT13" s="119"/>
      <c r="BCU13" s="119"/>
      <c r="BCV13" s="119"/>
      <c r="BCW13" s="119"/>
      <c r="BCX13" s="119"/>
      <c r="BCY13" s="119"/>
      <c r="BCZ13" s="119"/>
      <c r="BDA13" s="119"/>
      <c r="BDB13" s="119"/>
      <c r="BDC13" s="119"/>
      <c r="BDD13" s="119"/>
      <c r="BDE13" s="119"/>
      <c r="BDF13" s="119"/>
      <c r="BDG13" s="119"/>
      <c r="BDH13" s="119"/>
      <c r="BDI13" s="119"/>
      <c r="BDJ13" s="119"/>
      <c r="BDK13" s="119"/>
      <c r="BDL13" s="119"/>
      <c r="BDM13" s="119"/>
      <c r="BDN13" s="119"/>
      <c r="BDO13" s="119"/>
      <c r="BDP13" s="119"/>
      <c r="BDQ13" s="119"/>
      <c r="BDR13" s="119"/>
      <c r="BDS13" s="119"/>
      <c r="BDT13" s="119"/>
      <c r="BDU13" s="119"/>
      <c r="BDV13" s="119"/>
      <c r="BDW13" s="119"/>
      <c r="BDX13" s="119"/>
      <c r="BDY13" s="119"/>
      <c r="BDZ13" s="119"/>
      <c r="BEA13" s="119"/>
      <c r="BEB13" s="119"/>
      <c r="BEC13" s="119"/>
      <c r="BED13" s="119"/>
      <c r="BEE13" s="119"/>
      <c r="BEF13" s="119"/>
      <c r="BEG13" s="119"/>
      <c r="BEH13" s="119"/>
      <c r="BEI13" s="119"/>
      <c r="BEJ13" s="119"/>
      <c r="BEK13" s="119"/>
      <c r="BEL13" s="119"/>
      <c r="BEM13" s="119"/>
      <c r="BEN13" s="119"/>
      <c r="BEO13" s="119"/>
      <c r="BEP13" s="119"/>
      <c r="BEQ13" s="119"/>
      <c r="BER13" s="119"/>
      <c r="BES13" s="119"/>
      <c r="BET13" s="119"/>
      <c r="BEU13" s="119"/>
      <c r="BEV13" s="119"/>
      <c r="BEW13" s="119"/>
      <c r="BEX13" s="119"/>
      <c r="BEY13" s="119"/>
      <c r="BEZ13" s="119"/>
      <c r="BFA13" s="119"/>
      <c r="BFB13" s="119"/>
      <c r="BFC13" s="119"/>
      <c r="BFD13" s="119"/>
      <c r="BFE13" s="119"/>
      <c r="BFF13" s="119"/>
      <c r="BFG13" s="119"/>
      <c r="BFH13" s="119"/>
      <c r="BFI13" s="119"/>
      <c r="BFJ13" s="119"/>
      <c r="BFK13" s="119"/>
      <c r="BFL13" s="119"/>
      <c r="BFM13" s="119"/>
      <c r="BFN13" s="119"/>
      <c r="BFO13" s="119"/>
      <c r="BFP13" s="119"/>
      <c r="BFQ13" s="119"/>
      <c r="BFR13" s="119"/>
      <c r="BFS13" s="119"/>
      <c r="BFT13" s="119"/>
      <c r="BFU13" s="119"/>
      <c r="BFV13" s="119"/>
      <c r="BFW13" s="119"/>
      <c r="BFX13" s="119"/>
      <c r="BFY13" s="119"/>
      <c r="BFZ13" s="119"/>
      <c r="BGA13" s="119"/>
      <c r="BGB13" s="119"/>
      <c r="BGC13" s="119"/>
      <c r="BGD13" s="119"/>
      <c r="BGE13" s="119"/>
      <c r="BGF13" s="119"/>
      <c r="BGG13" s="119"/>
      <c r="BGH13" s="119"/>
      <c r="BGI13" s="119"/>
      <c r="BGJ13" s="119"/>
      <c r="BGK13" s="119"/>
      <c r="BGL13" s="119"/>
      <c r="BGM13" s="119"/>
      <c r="BGN13" s="119"/>
      <c r="BGO13" s="119"/>
      <c r="BGP13" s="119"/>
      <c r="BGQ13" s="119"/>
      <c r="BGR13" s="119"/>
      <c r="BGS13" s="119"/>
      <c r="BGT13" s="119"/>
      <c r="BGU13" s="119"/>
      <c r="BGV13" s="119"/>
      <c r="BGW13" s="119"/>
      <c r="BGX13" s="119"/>
      <c r="BGY13" s="119"/>
      <c r="BGZ13" s="119"/>
      <c r="BHA13" s="119"/>
      <c r="BHB13" s="119"/>
      <c r="BHC13" s="119"/>
      <c r="BHD13" s="119"/>
      <c r="BHE13" s="119"/>
      <c r="BHF13" s="119"/>
      <c r="BHG13" s="119"/>
      <c r="BHH13" s="119"/>
      <c r="BHI13" s="119"/>
      <c r="BHJ13" s="119"/>
      <c r="BHK13" s="119"/>
      <c r="BHL13" s="119"/>
      <c r="BHM13" s="119"/>
      <c r="BHN13" s="119"/>
      <c r="BHO13" s="119"/>
      <c r="BHP13" s="119"/>
      <c r="BHQ13" s="119"/>
      <c r="BHR13" s="119"/>
      <c r="BHS13" s="119"/>
      <c r="BHT13" s="119"/>
      <c r="BHU13" s="119"/>
      <c r="BHV13" s="119"/>
      <c r="BHW13" s="119"/>
      <c r="BHX13" s="119"/>
      <c r="BHY13" s="119"/>
      <c r="BHZ13" s="119"/>
      <c r="BIA13" s="119"/>
      <c r="BIB13" s="119"/>
      <c r="BIC13" s="119"/>
      <c r="BID13" s="119"/>
      <c r="BIE13" s="119"/>
      <c r="BIF13" s="119"/>
      <c r="BIG13" s="119"/>
      <c r="BIH13" s="119"/>
      <c r="BII13" s="119"/>
      <c r="BIJ13" s="119"/>
      <c r="BIK13" s="119"/>
      <c r="BIL13" s="119"/>
      <c r="BIM13" s="119"/>
      <c r="BIN13" s="119"/>
      <c r="BIO13" s="119"/>
      <c r="BIP13" s="119"/>
      <c r="BIQ13" s="119"/>
      <c r="BIR13" s="119"/>
      <c r="BIS13" s="119"/>
      <c r="BIT13" s="119"/>
      <c r="BIU13" s="119"/>
      <c r="BIV13" s="119"/>
      <c r="BIW13" s="119"/>
      <c r="BIX13" s="119"/>
      <c r="BIY13" s="119"/>
      <c r="BIZ13" s="119"/>
      <c r="BJA13" s="119"/>
      <c r="BJB13" s="119"/>
      <c r="BJC13" s="119"/>
      <c r="BJD13" s="119"/>
      <c r="BJE13" s="119"/>
      <c r="BJF13" s="119"/>
      <c r="BJG13" s="119"/>
      <c r="BJH13" s="119"/>
      <c r="BJI13" s="119"/>
      <c r="BJJ13" s="119"/>
      <c r="BJK13" s="119"/>
      <c r="BJL13" s="119"/>
      <c r="BJM13" s="119"/>
      <c r="BJN13" s="119"/>
      <c r="BJO13" s="119"/>
      <c r="BJP13" s="119"/>
      <c r="BJQ13" s="119"/>
      <c r="BJR13" s="119"/>
      <c r="BJS13" s="119"/>
      <c r="BJT13" s="119"/>
      <c r="BJU13" s="119"/>
      <c r="BJV13" s="119"/>
      <c r="BJW13" s="119"/>
      <c r="BJX13" s="119"/>
      <c r="BJY13" s="119"/>
      <c r="BJZ13" s="119"/>
      <c r="BKA13" s="119"/>
      <c r="BKB13" s="119"/>
      <c r="BKC13" s="119"/>
      <c r="BKD13" s="119"/>
      <c r="BKE13" s="119"/>
      <c r="BKF13" s="119"/>
      <c r="BKG13" s="119"/>
      <c r="BKH13" s="119"/>
      <c r="BKI13" s="119"/>
      <c r="BKJ13" s="119"/>
      <c r="BKK13" s="119"/>
      <c r="BKL13" s="119"/>
      <c r="BKM13" s="119"/>
      <c r="BKN13" s="119"/>
      <c r="BKO13" s="119"/>
      <c r="BKP13" s="119"/>
      <c r="BKQ13" s="119"/>
      <c r="BKR13" s="119"/>
      <c r="BKS13" s="119"/>
      <c r="BKT13" s="119"/>
      <c r="BKU13" s="119"/>
      <c r="BKV13" s="119"/>
      <c r="BKW13" s="119"/>
      <c r="BKX13" s="119"/>
      <c r="BKY13" s="119"/>
      <c r="BKZ13" s="119"/>
      <c r="BLA13" s="119"/>
      <c r="BLB13" s="119"/>
      <c r="BLC13" s="119"/>
      <c r="BLD13" s="119"/>
      <c r="BLE13" s="119"/>
      <c r="BLF13" s="119"/>
      <c r="BLG13" s="119"/>
      <c r="BLH13" s="119"/>
      <c r="BLI13" s="119"/>
      <c r="BLJ13" s="119"/>
      <c r="BLK13" s="119"/>
      <c r="BLL13" s="119"/>
      <c r="BLM13" s="119"/>
      <c r="BLN13" s="119"/>
      <c r="BLO13" s="119"/>
      <c r="BLP13" s="119"/>
      <c r="BLQ13" s="119"/>
      <c r="BLR13" s="119"/>
      <c r="BLS13" s="119"/>
      <c r="BLT13" s="119"/>
      <c r="BLU13" s="119"/>
      <c r="BLV13" s="119"/>
      <c r="BLW13" s="119"/>
      <c r="BLX13" s="119"/>
      <c r="BLY13" s="119"/>
      <c r="BLZ13" s="119"/>
      <c r="BMA13" s="119"/>
      <c r="BMB13" s="119"/>
      <c r="BMC13" s="119"/>
      <c r="BMD13" s="119"/>
      <c r="BME13" s="119"/>
      <c r="BMF13" s="119"/>
      <c r="BMG13" s="119"/>
      <c r="BMH13" s="119"/>
      <c r="BMI13" s="119"/>
      <c r="BMJ13" s="119"/>
      <c r="BMK13" s="119"/>
      <c r="BML13" s="119"/>
      <c r="BMM13" s="119"/>
      <c r="BMN13" s="119"/>
      <c r="BMO13" s="119"/>
      <c r="BMP13" s="119"/>
      <c r="BMQ13" s="119"/>
      <c r="BMR13" s="119"/>
      <c r="BMS13" s="119"/>
      <c r="BMT13" s="119"/>
      <c r="BMU13" s="119"/>
      <c r="BMV13" s="119"/>
      <c r="BMW13" s="119"/>
      <c r="BMX13" s="119"/>
      <c r="BMY13" s="119"/>
      <c r="BMZ13" s="119"/>
      <c r="BNA13" s="119"/>
      <c r="BNB13" s="119"/>
      <c r="BNC13" s="119"/>
      <c r="BND13" s="119"/>
      <c r="BNE13" s="119"/>
      <c r="BNF13" s="119"/>
      <c r="BNG13" s="119"/>
      <c r="BNH13" s="119"/>
      <c r="BNI13" s="119"/>
      <c r="BNJ13" s="119"/>
      <c r="BNK13" s="119"/>
      <c r="BNL13" s="119"/>
      <c r="BNM13" s="119"/>
      <c r="BNN13" s="119"/>
      <c r="BNO13" s="119"/>
      <c r="BNP13" s="119"/>
      <c r="BNQ13" s="119"/>
      <c r="BNR13" s="119"/>
      <c r="BNS13" s="119"/>
      <c r="BNT13" s="119"/>
      <c r="BNU13" s="119"/>
      <c r="BNV13" s="119"/>
      <c r="BNW13" s="119"/>
      <c r="BNX13" s="119"/>
      <c r="BNY13" s="119"/>
      <c r="BNZ13" s="119"/>
      <c r="BOA13" s="119"/>
      <c r="BOB13" s="119"/>
      <c r="BOC13" s="119"/>
      <c r="BOD13" s="119"/>
      <c r="BOE13" s="119"/>
      <c r="BOF13" s="119"/>
      <c r="BOG13" s="119"/>
      <c r="BOH13" s="119"/>
      <c r="BOI13" s="119"/>
      <c r="BOJ13" s="119"/>
      <c r="BOK13" s="119"/>
      <c r="BOL13" s="119"/>
      <c r="BOM13" s="119"/>
      <c r="BON13" s="119"/>
      <c r="BOO13" s="119"/>
      <c r="BOP13" s="119"/>
      <c r="BOQ13" s="119"/>
      <c r="BOR13" s="119"/>
      <c r="BOS13" s="119"/>
      <c r="BOT13" s="119"/>
      <c r="BOU13" s="119"/>
      <c r="BOV13" s="119"/>
      <c r="BOW13" s="119"/>
      <c r="BOX13" s="119"/>
      <c r="BOY13" s="119"/>
      <c r="BOZ13" s="119"/>
      <c r="BPA13" s="119"/>
      <c r="BPB13" s="119"/>
      <c r="BPC13" s="119"/>
      <c r="BPD13" s="119"/>
      <c r="BPE13" s="119"/>
      <c r="BPF13" s="119"/>
      <c r="BPG13" s="119"/>
      <c r="BPH13" s="119"/>
      <c r="BPI13" s="119"/>
      <c r="BPJ13" s="119"/>
      <c r="BPK13" s="119"/>
      <c r="BPL13" s="119"/>
      <c r="BPM13" s="119"/>
      <c r="BPN13" s="119"/>
      <c r="BPO13" s="119"/>
      <c r="BPP13" s="119"/>
      <c r="BPQ13" s="119"/>
      <c r="BPR13" s="119"/>
      <c r="BPS13" s="119"/>
      <c r="BPT13" s="119"/>
      <c r="BPU13" s="119"/>
      <c r="BPV13" s="119"/>
      <c r="BPW13" s="119"/>
      <c r="BPX13" s="119"/>
      <c r="BPY13" s="119"/>
      <c r="BPZ13" s="119"/>
      <c r="BQA13" s="119"/>
      <c r="BQB13" s="119"/>
      <c r="BQC13" s="119"/>
      <c r="BQD13" s="119"/>
      <c r="BQE13" s="119"/>
      <c r="BQF13" s="119"/>
      <c r="BQG13" s="119"/>
      <c r="BQH13" s="119"/>
      <c r="BQI13" s="119"/>
      <c r="BQJ13" s="119"/>
      <c r="BQK13" s="119"/>
      <c r="BQL13" s="119"/>
      <c r="BQM13" s="119"/>
      <c r="BQN13" s="119"/>
      <c r="BQO13" s="119"/>
      <c r="BQP13" s="119"/>
      <c r="BQQ13" s="119"/>
      <c r="BQR13" s="119"/>
      <c r="BQS13" s="119"/>
      <c r="BQT13" s="119"/>
      <c r="BQU13" s="119"/>
      <c r="BQV13" s="119"/>
      <c r="BQW13" s="119"/>
      <c r="BQX13" s="119"/>
      <c r="BQY13" s="119"/>
      <c r="BQZ13" s="119"/>
      <c r="BRA13" s="119"/>
      <c r="BRB13" s="119"/>
      <c r="BRC13" s="119"/>
      <c r="BRD13" s="119"/>
      <c r="BRE13" s="119"/>
      <c r="BRF13" s="119"/>
      <c r="BRG13" s="119"/>
      <c r="BRH13" s="119"/>
      <c r="BRI13" s="119"/>
      <c r="BRJ13" s="119"/>
      <c r="BRK13" s="119"/>
      <c r="BRL13" s="119"/>
      <c r="BRM13" s="119"/>
      <c r="BRN13" s="119"/>
      <c r="BRO13" s="119"/>
      <c r="BRP13" s="119"/>
      <c r="BRQ13" s="119"/>
      <c r="BRR13" s="119"/>
      <c r="BRS13" s="119"/>
      <c r="BRT13" s="119"/>
      <c r="BRU13" s="119"/>
      <c r="BRV13" s="119"/>
      <c r="BRW13" s="119"/>
      <c r="BRX13" s="119"/>
      <c r="BRY13" s="119"/>
      <c r="BRZ13" s="119"/>
      <c r="BSA13" s="119"/>
      <c r="BSB13" s="119"/>
      <c r="BSC13" s="119"/>
      <c r="BSD13" s="119"/>
      <c r="BSE13" s="119"/>
      <c r="BSF13" s="119"/>
      <c r="BSG13" s="119"/>
      <c r="BSH13" s="119"/>
      <c r="BSI13" s="119"/>
      <c r="BSJ13" s="119"/>
      <c r="BSK13" s="119"/>
      <c r="BSL13" s="119"/>
      <c r="BSM13" s="119"/>
      <c r="BSN13" s="119"/>
      <c r="BSO13" s="119"/>
      <c r="BSP13" s="119"/>
      <c r="BSQ13" s="119"/>
      <c r="BSR13" s="119"/>
      <c r="BSS13" s="119"/>
      <c r="BST13" s="119"/>
      <c r="BSU13" s="119"/>
      <c r="BSV13" s="119"/>
      <c r="BSW13" s="119"/>
      <c r="BSX13" s="119"/>
      <c r="BSY13" s="119"/>
      <c r="BSZ13" s="119"/>
      <c r="BTA13" s="119"/>
      <c r="BTB13" s="119"/>
      <c r="BTC13" s="119"/>
      <c r="BTD13" s="119"/>
      <c r="BTE13" s="119"/>
      <c r="BTF13" s="119"/>
      <c r="BTG13" s="119"/>
      <c r="BTH13" s="119"/>
      <c r="BTI13" s="119"/>
      <c r="BTJ13" s="119"/>
      <c r="BTK13" s="119"/>
      <c r="BTL13" s="119"/>
      <c r="BTM13" s="119"/>
      <c r="BTN13" s="119"/>
      <c r="BTO13" s="119"/>
      <c r="BTP13" s="119"/>
      <c r="BTQ13" s="119"/>
      <c r="BTR13" s="119"/>
      <c r="BTS13" s="119"/>
      <c r="BTT13" s="119"/>
      <c r="BTU13" s="119"/>
      <c r="BTV13" s="119"/>
      <c r="BTW13" s="119"/>
      <c r="BTX13" s="119"/>
      <c r="BTY13" s="119"/>
      <c r="BTZ13" s="119"/>
      <c r="BUA13" s="119"/>
      <c r="BUB13" s="119"/>
      <c r="BUC13" s="119"/>
      <c r="BUD13" s="119"/>
      <c r="BUE13" s="119"/>
      <c r="BUF13" s="119"/>
      <c r="BUG13" s="119"/>
      <c r="BUH13" s="119"/>
      <c r="BUI13" s="119"/>
      <c r="BUJ13" s="119"/>
      <c r="BUK13" s="119"/>
      <c r="BUL13" s="119"/>
      <c r="BUM13" s="119"/>
      <c r="BUN13" s="119"/>
      <c r="BUO13" s="119"/>
      <c r="BUP13" s="119"/>
      <c r="BUQ13" s="119"/>
      <c r="BUR13" s="119"/>
      <c r="BUS13" s="119"/>
      <c r="BUT13" s="119"/>
      <c r="BUU13" s="119"/>
      <c r="BUV13" s="119"/>
      <c r="BUW13" s="119"/>
      <c r="BUX13" s="119"/>
      <c r="BUY13" s="119"/>
      <c r="BUZ13" s="119"/>
      <c r="BVA13" s="119"/>
      <c r="BVB13" s="119"/>
      <c r="BVC13" s="119"/>
      <c r="BVD13" s="119"/>
      <c r="BVE13" s="119"/>
      <c r="BVF13" s="119"/>
      <c r="BVG13" s="119"/>
      <c r="BVH13" s="119"/>
      <c r="BVI13" s="119"/>
      <c r="BVJ13" s="119"/>
      <c r="BVK13" s="119"/>
      <c r="BVL13" s="119"/>
      <c r="BVM13" s="119"/>
      <c r="BVN13" s="119"/>
      <c r="BVO13" s="119"/>
      <c r="BVP13" s="119"/>
      <c r="BVQ13" s="119"/>
      <c r="BVR13" s="119"/>
      <c r="BVS13" s="119"/>
      <c r="BVT13" s="119"/>
      <c r="BVU13" s="119"/>
      <c r="BVV13" s="119"/>
      <c r="BVW13" s="119"/>
      <c r="BVX13" s="119"/>
      <c r="BVY13" s="119"/>
      <c r="BVZ13" s="119"/>
      <c r="BWA13" s="119"/>
      <c r="BWB13" s="119"/>
      <c r="BWC13" s="119"/>
      <c r="BWD13" s="119"/>
      <c r="BWE13" s="119"/>
      <c r="BWF13" s="119"/>
      <c r="BWG13" s="119"/>
      <c r="BWH13" s="119"/>
      <c r="BWI13" s="119"/>
      <c r="BWJ13" s="119"/>
      <c r="BWK13" s="119"/>
      <c r="BWL13" s="119"/>
      <c r="BWM13" s="119"/>
      <c r="BWN13" s="119"/>
      <c r="BWO13" s="119"/>
      <c r="BWP13" s="119"/>
      <c r="BWQ13" s="119"/>
      <c r="BWR13" s="119"/>
      <c r="BWS13" s="119"/>
      <c r="BWT13" s="119"/>
      <c r="BWU13" s="119"/>
      <c r="BWV13" s="119"/>
      <c r="BWW13" s="119"/>
      <c r="BWX13" s="119"/>
      <c r="BWY13" s="119"/>
      <c r="BWZ13" s="119"/>
      <c r="BXA13" s="119"/>
      <c r="BXB13" s="119"/>
      <c r="BXC13" s="119"/>
      <c r="BXD13" s="119"/>
      <c r="BXE13" s="119"/>
      <c r="BXF13" s="119"/>
      <c r="BXG13" s="119"/>
      <c r="BXH13" s="119"/>
      <c r="BXI13" s="119"/>
      <c r="BXJ13" s="119"/>
      <c r="BXK13" s="119"/>
      <c r="BXL13" s="119"/>
      <c r="BXM13" s="119"/>
      <c r="BXN13" s="119"/>
      <c r="BXO13" s="119"/>
      <c r="BXP13" s="119"/>
      <c r="BXQ13" s="119"/>
      <c r="BXR13" s="119"/>
      <c r="BXS13" s="119"/>
      <c r="BXT13" s="119"/>
      <c r="BXU13" s="119"/>
      <c r="BXV13" s="119"/>
      <c r="BXW13" s="119"/>
      <c r="BXX13" s="119"/>
      <c r="BXY13" s="119"/>
      <c r="BXZ13" s="119"/>
      <c r="BYA13" s="119"/>
      <c r="BYB13" s="119"/>
      <c r="BYC13" s="119"/>
      <c r="BYD13" s="119"/>
      <c r="BYE13" s="119"/>
      <c r="BYF13" s="119"/>
      <c r="BYG13" s="119"/>
      <c r="BYH13" s="119"/>
      <c r="BYI13" s="119"/>
      <c r="BYJ13" s="119"/>
      <c r="BYK13" s="119"/>
      <c r="BYL13" s="119"/>
      <c r="BYM13" s="119"/>
      <c r="BYN13" s="119"/>
      <c r="BYO13" s="119"/>
      <c r="BYP13" s="119"/>
      <c r="BYQ13" s="119"/>
      <c r="BYR13" s="119"/>
      <c r="BYS13" s="119"/>
      <c r="BYT13" s="119"/>
      <c r="BYU13" s="119"/>
      <c r="BYV13" s="119"/>
      <c r="BYW13" s="119"/>
      <c r="BYX13" s="119"/>
      <c r="BYY13" s="119"/>
      <c r="BYZ13" s="119"/>
      <c r="BZA13" s="119"/>
      <c r="BZB13" s="119"/>
      <c r="BZC13" s="119"/>
      <c r="BZD13" s="119"/>
      <c r="BZE13" s="119"/>
      <c r="BZF13" s="119"/>
      <c r="BZG13" s="119"/>
      <c r="BZH13" s="119"/>
      <c r="BZI13" s="119"/>
      <c r="BZJ13" s="119"/>
      <c r="BZK13" s="119"/>
      <c r="BZL13" s="119"/>
      <c r="BZM13" s="119"/>
      <c r="BZN13" s="119"/>
      <c r="BZO13" s="119"/>
      <c r="BZP13" s="119"/>
      <c r="BZQ13" s="119"/>
      <c r="BZR13" s="119"/>
      <c r="BZS13" s="119"/>
      <c r="BZT13" s="119"/>
      <c r="BZU13" s="119"/>
      <c r="BZV13" s="119"/>
      <c r="BZW13" s="119"/>
      <c r="BZX13" s="119"/>
      <c r="BZY13" s="119"/>
      <c r="BZZ13" s="119"/>
      <c r="CAA13" s="119"/>
      <c r="CAB13" s="119"/>
      <c r="CAC13" s="119"/>
      <c r="CAD13" s="119"/>
      <c r="CAE13" s="119"/>
      <c r="CAF13" s="119"/>
      <c r="CAG13" s="119"/>
      <c r="CAH13" s="119"/>
      <c r="CAI13" s="119"/>
      <c r="CAJ13" s="119"/>
      <c r="CAK13" s="119"/>
      <c r="CAL13" s="119"/>
      <c r="CAM13" s="119"/>
      <c r="CAN13" s="119"/>
      <c r="CAO13" s="119"/>
      <c r="CAP13" s="119"/>
      <c r="CAQ13" s="119"/>
      <c r="CAR13" s="119"/>
      <c r="CAS13" s="119"/>
      <c r="CAT13" s="119"/>
      <c r="CAU13" s="119"/>
      <c r="CAV13" s="119"/>
      <c r="CAW13" s="119"/>
      <c r="CAX13" s="119"/>
      <c r="CAY13" s="119"/>
      <c r="CAZ13" s="119"/>
      <c r="CBA13" s="119"/>
      <c r="CBB13" s="119"/>
      <c r="CBC13" s="119"/>
      <c r="CBD13" s="119"/>
      <c r="CBE13" s="119"/>
      <c r="CBF13" s="119"/>
      <c r="CBG13" s="119"/>
      <c r="CBH13" s="119"/>
      <c r="CBI13" s="119"/>
      <c r="CBJ13" s="119"/>
      <c r="CBK13" s="119"/>
      <c r="CBL13" s="119"/>
      <c r="CBM13" s="119"/>
      <c r="CBN13" s="119"/>
      <c r="CBO13" s="119"/>
      <c r="CBP13" s="119"/>
      <c r="CBQ13" s="119"/>
      <c r="CBR13" s="119"/>
      <c r="CBS13" s="119"/>
      <c r="CBT13" s="119"/>
      <c r="CBU13" s="119"/>
      <c r="CBV13" s="119"/>
      <c r="CBW13" s="119"/>
      <c r="CBX13" s="119"/>
      <c r="CBY13" s="119"/>
      <c r="CBZ13" s="119"/>
      <c r="CCA13" s="119"/>
      <c r="CCB13" s="119"/>
      <c r="CCC13" s="119"/>
      <c r="CCD13" s="119"/>
      <c r="CCE13" s="119"/>
      <c r="CCF13" s="119"/>
      <c r="CCG13" s="119"/>
      <c r="CCH13" s="119"/>
      <c r="CCI13" s="119"/>
      <c r="CCJ13" s="119"/>
      <c r="CCK13" s="119"/>
      <c r="CCL13" s="119"/>
      <c r="CCM13" s="119"/>
      <c r="CCN13" s="119"/>
      <c r="CCO13" s="119"/>
      <c r="CCP13" s="119"/>
      <c r="CCQ13" s="119"/>
      <c r="CCR13" s="119"/>
      <c r="CCS13" s="119"/>
      <c r="CCT13" s="119"/>
      <c r="CCU13" s="119"/>
      <c r="CCV13" s="119"/>
      <c r="CCW13" s="119"/>
      <c r="CCX13" s="119"/>
      <c r="CCY13" s="119"/>
      <c r="CCZ13" s="119"/>
      <c r="CDA13" s="119"/>
      <c r="CDB13" s="119"/>
      <c r="CDC13" s="119"/>
      <c r="CDD13" s="119"/>
      <c r="CDE13" s="119"/>
      <c r="CDF13" s="119"/>
      <c r="CDG13" s="119"/>
      <c r="CDH13" s="119"/>
      <c r="CDI13" s="119"/>
      <c r="CDJ13" s="119"/>
      <c r="CDK13" s="119"/>
      <c r="CDL13" s="119"/>
      <c r="CDM13" s="119"/>
      <c r="CDN13" s="119"/>
      <c r="CDO13" s="119"/>
      <c r="CDP13" s="119"/>
      <c r="CDQ13" s="119"/>
      <c r="CDR13" s="119"/>
      <c r="CDS13" s="119"/>
      <c r="CDT13" s="119"/>
      <c r="CDU13" s="119"/>
      <c r="CDV13" s="119"/>
      <c r="CDW13" s="119"/>
      <c r="CDX13" s="119"/>
      <c r="CDY13" s="119"/>
      <c r="CDZ13" s="119"/>
      <c r="CEA13" s="119"/>
      <c r="CEB13" s="119"/>
      <c r="CEC13" s="119"/>
      <c r="CED13" s="119"/>
      <c r="CEE13" s="119"/>
      <c r="CEF13" s="119"/>
      <c r="CEG13" s="119"/>
      <c r="CEH13" s="119"/>
      <c r="CEI13" s="119"/>
      <c r="CEJ13" s="119"/>
      <c r="CEK13" s="119"/>
      <c r="CEL13" s="119"/>
      <c r="CEM13" s="119"/>
      <c r="CEN13" s="119"/>
      <c r="CEO13" s="119"/>
      <c r="CEP13" s="119"/>
      <c r="CEQ13" s="119"/>
      <c r="CER13" s="119"/>
      <c r="CES13" s="119"/>
      <c r="CET13" s="119"/>
      <c r="CEU13" s="119"/>
      <c r="CEV13" s="119"/>
      <c r="CEW13" s="119"/>
      <c r="CEX13" s="119"/>
      <c r="CEY13" s="119"/>
      <c r="CEZ13" s="119"/>
      <c r="CFA13" s="119"/>
      <c r="CFB13" s="119"/>
      <c r="CFC13" s="119"/>
      <c r="CFD13" s="119"/>
      <c r="CFE13" s="119"/>
      <c r="CFF13" s="119"/>
      <c r="CFG13" s="119"/>
      <c r="CFH13" s="119"/>
      <c r="CFI13" s="119"/>
      <c r="CFJ13" s="119"/>
      <c r="CFK13" s="119"/>
      <c r="CFL13" s="119"/>
      <c r="CFM13" s="119"/>
      <c r="CFN13" s="119"/>
      <c r="CFO13" s="119"/>
      <c r="CFP13" s="119"/>
      <c r="CFQ13" s="119"/>
      <c r="CFR13" s="119"/>
      <c r="CFS13" s="119"/>
      <c r="CFT13" s="119"/>
      <c r="CFU13" s="119"/>
      <c r="CFV13" s="119"/>
      <c r="CFW13" s="119"/>
      <c r="CFX13" s="119"/>
      <c r="CFY13" s="119"/>
      <c r="CFZ13" s="119"/>
      <c r="CGA13" s="119"/>
      <c r="CGB13" s="119"/>
      <c r="CGC13" s="119"/>
      <c r="CGD13" s="119"/>
      <c r="CGE13" s="119"/>
      <c r="CGF13" s="119"/>
      <c r="CGG13" s="119"/>
      <c r="CGH13" s="119"/>
      <c r="CGI13" s="119"/>
      <c r="CGJ13" s="119"/>
      <c r="CGK13" s="119"/>
      <c r="CGL13" s="119"/>
      <c r="CGM13" s="119"/>
      <c r="CGN13" s="119"/>
      <c r="CGO13" s="119"/>
      <c r="CGP13" s="119"/>
      <c r="CGQ13" s="119"/>
      <c r="CGR13" s="119"/>
      <c r="CGS13" s="119"/>
      <c r="CGT13" s="119"/>
      <c r="CGU13" s="119"/>
      <c r="CGV13" s="119"/>
      <c r="CGW13" s="119"/>
      <c r="CGX13" s="119"/>
      <c r="CGY13" s="119"/>
      <c r="CGZ13" s="119"/>
      <c r="CHA13" s="119"/>
      <c r="CHB13" s="119"/>
      <c r="CHC13" s="119"/>
      <c r="CHD13" s="119"/>
      <c r="CHE13" s="119"/>
      <c r="CHF13" s="119"/>
      <c r="CHG13" s="119"/>
      <c r="CHH13" s="119"/>
      <c r="CHI13" s="119"/>
      <c r="CHJ13" s="119"/>
      <c r="CHK13" s="119"/>
      <c r="CHL13" s="119"/>
      <c r="CHM13" s="119"/>
      <c r="CHN13" s="119"/>
      <c r="CHO13" s="119"/>
      <c r="CHP13" s="119"/>
      <c r="CHQ13" s="119"/>
      <c r="CHR13" s="119"/>
      <c r="CHS13" s="119"/>
      <c r="CHT13" s="119"/>
      <c r="CHU13" s="119"/>
      <c r="CHV13" s="119"/>
      <c r="CHW13" s="119"/>
      <c r="CHX13" s="119"/>
      <c r="CHY13" s="119"/>
      <c r="CHZ13" s="119"/>
      <c r="CIA13" s="119"/>
      <c r="CIB13" s="119"/>
      <c r="CIC13" s="119"/>
      <c r="CID13" s="119"/>
      <c r="CIE13" s="119"/>
      <c r="CIF13" s="119"/>
      <c r="CIG13" s="119"/>
      <c r="CIH13" s="119"/>
      <c r="CII13" s="119"/>
      <c r="CIJ13" s="119"/>
      <c r="CIK13" s="119"/>
      <c r="CIL13" s="119"/>
      <c r="CIM13" s="119"/>
      <c r="CIN13" s="119"/>
      <c r="CIO13" s="119"/>
      <c r="CIP13" s="119"/>
      <c r="CIQ13" s="119"/>
      <c r="CIR13" s="119"/>
      <c r="CIS13" s="119"/>
      <c r="CIT13" s="119"/>
      <c r="CIU13" s="119"/>
      <c r="CIV13" s="119"/>
      <c r="CIW13" s="119"/>
      <c r="CIX13" s="119"/>
      <c r="CIY13" s="119"/>
      <c r="CIZ13" s="119"/>
      <c r="CJA13" s="119"/>
      <c r="CJB13" s="119"/>
      <c r="CJC13" s="119"/>
      <c r="CJD13" s="119"/>
      <c r="CJE13" s="119"/>
      <c r="CJF13" s="119"/>
      <c r="CJG13" s="119"/>
      <c r="CJH13" s="119"/>
      <c r="CJI13" s="119"/>
      <c r="CJJ13" s="119"/>
      <c r="CJK13" s="119"/>
      <c r="CJL13" s="119"/>
      <c r="CJM13" s="119"/>
      <c r="CJN13" s="119"/>
      <c r="CJO13" s="119"/>
      <c r="CJP13" s="119"/>
      <c r="CJQ13" s="119"/>
      <c r="CJR13" s="119"/>
      <c r="CJS13" s="119"/>
      <c r="CJT13" s="119"/>
      <c r="CJU13" s="119"/>
      <c r="CJV13" s="119"/>
      <c r="CJW13" s="119"/>
      <c r="CJX13" s="119"/>
      <c r="CJY13" s="119"/>
      <c r="CJZ13" s="119"/>
      <c r="CKA13" s="119"/>
      <c r="CKB13" s="119"/>
      <c r="CKC13" s="119"/>
      <c r="CKD13" s="119"/>
      <c r="CKE13" s="119"/>
      <c r="CKF13" s="119"/>
      <c r="CKG13" s="119"/>
      <c r="CKH13" s="119"/>
      <c r="CKI13" s="119"/>
      <c r="CKJ13" s="119"/>
      <c r="CKK13" s="119"/>
      <c r="CKL13" s="119"/>
      <c r="CKM13" s="119"/>
      <c r="CKN13" s="119"/>
      <c r="CKO13" s="119"/>
      <c r="CKP13" s="119"/>
      <c r="CKQ13" s="119"/>
      <c r="CKR13" s="119"/>
      <c r="CKS13" s="119"/>
      <c r="CKT13" s="119"/>
      <c r="CKU13" s="119"/>
      <c r="CKV13" s="119"/>
      <c r="CKW13" s="119"/>
      <c r="CKX13" s="119"/>
      <c r="CKY13" s="119"/>
      <c r="CKZ13" s="119"/>
      <c r="CLA13" s="119"/>
      <c r="CLB13" s="119"/>
      <c r="CLC13" s="119"/>
      <c r="CLD13" s="119"/>
      <c r="CLE13" s="119"/>
      <c r="CLF13" s="119"/>
      <c r="CLG13" s="119"/>
      <c r="CLH13" s="119"/>
      <c r="CLI13" s="119"/>
      <c r="CLJ13" s="119"/>
      <c r="CLK13" s="119"/>
      <c r="CLL13" s="119"/>
      <c r="CLM13" s="119"/>
      <c r="CLN13" s="119"/>
      <c r="CLO13" s="119"/>
      <c r="CLP13" s="119"/>
      <c r="CLQ13" s="119"/>
      <c r="CLR13" s="119"/>
      <c r="CLS13" s="119"/>
      <c r="CLT13" s="119"/>
      <c r="CLU13" s="119"/>
      <c r="CLV13" s="119"/>
      <c r="CLW13" s="119"/>
      <c r="CLX13" s="119"/>
      <c r="CLY13" s="119"/>
      <c r="CLZ13" s="119"/>
      <c r="CMA13" s="119"/>
      <c r="CMB13" s="119"/>
      <c r="CMC13" s="119"/>
      <c r="CMD13" s="119"/>
      <c r="CME13" s="119"/>
      <c r="CMF13" s="119"/>
      <c r="CMG13" s="119"/>
      <c r="CMH13" s="119"/>
      <c r="CMI13" s="119"/>
      <c r="CMJ13" s="119"/>
      <c r="CMK13" s="119"/>
      <c r="CML13" s="119"/>
      <c r="CMM13" s="119"/>
      <c r="CMN13" s="119"/>
      <c r="CMO13" s="119"/>
      <c r="CMP13" s="119"/>
      <c r="CMQ13" s="119"/>
      <c r="CMR13" s="119"/>
      <c r="CMS13" s="119"/>
      <c r="CMT13" s="119"/>
      <c r="CMU13" s="119"/>
      <c r="CMV13" s="119"/>
      <c r="CMW13" s="119"/>
      <c r="CMX13" s="119"/>
      <c r="CMY13" s="119"/>
      <c r="CMZ13" s="119"/>
      <c r="CNA13" s="119"/>
      <c r="CNB13" s="119"/>
      <c r="CNC13" s="119"/>
      <c r="CND13" s="119"/>
      <c r="CNE13" s="119"/>
      <c r="CNF13" s="119"/>
      <c r="CNG13" s="119"/>
      <c r="CNH13" s="119"/>
      <c r="CNI13" s="119"/>
      <c r="CNJ13" s="119"/>
      <c r="CNK13" s="119"/>
      <c r="CNL13" s="119"/>
      <c r="CNM13" s="119"/>
      <c r="CNN13" s="119"/>
      <c r="CNO13" s="119"/>
      <c r="CNP13" s="119"/>
      <c r="CNQ13" s="119"/>
      <c r="CNR13" s="119"/>
      <c r="CNS13" s="119"/>
      <c r="CNT13" s="119"/>
      <c r="CNU13" s="119"/>
      <c r="CNV13" s="119"/>
      <c r="CNW13" s="119"/>
      <c r="CNX13" s="119"/>
      <c r="CNY13" s="119"/>
      <c r="CNZ13" s="119"/>
      <c r="COA13" s="119"/>
      <c r="COB13" s="119"/>
      <c r="COC13" s="119"/>
      <c r="COD13" s="119"/>
      <c r="COE13" s="119"/>
      <c r="COF13" s="119"/>
      <c r="COG13" s="119"/>
      <c r="COH13" s="119"/>
      <c r="COI13" s="119"/>
      <c r="COJ13" s="119"/>
      <c r="COK13" s="119"/>
      <c r="COL13" s="119"/>
      <c r="COM13" s="119"/>
      <c r="CON13" s="119"/>
      <c r="COO13" s="119"/>
      <c r="COP13" s="119"/>
      <c r="COQ13" s="119"/>
      <c r="COR13" s="119"/>
      <c r="COS13" s="119"/>
      <c r="COT13" s="119"/>
      <c r="COU13" s="119"/>
      <c r="COV13" s="119"/>
      <c r="COW13" s="119"/>
      <c r="COX13" s="119"/>
      <c r="COY13" s="119"/>
      <c r="COZ13" s="119"/>
      <c r="CPA13" s="119"/>
      <c r="CPB13" s="119"/>
      <c r="CPC13" s="119"/>
      <c r="CPD13" s="119"/>
      <c r="CPE13" s="119"/>
      <c r="CPF13" s="119"/>
      <c r="CPG13" s="119"/>
      <c r="CPH13" s="119"/>
      <c r="CPI13" s="119"/>
      <c r="CPJ13" s="119"/>
      <c r="CPK13" s="119"/>
      <c r="CPL13" s="119"/>
      <c r="CPM13" s="119"/>
      <c r="CPN13" s="119"/>
      <c r="CPO13" s="119"/>
      <c r="CPP13" s="119"/>
      <c r="CPQ13" s="119"/>
      <c r="CPR13" s="119"/>
      <c r="CPS13" s="119"/>
      <c r="CPT13" s="119"/>
      <c r="CPU13" s="119"/>
      <c r="CPV13" s="119"/>
      <c r="CPW13" s="119"/>
      <c r="CPX13" s="119"/>
      <c r="CPY13" s="119"/>
      <c r="CPZ13" s="119"/>
      <c r="CQA13" s="119"/>
      <c r="CQB13" s="119"/>
      <c r="CQC13" s="119"/>
      <c r="CQD13" s="119"/>
      <c r="CQE13" s="119"/>
      <c r="CQF13" s="119"/>
      <c r="CQG13" s="119"/>
      <c r="CQH13" s="119"/>
      <c r="CQI13" s="119"/>
      <c r="CQJ13" s="119"/>
      <c r="CQK13" s="119"/>
      <c r="CQL13" s="119"/>
      <c r="CQM13" s="119"/>
      <c r="CQN13" s="119"/>
      <c r="CQO13" s="119"/>
      <c r="CQP13" s="119"/>
      <c r="CQQ13" s="119"/>
      <c r="CQR13" s="119"/>
      <c r="CQS13" s="119"/>
      <c r="CQT13" s="119"/>
      <c r="CQU13" s="119"/>
      <c r="CQV13" s="119"/>
      <c r="CQW13" s="119"/>
      <c r="CQX13" s="119"/>
      <c r="CQY13" s="119"/>
      <c r="CQZ13" s="119"/>
      <c r="CRA13" s="119"/>
      <c r="CRB13" s="119"/>
      <c r="CRC13" s="119"/>
      <c r="CRD13" s="119"/>
      <c r="CRE13" s="119"/>
      <c r="CRF13" s="119"/>
      <c r="CRG13" s="119"/>
      <c r="CRH13" s="119"/>
      <c r="CRI13" s="119"/>
      <c r="CRJ13" s="119"/>
      <c r="CRK13" s="119"/>
      <c r="CRL13" s="119"/>
      <c r="CRM13" s="119"/>
      <c r="CRN13" s="119"/>
      <c r="CRO13" s="119"/>
      <c r="CRP13" s="119"/>
      <c r="CRQ13" s="119"/>
      <c r="CRR13" s="119"/>
      <c r="CRS13" s="119"/>
      <c r="CRT13" s="119"/>
      <c r="CRU13" s="119"/>
      <c r="CRV13" s="119"/>
      <c r="CRW13" s="119"/>
      <c r="CRX13" s="119"/>
      <c r="CRY13" s="119"/>
      <c r="CRZ13" s="119"/>
      <c r="CSA13" s="119"/>
      <c r="CSB13" s="119"/>
      <c r="CSC13" s="119"/>
      <c r="CSD13" s="119"/>
      <c r="CSE13" s="119"/>
      <c r="CSF13" s="119"/>
      <c r="CSG13" s="119"/>
      <c r="CSH13" s="119"/>
      <c r="CSI13" s="119"/>
      <c r="CSJ13" s="119"/>
      <c r="CSK13" s="119"/>
      <c r="CSL13" s="119"/>
      <c r="CSM13" s="119"/>
      <c r="CSN13" s="119"/>
      <c r="CSO13" s="119"/>
      <c r="CSP13" s="119"/>
      <c r="CSQ13" s="119"/>
      <c r="CSR13" s="119"/>
      <c r="CSS13" s="119"/>
      <c r="CST13" s="119"/>
      <c r="CSU13" s="119"/>
      <c r="CSV13" s="119"/>
      <c r="CSW13" s="119"/>
      <c r="CSX13" s="119"/>
      <c r="CSY13" s="119"/>
      <c r="CSZ13" s="119"/>
      <c r="CTA13" s="119"/>
      <c r="CTB13" s="119"/>
      <c r="CTC13" s="119"/>
      <c r="CTD13" s="119"/>
      <c r="CTE13" s="119"/>
      <c r="CTF13" s="119"/>
      <c r="CTG13" s="119"/>
      <c r="CTH13" s="119"/>
      <c r="CTI13" s="119"/>
      <c r="CTJ13" s="119"/>
      <c r="CTK13" s="119"/>
      <c r="CTL13" s="119"/>
      <c r="CTM13" s="119"/>
      <c r="CTN13" s="119"/>
      <c r="CTO13" s="119"/>
      <c r="CTP13" s="119"/>
      <c r="CTQ13" s="119"/>
      <c r="CTR13" s="119"/>
      <c r="CTS13" s="119"/>
      <c r="CTT13" s="119"/>
      <c r="CTU13" s="119"/>
      <c r="CTV13" s="119"/>
      <c r="CTW13" s="119"/>
      <c r="CTX13" s="119"/>
      <c r="CTY13" s="119"/>
      <c r="CTZ13" s="119"/>
      <c r="CUA13" s="119"/>
      <c r="CUB13" s="119"/>
      <c r="CUC13" s="119"/>
      <c r="CUD13" s="119"/>
      <c r="CUE13" s="119"/>
      <c r="CUF13" s="119"/>
      <c r="CUG13" s="119"/>
      <c r="CUH13" s="119"/>
      <c r="CUI13" s="119"/>
      <c r="CUJ13" s="119"/>
      <c r="CUK13" s="119"/>
      <c r="CUL13" s="119"/>
      <c r="CUM13" s="119"/>
      <c r="CUN13" s="119"/>
      <c r="CUO13" s="119"/>
      <c r="CUP13" s="119"/>
      <c r="CUQ13" s="119"/>
      <c r="CUR13" s="119"/>
      <c r="CUS13" s="119"/>
      <c r="CUT13" s="119"/>
      <c r="CUU13" s="119"/>
      <c r="CUV13" s="119"/>
      <c r="CUW13" s="119"/>
      <c r="CUX13" s="119"/>
      <c r="CUY13" s="119"/>
      <c r="CUZ13" s="119"/>
      <c r="CVA13" s="119"/>
      <c r="CVB13" s="119"/>
      <c r="CVC13" s="119"/>
      <c r="CVD13" s="119"/>
      <c r="CVE13" s="119"/>
      <c r="CVF13" s="119"/>
      <c r="CVG13" s="119"/>
      <c r="CVH13" s="119"/>
      <c r="CVI13" s="119"/>
      <c r="CVJ13" s="119"/>
      <c r="CVK13" s="119"/>
      <c r="CVL13" s="119"/>
      <c r="CVM13" s="119"/>
      <c r="CVN13" s="119"/>
      <c r="CVO13" s="119"/>
      <c r="CVP13" s="119"/>
      <c r="CVQ13" s="119"/>
      <c r="CVR13" s="119"/>
      <c r="CVS13" s="119"/>
      <c r="CVT13" s="119"/>
      <c r="CVU13" s="119"/>
      <c r="CVV13" s="119"/>
      <c r="CVW13" s="119"/>
      <c r="CVX13" s="119"/>
      <c r="CVY13" s="119"/>
      <c r="CVZ13" s="119"/>
      <c r="CWA13" s="119"/>
      <c r="CWB13" s="119"/>
      <c r="CWC13" s="119"/>
      <c r="CWD13" s="119"/>
      <c r="CWE13" s="119"/>
      <c r="CWF13" s="119"/>
      <c r="CWG13" s="119"/>
      <c r="CWH13" s="119"/>
      <c r="CWI13" s="119"/>
      <c r="CWJ13" s="119"/>
      <c r="CWK13" s="119"/>
      <c r="CWL13" s="119"/>
      <c r="CWM13" s="119"/>
      <c r="CWN13" s="119"/>
      <c r="CWO13" s="119"/>
      <c r="CWP13" s="119"/>
      <c r="CWQ13" s="119"/>
      <c r="CWR13" s="119"/>
      <c r="CWS13" s="119"/>
      <c r="CWT13" s="119"/>
      <c r="CWU13" s="119"/>
      <c r="CWV13" s="119"/>
      <c r="CWW13" s="119"/>
      <c r="CWX13" s="119"/>
      <c r="CWY13" s="119"/>
      <c r="CWZ13" s="119"/>
      <c r="CXA13" s="119"/>
      <c r="CXB13" s="119"/>
      <c r="CXC13" s="119"/>
      <c r="CXD13" s="119"/>
      <c r="CXE13" s="119"/>
      <c r="CXF13" s="119"/>
      <c r="CXG13" s="119"/>
      <c r="CXH13" s="119"/>
      <c r="CXI13" s="119"/>
      <c r="CXJ13" s="119"/>
      <c r="CXK13" s="119"/>
      <c r="CXL13" s="119"/>
      <c r="CXM13" s="119"/>
      <c r="CXN13" s="119"/>
      <c r="CXO13" s="119"/>
      <c r="CXP13" s="119"/>
      <c r="CXQ13" s="119"/>
      <c r="CXR13" s="119"/>
      <c r="CXS13" s="119"/>
      <c r="CXT13" s="119"/>
      <c r="CXU13" s="119"/>
      <c r="CXV13" s="119"/>
      <c r="CXW13" s="119"/>
      <c r="CXX13" s="119"/>
      <c r="CXY13" s="119"/>
      <c r="CXZ13" s="119"/>
      <c r="CYA13" s="119"/>
      <c r="CYB13" s="119"/>
      <c r="CYC13" s="119"/>
      <c r="CYD13" s="119"/>
      <c r="CYE13" s="119"/>
      <c r="CYF13" s="119"/>
      <c r="CYG13" s="119"/>
      <c r="CYH13" s="119"/>
      <c r="CYI13" s="119"/>
      <c r="CYJ13" s="119"/>
      <c r="CYK13" s="119"/>
      <c r="CYL13" s="119"/>
      <c r="CYM13" s="119"/>
      <c r="CYN13" s="119"/>
      <c r="CYO13" s="119"/>
      <c r="CYP13" s="119"/>
      <c r="CYQ13" s="119"/>
      <c r="CYR13" s="119"/>
      <c r="CYS13" s="119"/>
      <c r="CYT13" s="119"/>
      <c r="CYU13" s="119"/>
      <c r="CYV13" s="119"/>
      <c r="CYW13" s="119"/>
      <c r="CYX13" s="119"/>
      <c r="CYY13" s="119"/>
      <c r="CYZ13" s="119"/>
      <c r="CZA13" s="119"/>
      <c r="CZB13" s="119"/>
      <c r="CZC13" s="119"/>
      <c r="CZD13" s="119"/>
      <c r="CZE13" s="119"/>
      <c r="CZF13" s="119"/>
      <c r="CZG13" s="119"/>
      <c r="CZH13" s="119"/>
      <c r="CZI13" s="119"/>
      <c r="CZJ13" s="119"/>
      <c r="CZK13" s="119"/>
      <c r="CZL13" s="119"/>
      <c r="CZM13" s="119"/>
      <c r="CZN13" s="119"/>
      <c r="CZO13" s="119"/>
      <c r="CZP13" s="119"/>
      <c r="CZQ13" s="119"/>
      <c r="CZR13" s="119"/>
      <c r="CZS13" s="119"/>
      <c r="CZT13" s="119"/>
      <c r="CZU13" s="119"/>
      <c r="CZV13" s="119"/>
      <c r="CZW13" s="119"/>
      <c r="CZX13" s="119"/>
      <c r="CZY13" s="119"/>
      <c r="CZZ13" s="119"/>
      <c r="DAA13" s="119"/>
      <c r="DAB13" s="119"/>
      <c r="DAC13" s="119"/>
      <c r="DAD13" s="119"/>
      <c r="DAE13" s="119"/>
      <c r="DAF13" s="119"/>
      <c r="DAG13" s="119"/>
      <c r="DAH13" s="119"/>
      <c r="DAI13" s="119"/>
      <c r="DAJ13" s="119"/>
      <c r="DAK13" s="119"/>
      <c r="DAL13" s="119"/>
      <c r="DAM13" s="119"/>
      <c r="DAN13" s="119"/>
      <c r="DAO13" s="119"/>
      <c r="DAP13" s="119"/>
      <c r="DAQ13" s="119"/>
      <c r="DAR13" s="119"/>
      <c r="DAS13" s="119"/>
      <c r="DAT13" s="119"/>
      <c r="DAU13" s="119"/>
      <c r="DAV13" s="119"/>
      <c r="DAW13" s="119"/>
      <c r="DAX13" s="119"/>
      <c r="DAY13" s="119"/>
      <c r="DAZ13" s="119"/>
      <c r="DBA13" s="119"/>
      <c r="DBB13" s="119"/>
      <c r="DBC13" s="119"/>
      <c r="DBD13" s="119"/>
      <c r="DBE13" s="119"/>
      <c r="DBF13" s="119"/>
      <c r="DBG13" s="119"/>
      <c r="DBH13" s="119"/>
      <c r="DBI13" s="119"/>
      <c r="DBJ13" s="119"/>
      <c r="DBK13" s="119"/>
      <c r="DBL13" s="119"/>
      <c r="DBM13" s="119"/>
      <c r="DBN13" s="119"/>
      <c r="DBO13" s="119"/>
      <c r="DBP13" s="119"/>
      <c r="DBQ13" s="119"/>
      <c r="DBR13" s="119"/>
      <c r="DBS13" s="119"/>
      <c r="DBT13" s="119"/>
      <c r="DBU13" s="119"/>
      <c r="DBV13" s="119"/>
      <c r="DBW13" s="119"/>
      <c r="DBX13" s="119"/>
      <c r="DBY13" s="119"/>
      <c r="DBZ13" s="119"/>
      <c r="DCA13" s="119"/>
      <c r="DCB13" s="119"/>
      <c r="DCC13" s="119"/>
      <c r="DCD13" s="119"/>
      <c r="DCE13" s="119"/>
      <c r="DCF13" s="119"/>
      <c r="DCG13" s="119"/>
      <c r="DCH13" s="119"/>
      <c r="DCI13" s="119"/>
      <c r="DCJ13" s="119"/>
      <c r="DCK13" s="119"/>
      <c r="DCL13" s="119"/>
      <c r="DCM13" s="119"/>
      <c r="DCN13" s="119"/>
      <c r="DCO13" s="119"/>
      <c r="DCP13" s="119"/>
      <c r="DCQ13" s="119"/>
      <c r="DCR13" s="119"/>
      <c r="DCS13" s="119"/>
      <c r="DCT13" s="119"/>
      <c r="DCU13" s="119"/>
      <c r="DCV13" s="119"/>
      <c r="DCW13" s="119"/>
      <c r="DCX13" s="119"/>
      <c r="DCY13" s="119"/>
      <c r="DCZ13" s="119"/>
      <c r="DDA13" s="119"/>
      <c r="DDB13" s="119"/>
      <c r="DDC13" s="119"/>
      <c r="DDD13" s="119"/>
      <c r="DDE13" s="119"/>
      <c r="DDF13" s="119"/>
      <c r="DDG13" s="119"/>
      <c r="DDH13" s="119"/>
      <c r="DDI13" s="119"/>
      <c r="DDJ13" s="119"/>
      <c r="DDK13" s="119"/>
      <c r="DDL13" s="119"/>
      <c r="DDM13" s="119"/>
      <c r="DDN13" s="119"/>
      <c r="DDO13" s="119"/>
      <c r="DDP13" s="119"/>
      <c r="DDQ13" s="119"/>
      <c r="DDR13" s="119"/>
      <c r="DDS13" s="119"/>
      <c r="DDT13" s="119"/>
      <c r="DDU13" s="119"/>
      <c r="DDV13" s="119"/>
      <c r="DDW13" s="119"/>
      <c r="DDX13" s="119"/>
      <c r="DDY13" s="119"/>
      <c r="DDZ13" s="119"/>
      <c r="DEA13" s="119"/>
      <c r="DEB13" s="119"/>
      <c r="DEC13" s="119"/>
      <c r="DED13" s="119"/>
      <c r="DEE13" s="119"/>
      <c r="DEF13" s="119"/>
      <c r="DEG13" s="119"/>
      <c r="DEH13" s="119"/>
      <c r="DEI13" s="119"/>
      <c r="DEJ13" s="119"/>
      <c r="DEK13" s="119"/>
      <c r="DEL13" s="119"/>
      <c r="DEM13" s="119"/>
      <c r="DEN13" s="119"/>
      <c r="DEO13" s="119"/>
      <c r="DEP13" s="119"/>
      <c r="DEQ13" s="119"/>
      <c r="DER13" s="119"/>
      <c r="DES13" s="119"/>
      <c r="DET13" s="119"/>
      <c r="DEU13" s="119"/>
      <c r="DEV13" s="119"/>
      <c r="DEW13" s="119"/>
      <c r="DEX13" s="119"/>
      <c r="DEY13" s="119"/>
      <c r="DEZ13" s="119"/>
      <c r="DFA13" s="119"/>
      <c r="DFB13" s="119"/>
      <c r="DFC13" s="119"/>
      <c r="DFD13" s="119"/>
      <c r="DFE13" s="119"/>
      <c r="DFF13" s="119"/>
      <c r="DFG13" s="119"/>
      <c r="DFH13" s="119"/>
      <c r="DFI13" s="119"/>
      <c r="DFJ13" s="119"/>
      <c r="DFK13" s="119"/>
      <c r="DFL13" s="119"/>
      <c r="DFM13" s="119"/>
      <c r="DFN13" s="119"/>
      <c r="DFO13" s="119"/>
      <c r="DFP13" s="119"/>
      <c r="DFQ13" s="119"/>
      <c r="DFR13" s="119"/>
      <c r="DFS13" s="119"/>
      <c r="DFT13" s="119"/>
      <c r="DFU13" s="119"/>
      <c r="DFV13" s="119"/>
      <c r="DFW13" s="119"/>
      <c r="DFX13" s="119"/>
      <c r="DFY13" s="119"/>
      <c r="DFZ13" s="119"/>
      <c r="DGA13" s="119"/>
      <c r="DGB13" s="119"/>
      <c r="DGC13" s="119"/>
      <c r="DGD13" s="119"/>
      <c r="DGE13" s="119"/>
      <c r="DGF13" s="119"/>
      <c r="DGG13" s="119"/>
      <c r="DGH13" s="119"/>
      <c r="DGI13" s="119"/>
      <c r="DGJ13" s="119"/>
      <c r="DGK13" s="119"/>
      <c r="DGL13" s="119"/>
      <c r="DGM13" s="119"/>
      <c r="DGN13" s="119"/>
      <c r="DGO13" s="119"/>
      <c r="DGP13" s="119"/>
      <c r="DGQ13" s="119"/>
      <c r="DGR13" s="119"/>
      <c r="DGS13" s="119"/>
      <c r="DGT13" s="119"/>
      <c r="DGU13" s="119"/>
      <c r="DGV13" s="119"/>
      <c r="DGW13" s="119"/>
      <c r="DGX13" s="119"/>
      <c r="DGY13" s="119"/>
      <c r="DGZ13" s="119"/>
      <c r="DHA13" s="119"/>
      <c r="DHB13" s="119"/>
      <c r="DHC13" s="119"/>
      <c r="DHD13" s="119"/>
      <c r="DHE13" s="119"/>
      <c r="DHF13" s="119"/>
      <c r="DHG13" s="119"/>
      <c r="DHH13" s="119"/>
      <c r="DHI13" s="119"/>
      <c r="DHJ13" s="119"/>
      <c r="DHK13" s="119"/>
      <c r="DHL13" s="119"/>
      <c r="DHM13" s="119"/>
      <c r="DHN13" s="119"/>
      <c r="DHO13" s="119"/>
      <c r="DHP13" s="119"/>
      <c r="DHQ13" s="119"/>
      <c r="DHR13" s="119"/>
      <c r="DHS13" s="119"/>
      <c r="DHT13" s="119"/>
      <c r="DHU13" s="119"/>
      <c r="DHV13" s="119"/>
      <c r="DHW13" s="119"/>
      <c r="DHX13" s="119"/>
      <c r="DHY13" s="119"/>
      <c r="DHZ13" s="119"/>
      <c r="DIA13" s="119"/>
      <c r="DIB13" s="119"/>
      <c r="DIC13" s="119"/>
      <c r="DID13" s="119"/>
      <c r="DIE13" s="119"/>
      <c r="DIF13" s="119"/>
      <c r="DIG13" s="119"/>
      <c r="DIH13" s="119"/>
      <c r="DII13" s="119"/>
      <c r="DIJ13" s="119"/>
      <c r="DIK13" s="119"/>
      <c r="DIL13" s="119"/>
      <c r="DIM13" s="119"/>
      <c r="DIN13" s="119"/>
      <c r="DIO13" s="119"/>
      <c r="DIP13" s="119"/>
      <c r="DIQ13" s="119"/>
      <c r="DIR13" s="119"/>
      <c r="DIS13" s="119"/>
      <c r="DIT13" s="119"/>
      <c r="DIU13" s="119"/>
      <c r="DIV13" s="119"/>
      <c r="DIW13" s="119"/>
      <c r="DIX13" s="119"/>
      <c r="DIY13" s="119"/>
      <c r="DIZ13" s="119"/>
      <c r="DJA13" s="119"/>
      <c r="DJB13" s="119"/>
      <c r="DJC13" s="119"/>
      <c r="DJD13" s="119"/>
      <c r="DJE13" s="119"/>
      <c r="DJF13" s="119"/>
      <c r="DJG13" s="119"/>
      <c r="DJH13" s="119"/>
      <c r="DJI13" s="119"/>
      <c r="DJJ13" s="119"/>
      <c r="DJK13" s="119"/>
      <c r="DJL13" s="119"/>
      <c r="DJM13" s="119"/>
      <c r="DJN13" s="119"/>
      <c r="DJO13" s="119"/>
      <c r="DJP13" s="119"/>
      <c r="DJQ13" s="119"/>
      <c r="DJR13" s="119"/>
      <c r="DJS13" s="119"/>
      <c r="DJT13" s="119"/>
      <c r="DJU13" s="119"/>
      <c r="DJV13" s="119"/>
      <c r="DJW13" s="119"/>
      <c r="DJX13" s="119"/>
      <c r="DJY13" s="119"/>
      <c r="DJZ13" s="119"/>
      <c r="DKA13" s="119"/>
      <c r="DKB13" s="119"/>
      <c r="DKC13" s="119"/>
      <c r="DKD13" s="119"/>
      <c r="DKE13" s="119"/>
      <c r="DKF13" s="119"/>
      <c r="DKG13" s="119"/>
      <c r="DKH13" s="119"/>
      <c r="DKI13" s="119"/>
      <c r="DKJ13" s="119"/>
      <c r="DKK13" s="119"/>
      <c r="DKL13" s="119"/>
      <c r="DKM13" s="119"/>
      <c r="DKN13" s="119"/>
      <c r="DKO13" s="119"/>
      <c r="DKP13" s="119"/>
      <c r="DKQ13" s="119"/>
      <c r="DKR13" s="119"/>
      <c r="DKS13" s="119"/>
      <c r="DKT13" s="119"/>
      <c r="DKU13" s="119"/>
      <c r="DKV13" s="119"/>
      <c r="DKW13" s="119"/>
      <c r="DKX13" s="119"/>
      <c r="DKY13" s="119"/>
      <c r="DKZ13" s="119"/>
      <c r="DLA13" s="119"/>
      <c r="DLB13" s="119"/>
      <c r="DLC13" s="119"/>
      <c r="DLD13" s="119"/>
      <c r="DLE13" s="119"/>
      <c r="DLF13" s="119"/>
      <c r="DLG13" s="119"/>
      <c r="DLH13" s="119"/>
      <c r="DLI13" s="119"/>
      <c r="DLJ13" s="119"/>
      <c r="DLK13" s="119"/>
      <c r="DLL13" s="119"/>
      <c r="DLM13" s="119"/>
      <c r="DLN13" s="119"/>
      <c r="DLO13" s="119"/>
      <c r="DLP13" s="119"/>
      <c r="DLQ13" s="119"/>
      <c r="DLR13" s="119"/>
      <c r="DLS13" s="119"/>
      <c r="DLT13" s="119"/>
      <c r="DLU13" s="119"/>
      <c r="DLV13" s="119"/>
      <c r="DLW13" s="119"/>
      <c r="DLX13" s="119"/>
      <c r="DLY13" s="119"/>
      <c r="DLZ13" s="119"/>
      <c r="DMA13" s="119"/>
      <c r="DMB13" s="119"/>
      <c r="DMC13" s="119"/>
      <c r="DMD13" s="119"/>
      <c r="DME13" s="119"/>
      <c r="DMF13" s="119"/>
      <c r="DMG13" s="119"/>
      <c r="DMH13" s="119"/>
      <c r="DMI13" s="119"/>
      <c r="DMJ13" s="119"/>
      <c r="DMK13" s="119"/>
      <c r="DML13" s="119"/>
      <c r="DMM13" s="119"/>
      <c r="DMN13" s="119"/>
      <c r="DMO13" s="119"/>
      <c r="DMP13" s="119"/>
      <c r="DMQ13" s="119"/>
      <c r="DMR13" s="119"/>
      <c r="DMS13" s="119"/>
      <c r="DMT13" s="119"/>
      <c r="DMU13" s="119"/>
      <c r="DMV13" s="119"/>
      <c r="DMW13" s="119"/>
      <c r="DMX13" s="119"/>
      <c r="DMY13" s="119"/>
      <c r="DMZ13" s="119"/>
      <c r="DNA13" s="119"/>
      <c r="DNB13" s="119"/>
      <c r="DNC13" s="119"/>
      <c r="DND13" s="119"/>
      <c r="DNE13" s="119"/>
      <c r="DNF13" s="119"/>
      <c r="DNG13" s="119"/>
      <c r="DNH13" s="119"/>
      <c r="DNI13" s="119"/>
      <c r="DNJ13" s="119"/>
      <c r="DNK13" s="119"/>
      <c r="DNL13" s="119"/>
      <c r="DNM13" s="119"/>
      <c r="DNN13" s="119"/>
      <c r="DNO13" s="119"/>
      <c r="DNP13" s="119"/>
      <c r="DNQ13" s="119"/>
      <c r="DNR13" s="119"/>
      <c r="DNS13" s="119"/>
      <c r="DNT13" s="119"/>
      <c r="DNU13" s="119"/>
      <c r="DNV13" s="119"/>
      <c r="DNW13" s="119"/>
      <c r="DNX13" s="119"/>
      <c r="DNY13" s="119"/>
      <c r="DNZ13" s="119"/>
      <c r="DOA13" s="119"/>
      <c r="DOB13" s="119"/>
      <c r="DOC13" s="119"/>
      <c r="DOD13" s="119"/>
      <c r="DOE13" s="119"/>
      <c r="DOF13" s="119"/>
      <c r="DOG13" s="119"/>
      <c r="DOH13" s="119"/>
      <c r="DOI13" s="119"/>
      <c r="DOJ13" s="119"/>
      <c r="DOK13" s="119"/>
      <c r="DOL13" s="119"/>
      <c r="DOM13" s="119"/>
      <c r="DON13" s="119"/>
      <c r="DOO13" s="119"/>
      <c r="DOP13" s="119"/>
      <c r="DOQ13" s="119"/>
      <c r="DOR13" s="119"/>
      <c r="DOS13" s="119"/>
      <c r="DOT13" s="119"/>
      <c r="DOU13" s="119"/>
      <c r="DOV13" s="119"/>
      <c r="DOW13" s="119"/>
      <c r="DOX13" s="119"/>
      <c r="DOY13" s="119"/>
      <c r="DOZ13" s="119"/>
      <c r="DPA13" s="119"/>
      <c r="DPB13" s="119"/>
      <c r="DPC13" s="119"/>
      <c r="DPD13" s="119"/>
      <c r="DPE13" s="119"/>
      <c r="DPF13" s="119"/>
      <c r="DPG13" s="119"/>
      <c r="DPH13" s="119"/>
      <c r="DPI13" s="119"/>
      <c r="DPJ13" s="119"/>
      <c r="DPK13" s="119"/>
      <c r="DPL13" s="119"/>
      <c r="DPM13" s="119"/>
      <c r="DPN13" s="119"/>
      <c r="DPO13" s="119"/>
      <c r="DPP13" s="119"/>
      <c r="DPQ13" s="119"/>
      <c r="DPR13" s="119"/>
      <c r="DPS13" s="119"/>
      <c r="DPT13" s="119"/>
      <c r="DPU13" s="119"/>
      <c r="DPV13" s="119"/>
      <c r="DPW13" s="119"/>
      <c r="DPX13" s="119"/>
      <c r="DPY13" s="119"/>
      <c r="DPZ13" s="119"/>
      <c r="DQA13" s="119"/>
      <c r="DQB13" s="119"/>
      <c r="DQC13" s="119"/>
      <c r="DQD13" s="119"/>
      <c r="DQE13" s="119"/>
      <c r="DQF13" s="119"/>
      <c r="DQG13" s="119"/>
      <c r="DQH13" s="119"/>
      <c r="DQI13" s="119"/>
      <c r="DQJ13" s="119"/>
      <c r="DQK13" s="119"/>
      <c r="DQL13" s="119"/>
      <c r="DQM13" s="119"/>
      <c r="DQN13" s="119"/>
      <c r="DQO13" s="119"/>
      <c r="DQP13" s="119"/>
      <c r="DQQ13" s="119"/>
      <c r="DQR13" s="119"/>
      <c r="DQS13" s="119"/>
      <c r="DQT13" s="119"/>
      <c r="DQU13" s="119"/>
      <c r="DQV13" s="119"/>
      <c r="DQW13" s="119"/>
      <c r="DQX13" s="119"/>
      <c r="DQY13" s="119"/>
      <c r="DQZ13" s="119"/>
      <c r="DRA13" s="119"/>
      <c r="DRB13" s="119"/>
      <c r="DRC13" s="119"/>
      <c r="DRD13" s="119"/>
      <c r="DRE13" s="119"/>
      <c r="DRF13" s="119"/>
      <c r="DRG13" s="119"/>
      <c r="DRH13" s="119"/>
      <c r="DRI13" s="119"/>
      <c r="DRJ13" s="119"/>
      <c r="DRK13" s="119"/>
      <c r="DRL13" s="119"/>
      <c r="DRM13" s="119"/>
      <c r="DRN13" s="119"/>
      <c r="DRO13" s="119"/>
      <c r="DRP13" s="119"/>
      <c r="DRQ13" s="119"/>
      <c r="DRR13" s="119"/>
      <c r="DRS13" s="119"/>
      <c r="DRT13" s="119"/>
      <c r="DRU13" s="119"/>
      <c r="DRV13" s="119"/>
      <c r="DRW13" s="119"/>
      <c r="DRX13" s="119"/>
      <c r="DRY13" s="119"/>
      <c r="DRZ13" s="119"/>
      <c r="DSA13" s="119"/>
      <c r="DSB13" s="119"/>
      <c r="DSC13" s="119"/>
      <c r="DSD13" s="119"/>
      <c r="DSE13" s="119"/>
      <c r="DSF13" s="119"/>
      <c r="DSG13" s="119"/>
      <c r="DSH13" s="119"/>
      <c r="DSI13" s="119"/>
      <c r="DSJ13" s="119"/>
      <c r="DSK13" s="119"/>
      <c r="DSL13" s="119"/>
      <c r="DSM13" s="119"/>
      <c r="DSN13" s="119"/>
      <c r="DSO13" s="119"/>
      <c r="DSP13" s="119"/>
      <c r="DSQ13" s="119"/>
      <c r="DSR13" s="119"/>
      <c r="DSS13" s="119"/>
      <c r="DST13" s="119"/>
      <c r="DSU13" s="119"/>
      <c r="DSV13" s="119"/>
      <c r="DSW13" s="119"/>
      <c r="DSX13" s="119"/>
      <c r="DSY13" s="119"/>
      <c r="DSZ13" s="119"/>
      <c r="DTA13" s="119"/>
      <c r="DTB13" s="119"/>
      <c r="DTC13" s="119"/>
      <c r="DTD13" s="119"/>
      <c r="DTE13" s="119"/>
      <c r="DTF13" s="119"/>
      <c r="DTG13" s="119"/>
      <c r="DTH13" s="119"/>
      <c r="DTI13" s="119"/>
      <c r="DTJ13" s="119"/>
      <c r="DTK13" s="119"/>
      <c r="DTL13" s="119"/>
      <c r="DTM13" s="119"/>
      <c r="DTN13" s="119"/>
      <c r="DTO13" s="119"/>
      <c r="DTP13" s="119"/>
      <c r="DTQ13" s="119"/>
      <c r="DTR13" s="119"/>
      <c r="DTS13" s="119"/>
      <c r="DTT13" s="119"/>
      <c r="DTU13" s="119"/>
      <c r="DTV13" s="119"/>
      <c r="DTW13" s="119"/>
      <c r="DTX13" s="119"/>
      <c r="DTY13" s="119"/>
      <c r="DTZ13" s="119"/>
      <c r="DUA13" s="119"/>
      <c r="DUB13" s="119"/>
      <c r="DUC13" s="119"/>
      <c r="DUD13" s="119"/>
      <c r="DUE13" s="119"/>
      <c r="DUF13" s="119"/>
      <c r="DUG13" s="119"/>
      <c r="DUH13" s="119"/>
      <c r="DUI13" s="119"/>
      <c r="DUJ13" s="119"/>
      <c r="DUK13" s="119"/>
      <c r="DUL13" s="119"/>
      <c r="DUM13" s="119"/>
      <c r="DUN13" s="119"/>
      <c r="DUO13" s="119"/>
      <c r="DUP13" s="119"/>
      <c r="DUQ13" s="119"/>
      <c r="DUR13" s="119"/>
      <c r="DUS13" s="119"/>
      <c r="DUT13" s="119"/>
      <c r="DUU13" s="119"/>
      <c r="DUV13" s="119"/>
      <c r="DUW13" s="119"/>
      <c r="DUX13" s="119"/>
      <c r="DUY13" s="119"/>
      <c r="DUZ13" s="119"/>
      <c r="DVA13" s="119"/>
      <c r="DVB13" s="119"/>
      <c r="DVC13" s="119"/>
      <c r="DVD13" s="119"/>
      <c r="DVE13" s="119"/>
      <c r="DVF13" s="119"/>
      <c r="DVG13" s="119"/>
      <c r="DVH13" s="119"/>
      <c r="DVI13" s="119"/>
      <c r="DVJ13" s="119"/>
      <c r="DVK13" s="119"/>
      <c r="DVL13" s="119"/>
      <c r="DVM13" s="119"/>
      <c r="DVN13" s="119"/>
      <c r="DVO13" s="119"/>
      <c r="DVP13" s="119"/>
      <c r="DVQ13" s="119"/>
      <c r="DVR13" s="119"/>
      <c r="DVS13" s="119"/>
      <c r="DVT13" s="119"/>
      <c r="DVU13" s="119"/>
      <c r="DVV13" s="119"/>
      <c r="DVW13" s="119"/>
      <c r="DVX13" s="119"/>
      <c r="DVY13" s="119"/>
      <c r="DVZ13" s="119"/>
      <c r="DWA13" s="119"/>
      <c r="DWB13" s="119"/>
      <c r="DWC13" s="119"/>
      <c r="DWD13" s="119"/>
      <c r="DWE13" s="119"/>
      <c r="DWF13" s="119"/>
      <c r="DWG13" s="119"/>
      <c r="DWH13" s="119"/>
      <c r="DWI13" s="119"/>
      <c r="DWJ13" s="119"/>
      <c r="DWK13" s="119"/>
      <c r="DWL13" s="119"/>
      <c r="DWM13" s="119"/>
      <c r="DWN13" s="119"/>
      <c r="DWO13" s="119"/>
      <c r="DWP13" s="119"/>
      <c r="DWQ13" s="119"/>
      <c r="DWR13" s="119"/>
      <c r="DWS13" s="119"/>
      <c r="DWT13" s="119"/>
      <c r="DWU13" s="119"/>
      <c r="DWV13" s="119"/>
      <c r="DWW13" s="119"/>
      <c r="DWX13" s="119"/>
      <c r="DWY13" s="119"/>
      <c r="DWZ13" s="119"/>
      <c r="DXA13" s="119"/>
      <c r="DXB13" s="119"/>
      <c r="DXC13" s="119"/>
      <c r="DXD13" s="119"/>
      <c r="DXE13" s="119"/>
      <c r="DXF13" s="119"/>
      <c r="DXG13" s="119"/>
      <c r="DXH13" s="119"/>
      <c r="DXI13" s="119"/>
      <c r="DXJ13" s="119"/>
      <c r="DXK13" s="119"/>
      <c r="DXL13" s="119"/>
      <c r="DXM13" s="119"/>
      <c r="DXN13" s="119"/>
      <c r="DXO13" s="119"/>
      <c r="DXP13" s="119"/>
      <c r="DXQ13" s="119"/>
      <c r="DXR13" s="119"/>
      <c r="DXS13" s="119"/>
      <c r="DXT13" s="119"/>
      <c r="DXU13" s="119"/>
      <c r="DXV13" s="119"/>
      <c r="DXW13" s="119"/>
      <c r="DXX13" s="119"/>
      <c r="DXY13" s="119"/>
      <c r="DXZ13" s="119"/>
      <c r="DYA13" s="119"/>
      <c r="DYB13" s="119"/>
      <c r="DYC13" s="119"/>
      <c r="DYD13" s="119"/>
      <c r="DYE13" s="119"/>
      <c r="DYF13" s="119"/>
      <c r="DYG13" s="119"/>
      <c r="DYH13" s="119"/>
      <c r="DYI13" s="119"/>
      <c r="DYJ13" s="119"/>
      <c r="DYK13" s="119"/>
      <c r="DYL13" s="119"/>
      <c r="DYM13" s="119"/>
      <c r="DYN13" s="119"/>
      <c r="DYO13" s="119"/>
      <c r="DYP13" s="119"/>
      <c r="DYQ13" s="119"/>
      <c r="DYR13" s="119"/>
      <c r="DYS13" s="119"/>
      <c r="DYT13" s="119"/>
      <c r="DYU13" s="119"/>
      <c r="DYV13" s="119"/>
      <c r="DYW13" s="119"/>
      <c r="DYX13" s="119"/>
      <c r="DYY13" s="119"/>
      <c r="DYZ13" s="119"/>
      <c r="DZA13" s="119"/>
      <c r="DZB13" s="119"/>
      <c r="DZC13" s="119"/>
      <c r="DZD13" s="119"/>
      <c r="DZE13" s="119"/>
      <c r="DZF13" s="119"/>
      <c r="DZG13" s="119"/>
      <c r="DZH13" s="119"/>
      <c r="DZI13" s="119"/>
      <c r="DZJ13" s="119"/>
      <c r="DZK13" s="119"/>
      <c r="DZL13" s="119"/>
      <c r="DZM13" s="119"/>
      <c r="DZN13" s="119"/>
      <c r="DZO13" s="119"/>
      <c r="DZP13" s="119"/>
      <c r="DZQ13" s="119"/>
      <c r="DZR13" s="119"/>
      <c r="DZS13" s="119"/>
      <c r="DZT13" s="119"/>
      <c r="DZU13" s="119"/>
      <c r="DZV13" s="119"/>
      <c r="DZW13" s="119"/>
      <c r="DZX13" s="119"/>
      <c r="DZY13" s="119"/>
      <c r="DZZ13" s="119"/>
      <c r="EAA13" s="119"/>
      <c r="EAB13" s="119"/>
      <c r="EAC13" s="119"/>
      <c r="EAD13" s="119"/>
      <c r="EAE13" s="119"/>
      <c r="EAF13" s="119"/>
      <c r="EAG13" s="119"/>
      <c r="EAH13" s="119"/>
      <c r="EAI13" s="119"/>
      <c r="EAJ13" s="119"/>
      <c r="EAK13" s="119"/>
      <c r="EAL13" s="119"/>
      <c r="EAM13" s="119"/>
      <c r="EAN13" s="119"/>
      <c r="EAO13" s="119"/>
      <c r="EAP13" s="119"/>
      <c r="EAQ13" s="119"/>
      <c r="EAR13" s="119"/>
      <c r="EAS13" s="119"/>
      <c r="EAT13" s="119"/>
      <c r="EAU13" s="119"/>
      <c r="EAV13" s="119"/>
      <c r="EAW13" s="119"/>
      <c r="EAX13" s="119"/>
      <c r="EAY13" s="119"/>
      <c r="EAZ13" s="119"/>
      <c r="EBA13" s="119"/>
      <c r="EBB13" s="119"/>
      <c r="EBC13" s="119"/>
      <c r="EBD13" s="119"/>
      <c r="EBE13" s="119"/>
      <c r="EBF13" s="119"/>
      <c r="EBG13" s="119"/>
      <c r="EBH13" s="119"/>
      <c r="EBI13" s="119"/>
      <c r="EBJ13" s="119"/>
      <c r="EBK13" s="119"/>
      <c r="EBL13" s="119"/>
      <c r="EBM13" s="119"/>
      <c r="EBN13" s="119"/>
      <c r="EBO13" s="119"/>
      <c r="EBP13" s="119"/>
      <c r="EBQ13" s="119"/>
      <c r="EBR13" s="119"/>
      <c r="EBS13" s="119"/>
      <c r="EBT13" s="119"/>
      <c r="EBU13" s="119"/>
      <c r="EBV13" s="119"/>
      <c r="EBW13" s="119"/>
      <c r="EBX13" s="119"/>
      <c r="EBY13" s="119"/>
      <c r="EBZ13" s="119"/>
      <c r="ECA13" s="119"/>
      <c r="ECB13" s="119"/>
      <c r="ECC13" s="119"/>
      <c r="ECD13" s="119"/>
      <c r="ECE13" s="119"/>
      <c r="ECF13" s="119"/>
      <c r="ECG13" s="119"/>
      <c r="ECH13" s="119"/>
      <c r="ECI13" s="119"/>
      <c r="ECJ13" s="119"/>
      <c r="ECK13" s="119"/>
      <c r="ECL13" s="119"/>
      <c r="ECM13" s="119"/>
      <c r="ECN13" s="119"/>
      <c r="ECO13" s="119"/>
      <c r="ECP13" s="119"/>
      <c r="ECQ13" s="119"/>
      <c r="ECR13" s="119"/>
      <c r="ECS13" s="119"/>
      <c r="ECT13" s="119"/>
      <c r="ECU13" s="119"/>
      <c r="ECV13" s="119"/>
      <c r="ECW13" s="119"/>
      <c r="ECX13" s="119"/>
      <c r="ECY13" s="119"/>
      <c r="ECZ13" s="119"/>
      <c r="EDA13" s="119"/>
      <c r="EDB13" s="119"/>
      <c r="EDC13" s="119"/>
      <c r="EDD13" s="119"/>
      <c r="EDE13" s="119"/>
      <c r="EDF13" s="119"/>
      <c r="EDG13" s="119"/>
      <c r="EDH13" s="119"/>
      <c r="EDI13" s="119"/>
      <c r="EDJ13" s="119"/>
      <c r="EDK13" s="119"/>
      <c r="EDL13" s="119"/>
      <c r="EDM13" s="119"/>
      <c r="EDN13" s="119"/>
      <c r="EDO13" s="119"/>
      <c r="EDP13" s="119"/>
      <c r="EDQ13" s="119"/>
      <c r="EDR13" s="119"/>
      <c r="EDS13" s="119"/>
      <c r="EDT13" s="119"/>
      <c r="EDU13" s="119"/>
      <c r="EDV13" s="119"/>
      <c r="EDW13" s="119"/>
      <c r="EDX13" s="119"/>
      <c r="EDY13" s="119"/>
      <c r="EDZ13" s="119"/>
      <c r="EEA13" s="119"/>
      <c r="EEB13" s="119"/>
      <c r="EEC13" s="119"/>
      <c r="EED13" s="119"/>
      <c r="EEE13" s="119"/>
      <c r="EEF13" s="119"/>
      <c r="EEG13" s="119"/>
      <c r="EEH13" s="119"/>
      <c r="EEI13" s="119"/>
      <c r="EEJ13" s="119"/>
      <c r="EEK13" s="119"/>
      <c r="EEL13" s="119"/>
      <c r="EEM13" s="119"/>
      <c r="EEN13" s="119"/>
      <c r="EEO13" s="119"/>
      <c r="EEP13" s="119"/>
      <c r="EEQ13" s="119"/>
      <c r="EER13" s="119"/>
      <c r="EES13" s="119"/>
      <c r="EET13" s="119"/>
      <c r="EEU13" s="119"/>
      <c r="EEV13" s="119"/>
      <c r="EEW13" s="119"/>
      <c r="EEX13" s="119"/>
      <c r="EEY13" s="119"/>
      <c r="EEZ13" s="119"/>
      <c r="EFA13" s="119"/>
      <c r="EFB13" s="119"/>
      <c r="EFC13" s="119"/>
      <c r="EFD13" s="119"/>
      <c r="EFE13" s="119"/>
      <c r="EFF13" s="119"/>
      <c r="EFG13" s="119"/>
      <c r="EFH13" s="119"/>
      <c r="EFI13" s="119"/>
      <c r="EFJ13" s="119"/>
      <c r="EFK13" s="119"/>
      <c r="EFL13" s="119"/>
      <c r="EFM13" s="119"/>
      <c r="EFN13" s="119"/>
      <c r="EFO13" s="119"/>
      <c r="EFP13" s="119"/>
      <c r="EFQ13" s="119"/>
      <c r="EFR13" s="119"/>
      <c r="EFS13" s="119"/>
      <c r="EFT13" s="119"/>
      <c r="EFU13" s="119"/>
      <c r="EFV13" s="119"/>
      <c r="EFW13" s="119"/>
      <c r="EFX13" s="119"/>
      <c r="EFY13" s="119"/>
      <c r="EFZ13" s="119"/>
      <c r="EGA13" s="119"/>
      <c r="EGB13" s="119"/>
      <c r="EGC13" s="119"/>
      <c r="EGD13" s="119"/>
      <c r="EGE13" s="119"/>
      <c r="EGF13" s="119"/>
      <c r="EGG13" s="119"/>
      <c r="EGH13" s="119"/>
      <c r="EGI13" s="119"/>
      <c r="EGJ13" s="119"/>
      <c r="EGK13" s="119"/>
      <c r="EGL13" s="119"/>
      <c r="EGM13" s="119"/>
      <c r="EGN13" s="119"/>
      <c r="EGO13" s="119"/>
      <c r="EGP13" s="119"/>
      <c r="EGQ13" s="119"/>
      <c r="EGR13" s="119"/>
      <c r="EGS13" s="119"/>
      <c r="EGT13" s="119"/>
      <c r="EGU13" s="119"/>
      <c r="EGV13" s="119"/>
      <c r="EGW13" s="119"/>
      <c r="EGX13" s="119"/>
      <c r="EGY13" s="119"/>
      <c r="EGZ13" s="119"/>
      <c r="EHA13" s="119"/>
      <c r="EHB13" s="119"/>
      <c r="EHC13" s="119"/>
      <c r="EHD13" s="119"/>
      <c r="EHE13" s="119"/>
      <c r="EHF13" s="119"/>
      <c r="EHG13" s="119"/>
      <c r="EHH13" s="119"/>
      <c r="EHI13" s="119"/>
      <c r="EHJ13" s="119"/>
      <c r="EHK13" s="119"/>
      <c r="EHL13" s="119"/>
      <c r="EHM13" s="119"/>
      <c r="EHN13" s="119"/>
      <c r="EHO13" s="119"/>
      <c r="EHP13" s="119"/>
      <c r="EHQ13" s="119"/>
      <c r="EHR13" s="119"/>
      <c r="EHS13" s="119"/>
      <c r="EHT13" s="119"/>
      <c r="EHU13" s="119"/>
      <c r="EHV13" s="119"/>
      <c r="EHW13" s="119"/>
      <c r="EHX13" s="119"/>
      <c r="EHY13" s="119"/>
      <c r="EHZ13" s="119"/>
      <c r="EIA13" s="119"/>
      <c r="EIB13" s="119"/>
      <c r="EIC13" s="119"/>
      <c r="EID13" s="119"/>
      <c r="EIE13" s="119"/>
      <c r="EIF13" s="119"/>
      <c r="EIG13" s="119"/>
      <c r="EIH13" s="119"/>
      <c r="EII13" s="119"/>
      <c r="EIJ13" s="119"/>
      <c r="EIK13" s="119"/>
      <c r="EIL13" s="119"/>
      <c r="EIM13" s="119"/>
      <c r="EIN13" s="119"/>
      <c r="EIO13" s="119"/>
      <c r="EIP13" s="119"/>
      <c r="EIQ13" s="119"/>
      <c r="EIR13" s="119"/>
      <c r="EIS13" s="119"/>
      <c r="EIT13" s="119"/>
      <c r="EIU13" s="119"/>
      <c r="EIV13" s="119"/>
      <c r="EIW13" s="119"/>
      <c r="EIX13" s="119"/>
      <c r="EIY13" s="119"/>
      <c r="EIZ13" s="119"/>
      <c r="EJA13" s="119"/>
      <c r="EJB13" s="119"/>
      <c r="EJC13" s="119"/>
      <c r="EJD13" s="119"/>
      <c r="EJE13" s="119"/>
      <c r="EJF13" s="119"/>
      <c r="EJG13" s="119"/>
      <c r="EJH13" s="119"/>
      <c r="EJI13" s="119"/>
      <c r="EJJ13" s="119"/>
      <c r="EJK13" s="119"/>
      <c r="EJL13" s="119"/>
      <c r="EJM13" s="119"/>
      <c r="EJN13" s="119"/>
      <c r="EJO13" s="119"/>
      <c r="EJP13" s="119"/>
      <c r="EJQ13" s="119"/>
      <c r="EJR13" s="119"/>
      <c r="EJS13" s="119"/>
      <c r="EJT13" s="119"/>
      <c r="EJU13" s="119"/>
      <c r="EJV13" s="119"/>
      <c r="EJW13" s="119"/>
      <c r="EJX13" s="119"/>
      <c r="EJY13" s="119"/>
      <c r="EJZ13" s="119"/>
      <c r="EKA13" s="119"/>
      <c r="EKB13" s="119"/>
      <c r="EKC13" s="119"/>
      <c r="EKD13" s="119"/>
      <c r="EKE13" s="119"/>
      <c r="EKF13" s="119"/>
      <c r="EKG13" s="119"/>
      <c r="EKH13" s="119"/>
      <c r="EKI13" s="119"/>
      <c r="EKJ13" s="119"/>
      <c r="EKK13" s="119"/>
      <c r="EKL13" s="119"/>
      <c r="EKM13" s="119"/>
      <c r="EKN13" s="119"/>
      <c r="EKO13" s="119"/>
      <c r="EKP13" s="119"/>
      <c r="EKQ13" s="119"/>
      <c r="EKR13" s="119"/>
      <c r="EKS13" s="119"/>
      <c r="EKT13" s="119"/>
      <c r="EKU13" s="119"/>
      <c r="EKV13" s="119"/>
      <c r="EKW13" s="119"/>
      <c r="EKX13" s="119"/>
      <c r="EKY13" s="119"/>
      <c r="EKZ13" s="119"/>
      <c r="ELA13" s="119"/>
      <c r="ELB13" s="119"/>
      <c r="ELC13" s="119"/>
      <c r="ELD13" s="119"/>
      <c r="ELE13" s="119"/>
      <c r="ELF13" s="119"/>
      <c r="ELG13" s="119"/>
      <c r="ELH13" s="119"/>
      <c r="ELI13" s="119"/>
      <c r="ELJ13" s="119"/>
      <c r="ELK13" s="119"/>
      <c r="ELL13" s="119"/>
      <c r="ELM13" s="119"/>
      <c r="ELN13" s="119"/>
      <c r="ELO13" s="119"/>
      <c r="ELP13" s="119"/>
      <c r="ELQ13" s="119"/>
      <c r="ELR13" s="119"/>
      <c r="ELS13" s="119"/>
      <c r="ELT13" s="119"/>
      <c r="ELU13" s="119"/>
      <c r="ELV13" s="119"/>
      <c r="ELW13" s="119"/>
      <c r="ELX13" s="119"/>
      <c r="ELY13" s="119"/>
      <c r="ELZ13" s="119"/>
      <c r="EMA13" s="119"/>
      <c r="EMB13" s="119"/>
      <c r="EMC13" s="119"/>
      <c r="EMD13" s="119"/>
      <c r="EME13" s="119"/>
      <c r="EMF13" s="119"/>
      <c r="EMG13" s="119"/>
      <c r="EMH13" s="119"/>
      <c r="EMI13" s="119"/>
      <c r="EMJ13" s="119"/>
      <c r="EMK13" s="119"/>
      <c r="EML13" s="119"/>
      <c r="EMM13" s="119"/>
      <c r="EMN13" s="119"/>
      <c r="EMO13" s="119"/>
      <c r="EMP13" s="119"/>
      <c r="EMQ13" s="119"/>
      <c r="EMR13" s="119"/>
      <c r="EMS13" s="119"/>
      <c r="EMT13" s="119"/>
      <c r="EMU13" s="119"/>
      <c r="EMV13" s="119"/>
      <c r="EMW13" s="119"/>
      <c r="EMX13" s="119"/>
      <c r="EMY13" s="119"/>
      <c r="EMZ13" s="119"/>
      <c r="ENA13" s="119"/>
      <c r="ENB13" s="119"/>
      <c r="ENC13" s="119"/>
      <c r="END13" s="119"/>
      <c r="ENE13" s="119"/>
      <c r="ENF13" s="119"/>
      <c r="ENG13" s="119"/>
      <c r="ENH13" s="119"/>
      <c r="ENI13" s="119"/>
      <c r="ENJ13" s="119"/>
      <c r="ENK13" s="119"/>
      <c r="ENL13" s="119"/>
      <c r="ENM13" s="119"/>
      <c r="ENN13" s="119"/>
      <c r="ENO13" s="119"/>
      <c r="ENP13" s="119"/>
      <c r="ENQ13" s="119"/>
      <c r="ENR13" s="119"/>
      <c r="ENS13" s="119"/>
      <c r="ENT13" s="119"/>
      <c r="ENU13" s="119"/>
      <c r="ENV13" s="119"/>
      <c r="ENW13" s="119"/>
      <c r="ENX13" s="119"/>
      <c r="ENY13" s="119"/>
      <c r="ENZ13" s="119"/>
      <c r="EOA13" s="119"/>
      <c r="EOB13" s="119"/>
      <c r="EOC13" s="119"/>
      <c r="EOD13" s="119"/>
      <c r="EOE13" s="119"/>
      <c r="EOF13" s="119"/>
      <c r="EOG13" s="119"/>
      <c r="EOH13" s="119"/>
      <c r="EOI13" s="119"/>
      <c r="EOJ13" s="119"/>
      <c r="EOK13" s="119"/>
      <c r="EOL13" s="119"/>
      <c r="EOM13" s="119"/>
      <c r="EON13" s="119"/>
      <c r="EOO13" s="119"/>
      <c r="EOP13" s="119"/>
      <c r="EOQ13" s="119"/>
      <c r="EOR13" s="119"/>
      <c r="EOS13" s="119"/>
      <c r="EOT13" s="119"/>
      <c r="EOU13" s="119"/>
      <c r="EOV13" s="119"/>
      <c r="EOW13" s="119"/>
      <c r="EOX13" s="119"/>
      <c r="EOY13" s="119"/>
      <c r="EOZ13" s="119"/>
      <c r="EPA13" s="119"/>
      <c r="EPB13" s="119"/>
      <c r="EPC13" s="119"/>
      <c r="EPD13" s="119"/>
      <c r="EPE13" s="119"/>
      <c r="EPF13" s="119"/>
      <c r="EPG13" s="119"/>
      <c r="EPH13" s="119"/>
      <c r="EPI13" s="119"/>
      <c r="EPJ13" s="119"/>
      <c r="EPK13" s="119"/>
      <c r="EPL13" s="119"/>
      <c r="EPM13" s="119"/>
      <c r="EPN13" s="119"/>
      <c r="EPO13" s="119"/>
      <c r="EPP13" s="119"/>
      <c r="EPQ13" s="119"/>
      <c r="EPR13" s="119"/>
      <c r="EPS13" s="119"/>
      <c r="EPT13" s="119"/>
      <c r="EPU13" s="119"/>
      <c r="EPV13" s="119"/>
      <c r="EPW13" s="119"/>
      <c r="EPX13" s="119"/>
      <c r="EPY13" s="119"/>
      <c r="EPZ13" s="119"/>
      <c r="EQA13" s="119"/>
      <c r="EQB13" s="119"/>
      <c r="EQC13" s="119"/>
      <c r="EQD13" s="119"/>
      <c r="EQE13" s="119"/>
      <c r="EQF13" s="119"/>
      <c r="EQG13" s="119"/>
      <c r="EQH13" s="119"/>
      <c r="EQI13" s="119"/>
      <c r="EQJ13" s="119"/>
      <c r="EQK13" s="119"/>
      <c r="EQL13" s="119"/>
      <c r="EQM13" s="119"/>
      <c r="EQN13" s="119"/>
      <c r="EQO13" s="119"/>
      <c r="EQP13" s="119"/>
      <c r="EQQ13" s="119"/>
      <c r="EQR13" s="119"/>
      <c r="EQS13" s="119"/>
      <c r="EQT13" s="119"/>
      <c r="EQU13" s="119"/>
      <c r="EQV13" s="119"/>
      <c r="EQW13" s="119"/>
      <c r="EQX13" s="119"/>
      <c r="EQY13" s="119"/>
      <c r="EQZ13" s="119"/>
      <c r="ERA13" s="119"/>
      <c r="ERB13" s="119"/>
      <c r="ERC13" s="119"/>
      <c r="ERD13" s="119"/>
      <c r="ERE13" s="119"/>
      <c r="ERF13" s="119"/>
      <c r="ERG13" s="119"/>
      <c r="ERH13" s="119"/>
      <c r="ERI13" s="119"/>
      <c r="ERJ13" s="119"/>
      <c r="ERK13" s="119"/>
      <c r="ERL13" s="119"/>
      <c r="ERM13" s="119"/>
      <c r="ERN13" s="119"/>
      <c r="ERO13" s="119"/>
      <c r="ERP13" s="119"/>
      <c r="ERQ13" s="119"/>
      <c r="ERR13" s="119"/>
      <c r="ERS13" s="119"/>
      <c r="ERT13" s="119"/>
      <c r="ERU13" s="119"/>
      <c r="ERV13" s="119"/>
      <c r="ERW13" s="119"/>
      <c r="ERX13" s="119"/>
      <c r="ERY13" s="119"/>
      <c r="ERZ13" s="119"/>
      <c r="ESA13" s="119"/>
      <c r="ESB13" s="119"/>
      <c r="ESC13" s="119"/>
      <c r="ESD13" s="119"/>
      <c r="ESE13" s="119"/>
      <c r="ESF13" s="119"/>
      <c r="ESG13" s="119"/>
      <c r="ESH13" s="119"/>
      <c r="ESI13" s="119"/>
      <c r="ESJ13" s="119"/>
      <c r="ESK13" s="119"/>
      <c r="ESL13" s="119"/>
      <c r="ESM13" s="119"/>
      <c r="ESN13" s="119"/>
      <c r="ESO13" s="119"/>
      <c r="ESP13" s="119"/>
      <c r="ESQ13" s="119"/>
      <c r="ESR13" s="119"/>
      <c r="ESS13" s="119"/>
      <c r="EST13" s="119"/>
      <c r="ESU13" s="119"/>
      <c r="ESV13" s="119"/>
      <c r="ESW13" s="119"/>
      <c r="ESX13" s="119"/>
      <c r="ESY13" s="119"/>
      <c r="ESZ13" s="119"/>
      <c r="ETA13" s="119"/>
      <c r="ETB13" s="119"/>
      <c r="ETC13" s="119"/>
      <c r="ETD13" s="119"/>
      <c r="ETE13" s="119"/>
      <c r="ETF13" s="119"/>
      <c r="ETG13" s="119"/>
      <c r="ETH13" s="119"/>
      <c r="ETI13" s="119"/>
      <c r="ETJ13" s="119"/>
      <c r="ETK13" s="119"/>
      <c r="ETL13" s="119"/>
      <c r="ETM13" s="119"/>
      <c r="ETN13" s="119"/>
      <c r="ETO13" s="119"/>
      <c r="ETP13" s="119"/>
      <c r="ETQ13" s="119"/>
      <c r="ETR13" s="119"/>
      <c r="ETS13" s="119"/>
      <c r="ETT13" s="119"/>
      <c r="ETU13" s="119"/>
      <c r="ETV13" s="119"/>
      <c r="ETW13" s="119"/>
      <c r="ETX13" s="119"/>
      <c r="ETY13" s="119"/>
      <c r="ETZ13" s="119"/>
      <c r="EUA13" s="119"/>
      <c r="EUB13" s="119"/>
      <c r="EUC13" s="119"/>
      <c r="EUD13" s="119"/>
      <c r="EUE13" s="119"/>
      <c r="EUF13" s="119"/>
      <c r="EUG13" s="119"/>
      <c r="EUH13" s="119"/>
      <c r="EUI13" s="119"/>
      <c r="EUJ13" s="119"/>
      <c r="EUK13" s="119"/>
      <c r="EUL13" s="119"/>
      <c r="EUM13" s="119"/>
      <c r="EUN13" s="119"/>
      <c r="EUO13" s="119"/>
      <c r="EUP13" s="119"/>
      <c r="EUQ13" s="119"/>
      <c r="EUR13" s="119"/>
      <c r="EUS13" s="119"/>
      <c r="EUT13" s="119"/>
      <c r="EUU13" s="119"/>
      <c r="EUV13" s="119"/>
      <c r="EUW13" s="119"/>
      <c r="EUX13" s="119"/>
      <c r="EUY13" s="119"/>
      <c r="EUZ13" s="119"/>
      <c r="EVA13" s="119"/>
      <c r="EVB13" s="119"/>
      <c r="EVC13" s="119"/>
      <c r="EVD13" s="119"/>
      <c r="EVE13" s="119"/>
      <c r="EVF13" s="119"/>
      <c r="EVG13" s="119"/>
      <c r="EVH13" s="119"/>
      <c r="EVI13" s="119"/>
      <c r="EVJ13" s="119"/>
      <c r="EVK13" s="119"/>
      <c r="EVL13" s="119"/>
      <c r="EVM13" s="119"/>
      <c r="EVN13" s="119"/>
      <c r="EVO13" s="119"/>
      <c r="EVP13" s="119"/>
      <c r="EVQ13" s="119"/>
      <c r="EVR13" s="119"/>
      <c r="EVS13" s="119"/>
      <c r="EVT13" s="119"/>
      <c r="EVU13" s="119"/>
      <c r="EVV13" s="119"/>
      <c r="EVW13" s="119"/>
      <c r="EVX13" s="119"/>
      <c r="EVY13" s="119"/>
      <c r="EVZ13" s="119"/>
      <c r="EWA13" s="119"/>
      <c r="EWB13" s="119"/>
      <c r="EWC13" s="119"/>
      <c r="EWD13" s="119"/>
      <c r="EWE13" s="119"/>
      <c r="EWF13" s="119"/>
      <c r="EWG13" s="119"/>
      <c r="EWH13" s="119"/>
      <c r="EWI13" s="119"/>
      <c r="EWJ13" s="119"/>
      <c r="EWK13" s="119"/>
      <c r="EWL13" s="119"/>
      <c r="EWM13" s="119"/>
      <c r="EWN13" s="119"/>
      <c r="EWO13" s="119"/>
      <c r="EWP13" s="119"/>
      <c r="EWQ13" s="119"/>
      <c r="EWR13" s="119"/>
      <c r="EWS13" s="119"/>
      <c r="EWT13" s="119"/>
      <c r="EWU13" s="119"/>
      <c r="EWV13" s="119"/>
      <c r="EWW13" s="119"/>
      <c r="EWX13" s="119"/>
      <c r="EWY13" s="119"/>
      <c r="EWZ13" s="119"/>
      <c r="EXA13" s="119"/>
      <c r="EXB13" s="119"/>
      <c r="EXC13" s="119"/>
      <c r="EXD13" s="119"/>
      <c r="EXE13" s="119"/>
      <c r="EXF13" s="119"/>
      <c r="EXG13" s="119"/>
      <c r="EXH13" s="119"/>
      <c r="EXI13" s="119"/>
      <c r="EXJ13" s="119"/>
      <c r="EXK13" s="119"/>
      <c r="EXL13" s="119"/>
      <c r="EXM13" s="119"/>
      <c r="EXN13" s="119"/>
      <c r="EXO13" s="119"/>
      <c r="EXP13" s="119"/>
      <c r="EXQ13" s="119"/>
      <c r="EXR13" s="119"/>
      <c r="EXS13" s="119"/>
      <c r="EXT13" s="119"/>
      <c r="EXU13" s="119"/>
      <c r="EXV13" s="119"/>
      <c r="EXW13" s="119"/>
      <c r="EXX13" s="119"/>
      <c r="EXY13" s="119"/>
      <c r="EXZ13" s="119"/>
      <c r="EYA13" s="119"/>
      <c r="EYB13" s="119"/>
      <c r="EYC13" s="119"/>
      <c r="EYD13" s="119"/>
      <c r="EYE13" s="119"/>
      <c r="EYF13" s="119"/>
      <c r="EYG13" s="119"/>
      <c r="EYH13" s="119"/>
      <c r="EYI13" s="119"/>
      <c r="EYJ13" s="119"/>
      <c r="EYK13" s="119"/>
      <c r="EYL13" s="119"/>
      <c r="EYM13" s="119"/>
      <c r="EYN13" s="119"/>
      <c r="EYO13" s="119"/>
      <c r="EYP13" s="119"/>
      <c r="EYQ13" s="119"/>
      <c r="EYR13" s="119"/>
      <c r="EYS13" s="119"/>
      <c r="EYT13" s="119"/>
      <c r="EYU13" s="119"/>
      <c r="EYV13" s="119"/>
      <c r="EYW13" s="119"/>
      <c r="EYX13" s="119"/>
      <c r="EYY13" s="119"/>
      <c r="EYZ13" s="119"/>
      <c r="EZA13" s="119"/>
      <c r="EZB13" s="119"/>
      <c r="EZC13" s="119"/>
      <c r="EZD13" s="119"/>
      <c r="EZE13" s="119"/>
      <c r="EZF13" s="119"/>
      <c r="EZG13" s="119"/>
      <c r="EZH13" s="119"/>
      <c r="EZI13" s="119"/>
      <c r="EZJ13" s="119"/>
      <c r="EZK13" s="119"/>
      <c r="EZL13" s="119"/>
      <c r="EZM13" s="119"/>
      <c r="EZN13" s="119"/>
      <c r="EZO13" s="119"/>
      <c r="EZP13" s="119"/>
      <c r="EZQ13" s="119"/>
      <c r="EZR13" s="119"/>
      <c r="EZS13" s="119"/>
      <c r="EZT13" s="119"/>
      <c r="EZU13" s="119"/>
      <c r="EZV13" s="119"/>
      <c r="EZW13" s="119"/>
      <c r="EZX13" s="119"/>
      <c r="EZY13" s="119"/>
      <c r="EZZ13" s="119"/>
      <c r="FAA13" s="119"/>
      <c r="FAB13" s="119"/>
      <c r="FAC13" s="119"/>
      <c r="FAD13" s="119"/>
      <c r="FAE13" s="119"/>
      <c r="FAF13" s="119"/>
      <c r="FAG13" s="119"/>
      <c r="FAH13" s="119"/>
      <c r="FAI13" s="119"/>
      <c r="FAJ13" s="119"/>
      <c r="FAK13" s="119"/>
      <c r="FAL13" s="119"/>
      <c r="FAM13" s="119"/>
      <c r="FAN13" s="119"/>
      <c r="FAO13" s="119"/>
      <c r="FAP13" s="119"/>
      <c r="FAQ13" s="119"/>
      <c r="FAR13" s="119"/>
      <c r="FAS13" s="119"/>
      <c r="FAT13" s="119"/>
      <c r="FAU13" s="119"/>
      <c r="FAV13" s="119"/>
      <c r="FAW13" s="119"/>
      <c r="FAX13" s="119"/>
      <c r="FAY13" s="119"/>
      <c r="FAZ13" s="119"/>
      <c r="FBA13" s="119"/>
      <c r="FBB13" s="119"/>
      <c r="FBC13" s="119"/>
      <c r="FBD13" s="119"/>
      <c r="FBE13" s="119"/>
      <c r="FBF13" s="119"/>
      <c r="FBG13" s="119"/>
      <c r="FBH13" s="119"/>
      <c r="FBI13" s="119"/>
      <c r="FBJ13" s="119"/>
      <c r="FBK13" s="119"/>
      <c r="FBL13" s="119"/>
      <c r="FBM13" s="119"/>
      <c r="FBN13" s="119"/>
      <c r="FBO13" s="119"/>
      <c r="FBP13" s="119"/>
      <c r="FBQ13" s="119"/>
      <c r="FBR13" s="119"/>
      <c r="FBS13" s="119"/>
      <c r="FBT13" s="119"/>
      <c r="FBU13" s="119"/>
      <c r="FBV13" s="119"/>
      <c r="FBW13" s="119"/>
      <c r="FBX13" s="119"/>
      <c r="FBY13" s="119"/>
      <c r="FBZ13" s="119"/>
      <c r="FCA13" s="119"/>
      <c r="FCB13" s="119"/>
      <c r="FCC13" s="119"/>
      <c r="FCD13" s="119"/>
      <c r="FCE13" s="119"/>
      <c r="FCF13" s="119"/>
      <c r="FCG13" s="119"/>
      <c r="FCH13" s="119"/>
      <c r="FCI13" s="119"/>
      <c r="FCJ13" s="119"/>
      <c r="FCK13" s="119"/>
      <c r="FCL13" s="119"/>
      <c r="FCM13" s="119"/>
      <c r="FCN13" s="119"/>
      <c r="FCO13" s="119"/>
      <c r="FCP13" s="119"/>
      <c r="FCQ13" s="119"/>
      <c r="FCR13" s="119"/>
      <c r="FCS13" s="119"/>
      <c r="FCT13" s="119"/>
      <c r="FCU13" s="119"/>
      <c r="FCV13" s="119"/>
      <c r="FCW13" s="119"/>
      <c r="FCX13" s="119"/>
      <c r="FCY13" s="119"/>
      <c r="FCZ13" s="119"/>
      <c r="FDA13" s="119"/>
      <c r="FDB13" s="119"/>
      <c r="FDC13" s="119"/>
      <c r="FDD13" s="119"/>
      <c r="FDE13" s="119"/>
      <c r="FDF13" s="119"/>
      <c r="FDG13" s="119"/>
      <c r="FDH13" s="119"/>
      <c r="FDI13" s="119"/>
      <c r="FDJ13" s="119"/>
      <c r="FDK13" s="119"/>
      <c r="FDL13" s="119"/>
      <c r="FDM13" s="119"/>
      <c r="FDN13" s="119"/>
      <c r="FDO13" s="119"/>
      <c r="FDP13" s="119"/>
      <c r="FDQ13" s="119"/>
      <c r="FDR13" s="119"/>
      <c r="FDS13" s="119"/>
      <c r="FDT13" s="119"/>
      <c r="FDU13" s="119"/>
      <c r="FDV13" s="119"/>
      <c r="FDW13" s="119"/>
      <c r="FDX13" s="119"/>
      <c r="FDY13" s="119"/>
      <c r="FDZ13" s="119"/>
      <c r="FEA13" s="119"/>
      <c r="FEB13" s="119"/>
      <c r="FEC13" s="119"/>
      <c r="FED13" s="119"/>
      <c r="FEE13" s="119"/>
      <c r="FEF13" s="119"/>
      <c r="FEG13" s="119"/>
      <c r="FEH13" s="119"/>
      <c r="FEI13" s="119"/>
      <c r="FEJ13" s="119"/>
      <c r="FEK13" s="119"/>
      <c r="FEL13" s="119"/>
      <c r="FEM13" s="119"/>
      <c r="FEN13" s="119"/>
      <c r="FEO13" s="119"/>
      <c r="FEP13" s="119"/>
      <c r="FEQ13" s="119"/>
      <c r="FER13" s="119"/>
      <c r="FES13" s="119"/>
      <c r="FET13" s="119"/>
      <c r="FEU13" s="119"/>
      <c r="FEV13" s="119"/>
      <c r="FEW13" s="119"/>
      <c r="FEX13" s="119"/>
      <c r="FEY13" s="119"/>
      <c r="FEZ13" s="119"/>
      <c r="FFA13" s="119"/>
      <c r="FFB13" s="119"/>
      <c r="FFC13" s="119"/>
      <c r="FFD13" s="119"/>
      <c r="FFE13" s="119"/>
      <c r="FFF13" s="119"/>
      <c r="FFG13" s="119"/>
      <c r="FFH13" s="119"/>
      <c r="FFI13" s="119"/>
      <c r="FFJ13" s="119"/>
      <c r="FFK13" s="119"/>
      <c r="FFL13" s="119"/>
      <c r="FFM13" s="119"/>
      <c r="FFN13" s="119"/>
      <c r="FFO13" s="119"/>
      <c r="FFP13" s="119"/>
      <c r="FFQ13" s="119"/>
      <c r="FFR13" s="119"/>
      <c r="FFS13" s="119"/>
      <c r="FFT13" s="119"/>
      <c r="FFU13" s="119"/>
      <c r="FFV13" s="119"/>
      <c r="FFW13" s="119"/>
      <c r="FFX13" s="119"/>
      <c r="FFY13" s="119"/>
      <c r="FFZ13" s="119"/>
      <c r="FGA13" s="119"/>
      <c r="FGB13" s="119"/>
      <c r="FGC13" s="119"/>
      <c r="FGD13" s="119"/>
      <c r="FGE13" s="119"/>
      <c r="FGF13" s="119"/>
      <c r="FGG13" s="119"/>
      <c r="FGH13" s="119"/>
      <c r="FGI13" s="119"/>
      <c r="FGJ13" s="119"/>
      <c r="FGK13" s="119"/>
      <c r="FGL13" s="119"/>
      <c r="FGM13" s="119"/>
      <c r="FGN13" s="119"/>
      <c r="FGO13" s="119"/>
      <c r="FGP13" s="119"/>
      <c r="FGQ13" s="119"/>
      <c r="FGR13" s="119"/>
      <c r="FGS13" s="119"/>
      <c r="FGT13" s="119"/>
      <c r="FGU13" s="119"/>
      <c r="FGV13" s="119"/>
      <c r="FGW13" s="119"/>
      <c r="FGX13" s="119"/>
      <c r="FGY13" s="119"/>
      <c r="FGZ13" s="119"/>
      <c r="FHA13" s="119"/>
      <c r="FHB13" s="119"/>
      <c r="FHC13" s="119"/>
      <c r="FHD13" s="119"/>
      <c r="FHE13" s="119"/>
      <c r="FHF13" s="119"/>
      <c r="FHG13" s="119"/>
      <c r="FHH13" s="119"/>
      <c r="FHI13" s="119"/>
      <c r="FHJ13" s="119"/>
      <c r="FHK13" s="119"/>
      <c r="FHL13" s="119"/>
      <c r="FHM13" s="119"/>
      <c r="FHN13" s="119"/>
      <c r="FHO13" s="119"/>
      <c r="FHP13" s="119"/>
      <c r="FHQ13" s="119"/>
      <c r="FHR13" s="119"/>
      <c r="FHS13" s="119"/>
      <c r="FHT13" s="119"/>
      <c r="FHU13" s="119"/>
      <c r="FHV13" s="119"/>
      <c r="FHW13" s="119"/>
      <c r="FHX13" s="119"/>
      <c r="FHY13" s="119"/>
      <c r="FHZ13" s="119"/>
      <c r="FIA13" s="119"/>
      <c r="FIB13" s="119"/>
      <c r="FIC13" s="119"/>
      <c r="FID13" s="119"/>
      <c r="FIE13" s="119"/>
      <c r="FIF13" s="119"/>
      <c r="FIG13" s="119"/>
      <c r="FIH13" s="119"/>
      <c r="FII13" s="119"/>
      <c r="FIJ13" s="119"/>
      <c r="FIK13" s="119"/>
      <c r="FIL13" s="119"/>
      <c r="FIM13" s="119"/>
      <c r="FIN13" s="119"/>
      <c r="FIO13" s="119"/>
      <c r="FIP13" s="119"/>
      <c r="FIQ13" s="119"/>
      <c r="FIR13" s="119"/>
      <c r="FIS13" s="119"/>
      <c r="FIT13" s="119"/>
      <c r="FIU13" s="119"/>
      <c r="FIV13" s="119"/>
      <c r="FIW13" s="119"/>
      <c r="FIX13" s="119"/>
      <c r="FIY13" s="119"/>
      <c r="FIZ13" s="119"/>
      <c r="FJA13" s="119"/>
      <c r="FJB13" s="119"/>
      <c r="FJC13" s="119"/>
      <c r="FJD13" s="119"/>
      <c r="FJE13" s="119"/>
      <c r="FJF13" s="119"/>
      <c r="FJG13" s="119"/>
      <c r="FJH13" s="119"/>
      <c r="FJI13" s="119"/>
      <c r="FJJ13" s="119"/>
      <c r="FJK13" s="119"/>
      <c r="FJL13" s="119"/>
      <c r="FJM13" s="119"/>
      <c r="FJN13" s="119"/>
      <c r="FJO13" s="119"/>
      <c r="FJP13" s="119"/>
      <c r="FJQ13" s="119"/>
      <c r="FJR13" s="119"/>
      <c r="FJS13" s="119"/>
      <c r="FJT13" s="119"/>
      <c r="FJU13" s="119"/>
      <c r="FJV13" s="119"/>
      <c r="FJW13" s="119"/>
      <c r="FJX13" s="119"/>
      <c r="FJY13" s="119"/>
      <c r="FJZ13" s="119"/>
      <c r="FKA13" s="119"/>
      <c r="FKB13" s="119"/>
      <c r="FKC13" s="119"/>
      <c r="FKD13" s="119"/>
      <c r="FKE13" s="119"/>
      <c r="FKF13" s="119"/>
      <c r="FKG13" s="119"/>
      <c r="FKH13" s="119"/>
      <c r="FKI13" s="119"/>
      <c r="FKJ13" s="119"/>
      <c r="FKK13" s="119"/>
      <c r="FKL13" s="119"/>
      <c r="FKM13" s="119"/>
      <c r="FKN13" s="119"/>
      <c r="FKO13" s="119"/>
      <c r="FKP13" s="119"/>
      <c r="FKQ13" s="119"/>
      <c r="FKR13" s="119"/>
      <c r="FKS13" s="119"/>
      <c r="FKT13" s="119"/>
      <c r="FKU13" s="119"/>
      <c r="FKV13" s="119"/>
      <c r="FKW13" s="119"/>
      <c r="FKX13" s="119"/>
      <c r="FKY13" s="119"/>
      <c r="FKZ13" s="119"/>
      <c r="FLA13" s="119"/>
      <c r="FLB13" s="119"/>
      <c r="FLC13" s="119"/>
      <c r="FLD13" s="119"/>
      <c r="FLE13" s="119"/>
      <c r="FLF13" s="119"/>
      <c r="FLG13" s="119"/>
      <c r="FLH13" s="119"/>
      <c r="FLI13" s="119"/>
      <c r="FLJ13" s="119"/>
      <c r="FLK13" s="119"/>
      <c r="FLL13" s="119"/>
      <c r="FLM13" s="119"/>
      <c r="FLN13" s="119"/>
      <c r="FLO13" s="119"/>
      <c r="FLP13" s="119"/>
      <c r="FLQ13" s="119"/>
      <c r="FLR13" s="119"/>
      <c r="FLS13" s="119"/>
      <c r="FLT13" s="119"/>
      <c r="FLU13" s="119"/>
      <c r="FLV13" s="119"/>
      <c r="FLW13" s="119"/>
      <c r="FLX13" s="119"/>
      <c r="FLY13" s="119"/>
      <c r="FLZ13" s="119"/>
      <c r="FMA13" s="119"/>
      <c r="FMB13" s="119"/>
      <c r="FMC13" s="119"/>
      <c r="FMD13" s="119"/>
      <c r="FME13" s="119"/>
      <c r="FMF13" s="119"/>
      <c r="FMG13" s="119"/>
      <c r="FMH13" s="119"/>
      <c r="FMI13" s="119"/>
      <c r="FMJ13" s="119"/>
      <c r="FMK13" s="119"/>
      <c r="FML13" s="119"/>
      <c r="FMM13" s="119"/>
      <c r="FMN13" s="119"/>
      <c r="FMO13" s="119"/>
      <c r="FMP13" s="119"/>
      <c r="FMQ13" s="119"/>
      <c r="FMR13" s="119"/>
      <c r="FMS13" s="119"/>
      <c r="FMT13" s="119"/>
      <c r="FMU13" s="119"/>
      <c r="FMV13" s="119"/>
      <c r="FMW13" s="119"/>
      <c r="FMX13" s="119"/>
      <c r="FMY13" s="119"/>
      <c r="FMZ13" s="119"/>
      <c r="FNA13" s="119"/>
      <c r="FNB13" s="119"/>
      <c r="FNC13" s="119"/>
      <c r="FND13" s="119"/>
      <c r="FNE13" s="119"/>
      <c r="FNF13" s="119"/>
      <c r="FNG13" s="119"/>
      <c r="FNH13" s="119"/>
      <c r="FNI13" s="119"/>
      <c r="FNJ13" s="119"/>
      <c r="FNK13" s="119"/>
      <c r="FNL13" s="119"/>
      <c r="FNM13" s="119"/>
      <c r="FNN13" s="119"/>
      <c r="FNO13" s="119"/>
      <c r="FNP13" s="119"/>
      <c r="FNQ13" s="119"/>
      <c r="FNR13" s="119"/>
      <c r="FNS13" s="119"/>
      <c r="FNT13" s="119"/>
      <c r="FNU13" s="119"/>
      <c r="FNV13" s="119"/>
      <c r="FNW13" s="119"/>
      <c r="FNX13" s="119"/>
      <c r="FNY13" s="119"/>
      <c r="FNZ13" s="119"/>
      <c r="FOA13" s="119"/>
      <c r="FOB13" s="119"/>
      <c r="FOC13" s="119"/>
      <c r="FOD13" s="119"/>
      <c r="FOE13" s="119"/>
      <c r="FOF13" s="119"/>
      <c r="FOG13" s="119"/>
      <c r="FOH13" s="119"/>
      <c r="FOI13" s="119"/>
      <c r="FOJ13" s="119"/>
      <c r="FOK13" s="119"/>
      <c r="FOL13" s="119"/>
      <c r="FOM13" s="119"/>
      <c r="FON13" s="119"/>
      <c r="FOO13" s="119"/>
      <c r="FOP13" s="119"/>
      <c r="FOQ13" s="119"/>
      <c r="FOR13" s="119"/>
      <c r="FOS13" s="119"/>
      <c r="FOT13" s="119"/>
      <c r="FOU13" s="119"/>
      <c r="FOV13" s="119"/>
      <c r="FOW13" s="119"/>
      <c r="FOX13" s="119"/>
      <c r="FOY13" s="119"/>
      <c r="FOZ13" s="119"/>
      <c r="FPA13" s="119"/>
      <c r="FPB13" s="119"/>
      <c r="FPC13" s="119"/>
      <c r="FPD13" s="119"/>
      <c r="FPE13" s="119"/>
      <c r="FPF13" s="119"/>
      <c r="FPG13" s="119"/>
      <c r="FPH13" s="119"/>
      <c r="FPI13" s="119"/>
      <c r="FPJ13" s="119"/>
      <c r="FPK13" s="119"/>
      <c r="FPL13" s="119"/>
      <c r="FPM13" s="119"/>
      <c r="FPN13" s="119"/>
      <c r="FPO13" s="119"/>
      <c r="FPP13" s="119"/>
      <c r="FPQ13" s="119"/>
      <c r="FPR13" s="119"/>
      <c r="FPS13" s="119"/>
      <c r="FPT13" s="119"/>
      <c r="FPU13" s="119"/>
      <c r="FPV13" s="119"/>
      <c r="FPW13" s="119"/>
      <c r="FPX13" s="119"/>
      <c r="FPY13" s="119"/>
      <c r="FPZ13" s="119"/>
      <c r="FQA13" s="119"/>
      <c r="FQB13" s="119"/>
      <c r="FQC13" s="119"/>
      <c r="FQD13" s="119"/>
      <c r="FQE13" s="119"/>
      <c r="FQF13" s="119"/>
      <c r="FQG13" s="119"/>
      <c r="FQH13" s="119"/>
      <c r="FQI13" s="119"/>
      <c r="FQJ13" s="119"/>
      <c r="FQK13" s="119"/>
      <c r="FQL13" s="119"/>
      <c r="FQM13" s="119"/>
      <c r="FQN13" s="119"/>
      <c r="FQO13" s="119"/>
      <c r="FQP13" s="119"/>
      <c r="FQQ13" s="119"/>
      <c r="FQR13" s="119"/>
      <c r="FQS13" s="119"/>
      <c r="FQT13" s="119"/>
      <c r="FQU13" s="119"/>
      <c r="FQV13" s="119"/>
      <c r="FQW13" s="119"/>
      <c r="FQX13" s="119"/>
      <c r="FQY13" s="119"/>
      <c r="FQZ13" s="119"/>
      <c r="FRA13" s="119"/>
      <c r="FRB13" s="119"/>
      <c r="FRC13" s="119"/>
      <c r="FRD13" s="119"/>
      <c r="FRE13" s="119"/>
      <c r="FRF13" s="119"/>
      <c r="FRG13" s="119"/>
      <c r="FRH13" s="119"/>
      <c r="FRI13" s="119"/>
      <c r="FRJ13" s="119"/>
      <c r="FRK13" s="119"/>
      <c r="FRL13" s="119"/>
      <c r="FRM13" s="119"/>
      <c r="FRN13" s="119"/>
      <c r="FRO13" s="119"/>
      <c r="FRP13" s="119"/>
      <c r="FRQ13" s="119"/>
      <c r="FRR13" s="119"/>
      <c r="FRS13" s="119"/>
      <c r="FRT13" s="119"/>
      <c r="FRU13" s="119"/>
      <c r="FRV13" s="119"/>
      <c r="FRW13" s="119"/>
      <c r="FRX13" s="119"/>
      <c r="FRY13" s="119"/>
      <c r="FRZ13" s="119"/>
      <c r="FSA13" s="119"/>
      <c r="FSB13" s="119"/>
      <c r="FSC13" s="119"/>
      <c r="FSD13" s="119"/>
      <c r="FSE13" s="119"/>
      <c r="FSF13" s="119"/>
      <c r="FSG13" s="119"/>
      <c r="FSH13" s="119"/>
      <c r="FSI13" s="119"/>
      <c r="FSJ13" s="119"/>
      <c r="FSK13" s="119"/>
      <c r="FSL13" s="119"/>
      <c r="FSM13" s="119"/>
      <c r="FSN13" s="119"/>
      <c r="FSO13" s="119"/>
      <c r="FSP13" s="119"/>
      <c r="FSQ13" s="119"/>
      <c r="FSR13" s="119"/>
      <c r="FSS13" s="119"/>
      <c r="FST13" s="119"/>
      <c r="FSU13" s="119"/>
      <c r="FSV13" s="119"/>
      <c r="FSW13" s="119"/>
      <c r="FSX13" s="119"/>
      <c r="FSY13" s="119"/>
      <c r="FSZ13" s="119"/>
      <c r="FTA13" s="119"/>
      <c r="FTB13" s="119"/>
      <c r="FTC13" s="119"/>
      <c r="FTD13" s="119"/>
      <c r="FTE13" s="119"/>
      <c r="FTF13" s="119"/>
      <c r="FTG13" s="119"/>
      <c r="FTH13" s="119"/>
      <c r="FTI13" s="119"/>
      <c r="FTJ13" s="119"/>
      <c r="FTK13" s="119"/>
      <c r="FTL13" s="119"/>
      <c r="FTM13" s="119"/>
      <c r="FTN13" s="119"/>
      <c r="FTO13" s="119"/>
      <c r="FTP13" s="119"/>
      <c r="FTQ13" s="119"/>
      <c r="FTR13" s="119"/>
      <c r="FTS13" s="119"/>
      <c r="FTT13" s="119"/>
      <c r="FTU13" s="119"/>
      <c r="FTV13" s="119"/>
      <c r="FTW13" s="119"/>
      <c r="FTX13" s="119"/>
      <c r="FTY13" s="119"/>
      <c r="FTZ13" s="119"/>
      <c r="FUA13" s="119"/>
      <c r="FUB13" s="119"/>
      <c r="FUC13" s="119"/>
      <c r="FUD13" s="119"/>
      <c r="FUE13" s="119"/>
      <c r="FUF13" s="119"/>
      <c r="FUG13" s="119"/>
      <c r="FUH13" s="119"/>
      <c r="FUI13" s="119"/>
      <c r="FUJ13" s="119"/>
      <c r="FUK13" s="119"/>
      <c r="FUL13" s="119"/>
      <c r="FUM13" s="119"/>
      <c r="FUN13" s="119"/>
      <c r="FUO13" s="119"/>
      <c r="FUP13" s="119"/>
      <c r="FUQ13" s="119"/>
      <c r="FUR13" s="119"/>
      <c r="FUS13" s="119"/>
      <c r="FUT13" s="119"/>
      <c r="FUU13" s="119"/>
      <c r="FUV13" s="119"/>
      <c r="FUW13" s="119"/>
      <c r="FUX13" s="119"/>
      <c r="FUY13" s="119"/>
      <c r="FUZ13" s="119"/>
      <c r="FVA13" s="119"/>
      <c r="FVB13" s="119"/>
      <c r="FVC13" s="119"/>
      <c r="FVD13" s="119"/>
      <c r="FVE13" s="119"/>
      <c r="FVF13" s="119"/>
      <c r="FVG13" s="119"/>
      <c r="FVH13" s="119"/>
      <c r="FVI13" s="119"/>
      <c r="FVJ13" s="119"/>
      <c r="FVK13" s="119"/>
      <c r="FVL13" s="119"/>
      <c r="FVM13" s="119"/>
      <c r="FVN13" s="119"/>
      <c r="FVO13" s="119"/>
      <c r="FVP13" s="119"/>
      <c r="FVQ13" s="119"/>
      <c r="FVR13" s="119"/>
      <c r="FVS13" s="119"/>
      <c r="FVT13" s="119"/>
      <c r="FVU13" s="119"/>
      <c r="FVV13" s="119"/>
      <c r="FVW13" s="119"/>
      <c r="FVX13" s="119"/>
      <c r="FVY13" s="119"/>
      <c r="FVZ13" s="119"/>
      <c r="FWA13" s="119"/>
      <c r="FWB13" s="119"/>
      <c r="FWC13" s="119"/>
      <c r="FWD13" s="119"/>
      <c r="FWE13" s="119"/>
      <c r="FWF13" s="119"/>
      <c r="FWG13" s="119"/>
      <c r="FWH13" s="119"/>
      <c r="FWI13" s="119"/>
      <c r="FWJ13" s="119"/>
      <c r="FWK13" s="119"/>
      <c r="FWL13" s="119"/>
      <c r="FWM13" s="119"/>
      <c r="FWN13" s="119"/>
      <c r="FWO13" s="119"/>
      <c r="FWP13" s="119"/>
      <c r="FWQ13" s="119"/>
      <c r="FWR13" s="119"/>
      <c r="FWS13" s="119"/>
      <c r="FWT13" s="119"/>
      <c r="FWU13" s="119"/>
      <c r="FWV13" s="119"/>
      <c r="FWW13" s="119"/>
      <c r="FWX13" s="119"/>
      <c r="FWY13" s="119"/>
      <c r="FWZ13" s="119"/>
      <c r="FXA13" s="119"/>
      <c r="FXB13" s="119"/>
      <c r="FXC13" s="119"/>
      <c r="FXD13" s="119"/>
      <c r="FXE13" s="119"/>
      <c r="FXF13" s="119"/>
      <c r="FXG13" s="119"/>
      <c r="FXH13" s="119"/>
      <c r="FXI13" s="119"/>
      <c r="FXJ13" s="119"/>
      <c r="FXK13" s="119"/>
      <c r="FXL13" s="119"/>
      <c r="FXM13" s="119"/>
      <c r="FXN13" s="119"/>
      <c r="FXO13" s="119"/>
      <c r="FXP13" s="119"/>
      <c r="FXQ13" s="119"/>
      <c r="FXR13" s="119"/>
      <c r="FXS13" s="119"/>
      <c r="FXT13" s="119"/>
      <c r="FXU13" s="119"/>
      <c r="FXV13" s="119"/>
      <c r="FXW13" s="119"/>
      <c r="FXX13" s="119"/>
      <c r="FXY13" s="119"/>
      <c r="FXZ13" s="119"/>
      <c r="FYA13" s="119"/>
      <c r="FYB13" s="119"/>
      <c r="FYC13" s="119"/>
      <c r="FYD13" s="119"/>
      <c r="FYE13" s="119"/>
      <c r="FYF13" s="119"/>
      <c r="FYG13" s="119"/>
      <c r="FYH13" s="119"/>
      <c r="FYI13" s="119"/>
      <c r="FYJ13" s="119"/>
      <c r="FYK13" s="119"/>
      <c r="FYL13" s="119"/>
      <c r="FYM13" s="119"/>
      <c r="FYN13" s="119"/>
      <c r="FYO13" s="119"/>
      <c r="FYP13" s="119"/>
      <c r="FYQ13" s="119"/>
      <c r="FYR13" s="119"/>
      <c r="FYS13" s="119"/>
      <c r="FYT13" s="119"/>
      <c r="FYU13" s="119"/>
      <c r="FYV13" s="119"/>
      <c r="FYW13" s="119"/>
      <c r="FYX13" s="119"/>
      <c r="FYY13" s="119"/>
      <c r="FYZ13" s="119"/>
      <c r="FZA13" s="119"/>
      <c r="FZB13" s="119"/>
      <c r="FZC13" s="119"/>
      <c r="FZD13" s="119"/>
      <c r="FZE13" s="119"/>
      <c r="FZF13" s="119"/>
      <c r="FZG13" s="119"/>
      <c r="FZH13" s="119"/>
      <c r="FZI13" s="119"/>
      <c r="FZJ13" s="119"/>
      <c r="FZK13" s="119"/>
      <c r="FZL13" s="119"/>
      <c r="FZM13" s="119"/>
      <c r="FZN13" s="119"/>
      <c r="FZO13" s="119"/>
      <c r="FZP13" s="119"/>
      <c r="FZQ13" s="119"/>
      <c r="FZR13" s="119"/>
      <c r="FZS13" s="119"/>
      <c r="FZT13" s="119"/>
      <c r="FZU13" s="119"/>
      <c r="FZV13" s="119"/>
      <c r="FZW13" s="119"/>
      <c r="FZX13" s="119"/>
      <c r="FZY13" s="119"/>
      <c r="FZZ13" s="119"/>
      <c r="GAA13" s="119"/>
      <c r="GAB13" s="119"/>
      <c r="GAC13" s="119"/>
      <c r="GAD13" s="119"/>
      <c r="GAE13" s="119"/>
      <c r="GAF13" s="119"/>
      <c r="GAG13" s="119"/>
      <c r="GAH13" s="119"/>
      <c r="GAI13" s="119"/>
      <c r="GAJ13" s="119"/>
      <c r="GAK13" s="119"/>
      <c r="GAL13" s="119"/>
      <c r="GAM13" s="119"/>
      <c r="GAN13" s="119"/>
      <c r="GAO13" s="119"/>
      <c r="GAP13" s="119"/>
      <c r="GAQ13" s="119"/>
      <c r="GAR13" s="119"/>
      <c r="GAS13" s="119"/>
      <c r="GAT13" s="119"/>
      <c r="GAU13" s="119"/>
      <c r="GAV13" s="119"/>
      <c r="GAW13" s="119"/>
      <c r="GAX13" s="119"/>
      <c r="GAY13" s="119"/>
      <c r="GAZ13" s="119"/>
      <c r="GBA13" s="119"/>
      <c r="GBB13" s="119"/>
      <c r="GBC13" s="119"/>
      <c r="GBD13" s="119"/>
      <c r="GBE13" s="119"/>
      <c r="GBF13" s="119"/>
      <c r="GBG13" s="119"/>
      <c r="GBH13" s="119"/>
      <c r="GBI13" s="119"/>
      <c r="GBJ13" s="119"/>
      <c r="GBK13" s="119"/>
      <c r="GBL13" s="119"/>
      <c r="GBM13" s="119"/>
      <c r="GBN13" s="119"/>
      <c r="GBO13" s="119"/>
      <c r="GBP13" s="119"/>
      <c r="GBQ13" s="119"/>
      <c r="GBR13" s="119"/>
      <c r="GBS13" s="119"/>
      <c r="GBT13" s="119"/>
      <c r="GBU13" s="119"/>
      <c r="GBV13" s="119"/>
      <c r="GBW13" s="119"/>
      <c r="GBX13" s="119"/>
      <c r="GBY13" s="119"/>
      <c r="GBZ13" s="119"/>
      <c r="GCA13" s="119"/>
      <c r="GCB13" s="119"/>
      <c r="GCC13" s="119"/>
      <c r="GCD13" s="119"/>
      <c r="GCE13" s="119"/>
      <c r="GCF13" s="119"/>
      <c r="GCG13" s="119"/>
      <c r="GCH13" s="119"/>
      <c r="GCI13" s="119"/>
      <c r="GCJ13" s="119"/>
      <c r="GCK13" s="119"/>
      <c r="GCL13" s="119"/>
      <c r="GCM13" s="119"/>
      <c r="GCN13" s="119"/>
      <c r="GCO13" s="119"/>
      <c r="GCP13" s="119"/>
      <c r="GCQ13" s="119"/>
      <c r="GCR13" s="119"/>
      <c r="GCS13" s="119"/>
      <c r="GCT13" s="119"/>
      <c r="GCU13" s="119"/>
      <c r="GCV13" s="119"/>
      <c r="GCW13" s="119"/>
      <c r="GCX13" s="119"/>
      <c r="GCY13" s="119"/>
      <c r="GCZ13" s="119"/>
      <c r="GDA13" s="119"/>
      <c r="GDB13" s="119"/>
      <c r="GDC13" s="119"/>
      <c r="GDD13" s="119"/>
      <c r="GDE13" s="119"/>
      <c r="GDF13" s="119"/>
      <c r="GDG13" s="119"/>
      <c r="GDH13" s="119"/>
      <c r="GDI13" s="119"/>
      <c r="GDJ13" s="119"/>
      <c r="GDK13" s="119"/>
      <c r="GDL13" s="119"/>
      <c r="GDM13" s="119"/>
      <c r="GDN13" s="119"/>
      <c r="GDO13" s="119"/>
      <c r="GDP13" s="119"/>
      <c r="GDQ13" s="119"/>
      <c r="GDR13" s="119"/>
      <c r="GDS13" s="119"/>
      <c r="GDT13" s="119"/>
      <c r="GDU13" s="119"/>
      <c r="GDV13" s="119"/>
      <c r="GDW13" s="119"/>
      <c r="GDX13" s="119"/>
      <c r="GDY13" s="119"/>
      <c r="GDZ13" s="119"/>
      <c r="GEA13" s="119"/>
      <c r="GEB13" s="119"/>
      <c r="GEC13" s="119"/>
      <c r="GED13" s="119"/>
      <c r="GEE13" s="119"/>
      <c r="GEF13" s="119"/>
      <c r="GEG13" s="119"/>
      <c r="GEH13" s="119"/>
      <c r="GEI13" s="119"/>
      <c r="GEJ13" s="119"/>
      <c r="GEK13" s="119"/>
      <c r="GEL13" s="119"/>
      <c r="GEM13" s="119"/>
      <c r="GEN13" s="119"/>
      <c r="GEO13" s="119"/>
      <c r="GEP13" s="119"/>
      <c r="GEQ13" s="119"/>
      <c r="GER13" s="119"/>
      <c r="GES13" s="119"/>
      <c r="GET13" s="119"/>
      <c r="GEU13" s="119"/>
      <c r="GEV13" s="119"/>
      <c r="GEW13" s="119"/>
      <c r="GEX13" s="119"/>
      <c r="GEY13" s="119"/>
      <c r="GEZ13" s="119"/>
      <c r="GFA13" s="119"/>
      <c r="GFB13" s="119"/>
      <c r="GFC13" s="119"/>
      <c r="GFD13" s="119"/>
      <c r="GFE13" s="119"/>
      <c r="GFF13" s="119"/>
      <c r="GFG13" s="119"/>
      <c r="GFH13" s="119"/>
      <c r="GFI13" s="119"/>
      <c r="GFJ13" s="119"/>
      <c r="GFK13" s="119"/>
      <c r="GFL13" s="119"/>
      <c r="GFM13" s="119"/>
      <c r="GFN13" s="119"/>
      <c r="GFO13" s="119"/>
      <c r="GFP13" s="119"/>
      <c r="GFQ13" s="119"/>
      <c r="GFR13" s="119"/>
      <c r="GFS13" s="119"/>
      <c r="GFT13" s="119"/>
      <c r="GFU13" s="119"/>
      <c r="GFV13" s="119"/>
      <c r="GFW13" s="119"/>
      <c r="GFX13" s="119"/>
      <c r="GFY13" s="119"/>
      <c r="GFZ13" s="119"/>
      <c r="GGA13" s="119"/>
      <c r="GGB13" s="119"/>
      <c r="GGC13" s="119"/>
      <c r="GGD13" s="119"/>
      <c r="GGE13" s="119"/>
      <c r="GGF13" s="119"/>
      <c r="GGG13" s="119"/>
      <c r="GGH13" s="119"/>
      <c r="GGI13" s="119"/>
      <c r="GGJ13" s="119"/>
      <c r="GGK13" s="119"/>
      <c r="GGL13" s="119"/>
      <c r="GGM13" s="119"/>
      <c r="GGN13" s="119"/>
      <c r="GGO13" s="119"/>
      <c r="GGP13" s="119"/>
      <c r="GGQ13" s="119"/>
      <c r="GGR13" s="119"/>
      <c r="GGS13" s="119"/>
      <c r="GGT13" s="119"/>
      <c r="GGU13" s="119"/>
      <c r="GGV13" s="119"/>
      <c r="GGW13" s="119"/>
      <c r="GGX13" s="119"/>
      <c r="GGY13" s="119"/>
      <c r="GGZ13" s="119"/>
      <c r="GHA13" s="119"/>
      <c r="GHB13" s="119"/>
      <c r="GHC13" s="119"/>
      <c r="GHD13" s="119"/>
      <c r="GHE13" s="119"/>
      <c r="GHF13" s="119"/>
      <c r="GHG13" s="119"/>
      <c r="GHH13" s="119"/>
      <c r="GHI13" s="119"/>
      <c r="GHJ13" s="119"/>
      <c r="GHK13" s="119"/>
      <c r="GHL13" s="119"/>
      <c r="GHM13" s="119"/>
      <c r="GHN13" s="119"/>
      <c r="GHO13" s="119"/>
      <c r="GHP13" s="119"/>
      <c r="GHQ13" s="119"/>
      <c r="GHR13" s="119"/>
      <c r="GHS13" s="119"/>
      <c r="GHT13" s="119"/>
      <c r="GHU13" s="119"/>
      <c r="GHV13" s="119"/>
      <c r="GHW13" s="119"/>
      <c r="GHX13" s="119"/>
      <c r="GHY13" s="119"/>
      <c r="GHZ13" s="119"/>
      <c r="GIA13" s="119"/>
      <c r="GIB13" s="119"/>
      <c r="GIC13" s="119"/>
      <c r="GID13" s="119"/>
      <c r="GIE13" s="119"/>
      <c r="GIF13" s="119"/>
      <c r="GIG13" s="119"/>
      <c r="GIH13" s="119"/>
      <c r="GII13" s="119"/>
      <c r="GIJ13" s="119"/>
      <c r="GIK13" s="119"/>
      <c r="GIL13" s="119"/>
      <c r="GIM13" s="119"/>
      <c r="GIN13" s="119"/>
      <c r="GIO13" s="119"/>
      <c r="GIP13" s="119"/>
      <c r="GIQ13" s="119"/>
      <c r="GIR13" s="119"/>
      <c r="GIS13" s="119"/>
      <c r="GIT13" s="119"/>
      <c r="GIU13" s="119"/>
      <c r="GIV13" s="119"/>
      <c r="GIW13" s="119"/>
      <c r="GIX13" s="119"/>
      <c r="GIY13" s="119"/>
      <c r="GIZ13" s="119"/>
      <c r="GJA13" s="119"/>
      <c r="GJB13" s="119"/>
      <c r="GJC13" s="119"/>
      <c r="GJD13" s="119"/>
      <c r="GJE13" s="119"/>
      <c r="GJF13" s="119"/>
      <c r="GJG13" s="119"/>
      <c r="GJH13" s="119"/>
      <c r="GJI13" s="119"/>
      <c r="GJJ13" s="119"/>
      <c r="GJK13" s="119"/>
      <c r="GJL13" s="119"/>
      <c r="GJM13" s="119"/>
      <c r="GJN13" s="119"/>
      <c r="GJO13" s="119"/>
      <c r="GJP13" s="119"/>
      <c r="GJQ13" s="119"/>
      <c r="GJR13" s="119"/>
      <c r="GJS13" s="119"/>
      <c r="GJT13" s="119"/>
      <c r="GJU13" s="119"/>
      <c r="GJV13" s="119"/>
      <c r="GJW13" s="119"/>
      <c r="GJX13" s="119"/>
      <c r="GJY13" s="119"/>
      <c r="GJZ13" s="119"/>
      <c r="GKA13" s="119"/>
      <c r="GKB13" s="119"/>
      <c r="GKC13" s="119"/>
      <c r="GKD13" s="119"/>
      <c r="GKE13" s="119"/>
      <c r="GKF13" s="119"/>
      <c r="GKG13" s="119"/>
      <c r="GKH13" s="119"/>
      <c r="GKI13" s="119"/>
      <c r="GKJ13" s="119"/>
      <c r="GKK13" s="119"/>
      <c r="GKL13" s="119"/>
      <c r="GKM13" s="119"/>
      <c r="GKN13" s="119"/>
      <c r="GKO13" s="119"/>
      <c r="GKP13" s="119"/>
      <c r="GKQ13" s="119"/>
      <c r="GKR13" s="119"/>
      <c r="GKS13" s="119"/>
      <c r="GKT13" s="119"/>
      <c r="GKU13" s="119"/>
      <c r="GKV13" s="119"/>
      <c r="GKW13" s="119"/>
      <c r="GKX13" s="119"/>
      <c r="GKY13" s="119"/>
      <c r="GKZ13" s="119"/>
      <c r="GLA13" s="119"/>
      <c r="GLB13" s="119"/>
      <c r="GLC13" s="119"/>
      <c r="GLD13" s="119"/>
      <c r="GLE13" s="119"/>
      <c r="GLF13" s="119"/>
      <c r="GLG13" s="119"/>
      <c r="GLH13" s="119"/>
      <c r="GLI13" s="119"/>
      <c r="GLJ13" s="119"/>
      <c r="GLK13" s="119"/>
      <c r="GLL13" s="119"/>
      <c r="GLM13" s="119"/>
      <c r="GLN13" s="119"/>
      <c r="GLO13" s="119"/>
      <c r="GLP13" s="119"/>
      <c r="GLQ13" s="119"/>
      <c r="GLR13" s="119"/>
      <c r="GLS13" s="119"/>
      <c r="GLT13" s="119"/>
      <c r="GLU13" s="119"/>
      <c r="GLV13" s="119"/>
      <c r="GLW13" s="119"/>
      <c r="GLX13" s="119"/>
      <c r="GLY13" s="119"/>
      <c r="GLZ13" s="119"/>
      <c r="GMA13" s="119"/>
      <c r="GMB13" s="119"/>
      <c r="GMC13" s="119"/>
      <c r="GMD13" s="119"/>
      <c r="GME13" s="119"/>
      <c r="GMF13" s="119"/>
      <c r="GMG13" s="119"/>
      <c r="GMH13" s="119"/>
      <c r="GMI13" s="119"/>
      <c r="GMJ13" s="119"/>
      <c r="GMK13" s="119"/>
      <c r="GML13" s="119"/>
      <c r="GMM13" s="119"/>
      <c r="GMN13" s="119"/>
      <c r="GMO13" s="119"/>
      <c r="GMP13" s="119"/>
      <c r="GMQ13" s="119"/>
      <c r="GMR13" s="119"/>
      <c r="GMS13" s="119"/>
      <c r="GMT13" s="119"/>
      <c r="GMU13" s="119"/>
      <c r="GMV13" s="119"/>
      <c r="GMW13" s="119"/>
      <c r="GMX13" s="119"/>
      <c r="GMY13" s="119"/>
      <c r="GMZ13" s="119"/>
      <c r="GNA13" s="119"/>
      <c r="GNB13" s="119"/>
      <c r="GNC13" s="119"/>
      <c r="GND13" s="119"/>
      <c r="GNE13" s="119"/>
      <c r="GNF13" s="119"/>
      <c r="GNG13" s="119"/>
      <c r="GNH13" s="119"/>
      <c r="GNI13" s="119"/>
      <c r="GNJ13" s="119"/>
      <c r="GNK13" s="119"/>
      <c r="GNL13" s="119"/>
      <c r="GNM13" s="119"/>
      <c r="GNN13" s="119"/>
      <c r="GNO13" s="119"/>
      <c r="GNP13" s="119"/>
      <c r="GNQ13" s="119"/>
      <c r="GNR13" s="119"/>
      <c r="GNS13" s="119"/>
      <c r="GNT13" s="119"/>
      <c r="GNU13" s="119"/>
      <c r="GNV13" s="119"/>
      <c r="GNW13" s="119"/>
      <c r="GNX13" s="119"/>
      <c r="GNY13" s="119"/>
      <c r="GNZ13" s="119"/>
      <c r="GOA13" s="119"/>
      <c r="GOB13" s="119"/>
      <c r="GOC13" s="119"/>
      <c r="GOD13" s="119"/>
      <c r="GOE13" s="119"/>
      <c r="GOF13" s="119"/>
      <c r="GOG13" s="119"/>
      <c r="GOH13" s="119"/>
      <c r="GOI13" s="119"/>
      <c r="GOJ13" s="119"/>
      <c r="GOK13" s="119"/>
      <c r="GOL13" s="119"/>
      <c r="GOM13" s="119"/>
      <c r="GON13" s="119"/>
      <c r="GOO13" s="119"/>
      <c r="GOP13" s="119"/>
      <c r="GOQ13" s="119"/>
      <c r="GOR13" s="119"/>
      <c r="GOS13" s="119"/>
      <c r="GOT13" s="119"/>
      <c r="GOU13" s="119"/>
      <c r="GOV13" s="119"/>
      <c r="GOW13" s="119"/>
      <c r="GOX13" s="119"/>
      <c r="GOY13" s="119"/>
      <c r="GOZ13" s="119"/>
      <c r="GPA13" s="119"/>
      <c r="GPB13" s="119"/>
      <c r="GPC13" s="119"/>
      <c r="GPD13" s="119"/>
      <c r="GPE13" s="119"/>
      <c r="GPF13" s="119"/>
      <c r="GPG13" s="119"/>
      <c r="GPH13" s="119"/>
      <c r="GPI13" s="119"/>
      <c r="GPJ13" s="119"/>
      <c r="GPK13" s="119"/>
      <c r="GPL13" s="119"/>
      <c r="GPM13" s="119"/>
      <c r="GPN13" s="119"/>
      <c r="GPO13" s="119"/>
      <c r="GPP13" s="119"/>
      <c r="GPQ13" s="119"/>
      <c r="GPR13" s="119"/>
      <c r="GPS13" s="119"/>
      <c r="GPT13" s="119"/>
      <c r="GPU13" s="119"/>
      <c r="GPV13" s="119"/>
      <c r="GPW13" s="119"/>
      <c r="GPX13" s="119"/>
      <c r="GPY13" s="119"/>
      <c r="GPZ13" s="119"/>
      <c r="GQA13" s="119"/>
      <c r="GQB13" s="119"/>
      <c r="GQC13" s="119"/>
      <c r="GQD13" s="119"/>
      <c r="GQE13" s="119"/>
      <c r="GQF13" s="119"/>
      <c r="GQG13" s="119"/>
      <c r="GQH13" s="119"/>
      <c r="GQI13" s="119"/>
      <c r="GQJ13" s="119"/>
      <c r="GQK13" s="119"/>
      <c r="GQL13" s="119"/>
      <c r="GQM13" s="119"/>
      <c r="GQN13" s="119"/>
      <c r="GQO13" s="119"/>
      <c r="GQP13" s="119"/>
      <c r="GQQ13" s="119"/>
      <c r="GQR13" s="119"/>
      <c r="GQS13" s="119"/>
      <c r="GQT13" s="119"/>
      <c r="GQU13" s="119"/>
      <c r="GQV13" s="119"/>
      <c r="GQW13" s="119"/>
      <c r="GQX13" s="119"/>
      <c r="GQY13" s="119"/>
      <c r="GQZ13" s="119"/>
      <c r="GRA13" s="119"/>
      <c r="GRB13" s="119"/>
      <c r="GRC13" s="119"/>
      <c r="GRD13" s="119"/>
      <c r="GRE13" s="119"/>
      <c r="GRF13" s="119"/>
      <c r="GRG13" s="119"/>
      <c r="GRH13" s="119"/>
      <c r="GRI13" s="119"/>
      <c r="GRJ13" s="119"/>
      <c r="GRK13" s="119"/>
      <c r="GRL13" s="119"/>
      <c r="GRM13" s="119"/>
      <c r="GRN13" s="119"/>
      <c r="GRO13" s="119"/>
      <c r="GRP13" s="119"/>
      <c r="GRQ13" s="119"/>
      <c r="GRR13" s="119"/>
      <c r="GRS13" s="119"/>
      <c r="GRT13" s="119"/>
      <c r="GRU13" s="119"/>
      <c r="GRV13" s="119"/>
      <c r="GRW13" s="119"/>
      <c r="GRX13" s="119"/>
      <c r="GRY13" s="119"/>
      <c r="GRZ13" s="119"/>
      <c r="GSA13" s="119"/>
      <c r="GSB13" s="119"/>
      <c r="GSC13" s="119"/>
      <c r="GSD13" s="119"/>
      <c r="GSE13" s="119"/>
      <c r="GSF13" s="119"/>
      <c r="GSG13" s="119"/>
      <c r="GSH13" s="119"/>
      <c r="GSI13" s="119"/>
      <c r="GSJ13" s="119"/>
      <c r="GSK13" s="119"/>
      <c r="GSL13" s="119"/>
      <c r="GSM13" s="119"/>
      <c r="GSN13" s="119"/>
      <c r="GSO13" s="119"/>
      <c r="GSP13" s="119"/>
      <c r="GSQ13" s="119"/>
      <c r="GSR13" s="119"/>
      <c r="GSS13" s="119"/>
      <c r="GST13" s="119"/>
      <c r="GSU13" s="119"/>
      <c r="GSV13" s="119"/>
      <c r="GSW13" s="119"/>
      <c r="GSX13" s="119"/>
      <c r="GSY13" s="119"/>
      <c r="GSZ13" s="119"/>
      <c r="GTA13" s="119"/>
      <c r="GTB13" s="119"/>
      <c r="GTC13" s="119"/>
      <c r="GTD13" s="119"/>
      <c r="GTE13" s="119"/>
      <c r="GTF13" s="119"/>
      <c r="GTG13" s="119"/>
      <c r="GTH13" s="119"/>
      <c r="GTI13" s="119"/>
      <c r="GTJ13" s="119"/>
      <c r="GTK13" s="119"/>
      <c r="GTL13" s="119"/>
      <c r="GTM13" s="119"/>
      <c r="GTN13" s="119"/>
      <c r="GTO13" s="119"/>
      <c r="GTP13" s="119"/>
      <c r="GTQ13" s="119"/>
      <c r="GTR13" s="119"/>
      <c r="GTS13" s="119"/>
      <c r="GTT13" s="119"/>
      <c r="GTU13" s="119"/>
      <c r="GTV13" s="119"/>
      <c r="GTW13" s="119"/>
      <c r="GTX13" s="119"/>
      <c r="GTY13" s="119"/>
      <c r="GTZ13" s="119"/>
      <c r="GUA13" s="119"/>
      <c r="GUB13" s="119"/>
      <c r="GUC13" s="119"/>
      <c r="GUD13" s="119"/>
      <c r="GUE13" s="119"/>
      <c r="GUF13" s="119"/>
      <c r="GUG13" s="119"/>
      <c r="GUH13" s="119"/>
      <c r="GUI13" s="119"/>
      <c r="GUJ13" s="119"/>
      <c r="GUK13" s="119"/>
      <c r="GUL13" s="119"/>
      <c r="GUM13" s="119"/>
      <c r="GUN13" s="119"/>
      <c r="GUO13" s="119"/>
      <c r="GUP13" s="119"/>
      <c r="GUQ13" s="119"/>
      <c r="GUR13" s="119"/>
      <c r="GUS13" s="119"/>
      <c r="GUT13" s="119"/>
      <c r="GUU13" s="119"/>
      <c r="GUV13" s="119"/>
      <c r="GUW13" s="119"/>
      <c r="GUX13" s="119"/>
      <c r="GUY13" s="119"/>
      <c r="GUZ13" s="119"/>
      <c r="GVA13" s="119"/>
      <c r="GVB13" s="119"/>
      <c r="GVC13" s="119"/>
      <c r="GVD13" s="119"/>
      <c r="GVE13" s="119"/>
      <c r="GVF13" s="119"/>
      <c r="GVG13" s="119"/>
      <c r="GVH13" s="119"/>
      <c r="GVI13" s="119"/>
      <c r="GVJ13" s="119"/>
      <c r="GVK13" s="119"/>
      <c r="GVL13" s="119"/>
      <c r="GVM13" s="119"/>
      <c r="GVN13" s="119"/>
      <c r="GVO13" s="119"/>
      <c r="GVP13" s="119"/>
      <c r="GVQ13" s="119"/>
      <c r="GVR13" s="119"/>
      <c r="GVS13" s="119"/>
      <c r="GVT13" s="119"/>
      <c r="GVU13" s="119"/>
      <c r="GVV13" s="119"/>
      <c r="GVW13" s="119"/>
      <c r="GVX13" s="119"/>
      <c r="GVY13" s="119"/>
      <c r="GVZ13" s="119"/>
      <c r="GWA13" s="119"/>
      <c r="GWB13" s="119"/>
      <c r="GWC13" s="119"/>
      <c r="GWD13" s="119"/>
      <c r="GWE13" s="119"/>
      <c r="GWF13" s="119"/>
      <c r="GWG13" s="119"/>
      <c r="GWH13" s="119"/>
      <c r="GWI13" s="119"/>
      <c r="GWJ13" s="119"/>
      <c r="GWK13" s="119"/>
      <c r="GWL13" s="119"/>
      <c r="GWM13" s="119"/>
      <c r="GWN13" s="119"/>
      <c r="GWO13" s="119"/>
      <c r="GWP13" s="119"/>
      <c r="GWQ13" s="119"/>
      <c r="GWR13" s="119"/>
      <c r="GWS13" s="119"/>
      <c r="GWT13" s="119"/>
      <c r="GWU13" s="119"/>
      <c r="GWV13" s="119"/>
      <c r="GWW13" s="119"/>
      <c r="GWX13" s="119"/>
      <c r="GWY13" s="119"/>
      <c r="GWZ13" s="119"/>
      <c r="GXA13" s="119"/>
      <c r="GXB13" s="119"/>
      <c r="GXC13" s="119"/>
      <c r="GXD13" s="119"/>
      <c r="GXE13" s="119"/>
      <c r="GXF13" s="119"/>
      <c r="GXG13" s="119"/>
      <c r="GXH13" s="119"/>
      <c r="GXI13" s="119"/>
      <c r="GXJ13" s="119"/>
      <c r="GXK13" s="119"/>
      <c r="GXL13" s="119"/>
      <c r="GXM13" s="119"/>
      <c r="GXN13" s="119"/>
      <c r="GXO13" s="119"/>
      <c r="GXP13" s="119"/>
      <c r="GXQ13" s="119"/>
      <c r="GXR13" s="119"/>
      <c r="GXS13" s="119"/>
      <c r="GXT13" s="119"/>
      <c r="GXU13" s="119"/>
      <c r="GXV13" s="119"/>
      <c r="GXW13" s="119"/>
      <c r="GXX13" s="119"/>
      <c r="GXY13" s="119"/>
      <c r="GXZ13" s="119"/>
      <c r="GYA13" s="119"/>
      <c r="GYB13" s="119"/>
      <c r="GYC13" s="119"/>
      <c r="GYD13" s="119"/>
      <c r="GYE13" s="119"/>
      <c r="GYF13" s="119"/>
      <c r="GYG13" s="119"/>
      <c r="GYH13" s="119"/>
      <c r="GYI13" s="119"/>
      <c r="GYJ13" s="119"/>
      <c r="GYK13" s="119"/>
      <c r="GYL13" s="119"/>
      <c r="GYM13" s="119"/>
      <c r="GYN13" s="119"/>
      <c r="GYO13" s="119"/>
      <c r="GYP13" s="119"/>
      <c r="GYQ13" s="119"/>
      <c r="GYR13" s="119"/>
      <c r="GYS13" s="119"/>
      <c r="GYT13" s="119"/>
      <c r="GYU13" s="119"/>
      <c r="GYV13" s="119"/>
      <c r="GYW13" s="119"/>
      <c r="GYX13" s="119"/>
      <c r="GYY13" s="119"/>
      <c r="GYZ13" s="119"/>
      <c r="GZA13" s="119"/>
      <c r="GZB13" s="119"/>
      <c r="GZC13" s="119"/>
      <c r="GZD13" s="119"/>
      <c r="GZE13" s="119"/>
      <c r="GZF13" s="119"/>
      <c r="GZG13" s="119"/>
      <c r="GZH13" s="119"/>
      <c r="GZI13" s="119"/>
      <c r="GZJ13" s="119"/>
      <c r="GZK13" s="119"/>
      <c r="GZL13" s="119"/>
      <c r="GZM13" s="119"/>
      <c r="GZN13" s="119"/>
      <c r="GZO13" s="119"/>
      <c r="GZP13" s="119"/>
      <c r="GZQ13" s="119"/>
      <c r="GZR13" s="119"/>
      <c r="GZS13" s="119"/>
      <c r="GZT13" s="119"/>
      <c r="GZU13" s="119"/>
      <c r="GZV13" s="119"/>
      <c r="GZW13" s="119"/>
      <c r="GZX13" s="119"/>
      <c r="GZY13" s="119"/>
      <c r="GZZ13" s="119"/>
      <c r="HAA13" s="119"/>
      <c r="HAB13" s="119"/>
      <c r="HAC13" s="119"/>
      <c r="HAD13" s="119"/>
      <c r="HAE13" s="119"/>
      <c r="HAF13" s="119"/>
      <c r="HAG13" s="119"/>
      <c r="HAH13" s="119"/>
      <c r="HAI13" s="119"/>
      <c r="HAJ13" s="119"/>
      <c r="HAK13" s="119"/>
      <c r="HAL13" s="119"/>
      <c r="HAM13" s="119"/>
      <c r="HAN13" s="119"/>
      <c r="HAO13" s="119"/>
      <c r="HAP13" s="119"/>
      <c r="HAQ13" s="119"/>
      <c r="HAR13" s="119"/>
      <c r="HAS13" s="119"/>
      <c r="HAT13" s="119"/>
      <c r="HAU13" s="119"/>
      <c r="HAV13" s="119"/>
      <c r="HAW13" s="119"/>
      <c r="HAX13" s="119"/>
      <c r="HAY13" s="119"/>
      <c r="HAZ13" s="119"/>
      <c r="HBA13" s="119"/>
      <c r="HBB13" s="119"/>
      <c r="HBC13" s="119"/>
      <c r="HBD13" s="119"/>
      <c r="HBE13" s="119"/>
      <c r="HBF13" s="119"/>
      <c r="HBG13" s="119"/>
      <c r="HBH13" s="119"/>
      <c r="HBI13" s="119"/>
      <c r="HBJ13" s="119"/>
      <c r="HBK13" s="119"/>
      <c r="HBL13" s="119"/>
      <c r="HBM13" s="119"/>
      <c r="HBN13" s="119"/>
      <c r="HBO13" s="119"/>
      <c r="HBP13" s="119"/>
      <c r="HBQ13" s="119"/>
      <c r="HBR13" s="119"/>
      <c r="HBS13" s="119"/>
      <c r="HBT13" s="119"/>
      <c r="HBU13" s="119"/>
      <c r="HBV13" s="119"/>
      <c r="HBW13" s="119"/>
      <c r="HBX13" s="119"/>
      <c r="HBY13" s="119"/>
      <c r="HBZ13" s="119"/>
      <c r="HCA13" s="119"/>
      <c r="HCB13" s="119"/>
      <c r="HCC13" s="119"/>
      <c r="HCD13" s="119"/>
      <c r="HCE13" s="119"/>
      <c r="HCF13" s="119"/>
      <c r="HCG13" s="119"/>
      <c r="HCH13" s="119"/>
      <c r="HCI13" s="119"/>
      <c r="HCJ13" s="119"/>
      <c r="HCK13" s="119"/>
      <c r="HCL13" s="119"/>
      <c r="HCM13" s="119"/>
      <c r="HCN13" s="119"/>
      <c r="HCO13" s="119"/>
      <c r="HCP13" s="119"/>
      <c r="HCQ13" s="119"/>
      <c r="HCR13" s="119"/>
      <c r="HCS13" s="119"/>
      <c r="HCT13" s="119"/>
      <c r="HCU13" s="119"/>
      <c r="HCV13" s="119"/>
      <c r="HCW13" s="119"/>
      <c r="HCX13" s="119"/>
      <c r="HCY13" s="119"/>
      <c r="HCZ13" s="119"/>
      <c r="HDA13" s="119"/>
      <c r="HDB13" s="119"/>
      <c r="HDC13" s="119"/>
      <c r="HDD13" s="119"/>
      <c r="HDE13" s="119"/>
      <c r="HDF13" s="119"/>
      <c r="HDG13" s="119"/>
      <c r="HDH13" s="119"/>
      <c r="HDI13" s="119"/>
      <c r="HDJ13" s="119"/>
      <c r="HDK13" s="119"/>
      <c r="HDL13" s="119"/>
      <c r="HDM13" s="119"/>
      <c r="HDN13" s="119"/>
      <c r="HDO13" s="119"/>
      <c r="HDP13" s="119"/>
      <c r="HDQ13" s="119"/>
      <c r="HDR13" s="119"/>
      <c r="HDS13" s="119"/>
      <c r="HDT13" s="119"/>
      <c r="HDU13" s="119"/>
      <c r="HDV13" s="119"/>
      <c r="HDW13" s="119"/>
      <c r="HDX13" s="119"/>
      <c r="HDY13" s="119"/>
      <c r="HDZ13" s="119"/>
      <c r="HEA13" s="119"/>
      <c r="HEB13" s="119"/>
      <c r="HEC13" s="119"/>
      <c r="HED13" s="119"/>
      <c r="HEE13" s="119"/>
      <c r="HEF13" s="119"/>
      <c r="HEG13" s="119"/>
      <c r="HEH13" s="119"/>
      <c r="HEI13" s="119"/>
      <c r="HEJ13" s="119"/>
      <c r="HEK13" s="119"/>
      <c r="HEL13" s="119"/>
      <c r="HEM13" s="119"/>
      <c r="HEN13" s="119"/>
      <c r="HEO13" s="119"/>
      <c r="HEP13" s="119"/>
      <c r="HEQ13" s="119"/>
      <c r="HER13" s="119"/>
      <c r="HES13" s="119"/>
      <c r="HET13" s="119"/>
      <c r="HEU13" s="119"/>
      <c r="HEV13" s="119"/>
      <c r="HEW13" s="119"/>
      <c r="HEX13" s="119"/>
      <c r="HEY13" s="119"/>
      <c r="HEZ13" s="119"/>
      <c r="HFA13" s="119"/>
      <c r="HFB13" s="119"/>
      <c r="HFC13" s="119"/>
      <c r="HFD13" s="119"/>
      <c r="HFE13" s="119"/>
      <c r="HFF13" s="119"/>
      <c r="HFG13" s="119"/>
      <c r="HFH13" s="119"/>
      <c r="HFI13" s="119"/>
      <c r="HFJ13" s="119"/>
      <c r="HFK13" s="119"/>
      <c r="HFL13" s="119"/>
      <c r="HFM13" s="119"/>
      <c r="HFN13" s="119"/>
      <c r="HFO13" s="119"/>
      <c r="HFP13" s="119"/>
      <c r="HFQ13" s="119"/>
      <c r="HFR13" s="119"/>
      <c r="HFS13" s="119"/>
      <c r="HFT13" s="119"/>
      <c r="HFU13" s="119"/>
      <c r="HFV13" s="119"/>
      <c r="HFW13" s="119"/>
      <c r="HFX13" s="119"/>
      <c r="HFY13" s="119"/>
      <c r="HFZ13" s="119"/>
      <c r="HGA13" s="119"/>
      <c r="HGB13" s="119"/>
      <c r="HGC13" s="119"/>
      <c r="HGD13" s="119"/>
      <c r="HGE13" s="119"/>
      <c r="HGF13" s="119"/>
      <c r="HGG13" s="119"/>
      <c r="HGH13" s="119"/>
      <c r="HGI13" s="119"/>
      <c r="HGJ13" s="119"/>
      <c r="HGK13" s="119"/>
      <c r="HGL13" s="119"/>
      <c r="HGM13" s="119"/>
      <c r="HGN13" s="119"/>
      <c r="HGO13" s="119"/>
      <c r="HGP13" s="119"/>
      <c r="HGQ13" s="119"/>
      <c r="HGR13" s="119"/>
      <c r="HGS13" s="119"/>
      <c r="HGT13" s="119"/>
      <c r="HGU13" s="119"/>
      <c r="HGV13" s="119"/>
      <c r="HGW13" s="119"/>
      <c r="HGX13" s="119"/>
      <c r="HGY13" s="119"/>
      <c r="HGZ13" s="119"/>
      <c r="HHA13" s="119"/>
      <c r="HHB13" s="119"/>
      <c r="HHC13" s="119"/>
      <c r="HHD13" s="119"/>
      <c r="HHE13" s="119"/>
      <c r="HHF13" s="119"/>
      <c r="HHG13" s="119"/>
      <c r="HHH13" s="119"/>
      <c r="HHI13" s="119"/>
      <c r="HHJ13" s="119"/>
      <c r="HHK13" s="119"/>
      <c r="HHL13" s="119"/>
      <c r="HHM13" s="119"/>
      <c r="HHN13" s="119"/>
      <c r="HHO13" s="119"/>
      <c r="HHP13" s="119"/>
      <c r="HHQ13" s="119"/>
      <c r="HHR13" s="119"/>
      <c r="HHS13" s="119"/>
      <c r="HHT13" s="119"/>
      <c r="HHU13" s="119"/>
      <c r="HHV13" s="119"/>
      <c r="HHW13" s="119"/>
      <c r="HHX13" s="119"/>
      <c r="HHY13" s="119"/>
      <c r="HHZ13" s="119"/>
      <c r="HIA13" s="119"/>
      <c r="HIB13" s="119"/>
      <c r="HIC13" s="119"/>
      <c r="HID13" s="119"/>
      <c r="HIE13" s="119"/>
      <c r="HIF13" s="119"/>
      <c r="HIG13" s="119"/>
      <c r="HIH13" s="119"/>
      <c r="HII13" s="119"/>
      <c r="HIJ13" s="119"/>
      <c r="HIK13" s="119"/>
      <c r="HIL13" s="119"/>
      <c r="HIM13" s="119"/>
      <c r="HIN13" s="119"/>
      <c r="HIO13" s="119"/>
      <c r="HIP13" s="119"/>
      <c r="HIQ13" s="119"/>
      <c r="HIR13" s="119"/>
      <c r="HIS13" s="119"/>
      <c r="HIT13" s="119"/>
      <c r="HIU13" s="119"/>
      <c r="HIV13" s="119"/>
      <c r="HIW13" s="119"/>
      <c r="HIX13" s="119"/>
      <c r="HIY13" s="119"/>
      <c r="HIZ13" s="119"/>
      <c r="HJA13" s="119"/>
      <c r="HJB13" s="119"/>
      <c r="HJC13" s="119"/>
      <c r="HJD13" s="119"/>
      <c r="HJE13" s="119"/>
      <c r="HJF13" s="119"/>
      <c r="HJG13" s="119"/>
      <c r="HJH13" s="119"/>
      <c r="HJI13" s="119"/>
      <c r="HJJ13" s="119"/>
      <c r="HJK13" s="119"/>
      <c r="HJL13" s="119"/>
      <c r="HJM13" s="119"/>
      <c r="HJN13" s="119"/>
      <c r="HJO13" s="119"/>
      <c r="HJP13" s="119"/>
      <c r="HJQ13" s="119"/>
      <c r="HJR13" s="119"/>
      <c r="HJS13" s="119"/>
      <c r="HJT13" s="119"/>
      <c r="HJU13" s="119"/>
      <c r="HJV13" s="119"/>
      <c r="HJW13" s="119"/>
      <c r="HJX13" s="119"/>
      <c r="HJY13" s="119"/>
      <c r="HJZ13" s="119"/>
      <c r="HKA13" s="119"/>
      <c r="HKB13" s="119"/>
      <c r="HKC13" s="119"/>
      <c r="HKD13" s="119"/>
      <c r="HKE13" s="119"/>
      <c r="HKF13" s="119"/>
      <c r="HKG13" s="119"/>
      <c r="HKH13" s="119"/>
      <c r="HKI13" s="119"/>
      <c r="HKJ13" s="119"/>
      <c r="HKK13" s="119"/>
      <c r="HKL13" s="119"/>
      <c r="HKM13" s="119"/>
      <c r="HKN13" s="119"/>
      <c r="HKO13" s="119"/>
      <c r="HKP13" s="119"/>
      <c r="HKQ13" s="119"/>
      <c r="HKR13" s="119"/>
      <c r="HKS13" s="119"/>
      <c r="HKT13" s="119"/>
      <c r="HKU13" s="119"/>
      <c r="HKV13" s="119"/>
      <c r="HKW13" s="119"/>
      <c r="HKX13" s="119"/>
      <c r="HKY13" s="119"/>
      <c r="HKZ13" s="119"/>
      <c r="HLA13" s="119"/>
      <c r="HLB13" s="119"/>
      <c r="HLC13" s="119"/>
      <c r="HLD13" s="119"/>
      <c r="HLE13" s="119"/>
      <c r="HLF13" s="119"/>
      <c r="HLG13" s="119"/>
      <c r="HLH13" s="119"/>
      <c r="HLI13" s="119"/>
      <c r="HLJ13" s="119"/>
      <c r="HLK13" s="119"/>
      <c r="HLL13" s="119"/>
      <c r="HLM13" s="119"/>
      <c r="HLN13" s="119"/>
      <c r="HLO13" s="119"/>
      <c r="HLP13" s="119"/>
      <c r="HLQ13" s="119"/>
      <c r="HLR13" s="119"/>
      <c r="HLS13" s="119"/>
      <c r="HLT13" s="119"/>
      <c r="HLU13" s="119"/>
      <c r="HLV13" s="119"/>
      <c r="HLW13" s="119"/>
      <c r="HLX13" s="119"/>
      <c r="HLY13" s="119"/>
      <c r="HLZ13" s="119"/>
      <c r="HMA13" s="119"/>
      <c r="HMB13" s="119"/>
      <c r="HMC13" s="119"/>
      <c r="HMD13" s="119"/>
      <c r="HME13" s="119"/>
      <c r="HMF13" s="119"/>
      <c r="HMG13" s="119"/>
      <c r="HMH13" s="119"/>
      <c r="HMI13" s="119"/>
      <c r="HMJ13" s="119"/>
      <c r="HMK13" s="119"/>
      <c r="HML13" s="119"/>
      <c r="HMM13" s="119"/>
      <c r="HMN13" s="119"/>
      <c r="HMO13" s="119"/>
      <c r="HMP13" s="119"/>
      <c r="HMQ13" s="119"/>
      <c r="HMR13" s="119"/>
      <c r="HMS13" s="119"/>
      <c r="HMT13" s="119"/>
      <c r="HMU13" s="119"/>
      <c r="HMV13" s="119"/>
      <c r="HMW13" s="119"/>
      <c r="HMX13" s="119"/>
      <c r="HMY13" s="119"/>
      <c r="HMZ13" s="119"/>
      <c r="HNA13" s="119"/>
      <c r="HNB13" s="119"/>
      <c r="HNC13" s="119"/>
      <c r="HND13" s="119"/>
      <c r="HNE13" s="119"/>
      <c r="HNF13" s="119"/>
      <c r="HNG13" s="119"/>
      <c r="HNH13" s="119"/>
      <c r="HNI13" s="119"/>
      <c r="HNJ13" s="119"/>
      <c r="HNK13" s="119"/>
      <c r="HNL13" s="119"/>
      <c r="HNM13" s="119"/>
      <c r="HNN13" s="119"/>
      <c r="HNO13" s="119"/>
      <c r="HNP13" s="119"/>
      <c r="HNQ13" s="119"/>
      <c r="HNR13" s="119"/>
      <c r="HNS13" s="119"/>
      <c r="HNT13" s="119"/>
      <c r="HNU13" s="119"/>
      <c r="HNV13" s="119"/>
      <c r="HNW13" s="119"/>
      <c r="HNX13" s="119"/>
      <c r="HNY13" s="119"/>
      <c r="HNZ13" s="119"/>
      <c r="HOA13" s="119"/>
      <c r="HOB13" s="119"/>
      <c r="HOC13" s="119"/>
      <c r="HOD13" s="119"/>
      <c r="HOE13" s="119"/>
      <c r="HOF13" s="119"/>
      <c r="HOG13" s="119"/>
      <c r="HOH13" s="119"/>
      <c r="HOI13" s="119"/>
      <c r="HOJ13" s="119"/>
      <c r="HOK13" s="119"/>
      <c r="HOL13" s="119"/>
      <c r="HOM13" s="119"/>
      <c r="HON13" s="119"/>
      <c r="HOO13" s="119"/>
      <c r="HOP13" s="119"/>
      <c r="HOQ13" s="119"/>
      <c r="HOR13" s="119"/>
      <c r="HOS13" s="119"/>
      <c r="HOT13" s="119"/>
      <c r="HOU13" s="119"/>
      <c r="HOV13" s="119"/>
      <c r="HOW13" s="119"/>
      <c r="HOX13" s="119"/>
      <c r="HOY13" s="119"/>
      <c r="HOZ13" s="119"/>
      <c r="HPA13" s="119"/>
      <c r="HPB13" s="119"/>
      <c r="HPC13" s="119"/>
      <c r="HPD13" s="119"/>
      <c r="HPE13" s="119"/>
      <c r="HPF13" s="119"/>
      <c r="HPG13" s="119"/>
      <c r="HPH13" s="119"/>
      <c r="HPI13" s="119"/>
      <c r="HPJ13" s="119"/>
      <c r="HPK13" s="119"/>
      <c r="HPL13" s="119"/>
      <c r="HPM13" s="119"/>
      <c r="HPN13" s="119"/>
      <c r="HPO13" s="119"/>
      <c r="HPP13" s="119"/>
      <c r="HPQ13" s="119"/>
      <c r="HPR13" s="119"/>
      <c r="HPS13" s="119"/>
      <c r="HPT13" s="119"/>
      <c r="HPU13" s="119"/>
      <c r="HPV13" s="119"/>
      <c r="HPW13" s="119"/>
      <c r="HPX13" s="119"/>
      <c r="HPY13" s="119"/>
      <c r="HPZ13" s="119"/>
      <c r="HQA13" s="119"/>
      <c r="HQB13" s="119"/>
      <c r="HQC13" s="119"/>
      <c r="HQD13" s="119"/>
      <c r="HQE13" s="119"/>
      <c r="HQF13" s="119"/>
      <c r="HQG13" s="119"/>
      <c r="HQH13" s="119"/>
      <c r="HQI13" s="119"/>
      <c r="HQJ13" s="119"/>
      <c r="HQK13" s="119"/>
      <c r="HQL13" s="119"/>
      <c r="HQM13" s="119"/>
      <c r="HQN13" s="119"/>
      <c r="HQO13" s="119"/>
      <c r="HQP13" s="119"/>
      <c r="HQQ13" s="119"/>
      <c r="HQR13" s="119"/>
      <c r="HQS13" s="119"/>
      <c r="HQT13" s="119"/>
      <c r="HQU13" s="119"/>
      <c r="HQV13" s="119"/>
      <c r="HQW13" s="119"/>
      <c r="HQX13" s="119"/>
      <c r="HQY13" s="119"/>
      <c r="HQZ13" s="119"/>
      <c r="HRA13" s="119"/>
      <c r="HRB13" s="119"/>
      <c r="HRC13" s="119"/>
      <c r="HRD13" s="119"/>
      <c r="HRE13" s="119"/>
      <c r="HRF13" s="119"/>
      <c r="HRG13" s="119"/>
      <c r="HRH13" s="119"/>
      <c r="HRI13" s="119"/>
      <c r="HRJ13" s="119"/>
      <c r="HRK13" s="119"/>
      <c r="HRL13" s="119"/>
      <c r="HRM13" s="119"/>
      <c r="HRN13" s="119"/>
      <c r="HRO13" s="119"/>
      <c r="HRP13" s="119"/>
      <c r="HRQ13" s="119"/>
      <c r="HRR13" s="119"/>
      <c r="HRS13" s="119"/>
      <c r="HRT13" s="119"/>
      <c r="HRU13" s="119"/>
      <c r="HRV13" s="119"/>
      <c r="HRW13" s="119"/>
      <c r="HRX13" s="119"/>
      <c r="HRY13" s="119"/>
      <c r="HRZ13" s="119"/>
      <c r="HSA13" s="119"/>
      <c r="HSB13" s="119"/>
      <c r="HSC13" s="119"/>
      <c r="HSD13" s="119"/>
      <c r="HSE13" s="119"/>
      <c r="HSF13" s="119"/>
      <c r="HSG13" s="119"/>
      <c r="HSH13" s="119"/>
      <c r="HSI13" s="119"/>
      <c r="HSJ13" s="119"/>
      <c r="HSK13" s="119"/>
      <c r="HSL13" s="119"/>
      <c r="HSM13" s="119"/>
      <c r="HSN13" s="119"/>
      <c r="HSO13" s="119"/>
      <c r="HSP13" s="119"/>
      <c r="HSQ13" s="119"/>
      <c r="HSR13" s="119"/>
      <c r="HSS13" s="119"/>
      <c r="HST13" s="119"/>
      <c r="HSU13" s="119"/>
      <c r="HSV13" s="119"/>
      <c r="HSW13" s="119"/>
      <c r="HSX13" s="119"/>
      <c r="HSY13" s="119"/>
      <c r="HSZ13" s="119"/>
      <c r="HTA13" s="119"/>
      <c r="HTB13" s="119"/>
      <c r="HTC13" s="119"/>
      <c r="HTD13" s="119"/>
      <c r="HTE13" s="119"/>
      <c r="HTF13" s="119"/>
      <c r="HTG13" s="119"/>
      <c r="HTH13" s="119"/>
      <c r="HTI13" s="119"/>
      <c r="HTJ13" s="119"/>
      <c r="HTK13" s="119"/>
      <c r="HTL13" s="119"/>
      <c r="HTM13" s="119"/>
      <c r="HTN13" s="119"/>
      <c r="HTO13" s="119"/>
      <c r="HTP13" s="119"/>
      <c r="HTQ13" s="119"/>
      <c r="HTR13" s="119"/>
      <c r="HTS13" s="119"/>
      <c r="HTT13" s="119"/>
      <c r="HTU13" s="119"/>
      <c r="HTV13" s="119"/>
      <c r="HTW13" s="119"/>
      <c r="HTX13" s="119"/>
      <c r="HTY13" s="119"/>
      <c r="HTZ13" s="119"/>
      <c r="HUA13" s="119"/>
      <c r="HUB13" s="119"/>
      <c r="HUC13" s="119"/>
      <c r="HUD13" s="119"/>
      <c r="HUE13" s="119"/>
      <c r="HUF13" s="119"/>
      <c r="HUG13" s="119"/>
      <c r="HUH13" s="119"/>
      <c r="HUI13" s="119"/>
      <c r="HUJ13" s="119"/>
      <c r="HUK13" s="119"/>
      <c r="HUL13" s="119"/>
      <c r="HUM13" s="119"/>
      <c r="HUN13" s="119"/>
      <c r="HUO13" s="119"/>
      <c r="HUP13" s="119"/>
      <c r="HUQ13" s="119"/>
      <c r="HUR13" s="119"/>
      <c r="HUS13" s="119"/>
      <c r="HUT13" s="119"/>
      <c r="HUU13" s="119"/>
      <c r="HUV13" s="119"/>
      <c r="HUW13" s="119"/>
      <c r="HUX13" s="119"/>
      <c r="HUY13" s="119"/>
      <c r="HUZ13" s="119"/>
      <c r="HVA13" s="119"/>
      <c r="HVB13" s="119"/>
      <c r="HVC13" s="119"/>
      <c r="HVD13" s="119"/>
      <c r="HVE13" s="119"/>
      <c r="HVF13" s="119"/>
      <c r="HVG13" s="119"/>
      <c r="HVH13" s="119"/>
      <c r="HVI13" s="119"/>
      <c r="HVJ13" s="119"/>
      <c r="HVK13" s="119"/>
      <c r="HVL13" s="119"/>
      <c r="HVM13" s="119"/>
      <c r="HVN13" s="119"/>
      <c r="HVO13" s="119"/>
      <c r="HVP13" s="119"/>
      <c r="HVQ13" s="119"/>
      <c r="HVR13" s="119"/>
      <c r="HVS13" s="119"/>
      <c r="HVT13" s="119"/>
      <c r="HVU13" s="119"/>
      <c r="HVV13" s="119"/>
      <c r="HVW13" s="119"/>
      <c r="HVX13" s="119"/>
      <c r="HVY13" s="119"/>
      <c r="HVZ13" s="119"/>
      <c r="HWA13" s="119"/>
      <c r="HWB13" s="119"/>
      <c r="HWC13" s="119"/>
      <c r="HWD13" s="119"/>
      <c r="HWE13" s="119"/>
      <c r="HWF13" s="119"/>
      <c r="HWG13" s="119"/>
      <c r="HWH13" s="119"/>
      <c r="HWI13" s="119"/>
      <c r="HWJ13" s="119"/>
      <c r="HWK13" s="119"/>
      <c r="HWL13" s="119"/>
      <c r="HWM13" s="119"/>
      <c r="HWN13" s="119"/>
      <c r="HWO13" s="119"/>
      <c r="HWP13" s="119"/>
      <c r="HWQ13" s="119"/>
      <c r="HWR13" s="119"/>
      <c r="HWS13" s="119"/>
      <c r="HWT13" s="119"/>
      <c r="HWU13" s="119"/>
      <c r="HWV13" s="119"/>
      <c r="HWW13" s="119"/>
      <c r="HWX13" s="119"/>
      <c r="HWY13" s="119"/>
      <c r="HWZ13" s="119"/>
      <c r="HXA13" s="119"/>
      <c r="HXB13" s="119"/>
      <c r="HXC13" s="119"/>
      <c r="HXD13" s="119"/>
      <c r="HXE13" s="119"/>
      <c r="HXF13" s="119"/>
      <c r="HXG13" s="119"/>
      <c r="HXH13" s="119"/>
      <c r="HXI13" s="119"/>
      <c r="HXJ13" s="119"/>
      <c r="HXK13" s="119"/>
      <c r="HXL13" s="119"/>
      <c r="HXM13" s="119"/>
      <c r="HXN13" s="119"/>
      <c r="HXO13" s="119"/>
      <c r="HXP13" s="119"/>
      <c r="HXQ13" s="119"/>
      <c r="HXR13" s="119"/>
      <c r="HXS13" s="119"/>
      <c r="HXT13" s="119"/>
      <c r="HXU13" s="119"/>
      <c r="HXV13" s="119"/>
      <c r="HXW13" s="119"/>
      <c r="HXX13" s="119"/>
      <c r="HXY13" s="119"/>
      <c r="HXZ13" s="119"/>
      <c r="HYA13" s="119"/>
      <c r="HYB13" s="119"/>
      <c r="HYC13" s="119"/>
      <c r="HYD13" s="119"/>
      <c r="HYE13" s="119"/>
      <c r="HYF13" s="119"/>
      <c r="HYG13" s="119"/>
      <c r="HYH13" s="119"/>
      <c r="HYI13" s="119"/>
      <c r="HYJ13" s="119"/>
      <c r="HYK13" s="119"/>
      <c r="HYL13" s="119"/>
      <c r="HYM13" s="119"/>
      <c r="HYN13" s="119"/>
      <c r="HYO13" s="119"/>
      <c r="HYP13" s="119"/>
      <c r="HYQ13" s="119"/>
      <c r="HYR13" s="119"/>
      <c r="HYS13" s="119"/>
      <c r="HYT13" s="119"/>
      <c r="HYU13" s="119"/>
      <c r="HYV13" s="119"/>
      <c r="HYW13" s="119"/>
      <c r="HYX13" s="119"/>
      <c r="HYY13" s="119"/>
      <c r="HYZ13" s="119"/>
      <c r="HZA13" s="119"/>
      <c r="HZB13" s="119"/>
      <c r="HZC13" s="119"/>
      <c r="HZD13" s="119"/>
      <c r="HZE13" s="119"/>
      <c r="HZF13" s="119"/>
      <c r="HZG13" s="119"/>
      <c r="HZH13" s="119"/>
      <c r="HZI13" s="119"/>
      <c r="HZJ13" s="119"/>
      <c r="HZK13" s="119"/>
      <c r="HZL13" s="119"/>
      <c r="HZM13" s="119"/>
      <c r="HZN13" s="119"/>
      <c r="HZO13" s="119"/>
      <c r="HZP13" s="119"/>
      <c r="HZQ13" s="119"/>
      <c r="HZR13" s="119"/>
      <c r="HZS13" s="119"/>
      <c r="HZT13" s="119"/>
      <c r="HZU13" s="119"/>
      <c r="HZV13" s="119"/>
      <c r="HZW13" s="119"/>
      <c r="HZX13" s="119"/>
      <c r="HZY13" s="119"/>
      <c r="HZZ13" s="119"/>
      <c r="IAA13" s="119"/>
      <c r="IAB13" s="119"/>
      <c r="IAC13" s="119"/>
      <c r="IAD13" s="119"/>
      <c r="IAE13" s="119"/>
      <c r="IAF13" s="119"/>
      <c r="IAG13" s="119"/>
      <c r="IAH13" s="119"/>
      <c r="IAI13" s="119"/>
      <c r="IAJ13" s="119"/>
      <c r="IAK13" s="119"/>
      <c r="IAL13" s="119"/>
      <c r="IAM13" s="119"/>
      <c r="IAN13" s="119"/>
      <c r="IAO13" s="119"/>
      <c r="IAP13" s="119"/>
      <c r="IAQ13" s="119"/>
      <c r="IAR13" s="119"/>
      <c r="IAS13" s="119"/>
      <c r="IAT13" s="119"/>
      <c r="IAU13" s="119"/>
      <c r="IAV13" s="119"/>
      <c r="IAW13" s="119"/>
      <c r="IAX13" s="119"/>
      <c r="IAY13" s="119"/>
      <c r="IAZ13" s="119"/>
      <c r="IBA13" s="119"/>
      <c r="IBB13" s="119"/>
      <c r="IBC13" s="119"/>
      <c r="IBD13" s="119"/>
      <c r="IBE13" s="119"/>
      <c r="IBF13" s="119"/>
      <c r="IBG13" s="119"/>
      <c r="IBH13" s="119"/>
      <c r="IBI13" s="119"/>
      <c r="IBJ13" s="119"/>
      <c r="IBK13" s="119"/>
      <c r="IBL13" s="119"/>
      <c r="IBM13" s="119"/>
      <c r="IBN13" s="119"/>
      <c r="IBO13" s="119"/>
      <c r="IBP13" s="119"/>
      <c r="IBQ13" s="119"/>
      <c r="IBR13" s="119"/>
      <c r="IBS13" s="119"/>
      <c r="IBT13" s="119"/>
      <c r="IBU13" s="119"/>
      <c r="IBV13" s="119"/>
      <c r="IBW13" s="119"/>
      <c r="IBX13" s="119"/>
      <c r="IBY13" s="119"/>
      <c r="IBZ13" s="119"/>
      <c r="ICA13" s="119"/>
      <c r="ICB13" s="119"/>
      <c r="ICC13" s="119"/>
      <c r="ICD13" s="119"/>
      <c r="ICE13" s="119"/>
      <c r="ICF13" s="119"/>
      <c r="ICG13" s="119"/>
      <c r="ICH13" s="119"/>
      <c r="ICI13" s="119"/>
      <c r="ICJ13" s="119"/>
      <c r="ICK13" s="119"/>
      <c r="ICL13" s="119"/>
      <c r="ICM13" s="119"/>
      <c r="ICN13" s="119"/>
      <c r="ICO13" s="119"/>
      <c r="ICP13" s="119"/>
      <c r="ICQ13" s="119"/>
      <c r="ICR13" s="119"/>
      <c r="ICS13" s="119"/>
      <c r="ICT13" s="119"/>
      <c r="ICU13" s="119"/>
      <c r="ICV13" s="119"/>
      <c r="ICW13" s="119"/>
      <c r="ICX13" s="119"/>
      <c r="ICY13" s="119"/>
      <c r="ICZ13" s="119"/>
      <c r="IDA13" s="119"/>
      <c r="IDB13" s="119"/>
      <c r="IDC13" s="119"/>
      <c r="IDD13" s="119"/>
      <c r="IDE13" s="119"/>
      <c r="IDF13" s="119"/>
      <c r="IDG13" s="119"/>
      <c r="IDH13" s="119"/>
      <c r="IDI13" s="119"/>
      <c r="IDJ13" s="119"/>
      <c r="IDK13" s="119"/>
      <c r="IDL13" s="119"/>
      <c r="IDM13" s="119"/>
      <c r="IDN13" s="119"/>
      <c r="IDO13" s="119"/>
      <c r="IDP13" s="119"/>
      <c r="IDQ13" s="119"/>
      <c r="IDR13" s="119"/>
      <c r="IDS13" s="119"/>
      <c r="IDT13" s="119"/>
      <c r="IDU13" s="119"/>
      <c r="IDV13" s="119"/>
      <c r="IDW13" s="119"/>
      <c r="IDX13" s="119"/>
      <c r="IDY13" s="119"/>
      <c r="IDZ13" s="119"/>
      <c r="IEA13" s="119"/>
      <c r="IEB13" s="119"/>
      <c r="IEC13" s="119"/>
      <c r="IED13" s="119"/>
      <c r="IEE13" s="119"/>
      <c r="IEF13" s="119"/>
      <c r="IEG13" s="119"/>
      <c r="IEH13" s="119"/>
      <c r="IEI13" s="119"/>
      <c r="IEJ13" s="119"/>
      <c r="IEK13" s="119"/>
      <c r="IEL13" s="119"/>
      <c r="IEM13" s="119"/>
      <c r="IEN13" s="119"/>
      <c r="IEO13" s="119"/>
      <c r="IEP13" s="119"/>
      <c r="IEQ13" s="119"/>
      <c r="IER13" s="119"/>
      <c r="IES13" s="119"/>
      <c r="IET13" s="119"/>
      <c r="IEU13" s="119"/>
      <c r="IEV13" s="119"/>
      <c r="IEW13" s="119"/>
      <c r="IEX13" s="119"/>
      <c r="IEY13" s="119"/>
      <c r="IEZ13" s="119"/>
      <c r="IFA13" s="119"/>
      <c r="IFB13" s="119"/>
      <c r="IFC13" s="119"/>
      <c r="IFD13" s="119"/>
      <c r="IFE13" s="119"/>
      <c r="IFF13" s="119"/>
      <c r="IFG13" s="119"/>
      <c r="IFH13" s="119"/>
      <c r="IFI13" s="119"/>
      <c r="IFJ13" s="119"/>
      <c r="IFK13" s="119"/>
      <c r="IFL13" s="119"/>
      <c r="IFM13" s="119"/>
      <c r="IFN13" s="119"/>
      <c r="IFO13" s="119"/>
      <c r="IFP13" s="119"/>
      <c r="IFQ13" s="119"/>
      <c r="IFR13" s="119"/>
      <c r="IFS13" s="119"/>
      <c r="IFT13" s="119"/>
      <c r="IFU13" s="119"/>
      <c r="IFV13" s="119"/>
      <c r="IFW13" s="119"/>
      <c r="IFX13" s="119"/>
      <c r="IFY13" s="119"/>
      <c r="IFZ13" s="119"/>
      <c r="IGA13" s="119"/>
      <c r="IGB13" s="119"/>
      <c r="IGC13" s="119"/>
      <c r="IGD13" s="119"/>
      <c r="IGE13" s="119"/>
      <c r="IGF13" s="119"/>
      <c r="IGG13" s="119"/>
      <c r="IGH13" s="119"/>
      <c r="IGI13" s="119"/>
      <c r="IGJ13" s="119"/>
      <c r="IGK13" s="119"/>
      <c r="IGL13" s="119"/>
      <c r="IGM13" s="119"/>
      <c r="IGN13" s="119"/>
      <c r="IGO13" s="119"/>
      <c r="IGP13" s="119"/>
      <c r="IGQ13" s="119"/>
      <c r="IGR13" s="119"/>
      <c r="IGS13" s="119"/>
      <c r="IGT13" s="119"/>
      <c r="IGU13" s="119"/>
      <c r="IGV13" s="119"/>
      <c r="IGW13" s="119"/>
      <c r="IGX13" s="119"/>
      <c r="IGY13" s="119"/>
      <c r="IGZ13" s="119"/>
      <c r="IHA13" s="119"/>
      <c r="IHB13" s="119"/>
      <c r="IHC13" s="119"/>
      <c r="IHD13" s="119"/>
      <c r="IHE13" s="119"/>
      <c r="IHF13" s="119"/>
      <c r="IHG13" s="119"/>
      <c r="IHH13" s="119"/>
      <c r="IHI13" s="119"/>
      <c r="IHJ13" s="119"/>
      <c r="IHK13" s="119"/>
      <c r="IHL13" s="119"/>
      <c r="IHM13" s="119"/>
      <c r="IHN13" s="119"/>
      <c r="IHO13" s="119"/>
      <c r="IHP13" s="119"/>
      <c r="IHQ13" s="119"/>
      <c r="IHR13" s="119"/>
      <c r="IHS13" s="119"/>
      <c r="IHT13" s="119"/>
      <c r="IHU13" s="119"/>
      <c r="IHV13" s="119"/>
      <c r="IHW13" s="119"/>
      <c r="IHX13" s="119"/>
      <c r="IHY13" s="119"/>
      <c r="IHZ13" s="119"/>
      <c r="IIA13" s="119"/>
      <c r="IIB13" s="119"/>
      <c r="IIC13" s="119"/>
      <c r="IID13" s="119"/>
      <c r="IIE13" s="119"/>
      <c r="IIF13" s="119"/>
      <c r="IIG13" s="119"/>
      <c r="IIH13" s="119"/>
      <c r="III13" s="119"/>
      <c r="IIJ13" s="119"/>
      <c r="IIK13" s="119"/>
      <c r="IIL13" s="119"/>
      <c r="IIM13" s="119"/>
      <c r="IIN13" s="119"/>
      <c r="IIO13" s="119"/>
      <c r="IIP13" s="119"/>
      <c r="IIQ13" s="119"/>
      <c r="IIR13" s="119"/>
      <c r="IIS13" s="119"/>
      <c r="IIT13" s="119"/>
      <c r="IIU13" s="119"/>
      <c r="IIV13" s="119"/>
      <c r="IIW13" s="119"/>
      <c r="IIX13" s="119"/>
      <c r="IIY13" s="119"/>
      <c r="IIZ13" s="119"/>
      <c r="IJA13" s="119"/>
      <c r="IJB13" s="119"/>
      <c r="IJC13" s="119"/>
      <c r="IJD13" s="119"/>
      <c r="IJE13" s="119"/>
      <c r="IJF13" s="119"/>
      <c r="IJG13" s="119"/>
      <c r="IJH13" s="119"/>
      <c r="IJI13" s="119"/>
      <c r="IJJ13" s="119"/>
      <c r="IJK13" s="119"/>
      <c r="IJL13" s="119"/>
      <c r="IJM13" s="119"/>
      <c r="IJN13" s="119"/>
      <c r="IJO13" s="119"/>
      <c r="IJP13" s="119"/>
      <c r="IJQ13" s="119"/>
      <c r="IJR13" s="119"/>
      <c r="IJS13" s="119"/>
      <c r="IJT13" s="119"/>
      <c r="IJU13" s="119"/>
      <c r="IJV13" s="119"/>
      <c r="IJW13" s="119"/>
      <c r="IJX13" s="119"/>
      <c r="IJY13" s="119"/>
      <c r="IJZ13" s="119"/>
      <c r="IKA13" s="119"/>
      <c r="IKB13" s="119"/>
      <c r="IKC13" s="119"/>
      <c r="IKD13" s="119"/>
      <c r="IKE13" s="119"/>
      <c r="IKF13" s="119"/>
      <c r="IKG13" s="119"/>
      <c r="IKH13" s="119"/>
      <c r="IKI13" s="119"/>
      <c r="IKJ13" s="119"/>
      <c r="IKK13" s="119"/>
      <c r="IKL13" s="119"/>
      <c r="IKM13" s="119"/>
      <c r="IKN13" s="119"/>
      <c r="IKO13" s="119"/>
      <c r="IKP13" s="119"/>
      <c r="IKQ13" s="119"/>
      <c r="IKR13" s="119"/>
      <c r="IKS13" s="119"/>
      <c r="IKT13" s="119"/>
      <c r="IKU13" s="119"/>
      <c r="IKV13" s="119"/>
      <c r="IKW13" s="119"/>
      <c r="IKX13" s="119"/>
      <c r="IKY13" s="119"/>
      <c r="IKZ13" s="119"/>
      <c r="ILA13" s="119"/>
      <c r="ILB13" s="119"/>
      <c r="ILC13" s="119"/>
      <c r="ILD13" s="119"/>
      <c r="ILE13" s="119"/>
      <c r="ILF13" s="119"/>
      <c r="ILG13" s="119"/>
      <c r="ILH13" s="119"/>
      <c r="ILI13" s="119"/>
      <c r="ILJ13" s="119"/>
      <c r="ILK13" s="119"/>
      <c r="ILL13" s="119"/>
      <c r="ILM13" s="119"/>
      <c r="ILN13" s="119"/>
      <c r="ILO13" s="119"/>
      <c r="ILP13" s="119"/>
      <c r="ILQ13" s="119"/>
      <c r="ILR13" s="119"/>
      <c r="ILS13" s="119"/>
      <c r="ILT13" s="119"/>
      <c r="ILU13" s="119"/>
      <c r="ILV13" s="119"/>
      <c r="ILW13" s="119"/>
      <c r="ILX13" s="119"/>
      <c r="ILY13" s="119"/>
      <c r="ILZ13" s="119"/>
      <c r="IMA13" s="119"/>
      <c r="IMB13" s="119"/>
      <c r="IMC13" s="119"/>
      <c r="IMD13" s="119"/>
      <c r="IME13" s="119"/>
      <c r="IMF13" s="119"/>
      <c r="IMG13" s="119"/>
      <c r="IMH13" s="119"/>
      <c r="IMI13" s="119"/>
      <c r="IMJ13" s="119"/>
      <c r="IMK13" s="119"/>
      <c r="IML13" s="119"/>
      <c r="IMM13" s="119"/>
      <c r="IMN13" s="119"/>
      <c r="IMO13" s="119"/>
      <c r="IMP13" s="119"/>
      <c r="IMQ13" s="119"/>
      <c r="IMR13" s="119"/>
      <c r="IMS13" s="119"/>
      <c r="IMT13" s="119"/>
      <c r="IMU13" s="119"/>
      <c r="IMV13" s="119"/>
      <c r="IMW13" s="119"/>
      <c r="IMX13" s="119"/>
      <c r="IMY13" s="119"/>
      <c r="IMZ13" s="119"/>
      <c r="INA13" s="119"/>
      <c r="INB13" s="119"/>
      <c r="INC13" s="119"/>
      <c r="IND13" s="119"/>
      <c r="INE13" s="119"/>
      <c r="INF13" s="119"/>
      <c r="ING13" s="119"/>
      <c r="INH13" s="119"/>
      <c r="INI13" s="119"/>
      <c r="INJ13" s="119"/>
      <c r="INK13" s="119"/>
      <c r="INL13" s="119"/>
      <c r="INM13" s="119"/>
      <c r="INN13" s="119"/>
      <c r="INO13" s="119"/>
      <c r="INP13" s="119"/>
      <c r="INQ13" s="119"/>
      <c r="INR13" s="119"/>
      <c r="INS13" s="119"/>
      <c r="INT13" s="119"/>
      <c r="INU13" s="119"/>
      <c r="INV13" s="119"/>
      <c r="INW13" s="119"/>
      <c r="INX13" s="119"/>
      <c r="INY13" s="119"/>
      <c r="INZ13" s="119"/>
      <c r="IOA13" s="119"/>
      <c r="IOB13" s="119"/>
      <c r="IOC13" s="119"/>
      <c r="IOD13" s="119"/>
      <c r="IOE13" s="119"/>
      <c r="IOF13" s="119"/>
      <c r="IOG13" s="119"/>
      <c r="IOH13" s="119"/>
      <c r="IOI13" s="119"/>
      <c r="IOJ13" s="119"/>
      <c r="IOK13" s="119"/>
      <c r="IOL13" s="119"/>
      <c r="IOM13" s="119"/>
      <c r="ION13" s="119"/>
      <c r="IOO13" s="119"/>
      <c r="IOP13" s="119"/>
      <c r="IOQ13" s="119"/>
      <c r="IOR13" s="119"/>
      <c r="IOS13" s="119"/>
      <c r="IOT13" s="119"/>
      <c r="IOU13" s="119"/>
      <c r="IOV13" s="119"/>
      <c r="IOW13" s="119"/>
      <c r="IOX13" s="119"/>
      <c r="IOY13" s="119"/>
      <c r="IOZ13" s="119"/>
      <c r="IPA13" s="119"/>
      <c r="IPB13" s="119"/>
      <c r="IPC13" s="119"/>
      <c r="IPD13" s="119"/>
      <c r="IPE13" s="119"/>
      <c r="IPF13" s="119"/>
      <c r="IPG13" s="119"/>
      <c r="IPH13" s="119"/>
      <c r="IPI13" s="119"/>
      <c r="IPJ13" s="119"/>
      <c r="IPK13" s="119"/>
      <c r="IPL13" s="119"/>
      <c r="IPM13" s="119"/>
      <c r="IPN13" s="119"/>
      <c r="IPO13" s="119"/>
      <c r="IPP13" s="119"/>
      <c r="IPQ13" s="119"/>
      <c r="IPR13" s="119"/>
      <c r="IPS13" s="119"/>
      <c r="IPT13" s="119"/>
      <c r="IPU13" s="119"/>
      <c r="IPV13" s="119"/>
      <c r="IPW13" s="119"/>
      <c r="IPX13" s="119"/>
      <c r="IPY13" s="119"/>
      <c r="IPZ13" s="119"/>
      <c r="IQA13" s="119"/>
      <c r="IQB13" s="119"/>
      <c r="IQC13" s="119"/>
      <c r="IQD13" s="119"/>
      <c r="IQE13" s="119"/>
      <c r="IQF13" s="119"/>
      <c r="IQG13" s="119"/>
      <c r="IQH13" s="119"/>
      <c r="IQI13" s="119"/>
      <c r="IQJ13" s="119"/>
      <c r="IQK13" s="119"/>
      <c r="IQL13" s="119"/>
      <c r="IQM13" s="119"/>
      <c r="IQN13" s="119"/>
      <c r="IQO13" s="119"/>
      <c r="IQP13" s="119"/>
      <c r="IQQ13" s="119"/>
      <c r="IQR13" s="119"/>
      <c r="IQS13" s="119"/>
      <c r="IQT13" s="119"/>
      <c r="IQU13" s="119"/>
      <c r="IQV13" s="119"/>
      <c r="IQW13" s="119"/>
      <c r="IQX13" s="119"/>
      <c r="IQY13" s="119"/>
      <c r="IQZ13" s="119"/>
      <c r="IRA13" s="119"/>
      <c r="IRB13" s="119"/>
      <c r="IRC13" s="119"/>
      <c r="IRD13" s="119"/>
      <c r="IRE13" s="119"/>
      <c r="IRF13" s="119"/>
      <c r="IRG13" s="119"/>
      <c r="IRH13" s="119"/>
      <c r="IRI13" s="119"/>
      <c r="IRJ13" s="119"/>
      <c r="IRK13" s="119"/>
      <c r="IRL13" s="119"/>
      <c r="IRM13" s="119"/>
      <c r="IRN13" s="119"/>
      <c r="IRO13" s="119"/>
      <c r="IRP13" s="119"/>
      <c r="IRQ13" s="119"/>
      <c r="IRR13" s="119"/>
      <c r="IRS13" s="119"/>
      <c r="IRT13" s="119"/>
      <c r="IRU13" s="119"/>
      <c r="IRV13" s="119"/>
      <c r="IRW13" s="119"/>
      <c r="IRX13" s="119"/>
      <c r="IRY13" s="119"/>
      <c r="IRZ13" s="119"/>
      <c r="ISA13" s="119"/>
      <c r="ISB13" s="119"/>
      <c r="ISC13" s="119"/>
      <c r="ISD13" s="119"/>
      <c r="ISE13" s="119"/>
      <c r="ISF13" s="119"/>
      <c r="ISG13" s="119"/>
      <c r="ISH13" s="119"/>
      <c r="ISI13" s="119"/>
      <c r="ISJ13" s="119"/>
      <c r="ISK13" s="119"/>
      <c r="ISL13" s="119"/>
      <c r="ISM13" s="119"/>
      <c r="ISN13" s="119"/>
      <c r="ISO13" s="119"/>
      <c r="ISP13" s="119"/>
      <c r="ISQ13" s="119"/>
      <c r="ISR13" s="119"/>
      <c r="ISS13" s="119"/>
      <c r="IST13" s="119"/>
      <c r="ISU13" s="119"/>
      <c r="ISV13" s="119"/>
      <c r="ISW13" s="119"/>
      <c r="ISX13" s="119"/>
      <c r="ISY13" s="119"/>
      <c r="ISZ13" s="119"/>
      <c r="ITA13" s="119"/>
      <c r="ITB13" s="119"/>
      <c r="ITC13" s="119"/>
      <c r="ITD13" s="119"/>
      <c r="ITE13" s="119"/>
      <c r="ITF13" s="119"/>
      <c r="ITG13" s="119"/>
      <c r="ITH13" s="119"/>
      <c r="ITI13" s="119"/>
      <c r="ITJ13" s="119"/>
      <c r="ITK13" s="119"/>
      <c r="ITL13" s="119"/>
      <c r="ITM13" s="119"/>
      <c r="ITN13" s="119"/>
      <c r="ITO13" s="119"/>
      <c r="ITP13" s="119"/>
      <c r="ITQ13" s="119"/>
      <c r="ITR13" s="119"/>
      <c r="ITS13" s="119"/>
      <c r="ITT13" s="119"/>
      <c r="ITU13" s="119"/>
      <c r="ITV13" s="119"/>
      <c r="ITW13" s="119"/>
      <c r="ITX13" s="119"/>
      <c r="ITY13" s="119"/>
      <c r="ITZ13" s="119"/>
      <c r="IUA13" s="119"/>
      <c r="IUB13" s="119"/>
      <c r="IUC13" s="119"/>
      <c r="IUD13" s="119"/>
      <c r="IUE13" s="119"/>
      <c r="IUF13" s="119"/>
      <c r="IUG13" s="119"/>
      <c r="IUH13" s="119"/>
      <c r="IUI13" s="119"/>
      <c r="IUJ13" s="119"/>
      <c r="IUK13" s="119"/>
      <c r="IUL13" s="119"/>
      <c r="IUM13" s="119"/>
      <c r="IUN13" s="119"/>
      <c r="IUO13" s="119"/>
      <c r="IUP13" s="119"/>
      <c r="IUQ13" s="119"/>
      <c r="IUR13" s="119"/>
      <c r="IUS13" s="119"/>
      <c r="IUT13" s="119"/>
      <c r="IUU13" s="119"/>
      <c r="IUV13" s="119"/>
      <c r="IUW13" s="119"/>
      <c r="IUX13" s="119"/>
      <c r="IUY13" s="119"/>
      <c r="IUZ13" s="119"/>
      <c r="IVA13" s="119"/>
      <c r="IVB13" s="119"/>
      <c r="IVC13" s="119"/>
      <c r="IVD13" s="119"/>
      <c r="IVE13" s="119"/>
      <c r="IVF13" s="119"/>
      <c r="IVG13" s="119"/>
      <c r="IVH13" s="119"/>
      <c r="IVI13" s="119"/>
      <c r="IVJ13" s="119"/>
      <c r="IVK13" s="119"/>
      <c r="IVL13" s="119"/>
      <c r="IVM13" s="119"/>
      <c r="IVN13" s="119"/>
      <c r="IVO13" s="119"/>
      <c r="IVP13" s="119"/>
      <c r="IVQ13" s="119"/>
      <c r="IVR13" s="119"/>
      <c r="IVS13" s="119"/>
      <c r="IVT13" s="119"/>
      <c r="IVU13" s="119"/>
      <c r="IVV13" s="119"/>
      <c r="IVW13" s="119"/>
      <c r="IVX13" s="119"/>
      <c r="IVY13" s="119"/>
      <c r="IVZ13" s="119"/>
      <c r="IWA13" s="119"/>
      <c r="IWB13" s="119"/>
      <c r="IWC13" s="119"/>
      <c r="IWD13" s="119"/>
      <c r="IWE13" s="119"/>
      <c r="IWF13" s="119"/>
      <c r="IWG13" s="119"/>
      <c r="IWH13" s="119"/>
      <c r="IWI13" s="119"/>
      <c r="IWJ13" s="119"/>
      <c r="IWK13" s="119"/>
      <c r="IWL13" s="119"/>
      <c r="IWM13" s="119"/>
      <c r="IWN13" s="119"/>
      <c r="IWO13" s="119"/>
      <c r="IWP13" s="119"/>
      <c r="IWQ13" s="119"/>
      <c r="IWR13" s="119"/>
      <c r="IWS13" s="119"/>
      <c r="IWT13" s="119"/>
      <c r="IWU13" s="119"/>
      <c r="IWV13" s="119"/>
      <c r="IWW13" s="119"/>
      <c r="IWX13" s="119"/>
      <c r="IWY13" s="119"/>
      <c r="IWZ13" s="119"/>
      <c r="IXA13" s="119"/>
      <c r="IXB13" s="119"/>
      <c r="IXC13" s="119"/>
      <c r="IXD13" s="119"/>
      <c r="IXE13" s="119"/>
      <c r="IXF13" s="119"/>
      <c r="IXG13" s="119"/>
      <c r="IXH13" s="119"/>
      <c r="IXI13" s="119"/>
      <c r="IXJ13" s="119"/>
      <c r="IXK13" s="119"/>
      <c r="IXL13" s="119"/>
      <c r="IXM13" s="119"/>
      <c r="IXN13" s="119"/>
      <c r="IXO13" s="119"/>
      <c r="IXP13" s="119"/>
      <c r="IXQ13" s="119"/>
      <c r="IXR13" s="119"/>
      <c r="IXS13" s="119"/>
      <c r="IXT13" s="119"/>
      <c r="IXU13" s="119"/>
      <c r="IXV13" s="119"/>
      <c r="IXW13" s="119"/>
      <c r="IXX13" s="119"/>
      <c r="IXY13" s="119"/>
      <c r="IXZ13" s="119"/>
      <c r="IYA13" s="119"/>
      <c r="IYB13" s="119"/>
      <c r="IYC13" s="119"/>
      <c r="IYD13" s="119"/>
      <c r="IYE13" s="119"/>
      <c r="IYF13" s="119"/>
      <c r="IYG13" s="119"/>
      <c r="IYH13" s="119"/>
      <c r="IYI13" s="119"/>
      <c r="IYJ13" s="119"/>
      <c r="IYK13" s="119"/>
      <c r="IYL13" s="119"/>
      <c r="IYM13" s="119"/>
      <c r="IYN13" s="119"/>
      <c r="IYO13" s="119"/>
      <c r="IYP13" s="119"/>
      <c r="IYQ13" s="119"/>
      <c r="IYR13" s="119"/>
      <c r="IYS13" s="119"/>
      <c r="IYT13" s="119"/>
      <c r="IYU13" s="119"/>
      <c r="IYV13" s="119"/>
      <c r="IYW13" s="119"/>
      <c r="IYX13" s="119"/>
      <c r="IYY13" s="119"/>
      <c r="IYZ13" s="119"/>
      <c r="IZA13" s="119"/>
      <c r="IZB13" s="119"/>
      <c r="IZC13" s="119"/>
      <c r="IZD13" s="119"/>
      <c r="IZE13" s="119"/>
      <c r="IZF13" s="119"/>
      <c r="IZG13" s="119"/>
      <c r="IZH13" s="119"/>
      <c r="IZI13" s="119"/>
      <c r="IZJ13" s="119"/>
      <c r="IZK13" s="119"/>
      <c r="IZL13" s="119"/>
      <c r="IZM13" s="119"/>
      <c r="IZN13" s="119"/>
      <c r="IZO13" s="119"/>
      <c r="IZP13" s="119"/>
      <c r="IZQ13" s="119"/>
      <c r="IZR13" s="119"/>
      <c r="IZS13" s="119"/>
      <c r="IZT13" s="119"/>
      <c r="IZU13" s="119"/>
      <c r="IZV13" s="119"/>
      <c r="IZW13" s="119"/>
      <c r="IZX13" s="119"/>
      <c r="IZY13" s="119"/>
      <c r="IZZ13" s="119"/>
      <c r="JAA13" s="119"/>
      <c r="JAB13" s="119"/>
      <c r="JAC13" s="119"/>
      <c r="JAD13" s="119"/>
      <c r="JAE13" s="119"/>
      <c r="JAF13" s="119"/>
      <c r="JAG13" s="119"/>
      <c r="JAH13" s="119"/>
      <c r="JAI13" s="119"/>
      <c r="JAJ13" s="119"/>
      <c r="JAK13" s="119"/>
      <c r="JAL13" s="119"/>
      <c r="JAM13" s="119"/>
      <c r="JAN13" s="119"/>
      <c r="JAO13" s="119"/>
      <c r="JAP13" s="119"/>
      <c r="JAQ13" s="119"/>
      <c r="JAR13" s="119"/>
      <c r="JAS13" s="119"/>
      <c r="JAT13" s="119"/>
      <c r="JAU13" s="119"/>
      <c r="JAV13" s="119"/>
      <c r="JAW13" s="119"/>
      <c r="JAX13" s="119"/>
      <c r="JAY13" s="119"/>
      <c r="JAZ13" s="119"/>
      <c r="JBA13" s="119"/>
      <c r="JBB13" s="119"/>
      <c r="JBC13" s="119"/>
      <c r="JBD13" s="119"/>
      <c r="JBE13" s="119"/>
      <c r="JBF13" s="119"/>
      <c r="JBG13" s="119"/>
      <c r="JBH13" s="119"/>
      <c r="JBI13" s="119"/>
      <c r="JBJ13" s="119"/>
      <c r="JBK13" s="119"/>
      <c r="JBL13" s="119"/>
      <c r="JBM13" s="119"/>
      <c r="JBN13" s="119"/>
      <c r="JBO13" s="119"/>
      <c r="JBP13" s="119"/>
      <c r="JBQ13" s="119"/>
      <c r="JBR13" s="119"/>
      <c r="JBS13" s="119"/>
      <c r="JBT13" s="119"/>
      <c r="JBU13" s="119"/>
      <c r="JBV13" s="119"/>
      <c r="JBW13" s="119"/>
      <c r="JBX13" s="119"/>
      <c r="JBY13" s="119"/>
      <c r="JBZ13" s="119"/>
      <c r="JCA13" s="119"/>
      <c r="JCB13" s="119"/>
      <c r="JCC13" s="119"/>
      <c r="JCD13" s="119"/>
      <c r="JCE13" s="119"/>
      <c r="JCF13" s="119"/>
      <c r="JCG13" s="119"/>
      <c r="JCH13" s="119"/>
      <c r="JCI13" s="119"/>
      <c r="JCJ13" s="119"/>
      <c r="JCK13" s="119"/>
      <c r="JCL13" s="119"/>
      <c r="JCM13" s="119"/>
      <c r="JCN13" s="119"/>
      <c r="JCO13" s="119"/>
      <c r="JCP13" s="119"/>
      <c r="JCQ13" s="119"/>
      <c r="JCR13" s="119"/>
      <c r="JCS13" s="119"/>
      <c r="JCT13" s="119"/>
      <c r="JCU13" s="119"/>
      <c r="JCV13" s="119"/>
      <c r="JCW13" s="119"/>
      <c r="JCX13" s="119"/>
      <c r="JCY13" s="119"/>
      <c r="JCZ13" s="119"/>
      <c r="JDA13" s="119"/>
      <c r="JDB13" s="119"/>
      <c r="JDC13" s="119"/>
      <c r="JDD13" s="119"/>
      <c r="JDE13" s="119"/>
      <c r="JDF13" s="119"/>
      <c r="JDG13" s="119"/>
      <c r="JDH13" s="119"/>
      <c r="JDI13" s="119"/>
      <c r="JDJ13" s="119"/>
      <c r="JDK13" s="119"/>
      <c r="JDL13" s="119"/>
      <c r="JDM13" s="119"/>
      <c r="JDN13" s="119"/>
      <c r="JDO13" s="119"/>
      <c r="JDP13" s="119"/>
      <c r="JDQ13" s="119"/>
      <c r="JDR13" s="119"/>
      <c r="JDS13" s="119"/>
      <c r="JDT13" s="119"/>
      <c r="JDU13" s="119"/>
      <c r="JDV13" s="119"/>
      <c r="JDW13" s="119"/>
      <c r="JDX13" s="119"/>
      <c r="JDY13" s="119"/>
      <c r="JDZ13" s="119"/>
      <c r="JEA13" s="119"/>
      <c r="JEB13" s="119"/>
      <c r="JEC13" s="119"/>
      <c r="JED13" s="119"/>
      <c r="JEE13" s="119"/>
      <c r="JEF13" s="119"/>
      <c r="JEG13" s="119"/>
      <c r="JEH13" s="119"/>
      <c r="JEI13" s="119"/>
      <c r="JEJ13" s="119"/>
      <c r="JEK13" s="119"/>
      <c r="JEL13" s="119"/>
      <c r="JEM13" s="119"/>
      <c r="JEN13" s="119"/>
      <c r="JEO13" s="119"/>
      <c r="JEP13" s="119"/>
      <c r="JEQ13" s="119"/>
      <c r="JER13" s="119"/>
      <c r="JES13" s="119"/>
      <c r="JET13" s="119"/>
      <c r="JEU13" s="119"/>
      <c r="JEV13" s="119"/>
      <c r="JEW13" s="119"/>
      <c r="JEX13" s="119"/>
      <c r="JEY13" s="119"/>
      <c r="JEZ13" s="119"/>
      <c r="JFA13" s="119"/>
      <c r="JFB13" s="119"/>
      <c r="JFC13" s="119"/>
      <c r="JFD13" s="119"/>
      <c r="JFE13" s="119"/>
      <c r="JFF13" s="119"/>
      <c r="JFG13" s="119"/>
      <c r="JFH13" s="119"/>
      <c r="JFI13" s="119"/>
      <c r="JFJ13" s="119"/>
      <c r="JFK13" s="119"/>
      <c r="JFL13" s="119"/>
      <c r="JFM13" s="119"/>
      <c r="JFN13" s="119"/>
      <c r="JFO13" s="119"/>
      <c r="JFP13" s="119"/>
      <c r="JFQ13" s="119"/>
      <c r="JFR13" s="119"/>
      <c r="JFS13" s="119"/>
      <c r="JFT13" s="119"/>
      <c r="JFU13" s="119"/>
      <c r="JFV13" s="119"/>
      <c r="JFW13" s="119"/>
      <c r="JFX13" s="119"/>
      <c r="JFY13" s="119"/>
      <c r="JFZ13" s="119"/>
      <c r="JGA13" s="119"/>
      <c r="JGB13" s="119"/>
      <c r="JGC13" s="119"/>
      <c r="JGD13" s="119"/>
      <c r="JGE13" s="119"/>
      <c r="JGF13" s="119"/>
      <c r="JGG13" s="119"/>
      <c r="JGH13" s="119"/>
      <c r="JGI13" s="119"/>
      <c r="JGJ13" s="119"/>
      <c r="JGK13" s="119"/>
      <c r="JGL13" s="119"/>
      <c r="JGM13" s="119"/>
      <c r="JGN13" s="119"/>
      <c r="JGO13" s="119"/>
      <c r="JGP13" s="119"/>
      <c r="JGQ13" s="119"/>
      <c r="JGR13" s="119"/>
      <c r="JGS13" s="119"/>
      <c r="JGT13" s="119"/>
      <c r="JGU13" s="119"/>
      <c r="JGV13" s="119"/>
      <c r="JGW13" s="119"/>
      <c r="JGX13" s="119"/>
      <c r="JGY13" s="119"/>
      <c r="JGZ13" s="119"/>
      <c r="JHA13" s="119"/>
      <c r="JHB13" s="119"/>
      <c r="JHC13" s="119"/>
      <c r="JHD13" s="119"/>
      <c r="JHE13" s="119"/>
      <c r="JHF13" s="119"/>
      <c r="JHG13" s="119"/>
      <c r="JHH13" s="119"/>
      <c r="JHI13" s="119"/>
      <c r="JHJ13" s="119"/>
      <c r="JHK13" s="119"/>
      <c r="JHL13" s="119"/>
      <c r="JHM13" s="119"/>
      <c r="JHN13" s="119"/>
      <c r="JHO13" s="119"/>
      <c r="JHP13" s="119"/>
      <c r="JHQ13" s="119"/>
      <c r="JHR13" s="119"/>
      <c r="JHS13" s="119"/>
      <c r="JHT13" s="119"/>
      <c r="JHU13" s="119"/>
      <c r="JHV13" s="119"/>
      <c r="JHW13" s="119"/>
      <c r="JHX13" s="119"/>
      <c r="JHY13" s="119"/>
      <c r="JHZ13" s="119"/>
      <c r="JIA13" s="119"/>
      <c r="JIB13" s="119"/>
      <c r="JIC13" s="119"/>
      <c r="JID13" s="119"/>
      <c r="JIE13" s="119"/>
      <c r="JIF13" s="119"/>
      <c r="JIG13" s="119"/>
      <c r="JIH13" s="119"/>
      <c r="JII13" s="119"/>
      <c r="JIJ13" s="119"/>
      <c r="JIK13" s="119"/>
      <c r="JIL13" s="119"/>
      <c r="JIM13" s="119"/>
      <c r="JIN13" s="119"/>
      <c r="JIO13" s="119"/>
      <c r="JIP13" s="119"/>
      <c r="JIQ13" s="119"/>
      <c r="JIR13" s="119"/>
      <c r="JIS13" s="119"/>
      <c r="JIT13" s="119"/>
      <c r="JIU13" s="119"/>
      <c r="JIV13" s="119"/>
      <c r="JIW13" s="119"/>
      <c r="JIX13" s="119"/>
      <c r="JIY13" s="119"/>
      <c r="JIZ13" s="119"/>
      <c r="JJA13" s="119"/>
      <c r="JJB13" s="119"/>
      <c r="JJC13" s="119"/>
      <c r="JJD13" s="119"/>
      <c r="JJE13" s="119"/>
      <c r="JJF13" s="119"/>
      <c r="JJG13" s="119"/>
      <c r="JJH13" s="119"/>
      <c r="JJI13" s="119"/>
      <c r="JJJ13" s="119"/>
      <c r="JJK13" s="119"/>
      <c r="JJL13" s="119"/>
      <c r="JJM13" s="119"/>
      <c r="JJN13" s="119"/>
      <c r="JJO13" s="119"/>
      <c r="JJP13" s="119"/>
      <c r="JJQ13" s="119"/>
      <c r="JJR13" s="119"/>
      <c r="JJS13" s="119"/>
      <c r="JJT13" s="119"/>
      <c r="JJU13" s="119"/>
      <c r="JJV13" s="119"/>
      <c r="JJW13" s="119"/>
      <c r="JJX13" s="119"/>
      <c r="JJY13" s="119"/>
      <c r="JJZ13" s="119"/>
      <c r="JKA13" s="119"/>
      <c r="JKB13" s="119"/>
      <c r="JKC13" s="119"/>
      <c r="JKD13" s="119"/>
      <c r="JKE13" s="119"/>
      <c r="JKF13" s="119"/>
      <c r="JKG13" s="119"/>
      <c r="JKH13" s="119"/>
      <c r="JKI13" s="119"/>
      <c r="JKJ13" s="119"/>
      <c r="JKK13" s="119"/>
      <c r="JKL13" s="119"/>
      <c r="JKM13" s="119"/>
      <c r="JKN13" s="119"/>
      <c r="JKO13" s="119"/>
      <c r="JKP13" s="119"/>
      <c r="JKQ13" s="119"/>
      <c r="JKR13" s="119"/>
      <c r="JKS13" s="119"/>
      <c r="JKT13" s="119"/>
      <c r="JKU13" s="119"/>
      <c r="JKV13" s="119"/>
      <c r="JKW13" s="119"/>
      <c r="JKX13" s="119"/>
      <c r="JKY13" s="119"/>
      <c r="JKZ13" s="119"/>
      <c r="JLA13" s="119"/>
      <c r="JLB13" s="119"/>
      <c r="JLC13" s="119"/>
      <c r="JLD13" s="119"/>
      <c r="JLE13" s="119"/>
      <c r="JLF13" s="119"/>
      <c r="JLG13" s="119"/>
      <c r="JLH13" s="119"/>
      <c r="JLI13" s="119"/>
      <c r="JLJ13" s="119"/>
      <c r="JLK13" s="119"/>
      <c r="JLL13" s="119"/>
      <c r="JLM13" s="119"/>
      <c r="JLN13" s="119"/>
      <c r="JLO13" s="119"/>
      <c r="JLP13" s="119"/>
      <c r="JLQ13" s="119"/>
      <c r="JLR13" s="119"/>
      <c r="JLS13" s="119"/>
      <c r="JLT13" s="119"/>
      <c r="JLU13" s="119"/>
      <c r="JLV13" s="119"/>
      <c r="JLW13" s="119"/>
      <c r="JLX13" s="119"/>
      <c r="JLY13" s="119"/>
      <c r="JLZ13" s="119"/>
      <c r="JMA13" s="119"/>
      <c r="JMB13" s="119"/>
      <c r="JMC13" s="119"/>
      <c r="JMD13" s="119"/>
      <c r="JME13" s="119"/>
      <c r="JMF13" s="119"/>
      <c r="JMG13" s="119"/>
      <c r="JMH13" s="119"/>
      <c r="JMI13" s="119"/>
      <c r="JMJ13" s="119"/>
      <c r="JMK13" s="119"/>
      <c r="JML13" s="119"/>
      <c r="JMM13" s="119"/>
      <c r="JMN13" s="119"/>
      <c r="JMO13" s="119"/>
      <c r="JMP13" s="119"/>
      <c r="JMQ13" s="119"/>
      <c r="JMR13" s="119"/>
      <c r="JMS13" s="119"/>
      <c r="JMT13" s="119"/>
      <c r="JMU13" s="119"/>
      <c r="JMV13" s="119"/>
      <c r="JMW13" s="119"/>
      <c r="JMX13" s="119"/>
      <c r="JMY13" s="119"/>
      <c r="JMZ13" s="119"/>
      <c r="JNA13" s="119"/>
      <c r="JNB13" s="119"/>
      <c r="JNC13" s="119"/>
      <c r="JND13" s="119"/>
      <c r="JNE13" s="119"/>
      <c r="JNF13" s="119"/>
      <c r="JNG13" s="119"/>
      <c r="JNH13" s="119"/>
      <c r="JNI13" s="119"/>
      <c r="JNJ13" s="119"/>
      <c r="JNK13" s="119"/>
      <c r="JNL13" s="119"/>
      <c r="JNM13" s="119"/>
      <c r="JNN13" s="119"/>
      <c r="JNO13" s="119"/>
      <c r="JNP13" s="119"/>
      <c r="JNQ13" s="119"/>
      <c r="JNR13" s="119"/>
      <c r="JNS13" s="119"/>
      <c r="JNT13" s="119"/>
      <c r="JNU13" s="119"/>
      <c r="JNV13" s="119"/>
      <c r="JNW13" s="119"/>
      <c r="JNX13" s="119"/>
      <c r="JNY13" s="119"/>
      <c r="JNZ13" s="119"/>
      <c r="JOA13" s="119"/>
      <c r="JOB13" s="119"/>
      <c r="JOC13" s="119"/>
      <c r="JOD13" s="119"/>
      <c r="JOE13" s="119"/>
      <c r="JOF13" s="119"/>
      <c r="JOG13" s="119"/>
      <c r="JOH13" s="119"/>
      <c r="JOI13" s="119"/>
      <c r="JOJ13" s="119"/>
      <c r="JOK13" s="119"/>
      <c r="JOL13" s="119"/>
      <c r="JOM13" s="119"/>
      <c r="JON13" s="119"/>
      <c r="JOO13" s="119"/>
      <c r="JOP13" s="119"/>
      <c r="JOQ13" s="119"/>
      <c r="JOR13" s="119"/>
      <c r="JOS13" s="119"/>
      <c r="JOT13" s="119"/>
      <c r="JOU13" s="119"/>
      <c r="JOV13" s="119"/>
      <c r="JOW13" s="119"/>
      <c r="JOX13" s="119"/>
      <c r="JOY13" s="119"/>
      <c r="JOZ13" s="119"/>
      <c r="JPA13" s="119"/>
      <c r="JPB13" s="119"/>
      <c r="JPC13" s="119"/>
      <c r="JPD13" s="119"/>
      <c r="JPE13" s="119"/>
      <c r="JPF13" s="119"/>
      <c r="JPG13" s="119"/>
      <c r="JPH13" s="119"/>
      <c r="JPI13" s="119"/>
      <c r="JPJ13" s="119"/>
      <c r="JPK13" s="119"/>
      <c r="JPL13" s="119"/>
      <c r="JPM13" s="119"/>
      <c r="JPN13" s="119"/>
      <c r="JPO13" s="119"/>
      <c r="JPP13" s="119"/>
      <c r="JPQ13" s="119"/>
      <c r="JPR13" s="119"/>
      <c r="JPS13" s="119"/>
      <c r="JPT13" s="119"/>
      <c r="JPU13" s="119"/>
      <c r="JPV13" s="119"/>
      <c r="JPW13" s="119"/>
      <c r="JPX13" s="119"/>
      <c r="JPY13" s="119"/>
      <c r="JPZ13" s="119"/>
      <c r="JQA13" s="119"/>
      <c r="JQB13" s="119"/>
      <c r="JQC13" s="119"/>
      <c r="JQD13" s="119"/>
      <c r="JQE13" s="119"/>
      <c r="JQF13" s="119"/>
      <c r="JQG13" s="119"/>
      <c r="JQH13" s="119"/>
      <c r="JQI13" s="119"/>
      <c r="JQJ13" s="119"/>
      <c r="JQK13" s="119"/>
      <c r="JQL13" s="119"/>
      <c r="JQM13" s="119"/>
      <c r="JQN13" s="119"/>
      <c r="JQO13" s="119"/>
      <c r="JQP13" s="119"/>
      <c r="JQQ13" s="119"/>
      <c r="JQR13" s="119"/>
      <c r="JQS13" s="119"/>
      <c r="JQT13" s="119"/>
      <c r="JQU13" s="119"/>
      <c r="JQV13" s="119"/>
      <c r="JQW13" s="119"/>
      <c r="JQX13" s="119"/>
      <c r="JQY13" s="119"/>
      <c r="JQZ13" s="119"/>
      <c r="JRA13" s="119"/>
      <c r="JRB13" s="119"/>
      <c r="JRC13" s="119"/>
      <c r="JRD13" s="119"/>
      <c r="JRE13" s="119"/>
      <c r="JRF13" s="119"/>
      <c r="JRG13" s="119"/>
      <c r="JRH13" s="119"/>
      <c r="JRI13" s="119"/>
      <c r="JRJ13" s="119"/>
      <c r="JRK13" s="119"/>
      <c r="JRL13" s="119"/>
      <c r="JRM13" s="119"/>
      <c r="JRN13" s="119"/>
      <c r="JRO13" s="119"/>
      <c r="JRP13" s="119"/>
      <c r="JRQ13" s="119"/>
      <c r="JRR13" s="119"/>
      <c r="JRS13" s="119"/>
      <c r="JRT13" s="119"/>
      <c r="JRU13" s="119"/>
      <c r="JRV13" s="119"/>
      <c r="JRW13" s="119"/>
      <c r="JRX13" s="119"/>
      <c r="JRY13" s="119"/>
      <c r="JRZ13" s="119"/>
      <c r="JSA13" s="119"/>
      <c r="JSB13" s="119"/>
      <c r="JSC13" s="119"/>
      <c r="JSD13" s="119"/>
      <c r="JSE13" s="119"/>
      <c r="JSF13" s="119"/>
      <c r="JSG13" s="119"/>
      <c r="JSH13" s="119"/>
      <c r="JSI13" s="119"/>
      <c r="JSJ13" s="119"/>
      <c r="JSK13" s="119"/>
      <c r="JSL13" s="119"/>
      <c r="JSM13" s="119"/>
      <c r="JSN13" s="119"/>
      <c r="JSO13" s="119"/>
      <c r="JSP13" s="119"/>
      <c r="JSQ13" s="119"/>
      <c r="JSR13" s="119"/>
      <c r="JSS13" s="119"/>
      <c r="JST13" s="119"/>
      <c r="JSU13" s="119"/>
      <c r="JSV13" s="119"/>
      <c r="JSW13" s="119"/>
      <c r="JSX13" s="119"/>
      <c r="JSY13" s="119"/>
      <c r="JSZ13" s="119"/>
      <c r="JTA13" s="119"/>
      <c r="JTB13" s="119"/>
      <c r="JTC13" s="119"/>
      <c r="JTD13" s="119"/>
      <c r="JTE13" s="119"/>
      <c r="JTF13" s="119"/>
      <c r="JTG13" s="119"/>
      <c r="JTH13" s="119"/>
      <c r="JTI13" s="119"/>
      <c r="JTJ13" s="119"/>
      <c r="JTK13" s="119"/>
      <c r="JTL13" s="119"/>
      <c r="JTM13" s="119"/>
      <c r="JTN13" s="119"/>
      <c r="JTO13" s="119"/>
      <c r="JTP13" s="119"/>
      <c r="JTQ13" s="119"/>
      <c r="JTR13" s="119"/>
      <c r="JTS13" s="119"/>
      <c r="JTT13" s="119"/>
      <c r="JTU13" s="119"/>
      <c r="JTV13" s="119"/>
      <c r="JTW13" s="119"/>
      <c r="JTX13" s="119"/>
      <c r="JTY13" s="119"/>
      <c r="JTZ13" s="119"/>
      <c r="JUA13" s="119"/>
      <c r="JUB13" s="119"/>
      <c r="JUC13" s="119"/>
      <c r="JUD13" s="119"/>
      <c r="JUE13" s="119"/>
      <c r="JUF13" s="119"/>
      <c r="JUG13" s="119"/>
      <c r="JUH13" s="119"/>
      <c r="JUI13" s="119"/>
      <c r="JUJ13" s="119"/>
      <c r="JUK13" s="119"/>
      <c r="JUL13" s="119"/>
      <c r="JUM13" s="119"/>
      <c r="JUN13" s="119"/>
      <c r="JUO13" s="119"/>
      <c r="JUP13" s="119"/>
      <c r="JUQ13" s="119"/>
      <c r="JUR13" s="119"/>
      <c r="JUS13" s="119"/>
      <c r="JUT13" s="119"/>
      <c r="JUU13" s="119"/>
      <c r="JUV13" s="119"/>
      <c r="JUW13" s="119"/>
      <c r="JUX13" s="119"/>
      <c r="JUY13" s="119"/>
      <c r="JUZ13" s="119"/>
      <c r="JVA13" s="119"/>
      <c r="JVB13" s="119"/>
      <c r="JVC13" s="119"/>
      <c r="JVD13" s="119"/>
      <c r="JVE13" s="119"/>
      <c r="JVF13" s="119"/>
      <c r="JVG13" s="119"/>
      <c r="JVH13" s="119"/>
      <c r="JVI13" s="119"/>
      <c r="JVJ13" s="119"/>
      <c r="JVK13" s="119"/>
      <c r="JVL13" s="119"/>
      <c r="JVM13" s="119"/>
      <c r="JVN13" s="119"/>
      <c r="JVO13" s="119"/>
      <c r="JVP13" s="119"/>
      <c r="JVQ13" s="119"/>
      <c r="JVR13" s="119"/>
      <c r="JVS13" s="119"/>
      <c r="JVT13" s="119"/>
      <c r="JVU13" s="119"/>
      <c r="JVV13" s="119"/>
      <c r="JVW13" s="119"/>
      <c r="JVX13" s="119"/>
      <c r="JVY13" s="119"/>
      <c r="JVZ13" s="119"/>
      <c r="JWA13" s="119"/>
      <c r="JWB13" s="119"/>
      <c r="JWC13" s="119"/>
      <c r="JWD13" s="119"/>
      <c r="JWE13" s="119"/>
      <c r="JWF13" s="119"/>
      <c r="JWG13" s="119"/>
      <c r="JWH13" s="119"/>
      <c r="JWI13" s="119"/>
      <c r="JWJ13" s="119"/>
      <c r="JWK13" s="119"/>
      <c r="JWL13" s="119"/>
      <c r="JWM13" s="119"/>
      <c r="JWN13" s="119"/>
      <c r="JWO13" s="119"/>
      <c r="JWP13" s="119"/>
      <c r="JWQ13" s="119"/>
      <c r="JWR13" s="119"/>
      <c r="JWS13" s="119"/>
      <c r="JWT13" s="119"/>
      <c r="JWU13" s="119"/>
      <c r="JWV13" s="119"/>
      <c r="JWW13" s="119"/>
      <c r="JWX13" s="119"/>
      <c r="JWY13" s="119"/>
      <c r="JWZ13" s="119"/>
      <c r="JXA13" s="119"/>
      <c r="JXB13" s="119"/>
      <c r="JXC13" s="119"/>
      <c r="JXD13" s="119"/>
      <c r="JXE13" s="119"/>
      <c r="JXF13" s="119"/>
      <c r="JXG13" s="119"/>
      <c r="JXH13" s="119"/>
      <c r="JXI13" s="119"/>
      <c r="JXJ13" s="119"/>
      <c r="JXK13" s="119"/>
      <c r="JXL13" s="119"/>
      <c r="JXM13" s="119"/>
      <c r="JXN13" s="119"/>
      <c r="JXO13" s="119"/>
      <c r="JXP13" s="119"/>
      <c r="JXQ13" s="119"/>
      <c r="JXR13" s="119"/>
      <c r="JXS13" s="119"/>
      <c r="JXT13" s="119"/>
      <c r="JXU13" s="119"/>
      <c r="JXV13" s="119"/>
      <c r="JXW13" s="119"/>
      <c r="JXX13" s="119"/>
      <c r="JXY13" s="119"/>
      <c r="JXZ13" s="119"/>
      <c r="JYA13" s="119"/>
      <c r="JYB13" s="119"/>
      <c r="JYC13" s="119"/>
      <c r="JYD13" s="119"/>
      <c r="JYE13" s="119"/>
      <c r="JYF13" s="119"/>
      <c r="JYG13" s="119"/>
      <c r="JYH13" s="119"/>
      <c r="JYI13" s="119"/>
      <c r="JYJ13" s="119"/>
      <c r="JYK13" s="119"/>
      <c r="JYL13" s="119"/>
      <c r="JYM13" s="119"/>
      <c r="JYN13" s="119"/>
      <c r="JYO13" s="119"/>
      <c r="JYP13" s="119"/>
      <c r="JYQ13" s="119"/>
      <c r="JYR13" s="119"/>
      <c r="JYS13" s="119"/>
      <c r="JYT13" s="119"/>
      <c r="JYU13" s="119"/>
      <c r="JYV13" s="119"/>
      <c r="JYW13" s="119"/>
      <c r="JYX13" s="119"/>
      <c r="JYY13" s="119"/>
      <c r="JYZ13" s="119"/>
      <c r="JZA13" s="119"/>
      <c r="JZB13" s="119"/>
      <c r="JZC13" s="119"/>
      <c r="JZD13" s="119"/>
      <c r="JZE13" s="119"/>
      <c r="JZF13" s="119"/>
      <c r="JZG13" s="119"/>
      <c r="JZH13" s="119"/>
      <c r="JZI13" s="119"/>
      <c r="JZJ13" s="119"/>
      <c r="JZK13" s="119"/>
      <c r="JZL13" s="119"/>
      <c r="JZM13" s="119"/>
      <c r="JZN13" s="119"/>
      <c r="JZO13" s="119"/>
      <c r="JZP13" s="119"/>
      <c r="JZQ13" s="119"/>
      <c r="JZR13" s="119"/>
      <c r="JZS13" s="119"/>
      <c r="JZT13" s="119"/>
      <c r="JZU13" s="119"/>
      <c r="JZV13" s="119"/>
      <c r="JZW13" s="119"/>
      <c r="JZX13" s="119"/>
      <c r="JZY13" s="119"/>
      <c r="JZZ13" s="119"/>
      <c r="KAA13" s="119"/>
      <c r="KAB13" s="119"/>
      <c r="KAC13" s="119"/>
      <c r="KAD13" s="119"/>
      <c r="KAE13" s="119"/>
      <c r="KAF13" s="119"/>
      <c r="KAG13" s="119"/>
      <c r="KAH13" s="119"/>
      <c r="KAI13" s="119"/>
      <c r="KAJ13" s="119"/>
      <c r="KAK13" s="119"/>
      <c r="KAL13" s="119"/>
      <c r="KAM13" s="119"/>
      <c r="KAN13" s="119"/>
      <c r="KAO13" s="119"/>
      <c r="KAP13" s="119"/>
      <c r="KAQ13" s="119"/>
      <c r="KAR13" s="119"/>
      <c r="KAS13" s="119"/>
      <c r="KAT13" s="119"/>
      <c r="KAU13" s="119"/>
      <c r="KAV13" s="119"/>
      <c r="KAW13" s="119"/>
      <c r="KAX13" s="119"/>
      <c r="KAY13" s="119"/>
      <c r="KAZ13" s="119"/>
      <c r="KBA13" s="119"/>
      <c r="KBB13" s="119"/>
      <c r="KBC13" s="119"/>
      <c r="KBD13" s="119"/>
      <c r="KBE13" s="119"/>
      <c r="KBF13" s="119"/>
      <c r="KBG13" s="119"/>
      <c r="KBH13" s="119"/>
      <c r="KBI13" s="119"/>
      <c r="KBJ13" s="119"/>
      <c r="KBK13" s="119"/>
      <c r="KBL13" s="119"/>
      <c r="KBM13" s="119"/>
      <c r="KBN13" s="119"/>
      <c r="KBO13" s="119"/>
      <c r="KBP13" s="119"/>
      <c r="KBQ13" s="119"/>
      <c r="KBR13" s="119"/>
      <c r="KBS13" s="119"/>
      <c r="KBT13" s="119"/>
      <c r="KBU13" s="119"/>
      <c r="KBV13" s="119"/>
      <c r="KBW13" s="119"/>
      <c r="KBX13" s="119"/>
      <c r="KBY13" s="119"/>
      <c r="KBZ13" s="119"/>
      <c r="KCA13" s="119"/>
      <c r="KCB13" s="119"/>
      <c r="KCC13" s="119"/>
      <c r="KCD13" s="119"/>
      <c r="KCE13" s="119"/>
      <c r="KCF13" s="119"/>
      <c r="KCG13" s="119"/>
      <c r="KCH13" s="119"/>
      <c r="KCI13" s="119"/>
      <c r="KCJ13" s="119"/>
      <c r="KCK13" s="119"/>
      <c r="KCL13" s="119"/>
      <c r="KCM13" s="119"/>
      <c r="KCN13" s="119"/>
      <c r="KCO13" s="119"/>
      <c r="KCP13" s="119"/>
      <c r="KCQ13" s="119"/>
      <c r="KCR13" s="119"/>
      <c r="KCS13" s="119"/>
      <c r="KCT13" s="119"/>
      <c r="KCU13" s="119"/>
      <c r="KCV13" s="119"/>
      <c r="KCW13" s="119"/>
      <c r="KCX13" s="119"/>
      <c r="KCY13" s="119"/>
      <c r="KCZ13" s="119"/>
      <c r="KDA13" s="119"/>
      <c r="KDB13" s="119"/>
      <c r="KDC13" s="119"/>
      <c r="KDD13" s="119"/>
      <c r="KDE13" s="119"/>
      <c r="KDF13" s="119"/>
      <c r="KDG13" s="119"/>
      <c r="KDH13" s="119"/>
      <c r="KDI13" s="119"/>
      <c r="KDJ13" s="119"/>
      <c r="KDK13" s="119"/>
      <c r="KDL13" s="119"/>
      <c r="KDM13" s="119"/>
      <c r="KDN13" s="119"/>
      <c r="KDO13" s="119"/>
      <c r="KDP13" s="119"/>
      <c r="KDQ13" s="119"/>
      <c r="KDR13" s="119"/>
      <c r="KDS13" s="119"/>
      <c r="KDT13" s="119"/>
      <c r="KDU13" s="119"/>
      <c r="KDV13" s="119"/>
      <c r="KDW13" s="119"/>
      <c r="KDX13" s="119"/>
      <c r="KDY13" s="119"/>
      <c r="KDZ13" s="119"/>
      <c r="KEA13" s="119"/>
      <c r="KEB13" s="119"/>
      <c r="KEC13" s="119"/>
      <c r="KED13" s="119"/>
      <c r="KEE13" s="119"/>
      <c r="KEF13" s="119"/>
      <c r="KEG13" s="119"/>
      <c r="KEH13" s="119"/>
      <c r="KEI13" s="119"/>
      <c r="KEJ13" s="119"/>
      <c r="KEK13" s="119"/>
      <c r="KEL13" s="119"/>
      <c r="KEM13" s="119"/>
      <c r="KEN13" s="119"/>
      <c r="KEO13" s="119"/>
      <c r="KEP13" s="119"/>
      <c r="KEQ13" s="119"/>
      <c r="KER13" s="119"/>
      <c r="KES13" s="119"/>
      <c r="KET13" s="119"/>
      <c r="KEU13" s="119"/>
      <c r="KEV13" s="119"/>
      <c r="KEW13" s="119"/>
      <c r="KEX13" s="119"/>
      <c r="KEY13" s="119"/>
      <c r="KEZ13" s="119"/>
      <c r="KFA13" s="119"/>
      <c r="KFB13" s="119"/>
      <c r="KFC13" s="119"/>
      <c r="KFD13" s="119"/>
      <c r="KFE13" s="119"/>
      <c r="KFF13" s="119"/>
      <c r="KFG13" s="119"/>
      <c r="KFH13" s="119"/>
      <c r="KFI13" s="119"/>
      <c r="KFJ13" s="119"/>
      <c r="KFK13" s="119"/>
      <c r="KFL13" s="119"/>
      <c r="KFM13" s="119"/>
      <c r="KFN13" s="119"/>
      <c r="KFO13" s="119"/>
      <c r="KFP13" s="119"/>
      <c r="KFQ13" s="119"/>
      <c r="KFR13" s="119"/>
      <c r="KFS13" s="119"/>
      <c r="KFT13" s="119"/>
      <c r="KFU13" s="119"/>
      <c r="KFV13" s="119"/>
      <c r="KFW13" s="119"/>
      <c r="KFX13" s="119"/>
      <c r="KFY13" s="119"/>
      <c r="KFZ13" s="119"/>
      <c r="KGA13" s="119"/>
      <c r="KGB13" s="119"/>
      <c r="KGC13" s="119"/>
      <c r="KGD13" s="119"/>
      <c r="KGE13" s="119"/>
      <c r="KGF13" s="119"/>
      <c r="KGG13" s="119"/>
      <c r="KGH13" s="119"/>
      <c r="KGI13" s="119"/>
      <c r="KGJ13" s="119"/>
      <c r="KGK13" s="119"/>
      <c r="KGL13" s="119"/>
      <c r="KGM13" s="119"/>
      <c r="KGN13" s="119"/>
      <c r="KGO13" s="119"/>
      <c r="KGP13" s="119"/>
      <c r="KGQ13" s="119"/>
      <c r="KGR13" s="119"/>
      <c r="KGS13" s="119"/>
      <c r="KGT13" s="119"/>
      <c r="KGU13" s="119"/>
      <c r="KGV13" s="119"/>
      <c r="KGW13" s="119"/>
      <c r="KGX13" s="119"/>
      <c r="KGY13" s="119"/>
      <c r="KGZ13" s="119"/>
      <c r="KHA13" s="119"/>
      <c r="KHB13" s="119"/>
      <c r="KHC13" s="119"/>
      <c r="KHD13" s="119"/>
      <c r="KHE13" s="119"/>
      <c r="KHF13" s="119"/>
      <c r="KHG13" s="119"/>
      <c r="KHH13" s="119"/>
      <c r="KHI13" s="119"/>
      <c r="KHJ13" s="119"/>
      <c r="KHK13" s="119"/>
      <c r="KHL13" s="119"/>
      <c r="KHM13" s="119"/>
      <c r="KHN13" s="119"/>
      <c r="KHO13" s="119"/>
      <c r="KHP13" s="119"/>
      <c r="KHQ13" s="119"/>
      <c r="KHR13" s="119"/>
      <c r="KHS13" s="119"/>
      <c r="KHT13" s="119"/>
      <c r="KHU13" s="119"/>
      <c r="KHV13" s="119"/>
      <c r="KHW13" s="119"/>
      <c r="KHX13" s="119"/>
      <c r="KHY13" s="119"/>
      <c r="KHZ13" s="119"/>
      <c r="KIA13" s="119"/>
      <c r="KIB13" s="119"/>
      <c r="KIC13" s="119"/>
      <c r="KID13" s="119"/>
      <c r="KIE13" s="119"/>
      <c r="KIF13" s="119"/>
      <c r="KIG13" s="119"/>
      <c r="KIH13" s="119"/>
      <c r="KII13" s="119"/>
      <c r="KIJ13" s="119"/>
      <c r="KIK13" s="119"/>
      <c r="KIL13" s="119"/>
      <c r="KIM13" s="119"/>
      <c r="KIN13" s="119"/>
      <c r="KIO13" s="119"/>
      <c r="KIP13" s="119"/>
      <c r="KIQ13" s="119"/>
      <c r="KIR13" s="119"/>
      <c r="KIS13" s="119"/>
      <c r="KIT13" s="119"/>
      <c r="KIU13" s="119"/>
      <c r="KIV13" s="119"/>
      <c r="KIW13" s="119"/>
      <c r="KIX13" s="119"/>
      <c r="KIY13" s="119"/>
      <c r="KIZ13" s="119"/>
      <c r="KJA13" s="119"/>
      <c r="KJB13" s="119"/>
      <c r="KJC13" s="119"/>
      <c r="KJD13" s="119"/>
      <c r="KJE13" s="119"/>
      <c r="KJF13" s="119"/>
      <c r="KJG13" s="119"/>
      <c r="KJH13" s="119"/>
      <c r="KJI13" s="119"/>
      <c r="KJJ13" s="119"/>
      <c r="KJK13" s="119"/>
      <c r="KJL13" s="119"/>
      <c r="KJM13" s="119"/>
      <c r="KJN13" s="119"/>
      <c r="KJO13" s="119"/>
      <c r="KJP13" s="119"/>
      <c r="KJQ13" s="119"/>
      <c r="KJR13" s="119"/>
      <c r="KJS13" s="119"/>
      <c r="KJT13" s="119"/>
      <c r="KJU13" s="119"/>
      <c r="KJV13" s="119"/>
      <c r="KJW13" s="119"/>
      <c r="KJX13" s="119"/>
      <c r="KJY13" s="119"/>
      <c r="KJZ13" s="119"/>
      <c r="KKA13" s="119"/>
      <c r="KKB13" s="119"/>
      <c r="KKC13" s="119"/>
      <c r="KKD13" s="119"/>
      <c r="KKE13" s="119"/>
      <c r="KKF13" s="119"/>
      <c r="KKG13" s="119"/>
      <c r="KKH13" s="119"/>
      <c r="KKI13" s="119"/>
      <c r="KKJ13" s="119"/>
      <c r="KKK13" s="119"/>
      <c r="KKL13" s="119"/>
      <c r="KKM13" s="119"/>
      <c r="KKN13" s="119"/>
      <c r="KKO13" s="119"/>
      <c r="KKP13" s="119"/>
      <c r="KKQ13" s="119"/>
      <c r="KKR13" s="119"/>
      <c r="KKS13" s="119"/>
      <c r="KKT13" s="119"/>
      <c r="KKU13" s="119"/>
      <c r="KKV13" s="119"/>
      <c r="KKW13" s="119"/>
      <c r="KKX13" s="119"/>
      <c r="KKY13" s="119"/>
      <c r="KKZ13" s="119"/>
      <c r="KLA13" s="119"/>
      <c r="KLB13" s="119"/>
      <c r="KLC13" s="119"/>
      <c r="KLD13" s="119"/>
      <c r="KLE13" s="119"/>
      <c r="KLF13" s="119"/>
      <c r="KLG13" s="119"/>
      <c r="KLH13" s="119"/>
      <c r="KLI13" s="119"/>
      <c r="KLJ13" s="119"/>
      <c r="KLK13" s="119"/>
      <c r="KLL13" s="119"/>
      <c r="KLM13" s="119"/>
      <c r="KLN13" s="119"/>
      <c r="KLO13" s="119"/>
      <c r="KLP13" s="119"/>
      <c r="KLQ13" s="119"/>
      <c r="KLR13" s="119"/>
      <c r="KLS13" s="119"/>
      <c r="KLT13" s="119"/>
      <c r="KLU13" s="119"/>
      <c r="KLV13" s="119"/>
      <c r="KLW13" s="119"/>
      <c r="KLX13" s="119"/>
      <c r="KLY13" s="119"/>
      <c r="KLZ13" s="119"/>
      <c r="KMA13" s="119"/>
      <c r="KMB13" s="119"/>
      <c r="KMC13" s="119"/>
      <c r="KMD13" s="119"/>
      <c r="KME13" s="119"/>
      <c r="KMF13" s="119"/>
      <c r="KMG13" s="119"/>
      <c r="KMH13" s="119"/>
      <c r="KMI13" s="119"/>
      <c r="KMJ13" s="119"/>
      <c r="KMK13" s="119"/>
      <c r="KML13" s="119"/>
      <c r="KMM13" s="119"/>
      <c r="KMN13" s="119"/>
      <c r="KMO13" s="119"/>
      <c r="KMP13" s="119"/>
      <c r="KMQ13" s="119"/>
      <c r="KMR13" s="119"/>
      <c r="KMS13" s="119"/>
      <c r="KMT13" s="119"/>
      <c r="KMU13" s="119"/>
      <c r="KMV13" s="119"/>
      <c r="KMW13" s="119"/>
      <c r="KMX13" s="119"/>
      <c r="KMY13" s="119"/>
      <c r="KMZ13" s="119"/>
      <c r="KNA13" s="119"/>
      <c r="KNB13" s="119"/>
      <c r="KNC13" s="119"/>
      <c r="KND13" s="119"/>
      <c r="KNE13" s="119"/>
      <c r="KNF13" s="119"/>
      <c r="KNG13" s="119"/>
      <c r="KNH13" s="119"/>
      <c r="KNI13" s="119"/>
      <c r="KNJ13" s="119"/>
      <c r="KNK13" s="119"/>
      <c r="KNL13" s="119"/>
      <c r="KNM13" s="119"/>
      <c r="KNN13" s="119"/>
      <c r="KNO13" s="119"/>
      <c r="KNP13" s="119"/>
      <c r="KNQ13" s="119"/>
      <c r="KNR13" s="119"/>
      <c r="KNS13" s="119"/>
      <c r="KNT13" s="119"/>
      <c r="KNU13" s="119"/>
      <c r="KNV13" s="119"/>
      <c r="KNW13" s="119"/>
      <c r="KNX13" s="119"/>
      <c r="KNY13" s="119"/>
      <c r="KNZ13" s="119"/>
      <c r="KOA13" s="119"/>
      <c r="KOB13" s="119"/>
      <c r="KOC13" s="119"/>
      <c r="KOD13" s="119"/>
      <c r="KOE13" s="119"/>
      <c r="KOF13" s="119"/>
      <c r="KOG13" s="119"/>
      <c r="KOH13" s="119"/>
      <c r="KOI13" s="119"/>
      <c r="KOJ13" s="119"/>
      <c r="KOK13" s="119"/>
      <c r="KOL13" s="119"/>
      <c r="KOM13" s="119"/>
      <c r="KON13" s="119"/>
      <c r="KOO13" s="119"/>
      <c r="KOP13" s="119"/>
      <c r="KOQ13" s="119"/>
      <c r="KOR13" s="119"/>
      <c r="KOS13" s="119"/>
      <c r="KOT13" s="119"/>
      <c r="KOU13" s="119"/>
      <c r="KOV13" s="119"/>
      <c r="KOW13" s="119"/>
      <c r="KOX13" s="119"/>
      <c r="KOY13" s="119"/>
      <c r="KOZ13" s="119"/>
      <c r="KPA13" s="119"/>
      <c r="KPB13" s="119"/>
      <c r="KPC13" s="119"/>
      <c r="KPD13" s="119"/>
      <c r="KPE13" s="119"/>
      <c r="KPF13" s="119"/>
      <c r="KPG13" s="119"/>
      <c r="KPH13" s="119"/>
      <c r="KPI13" s="119"/>
      <c r="KPJ13" s="119"/>
      <c r="KPK13" s="119"/>
      <c r="KPL13" s="119"/>
      <c r="KPM13" s="119"/>
      <c r="KPN13" s="119"/>
      <c r="KPO13" s="119"/>
      <c r="KPP13" s="119"/>
      <c r="KPQ13" s="119"/>
      <c r="KPR13" s="119"/>
      <c r="KPS13" s="119"/>
      <c r="KPT13" s="119"/>
      <c r="KPU13" s="119"/>
      <c r="KPV13" s="119"/>
      <c r="KPW13" s="119"/>
      <c r="KPX13" s="119"/>
      <c r="KPY13" s="119"/>
      <c r="KPZ13" s="119"/>
      <c r="KQA13" s="119"/>
      <c r="KQB13" s="119"/>
      <c r="KQC13" s="119"/>
      <c r="KQD13" s="119"/>
      <c r="KQE13" s="119"/>
      <c r="KQF13" s="119"/>
      <c r="KQG13" s="119"/>
      <c r="KQH13" s="119"/>
      <c r="KQI13" s="119"/>
      <c r="KQJ13" s="119"/>
      <c r="KQK13" s="119"/>
      <c r="KQL13" s="119"/>
      <c r="KQM13" s="119"/>
      <c r="KQN13" s="119"/>
      <c r="KQO13" s="119"/>
      <c r="KQP13" s="119"/>
      <c r="KQQ13" s="119"/>
      <c r="KQR13" s="119"/>
      <c r="KQS13" s="119"/>
      <c r="KQT13" s="119"/>
      <c r="KQU13" s="119"/>
      <c r="KQV13" s="119"/>
      <c r="KQW13" s="119"/>
      <c r="KQX13" s="119"/>
      <c r="KQY13" s="119"/>
      <c r="KQZ13" s="119"/>
      <c r="KRA13" s="119"/>
      <c r="KRB13" s="119"/>
      <c r="KRC13" s="119"/>
      <c r="KRD13" s="119"/>
      <c r="KRE13" s="119"/>
      <c r="KRF13" s="119"/>
      <c r="KRG13" s="119"/>
      <c r="KRH13" s="119"/>
      <c r="KRI13" s="119"/>
      <c r="KRJ13" s="119"/>
      <c r="KRK13" s="119"/>
      <c r="KRL13" s="119"/>
      <c r="KRM13" s="119"/>
      <c r="KRN13" s="119"/>
      <c r="KRO13" s="119"/>
      <c r="KRP13" s="119"/>
      <c r="KRQ13" s="119"/>
      <c r="KRR13" s="119"/>
      <c r="KRS13" s="119"/>
      <c r="KRT13" s="119"/>
      <c r="KRU13" s="119"/>
      <c r="KRV13" s="119"/>
      <c r="KRW13" s="119"/>
      <c r="KRX13" s="119"/>
      <c r="KRY13" s="119"/>
      <c r="KRZ13" s="119"/>
      <c r="KSA13" s="119"/>
      <c r="KSB13" s="119"/>
      <c r="KSC13" s="119"/>
      <c r="KSD13" s="119"/>
      <c r="KSE13" s="119"/>
      <c r="KSF13" s="119"/>
      <c r="KSG13" s="119"/>
      <c r="KSH13" s="119"/>
      <c r="KSI13" s="119"/>
      <c r="KSJ13" s="119"/>
      <c r="KSK13" s="119"/>
      <c r="KSL13" s="119"/>
      <c r="KSM13" s="119"/>
      <c r="KSN13" s="119"/>
      <c r="KSO13" s="119"/>
      <c r="KSP13" s="119"/>
      <c r="KSQ13" s="119"/>
      <c r="KSR13" s="119"/>
      <c r="KSS13" s="119"/>
      <c r="KST13" s="119"/>
      <c r="KSU13" s="119"/>
      <c r="KSV13" s="119"/>
      <c r="KSW13" s="119"/>
      <c r="KSX13" s="119"/>
      <c r="KSY13" s="119"/>
      <c r="KSZ13" s="119"/>
      <c r="KTA13" s="119"/>
      <c r="KTB13" s="119"/>
      <c r="KTC13" s="119"/>
      <c r="KTD13" s="119"/>
      <c r="KTE13" s="119"/>
      <c r="KTF13" s="119"/>
      <c r="KTG13" s="119"/>
      <c r="KTH13" s="119"/>
      <c r="KTI13" s="119"/>
      <c r="KTJ13" s="119"/>
      <c r="KTK13" s="119"/>
      <c r="KTL13" s="119"/>
      <c r="KTM13" s="119"/>
      <c r="KTN13" s="119"/>
      <c r="KTO13" s="119"/>
      <c r="KTP13" s="119"/>
      <c r="KTQ13" s="119"/>
      <c r="KTR13" s="119"/>
      <c r="KTS13" s="119"/>
      <c r="KTT13" s="119"/>
      <c r="KTU13" s="119"/>
      <c r="KTV13" s="119"/>
      <c r="KTW13" s="119"/>
      <c r="KTX13" s="119"/>
      <c r="KTY13" s="119"/>
      <c r="KTZ13" s="119"/>
      <c r="KUA13" s="119"/>
      <c r="KUB13" s="119"/>
      <c r="KUC13" s="119"/>
      <c r="KUD13" s="119"/>
      <c r="KUE13" s="119"/>
      <c r="KUF13" s="119"/>
      <c r="KUG13" s="119"/>
      <c r="KUH13" s="119"/>
      <c r="KUI13" s="119"/>
      <c r="KUJ13" s="119"/>
      <c r="KUK13" s="119"/>
      <c r="KUL13" s="119"/>
      <c r="KUM13" s="119"/>
      <c r="KUN13" s="119"/>
      <c r="KUO13" s="119"/>
      <c r="KUP13" s="119"/>
      <c r="KUQ13" s="119"/>
      <c r="KUR13" s="119"/>
      <c r="KUS13" s="119"/>
      <c r="KUT13" s="119"/>
      <c r="KUU13" s="119"/>
      <c r="KUV13" s="119"/>
      <c r="KUW13" s="119"/>
      <c r="KUX13" s="119"/>
      <c r="KUY13" s="119"/>
      <c r="KUZ13" s="119"/>
      <c r="KVA13" s="119"/>
      <c r="KVB13" s="119"/>
      <c r="KVC13" s="119"/>
      <c r="KVD13" s="119"/>
      <c r="KVE13" s="119"/>
      <c r="KVF13" s="119"/>
      <c r="KVG13" s="119"/>
      <c r="KVH13" s="119"/>
      <c r="KVI13" s="119"/>
      <c r="KVJ13" s="119"/>
      <c r="KVK13" s="119"/>
      <c r="KVL13" s="119"/>
      <c r="KVM13" s="119"/>
      <c r="KVN13" s="119"/>
      <c r="KVO13" s="119"/>
      <c r="KVP13" s="119"/>
      <c r="KVQ13" s="119"/>
      <c r="KVR13" s="119"/>
      <c r="KVS13" s="119"/>
      <c r="KVT13" s="119"/>
      <c r="KVU13" s="119"/>
      <c r="KVV13" s="119"/>
      <c r="KVW13" s="119"/>
      <c r="KVX13" s="119"/>
      <c r="KVY13" s="119"/>
      <c r="KVZ13" s="119"/>
      <c r="KWA13" s="119"/>
      <c r="KWB13" s="119"/>
      <c r="KWC13" s="119"/>
      <c r="KWD13" s="119"/>
      <c r="KWE13" s="119"/>
      <c r="KWF13" s="119"/>
      <c r="KWG13" s="119"/>
      <c r="KWH13" s="119"/>
      <c r="KWI13" s="119"/>
      <c r="KWJ13" s="119"/>
      <c r="KWK13" s="119"/>
      <c r="KWL13" s="119"/>
      <c r="KWM13" s="119"/>
      <c r="KWN13" s="119"/>
      <c r="KWO13" s="119"/>
      <c r="KWP13" s="119"/>
      <c r="KWQ13" s="119"/>
      <c r="KWR13" s="119"/>
      <c r="KWS13" s="119"/>
      <c r="KWT13" s="119"/>
      <c r="KWU13" s="119"/>
      <c r="KWV13" s="119"/>
      <c r="KWW13" s="119"/>
      <c r="KWX13" s="119"/>
      <c r="KWY13" s="119"/>
      <c r="KWZ13" s="119"/>
      <c r="KXA13" s="119"/>
      <c r="KXB13" s="119"/>
      <c r="KXC13" s="119"/>
      <c r="KXD13" s="119"/>
      <c r="KXE13" s="119"/>
      <c r="KXF13" s="119"/>
      <c r="KXG13" s="119"/>
      <c r="KXH13" s="119"/>
      <c r="KXI13" s="119"/>
      <c r="KXJ13" s="119"/>
      <c r="KXK13" s="119"/>
      <c r="KXL13" s="119"/>
      <c r="KXM13" s="119"/>
      <c r="KXN13" s="119"/>
      <c r="KXO13" s="119"/>
      <c r="KXP13" s="119"/>
      <c r="KXQ13" s="119"/>
      <c r="KXR13" s="119"/>
      <c r="KXS13" s="119"/>
      <c r="KXT13" s="119"/>
      <c r="KXU13" s="119"/>
      <c r="KXV13" s="119"/>
      <c r="KXW13" s="119"/>
      <c r="KXX13" s="119"/>
      <c r="KXY13" s="119"/>
      <c r="KXZ13" s="119"/>
      <c r="KYA13" s="119"/>
      <c r="KYB13" s="119"/>
      <c r="KYC13" s="119"/>
      <c r="KYD13" s="119"/>
      <c r="KYE13" s="119"/>
      <c r="KYF13" s="119"/>
      <c r="KYG13" s="119"/>
      <c r="KYH13" s="119"/>
      <c r="KYI13" s="119"/>
      <c r="KYJ13" s="119"/>
      <c r="KYK13" s="119"/>
      <c r="KYL13" s="119"/>
      <c r="KYM13" s="119"/>
      <c r="KYN13" s="119"/>
      <c r="KYO13" s="119"/>
      <c r="KYP13" s="119"/>
      <c r="KYQ13" s="119"/>
      <c r="KYR13" s="119"/>
      <c r="KYS13" s="119"/>
      <c r="KYT13" s="119"/>
      <c r="KYU13" s="119"/>
      <c r="KYV13" s="119"/>
      <c r="KYW13" s="119"/>
      <c r="KYX13" s="119"/>
      <c r="KYY13" s="119"/>
      <c r="KYZ13" s="119"/>
      <c r="KZA13" s="119"/>
      <c r="KZB13" s="119"/>
      <c r="KZC13" s="119"/>
      <c r="KZD13" s="119"/>
      <c r="KZE13" s="119"/>
      <c r="KZF13" s="119"/>
      <c r="KZG13" s="119"/>
      <c r="KZH13" s="119"/>
      <c r="KZI13" s="119"/>
      <c r="KZJ13" s="119"/>
      <c r="KZK13" s="119"/>
      <c r="KZL13" s="119"/>
      <c r="KZM13" s="119"/>
      <c r="KZN13" s="119"/>
      <c r="KZO13" s="119"/>
      <c r="KZP13" s="119"/>
      <c r="KZQ13" s="119"/>
      <c r="KZR13" s="119"/>
      <c r="KZS13" s="119"/>
      <c r="KZT13" s="119"/>
      <c r="KZU13" s="119"/>
      <c r="KZV13" s="119"/>
      <c r="KZW13" s="119"/>
      <c r="KZX13" s="119"/>
      <c r="KZY13" s="119"/>
      <c r="KZZ13" s="119"/>
      <c r="LAA13" s="119"/>
      <c r="LAB13" s="119"/>
      <c r="LAC13" s="119"/>
      <c r="LAD13" s="119"/>
      <c r="LAE13" s="119"/>
      <c r="LAF13" s="119"/>
      <c r="LAG13" s="119"/>
      <c r="LAH13" s="119"/>
      <c r="LAI13" s="119"/>
      <c r="LAJ13" s="119"/>
      <c r="LAK13" s="119"/>
      <c r="LAL13" s="119"/>
      <c r="LAM13" s="119"/>
      <c r="LAN13" s="119"/>
      <c r="LAO13" s="119"/>
      <c r="LAP13" s="119"/>
      <c r="LAQ13" s="119"/>
      <c r="LAR13" s="119"/>
      <c r="LAS13" s="119"/>
      <c r="LAT13" s="119"/>
      <c r="LAU13" s="119"/>
      <c r="LAV13" s="119"/>
      <c r="LAW13" s="119"/>
      <c r="LAX13" s="119"/>
      <c r="LAY13" s="119"/>
      <c r="LAZ13" s="119"/>
      <c r="LBA13" s="119"/>
      <c r="LBB13" s="119"/>
      <c r="LBC13" s="119"/>
      <c r="LBD13" s="119"/>
      <c r="LBE13" s="119"/>
      <c r="LBF13" s="119"/>
      <c r="LBG13" s="119"/>
      <c r="LBH13" s="119"/>
      <c r="LBI13" s="119"/>
      <c r="LBJ13" s="119"/>
      <c r="LBK13" s="119"/>
      <c r="LBL13" s="119"/>
      <c r="LBM13" s="119"/>
      <c r="LBN13" s="119"/>
      <c r="LBO13" s="119"/>
      <c r="LBP13" s="119"/>
      <c r="LBQ13" s="119"/>
      <c r="LBR13" s="119"/>
      <c r="LBS13" s="119"/>
      <c r="LBT13" s="119"/>
      <c r="LBU13" s="119"/>
      <c r="LBV13" s="119"/>
      <c r="LBW13" s="119"/>
      <c r="LBX13" s="119"/>
      <c r="LBY13" s="119"/>
      <c r="LBZ13" s="119"/>
      <c r="LCA13" s="119"/>
      <c r="LCB13" s="119"/>
      <c r="LCC13" s="119"/>
      <c r="LCD13" s="119"/>
      <c r="LCE13" s="119"/>
      <c r="LCF13" s="119"/>
      <c r="LCG13" s="119"/>
      <c r="LCH13" s="119"/>
      <c r="LCI13" s="119"/>
      <c r="LCJ13" s="119"/>
      <c r="LCK13" s="119"/>
      <c r="LCL13" s="119"/>
      <c r="LCM13" s="119"/>
      <c r="LCN13" s="119"/>
      <c r="LCO13" s="119"/>
      <c r="LCP13" s="119"/>
      <c r="LCQ13" s="119"/>
      <c r="LCR13" s="119"/>
      <c r="LCS13" s="119"/>
      <c r="LCT13" s="119"/>
      <c r="LCU13" s="119"/>
      <c r="LCV13" s="119"/>
      <c r="LCW13" s="119"/>
      <c r="LCX13" s="119"/>
      <c r="LCY13" s="119"/>
      <c r="LCZ13" s="119"/>
      <c r="LDA13" s="119"/>
      <c r="LDB13" s="119"/>
      <c r="LDC13" s="119"/>
      <c r="LDD13" s="119"/>
      <c r="LDE13" s="119"/>
      <c r="LDF13" s="119"/>
      <c r="LDG13" s="119"/>
      <c r="LDH13" s="119"/>
      <c r="LDI13" s="119"/>
      <c r="LDJ13" s="119"/>
      <c r="LDK13" s="119"/>
      <c r="LDL13" s="119"/>
      <c r="LDM13" s="119"/>
      <c r="LDN13" s="119"/>
      <c r="LDO13" s="119"/>
      <c r="LDP13" s="119"/>
      <c r="LDQ13" s="119"/>
      <c r="LDR13" s="119"/>
      <c r="LDS13" s="119"/>
      <c r="LDT13" s="119"/>
      <c r="LDU13" s="119"/>
      <c r="LDV13" s="119"/>
      <c r="LDW13" s="119"/>
      <c r="LDX13" s="119"/>
      <c r="LDY13" s="119"/>
      <c r="LDZ13" s="119"/>
      <c r="LEA13" s="119"/>
      <c r="LEB13" s="119"/>
      <c r="LEC13" s="119"/>
      <c r="LED13" s="119"/>
      <c r="LEE13" s="119"/>
      <c r="LEF13" s="119"/>
      <c r="LEG13" s="119"/>
      <c r="LEH13" s="119"/>
      <c r="LEI13" s="119"/>
      <c r="LEJ13" s="119"/>
      <c r="LEK13" s="119"/>
      <c r="LEL13" s="119"/>
      <c r="LEM13" s="119"/>
      <c r="LEN13" s="119"/>
      <c r="LEO13" s="119"/>
      <c r="LEP13" s="119"/>
      <c r="LEQ13" s="119"/>
      <c r="LER13" s="119"/>
      <c r="LES13" s="119"/>
      <c r="LET13" s="119"/>
      <c r="LEU13" s="119"/>
      <c r="LEV13" s="119"/>
      <c r="LEW13" s="119"/>
      <c r="LEX13" s="119"/>
      <c r="LEY13" s="119"/>
      <c r="LEZ13" s="119"/>
      <c r="LFA13" s="119"/>
      <c r="LFB13" s="119"/>
      <c r="LFC13" s="119"/>
      <c r="LFD13" s="119"/>
      <c r="LFE13" s="119"/>
      <c r="LFF13" s="119"/>
      <c r="LFG13" s="119"/>
      <c r="LFH13" s="119"/>
      <c r="LFI13" s="119"/>
      <c r="LFJ13" s="119"/>
      <c r="LFK13" s="119"/>
      <c r="LFL13" s="119"/>
      <c r="LFM13" s="119"/>
      <c r="LFN13" s="119"/>
      <c r="LFO13" s="119"/>
      <c r="LFP13" s="119"/>
      <c r="LFQ13" s="119"/>
      <c r="LFR13" s="119"/>
      <c r="LFS13" s="119"/>
      <c r="LFT13" s="119"/>
      <c r="LFU13" s="119"/>
      <c r="LFV13" s="119"/>
      <c r="LFW13" s="119"/>
      <c r="LFX13" s="119"/>
      <c r="LFY13" s="119"/>
      <c r="LFZ13" s="119"/>
      <c r="LGA13" s="119"/>
      <c r="LGB13" s="119"/>
      <c r="LGC13" s="119"/>
      <c r="LGD13" s="119"/>
      <c r="LGE13" s="119"/>
      <c r="LGF13" s="119"/>
      <c r="LGG13" s="119"/>
      <c r="LGH13" s="119"/>
      <c r="LGI13" s="119"/>
      <c r="LGJ13" s="119"/>
      <c r="LGK13" s="119"/>
      <c r="LGL13" s="119"/>
      <c r="LGM13" s="119"/>
      <c r="LGN13" s="119"/>
      <c r="LGO13" s="119"/>
      <c r="LGP13" s="119"/>
      <c r="LGQ13" s="119"/>
      <c r="LGR13" s="119"/>
      <c r="LGS13" s="119"/>
      <c r="LGT13" s="119"/>
      <c r="LGU13" s="119"/>
      <c r="LGV13" s="119"/>
      <c r="LGW13" s="119"/>
      <c r="LGX13" s="119"/>
      <c r="LGY13" s="119"/>
      <c r="LGZ13" s="119"/>
      <c r="LHA13" s="119"/>
      <c r="LHB13" s="119"/>
      <c r="LHC13" s="119"/>
      <c r="LHD13" s="119"/>
      <c r="LHE13" s="119"/>
      <c r="LHF13" s="119"/>
      <c r="LHG13" s="119"/>
      <c r="LHH13" s="119"/>
      <c r="LHI13" s="119"/>
      <c r="LHJ13" s="119"/>
      <c r="LHK13" s="119"/>
      <c r="LHL13" s="119"/>
      <c r="LHM13" s="119"/>
      <c r="LHN13" s="119"/>
      <c r="LHO13" s="119"/>
      <c r="LHP13" s="119"/>
      <c r="LHQ13" s="119"/>
      <c r="LHR13" s="119"/>
      <c r="LHS13" s="119"/>
      <c r="LHT13" s="119"/>
      <c r="LHU13" s="119"/>
      <c r="LHV13" s="119"/>
      <c r="LHW13" s="119"/>
      <c r="LHX13" s="119"/>
      <c r="LHY13" s="119"/>
      <c r="LHZ13" s="119"/>
      <c r="LIA13" s="119"/>
      <c r="LIB13" s="119"/>
      <c r="LIC13" s="119"/>
      <c r="LID13" s="119"/>
      <c r="LIE13" s="119"/>
      <c r="LIF13" s="119"/>
      <c r="LIG13" s="119"/>
      <c r="LIH13" s="119"/>
      <c r="LII13" s="119"/>
      <c r="LIJ13" s="119"/>
      <c r="LIK13" s="119"/>
      <c r="LIL13" s="119"/>
      <c r="LIM13" s="119"/>
      <c r="LIN13" s="119"/>
      <c r="LIO13" s="119"/>
      <c r="LIP13" s="119"/>
      <c r="LIQ13" s="119"/>
      <c r="LIR13" s="119"/>
      <c r="LIS13" s="119"/>
      <c r="LIT13" s="119"/>
      <c r="LIU13" s="119"/>
      <c r="LIV13" s="119"/>
      <c r="LIW13" s="119"/>
      <c r="LIX13" s="119"/>
      <c r="LIY13" s="119"/>
      <c r="LIZ13" s="119"/>
      <c r="LJA13" s="119"/>
      <c r="LJB13" s="119"/>
      <c r="LJC13" s="119"/>
      <c r="LJD13" s="119"/>
      <c r="LJE13" s="119"/>
      <c r="LJF13" s="119"/>
      <c r="LJG13" s="119"/>
      <c r="LJH13" s="119"/>
      <c r="LJI13" s="119"/>
      <c r="LJJ13" s="119"/>
      <c r="LJK13" s="119"/>
      <c r="LJL13" s="119"/>
      <c r="LJM13" s="119"/>
      <c r="LJN13" s="119"/>
      <c r="LJO13" s="119"/>
      <c r="LJP13" s="119"/>
      <c r="LJQ13" s="119"/>
      <c r="LJR13" s="119"/>
      <c r="LJS13" s="119"/>
      <c r="LJT13" s="119"/>
      <c r="LJU13" s="119"/>
      <c r="LJV13" s="119"/>
      <c r="LJW13" s="119"/>
      <c r="LJX13" s="119"/>
      <c r="LJY13" s="119"/>
      <c r="LJZ13" s="119"/>
      <c r="LKA13" s="119"/>
      <c r="LKB13" s="119"/>
      <c r="LKC13" s="119"/>
      <c r="LKD13" s="119"/>
      <c r="LKE13" s="119"/>
      <c r="LKF13" s="119"/>
      <c r="LKG13" s="119"/>
      <c r="LKH13" s="119"/>
      <c r="LKI13" s="119"/>
      <c r="LKJ13" s="119"/>
      <c r="LKK13" s="119"/>
      <c r="LKL13" s="119"/>
      <c r="LKM13" s="119"/>
      <c r="LKN13" s="119"/>
      <c r="LKO13" s="119"/>
      <c r="LKP13" s="119"/>
      <c r="LKQ13" s="119"/>
      <c r="LKR13" s="119"/>
      <c r="LKS13" s="119"/>
      <c r="LKT13" s="119"/>
      <c r="LKU13" s="119"/>
      <c r="LKV13" s="119"/>
      <c r="LKW13" s="119"/>
      <c r="LKX13" s="119"/>
      <c r="LKY13" s="119"/>
      <c r="LKZ13" s="119"/>
      <c r="LLA13" s="119"/>
      <c r="LLB13" s="119"/>
      <c r="LLC13" s="119"/>
      <c r="LLD13" s="119"/>
      <c r="LLE13" s="119"/>
      <c r="LLF13" s="119"/>
      <c r="LLG13" s="119"/>
      <c r="LLH13" s="119"/>
      <c r="LLI13" s="119"/>
      <c r="LLJ13" s="119"/>
      <c r="LLK13" s="119"/>
      <c r="LLL13" s="119"/>
      <c r="LLM13" s="119"/>
      <c r="LLN13" s="119"/>
      <c r="LLO13" s="119"/>
      <c r="LLP13" s="119"/>
      <c r="LLQ13" s="119"/>
      <c r="LLR13" s="119"/>
      <c r="LLS13" s="119"/>
      <c r="LLT13" s="119"/>
      <c r="LLU13" s="119"/>
      <c r="LLV13" s="119"/>
      <c r="LLW13" s="119"/>
      <c r="LLX13" s="119"/>
      <c r="LLY13" s="119"/>
      <c r="LLZ13" s="119"/>
      <c r="LMA13" s="119"/>
      <c r="LMB13" s="119"/>
      <c r="LMC13" s="119"/>
      <c r="LMD13" s="119"/>
      <c r="LME13" s="119"/>
      <c r="LMF13" s="119"/>
      <c r="LMG13" s="119"/>
      <c r="LMH13" s="119"/>
      <c r="LMI13" s="119"/>
      <c r="LMJ13" s="119"/>
      <c r="LMK13" s="119"/>
      <c r="LML13" s="119"/>
      <c r="LMM13" s="119"/>
      <c r="LMN13" s="119"/>
      <c r="LMO13" s="119"/>
      <c r="LMP13" s="119"/>
      <c r="LMQ13" s="119"/>
      <c r="LMR13" s="119"/>
      <c r="LMS13" s="119"/>
      <c r="LMT13" s="119"/>
      <c r="LMU13" s="119"/>
      <c r="LMV13" s="119"/>
      <c r="LMW13" s="119"/>
      <c r="LMX13" s="119"/>
      <c r="LMY13" s="119"/>
      <c r="LMZ13" s="119"/>
      <c r="LNA13" s="119"/>
      <c r="LNB13" s="119"/>
      <c r="LNC13" s="119"/>
      <c r="LND13" s="119"/>
      <c r="LNE13" s="119"/>
      <c r="LNF13" s="119"/>
      <c r="LNG13" s="119"/>
      <c r="LNH13" s="119"/>
      <c r="LNI13" s="119"/>
      <c r="LNJ13" s="119"/>
      <c r="LNK13" s="119"/>
      <c r="LNL13" s="119"/>
      <c r="LNM13" s="119"/>
      <c r="LNN13" s="119"/>
      <c r="LNO13" s="119"/>
      <c r="LNP13" s="119"/>
      <c r="LNQ13" s="119"/>
      <c r="LNR13" s="119"/>
      <c r="LNS13" s="119"/>
      <c r="LNT13" s="119"/>
      <c r="LNU13" s="119"/>
      <c r="LNV13" s="119"/>
      <c r="LNW13" s="119"/>
      <c r="LNX13" s="119"/>
      <c r="LNY13" s="119"/>
      <c r="LNZ13" s="119"/>
      <c r="LOA13" s="119"/>
      <c r="LOB13" s="119"/>
      <c r="LOC13" s="119"/>
      <c r="LOD13" s="119"/>
      <c r="LOE13" s="119"/>
      <c r="LOF13" s="119"/>
      <c r="LOG13" s="119"/>
      <c r="LOH13" s="119"/>
      <c r="LOI13" s="119"/>
      <c r="LOJ13" s="119"/>
      <c r="LOK13" s="119"/>
      <c r="LOL13" s="119"/>
      <c r="LOM13" s="119"/>
      <c r="LON13" s="119"/>
      <c r="LOO13" s="119"/>
      <c r="LOP13" s="119"/>
      <c r="LOQ13" s="119"/>
      <c r="LOR13" s="119"/>
      <c r="LOS13" s="119"/>
      <c r="LOT13" s="119"/>
      <c r="LOU13" s="119"/>
      <c r="LOV13" s="119"/>
      <c r="LOW13" s="119"/>
      <c r="LOX13" s="119"/>
      <c r="LOY13" s="119"/>
      <c r="LOZ13" s="119"/>
      <c r="LPA13" s="119"/>
      <c r="LPB13" s="119"/>
      <c r="LPC13" s="119"/>
      <c r="LPD13" s="119"/>
      <c r="LPE13" s="119"/>
      <c r="LPF13" s="119"/>
      <c r="LPG13" s="119"/>
      <c r="LPH13" s="119"/>
      <c r="LPI13" s="119"/>
      <c r="LPJ13" s="119"/>
      <c r="LPK13" s="119"/>
      <c r="LPL13" s="119"/>
      <c r="LPM13" s="119"/>
      <c r="LPN13" s="119"/>
      <c r="LPO13" s="119"/>
      <c r="LPP13" s="119"/>
      <c r="LPQ13" s="119"/>
      <c r="LPR13" s="119"/>
      <c r="LPS13" s="119"/>
      <c r="LPT13" s="119"/>
      <c r="LPU13" s="119"/>
      <c r="LPV13" s="119"/>
      <c r="LPW13" s="119"/>
      <c r="LPX13" s="119"/>
      <c r="LPY13" s="119"/>
      <c r="LPZ13" s="119"/>
      <c r="LQA13" s="119"/>
      <c r="LQB13" s="119"/>
      <c r="LQC13" s="119"/>
      <c r="LQD13" s="119"/>
      <c r="LQE13" s="119"/>
      <c r="LQF13" s="119"/>
      <c r="LQG13" s="119"/>
      <c r="LQH13" s="119"/>
      <c r="LQI13" s="119"/>
      <c r="LQJ13" s="119"/>
      <c r="LQK13" s="119"/>
      <c r="LQL13" s="119"/>
      <c r="LQM13" s="119"/>
      <c r="LQN13" s="119"/>
      <c r="LQO13" s="119"/>
      <c r="LQP13" s="119"/>
      <c r="LQQ13" s="119"/>
      <c r="LQR13" s="119"/>
      <c r="LQS13" s="119"/>
      <c r="LQT13" s="119"/>
      <c r="LQU13" s="119"/>
      <c r="LQV13" s="119"/>
      <c r="LQW13" s="119"/>
      <c r="LQX13" s="119"/>
      <c r="LQY13" s="119"/>
      <c r="LQZ13" s="119"/>
      <c r="LRA13" s="119"/>
      <c r="LRB13" s="119"/>
      <c r="LRC13" s="119"/>
      <c r="LRD13" s="119"/>
      <c r="LRE13" s="119"/>
      <c r="LRF13" s="119"/>
      <c r="LRG13" s="119"/>
      <c r="LRH13" s="119"/>
      <c r="LRI13" s="119"/>
      <c r="LRJ13" s="119"/>
      <c r="LRK13" s="119"/>
      <c r="LRL13" s="119"/>
      <c r="LRM13" s="119"/>
      <c r="LRN13" s="119"/>
      <c r="LRO13" s="119"/>
      <c r="LRP13" s="119"/>
      <c r="LRQ13" s="119"/>
      <c r="LRR13" s="119"/>
      <c r="LRS13" s="119"/>
      <c r="LRT13" s="119"/>
      <c r="LRU13" s="119"/>
      <c r="LRV13" s="119"/>
      <c r="LRW13" s="119"/>
      <c r="LRX13" s="119"/>
      <c r="LRY13" s="119"/>
      <c r="LRZ13" s="119"/>
      <c r="LSA13" s="119"/>
      <c r="LSB13" s="119"/>
      <c r="LSC13" s="119"/>
      <c r="LSD13" s="119"/>
      <c r="LSE13" s="119"/>
      <c r="LSF13" s="119"/>
      <c r="LSG13" s="119"/>
      <c r="LSH13" s="119"/>
      <c r="LSI13" s="119"/>
      <c r="LSJ13" s="119"/>
      <c r="LSK13" s="119"/>
      <c r="LSL13" s="119"/>
      <c r="LSM13" s="119"/>
      <c r="LSN13" s="119"/>
      <c r="LSO13" s="119"/>
      <c r="LSP13" s="119"/>
      <c r="LSQ13" s="119"/>
      <c r="LSR13" s="119"/>
      <c r="LSS13" s="119"/>
      <c r="LST13" s="119"/>
      <c r="LSU13" s="119"/>
      <c r="LSV13" s="119"/>
      <c r="LSW13" s="119"/>
      <c r="LSX13" s="119"/>
      <c r="LSY13" s="119"/>
      <c r="LSZ13" s="119"/>
      <c r="LTA13" s="119"/>
      <c r="LTB13" s="119"/>
      <c r="LTC13" s="119"/>
      <c r="LTD13" s="119"/>
      <c r="LTE13" s="119"/>
      <c r="LTF13" s="119"/>
      <c r="LTG13" s="119"/>
      <c r="LTH13" s="119"/>
      <c r="LTI13" s="119"/>
      <c r="LTJ13" s="119"/>
      <c r="LTK13" s="119"/>
      <c r="LTL13" s="119"/>
      <c r="LTM13" s="119"/>
      <c r="LTN13" s="119"/>
      <c r="LTO13" s="119"/>
      <c r="LTP13" s="119"/>
      <c r="LTQ13" s="119"/>
      <c r="LTR13" s="119"/>
      <c r="LTS13" s="119"/>
      <c r="LTT13" s="119"/>
      <c r="LTU13" s="119"/>
      <c r="LTV13" s="119"/>
      <c r="LTW13" s="119"/>
      <c r="LTX13" s="119"/>
      <c r="LTY13" s="119"/>
      <c r="LTZ13" s="119"/>
      <c r="LUA13" s="119"/>
      <c r="LUB13" s="119"/>
      <c r="LUC13" s="119"/>
      <c r="LUD13" s="119"/>
      <c r="LUE13" s="119"/>
      <c r="LUF13" s="119"/>
      <c r="LUG13" s="119"/>
      <c r="LUH13" s="119"/>
      <c r="LUI13" s="119"/>
      <c r="LUJ13" s="119"/>
      <c r="LUK13" s="119"/>
      <c r="LUL13" s="119"/>
      <c r="LUM13" s="119"/>
      <c r="LUN13" s="119"/>
      <c r="LUO13" s="119"/>
      <c r="LUP13" s="119"/>
      <c r="LUQ13" s="119"/>
      <c r="LUR13" s="119"/>
      <c r="LUS13" s="119"/>
      <c r="LUT13" s="119"/>
      <c r="LUU13" s="119"/>
      <c r="LUV13" s="119"/>
      <c r="LUW13" s="119"/>
      <c r="LUX13" s="119"/>
      <c r="LUY13" s="119"/>
      <c r="LUZ13" s="119"/>
      <c r="LVA13" s="119"/>
      <c r="LVB13" s="119"/>
      <c r="LVC13" s="119"/>
      <c r="LVD13" s="119"/>
      <c r="LVE13" s="119"/>
      <c r="LVF13" s="119"/>
      <c r="LVG13" s="119"/>
      <c r="LVH13" s="119"/>
      <c r="LVI13" s="119"/>
      <c r="LVJ13" s="119"/>
      <c r="LVK13" s="119"/>
      <c r="LVL13" s="119"/>
      <c r="LVM13" s="119"/>
      <c r="LVN13" s="119"/>
      <c r="LVO13" s="119"/>
      <c r="LVP13" s="119"/>
      <c r="LVQ13" s="119"/>
      <c r="LVR13" s="119"/>
      <c r="LVS13" s="119"/>
      <c r="LVT13" s="119"/>
      <c r="LVU13" s="119"/>
      <c r="LVV13" s="119"/>
      <c r="LVW13" s="119"/>
      <c r="LVX13" s="119"/>
      <c r="LVY13" s="119"/>
      <c r="LVZ13" s="119"/>
      <c r="LWA13" s="119"/>
      <c r="LWB13" s="119"/>
      <c r="LWC13" s="119"/>
      <c r="LWD13" s="119"/>
      <c r="LWE13" s="119"/>
      <c r="LWF13" s="119"/>
      <c r="LWG13" s="119"/>
      <c r="LWH13" s="119"/>
      <c r="LWI13" s="119"/>
      <c r="LWJ13" s="119"/>
      <c r="LWK13" s="119"/>
      <c r="LWL13" s="119"/>
      <c r="LWM13" s="119"/>
      <c r="LWN13" s="119"/>
      <c r="LWO13" s="119"/>
      <c r="LWP13" s="119"/>
      <c r="LWQ13" s="119"/>
      <c r="LWR13" s="119"/>
      <c r="LWS13" s="119"/>
      <c r="LWT13" s="119"/>
      <c r="LWU13" s="119"/>
      <c r="LWV13" s="119"/>
      <c r="LWW13" s="119"/>
      <c r="LWX13" s="119"/>
      <c r="LWY13" s="119"/>
      <c r="LWZ13" s="119"/>
      <c r="LXA13" s="119"/>
      <c r="LXB13" s="119"/>
      <c r="LXC13" s="119"/>
      <c r="LXD13" s="119"/>
      <c r="LXE13" s="119"/>
      <c r="LXF13" s="119"/>
      <c r="LXG13" s="119"/>
      <c r="LXH13" s="119"/>
      <c r="LXI13" s="119"/>
      <c r="LXJ13" s="119"/>
      <c r="LXK13" s="119"/>
      <c r="LXL13" s="119"/>
      <c r="LXM13" s="119"/>
      <c r="LXN13" s="119"/>
      <c r="LXO13" s="119"/>
      <c r="LXP13" s="119"/>
      <c r="LXQ13" s="119"/>
      <c r="LXR13" s="119"/>
      <c r="LXS13" s="119"/>
      <c r="LXT13" s="119"/>
      <c r="LXU13" s="119"/>
      <c r="LXV13" s="119"/>
      <c r="LXW13" s="119"/>
      <c r="LXX13" s="119"/>
      <c r="LXY13" s="119"/>
      <c r="LXZ13" s="119"/>
      <c r="LYA13" s="119"/>
      <c r="LYB13" s="119"/>
      <c r="LYC13" s="119"/>
      <c r="LYD13" s="119"/>
      <c r="LYE13" s="119"/>
      <c r="LYF13" s="119"/>
      <c r="LYG13" s="119"/>
      <c r="LYH13" s="119"/>
      <c r="LYI13" s="119"/>
      <c r="LYJ13" s="119"/>
      <c r="LYK13" s="119"/>
      <c r="LYL13" s="119"/>
      <c r="LYM13" s="119"/>
      <c r="LYN13" s="119"/>
      <c r="LYO13" s="119"/>
      <c r="LYP13" s="119"/>
      <c r="LYQ13" s="119"/>
      <c r="LYR13" s="119"/>
      <c r="LYS13" s="119"/>
      <c r="LYT13" s="119"/>
      <c r="LYU13" s="119"/>
      <c r="LYV13" s="119"/>
      <c r="LYW13" s="119"/>
      <c r="LYX13" s="119"/>
      <c r="LYY13" s="119"/>
      <c r="LYZ13" s="119"/>
      <c r="LZA13" s="119"/>
      <c r="LZB13" s="119"/>
      <c r="LZC13" s="119"/>
      <c r="LZD13" s="119"/>
      <c r="LZE13" s="119"/>
      <c r="LZF13" s="119"/>
      <c r="LZG13" s="119"/>
      <c r="LZH13" s="119"/>
      <c r="LZI13" s="119"/>
      <c r="LZJ13" s="119"/>
      <c r="LZK13" s="119"/>
      <c r="LZL13" s="119"/>
      <c r="LZM13" s="119"/>
      <c r="LZN13" s="119"/>
      <c r="LZO13" s="119"/>
      <c r="LZP13" s="119"/>
      <c r="LZQ13" s="119"/>
      <c r="LZR13" s="119"/>
      <c r="LZS13" s="119"/>
      <c r="LZT13" s="119"/>
      <c r="LZU13" s="119"/>
      <c r="LZV13" s="119"/>
      <c r="LZW13" s="119"/>
      <c r="LZX13" s="119"/>
      <c r="LZY13" s="119"/>
      <c r="LZZ13" s="119"/>
      <c r="MAA13" s="119"/>
      <c r="MAB13" s="119"/>
      <c r="MAC13" s="119"/>
      <c r="MAD13" s="119"/>
      <c r="MAE13" s="119"/>
      <c r="MAF13" s="119"/>
      <c r="MAG13" s="119"/>
      <c r="MAH13" s="119"/>
      <c r="MAI13" s="119"/>
      <c r="MAJ13" s="119"/>
      <c r="MAK13" s="119"/>
      <c r="MAL13" s="119"/>
      <c r="MAM13" s="119"/>
      <c r="MAN13" s="119"/>
      <c r="MAO13" s="119"/>
      <c r="MAP13" s="119"/>
      <c r="MAQ13" s="119"/>
      <c r="MAR13" s="119"/>
      <c r="MAS13" s="119"/>
      <c r="MAT13" s="119"/>
      <c r="MAU13" s="119"/>
      <c r="MAV13" s="119"/>
      <c r="MAW13" s="119"/>
      <c r="MAX13" s="119"/>
      <c r="MAY13" s="119"/>
      <c r="MAZ13" s="119"/>
      <c r="MBA13" s="119"/>
      <c r="MBB13" s="119"/>
      <c r="MBC13" s="119"/>
      <c r="MBD13" s="119"/>
      <c r="MBE13" s="119"/>
      <c r="MBF13" s="119"/>
      <c r="MBG13" s="119"/>
      <c r="MBH13" s="119"/>
      <c r="MBI13" s="119"/>
      <c r="MBJ13" s="119"/>
      <c r="MBK13" s="119"/>
      <c r="MBL13" s="119"/>
      <c r="MBM13" s="119"/>
      <c r="MBN13" s="119"/>
      <c r="MBO13" s="119"/>
      <c r="MBP13" s="119"/>
      <c r="MBQ13" s="119"/>
      <c r="MBR13" s="119"/>
      <c r="MBS13" s="119"/>
      <c r="MBT13" s="119"/>
      <c r="MBU13" s="119"/>
      <c r="MBV13" s="119"/>
      <c r="MBW13" s="119"/>
      <c r="MBX13" s="119"/>
      <c r="MBY13" s="119"/>
      <c r="MBZ13" s="119"/>
      <c r="MCA13" s="119"/>
      <c r="MCB13" s="119"/>
      <c r="MCC13" s="119"/>
      <c r="MCD13" s="119"/>
      <c r="MCE13" s="119"/>
      <c r="MCF13" s="119"/>
      <c r="MCG13" s="119"/>
      <c r="MCH13" s="119"/>
      <c r="MCI13" s="119"/>
      <c r="MCJ13" s="119"/>
      <c r="MCK13" s="119"/>
      <c r="MCL13" s="119"/>
      <c r="MCM13" s="119"/>
      <c r="MCN13" s="119"/>
      <c r="MCO13" s="119"/>
      <c r="MCP13" s="119"/>
      <c r="MCQ13" s="119"/>
      <c r="MCR13" s="119"/>
      <c r="MCS13" s="119"/>
      <c r="MCT13" s="119"/>
      <c r="MCU13" s="119"/>
      <c r="MCV13" s="119"/>
      <c r="MCW13" s="119"/>
      <c r="MCX13" s="119"/>
      <c r="MCY13" s="119"/>
      <c r="MCZ13" s="119"/>
      <c r="MDA13" s="119"/>
      <c r="MDB13" s="119"/>
      <c r="MDC13" s="119"/>
      <c r="MDD13" s="119"/>
      <c r="MDE13" s="119"/>
      <c r="MDF13" s="119"/>
      <c r="MDG13" s="119"/>
      <c r="MDH13" s="119"/>
      <c r="MDI13" s="119"/>
      <c r="MDJ13" s="119"/>
      <c r="MDK13" s="119"/>
      <c r="MDL13" s="119"/>
      <c r="MDM13" s="119"/>
      <c r="MDN13" s="119"/>
      <c r="MDO13" s="119"/>
      <c r="MDP13" s="119"/>
      <c r="MDQ13" s="119"/>
      <c r="MDR13" s="119"/>
      <c r="MDS13" s="119"/>
      <c r="MDT13" s="119"/>
      <c r="MDU13" s="119"/>
      <c r="MDV13" s="119"/>
      <c r="MDW13" s="119"/>
      <c r="MDX13" s="119"/>
      <c r="MDY13" s="119"/>
      <c r="MDZ13" s="119"/>
      <c r="MEA13" s="119"/>
      <c r="MEB13" s="119"/>
      <c r="MEC13" s="119"/>
      <c r="MED13" s="119"/>
      <c r="MEE13" s="119"/>
      <c r="MEF13" s="119"/>
      <c r="MEG13" s="119"/>
      <c r="MEH13" s="119"/>
      <c r="MEI13" s="119"/>
      <c r="MEJ13" s="119"/>
      <c r="MEK13" s="119"/>
      <c r="MEL13" s="119"/>
      <c r="MEM13" s="119"/>
      <c r="MEN13" s="119"/>
      <c r="MEO13" s="119"/>
      <c r="MEP13" s="119"/>
      <c r="MEQ13" s="119"/>
      <c r="MER13" s="119"/>
      <c r="MES13" s="119"/>
      <c r="MET13" s="119"/>
      <c r="MEU13" s="119"/>
      <c r="MEV13" s="119"/>
      <c r="MEW13" s="119"/>
      <c r="MEX13" s="119"/>
      <c r="MEY13" s="119"/>
      <c r="MEZ13" s="119"/>
      <c r="MFA13" s="119"/>
      <c r="MFB13" s="119"/>
      <c r="MFC13" s="119"/>
      <c r="MFD13" s="119"/>
      <c r="MFE13" s="119"/>
      <c r="MFF13" s="119"/>
      <c r="MFG13" s="119"/>
      <c r="MFH13" s="119"/>
      <c r="MFI13" s="119"/>
      <c r="MFJ13" s="119"/>
      <c r="MFK13" s="119"/>
      <c r="MFL13" s="119"/>
      <c r="MFM13" s="119"/>
      <c r="MFN13" s="119"/>
      <c r="MFO13" s="119"/>
      <c r="MFP13" s="119"/>
      <c r="MFQ13" s="119"/>
      <c r="MFR13" s="119"/>
      <c r="MFS13" s="119"/>
      <c r="MFT13" s="119"/>
      <c r="MFU13" s="119"/>
      <c r="MFV13" s="119"/>
      <c r="MFW13" s="119"/>
      <c r="MFX13" s="119"/>
      <c r="MFY13" s="119"/>
      <c r="MFZ13" s="119"/>
      <c r="MGA13" s="119"/>
      <c r="MGB13" s="119"/>
      <c r="MGC13" s="119"/>
      <c r="MGD13" s="119"/>
      <c r="MGE13" s="119"/>
      <c r="MGF13" s="119"/>
      <c r="MGG13" s="119"/>
      <c r="MGH13" s="119"/>
      <c r="MGI13" s="119"/>
      <c r="MGJ13" s="119"/>
      <c r="MGK13" s="119"/>
      <c r="MGL13" s="119"/>
      <c r="MGM13" s="119"/>
      <c r="MGN13" s="119"/>
      <c r="MGO13" s="119"/>
      <c r="MGP13" s="119"/>
      <c r="MGQ13" s="119"/>
      <c r="MGR13" s="119"/>
      <c r="MGS13" s="119"/>
      <c r="MGT13" s="119"/>
      <c r="MGU13" s="119"/>
      <c r="MGV13" s="119"/>
      <c r="MGW13" s="119"/>
      <c r="MGX13" s="119"/>
      <c r="MGY13" s="119"/>
      <c r="MGZ13" s="119"/>
      <c r="MHA13" s="119"/>
      <c r="MHB13" s="119"/>
      <c r="MHC13" s="119"/>
      <c r="MHD13" s="119"/>
      <c r="MHE13" s="119"/>
      <c r="MHF13" s="119"/>
      <c r="MHG13" s="119"/>
      <c r="MHH13" s="119"/>
      <c r="MHI13" s="119"/>
      <c r="MHJ13" s="119"/>
      <c r="MHK13" s="119"/>
      <c r="MHL13" s="119"/>
      <c r="MHM13" s="119"/>
      <c r="MHN13" s="119"/>
      <c r="MHO13" s="119"/>
      <c r="MHP13" s="119"/>
      <c r="MHQ13" s="119"/>
      <c r="MHR13" s="119"/>
      <c r="MHS13" s="119"/>
      <c r="MHT13" s="119"/>
      <c r="MHU13" s="119"/>
      <c r="MHV13" s="119"/>
      <c r="MHW13" s="119"/>
      <c r="MHX13" s="119"/>
      <c r="MHY13" s="119"/>
      <c r="MHZ13" s="119"/>
      <c r="MIA13" s="119"/>
      <c r="MIB13" s="119"/>
      <c r="MIC13" s="119"/>
      <c r="MID13" s="119"/>
      <c r="MIE13" s="119"/>
      <c r="MIF13" s="119"/>
      <c r="MIG13" s="119"/>
      <c r="MIH13" s="119"/>
      <c r="MII13" s="119"/>
      <c r="MIJ13" s="119"/>
      <c r="MIK13" s="119"/>
      <c r="MIL13" s="119"/>
      <c r="MIM13" s="119"/>
      <c r="MIN13" s="119"/>
      <c r="MIO13" s="119"/>
      <c r="MIP13" s="119"/>
      <c r="MIQ13" s="119"/>
      <c r="MIR13" s="119"/>
      <c r="MIS13" s="119"/>
      <c r="MIT13" s="119"/>
      <c r="MIU13" s="119"/>
      <c r="MIV13" s="119"/>
      <c r="MIW13" s="119"/>
      <c r="MIX13" s="119"/>
      <c r="MIY13" s="119"/>
      <c r="MIZ13" s="119"/>
      <c r="MJA13" s="119"/>
      <c r="MJB13" s="119"/>
      <c r="MJC13" s="119"/>
      <c r="MJD13" s="119"/>
      <c r="MJE13" s="119"/>
      <c r="MJF13" s="119"/>
      <c r="MJG13" s="119"/>
      <c r="MJH13" s="119"/>
      <c r="MJI13" s="119"/>
      <c r="MJJ13" s="119"/>
      <c r="MJK13" s="119"/>
      <c r="MJL13" s="119"/>
      <c r="MJM13" s="119"/>
      <c r="MJN13" s="119"/>
      <c r="MJO13" s="119"/>
      <c r="MJP13" s="119"/>
      <c r="MJQ13" s="119"/>
      <c r="MJR13" s="119"/>
      <c r="MJS13" s="119"/>
      <c r="MJT13" s="119"/>
      <c r="MJU13" s="119"/>
      <c r="MJV13" s="119"/>
      <c r="MJW13" s="119"/>
      <c r="MJX13" s="119"/>
      <c r="MJY13" s="119"/>
      <c r="MJZ13" s="119"/>
      <c r="MKA13" s="119"/>
      <c r="MKB13" s="119"/>
      <c r="MKC13" s="119"/>
      <c r="MKD13" s="119"/>
      <c r="MKE13" s="119"/>
      <c r="MKF13" s="119"/>
      <c r="MKG13" s="119"/>
      <c r="MKH13" s="119"/>
      <c r="MKI13" s="119"/>
      <c r="MKJ13" s="119"/>
      <c r="MKK13" s="119"/>
      <c r="MKL13" s="119"/>
      <c r="MKM13" s="119"/>
      <c r="MKN13" s="119"/>
      <c r="MKO13" s="119"/>
      <c r="MKP13" s="119"/>
      <c r="MKQ13" s="119"/>
      <c r="MKR13" s="119"/>
      <c r="MKS13" s="119"/>
      <c r="MKT13" s="119"/>
      <c r="MKU13" s="119"/>
      <c r="MKV13" s="119"/>
      <c r="MKW13" s="119"/>
      <c r="MKX13" s="119"/>
      <c r="MKY13" s="119"/>
      <c r="MKZ13" s="119"/>
      <c r="MLA13" s="119"/>
      <c r="MLB13" s="119"/>
      <c r="MLC13" s="119"/>
      <c r="MLD13" s="119"/>
      <c r="MLE13" s="119"/>
      <c r="MLF13" s="119"/>
      <c r="MLG13" s="119"/>
      <c r="MLH13" s="119"/>
      <c r="MLI13" s="119"/>
      <c r="MLJ13" s="119"/>
      <c r="MLK13" s="119"/>
      <c r="MLL13" s="119"/>
      <c r="MLM13" s="119"/>
      <c r="MLN13" s="119"/>
      <c r="MLO13" s="119"/>
      <c r="MLP13" s="119"/>
      <c r="MLQ13" s="119"/>
      <c r="MLR13" s="119"/>
      <c r="MLS13" s="119"/>
      <c r="MLT13" s="119"/>
      <c r="MLU13" s="119"/>
      <c r="MLV13" s="119"/>
      <c r="MLW13" s="119"/>
      <c r="MLX13" s="119"/>
      <c r="MLY13" s="119"/>
      <c r="MLZ13" s="119"/>
      <c r="MMA13" s="119"/>
      <c r="MMB13" s="119"/>
      <c r="MMC13" s="119"/>
      <c r="MMD13" s="119"/>
      <c r="MME13" s="119"/>
      <c r="MMF13" s="119"/>
      <c r="MMG13" s="119"/>
      <c r="MMH13" s="119"/>
      <c r="MMI13" s="119"/>
      <c r="MMJ13" s="119"/>
      <c r="MMK13" s="119"/>
      <c r="MML13" s="119"/>
      <c r="MMM13" s="119"/>
      <c r="MMN13" s="119"/>
      <c r="MMO13" s="119"/>
      <c r="MMP13" s="119"/>
      <c r="MMQ13" s="119"/>
      <c r="MMR13" s="119"/>
      <c r="MMS13" s="119"/>
      <c r="MMT13" s="119"/>
      <c r="MMU13" s="119"/>
      <c r="MMV13" s="119"/>
      <c r="MMW13" s="119"/>
      <c r="MMX13" s="119"/>
      <c r="MMY13" s="119"/>
      <c r="MMZ13" s="119"/>
      <c r="MNA13" s="119"/>
      <c r="MNB13" s="119"/>
      <c r="MNC13" s="119"/>
      <c r="MND13" s="119"/>
      <c r="MNE13" s="119"/>
      <c r="MNF13" s="119"/>
      <c r="MNG13" s="119"/>
      <c r="MNH13" s="119"/>
      <c r="MNI13" s="119"/>
      <c r="MNJ13" s="119"/>
      <c r="MNK13" s="119"/>
      <c r="MNL13" s="119"/>
      <c r="MNM13" s="119"/>
      <c r="MNN13" s="119"/>
      <c r="MNO13" s="119"/>
      <c r="MNP13" s="119"/>
      <c r="MNQ13" s="119"/>
      <c r="MNR13" s="119"/>
      <c r="MNS13" s="119"/>
      <c r="MNT13" s="119"/>
      <c r="MNU13" s="119"/>
      <c r="MNV13" s="119"/>
      <c r="MNW13" s="119"/>
      <c r="MNX13" s="119"/>
      <c r="MNY13" s="119"/>
      <c r="MNZ13" s="119"/>
      <c r="MOA13" s="119"/>
      <c r="MOB13" s="119"/>
      <c r="MOC13" s="119"/>
      <c r="MOD13" s="119"/>
      <c r="MOE13" s="119"/>
      <c r="MOF13" s="119"/>
      <c r="MOG13" s="119"/>
      <c r="MOH13" s="119"/>
      <c r="MOI13" s="119"/>
      <c r="MOJ13" s="119"/>
      <c r="MOK13" s="119"/>
      <c r="MOL13" s="119"/>
      <c r="MOM13" s="119"/>
      <c r="MON13" s="119"/>
      <c r="MOO13" s="119"/>
      <c r="MOP13" s="119"/>
      <c r="MOQ13" s="119"/>
      <c r="MOR13" s="119"/>
      <c r="MOS13" s="119"/>
      <c r="MOT13" s="119"/>
      <c r="MOU13" s="119"/>
      <c r="MOV13" s="119"/>
      <c r="MOW13" s="119"/>
      <c r="MOX13" s="119"/>
      <c r="MOY13" s="119"/>
      <c r="MOZ13" s="119"/>
      <c r="MPA13" s="119"/>
      <c r="MPB13" s="119"/>
      <c r="MPC13" s="119"/>
      <c r="MPD13" s="119"/>
      <c r="MPE13" s="119"/>
      <c r="MPF13" s="119"/>
      <c r="MPG13" s="119"/>
      <c r="MPH13" s="119"/>
      <c r="MPI13" s="119"/>
      <c r="MPJ13" s="119"/>
      <c r="MPK13" s="119"/>
      <c r="MPL13" s="119"/>
      <c r="MPM13" s="119"/>
      <c r="MPN13" s="119"/>
      <c r="MPO13" s="119"/>
      <c r="MPP13" s="119"/>
      <c r="MPQ13" s="119"/>
      <c r="MPR13" s="119"/>
      <c r="MPS13" s="119"/>
      <c r="MPT13" s="119"/>
      <c r="MPU13" s="119"/>
      <c r="MPV13" s="119"/>
      <c r="MPW13" s="119"/>
      <c r="MPX13" s="119"/>
      <c r="MPY13" s="119"/>
      <c r="MPZ13" s="119"/>
      <c r="MQA13" s="119"/>
      <c r="MQB13" s="119"/>
      <c r="MQC13" s="119"/>
      <c r="MQD13" s="119"/>
      <c r="MQE13" s="119"/>
      <c r="MQF13" s="119"/>
      <c r="MQG13" s="119"/>
      <c r="MQH13" s="119"/>
      <c r="MQI13" s="119"/>
      <c r="MQJ13" s="119"/>
      <c r="MQK13" s="119"/>
      <c r="MQL13" s="119"/>
      <c r="MQM13" s="119"/>
      <c r="MQN13" s="119"/>
      <c r="MQO13" s="119"/>
      <c r="MQP13" s="119"/>
      <c r="MQQ13" s="119"/>
      <c r="MQR13" s="119"/>
      <c r="MQS13" s="119"/>
      <c r="MQT13" s="119"/>
      <c r="MQU13" s="119"/>
      <c r="MQV13" s="119"/>
      <c r="MQW13" s="119"/>
      <c r="MQX13" s="119"/>
      <c r="MQY13" s="119"/>
      <c r="MQZ13" s="119"/>
      <c r="MRA13" s="119"/>
      <c r="MRB13" s="119"/>
      <c r="MRC13" s="119"/>
      <c r="MRD13" s="119"/>
      <c r="MRE13" s="119"/>
      <c r="MRF13" s="119"/>
      <c r="MRG13" s="119"/>
      <c r="MRH13" s="119"/>
      <c r="MRI13" s="119"/>
      <c r="MRJ13" s="119"/>
      <c r="MRK13" s="119"/>
      <c r="MRL13" s="119"/>
      <c r="MRM13" s="119"/>
      <c r="MRN13" s="119"/>
      <c r="MRO13" s="119"/>
      <c r="MRP13" s="119"/>
      <c r="MRQ13" s="119"/>
      <c r="MRR13" s="119"/>
      <c r="MRS13" s="119"/>
      <c r="MRT13" s="119"/>
      <c r="MRU13" s="119"/>
      <c r="MRV13" s="119"/>
      <c r="MRW13" s="119"/>
      <c r="MRX13" s="119"/>
      <c r="MRY13" s="119"/>
      <c r="MRZ13" s="119"/>
      <c r="MSA13" s="119"/>
      <c r="MSB13" s="119"/>
      <c r="MSC13" s="119"/>
      <c r="MSD13" s="119"/>
      <c r="MSE13" s="119"/>
      <c r="MSF13" s="119"/>
      <c r="MSG13" s="119"/>
      <c r="MSH13" s="119"/>
      <c r="MSI13" s="119"/>
      <c r="MSJ13" s="119"/>
      <c r="MSK13" s="119"/>
      <c r="MSL13" s="119"/>
      <c r="MSM13" s="119"/>
      <c r="MSN13" s="119"/>
      <c r="MSO13" s="119"/>
      <c r="MSP13" s="119"/>
      <c r="MSQ13" s="119"/>
      <c r="MSR13" s="119"/>
      <c r="MSS13" s="119"/>
      <c r="MST13" s="119"/>
      <c r="MSU13" s="119"/>
      <c r="MSV13" s="119"/>
      <c r="MSW13" s="119"/>
      <c r="MSX13" s="119"/>
      <c r="MSY13" s="119"/>
      <c r="MSZ13" s="119"/>
      <c r="MTA13" s="119"/>
      <c r="MTB13" s="119"/>
      <c r="MTC13" s="119"/>
      <c r="MTD13" s="119"/>
      <c r="MTE13" s="119"/>
      <c r="MTF13" s="119"/>
      <c r="MTG13" s="119"/>
      <c r="MTH13" s="119"/>
      <c r="MTI13" s="119"/>
      <c r="MTJ13" s="119"/>
      <c r="MTK13" s="119"/>
      <c r="MTL13" s="119"/>
      <c r="MTM13" s="119"/>
      <c r="MTN13" s="119"/>
      <c r="MTO13" s="119"/>
      <c r="MTP13" s="119"/>
      <c r="MTQ13" s="119"/>
      <c r="MTR13" s="119"/>
      <c r="MTS13" s="119"/>
      <c r="MTT13" s="119"/>
      <c r="MTU13" s="119"/>
      <c r="MTV13" s="119"/>
      <c r="MTW13" s="119"/>
      <c r="MTX13" s="119"/>
      <c r="MTY13" s="119"/>
      <c r="MTZ13" s="119"/>
      <c r="MUA13" s="119"/>
      <c r="MUB13" s="119"/>
      <c r="MUC13" s="119"/>
      <c r="MUD13" s="119"/>
      <c r="MUE13" s="119"/>
      <c r="MUF13" s="119"/>
      <c r="MUG13" s="119"/>
      <c r="MUH13" s="119"/>
      <c r="MUI13" s="119"/>
      <c r="MUJ13" s="119"/>
      <c r="MUK13" s="119"/>
      <c r="MUL13" s="119"/>
      <c r="MUM13" s="119"/>
      <c r="MUN13" s="119"/>
      <c r="MUO13" s="119"/>
      <c r="MUP13" s="119"/>
      <c r="MUQ13" s="119"/>
      <c r="MUR13" s="119"/>
      <c r="MUS13" s="119"/>
      <c r="MUT13" s="119"/>
      <c r="MUU13" s="119"/>
      <c r="MUV13" s="119"/>
      <c r="MUW13" s="119"/>
      <c r="MUX13" s="119"/>
      <c r="MUY13" s="119"/>
      <c r="MUZ13" s="119"/>
      <c r="MVA13" s="119"/>
      <c r="MVB13" s="119"/>
      <c r="MVC13" s="119"/>
      <c r="MVD13" s="119"/>
      <c r="MVE13" s="119"/>
      <c r="MVF13" s="119"/>
      <c r="MVG13" s="119"/>
      <c r="MVH13" s="119"/>
      <c r="MVI13" s="119"/>
      <c r="MVJ13" s="119"/>
      <c r="MVK13" s="119"/>
      <c r="MVL13" s="119"/>
      <c r="MVM13" s="119"/>
      <c r="MVN13" s="119"/>
      <c r="MVO13" s="119"/>
      <c r="MVP13" s="119"/>
      <c r="MVQ13" s="119"/>
      <c r="MVR13" s="119"/>
      <c r="MVS13" s="119"/>
      <c r="MVT13" s="119"/>
      <c r="MVU13" s="119"/>
      <c r="MVV13" s="119"/>
      <c r="MVW13" s="119"/>
      <c r="MVX13" s="119"/>
      <c r="MVY13" s="119"/>
      <c r="MVZ13" s="119"/>
      <c r="MWA13" s="119"/>
      <c r="MWB13" s="119"/>
      <c r="MWC13" s="119"/>
      <c r="MWD13" s="119"/>
      <c r="MWE13" s="119"/>
      <c r="MWF13" s="119"/>
      <c r="MWG13" s="119"/>
      <c r="MWH13" s="119"/>
      <c r="MWI13" s="119"/>
      <c r="MWJ13" s="119"/>
      <c r="MWK13" s="119"/>
      <c r="MWL13" s="119"/>
      <c r="MWM13" s="119"/>
      <c r="MWN13" s="119"/>
      <c r="MWO13" s="119"/>
      <c r="MWP13" s="119"/>
      <c r="MWQ13" s="119"/>
      <c r="MWR13" s="119"/>
      <c r="MWS13" s="119"/>
      <c r="MWT13" s="119"/>
      <c r="MWU13" s="119"/>
      <c r="MWV13" s="119"/>
      <c r="MWW13" s="119"/>
      <c r="MWX13" s="119"/>
      <c r="MWY13" s="119"/>
      <c r="MWZ13" s="119"/>
      <c r="MXA13" s="119"/>
      <c r="MXB13" s="119"/>
      <c r="MXC13" s="119"/>
      <c r="MXD13" s="119"/>
      <c r="MXE13" s="119"/>
      <c r="MXF13" s="119"/>
      <c r="MXG13" s="119"/>
      <c r="MXH13" s="119"/>
      <c r="MXI13" s="119"/>
      <c r="MXJ13" s="119"/>
      <c r="MXK13" s="119"/>
      <c r="MXL13" s="119"/>
      <c r="MXM13" s="119"/>
      <c r="MXN13" s="119"/>
      <c r="MXO13" s="119"/>
      <c r="MXP13" s="119"/>
      <c r="MXQ13" s="119"/>
      <c r="MXR13" s="119"/>
      <c r="MXS13" s="119"/>
      <c r="MXT13" s="119"/>
      <c r="MXU13" s="119"/>
      <c r="MXV13" s="119"/>
      <c r="MXW13" s="119"/>
      <c r="MXX13" s="119"/>
      <c r="MXY13" s="119"/>
      <c r="MXZ13" s="119"/>
      <c r="MYA13" s="119"/>
      <c r="MYB13" s="119"/>
      <c r="MYC13" s="119"/>
      <c r="MYD13" s="119"/>
      <c r="MYE13" s="119"/>
      <c r="MYF13" s="119"/>
      <c r="MYG13" s="119"/>
      <c r="MYH13" s="119"/>
      <c r="MYI13" s="119"/>
      <c r="MYJ13" s="119"/>
      <c r="MYK13" s="119"/>
      <c r="MYL13" s="119"/>
      <c r="MYM13" s="119"/>
      <c r="MYN13" s="119"/>
      <c r="MYO13" s="119"/>
      <c r="MYP13" s="119"/>
      <c r="MYQ13" s="119"/>
      <c r="MYR13" s="119"/>
      <c r="MYS13" s="119"/>
      <c r="MYT13" s="119"/>
      <c r="MYU13" s="119"/>
      <c r="MYV13" s="119"/>
      <c r="MYW13" s="119"/>
      <c r="MYX13" s="119"/>
      <c r="MYY13" s="119"/>
      <c r="MYZ13" s="119"/>
      <c r="MZA13" s="119"/>
      <c r="MZB13" s="119"/>
      <c r="MZC13" s="119"/>
      <c r="MZD13" s="119"/>
      <c r="MZE13" s="119"/>
      <c r="MZF13" s="119"/>
      <c r="MZG13" s="119"/>
      <c r="MZH13" s="119"/>
      <c r="MZI13" s="119"/>
      <c r="MZJ13" s="119"/>
      <c r="MZK13" s="119"/>
      <c r="MZL13" s="119"/>
      <c r="MZM13" s="119"/>
      <c r="MZN13" s="119"/>
      <c r="MZO13" s="119"/>
      <c r="MZP13" s="119"/>
      <c r="MZQ13" s="119"/>
      <c r="MZR13" s="119"/>
      <c r="MZS13" s="119"/>
      <c r="MZT13" s="119"/>
      <c r="MZU13" s="119"/>
      <c r="MZV13" s="119"/>
      <c r="MZW13" s="119"/>
      <c r="MZX13" s="119"/>
      <c r="MZY13" s="119"/>
      <c r="MZZ13" s="119"/>
      <c r="NAA13" s="119"/>
      <c r="NAB13" s="119"/>
      <c r="NAC13" s="119"/>
      <c r="NAD13" s="119"/>
      <c r="NAE13" s="119"/>
      <c r="NAF13" s="119"/>
      <c r="NAG13" s="119"/>
      <c r="NAH13" s="119"/>
      <c r="NAI13" s="119"/>
      <c r="NAJ13" s="119"/>
      <c r="NAK13" s="119"/>
      <c r="NAL13" s="119"/>
      <c r="NAM13" s="119"/>
      <c r="NAN13" s="119"/>
      <c r="NAO13" s="119"/>
      <c r="NAP13" s="119"/>
      <c r="NAQ13" s="119"/>
      <c r="NAR13" s="119"/>
      <c r="NAS13" s="119"/>
      <c r="NAT13" s="119"/>
      <c r="NAU13" s="119"/>
      <c r="NAV13" s="119"/>
      <c r="NAW13" s="119"/>
      <c r="NAX13" s="119"/>
      <c r="NAY13" s="119"/>
      <c r="NAZ13" s="119"/>
      <c r="NBA13" s="119"/>
      <c r="NBB13" s="119"/>
      <c r="NBC13" s="119"/>
      <c r="NBD13" s="119"/>
      <c r="NBE13" s="119"/>
      <c r="NBF13" s="119"/>
      <c r="NBG13" s="119"/>
      <c r="NBH13" s="119"/>
      <c r="NBI13" s="119"/>
      <c r="NBJ13" s="119"/>
      <c r="NBK13" s="119"/>
      <c r="NBL13" s="119"/>
      <c r="NBM13" s="119"/>
      <c r="NBN13" s="119"/>
      <c r="NBO13" s="119"/>
      <c r="NBP13" s="119"/>
      <c r="NBQ13" s="119"/>
      <c r="NBR13" s="119"/>
      <c r="NBS13" s="119"/>
      <c r="NBT13" s="119"/>
      <c r="NBU13" s="119"/>
      <c r="NBV13" s="119"/>
      <c r="NBW13" s="119"/>
      <c r="NBX13" s="119"/>
      <c r="NBY13" s="119"/>
      <c r="NBZ13" s="119"/>
      <c r="NCA13" s="119"/>
      <c r="NCB13" s="119"/>
      <c r="NCC13" s="119"/>
      <c r="NCD13" s="119"/>
      <c r="NCE13" s="119"/>
      <c r="NCF13" s="119"/>
      <c r="NCG13" s="119"/>
      <c r="NCH13" s="119"/>
      <c r="NCI13" s="119"/>
      <c r="NCJ13" s="119"/>
      <c r="NCK13" s="119"/>
      <c r="NCL13" s="119"/>
      <c r="NCM13" s="119"/>
      <c r="NCN13" s="119"/>
      <c r="NCO13" s="119"/>
      <c r="NCP13" s="119"/>
      <c r="NCQ13" s="119"/>
      <c r="NCR13" s="119"/>
      <c r="NCS13" s="119"/>
      <c r="NCT13" s="119"/>
      <c r="NCU13" s="119"/>
      <c r="NCV13" s="119"/>
      <c r="NCW13" s="119"/>
      <c r="NCX13" s="119"/>
      <c r="NCY13" s="119"/>
      <c r="NCZ13" s="119"/>
      <c r="NDA13" s="119"/>
      <c r="NDB13" s="119"/>
      <c r="NDC13" s="119"/>
      <c r="NDD13" s="119"/>
      <c r="NDE13" s="119"/>
      <c r="NDF13" s="119"/>
      <c r="NDG13" s="119"/>
      <c r="NDH13" s="119"/>
      <c r="NDI13" s="119"/>
      <c r="NDJ13" s="119"/>
      <c r="NDK13" s="119"/>
      <c r="NDL13" s="119"/>
      <c r="NDM13" s="119"/>
      <c r="NDN13" s="119"/>
      <c r="NDO13" s="119"/>
      <c r="NDP13" s="119"/>
      <c r="NDQ13" s="119"/>
      <c r="NDR13" s="119"/>
      <c r="NDS13" s="119"/>
      <c r="NDT13" s="119"/>
      <c r="NDU13" s="119"/>
      <c r="NDV13" s="119"/>
      <c r="NDW13" s="119"/>
      <c r="NDX13" s="119"/>
      <c r="NDY13" s="119"/>
      <c r="NDZ13" s="119"/>
      <c r="NEA13" s="119"/>
      <c r="NEB13" s="119"/>
      <c r="NEC13" s="119"/>
      <c r="NED13" s="119"/>
      <c r="NEE13" s="119"/>
      <c r="NEF13" s="119"/>
      <c r="NEG13" s="119"/>
      <c r="NEH13" s="119"/>
      <c r="NEI13" s="119"/>
      <c r="NEJ13" s="119"/>
      <c r="NEK13" s="119"/>
      <c r="NEL13" s="119"/>
      <c r="NEM13" s="119"/>
      <c r="NEN13" s="119"/>
      <c r="NEO13" s="119"/>
      <c r="NEP13" s="119"/>
      <c r="NEQ13" s="119"/>
      <c r="NER13" s="119"/>
      <c r="NES13" s="119"/>
      <c r="NET13" s="119"/>
      <c r="NEU13" s="119"/>
      <c r="NEV13" s="119"/>
      <c r="NEW13" s="119"/>
      <c r="NEX13" s="119"/>
      <c r="NEY13" s="119"/>
      <c r="NEZ13" s="119"/>
      <c r="NFA13" s="119"/>
      <c r="NFB13" s="119"/>
      <c r="NFC13" s="119"/>
      <c r="NFD13" s="119"/>
      <c r="NFE13" s="119"/>
      <c r="NFF13" s="119"/>
      <c r="NFG13" s="119"/>
      <c r="NFH13" s="119"/>
      <c r="NFI13" s="119"/>
      <c r="NFJ13" s="119"/>
      <c r="NFK13" s="119"/>
      <c r="NFL13" s="119"/>
      <c r="NFM13" s="119"/>
      <c r="NFN13" s="119"/>
      <c r="NFO13" s="119"/>
      <c r="NFP13" s="119"/>
      <c r="NFQ13" s="119"/>
      <c r="NFR13" s="119"/>
      <c r="NFS13" s="119"/>
      <c r="NFT13" s="119"/>
      <c r="NFU13" s="119"/>
      <c r="NFV13" s="119"/>
      <c r="NFW13" s="119"/>
      <c r="NFX13" s="119"/>
      <c r="NFY13" s="119"/>
      <c r="NFZ13" s="119"/>
      <c r="NGA13" s="119"/>
      <c r="NGB13" s="119"/>
      <c r="NGC13" s="119"/>
      <c r="NGD13" s="119"/>
      <c r="NGE13" s="119"/>
      <c r="NGF13" s="119"/>
      <c r="NGG13" s="119"/>
      <c r="NGH13" s="119"/>
      <c r="NGI13" s="119"/>
      <c r="NGJ13" s="119"/>
      <c r="NGK13" s="119"/>
      <c r="NGL13" s="119"/>
      <c r="NGM13" s="119"/>
      <c r="NGN13" s="119"/>
      <c r="NGO13" s="119"/>
      <c r="NGP13" s="119"/>
      <c r="NGQ13" s="119"/>
      <c r="NGR13" s="119"/>
      <c r="NGS13" s="119"/>
      <c r="NGT13" s="119"/>
      <c r="NGU13" s="119"/>
      <c r="NGV13" s="119"/>
      <c r="NGW13" s="119"/>
      <c r="NGX13" s="119"/>
      <c r="NGY13" s="119"/>
      <c r="NGZ13" s="119"/>
      <c r="NHA13" s="119"/>
      <c r="NHB13" s="119"/>
      <c r="NHC13" s="119"/>
      <c r="NHD13" s="119"/>
      <c r="NHE13" s="119"/>
      <c r="NHF13" s="119"/>
      <c r="NHG13" s="119"/>
      <c r="NHH13" s="119"/>
      <c r="NHI13" s="119"/>
      <c r="NHJ13" s="119"/>
      <c r="NHK13" s="119"/>
      <c r="NHL13" s="119"/>
      <c r="NHM13" s="119"/>
      <c r="NHN13" s="119"/>
      <c r="NHO13" s="119"/>
      <c r="NHP13" s="119"/>
      <c r="NHQ13" s="119"/>
      <c r="NHR13" s="119"/>
      <c r="NHS13" s="119"/>
      <c r="NHT13" s="119"/>
      <c r="NHU13" s="119"/>
      <c r="NHV13" s="119"/>
      <c r="NHW13" s="119"/>
      <c r="NHX13" s="119"/>
      <c r="NHY13" s="119"/>
      <c r="NHZ13" s="119"/>
      <c r="NIA13" s="119"/>
      <c r="NIB13" s="119"/>
      <c r="NIC13" s="119"/>
      <c r="NID13" s="119"/>
      <c r="NIE13" s="119"/>
      <c r="NIF13" s="119"/>
      <c r="NIG13" s="119"/>
      <c r="NIH13" s="119"/>
      <c r="NII13" s="119"/>
      <c r="NIJ13" s="119"/>
      <c r="NIK13" s="119"/>
      <c r="NIL13" s="119"/>
      <c r="NIM13" s="119"/>
      <c r="NIN13" s="119"/>
      <c r="NIO13" s="119"/>
      <c r="NIP13" s="119"/>
      <c r="NIQ13" s="119"/>
      <c r="NIR13" s="119"/>
      <c r="NIS13" s="119"/>
      <c r="NIT13" s="119"/>
      <c r="NIU13" s="119"/>
      <c r="NIV13" s="119"/>
      <c r="NIW13" s="119"/>
      <c r="NIX13" s="119"/>
      <c r="NIY13" s="119"/>
      <c r="NIZ13" s="119"/>
      <c r="NJA13" s="119"/>
      <c r="NJB13" s="119"/>
      <c r="NJC13" s="119"/>
      <c r="NJD13" s="119"/>
      <c r="NJE13" s="119"/>
      <c r="NJF13" s="119"/>
      <c r="NJG13" s="119"/>
      <c r="NJH13" s="119"/>
      <c r="NJI13" s="119"/>
      <c r="NJJ13" s="119"/>
      <c r="NJK13" s="119"/>
      <c r="NJL13" s="119"/>
      <c r="NJM13" s="119"/>
      <c r="NJN13" s="119"/>
      <c r="NJO13" s="119"/>
      <c r="NJP13" s="119"/>
      <c r="NJQ13" s="119"/>
      <c r="NJR13" s="119"/>
      <c r="NJS13" s="119"/>
      <c r="NJT13" s="119"/>
      <c r="NJU13" s="119"/>
      <c r="NJV13" s="119"/>
      <c r="NJW13" s="119"/>
      <c r="NJX13" s="119"/>
      <c r="NJY13" s="119"/>
      <c r="NJZ13" s="119"/>
      <c r="NKA13" s="119"/>
      <c r="NKB13" s="119"/>
      <c r="NKC13" s="119"/>
      <c r="NKD13" s="119"/>
      <c r="NKE13" s="119"/>
      <c r="NKF13" s="119"/>
      <c r="NKG13" s="119"/>
      <c r="NKH13" s="119"/>
      <c r="NKI13" s="119"/>
      <c r="NKJ13" s="119"/>
      <c r="NKK13" s="119"/>
      <c r="NKL13" s="119"/>
      <c r="NKM13" s="119"/>
      <c r="NKN13" s="119"/>
      <c r="NKO13" s="119"/>
      <c r="NKP13" s="119"/>
      <c r="NKQ13" s="119"/>
      <c r="NKR13" s="119"/>
      <c r="NKS13" s="119"/>
      <c r="NKT13" s="119"/>
      <c r="NKU13" s="119"/>
      <c r="NKV13" s="119"/>
      <c r="NKW13" s="119"/>
      <c r="NKX13" s="119"/>
      <c r="NKY13" s="119"/>
      <c r="NKZ13" s="119"/>
      <c r="NLA13" s="119"/>
      <c r="NLB13" s="119"/>
      <c r="NLC13" s="119"/>
      <c r="NLD13" s="119"/>
      <c r="NLE13" s="119"/>
      <c r="NLF13" s="119"/>
      <c r="NLG13" s="119"/>
      <c r="NLH13" s="119"/>
      <c r="NLI13" s="119"/>
      <c r="NLJ13" s="119"/>
      <c r="NLK13" s="119"/>
      <c r="NLL13" s="119"/>
      <c r="NLM13" s="119"/>
      <c r="NLN13" s="119"/>
      <c r="NLO13" s="119"/>
      <c r="NLP13" s="119"/>
      <c r="NLQ13" s="119"/>
      <c r="NLR13" s="119"/>
      <c r="NLS13" s="119"/>
      <c r="NLT13" s="119"/>
      <c r="NLU13" s="119"/>
      <c r="NLV13" s="119"/>
      <c r="NLW13" s="119"/>
      <c r="NLX13" s="119"/>
      <c r="NLY13" s="119"/>
      <c r="NLZ13" s="119"/>
      <c r="NMA13" s="119"/>
      <c r="NMB13" s="119"/>
      <c r="NMC13" s="119"/>
      <c r="NMD13" s="119"/>
      <c r="NME13" s="119"/>
      <c r="NMF13" s="119"/>
      <c r="NMG13" s="119"/>
      <c r="NMH13" s="119"/>
      <c r="NMI13" s="119"/>
      <c r="NMJ13" s="119"/>
      <c r="NMK13" s="119"/>
      <c r="NML13" s="119"/>
      <c r="NMM13" s="119"/>
      <c r="NMN13" s="119"/>
      <c r="NMO13" s="119"/>
      <c r="NMP13" s="119"/>
      <c r="NMQ13" s="119"/>
      <c r="NMR13" s="119"/>
      <c r="NMS13" s="119"/>
      <c r="NMT13" s="119"/>
      <c r="NMU13" s="119"/>
      <c r="NMV13" s="119"/>
      <c r="NMW13" s="119"/>
      <c r="NMX13" s="119"/>
      <c r="NMY13" s="119"/>
      <c r="NMZ13" s="119"/>
      <c r="NNA13" s="119"/>
      <c r="NNB13" s="119"/>
      <c r="NNC13" s="119"/>
      <c r="NND13" s="119"/>
      <c r="NNE13" s="119"/>
      <c r="NNF13" s="119"/>
      <c r="NNG13" s="119"/>
      <c r="NNH13" s="119"/>
      <c r="NNI13" s="119"/>
      <c r="NNJ13" s="119"/>
      <c r="NNK13" s="119"/>
      <c r="NNL13" s="119"/>
      <c r="NNM13" s="119"/>
      <c r="NNN13" s="119"/>
      <c r="NNO13" s="119"/>
      <c r="NNP13" s="119"/>
      <c r="NNQ13" s="119"/>
      <c r="NNR13" s="119"/>
      <c r="NNS13" s="119"/>
      <c r="NNT13" s="119"/>
      <c r="NNU13" s="119"/>
      <c r="NNV13" s="119"/>
      <c r="NNW13" s="119"/>
      <c r="NNX13" s="119"/>
      <c r="NNY13" s="119"/>
      <c r="NNZ13" s="119"/>
      <c r="NOA13" s="119"/>
      <c r="NOB13" s="119"/>
      <c r="NOC13" s="119"/>
      <c r="NOD13" s="119"/>
      <c r="NOE13" s="119"/>
      <c r="NOF13" s="119"/>
      <c r="NOG13" s="119"/>
      <c r="NOH13" s="119"/>
      <c r="NOI13" s="119"/>
      <c r="NOJ13" s="119"/>
      <c r="NOK13" s="119"/>
      <c r="NOL13" s="119"/>
      <c r="NOM13" s="119"/>
      <c r="NON13" s="119"/>
      <c r="NOO13" s="119"/>
      <c r="NOP13" s="119"/>
      <c r="NOQ13" s="119"/>
      <c r="NOR13" s="119"/>
      <c r="NOS13" s="119"/>
      <c r="NOT13" s="119"/>
      <c r="NOU13" s="119"/>
      <c r="NOV13" s="119"/>
      <c r="NOW13" s="119"/>
      <c r="NOX13" s="119"/>
      <c r="NOY13" s="119"/>
      <c r="NOZ13" s="119"/>
      <c r="NPA13" s="119"/>
      <c r="NPB13" s="119"/>
      <c r="NPC13" s="119"/>
      <c r="NPD13" s="119"/>
      <c r="NPE13" s="119"/>
      <c r="NPF13" s="119"/>
      <c r="NPG13" s="119"/>
      <c r="NPH13" s="119"/>
      <c r="NPI13" s="119"/>
      <c r="NPJ13" s="119"/>
      <c r="NPK13" s="119"/>
      <c r="NPL13" s="119"/>
      <c r="NPM13" s="119"/>
      <c r="NPN13" s="119"/>
      <c r="NPO13" s="119"/>
      <c r="NPP13" s="119"/>
      <c r="NPQ13" s="119"/>
      <c r="NPR13" s="119"/>
      <c r="NPS13" s="119"/>
      <c r="NPT13" s="119"/>
      <c r="NPU13" s="119"/>
      <c r="NPV13" s="119"/>
      <c r="NPW13" s="119"/>
      <c r="NPX13" s="119"/>
      <c r="NPY13" s="119"/>
      <c r="NPZ13" s="119"/>
      <c r="NQA13" s="119"/>
      <c r="NQB13" s="119"/>
      <c r="NQC13" s="119"/>
      <c r="NQD13" s="119"/>
      <c r="NQE13" s="119"/>
      <c r="NQF13" s="119"/>
      <c r="NQG13" s="119"/>
      <c r="NQH13" s="119"/>
      <c r="NQI13" s="119"/>
      <c r="NQJ13" s="119"/>
      <c r="NQK13" s="119"/>
      <c r="NQL13" s="119"/>
      <c r="NQM13" s="119"/>
      <c r="NQN13" s="119"/>
      <c r="NQO13" s="119"/>
      <c r="NQP13" s="119"/>
      <c r="NQQ13" s="119"/>
      <c r="NQR13" s="119"/>
      <c r="NQS13" s="119"/>
      <c r="NQT13" s="119"/>
      <c r="NQU13" s="119"/>
      <c r="NQV13" s="119"/>
      <c r="NQW13" s="119"/>
      <c r="NQX13" s="119"/>
      <c r="NQY13" s="119"/>
      <c r="NQZ13" s="119"/>
      <c r="NRA13" s="119"/>
      <c r="NRB13" s="119"/>
      <c r="NRC13" s="119"/>
      <c r="NRD13" s="119"/>
      <c r="NRE13" s="119"/>
      <c r="NRF13" s="119"/>
      <c r="NRG13" s="119"/>
      <c r="NRH13" s="119"/>
      <c r="NRI13" s="119"/>
      <c r="NRJ13" s="119"/>
      <c r="NRK13" s="119"/>
      <c r="NRL13" s="119"/>
      <c r="NRM13" s="119"/>
      <c r="NRN13" s="119"/>
      <c r="NRO13" s="119"/>
      <c r="NRP13" s="119"/>
      <c r="NRQ13" s="119"/>
      <c r="NRR13" s="119"/>
      <c r="NRS13" s="119"/>
      <c r="NRT13" s="119"/>
      <c r="NRU13" s="119"/>
      <c r="NRV13" s="119"/>
      <c r="NRW13" s="119"/>
      <c r="NRX13" s="119"/>
      <c r="NRY13" s="119"/>
      <c r="NRZ13" s="119"/>
      <c r="NSA13" s="119"/>
      <c r="NSB13" s="119"/>
      <c r="NSC13" s="119"/>
      <c r="NSD13" s="119"/>
      <c r="NSE13" s="119"/>
      <c r="NSF13" s="119"/>
      <c r="NSG13" s="119"/>
      <c r="NSH13" s="119"/>
      <c r="NSI13" s="119"/>
      <c r="NSJ13" s="119"/>
      <c r="NSK13" s="119"/>
      <c r="NSL13" s="119"/>
      <c r="NSM13" s="119"/>
      <c r="NSN13" s="119"/>
      <c r="NSO13" s="119"/>
      <c r="NSP13" s="119"/>
      <c r="NSQ13" s="119"/>
      <c r="NSR13" s="119"/>
      <c r="NSS13" s="119"/>
      <c r="NST13" s="119"/>
      <c r="NSU13" s="119"/>
      <c r="NSV13" s="119"/>
      <c r="NSW13" s="119"/>
      <c r="NSX13" s="119"/>
      <c r="NSY13" s="119"/>
      <c r="NSZ13" s="119"/>
      <c r="NTA13" s="119"/>
      <c r="NTB13" s="119"/>
      <c r="NTC13" s="119"/>
      <c r="NTD13" s="119"/>
      <c r="NTE13" s="119"/>
      <c r="NTF13" s="119"/>
      <c r="NTG13" s="119"/>
      <c r="NTH13" s="119"/>
      <c r="NTI13" s="119"/>
      <c r="NTJ13" s="119"/>
      <c r="NTK13" s="119"/>
      <c r="NTL13" s="119"/>
      <c r="NTM13" s="119"/>
      <c r="NTN13" s="119"/>
      <c r="NTO13" s="119"/>
      <c r="NTP13" s="119"/>
      <c r="NTQ13" s="119"/>
      <c r="NTR13" s="119"/>
      <c r="NTS13" s="119"/>
      <c r="NTT13" s="119"/>
      <c r="NTU13" s="119"/>
      <c r="NTV13" s="119"/>
      <c r="NTW13" s="119"/>
      <c r="NTX13" s="119"/>
      <c r="NTY13" s="119"/>
      <c r="NTZ13" s="119"/>
      <c r="NUA13" s="119"/>
      <c r="NUB13" s="119"/>
      <c r="NUC13" s="119"/>
      <c r="NUD13" s="119"/>
      <c r="NUE13" s="119"/>
      <c r="NUF13" s="119"/>
      <c r="NUG13" s="119"/>
      <c r="NUH13" s="119"/>
      <c r="NUI13" s="119"/>
      <c r="NUJ13" s="119"/>
      <c r="NUK13" s="119"/>
      <c r="NUL13" s="119"/>
      <c r="NUM13" s="119"/>
      <c r="NUN13" s="119"/>
      <c r="NUO13" s="119"/>
      <c r="NUP13" s="119"/>
      <c r="NUQ13" s="119"/>
      <c r="NUR13" s="119"/>
      <c r="NUS13" s="119"/>
      <c r="NUT13" s="119"/>
      <c r="NUU13" s="119"/>
      <c r="NUV13" s="119"/>
      <c r="NUW13" s="119"/>
      <c r="NUX13" s="119"/>
      <c r="NUY13" s="119"/>
      <c r="NUZ13" s="119"/>
      <c r="NVA13" s="119"/>
      <c r="NVB13" s="119"/>
      <c r="NVC13" s="119"/>
      <c r="NVD13" s="119"/>
      <c r="NVE13" s="119"/>
      <c r="NVF13" s="119"/>
      <c r="NVG13" s="119"/>
      <c r="NVH13" s="119"/>
      <c r="NVI13" s="119"/>
      <c r="NVJ13" s="119"/>
      <c r="NVK13" s="119"/>
      <c r="NVL13" s="119"/>
      <c r="NVM13" s="119"/>
      <c r="NVN13" s="119"/>
      <c r="NVO13" s="119"/>
      <c r="NVP13" s="119"/>
      <c r="NVQ13" s="119"/>
      <c r="NVR13" s="119"/>
      <c r="NVS13" s="119"/>
      <c r="NVT13" s="119"/>
      <c r="NVU13" s="119"/>
      <c r="NVV13" s="119"/>
      <c r="NVW13" s="119"/>
      <c r="NVX13" s="119"/>
      <c r="NVY13" s="119"/>
      <c r="NVZ13" s="119"/>
      <c r="NWA13" s="119"/>
      <c r="NWB13" s="119"/>
      <c r="NWC13" s="119"/>
      <c r="NWD13" s="119"/>
      <c r="NWE13" s="119"/>
      <c r="NWF13" s="119"/>
      <c r="NWG13" s="119"/>
      <c r="NWH13" s="119"/>
      <c r="NWI13" s="119"/>
      <c r="NWJ13" s="119"/>
      <c r="NWK13" s="119"/>
      <c r="NWL13" s="119"/>
      <c r="NWM13" s="119"/>
      <c r="NWN13" s="119"/>
      <c r="NWO13" s="119"/>
      <c r="NWP13" s="119"/>
      <c r="NWQ13" s="119"/>
      <c r="NWR13" s="119"/>
      <c r="NWS13" s="119"/>
      <c r="NWT13" s="119"/>
      <c r="NWU13" s="119"/>
      <c r="NWV13" s="119"/>
      <c r="NWW13" s="119"/>
      <c r="NWX13" s="119"/>
      <c r="NWY13" s="119"/>
      <c r="NWZ13" s="119"/>
      <c r="NXA13" s="119"/>
      <c r="NXB13" s="119"/>
      <c r="NXC13" s="119"/>
      <c r="NXD13" s="119"/>
      <c r="NXE13" s="119"/>
      <c r="NXF13" s="119"/>
      <c r="NXG13" s="119"/>
      <c r="NXH13" s="119"/>
      <c r="NXI13" s="119"/>
      <c r="NXJ13" s="119"/>
      <c r="NXK13" s="119"/>
      <c r="NXL13" s="119"/>
      <c r="NXM13" s="119"/>
      <c r="NXN13" s="119"/>
      <c r="NXO13" s="119"/>
      <c r="NXP13" s="119"/>
      <c r="NXQ13" s="119"/>
      <c r="NXR13" s="119"/>
      <c r="NXS13" s="119"/>
      <c r="NXT13" s="119"/>
      <c r="NXU13" s="119"/>
      <c r="NXV13" s="119"/>
      <c r="NXW13" s="119"/>
      <c r="NXX13" s="119"/>
      <c r="NXY13" s="119"/>
      <c r="NXZ13" s="119"/>
      <c r="NYA13" s="119"/>
      <c r="NYB13" s="119"/>
      <c r="NYC13" s="119"/>
      <c r="NYD13" s="119"/>
      <c r="NYE13" s="119"/>
      <c r="NYF13" s="119"/>
      <c r="NYG13" s="119"/>
      <c r="NYH13" s="119"/>
      <c r="NYI13" s="119"/>
      <c r="NYJ13" s="119"/>
      <c r="NYK13" s="119"/>
      <c r="NYL13" s="119"/>
      <c r="NYM13" s="119"/>
      <c r="NYN13" s="119"/>
      <c r="NYO13" s="119"/>
      <c r="NYP13" s="119"/>
      <c r="NYQ13" s="119"/>
      <c r="NYR13" s="119"/>
      <c r="NYS13" s="119"/>
      <c r="NYT13" s="119"/>
      <c r="NYU13" s="119"/>
      <c r="NYV13" s="119"/>
      <c r="NYW13" s="119"/>
      <c r="NYX13" s="119"/>
      <c r="NYY13" s="119"/>
      <c r="NYZ13" s="119"/>
      <c r="NZA13" s="119"/>
      <c r="NZB13" s="119"/>
      <c r="NZC13" s="119"/>
      <c r="NZD13" s="119"/>
      <c r="NZE13" s="119"/>
      <c r="NZF13" s="119"/>
      <c r="NZG13" s="119"/>
      <c r="NZH13" s="119"/>
      <c r="NZI13" s="119"/>
      <c r="NZJ13" s="119"/>
      <c r="NZK13" s="119"/>
      <c r="NZL13" s="119"/>
      <c r="NZM13" s="119"/>
      <c r="NZN13" s="119"/>
      <c r="NZO13" s="119"/>
      <c r="NZP13" s="119"/>
      <c r="NZQ13" s="119"/>
      <c r="NZR13" s="119"/>
      <c r="NZS13" s="119"/>
      <c r="NZT13" s="119"/>
      <c r="NZU13" s="119"/>
      <c r="NZV13" s="119"/>
      <c r="NZW13" s="119"/>
      <c r="NZX13" s="119"/>
      <c r="NZY13" s="119"/>
      <c r="NZZ13" s="119"/>
      <c r="OAA13" s="119"/>
      <c r="OAB13" s="119"/>
      <c r="OAC13" s="119"/>
      <c r="OAD13" s="119"/>
      <c r="OAE13" s="119"/>
      <c r="OAF13" s="119"/>
      <c r="OAG13" s="119"/>
      <c r="OAH13" s="119"/>
      <c r="OAI13" s="119"/>
      <c r="OAJ13" s="119"/>
      <c r="OAK13" s="119"/>
      <c r="OAL13" s="119"/>
      <c r="OAM13" s="119"/>
      <c r="OAN13" s="119"/>
      <c r="OAO13" s="119"/>
      <c r="OAP13" s="119"/>
      <c r="OAQ13" s="119"/>
      <c r="OAR13" s="119"/>
      <c r="OAS13" s="119"/>
      <c r="OAT13" s="119"/>
      <c r="OAU13" s="119"/>
      <c r="OAV13" s="119"/>
      <c r="OAW13" s="119"/>
      <c r="OAX13" s="119"/>
      <c r="OAY13" s="119"/>
      <c r="OAZ13" s="119"/>
      <c r="OBA13" s="119"/>
      <c r="OBB13" s="119"/>
      <c r="OBC13" s="119"/>
      <c r="OBD13" s="119"/>
      <c r="OBE13" s="119"/>
      <c r="OBF13" s="119"/>
      <c r="OBG13" s="119"/>
      <c r="OBH13" s="119"/>
      <c r="OBI13" s="119"/>
      <c r="OBJ13" s="119"/>
      <c r="OBK13" s="119"/>
      <c r="OBL13" s="119"/>
      <c r="OBM13" s="119"/>
      <c r="OBN13" s="119"/>
      <c r="OBO13" s="119"/>
      <c r="OBP13" s="119"/>
      <c r="OBQ13" s="119"/>
      <c r="OBR13" s="119"/>
      <c r="OBS13" s="119"/>
      <c r="OBT13" s="119"/>
      <c r="OBU13" s="119"/>
      <c r="OBV13" s="119"/>
      <c r="OBW13" s="119"/>
      <c r="OBX13" s="119"/>
      <c r="OBY13" s="119"/>
      <c r="OBZ13" s="119"/>
      <c r="OCA13" s="119"/>
      <c r="OCB13" s="119"/>
      <c r="OCC13" s="119"/>
      <c r="OCD13" s="119"/>
      <c r="OCE13" s="119"/>
      <c r="OCF13" s="119"/>
      <c r="OCG13" s="119"/>
      <c r="OCH13" s="119"/>
      <c r="OCI13" s="119"/>
      <c r="OCJ13" s="119"/>
      <c r="OCK13" s="119"/>
      <c r="OCL13" s="119"/>
      <c r="OCM13" s="119"/>
      <c r="OCN13" s="119"/>
      <c r="OCO13" s="119"/>
      <c r="OCP13" s="119"/>
      <c r="OCQ13" s="119"/>
      <c r="OCR13" s="119"/>
      <c r="OCS13" s="119"/>
      <c r="OCT13" s="119"/>
      <c r="OCU13" s="119"/>
      <c r="OCV13" s="119"/>
      <c r="OCW13" s="119"/>
      <c r="OCX13" s="119"/>
      <c r="OCY13" s="119"/>
      <c r="OCZ13" s="119"/>
      <c r="ODA13" s="119"/>
      <c r="ODB13" s="119"/>
      <c r="ODC13" s="119"/>
      <c r="ODD13" s="119"/>
      <c r="ODE13" s="119"/>
      <c r="ODF13" s="119"/>
      <c r="ODG13" s="119"/>
      <c r="ODH13" s="119"/>
      <c r="ODI13" s="119"/>
      <c r="ODJ13" s="119"/>
      <c r="ODK13" s="119"/>
      <c r="ODL13" s="119"/>
      <c r="ODM13" s="119"/>
      <c r="ODN13" s="119"/>
      <c r="ODO13" s="119"/>
      <c r="ODP13" s="119"/>
      <c r="ODQ13" s="119"/>
      <c r="ODR13" s="119"/>
      <c r="ODS13" s="119"/>
      <c r="ODT13" s="119"/>
      <c r="ODU13" s="119"/>
      <c r="ODV13" s="119"/>
      <c r="ODW13" s="119"/>
      <c r="ODX13" s="119"/>
      <c r="ODY13" s="119"/>
      <c r="ODZ13" s="119"/>
      <c r="OEA13" s="119"/>
      <c r="OEB13" s="119"/>
      <c r="OEC13" s="119"/>
      <c r="OED13" s="119"/>
      <c r="OEE13" s="119"/>
      <c r="OEF13" s="119"/>
      <c r="OEG13" s="119"/>
      <c r="OEH13" s="119"/>
      <c r="OEI13" s="119"/>
      <c r="OEJ13" s="119"/>
      <c r="OEK13" s="119"/>
      <c r="OEL13" s="119"/>
      <c r="OEM13" s="119"/>
      <c r="OEN13" s="119"/>
      <c r="OEO13" s="119"/>
      <c r="OEP13" s="119"/>
      <c r="OEQ13" s="119"/>
      <c r="OER13" s="119"/>
      <c r="OES13" s="119"/>
      <c r="OET13" s="119"/>
      <c r="OEU13" s="119"/>
      <c r="OEV13" s="119"/>
      <c r="OEW13" s="119"/>
      <c r="OEX13" s="119"/>
      <c r="OEY13" s="119"/>
      <c r="OEZ13" s="119"/>
      <c r="OFA13" s="119"/>
      <c r="OFB13" s="119"/>
      <c r="OFC13" s="119"/>
      <c r="OFD13" s="119"/>
      <c r="OFE13" s="119"/>
      <c r="OFF13" s="119"/>
      <c r="OFG13" s="119"/>
      <c r="OFH13" s="119"/>
      <c r="OFI13" s="119"/>
      <c r="OFJ13" s="119"/>
      <c r="OFK13" s="119"/>
      <c r="OFL13" s="119"/>
      <c r="OFM13" s="119"/>
      <c r="OFN13" s="119"/>
      <c r="OFO13" s="119"/>
      <c r="OFP13" s="119"/>
      <c r="OFQ13" s="119"/>
      <c r="OFR13" s="119"/>
      <c r="OFS13" s="119"/>
      <c r="OFT13" s="119"/>
      <c r="OFU13" s="119"/>
      <c r="OFV13" s="119"/>
      <c r="OFW13" s="119"/>
      <c r="OFX13" s="119"/>
      <c r="OFY13" s="119"/>
      <c r="OFZ13" s="119"/>
      <c r="OGA13" s="119"/>
      <c r="OGB13" s="119"/>
      <c r="OGC13" s="119"/>
      <c r="OGD13" s="119"/>
      <c r="OGE13" s="119"/>
      <c r="OGF13" s="119"/>
      <c r="OGG13" s="119"/>
      <c r="OGH13" s="119"/>
      <c r="OGI13" s="119"/>
      <c r="OGJ13" s="119"/>
      <c r="OGK13" s="119"/>
      <c r="OGL13" s="119"/>
      <c r="OGM13" s="119"/>
      <c r="OGN13" s="119"/>
      <c r="OGO13" s="119"/>
      <c r="OGP13" s="119"/>
      <c r="OGQ13" s="119"/>
      <c r="OGR13" s="119"/>
      <c r="OGS13" s="119"/>
      <c r="OGT13" s="119"/>
      <c r="OGU13" s="119"/>
      <c r="OGV13" s="119"/>
      <c r="OGW13" s="119"/>
      <c r="OGX13" s="119"/>
      <c r="OGY13" s="119"/>
      <c r="OGZ13" s="119"/>
      <c r="OHA13" s="119"/>
      <c r="OHB13" s="119"/>
      <c r="OHC13" s="119"/>
      <c r="OHD13" s="119"/>
      <c r="OHE13" s="119"/>
      <c r="OHF13" s="119"/>
      <c r="OHG13" s="119"/>
      <c r="OHH13" s="119"/>
      <c r="OHI13" s="119"/>
      <c r="OHJ13" s="119"/>
      <c r="OHK13" s="119"/>
      <c r="OHL13" s="119"/>
      <c r="OHM13" s="119"/>
      <c r="OHN13" s="119"/>
      <c r="OHO13" s="119"/>
      <c r="OHP13" s="119"/>
      <c r="OHQ13" s="119"/>
      <c r="OHR13" s="119"/>
      <c r="OHS13" s="119"/>
      <c r="OHT13" s="119"/>
      <c r="OHU13" s="119"/>
      <c r="OHV13" s="119"/>
      <c r="OHW13" s="119"/>
      <c r="OHX13" s="119"/>
      <c r="OHY13" s="119"/>
      <c r="OHZ13" s="119"/>
      <c r="OIA13" s="119"/>
      <c r="OIB13" s="119"/>
      <c r="OIC13" s="119"/>
      <c r="OID13" s="119"/>
      <c r="OIE13" s="119"/>
      <c r="OIF13" s="119"/>
      <c r="OIG13" s="119"/>
      <c r="OIH13" s="119"/>
      <c r="OII13" s="119"/>
      <c r="OIJ13" s="119"/>
      <c r="OIK13" s="119"/>
      <c r="OIL13" s="119"/>
      <c r="OIM13" s="119"/>
      <c r="OIN13" s="119"/>
      <c r="OIO13" s="119"/>
      <c r="OIP13" s="119"/>
      <c r="OIQ13" s="119"/>
      <c r="OIR13" s="119"/>
      <c r="OIS13" s="119"/>
      <c r="OIT13" s="119"/>
      <c r="OIU13" s="119"/>
      <c r="OIV13" s="119"/>
      <c r="OIW13" s="119"/>
      <c r="OIX13" s="119"/>
      <c r="OIY13" s="119"/>
      <c r="OIZ13" s="119"/>
      <c r="OJA13" s="119"/>
      <c r="OJB13" s="119"/>
      <c r="OJC13" s="119"/>
      <c r="OJD13" s="119"/>
      <c r="OJE13" s="119"/>
      <c r="OJF13" s="119"/>
      <c r="OJG13" s="119"/>
      <c r="OJH13" s="119"/>
      <c r="OJI13" s="119"/>
      <c r="OJJ13" s="119"/>
      <c r="OJK13" s="119"/>
      <c r="OJL13" s="119"/>
      <c r="OJM13" s="119"/>
      <c r="OJN13" s="119"/>
      <c r="OJO13" s="119"/>
      <c r="OJP13" s="119"/>
      <c r="OJQ13" s="119"/>
      <c r="OJR13" s="119"/>
      <c r="OJS13" s="119"/>
      <c r="OJT13" s="119"/>
      <c r="OJU13" s="119"/>
      <c r="OJV13" s="119"/>
      <c r="OJW13" s="119"/>
      <c r="OJX13" s="119"/>
      <c r="OJY13" s="119"/>
      <c r="OJZ13" s="119"/>
      <c r="OKA13" s="119"/>
      <c r="OKB13" s="119"/>
      <c r="OKC13" s="119"/>
      <c r="OKD13" s="119"/>
      <c r="OKE13" s="119"/>
      <c r="OKF13" s="119"/>
      <c r="OKG13" s="119"/>
      <c r="OKH13" s="119"/>
      <c r="OKI13" s="119"/>
      <c r="OKJ13" s="119"/>
      <c r="OKK13" s="119"/>
      <c r="OKL13" s="119"/>
      <c r="OKM13" s="119"/>
      <c r="OKN13" s="119"/>
      <c r="OKO13" s="119"/>
      <c r="OKP13" s="119"/>
      <c r="OKQ13" s="119"/>
      <c r="OKR13" s="119"/>
      <c r="OKS13" s="119"/>
      <c r="OKT13" s="119"/>
      <c r="OKU13" s="119"/>
      <c r="OKV13" s="119"/>
      <c r="OKW13" s="119"/>
      <c r="OKX13" s="119"/>
      <c r="OKY13" s="119"/>
      <c r="OKZ13" s="119"/>
      <c r="OLA13" s="119"/>
      <c r="OLB13" s="119"/>
      <c r="OLC13" s="119"/>
      <c r="OLD13" s="119"/>
      <c r="OLE13" s="119"/>
      <c r="OLF13" s="119"/>
      <c r="OLG13" s="119"/>
      <c r="OLH13" s="119"/>
      <c r="OLI13" s="119"/>
      <c r="OLJ13" s="119"/>
      <c r="OLK13" s="119"/>
      <c r="OLL13" s="119"/>
      <c r="OLM13" s="119"/>
      <c r="OLN13" s="119"/>
      <c r="OLO13" s="119"/>
      <c r="OLP13" s="119"/>
      <c r="OLQ13" s="119"/>
      <c r="OLR13" s="119"/>
      <c r="OLS13" s="119"/>
      <c r="OLT13" s="119"/>
      <c r="OLU13" s="119"/>
      <c r="OLV13" s="119"/>
      <c r="OLW13" s="119"/>
      <c r="OLX13" s="119"/>
      <c r="OLY13" s="119"/>
      <c r="OLZ13" s="119"/>
      <c r="OMA13" s="119"/>
      <c r="OMB13" s="119"/>
      <c r="OMC13" s="119"/>
      <c r="OMD13" s="119"/>
      <c r="OME13" s="119"/>
      <c r="OMF13" s="119"/>
      <c r="OMG13" s="119"/>
      <c r="OMH13" s="119"/>
      <c r="OMI13" s="119"/>
      <c r="OMJ13" s="119"/>
      <c r="OMK13" s="119"/>
      <c r="OML13" s="119"/>
      <c r="OMM13" s="119"/>
      <c r="OMN13" s="119"/>
      <c r="OMO13" s="119"/>
      <c r="OMP13" s="119"/>
      <c r="OMQ13" s="119"/>
      <c r="OMR13" s="119"/>
      <c r="OMS13" s="119"/>
      <c r="OMT13" s="119"/>
      <c r="OMU13" s="119"/>
      <c r="OMV13" s="119"/>
      <c r="OMW13" s="119"/>
      <c r="OMX13" s="119"/>
      <c r="OMY13" s="119"/>
      <c r="OMZ13" s="119"/>
      <c r="ONA13" s="119"/>
      <c r="ONB13" s="119"/>
      <c r="ONC13" s="119"/>
      <c r="OND13" s="119"/>
      <c r="ONE13" s="119"/>
      <c r="ONF13" s="119"/>
      <c r="ONG13" s="119"/>
      <c r="ONH13" s="119"/>
      <c r="ONI13" s="119"/>
      <c r="ONJ13" s="119"/>
      <c r="ONK13" s="119"/>
      <c r="ONL13" s="119"/>
      <c r="ONM13" s="119"/>
      <c r="ONN13" s="119"/>
      <c r="ONO13" s="119"/>
      <c r="ONP13" s="119"/>
      <c r="ONQ13" s="119"/>
      <c r="ONR13" s="119"/>
      <c r="ONS13" s="119"/>
      <c r="ONT13" s="119"/>
      <c r="ONU13" s="119"/>
      <c r="ONV13" s="119"/>
      <c r="ONW13" s="119"/>
      <c r="ONX13" s="119"/>
      <c r="ONY13" s="119"/>
      <c r="ONZ13" s="119"/>
      <c r="OOA13" s="119"/>
      <c r="OOB13" s="119"/>
      <c r="OOC13" s="119"/>
      <c r="OOD13" s="119"/>
      <c r="OOE13" s="119"/>
      <c r="OOF13" s="119"/>
      <c r="OOG13" s="119"/>
      <c r="OOH13" s="119"/>
      <c r="OOI13" s="119"/>
      <c r="OOJ13" s="119"/>
      <c r="OOK13" s="119"/>
      <c r="OOL13" s="119"/>
      <c r="OOM13" s="119"/>
      <c r="OON13" s="119"/>
      <c r="OOO13" s="119"/>
      <c r="OOP13" s="119"/>
      <c r="OOQ13" s="119"/>
      <c r="OOR13" s="119"/>
      <c r="OOS13" s="119"/>
      <c r="OOT13" s="119"/>
      <c r="OOU13" s="119"/>
      <c r="OOV13" s="119"/>
      <c r="OOW13" s="119"/>
      <c r="OOX13" s="119"/>
      <c r="OOY13" s="119"/>
      <c r="OOZ13" s="119"/>
      <c r="OPA13" s="119"/>
      <c r="OPB13" s="119"/>
      <c r="OPC13" s="119"/>
      <c r="OPD13" s="119"/>
      <c r="OPE13" s="119"/>
      <c r="OPF13" s="119"/>
      <c r="OPG13" s="119"/>
      <c r="OPH13" s="119"/>
      <c r="OPI13" s="119"/>
      <c r="OPJ13" s="119"/>
      <c r="OPK13" s="119"/>
      <c r="OPL13" s="119"/>
      <c r="OPM13" s="119"/>
      <c r="OPN13" s="119"/>
      <c r="OPO13" s="119"/>
      <c r="OPP13" s="119"/>
      <c r="OPQ13" s="119"/>
      <c r="OPR13" s="119"/>
      <c r="OPS13" s="119"/>
      <c r="OPT13" s="119"/>
      <c r="OPU13" s="119"/>
      <c r="OPV13" s="119"/>
      <c r="OPW13" s="119"/>
      <c r="OPX13" s="119"/>
      <c r="OPY13" s="119"/>
      <c r="OPZ13" s="119"/>
      <c r="OQA13" s="119"/>
      <c r="OQB13" s="119"/>
      <c r="OQC13" s="119"/>
      <c r="OQD13" s="119"/>
      <c r="OQE13" s="119"/>
      <c r="OQF13" s="119"/>
      <c r="OQG13" s="119"/>
      <c r="OQH13" s="119"/>
      <c r="OQI13" s="119"/>
      <c r="OQJ13" s="119"/>
      <c r="OQK13" s="119"/>
      <c r="OQL13" s="119"/>
      <c r="OQM13" s="119"/>
      <c r="OQN13" s="119"/>
      <c r="OQO13" s="119"/>
      <c r="OQP13" s="119"/>
      <c r="OQQ13" s="119"/>
      <c r="OQR13" s="119"/>
      <c r="OQS13" s="119"/>
      <c r="OQT13" s="119"/>
      <c r="OQU13" s="119"/>
      <c r="OQV13" s="119"/>
      <c r="OQW13" s="119"/>
      <c r="OQX13" s="119"/>
      <c r="OQY13" s="119"/>
      <c r="OQZ13" s="119"/>
      <c r="ORA13" s="119"/>
      <c r="ORB13" s="119"/>
      <c r="ORC13" s="119"/>
      <c r="ORD13" s="119"/>
      <c r="ORE13" s="119"/>
      <c r="ORF13" s="119"/>
      <c r="ORG13" s="119"/>
      <c r="ORH13" s="119"/>
      <c r="ORI13" s="119"/>
      <c r="ORJ13" s="119"/>
      <c r="ORK13" s="119"/>
      <c r="ORL13" s="119"/>
      <c r="ORM13" s="119"/>
      <c r="ORN13" s="119"/>
      <c r="ORO13" s="119"/>
      <c r="ORP13" s="119"/>
      <c r="ORQ13" s="119"/>
      <c r="ORR13" s="119"/>
      <c r="ORS13" s="119"/>
      <c r="ORT13" s="119"/>
      <c r="ORU13" s="119"/>
      <c r="ORV13" s="119"/>
      <c r="ORW13" s="119"/>
      <c r="ORX13" s="119"/>
      <c r="ORY13" s="119"/>
      <c r="ORZ13" s="119"/>
      <c r="OSA13" s="119"/>
      <c r="OSB13" s="119"/>
      <c r="OSC13" s="119"/>
      <c r="OSD13" s="119"/>
      <c r="OSE13" s="119"/>
      <c r="OSF13" s="119"/>
      <c r="OSG13" s="119"/>
      <c r="OSH13" s="119"/>
      <c r="OSI13" s="119"/>
      <c r="OSJ13" s="119"/>
      <c r="OSK13" s="119"/>
      <c r="OSL13" s="119"/>
      <c r="OSM13" s="119"/>
      <c r="OSN13" s="119"/>
      <c r="OSO13" s="119"/>
      <c r="OSP13" s="119"/>
      <c r="OSQ13" s="119"/>
      <c r="OSR13" s="119"/>
      <c r="OSS13" s="119"/>
      <c r="OST13" s="119"/>
      <c r="OSU13" s="119"/>
      <c r="OSV13" s="119"/>
      <c r="OSW13" s="119"/>
      <c r="OSX13" s="119"/>
      <c r="OSY13" s="119"/>
      <c r="OSZ13" s="119"/>
      <c r="OTA13" s="119"/>
      <c r="OTB13" s="119"/>
      <c r="OTC13" s="119"/>
      <c r="OTD13" s="119"/>
      <c r="OTE13" s="119"/>
      <c r="OTF13" s="119"/>
      <c r="OTG13" s="119"/>
      <c r="OTH13" s="119"/>
      <c r="OTI13" s="119"/>
      <c r="OTJ13" s="119"/>
      <c r="OTK13" s="119"/>
      <c r="OTL13" s="119"/>
      <c r="OTM13" s="119"/>
      <c r="OTN13" s="119"/>
      <c r="OTO13" s="119"/>
      <c r="OTP13" s="119"/>
      <c r="OTQ13" s="119"/>
      <c r="OTR13" s="119"/>
      <c r="OTS13" s="119"/>
      <c r="OTT13" s="119"/>
      <c r="OTU13" s="119"/>
      <c r="OTV13" s="119"/>
      <c r="OTW13" s="119"/>
      <c r="OTX13" s="119"/>
      <c r="OTY13" s="119"/>
      <c r="OTZ13" s="119"/>
      <c r="OUA13" s="119"/>
      <c r="OUB13" s="119"/>
      <c r="OUC13" s="119"/>
      <c r="OUD13" s="119"/>
      <c r="OUE13" s="119"/>
      <c r="OUF13" s="119"/>
      <c r="OUG13" s="119"/>
      <c r="OUH13" s="119"/>
      <c r="OUI13" s="119"/>
      <c r="OUJ13" s="119"/>
      <c r="OUK13" s="119"/>
      <c r="OUL13" s="119"/>
      <c r="OUM13" s="119"/>
      <c r="OUN13" s="119"/>
      <c r="OUO13" s="119"/>
      <c r="OUP13" s="119"/>
      <c r="OUQ13" s="119"/>
      <c r="OUR13" s="119"/>
      <c r="OUS13" s="119"/>
      <c r="OUT13" s="119"/>
      <c r="OUU13" s="119"/>
      <c r="OUV13" s="119"/>
      <c r="OUW13" s="119"/>
      <c r="OUX13" s="119"/>
      <c r="OUY13" s="119"/>
      <c r="OUZ13" s="119"/>
      <c r="OVA13" s="119"/>
      <c r="OVB13" s="119"/>
      <c r="OVC13" s="119"/>
      <c r="OVD13" s="119"/>
      <c r="OVE13" s="119"/>
      <c r="OVF13" s="119"/>
      <c r="OVG13" s="119"/>
      <c r="OVH13" s="119"/>
      <c r="OVI13" s="119"/>
      <c r="OVJ13" s="119"/>
      <c r="OVK13" s="119"/>
      <c r="OVL13" s="119"/>
      <c r="OVM13" s="119"/>
      <c r="OVN13" s="119"/>
      <c r="OVO13" s="119"/>
      <c r="OVP13" s="119"/>
      <c r="OVQ13" s="119"/>
      <c r="OVR13" s="119"/>
      <c r="OVS13" s="119"/>
      <c r="OVT13" s="119"/>
      <c r="OVU13" s="119"/>
      <c r="OVV13" s="119"/>
      <c r="OVW13" s="119"/>
      <c r="OVX13" s="119"/>
      <c r="OVY13" s="119"/>
      <c r="OVZ13" s="119"/>
      <c r="OWA13" s="119"/>
      <c r="OWB13" s="119"/>
      <c r="OWC13" s="119"/>
      <c r="OWD13" s="119"/>
      <c r="OWE13" s="119"/>
      <c r="OWF13" s="119"/>
      <c r="OWG13" s="119"/>
      <c r="OWH13" s="119"/>
      <c r="OWI13" s="119"/>
      <c r="OWJ13" s="119"/>
      <c r="OWK13" s="119"/>
      <c r="OWL13" s="119"/>
      <c r="OWM13" s="119"/>
      <c r="OWN13" s="119"/>
      <c r="OWO13" s="119"/>
      <c r="OWP13" s="119"/>
      <c r="OWQ13" s="119"/>
      <c r="OWR13" s="119"/>
      <c r="OWS13" s="119"/>
      <c r="OWT13" s="119"/>
      <c r="OWU13" s="119"/>
      <c r="OWV13" s="119"/>
      <c r="OWW13" s="119"/>
      <c r="OWX13" s="119"/>
      <c r="OWY13" s="119"/>
      <c r="OWZ13" s="119"/>
      <c r="OXA13" s="119"/>
      <c r="OXB13" s="119"/>
      <c r="OXC13" s="119"/>
      <c r="OXD13" s="119"/>
      <c r="OXE13" s="119"/>
      <c r="OXF13" s="119"/>
      <c r="OXG13" s="119"/>
      <c r="OXH13" s="119"/>
      <c r="OXI13" s="119"/>
      <c r="OXJ13" s="119"/>
      <c r="OXK13" s="119"/>
      <c r="OXL13" s="119"/>
      <c r="OXM13" s="119"/>
      <c r="OXN13" s="119"/>
      <c r="OXO13" s="119"/>
      <c r="OXP13" s="119"/>
      <c r="OXQ13" s="119"/>
      <c r="OXR13" s="119"/>
      <c r="OXS13" s="119"/>
      <c r="OXT13" s="119"/>
      <c r="OXU13" s="119"/>
      <c r="OXV13" s="119"/>
      <c r="OXW13" s="119"/>
      <c r="OXX13" s="119"/>
      <c r="OXY13" s="119"/>
      <c r="OXZ13" s="119"/>
      <c r="OYA13" s="119"/>
      <c r="OYB13" s="119"/>
      <c r="OYC13" s="119"/>
      <c r="OYD13" s="119"/>
      <c r="OYE13" s="119"/>
      <c r="OYF13" s="119"/>
      <c r="OYG13" s="119"/>
      <c r="OYH13" s="119"/>
      <c r="OYI13" s="119"/>
      <c r="OYJ13" s="119"/>
      <c r="OYK13" s="119"/>
      <c r="OYL13" s="119"/>
      <c r="OYM13" s="119"/>
      <c r="OYN13" s="119"/>
      <c r="OYO13" s="119"/>
      <c r="OYP13" s="119"/>
      <c r="OYQ13" s="119"/>
      <c r="OYR13" s="119"/>
      <c r="OYS13" s="119"/>
      <c r="OYT13" s="119"/>
      <c r="OYU13" s="119"/>
      <c r="OYV13" s="119"/>
      <c r="OYW13" s="119"/>
      <c r="OYX13" s="119"/>
      <c r="OYY13" s="119"/>
      <c r="OYZ13" s="119"/>
      <c r="OZA13" s="119"/>
      <c r="OZB13" s="119"/>
      <c r="OZC13" s="119"/>
      <c r="OZD13" s="119"/>
      <c r="OZE13" s="119"/>
      <c r="OZF13" s="119"/>
      <c r="OZG13" s="119"/>
      <c r="OZH13" s="119"/>
      <c r="OZI13" s="119"/>
      <c r="OZJ13" s="119"/>
      <c r="OZK13" s="119"/>
      <c r="OZL13" s="119"/>
      <c r="OZM13" s="119"/>
      <c r="OZN13" s="119"/>
      <c r="OZO13" s="119"/>
      <c r="OZP13" s="119"/>
      <c r="OZQ13" s="119"/>
      <c r="OZR13" s="119"/>
      <c r="OZS13" s="119"/>
      <c r="OZT13" s="119"/>
      <c r="OZU13" s="119"/>
      <c r="OZV13" s="119"/>
      <c r="OZW13" s="119"/>
      <c r="OZX13" s="119"/>
      <c r="OZY13" s="119"/>
      <c r="OZZ13" s="119"/>
      <c r="PAA13" s="119"/>
      <c r="PAB13" s="119"/>
      <c r="PAC13" s="119"/>
      <c r="PAD13" s="119"/>
      <c r="PAE13" s="119"/>
      <c r="PAF13" s="119"/>
      <c r="PAG13" s="119"/>
      <c r="PAH13" s="119"/>
      <c r="PAI13" s="119"/>
      <c r="PAJ13" s="119"/>
      <c r="PAK13" s="119"/>
      <c r="PAL13" s="119"/>
      <c r="PAM13" s="119"/>
      <c r="PAN13" s="119"/>
      <c r="PAO13" s="119"/>
      <c r="PAP13" s="119"/>
      <c r="PAQ13" s="119"/>
      <c r="PAR13" s="119"/>
      <c r="PAS13" s="119"/>
      <c r="PAT13" s="119"/>
      <c r="PAU13" s="119"/>
      <c r="PAV13" s="119"/>
      <c r="PAW13" s="119"/>
      <c r="PAX13" s="119"/>
      <c r="PAY13" s="119"/>
      <c r="PAZ13" s="119"/>
      <c r="PBA13" s="119"/>
      <c r="PBB13" s="119"/>
      <c r="PBC13" s="119"/>
      <c r="PBD13" s="119"/>
      <c r="PBE13" s="119"/>
      <c r="PBF13" s="119"/>
      <c r="PBG13" s="119"/>
      <c r="PBH13" s="119"/>
      <c r="PBI13" s="119"/>
      <c r="PBJ13" s="119"/>
      <c r="PBK13" s="119"/>
      <c r="PBL13" s="119"/>
      <c r="PBM13" s="119"/>
      <c r="PBN13" s="119"/>
      <c r="PBO13" s="119"/>
      <c r="PBP13" s="119"/>
      <c r="PBQ13" s="119"/>
      <c r="PBR13" s="119"/>
      <c r="PBS13" s="119"/>
      <c r="PBT13" s="119"/>
      <c r="PBU13" s="119"/>
      <c r="PBV13" s="119"/>
      <c r="PBW13" s="119"/>
      <c r="PBX13" s="119"/>
      <c r="PBY13" s="119"/>
      <c r="PBZ13" s="119"/>
      <c r="PCA13" s="119"/>
      <c r="PCB13" s="119"/>
      <c r="PCC13" s="119"/>
      <c r="PCD13" s="119"/>
      <c r="PCE13" s="119"/>
      <c r="PCF13" s="119"/>
      <c r="PCG13" s="119"/>
      <c r="PCH13" s="119"/>
      <c r="PCI13" s="119"/>
      <c r="PCJ13" s="119"/>
      <c r="PCK13" s="119"/>
      <c r="PCL13" s="119"/>
      <c r="PCM13" s="119"/>
      <c r="PCN13" s="119"/>
      <c r="PCO13" s="119"/>
      <c r="PCP13" s="119"/>
      <c r="PCQ13" s="119"/>
      <c r="PCR13" s="119"/>
      <c r="PCS13" s="119"/>
      <c r="PCT13" s="119"/>
      <c r="PCU13" s="119"/>
      <c r="PCV13" s="119"/>
      <c r="PCW13" s="119"/>
      <c r="PCX13" s="119"/>
      <c r="PCY13" s="119"/>
      <c r="PCZ13" s="119"/>
      <c r="PDA13" s="119"/>
      <c r="PDB13" s="119"/>
      <c r="PDC13" s="119"/>
      <c r="PDD13" s="119"/>
      <c r="PDE13" s="119"/>
      <c r="PDF13" s="119"/>
      <c r="PDG13" s="119"/>
      <c r="PDH13" s="119"/>
      <c r="PDI13" s="119"/>
      <c r="PDJ13" s="119"/>
      <c r="PDK13" s="119"/>
      <c r="PDL13" s="119"/>
      <c r="PDM13" s="119"/>
      <c r="PDN13" s="119"/>
      <c r="PDO13" s="119"/>
      <c r="PDP13" s="119"/>
      <c r="PDQ13" s="119"/>
      <c r="PDR13" s="119"/>
      <c r="PDS13" s="119"/>
      <c r="PDT13" s="119"/>
      <c r="PDU13" s="119"/>
      <c r="PDV13" s="119"/>
      <c r="PDW13" s="119"/>
      <c r="PDX13" s="119"/>
      <c r="PDY13" s="119"/>
      <c r="PDZ13" s="119"/>
      <c r="PEA13" s="119"/>
      <c r="PEB13" s="119"/>
      <c r="PEC13" s="119"/>
      <c r="PED13" s="119"/>
      <c r="PEE13" s="119"/>
      <c r="PEF13" s="119"/>
      <c r="PEG13" s="119"/>
      <c r="PEH13" s="119"/>
      <c r="PEI13" s="119"/>
      <c r="PEJ13" s="119"/>
      <c r="PEK13" s="119"/>
      <c r="PEL13" s="119"/>
      <c r="PEM13" s="119"/>
      <c r="PEN13" s="119"/>
      <c r="PEO13" s="119"/>
      <c r="PEP13" s="119"/>
      <c r="PEQ13" s="119"/>
      <c r="PER13" s="119"/>
      <c r="PES13" s="119"/>
      <c r="PET13" s="119"/>
      <c r="PEU13" s="119"/>
      <c r="PEV13" s="119"/>
      <c r="PEW13" s="119"/>
      <c r="PEX13" s="119"/>
      <c r="PEY13" s="119"/>
      <c r="PEZ13" s="119"/>
      <c r="PFA13" s="119"/>
      <c r="PFB13" s="119"/>
      <c r="PFC13" s="119"/>
      <c r="PFD13" s="119"/>
      <c r="PFE13" s="119"/>
      <c r="PFF13" s="119"/>
      <c r="PFG13" s="119"/>
      <c r="PFH13" s="119"/>
      <c r="PFI13" s="119"/>
      <c r="PFJ13" s="119"/>
      <c r="PFK13" s="119"/>
      <c r="PFL13" s="119"/>
      <c r="PFM13" s="119"/>
      <c r="PFN13" s="119"/>
      <c r="PFO13" s="119"/>
      <c r="PFP13" s="119"/>
      <c r="PFQ13" s="119"/>
      <c r="PFR13" s="119"/>
      <c r="PFS13" s="119"/>
      <c r="PFT13" s="119"/>
      <c r="PFU13" s="119"/>
      <c r="PFV13" s="119"/>
      <c r="PFW13" s="119"/>
      <c r="PFX13" s="119"/>
      <c r="PFY13" s="119"/>
      <c r="PFZ13" s="119"/>
      <c r="PGA13" s="119"/>
      <c r="PGB13" s="119"/>
      <c r="PGC13" s="119"/>
      <c r="PGD13" s="119"/>
      <c r="PGE13" s="119"/>
      <c r="PGF13" s="119"/>
      <c r="PGG13" s="119"/>
      <c r="PGH13" s="119"/>
      <c r="PGI13" s="119"/>
      <c r="PGJ13" s="119"/>
      <c r="PGK13" s="119"/>
      <c r="PGL13" s="119"/>
      <c r="PGM13" s="119"/>
      <c r="PGN13" s="119"/>
      <c r="PGO13" s="119"/>
      <c r="PGP13" s="119"/>
      <c r="PGQ13" s="119"/>
      <c r="PGR13" s="119"/>
      <c r="PGS13" s="119"/>
      <c r="PGT13" s="119"/>
      <c r="PGU13" s="119"/>
      <c r="PGV13" s="119"/>
      <c r="PGW13" s="119"/>
      <c r="PGX13" s="119"/>
      <c r="PGY13" s="119"/>
      <c r="PGZ13" s="119"/>
      <c r="PHA13" s="119"/>
      <c r="PHB13" s="119"/>
      <c r="PHC13" s="119"/>
      <c r="PHD13" s="119"/>
      <c r="PHE13" s="119"/>
      <c r="PHF13" s="119"/>
      <c r="PHG13" s="119"/>
      <c r="PHH13" s="119"/>
      <c r="PHI13" s="119"/>
      <c r="PHJ13" s="119"/>
      <c r="PHK13" s="119"/>
      <c r="PHL13" s="119"/>
      <c r="PHM13" s="119"/>
      <c r="PHN13" s="119"/>
      <c r="PHO13" s="119"/>
      <c r="PHP13" s="119"/>
      <c r="PHQ13" s="119"/>
      <c r="PHR13" s="119"/>
      <c r="PHS13" s="119"/>
      <c r="PHT13" s="119"/>
      <c r="PHU13" s="119"/>
      <c r="PHV13" s="119"/>
      <c r="PHW13" s="119"/>
      <c r="PHX13" s="119"/>
      <c r="PHY13" s="119"/>
      <c r="PHZ13" s="119"/>
      <c r="PIA13" s="119"/>
      <c r="PIB13" s="119"/>
      <c r="PIC13" s="119"/>
      <c r="PID13" s="119"/>
      <c r="PIE13" s="119"/>
      <c r="PIF13" s="119"/>
      <c r="PIG13" s="119"/>
      <c r="PIH13" s="119"/>
      <c r="PII13" s="119"/>
      <c r="PIJ13" s="119"/>
      <c r="PIK13" s="119"/>
      <c r="PIL13" s="119"/>
      <c r="PIM13" s="119"/>
      <c r="PIN13" s="119"/>
      <c r="PIO13" s="119"/>
      <c r="PIP13" s="119"/>
      <c r="PIQ13" s="119"/>
      <c r="PIR13" s="119"/>
      <c r="PIS13" s="119"/>
      <c r="PIT13" s="119"/>
      <c r="PIU13" s="119"/>
      <c r="PIV13" s="119"/>
      <c r="PIW13" s="119"/>
      <c r="PIX13" s="119"/>
      <c r="PIY13" s="119"/>
      <c r="PIZ13" s="119"/>
      <c r="PJA13" s="119"/>
      <c r="PJB13" s="119"/>
      <c r="PJC13" s="119"/>
      <c r="PJD13" s="119"/>
      <c r="PJE13" s="119"/>
      <c r="PJF13" s="119"/>
      <c r="PJG13" s="119"/>
      <c r="PJH13" s="119"/>
      <c r="PJI13" s="119"/>
      <c r="PJJ13" s="119"/>
      <c r="PJK13" s="119"/>
      <c r="PJL13" s="119"/>
      <c r="PJM13" s="119"/>
      <c r="PJN13" s="119"/>
      <c r="PJO13" s="119"/>
      <c r="PJP13" s="119"/>
      <c r="PJQ13" s="119"/>
      <c r="PJR13" s="119"/>
      <c r="PJS13" s="119"/>
      <c r="PJT13" s="119"/>
      <c r="PJU13" s="119"/>
      <c r="PJV13" s="119"/>
      <c r="PJW13" s="119"/>
      <c r="PJX13" s="119"/>
      <c r="PJY13" s="119"/>
      <c r="PJZ13" s="119"/>
      <c r="PKA13" s="119"/>
      <c r="PKB13" s="119"/>
      <c r="PKC13" s="119"/>
      <c r="PKD13" s="119"/>
      <c r="PKE13" s="119"/>
      <c r="PKF13" s="119"/>
      <c r="PKG13" s="119"/>
      <c r="PKH13" s="119"/>
      <c r="PKI13" s="119"/>
      <c r="PKJ13" s="119"/>
      <c r="PKK13" s="119"/>
      <c r="PKL13" s="119"/>
      <c r="PKM13" s="119"/>
      <c r="PKN13" s="119"/>
      <c r="PKO13" s="119"/>
      <c r="PKP13" s="119"/>
      <c r="PKQ13" s="119"/>
      <c r="PKR13" s="119"/>
      <c r="PKS13" s="119"/>
      <c r="PKT13" s="119"/>
      <c r="PKU13" s="119"/>
      <c r="PKV13" s="119"/>
      <c r="PKW13" s="119"/>
      <c r="PKX13" s="119"/>
      <c r="PKY13" s="119"/>
      <c r="PKZ13" s="119"/>
      <c r="PLA13" s="119"/>
      <c r="PLB13" s="119"/>
      <c r="PLC13" s="119"/>
      <c r="PLD13" s="119"/>
      <c r="PLE13" s="119"/>
      <c r="PLF13" s="119"/>
      <c r="PLG13" s="119"/>
      <c r="PLH13" s="119"/>
      <c r="PLI13" s="119"/>
      <c r="PLJ13" s="119"/>
      <c r="PLK13" s="119"/>
      <c r="PLL13" s="119"/>
      <c r="PLM13" s="119"/>
      <c r="PLN13" s="119"/>
      <c r="PLO13" s="119"/>
      <c r="PLP13" s="119"/>
      <c r="PLQ13" s="119"/>
      <c r="PLR13" s="119"/>
      <c r="PLS13" s="119"/>
      <c r="PLT13" s="119"/>
      <c r="PLU13" s="119"/>
      <c r="PLV13" s="119"/>
      <c r="PLW13" s="119"/>
      <c r="PLX13" s="119"/>
      <c r="PLY13" s="119"/>
      <c r="PLZ13" s="119"/>
      <c r="PMA13" s="119"/>
      <c r="PMB13" s="119"/>
      <c r="PMC13" s="119"/>
      <c r="PMD13" s="119"/>
      <c r="PME13" s="119"/>
      <c r="PMF13" s="119"/>
      <c r="PMG13" s="119"/>
      <c r="PMH13" s="119"/>
      <c r="PMI13" s="119"/>
      <c r="PMJ13" s="119"/>
      <c r="PMK13" s="119"/>
      <c r="PML13" s="119"/>
      <c r="PMM13" s="119"/>
      <c r="PMN13" s="119"/>
      <c r="PMO13" s="119"/>
      <c r="PMP13" s="119"/>
      <c r="PMQ13" s="119"/>
      <c r="PMR13" s="119"/>
      <c r="PMS13" s="119"/>
      <c r="PMT13" s="119"/>
      <c r="PMU13" s="119"/>
      <c r="PMV13" s="119"/>
      <c r="PMW13" s="119"/>
      <c r="PMX13" s="119"/>
      <c r="PMY13" s="119"/>
      <c r="PMZ13" s="119"/>
      <c r="PNA13" s="119"/>
      <c r="PNB13" s="119"/>
      <c r="PNC13" s="119"/>
      <c r="PND13" s="119"/>
      <c r="PNE13" s="119"/>
      <c r="PNF13" s="119"/>
      <c r="PNG13" s="119"/>
      <c r="PNH13" s="119"/>
      <c r="PNI13" s="119"/>
      <c r="PNJ13" s="119"/>
      <c r="PNK13" s="119"/>
      <c r="PNL13" s="119"/>
      <c r="PNM13" s="119"/>
      <c r="PNN13" s="119"/>
      <c r="PNO13" s="119"/>
      <c r="PNP13" s="119"/>
      <c r="PNQ13" s="119"/>
      <c r="PNR13" s="119"/>
      <c r="PNS13" s="119"/>
      <c r="PNT13" s="119"/>
      <c r="PNU13" s="119"/>
      <c r="PNV13" s="119"/>
      <c r="PNW13" s="119"/>
      <c r="PNX13" s="119"/>
      <c r="PNY13" s="119"/>
      <c r="PNZ13" s="119"/>
      <c r="POA13" s="119"/>
      <c r="POB13" s="119"/>
      <c r="POC13" s="119"/>
      <c r="POD13" s="119"/>
      <c r="POE13" s="119"/>
      <c r="POF13" s="119"/>
      <c r="POG13" s="119"/>
      <c r="POH13" s="119"/>
      <c r="POI13" s="119"/>
      <c r="POJ13" s="119"/>
      <c r="POK13" s="119"/>
      <c r="POL13" s="119"/>
      <c r="POM13" s="119"/>
      <c r="PON13" s="119"/>
      <c r="POO13" s="119"/>
      <c r="POP13" s="119"/>
      <c r="POQ13" s="119"/>
      <c r="POR13" s="119"/>
      <c r="POS13" s="119"/>
      <c r="POT13" s="119"/>
      <c r="POU13" s="119"/>
      <c r="POV13" s="119"/>
      <c r="POW13" s="119"/>
      <c r="POX13" s="119"/>
      <c r="POY13" s="119"/>
      <c r="POZ13" s="119"/>
      <c r="PPA13" s="119"/>
      <c r="PPB13" s="119"/>
      <c r="PPC13" s="119"/>
      <c r="PPD13" s="119"/>
      <c r="PPE13" s="119"/>
      <c r="PPF13" s="119"/>
      <c r="PPG13" s="119"/>
      <c r="PPH13" s="119"/>
      <c r="PPI13" s="119"/>
      <c r="PPJ13" s="119"/>
      <c r="PPK13" s="119"/>
      <c r="PPL13" s="119"/>
      <c r="PPM13" s="119"/>
      <c r="PPN13" s="119"/>
      <c r="PPO13" s="119"/>
      <c r="PPP13" s="119"/>
      <c r="PPQ13" s="119"/>
      <c r="PPR13" s="119"/>
      <c r="PPS13" s="119"/>
      <c r="PPT13" s="119"/>
      <c r="PPU13" s="119"/>
      <c r="PPV13" s="119"/>
      <c r="PPW13" s="119"/>
      <c r="PPX13" s="119"/>
      <c r="PPY13" s="119"/>
      <c r="PPZ13" s="119"/>
      <c r="PQA13" s="119"/>
      <c r="PQB13" s="119"/>
      <c r="PQC13" s="119"/>
      <c r="PQD13" s="119"/>
      <c r="PQE13" s="119"/>
      <c r="PQF13" s="119"/>
      <c r="PQG13" s="119"/>
      <c r="PQH13" s="119"/>
      <c r="PQI13" s="119"/>
      <c r="PQJ13" s="119"/>
      <c r="PQK13" s="119"/>
      <c r="PQL13" s="119"/>
      <c r="PQM13" s="119"/>
      <c r="PQN13" s="119"/>
      <c r="PQO13" s="119"/>
      <c r="PQP13" s="119"/>
      <c r="PQQ13" s="119"/>
      <c r="PQR13" s="119"/>
      <c r="PQS13" s="119"/>
      <c r="PQT13" s="119"/>
      <c r="PQU13" s="119"/>
      <c r="PQV13" s="119"/>
      <c r="PQW13" s="119"/>
      <c r="PQX13" s="119"/>
      <c r="PQY13" s="119"/>
      <c r="PQZ13" s="119"/>
      <c r="PRA13" s="119"/>
      <c r="PRB13" s="119"/>
      <c r="PRC13" s="119"/>
      <c r="PRD13" s="119"/>
      <c r="PRE13" s="119"/>
      <c r="PRF13" s="119"/>
      <c r="PRG13" s="119"/>
      <c r="PRH13" s="119"/>
      <c r="PRI13" s="119"/>
      <c r="PRJ13" s="119"/>
      <c r="PRK13" s="119"/>
      <c r="PRL13" s="119"/>
      <c r="PRM13" s="119"/>
      <c r="PRN13" s="119"/>
      <c r="PRO13" s="119"/>
      <c r="PRP13" s="119"/>
      <c r="PRQ13" s="119"/>
      <c r="PRR13" s="119"/>
      <c r="PRS13" s="119"/>
      <c r="PRT13" s="119"/>
      <c r="PRU13" s="119"/>
      <c r="PRV13" s="119"/>
      <c r="PRW13" s="119"/>
      <c r="PRX13" s="119"/>
      <c r="PRY13" s="119"/>
      <c r="PRZ13" s="119"/>
      <c r="PSA13" s="119"/>
      <c r="PSB13" s="119"/>
      <c r="PSC13" s="119"/>
      <c r="PSD13" s="119"/>
      <c r="PSE13" s="119"/>
      <c r="PSF13" s="119"/>
      <c r="PSG13" s="119"/>
      <c r="PSH13" s="119"/>
      <c r="PSI13" s="119"/>
      <c r="PSJ13" s="119"/>
      <c r="PSK13" s="119"/>
      <c r="PSL13" s="119"/>
      <c r="PSM13" s="119"/>
      <c r="PSN13" s="119"/>
      <c r="PSO13" s="119"/>
      <c r="PSP13" s="119"/>
      <c r="PSQ13" s="119"/>
      <c r="PSR13" s="119"/>
      <c r="PSS13" s="119"/>
      <c r="PST13" s="119"/>
      <c r="PSU13" s="119"/>
      <c r="PSV13" s="119"/>
      <c r="PSW13" s="119"/>
      <c r="PSX13" s="119"/>
      <c r="PSY13" s="119"/>
      <c r="PSZ13" s="119"/>
      <c r="PTA13" s="119"/>
      <c r="PTB13" s="119"/>
      <c r="PTC13" s="119"/>
      <c r="PTD13" s="119"/>
      <c r="PTE13" s="119"/>
      <c r="PTF13" s="119"/>
      <c r="PTG13" s="119"/>
      <c r="PTH13" s="119"/>
      <c r="PTI13" s="119"/>
      <c r="PTJ13" s="119"/>
      <c r="PTK13" s="119"/>
      <c r="PTL13" s="119"/>
      <c r="PTM13" s="119"/>
      <c r="PTN13" s="119"/>
      <c r="PTO13" s="119"/>
      <c r="PTP13" s="119"/>
      <c r="PTQ13" s="119"/>
      <c r="PTR13" s="119"/>
      <c r="PTS13" s="119"/>
      <c r="PTT13" s="119"/>
      <c r="PTU13" s="119"/>
      <c r="PTV13" s="119"/>
      <c r="PTW13" s="119"/>
      <c r="PTX13" s="119"/>
      <c r="PTY13" s="119"/>
      <c r="PTZ13" s="119"/>
      <c r="PUA13" s="119"/>
      <c r="PUB13" s="119"/>
      <c r="PUC13" s="119"/>
      <c r="PUD13" s="119"/>
      <c r="PUE13" s="119"/>
      <c r="PUF13" s="119"/>
      <c r="PUG13" s="119"/>
      <c r="PUH13" s="119"/>
      <c r="PUI13" s="119"/>
      <c r="PUJ13" s="119"/>
      <c r="PUK13" s="119"/>
      <c r="PUL13" s="119"/>
      <c r="PUM13" s="119"/>
      <c r="PUN13" s="119"/>
      <c r="PUO13" s="119"/>
      <c r="PUP13" s="119"/>
      <c r="PUQ13" s="119"/>
      <c r="PUR13" s="119"/>
      <c r="PUS13" s="119"/>
      <c r="PUT13" s="119"/>
      <c r="PUU13" s="119"/>
      <c r="PUV13" s="119"/>
      <c r="PUW13" s="119"/>
      <c r="PUX13" s="119"/>
      <c r="PUY13" s="119"/>
      <c r="PUZ13" s="119"/>
      <c r="PVA13" s="119"/>
      <c r="PVB13" s="119"/>
      <c r="PVC13" s="119"/>
      <c r="PVD13" s="119"/>
      <c r="PVE13" s="119"/>
      <c r="PVF13" s="119"/>
      <c r="PVG13" s="119"/>
      <c r="PVH13" s="119"/>
      <c r="PVI13" s="119"/>
      <c r="PVJ13" s="119"/>
      <c r="PVK13" s="119"/>
      <c r="PVL13" s="119"/>
      <c r="PVM13" s="119"/>
      <c r="PVN13" s="119"/>
      <c r="PVO13" s="119"/>
      <c r="PVP13" s="119"/>
      <c r="PVQ13" s="119"/>
      <c r="PVR13" s="119"/>
      <c r="PVS13" s="119"/>
      <c r="PVT13" s="119"/>
      <c r="PVU13" s="119"/>
      <c r="PVV13" s="119"/>
      <c r="PVW13" s="119"/>
      <c r="PVX13" s="119"/>
      <c r="PVY13" s="119"/>
      <c r="PVZ13" s="119"/>
      <c r="PWA13" s="119"/>
      <c r="PWB13" s="119"/>
      <c r="PWC13" s="119"/>
      <c r="PWD13" s="119"/>
      <c r="PWE13" s="119"/>
      <c r="PWF13" s="119"/>
      <c r="PWG13" s="119"/>
      <c r="PWH13" s="119"/>
      <c r="PWI13" s="119"/>
      <c r="PWJ13" s="119"/>
      <c r="PWK13" s="119"/>
      <c r="PWL13" s="119"/>
      <c r="PWM13" s="119"/>
      <c r="PWN13" s="119"/>
      <c r="PWO13" s="119"/>
      <c r="PWP13" s="119"/>
      <c r="PWQ13" s="119"/>
      <c r="PWR13" s="119"/>
      <c r="PWS13" s="119"/>
      <c r="PWT13" s="119"/>
      <c r="PWU13" s="119"/>
      <c r="PWV13" s="119"/>
      <c r="PWW13" s="119"/>
      <c r="PWX13" s="119"/>
      <c r="PWY13" s="119"/>
      <c r="PWZ13" s="119"/>
      <c r="PXA13" s="119"/>
      <c r="PXB13" s="119"/>
      <c r="PXC13" s="119"/>
      <c r="PXD13" s="119"/>
      <c r="PXE13" s="119"/>
      <c r="PXF13" s="119"/>
      <c r="PXG13" s="119"/>
      <c r="PXH13" s="119"/>
      <c r="PXI13" s="119"/>
      <c r="PXJ13" s="119"/>
      <c r="PXK13" s="119"/>
      <c r="PXL13" s="119"/>
      <c r="PXM13" s="119"/>
      <c r="PXN13" s="119"/>
      <c r="PXO13" s="119"/>
      <c r="PXP13" s="119"/>
      <c r="PXQ13" s="119"/>
      <c r="PXR13" s="119"/>
      <c r="PXS13" s="119"/>
      <c r="PXT13" s="119"/>
      <c r="PXU13" s="119"/>
      <c r="PXV13" s="119"/>
      <c r="PXW13" s="119"/>
      <c r="PXX13" s="119"/>
      <c r="PXY13" s="119"/>
      <c r="PXZ13" s="119"/>
      <c r="PYA13" s="119"/>
      <c r="PYB13" s="119"/>
      <c r="PYC13" s="119"/>
      <c r="PYD13" s="119"/>
      <c r="PYE13" s="119"/>
      <c r="PYF13" s="119"/>
      <c r="PYG13" s="119"/>
      <c r="PYH13" s="119"/>
      <c r="PYI13" s="119"/>
      <c r="PYJ13" s="119"/>
      <c r="PYK13" s="119"/>
      <c r="PYL13" s="119"/>
      <c r="PYM13" s="119"/>
      <c r="PYN13" s="119"/>
      <c r="PYO13" s="119"/>
      <c r="PYP13" s="119"/>
      <c r="PYQ13" s="119"/>
      <c r="PYR13" s="119"/>
      <c r="PYS13" s="119"/>
      <c r="PYT13" s="119"/>
      <c r="PYU13" s="119"/>
      <c r="PYV13" s="119"/>
      <c r="PYW13" s="119"/>
      <c r="PYX13" s="119"/>
      <c r="PYY13" s="119"/>
      <c r="PYZ13" s="119"/>
      <c r="PZA13" s="119"/>
      <c r="PZB13" s="119"/>
      <c r="PZC13" s="119"/>
      <c r="PZD13" s="119"/>
      <c r="PZE13" s="119"/>
      <c r="PZF13" s="119"/>
      <c r="PZG13" s="119"/>
      <c r="PZH13" s="119"/>
      <c r="PZI13" s="119"/>
      <c r="PZJ13" s="119"/>
      <c r="PZK13" s="119"/>
      <c r="PZL13" s="119"/>
      <c r="PZM13" s="119"/>
      <c r="PZN13" s="119"/>
      <c r="PZO13" s="119"/>
      <c r="PZP13" s="119"/>
      <c r="PZQ13" s="119"/>
      <c r="PZR13" s="119"/>
      <c r="PZS13" s="119"/>
      <c r="PZT13" s="119"/>
      <c r="PZU13" s="119"/>
      <c r="PZV13" s="119"/>
      <c r="PZW13" s="119"/>
      <c r="PZX13" s="119"/>
      <c r="PZY13" s="119"/>
      <c r="PZZ13" s="119"/>
      <c r="QAA13" s="119"/>
      <c r="QAB13" s="119"/>
      <c r="QAC13" s="119"/>
      <c r="QAD13" s="119"/>
      <c r="QAE13" s="119"/>
      <c r="QAF13" s="119"/>
      <c r="QAG13" s="119"/>
      <c r="QAH13" s="119"/>
      <c r="QAI13" s="119"/>
      <c r="QAJ13" s="119"/>
      <c r="QAK13" s="119"/>
      <c r="QAL13" s="119"/>
      <c r="QAM13" s="119"/>
      <c r="QAN13" s="119"/>
      <c r="QAO13" s="119"/>
      <c r="QAP13" s="119"/>
      <c r="QAQ13" s="119"/>
      <c r="QAR13" s="119"/>
      <c r="QAS13" s="119"/>
      <c r="QAT13" s="119"/>
      <c r="QAU13" s="119"/>
      <c r="QAV13" s="119"/>
      <c r="QAW13" s="119"/>
      <c r="QAX13" s="119"/>
      <c r="QAY13" s="119"/>
      <c r="QAZ13" s="119"/>
      <c r="QBA13" s="119"/>
      <c r="QBB13" s="119"/>
      <c r="QBC13" s="119"/>
      <c r="QBD13" s="119"/>
      <c r="QBE13" s="119"/>
      <c r="QBF13" s="119"/>
      <c r="QBG13" s="119"/>
      <c r="QBH13" s="119"/>
      <c r="QBI13" s="119"/>
      <c r="QBJ13" s="119"/>
      <c r="QBK13" s="119"/>
      <c r="QBL13" s="119"/>
      <c r="QBM13" s="119"/>
      <c r="QBN13" s="119"/>
      <c r="QBO13" s="119"/>
      <c r="QBP13" s="119"/>
      <c r="QBQ13" s="119"/>
      <c r="QBR13" s="119"/>
      <c r="QBS13" s="119"/>
      <c r="QBT13" s="119"/>
      <c r="QBU13" s="119"/>
      <c r="QBV13" s="119"/>
      <c r="QBW13" s="119"/>
      <c r="QBX13" s="119"/>
      <c r="QBY13" s="119"/>
      <c r="QBZ13" s="119"/>
      <c r="QCA13" s="119"/>
      <c r="QCB13" s="119"/>
      <c r="QCC13" s="119"/>
      <c r="QCD13" s="119"/>
      <c r="QCE13" s="119"/>
      <c r="QCF13" s="119"/>
      <c r="QCG13" s="119"/>
      <c r="QCH13" s="119"/>
      <c r="QCI13" s="119"/>
      <c r="QCJ13" s="119"/>
      <c r="QCK13" s="119"/>
      <c r="QCL13" s="119"/>
      <c r="QCM13" s="119"/>
      <c r="QCN13" s="119"/>
      <c r="QCO13" s="119"/>
      <c r="QCP13" s="119"/>
      <c r="QCQ13" s="119"/>
      <c r="QCR13" s="119"/>
      <c r="QCS13" s="119"/>
      <c r="QCT13" s="119"/>
      <c r="QCU13" s="119"/>
      <c r="QCV13" s="119"/>
      <c r="QCW13" s="119"/>
      <c r="QCX13" s="119"/>
      <c r="QCY13" s="119"/>
      <c r="QCZ13" s="119"/>
      <c r="QDA13" s="119"/>
      <c r="QDB13" s="119"/>
      <c r="QDC13" s="119"/>
      <c r="QDD13" s="119"/>
      <c r="QDE13" s="119"/>
      <c r="QDF13" s="119"/>
      <c r="QDG13" s="119"/>
      <c r="QDH13" s="119"/>
      <c r="QDI13" s="119"/>
      <c r="QDJ13" s="119"/>
      <c r="QDK13" s="119"/>
      <c r="QDL13" s="119"/>
      <c r="QDM13" s="119"/>
      <c r="QDN13" s="119"/>
      <c r="QDO13" s="119"/>
      <c r="QDP13" s="119"/>
      <c r="QDQ13" s="119"/>
      <c r="QDR13" s="119"/>
      <c r="QDS13" s="119"/>
      <c r="QDT13" s="119"/>
      <c r="QDU13" s="119"/>
      <c r="QDV13" s="119"/>
      <c r="QDW13" s="119"/>
      <c r="QDX13" s="119"/>
      <c r="QDY13" s="119"/>
      <c r="QDZ13" s="119"/>
      <c r="QEA13" s="119"/>
      <c r="QEB13" s="119"/>
      <c r="QEC13" s="119"/>
      <c r="QED13" s="119"/>
      <c r="QEE13" s="119"/>
      <c r="QEF13" s="119"/>
      <c r="QEG13" s="119"/>
      <c r="QEH13" s="119"/>
      <c r="QEI13" s="119"/>
      <c r="QEJ13" s="119"/>
      <c r="QEK13" s="119"/>
      <c r="QEL13" s="119"/>
      <c r="QEM13" s="119"/>
      <c r="QEN13" s="119"/>
      <c r="QEO13" s="119"/>
      <c r="QEP13" s="119"/>
      <c r="QEQ13" s="119"/>
      <c r="QER13" s="119"/>
      <c r="QES13" s="119"/>
      <c r="QET13" s="119"/>
      <c r="QEU13" s="119"/>
      <c r="QEV13" s="119"/>
      <c r="QEW13" s="119"/>
      <c r="QEX13" s="119"/>
      <c r="QEY13" s="119"/>
      <c r="QEZ13" s="119"/>
      <c r="QFA13" s="119"/>
      <c r="QFB13" s="119"/>
      <c r="QFC13" s="119"/>
      <c r="QFD13" s="119"/>
      <c r="QFE13" s="119"/>
      <c r="QFF13" s="119"/>
      <c r="QFG13" s="119"/>
      <c r="QFH13" s="119"/>
      <c r="QFI13" s="119"/>
      <c r="QFJ13" s="119"/>
      <c r="QFK13" s="119"/>
      <c r="QFL13" s="119"/>
      <c r="QFM13" s="119"/>
      <c r="QFN13" s="119"/>
      <c r="QFO13" s="119"/>
      <c r="QFP13" s="119"/>
      <c r="QFQ13" s="119"/>
      <c r="QFR13" s="119"/>
      <c r="QFS13" s="119"/>
      <c r="QFT13" s="119"/>
      <c r="QFU13" s="119"/>
      <c r="QFV13" s="119"/>
      <c r="QFW13" s="119"/>
      <c r="QFX13" s="119"/>
      <c r="QFY13" s="119"/>
      <c r="QFZ13" s="119"/>
      <c r="QGA13" s="119"/>
      <c r="QGB13" s="119"/>
      <c r="QGC13" s="119"/>
      <c r="QGD13" s="119"/>
      <c r="QGE13" s="119"/>
      <c r="QGF13" s="119"/>
      <c r="QGG13" s="119"/>
      <c r="QGH13" s="119"/>
      <c r="QGI13" s="119"/>
      <c r="QGJ13" s="119"/>
      <c r="QGK13" s="119"/>
      <c r="QGL13" s="119"/>
      <c r="QGM13" s="119"/>
      <c r="QGN13" s="119"/>
      <c r="QGO13" s="119"/>
      <c r="QGP13" s="119"/>
      <c r="QGQ13" s="119"/>
      <c r="QGR13" s="119"/>
      <c r="QGS13" s="119"/>
      <c r="QGT13" s="119"/>
      <c r="QGU13" s="119"/>
      <c r="QGV13" s="119"/>
      <c r="QGW13" s="119"/>
      <c r="QGX13" s="119"/>
      <c r="QGY13" s="119"/>
      <c r="QGZ13" s="119"/>
      <c r="QHA13" s="119"/>
      <c r="QHB13" s="119"/>
      <c r="QHC13" s="119"/>
      <c r="QHD13" s="119"/>
      <c r="QHE13" s="119"/>
      <c r="QHF13" s="119"/>
      <c r="QHG13" s="119"/>
      <c r="QHH13" s="119"/>
      <c r="QHI13" s="119"/>
      <c r="QHJ13" s="119"/>
      <c r="QHK13" s="119"/>
      <c r="QHL13" s="119"/>
      <c r="QHM13" s="119"/>
      <c r="QHN13" s="119"/>
      <c r="QHO13" s="119"/>
      <c r="QHP13" s="119"/>
      <c r="QHQ13" s="119"/>
      <c r="QHR13" s="119"/>
      <c r="QHS13" s="119"/>
      <c r="QHT13" s="119"/>
      <c r="QHU13" s="119"/>
      <c r="QHV13" s="119"/>
      <c r="QHW13" s="119"/>
      <c r="QHX13" s="119"/>
      <c r="QHY13" s="119"/>
      <c r="QHZ13" s="119"/>
      <c r="QIA13" s="119"/>
      <c r="QIB13" s="119"/>
      <c r="QIC13" s="119"/>
      <c r="QID13" s="119"/>
      <c r="QIE13" s="119"/>
      <c r="QIF13" s="119"/>
      <c r="QIG13" s="119"/>
      <c r="QIH13" s="119"/>
      <c r="QII13" s="119"/>
      <c r="QIJ13" s="119"/>
      <c r="QIK13" s="119"/>
      <c r="QIL13" s="119"/>
      <c r="QIM13" s="119"/>
      <c r="QIN13" s="119"/>
      <c r="QIO13" s="119"/>
      <c r="QIP13" s="119"/>
      <c r="QIQ13" s="119"/>
      <c r="QIR13" s="119"/>
      <c r="QIS13" s="119"/>
      <c r="QIT13" s="119"/>
      <c r="QIU13" s="119"/>
      <c r="QIV13" s="119"/>
      <c r="QIW13" s="119"/>
      <c r="QIX13" s="119"/>
      <c r="QIY13" s="119"/>
      <c r="QIZ13" s="119"/>
      <c r="QJA13" s="119"/>
      <c r="QJB13" s="119"/>
      <c r="QJC13" s="119"/>
      <c r="QJD13" s="119"/>
      <c r="QJE13" s="119"/>
      <c r="QJF13" s="119"/>
      <c r="QJG13" s="119"/>
      <c r="QJH13" s="119"/>
      <c r="QJI13" s="119"/>
      <c r="QJJ13" s="119"/>
      <c r="QJK13" s="119"/>
      <c r="QJL13" s="119"/>
      <c r="QJM13" s="119"/>
      <c r="QJN13" s="119"/>
      <c r="QJO13" s="119"/>
      <c r="QJP13" s="119"/>
      <c r="QJQ13" s="119"/>
      <c r="QJR13" s="119"/>
      <c r="QJS13" s="119"/>
      <c r="QJT13" s="119"/>
      <c r="QJU13" s="119"/>
      <c r="QJV13" s="119"/>
      <c r="QJW13" s="119"/>
      <c r="QJX13" s="119"/>
      <c r="QJY13" s="119"/>
      <c r="QJZ13" s="119"/>
      <c r="QKA13" s="119"/>
      <c r="QKB13" s="119"/>
      <c r="QKC13" s="119"/>
      <c r="QKD13" s="119"/>
      <c r="QKE13" s="119"/>
      <c r="QKF13" s="119"/>
      <c r="QKG13" s="119"/>
      <c r="QKH13" s="119"/>
      <c r="QKI13" s="119"/>
      <c r="QKJ13" s="119"/>
      <c r="QKK13" s="119"/>
      <c r="QKL13" s="119"/>
      <c r="QKM13" s="119"/>
      <c r="QKN13" s="119"/>
      <c r="QKO13" s="119"/>
      <c r="QKP13" s="119"/>
      <c r="QKQ13" s="119"/>
      <c r="QKR13" s="119"/>
      <c r="QKS13" s="119"/>
      <c r="QKT13" s="119"/>
      <c r="QKU13" s="119"/>
      <c r="QKV13" s="119"/>
      <c r="QKW13" s="119"/>
      <c r="QKX13" s="119"/>
      <c r="QKY13" s="119"/>
      <c r="QKZ13" s="119"/>
      <c r="QLA13" s="119"/>
      <c r="QLB13" s="119"/>
      <c r="QLC13" s="119"/>
      <c r="QLD13" s="119"/>
      <c r="QLE13" s="119"/>
      <c r="QLF13" s="119"/>
      <c r="QLG13" s="119"/>
      <c r="QLH13" s="119"/>
      <c r="QLI13" s="119"/>
      <c r="QLJ13" s="119"/>
      <c r="QLK13" s="119"/>
      <c r="QLL13" s="119"/>
      <c r="QLM13" s="119"/>
      <c r="QLN13" s="119"/>
      <c r="QLO13" s="119"/>
      <c r="QLP13" s="119"/>
      <c r="QLQ13" s="119"/>
      <c r="QLR13" s="119"/>
      <c r="QLS13" s="119"/>
      <c r="QLT13" s="119"/>
      <c r="QLU13" s="119"/>
      <c r="QLV13" s="119"/>
      <c r="QLW13" s="119"/>
      <c r="QLX13" s="119"/>
      <c r="QLY13" s="119"/>
      <c r="QLZ13" s="119"/>
      <c r="QMA13" s="119"/>
      <c r="QMB13" s="119"/>
      <c r="QMC13" s="119"/>
      <c r="QMD13" s="119"/>
      <c r="QME13" s="119"/>
      <c r="QMF13" s="119"/>
      <c r="QMG13" s="119"/>
      <c r="QMH13" s="119"/>
      <c r="QMI13" s="119"/>
      <c r="QMJ13" s="119"/>
      <c r="QMK13" s="119"/>
      <c r="QML13" s="119"/>
      <c r="QMM13" s="119"/>
      <c r="QMN13" s="119"/>
      <c r="QMO13" s="119"/>
      <c r="QMP13" s="119"/>
      <c r="QMQ13" s="119"/>
      <c r="QMR13" s="119"/>
      <c r="QMS13" s="119"/>
      <c r="QMT13" s="119"/>
      <c r="QMU13" s="119"/>
      <c r="QMV13" s="119"/>
      <c r="QMW13" s="119"/>
      <c r="QMX13" s="119"/>
      <c r="QMY13" s="119"/>
      <c r="QMZ13" s="119"/>
      <c r="QNA13" s="119"/>
      <c r="QNB13" s="119"/>
      <c r="QNC13" s="119"/>
      <c r="QND13" s="119"/>
      <c r="QNE13" s="119"/>
      <c r="QNF13" s="119"/>
      <c r="QNG13" s="119"/>
      <c r="QNH13" s="119"/>
      <c r="QNI13" s="119"/>
      <c r="QNJ13" s="119"/>
      <c r="QNK13" s="119"/>
      <c r="QNL13" s="119"/>
      <c r="QNM13" s="119"/>
      <c r="QNN13" s="119"/>
      <c r="QNO13" s="119"/>
      <c r="QNP13" s="119"/>
      <c r="QNQ13" s="119"/>
      <c r="QNR13" s="119"/>
      <c r="QNS13" s="119"/>
      <c r="QNT13" s="119"/>
      <c r="QNU13" s="119"/>
      <c r="QNV13" s="119"/>
      <c r="QNW13" s="119"/>
      <c r="QNX13" s="119"/>
      <c r="QNY13" s="119"/>
      <c r="QNZ13" s="119"/>
      <c r="QOA13" s="119"/>
      <c r="QOB13" s="119"/>
      <c r="QOC13" s="119"/>
      <c r="QOD13" s="119"/>
      <c r="QOE13" s="119"/>
      <c r="QOF13" s="119"/>
      <c r="QOG13" s="119"/>
      <c r="QOH13" s="119"/>
      <c r="QOI13" s="119"/>
      <c r="QOJ13" s="119"/>
      <c r="QOK13" s="119"/>
      <c r="QOL13" s="119"/>
      <c r="QOM13" s="119"/>
      <c r="QON13" s="119"/>
      <c r="QOO13" s="119"/>
      <c r="QOP13" s="119"/>
      <c r="QOQ13" s="119"/>
      <c r="QOR13" s="119"/>
      <c r="QOS13" s="119"/>
      <c r="QOT13" s="119"/>
      <c r="QOU13" s="119"/>
      <c r="QOV13" s="119"/>
      <c r="QOW13" s="119"/>
      <c r="QOX13" s="119"/>
      <c r="QOY13" s="119"/>
      <c r="QOZ13" s="119"/>
      <c r="QPA13" s="119"/>
      <c r="QPB13" s="119"/>
      <c r="QPC13" s="119"/>
      <c r="QPD13" s="119"/>
      <c r="QPE13" s="119"/>
      <c r="QPF13" s="119"/>
      <c r="QPG13" s="119"/>
      <c r="QPH13" s="119"/>
      <c r="QPI13" s="119"/>
      <c r="QPJ13" s="119"/>
      <c r="QPK13" s="119"/>
      <c r="QPL13" s="119"/>
      <c r="QPM13" s="119"/>
      <c r="QPN13" s="119"/>
      <c r="QPO13" s="119"/>
      <c r="QPP13" s="119"/>
      <c r="QPQ13" s="119"/>
      <c r="QPR13" s="119"/>
      <c r="QPS13" s="119"/>
      <c r="QPT13" s="119"/>
      <c r="QPU13" s="119"/>
      <c r="QPV13" s="119"/>
      <c r="QPW13" s="119"/>
      <c r="QPX13" s="119"/>
      <c r="QPY13" s="119"/>
      <c r="QPZ13" s="119"/>
      <c r="QQA13" s="119"/>
      <c r="QQB13" s="119"/>
      <c r="QQC13" s="119"/>
      <c r="QQD13" s="119"/>
      <c r="QQE13" s="119"/>
      <c r="QQF13" s="119"/>
      <c r="QQG13" s="119"/>
      <c r="QQH13" s="119"/>
      <c r="QQI13" s="119"/>
      <c r="QQJ13" s="119"/>
      <c r="QQK13" s="119"/>
      <c r="QQL13" s="119"/>
      <c r="QQM13" s="119"/>
      <c r="QQN13" s="119"/>
      <c r="QQO13" s="119"/>
      <c r="QQP13" s="119"/>
      <c r="QQQ13" s="119"/>
      <c r="QQR13" s="119"/>
      <c r="QQS13" s="119"/>
      <c r="QQT13" s="119"/>
      <c r="QQU13" s="119"/>
      <c r="QQV13" s="119"/>
      <c r="QQW13" s="119"/>
      <c r="QQX13" s="119"/>
      <c r="QQY13" s="119"/>
      <c r="QQZ13" s="119"/>
      <c r="QRA13" s="119"/>
      <c r="QRB13" s="119"/>
      <c r="QRC13" s="119"/>
      <c r="QRD13" s="119"/>
      <c r="QRE13" s="119"/>
      <c r="QRF13" s="119"/>
      <c r="QRG13" s="119"/>
      <c r="QRH13" s="119"/>
      <c r="QRI13" s="119"/>
      <c r="QRJ13" s="119"/>
      <c r="QRK13" s="119"/>
      <c r="QRL13" s="119"/>
      <c r="QRM13" s="119"/>
      <c r="QRN13" s="119"/>
      <c r="QRO13" s="119"/>
      <c r="QRP13" s="119"/>
      <c r="QRQ13" s="119"/>
      <c r="QRR13" s="119"/>
      <c r="QRS13" s="119"/>
      <c r="QRT13" s="119"/>
      <c r="QRU13" s="119"/>
      <c r="QRV13" s="119"/>
      <c r="QRW13" s="119"/>
      <c r="QRX13" s="119"/>
      <c r="QRY13" s="119"/>
      <c r="QRZ13" s="119"/>
      <c r="QSA13" s="119"/>
      <c r="QSB13" s="119"/>
      <c r="QSC13" s="119"/>
      <c r="QSD13" s="119"/>
      <c r="QSE13" s="119"/>
      <c r="QSF13" s="119"/>
      <c r="QSG13" s="119"/>
      <c r="QSH13" s="119"/>
      <c r="QSI13" s="119"/>
      <c r="QSJ13" s="119"/>
      <c r="QSK13" s="119"/>
      <c r="QSL13" s="119"/>
      <c r="QSM13" s="119"/>
      <c r="QSN13" s="119"/>
      <c r="QSO13" s="119"/>
      <c r="QSP13" s="119"/>
      <c r="QSQ13" s="119"/>
      <c r="QSR13" s="119"/>
      <c r="QSS13" s="119"/>
      <c r="QST13" s="119"/>
      <c r="QSU13" s="119"/>
      <c r="QSV13" s="119"/>
      <c r="QSW13" s="119"/>
      <c r="QSX13" s="119"/>
      <c r="QSY13" s="119"/>
      <c r="QSZ13" s="119"/>
      <c r="QTA13" s="119"/>
      <c r="QTB13" s="119"/>
      <c r="QTC13" s="119"/>
      <c r="QTD13" s="119"/>
      <c r="QTE13" s="119"/>
      <c r="QTF13" s="119"/>
      <c r="QTG13" s="119"/>
      <c r="QTH13" s="119"/>
      <c r="QTI13" s="119"/>
      <c r="QTJ13" s="119"/>
      <c r="QTK13" s="119"/>
      <c r="QTL13" s="119"/>
      <c r="QTM13" s="119"/>
      <c r="QTN13" s="119"/>
      <c r="QTO13" s="119"/>
      <c r="QTP13" s="119"/>
      <c r="QTQ13" s="119"/>
      <c r="QTR13" s="119"/>
      <c r="QTS13" s="119"/>
      <c r="QTT13" s="119"/>
      <c r="QTU13" s="119"/>
      <c r="QTV13" s="119"/>
      <c r="QTW13" s="119"/>
      <c r="QTX13" s="119"/>
      <c r="QTY13" s="119"/>
      <c r="QTZ13" s="119"/>
      <c r="QUA13" s="119"/>
      <c r="QUB13" s="119"/>
      <c r="QUC13" s="119"/>
      <c r="QUD13" s="119"/>
      <c r="QUE13" s="119"/>
      <c r="QUF13" s="119"/>
      <c r="QUG13" s="119"/>
      <c r="QUH13" s="119"/>
      <c r="QUI13" s="119"/>
      <c r="QUJ13" s="119"/>
      <c r="QUK13" s="119"/>
      <c r="QUL13" s="119"/>
      <c r="QUM13" s="119"/>
      <c r="QUN13" s="119"/>
      <c r="QUO13" s="119"/>
      <c r="QUP13" s="119"/>
      <c r="QUQ13" s="119"/>
      <c r="QUR13" s="119"/>
      <c r="QUS13" s="119"/>
      <c r="QUT13" s="119"/>
      <c r="QUU13" s="119"/>
      <c r="QUV13" s="119"/>
      <c r="QUW13" s="119"/>
      <c r="QUX13" s="119"/>
      <c r="QUY13" s="119"/>
      <c r="QUZ13" s="119"/>
      <c r="QVA13" s="119"/>
      <c r="QVB13" s="119"/>
      <c r="QVC13" s="119"/>
      <c r="QVD13" s="119"/>
      <c r="QVE13" s="119"/>
      <c r="QVF13" s="119"/>
      <c r="QVG13" s="119"/>
      <c r="QVH13" s="119"/>
      <c r="QVI13" s="119"/>
      <c r="QVJ13" s="119"/>
      <c r="QVK13" s="119"/>
      <c r="QVL13" s="119"/>
      <c r="QVM13" s="119"/>
      <c r="QVN13" s="119"/>
      <c r="QVO13" s="119"/>
      <c r="QVP13" s="119"/>
      <c r="QVQ13" s="119"/>
      <c r="QVR13" s="119"/>
      <c r="QVS13" s="119"/>
      <c r="QVT13" s="119"/>
      <c r="QVU13" s="119"/>
      <c r="QVV13" s="119"/>
      <c r="QVW13" s="119"/>
      <c r="QVX13" s="119"/>
      <c r="QVY13" s="119"/>
      <c r="QVZ13" s="119"/>
      <c r="QWA13" s="119"/>
      <c r="QWB13" s="119"/>
      <c r="QWC13" s="119"/>
      <c r="QWD13" s="119"/>
      <c r="QWE13" s="119"/>
      <c r="QWF13" s="119"/>
      <c r="QWG13" s="119"/>
      <c r="QWH13" s="119"/>
      <c r="QWI13" s="119"/>
      <c r="QWJ13" s="119"/>
      <c r="QWK13" s="119"/>
      <c r="QWL13" s="119"/>
      <c r="QWM13" s="119"/>
      <c r="QWN13" s="119"/>
      <c r="QWO13" s="119"/>
      <c r="QWP13" s="119"/>
      <c r="QWQ13" s="119"/>
      <c r="QWR13" s="119"/>
      <c r="QWS13" s="119"/>
      <c r="QWT13" s="119"/>
      <c r="QWU13" s="119"/>
      <c r="QWV13" s="119"/>
      <c r="QWW13" s="119"/>
      <c r="QWX13" s="119"/>
      <c r="QWY13" s="119"/>
      <c r="QWZ13" s="119"/>
      <c r="QXA13" s="119"/>
      <c r="QXB13" s="119"/>
      <c r="QXC13" s="119"/>
      <c r="QXD13" s="119"/>
      <c r="QXE13" s="119"/>
      <c r="QXF13" s="119"/>
      <c r="QXG13" s="119"/>
      <c r="QXH13" s="119"/>
      <c r="QXI13" s="119"/>
      <c r="QXJ13" s="119"/>
      <c r="QXK13" s="119"/>
      <c r="QXL13" s="119"/>
      <c r="QXM13" s="119"/>
      <c r="QXN13" s="119"/>
      <c r="QXO13" s="119"/>
      <c r="QXP13" s="119"/>
      <c r="QXQ13" s="119"/>
      <c r="QXR13" s="119"/>
      <c r="QXS13" s="119"/>
      <c r="QXT13" s="119"/>
      <c r="QXU13" s="119"/>
      <c r="QXV13" s="119"/>
      <c r="QXW13" s="119"/>
      <c r="QXX13" s="119"/>
      <c r="QXY13" s="119"/>
      <c r="QXZ13" s="119"/>
      <c r="QYA13" s="119"/>
      <c r="QYB13" s="119"/>
      <c r="QYC13" s="119"/>
      <c r="QYD13" s="119"/>
      <c r="QYE13" s="119"/>
      <c r="QYF13" s="119"/>
      <c r="QYG13" s="119"/>
      <c r="QYH13" s="119"/>
      <c r="QYI13" s="119"/>
      <c r="QYJ13" s="119"/>
      <c r="QYK13" s="119"/>
      <c r="QYL13" s="119"/>
      <c r="QYM13" s="119"/>
      <c r="QYN13" s="119"/>
      <c r="QYO13" s="119"/>
      <c r="QYP13" s="119"/>
      <c r="QYQ13" s="119"/>
      <c r="QYR13" s="119"/>
      <c r="QYS13" s="119"/>
      <c r="QYT13" s="119"/>
      <c r="QYU13" s="119"/>
      <c r="QYV13" s="119"/>
      <c r="QYW13" s="119"/>
      <c r="QYX13" s="119"/>
      <c r="QYY13" s="119"/>
      <c r="QYZ13" s="119"/>
      <c r="QZA13" s="119"/>
      <c r="QZB13" s="119"/>
      <c r="QZC13" s="119"/>
      <c r="QZD13" s="119"/>
      <c r="QZE13" s="119"/>
      <c r="QZF13" s="119"/>
      <c r="QZG13" s="119"/>
      <c r="QZH13" s="119"/>
      <c r="QZI13" s="119"/>
      <c r="QZJ13" s="119"/>
      <c r="QZK13" s="119"/>
      <c r="QZL13" s="119"/>
      <c r="QZM13" s="119"/>
      <c r="QZN13" s="119"/>
      <c r="QZO13" s="119"/>
      <c r="QZP13" s="119"/>
      <c r="QZQ13" s="119"/>
      <c r="QZR13" s="119"/>
      <c r="QZS13" s="119"/>
      <c r="QZT13" s="119"/>
      <c r="QZU13" s="119"/>
      <c r="QZV13" s="119"/>
      <c r="QZW13" s="119"/>
      <c r="QZX13" s="119"/>
      <c r="QZY13" s="119"/>
      <c r="QZZ13" s="119"/>
      <c r="RAA13" s="119"/>
      <c r="RAB13" s="119"/>
      <c r="RAC13" s="119"/>
      <c r="RAD13" s="119"/>
      <c r="RAE13" s="119"/>
      <c r="RAF13" s="119"/>
      <c r="RAG13" s="119"/>
      <c r="RAH13" s="119"/>
      <c r="RAI13" s="119"/>
      <c r="RAJ13" s="119"/>
      <c r="RAK13" s="119"/>
      <c r="RAL13" s="119"/>
      <c r="RAM13" s="119"/>
      <c r="RAN13" s="119"/>
      <c r="RAO13" s="119"/>
      <c r="RAP13" s="119"/>
      <c r="RAQ13" s="119"/>
      <c r="RAR13" s="119"/>
      <c r="RAS13" s="119"/>
      <c r="RAT13" s="119"/>
      <c r="RAU13" s="119"/>
      <c r="RAV13" s="119"/>
      <c r="RAW13" s="119"/>
      <c r="RAX13" s="119"/>
      <c r="RAY13" s="119"/>
      <c r="RAZ13" s="119"/>
      <c r="RBA13" s="119"/>
      <c r="RBB13" s="119"/>
      <c r="RBC13" s="119"/>
      <c r="RBD13" s="119"/>
      <c r="RBE13" s="119"/>
      <c r="RBF13" s="119"/>
      <c r="RBG13" s="119"/>
      <c r="RBH13" s="119"/>
      <c r="RBI13" s="119"/>
      <c r="RBJ13" s="119"/>
      <c r="RBK13" s="119"/>
      <c r="RBL13" s="119"/>
      <c r="RBM13" s="119"/>
      <c r="RBN13" s="119"/>
      <c r="RBO13" s="119"/>
      <c r="RBP13" s="119"/>
      <c r="RBQ13" s="119"/>
      <c r="RBR13" s="119"/>
      <c r="RBS13" s="119"/>
      <c r="RBT13" s="119"/>
      <c r="RBU13" s="119"/>
      <c r="RBV13" s="119"/>
      <c r="RBW13" s="119"/>
      <c r="RBX13" s="119"/>
      <c r="RBY13" s="119"/>
      <c r="RBZ13" s="119"/>
      <c r="RCA13" s="119"/>
      <c r="RCB13" s="119"/>
      <c r="RCC13" s="119"/>
      <c r="RCD13" s="119"/>
      <c r="RCE13" s="119"/>
      <c r="RCF13" s="119"/>
      <c r="RCG13" s="119"/>
      <c r="RCH13" s="119"/>
      <c r="RCI13" s="119"/>
      <c r="RCJ13" s="119"/>
      <c r="RCK13" s="119"/>
      <c r="RCL13" s="119"/>
      <c r="RCM13" s="119"/>
      <c r="RCN13" s="119"/>
      <c r="RCO13" s="119"/>
      <c r="RCP13" s="119"/>
      <c r="RCQ13" s="119"/>
      <c r="RCR13" s="119"/>
      <c r="RCS13" s="119"/>
      <c r="RCT13" s="119"/>
      <c r="RCU13" s="119"/>
      <c r="RCV13" s="119"/>
      <c r="RCW13" s="119"/>
      <c r="RCX13" s="119"/>
      <c r="RCY13" s="119"/>
      <c r="RCZ13" s="119"/>
      <c r="RDA13" s="119"/>
      <c r="RDB13" s="119"/>
      <c r="RDC13" s="119"/>
      <c r="RDD13" s="119"/>
      <c r="RDE13" s="119"/>
      <c r="RDF13" s="119"/>
      <c r="RDG13" s="119"/>
      <c r="RDH13" s="119"/>
      <c r="RDI13" s="119"/>
      <c r="RDJ13" s="119"/>
      <c r="RDK13" s="119"/>
      <c r="RDL13" s="119"/>
      <c r="RDM13" s="119"/>
      <c r="RDN13" s="119"/>
      <c r="RDO13" s="119"/>
      <c r="RDP13" s="119"/>
      <c r="RDQ13" s="119"/>
      <c r="RDR13" s="119"/>
      <c r="RDS13" s="119"/>
      <c r="RDT13" s="119"/>
      <c r="RDU13" s="119"/>
      <c r="RDV13" s="119"/>
      <c r="RDW13" s="119"/>
      <c r="RDX13" s="119"/>
      <c r="RDY13" s="119"/>
      <c r="RDZ13" s="119"/>
      <c r="REA13" s="119"/>
      <c r="REB13" s="119"/>
      <c r="REC13" s="119"/>
      <c r="RED13" s="119"/>
      <c r="REE13" s="119"/>
      <c r="REF13" s="119"/>
      <c r="REG13" s="119"/>
      <c r="REH13" s="119"/>
      <c r="REI13" s="119"/>
      <c r="REJ13" s="119"/>
      <c r="REK13" s="119"/>
      <c r="REL13" s="119"/>
      <c r="REM13" s="119"/>
      <c r="REN13" s="119"/>
      <c r="REO13" s="119"/>
      <c r="REP13" s="119"/>
      <c r="REQ13" s="119"/>
      <c r="RER13" s="119"/>
      <c r="RES13" s="119"/>
      <c r="RET13" s="119"/>
      <c r="REU13" s="119"/>
      <c r="REV13" s="119"/>
      <c r="REW13" s="119"/>
      <c r="REX13" s="119"/>
      <c r="REY13" s="119"/>
      <c r="REZ13" s="119"/>
      <c r="RFA13" s="119"/>
      <c r="RFB13" s="119"/>
      <c r="RFC13" s="119"/>
      <c r="RFD13" s="119"/>
      <c r="RFE13" s="119"/>
      <c r="RFF13" s="119"/>
      <c r="RFG13" s="119"/>
      <c r="RFH13" s="119"/>
      <c r="RFI13" s="119"/>
      <c r="RFJ13" s="119"/>
      <c r="RFK13" s="119"/>
      <c r="RFL13" s="119"/>
      <c r="RFM13" s="119"/>
      <c r="RFN13" s="119"/>
      <c r="RFO13" s="119"/>
      <c r="RFP13" s="119"/>
      <c r="RFQ13" s="119"/>
      <c r="RFR13" s="119"/>
      <c r="RFS13" s="119"/>
      <c r="RFT13" s="119"/>
      <c r="RFU13" s="119"/>
      <c r="RFV13" s="119"/>
      <c r="RFW13" s="119"/>
      <c r="RFX13" s="119"/>
      <c r="RFY13" s="119"/>
      <c r="RFZ13" s="119"/>
      <c r="RGA13" s="119"/>
      <c r="RGB13" s="119"/>
      <c r="RGC13" s="119"/>
      <c r="RGD13" s="119"/>
      <c r="RGE13" s="119"/>
      <c r="RGF13" s="119"/>
      <c r="RGG13" s="119"/>
      <c r="RGH13" s="119"/>
      <c r="RGI13" s="119"/>
      <c r="RGJ13" s="119"/>
      <c r="RGK13" s="119"/>
      <c r="RGL13" s="119"/>
      <c r="RGM13" s="119"/>
      <c r="RGN13" s="119"/>
      <c r="RGO13" s="119"/>
      <c r="RGP13" s="119"/>
      <c r="RGQ13" s="119"/>
      <c r="RGR13" s="119"/>
      <c r="RGS13" s="119"/>
      <c r="RGT13" s="119"/>
      <c r="RGU13" s="119"/>
      <c r="RGV13" s="119"/>
      <c r="RGW13" s="119"/>
      <c r="RGX13" s="119"/>
      <c r="RGY13" s="119"/>
      <c r="RGZ13" s="119"/>
      <c r="RHA13" s="119"/>
      <c r="RHB13" s="119"/>
      <c r="RHC13" s="119"/>
      <c r="RHD13" s="119"/>
      <c r="RHE13" s="119"/>
      <c r="RHF13" s="119"/>
      <c r="RHG13" s="119"/>
      <c r="RHH13" s="119"/>
      <c r="RHI13" s="119"/>
      <c r="RHJ13" s="119"/>
      <c r="RHK13" s="119"/>
      <c r="RHL13" s="119"/>
      <c r="RHM13" s="119"/>
      <c r="RHN13" s="119"/>
      <c r="RHO13" s="119"/>
      <c r="RHP13" s="119"/>
      <c r="RHQ13" s="119"/>
      <c r="RHR13" s="119"/>
      <c r="RHS13" s="119"/>
      <c r="RHT13" s="119"/>
      <c r="RHU13" s="119"/>
      <c r="RHV13" s="119"/>
      <c r="RHW13" s="119"/>
      <c r="RHX13" s="119"/>
      <c r="RHY13" s="119"/>
      <c r="RHZ13" s="119"/>
      <c r="RIA13" s="119"/>
      <c r="RIB13" s="119"/>
      <c r="RIC13" s="119"/>
      <c r="RID13" s="119"/>
      <c r="RIE13" s="119"/>
      <c r="RIF13" s="119"/>
      <c r="RIG13" s="119"/>
      <c r="RIH13" s="119"/>
      <c r="RII13" s="119"/>
      <c r="RIJ13" s="119"/>
      <c r="RIK13" s="119"/>
      <c r="RIL13" s="119"/>
      <c r="RIM13" s="119"/>
      <c r="RIN13" s="119"/>
      <c r="RIO13" s="119"/>
      <c r="RIP13" s="119"/>
      <c r="RIQ13" s="119"/>
      <c r="RIR13" s="119"/>
      <c r="RIS13" s="119"/>
      <c r="RIT13" s="119"/>
      <c r="RIU13" s="119"/>
      <c r="RIV13" s="119"/>
      <c r="RIW13" s="119"/>
      <c r="RIX13" s="119"/>
      <c r="RIY13" s="119"/>
      <c r="RIZ13" s="119"/>
      <c r="RJA13" s="119"/>
      <c r="RJB13" s="119"/>
      <c r="RJC13" s="119"/>
      <c r="RJD13" s="119"/>
      <c r="RJE13" s="119"/>
      <c r="RJF13" s="119"/>
      <c r="RJG13" s="119"/>
      <c r="RJH13" s="119"/>
      <c r="RJI13" s="119"/>
      <c r="RJJ13" s="119"/>
      <c r="RJK13" s="119"/>
      <c r="RJL13" s="119"/>
      <c r="RJM13" s="119"/>
      <c r="RJN13" s="119"/>
      <c r="RJO13" s="119"/>
      <c r="RJP13" s="119"/>
      <c r="RJQ13" s="119"/>
      <c r="RJR13" s="119"/>
      <c r="RJS13" s="119"/>
      <c r="RJT13" s="119"/>
      <c r="RJU13" s="119"/>
      <c r="RJV13" s="119"/>
      <c r="RJW13" s="119"/>
      <c r="RJX13" s="119"/>
      <c r="RJY13" s="119"/>
      <c r="RJZ13" s="119"/>
      <c r="RKA13" s="119"/>
      <c r="RKB13" s="119"/>
      <c r="RKC13" s="119"/>
      <c r="RKD13" s="119"/>
      <c r="RKE13" s="119"/>
      <c r="RKF13" s="119"/>
      <c r="RKG13" s="119"/>
      <c r="RKH13" s="119"/>
      <c r="RKI13" s="119"/>
      <c r="RKJ13" s="119"/>
      <c r="RKK13" s="119"/>
      <c r="RKL13" s="119"/>
      <c r="RKM13" s="119"/>
      <c r="RKN13" s="119"/>
      <c r="RKO13" s="119"/>
      <c r="RKP13" s="119"/>
      <c r="RKQ13" s="119"/>
      <c r="RKR13" s="119"/>
      <c r="RKS13" s="119"/>
      <c r="RKT13" s="119"/>
      <c r="RKU13" s="119"/>
      <c r="RKV13" s="119"/>
      <c r="RKW13" s="119"/>
      <c r="RKX13" s="119"/>
      <c r="RKY13" s="119"/>
      <c r="RKZ13" s="119"/>
      <c r="RLA13" s="119"/>
      <c r="RLB13" s="119"/>
      <c r="RLC13" s="119"/>
      <c r="RLD13" s="119"/>
      <c r="RLE13" s="119"/>
      <c r="RLF13" s="119"/>
      <c r="RLG13" s="119"/>
      <c r="RLH13" s="119"/>
      <c r="RLI13" s="119"/>
      <c r="RLJ13" s="119"/>
      <c r="RLK13" s="119"/>
      <c r="RLL13" s="119"/>
      <c r="RLM13" s="119"/>
      <c r="RLN13" s="119"/>
      <c r="RLO13" s="119"/>
      <c r="RLP13" s="119"/>
      <c r="RLQ13" s="119"/>
      <c r="RLR13" s="119"/>
      <c r="RLS13" s="119"/>
      <c r="RLT13" s="119"/>
      <c r="RLU13" s="119"/>
      <c r="RLV13" s="119"/>
      <c r="RLW13" s="119"/>
      <c r="RLX13" s="119"/>
      <c r="RLY13" s="119"/>
      <c r="RLZ13" s="119"/>
      <c r="RMA13" s="119"/>
      <c r="RMB13" s="119"/>
      <c r="RMC13" s="119"/>
      <c r="RMD13" s="119"/>
      <c r="RME13" s="119"/>
      <c r="RMF13" s="119"/>
      <c r="RMG13" s="119"/>
      <c r="RMH13" s="119"/>
      <c r="RMI13" s="119"/>
      <c r="RMJ13" s="119"/>
      <c r="RMK13" s="119"/>
      <c r="RML13" s="119"/>
      <c r="RMM13" s="119"/>
      <c r="RMN13" s="119"/>
      <c r="RMO13" s="119"/>
      <c r="RMP13" s="119"/>
      <c r="RMQ13" s="119"/>
      <c r="RMR13" s="119"/>
      <c r="RMS13" s="119"/>
      <c r="RMT13" s="119"/>
      <c r="RMU13" s="119"/>
      <c r="RMV13" s="119"/>
      <c r="RMW13" s="119"/>
      <c r="RMX13" s="119"/>
      <c r="RMY13" s="119"/>
      <c r="RMZ13" s="119"/>
      <c r="RNA13" s="119"/>
      <c r="RNB13" s="119"/>
      <c r="RNC13" s="119"/>
      <c r="RND13" s="119"/>
      <c r="RNE13" s="119"/>
      <c r="RNF13" s="119"/>
      <c r="RNG13" s="119"/>
      <c r="RNH13" s="119"/>
      <c r="RNI13" s="119"/>
      <c r="RNJ13" s="119"/>
      <c r="RNK13" s="119"/>
      <c r="RNL13" s="119"/>
      <c r="RNM13" s="119"/>
      <c r="RNN13" s="119"/>
      <c r="RNO13" s="119"/>
      <c r="RNP13" s="119"/>
      <c r="RNQ13" s="119"/>
      <c r="RNR13" s="119"/>
      <c r="RNS13" s="119"/>
      <c r="RNT13" s="119"/>
      <c r="RNU13" s="119"/>
      <c r="RNV13" s="119"/>
      <c r="RNW13" s="119"/>
      <c r="RNX13" s="119"/>
      <c r="RNY13" s="119"/>
      <c r="RNZ13" s="119"/>
      <c r="ROA13" s="119"/>
      <c r="ROB13" s="119"/>
      <c r="ROC13" s="119"/>
      <c r="ROD13" s="119"/>
      <c r="ROE13" s="119"/>
      <c r="ROF13" s="119"/>
      <c r="ROG13" s="119"/>
      <c r="ROH13" s="119"/>
      <c r="ROI13" s="119"/>
      <c r="ROJ13" s="119"/>
      <c r="ROK13" s="119"/>
      <c r="ROL13" s="119"/>
      <c r="ROM13" s="119"/>
      <c r="RON13" s="119"/>
      <c r="ROO13" s="119"/>
      <c r="ROP13" s="119"/>
      <c r="ROQ13" s="119"/>
      <c r="ROR13" s="119"/>
      <c r="ROS13" s="119"/>
      <c r="ROT13" s="119"/>
      <c r="ROU13" s="119"/>
      <c r="ROV13" s="119"/>
      <c r="ROW13" s="119"/>
      <c r="ROX13" s="119"/>
      <c r="ROY13" s="119"/>
      <c r="ROZ13" s="119"/>
      <c r="RPA13" s="119"/>
      <c r="RPB13" s="119"/>
      <c r="RPC13" s="119"/>
      <c r="RPD13" s="119"/>
      <c r="RPE13" s="119"/>
      <c r="RPF13" s="119"/>
      <c r="RPG13" s="119"/>
      <c r="RPH13" s="119"/>
      <c r="RPI13" s="119"/>
      <c r="RPJ13" s="119"/>
      <c r="RPK13" s="119"/>
      <c r="RPL13" s="119"/>
      <c r="RPM13" s="119"/>
      <c r="RPN13" s="119"/>
      <c r="RPO13" s="119"/>
      <c r="RPP13" s="119"/>
      <c r="RPQ13" s="119"/>
      <c r="RPR13" s="119"/>
      <c r="RPS13" s="119"/>
      <c r="RPT13" s="119"/>
      <c r="RPU13" s="119"/>
      <c r="RPV13" s="119"/>
      <c r="RPW13" s="119"/>
      <c r="RPX13" s="119"/>
      <c r="RPY13" s="119"/>
      <c r="RPZ13" s="119"/>
      <c r="RQA13" s="119"/>
      <c r="RQB13" s="119"/>
      <c r="RQC13" s="119"/>
      <c r="RQD13" s="119"/>
      <c r="RQE13" s="119"/>
      <c r="RQF13" s="119"/>
      <c r="RQG13" s="119"/>
      <c r="RQH13" s="119"/>
      <c r="RQI13" s="119"/>
      <c r="RQJ13" s="119"/>
      <c r="RQK13" s="119"/>
      <c r="RQL13" s="119"/>
      <c r="RQM13" s="119"/>
      <c r="RQN13" s="119"/>
      <c r="RQO13" s="119"/>
      <c r="RQP13" s="119"/>
      <c r="RQQ13" s="119"/>
      <c r="RQR13" s="119"/>
      <c r="RQS13" s="119"/>
      <c r="RQT13" s="119"/>
      <c r="RQU13" s="119"/>
      <c r="RQV13" s="119"/>
      <c r="RQW13" s="119"/>
      <c r="RQX13" s="119"/>
      <c r="RQY13" s="119"/>
      <c r="RQZ13" s="119"/>
      <c r="RRA13" s="119"/>
      <c r="RRB13" s="119"/>
      <c r="RRC13" s="119"/>
      <c r="RRD13" s="119"/>
      <c r="RRE13" s="119"/>
      <c r="RRF13" s="119"/>
      <c r="RRG13" s="119"/>
      <c r="RRH13" s="119"/>
      <c r="RRI13" s="119"/>
      <c r="RRJ13" s="119"/>
      <c r="RRK13" s="119"/>
      <c r="RRL13" s="119"/>
      <c r="RRM13" s="119"/>
      <c r="RRN13" s="119"/>
      <c r="RRO13" s="119"/>
      <c r="RRP13" s="119"/>
      <c r="RRQ13" s="119"/>
      <c r="RRR13" s="119"/>
      <c r="RRS13" s="119"/>
      <c r="RRT13" s="119"/>
      <c r="RRU13" s="119"/>
      <c r="RRV13" s="119"/>
      <c r="RRW13" s="119"/>
      <c r="RRX13" s="119"/>
      <c r="RRY13" s="119"/>
      <c r="RRZ13" s="119"/>
      <c r="RSA13" s="119"/>
      <c r="RSB13" s="119"/>
      <c r="RSC13" s="119"/>
      <c r="RSD13" s="119"/>
      <c r="RSE13" s="119"/>
      <c r="RSF13" s="119"/>
      <c r="RSG13" s="119"/>
      <c r="RSH13" s="119"/>
      <c r="RSI13" s="119"/>
      <c r="RSJ13" s="119"/>
      <c r="RSK13" s="119"/>
      <c r="RSL13" s="119"/>
      <c r="RSM13" s="119"/>
      <c r="RSN13" s="119"/>
      <c r="RSO13" s="119"/>
      <c r="RSP13" s="119"/>
      <c r="RSQ13" s="119"/>
      <c r="RSR13" s="119"/>
      <c r="RSS13" s="119"/>
      <c r="RST13" s="119"/>
      <c r="RSU13" s="119"/>
      <c r="RSV13" s="119"/>
      <c r="RSW13" s="119"/>
      <c r="RSX13" s="119"/>
      <c r="RSY13" s="119"/>
      <c r="RSZ13" s="119"/>
      <c r="RTA13" s="119"/>
      <c r="RTB13" s="119"/>
      <c r="RTC13" s="119"/>
      <c r="RTD13" s="119"/>
      <c r="RTE13" s="119"/>
      <c r="RTF13" s="119"/>
      <c r="RTG13" s="119"/>
      <c r="RTH13" s="119"/>
      <c r="RTI13" s="119"/>
      <c r="RTJ13" s="119"/>
      <c r="RTK13" s="119"/>
      <c r="RTL13" s="119"/>
      <c r="RTM13" s="119"/>
      <c r="RTN13" s="119"/>
      <c r="RTO13" s="119"/>
      <c r="RTP13" s="119"/>
      <c r="RTQ13" s="119"/>
      <c r="RTR13" s="119"/>
      <c r="RTS13" s="119"/>
      <c r="RTT13" s="119"/>
      <c r="RTU13" s="119"/>
      <c r="RTV13" s="119"/>
      <c r="RTW13" s="119"/>
      <c r="RTX13" s="119"/>
      <c r="RTY13" s="119"/>
      <c r="RTZ13" s="119"/>
      <c r="RUA13" s="119"/>
      <c r="RUB13" s="119"/>
      <c r="RUC13" s="119"/>
      <c r="RUD13" s="119"/>
      <c r="RUE13" s="119"/>
      <c r="RUF13" s="119"/>
      <c r="RUG13" s="119"/>
      <c r="RUH13" s="119"/>
      <c r="RUI13" s="119"/>
      <c r="RUJ13" s="119"/>
      <c r="RUK13" s="119"/>
      <c r="RUL13" s="119"/>
      <c r="RUM13" s="119"/>
      <c r="RUN13" s="119"/>
      <c r="RUO13" s="119"/>
      <c r="RUP13" s="119"/>
      <c r="RUQ13" s="119"/>
      <c r="RUR13" s="119"/>
      <c r="RUS13" s="119"/>
      <c r="RUT13" s="119"/>
      <c r="RUU13" s="119"/>
      <c r="RUV13" s="119"/>
      <c r="RUW13" s="119"/>
      <c r="RUX13" s="119"/>
      <c r="RUY13" s="119"/>
      <c r="RUZ13" s="119"/>
      <c r="RVA13" s="119"/>
      <c r="RVB13" s="119"/>
      <c r="RVC13" s="119"/>
      <c r="RVD13" s="119"/>
      <c r="RVE13" s="119"/>
      <c r="RVF13" s="119"/>
      <c r="RVG13" s="119"/>
      <c r="RVH13" s="119"/>
      <c r="RVI13" s="119"/>
      <c r="RVJ13" s="119"/>
      <c r="RVK13" s="119"/>
      <c r="RVL13" s="119"/>
      <c r="RVM13" s="119"/>
      <c r="RVN13" s="119"/>
      <c r="RVO13" s="119"/>
      <c r="RVP13" s="119"/>
      <c r="RVQ13" s="119"/>
      <c r="RVR13" s="119"/>
      <c r="RVS13" s="119"/>
      <c r="RVT13" s="119"/>
      <c r="RVU13" s="119"/>
      <c r="RVV13" s="119"/>
      <c r="RVW13" s="119"/>
      <c r="RVX13" s="119"/>
      <c r="RVY13" s="119"/>
      <c r="RVZ13" s="119"/>
      <c r="RWA13" s="119"/>
      <c r="RWB13" s="119"/>
      <c r="RWC13" s="119"/>
      <c r="RWD13" s="119"/>
      <c r="RWE13" s="119"/>
      <c r="RWF13" s="119"/>
      <c r="RWG13" s="119"/>
      <c r="RWH13" s="119"/>
      <c r="RWI13" s="119"/>
      <c r="RWJ13" s="119"/>
      <c r="RWK13" s="119"/>
      <c r="RWL13" s="119"/>
      <c r="RWM13" s="119"/>
      <c r="RWN13" s="119"/>
      <c r="RWO13" s="119"/>
      <c r="RWP13" s="119"/>
      <c r="RWQ13" s="119"/>
      <c r="RWR13" s="119"/>
      <c r="RWS13" s="119"/>
      <c r="RWT13" s="119"/>
      <c r="RWU13" s="119"/>
      <c r="RWV13" s="119"/>
      <c r="RWW13" s="119"/>
      <c r="RWX13" s="119"/>
      <c r="RWY13" s="119"/>
      <c r="RWZ13" s="119"/>
      <c r="RXA13" s="119"/>
      <c r="RXB13" s="119"/>
      <c r="RXC13" s="119"/>
      <c r="RXD13" s="119"/>
      <c r="RXE13" s="119"/>
      <c r="RXF13" s="119"/>
      <c r="RXG13" s="119"/>
      <c r="RXH13" s="119"/>
      <c r="RXI13" s="119"/>
      <c r="RXJ13" s="119"/>
      <c r="RXK13" s="119"/>
      <c r="RXL13" s="119"/>
      <c r="RXM13" s="119"/>
      <c r="RXN13" s="119"/>
      <c r="RXO13" s="119"/>
      <c r="RXP13" s="119"/>
      <c r="RXQ13" s="119"/>
      <c r="RXR13" s="119"/>
      <c r="RXS13" s="119"/>
      <c r="RXT13" s="119"/>
      <c r="RXU13" s="119"/>
      <c r="RXV13" s="119"/>
      <c r="RXW13" s="119"/>
      <c r="RXX13" s="119"/>
      <c r="RXY13" s="119"/>
      <c r="RXZ13" s="119"/>
      <c r="RYA13" s="119"/>
      <c r="RYB13" s="119"/>
      <c r="RYC13" s="119"/>
      <c r="RYD13" s="119"/>
      <c r="RYE13" s="119"/>
      <c r="RYF13" s="119"/>
      <c r="RYG13" s="119"/>
      <c r="RYH13" s="119"/>
      <c r="RYI13" s="119"/>
      <c r="RYJ13" s="119"/>
      <c r="RYK13" s="119"/>
      <c r="RYL13" s="119"/>
      <c r="RYM13" s="119"/>
      <c r="RYN13" s="119"/>
      <c r="RYO13" s="119"/>
      <c r="RYP13" s="119"/>
      <c r="RYQ13" s="119"/>
      <c r="RYR13" s="119"/>
      <c r="RYS13" s="119"/>
      <c r="RYT13" s="119"/>
      <c r="RYU13" s="119"/>
      <c r="RYV13" s="119"/>
      <c r="RYW13" s="119"/>
      <c r="RYX13" s="119"/>
      <c r="RYY13" s="119"/>
      <c r="RYZ13" s="119"/>
      <c r="RZA13" s="119"/>
      <c r="RZB13" s="119"/>
      <c r="RZC13" s="119"/>
      <c r="RZD13" s="119"/>
      <c r="RZE13" s="119"/>
      <c r="RZF13" s="119"/>
      <c r="RZG13" s="119"/>
      <c r="RZH13" s="119"/>
      <c r="RZI13" s="119"/>
      <c r="RZJ13" s="119"/>
      <c r="RZK13" s="119"/>
      <c r="RZL13" s="119"/>
      <c r="RZM13" s="119"/>
      <c r="RZN13" s="119"/>
      <c r="RZO13" s="119"/>
      <c r="RZP13" s="119"/>
      <c r="RZQ13" s="119"/>
      <c r="RZR13" s="119"/>
      <c r="RZS13" s="119"/>
      <c r="RZT13" s="119"/>
      <c r="RZU13" s="119"/>
      <c r="RZV13" s="119"/>
      <c r="RZW13" s="119"/>
      <c r="RZX13" s="119"/>
      <c r="RZY13" s="119"/>
      <c r="RZZ13" s="119"/>
      <c r="SAA13" s="119"/>
      <c r="SAB13" s="119"/>
      <c r="SAC13" s="119"/>
      <c r="SAD13" s="119"/>
      <c r="SAE13" s="119"/>
      <c r="SAF13" s="119"/>
      <c r="SAG13" s="119"/>
      <c r="SAH13" s="119"/>
      <c r="SAI13" s="119"/>
      <c r="SAJ13" s="119"/>
      <c r="SAK13" s="119"/>
      <c r="SAL13" s="119"/>
      <c r="SAM13" s="119"/>
      <c r="SAN13" s="119"/>
      <c r="SAO13" s="119"/>
      <c r="SAP13" s="119"/>
      <c r="SAQ13" s="119"/>
      <c r="SAR13" s="119"/>
      <c r="SAS13" s="119"/>
      <c r="SAT13" s="119"/>
      <c r="SAU13" s="119"/>
      <c r="SAV13" s="119"/>
      <c r="SAW13" s="119"/>
      <c r="SAX13" s="119"/>
      <c r="SAY13" s="119"/>
      <c r="SAZ13" s="119"/>
      <c r="SBA13" s="119"/>
      <c r="SBB13" s="119"/>
      <c r="SBC13" s="119"/>
      <c r="SBD13" s="119"/>
      <c r="SBE13" s="119"/>
      <c r="SBF13" s="119"/>
      <c r="SBG13" s="119"/>
      <c r="SBH13" s="119"/>
      <c r="SBI13" s="119"/>
      <c r="SBJ13" s="119"/>
      <c r="SBK13" s="119"/>
      <c r="SBL13" s="119"/>
      <c r="SBM13" s="119"/>
      <c r="SBN13" s="119"/>
      <c r="SBO13" s="119"/>
      <c r="SBP13" s="119"/>
      <c r="SBQ13" s="119"/>
      <c r="SBR13" s="119"/>
      <c r="SBS13" s="119"/>
      <c r="SBT13" s="119"/>
      <c r="SBU13" s="119"/>
      <c r="SBV13" s="119"/>
      <c r="SBW13" s="119"/>
      <c r="SBX13" s="119"/>
      <c r="SBY13" s="119"/>
      <c r="SBZ13" s="119"/>
      <c r="SCA13" s="119"/>
      <c r="SCB13" s="119"/>
      <c r="SCC13" s="119"/>
      <c r="SCD13" s="119"/>
      <c r="SCE13" s="119"/>
      <c r="SCF13" s="119"/>
      <c r="SCG13" s="119"/>
      <c r="SCH13" s="119"/>
      <c r="SCI13" s="119"/>
      <c r="SCJ13" s="119"/>
      <c r="SCK13" s="119"/>
      <c r="SCL13" s="119"/>
      <c r="SCM13" s="119"/>
      <c r="SCN13" s="119"/>
      <c r="SCO13" s="119"/>
      <c r="SCP13" s="119"/>
      <c r="SCQ13" s="119"/>
      <c r="SCR13" s="119"/>
      <c r="SCS13" s="119"/>
      <c r="SCT13" s="119"/>
      <c r="SCU13" s="119"/>
      <c r="SCV13" s="119"/>
      <c r="SCW13" s="119"/>
      <c r="SCX13" s="119"/>
      <c r="SCY13" s="119"/>
      <c r="SCZ13" s="119"/>
      <c r="SDA13" s="119"/>
      <c r="SDB13" s="119"/>
      <c r="SDC13" s="119"/>
      <c r="SDD13" s="119"/>
      <c r="SDE13" s="119"/>
      <c r="SDF13" s="119"/>
      <c r="SDG13" s="119"/>
      <c r="SDH13" s="119"/>
      <c r="SDI13" s="119"/>
      <c r="SDJ13" s="119"/>
      <c r="SDK13" s="119"/>
      <c r="SDL13" s="119"/>
      <c r="SDM13" s="119"/>
      <c r="SDN13" s="119"/>
      <c r="SDO13" s="119"/>
      <c r="SDP13" s="119"/>
      <c r="SDQ13" s="119"/>
      <c r="SDR13" s="119"/>
      <c r="SDS13" s="119"/>
      <c r="SDT13" s="119"/>
      <c r="SDU13" s="119"/>
      <c r="SDV13" s="119"/>
      <c r="SDW13" s="119"/>
      <c r="SDX13" s="119"/>
      <c r="SDY13" s="119"/>
      <c r="SDZ13" s="119"/>
      <c r="SEA13" s="119"/>
      <c r="SEB13" s="119"/>
      <c r="SEC13" s="119"/>
      <c r="SED13" s="119"/>
      <c r="SEE13" s="119"/>
      <c r="SEF13" s="119"/>
      <c r="SEG13" s="119"/>
      <c r="SEH13" s="119"/>
      <c r="SEI13" s="119"/>
      <c r="SEJ13" s="119"/>
      <c r="SEK13" s="119"/>
      <c r="SEL13" s="119"/>
      <c r="SEM13" s="119"/>
      <c r="SEN13" s="119"/>
      <c r="SEO13" s="119"/>
      <c r="SEP13" s="119"/>
      <c r="SEQ13" s="119"/>
      <c r="SER13" s="119"/>
      <c r="SES13" s="119"/>
      <c r="SET13" s="119"/>
      <c r="SEU13" s="119"/>
      <c r="SEV13" s="119"/>
      <c r="SEW13" s="119"/>
      <c r="SEX13" s="119"/>
      <c r="SEY13" s="119"/>
      <c r="SEZ13" s="119"/>
      <c r="SFA13" s="119"/>
      <c r="SFB13" s="119"/>
      <c r="SFC13" s="119"/>
      <c r="SFD13" s="119"/>
      <c r="SFE13" s="119"/>
      <c r="SFF13" s="119"/>
      <c r="SFG13" s="119"/>
      <c r="SFH13" s="119"/>
      <c r="SFI13" s="119"/>
      <c r="SFJ13" s="119"/>
      <c r="SFK13" s="119"/>
      <c r="SFL13" s="119"/>
      <c r="SFM13" s="119"/>
      <c r="SFN13" s="119"/>
      <c r="SFO13" s="119"/>
      <c r="SFP13" s="119"/>
      <c r="SFQ13" s="119"/>
      <c r="SFR13" s="119"/>
      <c r="SFS13" s="119"/>
      <c r="SFT13" s="119"/>
      <c r="SFU13" s="119"/>
      <c r="SFV13" s="119"/>
      <c r="SFW13" s="119"/>
      <c r="SFX13" s="119"/>
      <c r="SFY13" s="119"/>
      <c r="SFZ13" s="119"/>
      <c r="SGA13" s="119"/>
      <c r="SGB13" s="119"/>
      <c r="SGC13" s="119"/>
      <c r="SGD13" s="119"/>
      <c r="SGE13" s="119"/>
      <c r="SGF13" s="119"/>
      <c r="SGG13" s="119"/>
      <c r="SGH13" s="119"/>
      <c r="SGI13" s="119"/>
      <c r="SGJ13" s="119"/>
      <c r="SGK13" s="119"/>
      <c r="SGL13" s="119"/>
      <c r="SGM13" s="119"/>
      <c r="SGN13" s="119"/>
      <c r="SGO13" s="119"/>
      <c r="SGP13" s="119"/>
      <c r="SGQ13" s="119"/>
      <c r="SGR13" s="119"/>
      <c r="SGS13" s="119"/>
      <c r="SGT13" s="119"/>
      <c r="SGU13" s="119"/>
      <c r="SGV13" s="119"/>
      <c r="SGW13" s="119"/>
      <c r="SGX13" s="119"/>
      <c r="SGY13" s="119"/>
      <c r="SGZ13" s="119"/>
      <c r="SHA13" s="119"/>
      <c r="SHB13" s="119"/>
      <c r="SHC13" s="119"/>
      <c r="SHD13" s="119"/>
      <c r="SHE13" s="119"/>
      <c r="SHF13" s="119"/>
      <c r="SHG13" s="119"/>
      <c r="SHH13" s="119"/>
      <c r="SHI13" s="119"/>
      <c r="SHJ13" s="119"/>
      <c r="SHK13" s="119"/>
      <c r="SHL13" s="119"/>
      <c r="SHM13" s="119"/>
      <c r="SHN13" s="119"/>
      <c r="SHO13" s="119"/>
      <c r="SHP13" s="119"/>
      <c r="SHQ13" s="119"/>
      <c r="SHR13" s="119"/>
      <c r="SHS13" s="119"/>
      <c r="SHT13" s="119"/>
      <c r="SHU13" s="119"/>
      <c r="SHV13" s="119"/>
      <c r="SHW13" s="119"/>
      <c r="SHX13" s="119"/>
      <c r="SHY13" s="119"/>
      <c r="SHZ13" s="119"/>
      <c r="SIA13" s="119"/>
      <c r="SIB13" s="119"/>
      <c r="SIC13" s="119"/>
      <c r="SID13" s="119"/>
      <c r="SIE13" s="119"/>
      <c r="SIF13" s="119"/>
      <c r="SIG13" s="119"/>
      <c r="SIH13" s="119"/>
      <c r="SII13" s="119"/>
      <c r="SIJ13" s="119"/>
      <c r="SIK13" s="119"/>
      <c r="SIL13" s="119"/>
      <c r="SIM13" s="119"/>
      <c r="SIN13" s="119"/>
      <c r="SIO13" s="119"/>
      <c r="SIP13" s="119"/>
      <c r="SIQ13" s="119"/>
      <c r="SIR13" s="119"/>
      <c r="SIS13" s="119"/>
      <c r="SIT13" s="119"/>
      <c r="SIU13" s="119"/>
      <c r="SIV13" s="119"/>
      <c r="SIW13" s="119"/>
      <c r="SIX13" s="119"/>
      <c r="SIY13" s="119"/>
      <c r="SIZ13" s="119"/>
      <c r="SJA13" s="119"/>
      <c r="SJB13" s="119"/>
      <c r="SJC13" s="119"/>
      <c r="SJD13" s="119"/>
      <c r="SJE13" s="119"/>
      <c r="SJF13" s="119"/>
      <c r="SJG13" s="119"/>
      <c r="SJH13" s="119"/>
      <c r="SJI13" s="119"/>
      <c r="SJJ13" s="119"/>
      <c r="SJK13" s="119"/>
      <c r="SJL13" s="119"/>
      <c r="SJM13" s="119"/>
      <c r="SJN13" s="119"/>
      <c r="SJO13" s="119"/>
      <c r="SJP13" s="119"/>
      <c r="SJQ13" s="119"/>
      <c r="SJR13" s="119"/>
      <c r="SJS13" s="119"/>
      <c r="SJT13" s="119"/>
      <c r="SJU13" s="119"/>
      <c r="SJV13" s="119"/>
      <c r="SJW13" s="119"/>
      <c r="SJX13" s="119"/>
      <c r="SJY13" s="119"/>
      <c r="SJZ13" s="119"/>
      <c r="SKA13" s="119"/>
      <c r="SKB13" s="119"/>
      <c r="SKC13" s="119"/>
      <c r="SKD13" s="119"/>
      <c r="SKE13" s="119"/>
      <c r="SKF13" s="119"/>
      <c r="SKG13" s="119"/>
      <c r="SKH13" s="119"/>
      <c r="SKI13" s="119"/>
      <c r="SKJ13" s="119"/>
      <c r="SKK13" s="119"/>
      <c r="SKL13" s="119"/>
      <c r="SKM13" s="119"/>
      <c r="SKN13" s="119"/>
      <c r="SKO13" s="119"/>
      <c r="SKP13" s="119"/>
      <c r="SKQ13" s="119"/>
      <c r="SKR13" s="119"/>
      <c r="SKS13" s="119"/>
      <c r="SKT13" s="119"/>
      <c r="SKU13" s="119"/>
      <c r="SKV13" s="119"/>
      <c r="SKW13" s="119"/>
      <c r="SKX13" s="119"/>
      <c r="SKY13" s="119"/>
      <c r="SKZ13" s="119"/>
      <c r="SLA13" s="119"/>
      <c r="SLB13" s="119"/>
      <c r="SLC13" s="119"/>
      <c r="SLD13" s="119"/>
      <c r="SLE13" s="119"/>
      <c r="SLF13" s="119"/>
      <c r="SLG13" s="119"/>
      <c r="SLH13" s="119"/>
      <c r="SLI13" s="119"/>
      <c r="SLJ13" s="119"/>
      <c r="SLK13" s="119"/>
      <c r="SLL13" s="119"/>
      <c r="SLM13" s="119"/>
      <c r="SLN13" s="119"/>
      <c r="SLO13" s="119"/>
      <c r="SLP13" s="119"/>
      <c r="SLQ13" s="119"/>
      <c r="SLR13" s="119"/>
      <c r="SLS13" s="119"/>
      <c r="SLT13" s="119"/>
      <c r="SLU13" s="119"/>
      <c r="SLV13" s="119"/>
      <c r="SLW13" s="119"/>
      <c r="SLX13" s="119"/>
      <c r="SLY13" s="119"/>
      <c r="SLZ13" s="119"/>
      <c r="SMA13" s="119"/>
      <c r="SMB13" s="119"/>
      <c r="SMC13" s="119"/>
      <c r="SMD13" s="119"/>
      <c r="SME13" s="119"/>
      <c r="SMF13" s="119"/>
      <c r="SMG13" s="119"/>
      <c r="SMH13" s="119"/>
      <c r="SMI13" s="119"/>
      <c r="SMJ13" s="119"/>
      <c r="SMK13" s="119"/>
      <c r="SML13" s="119"/>
      <c r="SMM13" s="119"/>
      <c r="SMN13" s="119"/>
      <c r="SMO13" s="119"/>
      <c r="SMP13" s="119"/>
      <c r="SMQ13" s="119"/>
      <c r="SMR13" s="119"/>
      <c r="SMS13" s="119"/>
      <c r="SMT13" s="119"/>
      <c r="SMU13" s="119"/>
      <c r="SMV13" s="119"/>
      <c r="SMW13" s="119"/>
      <c r="SMX13" s="119"/>
      <c r="SMY13" s="119"/>
      <c r="SMZ13" s="119"/>
      <c r="SNA13" s="119"/>
      <c r="SNB13" s="119"/>
      <c r="SNC13" s="119"/>
      <c r="SND13" s="119"/>
      <c r="SNE13" s="119"/>
      <c r="SNF13" s="119"/>
      <c r="SNG13" s="119"/>
      <c r="SNH13" s="119"/>
      <c r="SNI13" s="119"/>
      <c r="SNJ13" s="119"/>
      <c r="SNK13" s="119"/>
      <c r="SNL13" s="119"/>
      <c r="SNM13" s="119"/>
      <c r="SNN13" s="119"/>
      <c r="SNO13" s="119"/>
      <c r="SNP13" s="119"/>
      <c r="SNQ13" s="119"/>
      <c r="SNR13" s="119"/>
      <c r="SNS13" s="119"/>
      <c r="SNT13" s="119"/>
      <c r="SNU13" s="119"/>
      <c r="SNV13" s="119"/>
      <c r="SNW13" s="119"/>
      <c r="SNX13" s="119"/>
      <c r="SNY13" s="119"/>
      <c r="SNZ13" s="119"/>
      <c r="SOA13" s="119"/>
      <c r="SOB13" s="119"/>
      <c r="SOC13" s="119"/>
      <c r="SOD13" s="119"/>
      <c r="SOE13" s="119"/>
      <c r="SOF13" s="119"/>
      <c r="SOG13" s="119"/>
      <c r="SOH13" s="119"/>
      <c r="SOI13" s="119"/>
      <c r="SOJ13" s="119"/>
      <c r="SOK13" s="119"/>
      <c r="SOL13" s="119"/>
      <c r="SOM13" s="119"/>
      <c r="SON13" s="119"/>
      <c r="SOO13" s="119"/>
      <c r="SOP13" s="119"/>
      <c r="SOQ13" s="119"/>
      <c r="SOR13" s="119"/>
      <c r="SOS13" s="119"/>
      <c r="SOT13" s="119"/>
      <c r="SOU13" s="119"/>
      <c r="SOV13" s="119"/>
      <c r="SOW13" s="119"/>
      <c r="SOX13" s="119"/>
      <c r="SOY13" s="119"/>
      <c r="SOZ13" s="119"/>
      <c r="SPA13" s="119"/>
      <c r="SPB13" s="119"/>
      <c r="SPC13" s="119"/>
      <c r="SPD13" s="119"/>
      <c r="SPE13" s="119"/>
      <c r="SPF13" s="119"/>
      <c r="SPG13" s="119"/>
      <c r="SPH13" s="119"/>
      <c r="SPI13" s="119"/>
      <c r="SPJ13" s="119"/>
      <c r="SPK13" s="119"/>
      <c r="SPL13" s="119"/>
      <c r="SPM13" s="119"/>
      <c r="SPN13" s="119"/>
      <c r="SPO13" s="119"/>
      <c r="SPP13" s="119"/>
      <c r="SPQ13" s="119"/>
      <c r="SPR13" s="119"/>
      <c r="SPS13" s="119"/>
      <c r="SPT13" s="119"/>
      <c r="SPU13" s="119"/>
      <c r="SPV13" s="119"/>
      <c r="SPW13" s="119"/>
      <c r="SPX13" s="119"/>
      <c r="SPY13" s="119"/>
      <c r="SPZ13" s="119"/>
      <c r="SQA13" s="119"/>
      <c r="SQB13" s="119"/>
      <c r="SQC13" s="119"/>
      <c r="SQD13" s="119"/>
      <c r="SQE13" s="119"/>
      <c r="SQF13" s="119"/>
      <c r="SQG13" s="119"/>
      <c r="SQH13" s="119"/>
      <c r="SQI13" s="119"/>
      <c r="SQJ13" s="119"/>
      <c r="SQK13" s="119"/>
      <c r="SQL13" s="119"/>
      <c r="SQM13" s="119"/>
      <c r="SQN13" s="119"/>
      <c r="SQO13" s="119"/>
      <c r="SQP13" s="119"/>
      <c r="SQQ13" s="119"/>
      <c r="SQR13" s="119"/>
      <c r="SQS13" s="119"/>
      <c r="SQT13" s="119"/>
      <c r="SQU13" s="119"/>
      <c r="SQV13" s="119"/>
      <c r="SQW13" s="119"/>
      <c r="SQX13" s="119"/>
      <c r="SQY13" s="119"/>
      <c r="SQZ13" s="119"/>
      <c r="SRA13" s="119"/>
      <c r="SRB13" s="119"/>
      <c r="SRC13" s="119"/>
      <c r="SRD13" s="119"/>
      <c r="SRE13" s="119"/>
      <c r="SRF13" s="119"/>
      <c r="SRG13" s="119"/>
      <c r="SRH13" s="119"/>
      <c r="SRI13" s="119"/>
      <c r="SRJ13" s="119"/>
      <c r="SRK13" s="119"/>
      <c r="SRL13" s="119"/>
      <c r="SRM13" s="119"/>
      <c r="SRN13" s="119"/>
      <c r="SRO13" s="119"/>
      <c r="SRP13" s="119"/>
      <c r="SRQ13" s="119"/>
      <c r="SRR13" s="119"/>
      <c r="SRS13" s="119"/>
      <c r="SRT13" s="119"/>
      <c r="SRU13" s="119"/>
      <c r="SRV13" s="119"/>
      <c r="SRW13" s="119"/>
      <c r="SRX13" s="119"/>
      <c r="SRY13" s="119"/>
      <c r="SRZ13" s="119"/>
      <c r="SSA13" s="119"/>
      <c r="SSB13" s="119"/>
      <c r="SSC13" s="119"/>
      <c r="SSD13" s="119"/>
      <c r="SSE13" s="119"/>
      <c r="SSF13" s="119"/>
      <c r="SSG13" s="119"/>
      <c r="SSH13" s="119"/>
      <c r="SSI13" s="119"/>
      <c r="SSJ13" s="119"/>
      <c r="SSK13" s="119"/>
      <c r="SSL13" s="119"/>
      <c r="SSM13" s="119"/>
      <c r="SSN13" s="119"/>
      <c r="SSO13" s="119"/>
      <c r="SSP13" s="119"/>
      <c r="SSQ13" s="119"/>
      <c r="SSR13" s="119"/>
      <c r="SSS13" s="119"/>
      <c r="SST13" s="119"/>
      <c r="SSU13" s="119"/>
      <c r="SSV13" s="119"/>
      <c r="SSW13" s="119"/>
      <c r="SSX13" s="119"/>
      <c r="SSY13" s="119"/>
      <c r="SSZ13" s="119"/>
      <c r="STA13" s="119"/>
      <c r="STB13" s="119"/>
      <c r="STC13" s="119"/>
      <c r="STD13" s="119"/>
      <c r="STE13" s="119"/>
      <c r="STF13" s="119"/>
      <c r="STG13" s="119"/>
      <c r="STH13" s="119"/>
      <c r="STI13" s="119"/>
      <c r="STJ13" s="119"/>
      <c r="STK13" s="119"/>
      <c r="STL13" s="119"/>
      <c r="STM13" s="119"/>
      <c r="STN13" s="119"/>
      <c r="STO13" s="119"/>
      <c r="STP13" s="119"/>
      <c r="STQ13" s="119"/>
      <c r="STR13" s="119"/>
      <c r="STS13" s="119"/>
      <c r="STT13" s="119"/>
      <c r="STU13" s="119"/>
      <c r="STV13" s="119"/>
      <c r="STW13" s="119"/>
      <c r="STX13" s="119"/>
      <c r="STY13" s="119"/>
      <c r="STZ13" s="119"/>
      <c r="SUA13" s="119"/>
      <c r="SUB13" s="119"/>
      <c r="SUC13" s="119"/>
      <c r="SUD13" s="119"/>
      <c r="SUE13" s="119"/>
      <c r="SUF13" s="119"/>
      <c r="SUG13" s="119"/>
      <c r="SUH13" s="119"/>
      <c r="SUI13" s="119"/>
      <c r="SUJ13" s="119"/>
      <c r="SUK13" s="119"/>
      <c r="SUL13" s="119"/>
      <c r="SUM13" s="119"/>
      <c r="SUN13" s="119"/>
      <c r="SUO13" s="119"/>
      <c r="SUP13" s="119"/>
      <c r="SUQ13" s="119"/>
      <c r="SUR13" s="119"/>
      <c r="SUS13" s="119"/>
      <c r="SUT13" s="119"/>
      <c r="SUU13" s="119"/>
      <c r="SUV13" s="119"/>
      <c r="SUW13" s="119"/>
      <c r="SUX13" s="119"/>
      <c r="SUY13" s="119"/>
      <c r="SUZ13" s="119"/>
      <c r="SVA13" s="119"/>
      <c r="SVB13" s="119"/>
      <c r="SVC13" s="119"/>
      <c r="SVD13" s="119"/>
      <c r="SVE13" s="119"/>
      <c r="SVF13" s="119"/>
      <c r="SVG13" s="119"/>
      <c r="SVH13" s="119"/>
      <c r="SVI13" s="119"/>
      <c r="SVJ13" s="119"/>
      <c r="SVK13" s="119"/>
      <c r="SVL13" s="119"/>
      <c r="SVM13" s="119"/>
      <c r="SVN13" s="119"/>
      <c r="SVO13" s="119"/>
      <c r="SVP13" s="119"/>
      <c r="SVQ13" s="119"/>
      <c r="SVR13" s="119"/>
      <c r="SVS13" s="119"/>
      <c r="SVT13" s="119"/>
      <c r="SVU13" s="119"/>
      <c r="SVV13" s="119"/>
      <c r="SVW13" s="119"/>
      <c r="SVX13" s="119"/>
      <c r="SVY13" s="119"/>
      <c r="SVZ13" s="119"/>
      <c r="SWA13" s="119"/>
      <c r="SWB13" s="119"/>
      <c r="SWC13" s="119"/>
      <c r="SWD13" s="119"/>
      <c r="SWE13" s="119"/>
      <c r="SWF13" s="119"/>
      <c r="SWG13" s="119"/>
      <c r="SWH13" s="119"/>
      <c r="SWI13" s="119"/>
      <c r="SWJ13" s="119"/>
      <c r="SWK13" s="119"/>
      <c r="SWL13" s="119"/>
      <c r="SWM13" s="119"/>
      <c r="SWN13" s="119"/>
      <c r="SWO13" s="119"/>
      <c r="SWP13" s="119"/>
      <c r="SWQ13" s="119"/>
      <c r="SWR13" s="119"/>
      <c r="SWS13" s="119"/>
      <c r="SWT13" s="119"/>
      <c r="SWU13" s="119"/>
      <c r="SWV13" s="119"/>
      <c r="SWW13" s="119"/>
      <c r="SWX13" s="119"/>
      <c r="SWY13" s="119"/>
      <c r="SWZ13" s="119"/>
      <c r="SXA13" s="119"/>
      <c r="SXB13" s="119"/>
      <c r="SXC13" s="119"/>
      <c r="SXD13" s="119"/>
      <c r="SXE13" s="119"/>
      <c r="SXF13" s="119"/>
      <c r="SXG13" s="119"/>
      <c r="SXH13" s="119"/>
      <c r="SXI13" s="119"/>
      <c r="SXJ13" s="119"/>
      <c r="SXK13" s="119"/>
      <c r="SXL13" s="119"/>
      <c r="SXM13" s="119"/>
      <c r="SXN13" s="119"/>
      <c r="SXO13" s="119"/>
      <c r="SXP13" s="119"/>
      <c r="SXQ13" s="119"/>
      <c r="SXR13" s="119"/>
      <c r="SXS13" s="119"/>
      <c r="SXT13" s="119"/>
      <c r="SXU13" s="119"/>
      <c r="SXV13" s="119"/>
      <c r="SXW13" s="119"/>
      <c r="SXX13" s="119"/>
      <c r="SXY13" s="119"/>
      <c r="SXZ13" s="119"/>
      <c r="SYA13" s="119"/>
      <c r="SYB13" s="119"/>
      <c r="SYC13" s="119"/>
      <c r="SYD13" s="119"/>
      <c r="SYE13" s="119"/>
      <c r="SYF13" s="119"/>
      <c r="SYG13" s="119"/>
      <c r="SYH13" s="119"/>
      <c r="SYI13" s="119"/>
      <c r="SYJ13" s="119"/>
      <c r="SYK13" s="119"/>
      <c r="SYL13" s="119"/>
      <c r="SYM13" s="119"/>
      <c r="SYN13" s="119"/>
      <c r="SYO13" s="119"/>
      <c r="SYP13" s="119"/>
      <c r="SYQ13" s="119"/>
      <c r="SYR13" s="119"/>
      <c r="SYS13" s="119"/>
      <c r="SYT13" s="119"/>
      <c r="SYU13" s="119"/>
      <c r="SYV13" s="119"/>
      <c r="SYW13" s="119"/>
      <c r="SYX13" s="119"/>
      <c r="SYY13" s="119"/>
      <c r="SYZ13" s="119"/>
      <c r="SZA13" s="119"/>
      <c r="SZB13" s="119"/>
      <c r="SZC13" s="119"/>
      <c r="SZD13" s="119"/>
      <c r="SZE13" s="119"/>
      <c r="SZF13" s="119"/>
      <c r="SZG13" s="119"/>
      <c r="SZH13" s="119"/>
      <c r="SZI13" s="119"/>
      <c r="SZJ13" s="119"/>
      <c r="SZK13" s="119"/>
      <c r="SZL13" s="119"/>
      <c r="SZM13" s="119"/>
      <c r="SZN13" s="119"/>
      <c r="SZO13" s="119"/>
      <c r="SZP13" s="119"/>
      <c r="SZQ13" s="119"/>
      <c r="SZR13" s="119"/>
      <c r="SZS13" s="119"/>
      <c r="SZT13" s="119"/>
      <c r="SZU13" s="119"/>
      <c r="SZV13" s="119"/>
      <c r="SZW13" s="119"/>
      <c r="SZX13" s="119"/>
      <c r="SZY13" s="119"/>
      <c r="SZZ13" s="119"/>
      <c r="TAA13" s="119"/>
      <c r="TAB13" s="119"/>
      <c r="TAC13" s="119"/>
      <c r="TAD13" s="119"/>
      <c r="TAE13" s="119"/>
      <c r="TAF13" s="119"/>
      <c r="TAG13" s="119"/>
      <c r="TAH13" s="119"/>
      <c r="TAI13" s="119"/>
      <c r="TAJ13" s="119"/>
      <c r="TAK13" s="119"/>
      <c r="TAL13" s="119"/>
      <c r="TAM13" s="119"/>
      <c r="TAN13" s="119"/>
      <c r="TAO13" s="119"/>
      <c r="TAP13" s="119"/>
      <c r="TAQ13" s="119"/>
      <c r="TAR13" s="119"/>
      <c r="TAS13" s="119"/>
      <c r="TAT13" s="119"/>
      <c r="TAU13" s="119"/>
      <c r="TAV13" s="119"/>
      <c r="TAW13" s="119"/>
      <c r="TAX13" s="119"/>
      <c r="TAY13" s="119"/>
      <c r="TAZ13" s="119"/>
      <c r="TBA13" s="119"/>
      <c r="TBB13" s="119"/>
      <c r="TBC13" s="119"/>
      <c r="TBD13" s="119"/>
      <c r="TBE13" s="119"/>
      <c r="TBF13" s="119"/>
      <c r="TBG13" s="119"/>
      <c r="TBH13" s="119"/>
      <c r="TBI13" s="119"/>
      <c r="TBJ13" s="119"/>
      <c r="TBK13" s="119"/>
      <c r="TBL13" s="119"/>
      <c r="TBM13" s="119"/>
      <c r="TBN13" s="119"/>
      <c r="TBO13" s="119"/>
      <c r="TBP13" s="119"/>
      <c r="TBQ13" s="119"/>
      <c r="TBR13" s="119"/>
      <c r="TBS13" s="119"/>
      <c r="TBT13" s="119"/>
      <c r="TBU13" s="119"/>
      <c r="TBV13" s="119"/>
      <c r="TBW13" s="119"/>
      <c r="TBX13" s="119"/>
      <c r="TBY13" s="119"/>
      <c r="TBZ13" s="119"/>
      <c r="TCA13" s="119"/>
      <c r="TCB13" s="119"/>
      <c r="TCC13" s="119"/>
      <c r="TCD13" s="119"/>
      <c r="TCE13" s="119"/>
      <c r="TCF13" s="119"/>
      <c r="TCG13" s="119"/>
      <c r="TCH13" s="119"/>
      <c r="TCI13" s="119"/>
      <c r="TCJ13" s="119"/>
      <c r="TCK13" s="119"/>
      <c r="TCL13" s="119"/>
      <c r="TCM13" s="119"/>
      <c r="TCN13" s="119"/>
      <c r="TCO13" s="119"/>
      <c r="TCP13" s="119"/>
      <c r="TCQ13" s="119"/>
      <c r="TCR13" s="119"/>
      <c r="TCS13" s="119"/>
      <c r="TCT13" s="119"/>
      <c r="TCU13" s="119"/>
      <c r="TCV13" s="119"/>
      <c r="TCW13" s="119"/>
      <c r="TCX13" s="119"/>
      <c r="TCY13" s="119"/>
      <c r="TCZ13" s="119"/>
      <c r="TDA13" s="119"/>
      <c r="TDB13" s="119"/>
      <c r="TDC13" s="119"/>
      <c r="TDD13" s="119"/>
      <c r="TDE13" s="119"/>
      <c r="TDF13" s="119"/>
      <c r="TDG13" s="119"/>
      <c r="TDH13" s="119"/>
      <c r="TDI13" s="119"/>
      <c r="TDJ13" s="119"/>
      <c r="TDK13" s="119"/>
      <c r="TDL13" s="119"/>
      <c r="TDM13" s="119"/>
      <c r="TDN13" s="119"/>
      <c r="TDO13" s="119"/>
      <c r="TDP13" s="119"/>
      <c r="TDQ13" s="119"/>
      <c r="TDR13" s="119"/>
      <c r="TDS13" s="119"/>
      <c r="TDT13" s="119"/>
      <c r="TDU13" s="119"/>
      <c r="TDV13" s="119"/>
      <c r="TDW13" s="119"/>
      <c r="TDX13" s="119"/>
      <c r="TDY13" s="119"/>
      <c r="TDZ13" s="119"/>
      <c r="TEA13" s="119"/>
      <c r="TEB13" s="119"/>
      <c r="TEC13" s="119"/>
      <c r="TED13" s="119"/>
      <c r="TEE13" s="119"/>
      <c r="TEF13" s="119"/>
      <c r="TEG13" s="119"/>
      <c r="TEH13" s="119"/>
      <c r="TEI13" s="119"/>
      <c r="TEJ13" s="119"/>
      <c r="TEK13" s="119"/>
      <c r="TEL13" s="119"/>
      <c r="TEM13" s="119"/>
      <c r="TEN13" s="119"/>
      <c r="TEO13" s="119"/>
      <c r="TEP13" s="119"/>
      <c r="TEQ13" s="119"/>
      <c r="TER13" s="119"/>
      <c r="TES13" s="119"/>
      <c r="TET13" s="119"/>
      <c r="TEU13" s="119"/>
      <c r="TEV13" s="119"/>
      <c r="TEW13" s="119"/>
      <c r="TEX13" s="119"/>
      <c r="TEY13" s="119"/>
      <c r="TEZ13" s="119"/>
      <c r="TFA13" s="119"/>
      <c r="TFB13" s="119"/>
      <c r="TFC13" s="119"/>
      <c r="TFD13" s="119"/>
      <c r="TFE13" s="119"/>
      <c r="TFF13" s="119"/>
      <c r="TFG13" s="119"/>
      <c r="TFH13" s="119"/>
      <c r="TFI13" s="119"/>
      <c r="TFJ13" s="119"/>
      <c r="TFK13" s="119"/>
      <c r="TFL13" s="119"/>
      <c r="TFM13" s="119"/>
      <c r="TFN13" s="119"/>
      <c r="TFO13" s="119"/>
      <c r="TFP13" s="119"/>
      <c r="TFQ13" s="119"/>
      <c r="TFR13" s="119"/>
      <c r="TFS13" s="119"/>
      <c r="TFT13" s="119"/>
      <c r="TFU13" s="119"/>
      <c r="TFV13" s="119"/>
      <c r="TFW13" s="119"/>
      <c r="TFX13" s="119"/>
      <c r="TFY13" s="119"/>
      <c r="TFZ13" s="119"/>
      <c r="TGA13" s="119"/>
      <c r="TGB13" s="119"/>
      <c r="TGC13" s="119"/>
      <c r="TGD13" s="119"/>
      <c r="TGE13" s="119"/>
      <c r="TGF13" s="119"/>
      <c r="TGG13" s="119"/>
      <c r="TGH13" s="119"/>
      <c r="TGI13" s="119"/>
      <c r="TGJ13" s="119"/>
      <c r="TGK13" s="119"/>
      <c r="TGL13" s="119"/>
      <c r="TGM13" s="119"/>
      <c r="TGN13" s="119"/>
      <c r="TGO13" s="119"/>
      <c r="TGP13" s="119"/>
      <c r="TGQ13" s="119"/>
      <c r="TGR13" s="119"/>
      <c r="TGS13" s="119"/>
      <c r="TGT13" s="119"/>
      <c r="TGU13" s="119"/>
      <c r="TGV13" s="119"/>
      <c r="TGW13" s="119"/>
      <c r="TGX13" s="119"/>
      <c r="TGY13" s="119"/>
      <c r="TGZ13" s="119"/>
      <c r="THA13" s="119"/>
      <c r="THB13" s="119"/>
      <c r="THC13" s="119"/>
      <c r="THD13" s="119"/>
      <c r="THE13" s="119"/>
      <c r="THF13" s="119"/>
      <c r="THG13" s="119"/>
      <c r="THH13" s="119"/>
      <c r="THI13" s="119"/>
      <c r="THJ13" s="119"/>
      <c r="THK13" s="119"/>
      <c r="THL13" s="119"/>
      <c r="THM13" s="119"/>
      <c r="THN13" s="119"/>
      <c r="THO13" s="119"/>
      <c r="THP13" s="119"/>
      <c r="THQ13" s="119"/>
      <c r="THR13" s="119"/>
      <c r="THS13" s="119"/>
      <c r="THT13" s="119"/>
      <c r="THU13" s="119"/>
      <c r="THV13" s="119"/>
      <c r="THW13" s="119"/>
      <c r="THX13" s="119"/>
      <c r="THY13" s="119"/>
      <c r="THZ13" s="119"/>
      <c r="TIA13" s="119"/>
      <c r="TIB13" s="119"/>
      <c r="TIC13" s="119"/>
      <c r="TID13" s="119"/>
      <c r="TIE13" s="119"/>
      <c r="TIF13" s="119"/>
      <c r="TIG13" s="119"/>
      <c r="TIH13" s="119"/>
      <c r="TII13" s="119"/>
      <c r="TIJ13" s="119"/>
      <c r="TIK13" s="119"/>
      <c r="TIL13" s="119"/>
      <c r="TIM13" s="119"/>
      <c r="TIN13" s="119"/>
      <c r="TIO13" s="119"/>
      <c r="TIP13" s="119"/>
      <c r="TIQ13" s="119"/>
      <c r="TIR13" s="119"/>
      <c r="TIS13" s="119"/>
      <c r="TIT13" s="119"/>
      <c r="TIU13" s="119"/>
      <c r="TIV13" s="119"/>
      <c r="TIW13" s="119"/>
      <c r="TIX13" s="119"/>
      <c r="TIY13" s="119"/>
      <c r="TIZ13" s="119"/>
      <c r="TJA13" s="119"/>
      <c r="TJB13" s="119"/>
      <c r="TJC13" s="119"/>
      <c r="TJD13" s="119"/>
      <c r="TJE13" s="119"/>
      <c r="TJF13" s="119"/>
      <c r="TJG13" s="119"/>
      <c r="TJH13" s="119"/>
      <c r="TJI13" s="119"/>
      <c r="TJJ13" s="119"/>
      <c r="TJK13" s="119"/>
      <c r="TJL13" s="119"/>
      <c r="TJM13" s="119"/>
      <c r="TJN13" s="119"/>
      <c r="TJO13" s="119"/>
      <c r="TJP13" s="119"/>
      <c r="TJQ13" s="119"/>
      <c r="TJR13" s="119"/>
      <c r="TJS13" s="119"/>
      <c r="TJT13" s="119"/>
      <c r="TJU13" s="119"/>
      <c r="TJV13" s="119"/>
      <c r="TJW13" s="119"/>
      <c r="TJX13" s="119"/>
      <c r="TJY13" s="119"/>
      <c r="TJZ13" s="119"/>
      <c r="TKA13" s="119"/>
      <c r="TKB13" s="119"/>
      <c r="TKC13" s="119"/>
      <c r="TKD13" s="119"/>
      <c r="TKE13" s="119"/>
      <c r="TKF13" s="119"/>
      <c r="TKG13" s="119"/>
      <c r="TKH13" s="119"/>
      <c r="TKI13" s="119"/>
      <c r="TKJ13" s="119"/>
      <c r="TKK13" s="119"/>
      <c r="TKL13" s="119"/>
      <c r="TKM13" s="119"/>
      <c r="TKN13" s="119"/>
      <c r="TKO13" s="119"/>
      <c r="TKP13" s="119"/>
      <c r="TKQ13" s="119"/>
      <c r="TKR13" s="119"/>
      <c r="TKS13" s="119"/>
      <c r="TKT13" s="119"/>
      <c r="TKU13" s="119"/>
      <c r="TKV13" s="119"/>
      <c r="TKW13" s="119"/>
      <c r="TKX13" s="119"/>
      <c r="TKY13" s="119"/>
      <c r="TKZ13" s="119"/>
      <c r="TLA13" s="119"/>
      <c r="TLB13" s="119"/>
      <c r="TLC13" s="119"/>
      <c r="TLD13" s="119"/>
      <c r="TLE13" s="119"/>
      <c r="TLF13" s="119"/>
      <c r="TLG13" s="119"/>
      <c r="TLH13" s="119"/>
      <c r="TLI13" s="119"/>
      <c r="TLJ13" s="119"/>
      <c r="TLK13" s="119"/>
      <c r="TLL13" s="119"/>
      <c r="TLM13" s="119"/>
      <c r="TLN13" s="119"/>
      <c r="TLO13" s="119"/>
      <c r="TLP13" s="119"/>
      <c r="TLQ13" s="119"/>
      <c r="TLR13" s="119"/>
      <c r="TLS13" s="119"/>
      <c r="TLT13" s="119"/>
      <c r="TLU13" s="119"/>
      <c r="TLV13" s="119"/>
      <c r="TLW13" s="119"/>
      <c r="TLX13" s="119"/>
      <c r="TLY13" s="119"/>
      <c r="TLZ13" s="119"/>
      <c r="TMA13" s="119"/>
      <c r="TMB13" s="119"/>
      <c r="TMC13" s="119"/>
      <c r="TMD13" s="119"/>
      <c r="TME13" s="119"/>
      <c r="TMF13" s="119"/>
      <c r="TMG13" s="119"/>
      <c r="TMH13" s="119"/>
      <c r="TMI13" s="119"/>
      <c r="TMJ13" s="119"/>
      <c r="TMK13" s="119"/>
      <c r="TML13" s="119"/>
      <c r="TMM13" s="119"/>
      <c r="TMN13" s="119"/>
      <c r="TMO13" s="119"/>
      <c r="TMP13" s="119"/>
      <c r="TMQ13" s="119"/>
      <c r="TMR13" s="119"/>
      <c r="TMS13" s="119"/>
      <c r="TMT13" s="119"/>
      <c r="TMU13" s="119"/>
      <c r="TMV13" s="119"/>
      <c r="TMW13" s="119"/>
      <c r="TMX13" s="119"/>
      <c r="TMY13" s="119"/>
      <c r="TMZ13" s="119"/>
      <c r="TNA13" s="119"/>
      <c r="TNB13" s="119"/>
      <c r="TNC13" s="119"/>
      <c r="TND13" s="119"/>
      <c r="TNE13" s="119"/>
      <c r="TNF13" s="119"/>
      <c r="TNG13" s="119"/>
      <c r="TNH13" s="119"/>
      <c r="TNI13" s="119"/>
      <c r="TNJ13" s="119"/>
      <c r="TNK13" s="119"/>
      <c r="TNL13" s="119"/>
      <c r="TNM13" s="119"/>
      <c r="TNN13" s="119"/>
      <c r="TNO13" s="119"/>
      <c r="TNP13" s="119"/>
      <c r="TNQ13" s="119"/>
      <c r="TNR13" s="119"/>
      <c r="TNS13" s="119"/>
      <c r="TNT13" s="119"/>
      <c r="TNU13" s="119"/>
      <c r="TNV13" s="119"/>
      <c r="TNW13" s="119"/>
      <c r="TNX13" s="119"/>
      <c r="TNY13" s="119"/>
      <c r="TNZ13" s="119"/>
      <c r="TOA13" s="119"/>
      <c r="TOB13" s="119"/>
      <c r="TOC13" s="119"/>
      <c r="TOD13" s="119"/>
      <c r="TOE13" s="119"/>
      <c r="TOF13" s="119"/>
      <c r="TOG13" s="119"/>
      <c r="TOH13" s="119"/>
      <c r="TOI13" s="119"/>
      <c r="TOJ13" s="119"/>
      <c r="TOK13" s="119"/>
      <c r="TOL13" s="119"/>
      <c r="TOM13" s="119"/>
      <c r="TON13" s="119"/>
      <c r="TOO13" s="119"/>
      <c r="TOP13" s="119"/>
      <c r="TOQ13" s="119"/>
      <c r="TOR13" s="119"/>
      <c r="TOS13" s="119"/>
      <c r="TOT13" s="119"/>
      <c r="TOU13" s="119"/>
      <c r="TOV13" s="119"/>
      <c r="TOW13" s="119"/>
      <c r="TOX13" s="119"/>
      <c r="TOY13" s="119"/>
      <c r="TOZ13" s="119"/>
      <c r="TPA13" s="119"/>
      <c r="TPB13" s="119"/>
      <c r="TPC13" s="119"/>
      <c r="TPD13" s="119"/>
      <c r="TPE13" s="119"/>
      <c r="TPF13" s="119"/>
      <c r="TPG13" s="119"/>
      <c r="TPH13" s="119"/>
      <c r="TPI13" s="119"/>
      <c r="TPJ13" s="119"/>
      <c r="TPK13" s="119"/>
      <c r="TPL13" s="119"/>
      <c r="TPM13" s="119"/>
      <c r="TPN13" s="119"/>
      <c r="TPO13" s="119"/>
      <c r="TPP13" s="119"/>
      <c r="TPQ13" s="119"/>
      <c r="TPR13" s="119"/>
      <c r="TPS13" s="119"/>
      <c r="TPT13" s="119"/>
      <c r="TPU13" s="119"/>
      <c r="TPV13" s="119"/>
      <c r="TPW13" s="119"/>
      <c r="TPX13" s="119"/>
      <c r="TPY13" s="119"/>
      <c r="TPZ13" s="119"/>
      <c r="TQA13" s="119"/>
      <c r="TQB13" s="119"/>
      <c r="TQC13" s="119"/>
      <c r="TQD13" s="119"/>
      <c r="TQE13" s="119"/>
      <c r="TQF13" s="119"/>
      <c r="TQG13" s="119"/>
      <c r="TQH13" s="119"/>
      <c r="TQI13" s="119"/>
      <c r="TQJ13" s="119"/>
      <c r="TQK13" s="119"/>
      <c r="TQL13" s="119"/>
      <c r="TQM13" s="119"/>
      <c r="TQN13" s="119"/>
      <c r="TQO13" s="119"/>
      <c r="TQP13" s="119"/>
      <c r="TQQ13" s="119"/>
      <c r="TQR13" s="119"/>
      <c r="TQS13" s="119"/>
      <c r="TQT13" s="119"/>
      <c r="TQU13" s="119"/>
      <c r="TQV13" s="119"/>
      <c r="TQW13" s="119"/>
      <c r="TQX13" s="119"/>
      <c r="TQY13" s="119"/>
      <c r="TQZ13" s="119"/>
      <c r="TRA13" s="119"/>
      <c r="TRB13" s="119"/>
      <c r="TRC13" s="119"/>
      <c r="TRD13" s="119"/>
      <c r="TRE13" s="119"/>
      <c r="TRF13" s="119"/>
      <c r="TRG13" s="119"/>
      <c r="TRH13" s="119"/>
      <c r="TRI13" s="119"/>
      <c r="TRJ13" s="119"/>
      <c r="TRK13" s="119"/>
      <c r="TRL13" s="119"/>
      <c r="TRM13" s="119"/>
      <c r="TRN13" s="119"/>
      <c r="TRO13" s="119"/>
      <c r="TRP13" s="119"/>
      <c r="TRQ13" s="119"/>
      <c r="TRR13" s="119"/>
      <c r="TRS13" s="119"/>
      <c r="TRT13" s="119"/>
      <c r="TRU13" s="119"/>
      <c r="TRV13" s="119"/>
      <c r="TRW13" s="119"/>
      <c r="TRX13" s="119"/>
      <c r="TRY13" s="119"/>
      <c r="TRZ13" s="119"/>
      <c r="TSA13" s="119"/>
      <c r="TSB13" s="119"/>
      <c r="TSC13" s="119"/>
      <c r="TSD13" s="119"/>
      <c r="TSE13" s="119"/>
      <c r="TSF13" s="119"/>
      <c r="TSG13" s="119"/>
      <c r="TSH13" s="119"/>
      <c r="TSI13" s="119"/>
      <c r="TSJ13" s="119"/>
      <c r="TSK13" s="119"/>
      <c r="TSL13" s="119"/>
      <c r="TSM13" s="119"/>
      <c r="TSN13" s="119"/>
      <c r="TSO13" s="119"/>
      <c r="TSP13" s="119"/>
      <c r="TSQ13" s="119"/>
      <c r="TSR13" s="119"/>
      <c r="TSS13" s="119"/>
      <c r="TST13" s="119"/>
      <c r="TSU13" s="119"/>
      <c r="TSV13" s="119"/>
      <c r="TSW13" s="119"/>
      <c r="TSX13" s="119"/>
      <c r="TSY13" s="119"/>
      <c r="TSZ13" s="119"/>
      <c r="TTA13" s="119"/>
      <c r="TTB13" s="119"/>
      <c r="TTC13" s="119"/>
      <c r="TTD13" s="119"/>
      <c r="TTE13" s="119"/>
      <c r="TTF13" s="119"/>
      <c r="TTG13" s="119"/>
      <c r="TTH13" s="119"/>
      <c r="TTI13" s="119"/>
      <c r="TTJ13" s="119"/>
      <c r="TTK13" s="119"/>
      <c r="TTL13" s="119"/>
      <c r="TTM13" s="119"/>
      <c r="TTN13" s="119"/>
      <c r="TTO13" s="119"/>
      <c r="TTP13" s="119"/>
      <c r="TTQ13" s="119"/>
      <c r="TTR13" s="119"/>
      <c r="TTS13" s="119"/>
      <c r="TTT13" s="119"/>
      <c r="TTU13" s="119"/>
      <c r="TTV13" s="119"/>
      <c r="TTW13" s="119"/>
      <c r="TTX13" s="119"/>
      <c r="TTY13" s="119"/>
      <c r="TTZ13" s="119"/>
      <c r="TUA13" s="119"/>
      <c r="TUB13" s="119"/>
      <c r="TUC13" s="119"/>
      <c r="TUD13" s="119"/>
      <c r="TUE13" s="119"/>
      <c r="TUF13" s="119"/>
      <c r="TUG13" s="119"/>
      <c r="TUH13" s="119"/>
      <c r="TUI13" s="119"/>
      <c r="TUJ13" s="119"/>
      <c r="TUK13" s="119"/>
      <c r="TUL13" s="119"/>
      <c r="TUM13" s="119"/>
      <c r="TUN13" s="119"/>
      <c r="TUO13" s="119"/>
      <c r="TUP13" s="119"/>
      <c r="TUQ13" s="119"/>
      <c r="TUR13" s="119"/>
      <c r="TUS13" s="119"/>
      <c r="TUT13" s="119"/>
      <c r="TUU13" s="119"/>
      <c r="TUV13" s="119"/>
      <c r="TUW13" s="119"/>
      <c r="TUX13" s="119"/>
      <c r="TUY13" s="119"/>
      <c r="TUZ13" s="119"/>
      <c r="TVA13" s="119"/>
      <c r="TVB13" s="119"/>
      <c r="TVC13" s="119"/>
      <c r="TVD13" s="119"/>
      <c r="TVE13" s="119"/>
      <c r="TVF13" s="119"/>
      <c r="TVG13" s="119"/>
      <c r="TVH13" s="119"/>
      <c r="TVI13" s="119"/>
      <c r="TVJ13" s="119"/>
      <c r="TVK13" s="119"/>
      <c r="TVL13" s="119"/>
      <c r="TVM13" s="119"/>
      <c r="TVN13" s="119"/>
      <c r="TVO13" s="119"/>
      <c r="TVP13" s="119"/>
      <c r="TVQ13" s="119"/>
      <c r="TVR13" s="119"/>
      <c r="TVS13" s="119"/>
      <c r="TVT13" s="119"/>
      <c r="TVU13" s="119"/>
      <c r="TVV13" s="119"/>
      <c r="TVW13" s="119"/>
      <c r="TVX13" s="119"/>
      <c r="TVY13" s="119"/>
      <c r="TVZ13" s="119"/>
      <c r="TWA13" s="119"/>
      <c r="TWB13" s="119"/>
      <c r="TWC13" s="119"/>
      <c r="TWD13" s="119"/>
      <c r="TWE13" s="119"/>
      <c r="TWF13" s="119"/>
      <c r="TWG13" s="119"/>
      <c r="TWH13" s="119"/>
      <c r="TWI13" s="119"/>
      <c r="TWJ13" s="119"/>
      <c r="TWK13" s="119"/>
      <c r="TWL13" s="119"/>
      <c r="TWM13" s="119"/>
      <c r="TWN13" s="119"/>
      <c r="TWO13" s="119"/>
      <c r="TWP13" s="119"/>
      <c r="TWQ13" s="119"/>
      <c r="TWR13" s="119"/>
      <c r="TWS13" s="119"/>
      <c r="TWT13" s="119"/>
      <c r="TWU13" s="119"/>
      <c r="TWV13" s="119"/>
      <c r="TWW13" s="119"/>
      <c r="TWX13" s="119"/>
      <c r="TWY13" s="119"/>
      <c r="TWZ13" s="119"/>
      <c r="TXA13" s="119"/>
      <c r="TXB13" s="119"/>
      <c r="TXC13" s="119"/>
      <c r="TXD13" s="119"/>
      <c r="TXE13" s="119"/>
      <c r="TXF13" s="119"/>
      <c r="TXG13" s="119"/>
      <c r="TXH13" s="119"/>
      <c r="TXI13" s="119"/>
      <c r="TXJ13" s="119"/>
      <c r="TXK13" s="119"/>
      <c r="TXL13" s="119"/>
      <c r="TXM13" s="119"/>
      <c r="TXN13" s="119"/>
      <c r="TXO13" s="119"/>
      <c r="TXP13" s="119"/>
      <c r="TXQ13" s="119"/>
      <c r="TXR13" s="119"/>
      <c r="TXS13" s="119"/>
      <c r="TXT13" s="119"/>
      <c r="TXU13" s="119"/>
      <c r="TXV13" s="119"/>
      <c r="TXW13" s="119"/>
      <c r="TXX13" s="119"/>
      <c r="TXY13" s="119"/>
      <c r="TXZ13" s="119"/>
      <c r="TYA13" s="119"/>
      <c r="TYB13" s="119"/>
      <c r="TYC13" s="119"/>
      <c r="TYD13" s="119"/>
      <c r="TYE13" s="119"/>
      <c r="TYF13" s="119"/>
      <c r="TYG13" s="119"/>
      <c r="TYH13" s="119"/>
      <c r="TYI13" s="119"/>
      <c r="TYJ13" s="119"/>
      <c r="TYK13" s="119"/>
      <c r="TYL13" s="119"/>
      <c r="TYM13" s="119"/>
      <c r="TYN13" s="119"/>
      <c r="TYO13" s="119"/>
      <c r="TYP13" s="119"/>
      <c r="TYQ13" s="119"/>
      <c r="TYR13" s="119"/>
      <c r="TYS13" s="119"/>
      <c r="TYT13" s="119"/>
      <c r="TYU13" s="119"/>
      <c r="TYV13" s="119"/>
      <c r="TYW13" s="119"/>
      <c r="TYX13" s="119"/>
      <c r="TYY13" s="119"/>
      <c r="TYZ13" s="119"/>
      <c r="TZA13" s="119"/>
      <c r="TZB13" s="119"/>
      <c r="TZC13" s="119"/>
      <c r="TZD13" s="119"/>
      <c r="TZE13" s="119"/>
      <c r="TZF13" s="119"/>
      <c r="TZG13" s="119"/>
      <c r="TZH13" s="119"/>
      <c r="TZI13" s="119"/>
      <c r="TZJ13" s="119"/>
      <c r="TZK13" s="119"/>
      <c r="TZL13" s="119"/>
      <c r="TZM13" s="119"/>
      <c r="TZN13" s="119"/>
      <c r="TZO13" s="119"/>
      <c r="TZP13" s="119"/>
      <c r="TZQ13" s="119"/>
      <c r="TZR13" s="119"/>
      <c r="TZS13" s="119"/>
      <c r="TZT13" s="119"/>
      <c r="TZU13" s="119"/>
      <c r="TZV13" s="119"/>
      <c r="TZW13" s="119"/>
      <c r="TZX13" s="119"/>
      <c r="TZY13" s="119"/>
      <c r="TZZ13" s="119"/>
      <c r="UAA13" s="119"/>
      <c r="UAB13" s="119"/>
      <c r="UAC13" s="119"/>
      <c r="UAD13" s="119"/>
      <c r="UAE13" s="119"/>
      <c r="UAF13" s="119"/>
      <c r="UAG13" s="119"/>
      <c r="UAH13" s="119"/>
      <c r="UAI13" s="119"/>
      <c r="UAJ13" s="119"/>
      <c r="UAK13" s="119"/>
      <c r="UAL13" s="119"/>
      <c r="UAM13" s="119"/>
      <c r="UAN13" s="119"/>
      <c r="UAO13" s="119"/>
      <c r="UAP13" s="119"/>
      <c r="UAQ13" s="119"/>
      <c r="UAR13" s="119"/>
      <c r="UAS13" s="119"/>
      <c r="UAT13" s="119"/>
      <c r="UAU13" s="119"/>
      <c r="UAV13" s="119"/>
      <c r="UAW13" s="119"/>
      <c r="UAX13" s="119"/>
      <c r="UAY13" s="119"/>
      <c r="UAZ13" s="119"/>
      <c r="UBA13" s="119"/>
      <c r="UBB13" s="119"/>
      <c r="UBC13" s="119"/>
      <c r="UBD13" s="119"/>
      <c r="UBE13" s="119"/>
      <c r="UBF13" s="119"/>
      <c r="UBG13" s="119"/>
      <c r="UBH13" s="119"/>
      <c r="UBI13" s="119"/>
      <c r="UBJ13" s="119"/>
      <c r="UBK13" s="119"/>
      <c r="UBL13" s="119"/>
      <c r="UBM13" s="119"/>
      <c r="UBN13" s="119"/>
      <c r="UBO13" s="119"/>
      <c r="UBP13" s="119"/>
      <c r="UBQ13" s="119"/>
      <c r="UBR13" s="119"/>
      <c r="UBS13" s="119"/>
      <c r="UBT13" s="119"/>
      <c r="UBU13" s="119"/>
      <c r="UBV13" s="119"/>
      <c r="UBW13" s="119"/>
      <c r="UBX13" s="119"/>
      <c r="UBY13" s="119"/>
      <c r="UBZ13" s="119"/>
      <c r="UCA13" s="119"/>
      <c r="UCB13" s="119"/>
      <c r="UCC13" s="119"/>
      <c r="UCD13" s="119"/>
      <c r="UCE13" s="119"/>
      <c r="UCF13" s="119"/>
      <c r="UCG13" s="119"/>
      <c r="UCH13" s="119"/>
      <c r="UCI13" s="119"/>
      <c r="UCJ13" s="119"/>
      <c r="UCK13" s="119"/>
      <c r="UCL13" s="119"/>
      <c r="UCM13" s="119"/>
      <c r="UCN13" s="119"/>
      <c r="UCO13" s="119"/>
      <c r="UCP13" s="119"/>
      <c r="UCQ13" s="119"/>
      <c r="UCR13" s="119"/>
      <c r="UCS13" s="119"/>
      <c r="UCT13" s="119"/>
      <c r="UCU13" s="119"/>
      <c r="UCV13" s="119"/>
      <c r="UCW13" s="119"/>
      <c r="UCX13" s="119"/>
      <c r="UCY13" s="119"/>
      <c r="UCZ13" s="119"/>
      <c r="UDA13" s="119"/>
      <c r="UDB13" s="119"/>
      <c r="UDC13" s="119"/>
      <c r="UDD13" s="119"/>
      <c r="UDE13" s="119"/>
      <c r="UDF13" s="119"/>
      <c r="UDG13" s="119"/>
      <c r="UDH13" s="119"/>
      <c r="UDI13" s="119"/>
      <c r="UDJ13" s="119"/>
      <c r="UDK13" s="119"/>
      <c r="UDL13" s="119"/>
      <c r="UDM13" s="119"/>
      <c r="UDN13" s="119"/>
      <c r="UDO13" s="119"/>
      <c r="UDP13" s="119"/>
      <c r="UDQ13" s="119"/>
      <c r="UDR13" s="119"/>
      <c r="UDS13" s="119"/>
      <c r="UDT13" s="119"/>
      <c r="UDU13" s="119"/>
      <c r="UDV13" s="119"/>
      <c r="UDW13" s="119"/>
      <c r="UDX13" s="119"/>
      <c r="UDY13" s="119"/>
      <c r="UDZ13" s="119"/>
      <c r="UEA13" s="119"/>
      <c r="UEB13" s="119"/>
      <c r="UEC13" s="119"/>
      <c r="UED13" s="119"/>
      <c r="UEE13" s="119"/>
      <c r="UEF13" s="119"/>
      <c r="UEG13" s="119"/>
      <c r="UEH13" s="119"/>
      <c r="UEI13" s="119"/>
      <c r="UEJ13" s="119"/>
      <c r="UEK13" s="119"/>
      <c r="UEL13" s="119"/>
      <c r="UEM13" s="119"/>
      <c r="UEN13" s="119"/>
      <c r="UEO13" s="119"/>
      <c r="UEP13" s="119"/>
      <c r="UEQ13" s="119"/>
      <c r="UER13" s="119"/>
      <c r="UES13" s="119"/>
      <c r="UET13" s="119"/>
      <c r="UEU13" s="119"/>
      <c r="UEV13" s="119"/>
      <c r="UEW13" s="119"/>
      <c r="UEX13" s="119"/>
      <c r="UEY13" s="119"/>
      <c r="UEZ13" s="119"/>
      <c r="UFA13" s="119"/>
      <c r="UFB13" s="119"/>
      <c r="UFC13" s="119"/>
      <c r="UFD13" s="119"/>
      <c r="UFE13" s="119"/>
      <c r="UFF13" s="119"/>
      <c r="UFG13" s="119"/>
      <c r="UFH13" s="119"/>
      <c r="UFI13" s="119"/>
      <c r="UFJ13" s="119"/>
      <c r="UFK13" s="119"/>
      <c r="UFL13" s="119"/>
      <c r="UFM13" s="119"/>
      <c r="UFN13" s="119"/>
      <c r="UFO13" s="119"/>
      <c r="UFP13" s="119"/>
      <c r="UFQ13" s="119"/>
      <c r="UFR13" s="119"/>
      <c r="UFS13" s="119"/>
      <c r="UFT13" s="119"/>
      <c r="UFU13" s="119"/>
      <c r="UFV13" s="119"/>
      <c r="UFW13" s="119"/>
      <c r="UFX13" s="119"/>
      <c r="UFY13" s="119"/>
      <c r="UFZ13" s="119"/>
      <c r="UGA13" s="119"/>
      <c r="UGB13" s="119"/>
      <c r="UGC13" s="119"/>
      <c r="UGD13" s="119"/>
      <c r="UGE13" s="119"/>
      <c r="UGF13" s="119"/>
      <c r="UGG13" s="119"/>
      <c r="UGH13" s="119"/>
      <c r="UGI13" s="119"/>
      <c r="UGJ13" s="119"/>
      <c r="UGK13" s="119"/>
      <c r="UGL13" s="119"/>
      <c r="UGM13" s="119"/>
      <c r="UGN13" s="119"/>
      <c r="UGO13" s="119"/>
      <c r="UGP13" s="119"/>
      <c r="UGQ13" s="119"/>
      <c r="UGR13" s="119"/>
      <c r="UGS13" s="119"/>
      <c r="UGT13" s="119"/>
      <c r="UGU13" s="119"/>
      <c r="UGV13" s="119"/>
      <c r="UGW13" s="119"/>
      <c r="UGX13" s="119"/>
      <c r="UGY13" s="119"/>
      <c r="UGZ13" s="119"/>
      <c r="UHA13" s="119"/>
      <c r="UHB13" s="119"/>
      <c r="UHC13" s="119"/>
      <c r="UHD13" s="119"/>
      <c r="UHE13" s="119"/>
      <c r="UHF13" s="119"/>
      <c r="UHG13" s="119"/>
      <c r="UHH13" s="119"/>
      <c r="UHI13" s="119"/>
      <c r="UHJ13" s="119"/>
      <c r="UHK13" s="119"/>
      <c r="UHL13" s="119"/>
      <c r="UHM13" s="119"/>
      <c r="UHN13" s="119"/>
      <c r="UHO13" s="119"/>
      <c r="UHP13" s="119"/>
      <c r="UHQ13" s="119"/>
      <c r="UHR13" s="119"/>
      <c r="UHS13" s="119"/>
      <c r="UHT13" s="119"/>
      <c r="UHU13" s="119"/>
      <c r="UHV13" s="119"/>
      <c r="UHW13" s="119"/>
      <c r="UHX13" s="119"/>
      <c r="UHY13" s="119"/>
      <c r="UHZ13" s="119"/>
      <c r="UIA13" s="119"/>
      <c r="UIB13" s="119"/>
      <c r="UIC13" s="119"/>
      <c r="UID13" s="119"/>
      <c r="UIE13" s="119"/>
      <c r="UIF13" s="119"/>
      <c r="UIG13" s="119"/>
      <c r="UIH13" s="119"/>
      <c r="UII13" s="119"/>
      <c r="UIJ13" s="119"/>
      <c r="UIK13" s="119"/>
      <c r="UIL13" s="119"/>
      <c r="UIM13" s="119"/>
      <c r="UIN13" s="119"/>
      <c r="UIO13" s="119"/>
      <c r="UIP13" s="119"/>
      <c r="UIQ13" s="119"/>
      <c r="UIR13" s="119"/>
      <c r="UIS13" s="119"/>
      <c r="UIT13" s="119"/>
      <c r="UIU13" s="119"/>
      <c r="UIV13" s="119"/>
      <c r="UIW13" s="119"/>
      <c r="UIX13" s="119"/>
      <c r="UIY13" s="119"/>
      <c r="UIZ13" s="119"/>
      <c r="UJA13" s="119"/>
      <c r="UJB13" s="119"/>
      <c r="UJC13" s="119"/>
      <c r="UJD13" s="119"/>
      <c r="UJE13" s="119"/>
      <c r="UJF13" s="119"/>
      <c r="UJG13" s="119"/>
      <c r="UJH13" s="119"/>
      <c r="UJI13" s="119"/>
      <c r="UJJ13" s="119"/>
      <c r="UJK13" s="119"/>
      <c r="UJL13" s="119"/>
      <c r="UJM13" s="119"/>
      <c r="UJN13" s="119"/>
      <c r="UJO13" s="119"/>
      <c r="UJP13" s="119"/>
      <c r="UJQ13" s="119"/>
      <c r="UJR13" s="119"/>
      <c r="UJS13" s="119"/>
      <c r="UJT13" s="119"/>
      <c r="UJU13" s="119"/>
      <c r="UJV13" s="119"/>
      <c r="UJW13" s="119"/>
      <c r="UJX13" s="119"/>
      <c r="UJY13" s="119"/>
      <c r="UJZ13" s="119"/>
      <c r="UKA13" s="119"/>
      <c r="UKB13" s="119"/>
      <c r="UKC13" s="119"/>
      <c r="UKD13" s="119"/>
      <c r="UKE13" s="119"/>
      <c r="UKF13" s="119"/>
      <c r="UKG13" s="119"/>
      <c r="UKH13" s="119"/>
      <c r="UKI13" s="119"/>
      <c r="UKJ13" s="119"/>
      <c r="UKK13" s="119"/>
      <c r="UKL13" s="119"/>
      <c r="UKM13" s="119"/>
      <c r="UKN13" s="119"/>
      <c r="UKO13" s="119"/>
      <c r="UKP13" s="119"/>
      <c r="UKQ13" s="119"/>
      <c r="UKR13" s="119"/>
      <c r="UKS13" s="119"/>
      <c r="UKT13" s="119"/>
      <c r="UKU13" s="119"/>
      <c r="UKV13" s="119"/>
      <c r="UKW13" s="119"/>
      <c r="UKX13" s="119"/>
      <c r="UKY13" s="119"/>
      <c r="UKZ13" s="119"/>
      <c r="ULA13" s="119"/>
      <c r="ULB13" s="119"/>
      <c r="ULC13" s="119"/>
      <c r="ULD13" s="119"/>
      <c r="ULE13" s="119"/>
      <c r="ULF13" s="119"/>
      <c r="ULG13" s="119"/>
      <c r="ULH13" s="119"/>
      <c r="ULI13" s="119"/>
      <c r="ULJ13" s="119"/>
      <c r="ULK13" s="119"/>
      <c r="ULL13" s="119"/>
      <c r="ULM13" s="119"/>
      <c r="ULN13" s="119"/>
      <c r="ULO13" s="119"/>
      <c r="ULP13" s="119"/>
      <c r="ULQ13" s="119"/>
      <c r="ULR13" s="119"/>
      <c r="ULS13" s="119"/>
      <c r="ULT13" s="119"/>
      <c r="ULU13" s="119"/>
      <c r="ULV13" s="119"/>
      <c r="ULW13" s="119"/>
      <c r="ULX13" s="119"/>
      <c r="ULY13" s="119"/>
      <c r="ULZ13" s="119"/>
      <c r="UMA13" s="119"/>
      <c r="UMB13" s="119"/>
      <c r="UMC13" s="119"/>
      <c r="UMD13" s="119"/>
      <c r="UME13" s="119"/>
      <c r="UMF13" s="119"/>
      <c r="UMG13" s="119"/>
      <c r="UMH13" s="119"/>
      <c r="UMI13" s="119"/>
      <c r="UMJ13" s="119"/>
      <c r="UMK13" s="119"/>
      <c r="UML13" s="119"/>
      <c r="UMM13" s="119"/>
      <c r="UMN13" s="119"/>
      <c r="UMO13" s="119"/>
      <c r="UMP13" s="119"/>
      <c r="UMQ13" s="119"/>
      <c r="UMR13" s="119"/>
      <c r="UMS13" s="119"/>
      <c r="UMT13" s="119"/>
      <c r="UMU13" s="119"/>
      <c r="UMV13" s="119"/>
      <c r="UMW13" s="119"/>
      <c r="UMX13" s="119"/>
      <c r="UMY13" s="119"/>
      <c r="UMZ13" s="119"/>
      <c r="UNA13" s="119"/>
      <c r="UNB13" s="119"/>
      <c r="UNC13" s="119"/>
      <c r="UND13" s="119"/>
      <c r="UNE13" s="119"/>
      <c r="UNF13" s="119"/>
      <c r="UNG13" s="119"/>
      <c r="UNH13" s="119"/>
      <c r="UNI13" s="119"/>
      <c r="UNJ13" s="119"/>
      <c r="UNK13" s="119"/>
      <c r="UNL13" s="119"/>
      <c r="UNM13" s="119"/>
      <c r="UNN13" s="119"/>
      <c r="UNO13" s="119"/>
      <c r="UNP13" s="119"/>
      <c r="UNQ13" s="119"/>
      <c r="UNR13" s="119"/>
      <c r="UNS13" s="119"/>
      <c r="UNT13" s="119"/>
      <c r="UNU13" s="119"/>
      <c r="UNV13" s="119"/>
      <c r="UNW13" s="119"/>
      <c r="UNX13" s="119"/>
      <c r="UNY13" s="119"/>
      <c r="UNZ13" s="119"/>
      <c r="UOA13" s="119"/>
      <c r="UOB13" s="119"/>
      <c r="UOC13" s="119"/>
      <c r="UOD13" s="119"/>
      <c r="UOE13" s="119"/>
      <c r="UOF13" s="119"/>
      <c r="UOG13" s="119"/>
      <c r="UOH13" s="119"/>
      <c r="UOI13" s="119"/>
      <c r="UOJ13" s="119"/>
      <c r="UOK13" s="119"/>
      <c r="UOL13" s="119"/>
      <c r="UOM13" s="119"/>
      <c r="UON13" s="119"/>
      <c r="UOO13" s="119"/>
      <c r="UOP13" s="119"/>
      <c r="UOQ13" s="119"/>
      <c r="UOR13" s="119"/>
      <c r="UOS13" s="119"/>
      <c r="UOT13" s="119"/>
      <c r="UOU13" s="119"/>
      <c r="UOV13" s="119"/>
      <c r="UOW13" s="119"/>
      <c r="UOX13" s="119"/>
      <c r="UOY13" s="119"/>
      <c r="UOZ13" s="119"/>
      <c r="UPA13" s="119"/>
      <c r="UPB13" s="119"/>
      <c r="UPC13" s="119"/>
      <c r="UPD13" s="119"/>
      <c r="UPE13" s="119"/>
      <c r="UPF13" s="119"/>
      <c r="UPG13" s="119"/>
      <c r="UPH13" s="119"/>
      <c r="UPI13" s="119"/>
      <c r="UPJ13" s="119"/>
      <c r="UPK13" s="119"/>
      <c r="UPL13" s="119"/>
      <c r="UPM13" s="119"/>
      <c r="UPN13" s="119"/>
      <c r="UPO13" s="119"/>
      <c r="UPP13" s="119"/>
      <c r="UPQ13" s="119"/>
      <c r="UPR13" s="119"/>
      <c r="UPS13" s="119"/>
      <c r="UPT13" s="119"/>
      <c r="UPU13" s="119"/>
      <c r="UPV13" s="119"/>
      <c r="UPW13" s="119"/>
      <c r="UPX13" s="119"/>
      <c r="UPY13" s="119"/>
      <c r="UPZ13" s="119"/>
      <c r="UQA13" s="119"/>
      <c r="UQB13" s="119"/>
      <c r="UQC13" s="119"/>
      <c r="UQD13" s="119"/>
      <c r="UQE13" s="119"/>
      <c r="UQF13" s="119"/>
      <c r="UQG13" s="119"/>
      <c r="UQH13" s="119"/>
      <c r="UQI13" s="119"/>
      <c r="UQJ13" s="119"/>
      <c r="UQK13" s="119"/>
      <c r="UQL13" s="119"/>
      <c r="UQM13" s="119"/>
      <c r="UQN13" s="119"/>
      <c r="UQO13" s="119"/>
      <c r="UQP13" s="119"/>
      <c r="UQQ13" s="119"/>
      <c r="UQR13" s="119"/>
      <c r="UQS13" s="119"/>
      <c r="UQT13" s="119"/>
      <c r="UQU13" s="119"/>
      <c r="UQV13" s="119"/>
      <c r="UQW13" s="119"/>
      <c r="UQX13" s="119"/>
      <c r="UQY13" s="119"/>
      <c r="UQZ13" s="119"/>
      <c r="URA13" s="119"/>
      <c r="URB13" s="119"/>
      <c r="URC13" s="119"/>
      <c r="URD13" s="119"/>
      <c r="URE13" s="119"/>
      <c r="URF13" s="119"/>
      <c r="URG13" s="119"/>
      <c r="URH13" s="119"/>
      <c r="URI13" s="119"/>
      <c r="URJ13" s="119"/>
      <c r="URK13" s="119"/>
      <c r="URL13" s="119"/>
      <c r="URM13" s="119"/>
      <c r="URN13" s="119"/>
      <c r="URO13" s="119"/>
      <c r="URP13" s="119"/>
      <c r="URQ13" s="119"/>
      <c r="URR13" s="119"/>
      <c r="URS13" s="119"/>
      <c r="URT13" s="119"/>
      <c r="URU13" s="119"/>
      <c r="URV13" s="119"/>
      <c r="URW13" s="119"/>
      <c r="URX13" s="119"/>
      <c r="URY13" s="119"/>
      <c r="URZ13" s="119"/>
      <c r="USA13" s="119"/>
      <c r="USB13" s="119"/>
      <c r="USC13" s="119"/>
      <c r="USD13" s="119"/>
      <c r="USE13" s="119"/>
      <c r="USF13" s="119"/>
      <c r="USG13" s="119"/>
      <c r="USH13" s="119"/>
      <c r="USI13" s="119"/>
      <c r="USJ13" s="119"/>
      <c r="USK13" s="119"/>
      <c r="USL13" s="119"/>
      <c r="USM13" s="119"/>
      <c r="USN13" s="119"/>
      <c r="USO13" s="119"/>
      <c r="USP13" s="119"/>
      <c r="USQ13" s="119"/>
      <c r="USR13" s="119"/>
      <c r="USS13" s="119"/>
      <c r="UST13" s="119"/>
      <c r="USU13" s="119"/>
      <c r="USV13" s="119"/>
      <c r="USW13" s="119"/>
      <c r="USX13" s="119"/>
      <c r="USY13" s="119"/>
      <c r="USZ13" s="119"/>
      <c r="UTA13" s="119"/>
      <c r="UTB13" s="119"/>
      <c r="UTC13" s="119"/>
      <c r="UTD13" s="119"/>
      <c r="UTE13" s="119"/>
      <c r="UTF13" s="119"/>
      <c r="UTG13" s="119"/>
      <c r="UTH13" s="119"/>
      <c r="UTI13" s="119"/>
      <c r="UTJ13" s="119"/>
      <c r="UTK13" s="119"/>
      <c r="UTL13" s="119"/>
      <c r="UTM13" s="119"/>
      <c r="UTN13" s="119"/>
      <c r="UTO13" s="119"/>
      <c r="UTP13" s="119"/>
      <c r="UTQ13" s="119"/>
      <c r="UTR13" s="119"/>
      <c r="UTS13" s="119"/>
      <c r="UTT13" s="119"/>
      <c r="UTU13" s="119"/>
      <c r="UTV13" s="119"/>
      <c r="UTW13" s="119"/>
      <c r="UTX13" s="119"/>
      <c r="UTY13" s="119"/>
      <c r="UTZ13" s="119"/>
      <c r="UUA13" s="119"/>
      <c r="UUB13" s="119"/>
      <c r="UUC13" s="119"/>
      <c r="UUD13" s="119"/>
      <c r="UUE13" s="119"/>
      <c r="UUF13" s="119"/>
      <c r="UUG13" s="119"/>
      <c r="UUH13" s="119"/>
      <c r="UUI13" s="119"/>
      <c r="UUJ13" s="119"/>
      <c r="UUK13" s="119"/>
      <c r="UUL13" s="119"/>
      <c r="UUM13" s="119"/>
      <c r="UUN13" s="119"/>
      <c r="UUO13" s="119"/>
      <c r="UUP13" s="119"/>
      <c r="UUQ13" s="119"/>
      <c r="UUR13" s="119"/>
      <c r="UUS13" s="119"/>
      <c r="UUT13" s="119"/>
      <c r="UUU13" s="119"/>
      <c r="UUV13" s="119"/>
      <c r="UUW13" s="119"/>
      <c r="UUX13" s="119"/>
      <c r="UUY13" s="119"/>
      <c r="UUZ13" s="119"/>
      <c r="UVA13" s="119"/>
      <c r="UVB13" s="119"/>
      <c r="UVC13" s="119"/>
      <c r="UVD13" s="119"/>
      <c r="UVE13" s="119"/>
      <c r="UVF13" s="119"/>
      <c r="UVG13" s="119"/>
      <c r="UVH13" s="119"/>
      <c r="UVI13" s="119"/>
      <c r="UVJ13" s="119"/>
      <c r="UVK13" s="119"/>
      <c r="UVL13" s="119"/>
      <c r="UVM13" s="119"/>
      <c r="UVN13" s="119"/>
      <c r="UVO13" s="119"/>
      <c r="UVP13" s="119"/>
      <c r="UVQ13" s="119"/>
      <c r="UVR13" s="119"/>
      <c r="UVS13" s="119"/>
      <c r="UVT13" s="119"/>
      <c r="UVU13" s="119"/>
      <c r="UVV13" s="119"/>
      <c r="UVW13" s="119"/>
      <c r="UVX13" s="119"/>
      <c r="UVY13" s="119"/>
      <c r="UVZ13" s="119"/>
      <c r="UWA13" s="119"/>
      <c r="UWB13" s="119"/>
      <c r="UWC13" s="119"/>
      <c r="UWD13" s="119"/>
      <c r="UWE13" s="119"/>
      <c r="UWF13" s="119"/>
      <c r="UWG13" s="119"/>
      <c r="UWH13" s="119"/>
      <c r="UWI13" s="119"/>
      <c r="UWJ13" s="119"/>
      <c r="UWK13" s="119"/>
      <c r="UWL13" s="119"/>
      <c r="UWM13" s="119"/>
      <c r="UWN13" s="119"/>
      <c r="UWO13" s="119"/>
      <c r="UWP13" s="119"/>
      <c r="UWQ13" s="119"/>
      <c r="UWR13" s="119"/>
      <c r="UWS13" s="119"/>
      <c r="UWT13" s="119"/>
      <c r="UWU13" s="119"/>
      <c r="UWV13" s="119"/>
      <c r="UWW13" s="119"/>
      <c r="UWX13" s="119"/>
      <c r="UWY13" s="119"/>
      <c r="UWZ13" s="119"/>
      <c r="UXA13" s="119"/>
      <c r="UXB13" s="119"/>
      <c r="UXC13" s="119"/>
      <c r="UXD13" s="119"/>
      <c r="UXE13" s="119"/>
      <c r="UXF13" s="119"/>
      <c r="UXG13" s="119"/>
      <c r="UXH13" s="119"/>
      <c r="UXI13" s="119"/>
      <c r="UXJ13" s="119"/>
      <c r="UXK13" s="119"/>
      <c r="UXL13" s="119"/>
      <c r="UXM13" s="119"/>
      <c r="UXN13" s="119"/>
      <c r="UXO13" s="119"/>
      <c r="UXP13" s="119"/>
      <c r="UXQ13" s="119"/>
      <c r="UXR13" s="119"/>
      <c r="UXS13" s="119"/>
      <c r="UXT13" s="119"/>
      <c r="UXU13" s="119"/>
      <c r="UXV13" s="119"/>
      <c r="UXW13" s="119"/>
      <c r="UXX13" s="119"/>
      <c r="UXY13" s="119"/>
      <c r="UXZ13" s="119"/>
      <c r="UYA13" s="119"/>
      <c r="UYB13" s="119"/>
      <c r="UYC13" s="119"/>
      <c r="UYD13" s="119"/>
      <c r="UYE13" s="119"/>
      <c r="UYF13" s="119"/>
      <c r="UYG13" s="119"/>
      <c r="UYH13" s="119"/>
      <c r="UYI13" s="119"/>
      <c r="UYJ13" s="119"/>
      <c r="UYK13" s="119"/>
      <c r="UYL13" s="119"/>
      <c r="UYM13" s="119"/>
      <c r="UYN13" s="119"/>
      <c r="UYO13" s="119"/>
      <c r="UYP13" s="119"/>
      <c r="UYQ13" s="119"/>
      <c r="UYR13" s="119"/>
      <c r="UYS13" s="119"/>
      <c r="UYT13" s="119"/>
      <c r="UYU13" s="119"/>
      <c r="UYV13" s="119"/>
      <c r="UYW13" s="119"/>
      <c r="UYX13" s="119"/>
      <c r="UYY13" s="119"/>
      <c r="UYZ13" s="119"/>
      <c r="UZA13" s="119"/>
      <c r="UZB13" s="119"/>
      <c r="UZC13" s="119"/>
      <c r="UZD13" s="119"/>
      <c r="UZE13" s="119"/>
      <c r="UZF13" s="119"/>
      <c r="UZG13" s="119"/>
      <c r="UZH13" s="119"/>
      <c r="UZI13" s="119"/>
      <c r="UZJ13" s="119"/>
      <c r="UZK13" s="119"/>
      <c r="UZL13" s="119"/>
      <c r="UZM13" s="119"/>
      <c r="UZN13" s="119"/>
      <c r="UZO13" s="119"/>
      <c r="UZP13" s="119"/>
      <c r="UZQ13" s="119"/>
      <c r="UZR13" s="119"/>
      <c r="UZS13" s="119"/>
      <c r="UZT13" s="119"/>
      <c r="UZU13" s="119"/>
      <c r="UZV13" s="119"/>
      <c r="UZW13" s="119"/>
      <c r="UZX13" s="119"/>
      <c r="UZY13" s="119"/>
      <c r="UZZ13" s="119"/>
      <c r="VAA13" s="119"/>
      <c r="VAB13" s="119"/>
      <c r="VAC13" s="119"/>
      <c r="VAD13" s="119"/>
      <c r="VAE13" s="119"/>
      <c r="VAF13" s="119"/>
      <c r="VAG13" s="119"/>
      <c r="VAH13" s="119"/>
      <c r="VAI13" s="119"/>
      <c r="VAJ13" s="119"/>
      <c r="VAK13" s="119"/>
      <c r="VAL13" s="119"/>
      <c r="VAM13" s="119"/>
      <c r="VAN13" s="119"/>
      <c r="VAO13" s="119"/>
      <c r="VAP13" s="119"/>
      <c r="VAQ13" s="119"/>
      <c r="VAR13" s="119"/>
      <c r="VAS13" s="119"/>
      <c r="VAT13" s="119"/>
      <c r="VAU13" s="119"/>
      <c r="VAV13" s="119"/>
      <c r="VAW13" s="119"/>
      <c r="VAX13" s="119"/>
      <c r="VAY13" s="119"/>
      <c r="VAZ13" s="119"/>
      <c r="VBA13" s="119"/>
      <c r="VBB13" s="119"/>
      <c r="VBC13" s="119"/>
      <c r="VBD13" s="119"/>
      <c r="VBE13" s="119"/>
      <c r="VBF13" s="119"/>
      <c r="VBG13" s="119"/>
      <c r="VBH13" s="119"/>
      <c r="VBI13" s="119"/>
      <c r="VBJ13" s="119"/>
      <c r="VBK13" s="119"/>
      <c r="VBL13" s="119"/>
      <c r="VBM13" s="119"/>
      <c r="VBN13" s="119"/>
      <c r="VBO13" s="119"/>
      <c r="VBP13" s="119"/>
      <c r="VBQ13" s="119"/>
      <c r="VBR13" s="119"/>
      <c r="VBS13" s="119"/>
      <c r="VBT13" s="119"/>
      <c r="VBU13" s="119"/>
      <c r="VBV13" s="119"/>
      <c r="VBW13" s="119"/>
      <c r="VBX13" s="119"/>
      <c r="VBY13" s="119"/>
      <c r="VBZ13" s="119"/>
      <c r="VCA13" s="119"/>
      <c r="VCB13" s="119"/>
      <c r="VCC13" s="119"/>
      <c r="VCD13" s="119"/>
      <c r="VCE13" s="119"/>
      <c r="VCF13" s="119"/>
      <c r="VCG13" s="119"/>
      <c r="VCH13" s="119"/>
      <c r="VCI13" s="119"/>
      <c r="VCJ13" s="119"/>
      <c r="VCK13" s="119"/>
      <c r="VCL13" s="119"/>
      <c r="VCM13" s="119"/>
      <c r="VCN13" s="119"/>
      <c r="VCO13" s="119"/>
      <c r="VCP13" s="119"/>
      <c r="VCQ13" s="119"/>
      <c r="VCR13" s="119"/>
      <c r="VCS13" s="119"/>
      <c r="VCT13" s="119"/>
      <c r="VCU13" s="119"/>
      <c r="VCV13" s="119"/>
      <c r="VCW13" s="119"/>
      <c r="VCX13" s="119"/>
      <c r="VCY13" s="119"/>
      <c r="VCZ13" s="119"/>
      <c r="VDA13" s="119"/>
      <c r="VDB13" s="119"/>
      <c r="VDC13" s="119"/>
      <c r="VDD13" s="119"/>
      <c r="VDE13" s="119"/>
      <c r="VDF13" s="119"/>
      <c r="VDG13" s="119"/>
      <c r="VDH13" s="119"/>
      <c r="VDI13" s="119"/>
      <c r="VDJ13" s="119"/>
      <c r="VDK13" s="119"/>
      <c r="VDL13" s="119"/>
      <c r="VDM13" s="119"/>
      <c r="VDN13" s="119"/>
      <c r="VDO13" s="119"/>
      <c r="VDP13" s="119"/>
      <c r="VDQ13" s="119"/>
      <c r="VDR13" s="119"/>
      <c r="VDS13" s="119"/>
      <c r="VDT13" s="119"/>
      <c r="VDU13" s="119"/>
      <c r="VDV13" s="119"/>
      <c r="VDW13" s="119"/>
      <c r="VDX13" s="119"/>
      <c r="VDY13" s="119"/>
      <c r="VDZ13" s="119"/>
      <c r="VEA13" s="119"/>
      <c r="VEB13" s="119"/>
      <c r="VEC13" s="119"/>
      <c r="VED13" s="119"/>
      <c r="VEE13" s="119"/>
      <c r="VEF13" s="119"/>
      <c r="VEG13" s="119"/>
      <c r="VEH13" s="119"/>
      <c r="VEI13" s="119"/>
      <c r="VEJ13" s="119"/>
      <c r="VEK13" s="119"/>
      <c r="VEL13" s="119"/>
      <c r="VEM13" s="119"/>
      <c r="VEN13" s="119"/>
      <c r="VEO13" s="119"/>
      <c r="VEP13" s="119"/>
      <c r="VEQ13" s="119"/>
      <c r="VER13" s="119"/>
      <c r="VES13" s="119"/>
      <c r="VET13" s="119"/>
      <c r="VEU13" s="119"/>
      <c r="VEV13" s="119"/>
      <c r="VEW13" s="119"/>
      <c r="VEX13" s="119"/>
      <c r="VEY13" s="119"/>
      <c r="VEZ13" s="119"/>
      <c r="VFA13" s="119"/>
      <c r="VFB13" s="119"/>
      <c r="VFC13" s="119"/>
      <c r="VFD13" s="119"/>
      <c r="VFE13" s="119"/>
      <c r="VFF13" s="119"/>
      <c r="VFG13" s="119"/>
      <c r="VFH13" s="119"/>
      <c r="VFI13" s="119"/>
      <c r="VFJ13" s="119"/>
      <c r="VFK13" s="119"/>
      <c r="VFL13" s="119"/>
      <c r="VFM13" s="119"/>
      <c r="VFN13" s="119"/>
      <c r="VFO13" s="119"/>
      <c r="VFP13" s="119"/>
      <c r="VFQ13" s="119"/>
      <c r="VFR13" s="119"/>
      <c r="VFS13" s="119"/>
      <c r="VFT13" s="119"/>
      <c r="VFU13" s="119"/>
      <c r="VFV13" s="119"/>
      <c r="VFW13" s="119"/>
      <c r="VFX13" s="119"/>
      <c r="VFY13" s="119"/>
      <c r="VFZ13" s="119"/>
      <c r="VGA13" s="119"/>
      <c r="VGB13" s="119"/>
      <c r="VGC13" s="119"/>
      <c r="VGD13" s="119"/>
      <c r="VGE13" s="119"/>
      <c r="VGF13" s="119"/>
      <c r="VGG13" s="119"/>
      <c r="VGH13" s="119"/>
      <c r="VGI13" s="119"/>
      <c r="VGJ13" s="119"/>
      <c r="VGK13" s="119"/>
      <c r="VGL13" s="119"/>
      <c r="VGM13" s="119"/>
      <c r="VGN13" s="119"/>
      <c r="VGO13" s="119"/>
      <c r="VGP13" s="119"/>
      <c r="VGQ13" s="119"/>
      <c r="VGR13" s="119"/>
      <c r="VGS13" s="119"/>
      <c r="VGT13" s="119"/>
      <c r="VGU13" s="119"/>
      <c r="VGV13" s="119"/>
      <c r="VGW13" s="119"/>
      <c r="VGX13" s="119"/>
      <c r="VGY13" s="119"/>
      <c r="VGZ13" s="119"/>
      <c r="VHA13" s="119"/>
      <c r="VHB13" s="119"/>
      <c r="VHC13" s="119"/>
      <c r="VHD13" s="119"/>
      <c r="VHE13" s="119"/>
      <c r="VHF13" s="119"/>
      <c r="VHG13" s="119"/>
      <c r="VHH13" s="119"/>
      <c r="VHI13" s="119"/>
      <c r="VHJ13" s="119"/>
      <c r="VHK13" s="119"/>
      <c r="VHL13" s="119"/>
      <c r="VHM13" s="119"/>
      <c r="VHN13" s="119"/>
      <c r="VHO13" s="119"/>
      <c r="VHP13" s="119"/>
      <c r="VHQ13" s="119"/>
      <c r="VHR13" s="119"/>
      <c r="VHS13" s="119"/>
      <c r="VHT13" s="119"/>
      <c r="VHU13" s="119"/>
      <c r="VHV13" s="119"/>
      <c r="VHW13" s="119"/>
      <c r="VHX13" s="119"/>
      <c r="VHY13" s="119"/>
      <c r="VHZ13" s="119"/>
      <c r="VIA13" s="119"/>
      <c r="VIB13" s="119"/>
      <c r="VIC13" s="119"/>
      <c r="VID13" s="119"/>
      <c r="VIE13" s="119"/>
      <c r="VIF13" s="119"/>
      <c r="VIG13" s="119"/>
      <c r="VIH13" s="119"/>
      <c r="VII13" s="119"/>
      <c r="VIJ13" s="119"/>
      <c r="VIK13" s="119"/>
      <c r="VIL13" s="119"/>
      <c r="VIM13" s="119"/>
      <c r="VIN13" s="119"/>
      <c r="VIO13" s="119"/>
      <c r="VIP13" s="119"/>
      <c r="VIQ13" s="119"/>
      <c r="VIR13" s="119"/>
      <c r="VIS13" s="119"/>
      <c r="VIT13" s="119"/>
      <c r="VIU13" s="119"/>
      <c r="VIV13" s="119"/>
      <c r="VIW13" s="119"/>
      <c r="VIX13" s="119"/>
      <c r="VIY13" s="119"/>
      <c r="VIZ13" s="119"/>
      <c r="VJA13" s="119"/>
      <c r="VJB13" s="119"/>
      <c r="VJC13" s="119"/>
      <c r="VJD13" s="119"/>
      <c r="VJE13" s="119"/>
      <c r="VJF13" s="119"/>
      <c r="VJG13" s="119"/>
      <c r="VJH13" s="119"/>
      <c r="VJI13" s="119"/>
      <c r="VJJ13" s="119"/>
      <c r="VJK13" s="119"/>
      <c r="VJL13" s="119"/>
      <c r="VJM13" s="119"/>
      <c r="VJN13" s="119"/>
      <c r="VJO13" s="119"/>
      <c r="VJP13" s="119"/>
      <c r="VJQ13" s="119"/>
      <c r="VJR13" s="119"/>
      <c r="VJS13" s="119"/>
      <c r="VJT13" s="119"/>
      <c r="VJU13" s="119"/>
      <c r="VJV13" s="119"/>
      <c r="VJW13" s="119"/>
      <c r="VJX13" s="119"/>
      <c r="VJY13" s="119"/>
      <c r="VJZ13" s="119"/>
      <c r="VKA13" s="119"/>
      <c r="VKB13" s="119"/>
      <c r="VKC13" s="119"/>
      <c r="VKD13" s="119"/>
      <c r="VKE13" s="119"/>
      <c r="VKF13" s="119"/>
      <c r="VKG13" s="119"/>
      <c r="VKH13" s="119"/>
      <c r="VKI13" s="119"/>
      <c r="VKJ13" s="119"/>
      <c r="VKK13" s="119"/>
      <c r="VKL13" s="119"/>
      <c r="VKM13" s="119"/>
      <c r="VKN13" s="119"/>
      <c r="VKO13" s="119"/>
      <c r="VKP13" s="119"/>
      <c r="VKQ13" s="119"/>
      <c r="VKR13" s="119"/>
      <c r="VKS13" s="119"/>
      <c r="VKT13" s="119"/>
      <c r="VKU13" s="119"/>
      <c r="VKV13" s="119"/>
      <c r="VKW13" s="119"/>
      <c r="VKX13" s="119"/>
      <c r="VKY13" s="119"/>
      <c r="VKZ13" s="119"/>
      <c r="VLA13" s="119"/>
      <c r="VLB13" s="119"/>
      <c r="VLC13" s="119"/>
      <c r="VLD13" s="119"/>
      <c r="VLE13" s="119"/>
      <c r="VLF13" s="119"/>
      <c r="VLG13" s="119"/>
      <c r="VLH13" s="119"/>
      <c r="VLI13" s="119"/>
      <c r="VLJ13" s="119"/>
      <c r="VLK13" s="119"/>
      <c r="VLL13" s="119"/>
      <c r="VLM13" s="119"/>
      <c r="VLN13" s="119"/>
      <c r="VLO13" s="119"/>
      <c r="VLP13" s="119"/>
      <c r="VLQ13" s="119"/>
      <c r="VLR13" s="119"/>
      <c r="VLS13" s="119"/>
      <c r="VLT13" s="119"/>
      <c r="VLU13" s="119"/>
      <c r="VLV13" s="119"/>
      <c r="VLW13" s="119"/>
      <c r="VLX13" s="119"/>
      <c r="VLY13" s="119"/>
      <c r="VLZ13" s="119"/>
      <c r="VMA13" s="119"/>
      <c r="VMB13" s="119"/>
      <c r="VMC13" s="119"/>
      <c r="VMD13" s="119"/>
      <c r="VME13" s="119"/>
      <c r="VMF13" s="119"/>
      <c r="VMG13" s="119"/>
      <c r="VMH13" s="119"/>
      <c r="VMI13" s="119"/>
      <c r="VMJ13" s="119"/>
      <c r="VMK13" s="119"/>
      <c r="VML13" s="119"/>
      <c r="VMM13" s="119"/>
      <c r="VMN13" s="119"/>
      <c r="VMO13" s="119"/>
      <c r="VMP13" s="119"/>
      <c r="VMQ13" s="119"/>
      <c r="VMR13" s="119"/>
      <c r="VMS13" s="119"/>
      <c r="VMT13" s="119"/>
      <c r="VMU13" s="119"/>
      <c r="VMV13" s="119"/>
      <c r="VMW13" s="119"/>
      <c r="VMX13" s="119"/>
      <c r="VMY13" s="119"/>
      <c r="VMZ13" s="119"/>
      <c r="VNA13" s="119"/>
      <c r="VNB13" s="119"/>
      <c r="VNC13" s="119"/>
      <c r="VND13" s="119"/>
      <c r="VNE13" s="119"/>
      <c r="VNF13" s="119"/>
      <c r="VNG13" s="119"/>
      <c r="VNH13" s="119"/>
      <c r="VNI13" s="119"/>
      <c r="VNJ13" s="119"/>
      <c r="VNK13" s="119"/>
      <c r="VNL13" s="119"/>
      <c r="VNM13" s="119"/>
      <c r="VNN13" s="119"/>
      <c r="VNO13" s="119"/>
      <c r="VNP13" s="119"/>
      <c r="VNQ13" s="119"/>
      <c r="VNR13" s="119"/>
      <c r="VNS13" s="119"/>
      <c r="VNT13" s="119"/>
      <c r="VNU13" s="119"/>
      <c r="VNV13" s="119"/>
      <c r="VNW13" s="119"/>
      <c r="VNX13" s="119"/>
      <c r="VNY13" s="119"/>
      <c r="VNZ13" s="119"/>
      <c r="VOA13" s="119"/>
      <c r="VOB13" s="119"/>
      <c r="VOC13" s="119"/>
      <c r="VOD13" s="119"/>
      <c r="VOE13" s="119"/>
      <c r="VOF13" s="119"/>
      <c r="VOG13" s="119"/>
      <c r="VOH13" s="119"/>
      <c r="VOI13" s="119"/>
      <c r="VOJ13" s="119"/>
      <c r="VOK13" s="119"/>
      <c r="VOL13" s="119"/>
      <c r="VOM13" s="119"/>
      <c r="VON13" s="119"/>
      <c r="VOO13" s="119"/>
      <c r="VOP13" s="119"/>
      <c r="VOQ13" s="119"/>
      <c r="VOR13" s="119"/>
      <c r="VOS13" s="119"/>
      <c r="VOT13" s="119"/>
      <c r="VOU13" s="119"/>
      <c r="VOV13" s="119"/>
      <c r="VOW13" s="119"/>
      <c r="VOX13" s="119"/>
      <c r="VOY13" s="119"/>
      <c r="VOZ13" s="119"/>
      <c r="VPA13" s="119"/>
      <c r="VPB13" s="119"/>
      <c r="VPC13" s="119"/>
      <c r="VPD13" s="119"/>
      <c r="VPE13" s="119"/>
      <c r="VPF13" s="119"/>
      <c r="VPG13" s="119"/>
      <c r="VPH13" s="119"/>
      <c r="VPI13" s="119"/>
      <c r="VPJ13" s="119"/>
      <c r="VPK13" s="119"/>
      <c r="VPL13" s="119"/>
      <c r="VPM13" s="119"/>
      <c r="VPN13" s="119"/>
      <c r="VPO13" s="119"/>
      <c r="VPP13" s="119"/>
      <c r="VPQ13" s="119"/>
      <c r="VPR13" s="119"/>
      <c r="VPS13" s="119"/>
      <c r="VPT13" s="119"/>
      <c r="VPU13" s="119"/>
      <c r="VPV13" s="119"/>
      <c r="VPW13" s="119"/>
      <c r="VPX13" s="119"/>
      <c r="VPY13" s="119"/>
      <c r="VPZ13" s="119"/>
      <c r="VQA13" s="119"/>
      <c r="VQB13" s="119"/>
      <c r="VQC13" s="119"/>
      <c r="VQD13" s="119"/>
      <c r="VQE13" s="119"/>
      <c r="VQF13" s="119"/>
      <c r="VQG13" s="119"/>
      <c r="VQH13" s="119"/>
      <c r="VQI13" s="119"/>
      <c r="VQJ13" s="119"/>
      <c r="VQK13" s="119"/>
      <c r="VQL13" s="119"/>
      <c r="VQM13" s="119"/>
      <c r="VQN13" s="119"/>
      <c r="VQO13" s="119"/>
      <c r="VQP13" s="119"/>
      <c r="VQQ13" s="119"/>
      <c r="VQR13" s="119"/>
      <c r="VQS13" s="119"/>
      <c r="VQT13" s="119"/>
      <c r="VQU13" s="119"/>
      <c r="VQV13" s="119"/>
      <c r="VQW13" s="119"/>
      <c r="VQX13" s="119"/>
      <c r="VQY13" s="119"/>
      <c r="VQZ13" s="119"/>
      <c r="VRA13" s="119"/>
      <c r="VRB13" s="119"/>
      <c r="VRC13" s="119"/>
      <c r="VRD13" s="119"/>
      <c r="VRE13" s="119"/>
      <c r="VRF13" s="119"/>
      <c r="VRG13" s="119"/>
      <c r="VRH13" s="119"/>
      <c r="VRI13" s="119"/>
      <c r="VRJ13" s="119"/>
      <c r="VRK13" s="119"/>
      <c r="VRL13" s="119"/>
      <c r="VRM13" s="119"/>
      <c r="VRN13" s="119"/>
      <c r="VRO13" s="119"/>
      <c r="VRP13" s="119"/>
      <c r="VRQ13" s="119"/>
      <c r="VRR13" s="119"/>
      <c r="VRS13" s="119"/>
      <c r="VRT13" s="119"/>
      <c r="VRU13" s="119"/>
      <c r="VRV13" s="119"/>
      <c r="VRW13" s="119"/>
      <c r="VRX13" s="119"/>
      <c r="VRY13" s="119"/>
      <c r="VRZ13" s="119"/>
      <c r="VSA13" s="119"/>
      <c r="VSB13" s="119"/>
      <c r="VSC13" s="119"/>
      <c r="VSD13" s="119"/>
      <c r="VSE13" s="119"/>
      <c r="VSF13" s="119"/>
      <c r="VSG13" s="119"/>
      <c r="VSH13" s="119"/>
      <c r="VSI13" s="119"/>
      <c r="VSJ13" s="119"/>
      <c r="VSK13" s="119"/>
      <c r="VSL13" s="119"/>
      <c r="VSM13" s="119"/>
      <c r="VSN13" s="119"/>
      <c r="VSO13" s="119"/>
      <c r="VSP13" s="119"/>
      <c r="VSQ13" s="119"/>
      <c r="VSR13" s="119"/>
      <c r="VSS13" s="119"/>
      <c r="VST13" s="119"/>
      <c r="VSU13" s="119"/>
      <c r="VSV13" s="119"/>
      <c r="VSW13" s="119"/>
      <c r="VSX13" s="119"/>
      <c r="VSY13" s="119"/>
      <c r="VSZ13" s="119"/>
      <c r="VTA13" s="119"/>
      <c r="VTB13" s="119"/>
      <c r="VTC13" s="119"/>
      <c r="VTD13" s="119"/>
      <c r="VTE13" s="119"/>
      <c r="VTF13" s="119"/>
      <c r="VTG13" s="119"/>
      <c r="VTH13" s="119"/>
      <c r="VTI13" s="119"/>
      <c r="VTJ13" s="119"/>
      <c r="VTK13" s="119"/>
      <c r="VTL13" s="119"/>
      <c r="VTM13" s="119"/>
      <c r="VTN13" s="119"/>
      <c r="VTO13" s="119"/>
      <c r="VTP13" s="119"/>
      <c r="VTQ13" s="119"/>
      <c r="VTR13" s="119"/>
      <c r="VTS13" s="119"/>
      <c r="VTT13" s="119"/>
      <c r="VTU13" s="119"/>
      <c r="VTV13" s="119"/>
      <c r="VTW13" s="119"/>
      <c r="VTX13" s="119"/>
      <c r="VTY13" s="119"/>
      <c r="VTZ13" s="119"/>
      <c r="VUA13" s="119"/>
      <c r="VUB13" s="119"/>
      <c r="VUC13" s="119"/>
      <c r="VUD13" s="119"/>
      <c r="VUE13" s="119"/>
      <c r="VUF13" s="119"/>
      <c r="VUG13" s="119"/>
      <c r="VUH13" s="119"/>
      <c r="VUI13" s="119"/>
      <c r="VUJ13" s="119"/>
      <c r="VUK13" s="119"/>
      <c r="VUL13" s="119"/>
      <c r="VUM13" s="119"/>
      <c r="VUN13" s="119"/>
      <c r="VUO13" s="119"/>
      <c r="VUP13" s="119"/>
      <c r="VUQ13" s="119"/>
      <c r="VUR13" s="119"/>
      <c r="VUS13" s="119"/>
      <c r="VUT13" s="119"/>
      <c r="VUU13" s="119"/>
      <c r="VUV13" s="119"/>
      <c r="VUW13" s="119"/>
      <c r="VUX13" s="119"/>
      <c r="VUY13" s="119"/>
      <c r="VUZ13" s="119"/>
      <c r="VVA13" s="119"/>
      <c r="VVB13" s="119"/>
      <c r="VVC13" s="119"/>
      <c r="VVD13" s="119"/>
      <c r="VVE13" s="119"/>
      <c r="VVF13" s="119"/>
      <c r="VVG13" s="119"/>
      <c r="VVH13" s="119"/>
      <c r="VVI13" s="119"/>
      <c r="VVJ13" s="119"/>
      <c r="VVK13" s="119"/>
      <c r="VVL13" s="119"/>
      <c r="VVM13" s="119"/>
      <c r="VVN13" s="119"/>
      <c r="VVO13" s="119"/>
      <c r="VVP13" s="119"/>
      <c r="VVQ13" s="119"/>
      <c r="VVR13" s="119"/>
      <c r="VVS13" s="119"/>
      <c r="VVT13" s="119"/>
      <c r="VVU13" s="119"/>
      <c r="VVV13" s="119"/>
      <c r="VVW13" s="119"/>
      <c r="VVX13" s="119"/>
      <c r="VVY13" s="119"/>
      <c r="VVZ13" s="119"/>
      <c r="VWA13" s="119"/>
      <c r="VWB13" s="119"/>
      <c r="VWC13" s="119"/>
      <c r="VWD13" s="119"/>
      <c r="VWE13" s="119"/>
      <c r="VWF13" s="119"/>
      <c r="VWG13" s="119"/>
      <c r="VWH13" s="119"/>
      <c r="VWI13" s="119"/>
      <c r="VWJ13" s="119"/>
      <c r="VWK13" s="119"/>
      <c r="VWL13" s="119"/>
      <c r="VWM13" s="119"/>
      <c r="VWN13" s="119"/>
      <c r="VWO13" s="119"/>
      <c r="VWP13" s="119"/>
      <c r="VWQ13" s="119"/>
      <c r="VWR13" s="119"/>
      <c r="VWS13" s="119"/>
      <c r="VWT13" s="119"/>
      <c r="VWU13" s="119"/>
      <c r="VWV13" s="119"/>
      <c r="VWW13" s="119"/>
      <c r="VWX13" s="119"/>
      <c r="VWY13" s="119"/>
      <c r="VWZ13" s="119"/>
      <c r="VXA13" s="119"/>
      <c r="VXB13" s="119"/>
      <c r="VXC13" s="119"/>
      <c r="VXD13" s="119"/>
      <c r="VXE13" s="119"/>
      <c r="VXF13" s="119"/>
      <c r="VXG13" s="119"/>
      <c r="VXH13" s="119"/>
      <c r="VXI13" s="119"/>
      <c r="VXJ13" s="119"/>
      <c r="VXK13" s="119"/>
      <c r="VXL13" s="119"/>
      <c r="VXM13" s="119"/>
      <c r="VXN13" s="119"/>
      <c r="VXO13" s="119"/>
      <c r="VXP13" s="119"/>
      <c r="VXQ13" s="119"/>
      <c r="VXR13" s="119"/>
      <c r="VXS13" s="119"/>
      <c r="VXT13" s="119"/>
      <c r="VXU13" s="119"/>
      <c r="VXV13" s="119"/>
      <c r="VXW13" s="119"/>
      <c r="VXX13" s="119"/>
      <c r="VXY13" s="119"/>
      <c r="VXZ13" s="119"/>
      <c r="VYA13" s="119"/>
      <c r="VYB13" s="119"/>
      <c r="VYC13" s="119"/>
      <c r="VYD13" s="119"/>
      <c r="VYE13" s="119"/>
      <c r="VYF13" s="119"/>
      <c r="VYG13" s="119"/>
      <c r="VYH13" s="119"/>
      <c r="VYI13" s="119"/>
      <c r="VYJ13" s="119"/>
      <c r="VYK13" s="119"/>
      <c r="VYL13" s="119"/>
      <c r="VYM13" s="119"/>
      <c r="VYN13" s="119"/>
      <c r="VYO13" s="119"/>
      <c r="VYP13" s="119"/>
      <c r="VYQ13" s="119"/>
      <c r="VYR13" s="119"/>
      <c r="VYS13" s="119"/>
      <c r="VYT13" s="119"/>
      <c r="VYU13" s="119"/>
      <c r="VYV13" s="119"/>
      <c r="VYW13" s="119"/>
      <c r="VYX13" s="119"/>
      <c r="VYY13" s="119"/>
      <c r="VYZ13" s="119"/>
      <c r="VZA13" s="119"/>
      <c r="VZB13" s="119"/>
      <c r="VZC13" s="119"/>
      <c r="VZD13" s="119"/>
      <c r="VZE13" s="119"/>
      <c r="VZF13" s="119"/>
      <c r="VZG13" s="119"/>
      <c r="VZH13" s="119"/>
      <c r="VZI13" s="119"/>
      <c r="VZJ13" s="119"/>
      <c r="VZK13" s="119"/>
      <c r="VZL13" s="119"/>
      <c r="VZM13" s="119"/>
      <c r="VZN13" s="119"/>
      <c r="VZO13" s="119"/>
      <c r="VZP13" s="119"/>
      <c r="VZQ13" s="119"/>
      <c r="VZR13" s="119"/>
      <c r="VZS13" s="119"/>
      <c r="VZT13" s="119"/>
      <c r="VZU13" s="119"/>
      <c r="VZV13" s="119"/>
      <c r="VZW13" s="119"/>
      <c r="VZX13" s="119"/>
      <c r="VZY13" s="119"/>
      <c r="VZZ13" s="119"/>
      <c r="WAA13" s="119"/>
      <c r="WAB13" s="119"/>
      <c r="WAC13" s="119"/>
      <c r="WAD13" s="119"/>
      <c r="WAE13" s="119"/>
      <c r="WAF13" s="119"/>
      <c r="WAG13" s="119"/>
      <c r="WAH13" s="119"/>
      <c r="WAI13" s="119"/>
      <c r="WAJ13" s="119"/>
      <c r="WAK13" s="119"/>
      <c r="WAL13" s="119"/>
      <c r="WAM13" s="119"/>
      <c r="WAN13" s="119"/>
      <c r="WAO13" s="119"/>
      <c r="WAP13" s="119"/>
      <c r="WAQ13" s="119"/>
      <c r="WAR13" s="119"/>
      <c r="WAS13" s="119"/>
      <c r="WAT13" s="119"/>
      <c r="WAU13" s="119"/>
      <c r="WAV13" s="119"/>
      <c r="WAW13" s="119"/>
      <c r="WAX13" s="119"/>
      <c r="WAY13" s="119"/>
      <c r="WAZ13" s="119"/>
      <c r="WBA13" s="119"/>
      <c r="WBB13" s="119"/>
      <c r="WBC13" s="119"/>
      <c r="WBD13" s="119"/>
      <c r="WBE13" s="119"/>
      <c r="WBF13" s="119"/>
      <c r="WBG13" s="119"/>
      <c r="WBH13" s="119"/>
      <c r="WBI13" s="119"/>
      <c r="WBJ13" s="119"/>
      <c r="WBK13" s="119"/>
      <c r="WBL13" s="119"/>
      <c r="WBM13" s="119"/>
      <c r="WBN13" s="119"/>
      <c r="WBO13" s="119"/>
      <c r="WBP13" s="119"/>
      <c r="WBQ13" s="119"/>
      <c r="WBR13" s="119"/>
      <c r="WBS13" s="119"/>
      <c r="WBT13" s="119"/>
      <c r="WBU13" s="119"/>
      <c r="WBV13" s="119"/>
      <c r="WBW13" s="119"/>
      <c r="WBX13" s="119"/>
      <c r="WBY13" s="119"/>
      <c r="WBZ13" s="119"/>
      <c r="WCA13" s="119"/>
      <c r="WCB13" s="119"/>
      <c r="WCC13" s="119"/>
      <c r="WCD13" s="119"/>
      <c r="WCE13" s="119"/>
      <c r="WCF13" s="119"/>
      <c r="WCG13" s="119"/>
      <c r="WCH13" s="119"/>
      <c r="WCI13" s="119"/>
      <c r="WCJ13" s="119"/>
      <c r="WCK13" s="119"/>
      <c r="WCL13" s="119"/>
      <c r="WCM13" s="119"/>
      <c r="WCN13" s="119"/>
      <c r="WCO13" s="119"/>
      <c r="WCP13" s="119"/>
      <c r="WCQ13" s="119"/>
      <c r="WCR13" s="119"/>
      <c r="WCS13" s="119"/>
      <c r="WCT13" s="119"/>
      <c r="WCU13" s="119"/>
      <c r="WCV13" s="119"/>
      <c r="WCW13" s="119"/>
      <c r="WCX13" s="119"/>
      <c r="WCY13" s="119"/>
      <c r="WCZ13" s="119"/>
      <c r="WDA13" s="119"/>
      <c r="WDB13" s="119"/>
      <c r="WDC13" s="119"/>
      <c r="WDD13" s="119"/>
      <c r="WDE13" s="119"/>
      <c r="WDF13" s="119"/>
      <c r="WDG13" s="119"/>
      <c r="WDH13" s="119"/>
      <c r="WDI13" s="119"/>
      <c r="WDJ13" s="119"/>
      <c r="WDK13" s="119"/>
      <c r="WDL13" s="119"/>
      <c r="WDM13" s="119"/>
      <c r="WDN13" s="119"/>
      <c r="WDO13" s="119"/>
      <c r="WDP13" s="119"/>
      <c r="WDQ13" s="119"/>
      <c r="WDR13" s="119"/>
      <c r="WDS13" s="119"/>
      <c r="WDT13" s="119"/>
      <c r="WDU13" s="119"/>
      <c r="WDV13" s="119"/>
      <c r="WDW13" s="119"/>
      <c r="WDX13" s="119"/>
      <c r="WDY13" s="119"/>
      <c r="WDZ13" s="119"/>
      <c r="WEA13" s="119"/>
      <c r="WEB13" s="119"/>
      <c r="WEC13" s="119"/>
      <c r="WED13" s="119"/>
      <c r="WEE13" s="119"/>
      <c r="WEF13" s="119"/>
      <c r="WEG13" s="119"/>
      <c r="WEH13" s="119"/>
      <c r="WEI13" s="119"/>
      <c r="WEJ13" s="119"/>
      <c r="WEK13" s="119"/>
      <c r="WEL13" s="119"/>
      <c r="WEM13" s="119"/>
      <c r="WEN13" s="119"/>
      <c r="WEO13" s="119"/>
      <c r="WEP13" s="119"/>
      <c r="WEQ13" s="119"/>
      <c r="WER13" s="119"/>
      <c r="WES13" s="119"/>
      <c r="WET13" s="119"/>
      <c r="WEU13" s="119"/>
      <c r="WEV13" s="119"/>
      <c r="WEW13" s="119"/>
      <c r="WEX13" s="119"/>
      <c r="WEY13" s="119"/>
      <c r="WEZ13" s="119"/>
      <c r="WFA13" s="119"/>
      <c r="WFB13" s="119"/>
      <c r="WFC13" s="119"/>
      <c r="WFD13" s="119"/>
      <c r="WFE13" s="119"/>
      <c r="WFF13" s="119"/>
      <c r="WFG13" s="119"/>
      <c r="WFH13" s="119"/>
      <c r="WFI13" s="119"/>
      <c r="WFJ13" s="119"/>
      <c r="WFK13" s="119"/>
      <c r="WFL13" s="119"/>
      <c r="WFM13" s="119"/>
      <c r="WFN13" s="119"/>
      <c r="WFO13" s="119"/>
      <c r="WFP13" s="119"/>
      <c r="WFQ13" s="119"/>
      <c r="WFR13" s="119"/>
      <c r="WFS13" s="119"/>
      <c r="WFT13" s="119"/>
      <c r="WFU13" s="119"/>
      <c r="WFV13" s="119"/>
      <c r="WFW13" s="119"/>
      <c r="WFX13" s="119"/>
      <c r="WFY13" s="119"/>
      <c r="WFZ13" s="119"/>
      <c r="WGA13" s="119"/>
      <c r="WGB13" s="119"/>
      <c r="WGC13" s="119"/>
      <c r="WGD13" s="119"/>
      <c r="WGE13" s="119"/>
      <c r="WGF13" s="119"/>
      <c r="WGG13" s="119"/>
      <c r="WGH13" s="119"/>
      <c r="WGI13" s="119"/>
      <c r="WGJ13" s="119"/>
      <c r="WGK13" s="119"/>
      <c r="WGL13" s="119"/>
      <c r="WGM13" s="119"/>
      <c r="WGN13" s="119"/>
      <c r="WGO13" s="119"/>
      <c r="WGP13" s="119"/>
      <c r="WGQ13" s="119"/>
      <c r="WGR13" s="119"/>
      <c r="WGS13" s="119"/>
      <c r="WGT13" s="119"/>
      <c r="WGU13" s="119"/>
      <c r="WGV13" s="119"/>
      <c r="WGW13" s="119"/>
      <c r="WGX13" s="119"/>
      <c r="WGY13" s="119"/>
      <c r="WGZ13" s="119"/>
      <c r="WHA13" s="119"/>
      <c r="WHB13" s="119"/>
      <c r="WHC13" s="119"/>
      <c r="WHD13" s="119"/>
      <c r="WHE13" s="119"/>
      <c r="WHF13" s="119"/>
      <c r="WHG13" s="119"/>
      <c r="WHH13" s="119"/>
      <c r="WHI13" s="119"/>
      <c r="WHJ13" s="119"/>
      <c r="WHK13" s="119"/>
      <c r="WHL13" s="119"/>
      <c r="WHM13" s="119"/>
      <c r="WHN13" s="119"/>
      <c r="WHO13" s="119"/>
      <c r="WHP13" s="119"/>
      <c r="WHQ13" s="119"/>
      <c r="WHR13" s="119"/>
      <c r="WHS13" s="119"/>
      <c r="WHT13" s="119"/>
      <c r="WHU13" s="119"/>
      <c r="WHV13" s="119"/>
      <c r="WHW13" s="119"/>
      <c r="WHX13" s="119"/>
      <c r="WHY13" s="119"/>
      <c r="WHZ13" s="119"/>
      <c r="WIA13" s="119"/>
      <c r="WIB13" s="119"/>
      <c r="WIC13" s="119"/>
      <c r="WID13" s="119"/>
      <c r="WIE13" s="119"/>
      <c r="WIF13" s="119"/>
      <c r="WIG13" s="119"/>
      <c r="WIH13" s="119"/>
      <c r="WII13" s="119"/>
      <c r="WIJ13" s="119"/>
      <c r="WIK13" s="119"/>
      <c r="WIL13" s="119"/>
      <c r="WIM13" s="119"/>
      <c r="WIN13" s="119"/>
      <c r="WIO13" s="119"/>
      <c r="WIP13" s="119"/>
      <c r="WIQ13" s="119"/>
      <c r="WIR13" s="119"/>
      <c r="WIS13" s="119"/>
      <c r="WIT13" s="119"/>
      <c r="WIU13" s="119"/>
      <c r="WIV13" s="119"/>
      <c r="WIW13" s="119"/>
      <c r="WIX13" s="119"/>
      <c r="WIY13" s="119"/>
      <c r="WIZ13" s="119"/>
      <c r="WJA13" s="119"/>
      <c r="WJB13" s="119"/>
      <c r="WJC13" s="119"/>
      <c r="WJD13" s="119"/>
      <c r="WJE13" s="119"/>
      <c r="WJF13" s="119"/>
      <c r="WJG13" s="119"/>
      <c r="WJH13" s="119"/>
      <c r="WJI13" s="119"/>
      <c r="WJJ13" s="119"/>
      <c r="WJK13" s="119"/>
      <c r="WJL13" s="119"/>
      <c r="WJM13" s="119"/>
      <c r="WJN13" s="119"/>
      <c r="WJO13" s="119"/>
      <c r="WJP13" s="119"/>
      <c r="WJQ13" s="119"/>
      <c r="WJR13" s="119"/>
      <c r="WJS13" s="119"/>
      <c r="WJT13" s="119"/>
      <c r="WJU13" s="119"/>
      <c r="WJV13" s="119"/>
      <c r="WJW13" s="119"/>
      <c r="WJX13" s="119"/>
      <c r="WJY13" s="119"/>
      <c r="WJZ13" s="119"/>
      <c r="WKA13" s="119"/>
      <c r="WKB13" s="119"/>
      <c r="WKC13" s="119"/>
      <c r="WKD13" s="119"/>
      <c r="WKE13" s="119"/>
      <c r="WKF13" s="119"/>
      <c r="WKG13" s="119"/>
      <c r="WKH13" s="119"/>
      <c r="WKI13" s="119"/>
      <c r="WKJ13" s="119"/>
      <c r="WKK13" s="119"/>
      <c r="WKL13" s="119"/>
      <c r="WKM13" s="119"/>
      <c r="WKN13" s="119"/>
      <c r="WKO13" s="119"/>
      <c r="WKP13" s="119"/>
      <c r="WKQ13" s="119"/>
      <c r="WKR13" s="119"/>
      <c r="WKS13" s="119"/>
      <c r="WKT13" s="119"/>
      <c r="WKU13" s="119"/>
      <c r="WKV13" s="119"/>
      <c r="WKW13" s="119"/>
      <c r="WKX13" s="119"/>
      <c r="WKY13" s="119"/>
      <c r="WKZ13" s="119"/>
      <c r="WLA13" s="119"/>
      <c r="WLB13" s="119"/>
      <c r="WLC13" s="119"/>
      <c r="WLD13" s="119"/>
      <c r="WLE13" s="119"/>
      <c r="WLF13" s="119"/>
      <c r="WLG13" s="119"/>
      <c r="WLH13" s="119"/>
      <c r="WLI13" s="119"/>
      <c r="WLJ13" s="119"/>
      <c r="WLK13" s="119"/>
      <c r="WLL13" s="119"/>
      <c r="WLM13" s="119"/>
      <c r="WLN13" s="119"/>
      <c r="WLO13" s="119"/>
      <c r="WLP13" s="119"/>
      <c r="WLQ13" s="119"/>
      <c r="WLR13" s="119"/>
      <c r="WLS13" s="119"/>
      <c r="WLT13" s="119"/>
      <c r="WLU13" s="119"/>
      <c r="WLV13" s="119"/>
      <c r="WLW13" s="119"/>
      <c r="WLX13" s="119"/>
      <c r="WLY13" s="119"/>
      <c r="WLZ13" s="119"/>
      <c r="WMA13" s="119"/>
      <c r="WMB13" s="119"/>
      <c r="WMC13" s="119"/>
      <c r="WMD13" s="119"/>
      <c r="WME13" s="119"/>
      <c r="WMF13" s="119"/>
      <c r="WMG13" s="119"/>
      <c r="WMH13" s="119"/>
      <c r="WMI13" s="119"/>
      <c r="WMJ13" s="119"/>
      <c r="WMK13" s="119"/>
      <c r="WML13" s="119"/>
      <c r="WMM13" s="119"/>
      <c r="WMN13" s="119"/>
      <c r="WMO13" s="119"/>
      <c r="WMP13" s="119"/>
      <c r="WMQ13" s="119"/>
      <c r="WMR13" s="119"/>
      <c r="WMS13" s="119"/>
      <c r="WMT13" s="119"/>
      <c r="WMU13" s="119"/>
      <c r="WMV13" s="119"/>
      <c r="WMW13" s="119"/>
      <c r="WMX13" s="119"/>
      <c r="WMY13" s="119"/>
      <c r="WMZ13" s="119"/>
      <c r="WNA13" s="119"/>
      <c r="WNB13" s="119"/>
      <c r="WNC13" s="119"/>
      <c r="WND13" s="119"/>
      <c r="WNE13" s="119"/>
      <c r="WNF13" s="119"/>
      <c r="WNG13" s="119"/>
      <c r="WNH13" s="119"/>
      <c r="WNI13" s="119"/>
      <c r="WNJ13" s="119"/>
      <c r="WNK13" s="119"/>
      <c r="WNL13" s="119"/>
      <c r="WNM13" s="119"/>
      <c r="WNN13" s="119"/>
      <c r="WNO13" s="119"/>
      <c r="WNP13" s="119"/>
      <c r="WNQ13" s="119"/>
      <c r="WNR13" s="119"/>
      <c r="WNS13" s="119"/>
      <c r="WNT13" s="119"/>
      <c r="WNU13" s="119"/>
      <c r="WNV13" s="119"/>
      <c r="WNW13" s="119"/>
      <c r="WNX13" s="119"/>
      <c r="WNY13" s="119"/>
      <c r="WNZ13" s="119"/>
      <c r="WOA13" s="119"/>
      <c r="WOB13" s="119"/>
      <c r="WOC13" s="119"/>
      <c r="WOD13" s="119"/>
      <c r="WOE13" s="119"/>
      <c r="WOF13" s="119"/>
      <c r="WOG13" s="119"/>
      <c r="WOH13" s="119"/>
      <c r="WOI13" s="119"/>
      <c r="WOJ13" s="119"/>
      <c r="WOK13" s="119"/>
      <c r="WOL13" s="119"/>
      <c r="WOM13" s="119"/>
      <c r="WON13" s="119"/>
      <c r="WOO13" s="119"/>
      <c r="WOP13" s="119"/>
      <c r="WOQ13" s="119"/>
      <c r="WOR13" s="119"/>
      <c r="WOS13" s="119"/>
      <c r="WOT13" s="119"/>
      <c r="WOU13" s="119"/>
      <c r="WOV13" s="119"/>
      <c r="WOW13" s="119"/>
      <c r="WOX13" s="119"/>
      <c r="WOY13" s="119"/>
      <c r="WOZ13" s="119"/>
      <c r="WPA13" s="119"/>
      <c r="WPB13" s="119"/>
      <c r="WPC13" s="119"/>
      <c r="WPD13" s="119"/>
      <c r="WPE13" s="119"/>
      <c r="WPF13" s="119"/>
      <c r="WPG13" s="119"/>
      <c r="WPH13" s="119"/>
      <c r="WPI13" s="119"/>
      <c r="WPJ13" s="119"/>
      <c r="WPK13" s="119"/>
      <c r="WPL13" s="119"/>
      <c r="WPM13" s="119"/>
      <c r="WPN13" s="119"/>
      <c r="WPO13" s="119"/>
      <c r="WPP13" s="119"/>
      <c r="WPQ13" s="119"/>
      <c r="WPR13" s="119"/>
      <c r="WPS13" s="119"/>
      <c r="WPT13" s="119"/>
      <c r="WPU13" s="119"/>
      <c r="WPV13" s="119"/>
      <c r="WPW13" s="119"/>
      <c r="WPX13" s="119"/>
      <c r="WPY13" s="119"/>
      <c r="WPZ13" s="119"/>
      <c r="WQA13" s="119"/>
      <c r="WQB13" s="119"/>
      <c r="WQC13" s="119"/>
      <c r="WQD13" s="119"/>
      <c r="WQE13" s="119"/>
      <c r="WQF13" s="119"/>
      <c r="WQG13" s="119"/>
      <c r="WQH13" s="119"/>
      <c r="WQI13" s="119"/>
      <c r="WQJ13" s="119"/>
      <c r="WQK13" s="119"/>
      <c r="WQL13" s="119"/>
      <c r="WQM13" s="119"/>
      <c r="WQN13" s="119"/>
      <c r="WQO13" s="119"/>
      <c r="WQP13" s="119"/>
      <c r="WQQ13" s="119"/>
      <c r="WQR13" s="119"/>
      <c r="WQS13" s="119"/>
      <c r="WQT13" s="119"/>
      <c r="WQU13" s="119"/>
      <c r="WQV13" s="119"/>
      <c r="WQW13" s="119"/>
      <c r="WQX13" s="119"/>
      <c r="WQY13" s="119"/>
      <c r="WQZ13" s="119"/>
      <c r="WRA13" s="119"/>
      <c r="WRB13" s="119"/>
      <c r="WRC13" s="119"/>
      <c r="WRD13" s="119"/>
      <c r="WRE13" s="119"/>
      <c r="WRF13" s="119"/>
      <c r="WRG13" s="119"/>
      <c r="WRH13" s="119"/>
      <c r="WRI13" s="119"/>
      <c r="WRJ13" s="119"/>
      <c r="WRK13" s="119"/>
      <c r="WRL13" s="119"/>
      <c r="WRM13" s="119"/>
      <c r="WRN13" s="119"/>
      <c r="WRO13" s="119"/>
      <c r="WRP13" s="119"/>
      <c r="WRQ13" s="119"/>
      <c r="WRR13" s="119"/>
      <c r="WRS13" s="119"/>
      <c r="WRT13" s="119"/>
      <c r="WRU13" s="119"/>
      <c r="WRV13" s="119"/>
      <c r="WRW13" s="119"/>
      <c r="WRX13" s="119"/>
      <c r="WRY13" s="119"/>
      <c r="WRZ13" s="119"/>
      <c r="WSA13" s="119"/>
      <c r="WSB13" s="119"/>
      <c r="WSC13" s="119"/>
      <c r="WSD13" s="119"/>
      <c r="WSE13" s="119"/>
      <c r="WSF13" s="119"/>
      <c r="WSG13" s="119"/>
      <c r="WSH13" s="119"/>
      <c r="WSI13" s="119"/>
      <c r="WSJ13" s="119"/>
      <c r="WSK13" s="119"/>
      <c r="WSL13" s="119"/>
      <c r="WSM13" s="119"/>
      <c r="WSN13" s="119"/>
      <c r="WSO13" s="119"/>
      <c r="WSP13" s="119"/>
      <c r="WSQ13" s="119"/>
      <c r="WSR13" s="119"/>
      <c r="WSS13" s="119"/>
      <c r="WST13" s="119"/>
      <c r="WSU13" s="119"/>
      <c r="WSV13" s="119"/>
      <c r="WSW13" s="119"/>
      <c r="WSX13" s="119"/>
      <c r="WSY13" s="119"/>
      <c r="WSZ13" s="119"/>
      <c r="WTA13" s="119"/>
      <c r="WTB13" s="119"/>
      <c r="WTC13" s="119"/>
      <c r="WTD13" s="119"/>
      <c r="WTE13" s="119"/>
      <c r="WTF13" s="119"/>
      <c r="WTG13" s="119"/>
      <c r="WTH13" s="119"/>
      <c r="WTI13" s="119"/>
      <c r="WTJ13" s="119"/>
      <c r="WTK13" s="119"/>
      <c r="WTL13" s="119"/>
      <c r="WTM13" s="119"/>
      <c r="WTN13" s="119"/>
      <c r="WTO13" s="119"/>
      <c r="WTP13" s="119"/>
      <c r="WTQ13" s="119"/>
      <c r="WTR13" s="119"/>
      <c r="WTS13" s="119"/>
      <c r="WTT13" s="119"/>
      <c r="WTU13" s="119"/>
      <c r="WTV13" s="119"/>
      <c r="WTW13" s="119"/>
      <c r="WTX13" s="119"/>
      <c r="WTY13" s="119"/>
      <c r="WTZ13" s="119"/>
      <c r="WUA13" s="119"/>
      <c r="WUB13" s="119"/>
      <c r="WUC13" s="119"/>
      <c r="WUD13" s="119"/>
      <c r="WUE13" s="119"/>
      <c r="WUF13" s="119"/>
      <c r="WUG13" s="119"/>
      <c r="WUH13" s="119"/>
      <c r="WUI13" s="119"/>
      <c r="WUJ13" s="119"/>
      <c r="WUK13" s="119"/>
      <c r="WUL13" s="119"/>
      <c r="WUM13" s="119"/>
      <c r="WUN13" s="119"/>
      <c r="WUO13" s="119"/>
      <c r="WUP13" s="119"/>
      <c r="WUQ13" s="119"/>
      <c r="WUR13" s="119"/>
      <c r="WUS13" s="119"/>
      <c r="WUT13" s="119"/>
      <c r="WUU13" s="119"/>
      <c r="WUV13" s="119"/>
      <c r="WUW13" s="119"/>
      <c r="WUX13" s="119"/>
      <c r="WUY13" s="119"/>
      <c r="WUZ13" s="119"/>
      <c r="WVA13" s="119"/>
      <c r="WVB13" s="119"/>
      <c r="WVC13" s="119"/>
      <c r="WVD13" s="119"/>
      <c r="WVE13" s="119"/>
      <c r="WVF13" s="119"/>
      <c r="WVG13" s="119"/>
      <c r="WVH13" s="119"/>
      <c r="WVI13" s="119"/>
      <c r="WVJ13" s="119"/>
      <c r="WVK13" s="119"/>
      <c r="WVL13" s="119"/>
      <c r="WVM13" s="119"/>
      <c r="WVN13" s="119"/>
      <c r="WVO13" s="119"/>
      <c r="WVP13" s="119"/>
      <c r="WVQ13" s="119"/>
      <c r="WVR13" s="119"/>
      <c r="WVS13" s="119"/>
      <c r="WVT13" s="119"/>
      <c r="WVU13" s="119"/>
      <c r="WVV13" s="119"/>
      <c r="WVW13" s="119"/>
      <c r="WVX13" s="119"/>
      <c r="WVY13" s="119"/>
      <c r="WVZ13" s="119"/>
      <c r="WWA13" s="119"/>
      <c r="WWB13" s="119"/>
      <c r="WWC13" s="119"/>
      <c r="WWD13" s="119"/>
      <c r="WWE13" s="119"/>
      <c r="WWF13" s="119"/>
      <c r="WWG13" s="119"/>
      <c r="WWH13" s="119"/>
      <c r="WWI13" s="119"/>
      <c r="WWJ13" s="119"/>
      <c r="WWK13" s="119"/>
      <c r="WWL13" s="119"/>
      <c r="WWM13" s="119"/>
      <c r="WWN13" s="119"/>
      <c r="WWO13" s="119"/>
      <c r="WWP13" s="119"/>
      <c r="WWQ13" s="119"/>
      <c r="WWR13" s="119"/>
      <c r="WWS13" s="119"/>
      <c r="WWT13" s="119"/>
      <c r="WWU13" s="119"/>
      <c r="WWV13" s="119"/>
      <c r="WWW13" s="119"/>
      <c r="WWX13" s="119"/>
      <c r="WWY13" s="119"/>
      <c r="WWZ13" s="119"/>
      <c r="WXA13" s="119"/>
      <c r="WXB13" s="119"/>
      <c r="WXC13" s="119"/>
      <c r="WXD13" s="119"/>
      <c r="WXE13" s="119"/>
      <c r="WXF13" s="119"/>
      <c r="WXG13" s="119"/>
      <c r="WXH13" s="119"/>
      <c r="WXI13" s="119"/>
      <c r="WXJ13" s="119"/>
      <c r="WXK13" s="119"/>
      <c r="WXL13" s="119"/>
      <c r="WXM13" s="119"/>
      <c r="WXN13" s="119"/>
      <c r="WXO13" s="119"/>
      <c r="WXP13" s="119"/>
      <c r="WXQ13" s="119"/>
      <c r="WXR13" s="119"/>
      <c r="WXS13" s="119"/>
      <c r="WXT13" s="119"/>
      <c r="WXU13" s="119"/>
      <c r="WXV13" s="119"/>
      <c r="WXW13" s="119"/>
      <c r="WXX13" s="119"/>
      <c r="WXY13" s="119"/>
      <c r="WXZ13" s="119"/>
      <c r="WYA13" s="119"/>
      <c r="WYB13" s="119"/>
      <c r="WYC13" s="119"/>
      <c r="WYD13" s="119"/>
      <c r="WYE13" s="119"/>
      <c r="WYF13" s="119"/>
      <c r="WYG13" s="119"/>
      <c r="WYH13" s="119"/>
      <c r="WYI13" s="119"/>
      <c r="WYJ13" s="119"/>
      <c r="WYK13" s="119"/>
      <c r="WYL13" s="119"/>
      <c r="WYM13" s="119"/>
      <c r="WYN13" s="119"/>
      <c r="WYO13" s="119"/>
      <c r="WYP13" s="119"/>
      <c r="WYQ13" s="119"/>
      <c r="WYR13" s="119"/>
      <c r="WYS13" s="119"/>
      <c r="WYT13" s="119"/>
      <c r="WYU13" s="119"/>
      <c r="WYV13" s="119"/>
      <c r="WYW13" s="119"/>
      <c r="WYX13" s="119"/>
      <c r="WYY13" s="119"/>
      <c r="WYZ13" s="119"/>
      <c r="WZA13" s="119"/>
      <c r="WZB13" s="119"/>
      <c r="WZC13" s="119"/>
      <c r="WZD13" s="119"/>
      <c r="WZE13" s="119"/>
      <c r="WZF13" s="119"/>
      <c r="WZG13" s="119"/>
      <c r="WZH13" s="119"/>
      <c r="WZI13" s="119"/>
      <c r="WZJ13" s="119"/>
      <c r="WZK13" s="119"/>
      <c r="WZL13" s="119"/>
      <c r="WZM13" s="119"/>
      <c r="WZN13" s="119"/>
      <c r="WZO13" s="119"/>
      <c r="WZP13" s="119"/>
      <c r="WZQ13" s="119"/>
      <c r="WZR13" s="119"/>
      <c r="WZS13" s="119"/>
      <c r="WZT13" s="119"/>
      <c r="WZU13" s="119"/>
      <c r="WZV13" s="119"/>
      <c r="WZW13" s="119"/>
      <c r="WZX13" s="119"/>
      <c r="WZY13" s="119"/>
      <c r="WZZ13" s="119"/>
      <c r="XAA13" s="119"/>
      <c r="XAB13" s="119"/>
      <c r="XAC13" s="119"/>
      <c r="XAD13" s="119"/>
      <c r="XAE13" s="119"/>
      <c r="XAF13" s="119"/>
      <c r="XAG13" s="119"/>
      <c r="XAH13" s="119"/>
      <c r="XAI13" s="119"/>
      <c r="XAJ13" s="119"/>
      <c r="XAK13" s="119"/>
      <c r="XAL13" s="119"/>
      <c r="XAM13" s="119"/>
      <c r="XAN13" s="119"/>
      <c r="XAO13" s="119"/>
      <c r="XAP13" s="119"/>
      <c r="XAQ13" s="119"/>
      <c r="XAR13" s="119"/>
      <c r="XAS13" s="119"/>
      <c r="XAT13" s="119"/>
      <c r="XAU13" s="119"/>
      <c r="XAV13" s="119"/>
      <c r="XAW13" s="119"/>
      <c r="XAX13" s="119"/>
      <c r="XAY13" s="119"/>
      <c r="XAZ13" s="119"/>
      <c r="XBA13" s="119"/>
      <c r="XBB13" s="119"/>
      <c r="XBC13" s="119"/>
      <c r="XBD13" s="119"/>
      <c r="XBE13" s="119"/>
      <c r="XBF13" s="119"/>
      <c r="XBG13" s="119"/>
      <c r="XBH13" s="119"/>
      <c r="XBI13" s="119"/>
      <c r="XBJ13" s="119"/>
      <c r="XBK13" s="119"/>
      <c r="XBL13" s="119"/>
      <c r="XBM13" s="119"/>
      <c r="XBN13" s="119"/>
      <c r="XBO13" s="119"/>
      <c r="XBP13" s="119"/>
      <c r="XBQ13" s="119"/>
      <c r="XBR13" s="119"/>
      <c r="XBS13" s="119"/>
      <c r="XBT13" s="119"/>
      <c r="XBU13" s="119"/>
      <c r="XBV13" s="119"/>
      <c r="XBW13" s="119"/>
      <c r="XBX13" s="119"/>
      <c r="XBY13" s="119"/>
      <c r="XBZ13" s="119"/>
      <c r="XCA13" s="119"/>
      <c r="XCB13" s="119"/>
      <c r="XCC13" s="119"/>
      <c r="XCD13" s="119"/>
      <c r="XCE13" s="119"/>
      <c r="XCF13" s="119"/>
      <c r="XCG13" s="119"/>
      <c r="XCH13" s="119"/>
      <c r="XCI13" s="119"/>
      <c r="XCJ13" s="119"/>
      <c r="XCK13" s="119"/>
      <c r="XCL13" s="119"/>
      <c r="XCM13" s="119"/>
      <c r="XCN13" s="119"/>
      <c r="XCO13" s="119"/>
      <c r="XCP13" s="119"/>
      <c r="XCQ13" s="119"/>
      <c r="XCR13" s="119"/>
      <c r="XCS13" s="119"/>
      <c r="XCT13" s="119"/>
      <c r="XCU13" s="119"/>
      <c r="XCV13" s="119"/>
      <c r="XCW13" s="119"/>
      <c r="XCX13" s="119"/>
      <c r="XCY13" s="119"/>
      <c r="XCZ13" s="119"/>
      <c r="XDA13" s="119"/>
      <c r="XDB13" s="119"/>
      <c r="XDC13" s="119"/>
      <c r="XDD13" s="119"/>
      <c r="XDE13" s="119"/>
      <c r="XDF13" s="119"/>
      <c r="XDG13" s="119"/>
      <c r="XDH13" s="119"/>
      <c r="XDI13" s="119"/>
      <c r="XDJ13" s="119"/>
      <c r="XDK13" s="119"/>
      <c r="XDL13" s="119"/>
      <c r="XDM13" s="119"/>
      <c r="XDN13" s="119"/>
      <c r="XDO13" s="119"/>
      <c r="XDP13" s="119"/>
      <c r="XDQ13" s="119"/>
      <c r="XDR13" s="119"/>
      <c r="XDS13" s="119"/>
      <c r="XDT13" s="119"/>
      <c r="XDU13" s="119"/>
      <c r="XDV13" s="119"/>
      <c r="XDW13" s="119"/>
      <c r="XDX13" s="119"/>
      <c r="XDY13" s="119"/>
      <c r="XDZ13" s="119"/>
      <c r="XEA13" s="119"/>
      <c r="XEB13" s="119"/>
      <c r="XEC13" s="119"/>
      <c r="XED13" s="119"/>
      <c r="XEE13" s="119"/>
      <c r="XEF13" s="119"/>
      <c r="XEG13" s="119"/>
      <c r="XEH13" s="119"/>
      <c r="XEI13" s="119"/>
      <c r="XEJ13" s="119"/>
      <c r="XEK13" s="119"/>
      <c r="XEL13" s="119"/>
      <c r="XEM13" s="119"/>
      <c r="XEN13" s="119"/>
      <c r="XEO13" s="119"/>
      <c r="XEP13" s="119"/>
      <c r="XEQ13" s="119"/>
      <c r="XER13" s="119"/>
      <c r="XES13" s="119"/>
    </row>
    <row r="14" spans="1:16373" ht="18.75" customHeight="1" x14ac:dyDescent="0.3">
      <c r="A14" s="92" t="s">
        <v>1563</v>
      </c>
      <c r="B14" s="92" t="s">
        <v>1535</v>
      </c>
      <c r="C14" s="92" t="s">
        <v>1536</v>
      </c>
      <c r="D14" s="171">
        <v>4610</v>
      </c>
      <c r="E14" s="90" t="s">
        <v>18</v>
      </c>
      <c r="F14" s="90" t="s">
        <v>19</v>
      </c>
      <c r="G14" s="90" t="s">
        <v>20</v>
      </c>
      <c r="H14" s="90"/>
      <c r="I14" s="90"/>
      <c r="J14" s="90"/>
      <c r="K14" s="90">
        <v>5</v>
      </c>
      <c r="L14" s="90" t="s">
        <v>68</v>
      </c>
      <c r="M14" s="8" t="s">
        <v>1564</v>
      </c>
      <c r="N14" s="8" t="s">
        <v>1565</v>
      </c>
      <c r="O14" s="7" t="s">
        <v>1566</v>
      </c>
    </row>
    <row r="15" spans="1:16373" ht="18.75" customHeight="1" x14ac:dyDescent="0.3">
      <c r="A15" s="97" t="s">
        <v>335</v>
      </c>
      <c r="B15" s="92" t="s">
        <v>336</v>
      </c>
      <c r="C15" s="92" t="s">
        <v>337</v>
      </c>
      <c r="D15" s="172">
        <v>1350</v>
      </c>
      <c r="E15" s="90" t="s">
        <v>18</v>
      </c>
      <c r="F15" s="90" t="s">
        <v>19</v>
      </c>
      <c r="G15" s="90" t="s">
        <v>30</v>
      </c>
      <c r="H15" s="90"/>
      <c r="I15" s="90"/>
      <c r="J15" s="90">
        <v>1</v>
      </c>
      <c r="K15" s="90"/>
      <c r="L15" s="90" t="s">
        <v>68</v>
      </c>
      <c r="M15" s="106" t="s">
        <v>338</v>
      </c>
      <c r="N15" s="10" t="s">
        <v>339</v>
      </c>
      <c r="O15" s="107" t="s">
        <v>340</v>
      </c>
    </row>
    <row r="16" spans="1:16373" ht="18.75" customHeight="1" x14ac:dyDescent="0.3">
      <c r="A16" s="97" t="s">
        <v>906</v>
      </c>
      <c r="B16" s="92" t="s">
        <v>907</v>
      </c>
      <c r="C16" s="92" t="s">
        <v>908</v>
      </c>
      <c r="D16" s="173">
        <v>1050</v>
      </c>
      <c r="E16" s="90" t="s">
        <v>55</v>
      </c>
      <c r="F16" s="90" t="s">
        <v>19</v>
      </c>
      <c r="G16" s="90" t="s">
        <v>20</v>
      </c>
      <c r="H16" s="90"/>
      <c r="I16" s="90"/>
      <c r="J16" s="90">
        <v>1</v>
      </c>
      <c r="K16" s="90"/>
      <c r="L16" s="90" t="s">
        <v>68</v>
      </c>
      <c r="M16" s="10" t="s">
        <v>909</v>
      </c>
      <c r="N16" s="10" t="s">
        <v>910</v>
      </c>
      <c r="O16" s="10"/>
    </row>
    <row r="17" spans="1:16373" ht="18.75" customHeight="1" x14ac:dyDescent="0.3">
      <c r="A17" s="174" t="s">
        <v>1440</v>
      </c>
      <c r="B17" s="244" t="s">
        <v>1441</v>
      </c>
      <c r="C17" s="244" t="s">
        <v>1442</v>
      </c>
      <c r="D17" s="176">
        <v>2864</v>
      </c>
      <c r="E17" s="175" t="s">
        <v>1142</v>
      </c>
      <c r="F17" s="175" t="s">
        <v>1436</v>
      </c>
      <c r="G17" s="175" t="s">
        <v>1443</v>
      </c>
      <c r="H17" s="175"/>
      <c r="I17" s="175"/>
      <c r="J17" s="175">
        <v>3</v>
      </c>
      <c r="K17" s="175"/>
      <c r="L17" s="90" t="s">
        <v>68</v>
      </c>
      <c r="M17" s="122" t="s">
        <v>1444</v>
      </c>
      <c r="N17" s="124" t="s">
        <v>1445</v>
      </c>
      <c r="O17" s="7" t="s">
        <v>1446</v>
      </c>
    </row>
    <row r="18" spans="1:16373" ht="18.75" customHeight="1" x14ac:dyDescent="0.3">
      <c r="A18" s="97" t="s">
        <v>291</v>
      </c>
      <c r="B18" s="92" t="s">
        <v>243</v>
      </c>
      <c r="C18" s="92" t="s">
        <v>292</v>
      </c>
      <c r="D18" s="173">
        <v>2950</v>
      </c>
      <c r="E18" s="90" t="s">
        <v>18</v>
      </c>
      <c r="F18" s="90" t="s">
        <v>19</v>
      </c>
      <c r="G18" s="90" t="s">
        <v>20</v>
      </c>
      <c r="H18" s="90"/>
      <c r="I18" s="90"/>
      <c r="J18" s="90">
        <v>2</v>
      </c>
      <c r="K18" s="90">
        <v>2</v>
      </c>
      <c r="L18" s="90" t="s">
        <v>68</v>
      </c>
      <c r="M18" s="8" t="s">
        <v>293</v>
      </c>
      <c r="N18" s="125" t="s">
        <v>294</v>
      </c>
      <c r="O18" s="7" t="s">
        <v>295</v>
      </c>
    </row>
    <row r="19" spans="1:16373" ht="18.75" customHeight="1" x14ac:dyDescent="0.3">
      <c r="A19" s="97" t="s">
        <v>840</v>
      </c>
      <c r="B19" s="92" t="s">
        <v>841</v>
      </c>
      <c r="C19" s="92" t="s">
        <v>842</v>
      </c>
      <c r="D19" s="173">
        <v>3330</v>
      </c>
      <c r="E19" s="90" t="s">
        <v>18</v>
      </c>
      <c r="F19" s="90" t="s">
        <v>19</v>
      </c>
      <c r="G19" s="90" t="s">
        <v>843</v>
      </c>
      <c r="H19" s="90"/>
      <c r="I19" s="90"/>
      <c r="J19" s="90"/>
      <c r="K19" s="90">
        <v>3</v>
      </c>
      <c r="L19" s="90" t="s">
        <v>68</v>
      </c>
      <c r="M19" s="106" t="s">
        <v>844</v>
      </c>
      <c r="N19" s="10" t="s">
        <v>845</v>
      </c>
      <c r="O19" s="7" t="s">
        <v>846</v>
      </c>
    </row>
    <row r="20" spans="1:16373" ht="18.75" customHeight="1" x14ac:dyDescent="0.3">
      <c r="A20" s="97" t="s">
        <v>852</v>
      </c>
      <c r="B20" s="92" t="s">
        <v>853</v>
      </c>
      <c r="C20" s="92" t="s">
        <v>854</v>
      </c>
      <c r="D20" s="173">
        <v>4305</v>
      </c>
      <c r="E20" s="90" t="s">
        <v>18</v>
      </c>
      <c r="F20" s="90" t="s">
        <v>19</v>
      </c>
      <c r="G20" s="90" t="s">
        <v>30</v>
      </c>
      <c r="H20" s="90"/>
      <c r="I20" s="90"/>
      <c r="J20" s="90"/>
      <c r="K20" s="90">
        <v>3</v>
      </c>
      <c r="L20" s="90" t="s">
        <v>68</v>
      </c>
      <c r="M20" s="112" t="s">
        <v>855</v>
      </c>
      <c r="N20" s="10" t="s">
        <v>856</v>
      </c>
      <c r="O20" s="111"/>
    </row>
    <row r="21" spans="1:16373" ht="19.149999999999999" customHeight="1" x14ac:dyDescent="0.25">
      <c r="A21" s="92" t="s">
        <v>1732</v>
      </c>
      <c r="B21" s="92" t="s">
        <v>1733</v>
      </c>
      <c r="C21" s="92" t="s">
        <v>1734</v>
      </c>
      <c r="D21" s="103">
        <v>2625</v>
      </c>
      <c r="E21" s="90" t="s">
        <v>20</v>
      </c>
      <c r="F21" s="90" t="s">
        <v>19</v>
      </c>
      <c r="G21" s="90" t="s">
        <v>20</v>
      </c>
      <c r="H21" s="90"/>
      <c r="I21" s="90"/>
      <c r="J21" s="90">
        <v>3</v>
      </c>
      <c r="K21" s="90"/>
      <c r="L21" s="90" t="s">
        <v>68</v>
      </c>
      <c r="M21" s="126" t="s">
        <v>1735</v>
      </c>
      <c r="N21" s="92" t="s">
        <v>1736</v>
      </c>
      <c r="O21" s="111"/>
    </row>
    <row r="22" spans="1:16373" ht="18.75" x14ac:dyDescent="0.3">
      <c r="A22" s="86" t="s">
        <v>681</v>
      </c>
      <c r="B22" s="83" t="s">
        <v>682</v>
      </c>
      <c r="C22" s="83" t="s">
        <v>683</v>
      </c>
      <c r="D22" s="169">
        <v>1275</v>
      </c>
      <c r="E22" s="90" t="s">
        <v>18</v>
      </c>
      <c r="F22" s="90" t="s">
        <v>19</v>
      </c>
      <c r="G22" s="90" t="s">
        <v>30</v>
      </c>
      <c r="H22" s="86"/>
      <c r="I22" s="86"/>
      <c r="J22" s="84"/>
      <c r="K22" s="84">
        <v>1</v>
      </c>
      <c r="L22" s="90" t="s">
        <v>68</v>
      </c>
      <c r="M22" s="11" t="s">
        <v>684</v>
      </c>
      <c r="N22" s="11" t="s">
        <v>685</v>
      </c>
      <c r="O22" s="7" t="s">
        <v>686</v>
      </c>
    </row>
    <row r="23" spans="1:16373" ht="18.75" x14ac:dyDescent="0.3">
      <c r="A23" s="97" t="s">
        <v>1298</v>
      </c>
      <c r="B23" s="92" t="s">
        <v>1299</v>
      </c>
      <c r="C23" s="92" t="s">
        <v>1300</v>
      </c>
      <c r="D23" s="172">
        <v>4370</v>
      </c>
      <c r="E23" s="90" t="s">
        <v>18</v>
      </c>
      <c r="F23" s="90" t="s">
        <v>19</v>
      </c>
      <c r="G23" s="90" t="s">
        <v>30</v>
      </c>
      <c r="H23" s="97"/>
      <c r="I23" s="97"/>
      <c r="J23" s="90">
        <v>2</v>
      </c>
      <c r="K23" s="90">
        <v>1</v>
      </c>
      <c r="L23" s="90" t="s">
        <v>68</v>
      </c>
      <c r="M23" s="106" t="s">
        <v>1301</v>
      </c>
      <c r="N23" s="8" t="s">
        <v>1302</v>
      </c>
      <c r="O23" s="107" t="s">
        <v>1303</v>
      </c>
    </row>
    <row r="24" spans="1:16373" ht="18.75" x14ac:dyDescent="0.3">
      <c r="A24" s="92" t="s">
        <v>65</v>
      </c>
      <c r="B24" s="92" t="s">
        <v>66</v>
      </c>
      <c r="C24" s="92" t="s">
        <v>67</v>
      </c>
      <c r="D24" s="93">
        <v>1250</v>
      </c>
      <c r="E24" s="90" t="s">
        <v>18</v>
      </c>
      <c r="F24" s="90" t="s">
        <v>19</v>
      </c>
      <c r="G24" s="90" t="s">
        <v>30</v>
      </c>
      <c r="H24" s="90"/>
      <c r="I24" s="90"/>
      <c r="J24" s="90">
        <v>1</v>
      </c>
      <c r="K24" s="90"/>
      <c r="L24" s="90" t="s">
        <v>68</v>
      </c>
      <c r="M24" s="105" t="s">
        <v>69</v>
      </c>
      <c r="N24" s="8" t="s">
        <v>70</v>
      </c>
      <c r="O24" s="127" t="s">
        <v>71</v>
      </c>
      <c r="P24" s="128"/>
      <c r="Q24" s="128"/>
      <c r="R24" s="128"/>
      <c r="S24" s="128"/>
      <c r="T24" s="128"/>
      <c r="U24" s="128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  <c r="BP24" s="115"/>
      <c r="BQ24" s="115"/>
      <c r="BR24" s="115"/>
      <c r="BS24" s="115"/>
      <c r="BT24" s="115"/>
      <c r="BU24" s="115"/>
      <c r="BV24" s="115"/>
      <c r="BW24" s="115"/>
      <c r="BX24" s="115"/>
      <c r="BY24" s="115"/>
      <c r="BZ24" s="115"/>
      <c r="CA24" s="115"/>
      <c r="CB24" s="115"/>
      <c r="CC24" s="115"/>
      <c r="CD24" s="115"/>
      <c r="CE24" s="115"/>
      <c r="CF24" s="115"/>
      <c r="CG24" s="115"/>
      <c r="CH24" s="115"/>
      <c r="CI24" s="115"/>
      <c r="CJ24" s="115"/>
      <c r="CK24" s="115"/>
      <c r="CL24" s="115"/>
      <c r="CM24" s="115"/>
      <c r="CN24" s="115"/>
      <c r="CO24" s="115"/>
      <c r="CP24" s="115"/>
      <c r="CQ24" s="115"/>
      <c r="CR24" s="115"/>
      <c r="CS24" s="115"/>
      <c r="CT24" s="115"/>
      <c r="CU24" s="115"/>
      <c r="CV24" s="115"/>
      <c r="CW24" s="115"/>
      <c r="CX24" s="115"/>
      <c r="CY24" s="115"/>
      <c r="CZ24" s="115"/>
      <c r="DA24" s="115"/>
      <c r="DB24" s="115"/>
      <c r="DC24" s="115"/>
      <c r="DD24" s="115"/>
      <c r="DE24" s="115"/>
      <c r="DF24" s="115"/>
      <c r="DG24" s="115"/>
      <c r="DH24" s="115"/>
      <c r="DI24" s="115"/>
      <c r="DJ24" s="115"/>
      <c r="DK24" s="115"/>
      <c r="DL24" s="115"/>
      <c r="DM24" s="115"/>
      <c r="DN24" s="115"/>
      <c r="DO24" s="115"/>
      <c r="DP24" s="115"/>
      <c r="DQ24" s="115"/>
      <c r="DR24" s="115"/>
      <c r="DS24" s="115"/>
      <c r="DT24" s="115"/>
      <c r="DU24" s="115"/>
      <c r="DV24" s="115"/>
      <c r="DW24" s="115"/>
      <c r="DX24" s="115"/>
      <c r="DY24" s="115"/>
      <c r="DZ24" s="115"/>
      <c r="EA24" s="115"/>
      <c r="EB24" s="115"/>
      <c r="EC24" s="115"/>
      <c r="ED24" s="115"/>
      <c r="EE24" s="115"/>
      <c r="EF24" s="115"/>
      <c r="EG24" s="115"/>
      <c r="EH24" s="115"/>
      <c r="EI24" s="115"/>
      <c r="EJ24" s="115"/>
      <c r="EK24" s="115"/>
      <c r="EL24" s="115"/>
      <c r="EM24" s="115"/>
      <c r="EN24" s="115"/>
      <c r="EO24" s="115"/>
      <c r="EP24" s="115"/>
      <c r="EQ24" s="115"/>
      <c r="ER24" s="115"/>
      <c r="ES24" s="115"/>
      <c r="ET24" s="115"/>
      <c r="EU24" s="115"/>
      <c r="EV24" s="115"/>
      <c r="EW24" s="115"/>
      <c r="EX24" s="115"/>
      <c r="EY24" s="115"/>
      <c r="EZ24" s="115"/>
      <c r="FA24" s="115"/>
      <c r="FB24" s="115"/>
      <c r="FC24" s="115"/>
      <c r="FD24" s="115"/>
      <c r="FE24" s="115"/>
      <c r="FF24" s="115"/>
      <c r="FG24" s="115"/>
      <c r="FH24" s="115"/>
      <c r="FI24" s="115"/>
      <c r="FJ24" s="115"/>
      <c r="FK24" s="115"/>
      <c r="FL24" s="115"/>
      <c r="FM24" s="115"/>
      <c r="FN24" s="115"/>
      <c r="FO24" s="115"/>
      <c r="FP24" s="115"/>
      <c r="FQ24" s="115"/>
      <c r="FR24" s="115"/>
      <c r="FS24" s="115"/>
      <c r="FT24" s="115"/>
      <c r="FU24" s="115"/>
      <c r="FV24" s="115"/>
      <c r="FW24" s="115"/>
      <c r="FX24" s="115"/>
      <c r="FY24" s="115"/>
      <c r="FZ24" s="115"/>
      <c r="GA24" s="115"/>
      <c r="GB24" s="115"/>
      <c r="GC24" s="115"/>
      <c r="GD24" s="115"/>
      <c r="GE24" s="115"/>
      <c r="GF24" s="115"/>
      <c r="GG24" s="115"/>
      <c r="GH24" s="115"/>
      <c r="GI24" s="115"/>
      <c r="GJ24" s="115"/>
      <c r="GK24" s="115"/>
      <c r="GL24" s="115"/>
      <c r="GM24" s="115"/>
      <c r="GN24" s="115"/>
      <c r="GO24" s="115"/>
      <c r="GP24" s="115"/>
      <c r="GQ24" s="115"/>
      <c r="GR24" s="115"/>
      <c r="GS24" s="115"/>
      <c r="GT24" s="115"/>
      <c r="GU24" s="115"/>
      <c r="GV24" s="115"/>
      <c r="GW24" s="115"/>
      <c r="GX24" s="115"/>
      <c r="GY24" s="115"/>
      <c r="GZ24" s="115"/>
      <c r="HA24" s="115"/>
      <c r="HB24" s="115"/>
      <c r="HC24" s="115"/>
      <c r="HD24" s="115"/>
      <c r="HE24" s="115"/>
      <c r="HF24" s="115"/>
      <c r="HG24" s="115"/>
      <c r="HH24" s="115"/>
      <c r="HI24" s="115"/>
      <c r="HJ24" s="115"/>
      <c r="HK24" s="115"/>
      <c r="HL24" s="115"/>
      <c r="HM24" s="115"/>
      <c r="HN24" s="115"/>
      <c r="HO24" s="115"/>
      <c r="HP24" s="115"/>
      <c r="HQ24" s="115"/>
      <c r="HR24" s="115"/>
      <c r="HS24" s="115"/>
      <c r="HT24" s="115"/>
      <c r="HU24" s="115"/>
      <c r="HV24" s="115"/>
      <c r="HW24" s="115"/>
      <c r="HX24" s="115"/>
      <c r="HY24" s="115"/>
      <c r="HZ24" s="115"/>
      <c r="IA24" s="115"/>
      <c r="IB24" s="115"/>
      <c r="IC24" s="115"/>
      <c r="ID24" s="115"/>
      <c r="IE24" s="115"/>
      <c r="IF24" s="115"/>
      <c r="IG24" s="115"/>
      <c r="IH24" s="115"/>
      <c r="II24" s="115"/>
      <c r="IJ24" s="115"/>
      <c r="IK24" s="115"/>
      <c r="IL24" s="115"/>
      <c r="IM24" s="115"/>
      <c r="IN24" s="115"/>
      <c r="IO24" s="115"/>
      <c r="IP24" s="115"/>
      <c r="IQ24" s="115"/>
      <c r="IR24" s="115"/>
      <c r="IS24" s="115"/>
      <c r="IT24" s="115"/>
      <c r="IU24" s="115"/>
      <c r="IV24" s="115"/>
      <c r="IW24" s="115"/>
      <c r="IX24" s="115"/>
      <c r="IY24" s="115"/>
      <c r="IZ24" s="115"/>
      <c r="JA24" s="115"/>
      <c r="JB24" s="115"/>
      <c r="JC24" s="115"/>
      <c r="JD24" s="115"/>
      <c r="JE24" s="115"/>
      <c r="JF24" s="115"/>
      <c r="JG24" s="115"/>
      <c r="JH24" s="115"/>
      <c r="JI24" s="115"/>
      <c r="JJ24" s="115"/>
      <c r="JK24" s="115"/>
      <c r="JL24" s="115"/>
      <c r="JM24" s="115"/>
      <c r="JN24" s="115"/>
      <c r="JO24" s="115"/>
      <c r="JP24" s="115"/>
      <c r="JQ24" s="115"/>
      <c r="JR24" s="115"/>
      <c r="JS24" s="115"/>
      <c r="JT24" s="115"/>
      <c r="JU24" s="115"/>
      <c r="JV24" s="115"/>
      <c r="JW24" s="115"/>
      <c r="JX24" s="115"/>
      <c r="JY24" s="115"/>
      <c r="JZ24" s="115"/>
      <c r="KA24" s="115"/>
      <c r="KB24" s="115"/>
      <c r="KC24" s="115"/>
      <c r="KD24" s="115"/>
      <c r="KE24" s="115"/>
      <c r="KF24" s="115"/>
      <c r="KG24" s="115"/>
      <c r="KH24" s="115"/>
      <c r="KI24" s="115"/>
      <c r="KJ24" s="115"/>
      <c r="KK24" s="115"/>
      <c r="KL24" s="115"/>
      <c r="KM24" s="115"/>
      <c r="KN24" s="115"/>
      <c r="KO24" s="115"/>
      <c r="KP24" s="115"/>
      <c r="KQ24" s="115"/>
      <c r="KR24" s="115"/>
      <c r="KS24" s="115"/>
      <c r="KT24" s="115"/>
      <c r="KU24" s="115"/>
      <c r="KV24" s="115"/>
      <c r="KW24" s="115"/>
      <c r="KX24" s="115"/>
      <c r="KY24" s="115"/>
      <c r="KZ24" s="115"/>
      <c r="LA24" s="115"/>
      <c r="LB24" s="115"/>
      <c r="LC24" s="115"/>
      <c r="LD24" s="115"/>
      <c r="LE24" s="115"/>
      <c r="LF24" s="115"/>
      <c r="LG24" s="115"/>
      <c r="LH24" s="115"/>
      <c r="LI24" s="115"/>
      <c r="LJ24" s="115"/>
      <c r="LK24" s="115"/>
      <c r="LL24" s="115"/>
      <c r="LM24" s="115"/>
      <c r="LN24" s="115"/>
      <c r="LO24" s="115"/>
      <c r="LP24" s="115"/>
      <c r="LQ24" s="115"/>
      <c r="LR24" s="115"/>
      <c r="LS24" s="115"/>
      <c r="LT24" s="115"/>
      <c r="LU24" s="115"/>
      <c r="LV24" s="115"/>
      <c r="LW24" s="115"/>
      <c r="LX24" s="115"/>
      <c r="LY24" s="115"/>
      <c r="LZ24" s="115"/>
      <c r="MA24" s="115"/>
      <c r="MB24" s="115"/>
      <c r="MC24" s="115"/>
      <c r="MD24" s="115"/>
      <c r="ME24" s="115"/>
      <c r="MF24" s="115"/>
      <c r="MG24" s="115"/>
      <c r="MH24" s="115"/>
      <c r="MI24" s="115"/>
      <c r="MJ24" s="115"/>
      <c r="MK24" s="115"/>
      <c r="ML24" s="115"/>
      <c r="MM24" s="115"/>
      <c r="MN24" s="115"/>
      <c r="MO24" s="115"/>
      <c r="MP24" s="115"/>
      <c r="MQ24" s="115"/>
      <c r="MR24" s="115"/>
      <c r="MS24" s="115"/>
      <c r="MT24" s="115"/>
      <c r="MU24" s="115"/>
      <c r="MV24" s="115"/>
      <c r="MW24" s="115"/>
      <c r="MX24" s="115"/>
      <c r="MY24" s="115"/>
      <c r="MZ24" s="115"/>
      <c r="NA24" s="115"/>
      <c r="NB24" s="115"/>
      <c r="NC24" s="115"/>
      <c r="ND24" s="115"/>
      <c r="NE24" s="115"/>
      <c r="NF24" s="115"/>
      <c r="NG24" s="115"/>
      <c r="NH24" s="115"/>
      <c r="NI24" s="115"/>
      <c r="NJ24" s="115"/>
      <c r="NK24" s="115"/>
      <c r="NL24" s="115"/>
      <c r="NM24" s="115"/>
      <c r="NN24" s="115"/>
      <c r="NO24" s="115"/>
      <c r="NP24" s="115"/>
      <c r="NQ24" s="115"/>
      <c r="NR24" s="115"/>
      <c r="NS24" s="115"/>
      <c r="NT24" s="115"/>
      <c r="NU24" s="115"/>
      <c r="NV24" s="115"/>
      <c r="NW24" s="115"/>
      <c r="NX24" s="115"/>
      <c r="NY24" s="115"/>
      <c r="NZ24" s="115"/>
      <c r="OA24" s="115"/>
      <c r="OB24" s="115"/>
      <c r="OC24" s="115"/>
      <c r="OD24" s="115"/>
      <c r="OE24" s="115"/>
      <c r="OF24" s="115"/>
      <c r="OG24" s="115"/>
      <c r="OH24" s="115"/>
      <c r="OI24" s="115"/>
      <c r="OJ24" s="115"/>
      <c r="OK24" s="115"/>
      <c r="OL24" s="115"/>
      <c r="OM24" s="115"/>
      <c r="ON24" s="115"/>
      <c r="OO24" s="115"/>
      <c r="OP24" s="115"/>
      <c r="OQ24" s="115"/>
      <c r="OR24" s="115"/>
      <c r="OS24" s="115"/>
      <c r="OT24" s="115"/>
      <c r="OU24" s="115"/>
      <c r="OV24" s="115"/>
      <c r="OW24" s="115"/>
      <c r="OX24" s="115"/>
      <c r="OY24" s="115"/>
      <c r="OZ24" s="115"/>
      <c r="PA24" s="115"/>
      <c r="PB24" s="115"/>
      <c r="PC24" s="115"/>
      <c r="PD24" s="115"/>
      <c r="PE24" s="115"/>
      <c r="PF24" s="115"/>
      <c r="PG24" s="115"/>
      <c r="PH24" s="115"/>
      <c r="PI24" s="115"/>
      <c r="PJ24" s="115"/>
      <c r="PK24" s="115"/>
      <c r="PL24" s="115"/>
      <c r="PM24" s="115"/>
      <c r="PN24" s="115"/>
      <c r="PO24" s="115"/>
      <c r="PP24" s="115"/>
      <c r="PQ24" s="115"/>
      <c r="PR24" s="115"/>
      <c r="PS24" s="115"/>
      <c r="PT24" s="115"/>
      <c r="PU24" s="115"/>
      <c r="PV24" s="115"/>
      <c r="PW24" s="115"/>
      <c r="PX24" s="115"/>
      <c r="PY24" s="115"/>
      <c r="PZ24" s="115"/>
      <c r="QA24" s="115"/>
      <c r="QB24" s="115"/>
      <c r="QC24" s="115"/>
      <c r="QD24" s="115"/>
      <c r="QE24" s="115"/>
      <c r="QF24" s="115"/>
      <c r="QG24" s="115"/>
      <c r="QH24" s="115"/>
      <c r="QI24" s="115"/>
      <c r="QJ24" s="115"/>
      <c r="QK24" s="115"/>
      <c r="QL24" s="115"/>
      <c r="QM24" s="115"/>
      <c r="QN24" s="115"/>
      <c r="QO24" s="115"/>
      <c r="QP24" s="115"/>
      <c r="QQ24" s="115"/>
      <c r="QR24" s="115"/>
      <c r="QS24" s="115"/>
      <c r="QT24" s="115"/>
      <c r="QU24" s="115"/>
      <c r="QV24" s="115"/>
      <c r="QW24" s="115"/>
      <c r="QX24" s="115"/>
      <c r="QY24" s="115"/>
      <c r="QZ24" s="115"/>
      <c r="RA24" s="115"/>
      <c r="RB24" s="115"/>
      <c r="RC24" s="115"/>
      <c r="RD24" s="115"/>
      <c r="RE24" s="115"/>
      <c r="RF24" s="115"/>
      <c r="RG24" s="115"/>
      <c r="RH24" s="115"/>
      <c r="RI24" s="115"/>
      <c r="RJ24" s="115"/>
      <c r="RK24" s="115"/>
      <c r="RL24" s="115"/>
      <c r="RM24" s="115"/>
      <c r="RN24" s="115"/>
      <c r="RO24" s="115"/>
      <c r="RP24" s="115"/>
      <c r="RQ24" s="115"/>
      <c r="RR24" s="115"/>
      <c r="RS24" s="115"/>
      <c r="RT24" s="115"/>
      <c r="RU24" s="115"/>
      <c r="RV24" s="115"/>
      <c r="RW24" s="115"/>
      <c r="RX24" s="115"/>
      <c r="RY24" s="115"/>
      <c r="RZ24" s="115"/>
      <c r="SA24" s="115"/>
      <c r="SB24" s="115"/>
      <c r="SC24" s="115"/>
      <c r="SD24" s="115"/>
      <c r="SE24" s="115"/>
      <c r="SF24" s="115"/>
      <c r="SG24" s="115"/>
      <c r="SH24" s="115"/>
      <c r="SI24" s="115"/>
      <c r="SJ24" s="115"/>
      <c r="SK24" s="115"/>
      <c r="SL24" s="115"/>
      <c r="SM24" s="115"/>
      <c r="SN24" s="115"/>
      <c r="SO24" s="115"/>
      <c r="SP24" s="115"/>
      <c r="SQ24" s="115"/>
      <c r="SR24" s="115"/>
      <c r="SS24" s="115"/>
      <c r="ST24" s="115"/>
      <c r="SU24" s="115"/>
      <c r="SV24" s="115"/>
      <c r="SW24" s="115"/>
      <c r="SX24" s="115"/>
      <c r="SY24" s="115"/>
      <c r="SZ24" s="115"/>
      <c r="TA24" s="115"/>
      <c r="TB24" s="115"/>
      <c r="TC24" s="115"/>
      <c r="TD24" s="115"/>
      <c r="TE24" s="115"/>
      <c r="TF24" s="115"/>
      <c r="TG24" s="115"/>
      <c r="TH24" s="115"/>
      <c r="TI24" s="115"/>
      <c r="TJ24" s="115"/>
      <c r="TK24" s="115"/>
      <c r="TL24" s="115"/>
      <c r="TM24" s="115"/>
      <c r="TN24" s="115"/>
      <c r="TO24" s="115"/>
      <c r="TP24" s="115"/>
      <c r="TQ24" s="115"/>
      <c r="TR24" s="115"/>
      <c r="TS24" s="115"/>
      <c r="TT24" s="115"/>
      <c r="TU24" s="115"/>
      <c r="TV24" s="115"/>
      <c r="TW24" s="115"/>
      <c r="TX24" s="115"/>
      <c r="TY24" s="115"/>
      <c r="TZ24" s="115"/>
      <c r="UA24" s="115"/>
      <c r="UB24" s="115"/>
      <c r="UC24" s="115"/>
      <c r="UD24" s="115"/>
      <c r="UE24" s="115"/>
      <c r="UF24" s="115"/>
      <c r="UG24" s="115"/>
      <c r="UH24" s="115"/>
      <c r="UI24" s="115"/>
      <c r="UJ24" s="115"/>
      <c r="UK24" s="115"/>
      <c r="UL24" s="115"/>
      <c r="UM24" s="115"/>
      <c r="UN24" s="115"/>
      <c r="UO24" s="115"/>
      <c r="UP24" s="115"/>
      <c r="UQ24" s="115"/>
      <c r="UR24" s="115"/>
      <c r="US24" s="115"/>
      <c r="UT24" s="115"/>
      <c r="UU24" s="115"/>
      <c r="UV24" s="115"/>
      <c r="UW24" s="115"/>
      <c r="UX24" s="115"/>
      <c r="UY24" s="115"/>
      <c r="UZ24" s="115"/>
      <c r="VA24" s="115"/>
      <c r="VB24" s="115"/>
      <c r="VC24" s="115"/>
      <c r="VD24" s="115"/>
      <c r="VE24" s="115"/>
      <c r="VF24" s="115"/>
      <c r="VG24" s="115"/>
      <c r="VH24" s="115"/>
      <c r="VI24" s="115"/>
      <c r="VJ24" s="115"/>
      <c r="VK24" s="115"/>
      <c r="VL24" s="115"/>
      <c r="VM24" s="115"/>
      <c r="VN24" s="115"/>
      <c r="VO24" s="115"/>
      <c r="VP24" s="115"/>
      <c r="VQ24" s="115"/>
      <c r="VR24" s="115"/>
      <c r="VS24" s="115"/>
      <c r="VT24" s="115"/>
      <c r="VU24" s="115"/>
      <c r="VV24" s="115"/>
      <c r="VW24" s="115"/>
      <c r="VX24" s="115"/>
      <c r="VY24" s="115"/>
      <c r="VZ24" s="115"/>
      <c r="WA24" s="115"/>
      <c r="WB24" s="115"/>
      <c r="WC24" s="115"/>
      <c r="WD24" s="115"/>
      <c r="WE24" s="115"/>
      <c r="WF24" s="115"/>
      <c r="WG24" s="115"/>
      <c r="WH24" s="115"/>
      <c r="WI24" s="115"/>
      <c r="WJ24" s="115"/>
      <c r="WK24" s="115"/>
      <c r="WL24" s="115"/>
      <c r="WM24" s="115"/>
      <c r="WN24" s="115"/>
      <c r="WO24" s="115"/>
      <c r="WP24" s="115"/>
      <c r="WQ24" s="115"/>
      <c r="WR24" s="115"/>
      <c r="WS24" s="115"/>
      <c r="WT24" s="115"/>
      <c r="WU24" s="115"/>
      <c r="WV24" s="115"/>
      <c r="WW24" s="115"/>
      <c r="WX24" s="115"/>
      <c r="WY24" s="115"/>
      <c r="WZ24" s="115"/>
      <c r="XA24" s="115"/>
      <c r="XB24" s="115"/>
      <c r="XC24" s="115"/>
      <c r="XD24" s="115"/>
      <c r="XE24" s="115"/>
      <c r="XF24" s="115"/>
      <c r="XG24" s="115"/>
      <c r="XH24" s="115"/>
      <c r="XI24" s="115"/>
      <c r="XJ24" s="115"/>
      <c r="XK24" s="115"/>
      <c r="XL24" s="115"/>
      <c r="XM24" s="115"/>
      <c r="XN24" s="115"/>
      <c r="XO24" s="115"/>
      <c r="XP24" s="115"/>
      <c r="XQ24" s="115"/>
      <c r="XR24" s="115"/>
      <c r="XS24" s="115"/>
      <c r="XT24" s="115"/>
      <c r="XU24" s="115"/>
      <c r="XV24" s="115"/>
      <c r="XW24" s="115"/>
      <c r="XX24" s="115"/>
      <c r="XY24" s="115"/>
      <c r="XZ24" s="115"/>
      <c r="YA24" s="115"/>
      <c r="YB24" s="115"/>
      <c r="YC24" s="115"/>
      <c r="YD24" s="115"/>
      <c r="YE24" s="115"/>
      <c r="YF24" s="115"/>
      <c r="YG24" s="115"/>
      <c r="YH24" s="115"/>
      <c r="YI24" s="115"/>
      <c r="YJ24" s="115"/>
      <c r="YK24" s="115"/>
      <c r="YL24" s="115"/>
      <c r="YM24" s="115"/>
      <c r="YN24" s="115"/>
      <c r="YO24" s="115"/>
      <c r="YP24" s="115"/>
      <c r="YQ24" s="115"/>
      <c r="YR24" s="115"/>
      <c r="YS24" s="115"/>
      <c r="YT24" s="115"/>
      <c r="YU24" s="115"/>
      <c r="YV24" s="115"/>
      <c r="YW24" s="115"/>
      <c r="YX24" s="115"/>
      <c r="YY24" s="115"/>
      <c r="YZ24" s="115"/>
      <c r="ZA24" s="115"/>
      <c r="ZB24" s="115"/>
      <c r="ZC24" s="115"/>
      <c r="ZD24" s="115"/>
      <c r="ZE24" s="115"/>
      <c r="ZF24" s="115"/>
      <c r="ZG24" s="115"/>
      <c r="ZH24" s="115"/>
      <c r="ZI24" s="115"/>
      <c r="ZJ24" s="115"/>
      <c r="ZK24" s="115"/>
      <c r="ZL24" s="115"/>
      <c r="ZM24" s="115"/>
      <c r="ZN24" s="115"/>
      <c r="ZO24" s="115"/>
      <c r="ZP24" s="115"/>
      <c r="ZQ24" s="115"/>
      <c r="ZR24" s="115"/>
      <c r="ZS24" s="115"/>
      <c r="ZT24" s="115"/>
      <c r="ZU24" s="115"/>
      <c r="ZV24" s="115"/>
      <c r="ZW24" s="115"/>
      <c r="ZX24" s="115"/>
      <c r="ZY24" s="115"/>
      <c r="ZZ24" s="115"/>
      <c r="AAA24" s="115"/>
      <c r="AAB24" s="115"/>
      <c r="AAC24" s="115"/>
      <c r="AAD24" s="115"/>
      <c r="AAE24" s="115"/>
      <c r="AAF24" s="115"/>
      <c r="AAG24" s="115"/>
      <c r="AAH24" s="115"/>
      <c r="AAI24" s="115"/>
      <c r="AAJ24" s="115"/>
      <c r="AAK24" s="115"/>
      <c r="AAL24" s="115"/>
      <c r="AAM24" s="115"/>
      <c r="AAN24" s="115"/>
      <c r="AAO24" s="115"/>
      <c r="AAP24" s="115"/>
      <c r="AAQ24" s="115"/>
      <c r="AAR24" s="115"/>
      <c r="AAS24" s="115"/>
      <c r="AAT24" s="115"/>
      <c r="AAU24" s="115"/>
      <c r="AAV24" s="115"/>
      <c r="AAW24" s="115"/>
      <c r="AAX24" s="115"/>
      <c r="AAY24" s="115"/>
      <c r="AAZ24" s="115"/>
      <c r="ABA24" s="115"/>
      <c r="ABB24" s="115"/>
      <c r="ABC24" s="115"/>
      <c r="ABD24" s="115"/>
      <c r="ABE24" s="115"/>
      <c r="ABF24" s="115"/>
      <c r="ABG24" s="115"/>
      <c r="ABH24" s="115"/>
      <c r="ABI24" s="115"/>
      <c r="ABJ24" s="115"/>
      <c r="ABK24" s="115"/>
      <c r="ABL24" s="115"/>
      <c r="ABM24" s="115"/>
      <c r="ABN24" s="115"/>
      <c r="ABO24" s="115"/>
      <c r="ABP24" s="115"/>
      <c r="ABQ24" s="115"/>
      <c r="ABR24" s="115"/>
      <c r="ABS24" s="115"/>
      <c r="ABT24" s="115"/>
      <c r="ABU24" s="115"/>
      <c r="ABV24" s="115"/>
      <c r="ABW24" s="115"/>
      <c r="ABX24" s="115"/>
      <c r="ABY24" s="115"/>
      <c r="ABZ24" s="115"/>
      <c r="ACA24" s="115"/>
      <c r="ACB24" s="115"/>
      <c r="ACC24" s="115"/>
      <c r="ACD24" s="115"/>
      <c r="ACE24" s="115"/>
      <c r="ACF24" s="115"/>
      <c r="ACG24" s="115"/>
      <c r="ACH24" s="115"/>
      <c r="ACI24" s="115"/>
      <c r="ACJ24" s="115"/>
      <c r="ACK24" s="115"/>
      <c r="ACL24" s="115"/>
      <c r="ACM24" s="115"/>
      <c r="ACN24" s="115"/>
      <c r="ACO24" s="115"/>
      <c r="ACP24" s="115"/>
      <c r="ACQ24" s="115"/>
      <c r="ACR24" s="115"/>
      <c r="ACS24" s="115"/>
      <c r="ACT24" s="115"/>
      <c r="ACU24" s="115"/>
      <c r="ACV24" s="115"/>
      <c r="ACW24" s="115"/>
      <c r="ACX24" s="115"/>
      <c r="ACY24" s="115"/>
      <c r="ACZ24" s="115"/>
      <c r="ADA24" s="115"/>
      <c r="ADB24" s="115"/>
      <c r="ADC24" s="115"/>
      <c r="ADD24" s="115"/>
      <c r="ADE24" s="115"/>
      <c r="ADF24" s="115"/>
      <c r="ADG24" s="115"/>
      <c r="ADH24" s="115"/>
      <c r="ADI24" s="115"/>
      <c r="ADJ24" s="115"/>
      <c r="ADK24" s="115"/>
      <c r="ADL24" s="115"/>
      <c r="ADM24" s="115"/>
      <c r="ADN24" s="115"/>
      <c r="ADO24" s="115"/>
      <c r="ADP24" s="115"/>
      <c r="ADQ24" s="115"/>
      <c r="ADR24" s="115"/>
      <c r="ADS24" s="115"/>
      <c r="ADT24" s="115"/>
      <c r="ADU24" s="115"/>
      <c r="ADV24" s="115"/>
      <c r="ADW24" s="115"/>
      <c r="ADX24" s="115"/>
      <c r="ADY24" s="115"/>
      <c r="ADZ24" s="115"/>
      <c r="AEA24" s="115"/>
      <c r="AEB24" s="115"/>
      <c r="AEC24" s="115"/>
      <c r="AED24" s="115"/>
      <c r="AEE24" s="115"/>
      <c r="AEF24" s="115"/>
      <c r="AEG24" s="115"/>
      <c r="AEH24" s="115"/>
      <c r="AEI24" s="115"/>
      <c r="AEJ24" s="115"/>
      <c r="AEK24" s="115"/>
      <c r="AEL24" s="115"/>
      <c r="AEM24" s="115"/>
      <c r="AEN24" s="115"/>
      <c r="AEO24" s="115"/>
      <c r="AEP24" s="115"/>
      <c r="AEQ24" s="115"/>
      <c r="AER24" s="115"/>
      <c r="AES24" s="115"/>
      <c r="AET24" s="115"/>
      <c r="AEU24" s="115"/>
      <c r="AEV24" s="115"/>
      <c r="AEW24" s="115"/>
      <c r="AEX24" s="115"/>
      <c r="AEY24" s="115"/>
      <c r="AEZ24" s="115"/>
      <c r="AFA24" s="115"/>
      <c r="AFB24" s="115"/>
      <c r="AFC24" s="115"/>
      <c r="AFD24" s="115"/>
      <c r="AFE24" s="115"/>
      <c r="AFF24" s="115"/>
      <c r="AFG24" s="115"/>
      <c r="AFH24" s="115"/>
      <c r="AFI24" s="115"/>
      <c r="AFJ24" s="115"/>
      <c r="AFK24" s="115"/>
      <c r="AFL24" s="115"/>
      <c r="AFM24" s="115"/>
      <c r="AFN24" s="115"/>
      <c r="AFO24" s="115"/>
      <c r="AFP24" s="115"/>
      <c r="AFQ24" s="115"/>
      <c r="AFR24" s="115"/>
      <c r="AFS24" s="115"/>
      <c r="AFT24" s="115"/>
      <c r="AFU24" s="115"/>
      <c r="AFV24" s="115"/>
      <c r="AFW24" s="115"/>
      <c r="AFX24" s="115"/>
      <c r="AFY24" s="115"/>
      <c r="AFZ24" s="115"/>
      <c r="AGA24" s="115"/>
      <c r="AGB24" s="115"/>
      <c r="AGC24" s="115"/>
      <c r="AGD24" s="115"/>
      <c r="AGE24" s="115"/>
      <c r="AGF24" s="115"/>
      <c r="AGG24" s="115"/>
      <c r="AGH24" s="115"/>
      <c r="AGI24" s="115"/>
      <c r="AGJ24" s="115"/>
      <c r="AGK24" s="115"/>
      <c r="AGL24" s="115"/>
      <c r="AGM24" s="115"/>
      <c r="AGN24" s="115"/>
      <c r="AGO24" s="115"/>
      <c r="AGP24" s="115"/>
      <c r="AGQ24" s="115"/>
      <c r="AGR24" s="115"/>
      <c r="AGS24" s="115"/>
      <c r="AGT24" s="115"/>
      <c r="AGU24" s="115"/>
      <c r="AGV24" s="115"/>
      <c r="AGW24" s="115"/>
      <c r="AGX24" s="115"/>
      <c r="AGY24" s="115"/>
      <c r="AGZ24" s="115"/>
      <c r="AHA24" s="115"/>
      <c r="AHB24" s="115"/>
      <c r="AHC24" s="115"/>
      <c r="AHD24" s="115"/>
      <c r="AHE24" s="115"/>
      <c r="AHF24" s="115"/>
      <c r="AHG24" s="115"/>
      <c r="AHH24" s="115"/>
      <c r="AHI24" s="115"/>
      <c r="AHJ24" s="115"/>
      <c r="AHK24" s="115"/>
      <c r="AHL24" s="115"/>
      <c r="AHM24" s="115"/>
      <c r="AHN24" s="115"/>
      <c r="AHO24" s="115"/>
      <c r="AHP24" s="115"/>
      <c r="AHQ24" s="115"/>
      <c r="AHR24" s="115"/>
      <c r="AHS24" s="115"/>
      <c r="AHT24" s="115"/>
      <c r="AHU24" s="115"/>
      <c r="AHV24" s="115"/>
      <c r="AHW24" s="115"/>
      <c r="AHX24" s="115"/>
      <c r="AHY24" s="115"/>
      <c r="AHZ24" s="115"/>
      <c r="AIA24" s="115"/>
      <c r="AIB24" s="115"/>
      <c r="AIC24" s="115"/>
      <c r="AID24" s="115"/>
      <c r="AIE24" s="115"/>
      <c r="AIF24" s="115"/>
      <c r="AIG24" s="115"/>
      <c r="AIH24" s="115"/>
      <c r="AII24" s="115"/>
      <c r="AIJ24" s="115"/>
      <c r="AIK24" s="115"/>
      <c r="AIL24" s="115"/>
      <c r="AIM24" s="115"/>
      <c r="AIN24" s="115"/>
      <c r="AIO24" s="115"/>
      <c r="AIP24" s="115"/>
      <c r="AIQ24" s="115"/>
      <c r="AIR24" s="115"/>
      <c r="AIS24" s="115"/>
      <c r="AIT24" s="115"/>
      <c r="AIU24" s="115"/>
      <c r="AIV24" s="115"/>
      <c r="AIW24" s="115"/>
      <c r="AIX24" s="115"/>
      <c r="AIY24" s="115"/>
      <c r="AIZ24" s="115"/>
      <c r="AJA24" s="115"/>
      <c r="AJB24" s="115"/>
      <c r="AJC24" s="115"/>
      <c r="AJD24" s="115"/>
      <c r="AJE24" s="115"/>
      <c r="AJF24" s="115"/>
      <c r="AJG24" s="115"/>
      <c r="AJH24" s="115"/>
      <c r="AJI24" s="115"/>
      <c r="AJJ24" s="115"/>
      <c r="AJK24" s="115"/>
      <c r="AJL24" s="115"/>
      <c r="AJM24" s="115"/>
      <c r="AJN24" s="115"/>
      <c r="AJO24" s="115"/>
      <c r="AJP24" s="115"/>
      <c r="AJQ24" s="115"/>
      <c r="AJR24" s="115"/>
      <c r="AJS24" s="115"/>
      <c r="AJT24" s="115"/>
      <c r="AJU24" s="115"/>
      <c r="AJV24" s="115"/>
      <c r="AJW24" s="115"/>
      <c r="AJX24" s="115"/>
      <c r="AJY24" s="115"/>
      <c r="AJZ24" s="115"/>
      <c r="AKA24" s="115"/>
      <c r="AKB24" s="115"/>
      <c r="AKC24" s="115"/>
      <c r="AKD24" s="115"/>
      <c r="AKE24" s="115"/>
      <c r="AKF24" s="115"/>
      <c r="AKG24" s="115"/>
      <c r="AKH24" s="115"/>
      <c r="AKI24" s="115"/>
      <c r="AKJ24" s="115"/>
      <c r="AKK24" s="115"/>
      <c r="AKL24" s="115"/>
      <c r="AKM24" s="115"/>
      <c r="AKN24" s="115"/>
      <c r="AKO24" s="115"/>
      <c r="AKP24" s="115"/>
      <c r="AKQ24" s="115"/>
      <c r="AKR24" s="115"/>
      <c r="AKS24" s="115"/>
      <c r="AKT24" s="115"/>
      <c r="AKU24" s="115"/>
      <c r="AKV24" s="115"/>
      <c r="AKW24" s="115"/>
      <c r="AKX24" s="115"/>
      <c r="AKY24" s="115"/>
      <c r="AKZ24" s="115"/>
      <c r="ALA24" s="115"/>
      <c r="ALB24" s="115"/>
      <c r="ALC24" s="115"/>
      <c r="ALD24" s="115"/>
      <c r="ALE24" s="115"/>
      <c r="ALF24" s="115"/>
      <c r="ALG24" s="115"/>
      <c r="ALH24" s="115"/>
      <c r="ALI24" s="115"/>
      <c r="ALJ24" s="115"/>
      <c r="ALK24" s="115"/>
      <c r="ALL24" s="115"/>
      <c r="ALM24" s="115"/>
      <c r="ALN24" s="115"/>
      <c r="ALO24" s="115"/>
      <c r="ALP24" s="115"/>
      <c r="ALQ24" s="115"/>
      <c r="ALR24" s="115"/>
      <c r="ALS24" s="115"/>
      <c r="ALT24" s="115"/>
      <c r="ALU24" s="115"/>
      <c r="ALV24" s="115"/>
      <c r="ALW24" s="115"/>
      <c r="ALX24" s="115"/>
      <c r="ALY24" s="115"/>
      <c r="ALZ24" s="115"/>
      <c r="AMA24" s="115"/>
      <c r="AMB24" s="115"/>
      <c r="AMC24" s="115"/>
      <c r="AMD24" s="115"/>
      <c r="AME24" s="115"/>
      <c r="AMF24" s="115"/>
      <c r="AMG24" s="115"/>
      <c r="AMH24" s="115"/>
      <c r="AMI24" s="115"/>
      <c r="AMJ24" s="115"/>
      <c r="AMK24" s="115"/>
      <c r="AML24" s="115"/>
      <c r="AMM24" s="115"/>
      <c r="AMN24" s="115"/>
      <c r="AMO24" s="115"/>
      <c r="AMP24" s="115"/>
      <c r="AMQ24" s="115"/>
      <c r="AMR24" s="115"/>
      <c r="AMS24" s="115"/>
      <c r="AMT24" s="115"/>
      <c r="AMU24" s="115"/>
      <c r="AMV24" s="115"/>
      <c r="AMW24" s="115"/>
      <c r="AMX24" s="115"/>
      <c r="AMY24" s="115"/>
      <c r="AMZ24" s="115"/>
      <c r="ANA24" s="115"/>
      <c r="ANB24" s="115"/>
      <c r="ANC24" s="115"/>
      <c r="AND24" s="115"/>
      <c r="ANE24" s="115"/>
      <c r="ANF24" s="115"/>
      <c r="ANG24" s="115"/>
      <c r="ANH24" s="115"/>
      <c r="ANI24" s="115"/>
      <c r="ANJ24" s="115"/>
      <c r="ANK24" s="115"/>
      <c r="ANL24" s="115"/>
      <c r="ANM24" s="115"/>
      <c r="ANN24" s="115"/>
      <c r="ANO24" s="115"/>
      <c r="ANP24" s="115"/>
      <c r="ANQ24" s="115"/>
      <c r="ANR24" s="115"/>
      <c r="ANS24" s="115"/>
      <c r="ANT24" s="115"/>
      <c r="ANU24" s="115"/>
      <c r="ANV24" s="115"/>
      <c r="ANW24" s="115"/>
      <c r="ANX24" s="115"/>
      <c r="ANY24" s="115"/>
      <c r="ANZ24" s="115"/>
      <c r="AOA24" s="115"/>
      <c r="AOB24" s="115"/>
      <c r="AOC24" s="115"/>
      <c r="AOD24" s="115"/>
      <c r="AOE24" s="115"/>
      <c r="AOF24" s="115"/>
      <c r="AOG24" s="115"/>
      <c r="AOH24" s="115"/>
      <c r="AOI24" s="115"/>
      <c r="AOJ24" s="115"/>
      <c r="AOK24" s="115"/>
      <c r="AOL24" s="115"/>
      <c r="AOM24" s="115"/>
      <c r="AON24" s="115"/>
      <c r="AOO24" s="115"/>
      <c r="AOP24" s="115"/>
      <c r="AOQ24" s="115"/>
      <c r="AOR24" s="115"/>
      <c r="AOS24" s="115"/>
      <c r="AOT24" s="115"/>
      <c r="AOU24" s="115"/>
      <c r="AOV24" s="115"/>
      <c r="AOW24" s="115"/>
      <c r="AOX24" s="115"/>
      <c r="AOY24" s="115"/>
      <c r="AOZ24" s="115"/>
      <c r="APA24" s="115"/>
      <c r="APB24" s="115"/>
      <c r="APC24" s="115"/>
      <c r="APD24" s="115"/>
      <c r="APE24" s="115"/>
      <c r="APF24" s="115"/>
      <c r="APG24" s="115"/>
      <c r="APH24" s="115"/>
      <c r="API24" s="115"/>
      <c r="APJ24" s="115"/>
      <c r="APK24" s="115"/>
      <c r="APL24" s="115"/>
      <c r="APM24" s="115"/>
      <c r="APN24" s="115"/>
      <c r="APO24" s="115"/>
      <c r="APP24" s="115"/>
      <c r="APQ24" s="115"/>
      <c r="APR24" s="115"/>
      <c r="APS24" s="115"/>
      <c r="APT24" s="115"/>
      <c r="APU24" s="115"/>
      <c r="APV24" s="115"/>
      <c r="APW24" s="115"/>
      <c r="APX24" s="115"/>
      <c r="APY24" s="115"/>
      <c r="APZ24" s="115"/>
      <c r="AQA24" s="115"/>
      <c r="AQB24" s="115"/>
      <c r="AQC24" s="115"/>
      <c r="AQD24" s="115"/>
      <c r="AQE24" s="115"/>
      <c r="AQF24" s="115"/>
      <c r="AQG24" s="115"/>
      <c r="AQH24" s="115"/>
      <c r="AQI24" s="115"/>
      <c r="AQJ24" s="115"/>
      <c r="AQK24" s="115"/>
      <c r="AQL24" s="115"/>
      <c r="AQM24" s="115"/>
      <c r="AQN24" s="115"/>
      <c r="AQO24" s="115"/>
      <c r="AQP24" s="115"/>
      <c r="AQQ24" s="115"/>
      <c r="AQR24" s="115"/>
      <c r="AQS24" s="115"/>
      <c r="AQT24" s="115"/>
      <c r="AQU24" s="115"/>
      <c r="AQV24" s="115"/>
      <c r="AQW24" s="115"/>
      <c r="AQX24" s="115"/>
      <c r="AQY24" s="115"/>
      <c r="AQZ24" s="115"/>
      <c r="ARA24" s="115"/>
      <c r="ARB24" s="115"/>
      <c r="ARC24" s="115"/>
      <c r="ARD24" s="115"/>
      <c r="ARE24" s="115"/>
      <c r="ARF24" s="115"/>
      <c r="ARG24" s="115"/>
      <c r="ARH24" s="115"/>
      <c r="ARI24" s="115"/>
      <c r="ARJ24" s="115"/>
      <c r="ARK24" s="115"/>
      <c r="ARL24" s="115"/>
      <c r="ARM24" s="115"/>
      <c r="ARN24" s="115"/>
      <c r="ARO24" s="115"/>
      <c r="ARP24" s="115"/>
      <c r="ARQ24" s="115"/>
      <c r="ARR24" s="115"/>
      <c r="ARS24" s="115"/>
      <c r="ART24" s="115"/>
      <c r="ARU24" s="115"/>
      <c r="ARV24" s="115"/>
      <c r="ARW24" s="115"/>
      <c r="ARX24" s="115"/>
      <c r="ARY24" s="115"/>
      <c r="ARZ24" s="115"/>
      <c r="ASA24" s="115"/>
      <c r="ASB24" s="115"/>
      <c r="ASC24" s="115"/>
      <c r="ASD24" s="115"/>
      <c r="ASE24" s="115"/>
      <c r="ASF24" s="115"/>
      <c r="ASG24" s="115"/>
      <c r="ASH24" s="115"/>
      <c r="ASI24" s="115"/>
      <c r="ASJ24" s="115"/>
      <c r="ASK24" s="115"/>
      <c r="ASL24" s="115"/>
      <c r="ASM24" s="115"/>
      <c r="ASN24" s="115"/>
      <c r="ASO24" s="115"/>
      <c r="ASP24" s="115"/>
      <c r="ASQ24" s="115"/>
      <c r="ASR24" s="115"/>
      <c r="ASS24" s="115"/>
      <c r="AST24" s="115"/>
      <c r="ASU24" s="115"/>
      <c r="ASV24" s="115"/>
      <c r="ASW24" s="115"/>
      <c r="ASX24" s="115"/>
      <c r="ASY24" s="115"/>
      <c r="ASZ24" s="115"/>
      <c r="ATA24" s="115"/>
      <c r="ATB24" s="115"/>
      <c r="ATC24" s="115"/>
      <c r="ATD24" s="115"/>
      <c r="ATE24" s="115"/>
      <c r="ATF24" s="115"/>
      <c r="ATG24" s="115"/>
      <c r="ATH24" s="115"/>
      <c r="ATI24" s="115"/>
      <c r="ATJ24" s="115"/>
      <c r="ATK24" s="115"/>
      <c r="ATL24" s="115"/>
      <c r="ATM24" s="115"/>
      <c r="ATN24" s="115"/>
      <c r="ATO24" s="115"/>
      <c r="ATP24" s="115"/>
      <c r="ATQ24" s="115"/>
      <c r="ATR24" s="115"/>
      <c r="ATS24" s="115"/>
      <c r="ATT24" s="115"/>
      <c r="ATU24" s="115"/>
      <c r="ATV24" s="115"/>
      <c r="ATW24" s="115"/>
      <c r="ATX24" s="115"/>
      <c r="ATY24" s="115"/>
      <c r="ATZ24" s="115"/>
      <c r="AUA24" s="115"/>
      <c r="AUB24" s="115"/>
      <c r="AUC24" s="115"/>
      <c r="AUD24" s="115"/>
      <c r="AUE24" s="115"/>
      <c r="AUF24" s="115"/>
      <c r="AUG24" s="115"/>
      <c r="AUH24" s="115"/>
      <c r="AUI24" s="115"/>
      <c r="AUJ24" s="115"/>
      <c r="AUK24" s="115"/>
      <c r="AUL24" s="115"/>
      <c r="AUM24" s="115"/>
      <c r="AUN24" s="115"/>
      <c r="AUO24" s="115"/>
      <c r="AUP24" s="115"/>
      <c r="AUQ24" s="115"/>
      <c r="AUR24" s="115"/>
      <c r="AUS24" s="115"/>
      <c r="AUT24" s="115"/>
      <c r="AUU24" s="115"/>
      <c r="AUV24" s="115"/>
      <c r="AUW24" s="115"/>
      <c r="AUX24" s="115"/>
      <c r="AUY24" s="115"/>
      <c r="AUZ24" s="115"/>
      <c r="AVA24" s="115"/>
      <c r="AVB24" s="115"/>
      <c r="AVC24" s="115"/>
      <c r="AVD24" s="115"/>
      <c r="AVE24" s="115"/>
      <c r="AVF24" s="115"/>
      <c r="AVG24" s="115"/>
      <c r="AVH24" s="115"/>
      <c r="AVI24" s="115"/>
      <c r="AVJ24" s="115"/>
      <c r="AVK24" s="115"/>
      <c r="AVL24" s="115"/>
      <c r="AVM24" s="115"/>
      <c r="AVN24" s="115"/>
      <c r="AVO24" s="115"/>
      <c r="AVP24" s="115"/>
      <c r="AVQ24" s="115"/>
      <c r="AVR24" s="115"/>
      <c r="AVS24" s="115"/>
      <c r="AVT24" s="115"/>
      <c r="AVU24" s="115"/>
      <c r="AVV24" s="115"/>
      <c r="AVW24" s="115"/>
      <c r="AVX24" s="115"/>
      <c r="AVY24" s="115"/>
      <c r="AVZ24" s="115"/>
      <c r="AWA24" s="115"/>
      <c r="AWB24" s="115"/>
      <c r="AWC24" s="115"/>
      <c r="AWD24" s="115"/>
      <c r="AWE24" s="115"/>
      <c r="AWF24" s="115"/>
      <c r="AWG24" s="115"/>
      <c r="AWH24" s="115"/>
      <c r="AWI24" s="115"/>
      <c r="AWJ24" s="115"/>
      <c r="AWK24" s="115"/>
      <c r="AWL24" s="115"/>
      <c r="AWM24" s="115"/>
      <c r="AWN24" s="115"/>
      <c r="AWO24" s="115"/>
      <c r="AWP24" s="115"/>
      <c r="AWQ24" s="115"/>
      <c r="AWR24" s="115"/>
      <c r="AWS24" s="115"/>
      <c r="AWT24" s="115"/>
      <c r="AWU24" s="115"/>
      <c r="AWV24" s="115"/>
      <c r="AWW24" s="115"/>
      <c r="AWX24" s="115"/>
      <c r="AWY24" s="115"/>
      <c r="AWZ24" s="115"/>
      <c r="AXA24" s="115"/>
      <c r="AXB24" s="115"/>
      <c r="AXC24" s="115"/>
      <c r="AXD24" s="115"/>
      <c r="AXE24" s="115"/>
      <c r="AXF24" s="115"/>
      <c r="AXG24" s="115"/>
      <c r="AXH24" s="115"/>
      <c r="AXI24" s="115"/>
      <c r="AXJ24" s="115"/>
      <c r="AXK24" s="115"/>
      <c r="AXL24" s="115"/>
      <c r="AXM24" s="115"/>
      <c r="AXN24" s="115"/>
      <c r="AXO24" s="115"/>
      <c r="AXP24" s="115"/>
      <c r="AXQ24" s="115"/>
      <c r="AXR24" s="115"/>
      <c r="AXS24" s="115"/>
      <c r="AXT24" s="115"/>
      <c r="AXU24" s="115"/>
      <c r="AXV24" s="115"/>
      <c r="AXW24" s="115"/>
      <c r="AXX24" s="115"/>
      <c r="AXY24" s="115"/>
      <c r="AXZ24" s="115"/>
      <c r="AYA24" s="115"/>
      <c r="AYB24" s="115"/>
      <c r="AYC24" s="115"/>
      <c r="AYD24" s="115"/>
      <c r="AYE24" s="115"/>
      <c r="AYF24" s="115"/>
      <c r="AYG24" s="115"/>
      <c r="AYH24" s="115"/>
      <c r="AYI24" s="115"/>
      <c r="AYJ24" s="115"/>
      <c r="AYK24" s="115"/>
      <c r="AYL24" s="115"/>
      <c r="AYM24" s="115"/>
      <c r="AYN24" s="115"/>
      <c r="AYO24" s="115"/>
      <c r="AYP24" s="115"/>
      <c r="AYQ24" s="115"/>
      <c r="AYR24" s="115"/>
      <c r="AYS24" s="115"/>
      <c r="AYT24" s="115"/>
      <c r="AYU24" s="115"/>
      <c r="AYV24" s="115"/>
      <c r="AYW24" s="115"/>
      <c r="AYX24" s="115"/>
      <c r="AYY24" s="115"/>
      <c r="AYZ24" s="115"/>
      <c r="AZA24" s="115"/>
      <c r="AZB24" s="115"/>
      <c r="AZC24" s="115"/>
      <c r="AZD24" s="115"/>
      <c r="AZE24" s="115"/>
      <c r="AZF24" s="115"/>
      <c r="AZG24" s="115"/>
      <c r="AZH24" s="115"/>
      <c r="AZI24" s="115"/>
      <c r="AZJ24" s="115"/>
      <c r="AZK24" s="115"/>
      <c r="AZL24" s="115"/>
      <c r="AZM24" s="115"/>
      <c r="AZN24" s="115"/>
      <c r="AZO24" s="115"/>
      <c r="AZP24" s="115"/>
      <c r="AZQ24" s="115"/>
      <c r="AZR24" s="115"/>
      <c r="AZS24" s="115"/>
      <c r="AZT24" s="115"/>
      <c r="AZU24" s="115"/>
      <c r="AZV24" s="115"/>
      <c r="AZW24" s="115"/>
      <c r="AZX24" s="115"/>
      <c r="AZY24" s="115"/>
      <c r="AZZ24" s="115"/>
      <c r="BAA24" s="115"/>
      <c r="BAB24" s="115"/>
      <c r="BAC24" s="115"/>
      <c r="BAD24" s="115"/>
      <c r="BAE24" s="115"/>
      <c r="BAF24" s="115"/>
      <c r="BAG24" s="115"/>
      <c r="BAH24" s="115"/>
      <c r="BAI24" s="115"/>
      <c r="BAJ24" s="115"/>
      <c r="BAK24" s="115"/>
      <c r="BAL24" s="115"/>
      <c r="BAM24" s="115"/>
      <c r="BAN24" s="115"/>
      <c r="BAO24" s="115"/>
      <c r="BAP24" s="115"/>
      <c r="BAQ24" s="115"/>
      <c r="BAR24" s="115"/>
      <c r="BAS24" s="115"/>
      <c r="BAT24" s="115"/>
      <c r="BAU24" s="115"/>
      <c r="BAV24" s="115"/>
      <c r="BAW24" s="115"/>
      <c r="BAX24" s="115"/>
      <c r="BAY24" s="115"/>
      <c r="BAZ24" s="115"/>
      <c r="BBA24" s="115"/>
      <c r="BBB24" s="115"/>
      <c r="BBC24" s="115"/>
      <c r="BBD24" s="115"/>
      <c r="BBE24" s="115"/>
      <c r="BBF24" s="115"/>
      <c r="BBG24" s="115"/>
      <c r="BBH24" s="115"/>
      <c r="BBI24" s="115"/>
      <c r="BBJ24" s="115"/>
      <c r="BBK24" s="115"/>
      <c r="BBL24" s="115"/>
      <c r="BBM24" s="115"/>
      <c r="BBN24" s="115"/>
      <c r="BBO24" s="115"/>
      <c r="BBP24" s="115"/>
      <c r="BBQ24" s="115"/>
      <c r="BBR24" s="115"/>
      <c r="BBS24" s="115"/>
      <c r="BBT24" s="115"/>
      <c r="BBU24" s="115"/>
      <c r="BBV24" s="115"/>
      <c r="BBW24" s="115"/>
      <c r="BBX24" s="115"/>
      <c r="BBY24" s="115"/>
      <c r="BBZ24" s="115"/>
      <c r="BCA24" s="115"/>
      <c r="BCB24" s="115"/>
      <c r="BCC24" s="115"/>
      <c r="BCD24" s="115"/>
      <c r="BCE24" s="115"/>
      <c r="BCF24" s="115"/>
      <c r="BCG24" s="115"/>
      <c r="BCH24" s="115"/>
      <c r="BCI24" s="115"/>
      <c r="BCJ24" s="115"/>
      <c r="BCK24" s="115"/>
      <c r="BCL24" s="115"/>
      <c r="BCM24" s="115"/>
      <c r="BCN24" s="115"/>
      <c r="BCO24" s="115"/>
      <c r="BCP24" s="115"/>
      <c r="BCQ24" s="115"/>
      <c r="BCR24" s="115"/>
      <c r="BCS24" s="115"/>
      <c r="BCT24" s="115"/>
      <c r="BCU24" s="115"/>
      <c r="BCV24" s="115"/>
      <c r="BCW24" s="115"/>
      <c r="BCX24" s="115"/>
      <c r="BCY24" s="115"/>
      <c r="BCZ24" s="115"/>
      <c r="BDA24" s="115"/>
      <c r="BDB24" s="115"/>
      <c r="BDC24" s="115"/>
      <c r="BDD24" s="115"/>
      <c r="BDE24" s="115"/>
      <c r="BDF24" s="115"/>
      <c r="BDG24" s="115"/>
      <c r="BDH24" s="115"/>
      <c r="BDI24" s="115"/>
      <c r="BDJ24" s="115"/>
      <c r="BDK24" s="115"/>
      <c r="BDL24" s="115"/>
      <c r="BDM24" s="115"/>
      <c r="BDN24" s="115"/>
      <c r="BDO24" s="115"/>
      <c r="BDP24" s="115"/>
      <c r="BDQ24" s="115"/>
      <c r="BDR24" s="115"/>
      <c r="BDS24" s="115"/>
      <c r="BDT24" s="115"/>
      <c r="BDU24" s="115"/>
      <c r="BDV24" s="115"/>
      <c r="BDW24" s="115"/>
      <c r="BDX24" s="115"/>
      <c r="BDY24" s="115"/>
      <c r="BDZ24" s="115"/>
      <c r="BEA24" s="115"/>
      <c r="BEB24" s="115"/>
      <c r="BEC24" s="115"/>
      <c r="BED24" s="115"/>
      <c r="BEE24" s="115"/>
      <c r="BEF24" s="115"/>
      <c r="BEG24" s="115"/>
      <c r="BEH24" s="115"/>
      <c r="BEI24" s="115"/>
      <c r="BEJ24" s="115"/>
      <c r="BEK24" s="115"/>
      <c r="BEL24" s="115"/>
      <c r="BEM24" s="115"/>
      <c r="BEN24" s="115"/>
      <c r="BEO24" s="115"/>
      <c r="BEP24" s="115"/>
      <c r="BEQ24" s="115"/>
      <c r="BER24" s="115"/>
      <c r="BES24" s="115"/>
      <c r="BET24" s="115"/>
      <c r="BEU24" s="115"/>
      <c r="BEV24" s="115"/>
      <c r="BEW24" s="115"/>
      <c r="BEX24" s="115"/>
      <c r="BEY24" s="115"/>
      <c r="BEZ24" s="115"/>
      <c r="BFA24" s="115"/>
      <c r="BFB24" s="115"/>
      <c r="BFC24" s="115"/>
      <c r="BFD24" s="115"/>
      <c r="BFE24" s="115"/>
      <c r="BFF24" s="115"/>
      <c r="BFG24" s="115"/>
      <c r="BFH24" s="115"/>
      <c r="BFI24" s="115"/>
      <c r="BFJ24" s="115"/>
      <c r="BFK24" s="115"/>
      <c r="BFL24" s="115"/>
      <c r="BFM24" s="115"/>
      <c r="BFN24" s="115"/>
      <c r="BFO24" s="115"/>
      <c r="BFP24" s="115"/>
      <c r="BFQ24" s="115"/>
      <c r="BFR24" s="115"/>
      <c r="BFS24" s="115"/>
      <c r="BFT24" s="115"/>
      <c r="BFU24" s="115"/>
      <c r="BFV24" s="115"/>
      <c r="BFW24" s="115"/>
      <c r="BFX24" s="115"/>
      <c r="BFY24" s="115"/>
      <c r="BFZ24" s="115"/>
      <c r="BGA24" s="115"/>
      <c r="BGB24" s="115"/>
      <c r="BGC24" s="115"/>
      <c r="BGD24" s="115"/>
      <c r="BGE24" s="115"/>
      <c r="BGF24" s="115"/>
      <c r="BGG24" s="115"/>
      <c r="BGH24" s="115"/>
      <c r="BGI24" s="115"/>
      <c r="BGJ24" s="115"/>
      <c r="BGK24" s="115"/>
      <c r="BGL24" s="115"/>
      <c r="BGM24" s="115"/>
      <c r="BGN24" s="115"/>
      <c r="BGO24" s="115"/>
      <c r="BGP24" s="115"/>
      <c r="BGQ24" s="115"/>
      <c r="BGR24" s="115"/>
      <c r="BGS24" s="115"/>
      <c r="BGT24" s="115"/>
      <c r="BGU24" s="115"/>
      <c r="BGV24" s="115"/>
      <c r="BGW24" s="115"/>
      <c r="BGX24" s="115"/>
      <c r="BGY24" s="115"/>
      <c r="BGZ24" s="115"/>
      <c r="BHA24" s="115"/>
      <c r="BHB24" s="115"/>
      <c r="BHC24" s="115"/>
      <c r="BHD24" s="115"/>
      <c r="BHE24" s="115"/>
      <c r="BHF24" s="115"/>
      <c r="BHG24" s="115"/>
      <c r="BHH24" s="115"/>
      <c r="BHI24" s="115"/>
      <c r="BHJ24" s="115"/>
      <c r="BHK24" s="115"/>
      <c r="BHL24" s="115"/>
      <c r="BHM24" s="115"/>
      <c r="BHN24" s="115"/>
      <c r="BHO24" s="115"/>
      <c r="BHP24" s="115"/>
      <c r="BHQ24" s="115"/>
      <c r="BHR24" s="115"/>
      <c r="BHS24" s="115"/>
      <c r="BHT24" s="115"/>
      <c r="BHU24" s="115"/>
      <c r="BHV24" s="115"/>
      <c r="BHW24" s="115"/>
      <c r="BHX24" s="115"/>
      <c r="BHY24" s="115"/>
      <c r="BHZ24" s="115"/>
      <c r="BIA24" s="115"/>
      <c r="BIB24" s="115"/>
      <c r="BIC24" s="115"/>
      <c r="BID24" s="115"/>
      <c r="BIE24" s="115"/>
      <c r="BIF24" s="115"/>
      <c r="BIG24" s="115"/>
      <c r="BIH24" s="115"/>
      <c r="BII24" s="115"/>
      <c r="BIJ24" s="115"/>
      <c r="BIK24" s="115"/>
      <c r="BIL24" s="115"/>
      <c r="BIM24" s="115"/>
      <c r="BIN24" s="115"/>
      <c r="BIO24" s="115"/>
      <c r="BIP24" s="115"/>
      <c r="BIQ24" s="115"/>
      <c r="BIR24" s="115"/>
      <c r="BIS24" s="115"/>
      <c r="BIT24" s="115"/>
      <c r="BIU24" s="115"/>
      <c r="BIV24" s="115"/>
      <c r="BIW24" s="115"/>
      <c r="BIX24" s="115"/>
      <c r="BIY24" s="115"/>
      <c r="BIZ24" s="115"/>
      <c r="BJA24" s="115"/>
      <c r="BJB24" s="115"/>
      <c r="BJC24" s="115"/>
      <c r="BJD24" s="115"/>
      <c r="BJE24" s="115"/>
      <c r="BJF24" s="115"/>
      <c r="BJG24" s="115"/>
      <c r="BJH24" s="115"/>
      <c r="BJI24" s="115"/>
      <c r="BJJ24" s="115"/>
      <c r="BJK24" s="115"/>
      <c r="BJL24" s="115"/>
      <c r="BJM24" s="115"/>
      <c r="BJN24" s="115"/>
      <c r="BJO24" s="115"/>
      <c r="BJP24" s="115"/>
      <c r="BJQ24" s="115"/>
      <c r="BJR24" s="115"/>
      <c r="BJS24" s="115"/>
      <c r="BJT24" s="115"/>
      <c r="BJU24" s="115"/>
      <c r="BJV24" s="115"/>
      <c r="BJW24" s="115"/>
      <c r="BJX24" s="115"/>
      <c r="BJY24" s="115"/>
      <c r="BJZ24" s="115"/>
      <c r="BKA24" s="115"/>
      <c r="BKB24" s="115"/>
      <c r="BKC24" s="115"/>
      <c r="BKD24" s="115"/>
      <c r="BKE24" s="115"/>
      <c r="BKF24" s="115"/>
      <c r="BKG24" s="115"/>
      <c r="BKH24" s="115"/>
      <c r="BKI24" s="115"/>
      <c r="BKJ24" s="115"/>
      <c r="BKK24" s="115"/>
      <c r="BKL24" s="115"/>
      <c r="BKM24" s="115"/>
      <c r="BKN24" s="115"/>
      <c r="BKO24" s="115"/>
      <c r="BKP24" s="115"/>
      <c r="BKQ24" s="115"/>
      <c r="BKR24" s="115"/>
      <c r="BKS24" s="115"/>
      <c r="BKT24" s="115"/>
      <c r="BKU24" s="115"/>
      <c r="BKV24" s="115"/>
      <c r="BKW24" s="115"/>
      <c r="BKX24" s="115"/>
      <c r="BKY24" s="115"/>
      <c r="BKZ24" s="115"/>
      <c r="BLA24" s="115"/>
      <c r="BLB24" s="115"/>
      <c r="BLC24" s="115"/>
      <c r="BLD24" s="115"/>
      <c r="BLE24" s="115"/>
      <c r="BLF24" s="115"/>
      <c r="BLG24" s="115"/>
      <c r="BLH24" s="115"/>
      <c r="BLI24" s="115"/>
      <c r="BLJ24" s="115"/>
      <c r="BLK24" s="115"/>
      <c r="BLL24" s="115"/>
      <c r="BLM24" s="115"/>
      <c r="BLN24" s="115"/>
      <c r="BLO24" s="115"/>
      <c r="BLP24" s="115"/>
      <c r="BLQ24" s="115"/>
      <c r="BLR24" s="115"/>
      <c r="BLS24" s="115"/>
      <c r="BLT24" s="115"/>
      <c r="BLU24" s="115"/>
      <c r="BLV24" s="115"/>
      <c r="BLW24" s="115"/>
      <c r="BLX24" s="115"/>
      <c r="BLY24" s="115"/>
      <c r="BLZ24" s="115"/>
      <c r="BMA24" s="115"/>
      <c r="BMB24" s="115"/>
      <c r="BMC24" s="115"/>
      <c r="BMD24" s="115"/>
      <c r="BME24" s="115"/>
      <c r="BMF24" s="115"/>
      <c r="BMG24" s="115"/>
      <c r="BMH24" s="115"/>
      <c r="BMI24" s="115"/>
      <c r="BMJ24" s="115"/>
      <c r="BMK24" s="115"/>
      <c r="BML24" s="115"/>
      <c r="BMM24" s="115"/>
      <c r="BMN24" s="115"/>
      <c r="BMO24" s="115"/>
      <c r="BMP24" s="115"/>
      <c r="BMQ24" s="115"/>
      <c r="BMR24" s="115"/>
      <c r="BMS24" s="115"/>
      <c r="BMT24" s="115"/>
      <c r="BMU24" s="115"/>
      <c r="BMV24" s="115"/>
      <c r="BMW24" s="115"/>
      <c r="BMX24" s="115"/>
      <c r="BMY24" s="115"/>
      <c r="BMZ24" s="115"/>
      <c r="BNA24" s="115"/>
      <c r="BNB24" s="115"/>
      <c r="BNC24" s="115"/>
      <c r="BND24" s="115"/>
      <c r="BNE24" s="115"/>
      <c r="BNF24" s="115"/>
      <c r="BNG24" s="115"/>
      <c r="BNH24" s="115"/>
      <c r="BNI24" s="115"/>
      <c r="BNJ24" s="115"/>
      <c r="BNK24" s="115"/>
      <c r="BNL24" s="115"/>
      <c r="BNM24" s="115"/>
      <c r="BNN24" s="115"/>
      <c r="BNO24" s="115"/>
      <c r="BNP24" s="115"/>
      <c r="BNQ24" s="115"/>
      <c r="BNR24" s="115"/>
      <c r="BNS24" s="115"/>
      <c r="BNT24" s="115"/>
      <c r="BNU24" s="115"/>
      <c r="BNV24" s="115"/>
      <c r="BNW24" s="115"/>
      <c r="BNX24" s="115"/>
      <c r="BNY24" s="115"/>
      <c r="BNZ24" s="115"/>
      <c r="BOA24" s="115"/>
      <c r="BOB24" s="115"/>
      <c r="BOC24" s="115"/>
      <c r="BOD24" s="115"/>
      <c r="BOE24" s="115"/>
      <c r="BOF24" s="115"/>
      <c r="BOG24" s="115"/>
      <c r="BOH24" s="115"/>
      <c r="BOI24" s="115"/>
      <c r="BOJ24" s="115"/>
      <c r="BOK24" s="115"/>
      <c r="BOL24" s="115"/>
      <c r="BOM24" s="115"/>
      <c r="BON24" s="115"/>
      <c r="BOO24" s="115"/>
      <c r="BOP24" s="115"/>
      <c r="BOQ24" s="115"/>
      <c r="BOR24" s="115"/>
      <c r="BOS24" s="115"/>
      <c r="BOT24" s="115"/>
      <c r="BOU24" s="115"/>
      <c r="BOV24" s="115"/>
      <c r="BOW24" s="115"/>
      <c r="BOX24" s="115"/>
      <c r="BOY24" s="115"/>
      <c r="BOZ24" s="115"/>
      <c r="BPA24" s="115"/>
      <c r="BPB24" s="115"/>
      <c r="BPC24" s="115"/>
      <c r="BPD24" s="115"/>
      <c r="BPE24" s="115"/>
      <c r="BPF24" s="115"/>
      <c r="BPG24" s="115"/>
      <c r="BPH24" s="115"/>
      <c r="BPI24" s="115"/>
      <c r="BPJ24" s="115"/>
      <c r="BPK24" s="115"/>
      <c r="BPL24" s="115"/>
      <c r="BPM24" s="115"/>
      <c r="BPN24" s="115"/>
      <c r="BPO24" s="115"/>
      <c r="BPP24" s="115"/>
      <c r="BPQ24" s="115"/>
      <c r="BPR24" s="115"/>
      <c r="BPS24" s="115"/>
      <c r="BPT24" s="115"/>
      <c r="BPU24" s="115"/>
      <c r="BPV24" s="115"/>
      <c r="BPW24" s="115"/>
      <c r="BPX24" s="115"/>
      <c r="BPY24" s="115"/>
      <c r="BPZ24" s="115"/>
      <c r="BQA24" s="115"/>
      <c r="BQB24" s="115"/>
      <c r="BQC24" s="115"/>
      <c r="BQD24" s="115"/>
      <c r="BQE24" s="115"/>
      <c r="BQF24" s="115"/>
      <c r="BQG24" s="115"/>
      <c r="BQH24" s="115"/>
      <c r="BQI24" s="115"/>
      <c r="BQJ24" s="115"/>
      <c r="BQK24" s="115"/>
      <c r="BQL24" s="115"/>
      <c r="BQM24" s="115"/>
      <c r="BQN24" s="115"/>
      <c r="BQO24" s="115"/>
      <c r="BQP24" s="115"/>
      <c r="BQQ24" s="115"/>
      <c r="BQR24" s="115"/>
      <c r="BQS24" s="115"/>
      <c r="BQT24" s="115"/>
      <c r="BQU24" s="115"/>
      <c r="BQV24" s="115"/>
      <c r="BQW24" s="115"/>
      <c r="BQX24" s="115"/>
      <c r="BQY24" s="115"/>
      <c r="BQZ24" s="115"/>
      <c r="BRA24" s="115"/>
      <c r="BRB24" s="115"/>
      <c r="BRC24" s="115"/>
      <c r="BRD24" s="115"/>
      <c r="BRE24" s="115"/>
      <c r="BRF24" s="115"/>
      <c r="BRG24" s="115"/>
      <c r="BRH24" s="115"/>
      <c r="BRI24" s="115"/>
      <c r="BRJ24" s="115"/>
      <c r="BRK24" s="115"/>
      <c r="BRL24" s="115"/>
      <c r="BRM24" s="115"/>
      <c r="BRN24" s="115"/>
      <c r="BRO24" s="115"/>
      <c r="BRP24" s="115"/>
      <c r="BRQ24" s="115"/>
      <c r="BRR24" s="115"/>
      <c r="BRS24" s="115"/>
      <c r="BRT24" s="115"/>
      <c r="BRU24" s="115"/>
      <c r="BRV24" s="115"/>
      <c r="BRW24" s="115"/>
      <c r="BRX24" s="115"/>
      <c r="BRY24" s="115"/>
      <c r="BRZ24" s="115"/>
      <c r="BSA24" s="115"/>
      <c r="BSB24" s="115"/>
      <c r="BSC24" s="115"/>
      <c r="BSD24" s="115"/>
      <c r="BSE24" s="115"/>
      <c r="BSF24" s="115"/>
      <c r="BSG24" s="115"/>
      <c r="BSH24" s="115"/>
      <c r="BSI24" s="115"/>
      <c r="BSJ24" s="115"/>
      <c r="BSK24" s="115"/>
      <c r="BSL24" s="115"/>
      <c r="BSM24" s="115"/>
      <c r="BSN24" s="115"/>
      <c r="BSO24" s="115"/>
      <c r="BSP24" s="115"/>
      <c r="BSQ24" s="115"/>
      <c r="BSR24" s="115"/>
      <c r="BSS24" s="115"/>
      <c r="BST24" s="115"/>
      <c r="BSU24" s="115"/>
      <c r="BSV24" s="115"/>
      <c r="BSW24" s="115"/>
      <c r="BSX24" s="115"/>
      <c r="BSY24" s="115"/>
      <c r="BSZ24" s="115"/>
      <c r="BTA24" s="115"/>
      <c r="BTB24" s="115"/>
      <c r="BTC24" s="115"/>
      <c r="BTD24" s="115"/>
      <c r="BTE24" s="115"/>
      <c r="BTF24" s="115"/>
      <c r="BTG24" s="115"/>
      <c r="BTH24" s="115"/>
      <c r="BTI24" s="115"/>
      <c r="BTJ24" s="115"/>
      <c r="BTK24" s="115"/>
      <c r="BTL24" s="115"/>
      <c r="BTM24" s="115"/>
      <c r="BTN24" s="115"/>
      <c r="BTO24" s="115"/>
      <c r="BTP24" s="115"/>
      <c r="BTQ24" s="115"/>
      <c r="BTR24" s="115"/>
      <c r="BTS24" s="115"/>
      <c r="BTT24" s="115"/>
      <c r="BTU24" s="115"/>
      <c r="BTV24" s="115"/>
      <c r="BTW24" s="115"/>
      <c r="BTX24" s="115"/>
      <c r="BTY24" s="115"/>
      <c r="BTZ24" s="115"/>
      <c r="BUA24" s="115"/>
      <c r="BUB24" s="115"/>
      <c r="BUC24" s="115"/>
      <c r="BUD24" s="115"/>
      <c r="BUE24" s="115"/>
      <c r="BUF24" s="115"/>
      <c r="BUG24" s="115"/>
      <c r="BUH24" s="115"/>
      <c r="BUI24" s="115"/>
      <c r="BUJ24" s="115"/>
      <c r="BUK24" s="115"/>
      <c r="BUL24" s="115"/>
      <c r="BUM24" s="115"/>
      <c r="BUN24" s="115"/>
      <c r="BUO24" s="115"/>
      <c r="BUP24" s="115"/>
      <c r="BUQ24" s="115"/>
      <c r="BUR24" s="115"/>
      <c r="BUS24" s="115"/>
      <c r="BUT24" s="115"/>
      <c r="BUU24" s="115"/>
      <c r="BUV24" s="115"/>
      <c r="BUW24" s="115"/>
      <c r="BUX24" s="115"/>
      <c r="BUY24" s="115"/>
      <c r="BUZ24" s="115"/>
      <c r="BVA24" s="115"/>
      <c r="BVB24" s="115"/>
      <c r="BVC24" s="115"/>
      <c r="BVD24" s="115"/>
      <c r="BVE24" s="115"/>
      <c r="BVF24" s="115"/>
      <c r="BVG24" s="115"/>
      <c r="BVH24" s="115"/>
      <c r="BVI24" s="115"/>
      <c r="BVJ24" s="115"/>
      <c r="BVK24" s="115"/>
      <c r="BVL24" s="115"/>
      <c r="BVM24" s="115"/>
      <c r="BVN24" s="115"/>
      <c r="BVO24" s="115"/>
      <c r="BVP24" s="115"/>
      <c r="BVQ24" s="115"/>
      <c r="BVR24" s="115"/>
      <c r="BVS24" s="115"/>
      <c r="BVT24" s="115"/>
      <c r="BVU24" s="115"/>
      <c r="BVV24" s="115"/>
      <c r="BVW24" s="115"/>
      <c r="BVX24" s="115"/>
      <c r="BVY24" s="115"/>
      <c r="BVZ24" s="115"/>
      <c r="BWA24" s="115"/>
      <c r="BWB24" s="115"/>
      <c r="BWC24" s="115"/>
      <c r="BWD24" s="115"/>
      <c r="BWE24" s="115"/>
      <c r="BWF24" s="115"/>
      <c r="BWG24" s="115"/>
      <c r="BWH24" s="115"/>
      <c r="BWI24" s="115"/>
      <c r="BWJ24" s="115"/>
      <c r="BWK24" s="115"/>
      <c r="BWL24" s="115"/>
      <c r="BWM24" s="115"/>
      <c r="BWN24" s="115"/>
      <c r="BWO24" s="115"/>
      <c r="BWP24" s="115"/>
      <c r="BWQ24" s="115"/>
      <c r="BWR24" s="115"/>
      <c r="BWS24" s="115"/>
      <c r="BWT24" s="115"/>
      <c r="BWU24" s="115"/>
      <c r="BWV24" s="115"/>
      <c r="BWW24" s="115"/>
      <c r="BWX24" s="115"/>
      <c r="BWY24" s="115"/>
      <c r="BWZ24" s="115"/>
      <c r="BXA24" s="115"/>
      <c r="BXB24" s="115"/>
      <c r="BXC24" s="115"/>
      <c r="BXD24" s="115"/>
      <c r="BXE24" s="115"/>
      <c r="BXF24" s="115"/>
      <c r="BXG24" s="115"/>
      <c r="BXH24" s="115"/>
      <c r="BXI24" s="115"/>
      <c r="BXJ24" s="115"/>
      <c r="BXK24" s="115"/>
      <c r="BXL24" s="115"/>
      <c r="BXM24" s="115"/>
      <c r="BXN24" s="115"/>
      <c r="BXO24" s="115"/>
      <c r="BXP24" s="115"/>
      <c r="BXQ24" s="115"/>
      <c r="BXR24" s="115"/>
      <c r="BXS24" s="115"/>
      <c r="BXT24" s="115"/>
      <c r="BXU24" s="115"/>
      <c r="BXV24" s="115"/>
      <c r="BXW24" s="115"/>
      <c r="BXX24" s="115"/>
      <c r="BXY24" s="115"/>
      <c r="BXZ24" s="115"/>
      <c r="BYA24" s="115"/>
      <c r="BYB24" s="115"/>
      <c r="BYC24" s="115"/>
      <c r="BYD24" s="115"/>
      <c r="BYE24" s="115"/>
      <c r="BYF24" s="115"/>
      <c r="BYG24" s="115"/>
      <c r="BYH24" s="115"/>
      <c r="BYI24" s="115"/>
      <c r="BYJ24" s="115"/>
      <c r="BYK24" s="115"/>
      <c r="BYL24" s="115"/>
      <c r="BYM24" s="115"/>
      <c r="BYN24" s="115"/>
      <c r="BYO24" s="115"/>
      <c r="BYP24" s="115"/>
      <c r="BYQ24" s="115"/>
      <c r="BYR24" s="115"/>
      <c r="BYS24" s="115"/>
      <c r="BYT24" s="115"/>
      <c r="BYU24" s="115"/>
      <c r="BYV24" s="115"/>
      <c r="BYW24" s="115"/>
      <c r="BYX24" s="115"/>
      <c r="BYY24" s="115"/>
      <c r="BYZ24" s="115"/>
      <c r="BZA24" s="115"/>
      <c r="BZB24" s="115"/>
      <c r="BZC24" s="115"/>
      <c r="BZD24" s="115"/>
      <c r="BZE24" s="115"/>
      <c r="BZF24" s="115"/>
      <c r="BZG24" s="115"/>
      <c r="BZH24" s="115"/>
      <c r="BZI24" s="115"/>
      <c r="BZJ24" s="115"/>
      <c r="BZK24" s="115"/>
      <c r="BZL24" s="115"/>
      <c r="BZM24" s="115"/>
      <c r="BZN24" s="115"/>
      <c r="BZO24" s="115"/>
      <c r="BZP24" s="115"/>
      <c r="BZQ24" s="115"/>
      <c r="BZR24" s="115"/>
      <c r="BZS24" s="115"/>
      <c r="BZT24" s="115"/>
      <c r="BZU24" s="115"/>
      <c r="BZV24" s="115"/>
      <c r="BZW24" s="115"/>
      <c r="BZX24" s="115"/>
      <c r="BZY24" s="115"/>
      <c r="BZZ24" s="115"/>
      <c r="CAA24" s="115"/>
      <c r="CAB24" s="115"/>
      <c r="CAC24" s="115"/>
      <c r="CAD24" s="115"/>
      <c r="CAE24" s="115"/>
      <c r="CAF24" s="115"/>
      <c r="CAG24" s="115"/>
      <c r="CAH24" s="115"/>
      <c r="CAI24" s="115"/>
      <c r="CAJ24" s="115"/>
      <c r="CAK24" s="115"/>
      <c r="CAL24" s="115"/>
      <c r="CAM24" s="115"/>
      <c r="CAN24" s="115"/>
      <c r="CAO24" s="115"/>
      <c r="CAP24" s="115"/>
      <c r="CAQ24" s="115"/>
      <c r="CAR24" s="115"/>
      <c r="CAS24" s="115"/>
      <c r="CAT24" s="115"/>
      <c r="CAU24" s="115"/>
      <c r="CAV24" s="115"/>
      <c r="CAW24" s="115"/>
      <c r="CAX24" s="115"/>
      <c r="CAY24" s="115"/>
      <c r="CAZ24" s="115"/>
      <c r="CBA24" s="115"/>
      <c r="CBB24" s="115"/>
      <c r="CBC24" s="115"/>
      <c r="CBD24" s="115"/>
      <c r="CBE24" s="115"/>
      <c r="CBF24" s="115"/>
      <c r="CBG24" s="115"/>
      <c r="CBH24" s="115"/>
      <c r="CBI24" s="115"/>
      <c r="CBJ24" s="115"/>
      <c r="CBK24" s="115"/>
      <c r="CBL24" s="115"/>
      <c r="CBM24" s="115"/>
      <c r="CBN24" s="115"/>
      <c r="CBO24" s="115"/>
      <c r="CBP24" s="115"/>
      <c r="CBQ24" s="115"/>
      <c r="CBR24" s="115"/>
      <c r="CBS24" s="115"/>
      <c r="CBT24" s="115"/>
      <c r="CBU24" s="115"/>
      <c r="CBV24" s="115"/>
      <c r="CBW24" s="115"/>
      <c r="CBX24" s="115"/>
      <c r="CBY24" s="115"/>
      <c r="CBZ24" s="115"/>
      <c r="CCA24" s="115"/>
      <c r="CCB24" s="115"/>
      <c r="CCC24" s="115"/>
      <c r="CCD24" s="115"/>
      <c r="CCE24" s="115"/>
      <c r="CCF24" s="115"/>
      <c r="CCG24" s="115"/>
      <c r="CCH24" s="115"/>
      <c r="CCI24" s="115"/>
      <c r="CCJ24" s="115"/>
      <c r="CCK24" s="115"/>
      <c r="CCL24" s="115"/>
      <c r="CCM24" s="115"/>
      <c r="CCN24" s="115"/>
      <c r="CCO24" s="115"/>
      <c r="CCP24" s="115"/>
      <c r="CCQ24" s="115"/>
      <c r="CCR24" s="115"/>
      <c r="CCS24" s="115"/>
      <c r="CCT24" s="115"/>
      <c r="CCU24" s="115"/>
      <c r="CCV24" s="115"/>
      <c r="CCW24" s="115"/>
      <c r="CCX24" s="115"/>
      <c r="CCY24" s="115"/>
      <c r="CCZ24" s="115"/>
      <c r="CDA24" s="115"/>
      <c r="CDB24" s="115"/>
      <c r="CDC24" s="115"/>
      <c r="CDD24" s="115"/>
      <c r="CDE24" s="115"/>
      <c r="CDF24" s="115"/>
      <c r="CDG24" s="115"/>
      <c r="CDH24" s="115"/>
      <c r="CDI24" s="115"/>
      <c r="CDJ24" s="115"/>
      <c r="CDK24" s="115"/>
      <c r="CDL24" s="115"/>
      <c r="CDM24" s="115"/>
      <c r="CDN24" s="115"/>
      <c r="CDO24" s="115"/>
      <c r="CDP24" s="115"/>
      <c r="CDQ24" s="115"/>
      <c r="CDR24" s="115"/>
      <c r="CDS24" s="115"/>
      <c r="CDT24" s="115"/>
      <c r="CDU24" s="115"/>
      <c r="CDV24" s="115"/>
      <c r="CDW24" s="115"/>
      <c r="CDX24" s="115"/>
      <c r="CDY24" s="115"/>
      <c r="CDZ24" s="115"/>
      <c r="CEA24" s="115"/>
      <c r="CEB24" s="115"/>
      <c r="CEC24" s="115"/>
      <c r="CED24" s="115"/>
      <c r="CEE24" s="115"/>
      <c r="CEF24" s="115"/>
      <c r="CEG24" s="115"/>
      <c r="CEH24" s="115"/>
      <c r="CEI24" s="115"/>
      <c r="CEJ24" s="115"/>
      <c r="CEK24" s="115"/>
      <c r="CEL24" s="115"/>
      <c r="CEM24" s="115"/>
      <c r="CEN24" s="115"/>
      <c r="CEO24" s="115"/>
      <c r="CEP24" s="115"/>
      <c r="CEQ24" s="115"/>
      <c r="CER24" s="115"/>
      <c r="CES24" s="115"/>
      <c r="CET24" s="115"/>
      <c r="CEU24" s="115"/>
      <c r="CEV24" s="115"/>
      <c r="CEW24" s="115"/>
      <c r="CEX24" s="115"/>
      <c r="CEY24" s="115"/>
      <c r="CEZ24" s="115"/>
      <c r="CFA24" s="115"/>
      <c r="CFB24" s="115"/>
      <c r="CFC24" s="115"/>
      <c r="CFD24" s="115"/>
      <c r="CFE24" s="115"/>
      <c r="CFF24" s="115"/>
      <c r="CFG24" s="115"/>
      <c r="CFH24" s="115"/>
      <c r="CFI24" s="115"/>
      <c r="CFJ24" s="115"/>
      <c r="CFK24" s="115"/>
      <c r="CFL24" s="115"/>
      <c r="CFM24" s="115"/>
      <c r="CFN24" s="115"/>
      <c r="CFO24" s="115"/>
      <c r="CFP24" s="115"/>
      <c r="CFQ24" s="115"/>
      <c r="CFR24" s="115"/>
      <c r="CFS24" s="115"/>
      <c r="CFT24" s="115"/>
      <c r="CFU24" s="115"/>
      <c r="CFV24" s="115"/>
      <c r="CFW24" s="115"/>
      <c r="CFX24" s="115"/>
      <c r="CFY24" s="115"/>
      <c r="CFZ24" s="115"/>
      <c r="CGA24" s="115"/>
      <c r="CGB24" s="115"/>
      <c r="CGC24" s="115"/>
      <c r="CGD24" s="115"/>
      <c r="CGE24" s="115"/>
      <c r="CGF24" s="115"/>
      <c r="CGG24" s="115"/>
      <c r="CGH24" s="115"/>
      <c r="CGI24" s="115"/>
      <c r="CGJ24" s="115"/>
      <c r="CGK24" s="115"/>
      <c r="CGL24" s="115"/>
      <c r="CGM24" s="115"/>
      <c r="CGN24" s="115"/>
      <c r="CGO24" s="115"/>
      <c r="CGP24" s="115"/>
      <c r="CGQ24" s="115"/>
      <c r="CGR24" s="115"/>
      <c r="CGS24" s="115"/>
      <c r="CGT24" s="115"/>
      <c r="CGU24" s="115"/>
      <c r="CGV24" s="115"/>
      <c r="CGW24" s="115"/>
      <c r="CGX24" s="115"/>
      <c r="CGY24" s="115"/>
      <c r="CGZ24" s="115"/>
      <c r="CHA24" s="115"/>
      <c r="CHB24" s="115"/>
      <c r="CHC24" s="115"/>
      <c r="CHD24" s="115"/>
      <c r="CHE24" s="115"/>
      <c r="CHF24" s="115"/>
      <c r="CHG24" s="115"/>
      <c r="CHH24" s="115"/>
      <c r="CHI24" s="115"/>
      <c r="CHJ24" s="115"/>
      <c r="CHK24" s="115"/>
      <c r="CHL24" s="115"/>
      <c r="CHM24" s="115"/>
      <c r="CHN24" s="115"/>
      <c r="CHO24" s="115"/>
      <c r="CHP24" s="115"/>
      <c r="CHQ24" s="115"/>
      <c r="CHR24" s="115"/>
      <c r="CHS24" s="115"/>
      <c r="CHT24" s="115"/>
      <c r="CHU24" s="115"/>
      <c r="CHV24" s="115"/>
      <c r="CHW24" s="115"/>
      <c r="CHX24" s="115"/>
      <c r="CHY24" s="115"/>
      <c r="CHZ24" s="115"/>
      <c r="CIA24" s="115"/>
      <c r="CIB24" s="115"/>
      <c r="CIC24" s="115"/>
      <c r="CID24" s="115"/>
      <c r="CIE24" s="115"/>
      <c r="CIF24" s="115"/>
      <c r="CIG24" s="115"/>
      <c r="CIH24" s="115"/>
      <c r="CII24" s="115"/>
      <c r="CIJ24" s="115"/>
      <c r="CIK24" s="115"/>
      <c r="CIL24" s="115"/>
      <c r="CIM24" s="115"/>
      <c r="CIN24" s="115"/>
      <c r="CIO24" s="115"/>
      <c r="CIP24" s="115"/>
      <c r="CIQ24" s="115"/>
      <c r="CIR24" s="115"/>
      <c r="CIS24" s="115"/>
      <c r="CIT24" s="115"/>
      <c r="CIU24" s="115"/>
      <c r="CIV24" s="115"/>
      <c r="CIW24" s="115"/>
      <c r="CIX24" s="115"/>
      <c r="CIY24" s="115"/>
      <c r="CIZ24" s="115"/>
      <c r="CJA24" s="115"/>
      <c r="CJB24" s="115"/>
      <c r="CJC24" s="115"/>
      <c r="CJD24" s="115"/>
      <c r="CJE24" s="115"/>
      <c r="CJF24" s="115"/>
      <c r="CJG24" s="115"/>
      <c r="CJH24" s="115"/>
      <c r="CJI24" s="115"/>
      <c r="CJJ24" s="115"/>
      <c r="CJK24" s="115"/>
      <c r="CJL24" s="115"/>
      <c r="CJM24" s="115"/>
      <c r="CJN24" s="115"/>
      <c r="CJO24" s="115"/>
      <c r="CJP24" s="115"/>
      <c r="CJQ24" s="115"/>
      <c r="CJR24" s="115"/>
      <c r="CJS24" s="115"/>
      <c r="CJT24" s="115"/>
      <c r="CJU24" s="115"/>
      <c r="CJV24" s="115"/>
      <c r="CJW24" s="115"/>
      <c r="CJX24" s="115"/>
      <c r="CJY24" s="115"/>
      <c r="CJZ24" s="115"/>
      <c r="CKA24" s="115"/>
      <c r="CKB24" s="115"/>
      <c r="CKC24" s="115"/>
      <c r="CKD24" s="115"/>
      <c r="CKE24" s="115"/>
      <c r="CKF24" s="115"/>
      <c r="CKG24" s="115"/>
      <c r="CKH24" s="115"/>
      <c r="CKI24" s="115"/>
      <c r="CKJ24" s="115"/>
      <c r="CKK24" s="115"/>
      <c r="CKL24" s="115"/>
      <c r="CKM24" s="115"/>
      <c r="CKN24" s="115"/>
      <c r="CKO24" s="115"/>
      <c r="CKP24" s="115"/>
      <c r="CKQ24" s="115"/>
      <c r="CKR24" s="115"/>
      <c r="CKS24" s="115"/>
      <c r="CKT24" s="115"/>
      <c r="CKU24" s="115"/>
      <c r="CKV24" s="115"/>
      <c r="CKW24" s="115"/>
      <c r="CKX24" s="115"/>
      <c r="CKY24" s="115"/>
      <c r="CKZ24" s="115"/>
      <c r="CLA24" s="115"/>
      <c r="CLB24" s="115"/>
      <c r="CLC24" s="115"/>
      <c r="CLD24" s="115"/>
      <c r="CLE24" s="115"/>
      <c r="CLF24" s="115"/>
      <c r="CLG24" s="115"/>
      <c r="CLH24" s="115"/>
      <c r="CLI24" s="115"/>
      <c r="CLJ24" s="115"/>
      <c r="CLK24" s="115"/>
      <c r="CLL24" s="115"/>
      <c r="CLM24" s="115"/>
      <c r="CLN24" s="115"/>
      <c r="CLO24" s="115"/>
      <c r="CLP24" s="115"/>
      <c r="CLQ24" s="115"/>
      <c r="CLR24" s="115"/>
      <c r="CLS24" s="115"/>
      <c r="CLT24" s="115"/>
      <c r="CLU24" s="115"/>
      <c r="CLV24" s="115"/>
      <c r="CLW24" s="115"/>
      <c r="CLX24" s="115"/>
      <c r="CLY24" s="115"/>
      <c r="CLZ24" s="115"/>
      <c r="CMA24" s="115"/>
      <c r="CMB24" s="115"/>
      <c r="CMC24" s="115"/>
      <c r="CMD24" s="115"/>
      <c r="CME24" s="115"/>
      <c r="CMF24" s="115"/>
      <c r="CMG24" s="115"/>
      <c r="CMH24" s="115"/>
      <c r="CMI24" s="115"/>
      <c r="CMJ24" s="115"/>
      <c r="CMK24" s="115"/>
      <c r="CML24" s="115"/>
      <c r="CMM24" s="115"/>
      <c r="CMN24" s="115"/>
      <c r="CMO24" s="115"/>
      <c r="CMP24" s="115"/>
      <c r="CMQ24" s="115"/>
      <c r="CMR24" s="115"/>
      <c r="CMS24" s="115"/>
      <c r="CMT24" s="115"/>
      <c r="CMU24" s="115"/>
      <c r="CMV24" s="115"/>
      <c r="CMW24" s="115"/>
      <c r="CMX24" s="115"/>
      <c r="CMY24" s="115"/>
      <c r="CMZ24" s="115"/>
      <c r="CNA24" s="115"/>
      <c r="CNB24" s="115"/>
      <c r="CNC24" s="115"/>
      <c r="CND24" s="115"/>
      <c r="CNE24" s="115"/>
      <c r="CNF24" s="115"/>
      <c r="CNG24" s="115"/>
      <c r="CNH24" s="115"/>
      <c r="CNI24" s="115"/>
      <c r="CNJ24" s="115"/>
      <c r="CNK24" s="115"/>
      <c r="CNL24" s="115"/>
      <c r="CNM24" s="115"/>
      <c r="CNN24" s="115"/>
      <c r="CNO24" s="115"/>
      <c r="CNP24" s="115"/>
      <c r="CNQ24" s="115"/>
      <c r="CNR24" s="115"/>
      <c r="CNS24" s="115"/>
      <c r="CNT24" s="115"/>
      <c r="CNU24" s="115"/>
      <c r="CNV24" s="115"/>
      <c r="CNW24" s="115"/>
      <c r="CNX24" s="115"/>
      <c r="CNY24" s="115"/>
      <c r="CNZ24" s="115"/>
      <c r="COA24" s="115"/>
      <c r="COB24" s="115"/>
      <c r="COC24" s="115"/>
      <c r="COD24" s="115"/>
      <c r="COE24" s="115"/>
      <c r="COF24" s="115"/>
      <c r="COG24" s="115"/>
      <c r="COH24" s="115"/>
      <c r="COI24" s="115"/>
      <c r="COJ24" s="115"/>
      <c r="COK24" s="115"/>
      <c r="COL24" s="115"/>
      <c r="COM24" s="115"/>
      <c r="CON24" s="115"/>
      <c r="COO24" s="115"/>
      <c r="COP24" s="115"/>
      <c r="COQ24" s="115"/>
      <c r="COR24" s="115"/>
      <c r="COS24" s="115"/>
      <c r="COT24" s="115"/>
      <c r="COU24" s="115"/>
      <c r="COV24" s="115"/>
      <c r="COW24" s="115"/>
      <c r="COX24" s="115"/>
      <c r="COY24" s="115"/>
      <c r="COZ24" s="115"/>
      <c r="CPA24" s="115"/>
      <c r="CPB24" s="115"/>
      <c r="CPC24" s="115"/>
      <c r="CPD24" s="115"/>
      <c r="CPE24" s="115"/>
      <c r="CPF24" s="115"/>
      <c r="CPG24" s="115"/>
      <c r="CPH24" s="115"/>
      <c r="CPI24" s="115"/>
      <c r="CPJ24" s="115"/>
      <c r="CPK24" s="115"/>
      <c r="CPL24" s="115"/>
      <c r="CPM24" s="115"/>
      <c r="CPN24" s="115"/>
      <c r="CPO24" s="115"/>
      <c r="CPP24" s="115"/>
      <c r="CPQ24" s="115"/>
      <c r="CPR24" s="115"/>
      <c r="CPS24" s="115"/>
      <c r="CPT24" s="115"/>
      <c r="CPU24" s="115"/>
      <c r="CPV24" s="115"/>
      <c r="CPW24" s="115"/>
      <c r="CPX24" s="115"/>
      <c r="CPY24" s="115"/>
      <c r="CPZ24" s="115"/>
      <c r="CQA24" s="115"/>
      <c r="CQB24" s="115"/>
      <c r="CQC24" s="115"/>
      <c r="CQD24" s="115"/>
      <c r="CQE24" s="115"/>
      <c r="CQF24" s="115"/>
      <c r="CQG24" s="115"/>
      <c r="CQH24" s="115"/>
      <c r="CQI24" s="115"/>
      <c r="CQJ24" s="115"/>
      <c r="CQK24" s="115"/>
      <c r="CQL24" s="115"/>
      <c r="CQM24" s="115"/>
      <c r="CQN24" s="115"/>
      <c r="CQO24" s="115"/>
      <c r="CQP24" s="115"/>
      <c r="CQQ24" s="115"/>
      <c r="CQR24" s="115"/>
      <c r="CQS24" s="115"/>
      <c r="CQT24" s="115"/>
      <c r="CQU24" s="115"/>
      <c r="CQV24" s="115"/>
      <c r="CQW24" s="115"/>
      <c r="CQX24" s="115"/>
      <c r="CQY24" s="115"/>
      <c r="CQZ24" s="115"/>
      <c r="CRA24" s="115"/>
      <c r="CRB24" s="115"/>
      <c r="CRC24" s="115"/>
      <c r="CRD24" s="115"/>
      <c r="CRE24" s="115"/>
      <c r="CRF24" s="115"/>
      <c r="CRG24" s="115"/>
      <c r="CRH24" s="115"/>
      <c r="CRI24" s="115"/>
      <c r="CRJ24" s="115"/>
      <c r="CRK24" s="115"/>
      <c r="CRL24" s="115"/>
      <c r="CRM24" s="115"/>
      <c r="CRN24" s="115"/>
      <c r="CRO24" s="115"/>
      <c r="CRP24" s="115"/>
      <c r="CRQ24" s="115"/>
      <c r="CRR24" s="115"/>
      <c r="CRS24" s="115"/>
      <c r="CRT24" s="115"/>
      <c r="CRU24" s="115"/>
      <c r="CRV24" s="115"/>
      <c r="CRW24" s="115"/>
      <c r="CRX24" s="115"/>
      <c r="CRY24" s="115"/>
      <c r="CRZ24" s="115"/>
      <c r="CSA24" s="115"/>
      <c r="CSB24" s="115"/>
      <c r="CSC24" s="115"/>
      <c r="CSD24" s="115"/>
      <c r="CSE24" s="115"/>
      <c r="CSF24" s="115"/>
      <c r="CSG24" s="115"/>
      <c r="CSH24" s="115"/>
      <c r="CSI24" s="115"/>
      <c r="CSJ24" s="115"/>
      <c r="CSK24" s="115"/>
      <c r="CSL24" s="115"/>
      <c r="CSM24" s="115"/>
      <c r="CSN24" s="115"/>
      <c r="CSO24" s="115"/>
      <c r="CSP24" s="115"/>
      <c r="CSQ24" s="115"/>
      <c r="CSR24" s="115"/>
      <c r="CSS24" s="115"/>
      <c r="CST24" s="115"/>
      <c r="CSU24" s="115"/>
      <c r="CSV24" s="115"/>
      <c r="CSW24" s="115"/>
      <c r="CSX24" s="115"/>
      <c r="CSY24" s="115"/>
      <c r="CSZ24" s="115"/>
      <c r="CTA24" s="115"/>
      <c r="CTB24" s="115"/>
      <c r="CTC24" s="115"/>
      <c r="CTD24" s="115"/>
      <c r="CTE24" s="115"/>
      <c r="CTF24" s="115"/>
      <c r="CTG24" s="115"/>
      <c r="CTH24" s="115"/>
      <c r="CTI24" s="115"/>
      <c r="CTJ24" s="115"/>
      <c r="CTK24" s="115"/>
      <c r="CTL24" s="115"/>
      <c r="CTM24" s="115"/>
      <c r="CTN24" s="115"/>
      <c r="CTO24" s="115"/>
      <c r="CTP24" s="115"/>
      <c r="CTQ24" s="115"/>
      <c r="CTR24" s="115"/>
      <c r="CTS24" s="115"/>
      <c r="CTT24" s="115"/>
      <c r="CTU24" s="115"/>
      <c r="CTV24" s="115"/>
      <c r="CTW24" s="115"/>
      <c r="CTX24" s="115"/>
      <c r="CTY24" s="115"/>
      <c r="CTZ24" s="115"/>
      <c r="CUA24" s="115"/>
      <c r="CUB24" s="115"/>
      <c r="CUC24" s="115"/>
      <c r="CUD24" s="115"/>
      <c r="CUE24" s="115"/>
      <c r="CUF24" s="115"/>
      <c r="CUG24" s="115"/>
      <c r="CUH24" s="115"/>
      <c r="CUI24" s="115"/>
      <c r="CUJ24" s="115"/>
      <c r="CUK24" s="115"/>
      <c r="CUL24" s="115"/>
      <c r="CUM24" s="115"/>
      <c r="CUN24" s="115"/>
      <c r="CUO24" s="115"/>
      <c r="CUP24" s="115"/>
      <c r="CUQ24" s="115"/>
      <c r="CUR24" s="115"/>
      <c r="CUS24" s="115"/>
      <c r="CUT24" s="115"/>
      <c r="CUU24" s="115"/>
      <c r="CUV24" s="115"/>
      <c r="CUW24" s="115"/>
      <c r="CUX24" s="115"/>
      <c r="CUY24" s="115"/>
      <c r="CUZ24" s="115"/>
      <c r="CVA24" s="115"/>
      <c r="CVB24" s="115"/>
      <c r="CVC24" s="115"/>
      <c r="CVD24" s="115"/>
      <c r="CVE24" s="115"/>
      <c r="CVF24" s="115"/>
      <c r="CVG24" s="115"/>
      <c r="CVH24" s="115"/>
      <c r="CVI24" s="115"/>
      <c r="CVJ24" s="115"/>
      <c r="CVK24" s="115"/>
      <c r="CVL24" s="115"/>
      <c r="CVM24" s="115"/>
      <c r="CVN24" s="115"/>
      <c r="CVO24" s="115"/>
      <c r="CVP24" s="115"/>
      <c r="CVQ24" s="115"/>
      <c r="CVR24" s="115"/>
      <c r="CVS24" s="115"/>
      <c r="CVT24" s="115"/>
      <c r="CVU24" s="115"/>
      <c r="CVV24" s="115"/>
      <c r="CVW24" s="115"/>
      <c r="CVX24" s="115"/>
      <c r="CVY24" s="115"/>
      <c r="CVZ24" s="115"/>
      <c r="CWA24" s="115"/>
      <c r="CWB24" s="115"/>
      <c r="CWC24" s="115"/>
      <c r="CWD24" s="115"/>
      <c r="CWE24" s="115"/>
      <c r="CWF24" s="115"/>
      <c r="CWG24" s="115"/>
      <c r="CWH24" s="115"/>
      <c r="CWI24" s="115"/>
      <c r="CWJ24" s="115"/>
      <c r="CWK24" s="115"/>
      <c r="CWL24" s="115"/>
      <c r="CWM24" s="115"/>
      <c r="CWN24" s="115"/>
      <c r="CWO24" s="115"/>
      <c r="CWP24" s="115"/>
      <c r="CWQ24" s="115"/>
      <c r="CWR24" s="115"/>
      <c r="CWS24" s="115"/>
      <c r="CWT24" s="115"/>
      <c r="CWU24" s="115"/>
      <c r="CWV24" s="115"/>
      <c r="CWW24" s="115"/>
      <c r="CWX24" s="115"/>
      <c r="CWY24" s="115"/>
      <c r="CWZ24" s="115"/>
      <c r="CXA24" s="115"/>
      <c r="CXB24" s="115"/>
      <c r="CXC24" s="115"/>
      <c r="CXD24" s="115"/>
      <c r="CXE24" s="115"/>
      <c r="CXF24" s="115"/>
      <c r="CXG24" s="115"/>
      <c r="CXH24" s="115"/>
      <c r="CXI24" s="115"/>
      <c r="CXJ24" s="115"/>
      <c r="CXK24" s="115"/>
      <c r="CXL24" s="115"/>
      <c r="CXM24" s="115"/>
      <c r="CXN24" s="115"/>
      <c r="CXO24" s="115"/>
      <c r="CXP24" s="115"/>
      <c r="CXQ24" s="115"/>
      <c r="CXR24" s="115"/>
      <c r="CXS24" s="115"/>
      <c r="CXT24" s="115"/>
      <c r="CXU24" s="115"/>
      <c r="CXV24" s="115"/>
      <c r="CXW24" s="115"/>
      <c r="CXX24" s="115"/>
      <c r="CXY24" s="115"/>
      <c r="CXZ24" s="115"/>
      <c r="CYA24" s="115"/>
      <c r="CYB24" s="115"/>
      <c r="CYC24" s="115"/>
      <c r="CYD24" s="115"/>
      <c r="CYE24" s="115"/>
      <c r="CYF24" s="115"/>
      <c r="CYG24" s="115"/>
      <c r="CYH24" s="115"/>
      <c r="CYI24" s="115"/>
      <c r="CYJ24" s="115"/>
      <c r="CYK24" s="115"/>
      <c r="CYL24" s="115"/>
      <c r="CYM24" s="115"/>
      <c r="CYN24" s="115"/>
      <c r="CYO24" s="115"/>
      <c r="CYP24" s="115"/>
      <c r="CYQ24" s="115"/>
      <c r="CYR24" s="115"/>
      <c r="CYS24" s="115"/>
      <c r="CYT24" s="115"/>
      <c r="CYU24" s="115"/>
      <c r="CYV24" s="115"/>
      <c r="CYW24" s="115"/>
      <c r="CYX24" s="115"/>
      <c r="CYY24" s="115"/>
      <c r="CYZ24" s="115"/>
      <c r="CZA24" s="115"/>
      <c r="CZB24" s="115"/>
      <c r="CZC24" s="115"/>
      <c r="CZD24" s="115"/>
      <c r="CZE24" s="115"/>
      <c r="CZF24" s="115"/>
      <c r="CZG24" s="115"/>
      <c r="CZH24" s="115"/>
      <c r="CZI24" s="115"/>
      <c r="CZJ24" s="115"/>
      <c r="CZK24" s="115"/>
      <c r="CZL24" s="115"/>
      <c r="CZM24" s="115"/>
      <c r="CZN24" s="115"/>
      <c r="CZO24" s="115"/>
      <c r="CZP24" s="115"/>
      <c r="CZQ24" s="115"/>
      <c r="CZR24" s="115"/>
      <c r="CZS24" s="115"/>
      <c r="CZT24" s="115"/>
      <c r="CZU24" s="115"/>
      <c r="CZV24" s="115"/>
      <c r="CZW24" s="115"/>
      <c r="CZX24" s="115"/>
      <c r="CZY24" s="115"/>
      <c r="CZZ24" s="115"/>
      <c r="DAA24" s="115"/>
      <c r="DAB24" s="115"/>
      <c r="DAC24" s="115"/>
      <c r="DAD24" s="115"/>
      <c r="DAE24" s="115"/>
      <c r="DAF24" s="115"/>
      <c r="DAG24" s="115"/>
      <c r="DAH24" s="115"/>
      <c r="DAI24" s="115"/>
      <c r="DAJ24" s="115"/>
      <c r="DAK24" s="115"/>
      <c r="DAL24" s="115"/>
      <c r="DAM24" s="115"/>
      <c r="DAN24" s="115"/>
      <c r="DAO24" s="115"/>
      <c r="DAP24" s="115"/>
      <c r="DAQ24" s="115"/>
      <c r="DAR24" s="115"/>
      <c r="DAS24" s="115"/>
      <c r="DAT24" s="115"/>
      <c r="DAU24" s="115"/>
      <c r="DAV24" s="115"/>
      <c r="DAW24" s="115"/>
      <c r="DAX24" s="115"/>
      <c r="DAY24" s="115"/>
      <c r="DAZ24" s="115"/>
      <c r="DBA24" s="115"/>
      <c r="DBB24" s="115"/>
      <c r="DBC24" s="115"/>
      <c r="DBD24" s="115"/>
      <c r="DBE24" s="115"/>
      <c r="DBF24" s="115"/>
      <c r="DBG24" s="115"/>
      <c r="DBH24" s="115"/>
      <c r="DBI24" s="115"/>
      <c r="DBJ24" s="115"/>
      <c r="DBK24" s="115"/>
      <c r="DBL24" s="115"/>
      <c r="DBM24" s="115"/>
      <c r="DBN24" s="115"/>
      <c r="DBO24" s="115"/>
      <c r="DBP24" s="115"/>
      <c r="DBQ24" s="115"/>
      <c r="DBR24" s="115"/>
      <c r="DBS24" s="115"/>
      <c r="DBT24" s="115"/>
      <c r="DBU24" s="115"/>
      <c r="DBV24" s="115"/>
      <c r="DBW24" s="115"/>
      <c r="DBX24" s="115"/>
      <c r="DBY24" s="115"/>
      <c r="DBZ24" s="115"/>
      <c r="DCA24" s="115"/>
      <c r="DCB24" s="115"/>
      <c r="DCC24" s="115"/>
      <c r="DCD24" s="115"/>
      <c r="DCE24" s="115"/>
      <c r="DCF24" s="115"/>
      <c r="DCG24" s="115"/>
      <c r="DCH24" s="115"/>
      <c r="DCI24" s="115"/>
      <c r="DCJ24" s="115"/>
      <c r="DCK24" s="115"/>
      <c r="DCL24" s="115"/>
      <c r="DCM24" s="115"/>
      <c r="DCN24" s="115"/>
      <c r="DCO24" s="115"/>
      <c r="DCP24" s="115"/>
      <c r="DCQ24" s="115"/>
      <c r="DCR24" s="115"/>
      <c r="DCS24" s="115"/>
      <c r="DCT24" s="115"/>
      <c r="DCU24" s="115"/>
      <c r="DCV24" s="115"/>
      <c r="DCW24" s="115"/>
      <c r="DCX24" s="115"/>
      <c r="DCY24" s="115"/>
      <c r="DCZ24" s="115"/>
      <c r="DDA24" s="115"/>
      <c r="DDB24" s="115"/>
      <c r="DDC24" s="115"/>
      <c r="DDD24" s="115"/>
      <c r="DDE24" s="115"/>
      <c r="DDF24" s="115"/>
      <c r="DDG24" s="115"/>
      <c r="DDH24" s="115"/>
      <c r="DDI24" s="115"/>
      <c r="DDJ24" s="115"/>
      <c r="DDK24" s="115"/>
      <c r="DDL24" s="115"/>
      <c r="DDM24" s="115"/>
      <c r="DDN24" s="115"/>
      <c r="DDO24" s="115"/>
      <c r="DDP24" s="115"/>
      <c r="DDQ24" s="115"/>
      <c r="DDR24" s="115"/>
      <c r="DDS24" s="115"/>
      <c r="DDT24" s="115"/>
      <c r="DDU24" s="115"/>
      <c r="DDV24" s="115"/>
      <c r="DDW24" s="115"/>
      <c r="DDX24" s="115"/>
      <c r="DDY24" s="115"/>
      <c r="DDZ24" s="115"/>
      <c r="DEA24" s="115"/>
      <c r="DEB24" s="115"/>
      <c r="DEC24" s="115"/>
      <c r="DED24" s="115"/>
      <c r="DEE24" s="115"/>
      <c r="DEF24" s="115"/>
      <c r="DEG24" s="115"/>
      <c r="DEH24" s="115"/>
      <c r="DEI24" s="115"/>
      <c r="DEJ24" s="115"/>
      <c r="DEK24" s="115"/>
      <c r="DEL24" s="115"/>
      <c r="DEM24" s="115"/>
      <c r="DEN24" s="115"/>
      <c r="DEO24" s="115"/>
      <c r="DEP24" s="115"/>
      <c r="DEQ24" s="115"/>
      <c r="DER24" s="115"/>
      <c r="DES24" s="115"/>
      <c r="DET24" s="115"/>
      <c r="DEU24" s="115"/>
      <c r="DEV24" s="115"/>
      <c r="DEW24" s="115"/>
      <c r="DEX24" s="115"/>
      <c r="DEY24" s="115"/>
      <c r="DEZ24" s="115"/>
      <c r="DFA24" s="115"/>
      <c r="DFB24" s="115"/>
      <c r="DFC24" s="115"/>
      <c r="DFD24" s="115"/>
      <c r="DFE24" s="115"/>
      <c r="DFF24" s="115"/>
      <c r="DFG24" s="115"/>
      <c r="DFH24" s="115"/>
      <c r="DFI24" s="115"/>
      <c r="DFJ24" s="115"/>
      <c r="DFK24" s="115"/>
      <c r="DFL24" s="115"/>
      <c r="DFM24" s="115"/>
      <c r="DFN24" s="115"/>
      <c r="DFO24" s="115"/>
      <c r="DFP24" s="115"/>
      <c r="DFQ24" s="115"/>
      <c r="DFR24" s="115"/>
      <c r="DFS24" s="115"/>
      <c r="DFT24" s="115"/>
      <c r="DFU24" s="115"/>
      <c r="DFV24" s="115"/>
      <c r="DFW24" s="115"/>
      <c r="DFX24" s="115"/>
      <c r="DFY24" s="115"/>
      <c r="DFZ24" s="115"/>
      <c r="DGA24" s="115"/>
      <c r="DGB24" s="115"/>
      <c r="DGC24" s="115"/>
      <c r="DGD24" s="115"/>
      <c r="DGE24" s="115"/>
      <c r="DGF24" s="115"/>
      <c r="DGG24" s="115"/>
      <c r="DGH24" s="115"/>
      <c r="DGI24" s="115"/>
      <c r="DGJ24" s="115"/>
      <c r="DGK24" s="115"/>
      <c r="DGL24" s="115"/>
      <c r="DGM24" s="115"/>
      <c r="DGN24" s="115"/>
      <c r="DGO24" s="115"/>
      <c r="DGP24" s="115"/>
      <c r="DGQ24" s="115"/>
      <c r="DGR24" s="115"/>
      <c r="DGS24" s="115"/>
      <c r="DGT24" s="115"/>
      <c r="DGU24" s="115"/>
      <c r="DGV24" s="115"/>
      <c r="DGW24" s="115"/>
      <c r="DGX24" s="115"/>
      <c r="DGY24" s="115"/>
      <c r="DGZ24" s="115"/>
      <c r="DHA24" s="115"/>
      <c r="DHB24" s="115"/>
      <c r="DHC24" s="115"/>
      <c r="DHD24" s="115"/>
      <c r="DHE24" s="115"/>
      <c r="DHF24" s="115"/>
      <c r="DHG24" s="115"/>
      <c r="DHH24" s="115"/>
      <c r="DHI24" s="115"/>
      <c r="DHJ24" s="115"/>
      <c r="DHK24" s="115"/>
      <c r="DHL24" s="115"/>
      <c r="DHM24" s="115"/>
      <c r="DHN24" s="115"/>
      <c r="DHO24" s="115"/>
      <c r="DHP24" s="115"/>
      <c r="DHQ24" s="115"/>
      <c r="DHR24" s="115"/>
      <c r="DHS24" s="115"/>
      <c r="DHT24" s="115"/>
      <c r="DHU24" s="115"/>
      <c r="DHV24" s="115"/>
      <c r="DHW24" s="115"/>
      <c r="DHX24" s="115"/>
      <c r="DHY24" s="115"/>
      <c r="DHZ24" s="115"/>
      <c r="DIA24" s="115"/>
      <c r="DIB24" s="115"/>
      <c r="DIC24" s="115"/>
      <c r="DID24" s="115"/>
      <c r="DIE24" s="115"/>
      <c r="DIF24" s="115"/>
      <c r="DIG24" s="115"/>
      <c r="DIH24" s="115"/>
      <c r="DII24" s="115"/>
      <c r="DIJ24" s="115"/>
      <c r="DIK24" s="115"/>
      <c r="DIL24" s="115"/>
      <c r="DIM24" s="115"/>
      <c r="DIN24" s="115"/>
      <c r="DIO24" s="115"/>
      <c r="DIP24" s="115"/>
      <c r="DIQ24" s="115"/>
      <c r="DIR24" s="115"/>
      <c r="DIS24" s="115"/>
      <c r="DIT24" s="115"/>
      <c r="DIU24" s="115"/>
      <c r="DIV24" s="115"/>
      <c r="DIW24" s="115"/>
      <c r="DIX24" s="115"/>
      <c r="DIY24" s="115"/>
      <c r="DIZ24" s="115"/>
      <c r="DJA24" s="115"/>
      <c r="DJB24" s="115"/>
      <c r="DJC24" s="115"/>
      <c r="DJD24" s="115"/>
      <c r="DJE24" s="115"/>
      <c r="DJF24" s="115"/>
      <c r="DJG24" s="115"/>
      <c r="DJH24" s="115"/>
      <c r="DJI24" s="115"/>
      <c r="DJJ24" s="115"/>
      <c r="DJK24" s="115"/>
      <c r="DJL24" s="115"/>
      <c r="DJM24" s="115"/>
      <c r="DJN24" s="115"/>
      <c r="DJO24" s="115"/>
      <c r="DJP24" s="115"/>
      <c r="DJQ24" s="115"/>
      <c r="DJR24" s="115"/>
      <c r="DJS24" s="115"/>
      <c r="DJT24" s="115"/>
      <c r="DJU24" s="115"/>
      <c r="DJV24" s="115"/>
      <c r="DJW24" s="115"/>
      <c r="DJX24" s="115"/>
      <c r="DJY24" s="115"/>
      <c r="DJZ24" s="115"/>
      <c r="DKA24" s="115"/>
      <c r="DKB24" s="115"/>
      <c r="DKC24" s="115"/>
      <c r="DKD24" s="115"/>
      <c r="DKE24" s="115"/>
      <c r="DKF24" s="115"/>
      <c r="DKG24" s="115"/>
      <c r="DKH24" s="115"/>
      <c r="DKI24" s="115"/>
      <c r="DKJ24" s="115"/>
      <c r="DKK24" s="115"/>
      <c r="DKL24" s="115"/>
      <c r="DKM24" s="115"/>
      <c r="DKN24" s="115"/>
      <c r="DKO24" s="115"/>
      <c r="DKP24" s="115"/>
      <c r="DKQ24" s="115"/>
      <c r="DKR24" s="115"/>
      <c r="DKS24" s="115"/>
      <c r="DKT24" s="115"/>
      <c r="DKU24" s="115"/>
      <c r="DKV24" s="115"/>
      <c r="DKW24" s="115"/>
      <c r="DKX24" s="115"/>
      <c r="DKY24" s="115"/>
      <c r="DKZ24" s="115"/>
      <c r="DLA24" s="115"/>
      <c r="DLB24" s="115"/>
      <c r="DLC24" s="115"/>
      <c r="DLD24" s="115"/>
      <c r="DLE24" s="115"/>
      <c r="DLF24" s="115"/>
      <c r="DLG24" s="115"/>
      <c r="DLH24" s="115"/>
      <c r="DLI24" s="115"/>
      <c r="DLJ24" s="115"/>
      <c r="DLK24" s="115"/>
      <c r="DLL24" s="115"/>
      <c r="DLM24" s="115"/>
      <c r="DLN24" s="115"/>
      <c r="DLO24" s="115"/>
      <c r="DLP24" s="115"/>
      <c r="DLQ24" s="115"/>
      <c r="DLR24" s="115"/>
      <c r="DLS24" s="115"/>
      <c r="DLT24" s="115"/>
      <c r="DLU24" s="115"/>
      <c r="DLV24" s="115"/>
      <c r="DLW24" s="115"/>
      <c r="DLX24" s="115"/>
      <c r="DLY24" s="115"/>
      <c r="DLZ24" s="115"/>
      <c r="DMA24" s="115"/>
      <c r="DMB24" s="115"/>
      <c r="DMC24" s="115"/>
      <c r="DMD24" s="115"/>
      <c r="DME24" s="115"/>
      <c r="DMF24" s="115"/>
      <c r="DMG24" s="115"/>
      <c r="DMH24" s="115"/>
      <c r="DMI24" s="115"/>
      <c r="DMJ24" s="115"/>
      <c r="DMK24" s="115"/>
      <c r="DML24" s="115"/>
      <c r="DMM24" s="115"/>
      <c r="DMN24" s="115"/>
      <c r="DMO24" s="115"/>
      <c r="DMP24" s="115"/>
      <c r="DMQ24" s="115"/>
      <c r="DMR24" s="115"/>
      <c r="DMS24" s="115"/>
      <c r="DMT24" s="115"/>
      <c r="DMU24" s="115"/>
      <c r="DMV24" s="115"/>
      <c r="DMW24" s="115"/>
      <c r="DMX24" s="115"/>
      <c r="DMY24" s="115"/>
      <c r="DMZ24" s="115"/>
      <c r="DNA24" s="115"/>
      <c r="DNB24" s="115"/>
      <c r="DNC24" s="115"/>
      <c r="DND24" s="115"/>
      <c r="DNE24" s="115"/>
      <c r="DNF24" s="115"/>
      <c r="DNG24" s="115"/>
      <c r="DNH24" s="115"/>
      <c r="DNI24" s="115"/>
      <c r="DNJ24" s="115"/>
      <c r="DNK24" s="115"/>
      <c r="DNL24" s="115"/>
      <c r="DNM24" s="115"/>
      <c r="DNN24" s="115"/>
      <c r="DNO24" s="115"/>
      <c r="DNP24" s="115"/>
      <c r="DNQ24" s="115"/>
      <c r="DNR24" s="115"/>
      <c r="DNS24" s="115"/>
      <c r="DNT24" s="115"/>
      <c r="DNU24" s="115"/>
      <c r="DNV24" s="115"/>
      <c r="DNW24" s="115"/>
      <c r="DNX24" s="115"/>
      <c r="DNY24" s="115"/>
      <c r="DNZ24" s="115"/>
      <c r="DOA24" s="115"/>
      <c r="DOB24" s="115"/>
      <c r="DOC24" s="115"/>
      <c r="DOD24" s="115"/>
      <c r="DOE24" s="115"/>
      <c r="DOF24" s="115"/>
      <c r="DOG24" s="115"/>
      <c r="DOH24" s="115"/>
      <c r="DOI24" s="115"/>
      <c r="DOJ24" s="115"/>
      <c r="DOK24" s="115"/>
      <c r="DOL24" s="115"/>
      <c r="DOM24" s="115"/>
      <c r="DON24" s="115"/>
      <c r="DOO24" s="115"/>
      <c r="DOP24" s="115"/>
      <c r="DOQ24" s="115"/>
      <c r="DOR24" s="115"/>
      <c r="DOS24" s="115"/>
      <c r="DOT24" s="115"/>
      <c r="DOU24" s="115"/>
      <c r="DOV24" s="115"/>
      <c r="DOW24" s="115"/>
      <c r="DOX24" s="115"/>
      <c r="DOY24" s="115"/>
      <c r="DOZ24" s="115"/>
      <c r="DPA24" s="115"/>
      <c r="DPB24" s="115"/>
      <c r="DPC24" s="115"/>
      <c r="DPD24" s="115"/>
      <c r="DPE24" s="115"/>
      <c r="DPF24" s="115"/>
      <c r="DPG24" s="115"/>
      <c r="DPH24" s="115"/>
      <c r="DPI24" s="115"/>
      <c r="DPJ24" s="115"/>
      <c r="DPK24" s="115"/>
      <c r="DPL24" s="115"/>
      <c r="DPM24" s="115"/>
      <c r="DPN24" s="115"/>
      <c r="DPO24" s="115"/>
      <c r="DPP24" s="115"/>
      <c r="DPQ24" s="115"/>
      <c r="DPR24" s="115"/>
      <c r="DPS24" s="115"/>
      <c r="DPT24" s="115"/>
      <c r="DPU24" s="115"/>
      <c r="DPV24" s="115"/>
      <c r="DPW24" s="115"/>
      <c r="DPX24" s="115"/>
      <c r="DPY24" s="115"/>
      <c r="DPZ24" s="115"/>
      <c r="DQA24" s="115"/>
      <c r="DQB24" s="115"/>
      <c r="DQC24" s="115"/>
      <c r="DQD24" s="115"/>
      <c r="DQE24" s="115"/>
      <c r="DQF24" s="115"/>
      <c r="DQG24" s="115"/>
      <c r="DQH24" s="115"/>
      <c r="DQI24" s="115"/>
      <c r="DQJ24" s="115"/>
      <c r="DQK24" s="115"/>
      <c r="DQL24" s="115"/>
      <c r="DQM24" s="115"/>
      <c r="DQN24" s="115"/>
      <c r="DQO24" s="115"/>
      <c r="DQP24" s="115"/>
      <c r="DQQ24" s="115"/>
      <c r="DQR24" s="115"/>
      <c r="DQS24" s="115"/>
      <c r="DQT24" s="115"/>
      <c r="DQU24" s="115"/>
      <c r="DQV24" s="115"/>
      <c r="DQW24" s="115"/>
      <c r="DQX24" s="115"/>
      <c r="DQY24" s="115"/>
      <c r="DQZ24" s="115"/>
      <c r="DRA24" s="115"/>
      <c r="DRB24" s="115"/>
      <c r="DRC24" s="115"/>
      <c r="DRD24" s="115"/>
      <c r="DRE24" s="115"/>
      <c r="DRF24" s="115"/>
      <c r="DRG24" s="115"/>
      <c r="DRH24" s="115"/>
      <c r="DRI24" s="115"/>
      <c r="DRJ24" s="115"/>
      <c r="DRK24" s="115"/>
      <c r="DRL24" s="115"/>
      <c r="DRM24" s="115"/>
      <c r="DRN24" s="115"/>
      <c r="DRO24" s="115"/>
      <c r="DRP24" s="115"/>
      <c r="DRQ24" s="115"/>
      <c r="DRR24" s="115"/>
      <c r="DRS24" s="115"/>
      <c r="DRT24" s="115"/>
      <c r="DRU24" s="115"/>
      <c r="DRV24" s="115"/>
      <c r="DRW24" s="115"/>
      <c r="DRX24" s="115"/>
      <c r="DRY24" s="115"/>
      <c r="DRZ24" s="115"/>
      <c r="DSA24" s="115"/>
      <c r="DSB24" s="115"/>
      <c r="DSC24" s="115"/>
      <c r="DSD24" s="115"/>
      <c r="DSE24" s="115"/>
      <c r="DSF24" s="115"/>
      <c r="DSG24" s="115"/>
      <c r="DSH24" s="115"/>
      <c r="DSI24" s="115"/>
      <c r="DSJ24" s="115"/>
      <c r="DSK24" s="115"/>
      <c r="DSL24" s="115"/>
      <c r="DSM24" s="115"/>
      <c r="DSN24" s="115"/>
      <c r="DSO24" s="115"/>
      <c r="DSP24" s="115"/>
      <c r="DSQ24" s="115"/>
      <c r="DSR24" s="115"/>
      <c r="DSS24" s="115"/>
      <c r="DST24" s="115"/>
      <c r="DSU24" s="115"/>
      <c r="DSV24" s="115"/>
      <c r="DSW24" s="115"/>
      <c r="DSX24" s="115"/>
      <c r="DSY24" s="115"/>
      <c r="DSZ24" s="115"/>
      <c r="DTA24" s="115"/>
      <c r="DTB24" s="115"/>
      <c r="DTC24" s="115"/>
      <c r="DTD24" s="115"/>
      <c r="DTE24" s="115"/>
      <c r="DTF24" s="115"/>
      <c r="DTG24" s="115"/>
      <c r="DTH24" s="115"/>
      <c r="DTI24" s="115"/>
      <c r="DTJ24" s="115"/>
      <c r="DTK24" s="115"/>
      <c r="DTL24" s="115"/>
      <c r="DTM24" s="115"/>
      <c r="DTN24" s="115"/>
      <c r="DTO24" s="115"/>
      <c r="DTP24" s="115"/>
      <c r="DTQ24" s="115"/>
      <c r="DTR24" s="115"/>
      <c r="DTS24" s="115"/>
      <c r="DTT24" s="115"/>
      <c r="DTU24" s="115"/>
      <c r="DTV24" s="115"/>
      <c r="DTW24" s="115"/>
      <c r="DTX24" s="115"/>
      <c r="DTY24" s="115"/>
      <c r="DTZ24" s="115"/>
      <c r="DUA24" s="115"/>
      <c r="DUB24" s="115"/>
      <c r="DUC24" s="115"/>
      <c r="DUD24" s="115"/>
      <c r="DUE24" s="115"/>
      <c r="DUF24" s="115"/>
      <c r="DUG24" s="115"/>
      <c r="DUH24" s="115"/>
      <c r="DUI24" s="115"/>
      <c r="DUJ24" s="115"/>
      <c r="DUK24" s="115"/>
      <c r="DUL24" s="115"/>
      <c r="DUM24" s="115"/>
      <c r="DUN24" s="115"/>
      <c r="DUO24" s="115"/>
      <c r="DUP24" s="115"/>
      <c r="DUQ24" s="115"/>
      <c r="DUR24" s="115"/>
      <c r="DUS24" s="115"/>
      <c r="DUT24" s="115"/>
      <c r="DUU24" s="115"/>
      <c r="DUV24" s="115"/>
      <c r="DUW24" s="115"/>
      <c r="DUX24" s="115"/>
      <c r="DUY24" s="115"/>
      <c r="DUZ24" s="115"/>
      <c r="DVA24" s="115"/>
      <c r="DVB24" s="115"/>
      <c r="DVC24" s="115"/>
      <c r="DVD24" s="115"/>
      <c r="DVE24" s="115"/>
      <c r="DVF24" s="115"/>
      <c r="DVG24" s="115"/>
      <c r="DVH24" s="115"/>
      <c r="DVI24" s="115"/>
      <c r="DVJ24" s="115"/>
      <c r="DVK24" s="115"/>
      <c r="DVL24" s="115"/>
      <c r="DVM24" s="115"/>
      <c r="DVN24" s="115"/>
      <c r="DVO24" s="115"/>
      <c r="DVP24" s="115"/>
      <c r="DVQ24" s="115"/>
      <c r="DVR24" s="115"/>
      <c r="DVS24" s="115"/>
      <c r="DVT24" s="115"/>
      <c r="DVU24" s="115"/>
      <c r="DVV24" s="115"/>
      <c r="DVW24" s="115"/>
      <c r="DVX24" s="115"/>
      <c r="DVY24" s="115"/>
      <c r="DVZ24" s="115"/>
      <c r="DWA24" s="115"/>
      <c r="DWB24" s="115"/>
      <c r="DWC24" s="115"/>
      <c r="DWD24" s="115"/>
      <c r="DWE24" s="115"/>
      <c r="DWF24" s="115"/>
      <c r="DWG24" s="115"/>
      <c r="DWH24" s="115"/>
      <c r="DWI24" s="115"/>
      <c r="DWJ24" s="115"/>
      <c r="DWK24" s="115"/>
      <c r="DWL24" s="115"/>
      <c r="DWM24" s="115"/>
      <c r="DWN24" s="115"/>
      <c r="DWO24" s="115"/>
      <c r="DWP24" s="115"/>
      <c r="DWQ24" s="115"/>
      <c r="DWR24" s="115"/>
      <c r="DWS24" s="115"/>
      <c r="DWT24" s="115"/>
      <c r="DWU24" s="115"/>
      <c r="DWV24" s="115"/>
      <c r="DWW24" s="115"/>
      <c r="DWX24" s="115"/>
      <c r="DWY24" s="115"/>
      <c r="DWZ24" s="115"/>
      <c r="DXA24" s="115"/>
      <c r="DXB24" s="115"/>
      <c r="DXC24" s="115"/>
      <c r="DXD24" s="115"/>
      <c r="DXE24" s="115"/>
      <c r="DXF24" s="115"/>
      <c r="DXG24" s="115"/>
      <c r="DXH24" s="115"/>
      <c r="DXI24" s="115"/>
      <c r="DXJ24" s="115"/>
      <c r="DXK24" s="115"/>
      <c r="DXL24" s="115"/>
      <c r="DXM24" s="115"/>
      <c r="DXN24" s="115"/>
      <c r="DXO24" s="115"/>
      <c r="DXP24" s="115"/>
      <c r="DXQ24" s="115"/>
      <c r="DXR24" s="115"/>
      <c r="DXS24" s="115"/>
      <c r="DXT24" s="115"/>
      <c r="DXU24" s="115"/>
      <c r="DXV24" s="115"/>
      <c r="DXW24" s="115"/>
      <c r="DXX24" s="115"/>
      <c r="DXY24" s="115"/>
      <c r="DXZ24" s="115"/>
      <c r="DYA24" s="115"/>
      <c r="DYB24" s="115"/>
      <c r="DYC24" s="115"/>
      <c r="DYD24" s="115"/>
      <c r="DYE24" s="115"/>
      <c r="DYF24" s="115"/>
      <c r="DYG24" s="115"/>
      <c r="DYH24" s="115"/>
      <c r="DYI24" s="115"/>
      <c r="DYJ24" s="115"/>
      <c r="DYK24" s="115"/>
      <c r="DYL24" s="115"/>
      <c r="DYM24" s="115"/>
      <c r="DYN24" s="115"/>
      <c r="DYO24" s="115"/>
      <c r="DYP24" s="115"/>
      <c r="DYQ24" s="115"/>
      <c r="DYR24" s="115"/>
      <c r="DYS24" s="115"/>
      <c r="DYT24" s="115"/>
      <c r="DYU24" s="115"/>
      <c r="DYV24" s="115"/>
      <c r="DYW24" s="115"/>
      <c r="DYX24" s="115"/>
      <c r="DYY24" s="115"/>
      <c r="DYZ24" s="115"/>
      <c r="DZA24" s="115"/>
      <c r="DZB24" s="115"/>
      <c r="DZC24" s="115"/>
      <c r="DZD24" s="115"/>
      <c r="DZE24" s="115"/>
      <c r="DZF24" s="115"/>
      <c r="DZG24" s="115"/>
      <c r="DZH24" s="115"/>
      <c r="DZI24" s="115"/>
      <c r="DZJ24" s="115"/>
      <c r="DZK24" s="115"/>
      <c r="DZL24" s="115"/>
      <c r="DZM24" s="115"/>
      <c r="DZN24" s="115"/>
      <c r="DZO24" s="115"/>
      <c r="DZP24" s="115"/>
      <c r="DZQ24" s="115"/>
      <c r="DZR24" s="115"/>
      <c r="DZS24" s="115"/>
      <c r="DZT24" s="115"/>
      <c r="DZU24" s="115"/>
      <c r="DZV24" s="115"/>
      <c r="DZW24" s="115"/>
      <c r="DZX24" s="115"/>
      <c r="DZY24" s="115"/>
      <c r="DZZ24" s="115"/>
      <c r="EAA24" s="115"/>
      <c r="EAB24" s="115"/>
      <c r="EAC24" s="115"/>
      <c r="EAD24" s="115"/>
      <c r="EAE24" s="115"/>
      <c r="EAF24" s="115"/>
      <c r="EAG24" s="115"/>
      <c r="EAH24" s="115"/>
      <c r="EAI24" s="115"/>
      <c r="EAJ24" s="115"/>
      <c r="EAK24" s="115"/>
      <c r="EAL24" s="115"/>
      <c r="EAM24" s="115"/>
      <c r="EAN24" s="115"/>
      <c r="EAO24" s="115"/>
      <c r="EAP24" s="115"/>
      <c r="EAQ24" s="115"/>
      <c r="EAR24" s="115"/>
      <c r="EAS24" s="115"/>
      <c r="EAT24" s="115"/>
      <c r="EAU24" s="115"/>
      <c r="EAV24" s="115"/>
      <c r="EAW24" s="115"/>
      <c r="EAX24" s="115"/>
      <c r="EAY24" s="115"/>
      <c r="EAZ24" s="115"/>
      <c r="EBA24" s="115"/>
      <c r="EBB24" s="115"/>
      <c r="EBC24" s="115"/>
      <c r="EBD24" s="115"/>
      <c r="EBE24" s="115"/>
      <c r="EBF24" s="115"/>
      <c r="EBG24" s="115"/>
      <c r="EBH24" s="115"/>
      <c r="EBI24" s="115"/>
      <c r="EBJ24" s="115"/>
      <c r="EBK24" s="115"/>
      <c r="EBL24" s="115"/>
      <c r="EBM24" s="115"/>
      <c r="EBN24" s="115"/>
      <c r="EBO24" s="115"/>
      <c r="EBP24" s="115"/>
      <c r="EBQ24" s="115"/>
      <c r="EBR24" s="115"/>
      <c r="EBS24" s="115"/>
      <c r="EBT24" s="115"/>
      <c r="EBU24" s="115"/>
      <c r="EBV24" s="115"/>
      <c r="EBW24" s="115"/>
      <c r="EBX24" s="115"/>
      <c r="EBY24" s="115"/>
      <c r="EBZ24" s="115"/>
      <c r="ECA24" s="115"/>
      <c r="ECB24" s="115"/>
      <c r="ECC24" s="115"/>
      <c r="ECD24" s="115"/>
      <c r="ECE24" s="115"/>
      <c r="ECF24" s="115"/>
      <c r="ECG24" s="115"/>
      <c r="ECH24" s="115"/>
      <c r="ECI24" s="115"/>
      <c r="ECJ24" s="115"/>
      <c r="ECK24" s="115"/>
      <c r="ECL24" s="115"/>
      <c r="ECM24" s="115"/>
      <c r="ECN24" s="115"/>
      <c r="ECO24" s="115"/>
      <c r="ECP24" s="115"/>
      <c r="ECQ24" s="115"/>
      <c r="ECR24" s="115"/>
      <c r="ECS24" s="115"/>
      <c r="ECT24" s="115"/>
      <c r="ECU24" s="115"/>
      <c r="ECV24" s="115"/>
      <c r="ECW24" s="115"/>
      <c r="ECX24" s="115"/>
      <c r="ECY24" s="115"/>
      <c r="ECZ24" s="115"/>
      <c r="EDA24" s="115"/>
      <c r="EDB24" s="115"/>
      <c r="EDC24" s="115"/>
      <c r="EDD24" s="115"/>
      <c r="EDE24" s="115"/>
      <c r="EDF24" s="115"/>
      <c r="EDG24" s="115"/>
      <c r="EDH24" s="115"/>
      <c r="EDI24" s="115"/>
      <c r="EDJ24" s="115"/>
      <c r="EDK24" s="115"/>
      <c r="EDL24" s="115"/>
      <c r="EDM24" s="115"/>
      <c r="EDN24" s="115"/>
      <c r="EDO24" s="115"/>
      <c r="EDP24" s="115"/>
      <c r="EDQ24" s="115"/>
      <c r="EDR24" s="115"/>
      <c r="EDS24" s="115"/>
      <c r="EDT24" s="115"/>
      <c r="EDU24" s="115"/>
      <c r="EDV24" s="115"/>
      <c r="EDW24" s="115"/>
      <c r="EDX24" s="115"/>
      <c r="EDY24" s="115"/>
      <c r="EDZ24" s="115"/>
      <c r="EEA24" s="115"/>
      <c r="EEB24" s="115"/>
      <c r="EEC24" s="115"/>
      <c r="EED24" s="115"/>
      <c r="EEE24" s="115"/>
      <c r="EEF24" s="115"/>
      <c r="EEG24" s="115"/>
      <c r="EEH24" s="115"/>
      <c r="EEI24" s="115"/>
      <c r="EEJ24" s="115"/>
      <c r="EEK24" s="115"/>
      <c r="EEL24" s="115"/>
      <c r="EEM24" s="115"/>
      <c r="EEN24" s="115"/>
      <c r="EEO24" s="115"/>
      <c r="EEP24" s="115"/>
      <c r="EEQ24" s="115"/>
      <c r="EER24" s="115"/>
      <c r="EES24" s="115"/>
      <c r="EET24" s="115"/>
      <c r="EEU24" s="115"/>
      <c r="EEV24" s="115"/>
      <c r="EEW24" s="115"/>
      <c r="EEX24" s="115"/>
      <c r="EEY24" s="115"/>
      <c r="EEZ24" s="115"/>
      <c r="EFA24" s="115"/>
      <c r="EFB24" s="115"/>
      <c r="EFC24" s="115"/>
      <c r="EFD24" s="115"/>
      <c r="EFE24" s="115"/>
      <c r="EFF24" s="115"/>
      <c r="EFG24" s="115"/>
      <c r="EFH24" s="115"/>
      <c r="EFI24" s="115"/>
      <c r="EFJ24" s="115"/>
      <c r="EFK24" s="115"/>
      <c r="EFL24" s="115"/>
      <c r="EFM24" s="115"/>
      <c r="EFN24" s="115"/>
      <c r="EFO24" s="115"/>
      <c r="EFP24" s="115"/>
      <c r="EFQ24" s="115"/>
      <c r="EFR24" s="115"/>
      <c r="EFS24" s="115"/>
      <c r="EFT24" s="115"/>
      <c r="EFU24" s="115"/>
      <c r="EFV24" s="115"/>
      <c r="EFW24" s="115"/>
      <c r="EFX24" s="115"/>
      <c r="EFY24" s="115"/>
      <c r="EFZ24" s="115"/>
      <c r="EGA24" s="115"/>
      <c r="EGB24" s="115"/>
      <c r="EGC24" s="115"/>
      <c r="EGD24" s="115"/>
      <c r="EGE24" s="115"/>
      <c r="EGF24" s="115"/>
      <c r="EGG24" s="115"/>
      <c r="EGH24" s="115"/>
      <c r="EGI24" s="115"/>
      <c r="EGJ24" s="115"/>
      <c r="EGK24" s="115"/>
      <c r="EGL24" s="115"/>
      <c r="EGM24" s="115"/>
      <c r="EGN24" s="115"/>
      <c r="EGO24" s="115"/>
      <c r="EGP24" s="115"/>
      <c r="EGQ24" s="115"/>
      <c r="EGR24" s="115"/>
      <c r="EGS24" s="115"/>
      <c r="EGT24" s="115"/>
      <c r="EGU24" s="115"/>
      <c r="EGV24" s="115"/>
      <c r="EGW24" s="115"/>
      <c r="EGX24" s="115"/>
      <c r="EGY24" s="115"/>
      <c r="EGZ24" s="115"/>
      <c r="EHA24" s="115"/>
      <c r="EHB24" s="115"/>
      <c r="EHC24" s="115"/>
      <c r="EHD24" s="115"/>
      <c r="EHE24" s="115"/>
      <c r="EHF24" s="115"/>
      <c r="EHG24" s="115"/>
      <c r="EHH24" s="115"/>
      <c r="EHI24" s="115"/>
      <c r="EHJ24" s="115"/>
      <c r="EHK24" s="115"/>
      <c r="EHL24" s="115"/>
      <c r="EHM24" s="115"/>
      <c r="EHN24" s="115"/>
      <c r="EHO24" s="115"/>
      <c r="EHP24" s="115"/>
      <c r="EHQ24" s="115"/>
      <c r="EHR24" s="115"/>
      <c r="EHS24" s="115"/>
      <c r="EHT24" s="115"/>
      <c r="EHU24" s="115"/>
      <c r="EHV24" s="115"/>
      <c r="EHW24" s="115"/>
      <c r="EHX24" s="115"/>
      <c r="EHY24" s="115"/>
      <c r="EHZ24" s="115"/>
      <c r="EIA24" s="115"/>
      <c r="EIB24" s="115"/>
      <c r="EIC24" s="115"/>
      <c r="EID24" s="115"/>
      <c r="EIE24" s="115"/>
      <c r="EIF24" s="115"/>
      <c r="EIG24" s="115"/>
      <c r="EIH24" s="115"/>
      <c r="EII24" s="115"/>
      <c r="EIJ24" s="115"/>
      <c r="EIK24" s="115"/>
      <c r="EIL24" s="115"/>
      <c r="EIM24" s="115"/>
      <c r="EIN24" s="115"/>
      <c r="EIO24" s="115"/>
      <c r="EIP24" s="115"/>
      <c r="EIQ24" s="115"/>
      <c r="EIR24" s="115"/>
      <c r="EIS24" s="115"/>
      <c r="EIT24" s="115"/>
      <c r="EIU24" s="115"/>
      <c r="EIV24" s="115"/>
      <c r="EIW24" s="115"/>
      <c r="EIX24" s="115"/>
      <c r="EIY24" s="115"/>
      <c r="EIZ24" s="115"/>
      <c r="EJA24" s="115"/>
      <c r="EJB24" s="115"/>
      <c r="EJC24" s="115"/>
      <c r="EJD24" s="115"/>
      <c r="EJE24" s="115"/>
      <c r="EJF24" s="115"/>
      <c r="EJG24" s="115"/>
      <c r="EJH24" s="115"/>
      <c r="EJI24" s="115"/>
      <c r="EJJ24" s="115"/>
      <c r="EJK24" s="115"/>
      <c r="EJL24" s="115"/>
      <c r="EJM24" s="115"/>
      <c r="EJN24" s="115"/>
      <c r="EJO24" s="115"/>
      <c r="EJP24" s="115"/>
      <c r="EJQ24" s="115"/>
      <c r="EJR24" s="115"/>
      <c r="EJS24" s="115"/>
      <c r="EJT24" s="115"/>
      <c r="EJU24" s="115"/>
      <c r="EJV24" s="115"/>
      <c r="EJW24" s="115"/>
      <c r="EJX24" s="115"/>
      <c r="EJY24" s="115"/>
      <c r="EJZ24" s="115"/>
      <c r="EKA24" s="115"/>
      <c r="EKB24" s="115"/>
      <c r="EKC24" s="115"/>
      <c r="EKD24" s="115"/>
      <c r="EKE24" s="115"/>
      <c r="EKF24" s="115"/>
      <c r="EKG24" s="115"/>
      <c r="EKH24" s="115"/>
      <c r="EKI24" s="115"/>
      <c r="EKJ24" s="115"/>
      <c r="EKK24" s="115"/>
      <c r="EKL24" s="115"/>
      <c r="EKM24" s="115"/>
      <c r="EKN24" s="115"/>
      <c r="EKO24" s="115"/>
      <c r="EKP24" s="115"/>
      <c r="EKQ24" s="115"/>
      <c r="EKR24" s="115"/>
      <c r="EKS24" s="115"/>
      <c r="EKT24" s="115"/>
      <c r="EKU24" s="115"/>
      <c r="EKV24" s="115"/>
      <c r="EKW24" s="115"/>
      <c r="EKX24" s="115"/>
      <c r="EKY24" s="115"/>
      <c r="EKZ24" s="115"/>
      <c r="ELA24" s="115"/>
      <c r="ELB24" s="115"/>
      <c r="ELC24" s="115"/>
      <c r="ELD24" s="115"/>
      <c r="ELE24" s="115"/>
      <c r="ELF24" s="115"/>
      <c r="ELG24" s="115"/>
      <c r="ELH24" s="115"/>
      <c r="ELI24" s="115"/>
      <c r="ELJ24" s="115"/>
      <c r="ELK24" s="115"/>
      <c r="ELL24" s="115"/>
      <c r="ELM24" s="115"/>
      <c r="ELN24" s="115"/>
      <c r="ELO24" s="115"/>
      <c r="ELP24" s="115"/>
      <c r="ELQ24" s="115"/>
      <c r="ELR24" s="115"/>
      <c r="ELS24" s="115"/>
      <c r="ELT24" s="115"/>
      <c r="ELU24" s="115"/>
      <c r="ELV24" s="115"/>
      <c r="ELW24" s="115"/>
      <c r="ELX24" s="115"/>
      <c r="ELY24" s="115"/>
      <c r="ELZ24" s="115"/>
      <c r="EMA24" s="115"/>
      <c r="EMB24" s="115"/>
      <c r="EMC24" s="115"/>
      <c r="EMD24" s="115"/>
      <c r="EME24" s="115"/>
      <c r="EMF24" s="115"/>
      <c r="EMG24" s="115"/>
      <c r="EMH24" s="115"/>
      <c r="EMI24" s="115"/>
      <c r="EMJ24" s="115"/>
      <c r="EMK24" s="115"/>
      <c r="EML24" s="115"/>
      <c r="EMM24" s="115"/>
      <c r="EMN24" s="115"/>
      <c r="EMO24" s="115"/>
      <c r="EMP24" s="115"/>
      <c r="EMQ24" s="115"/>
      <c r="EMR24" s="115"/>
      <c r="EMS24" s="115"/>
      <c r="EMT24" s="115"/>
      <c r="EMU24" s="115"/>
      <c r="EMV24" s="115"/>
      <c r="EMW24" s="115"/>
      <c r="EMX24" s="115"/>
      <c r="EMY24" s="115"/>
      <c r="EMZ24" s="115"/>
      <c r="ENA24" s="115"/>
      <c r="ENB24" s="115"/>
      <c r="ENC24" s="115"/>
      <c r="END24" s="115"/>
      <c r="ENE24" s="115"/>
      <c r="ENF24" s="115"/>
      <c r="ENG24" s="115"/>
      <c r="ENH24" s="115"/>
      <c r="ENI24" s="115"/>
      <c r="ENJ24" s="115"/>
      <c r="ENK24" s="115"/>
      <c r="ENL24" s="115"/>
      <c r="ENM24" s="115"/>
      <c r="ENN24" s="115"/>
      <c r="ENO24" s="115"/>
      <c r="ENP24" s="115"/>
      <c r="ENQ24" s="115"/>
      <c r="ENR24" s="115"/>
      <c r="ENS24" s="115"/>
      <c r="ENT24" s="115"/>
      <c r="ENU24" s="115"/>
      <c r="ENV24" s="115"/>
      <c r="ENW24" s="115"/>
      <c r="ENX24" s="115"/>
      <c r="ENY24" s="115"/>
      <c r="ENZ24" s="115"/>
      <c r="EOA24" s="115"/>
      <c r="EOB24" s="115"/>
      <c r="EOC24" s="115"/>
      <c r="EOD24" s="115"/>
      <c r="EOE24" s="115"/>
      <c r="EOF24" s="115"/>
      <c r="EOG24" s="115"/>
      <c r="EOH24" s="115"/>
      <c r="EOI24" s="115"/>
      <c r="EOJ24" s="115"/>
      <c r="EOK24" s="115"/>
      <c r="EOL24" s="115"/>
      <c r="EOM24" s="115"/>
      <c r="EON24" s="115"/>
      <c r="EOO24" s="115"/>
      <c r="EOP24" s="115"/>
      <c r="EOQ24" s="115"/>
      <c r="EOR24" s="115"/>
      <c r="EOS24" s="115"/>
      <c r="EOT24" s="115"/>
      <c r="EOU24" s="115"/>
      <c r="EOV24" s="115"/>
      <c r="EOW24" s="115"/>
      <c r="EOX24" s="115"/>
      <c r="EOY24" s="115"/>
      <c r="EOZ24" s="115"/>
      <c r="EPA24" s="115"/>
      <c r="EPB24" s="115"/>
      <c r="EPC24" s="115"/>
      <c r="EPD24" s="115"/>
      <c r="EPE24" s="115"/>
      <c r="EPF24" s="115"/>
      <c r="EPG24" s="115"/>
      <c r="EPH24" s="115"/>
      <c r="EPI24" s="115"/>
      <c r="EPJ24" s="115"/>
      <c r="EPK24" s="115"/>
      <c r="EPL24" s="115"/>
      <c r="EPM24" s="115"/>
      <c r="EPN24" s="115"/>
      <c r="EPO24" s="115"/>
      <c r="EPP24" s="115"/>
      <c r="EPQ24" s="115"/>
      <c r="EPR24" s="115"/>
      <c r="EPS24" s="115"/>
      <c r="EPT24" s="115"/>
      <c r="EPU24" s="115"/>
      <c r="EPV24" s="115"/>
      <c r="EPW24" s="115"/>
      <c r="EPX24" s="115"/>
      <c r="EPY24" s="115"/>
      <c r="EPZ24" s="115"/>
      <c r="EQA24" s="115"/>
      <c r="EQB24" s="115"/>
      <c r="EQC24" s="115"/>
      <c r="EQD24" s="115"/>
      <c r="EQE24" s="115"/>
      <c r="EQF24" s="115"/>
      <c r="EQG24" s="115"/>
      <c r="EQH24" s="115"/>
      <c r="EQI24" s="115"/>
      <c r="EQJ24" s="115"/>
      <c r="EQK24" s="115"/>
      <c r="EQL24" s="115"/>
      <c r="EQM24" s="115"/>
      <c r="EQN24" s="115"/>
      <c r="EQO24" s="115"/>
      <c r="EQP24" s="115"/>
      <c r="EQQ24" s="115"/>
      <c r="EQR24" s="115"/>
      <c r="EQS24" s="115"/>
      <c r="EQT24" s="115"/>
      <c r="EQU24" s="115"/>
      <c r="EQV24" s="115"/>
      <c r="EQW24" s="115"/>
      <c r="EQX24" s="115"/>
      <c r="EQY24" s="115"/>
      <c r="EQZ24" s="115"/>
      <c r="ERA24" s="115"/>
      <c r="ERB24" s="115"/>
      <c r="ERC24" s="115"/>
      <c r="ERD24" s="115"/>
      <c r="ERE24" s="115"/>
      <c r="ERF24" s="115"/>
      <c r="ERG24" s="115"/>
      <c r="ERH24" s="115"/>
      <c r="ERI24" s="115"/>
      <c r="ERJ24" s="115"/>
      <c r="ERK24" s="115"/>
      <c r="ERL24" s="115"/>
      <c r="ERM24" s="115"/>
      <c r="ERN24" s="115"/>
      <c r="ERO24" s="115"/>
      <c r="ERP24" s="115"/>
      <c r="ERQ24" s="115"/>
      <c r="ERR24" s="115"/>
      <c r="ERS24" s="115"/>
      <c r="ERT24" s="115"/>
      <c r="ERU24" s="115"/>
      <c r="ERV24" s="115"/>
      <c r="ERW24" s="115"/>
      <c r="ERX24" s="115"/>
      <c r="ERY24" s="115"/>
      <c r="ERZ24" s="115"/>
      <c r="ESA24" s="115"/>
      <c r="ESB24" s="115"/>
      <c r="ESC24" s="115"/>
      <c r="ESD24" s="115"/>
      <c r="ESE24" s="115"/>
      <c r="ESF24" s="115"/>
      <c r="ESG24" s="115"/>
      <c r="ESH24" s="115"/>
      <c r="ESI24" s="115"/>
      <c r="ESJ24" s="115"/>
      <c r="ESK24" s="115"/>
      <c r="ESL24" s="115"/>
      <c r="ESM24" s="115"/>
      <c r="ESN24" s="115"/>
      <c r="ESO24" s="115"/>
      <c r="ESP24" s="115"/>
      <c r="ESQ24" s="115"/>
      <c r="ESR24" s="115"/>
      <c r="ESS24" s="115"/>
      <c r="EST24" s="115"/>
      <c r="ESU24" s="115"/>
      <c r="ESV24" s="115"/>
      <c r="ESW24" s="115"/>
      <c r="ESX24" s="115"/>
      <c r="ESY24" s="115"/>
      <c r="ESZ24" s="115"/>
      <c r="ETA24" s="115"/>
      <c r="ETB24" s="115"/>
      <c r="ETC24" s="115"/>
      <c r="ETD24" s="115"/>
      <c r="ETE24" s="115"/>
      <c r="ETF24" s="115"/>
      <c r="ETG24" s="115"/>
      <c r="ETH24" s="115"/>
      <c r="ETI24" s="115"/>
      <c r="ETJ24" s="115"/>
      <c r="ETK24" s="115"/>
      <c r="ETL24" s="115"/>
      <c r="ETM24" s="115"/>
      <c r="ETN24" s="115"/>
      <c r="ETO24" s="115"/>
      <c r="ETP24" s="115"/>
      <c r="ETQ24" s="115"/>
      <c r="ETR24" s="115"/>
      <c r="ETS24" s="115"/>
      <c r="ETT24" s="115"/>
      <c r="ETU24" s="115"/>
      <c r="ETV24" s="115"/>
      <c r="ETW24" s="115"/>
      <c r="ETX24" s="115"/>
      <c r="ETY24" s="115"/>
      <c r="ETZ24" s="115"/>
      <c r="EUA24" s="115"/>
      <c r="EUB24" s="115"/>
      <c r="EUC24" s="115"/>
      <c r="EUD24" s="115"/>
      <c r="EUE24" s="115"/>
      <c r="EUF24" s="115"/>
      <c r="EUG24" s="115"/>
      <c r="EUH24" s="115"/>
      <c r="EUI24" s="115"/>
      <c r="EUJ24" s="115"/>
      <c r="EUK24" s="115"/>
      <c r="EUL24" s="115"/>
      <c r="EUM24" s="115"/>
      <c r="EUN24" s="115"/>
      <c r="EUO24" s="115"/>
      <c r="EUP24" s="115"/>
      <c r="EUQ24" s="115"/>
      <c r="EUR24" s="115"/>
      <c r="EUS24" s="115"/>
      <c r="EUT24" s="115"/>
      <c r="EUU24" s="115"/>
      <c r="EUV24" s="115"/>
      <c r="EUW24" s="115"/>
      <c r="EUX24" s="115"/>
      <c r="EUY24" s="115"/>
      <c r="EUZ24" s="115"/>
      <c r="EVA24" s="115"/>
      <c r="EVB24" s="115"/>
      <c r="EVC24" s="115"/>
      <c r="EVD24" s="115"/>
      <c r="EVE24" s="115"/>
      <c r="EVF24" s="115"/>
      <c r="EVG24" s="115"/>
      <c r="EVH24" s="115"/>
      <c r="EVI24" s="115"/>
      <c r="EVJ24" s="115"/>
      <c r="EVK24" s="115"/>
      <c r="EVL24" s="115"/>
      <c r="EVM24" s="115"/>
      <c r="EVN24" s="115"/>
      <c r="EVO24" s="115"/>
      <c r="EVP24" s="115"/>
      <c r="EVQ24" s="115"/>
      <c r="EVR24" s="115"/>
      <c r="EVS24" s="115"/>
      <c r="EVT24" s="115"/>
      <c r="EVU24" s="115"/>
      <c r="EVV24" s="115"/>
      <c r="EVW24" s="115"/>
      <c r="EVX24" s="115"/>
      <c r="EVY24" s="115"/>
      <c r="EVZ24" s="115"/>
      <c r="EWA24" s="115"/>
      <c r="EWB24" s="115"/>
      <c r="EWC24" s="115"/>
      <c r="EWD24" s="115"/>
      <c r="EWE24" s="115"/>
      <c r="EWF24" s="115"/>
      <c r="EWG24" s="115"/>
      <c r="EWH24" s="115"/>
      <c r="EWI24" s="115"/>
      <c r="EWJ24" s="115"/>
      <c r="EWK24" s="115"/>
      <c r="EWL24" s="115"/>
      <c r="EWM24" s="115"/>
      <c r="EWN24" s="115"/>
      <c r="EWO24" s="115"/>
      <c r="EWP24" s="115"/>
      <c r="EWQ24" s="115"/>
      <c r="EWR24" s="115"/>
      <c r="EWS24" s="115"/>
      <c r="EWT24" s="115"/>
      <c r="EWU24" s="115"/>
      <c r="EWV24" s="115"/>
      <c r="EWW24" s="115"/>
      <c r="EWX24" s="115"/>
      <c r="EWY24" s="115"/>
      <c r="EWZ24" s="115"/>
      <c r="EXA24" s="115"/>
      <c r="EXB24" s="115"/>
      <c r="EXC24" s="115"/>
      <c r="EXD24" s="115"/>
      <c r="EXE24" s="115"/>
      <c r="EXF24" s="115"/>
      <c r="EXG24" s="115"/>
      <c r="EXH24" s="115"/>
      <c r="EXI24" s="115"/>
      <c r="EXJ24" s="115"/>
      <c r="EXK24" s="115"/>
      <c r="EXL24" s="115"/>
      <c r="EXM24" s="115"/>
      <c r="EXN24" s="115"/>
      <c r="EXO24" s="115"/>
      <c r="EXP24" s="115"/>
      <c r="EXQ24" s="115"/>
      <c r="EXR24" s="115"/>
      <c r="EXS24" s="115"/>
      <c r="EXT24" s="115"/>
      <c r="EXU24" s="115"/>
      <c r="EXV24" s="115"/>
      <c r="EXW24" s="115"/>
      <c r="EXX24" s="115"/>
      <c r="EXY24" s="115"/>
      <c r="EXZ24" s="115"/>
      <c r="EYA24" s="115"/>
      <c r="EYB24" s="115"/>
      <c r="EYC24" s="115"/>
      <c r="EYD24" s="115"/>
      <c r="EYE24" s="115"/>
      <c r="EYF24" s="115"/>
      <c r="EYG24" s="115"/>
      <c r="EYH24" s="115"/>
      <c r="EYI24" s="115"/>
      <c r="EYJ24" s="115"/>
      <c r="EYK24" s="115"/>
      <c r="EYL24" s="115"/>
      <c r="EYM24" s="115"/>
      <c r="EYN24" s="115"/>
      <c r="EYO24" s="115"/>
      <c r="EYP24" s="115"/>
      <c r="EYQ24" s="115"/>
      <c r="EYR24" s="115"/>
      <c r="EYS24" s="115"/>
      <c r="EYT24" s="115"/>
      <c r="EYU24" s="115"/>
      <c r="EYV24" s="115"/>
      <c r="EYW24" s="115"/>
      <c r="EYX24" s="115"/>
      <c r="EYY24" s="115"/>
      <c r="EYZ24" s="115"/>
      <c r="EZA24" s="115"/>
      <c r="EZB24" s="115"/>
      <c r="EZC24" s="115"/>
      <c r="EZD24" s="115"/>
      <c r="EZE24" s="115"/>
      <c r="EZF24" s="115"/>
      <c r="EZG24" s="115"/>
      <c r="EZH24" s="115"/>
      <c r="EZI24" s="115"/>
      <c r="EZJ24" s="115"/>
      <c r="EZK24" s="115"/>
      <c r="EZL24" s="115"/>
      <c r="EZM24" s="115"/>
      <c r="EZN24" s="115"/>
      <c r="EZO24" s="115"/>
      <c r="EZP24" s="115"/>
      <c r="EZQ24" s="115"/>
      <c r="EZR24" s="115"/>
      <c r="EZS24" s="115"/>
      <c r="EZT24" s="115"/>
      <c r="EZU24" s="115"/>
      <c r="EZV24" s="115"/>
      <c r="EZW24" s="115"/>
      <c r="EZX24" s="115"/>
      <c r="EZY24" s="115"/>
      <c r="EZZ24" s="115"/>
      <c r="FAA24" s="115"/>
      <c r="FAB24" s="115"/>
      <c r="FAC24" s="115"/>
      <c r="FAD24" s="115"/>
      <c r="FAE24" s="115"/>
      <c r="FAF24" s="115"/>
      <c r="FAG24" s="115"/>
      <c r="FAH24" s="115"/>
      <c r="FAI24" s="115"/>
      <c r="FAJ24" s="115"/>
      <c r="FAK24" s="115"/>
      <c r="FAL24" s="115"/>
      <c r="FAM24" s="115"/>
      <c r="FAN24" s="115"/>
      <c r="FAO24" s="115"/>
      <c r="FAP24" s="115"/>
      <c r="FAQ24" s="115"/>
      <c r="FAR24" s="115"/>
      <c r="FAS24" s="115"/>
      <c r="FAT24" s="115"/>
      <c r="FAU24" s="115"/>
      <c r="FAV24" s="115"/>
      <c r="FAW24" s="115"/>
      <c r="FAX24" s="115"/>
      <c r="FAY24" s="115"/>
      <c r="FAZ24" s="115"/>
      <c r="FBA24" s="115"/>
      <c r="FBB24" s="115"/>
      <c r="FBC24" s="115"/>
      <c r="FBD24" s="115"/>
      <c r="FBE24" s="115"/>
      <c r="FBF24" s="115"/>
      <c r="FBG24" s="115"/>
      <c r="FBH24" s="115"/>
      <c r="FBI24" s="115"/>
      <c r="FBJ24" s="115"/>
      <c r="FBK24" s="115"/>
      <c r="FBL24" s="115"/>
      <c r="FBM24" s="115"/>
      <c r="FBN24" s="115"/>
      <c r="FBO24" s="115"/>
      <c r="FBP24" s="115"/>
      <c r="FBQ24" s="115"/>
      <c r="FBR24" s="115"/>
      <c r="FBS24" s="115"/>
      <c r="FBT24" s="115"/>
      <c r="FBU24" s="115"/>
      <c r="FBV24" s="115"/>
      <c r="FBW24" s="115"/>
      <c r="FBX24" s="115"/>
      <c r="FBY24" s="115"/>
      <c r="FBZ24" s="115"/>
      <c r="FCA24" s="115"/>
      <c r="FCB24" s="115"/>
      <c r="FCC24" s="115"/>
      <c r="FCD24" s="115"/>
      <c r="FCE24" s="115"/>
      <c r="FCF24" s="115"/>
      <c r="FCG24" s="115"/>
      <c r="FCH24" s="115"/>
      <c r="FCI24" s="115"/>
      <c r="FCJ24" s="115"/>
      <c r="FCK24" s="115"/>
      <c r="FCL24" s="115"/>
      <c r="FCM24" s="115"/>
      <c r="FCN24" s="115"/>
      <c r="FCO24" s="115"/>
      <c r="FCP24" s="115"/>
      <c r="FCQ24" s="115"/>
      <c r="FCR24" s="115"/>
      <c r="FCS24" s="115"/>
      <c r="FCT24" s="115"/>
      <c r="FCU24" s="115"/>
      <c r="FCV24" s="115"/>
      <c r="FCW24" s="115"/>
      <c r="FCX24" s="115"/>
      <c r="FCY24" s="115"/>
      <c r="FCZ24" s="115"/>
      <c r="FDA24" s="115"/>
      <c r="FDB24" s="115"/>
      <c r="FDC24" s="115"/>
      <c r="FDD24" s="115"/>
      <c r="FDE24" s="115"/>
      <c r="FDF24" s="115"/>
      <c r="FDG24" s="115"/>
      <c r="FDH24" s="115"/>
      <c r="FDI24" s="115"/>
      <c r="FDJ24" s="115"/>
      <c r="FDK24" s="115"/>
      <c r="FDL24" s="115"/>
      <c r="FDM24" s="115"/>
      <c r="FDN24" s="115"/>
      <c r="FDO24" s="115"/>
      <c r="FDP24" s="115"/>
      <c r="FDQ24" s="115"/>
      <c r="FDR24" s="115"/>
      <c r="FDS24" s="115"/>
      <c r="FDT24" s="115"/>
      <c r="FDU24" s="115"/>
      <c r="FDV24" s="115"/>
      <c r="FDW24" s="115"/>
      <c r="FDX24" s="115"/>
      <c r="FDY24" s="115"/>
      <c r="FDZ24" s="115"/>
      <c r="FEA24" s="115"/>
      <c r="FEB24" s="115"/>
      <c r="FEC24" s="115"/>
      <c r="FED24" s="115"/>
      <c r="FEE24" s="115"/>
      <c r="FEF24" s="115"/>
      <c r="FEG24" s="115"/>
      <c r="FEH24" s="115"/>
      <c r="FEI24" s="115"/>
      <c r="FEJ24" s="115"/>
      <c r="FEK24" s="115"/>
      <c r="FEL24" s="115"/>
      <c r="FEM24" s="115"/>
      <c r="FEN24" s="115"/>
      <c r="FEO24" s="115"/>
      <c r="FEP24" s="115"/>
      <c r="FEQ24" s="115"/>
      <c r="FER24" s="115"/>
      <c r="FES24" s="115"/>
      <c r="FET24" s="115"/>
      <c r="FEU24" s="115"/>
      <c r="FEV24" s="115"/>
      <c r="FEW24" s="115"/>
      <c r="FEX24" s="115"/>
      <c r="FEY24" s="115"/>
      <c r="FEZ24" s="115"/>
      <c r="FFA24" s="115"/>
      <c r="FFB24" s="115"/>
      <c r="FFC24" s="115"/>
      <c r="FFD24" s="115"/>
      <c r="FFE24" s="115"/>
      <c r="FFF24" s="115"/>
      <c r="FFG24" s="115"/>
      <c r="FFH24" s="115"/>
      <c r="FFI24" s="115"/>
      <c r="FFJ24" s="115"/>
      <c r="FFK24" s="115"/>
      <c r="FFL24" s="115"/>
      <c r="FFM24" s="115"/>
      <c r="FFN24" s="115"/>
      <c r="FFO24" s="115"/>
      <c r="FFP24" s="115"/>
      <c r="FFQ24" s="115"/>
      <c r="FFR24" s="115"/>
      <c r="FFS24" s="115"/>
      <c r="FFT24" s="115"/>
      <c r="FFU24" s="115"/>
      <c r="FFV24" s="115"/>
      <c r="FFW24" s="115"/>
      <c r="FFX24" s="115"/>
      <c r="FFY24" s="115"/>
      <c r="FFZ24" s="115"/>
      <c r="FGA24" s="115"/>
      <c r="FGB24" s="115"/>
      <c r="FGC24" s="115"/>
      <c r="FGD24" s="115"/>
      <c r="FGE24" s="115"/>
      <c r="FGF24" s="115"/>
      <c r="FGG24" s="115"/>
      <c r="FGH24" s="115"/>
      <c r="FGI24" s="115"/>
      <c r="FGJ24" s="115"/>
      <c r="FGK24" s="115"/>
      <c r="FGL24" s="115"/>
      <c r="FGM24" s="115"/>
      <c r="FGN24" s="115"/>
      <c r="FGO24" s="115"/>
      <c r="FGP24" s="115"/>
      <c r="FGQ24" s="115"/>
      <c r="FGR24" s="115"/>
      <c r="FGS24" s="115"/>
      <c r="FGT24" s="115"/>
      <c r="FGU24" s="115"/>
      <c r="FGV24" s="115"/>
      <c r="FGW24" s="115"/>
      <c r="FGX24" s="115"/>
      <c r="FGY24" s="115"/>
      <c r="FGZ24" s="115"/>
      <c r="FHA24" s="115"/>
      <c r="FHB24" s="115"/>
      <c r="FHC24" s="115"/>
      <c r="FHD24" s="115"/>
      <c r="FHE24" s="115"/>
      <c r="FHF24" s="115"/>
      <c r="FHG24" s="115"/>
      <c r="FHH24" s="115"/>
      <c r="FHI24" s="115"/>
      <c r="FHJ24" s="115"/>
      <c r="FHK24" s="115"/>
      <c r="FHL24" s="115"/>
      <c r="FHM24" s="115"/>
      <c r="FHN24" s="115"/>
      <c r="FHO24" s="115"/>
      <c r="FHP24" s="115"/>
      <c r="FHQ24" s="115"/>
      <c r="FHR24" s="115"/>
      <c r="FHS24" s="115"/>
      <c r="FHT24" s="115"/>
      <c r="FHU24" s="115"/>
      <c r="FHV24" s="115"/>
      <c r="FHW24" s="115"/>
      <c r="FHX24" s="115"/>
      <c r="FHY24" s="115"/>
      <c r="FHZ24" s="115"/>
      <c r="FIA24" s="115"/>
      <c r="FIB24" s="115"/>
      <c r="FIC24" s="115"/>
      <c r="FID24" s="115"/>
      <c r="FIE24" s="115"/>
      <c r="FIF24" s="115"/>
      <c r="FIG24" s="115"/>
      <c r="FIH24" s="115"/>
      <c r="FII24" s="115"/>
      <c r="FIJ24" s="115"/>
      <c r="FIK24" s="115"/>
      <c r="FIL24" s="115"/>
      <c r="FIM24" s="115"/>
      <c r="FIN24" s="115"/>
      <c r="FIO24" s="115"/>
      <c r="FIP24" s="115"/>
      <c r="FIQ24" s="115"/>
      <c r="FIR24" s="115"/>
      <c r="FIS24" s="115"/>
      <c r="FIT24" s="115"/>
      <c r="FIU24" s="115"/>
      <c r="FIV24" s="115"/>
      <c r="FIW24" s="115"/>
      <c r="FIX24" s="115"/>
      <c r="FIY24" s="115"/>
      <c r="FIZ24" s="115"/>
      <c r="FJA24" s="115"/>
      <c r="FJB24" s="115"/>
      <c r="FJC24" s="115"/>
      <c r="FJD24" s="115"/>
      <c r="FJE24" s="115"/>
      <c r="FJF24" s="115"/>
      <c r="FJG24" s="115"/>
      <c r="FJH24" s="115"/>
      <c r="FJI24" s="115"/>
      <c r="FJJ24" s="115"/>
      <c r="FJK24" s="115"/>
      <c r="FJL24" s="115"/>
      <c r="FJM24" s="115"/>
      <c r="FJN24" s="115"/>
      <c r="FJO24" s="115"/>
      <c r="FJP24" s="115"/>
      <c r="FJQ24" s="115"/>
      <c r="FJR24" s="115"/>
      <c r="FJS24" s="115"/>
      <c r="FJT24" s="115"/>
      <c r="FJU24" s="115"/>
      <c r="FJV24" s="115"/>
      <c r="FJW24" s="115"/>
      <c r="FJX24" s="115"/>
      <c r="FJY24" s="115"/>
      <c r="FJZ24" s="115"/>
      <c r="FKA24" s="115"/>
      <c r="FKB24" s="115"/>
      <c r="FKC24" s="115"/>
      <c r="FKD24" s="115"/>
      <c r="FKE24" s="115"/>
      <c r="FKF24" s="115"/>
      <c r="FKG24" s="115"/>
      <c r="FKH24" s="115"/>
      <c r="FKI24" s="115"/>
      <c r="FKJ24" s="115"/>
      <c r="FKK24" s="115"/>
      <c r="FKL24" s="115"/>
      <c r="FKM24" s="115"/>
      <c r="FKN24" s="115"/>
      <c r="FKO24" s="115"/>
      <c r="FKP24" s="115"/>
      <c r="FKQ24" s="115"/>
      <c r="FKR24" s="115"/>
      <c r="FKS24" s="115"/>
      <c r="FKT24" s="115"/>
      <c r="FKU24" s="115"/>
      <c r="FKV24" s="115"/>
      <c r="FKW24" s="115"/>
      <c r="FKX24" s="115"/>
      <c r="FKY24" s="115"/>
      <c r="FKZ24" s="115"/>
      <c r="FLA24" s="115"/>
      <c r="FLB24" s="115"/>
      <c r="FLC24" s="115"/>
      <c r="FLD24" s="115"/>
      <c r="FLE24" s="115"/>
      <c r="FLF24" s="115"/>
      <c r="FLG24" s="115"/>
      <c r="FLH24" s="115"/>
      <c r="FLI24" s="115"/>
      <c r="FLJ24" s="115"/>
      <c r="FLK24" s="115"/>
      <c r="FLL24" s="115"/>
      <c r="FLM24" s="115"/>
      <c r="FLN24" s="115"/>
      <c r="FLO24" s="115"/>
      <c r="FLP24" s="115"/>
      <c r="FLQ24" s="115"/>
      <c r="FLR24" s="115"/>
      <c r="FLS24" s="115"/>
      <c r="FLT24" s="115"/>
      <c r="FLU24" s="115"/>
      <c r="FLV24" s="115"/>
      <c r="FLW24" s="115"/>
      <c r="FLX24" s="115"/>
      <c r="FLY24" s="115"/>
      <c r="FLZ24" s="115"/>
      <c r="FMA24" s="115"/>
      <c r="FMB24" s="115"/>
      <c r="FMC24" s="115"/>
      <c r="FMD24" s="115"/>
      <c r="FME24" s="115"/>
      <c r="FMF24" s="115"/>
      <c r="FMG24" s="115"/>
      <c r="FMH24" s="115"/>
      <c r="FMI24" s="115"/>
      <c r="FMJ24" s="115"/>
      <c r="FMK24" s="115"/>
      <c r="FML24" s="115"/>
      <c r="FMM24" s="115"/>
      <c r="FMN24" s="115"/>
      <c r="FMO24" s="115"/>
      <c r="FMP24" s="115"/>
      <c r="FMQ24" s="115"/>
      <c r="FMR24" s="115"/>
      <c r="FMS24" s="115"/>
      <c r="FMT24" s="115"/>
      <c r="FMU24" s="115"/>
      <c r="FMV24" s="115"/>
      <c r="FMW24" s="115"/>
      <c r="FMX24" s="115"/>
      <c r="FMY24" s="115"/>
      <c r="FMZ24" s="115"/>
      <c r="FNA24" s="115"/>
      <c r="FNB24" s="115"/>
      <c r="FNC24" s="115"/>
      <c r="FND24" s="115"/>
      <c r="FNE24" s="115"/>
      <c r="FNF24" s="115"/>
      <c r="FNG24" s="115"/>
      <c r="FNH24" s="115"/>
      <c r="FNI24" s="115"/>
      <c r="FNJ24" s="115"/>
      <c r="FNK24" s="115"/>
      <c r="FNL24" s="115"/>
      <c r="FNM24" s="115"/>
      <c r="FNN24" s="115"/>
      <c r="FNO24" s="115"/>
      <c r="FNP24" s="115"/>
      <c r="FNQ24" s="115"/>
      <c r="FNR24" s="115"/>
      <c r="FNS24" s="115"/>
      <c r="FNT24" s="115"/>
      <c r="FNU24" s="115"/>
      <c r="FNV24" s="115"/>
      <c r="FNW24" s="115"/>
      <c r="FNX24" s="115"/>
      <c r="FNY24" s="115"/>
      <c r="FNZ24" s="115"/>
      <c r="FOA24" s="115"/>
      <c r="FOB24" s="115"/>
      <c r="FOC24" s="115"/>
      <c r="FOD24" s="115"/>
      <c r="FOE24" s="115"/>
      <c r="FOF24" s="115"/>
      <c r="FOG24" s="115"/>
      <c r="FOH24" s="115"/>
      <c r="FOI24" s="115"/>
      <c r="FOJ24" s="115"/>
      <c r="FOK24" s="115"/>
      <c r="FOL24" s="115"/>
      <c r="FOM24" s="115"/>
      <c r="FON24" s="115"/>
      <c r="FOO24" s="115"/>
      <c r="FOP24" s="115"/>
      <c r="FOQ24" s="115"/>
      <c r="FOR24" s="115"/>
      <c r="FOS24" s="115"/>
      <c r="FOT24" s="115"/>
      <c r="FOU24" s="115"/>
      <c r="FOV24" s="115"/>
      <c r="FOW24" s="115"/>
      <c r="FOX24" s="115"/>
      <c r="FOY24" s="115"/>
      <c r="FOZ24" s="115"/>
      <c r="FPA24" s="115"/>
      <c r="FPB24" s="115"/>
      <c r="FPC24" s="115"/>
      <c r="FPD24" s="115"/>
      <c r="FPE24" s="115"/>
      <c r="FPF24" s="115"/>
      <c r="FPG24" s="115"/>
      <c r="FPH24" s="115"/>
      <c r="FPI24" s="115"/>
      <c r="FPJ24" s="115"/>
      <c r="FPK24" s="115"/>
      <c r="FPL24" s="115"/>
      <c r="FPM24" s="115"/>
      <c r="FPN24" s="115"/>
      <c r="FPO24" s="115"/>
      <c r="FPP24" s="115"/>
      <c r="FPQ24" s="115"/>
      <c r="FPR24" s="115"/>
      <c r="FPS24" s="115"/>
      <c r="FPT24" s="115"/>
      <c r="FPU24" s="115"/>
      <c r="FPV24" s="115"/>
      <c r="FPW24" s="115"/>
      <c r="FPX24" s="115"/>
      <c r="FPY24" s="115"/>
      <c r="FPZ24" s="115"/>
      <c r="FQA24" s="115"/>
      <c r="FQB24" s="115"/>
      <c r="FQC24" s="115"/>
      <c r="FQD24" s="115"/>
      <c r="FQE24" s="115"/>
      <c r="FQF24" s="115"/>
      <c r="FQG24" s="115"/>
      <c r="FQH24" s="115"/>
      <c r="FQI24" s="115"/>
      <c r="FQJ24" s="115"/>
      <c r="FQK24" s="115"/>
      <c r="FQL24" s="115"/>
      <c r="FQM24" s="115"/>
      <c r="FQN24" s="115"/>
      <c r="FQO24" s="115"/>
      <c r="FQP24" s="115"/>
      <c r="FQQ24" s="115"/>
      <c r="FQR24" s="115"/>
      <c r="FQS24" s="115"/>
      <c r="FQT24" s="115"/>
      <c r="FQU24" s="115"/>
      <c r="FQV24" s="115"/>
      <c r="FQW24" s="115"/>
      <c r="FQX24" s="115"/>
      <c r="FQY24" s="115"/>
      <c r="FQZ24" s="115"/>
      <c r="FRA24" s="115"/>
      <c r="FRB24" s="115"/>
      <c r="FRC24" s="115"/>
      <c r="FRD24" s="115"/>
      <c r="FRE24" s="115"/>
      <c r="FRF24" s="115"/>
      <c r="FRG24" s="115"/>
      <c r="FRH24" s="115"/>
      <c r="FRI24" s="115"/>
      <c r="FRJ24" s="115"/>
      <c r="FRK24" s="115"/>
      <c r="FRL24" s="115"/>
      <c r="FRM24" s="115"/>
      <c r="FRN24" s="115"/>
      <c r="FRO24" s="115"/>
      <c r="FRP24" s="115"/>
      <c r="FRQ24" s="115"/>
      <c r="FRR24" s="115"/>
      <c r="FRS24" s="115"/>
      <c r="FRT24" s="115"/>
      <c r="FRU24" s="115"/>
      <c r="FRV24" s="115"/>
      <c r="FRW24" s="115"/>
      <c r="FRX24" s="115"/>
      <c r="FRY24" s="115"/>
      <c r="FRZ24" s="115"/>
      <c r="FSA24" s="115"/>
      <c r="FSB24" s="115"/>
      <c r="FSC24" s="115"/>
      <c r="FSD24" s="115"/>
      <c r="FSE24" s="115"/>
      <c r="FSF24" s="115"/>
      <c r="FSG24" s="115"/>
      <c r="FSH24" s="115"/>
      <c r="FSI24" s="115"/>
      <c r="FSJ24" s="115"/>
      <c r="FSK24" s="115"/>
      <c r="FSL24" s="115"/>
      <c r="FSM24" s="115"/>
      <c r="FSN24" s="115"/>
      <c r="FSO24" s="115"/>
      <c r="FSP24" s="115"/>
      <c r="FSQ24" s="115"/>
      <c r="FSR24" s="115"/>
      <c r="FSS24" s="115"/>
      <c r="FST24" s="115"/>
      <c r="FSU24" s="115"/>
      <c r="FSV24" s="115"/>
      <c r="FSW24" s="115"/>
      <c r="FSX24" s="115"/>
      <c r="FSY24" s="115"/>
      <c r="FSZ24" s="115"/>
      <c r="FTA24" s="115"/>
      <c r="FTB24" s="115"/>
      <c r="FTC24" s="115"/>
      <c r="FTD24" s="115"/>
      <c r="FTE24" s="115"/>
      <c r="FTF24" s="115"/>
      <c r="FTG24" s="115"/>
      <c r="FTH24" s="115"/>
      <c r="FTI24" s="115"/>
      <c r="FTJ24" s="115"/>
      <c r="FTK24" s="115"/>
      <c r="FTL24" s="115"/>
      <c r="FTM24" s="115"/>
      <c r="FTN24" s="115"/>
      <c r="FTO24" s="115"/>
      <c r="FTP24" s="115"/>
      <c r="FTQ24" s="115"/>
      <c r="FTR24" s="115"/>
      <c r="FTS24" s="115"/>
      <c r="FTT24" s="115"/>
      <c r="FTU24" s="115"/>
      <c r="FTV24" s="115"/>
      <c r="FTW24" s="115"/>
      <c r="FTX24" s="115"/>
      <c r="FTY24" s="115"/>
      <c r="FTZ24" s="115"/>
      <c r="FUA24" s="115"/>
      <c r="FUB24" s="115"/>
      <c r="FUC24" s="115"/>
      <c r="FUD24" s="115"/>
      <c r="FUE24" s="115"/>
      <c r="FUF24" s="115"/>
      <c r="FUG24" s="115"/>
      <c r="FUH24" s="115"/>
      <c r="FUI24" s="115"/>
      <c r="FUJ24" s="115"/>
      <c r="FUK24" s="115"/>
      <c r="FUL24" s="115"/>
      <c r="FUM24" s="115"/>
      <c r="FUN24" s="115"/>
      <c r="FUO24" s="115"/>
      <c r="FUP24" s="115"/>
      <c r="FUQ24" s="115"/>
      <c r="FUR24" s="115"/>
      <c r="FUS24" s="115"/>
      <c r="FUT24" s="115"/>
      <c r="FUU24" s="115"/>
      <c r="FUV24" s="115"/>
      <c r="FUW24" s="115"/>
      <c r="FUX24" s="115"/>
      <c r="FUY24" s="115"/>
      <c r="FUZ24" s="115"/>
      <c r="FVA24" s="115"/>
      <c r="FVB24" s="115"/>
      <c r="FVC24" s="115"/>
      <c r="FVD24" s="115"/>
      <c r="FVE24" s="115"/>
      <c r="FVF24" s="115"/>
      <c r="FVG24" s="115"/>
      <c r="FVH24" s="115"/>
      <c r="FVI24" s="115"/>
      <c r="FVJ24" s="115"/>
      <c r="FVK24" s="115"/>
      <c r="FVL24" s="115"/>
      <c r="FVM24" s="115"/>
      <c r="FVN24" s="115"/>
      <c r="FVO24" s="115"/>
      <c r="FVP24" s="115"/>
      <c r="FVQ24" s="115"/>
      <c r="FVR24" s="115"/>
      <c r="FVS24" s="115"/>
      <c r="FVT24" s="115"/>
      <c r="FVU24" s="115"/>
      <c r="FVV24" s="115"/>
      <c r="FVW24" s="115"/>
      <c r="FVX24" s="115"/>
      <c r="FVY24" s="115"/>
      <c r="FVZ24" s="115"/>
      <c r="FWA24" s="115"/>
      <c r="FWB24" s="115"/>
      <c r="FWC24" s="115"/>
      <c r="FWD24" s="115"/>
      <c r="FWE24" s="115"/>
      <c r="FWF24" s="115"/>
      <c r="FWG24" s="115"/>
      <c r="FWH24" s="115"/>
      <c r="FWI24" s="115"/>
      <c r="FWJ24" s="115"/>
      <c r="FWK24" s="115"/>
      <c r="FWL24" s="115"/>
      <c r="FWM24" s="115"/>
      <c r="FWN24" s="115"/>
      <c r="FWO24" s="115"/>
      <c r="FWP24" s="115"/>
      <c r="FWQ24" s="115"/>
      <c r="FWR24" s="115"/>
      <c r="FWS24" s="115"/>
      <c r="FWT24" s="115"/>
      <c r="FWU24" s="115"/>
      <c r="FWV24" s="115"/>
      <c r="FWW24" s="115"/>
      <c r="FWX24" s="115"/>
      <c r="FWY24" s="115"/>
      <c r="FWZ24" s="115"/>
      <c r="FXA24" s="115"/>
      <c r="FXB24" s="115"/>
      <c r="FXC24" s="115"/>
      <c r="FXD24" s="115"/>
      <c r="FXE24" s="115"/>
      <c r="FXF24" s="115"/>
      <c r="FXG24" s="115"/>
      <c r="FXH24" s="115"/>
      <c r="FXI24" s="115"/>
      <c r="FXJ24" s="115"/>
      <c r="FXK24" s="115"/>
      <c r="FXL24" s="115"/>
      <c r="FXM24" s="115"/>
      <c r="FXN24" s="115"/>
      <c r="FXO24" s="115"/>
      <c r="FXP24" s="115"/>
      <c r="FXQ24" s="115"/>
      <c r="FXR24" s="115"/>
      <c r="FXS24" s="115"/>
      <c r="FXT24" s="115"/>
      <c r="FXU24" s="115"/>
      <c r="FXV24" s="115"/>
      <c r="FXW24" s="115"/>
      <c r="FXX24" s="115"/>
      <c r="FXY24" s="115"/>
      <c r="FXZ24" s="115"/>
      <c r="FYA24" s="115"/>
      <c r="FYB24" s="115"/>
      <c r="FYC24" s="115"/>
      <c r="FYD24" s="115"/>
      <c r="FYE24" s="115"/>
      <c r="FYF24" s="115"/>
      <c r="FYG24" s="115"/>
      <c r="FYH24" s="115"/>
      <c r="FYI24" s="115"/>
      <c r="FYJ24" s="115"/>
      <c r="FYK24" s="115"/>
      <c r="FYL24" s="115"/>
      <c r="FYM24" s="115"/>
      <c r="FYN24" s="115"/>
      <c r="FYO24" s="115"/>
      <c r="FYP24" s="115"/>
      <c r="FYQ24" s="115"/>
      <c r="FYR24" s="115"/>
      <c r="FYS24" s="115"/>
      <c r="FYT24" s="115"/>
      <c r="FYU24" s="115"/>
      <c r="FYV24" s="115"/>
      <c r="FYW24" s="115"/>
      <c r="FYX24" s="115"/>
      <c r="FYY24" s="115"/>
      <c r="FYZ24" s="115"/>
      <c r="FZA24" s="115"/>
      <c r="FZB24" s="115"/>
      <c r="FZC24" s="115"/>
      <c r="FZD24" s="115"/>
      <c r="FZE24" s="115"/>
      <c r="FZF24" s="115"/>
      <c r="FZG24" s="115"/>
      <c r="FZH24" s="115"/>
      <c r="FZI24" s="115"/>
      <c r="FZJ24" s="115"/>
      <c r="FZK24" s="115"/>
      <c r="FZL24" s="115"/>
      <c r="FZM24" s="115"/>
      <c r="FZN24" s="115"/>
      <c r="FZO24" s="115"/>
      <c r="FZP24" s="115"/>
      <c r="FZQ24" s="115"/>
      <c r="FZR24" s="115"/>
      <c r="FZS24" s="115"/>
      <c r="FZT24" s="115"/>
      <c r="FZU24" s="115"/>
      <c r="FZV24" s="115"/>
      <c r="FZW24" s="115"/>
      <c r="FZX24" s="115"/>
      <c r="FZY24" s="115"/>
      <c r="FZZ24" s="115"/>
      <c r="GAA24" s="115"/>
      <c r="GAB24" s="115"/>
      <c r="GAC24" s="115"/>
      <c r="GAD24" s="115"/>
      <c r="GAE24" s="115"/>
      <c r="GAF24" s="115"/>
      <c r="GAG24" s="115"/>
      <c r="GAH24" s="115"/>
      <c r="GAI24" s="115"/>
      <c r="GAJ24" s="115"/>
      <c r="GAK24" s="115"/>
      <c r="GAL24" s="115"/>
      <c r="GAM24" s="115"/>
      <c r="GAN24" s="115"/>
      <c r="GAO24" s="115"/>
      <c r="GAP24" s="115"/>
      <c r="GAQ24" s="115"/>
      <c r="GAR24" s="115"/>
      <c r="GAS24" s="115"/>
      <c r="GAT24" s="115"/>
      <c r="GAU24" s="115"/>
      <c r="GAV24" s="115"/>
      <c r="GAW24" s="115"/>
      <c r="GAX24" s="115"/>
      <c r="GAY24" s="115"/>
      <c r="GAZ24" s="115"/>
      <c r="GBA24" s="115"/>
      <c r="GBB24" s="115"/>
      <c r="GBC24" s="115"/>
      <c r="GBD24" s="115"/>
      <c r="GBE24" s="115"/>
      <c r="GBF24" s="115"/>
      <c r="GBG24" s="115"/>
      <c r="GBH24" s="115"/>
      <c r="GBI24" s="115"/>
      <c r="GBJ24" s="115"/>
      <c r="GBK24" s="115"/>
      <c r="GBL24" s="115"/>
      <c r="GBM24" s="115"/>
      <c r="GBN24" s="115"/>
      <c r="GBO24" s="115"/>
      <c r="GBP24" s="115"/>
      <c r="GBQ24" s="115"/>
      <c r="GBR24" s="115"/>
      <c r="GBS24" s="115"/>
      <c r="GBT24" s="115"/>
      <c r="GBU24" s="115"/>
      <c r="GBV24" s="115"/>
      <c r="GBW24" s="115"/>
      <c r="GBX24" s="115"/>
      <c r="GBY24" s="115"/>
      <c r="GBZ24" s="115"/>
      <c r="GCA24" s="115"/>
      <c r="GCB24" s="115"/>
      <c r="GCC24" s="115"/>
      <c r="GCD24" s="115"/>
      <c r="GCE24" s="115"/>
      <c r="GCF24" s="115"/>
      <c r="GCG24" s="115"/>
      <c r="GCH24" s="115"/>
      <c r="GCI24" s="115"/>
      <c r="GCJ24" s="115"/>
      <c r="GCK24" s="115"/>
      <c r="GCL24" s="115"/>
      <c r="GCM24" s="115"/>
      <c r="GCN24" s="115"/>
      <c r="GCO24" s="115"/>
      <c r="GCP24" s="115"/>
      <c r="GCQ24" s="115"/>
      <c r="GCR24" s="115"/>
      <c r="GCS24" s="115"/>
      <c r="GCT24" s="115"/>
      <c r="GCU24" s="115"/>
      <c r="GCV24" s="115"/>
      <c r="GCW24" s="115"/>
      <c r="GCX24" s="115"/>
      <c r="GCY24" s="115"/>
      <c r="GCZ24" s="115"/>
      <c r="GDA24" s="115"/>
      <c r="GDB24" s="115"/>
      <c r="GDC24" s="115"/>
      <c r="GDD24" s="115"/>
      <c r="GDE24" s="115"/>
      <c r="GDF24" s="115"/>
      <c r="GDG24" s="115"/>
      <c r="GDH24" s="115"/>
      <c r="GDI24" s="115"/>
      <c r="GDJ24" s="115"/>
      <c r="GDK24" s="115"/>
      <c r="GDL24" s="115"/>
      <c r="GDM24" s="115"/>
      <c r="GDN24" s="115"/>
      <c r="GDO24" s="115"/>
      <c r="GDP24" s="115"/>
      <c r="GDQ24" s="115"/>
      <c r="GDR24" s="115"/>
      <c r="GDS24" s="115"/>
      <c r="GDT24" s="115"/>
      <c r="GDU24" s="115"/>
      <c r="GDV24" s="115"/>
      <c r="GDW24" s="115"/>
      <c r="GDX24" s="115"/>
      <c r="GDY24" s="115"/>
      <c r="GDZ24" s="115"/>
      <c r="GEA24" s="115"/>
      <c r="GEB24" s="115"/>
      <c r="GEC24" s="115"/>
      <c r="GED24" s="115"/>
      <c r="GEE24" s="115"/>
      <c r="GEF24" s="115"/>
      <c r="GEG24" s="115"/>
      <c r="GEH24" s="115"/>
      <c r="GEI24" s="115"/>
      <c r="GEJ24" s="115"/>
      <c r="GEK24" s="115"/>
      <c r="GEL24" s="115"/>
      <c r="GEM24" s="115"/>
      <c r="GEN24" s="115"/>
      <c r="GEO24" s="115"/>
      <c r="GEP24" s="115"/>
      <c r="GEQ24" s="115"/>
      <c r="GER24" s="115"/>
      <c r="GES24" s="115"/>
      <c r="GET24" s="115"/>
      <c r="GEU24" s="115"/>
      <c r="GEV24" s="115"/>
      <c r="GEW24" s="115"/>
      <c r="GEX24" s="115"/>
      <c r="GEY24" s="115"/>
      <c r="GEZ24" s="115"/>
      <c r="GFA24" s="115"/>
      <c r="GFB24" s="115"/>
      <c r="GFC24" s="115"/>
      <c r="GFD24" s="115"/>
      <c r="GFE24" s="115"/>
      <c r="GFF24" s="115"/>
      <c r="GFG24" s="115"/>
      <c r="GFH24" s="115"/>
      <c r="GFI24" s="115"/>
      <c r="GFJ24" s="115"/>
      <c r="GFK24" s="115"/>
      <c r="GFL24" s="115"/>
      <c r="GFM24" s="115"/>
      <c r="GFN24" s="115"/>
      <c r="GFO24" s="115"/>
      <c r="GFP24" s="115"/>
      <c r="GFQ24" s="115"/>
      <c r="GFR24" s="115"/>
      <c r="GFS24" s="115"/>
      <c r="GFT24" s="115"/>
      <c r="GFU24" s="115"/>
      <c r="GFV24" s="115"/>
      <c r="GFW24" s="115"/>
      <c r="GFX24" s="115"/>
      <c r="GFY24" s="115"/>
      <c r="GFZ24" s="115"/>
      <c r="GGA24" s="115"/>
      <c r="GGB24" s="115"/>
      <c r="GGC24" s="115"/>
      <c r="GGD24" s="115"/>
      <c r="GGE24" s="115"/>
      <c r="GGF24" s="115"/>
      <c r="GGG24" s="115"/>
      <c r="GGH24" s="115"/>
      <c r="GGI24" s="115"/>
      <c r="GGJ24" s="115"/>
      <c r="GGK24" s="115"/>
      <c r="GGL24" s="115"/>
      <c r="GGM24" s="115"/>
      <c r="GGN24" s="115"/>
      <c r="GGO24" s="115"/>
      <c r="GGP24" s="115"/>
      <c r="GGQ24" s="115"/>
      <c r="GGR24" s="115"/>
      <c r="GGS24" s="115"/>
      <c r="GGT24" s="115"/>
      <c r="GGU24" s="115"/>
      <c r="GGV24" s="115"/>
      <c r="GGW24" s="115"/>
      <c r="GGX24" s="115"/>
      <c r="GGY24" s="115"/>
      <c r="GGZ24" s="115"/>
      <c r="GHA24" s="115"/>
      <c r="GHB24" s="115"/>
      <c r="GHC24" s="115"/>
      <c r="GHD24" s="115"/>
      <c r="GHE24" s="115"/>
      <c r="GHF24" s="115"/>
      <c r="GHG24" s="115"/>
      <c r="GHH24" s="115"/>
      <c r="GHI24" s="115"/>
      <c r="GHJ24" s="115"/>
      <c r="GHK24" s="115"/>
      <c r="GHL24" s="115"/>
      <c r="GHM24" s="115"/>
      <c r="GHN24" s="115"/>
      <c r="GHO24" s="115"/>
      <c r="GHP24" s="115"/>
      <c r="GHQ24" s="115"/>
      <c r="GHR24" s="115"/>
      <c r="GHS24" s="115"/>
      <c r="GHT24" s="115"/>
      <c r="GHU24" s="115"/>
      <c r="GHV24" s="115"/>
      <c r="GHW24" s="115"/>
      <c r="GHX24" s="115"/>
      <c r="GHY24" s="115"/>
      <c r="GHZ24" s="115"/>
      <c r="GIA24" s="115"/>
      <c r="GIB24" s="115"/>
      <c r="GIC24" s="115"/>
      <c r="GID24" s="115"/>
      <c r="GIE24" s="115"/>
      <c r="GIF24" s="115"/>
      <c r="GIG24" s="115"/>
      <c r="GIH24" s="115"/>
      <c r="GII24" s="115"/>
      <c r="GIJ24" s="115"/>
      <c r="GIK24" s="115"/>
      <c r="GIL24" s="115"/>
      <c r="GIM24" s="115"/>
      <c r="GIN24" s="115"/>
      <c r="GIO24" s="115"/>
      <c r="GIP24" s="115"/>
      <c r="GIQ24" s="115"/>
      <c r="GIR24" s="115"/>
      <c r="GIS24" s="115"/>
      <c r="GIT24" s="115"/>
      <c r="GIU24" s="115"/>
      <c r="GIV24" s="115"/>
      <c r="GIW24" s="115"/>
      <c r="GIX24" s="115"/>
      <c r="GIY24" s="115"/>
      <c r="GIZ24" s="115"/>
      <c r="GJA24" s="115"/>
      <c r="GJB24" s="115"/>
      <c r="GJC24" s="115"/>
      <c r="GJD24" s="115"/>
      <c r="GJE24" s="115"/>
      <c r="GJF24" s="115"/>
      <c r="GJG24" s="115"/>
      <c r="GJH24" s="115"/>
      <c r="GJI24" s="115"/>
      <c r="GJJ24" s="115"/>
      <c r="GJK24" s="115"/>
      <c r="GJL24" s="115"/>
      <c r="GJM24" s="115"/>
      <c r="GJN24" s="115"/>
      <c r="GJO24" s="115"/>
      <c r="GJP24" s="115"/>
      <c r="GJQ24" s="115"/>
      <c r="GJR24" s="115"/>
      <c r="GJS24" s="115"/>
      <c r="GJT24" s="115"/>
      <c r="GJU24" s="115"/>
      <c r="GJV24" s="115"/>
      <c r="GJW24" s="115"/>
      <c r="GJX24" s="115"/>
      <c r="GJY24" s="115"/>
      <c r="GJZ24" s="115"/>
      <c r="GKA24" s="115"/>
      <c r="GKB24" s="115"/>
      <c r="GKC24" s="115"/>
      <c r="GKD24" s="115"/>
      <c r="GKE24" s="115"/>
      <c r="GKF24" s="115"/>
      <c r="GKG24" s="115"/>
      <c r="GKH24" s="115"/>
      <c r="GKI24" s="115"/>
      <c r="GKJ24" s="115"/>
      <c r="GKK24" s="115"/>
      <c r="GKL24" s="115"/>
      <c r="GKM24" s="115"/>
      <c r="GKN24" s="115"/>
      <c r="GKO24" s="115"/>
      <c r="GKP24" s="115"/>
      <c r="GKQ24" s="115"/>
      <c r="GKR24" s="115"/>
      <c r="GKS24" s="115"/>
      <c r="GKT24" s="115"/>
      <c r="GKU24" s="115"/>
      <c r="GKV24" s="115"/>
      <c r="GKW24" s="115"/>
      <c r="GKX24" s="115"/>
      <c r="GKY24" s="115"/>
      <c r="GKZ24" s="115"/>
      <c r="GLA24" s="115"/>
      <c r="GLB24" s="115"/>
      <c r="GLC24" s="115"/>
      <c r="GLD24" s="115"/>
      <c r="GLE24" s="115"/>
      <c r="GLF24" s="115"/>
      <c r="GLG24" s="115"/>
      <c r="GLH24" s="115"/>
      <c r="GLI24" s="115"/>
      <c r="GLJ24" s="115"/>
      <c r="GLK24" s="115"/>
      <c r="GLL24" s="115"/>
      <c r="GLM24" s="115"/>
      <c r="GLN24" s="115"/>
      <c r="GLO24" s="115"/>
      <c r="GLP24" s="115"/>
      <c r="GLQ24" s="115"/>
      <c r="GLR24" s="115"/>
      <c r="GLS24" s="115"/>
      <c r="GLT24" s="115"/>
      <c r="GLU24" s="115"/>
      <c r="GLV24" s="115"/>
      <c r="GLW24" s="115"/>
      <c r="GLX24" s="115"/>
      <c r="GLY24" s="115"/>
      <c r="GLZ24" s="115"/>
      <c r="GMA24" s="115"/>
      <c r="GMB24" s="115"/>
      <c r="GMC24" s="115"/>
      <c r="GMD24" s="115"/>
      <c r="GME24" s="115"/>
      <c r="GMF24" s="115"/>
      <c r="GMG24" s="115"/>
      <c r="GMH24" s="115"/>
      <c r="GMI24" s="115"/>
      <c r="GMJ24" s="115"/>
      <c r="GMK24" s="115"/>
      <c r="GML24" s="115"/>
      <c r="GMM24" s="115"/>
      <c r="GMN24" s="115"/>
      <c r="GMO24" s="115"/>
      <c r="GMP24" s="115"/>
      <c r="GMQ24" s="115"/>
      <c r="GMR24" s="115"/>
      <c r="GMS24" s="115"/>
      <c r="GMT24" s="115"/>
      <c r="GMU24" s="115"/>
      <c r="GMV24" s="115"/>
      <c r="GMW24" s="115"/>
      <c r="GMX24" s="115"/>
      <c r="GMY24" s="115"/>
      <c r="GMZ24" s="115"/>
      <c r="GNA24" s="115"/>
      <c r="GNB24" s="115"/>
      <c r="GNC24" s="115"/>
      <c r="GND24" s="115"/>
      <c r="GNE24" s="115"/>
      <c r="GNF24" s="115"/>
      <c r="GNG24" s="115"/>
      <c r="GNH24" s="115"/>
      <c r="GNI24" s="115"/>
      <c r="GNJ24" s="115"/>
      <c r="GNK24" s="115"/>
      <c r="GNL24" s="115"/>
      <c r="GNM24" s="115"/>
      <c r="GNN24" s="115"/>
      <c r="GNO24" s="115"/>
      <c r="GNP24" s="115"/>
      <c r="GNQ24" s="115"/>
      <c r="GNR24" s="115"/>
      <c r="GNS24" s="115"/>
      <c r="GNT24" s="115"/>
      <c r="GNU24" s="115"/>
      <c r="GNV24" s="115"/>
      <c r="GNW24" s="115"/>
      <c r="GNX24" s="115"/>
      <c r="GNY24" s="115"/>
      <c r="GNZ24" s="115"/>
      <c r="GOA24" s="115"/>
      <c r="GOB24" s="115"/>
      <c r="GOC24" s="115"/>
      <c r="GOD24" s="115"/>
      <c r="GOE24" s="115"/>
      <c r="GOF24" s="115"/>
      <c r="GOG24" s="115"/>
      <c r="GOH24" s="115"/>
      <c r="GOI24" s="115"/>
      <c r="GOJ24" s="115"/>
      <c r="GOK24" s="115"/>
      <c r="GOL24" s="115"/>
      <c r="GOM24" s="115"/>
      <c r="GON24" s="115"/>
      <c r="GOO24" s="115"/>
      <c r="GOP24" s="115"/>
      <c r="GOQ24" s="115"/>
      <c r="GOR24" s="115"/>
      <c r="GOS24" s="115"/>
      <c r="GOT24" s="115"/>
      <c r="GOU24" s="115"/>
      <c r="GOV24" s="115"/>
      <c r="GOW24" s="115"/>
      <c r="GOX24" s="115"/>
      <c r="GOY24" s="115"/>
      <c r="GOZ24" s="115"/>
      <c r="GPA24" s="115"/>
      <c r="GPB24" s="115"/>
      <c r="GPC24" s="115"/>
      <c r="GPD24" s="115"/>
      <c r="GPE24" s="115"/>
      <c r="GPF24" s="115"/>
      <c r="GPG24" s="115"/>
      <c r="GPH24" s="115"/>
      <c r="GPI24" s="115"/>
      <c r="GPJ24" s="115"/>
      <c r="GPK24" s="115"/>
      <c r="GPL24" s="115"/>
      <c r="GPM24" s="115"/>
      <c r="GPN24" s="115"/>
      <c r="GPO24" s="115"/>
      <c r="GPP24" s="115"/>
      <c r="GPQ24" s="115"/>
      <c r="GPR24" s="115"/>
      <c r="GPS24" s="115"/>
      <c r="GPT24" s="115"/>
      <c r="GPU24" s="115"/>
      <c r="GPV24" s="115"/>
      <c r="GPW24" s="115"/>
      <c r="GPX24" s="115"/>
      <c r="GPY24" s="115"/>
      <c r="GPZ24" s="115"/>
      <c r="GQA24" s="115"/>
      <c r="GQB24" s="115"/>
      <c r="GQC24" s="115"/>
      <c r="GQD24" s="115"/>
      <c r="GQE24" s="115"/>
      <c r="GQF24" s="115"/>
      <c r="GQG24" s="115"/>
      <c r="GQH24" s="115"/>
      <c r="GQI24" s="115"/>
      <c r="GQJ24" s="115"/>
      <c r="GQK24" s="115"/>
      <c r="GQL24" s="115"/>
      <c r="GQM24" s="115"/>
      <c r="GQN24" s="115"/>
      <c r="GQO24" s="115"/>
      <c r="GQP24" s="115"/>
      <c r="GQQ24" s="115"/>
      <c r="GQR24" s="115"/>
      <c r="GQS24" s="115"/>
      <c r="GQT24" s="115"/>
      <c r="GQU24" s="115"/>
      <c r="GQV24" s="115"/>
      <c r="GQW24" s="115"/>
      <c r="GQX24" s="115"/>
      <c r="GQY24" s="115"/>
      <c r="GQZ24" s="115"/>
      <c r="GRA24" s="115"/>
      <c r="GRB24" s="115"/>
      <c r="GRC24" s="115"/>
      <c r="GRD24" s="115"/>
      <c r="GRE24" s="115"/>
      <c r="GRF24" s="115"/>
      <c r="GRG24" s="115"/>
      <c r="GRH24" s="115"/>
      <c r="GRI24" s="115"/>
      <c r="GRJ24" s="115"/>
      <c r="GRK24" s="115"/>
      <c r="GRL24" s="115"/>
      <c r="GRM24" s="115"/>
      <c r="GRN24" s="115"/>
      <c r="GRO24" s="115"/>
      <c r="GRP24" s="115"/>
      <c r="GRQ24" s="115"/>
      <c r="GRR24" s="115"/>
      <c r="GRS24" s="115"/>
      <c r="GRT24" s="115"/>
      <c r="GRU24" s="115"/>
      <c r="GRV24" s="115"/>
      <c r="GRW24" s="115"/>
      <c r="GRX24" s="115"/>
      <c r="GRY24" s="115"/>
      <c r="GRZ24" s="115"/>
      <c r="GSA24" s="115"/>
      <c r="GSB24" s="115"/>
      <c r="GSC24" s="115"/>
      <c r="GSD24" s="115"/>
      <c r="GSE24" s="115"/>
      <c r="GSF24" s="115"/>
      <c r="GSG24" s="115"/>
      <c r="GSH24" s="115"/>
      <c r="GSI24" s="115"/>
      <c r="GSJ24" s="115"/>
      <c r="GSK24" s="115"/>
      <c r="GSL24" s="115"/>
      <c r="GSM24" s="115"/>
      <c r="GSN24" s="115"/>
      <c r="GSO24" s="115"/>
      <c r="GSP24" s="115"/>
      <c r="GSQ24" s="115"/>
      <c r="GSR24" s="115"/>
      <c r="GSS24" s="115"/>
      <c r="GST24" s="115"/>
      <c r="GSU24" s="115"/>
      <c r="GSV24" s="115"/>
      <c r="GSW24" s="115"/>
      <c r="GSX24" s="115"/>
      <c r="GSY24" s="115"/>
      <c r="GSZ24" s="115"/>
      <c r="GTA24" s="115"/>
      <c r="GTB24" s="115"/>
      <c r="GTC24" s="115"/>
      <c r="GTD24" s="115"/>
      <c r="GTE24" s="115"/>
      <c r="GTF24" s="115"/>
      <c r="GTG24" s="115"/>
      <c r="GTH24" s="115"/>
      <c r="GTI24" s="115"/>
      <c r="GTJ24" s="115"/>
      <c r="GTK24" s="115"/>
      <c r="GTL24" s="115"/>
      <c r="GTM24" s="115"/>
      <c r="GTN24" s="115"/>
      <c r="GTO24" s="115"/>
      <c r="GTP24" s="115"/>
      <c r="GTQ24" s="115"/>
      <c r="GTR24" s="115"/>
      <c r="GTS24" s="115"/>
      <c r="GTT24" s="115"/>
      <c r="GTU24" s="115"/>
      <c r="GTV24" s="115"/>
      <c r="GTW24" s="115"/>
      <c r="GTX24" s="115"/>
      <c r="GTY24" s="115"/>
      <c r="GTZ24" s="115"/>
      <c r="GUA24" s="115"/>
      <c r="GUB24" s="115"/>
      <c r="GUC24" s="115"/>
      <c r="GUD24" s="115"/>
      <c r="GUE24" s="115"/>
      <c r="GUF24" s="115"/>
      <c r="GUG24" s="115"/>
      <c r="GUH24" s="115"/>
      <c r="GUI24" s="115"/>
      <c r="GUJ24" s="115"/>
      <c r="GUK24" s="115"/>
      <c r="GUL24" s="115"/>
      <c r="GUM24" s="115"/>
      <c r="GUN24" s="115"/>
      <c r="GUO24" s="115"/>
      <c r="GUP24" s="115"/>
      <c r="GUQ24" s="115"/>
      <c r="GUR24" s="115"/>
      <c r="GUS24" s="115"/>
      <c r="GUT24" s="115"/>
      <c r="GUU24" s="115"/>
      <c r="GUV24" s="115"/>
      <c r="GUW24" s="115"/>
      <c r="GUX24" s="115"/>
      <c r="GUY24" s="115"/>
      <c r="GUZ24" s="115"/>
      <c r="GVA24" s="115"/>
      <c r="GVB24" s="115"/>
      <c r="GVC24" s="115"/>
      <c r="GVD24" s="115"/>
      <c r="GVE24" s="115"/>
      <c r="GVF24" s="115"/>
      <c r="GVG24" s="115"/>
      <c r="GVH24" s="115"/>
      <c r="GVI24" s="115"/>
      <c r="GVJ24" s="115"/>
      <c r="GVK24" s="115"/>
      <c r="GVL24" s="115"/>
      <c r="GVM24" s="115"/>
      <c r="GVN24" s="115"/>
      <c r="GVO24" s="115"/>
      <c r="GVP24" s="115"/>
      <c r="GVQ24" s="115"/>
      <c r="GVR24" s="115"/>
      <c r="GVS24" s="115"/>
      <c r="GVT24" s="115"/>
      <c r="GVU24" s="115"/>
      <c r="GVV24" s="115"/>
      <c r="GVW24" s="115"/>
      <c r="GVX24" s="115"/>
      <c r="GVY24" s="115"/>
      <c r="GVZ24" s="115"/>
      <c r="GWA24" s="115"/>
      <c r="GWB24" s="115"/>
      <c r="GWC24" s="115"/>
      <c r="GWD24" s="115"/>
      <c r="GWE24" s="115"/>
      <c r="GWF24" s="115"/>
      <c r="GWG24" s="115"/>
      <c r="GWH24" s="115"/>
      <c r="GWI24" s="115"/>
      <c r="GWJ24" s="115"/>
      <c r="GWK24" s="115"/>
      <c r="GWL24" s="115"/>
      <c r="GWM24" s="115"/>
      <c r="GWN24" s="115"/>
      <c r="GWO24" s="115"/>
      <c r="GWP24" s="115"/>
      <c r="GWQ24" s="115"/>
      <c r="GWR24" s="115"/>
      <c r="GWS24" s="115"/>
      <c r="GWT24" s="115"/>
      <c r="GWU24" s="115"/>
      <c r="GWV24" s="115"/>
      <c r="GWW24" s="115"/>
      <c r="GWX24" s="115"/>
      <c r="GWY24" s="115"/>
      <c r="GWZ24" s="115"/>
      <c r="GXA24" s="115"/>
      <c r="GXB24" s="115"/>
      <c r="GXC24" s="115"/>
      <c r="GXD24" s="115"/>
      <c r="GXE24" s="115"/>
      <c r="GXF24" s="115"/>
      <c r="GXG24" s="115"/>
      <c r="GXH24" s="115"/>
      <c r="GXI24" s="115"/>
      <c r="GXJ24" s="115"/>
      <c r="GXK24" s="115"/>
      <c r="GXL24" s="115"/>
      <c r="GXM24" s="115"/>
      <c r="GXN24" s="115"/>
      <c r="GXO24" s="115"/>
      <c r="GXP24" s="115"/>
      <c r="GXQ24" s="115"/>
      <c r="GXR24" s="115"/>
      <c r="GXS24" s="115"/>
      <c r="GXT24" s="115"/>
      <c r="GXU24" s="115"/>
      <c r="GXV24" s="115"/>
      <c r="GXW24" s="115"/>
      <c r="GXX24" s="115"/>
      <c r="GXY24" s="115"/>
      <c r="GXZ24" s="115"/>
      <c r="GYA24" s="115"/>
      <c r="GYB24" s="115"/>
      <c r="GYC24" s="115"/>
      <c r="GYD24" s="115"/>
      <c r="GYE24" s="115"/>
      <c r="GYF24" s="115"/>
      <c r="GYG24" s="115"/>
      <c r="GYH24" s="115"/>
      <c r="GYI24" s="115"/>
      <c r="GYJ24" s="115"/>
      <c r="GYK24" s="115"/>
      <c r="GYL24" s="115"/>
      <c r="GYM24" s="115"/>
      <c r="GYN24" s="115"/>
      <c r="GYO24" s="115"/>
      <c r="GYP24" s="115"/>
      <c r="GYQ24" s="115"/>
      <c r="GYR24" s="115"/>
      <c r="GYS24" s="115"/>
      <c r="GYT24" s="115"/>
      <c r="GYU24" s="115"/>
      <c r="GYV24" s="115"/>
      <c r="GYW24" s="115"/>
      <c r="GYX24" s="115"/>
      <c r="GYY24" s="115"/>
      <c r="GYZ24" s="115"/>
      <c r="GZA24" s="115"/>
      <c r="GZB24" s="115"/>
      <c r="GZC24" s="115"/>
      <c r="GZD24" s="115"/>
      <c r="GZE24" s="115"/>
      <c r="GZF24" s="115"/>
      <c r="GZG24" s="115"/>
      <c r="GZH24" s="115"/>
      <c r="GZI24" s="115"/>
      <c r="GZJ24" s="115"/>
      <c r="GZK24" s="115"/>
      <c r="GZL24" s="115"/>
      <c r="GZM24" s="115"/>
      <c r="GZN24" s="115"/>
      <c r="GZO24" s="115"/>
      <c r="GZP24" s="115"/>
      <c r="GZQ24" s="115"/>
      <c r="GZR24" s="115"/>
      <c r="GZS24" s="115"/>
      <c r="GZT24" s="115"/>
      <c r="GZU24" s="115"/>
      <c r="GZV24" s="115"/>
      <c r="GZW24" s="115"/>
      <c r="GZX24" s="115"/>
      <c r="GZY24" s="115"/>
      <c r="GZZ24" s="115"/>
      <c r="HAA24" s="115"/>
      <c r="HAB24" s="115"/>
      <c r="HAC24" s="115"/>
      <c r="HAD24" s="115"/>
      <c r="HAE24" s="115"/>
      <c r="HAF24" s="115"/>
      <c r="HAG24" s="115"/>
      <c r="HAH24" s="115"/>
      <c r="HAI24" s="115"/>
      <c r="HAJ24" s="115"/>
      <c r="HAK24" s="115"/>
      <c r="HAL24" s="115"/>
      <c r="HAM24" s="115"/>
      <c r="HAN24" s="115"/>
      <c r="HAO24" s="115"/>
      <c r="HAP24" s="115"/>
      <c r="HAQ24" s="115"/>
      <c r="HAR24" s="115"/>
      <c r="HAS24" s="115"/>
      <c r="HAT24" s="115"/>
      <c r="HAU24" s="115"/>
      <c r="HAV24" s="115"/>
      <c r="HAW24" s="115"/>
      <c r="HAX24" s="115"/>
      <c r="HAY24" s="115"/>
      <c r="HAZ24" s="115"/>
      <c r="HBA24" s="115"/>
      <c r="HBB24" s="115"/>
      <c r="HBC24" s="115"/>
      <c r="HBD24" s="115"/>
      <c r="HBE24" s="115"/>
      <c r="HBF24" s="115"/>
      <c r="HBG24" s="115"/>
      <c r="HBH24" s="115"/>
      <c r="HBI24" s="115"/>
      <c r="HBJ24" s="115"/>
      <c r="HBK24" s="115"/>
      <c r="HBL24" s="115"/>
      <c r="HBM24" s="115"/>
      <c r="HBN24" s="115"/>
      <c r="HBO24" s="115"/>
      <c r="HBP24" s="115"/>
      <c r="HBQ24" s="115"/>
      <c r="HBR24" s="115"/>
      <c r="HBS24" s="115"/>
      <c r="HBT24" s="115"/>
      <c r="HBU24" s="115"/>
      <c r="HBV24" s="115"/>
      <c r="HBW24" s="115"/>
      <c r="HBX24" s="115"/>
      <c r="HBY24" s="115"/>
      <c r="HBZ24" s="115"/>
      <c r="HCA24" s="115"/>
      <c r="HCB24" s="115"/>
      <c r="HCC24" s="115"/>
      <c r="HCD24" s="115"/>
      <c r="HCE24" s="115"/>
      <c r="HCF24" s="115"/>
      <c r="HCG24" s="115"/>
      <c r="HCH24" s="115"/>
      <c r="HCI24" s="115"/>
      <c r="HCJ24" s="115"/>
      <c r="HCK24" s="115"/>
      <c r="HCL24" s="115"/>
      <c r="HCM24" s="115"/>
      <c r="HCN24" s="115"/>
      <c r="HCO24" s="115"/>
      <c r="HCP24" s="115"/>
      <c r="HCQ24" s="115"/>
      <c r="HCR24" s="115"/>
      <c r="HCS24" s="115"/>
      <c r="HCT24" s="115"/>
      <c r="HCU24" s="115"/>
      <c r="HCV24" s="115"/>
      <c r="HCW24" s="115"/>
      <c r="HCX24" s="115"/>
      <c r="HCY24" s="115"/>
      <c r="HCZ24" s="115"/>
      <c r="HDA24" s="115"/>
      <c r="HDB24" s="115"/>
      <c r="HDC24" s="115"/>
      <c r="HDD24" s="115"/>
      <c r="HDE24" s="115"/>
      <c r="HDF24" s="115"/>
      <c r="HDG24" s="115"/>
      <c r="HDH24" s="115"/>
      <c r="HDI24" s="115"/>
      <c r="HDJ24" s="115"/>
      <c r="HDK24" s="115"/>
      <c r="HDL24" s="115"/>
      <c r="HDM24" s="115"/>
      <c r="HDN24" s="115"/>
      <c r="HDO24" s="115"/>
      <c r="HDP24" s="115"/>
      <c r="HDQ24" s="115"/>
      <c r="HDR24" s="115"/>
      <c r="HDS24" s="115"/>
      <c r="HDT24" s="115"/>
      <c r="HDU24" s="115"/>
      <c r="HDV24" s="115"/>
      <c r="HDW24" s="115"/>
      <c r="HDX24" s="115"/>
      <c r="HDY24" s="115"/>
      <c r="HDZ24" s="115"/>
      <c r="HEA24" s="115"/>
      <c r="HEB24" s="115"/>
      <c r="HEC24" s="115"/>
      <c r="HED24" s="115"/>
      <c r="HEE24" s="115"/>
      <c r="HEF24" s="115"/>
      <c r="HEG24" s="115"/>
      <c r="HEH24" s="115"/>
      <c r="HEI24" s="115"/>
      <c r="HEJ24" s="115"/>
      <c r="HEK24" s="115"/>
      <c r="HEL24" s="115"/>
      <c r="HEM24" s="115"/>
      <c r="HEN24" s="115"/>
      <c r="HEO24" s="115"/>
      <c r="HEP24" s="115"/>
      <c r="HEQ24" s="115"/>
      <c r="HER24" s="115"/>
      <c r="HES24" s="115"/>
      <c r="HET24" s="115"/>
      <c r="HEU24" s="115"/>
      <c r="HEV24" s="115"/>
      <c r="HEW24" s="115"/>
      <c r="HEX24" s="115"/>
      <c r="HEY24" s="115"/>
      <c r="HEZ24" s="115"/>
      <c r="HFA24" s="115"/>
      <c r="HFB24" s="115"/>
      <c r="HFC24" s="115"/>
      <c r="HFD24" s="115"/>
      <c r="HFE24" s="115"/>
      <c r="HFF24" s="115"/>
      <c r="HFG24" s="115"/>
      <c r="HFH24" s="115"/>
      <c r="HFI24" s="115"/>
      <c r="HFJ24" s="115"/>
      <c r="HFK24" s="115"/>
      <c r="HFL24" s="115"/>
      <c r="HFM24" s="115"/>
      <c r="HFN24" s="115"/>
      <c r="HFO24" s="115"/>
      <c r="HFP24" s="115"/>
      <c r="HFQ24" s="115"/>
      <c r="HFR24" s="115"/>
      <c r="HFS24" s="115"/>
      <c r="HFT24" s="115"/>
      <c r="HFU24" s="115"/>
      <c r="HFV24" s="115"/>
      <c r="HFW24" s="115"/>
      <c r="HFX24" s="115"/>
      <c r="HFY24" s="115"/>
      <c r="HFZ24" s="115"/>
      <c r="HGA24" s="115"/>
      <c r="HGB24" s="115"/>
      <c r="HGC24" s="115"/>
      <c r="HGD24" s="115"/>
      <c r="HGE24" s="115"/>
      <c r="HGF24" s="115"/>
      <c r="HGG24" s="115"/>
      <c r="HGH24" s="115"/>
      <c r="HGI24" s="115"/>
      <c r="HGJ24" s="115"/>
      <c r="HGK24" s="115"/>
      <c r="HGL24" s="115"/>
      <c r="HGM24" s="115"/>
      <c r="HGN24" s="115"/>
      <c r="HGO24" s="115"/>
      <c r="HGP24" s="115"/>
      <c r="HGQ24" s="115"/>
      <c r="HGR24" s="115"/>
      <c r="HGS24" s="115"/>
      <c r="HGT24" s="115"/>
      <c r="HGU24" s="115"/>
      <c r="HGV24" s="115"/>
      <c r="HGW24" s="115"/>
      <c r="HGX24" s="115"/>
      <c r="HGY24" s="115"/>
      <c r="HGZ24" s="115"/>
      <c r="HHA24" s="115"/>
      <c r="HHB24" s="115"/>
      <c r="HHC24" s="115"/>
      <c r="HHD24" s="115"/>
      <c r="HHE24" s="115"/>
      <c r="HHF24" s="115"/>
      <c r="HHG24" s="115"/>
      <c r="HHH24" s="115"/>
      <c r="HHI24" s="115"/>
      <c r="HHJ24" s="115"/>
      <c r="HHK24" s="115"/>
      <c r="HHL24" s="115"/>
      <c r="HHM24" s="115"/>
      <c r="HHN24" s="115"/>
      <c r="HHO24" s="115"/>
      <c r="HHP24" s="115"/>
      <c r="HHQ24" s="115"/>
      <c r="HHR24" s="115"/>
      <c r="HHS24" s="115"/>
      <c r="HHT24" s="115"/>
      <c r="HHU24" s="115"/>
      <c r="HHV24" s="115"/>
      <c r="HHW24" s="115"/>
      <c r="HHX24" s="115"/>
      <c r="HHY24" s="115"/>
      <c r="HHZ24" s="115"/>
      <c r="HIA24" s="115"/>
      <c r="HIB24" s="115"/>
      <c r="HIC24" s="115"/>
      <c r="HID24" s="115"/>
      <c r="HIE24" s="115"/>
      <c r="HIF24" s="115"/>
      <c r="HIG24" s="115"/>
      <c r="HIH24" s="115"/>
      <c r="HII24" s="115"/>
      <c r="HIJ24" s="115"/>
      <c r="HIK24" s="115"/>
      <c r="HIL24" s="115"/>
      <c r="HIM24" s="115"/>
      <c r="HIN24" s="115"/>
      <c r="HIO24" s="115"/>
      <c r="HIP24" s="115"/>
      <c r="HIQ24" s="115"/>
      <c r="HIR24" s="115"/>
      <c r="HIS24" s="115"/>
      <c r="HIT24" s="115"/>
      <c r="HIU24" s="115"/>
      <c r="HIV24" s="115"/>
      <c r="HIW24" s="115"/>
      <c r="HIX24" s="115"/>
      <c r="HIY24" s="115"/>
      <c r="HIZ24" s="115"/>
      <c r="HJA24" s="115"/>
      <c r="HJB24" s="115"/>
      <c r="HJC24" s="115"/>
      <c r="HJD24" s="115"/>
      <c r="HJE24" s="115"/>
      <c r="HJF24" s="115"/>
      <c r="HJG24" s="115"/>
      <c r="HJH24" s="115"/>
      <c r="HJI24" s="115"/>
      <c r="HJJ24" s="115"/>
      <c r="HJK24" s="115"/>
      <c r="HJL24" s="115"/>
      <c r="HJM24" s="115"/>
      <c r="HJN24" s="115"/>
      <c r="HJO24" s="115"/>
      <c r="HJP24" s="115"/>
      <c r="HJQ24" s="115"/>
      <c r="HJR24" s="115"/>
      <c r="HJS24" s="115"/>
      <c r="HJT24" s="115"/>
      <c r="HJU24" s="115"/>
      <c r="HJV24" s="115"/>
      <c r="HJW24" s="115"/>
      <c r="HJX24" s="115"/>
      <c r="HJY24" s="115"/>
      <c r="HJZ24" s="115"/>
      <c r="HKA24" s="115"/>
      <c r="HKB24" s="115"/>
      <c r="HKC24" s="115"/>
      <c r="HKD24" s="115"/>
      <c r="HKE24" s="115"/>
      <c r="HKF24" s="115"/>
      <c r="HKG24" s="115"/>
      <c r="HKH24" s="115"/>
      <c r="HKI24" s="115"/>
      <c r="HKJ24" s="115"/>
      <c r="HKK24" s="115"/>
      <c r="HKL24" s="115"/>
      <c r="HKM24" s="115"/>
      <c r="HKN24" s="115"/>
      <c r="HKO24" s="115"/>
      <c r="HKP24" s="115"/>
      <c r="HKQ24" s="115"/>
      <c r="HKR24" s="115"/>
      <c r="HKS24" s="115"/>
      <c r="HKT24" s="115"/>
      <c r="HKU24" s="115"/>
      <c r="HKV24" s="115"/>
      <c r="HKW24" s="115"/>
      <c r="HKX24" s="115"/>
      <c r="HKY24" s="115"/>
      <c r="HKZ24" s="115"/>
      <c r="HLA24" s="115"/>
      <c r="HLB24" s="115"/>
      <c r="HLC24" s="115"/>
      <c r="HLD24" s="115"/>
      <c r="HLE24" s="115"/>
      <c r="HLF24" s="115"/>
      <c r="HLG24" s="115"/>
      <c r="HLH24" s="115"/>
      <c r="HLI24" s="115"/>
      <c r="HLJ24" s="115"/>
      <c r="HLK24" s="115"/>
      <c r="HLL24" s="115"/>
      <c r="HLM24" s="115"/>
      <c r="HLN24" s="115"/>
      <c r="HLO24" s="115"/>
      <c r="HLP24" s="115"/>
      <c r="HLQ24" s="115"/>
      <c r="HLR24" s="115"/>
      <c r="HLS24" s="115"/>
      <c r="HLT24" s="115"/>
      <c r="HLU24" s="115"/>
      <c r="HLV24" s="115"/>
      <c r="HLW24" s="115"/>
      <c r="HLX24" s="115"/>
      <c r="HLY24" s="115"/>
      <c r="HLZ24" s="115"/>
      <c r="HMA24" s="115"/>
      <c r="HMB24" s="115"/>
      <c r="HMC24" s="115"/>
      <c r="HMD24" s="115"/>
      <c r="HME24" s="115"/>
      <c r="HMF24" s="115"/>
      <c r="HMG24" s="115"/>
      <c r="HMH24" s="115"/>
      <c r="HMI24" s="115"/>
      <c r="HMJ24" s="115"/>
      <c r="HMK24" s="115"/>
      <c r="HML24" s="115"/>
      <c r="HMM24" s="115"/>
      <c r="HMN24" s="115"/>
      <c r="HMO24" s="115"/>
      <c r="HMP24" s="115"/>
      <c r="HMQ24" s="115"/>
      <c r="HMR24" s="115"/>
      <c r="HMS24" s="115"/>
      <c r="HMT24" s="115"/>
      <c r="HMU24" s="115"/>
      <c r="HMV24" s="115"/>
      <c r="HMW24" s="115"/>
      <c r="HMX24" s="115"/>
      <c r="HMY24" s="115"/>
      <c r="HMZ24" s="115"/>
      <c r="HNA24" s="115"/>
      <c r="HNB24" s="115"/>
      <c r="HNC24" s="115"/>
      <c r="HND24" s="115"/>
      <c r="HNE24" s="115"/>
      <c r="HNF24" s="115"/>
      <c r="HNG24" s="115"/>
      <c r="HNH24" s="115"/>
      <c r="HNI24" s="115"/>
      <c r="HNJ24" s="115"/>
      <c r="HNK24" s="115"/>
      <c r="HNL24" s="115"/>
      <c r="HNM24" s="115"/>
      <c r="HNN24" s="115"/>
      <c r="HNO24" s="115"/>
      <c r="HNP24" s="115"/>
      <c r="HNQ24" s="115"/>
      <c r="HNR24" s="115"/>
      <c r="HNS24" s="115"/>
      <c r="HNT24" s="115"/>
      <c r="HNU24" s="115"/>
      <c r="HNV24" s="115"/>
      <c r="HNW24" s="115"/>
      <c r="HNX24" s="115"/>
      <c r="HNY24" s="115"/>
      <c r="HNZ24" s="115"/>
      <c r="HOA24" s="115"/>
      <c r="HOB24" s="115"/>
      <c r="HOC24" s="115"/>
      <c r="HOD24" s="115"/>
      <c r="HOE24" s="115"/>
      <c r="HOF24" s="115"/>
      <c r="HOG24" s="115"/>
      <c r="HOH24" s="115"/>
      <c r="HOI24" s="115"/>
      <c r="HOJ24" s="115"/>
      <c r="HOK24" s="115"/>
      <c r="HOL24" s="115"/>
      <c r="HOM24" s="115"/>
      <c r="HON24" s="115"/>
      <c r="HOO24" s="115"/>
      <c r="HOP24" s="115"/>
      <c r="HOQ24" s="115"/>
      <c r="HOR24" s="115"/>
      <c r="HOS24" s="115"/>
      <c r="HOT24" s="115"/>
      <c r="HOU24" s="115"/>
      <c r="HOV24" s="115"/>
      <c r="HOW24" s="115"/>
      <c r="HOX24" s="115"/>
      <c r="HOY24" s="115"/>
      <c r="HOZ24" s="115"/>
      <c r="HPA24" s="115"/>
      <c r="HPB24" s="115"/>
      <c r="HPC24" s="115"/>
      <c r="HPD24" s="115"/>
      <c r="HPE24" s="115"/>
      <c r="HPF24" s="115"/>
      <c r="HPG24" s="115"/>
      <c r="HPH24" s="115"/>
      <c r="HPI24" s="115"/>
      <c r="HPJ24" s="115"/>
      <c r="HPK24" s="115"/>
      <c r="HPL24" s="115"/>
      <c r="HPM24" s="115"/>
      <c r="HPN24" s="115"/>
      <c r="HPO24" s="115"/>
      <c r="HPP24" s="115"/>
      <c r="HPQ24" s="115"/>
      <c r="HPR24" s="115"/>
      <c r="HPS24" s="115"/>
      <c r="HPT24" s="115"/>
      <c r="HPU24" s="115"/>
      <c r="HPV24" s="115"/>
      <c r="HPW24" s="115"/>
      <c r="HPX24" s="115"/>
      <c r="HPY24" s="115"/>
      <c r="HPZ24" s="115"/>
      <c r="HQA24" s="115"/>
      <c r="HQB24" s="115"/>
      <c r="HQC24" s="115"/>
      <c r="HQD24" s="115"/>
      <c r="HQE24" s="115"/>
      <c r="HQF24" s="115"/>
      <c r="HQG24" s="115"/>
      <c r="HQH24" s="115"/>
      <c r="HQI24" s="115"/>
      <c r="HQJ24" s="115"/>
      <c r="HQK24" s="115"/>
      <c r="HQL24" s="115"/>
      <c r="HQM24" s="115"/>
      <c r="HQN24" s="115"/>
      <c r="HQO24" s="115"/>
      <c r="HQP24" s="115"/>
      <c r="HQQ24" s="115"/>
      <c r="HQR24" s="115"/>
      <c r="HQS24" s="115"/>
      <c r="HQT24" s="115"/>
      <c r="HQU24" s="115"/>
      <c r="HQV24" s="115"/>
      <c r="HQW24" s="115"/>
      <c r="HQX24" s="115"/>
      <c r="HQY24" s="115"/>
      <c r="HQZ24" s="115"/>
      <c r="HRA24" s="115"/>
      <c r="HRB24" s="115"/>
      <c r="HRC24" s="115"/>
      <c r="HRD24" s="115"/>
      <c r="HRE24" s="115"/>
      <c r="HRF24" s="115"/>
      <c r="HRG24" s="115"/>
      <c r="HRH24" s="115"/>
      <c r="HRI24" s="115"/>
      <c r="HRJ24" s="115"/>
      <c r="HRK24" s="115"/>
      <c r="HRL24" s="115"/>
      <c r="HRM24" s="115"/>
      <c r="HRN24" s="115"/>
      <c r="HRO24" s="115"/>
      <c r="HRP24" s="115"/>
      <c r="HRQ24" s="115"/>
      <c r="HRR24" s="115"/>
      <c r="HRS24" s="115"/>
      <c r="HRT24" s="115"/>
      <c r="HRU24" s="115"/>
      <c r="HRV24" s="115"/>
      <c r="HRW24" s="115"/>
      <c r="HRX24" s="115"/>
      <c r="HRY24" s="115"/>
      <c r="HRZ24" s="115"/>
      <c r="HSA24" s="115"/>
      <c r="HSB24" s="115"/>
      <c r="HSC24" s="115"/>
      <c r="HSD24" s="115"/>
      <c r="HSE24" s="115"/>
      <c r="HSF24" s="115"/>
      <c r="HSG24" s="115"/>
      <c r="HSH24" s="115"/>
      <c r="HSI24" s="115"/>
      <c r="HSJ24" s="115"/>
      <c r="HSK24" s="115"/>
      <c r="HSL24" s="115"/>
      <c r="HSM24" s="115"/>
      <c r="HSN24" s="115"/>
      <c r="HSO24" s="115"/>
      <c r="HSP24" s="115"/>
      <c r="HSQ24" s="115"/>
      <c r="HSR24" s="115"/>
      <c r="HSS24" s="115"/>
      <c r="HST24" s="115"/>
      <c r="HSU24" s="115"/>
      <c r="HSV24" s="115"/>
      <c r="HSW24" s="115"/>
      <c r="HSX24" s="115"/>
      <c r="HSY24" s="115"/>
      <c r="HSZ24" s="115"/>
      <c r="HTA24" s="115"/>
      <c r="HTB24" s="115"/>
      <c r="HTC24" s="115"/>
      <c r="HTD24" s="115"/>
      <c r="HTE24" s="115"/>
      <c r="HTF24" s="115"/>
      <c r="HTG24" s="115"/>
      <c r="HTH24" s="115"/>
      <c r="HTI24" s="115"/>
      <c r="HTJ24" s="115"/>
      <c r="HTK24" s="115"/>
      <c r="HTL24" s="115"/>
      <c r="HTM24" s="115"/>
      <c r="HTN24" s="115"/>
      <c r="HTO24" s="115"/>
      <c r="HTP24" s="115"/>
      <c r="HTQ24" s="115"/>
      <c r="HTR24" s="115"/>
      <c r="HTS24" s="115"/>
      <c r="HTT24" s="115"/>
      <c r="HTU24" s="115"/>
      <c r="HTV24" s="115"/>
      <c r="HTW24" s="115"/>
      <c r="HTX24" s="115"/>
      <c r="HTY24" s="115"/>
      <c r="HTZ24" s="115"/>
      <c r="HUA24" s="115"/>
      <c r="HUB24" s="115"/>
      <c r="HUC24" s="115"/>
      <c r="HUD24" s="115"/>
      <c r="HUE24" s="115"/>
      <c r="HUF24" s="115"/>
      <c r="HUG24" s="115"/>
      <c r="HUH24" s="115"/>
      <c r="HUI24" s="115"/>
      <c r="HUJ24" s="115"/>
      <c r="HUK24" s="115"/>
      <c r="HUL24" s="115"/>
      <c r="HUM24" s="115"/>
      <c r="HUN24" s="115"/>
      <c r="HUO24" s="115"/>
      <c r="HUP24" s="115"/>
      <c r="HUQ24" s="115"/>
      <c r="HUR24" s="115"/>
      <c r="HUS24" s="115"/>
      <c r="HUT24" s="115"/>
      <c r="HUU24" s="115"/>
      <c r="HUV24" s="115"/>
      <c r="HUW24" s="115"/>
      <c r="HUX24" s="115"/>
      <c r="HUY24" s="115"/>
      <c r="HUZ24" s="115"/>
      <c r="HVA24" s="115"/>
      <c r="HVB24" s="115"/>
      <c r="HVC24" s="115"/>
      <c r="HVD24" s="115"/>
      <c r="HVE24" s="115"/>
      <c r="HVF24" s="115"/>
      <c r="HVG24" s="115"/>
      <c r="HVH24" s="115"/>
      <c r="HVI24" s="115"/>
      <c r="HVJ24" s="115"/>
      <c r="HVK24" s="115"/>
      <c r="HVL24" s="115"/>
      <c r="HVM24" s="115"/>
      <c r="HVN24" s="115"/>
      <c r="HVO24" s="115"/>
      <c r="HVP24" s="115"/>
      <c r="HVQ24" s="115"/>
      <c r="HVR24" s="115"/>
      <c r="HVS24" s="115"/>
      <c r="HVT24" s="115"/>
      <c r="HVU24" s="115"/>
      <c r="HVV24" s="115"/>
      <c r="HVW24" s="115"/>
      <c r="HVX24" s="115"/>
      <c r="HVY24" s="115"/>
      <c r="HVZ24" s="115"/>
      <c r="HWA24" s="115"/>
      <c r="HWB24" s="115"/>
      <c r="HWC24" s="115"/>
      <c r="HWD24" s="115"/>
      <c r="HWE24" s="115"/>
      <c r="HWF24" s="115"/>
      <c r="HWG24" s="115"/>
      <c r="HWH24" s="115"/>
      <c r="HWI24" s="115"/>
      <c r="HWJ24" s="115"/>
      <c r="HWK24" s="115"/>
      <c r="HWL24" s="115"/>
      <c r="HWM24" s="115"/>
      <c r="HWN24" s="115"/>
      <c r="HWO24" s="115"/>
      <c r="HWP24" s="115"/>
      <c r="HWQ24" s="115"/>
      <c r="HWR24" s="115"/>
      <c r="HWS24" s="115"/>
      <c r="HWT24" s="115"/>
      <c r="HWU24" s="115"/>
      <c r="HWV24" s="115"/>
      <c r="HWW24" s="115"/>
      <c r="HWX24" s="115"/>
      <c r="HWY24" s="115"/>
      <c r="HWZ24" s="115"/>
      <c r="HXA24" s="115"/>
      <c r="HXB24" s="115"/>
      <c r="HXC24" s="115"/>
      <c r="HXD24" s="115"/>
      <c r="HXE24" s="115"/>
      <c r="HXF24" s="115"/>
      <c r="HXG24" s="115"/>
      <c r="HXH24" s="115"/>
      <c r="HXI24" s="115"/>
      <c r="HXJ24" s="115"/>
      <c r="HXK24" s="115"/>
      <c r="HXL24" s="115"/>
      <c r="HXM24" s="115"/>
      <c r="HXN24" s="115"/>
      <c r="HXO24" s="115"/>
      <c r="HXP24" s="115"/>
      <c r="HXQ24" s="115"/>
      <c r="HXR24" s="115"/>
      <c r="HXS24" s="115"/>
      <c r="HXT24" s="115"/>
      <c r="HXU24" s="115"/>
      <c r="HXV24" s="115"/>
      <c r="HXW24" s="115"/>
      <c r="HXX24" s="115"/>
      <c r="HXY24" s="115"/>
      <c r="HXZ24" s="115"/>
      <c r="HYA24" s="115"/>
      <c r="HYB24" s="115"/>
      <c r="HYC24" s="115"/>
      <c r="HYD24" s="115"/>
      <c r="HYE24" s="115"/>
      <c r="HYF24" s="115"/>
      <c r="HYG24" s="115"/>
      <c r="HYH24" s="115"/>
      <c r="HYI24" s="115"/>
      <c r="HYJ24" s="115"/>
      <c r="HYK24" s="115"/>
      <c r="HYL24" s="115"/>
      <c r="HYM24" s="115"/>
      <c r="HYN24" s="115"/>
      <c r="HYO24" s="115"/>
      <c r="HYP24" s="115"/>
      <c r="HYQ24" s="115"/>
      <c r="HYR24" s="115"/>
      <c r="HYS24" s="115"/>
      <c r="HYT24" s="115"/>
      <c r="HYU24" s="115"/>
      <c r="HYV24" s="115"/>
      <c r="HYW24" s="115"/>
      <c r="HYX24" s="115"/>
      <c r="HYY24" s="115"/>
      <c r="HYZ24" s="115"/>
      <c r="HZA24" s="115"/>
      <c r="HZB24" s="115"/>
      <c r="HZC24" s="115"/>
      <c r="HZD24" s="115"/>
      <c r="HZE24" s="115"/>
      <c r="HZF24" s="115"/>
      <c r="HZG24" s="115"/>
      <c r="HZH24" s="115"/>
      <c r="HZI24" s="115"/>
      <c r="HZJ24" s="115"/>
      <c r="HZK24" s="115"/>
      <c r="HZL24" s="115"/>
      <c r="HZM24" s="115"/>
      <c r="HZN24" s="115"/>
      <c r="HZO24" s="115"/>
      <c r="HZP24" s="115"/>
      <c r="HZQ24" s="115"/>
      <c r="HZR24" s="115"/>
      <c r="HZS24" s="115"/>
      <c r="HZT24" s="115"/>
      <c r="HZU24" s="115"/>
      <c r="HZV24" s="115"/>
      <c r="HZW24" s="115"/>
      <c r="HZX24" s="115"/>
      <c r="HZY24" s="115"/>
      <c r="HZZ24" s="115"/>
      <c r="IAA24" s="115"/>
      <c r="IAB24" s="115"/>
      <c r="IAC24" s="115"/>
      <c r="IAD24" s="115"/>
      <c r="IAE24" s="115"/>
      <c r="IAF24" s="115"/>
      <c r="IAG24" s="115"/>
      <c r="IAH24" s="115"/>
      <c r="IAI24" s="115"/>
      <c r="IAJ24" s="115"/>
      <c r="IAK24" s="115"/>
      <c r="IAL24" s="115"/>
      <c r="IAM24" s="115"/>
      <c r="IAN24" s="115"/>
      <c r="IAO24" s="115"/>
      <c r="IAP24" s="115"/>
      <c r="IAQ24" s="115"/>
      <c r="IAR24" s="115"/>
      <c r="IAS24" s="115"/>
      <c r="IAT24" s="115"/>
      <c r="IAU24" s="115"/>
      <c r="IAV24" s="115"/>
      <c r="IAW24" s="115"/>
      <c r="IAX24" s="115"/>
      <c r="IAY24" s="115"/>
      <c r="IAZ24" s="115"/>
      <c r="IBA24" s="115"/>
      <c r="IBB24" s="115"/>
      <c r="IBC24" s="115"/>
      <c r="IBD24" s="115"/>
      <c r="IBE24" s="115"/>
      <c r="IBF24" s="115"/>
      <c r="IBG24" s="115"/>
      <c r="IBH24" s="115"/>
      <c r="IBI24" s="115"/>
      <c r="IBJ24" s="115"/>
      <c r="IBK24" s="115"/>
      <c r="IBL24" s="115"/>
      <c r="IBM24" s="115"/>
      <c r="IBN24" s="115"/>
      <c r="IBO24" s="115"/>
      <c r="IBP24" s="115"/>
      <c r="IBQ24" s="115"/>
      <c r="IBR24" s="115"/>
      <c r="IBS24" s="115"/>
      <c r="IBT24" s="115"/>
      <c r="IBU24" s="115"/>
      <c r="IBV24" s="115"/>
      <c r="IBW24" s="115"/>
      <c r="IBX24" s="115"/>
      <c r="IBY24" s="115"/>
      <c r="IBZ24" s="115"/>
      <c r="ICA24" s="115"/>
      <c r="ICB24" s="115"/>
      <c r="ICC24" s="115"/>
      <c r="ICD24" s="115"/>
      <c r="ICE24" s="115"/>
      <c r="ICF24" s="115"/>
      <c r="ICG24" s="115"/>
      <c r="ICH24" s="115"/>
      <c r="ICI24" s="115"/>
      <c r="ICJ24" s="115"/>
      <c r="ICK24" s="115"/>
      <c r="ICL24" s="115"/>
      <c r="ICM24" s="115"/>
      <c r="ICN24" s="115"/>
      <c r="ICO24" s="115"/>
      <c r="ICP24" s="115"/>
      <c r="ICQ24" s="115"/>
      <c r="ICR24" s="115"/>
      <c r="ICS24" s="115"/>
      <c r="ICT24" s="115"/>
      <c r="ICU24" s="115"/>
      <c r="ICV24" s="115"/>
      <c r="ICW24" s="115"/>
      <c r="ICX24" s="115"/>
      <c r="ICY24" s="115"/>
      <c r="ICZ24" s="115"/>
      <c r="IDA24" s="115"/>
      <c r="IDB24" s="115"/>
      <c r="IDC24" s="115"/>
      <c r="IDD24" s="115"/>
      <c r="IDE24" s="115"/>
      <c r="IDF24" s="115"/>
      <c r="IDG24" s="115"/>
      <c r="IDH24" s="115"/>
      <c r="IDI24" s="115"/>
      <c r="IDJ24" s="115"/>
      <c r="IDK24" s="115"/>
      <c r="IDL24" s="115"/>
      <c r="IDM24" s="115"/>
      <c r="IDN24" s="115"/>
      <c r="IDO24" s="115"/>
      <c r="IDP24" s="115"/>
      <c r="IDQ24" s="115"/>
      <c r="IDR24" s="115"/>
      <c r="IDS24" s="115"/>
      <c r="IDT24" s="115"/>
      <c r="IDU24" s="115"/>
      <c r="IDV24" s="115"/>
      <c r="IDW24" s="115"/>
      <c r="IDX24" s="115"/>
      <c r="IDY24" s="115"/>
      <c r="IDZ24" s="115"/>
      <c r="IEA24" s="115"/>
      <c r="IEB24" s="115"/>
      <c r="IEC24" s="115"/>
      <c r="IED24" s="115"/>
      <c r="IEE24" s="115"/>
      <c r="IEF24" s="115"/>
      <c r="IEG24" s="115"/>
      <c r="IEH24" s="115"/>
      <c r="IEI24" s="115"/>
      <c r="IEJ24" s="115"/>
      <c r="IEK24" s="115"/>
      <c r="IEL24" s="115"/>
      <c r="IEM24" s="115"/>
      <c r="IEN24" s="115"/>
      <c r="IEO24" s="115"/>
      <c r="IEP24" s="115"/>
      <c r="IEQ24" s="115"/>
      <c r="IER24" s="115"/>
      <c r="IES24" s="115"/>
      <c r="IET24" s="115"/>
      <c r="IEU24" s="115"/>
      <c r="IEV24" s="115"/>
      <c r="IEW24" s="115"/>
      <c r="IEX24" s="115"/>
      <c r="IEY24" s="115"/>
      <c r="IEZ24" s="115"/>
      <c r="IFA24" s="115"/>
      <c r="IFB24" s="115"/>
      <c r="IFC24" s="115"/>
      <c r="IFD24" s="115"/>
      <c r="IFE24" s="115"/>
      <c r="IFF24" s="115"/>
      <c r="IFG24" s="115"/>
      <c r="IFH24" s="115"/>
      <c r="IFI24" s="115"/>
      <c r="IFJ24" s="115"/>
      <c r="IFK24" s="115"/>
      <c r="IFL24" s="115"/>
      <c r="IFM24" s="115"/>
      <c r="IFN24" s="115"/>
      <c r="IFO24" s="115"/>
      <c r="IFP24" s="115"/>
      <c r="IFQ24" s="115"/>
      <c r="IFR24" s="115"/>
      <c r="IFS24" s="115"/>
      <c r="IFT24" s="115"/>
      <c r="IFU24" s="115"/>
      <c r="IFV24" s="115"/>
      <c r="IFW24" s="115"/>
      <c r="IFX24" s="115"/>
      <c r="IFY24" s="115"/>
      <c r="IFZ24" s="115"/>
      <c r="IGA24" s="115"/>
      <c r="IGB24" s="115"/>
      <c r="IGC24" s="115"/>
      <c r="IGD24" s="115"/>
      <c r="IGE24" s="115"/>
      <c r="IGF24" s="115"/>
      <c r="IGG24" s="115"/>
      <c r="IGH24" s="115"/>
      <c r="IGI24" s="115"/>
      <c r="IGJ24" s="115"/>
      <c r="IGK24" s="115"/>
      <c r="IGL24" s="115"/>
      <c r="IGM24" s="115"/>
      <c r="IGN24" s="115"/>
      <c r="IGO24" s="115"/>
      <c r="IGP24" s="115"/>
      <c r="IGQ24" s="115"/>
      <c r="IGR24" s="115"/>
      <c r="IGS24" s="115"/>
      <c r="IGT24" s="115"/>
      <c r="IGU24" s="115"/>
      <c r="IGV24" s="115"/>
      <c r="IGW24" s="115"/>
      <c r="IGX24" s="115"/>
      <c r="IGY24" s="115"/>
      <c r="IGZ24" s="115"/>
      <c r="IHA24" s="115"/>
      <c r="IHB24" s="115"/>
      <c r="IHC24" s="115"/>
      <c r="IHD24" s="115"/>
      <c r="IHE24" s="115"/>
      <c r="IHF24" s="115"/>
      <c r="IHG24" s="115"/>
      <c r="IHH24" s="115"/>
      <c r="IHI24" s="115"/>
      <c r="IHJ24" s="115"/>
      <c r="IHK24" s="115"/>
      <c r="IHL24" s="115"/>
      <c r="IHM24" s="115"/>
      <c r="IHN24" s="115"/>
      <c r="IHO24" s="115"/>
      <c r="IHP24" s="115"/>
      <c r="IHQ24" s="115"/>
      <c r="IHR24" s="115"/>
      <c r="IHS24" s="115"/>
      <c r="IHT24" s="115"/>
      <c r="IHU24" s="115"/>
      <c r="IHV24" s="115"/>
      <c r="IHW24" s="115"/>
      <c r="IHX24" s="115"/>
      <c r="IHY24" s="115"/>
      <c r="IHZ24" s="115"/>
      <c r="IIA24" s="115"/>
      <c r="IIB24" s="115"/>
      <c r="IIC24" s="115"/>
      <c r="IID24" s="115"/>
      <c r="IIE24" s="115"/>
      <c r="IIF24" s="115"/>
      <c r="IIG24" s="115"/>
      <c r="IIH24" s="115"/>
      <c r="III24" s="115"/>
      <c r="IIJ24" s="115"/>
      <c r="IIK24" s="115"/>
      <c r="IIL24" s="115"/>
      <c r="IIM24" s="115"/>
      <c r="IIN24" s="115"/>
      <c r="IIO24" s="115"/>
      <c r="IIP24" s="115"/>
      <c r="IIQ24" s="115"/>
      <c r="IIR24" s="115"/>
      <c r="IIS24" s="115"/>
      <c r="IIT24" s="115"/>
      <c r="IIU24" s="115"/>
      <c r="IIV24" s="115"/>
      <c r="IIW24" s="115"/>
      <c r="IIX24" s="115"/>
      <c r="IIY24" s="115"/>
      <c r="IIZ24" s="115"/>
      <c r="IJA24" s="115"/>
      <c r="IJB24" s="115"/>
      <c r="IJC24" s="115"/>
      <c r="IJD24" s="115"/>
      <c r="IJE24" s="115"/>
      <c r="IJF24" s="115"/>
      <c r="IJG24" s="115"/>
      <c r="IJH24" s="115"/>
      <c r="IJI24" s="115"/>
      <c r="IJJ24" s="115"/>
      <c r="IJK24" s="115"/>
      <c r="IJL24" s="115"/>
      <c r="IJM24" s="115"/>
      <c r="IJN24" s="115"/>
      <c r="IJO24" s="115"/>
      <c r="IJP24" s="115"/>
      <c r="IJQ24" s="115"/>
      <c r="IJR24" s="115"/>
      <c r="IJS24" s="115"/>
      <c r="IJT24" s="115"/>
      <c r="IJU24" s="115"/>
      <c r="IJV24" s="115"/>
      <c r="IJW24" s="115"/>
      <c r="IJX24" s="115"/>
      <c r="IJY24" s="115"/>
      <c r="IJZ24" s="115"/>
      <c r="IKA24" s="115"/>
      <c r="IKB24" s="115"/>
      <c r="IKC24" s="115"/>
      <c r="IKD24" s="115"/>
      <c r="IKE24" s="115"/>
      <c r="IKF24" s="115"/>
      <c r="IKG24" s="115"/>
      <c r="IKH24" s="115"/>
      <c r="IKI24" s="115"/>
      <c r="IKJ24" s="115"/>
      <c r="IKK24" s="115"/>
      <c r="IKL24" s="115"/>
      <c r="IKM24" s="115"/>
      <c r="IKN24" s="115"/>
      <c r="IKO24" s="115"/>
      <c r="IKP24" s="115"/>
      <c r="IKQ24" s="115"/>
      <c r="IKR24" s="115"/>
      <c r="IKS24" s="115"/>
      <c r="IKT24" s="115"/>
      <c r="IKU24" s="115"/>
      <c r="IKV24" s="115"/>
      <c r="IKW24" s="115"/>
      <c r="IKX24" s="115"/>
      <c r="IKY24" s="115"/>
      <c r="IKZ24" s="115"/>
      <c r="ILA24" s="115"/>
      <c r="ILB24" s="115"/>
      <c r="ILC24" s="115"/>
      <c r="ILD24" s="115"/>
      <c r="ILE24" s="115"/>
      <c r="ILF24" s="115"/>
      <c r="ILG24" s="115"/>
      <c r="ILH24" s="115"/>
      <c r="ILI24" s="115"/>
      <c r="ILJ24" s="115"/>
      <c r="ILK24" s="115"/>
      <c r="ILL24" s="115"/>
      <c r="ILM24" s="115"/>
      <c r="ILN24" s="115"/>
      <c r="ILO24" s="115"/>
      <c r="ILP24" s="115"/>
      <c r="ILQ24" s="115"/>
      <c r="ILR24" s="115"/>
      <c r="ILS24" s="115"/>
      <c r="ILT24" s="115"/>
      <c r="ILU24" s="115"/>
      <c r="ILV24" s="115"/>
      <c r="ILW24" s="115"/>
      <c r="ILX24" s="115"/>
      <c r="ILY24" s="115"/>
      <c r="ILZ24" s="115"/>
      <c r="IMA24" s="115"/>
      <c r="IMB24" s="115"/>
      <c r="IMC24" s="115"/>
      <c r="IMD24" s="115"/>
      <c r="IME24" s="115"/>
      <c r="IMF24" s="115"/>
      <c r="IMG24" s="115"/>
      <c r="IMH24" s="115"/>
      <c r="IMI24" s="115"/>
      <c r="IMJ24" s="115"/>
      <c r="IMK24" s="115"/>
      <c r="IML24" s="115"/>
      <c r="IMM24" s="115"/>
      <c r="IMN24" s="115"/>
      <c r="IMO24" s="115"/>
      <c r="IMP24" s="115"/>
      <c r="IMQ24" s="115"/>
      <c r="IMR24" s="115"/>
      <c r="IMS24" s="115"/>
      <c r="IMT24" s="115"/>
      <c r="IMU24" s="115"/>
      <c r="IMV24" s="115"/>
      <c r="IMW24" s="115"/>
      <c r="IMX24" s="115"/>
      <c r="IMY24" s="115"/>
      <c r="IMZ24" s="115"/>
      <c r="INA24" s="115"/>
      <c r="INB24" s="115"/>
      <c r="INC24" s="115"/>
      <c r="IND24" s="115"/>
      <c r="INE24" s="115"/>
      <c r="INF24" s="115"/>
      <c r="ING24" s="115"/>
      <c r="INH24" s="115"/>
      <c r="INI24" s="115"/>
      <c r="INJ24" s="115"/>
      <c r="INK24" s="115"/>
      <c r="INL24" s="115"/>
      <c r="INM24" s="115"/>
      <c r="INN24" s="115"/>
      <c r="INO24" s="115"/>
      <c r="INP24" s="115"/>
      <c r="INQ24" s="115"/>
      <c r="INR24" s="115"/>
      <c r="INS24" s="115"/>
      <c r="INT24" s="115"/>
      <c r="INU24" s="115"/>
      <c r="INV24" s="115"/>
      <c r="INW24" s="115"/>
      <c r="INX24" s="115"/>
      <c r="INY24" s="115"/>
      <c r="INZ24" s="115"/>
      <c r="IOA24" s="115"/>
      <c r="IOB24" s="115"/>
      <c r="IOC24" s="115"/>
      <c r="IOD24" s="115"/>
      <c r="IOE24" s="115"/>
      <c r="IOF24" s="115"/>
      <c r="IOG24" s="115"/>
      <c r="IOH24" s="115"/>
      <c r="IOI24" s="115"/>
      <c r="IOJ24" s="115"/>
      <c r="IOK24" s="115"/>
      <c r="IOL24" s="115"/>
      <c r="IOM24" s="115"/>
      <c r="ION24" s="115"/>
      <c r="IOO24" s="115"/>
      <c r="IOP24" s="115"/>
      <c r="IOQ24" s="115"/>
      <c r="IOR24" s="115"/>
      <c r="IOS24" s="115"/>
      <c r="IOT24" s="115"/>
      <c r="IOU24" s="115"/>
      <c r="IOV24" s="115"/>
      <c r="IOW24" s="115"/>
      <c r="IOX24" s="115"/>
      <c r="IOY24" s="115"/>
      <c r="IOZ24" s="115"/>
      <c r="IPA24" s="115"/>
      <c r="IPB24" s="115"/>
      <c r="IPC24" s="115"/>
      <c r="IPD24" s="115"/>
      <c r="IPE24" s="115"/>
      <c r="IPF24" s="115"/>
      <c r="IPG24" s="115"/>
      <c r="IPH24" s="115"/>
      <c r="IPI24" s="115"/>
      <c r="IPJ24" s="115"/>
      <c r="IPK24" s="115"/>
      <c r="IPL24" s="115"/>
      <c r="IPM24" s="115"/>
      <c r="IPN24" s="115"/>
      <c r="IPO24" s="115"/>
      <c r="IPP24" s="115"/>
      <c r="IPQ24" s="115"/>
      <c r="IPR24" s="115"/>
      <c r="IPS24" s="115"/>
      <c r="IPT24" s="115"/>
      <c r="IPU24" s="115"/>
      <c r="IPV24" s="115"/>
      <c r="IPW24" s="115"/>
      <c r="IPX24" s="115"/>
      <c r="IPY24" s="115"/>
      <c r="IPZ24" s="115"/>
      <c r="IQA24" s="115"/>
      <c r="IQB24" s="115"/>
      <c r="IQC24" s="115"/>
      <c r="IQD24" s="115"/>
      <c r="IQE24" s="115"/>
      <c r="IQF24" s="115"/>
      <c r="IQG24" s="115"/>
      <c r="IQH24" s="115"/>
      <c r="IQI24" s="115"/>
      <c r="IQJ24" s="115"/>
      <c r="IQK24" s="115"/>
      <c r="IQL24" s="115"/>
      <c r="IQM24" s="115"/>
      <c r="IQN24" s="115"/>
      <c r="IQO24" s="115"/>
      <c r="IQP24" s="115"/>
      <c r="IQQ24" s="115"/>
      <c r="IQR24" s="115"/>
      <c r="IQS24" s="115"/>
      <c r="IQT24" s="115"/>
      <c r="IQU24" s="115"/>
      <c r="IQV24" s="115"/>
      <c r="IQW24" s="115"/>
      <c r="IQX24" s="115"/>
      <c r="IQY24" s="115"/>
      <c r="IQZ24" s="115"/>
      <c r="IRA24" s="115"/>
      <c r="IRB24" s="115"/>
      <c r="IRC24" s="115"/>
      <c r="IRD24" s="115"/>
      <c r="IRE24" s="115"/>
      <c r="IRF24" s="115"/>
      <c r="IRG24" s="115"/>
      <c r="IRH24" s="115"/>
      <c r="IRI24" s="115"/>
      <c r="IRJ24" s="115"/>
      <c r="IRK24" s="115"/>
      <c r="IRL24" s="115"/>
      <c r="IRM24" s="115"/>
      <c r="IRN24" s="115"/>
      <c r="IRO24" s="115"/>
      <c r="IRP24" s="115"/>
      <c r="IRQ24" s="115"/>
      <c r="IRR24" s="115"/>
      <c r="IRS24" s="115"/>
      <c r="IRT24" s="115"/>
      <c r="IRU24" s="115"/>
      <c r="IRV24" s="115"/>
      <c r="IRW24" s="115"/>
      <c r="IRX24" s="115"/>
      <c r="IRY24" s="115"/>
      <c r="IRZ24" s="115"/>
      <c r="ISA24" s="115"/>
      <c r="ISB24" s="115"/>
      <c r="ISC24" s="115"/>
      <c r="ISD24" s="115"/>
      <c r="ISE24" s="115"/>
      <c r="ISF24" s="115"/>
      <c r="ISG24" s="115"/>
      <c r="ISH24" s="115"/>
      <c r="ISI24" s="115"/>
      <c r="ISJ24" s="115"/>
      <c r="ISK24" s="115"/>
      <c r="ISL24" s="115"/>
      <c r="ISM24" s="115"/>
      <c r="ISN24" s="115"/>
      <c r="ISO24" s="115"/>
      <c r="ISP24" s="115"/>
      <c r="ISQ24" s="115"/>
      <c r="ISR24" s="115"/>
      <c r="ISS24" s="115"/>
      <c r="IST24" s="115"/>
      <c r="ISU24" s="115"/>
      <c r="ISV24" s="115"/>
      <c r="ISW24" s="115"/>
      <c r="ISX24" s="115"/>
      <c r="ISY24" s="115"/>
      <c r="ISZ24" s="115"/>
      <c r="ITA24" s="115"/>
      <c r="ITB24" s="115"/>
      <c r="ITC24" s="115"/>
      <c r="ITD24" s="115"/>
      <c r="ITE24" s="115"/>
      <c r="ITF24" s="115"/>
      <c r="ITG24" s="115"/>
      <c r="ITH24" s="115"/>
      <c r="ITI24" s="115"/>
      <c r="ITJ24" s="115"/>
      <c r="ITK24" s="115"/>
      <c r="ITL24" s="115"/>
      <c r="ITM24" s="115"/>
      <c r="ITN24" s="115"/>
      <c r="ITO24" s="115"/>
      <c r="ITP24" s="115"/>
      <c r="ITQ24" s="115"/>
      <c r="ITR24" s="115"/>
      <c r="ITS24" s="115"/>
      <c r="ITT24" s="115"/>
      <c r="ITU24" s="115"/>
      <c r="ITV24" s="115"/>
      <c r="ITW24" s="115"/>
      <c r="ITX24" s="115"/>
      <c r="ITY24" s="115"/>
      <c r="ITZ24" s="115"/>
      <c r="IUA24" s="115"/>
      <c r="IUB24" s="115"/>
      <c r="IUC24" s="115"/>
      <c r="IUD24" s="115"/>
      <c r="IUE24" s="115"/>
      <c r="IUF24" s="115"/>
      <c r="IUG24" s="115"/>
      <c r="IUH24" s="115"/>
      <c r="IUI24" s="115"/>
      <c r="IUJ24" s="115"/>
      <c r="IUK24" s="115"/>
      <c r="IUL24" s="115"/>
      <c r="IUM24" s="115"/>
      <c r="IUN24" s="115"/>
      <c r="IUO24" s="115"/>
      <c r="IUP24" s="115"/>
      <c r="IUQ24" s="115"/>
      <c r="IUR24" s="115"/>
      <c r="IUS24" s="115"/>
      <c r="IUT24" s="115"/>
      <c r="IUU24" s="115"/>
      <c r="IUV24" s="115"/>
      <c r="IUW24" s="115"/>
      <c r="IUX24" s="115"/>
      <c r="IUY24" s="115"/>
      <c r="IUZ24" s="115"/>
      <c r="IVA24" s="115"/>
      <c r="IVB24" s="115"/>
      <c r="IVC24" s="115"/>
      <c r="IVD24" s="115"/>
      <c r="IVE24" s="115"/>
      <c r="IVF24" s="115"/>
      <c r="IVG24" s="115"/>
      <c r="IVH24" s="115"/>
      <c r="IVI24" s="115"/>
      <c r="IVJ24" s="115"/>
      <c r="IVK24" s="115"/>
      <c r="IVL24" s="115"/>
      <c r="IVM24" s="115"/>
      <c r="IVN24" s="115"/>
      <c r="IVO24" s="115"/>
      <c r="IVP24" s="115"/>
      <c r="IVQ24" s="115"/>
      <c r="IVR24" s="115"/>
      <c r="IVS24" s="115"/>
      <c r="IVT24" s="115"/>
      <c r="IVU24" s="115"/>
      <c r="IVV24" s="115"/>
      <c r="IVW24" s="115"/>
      <c r="IVX24" s="115"/>
      <c r="IVY24" s="115"/>
      <c r="IVZ24" s="115"/>
      <c r="IWA24" s="115"/>
      <c r="IWB24" s="115"/>
      <c r="IWC24" s="115"/>
      <c r="IWD24" s="115"/>
      <c r="IWE24" s="115"/>
      <c r="IWF24" s="115"/>
      <c r="IWG24" s="115"/>
      <c r="IWH24" s="115"/>
      <c r="IWI24" s="115"/>
      <c r="IWJ24" s="115"/>
      <c r="IWK24" s="115"/>
      <c r="IWL24" s="115"/>
      <c r="IWM24" s="115"/>
      <c r="IWN24" s="115"/>
      <c r="IWO24" s="115"/>
      <c r="IWP24" s="115"/>
      <c r="IWQ24" s="115"/>
      <c r="IWR24" s="115"/>
      <c r="IWS24" s="115"/>
      <c r="IWT24" s="115"/>
      <c r="IWU24" s="115"/>
      <c r="IWV24" s="115"/>
      <c r="IWW24" s="115"/>
      <c r="IWX24" s="115"/>
      <c r="IWY24" s="115"/>
      <c r="IWZ24" s="115"/>
      <c r="IXA24" s="115"/>
      <c r="IXB24" s="115"/>
      <c r="IXC24" s="115"/>
      <c r="IXD24" s="115"/>
      <c r="IXE24" s="115"/>
      <c r="IXF24" s="115"/>
      <c r="IXG24" s="115"/>
      <c r="IXH24" s="115"/>
      <c r="IXI24" s="115"/>
      <c r="IXJ24" s="115"/>
      <c r="IXK24" s="115"/>
      <c r="IXL24" s="115"/>
      <c r="IXM24" s="115"/>
      <c r="IXN24" s="115"/>
      <c r="IXO24" s="115"/>
      <c r="IXP24" s="115"/>
      <c r="IXQ24" s="115"/>
      <c r="IXR24" s="115"/>
      <c r="IXS24" s="115"/>
      <c r="IXT24" s="115"/>
      <c r="IXU24" s="115"/>
      <c r="IXV24" s="115"/>
      <c r="IXW24" s="115"/>
      <c r="IXX24" s="115"/>
      <c r="IXY24" s="115"/>
      <c r="IXZ24" s="115"/>
      <c r="IYA24" s="115"/>
      <c r="IYB24" s="115"/>
      <c r="IYC24" s="115"/>
      <c r="IYD24" s="115"/>
      <c r="IYE24" s="115"/>
      <c r="IYF24" s="115"/>
      <c r="IYG24" s="115"/>
      <c r="IYH24" s="115"/>
      <c r="IYI24" s="115"/>
      <c r="IYJ24" s="115"/>
      <c r="IYK24" s="115"/>
      <c r="IYL24" s="115"/>
      <c r="IYM24" s="115"/>
      <c r="IYN24" s="115"/>
      <c r="IYO24" s="115"/>
      <c r="IYP24" s="115"/>
      <c r="IYQ24" s="115"/>
      <c r="IYR24" s="115"/>
      <c r="IYS24" s="115"/>
      <c r="IYT24" s="115"/>
      <c r="IYU24" s="115"/>
      <c r="IYV24" s="115"/>
      <c r="IYW24" s="115"/>
      <c r="IYX24" s="115"/>
      <c r="IYY24" s="115"/>
      <c r="IYZ24" s="115"/>
      <c r="IZA24" s="115"/>
      <c r="IZB24" s="115"/>
      <c r="IZC24" s="115"/>
      <c r="IZD24" s="115"/>
      <c r="IZE24" s="115"/>
      <c r="IZF24" s="115"/>
      <c r="IZG24" s="115"/>
      <c r="IZH24" s="115"/>
      <c r="IZI24" s="115"/>
      <c r="IZJ24" s="115"/>
      <c r="IZK24" s="115"/>
      <c r="IZL24" s="115"/>
      <c r="IZM24" s="115"/>
      <c r="IZN24" s="115"/>
      <c r="IZO24" s="115"/>
      <c r="IZP24" s="115"/>
      <c r="IZQ24" s="115"/>
      <c r="IZR24" s="115"/>
      <c r="IZS24" s="115"/>
      <c r="IZT24" s="115"/>
      <c r="IZU24" s="115"/>
      <c r="IZV24" s="115"/>
      <c r="IZW24" s="115"/>
      <c r="IZX24" s="115"/>
      <c r="IZY24" s="115"/>
      <c r="IZZ24" s="115"/>
      <c r="JAA24" s="115"/>
      <c r="JAB24" s="115"/>
      <c r="JAC24" s="115"/>
      <c r="JAD24" s="115"/>
      <c r="JAE24" s="115"/>
      <c r="JAF24" s="115"/>
      <c r="JAG24" s="115"/>
      <c r="JAH24" s="115"/>
      <c r="JAI24" s="115"/>
      <c r="JAJ24" s="115"/>
      <c r="JAK24" s="115"/>
      <c r="JAL24" s="115"/>
      <c r="JAM24" s="115"/>
      <c r="JAN24" s="115"/>
      <c r="JAO24" s="115"/>
      <c r="JAP24" s="115"/>
      <c r="JAQ24" s="115"/>
      <c r="JAR24" s="115"/>
      <c r="JAS24" s="115"/>
      <c r="JAT24" s="115"/>
      <c r="JAU24" s="115"/>
      <c r="JAV24" s="115"/>
      <c r="JAW24" s="115"/>
      <c r="JAX24" s="115"/>
      <c r="JAY24" s="115"/>
      <c r="JAZ24" s="115"/>
      <c r="JBA24" s="115"/>
      <c r="JBB24" s="115"/>
      <c r="JBC24" s="115"/>
      <c r="JBD24" s="115"/>
      <c r="JBE24" s="115"/>
      <c r="JBF24" s="115"/>
      <c r="JBG24" s="115"/>
      <c r="JBH24" s="115"/>
      <c r="JBI24" s="115"/>
      <c r="JBJ24" s="115"/>
      <c r="JBK24" s="115"/>
      <c r="JBL24" s="115"/>
      <c r="JBM24" s="115"/>
      <c r="JBN24" s="115"/>
      <c r="JBO24" s="115"/>
      <c r="JBP24" s="115"/>
      <c r="JBQ24" s="115"/>
      <c r="JBR24" s="115"/>
      <c r="JBS24" s="115"/>
      <c r="JBT24" s="115"/>
      <c r="JBU24" s="115"/>
      <c r="JBV24" s="115"/>
      <c r="JBW24" s="115"/>
      <c r="JBX24" s="115"/>
      <c r="JBY24" s="115"/>
      <c r="JBZ24" s="115"/>
      <c r="JCA24" s="115"/>
      <c r="JCB24" s="115"/>
      <c r="JCC24" s="115"/>
      <c r="JCD24" s="115"/>
      <c r="JCE24" s="115"/>
      <c r="JCF24" s="115"/>
      <c r="JCG24" s="115"/>
      <c r="JCH24" s="115"/>
      <c r="JCI24" s="115"/>
      <c r="JCJ24" s="115"/>
      <c r="JCK24" s="115"/>
      <c r="JCL24" s="115"/>
      <c r="JCM24" s="115"/>
      <c r="JCN24" s="115"/>
      <c r="JCO24" s="115"/>
      <c r="JCP24" s="115"/>
      <c r="JCQ24" s="115"/>
      <c r="JCR24" s="115"/>
      <c r="JCS24" s="115"/>
      <c r="JCT24" s="115"/>
      <c r="JCU24" s="115"/>
      <c r="JCV24" s="115"/>
      <c r="JCW24" s="115"/>
      <c r="JCX24" s="115"/>
      <c r="JCY24" s="115"/>
      <c r="JCZ24" s="115"/>
      <c r="JDA24" s="115"/>
      <c r="JDB24" s="115"/>
      <c r="JDC24" s="115"/>
      <c r="JDD24" s="115"/>
      <c r="JDE24" s="115"/>
      <c r="JDF24" s="115"/>
      <c r="JDG24" s="115"/>
      <c r="JDH24" s="115"/>
      <c r="JDI24" s="115"/>
      <c r="JDJ24" s="115"/>
      <c r="JDK24" s="115"/>
      <c r="JDL24" s="115"/>
      <c r="JDM24" s="115"/>
      <c r="JDN24" s="115"/>
      <c r="JDO24" s="115"/>
      <c r="JDP24" s="115"/>
      <c r="JDQ24" s="115"/>
      <c r="JDR24" s="115"/>
      <c r="JDS24" s="115"/>
      <c r="JDT24" s="115"/>
      <c r="JDU24" s="115"/>
      <c r="JDV24" s="115"/>
      <c r="JDW24" s="115"/>
      <c r="JDX24" s="115"/>
      <c r="JDY24" s="115"/>
      <c r="JDZ24" s="115"/>
      <c r="JEA24" s="115"/>
      <c r="JEB24" s="115"/>
      <c r="JEC24" s="115"/>
      <c r="JED24" s="115"/>
      <c r="JEE24" s="115"/>
      <c r="JEF24" s="115"/>
      <c r="JEG24" s="115"/>
      <c r="JEH24" s="115"/>
      <c r="JEI24" s="115"/>
      <c r="JEJ24" s="115"/>
      <c r="JEK24" s="115"/>
      <c r="JEL24" s="115"/>
      <c r="JEM24" s="115"/>
      <c r="JEN24" s="115"/>
      <c r="JEO24" s="115"/>
      <c r="JEP24" s="115"/>
      <c r="JEQ24" s="115"/>
      <c r="JER24" s="115"/>
      <c r="JES24" s="115"/>
      <c r="JET24" s="115"/>
      <c r="JEU24" s="115"/>
      <c r="JEV24" s="115"/>
      <c r="JEW24" s="115"/>
      <c r="JEX24" s="115"/>
      <c r="JEY24" s="115"/>
      <c r="JEZ24" s="115"/>
      <c r="JFA24" s="115"/>
      <c r="JFB24" s="115"/>
      <c r="JFC24" s="115"/>
      <c r="JFD24" s="115"/>
      <c r="JFE24" s="115"/>
      <c r="JFF24" s="115"/>
      <c r="JFG24" s="115"/>
      <c r="JFH24" s="115"/>
      <c r="JFI24" s="115"/>
      <c r="JFJ24" s="115"/>
      <c r="JFK24" s="115"/>
      <c r="JFL24" s="115"/>
      <c r="JFM24" s="115"/>
      <c r="JFN24" s="115"/>
      <c r="JFO24" s="115"/>
      <c r="JFP24" s="115"/>
      <c r="JFQ24" s="115"/>
      <c r="JFR24" s="115"/>
      <c r="JFS24" s="115"/>
      <c r="JFT24" s="115"/>
      <c r="JFU24" s="115"/>
      <c r="JFV24" s="115"/>
      <c r="JFW24" s="115"/>
      <c r="JFX24" s="115"/>
      <c r="JFY24" s="115"/>
      <c r="JFZ24" s="115"/>
      <c r="JGA24" s="115"/>
      <c r="JGB24" s="115"/>
      <c r="JGC24" s="115"/>
      <c r="JGD24" s="115"/>
      <c r="JGE24" s="115"/>
      <c r="JGF24" s="115"/>
      <c r="JGG24" s="115"/>
      <c r="JGH24" s="115"/>
      <c r="JGI24" s="115"/>
      <c r="JGJ24" s="115"/>
      <c r="JGK24" s="115"/>
      <c r="JGL24" s="115"/>
      <c r="JGM24" s="115"/>
      <c r="JGN24" s="115"/>
      <c r="JGO24" s="115"/>
      <c r="JGP24" s="115"/>
      <c r="JGQ24" s="115"/>
      <c r="JGR24" s="115"/>
      <c r="JGS24" s="115"/>
      <c r="JGT24" s="115"/>
      <c r="JGU24" s="115"/>
      <c r="JGV24" s="115"/>
      <c r="JGW24" s="115"/>
      <c r="JGX24" s="115"/>
      <c r="JGY24" s="115"/>
      <c r="JGZ24" s="115"/>
      <c r="JHA24" s="115"/>
      <c r="JHB24" s="115"/>
      <c r="JHC24" s="115"/>
      <c r="JHD24" s="115"/>
      <c r="JHE24" s="115"/>
      <c r="JHF24" s="115"/>
      <c r="JHG24" s="115"/>
      <c r="JHH24" s="115"/>
      <c r="JHI24" s="115"/>
      <c r="JHJ24" s="115"/>
      <c r="JHK24" s="115"/>
      <c r="JHL24" s="115"/>
      <c r="JHM24" s="115"/>
      <c r="JHN24" s="115"/>
      <c r="JHO24" s="115"/>
      <c r="JHP24" s="115"/>
      <c r="JHQ24" s="115"/>
      <c r="JHR24" s="115"/>
      <c r="JHS24" s="115"/>
      <c r="JHT24" s="115"/>
      <c r="JHU24" s="115"/>
      <c r="JHV24" s="115"/>
      <c r="JHW24" s="115"/>
      <c r="JHX24" s="115"/>
      <c r="JHY24" s="115"/>
      <c r="JHZ24" s="115"/>
      <c r="JIA24" s="115"/>
      <c r="JIB24" s="115"/>
      <c r="JIC24" s="115"/>
      <c r="JID24" s="115"/>
      <c r="JIE24" s="115"/>
      <c r="JIF24" s="115"/>
      <c r="JIG24" s="115"/>
      <c r="JIH24" s="115"/>
      <c r="JII24" s="115"/>
      <c r="JIJ24" s="115"/>
      <c r="JIK24" s="115"/>
      <c r="JIL24" s="115"/>
      <c r="JIM24" s="115"/>
      <c r="JIN24" s="115"/>
      <c r="JIO24" s="115"/>
      <c r="JIP24" s="115"/>
      <c r="JIQ24" s="115"/>
      <c r="JIR24" s="115"/>
      <c r="JIS24" s="115"/>
      <c r="JIT24" s="115"/>
      <c r="JIU24" s="115"/>
      <c r="JIV24" s="115"/>
      <c r="JIW24" s="115"/>
      <c r="JIX24" s="115"/>
      <c r="JIY24" s="115"/>
      <c r="JIZ24" s="115"/>
      <c r="JJA24" s="115"/>
      <c r="JJB24" s="115"/>
      <c r="JJC24" s="115"/>
      <c r="JJD24" s="115"/>
      <c r="JJE24" s="115"/>
      <c r="JJF24" s="115"/>
      <c r="JJG24" s="115"/>
      <c r="JJH24" s="115"/>
      <c r="JJI24" s="115"/>
      <c r="JJJ24" s="115"/>
      <c r="JJK24" s="115"/>
      <c r="JJL24" s="115"/>
      <c r="JJM24" s="115"/>
      <c r="JJN24" s="115"/>
      <c r="JJO24" s="115"/>
      <c r="JJP24" s="115"/>
      <c r="JJQ24" s="115"/>
      <c r="JJR24" s="115"/>
      <c r="JJS24" s="115"/>
      <c r="JJT24" s="115"/>
      <c r="JJU24" s="115"/>
      <c r="JJV24" s="115"/>
      <c r="JJW24" s="115"/>
      <c r="JJX24" s="115"/>
      <c r="JJY24" s="115"/>
      <c r="JJZ24" s="115"/>
      <c r="JKA24" s="115"/>
      <c r="JKB24" s="115"/>
      <c r="JKC24" s="115"/>
      <c r="JKD24" s="115"/>
      <c r="JKE24" s="115"/>
      <c r="JKF24" s="115"/>
      <c r="JKG24" s="115"/>
      <c r="JKH24" s="115"/>
      <c r="JKI24" s="115"/>
      <c r="JKJ24" s="115"/>
      <c r="JKK24" s="115"/>
      <c r="JKL24" s="115"/>
      <c r="JKM24" s="115"/>
      <c r="JKN24" s="115"/>
      <c r="JKO24" s="115"/>
      <c r="JKP24" s="115"/>
      <c r="JKQ24" s="115"/>
      <c r="JKR24" s="115"/>
      <c r="JKS24" s="115"/>
      <c r="JKT24" s="115"/>
      <c r="JKU24" s="115"/>
      <c r="JKV24" s="115"/>
      <c r="JKW24" s="115"/>
      <c r="JKX24" s="115"/>
      <c r="JKY24" s="115"/>
      <c r="JKZ24" s="115"/>
      <c r="JLA24" s="115"/>
      <c r="JLB24" s="115"/>
      <c r="JLC24" s="115"/>
      <c r="JLD24" s="115"/>
      <c r="JLE24" s="115"/>
      <c r="JLF24" s="115"/>
      <c r="JLG24" s="115"/>
      <c r="JLH24" s="115"/>
      <c r="JLI24" s="115"/>
      <c r="JLJ24" s="115"/>
      <c r="JLK24" s="115"/>
      <c r="JLL24" s="115"/>
      <c r="JLM24" s="115"/>
      <c r="JLN24" s="115"/>
      <c r="JLO24" s="115"/>
      <c r="JLP24" s="115"/>
      <c r="JLQ24" s="115"/>
      <c r="JLR24" s="115"/>
      <c r="JLS24" s="115"/>
      <c r="JLT24" s="115"/>
      <c r="JLU24" s="115"/>
      <c r="JLV24" s="115"/>
      <c r="JLW24" s="115"/>
      <c r="JLX24" s="115"/>
      <c r="JLY24" s="115"/>
      <c r="JLZ24" s="115"/>
      <c r="JMA24" s="115"/>
      <c r="JMB24" s="115"/>
      <c r="JMC24" s="115"/>
      <c r="JMD24" s="115"/>
      <c r="JME24" s="115"/>
      <c r="JMF24" s="115"/>
      <c r="JMG24" s="115"/>
      <c r="JMH24" s="115"/>
      <c r="JMI24" s="115"/>
      <c r="JMJ24" s="115"/>
      <c r="JMK24" s="115"/>
      <c r="JML24" s="115"/>
      <c r="JMM24" s="115"/>
      <c r="JMN24" s="115"/>
      <c r="JMO24" s="115"/>
      <c r="JMP24" s="115"/>
      <c r="JMQ24" s="115"/>
      <c r="JMR24" s="115"/>
      <c r="JMS24" s="115"/>
      <c r="JMT24" s="115"/>
      <c r="JMU24" s="115"/>
      <c r="JMV24" s="115"/>
      <c r="JMW24" s="115"/>
      <c r="JMX24" s="115"/>
      <c r="JMY24" s="115"/>
      <c r="JMZ24" s="115"/>
      <c r="JNA24" s="115"/>
      <c r="JNB24" s="115"/>
      <c r="JNC24" s="115"/>
      <c r="JND24" s="115"/>
      <c r="JNE24" s="115"/>
      <c r="JNF24" s="115"/>
      <c r="JNG24" s="115"/>
      <c r="JNH24" s="115"/>
      <c r="JNI24" s="115"/>
      <c r="JNJ24" s="115"/>
      <c r="JNK24" s="115"/>
      <c r="JNL24" s="115"/>
      <c r="JNM24" s="115"/>
      <c r="JNN24" s="115"/>
      <c r="JNO24" s="115"/>
      <c r="JNP24" s="115"/>
      <c r="JNQ24" s="115"/>
      <c r="JNR24" s="115"/>
      <c r="JNS24" s="115"/>
      <c r="JNT24" s="115"/>
      <c r="JNU24" s="115"/>
      <c r="JNV24" s="115"/>
      <c r="JNW24" s="115"/>
      <c r="JNX24" s="115"/>
      <c r="JNY24" s="115"/>
      <c r="JNZ24" s="115"/>
      <c r="JOA24" s="115"/>
      <c r="JOB24" s="115"/>
      <c r="JOC24" s="115"/>
      <c r="JOD24" s="115"/>
      <c r="JOE24" s="115"/>
      <c r="JOF24" s="115"/>
      <c r="JOG24" s="115"/>
      <c r="JOH24" s="115"/>
      <c r="JOI24" s="115"/>
      <c r="JOJ24" s="115"/>
      <c r="JOK24" s="115"/>
      <c r="JOL24" s="115"/>
      <c r="JOM24" s="115"/>
      <c r="JON24" s="115"/>
      <c r="JOO24" s="115"/>
      <c r="JOP24" s="115"/>
      <c r="JOQ24" s="115"/>
      <c r="JOR24" s="115"/>
      <c r="JOS24" s="115"/>
      <c r="JOT24" s="115"/>
      <c r="JOU24" s="115"/>
      <c r="JOV24" s="115"/>
      <c r="JOW24" s="115"/>
      <c r="JOX24" s="115"/>
      <c r="JOY24" s="115"/>
      <c r="JOZ24" s="115"/>
      <c r="JPA24" s="115"/>
      <c r="JPB24" s="115"/>
      <c r="JPC24" s="115"/>
      <c r="JPD24" s="115"/>
      <c r="JPE24" s="115"/>
      <c r="JPF24" s="115"/>
      <c r="JPG24" s="115"/>
      <c r="JPH24" s="115"/>
      <c r="JPI24" s="115"/>
      <c r="JPJ24" s="115"/>
      <c r="JPK24" s="115"/>
      <c r="JPL24" s="115"/>
      <c r="JPM24" s="115"/>
      <c r="JPN24" s="115"/>
      <c r="JPO24" s="115"/>
      <c r="JPP24" s="115"/>
      <c r="JPQ24" s="115"/>
      <c r="JPR24" s="115"/>
      <c r="JPS24" s="115"/>
      <c r="JPT24" s="115"/>
      <c r="JPU24" s="115"/>
      <c r="JPV24" s="115"/>
      <c r="JPW24" s="115"/>
      <c r="JPX24" s="115"/>
      <c r="JPY24" s="115"/>
      <c r="JPZ24" s="115"/>
      <c r="JQA24" s="115"/>
      <c r="JQB24" s="115"/>
      <c r="JQC24" s="115"/>
      <c r="JQD24" s="115"/>
      <c r="JQE24" s="115"/>
      <c r="JQF24" s="115"/>
      <c r="JQG24" s="115"/>
      <c r="JQH24" s="115"/>
      <c r="JQI24" s="115"/>
      <c r="JQJ24" s="115"/>
      <c r="JQK24" s="115"/>
      <c r="JQL24" s="115"/>
      <c r="JQM24" s="115"/>
      <c r="JQN24" s="115"/>
      <c r="JQO24" s="115"/>
      <c r="JQP24" s="115"/>
      <c r="JQQ24" s="115"/>
      <c r="JQR24" s="115"/>
      <c r="JQS24" s="115"/>
      <c r="JQT24" s="115"/>
      <c r="JQU24" s="115"/>
      <c r="JQV24" s="115"/>
      <c r="JQW24" s="115"/>
      <c r="JQX24" s="115"/>
      <c r="JQY24" s="115"/>
      <c r="JQZ24" s="115"/>
      <c r="JRA24" s="115"/>
      <c r="JRB24" s="115"/>
      <c r="JRC24" s="115"/>
      <c r="JRD24" s="115"/>
      <c r="JRE24" s="115"/>
      <c r="JRF24" s="115"/>
      <c r="JRG24" s="115"/>
      <c r="JRH24" s="115"/>
      <c r="JRI24" s="115"/>
      <c r="JRJ24" s="115"/>
      <c r="JRK24" s="115"/>
      <c r="JRL24" s="115"/>
      <c r="JRM24" s="115"/>
      <c r="JRN24" s="115"/>
      <c r="JRO24" s="115"/>
      <c r="JRP24" s="115"/>
      <c r="JRQ24" s="115"/>
      <c r="JRR24" s="115"/>
      <c r="JRS24" s="115"/>
      <c r="JRT24" s="115"/>
      <c r="JRU24" s="115"/>
      <c r="JRV24" s="115"/>
      <c r="JRW24" s="115"/>
      <c r="JRX24" s="115"/>
      <c r="JRY24" s="115"/>
      <c r="JRZ24" s="115"/>
      <c r="JSA24" s="115"/>
      <c r="JSB24" s="115"/>
      <c r="JSC24" s="115"/>
      <c r="JSD24" s="115"/>
      <c r="JSE24" s="115"/>
      <c r="JSF24" s="115"/>
      <c r="JSG24" s="115"/>
      <c r="JSH24" s="115"/>
      <c r="JSI24" s="115"/>
      <c r="JSJ24" s="115"/>
      <c r="JSK24" s="115"/>
      <c r="JSL24" s="115"/>
      <c r="JSM24" s="115"/>
      <c r="JSN24" s="115"/>
      <c r="JSO24" s="115"/>
      <c r="JSP24" s="115"/>
      <c r="JSQ24" s="115"/>
      <c r="JSR24" s="115"/>
      <c r="JSS24" s="115"/>
      <c r="JST24" s="115"/>
      <c r="JSU24" s="115"/>
      <c r="JSV24" s="115"/>
      <c r="JSW24" s="115"/>
      <c r="JSX24" s="115"/>
      <c r="JSY24" s="115"/>
      <c r="JSZ24" s="115"/>
      <c r="JTA24" s="115"/>
      <c r="JTB24" s="115"/>
      <c r="JTC24" s="115"/>
      <c r="JTD24" s="115"/>
      <c r="JTE24" s="115"/>
      <c r="JTF24" s="115"/>
      <c r="JTG24" s="115"/>
      <c r="JTH24" s="115"/>
      <c r="JTI24" s="115"/>
      <c r="JTJ24" s="115"/>
      <c r="JTK24" s="115"/>
      <c r="JTL24" s="115"/>
      <c r="JTM24" s="115"/>
      <c r="JTN24" s="115"/>
      <c r="JTO24" s="115"/>
      <c r="JTP24" s="115"/>
      <c r="JTQ24" s="115"/>
      <c r="JTR24" s="115"/>
      <c r="JTS24" s="115"/>
      <c r="JTT24" s="115"/>
      <c r="JTU24" s="115"/>
      <c r="JTV24" s="115"/>
      <c r="JTW24" s="115"/>
      <c r="JTX24" s="115"/>
      <c r="JTY24" s="115"/>
      <c r="JTZ24" s="115"/>
      <c r="JUA24" s="115"/>
      <c r="JUB24" s="115"/>
      <c r="JUC24" s="115"/>
      <c r="JUD24" s="115"/>
      <c r="JUE24" s="115"/>
      <c r="JUF24" s="115"/>
      <c r="JUG24" s="115"/>
      <c r="JUH24" s="115"/>
      <c r="JUI24" s="115"/>
      <c r="JUJ24" s="115"/>
      <c r="JUK24" s="115"/>
      <c r="JUL24" s="115"/>
      <c r="JUM24" s="115"/>
      <c r="JUN24" s="115"/>
      <c r="JUO24" s="115"/>
      <c r="JUP24" s="115"/>
      <c r="JUQ24" s="115"/>
      <c r="JUR24" s="115"/>
      <c r="JUS24" s="115"/>
      <c r="JUT24" s="115"/>
      <c r="JUU24" s="115"/>
      <c r="JUV24" s="115"/>
      <c r="JUW24" s="115"/>
      <c r="JUX24" s="115"/>
      <c r="JUY24" s="115"/>
      <c r="JUZ24" s="115"/>
      <c r="JVA24" s="115"/>
      <c r="JVB24" s="115"/>
      <c r="JVC24" s="115"/>
      <c r="JVD24" s="115"/>
      <c r="JVE24" s="115"/>
      <c r="JVF24" s="115"/>
      <c r="JVG24" s="115"/>
      <c r="JVH24" s="115"/>
      <c r="JVI24" s="115"/>
      <c r="JVJ24" s="115"/>
      <c r="JVK24" s="115"/>
      <c r="JVL24" s="115"/>
      <c r="JVM24" s="115"/>
      <c r="JVN24" s="115"/>
      <c r="JVO24" s="115"/>
      <c r="JVP24" s="115"/>
      <c r="JVQ24" s="115"/>
      <c r="JVR24" s="115"/>
      <c r="JVS24" s="115"/>
      <c r="JVT24" s="115"/>
      <c r="JVU24" s="115"/>
      <c r="JVV24" s="115"/>
      <c r="JVW24" s="115"/>
      <c r="JVX24" s="115"/>
      <c r="JVY24" s="115"/>
      <c r="JVZ24" s="115"/>
      <c r="JWA24" s="115"/>
      <c r="JWB24" s="115"/>
      <c r="JWC24" s="115"/>
      <c r="JWD24" s="115"/>
      <c r="JWE24" s="115"/>
      <c r="JWF24" s="115"/>
      <c r="JWG24" s="115"/>
      <c r="JWH24" s="115"/>
      <c r="JWI24" s="115"/>
      <c r="JWJ24" s="115"/>
      <c r="JWK24" s="115"/>
      <c r="JWL24" s="115"/>
      <c r="JWM24" s="115"/>
      <c r="JWN24" s="115"/>
      <c r="JWO24" s="115"/>
      <c r="JWP24" s="115"/>
      <c r="JWQ24" s="115"/>
      <c r="JWR24" s="115"/>
      <c r="JWS24" s="115"/>
      <c r="JWT24" s="115"/>
      <c r="JWU24" s="115"/>
      <c r="JWV24" s="115"/>
      <c r="JWW24" s="115"/>
      <c r="JWX24" s="115"/>
      <c r="JWY24" s="115"/>
      <c r="JWZ24" s="115"/>
      <c r="JXA24" s="115"/>
      <c r="JXB24" s="115"/>
      <c r="JXC24" s="115"/>
      <c r="JXD24" s="115"/>
      <c r="JXE24" s="115"/>
      <c r="JXF24" s="115"/>
      <c r="JXG24" s="115"/>
      <c r="JXH24" s="115"/>
      <c r="JXI24" s="115"/>
      <c r="JXJ24" s="115"/>
      <c r="JXK24" s="115"/>
      <c r="JXL24" s="115"/>
      <c r="JXM24" s="115"/>
      <c r="JXN24" s="115"/>
      <c r="JXO24" s="115"/>
      <c r="JXP24" s="115"/>
      <c r="JXQ24" s="115"/>
      <c r="JXR24" s="115"/>
      <c r="JXS24" s="115"/>
      <c r="JXT24" s="115"/>
      <c r="JXU24" s="115"/>
      <c r="JXV24" s="115"/>
      <c r="JXW24" s="115"/>
      <c r="JXX24" s="115"/>
      <c r="JXY24" s="115"/>
      <c r="JXZ24" s="115"/>
      <c r="JYA24" s="115"/>
      <c r="JYB24" s="115"/>
      <c r="JYC24" s="115"/>
      <c r="JYD24" s="115"/>
      <c r="JYE24" s="115"/>
      <c r="JYF24" s="115"/>
      <c r="JYG24" s="115"/>
      <c r="JYH24" s="115"/>
      <c r="JYI24" s="115"/>
      <c r="JYJ24" s="115"/>
      <c r="JYK24" s="115"/>
      <c r="JYL24" s="115"/>
      <c r="JYM24" s="115"/>
      <c r="JYN24" s="115"/>
      <c r="JYO24" s="115"/>
      <c r="JYP24" s="115"/>
      <c r="JYQ24" s="115"/>
      <c r="JYR24" s="115"/>
      <c r="JYS24" s="115"/>
      <c r="JYT24" s="115"/>
      <c r="JYU24" s="115"/>
      <c r="JYV24" s="115"/>
      <c r="JYW24" s="115"/>
      <c r="JYX24" s="115"/>
      <c r="JYY24" s="115"/>
      <c r="JYZ24" s="115"/>
      <c r="JZA24" s="115"/>
      <c r="JZB24" s="115"/>
      <c r="JZC24" s="115"/>
      <c r="JZD24" s="115"/>
      <c r="JZE24" s="115"/>
      <c r="JZF24" s="115"/>
      <c r="JZG24" s="115"/>
      <c r="JZH24" s="115"/>
      <c r="JZI24" s="115"/>
      <c r="JZJ24" s="115"/>
      <c r="JZK24" s="115"/>
      <c r="JZL24" s="115"/>
      <c r="JZM24" s="115"/>
      <c r="JZN24" s="115"/>
      <c r="JZO24" s="115"/>
      <c r="JZP24" s="115"/>
      <c r="JZQ24" s="115"/>
      <c r="JZR24" s="115"/>
      <c r="JZS24" s="115"/>
      <c r="JZT24" s="115"/>
      <c r="JZU24" s="115"/>
      <c r="JZV24" s="115"/>
      <c r="JZW24" s="115"/>
      <c r="JZX24" s="115"/>
      <c r="JZY24" s="115"/>
      <c r="JZZ24" s="115"/>
      <c r="KAA24" s="115"/>
      <c r="KAB24" s="115"/>
      <c r="KAC24" s="115"/>
      <c r="KAD24" s="115"/>
      <c r="KAE24" s="115"/>
      <c r="KAF24" s="115"/>
      <c r="KAG24" s="115"/>
      <c r="KAH24" s="115"/>
      <c r="KAI24" s="115"/>
      <c r="KAJ24" s="115"/>
      <c r="KAK24" s="115"/>
      <c r="KAL24" s="115"/>
      <c r="KAM24" s="115"/>
      <c r="KAN24" s="115"/>
      <c r="KAO24" s="115"/>
      <c r="KAP24" s="115"/>
      <c r="KAQ24" s="115"/>
      <c r="KAR24" s="115"/>
      <c r="KAS24" s="115"/>
      <c r="KAT24" s="115"/>
      <c r="KAU24" s="115"/>
      <c r="KAV24" s="115"/>
      <c r="KAW24" s="115"/>
      <c r="KAX24" s="115"/>
      <c r="KAY24" s="115"/>
      <c r="KAZ24" s="115"/>
      <c r="KBA24" s="115"/>
      <c r="KBB24" s="115"/>
      <c r="KBC24" s="115"/>
      <c r="KBD24" s="115"/>
      <c r="KBE24" s="115"/>
      <c r="KBF24" s="115"/>
      <c r="KBG24" s="115"/>
      <c r="KBH24" s="115"/>
      <c r="KBI24" s="115"/>
      <c r="KBJ24" s="115"/>
      <c r="KBK24" s="115"/>
      <c r="KBL24" s="115"/>
      <c r="KBM24" s="115"/>
      <c r="KBN24" s="115"/>
      <c r="KBO24" s="115"/>
      <c r="KBP24" s="115"/>
      <c r="KBQ24" s="115"/>
      <c r="KBR24" s="115"/>
      <c r="KBS24" s="115"/>
      <c r="KBT24" s="115"/>
      <c r="KBU24" s="115"/>
      <c r="KBV24" s="115"/>
      <c r="KBW24" s="115"/>
      <c r="KBX24" s="115"/>
      <c r="KBY24" s="115"/>
      <c r="KBZ24" s="115"/>
      <c r="KCA24" s="115"/>
      <c r="KCB24" s="115"/>
      <c r="KCC24" s="115"/>
      <c r="KCD24" s="115"/>
      <c r="KCE24" s="115"/>
      <c r="KCF24" s="115"/>
      <c r="KCG24" s="115"/>
      <c r="KCH24" s="115"/>
      <c r="KCI24" s="115"/>
      <c r="KCJ24" s="115"/>
      <c r="KCK24" s="115"/>
      <c r="KCL24" s="115"/>
      <c r="KCM24" s="115"/>
      <c r="KCN24" s="115"/>
      <c r="KCO24" s="115"/>
      <c r="KCP24" s="115"/>
      <c r="KCQ24" s="115"/>
      <c r="KCR24" s="115"/>
      <c r="KCS24" s="115"/>
      <c r="KCT24" s="115"/>
      <c r="KCU24" s="115"/>
      <c r="KCV24" s="115"/>
      <c r="KCW24" s="115"/>
      <c r="KCX24" s="115"/>
      <c r="KCY24" s="115"/>
      <c r="KCZ24" s="115"/>
      <c r="KDA24" s="115"/>
      <c r="KDB24" s="115"/>
      <c r="KDC24" s="115"/>
      <c r="KDD24" s="115"/>
      <c r="KDE24" s="115"/>
      <c r="KDF24" s="115"/>
      <c r="KDG24" s="115"/>
      <c r="KDH24" s="115"/>
      <c r="KDI24" s="115"/>
      <c r="KDJ24" s="115"/>
      <c r="KDK24" s="115"/>
      <c r="KDL24" s="115"/>
      <c r="KDM24" s="115"/>
      <c r="KDN24" s="115"/>
      <c r="KDO24" s="115"/>
      <c r="KDP24" s="115"/>
      <c r="KDQ24" s="115"/>
      <c r="KDR24" s="115"/>
      <c r="KDS24" s="115"/>
      <c r="KDT24" s="115"/>
      <c r="KDU24" s="115"/>
      <c r="KDV24" s="115"/>
      <c r="KDW24" s="115"/>
      <c r="KDX24" s="115"/>
      <c r="KDY24" s="115"/>
      <c r="KDZ24" s="115"/>
      <c r="KEA24" s="115"/>
      <c r="KEB24" s="115"/>
      <c r="KEC24" s="115"/>
      <c r="KED24" s="115"/>
      <c r="KEE24" s="115"/>
      <c r="KEF24" s="115"/>
      <c r="KEG24" s="115"/>
      <c r="KEH24" s="115"/>
      <c r="KEI24" s="115"/>
      <c r="KEJ24" s="115"/>
      <c r="KEK24" s="115"/>
      <c r="KEL24" s="115"/>
      <c r="KEM24" s="115"/>
      <c r="KEN24" s="115"/>
      <c r="KEO24" s="115"/>
      <c r="KEP24" s="115"/>
      <c r="KEQ24" s="115"/>
      <c r="KER24" s="115"/>
      <c r="KES24" s="115"/>
      <c r="KET24" s="115"/>
      <c r="KEU24" s="115"/>
      <c r="KEV24" s="115"/>
      <c r="KEW24" s="115"/>
      <c r="KEX24" s="115"/>
      <c r="KEY24" s="115"/>
      <c r="KEZ24" s="115"/>
      <c r="KFA24" s="115"/>
      <c r="KFB24" s="115"/>
      <c r="KFC24" s="115"/>
      <c r="KFD24" s="115"/>
      <c r="KFE24" s="115"/>
      <c r="KFF24" s="115"/>
      <c r="KFG24" s="115"/>
      <c r="KFH24" s="115"/>
      <c r="KFI24" s="115"/>
      <c r="KFJ24" s="115"/>
      <c r="KFK24" s="115"/>
      <c r="KFL24" s="115"/>
      <c r="KFM24" s="115"/>
      <c r="KFN24" s="115"/>
      <c r="KFO24" s="115"/>
      <c r="KFP24" s="115"/>
      <c r="KFQ24" s="115"/>
      <c r="KFR24" s="115"/>
      <c r="KFS24" s="115"/>
      <c r="KFT24" s="115"/>
      <c r="KFU24" s="115"/>
      <c r="KFV24" s="115"/>
      <c r="KFW24" s="115"/>
      <c r="KFX24" s="115"/>
      <c r="KFY24" s="115"/>
      <c r="KFZ24" s="115"/>
      <c r="KGA24" s="115"/>
      <c r="KGB24" s="115"/>
      <c r="KGC24" s="115"/>
      <c r="KGD24" s="115"/>
      <c r="KGE24" s="115"/>
      <c r="KGF24" s="115"/>
      <c r="KGG24" s="115"/>
      <c r="KGH24" s="115"/>
      <c r="KGI24" s="115"/>
      <c r="KGJ24" s="115"/>
      <c r="KGK24" s="115"/>
      <c r="KGL24" s="115"/>
      <c r="KGM24" s="115"/>
      <c r="KGN24" s="115"/>
      <c r="KGO24" s="115"/>
      <c r="KGP24" s="115"/>
      <c r="KGQ24" s="115"/>
      <c r="KGR24" s="115"/>
      <c r="KGS24" s="115"/>
      <c r="KGT24" s="115"/>
      <c r="KGU24" s="115"/>
      <c r="KGV24" s="115"/>
      <c r="KGW24" s="115"/>
      <c r="KGX24" s="115"/>
      <c r="KGY24" s="115"/>
      <c r="KGZ24" s="115"/>
      <c r="KHA24" s="115"/>
      <c r="KHB24" s="115"/>
      <c r="KHC24" s="115"/>
      <c r="KHD24" s="115"/>
      <c r="KHE24" s="115"/>
      <c r="KHF24" s="115"/>
      <c r="KHG24" s="115"/>
      <c r="KHH24" s="115"/>
      <c r="KHI24" s="115"/>
      <c r="KHJ24" s="115"/>
      <c r="KHK24" s="115"/>
      <c r="KHL24" s="115"/>
      <c r="KHM24" s="115"/>
      <c r="KHN24" s="115"/>
      <c r="KHO24" s="115"/>
      <c r="KHP24" s="115"/>
      <c r="KHQ24" s="115"/>
      <c r="KHR24" s="115"/>
      <c r="KHS24" s="115"/>
      <c r="KHT24" s="115"/>
      <c r="KHU24" s="115"/>
      <c r="KHV24" s="115"/>
      <c r="KHW24" s="115"/>
      <c r="KHX24" s="115"/>
      <c r="KHY24" s="115"/>
      <c r="KHZ24" s="115"/>
      <c r="KIA24" s="115"/>
      <c r="KIB24" s="115"/>
      <c r="KIC24" s="115"/>
      <c r="KID24" s="115"/>
      <c r="KIE24" s="115"/>
      <c r="KIF24" s="115"/>
      <c r="KIG24" s="115"/>
      <c r="KIH24" s="115"/>
      <c r="KII24" s="115"/>
      <c r="KIJ24" s="115"/>
      <c r="KIK24" s="115"/>
      <c r="KIL24" s="115"/>
      <c r="KIM24" s="115"/>
      <c r="KIN24" s="115"/>
      <c r="KIO24" s="115"/>
      <c r="KIP24" s="115"/>
      <c r="KIQ24" s="115"/>
      <c r="KIR24" s="115"/>
      <c r="KIS24" s="115"/>
      <c r="KIT24" s="115"/>
      <c r="KIU24" s="115"/>
      <c r="KIV24" s="115"/>
      <c r="KIW24" s="115"/>
      <c r="KIX24" s="115"/>
      <c r="KIY24" s="115"/>
      <c r="KIZ24" s="115"/>
      <c r="KJA24" s="115"/>
      <c r="KJB24" s="115"/>
      <c r="KJC24" s="115"/>
      <c r="KJD24" s="115"/>
      <c r="KJE24" s="115"/>
      <c r="KJF24" s="115"/>
      <c r="KJG24" s="115"/>
      <c r="KJH24" s="115"/>
      <c r="KJI24" s="115"/>
      <c r="KJJ24" s="115"/>
      <c r="KJK24" s="115"/>
      <c r="KJL24" s="115"/>
      <c r="KJM24" s="115"/>
      <c r="KJN24" s="115"/>
      <c r="KJO24" s="115"/>
      <c r="KJP24" s="115"/>
      <c r="KJQ24" s="115"/>
      <c r="KJR24" s="115"/>
      <c r="KJS24" s="115"/>
      <c r="KJT24" s="115"/>
      <c r="KJU24" s="115"/>
      <c r="KJV24" s="115"/>
      <c r="KJW24" s="115"/>
      <c r="KJX24" s="115"/>
      <c r="KJY24" s="115"/>
      <c r="KJZ24" s="115"/>
      <c r="KKA24" s="115"/>
      <c r="KKB24" s="115"/>
      <c r="KKC24" s="115"/>
      <c r="KKD24" s="115"/>
      <c r="KKE24" s="115"/>
      <c r="KKF24" s="115"/>
      <c r="KKG24" s="115"/>
      <c r="KKH24" s="115"/>
      <c r="KKI24" s="115"/>
      <c r="KKJ24" s="115"/>
      <c r="KKK24" s="115"/>
      <c r="KKL24" s="115"/>
      <c r="KKM24" s="115"/>
      <c r="KKN24" s="115"/>
      <c r="KKO24" s="115"/>
      <c r="KKP24" s="115"/>
      <c r="KKQ24" s="115"/>
      <c r="KKR24" s="115"/>
      <c r="KKS24" s="115"/>
      <c r="KKT24" s="115"/>
      <c r="KKU24" s="115"/>
      <c r="KKV24" s="115"/>
      <c r="KKW24" s="115"/>
      <c r="KKX24" s="115"/>
      <c r="KKY24" s="115"/>
      <c r="KKZ24" s="115"/>
      <c r="KLA24" s="115"/>
      <c r="KLB24" s="115"/>
      <c r="KLC24" s="115"/>
      <c r="KLD24" s="115"/>
      <c r="KLE24" s="115"/>
      <c r="KLF24" s="115"/>
      <c r="KLG24" s="115"/>
      <c r="KLH24" s="115"/>
      <c r="KLI24" s="115"/>
      <c r="KLJ24" s="115"/>
      <c r="KLK24" s="115"/>
      <c r="KLL24" s="115"/>
      <c r="KLM24" s="115"/>
      <c r="KLN24" s="115"/>
      <c r="KLO24" s="115"/>
      <c r="KLP24" s="115"/>
      <c r="KLQ24" s="115"/>
      <c r="KLR24" s="115"/>
      <c r="KLS24" s="115"/>
      <c r="KLT24" s="115"/>
      <c r="KLU24" s="115"/>
      <c r="KLV24" s="115"/>
      <c r="KLW24" s="115"/>
      <c r="KLX24" s="115"/>
      <c r="KLY24" s="115"/>
      <c r="KLZ24" s="115"/>
      <c r="KMA24" s="115"/>
      <c r="KMB24" s="115"/>
      <c r="KMC24" s="115"/>
      <c r="KMD24" s="115"/>
      <c r="KME24" s="115"/>
      <c r="KMF24" s="115"/>
      <c r="KMG24" s="115"/>
      <c r="KMH24" s="115"/>
      <c r="KMI24" s="115"/>
      <c r="KMJ24" s="115"/>
      <c r="KMK24" s="115"/>
      <c r="KML24" s="115"/>
      <c r="KMM24" s="115"/>
      <c r="KMN24" s="115"/>
      <c r="KMO24" s="115"/>
      <c r="KMP24" s="115"/>
      <c r="KMQ24" s="115"/>
      <c r="KMR24" s="115"/>
      <c r="KMS24" s="115"/>
      <c r="KMT24" s="115"/>
      <c r="KMU24" s="115"/>
      <c r="KMV24" s="115"/>
      <c r="KMW24" s="115"/>
      <c r="KMX24" s="115"/>
      <c r="KMY24" s="115"/>
      <c r="KMZ24" s="115"/>
      <c r="KNA24" s="115"/>
      <c r="KNB24" s="115"/>
      <c r="KNC24" s="115"/>
      <c r="KND24" s="115"/>
      <c r="KNE24" s="115"/>
      <c r="KNF24" s="115"/>
      <c r="KNG24" s="115"/>
      <c r="KNH24" s="115"/>
      <c r="KNI24" s="115"/>
      <c r="KNJ24" s="115"/>
      <c r="KNK24" s="115"/>
      <c r="KNL24" s="115"/>
      <c r="KNM24" s="115"/>
      <c r="KNN24" s="115"/>
      <c r="KNO24" s="115"/>
      <c r="KNP24" s="115"/>
      <c r="KNQ24" s="115"/>
      <c r="KNR24" s="115"/>
      <c r="KNS24" s="115"/>
      <c r="KNT24" s="115"/>
      <c r="KNU24" s="115"/>
      <c r="KNV24" s="115"/>
      <c r="KNW24" s="115"/>
      <c r="KNX24" s="115"/>
      <c r="KNY24" s="115"/>
      <c r="KNZ24" s="115"/>
      <c r="KOA24" s="115"/>
      <c r="KOB24" s="115"/>
      <c r="KOC24" s="115"/>
      <c r="KOD24" s="115"/>
      <c r="KOE24" s="115"/>
      <c r="KOF24" s="115"/>
      <c r="KOG24" s="115"/>
      <c r="KOH24" s="115"/>
      <c r="KOI24" s="115"/>
      <c r="KOJ24" s="115"/>
      <c r="KOK24" s="115"/>
      <c r="KOL24" s="115"/>
      <c r="KOM24" s="115"/>
      <c r="KON24" s="115"/>
      <c r="KOO24" s="115"/>
      <c r="KOP24" s="115"/>
      <c r="KOQ24" s="115"/>
      <c r="KOR24" s="115"/>
      <c r="KOS24" s="115"/>
      <c r="KOT24" s="115"/>
      <c r="KOU24" s="115"/>
      <c r="KOV24" s="115"/>
      <c r="KOW24" s="115"/>
      <c r="KOX24" s="115"/>
      <c r="KOY24" s="115"/>
      <c r="KOZ24" s="115"/>
      <c r="KPA24" s="115"/>
      <c r="KPB24" s="115"/>
      <c r="KPC24" s="115"/>
      <c r="KPD24" s="115"/>
      <c r="KPE24" s="115"/>
      <c r="KPF24" s="115"/>
      <c r="KPG24" s="115"/>
      <c r="KPH24" s="115"/>
      <c r="KPI24" s="115"/>
      <c r="KPJ24" s="115"/>
      <c r="KPK24" s="115"/>
      <c r="KPL24" s="115"/>
      <c r="KPM24" s="115"/>
      <c r="KPN24" s="115"/>
      <c r="KPO24" s="115"/>
      <c r="KPP24" s="115"/>
      <c r="KPQ24" s="115"/>
      <c r="KPR24" s="115"/>
      <c r="KPS24" s="115"/>
      <c r="KPT24" s="115"/>
      <c r="KPU24" s="115"/>
      <c r="KPV24" s="115"/>
      <c r="KPW24" s="115"/>
      <c r="KPX24" s="115"/>
      <c r="KPY24" s="115"/>
      <c r="KPZ24" s="115"/>
      <c r="KQA24" s="115"/>
      <c r="KQB24" s="115"/>
      <c r="KQC24" s="115"/>
      <c r="KQD24" s="115"/>
      <c r="KQE24" s="115"/>
      <c r="KQF24" s="115"/>
      <c r="KQG24" s="115"/>
      <c r="KQH24" s="115"/>
      <c r="KQI24" s="115"/>
      <c r="KQJ24" s="115"/>
      <c r="KQK24" s="115"/>
      <c r="KQL24" s="115"/>
      <c r="KQM24" s="115"/>
      <c r="KQN24" s="115"/>
      <c r="KQO24" s="115"/>
      <c r="KQP24" s="115"/>
      <c r="KQQ24" s="115"/>
      <c r="KQR24" s="115"/>
      <c r="KQS24" s="115"/>
      <c r="KQT24" s="115"/>
      <c r="KQU24" s="115"/>
      <c r="KQV24" s="115"/>
      <c r="KQW24" s="115"/>
      <c r="KQX24" s="115"/>
      <c r="KQY24" s="115"/>
      <c r="KQZ24" s="115"/>
      <c r="KRA24" s="115"/>
      <c r="KRB24" s="115"/>
      <c r="KRC24" s="115"/>
      <c r="KRD24" s="115"/>
      <c r="KRE24" s="115"/>
      <c r="KRF24" s="115"/>
      <c r="KRG24" s="115"/>
      <c r="KRH24" s="115"/>
      <c r="KRI24" s="115"/>
      <c r="KRJ24" s="115"/>
      <c r="KRK24" s="115"/>
      <c r="KRL24" s="115"/>
      <c r="KRM24" s="115"/>
      <c r="KRN24" s="115"/>
      <c r="KRO24" s="115"/>
      <c r="KRP24" s="115"/>
      <c r="KRQ24" s="115"/>
      <c r="KRR24" s="115"/>
      <c r="KRS24" s="115"/>
      <c r="KRT24" s="115"/>
      <c r="KRU24" s="115"/>
      <c r="KRV24" s="115"/>
      <c r="KRW24" s="115"/>
      <c r="KRX24" s="115"/>
      <c r="KRY24" s="115"/>
      <c r="KRZ24" s="115"/>
      <c r="KSA24" s="115"/>
      <c r="KSB24" s="115"/>
      <c r="KSC24" s="115"/>
      <c r="KSD24" s="115"/>
      <c r="KSE24" s="115"/>
      <c r="KSF24" s="115"/>
      <c r="KSG24" s="115"/>
      <c r="KSH24" s="115"/>
      <c r="KSI24" s="115"/>
      <c r="KSJ24" s="115"/>
      <c r="KSK24" s="115"/>
      <c r="KSL24" s="115"/>
      <c r="KSM24" s="115"/>
      <c r="KSN24" s="115"/>
      <c r="KSO24" s="115"/>
      <c r="KSP24" s="115"/>
      <c r="KSQ24" s="115"/>
      <c r="KSR24" s="115"/>
      <c r="KSS24" s="115"/>
      <c r="KST24" s="115"/>
      <c r="KSU24" s="115"/>
      <c r="KSV24" s="115"/>
      <c r="KSW24" s="115"/>
      <c r="KSX24" s="115"/>
      <c r="KSY24" s="115"/>
      <c r="KSZ24" s="115"/>
      <c r="KTA24" s="115"/>
      <c r="KTB24" s="115"/>
      <c r="KTC24" s="115"/>
      <c r="KTD24" s="115"/>
      <c r="KTE24" s="115"/>
      <c r="KTF24" s="115"/>
      <c r="KTG24" s="115"/>
      <c r="KTH24" s="115"/>
      <c r="KTI24" s="115"/>
      <c r="KTJ24" s="115"/>
      <c r="KTK24" s="115"/>
      <c r="KTL24" s="115"/>
      <c r="KTM24" s="115"/>
      <c r="KTN24" s="115"/>
      <c r="KTO24" s="115"/>
      <c r="KTP24" s="115"/>
      <c r="KTQ24" s="115"/>
      <c r="KTR24" s="115"/>
      <c r="KTS24" s="115"/>
      <c r="KTT24" s="115"/>
      <c r="KTU24" s="115"/>
      <c r="KTV24" s="115"/>
      <c r="KTW24" s="115"/>
      <c r="KTX24" s="115"/>
      <c r="KTY24" s="115"/>
      <c r="KTZ24" s="115"/>
      <c r="KUA24" s="115"/>
      <c r="KUB24" s="115"/>
      <c r="KUC24" s="115"/>
      <c r="KUD24" s="115"/>
      <c r="KUE24" s="115"/>
      <c r="KUF24" s="115"/>
      <c r="KUG24" s="115"/>
      <c r="KUH24" s="115"/>
      <c r="KUI24" s="115"/>
      <c r="KUJ24" s="115"/>
      <c r="KUK24" s="115"/>
      <c r="KUL24" s="115"/>
      <c r="KUM24" s="115"/>
      <c r="KUN24" s="115"/>
      <c r="KUO24" s="115"/>
      <c r="KUP24" s="115"/>
      <c r="KUQ24" s="115"/>
      <c r="KUR24" s="115"/>
      <c r="KUS24" s="115"/>
      <c r="KUT24" s="115"/>
      <c r="KUU24" s="115"/>
      <c r="KUV24" s="115"/>
      <c r="KUW24" s="115"/>
      <c r="KUX24" s="115"/>
      <c r="KUY24" s="115"/>
      <c r="KUZ24" s="115"/>
      <c r="KVA24" s="115"/>
      <c r="KVB24" s="115"/>
      <c r="KVC24" s="115"/>
      <c r="KVD24" s="115"/>
      <c r="KVE24" s="115"/>
      <c r="KVF24" s="115"/>
      <c r="KVG24" s="115"/>
      <c r="KVH24" s="115"/>
      <c r="KVI24" s="115"/>
      <c r="KVJ24" s="115"/>
      <c r="KVK24" s="115"/>
      <c r="KVL24" s="115"/>
      <c r="KVM24" s="115"/>
      <c r="KVN24" s="115"/>
      <c r="KVO24" s="115"/>
      <c r="KVP24" s="115"/>
      <c r="KVQ24" s="115"/>
      <c r="KVR24" s="115"/>
      <c r="KVS24" s="115"/>
      <c r="KVT24" s="115"/>
      <c r="KVU24" s="115"/>
      <c r="KVV24" s="115"/>
      <c r="KVW24" s="115"/>
      <c r="KVX24" s="115"/>
      <c r="KVY24" s="115"/>
      <c r="KVZ24" s="115"/>
      <c r="KWA24" s="115"/>
      <c r="KWB24" s="115"/>
      <c r="KWC24" s="115"/>
      <c r="KWD24" s="115"/>
      <c r="KWE24" s="115"/>
      <c r="KWF24" s="115"/>
      <c r="KWG24" s="115"/>
      <c r="KWH24" s="115"/>
      <c r="KWI24" s="115"/>
      <c r="KWJ24" s="115"/>
      <c r="KWK24" s="115"/>
      <c r="KWL24" s="115"/>
      <c r="KWM24" s="115"/>
      <c r="KWN24" s="115"/>
      <c r="KWO24" s="115"/>
      <c r="KWP24" s="115"/>
      <c r="KWQ24" s="115"/>
      <c r="KWR24" s="115"/>
      <c r="KWS24" s="115"/>
      <c r="KWT24" s="115"/>
      <c r="KWU24" s="115"/>
      <c r="KWV24" s="115"/>
      <c r="KWW24" s="115"/>
      <c r="KWX24" s="115"/>
      <c r="KWY24" s="115"/>
      <c r="KWZ24" s="115"/>
      <c r="KXA24" s="115"/>
      <c r="KXB24" s="115"/>
      <c r="KXC24" s="115"/>
      <c r="KXD24" s="115"/>
      <c r="KXE24" s="115"/>
      <c r="KXF24" s="115"/>
      <c r="KXG24" s="115"/>
      <c r="KXH24" s="115"/>
      <c r="KXI24" s="115"/>
      <c r="KXJ24" s="115"/>
      <c r="KXK24" s="115"/>
      <c r="KXL24" s="115"/>
      <c r="KXM24" s="115"/>
      <c r="KXN24" s="115"/>
      <c r="KXO24" s="115"/>
      <c r="KXP24" s="115"/>
      <c r="KXQ24" s="115"/>
      <c r="KXR24" s="115"/>
      <c r="KXS24" s="115"/>
      <c r="KXT24" s="115"/>
      <c r="KXU24" s="115"/>
      <c r="KXV24" s="115"/>
      <c r="KXW24" s="115"/>
      <c r="KXX24" s="115"/>
      <c r="KXY24" s="115"/>
      <c r="KXZ24" s="115"/>
      <c r="KYA24" s="115"/>
      <c r="KYB24" s="115"/>
      <c r="KYC24" s="115"/>
      <c r="KYD24" s="115"/>
      <c r="KYE24" s="115"/>
      <c r="KYF24" s="115"/>
      <c r="KYG24" s="115"/>
      <c r="KYH24" s="115"/>
      <c r="KYI24" s="115"/>
      <c r="KYJ24" s="115"/>
      <c r="KYK24" s="115"/>
      <c r="KYL24" s="115"/>
      <c r="KYM24" s="115"/>
      <c r="KYN24" s="115"/>
      <c r="KYO24" s="115"/>
      <c r="KYP24" s="115"/>
      <c r="KYQ24" s="115"/>
      <c r="KYR24" s="115"/>
      <c r="KYS24" s="115"/>
      <c r="KYT24" s="115"/>
      <c r="KYU24" s="115"/>
      <c r="KYV24" s="115"/>
      <c r="KYW24" s="115"/>
      <c r="KYX24" s="115"/>
      <c r="KYY24" s="115"/>
      <c r="KYZ24" s="115"/>
      <c r="KZA24" s="115"/>
      <c r="KZB24" s="115"/>
      <c r="KZC24" s="115"/>
      <c r="KZD24" s="115"/>
      <c r="KZE24" s="115"/>
      <c r="KZF24" s="115"/>
      <c r="KZG24" s="115"/>
      <c r="KZH24" s="115"/>
      <c r="KZI24" s="115"/>
      <c r="KZJ24" s="115"/>
      <c r="KZK24" s="115"/>
      <c r="KZL24" s="115"/>
      <c r="KZM24" s="115"/>
      <c r="KZN24" s="115"/>
      <c r="KZO24" s="115"/>
      <c r="KZP24" s="115"/>
      <c r="KZQ24" s="115"/>
      <c r="KZR24" s="115"/>
      <c r="KZS24" s="115"/>
      <c r="KZT24" s="115"/>
      <c r="KZU24" s="115"/>
      <c r="KZV24" s="115"/>
      <c r="KZW24" s="115"/>
      <c r="KZX24" s="115"/>
      <c r="KZY24" s="115"/>
      <c r="KZZ24" s="115"/>
      <c r="LAA24" s="115"/>
      <c r="LAB24" s="115"/>
      <c r="LAC24" s="115"/>
      <c r="LAD24" s="115"/>
      <c r="LAE24" s="115"/>
      <c r="LAF24" s="115"/>
      <c r="LAG24" s="115"/>
      <c r="LAH24" s="115"/>
      <c r="LAI24" s="115"/>
      <c r="LAJ24" s="115"/>
      <c r="LAK24" s="115"/>
      <c r="LAL24" s="115"/>
      <c r="LAM24" s="115"/>
      <c r="LAN24" s="115"/>
      <c r="LAO24" s="115"/>
      <c r="LAP24" s="115"/>
      <c r="LAQ24" s="115"/>
      <c r="LAR24" s="115"/>
      <c r="LAS24" s="115"/>
      <c r="LAT24" s="115"/>
      <c r="LAU24" s="115"/>
      <c r="LAV24" s="115"/>
      <c r="LAW24" s="115"/>
      <c r="LAX24" s="115"/>
      <c r="LAY24" s="115"/>
      <c r="LAZ24" s="115"/>
      <c r="LBA24" s="115"/>
      <c r="LBB24" s="115"/>
      <c r="LBC24" s="115"/>
      <c r="LBD24" s="115"/>
      <c r="LBE24" s="115"/>
      <c r="LBF24" s="115"/>
      <c r="LBG24" s="115"/>
      <c r="LBH24" s="115"/>
      <c r="LBI24" s="115"/>
      <c r="LBJ24" s="115"/>
      <c r="LBK24" s="115"/>
      <c r="LBL24" s="115"/>
      <c r="LBM24" s="115"/>
      <c r="LBN24" s="115"/>
      <c r="LBO24" s="115"/>
      <c r="LBP24" s="115"/>
      <c r="LBQ24" s="115"/>
      <c r="LBR24" s="115"/>
      <c r="LBS24" s="115"/>
      <c r="LBT24" s="115"/>
      <c r="LBU24" s="115"/>
      <c r="LBV24" s="115"/>
      <c r="LBW24" s="115"/>
      <c r="LBX24" s="115"/>
      <c r="LBY24" s="115"/>
      <c r="LBZ24" s="115"/>
      <c r="LCA24" s="115"/>
      <c r="LCB24" s="115"/>
      <c r="LCC24" s="115"/>
      <c r="LCD24" s="115"/>
      <c r="LCE24" s="115"/>
      <c r="LCF24" s="115"/>
      <c r="LCG24" s="115"/>
      <c r="LCH24" s="115"/>
      <c r="LCI24" s="115"/>
      <c r="LCJ24" s="115"/>
      <c r="LCK24" s="115"/>
      <c r="LCL24" s="115"/>
      <c r="LCM24" s="115"/>
      <c r="LCN24" s="115"/>
      <c r="LCO24" s="115"/>
      <c r="LCP24" s="115"/>
      <c r="LCQ24" s="115"/>
      <c r="LCR24" s="115"/>
      <c r="LCS24" s="115"/>
      <c r="LCT24" s="115"/>
      <c r="LCU24" s="115"/>
      <c r="LCV24" s="115"/>
      <c r="LCW24" s="115"/>
      <c r="LCX24" s="115"/>
      <c r="LCY24" s="115"/>
      <c r="LCZ24" s="115"/>
      <c r="LDA24" s="115"/>
      <c r="LDB24" s="115"/>
      <c r="LDC24" s="115"/>
      <c r="LDD24" s="115"/>
      <c r="LDE24" s="115"/>
      <c r="LDF24" s="115"/>
      <c r="LDG24" s="115"/>
      <c r="LDH24" s="115"/>
      <c r="LDI24" s="115"/>
      <c r="LDJ24" s="115"/>
      <c r="LDK24" s="115"/>
      <c r="LDL24" s="115"/>
      <c r="LDM24" s="115"/>
      <c r="LDN24" s="115"/>
      <c r="LDO24" s="115"/>
      <c r="LDP24" s="115"/>
      <c r="LDQ24" s="115"/>
      <c r="LDR24" s="115"/>
      <c r="LDS24" s="115"/>
      <c r="LDT24" s="115"/>
      <c r="LDU24" s="115"/>
      <c r="LDV24" s="115"/>
      <c r="LDW24" s="115"/>
      <c r="LDX24" s="115"/>
      <c r="LDY24" s="115"/>
      <c r="LDZ24" s="115"/>
      <c r="LEA24" s="115"/>
      <c r="LEB24" s="115"/>
      <c r="LEC24" s="115"/>
      <c r="LED24" s="115"/>
      <c r="LEE24" s="115"/>
      <c r="LEF24" s="115"/>
      <c r="LEG24" s="115"/>
      <c r="LEH24" s="115"/>
      <c r="LEI24" s="115"/>
      <c r="LEJ24" s="115"/>
      <c r="LEK24" s="115"/>
      <c r="LEL24" s="115"/>
      <c r="LEM24" s="115"/>
      <c r="LEN24" s="115"/>
      <c r="LEO24" s="115"/>
      <c r="LEP24" s="115"/>
      <c r="LEQ24" s="115"/>
      <c r="LER24" s="115"/>
      <c r="LES24" s="115"/>
      <c r="LET24" s="115"/>
      <c r="LEU24" s="115"/>
      <c r="LEV24" s="115"/>
      <c r="LEW24" s="115"/>
      <c r="LEX24" s="115"/>
      <c r="LEY24" s="115"/>
      <c r="LEZ24" s="115"/>
      <c r="LFA24" s="115"/>
      <c r="LFB24" s="115"/>
      <c r="LFC24" s="115"/>
      <c r="LFD24" s="115"/>
      <c r="LFE24" s="115"/>
      <c r="LFF24" s="115"/>
      <c r="LFG24" s="115"/>
      <c r="LFH24" s="115"/>
      <c r="LFI24" s="115"/>
      <c r="LFJ24" s="115"/>
      <c r="LFK24" s="115"/>
      <c r="LFL24" s="115"/>
      <c r="LFM24" s="115"/>
      <c r="LFN24" s="115"/>
      <c r="LFO24" s="115"/>
      <c r="LFP24" s="115"/>
      <c r="LFQ24" s="115"/>
      <c r="LFR24" s="115"/>
      <c r="LFS24" s="115"/>
      <c r="LFT24" s="115"/>
      <c r="LFU24" s="115"/>
      <c r="LFV24" s="115"/>
      <c r="LFW24" s="115"/>
      <c r="LFX24" s="115"/>
      <c r="LFY24" s="115"/>
      <c r="LFZ24" s="115"/>
      <c r="LGA24" s="115"/>
      <c r="LGB24" s="115"/>
      <c r="LGC24" s="115"/>
      <c r="LGD24" s="115"/>
      <c r="LGE24" s="115"/>
      <c r="LGF24" s="115"/>
      <c r="LGG24" s="115"/>
      <c r="LGH24" s="115"/>
      <c r="LGI24" s="115"/>
      <c r="LGJ24" s="115"/>
      <c r="LGK24" s="115"/>
      <c r="LGL24" s="115"/>
      <c r="LGM24" s="115"/>
      <c r="LGN24" s="115"/>
      <c r="LGO24" s="115"/>
      <c r="LGP24" s="115"/>
      <c r="LGQ24" s="115"/>
      <c r="LGR24" s="115"/>
      <c r="LGS24" s="115"/>
      <c r="LGT24" s="115"/>
      <c r="LGU24" s="115"/>
      <c r="LGV24" s="115"/>
      <c r="LGW24" s="115"/>
      <c r="LGX24" s="115"/>
      <c r="LGY24" s="115"/>
      <c r="LGZ24" s="115"/>
      <c r="LHA24" s="115"/>
      <c r="LHB24" s="115"/>
      <c r="LHC24" s="115"/>
      <c r="LHD24" s="115"/>
      <c r="LHE24" s="115"/>
      <c r="LHF24" s="115"/>
      <c r="LHG24" s="115"/>
      <c r="LHH24" s="115"/>
      <c r="LHI24" s="115"/>
      <c r="LHJ24" s="115"/>
      <c r="LHK24" s="115"/>
      <c r="LHL24" s="115"/>
      <c r="LHM24" s="115"/>
      <c r="LHN24" s="115"/>
      <c r="LHO24" s="115"/>
      <c r="LHP24" s="115"/>
      <c r="LHQ24" s="115"/>
      <c r="LHR24" s="115"/>
      <c r="LHS24" s="115"/>
      <c r="LHT24" s="115"/>
      <c r="LHU24" s="115"/>
      <c r="LHV24" s="115"/>
      <c r="LHW24" s="115"/>
      <c r="LHX24" s="115"/>
      <c r="LHY24" s="115"/>
      <c r="LHZ24" s="115"/>
      <c r="LIA24" s="115"/>
      <c r="LIB24" s="115"/>
      <c r="LIC24" s="115"/>
      <c r="LID24" s="115"/>
      <c r="LIE24" s="115"/>
      <c r="LIF24" s="115"/>
      <c r="LIG24" s="115"/>
      <c r="LIH24" s="115"/>
      <c r="LII24" s="115"/>
      <c r="LIJ24" s="115"/>
      <c r="LIK24" s="115"/>
      <c r="LIL24" s="115"/>
      <c r="LIM24" s="115"/>
      <c r="LIN24" s="115"/>
      <c r="LIO24" s="115"/>
      <c r="LIP24" s="115"/>
      <c r="LIQ24" s="115"/>
      <c r="LIR24" s="115"/>
      <c r="LIS24" s="115"/>
      <c r="LIT24" s="115"/>
      <c r="LIU24" s="115"/>
      <c r="LIV24" s="115"/>
      <c r="LIW24" s="115"/>
      <c r="LIX24" s="115"/>
      <c r="LIY24" s="115"/>
      <c r="LIZ24" s="115"/>
      <c r="LJA24" s="115"/>
      <c r="LJB24" s="115"/>
      <c r="LJC24" s="115"/>
      <c r="LJD24" s="115"/>
      <c r="LJE24" s="115"/>
      <c r="LJF24" s="115"/>
      <c r="LJG24" s="115"/>
      <c r="LJH24" s="115"/>
      <c r="LJI24" s="115"/>
      <c r="LJJ24" s="115"/>
      <c r="LJK24" s="115"/>
      <c r="LJL24" s="115"/>
      <c r="LJM24" s="115"/>
      <c r="LJN24" s="115"/>
      <c r="LJO24" s="115"/>
      <c r="LJP24" s="115"/>
      <c r="LJQ24" s="115"/>
      <c r="LJR24" s="115"/>
      <c r="LJS24" s="115"/>
      <c r="LJT24" s="115"/>
      <c r="LJU24" s="115"/>
      <c r="LJV24" s="115"/>
      <c r="LJW24" s="115"/>
      <c r="LJX24" s="115"/>
      <c r="LJY24" s="115"/>
      <c r="LJZ24" s="115"/>
      <c r="LKA24" s="115"/>
      <c r="LKB24" s="115"/>
      <c r="LKC24" s="115"/>
      <c r="LKD24" s="115"/>
      <c r="LKE24" s="115"/>
      <c r="LKF24" s="115"/>
      <c r="LKG24" s="115"/>
      <c r="LKH24" s="115"/>
      <c r="LKI24" s="115"/>
      <c r="LKJ24" s="115"/>
      <c r="LKK24" s="115"/>
      <c r="LKL24" s="115"/>
      <c r="LKM24" s="115"/>
      <c r="LKN24" s="115"/>
      <c r="LKO24" s="115"/>
      <c r="LKP24" s="115"/>
      <c r="LKQ24" s="115"/>
      <c r="LKR24" s="115"/>
      <c r="LKS24" s="115"/>
      <c r="LKT24" s="115"/>
      <c r="LKU24" s="115"/>
      <c r="LKV24" s="115"/>
      <c r="LKW24" s="115"/>
      <c r="LKX24" s="115"/>
      <c r="LKY24" s="115"/>
      <c r="LKZ24" s="115"/>
      <c r="LLA24" s="115"/>
      <c r="LLB24" s="115"/>
      <c r="LLC24" s="115"/>
      <c r="LLD24" s="115"/>
      <c r="LLE24" s="115"/>
      <c r="LLF24" s="115"/>
      <c r="LLG24" s="115"/>
      <c r="LLH24" s="115"/>
      <c r="LLI24" s="115"/>
      <c r="LLJ24" s="115"/>
      <c r="LLK24" s="115"/>
      <c r="LLL24" s="115"/>
      <c r="LLM24" s="115"/>
      <c r="LLN24" s="115"/>
      <c r="LLO24" s="115"/>
      <c r="LLP24" s="115"/>
      <c r="LLQ24" s="115"/>
      <c r="LLR24" s="115"/>
      <c r="LLS24" s="115"/>
      <c r="LLT24" s="115"/>
      <c r="LLU24" s="115"/>
      <c r="LLV24" s="115"/>
      <c r="LLW24" s="115"/>
      <c r="LLX24" s="115"/>
      <c r="LLY24" s="115"/>
      <c r="LLZ24" s="115"/>
      <c r="LMA24" s="115"/>
      <c r="LMB24" s="115"/>
      <c r="LMC24" s="115"/>
      <c r="LMD24" s="115"/>
      <c r="LME24" s="115"/>
      <c r="LMF24" s="115"/>
      <c r="LMG24" s="115"/>
      <c r="LMH24" s="115"/>
      <c r="LMI24" s="115"/>
      <c r="LMJ24" s="115"/>
      <c r="LMK24" s="115"/>
      <c r="LML24" s="115"/>
      <c r="LMM24" s="115"/>
      <c r="LMN24" s="115"/>
      <c r="LMO24" s="115"/>
      <c r="LMP24" s="115"/>
      <c r="LMQ24" s="115"/>
      <c r="LMR24" s="115"/>
      <c r="LMS24" s="115"/>
      <c r="LMT24" s="115"/>
      <c r="LMU24" s="115"/>
      <c r="LMV24" s="115"/>
      <c r="LMW24" s="115"/>
      <c r="LMX24" s="115"/>
      <c r="LMY24" s="115"/>
      <c r="LMZ24" s="115"/>
      <c r="LNA24" s="115"/>
      <c r="LNB24" s="115"/>
      <c r="LNC24" s="115"/>
      <c r="LND24" s="115"/>
      <c r="LNE24" s="115"/>
      <c r="LNF24" s="115"/>
      <c r="LNG24" s="115"/>
      <c r="LNH24" s="115"/>
      <c r="LNI24" s="115"/>
      <c r="LNJ24" s="115"/>
      <c r="LNK24" s="115"/>
      <c r="LNL24" s="115"/>
      <c r="LNM24" s="115"/>
      <c r="LNN24" s="115"/>
      <c r="LNO24" s="115"/>
      <c r="LNP24" s="115"/>
      <c r="LNQ24" s="115"/>
      <c r="LNR24" s="115"/>
      <c r="LNS24" s="115"/>
      <c r="LNT24" s="115"/>
      <c r="LNU24" s="115"/>
      <c r="LNV24" s="115"/>
      <c r="LNW24" s="115"/>
      <c r="LNX24" s="115"/>
      <c r="LNY24" s="115"/>
      <c r="LNZ24" s="115"/>
      <c r="LOA24" s="115"/>
      <c r="LOB24" s="115"/>
      <c r="LOC24" s="115"/>
      <c r="LOD24" s="115"/>
      <c r="LOE24" s="115"/>
      <c r="LOF24" s="115"/>
      <c r="LOG24" s="115"/>
      <c r="LOH24" s="115"/>
      <c r="LOI24" s="115"/>
      <c r="LOJ24" s="115"/>
      <c r="LOK24" s="115"/>
      <c r="LOL24" s="115"/>
      <c r="LOM24" s="115"/>
      <c r="LON24" s="115"/>
      <c r="LOO24" s="115"/>
      <c r="LOP24" s="115"/>
      <c r="LOQ24" s="115"/>
      <c r="LOR24" s="115"/>
      <c r="LOS24" s="115"/>
      <c r="LOT24" s="115"/>
      <c r="LOU24" s="115"/>
      <c r="LOV24" s="115"/>
      <c r="LOW24" s="115"/>
      <c r="LOX24" s="115"/>
      <c r="LOY24" s="115"/>
      <c r="LOZ24" s="115"/>
      <c r="LPA24" s="115"/>
      <c r="LPB24" s="115"/>
      <c r="LPC24" s="115"/>
      <c r="LPD24" s="115"/>
      <c r="LPE24" s="115"/>
      <c r="LPF24" s="115"/>
      <c r="LPG24" s="115"/>
      <c r="LPH24" s="115"/>
      <c r="LPI24" s="115"/>
      <c r="LPJ24" s="115"/>
      <c r="LPK24" s="115"/>
      <c r="LPL24" s="115"/>
      <c r="LPM24" s="115"/>
      <c r="LPN24" s="115"/>
      <c r="LPO24" s="115"/>
      <c r="LPP24" s="115"/>
      <c r="LPQ24" s="115"/>
      <c r="LPR24" s="115"/>
      <c r="LPS24" s="115"/>
      <c r="LPT24" s="115"/>
      <c r="LPU24" s="115"/>
      <c r="LPV24" s="115"/>
      <c r="LPW24" s="115"/>
      <c r="LPX24" s="115"/>
      <c r="LPY24" s="115"/>
      <c r="LPZ24" s="115"/>
      <c r="LQA24" s="115"/>
      <c r="LQB24" s="115"/>
      <c r="LQC24" s="115"/>
      <c r="LQD24" s="115"/>
      <c r="LQE24" s="115"/>
      <c r="LQF24" s="115"/>
      <c r="LQG24" s="115"/>
      <c r="LQH24" s="115"/>
      <c r="LQI24" s="115"/>
      <c r="LQJ24" s="115"/>
      <c r="LQK24" s="115"/>
      <c r="LQL24" s="115"/>
      <c r="LQM24" s="115"/>
      <c r="LQN24" s="115"/>
      <c r="LQO24" s="115"/>
      <c r="LQP24" s="115"/>
      <c r="LQQ24" s="115"/>
      <c r="LQR24" s="115"/>
      <c r="LQS24" s="115"/>
      <c r="LQT24" s="115"/>
      <c r="LQU24" s="115"/>
      <c r="LQV24" s="115"/>
      <c r="LQW24" s="115"/>
      <c r="LQX24" s="115"/>
      <c r="LQY24" s="115"/>
      <c r="LQZ24" s="115"/>
      <c r="LRA24" s="115"/>
      <c r="LRB24" s="115"/>
      <c r="LRC24" s="115"/>
      <c r="LRD24" s="115"/>
      <c r="LRE24" s="115"/>
      <c r="LRF24" s="115"/>
      <c r="LRG24" s="115"/>
      <c r="LRH24" s="115"/>
      <c r="LRI24" s="115"/>
      <c r="LRJ24" s="115"/>
      <c r="LRK24" s="115"/>
      <c r="LRL24" s="115"/>
      <c r="LRM24" s="115"/>
      <c r="LRN24" s="115"/>
      <c r="LRO24" s="115"/>
      <c r="LRP24" s="115"/>
      <c r="LRQ24" s="115"/>
      <c r="LRR24" s="115"/>
      <c r="LRS24" s="115"/>
      <c r="LRT24" s="115"/>
      <c r="LRU24" s="115"/>
      <c r="LRV24" s="115"/>
      <c r="LRW24" s="115"/>
      <c r="LRX24" s="115"/>
      <c r="LRY24" s="115"/>
      <c r="LRZ24" s="115"/>
      <c r="LSA24" s="115"/>
      <c r="LSB24" s="115"/>
      <c r="LSC24" s="115"/>
      <c r="LSD24" s="115"/>
      <c r="LSE24" s="115"/>
      <c r="LSF24" s="115"/>
      <c r="LSG24" s="115"/>
      <c r="LSH24" s="115"/>
      <c r="LSI24" s="115"/>
      <c r="LSJ24" s="115"/>
      <c r="LSK24" s="115"/>
      <c r="LSL24" s="115"/>
      <c r="LSM24" s="115"/>
      <c r="LSN24" s="115"/>
      <c r="LSO24" s="115"/>
      <c r="LSP24" s="115"/>
      <c r="LSQ24" s="115"/>
      <c r="LSR24" s="115"/>
      <c r="LSS24" s="115"/>
      <c r="LST24" s="115"/>
      <c r="LSU24" s="115"/>
      <c r="LSV24" s="115"/>
      <c r="LSW24" s="115"/>
      <c r="LSX24" s="115"/>
      <c r="LSY24" s="115"/>
      <c r="LSZ24" s="115"/>
      <c r="LTA24" s="115"/>
      <c r="LTB24" s="115"/>
      <c r="LTC24" s="115"/>
      <c r="LTD24" s="115"/>
      <c r="LTE24" s="115"/>
      <c r="LTF24" s="115"/>
      <c r="LTG24" s="115"/>
      <c r="LTH24" s="115"/>
      <c r="LTI24" s="115"/>
      <c r="LTJ24" s="115"/>
      <c r="LTK24" s="115"/>
      <c r="LTL24" s="115"/>
      <c r="LTM24" s="115"/>
      <c r="LTN24" s="115"/>
      <c r="LTO24" s="115"/>
      <c r="LTP24" s="115"/>
      <c r="LTQ24" s="115"/>
      <c r="LTR24" s="115"/>
      <c r="LTS24" s="115"/>
      <c r="LTT24" s="115"/>
      <c r="LTU24" s="115"/>
      <c r="LTV24" s="115"/>
      <c r="LTW24" s="115"/>
      <c r="LTX24" s="115"/>
      <c r="LTY24" s="115"/>
      <c r="LTZ24" s="115"/>
      <c r="LUA24" s="115"/>
      <c r="LUB24" s="115"/>
      <c r="LUC24" s="115"/>
      <c r="LUD24" s="115"/>
      <c r="LUE24" s="115"/>
      <c r="LUF24" s="115"/>
      <c r="LUG24" s="115"/>
      <c r="LUH24" s="115"/>
      <c r="LUI24" s="115"/>
      <c r="LUJ24" s="115"/>
      <c r="LUK24" s="115"/>
      <c r="LUL24" s="115"/>
      <c r="LUM24" s="115"/>
      <c r="LUN24" s="115"/>
      <c r="LUO24" s="115"/>
      <c r="LUP24" s="115"/>
      <c r="LUQ24" s="115"/>
      <c r="LUR24" s="115"/>
      <c r="LUS24" s="115"/>
      <c r="LUT24" s="115"/>
      <c r="LUU24" s="115"/>
      <c r="LUV24" s="115"/>
      <c r="LUW24" s="115"/>
      <c r="LUX24" s="115"/>
      <c r="LUY24" s="115"/>
      <c r="LUZ24" s="115"/>
      <c r="LVA24" s="115"/>
      <c r="LVB24" s="115"/>
      <c r="LVC24" s="115"/>
      <c r="LVD24" s="115"/>
      <c r="LVE24" s="115"/>
      <c r="LVF24" s="115"/>
      <c r="LVG24" s="115"/>
      <c r="LVH24" s="115"/>
      <c r="LVI24" s="115"/>
      <c r="LVJ24" s="115"/>
      <c r="LVK24" s="115"/>
      <c r="LVL24" s="115"/>
      <c r="LVM24" s="115"/>
      <c r="LVN24" s="115"/>
      <c r="LVO24" s="115"/>
      <c r="LVP24" s="115"/>
      <c r="LVQ24" s="115"/>
      <c r="LVR24" s="115"/>
      <c r="LVS24" s="115"/>
      <c r="LVT24" s="115"/>
      <c r="LVU24" s="115"/>
      <c r="LVV24" s="115"/>
      <c r="LVW24" s="115"/>
      <c r="LVX24" s="115"/>
      <c r="LVY24" s="115"/>
      <c r="LVZ24" s="115"/>
      <c r="LWA24" s="115"/>
      <c r="LWB24" s="115"/>
      <c r="LWC24" s="115"/>
      <c r="LWD24" s="115"/>
      <c r="LWE24" s="115"/>
      <c r="LWF24" s="115"/>
      <c r="LWG24" s="115"/>
      <c r="LWH24" s="115"/>
      <c r="LWI24" s="115"/>
      <c r="LWJ24" s="115"/>
      <c r="LWK24" s="115"/>
      <c r="LWL24" s="115"/>
      <c r="LWM24" s="115"/>
      <c r="LWN24" s="115"/>
      <c r="LWO24" s="115"/>
      <c r="LWP24" s="115"/>
      <c r="LWQ24" s="115"/>
      <c r="LWR24" s="115"/>
      <c r="LWS24" s="115"/>
      <c r="LWT24" s="115"/>
      <c r="LWU24" s="115"/>
      <c r="LWV24" s="115"/>
      <c r="LWW24" s="115"/>
      <c r="LWX24" s="115"/>
      <c r="LWY24" s="115"/>
      <c r="LWZ24" s="115"/>
      <c r="LXA24" s="115"/>
      <c r="LXB24" s="115"/>
      <c r="LXC24" s="115"/>
      <c r="LXD24" s="115"/>
      <c r="LXE24" s="115"/>
      <c r="LXF24" s="115"/>
      <c r="LXG24" s="115"/>
      <c r="LXH24" s="115"/>
      <c r="LXI24" s="115"/>
      <c r="LXJ24" s="115"/>
      <c r="LXK24" s="115"/>
      <c r="LXL24" s="115"/>
      <c r="LXM24" s="115"/>
      <c r="LXN24" s="115"/>
      <c r="LXO24" s="115"/>
      <c r="LXP24" s="115"/>
      <c r="LXQ24" s="115"/>
      <c r="LXR24" s="115"/>
      <c r="LXS24" s="115"/>
      <c r="LXT24" s="115"/>
      <c r="LXU24" s="115"/>
      <c r="LXV24" s="115"/>
      <c r="LXW24" s="115"/>
      <c r="LXX24" s="115"/>
      <c r="LXY24" s="115"/>
      <c r="LXZ24" s="115"/>
      <c r="LYA24" s="115"/>
      <c r="LYB24" s="115"/>
      <c r="LYC24" s="115"/>
      <c r="LYD24" s="115"/>
      <c r="LYE24" s="115"/>
      <c r="LYF24" s="115"/>
      <c r="LYG24" s="115"/>
      <c r="LYH24" s="115"/>
      <c r="LYI24" s="115"/>
      <c r="LYJ24" s="115"/>
      <c r="LYK24" s="115"/>
      <c r="LYL24" s="115"/>
      <c r="LYM24" s="115"/>
      <c r="LYN24" s="115"/>
      <c r="LYO24" s="115"/>
      <c r="LYP24" s="115"/>
      <c r="LYQ24" s="115"/>
      <c r="LYR24" s="115"/>
      <c r="LYS24" s="115"/>
      <c r="LYT24" s="115"/>
      <c r="LYU24" s="115"/>
      <c r="LYV24" s="115"/>
      <c r="LYW24" s="115"/>
      <c r="LYX24" s="115"/>
      <c r="LYY24" s="115"/>
      <c r="LYZ24" s="115"/>
      <c r="LZA24" s="115"/>
      <c r="LZB24" s="115"/>
      <c r="LZC24" s="115"/>
      <c r="LZD24" s="115"/>
      <c r="LZE24" s="115"/>
      <c r="LZF24" s="115"/>
      <c r="LZG24" s="115"/>
      <c r="LZH24" s="115"/>
      <c r="LZI24" s="115"/>
      <c r="LZJ24" s="115"/>
      <c r="LZK24" s="115"/>
      <c r="LZL24" s="115"/>
      <c r="LZM24" s="115"/>
      <c r="LZN24" s="115"/>
      <c r="LZO24" s="115"/>
      <c r="LZP24" s="115"/>
      <c r="LZQ24" s="115"/>
      <c r="LZR24" s="115"/>
      <c r="LZS24" s="115"/>
      <c r="LZT24" s="115"/>
      <c r="LZU24" s="115"/>
      <c r="LZV24" s="115"/>
      <c r="LZW24" s="115"/>
      <c r="LZX24" s="115"/>
      <c r="LZY24" s="115"/>
      <c r="LZZ24" s="115"/>
      <c r="MAA24" s="115"/>
      <c r="MAB24" s="115"/>
      <c r="MAC24" s="115"/>
      <c r="MAD24" s="115"/>
      <c r="MAE24" s="115"/>
      <c r="MAF24" s="115"/>
      <c r="MAG24" s="115"/>
      <c r="MAH24" s="115"/>
      <c r="MAI24" s="115"/>
      <c r="MAJ24" s="115"/>
      <c r="MAK24" s="115"/>
      <c r="MAL24" s="115"/>
      <c r="MAM24" s="115"/>
      <c r="MAN24" s="115"/>
      <c r="MAO24" s="115"/>
      <c r="MAP24" s="115"/>
      <c r="MAQ24" s="115"/>
      <c r="MAR24" s="115"/>
      <c r="MAS24" s="115"/>
      <c r="MAT24" s="115"/>
      <c r="MAU24" s="115"/>
      <c r="MAV24" s="115"/>
      <c r="MAW24" s="115"/>
      <c r="MAX24" s="115"/>
      <c r="MAY24" s="115"/>
      <c r="MAZ24" s="115"/>
      <c r="MBA24" s="115"/>
      <c r="MBB24" s="115"/>
      <c r="MBC24" s="115"/>
      <c r="MBD24" s="115"/>
      <c r="MBE24" s="115"/>
      <c r="MBF24" s="115"/>
      <c r="MBG24" s="115"/>
      <c r="MBH24" s="115"/>
      <c r="MBI24" s="115"/>
      <c r="MBJ24" s="115"/>
      <c r="MBK24" s="115"/>
      <c r="MBL24" s="115"/>
      <c r="MBM24" s="115"/>
      <c r="MBN24" s="115"/>
      <c r="MBO24" s="115"/>
      <c r="MBP24" s="115"/>
      <c r="MBQ24" s="115"/>
      <c r="MBR24" s="115"/>
      <c r="MBS24" s="115"/>
      <c r="MBT24" s="115"/>
      <c r="MBU24" s="115"/>
      <c r="MBV24" s="115"/>
      <c r="MBW24" s="115"/>
      <c r="MBX24" s="115"/>
      <c r="MBY24" s="115"/>
      <c r="MBZ24" s="115"/>
      <c r="MCA24" s="115"/>
      <c r="MCB24" s="115"/>
      <c r="MCC24" s="115"/>
      <c r="MCD24" s="115"/>
      <c r="MCE24" s="115"/>
      <c r="MCF24" s="115"/>
      <c r="MCG24" s="115"/>
      <c r="MCH24" s="115"/>
      <c r="MCI24" s="115"/>
      <c r="MCJ24" s="115"/>
      <c r="MCK24" s="115"/>
      <c r="MCL24" s="115"/>
      <c r="MCM24" s="115"/>
      <c r="MCN24" s="115"/>
      <c r="MCO24" s="115"/>
      <c r="MCP24" s="115"/>
      <c r="MCQ24" s="115"/>
      <c r="MCR24" s="115"/>
      <c r="MCS24" s="115"/>
      <c r="MCT24" s="115"/>
      <c r="MCU24" s="115"/>
      <c r="MCV24" s="115"/>
      <c r="MCW24" s="115"/>
      <c r="MCX24" s="115"/>
      <c r="MCY24" s="115"/>
      <c r="MCZ24" s="115"/>
      <c r="MDA24" s="115"/>
      <c r="MDB24" s="115"/>
      <c r="MDC24" s="115"/>
      <c r="MDD24" s="115"/>
      <c r="MDE24" s="115"/>
      <c r="MDF24" s="115"/>
      <c r="MDG24" s="115"/>
      <c r="MDH24" s="115"/>
      <c r="MDI24" s="115"/>
      <c r="MDJ24" s="115"/>
      <c r="MDK24" s="115"/>
      <c r="MDL24" s="115"/>
      <c r="MDM24" s="115"/>
      <c r="MDN24" s="115"/>
      <c r="MDO24" s="115"/>
      <c r="MDP24" s="115"/>
      <c r="MDQ24" s="115"/>
      <c r="MDR24" s="115"/>
      <c r="MDS24" s="115"/>
      <c r="MDT24" s="115"/>
      <c r="MDU24" s="115"/>
      <c r="MDV24" s="115"/>
      <c r="MDW24" s="115"/>
      <c r="MDX24" s="115"/>
      <c r="MDY24" s="115"/>
      <c r="MDZ24" s="115"/>
      <c r="MEA24" s="115"/>
      <c r="MEB24" s="115"/>
      <c r="MEC24" s="115"/>
      <c r="MED24" s="115"/>
      <c r="MEE24" s="115"/>
      <c r="MEF24" s="115"/>
      <c r="MEG24" s="115"/>
      <c r="MEH24" s="115"/>
      <c r="MEI24" s="115"/>
      <c r="MEJ24" s="115"/>
      <c r="MEK24" s="115"/>
      <c r="MEL24" s="115"/>
      <c r="MEM24" s="115"/>
      <c r="MEN24" s="115"/>
      <c r="MEO24" s="115"/>
      <c r="MEP24" s="115"/>
      <c r="MEQ24" s="115"/>
      <c r="MER24" s="115"/>
      <c r="MES24" s="115"/>
      <c r="MET24" s="115"/>
      <c r="MEU24" s="115"/>
      <c r="MEV24" s="115"/>
      <c r="MEW24" s="115"/>
      <c r="MEX24" s="115"/>
      <c r="MEY24" s="115"/>
      <c r="MEZ24" s="115"/>
      <c r="MFA24" s="115"/>
      <c r="MFB24" s="115"/>
      <c r="MFC24" s="115"/>
      <c r="MFD24" s="115"/>
      <c r="MFE24" s="115"/>
      <c r="MFF24" s="115"/>
      <c r="MFG24" s="115"/>
      <c r="MFH24" s="115"/>
      <c r="MFI24" s="115"/>
      <c r="MFJ24" s="115"/>
      <c r="MFK24" s="115"/>
      <c r="MFL24" s="115"/>
      <c r="MFM24" s="115"/>
      <c r="MFN24" s="115"/>
      <c r="MFO24" s="115"/>
      <c r="MFP24" s="115"/>
      <c r="MFQ24" s="115"/>
      <c r="MFR24" s="115"/>
      <c r="MFS24" s="115"/>
      <c r="MFT24" s="115"/>
      <c r="MFU24" s="115"/>
      <c r="MFV24" s="115"/>
      <c r="MFW24" s="115"/>
      <c r="MFX24" s="115"/>
      <c r="MFY24" s="115"/>
      <c r="MFZ24" s="115"/>
      <c r="MGA24" s="115"/>
      <c r="MGB24" s="115"/>
      <c r="MGC24" s="115"/>
      <c r="MGD24" s="115"/>
      <c r="MGE24" s="115"/>
      <c r="MGF24" s="115"/>
      <c r="MGG24" s="115"/>
      <c r="MGH24" s="115"/>
      <c r="MGI24" s="115"/>
      <c r="MGJ24" s="115"/>
      <c r="MGK24" s="115"/>
      <c r="MGL24" s="115"/>
      <c r="MGM24" s="115"/>
      <c r="MGN24" s="115"/>
      <c r="MGO24" s="115"/>
      <c r="MGP24" s="115"/>
      <c r="MGQ24" s="115"/>
      <c r="MGR24" s="115"/>
      <c r="MGS24" s="115"/>
      <c r="MGT24" s="115"/>
      <c r="MGU24" s="115"/>
      <c r="MGV24" s="115"/>
      <c r="MGW24" s="115"/>
      <c r="MGX24" s="115"/>
      <c r="MGY24" s="115"/>
      <c r="MGZ24" s="115"/>
      <c r="MHA24" s="115"/>
      <c r="MHB24" s="115"/>
      <c r="MHC24" s="115"/>
      <c r="MHD24" s="115"/>
      <c r="MHE24" s="115"/>
      <c r="MHF24" s="115"/>
      <c r="MHG24" s="115"/>
      <c r="MHH24" s="115"/>
      <c r="MHI24" s="115"/>
      <c r="MHJ24" s="115"/>
      <c r="MHK24" s="115"/>
      <c r="MHL24" s="115"/>
      <c r="MHM24" s="115"/>
      <c r="MHN24" s="115"/>
      <c r="MHO24" s="115"/>
      <c r="MHP24" s="115"/>
      <c r="MHQ24" s="115"/>
      <c r="MHR24" s="115"/>
      <c r="MHS24" s="115"/>
      <c r="MHT24" s="115"/>
      <c r="MHU24" s="115"/>
      <c r="MHV24" s="115"/>
      <c r="MHW24" s="115"/>
      <c r="MHX24" s="115"/>
      <c r="MHY24" s="115"/>
      <c r="MHZ24" s="115"/>
      <c r="MIA24" s="115"/>
      <c r="MIB24" s="115"/>
      <c r="MIC24" s="115"/>
      <c r="MID24" s="115"/>
      <c r="MIE24" s="115"/>
      <c r="MIF24" s="115"/>
      <c r="MIG24" s="115"/>
      <c r="MIH24" s="115"/>
      <c r="MII24" s="115"/>
      <c r="MIJ24" s="115"/>
      <c r="MIK24" s="115"/>
      <c r="MIL24" s="115"/>
      <c r="MIM24" s="115"/>
      <c r="MIN24" s="115"/>
      <c r="MIO24" s="115"/>
      <c r="MIP24" s="115"/>
      <c r="MIQ24" s="115"/>
      <c r="MIR24" s="115"/>
      <c r="MIS24" s="115"/>
      <c r="MIT24" s="115"/>
      <c r="MIU24" s="115"/>
      <c r="MIV24" s="115"/>
      <c r="MIW24" s="115"/>
      <c r="MIX24" s="115"/>
      <c r="MIY24" s="115"/>
      <c r="MIZ24" s="115"/>
      <c r="MJA24" s="115"/>
      <c r="MJB24" s="115"/>
      <c r="MJC24" s="115"/>
      <c r="MJD24" s="115"/>
      <c r="MJE24" s="115"/>
      <c r="MJF24" s="115"/>
      <c r="MJG24" s="115"/>
      <c r="MJH24" s="115"/>
      <c r="MJI24" s="115"/>
      <c r="MJJ24" s="115"/>
      <c r="MJK24" s="115"/>
      <c r="MJL24" s="115"/>
      <c r="MJM24" s="115"/>
      <c r="MJN24" s="115"/>
      <c r="MJO24" s="115"/>
      <c r="MJP24" s="115"/>
      <c r="MJQ24" s="115"/>
      <c r="MJR24" s="115"/>
      <c r="MJS24" s="115"/>
      <c r="MJT24" s="115"/>
      <c r="MJU24" s="115"/>
      <c r="MJV24" s="115"/>
      <c r="MJW24" s="115"/>
      <c r="MJX24" s="115"/>
      <c r="MJY24" s="115"/>
      <c r="MJZ24" s="115"/>
      <c r="MKA24" s="115"/>
      <c r="MKB24" s="115"/>
      <c r="MKC24" s="115"/>
      <c r="MKD24" s="115"/>
      <c r="MKE24" s="115"/>
      <c r="MKF24" s="115"/>
      <c r="MKG24" s="115"/>
      <c r="MKH24" s="115"/>
      <c r="MKI24" s="115"/>
      <c r="MKJ24" s="115"/>
      <c r="MKK24" s="115"/>
      <c r="MKL24" s="115"/>
      <c r="MKM24" s="115"/>
      <c r="MKN24" s="115"/>
      <c r="MKO24" s="115"/>
      <c r="MKP24" s="115"/>
      <c r="MKQ24" s="115"/>
      <c r="MKR24" s="115"/>
      <c r="MKS24" s="115"/>
      <c r="MKT24" s="115"/>
      <c r="MKU24" s="115"/>
      <c r="MKV24" s="115"/>
      <c r="MKW24" s="115"/>
      <c r="MKX24" s="115"/>
      <c r="MKY24" s="115"/>
      <c r="MKZ24" s="115"/>
      <c r="MLA24" s="115"/>
      <c r="MLB24" s="115"/>
      <c r="MLC24" s="115"/>
      <c r="MLD24" s="115"/>
      <c r="MLE24" s="115"/>
      <c r="MLF24" s="115"/>
      <c r="MLG24" s="115"/>
      <c r="MLH24" s="115"/>
      <c r="MLI24" s="115"/>
      <c r="MLJ24" s="115"/>
      <c r="MLK24" s="115"/>
      <c r="MLL24" s="115"/>
      <c r="MLM24" s="115"/>
      <c r="MLN24" s="115"/>
      <c r="MLO24" s="115"/>
      <c r="MLP24" s="115"/>
      <c r="MLQ24" s="115"/>
      <c r="MLR24" s="115"/>
      <c r="MLS24" s="115"/>
      <c r="MLT24" s="115"/>
      <c r="MLU24" s="115"/>
      <c r="MLV24" s="115"/>
      <c r="MLW24" s="115"/>
      <c r="MLX24" s="115"/>
      <c r="MLY24" s="115"/>
      <c r="MLZ24" s="115"/>
      <c r="MMA24" s="115"/>
      <c r="MMB24" s="115"/>
      <c r="MMC24" s="115"/>
      <c r="MMD24" s="115"/>
      <c r="MME24" s="115"/>
      <c r="MMF24" s="115"/>
      <c r="MMG24" s="115"/>
      <c r="MMH24" s="115"/>
      <c r="MMI24" s="115"/>
      <c r="MMJ24" s="115"/>
      <c r="MMK24" s="115"/>
      <c r="MML24" s="115"/>
      <c r="MMM24" s="115"/>
      <c r="MMN24" s="115"/>
      <c r="MMO24" s="115"/>
      <c r="MMP24" s="115"/>
      <c r="MMQ24" s="115"/>
      <c r="MMR24" s="115"/>
      <c r="MMS24" s="115"/>
      <c r="MMT24" s="115"/>
      <c r="MMU24" s="115"/>
      <c r="MMV24" s="115"/>
      <c r="MMW24" s="115"/>
      <c r="MMX24" s="115"/>
      <c r="MMY24" s="115"/>
      <c r="MMZ24" s="115"/>
      <c r="MNA24" s="115"/>
      <c r="MNB24" s="115"/>
      <c r="MNC24" s="115"/>
      <c r="MND24" s="115"/>
      <c r="MNE24" s="115"/>
      <c r="MNF24" s="115"/>
      <c r="MNG24" s="115"/>
      <c r="MNH24" s="115"/>
      <c r="MNI24" s="115"/>
      <c r="MNJ24" s="115"/>
      <c r="MNK24" s="115"/>
      <c r="MNL24" s="115"/>
      <c r="MNM24" s="115"/>
      <c r="MNN24" s="115"/>
      <c r="MNO24" s="115"/>
      <c r="MNP24" s="115"/>
      <c r="MNQ24" s="115"/>
      <c r="MNR24" s="115"/>
      <c r="MNS24" s="115"/>
      <c r="MNT24" s="115"/>
      <c r="MNU24" s="115"/>
      <c r="MNV24" s="115"/>
      <c r="MNW24" s="115"/>
      <c r="MNX24" s="115"/>
      <c r="MNY24" s="115"/>
      <c r="MNZ24" s="115"/>
      <c r="MOA24" s="115"/>
      <c r="MOB24" s="115"/>
      <c r="MOC24" s="115"/>
      <c r="MOD24" s="115"/>
      <c r="MOE24" s="115"/>
      <c r="MOF24" s="115"/>
      <c r="MOG24" s="115"/>
      <c r="MOH24" s="115"/>
      <c r="MOI24" s="115"/>
      <c r="MOJ24" s="115"/>
      <c r="MOK24" s="115"/>
      <c r="MOL24" s="115"/>
      <c r="MOM24" s="115"/>
      <c r="MON24" s="115"/>
      <c r="MOO24" s="115"/>
      <c r="MOP24" s="115"/>
      <c r="MOQ24" s="115"/>
      <c r="MOR24" s="115"/>
      <c r="MOS24" s="115"/>
      <c r="MOT24" s="115"/>
      <c r="MOU24" s="115"/>
      <c r="MOV24" s="115"/>
      <c r="MOW24" s="115"/>
      <c r="MOX24" s="115"/>
      <c r="MOY24" s="115"/>
      <c r="MOZ24" s="115"/>
      <c r="MPA24" s="115"/>
      <c r="MPB24" s="115"/>
      <c r="MPC24" s="115"/>
      <c r="MPD24" s="115"/>
      <c r="MPE24" s="115"/>
      <c r="MPF24" s="115"/>
      <c r="MPG24" s="115"/>
      <c r="MPH24" s="115"/>
      <c r="MPI24" s="115"/>
      <c r="MPJ24" s="115"/>
      <c r="MPK24" s="115"/>
      <c r="MPL24" s="115"/>
      <c r="MPM24" s="115"/>
      <c r="MPN24" s="115"/>
      <c r="MPO24" s="115"/>
      <c r="MPP24" s="115"/>
      <c r="MPQ24" s="115"/>
      <c r="MPR24" s="115"/>
      <c r="MPS24" s="115"/>
      <c r="MPT24" s="115"/>
      <c r="MPU24" s="115"/>
      <c r="MPV24" s="115"/>
      <c r="MPW24" s="115"/>
      <c r="MPX24" s="115"/>
      <c r="MPY24" s="115"/>
      <c r="MPZ24" s="115"/>
      <c r="MQA24" s="115"/>
      <c r="MQB24" s="115"/>
      <c r="MQC24" s="115"/>
      <c r="MQD24" s="115"/>
      <c r="MQE24" s="115"/>
      <c r="MQF24" s="115"/>
      <c r="MQG24" s="115"/>
      <c r="MQH24" s="115"/>
      <c r="MQI24" s="115"/>
      <c r="MQJ24" s="115"/>
      <c r="MQK24" s="115"/>
      <c r="MQL24" s="115"/>
      <c r="MQM24" s="115"/>
      <c r="MQN24" s="115"/>
      <c r="MQO24" s="115"/>
      <c r="MQP24" s="115"/>
      <c r="MQQ24" s="115"/>
      <c r="MQR24" s="115"/>
      <c r="MQS24" s="115"/>
      <c r="MQT24" s="115"/>
      <c r="MQU24" s="115"/>
      <c r="MQV24" s="115"/>
      <c r="MQW24" s="115"/>
      <c r="MQX24" s="115"/>
      <c r="MQY24" s="115"/>
      <c r="MQZ24" s="115"/>
      <c r="MRA24" s="115"/>
      <c r="MRB24" s="115"/>
      <c r="MRC24" s="115"/>
      <c r="MRD24" s="115"/>
      <c r="MRE24" s="115"/>
      <c r="MRF24" s="115"/>
      <c r="MRG24" s="115"/>
      <c r="MRH24" s="115"/>
      <c r="MRI24" s="115"/>
      <c r="MRJ24" s="115"/>
      <c r="MRK24" s="115"/>
      <c r="MRL24" s="115"/>
      <c r="MRM24" s="115"/>
      <c r="MRN24" s="115"/>
      <c r="MRO24" s="115"/>
      <c r="MRP24" s="115"/>
      <c r="MRQ24" s="115"/>
      <c r="MRR24" s="115"/>
      <c r="MRS24" s="115"/>
      <c r="MRT24" s="115"/>
      <c r="MRU24" s="115"/>
      <c r="MRV24" s="115"/>
      <c r="MRW24" s="115"/>
      <c r="MRX24" s="115"/>
      <c r="MRY24" s="115"/>
      <c r="MRZ24" s="115"/>
      <c r="MSA24" s="115"/>
      <c r="MSB24" s="115"/>
      <c r="MSC24" s="115"/>
      <c r="MSD24" s="115"/>
      <c r="MSE24" s="115"/>
      <c r="MSF24" s="115"/>
      <c r="MSG24" s="115"/>
      <c r="MSH24" s="115"/>
      <c r="MSI24" s="115"/>
      <c r="MSJ24" s="115"/>
      <c r="MSK24" s="115"/>
      <c r="MSL24" s="115"/>
      <c r="MSM24" s="115"/>
      <c r="MSN24" s="115"/>
      <c r="MSO24" s="115"/>
      <c r="MSP24" s="115"/>
      <c r="MSQ24" s="115"/>
      <c r="MSR24" s="115"/>
      <c r="MSS24" s="115"/>
      <c r="MST24" s="115"/>
      <c r="MSU24" s="115"/>
      <c r="MSV24" s="115"/>
      <c r="MSW24" s="115"/>
      <c r="MSX24" s="115"/>
      <c r="MSY24" s="115"/>
      <c r="MSZ24" s="115"/>
      <c r="MTA24" s="115"/>
      <c r="MTB24" s="115"/>
      <c r="MTC24" s="115"/>
      <c r="MTD24" s="115"/>
      <c r="MTE24" s="115"/>
      <c r="MTF24" s="115"/>
      <c r="MTG24" s="115"/>
      <c r="MTH24" s="115"/>
      <c r="MTI24" s="115"/>
      <c r="MTJ24" s="115"/>
      <c r="MTK24" s="115"/>
      <c r="MTL24" s="115"/>
      <c r="MTM24" s="115"/>
      <c r="MTN24" s="115"/>
      <c r="MTO24" s="115"/>
      <c r="MTP24" s="115"/>
      <c r="MTQ24" s="115"/>
      <c r="MTR24" s="115"/>
      <c r="MTS24" s="115"/>
      <c r="MTT24" s="115"/>
      <c r="MTU24" s="115"/>
      <c r="MTV24" s="115"/>
      <c r="MTW24" s="115"/>
      <c r="MTX24" s="115"/>
      <c r="MTY24" s="115"/>
      <c r="MTZ24" s="115"/>
      <c r="MUA24" s="115"/>
      <c r="MUB24" s="115"/>
      <c r="MUC24" s="115"/>
      <c r="MUD24" s="115"/>
      <c r="MUE24" s="115"/>
      <c r="MUF24" s="115"/>
      <c r="MUG24" s="115"/>
      <c r="MUH24" s="115"/>
      <c r="MUI24" s="115"/>
      <c r="MUJ24" s="115"/>
      <c r="MUK24" s="115"/>
      <c r="MUL24" s="115"/>
      <c r="MUM24" s="115"/>
      <c r="MUN24" s="115"/>
      <c r="MUO24" s="115"/>
      <c r="MUP24" s="115"/>
      <c r="MUQ24" s="115"/>
      <c r="MUR24" s="115"/>
      <c r="MUS24" s="115"/>
      <c r="MUT24" s="115"/>
      <c r="MUU24" s="115"/>
      <c r="MUV24" s="115"/>
      <c r="MUW24" s="115"/>
      <c r="MUX24" s="115"/>
      <c r="MUY24" s="115"/>
      <c r="MUZ24" s="115"/>
      <c r="MVA24" s="115"/>
      <c r="MVB24" s="115"/>
      <c r="MVC24" s="115"/>
      <c r="MVD24" s="115"/>
      <c r="MVE24" s="115"/>
      <c r="MVF24" s="115"/>
      <c r="MVG24" s="115"/>
      <c r="MVH24" s="115"/>
      <c r="MVI24" s="115"/>
      <c r="MVJ24" s="115"/>
      <c r="MVK24" s="115"/>
      <c r="MVL24" s="115"/>
      <c r="MVM24" s="115"/>
      <c r="MVN24" s="115"/>
      <c r="MVO24" s="115"/>
      <c r="MVP24" s="115"/>
      <c r="MVQ24" s="115"/>
      <c r="MVR24" s="115"/>
      <c r="MVS24" s="115"/>
      <c r="MVT24" s="115"/>
      <c r="MVU24" s="115"/>
      <c r="MVV24" s="115"/>
      <c r="MVW24" s="115"/>
      <c r="MVX24" s="115"/>
      <c r="MVY24" s="115"/>
      <c r="MVZ24" s="115"/>
      <c r="MWA24" s="115"/>
      <c r="MWB24" s="115"/>
      <c r="MWC24" s="115"/>
      <c r="MWD24" s="115"/>
      <c r="MWE24" s="115"/>
      <c r="MWF24" s="115"/>
      <c r="MWG24" s="115"/>
      <c r="MWH24" s="115"/>
      <c r="MWI24" s="115"/>
      <c r="MWJ24" s="115"/>
      <c r="MWK24" s="115"/>
      <c r="MWL24" s="115"/>
      <c r="MWM24" s="115"/>
      <c r="MWN24" s="115"/>
      <c r="MWO24" s="115"/>
      <c r="MWP24" s="115"/>
      <c r="MWQ24" s="115"/>
      <c r="MWR24" s="115"/>
      <c r="MWS24" s="115"/>
      <c r="MWT24" s="115"/>
      <c r="MWU24" s="115"/>
      <c r="MWV24" s="115"/>
      <c r="MWW24" s="115"/>
      <c r="MWX24" s="115"/>
      <c r="MWY24" s="115"/>
      <c r="MWZ24" s="115"/>
      <c r="MXA24" s="115"/>
      <c r="MXB24" s="115"/>
      <c r="MXC24" s="115"/>
      <c r="MXD24" s="115"/>
      <c r="MXE24" s="115"/>
      <c r="MXF24" s="115"/>
      <c r="MXG24" s="115"/>
      <c r="MXH24" s="115"/>
      <c r="MXI24" s="115"/>
      <c r="MXJ24" s="115"/>
      <c r="MXK24" s="115"/>
      <c r="MXL24" s="115"/>
      <c r="MXM24" s="115"/>
      <c r="MXN24" s="115"/>
      <c r="MXO24" s="115"/>
      <c r="MXP24" s="115"/>
      <c r="MXQ24" s="115"/>
      <c r="MXR24" s="115"/>
      <c r="MXS24" s="115"/>
      <c r="MXT24" s="115"/>
      <c r="MXU24" s="115"/>
      <c r="MXV24" s="115"/>
      <c r="MXW24" s="115"/>
      <c r="MXX24" s="115"/>
      <c r="MXY24" s="115"/>
      <c r="MXZ24" s="115"/>
      <c r="MYA24" s="115"/>
      <c r="MYB24" s="115"/>
      <c r="MYC24" s="115"/>
      <c r="MYD24" s="115"/>
      <c r="MYE24" s="115"/>
      <c r="MYF24" s="115"/>
      <c r="MYG24" s="115"/>
      <c r="MYH24" s="115"/>
      <c r="MYI24" s="115"/>
      <c r="MYJ24" s="115"/>
      <c r="MYK24" s="115"/>
      <c r="MYL24" s="115"/>
      <c r="MYM24" s="115"/>
      <c r="MYN24" s="115"/>
      <c r="MYO24" s="115"/>
      <c r="MYP24" s="115"/>
      <c r="MYQ24" s="115"/>
      <c r="MYR24" s="115"/>
      <c r="MYS24" s="115"/>
      <c r="MYT24" s="115"/>
      <c r="MYU24" s="115"/>
      <c r="MYV24" s="115"/>
      <c r="MYW24" s="115"/>
      <c r="MYX24" s="115"/>
      <c r="MYY24" s="115"/>
      <c r="MYZ24" s="115"/>
      <c r="MZA24" s="115"/>
      <c r="MZB24" s="115"/>
      <c r="MZC24" s="115"/>
      <c r="MZD24" s="115"/>
      <c r="MZE24" s="115"/>
      <c r="MZF24" s="115"/>
      <c r="MZG24" s="115"/>
      <c r="MZH24" s="115"/>
      <c r="MZI24" s="115"/>
      <c r="MZJ24" s="115"/>
      <c r="MZK24" s="115"/>
      <c r="MZL24" s="115"/>
      <c r="MZM24" s="115"/>
      <c r="MZN24" s="115"/>
      <c r="MZO24" s="115"/>
      <c r="MZP24" s="115"/>
      <c r="MZQ24" s="115"/>
      <c r="MZR24" s="115"/>
      <c r="MZS24" s="115"/>
      <c r="MZT24" s="115"/>
      <c r="MZU24" s="115"/>
      <c r="MZV24" s="115"/>
      <c r="MZW24" s="115"/>
      <c r="MZX24" s="115"/>
      <c r="MZY24" s="115"/>
      <c r="MZZ24" s="115"/>
      <c r="NAA24" s="115"/>
      <c r="NAB24" s="115"/>
      <c r="NAC24" s="115"/>
      <c r="NAD24" s="115"/>
      <c r="NAE24" s="115"/>
      <c r="NAF24" s="115"/>
      <c r="NAG24" s="115"/>
      <c r="NAH24" s="115"/>
      <c r="NAI24" s="115"/>
      <c r="NAJ24" s="115"/>
      <c r="NAK24" s="115"/>
      <c r="NAL24" s="115"/>
      <c r="NAM24" s="115"/>
      <c r="NAN24" s="115"/>
      <c r="NAO24" s="115"/>
      <c r="NAP24" s="115"/>
      <c r="NAQ24" s="115"/>
      <c r="NAR24" s="115"/>
      <c r="NAS24" s="115"/>
      <c r="NAT24" s="115"/>
      <c r="NAU24" s="115"/>
      <c r="NAV24" s="115"/>
      <c r="NAW24" s="115"/>
      <c r="NAX24" s="115"/>
      <c r="NAY24" s="115"/>
      <c r="NAZ24" s="115"/>
      <c r="NBA24" s="115"/>
      <c r="NBB24" s="115"/>
      <c r="NBC24" s="115"/>
      <c r="NBD24" s="115"/>
      <c r="NBE24" s="115"/>
      <c r="NBF24" s="115"/>
      <c r="NBG24" s="115"/>
      <c r="NBH24" s="115"/>
      <c r="NBI24" s="115"/>
      <c r="NBJ24" s="115"/>
      <c r="NBK24" s="115"/>
      <c r="NBL24" s="115"/>
      <c r="NBM24" s="115"/>
      <c r="NBN24" s="115"/>
      <c r="NBO24" s="115"/>
      <c r="NBP24" s="115"/>
      <c r="NBQ24" s="115"/>
      <c r="NBR24" s="115"/>
      <c r="NBS24" s="115"/>
      <c r="NBT24" s="115"/>
      <c r="NBU24" s="115"/>
      <c r="NBV24" s="115"/>
      <c r="NBW24" s="115"/>
      <c r="NBX24" s="115"/>
      <c r="NBY24" s="115"/>
      <c r="NBZ24" s="115"/>
      <c r="NCA24" s="115"/>
      <c r="NCB24" s="115"/>
      <c r="NCC24" s="115"/>
      <c r="NCD24" s="115"/>
      <c r="NCE24" s="115"/>
      <c r="NCF24" s="115"/>
      <c r="NCG24" s="115"/>
      <c r="NCH24" s="115"/>
      <c r="NCI24" s="115"/>
      <c r="NCJ24" s="115"/>
      <c r="NCK24" s="115"/>
      <c r="NCL24" s="115"/>
      <c r="NCM24" s="115"/>
      <c r="NCN24" s="115"/>
      <c r="NCO24" s="115"/>
      <c r="NCP24" s="115"/>
      <c r="NCQ24" s="115"/>
      <c r="NCR24" s="115"/>
      <c r="NCS24" s="115"/>
      <c r="NCT24" s="115"/>
      <c r="NCU24" s="115"/>
      <c r="NCV24" s="115"/>
      <c r="NCW24" s="115"/>
      <c r="NCX24" s="115"/>
      <c r="NCY24" s="115"/>
      <c r="NCZ24" s="115"/>
      <c r="NDA24" s="115"/>
      <c r="NDB24" s="115"/>
      <c r="NDC24" s="115"/>
      <c r="NDD24" s="115"/>
      <c r="NDE24" s="115"/>
      <c r="NDF24" s="115"/>
      <c r="NDG24" s="115"/>
      <c r="NDH24" s="115"/>
      <c r="NDI24" s="115"/>
      <c r="NDJ24" s="115"/>
      <c r="NDK24" s="115"/>
      <c r="NDL24" s="115"/>
      <c r="NDM24" s="115"/>
      <c r="NDN24" s="115"/>
      <c r="NDO24" s="115"/>
      <c r="NDP24" s="115"/>
      <c r="NDQ24" s="115"/>
      <c r="NDR24" s="115"/>
      <c r="NDS24" s="115"/>
      <c r="NDT24" s="115"/>
      <c r="NDU24" s="115"/>
      <c r="NDV24" s="115"/>
      <c r="NDW24" s="115"/>
      <c r="NDX24" s="115"/>
      <c r="NDY24" s="115"/>
      <c r="NDZ24" s="115"/>
      <c r="NEA24" s="115"/>
      <c r="NEB24" s="115"/>
      <c r="NEC24" s="115"/>
      <c r="NED24" s="115"/>
      <c r="NEE24" s="115"/>
      <c r="NEF24" s="115"/>
      <c r="NEG24" s="115"/>
      <c r="NEH24" s="115"/>
      <c r="NEI24" s="115"/>
      <c r="NEJ24" s="115"/>
      <c r="NEK24" s="115"/>
      <c r="NEL24" s="115"/>
      <c r="NEM24" s="115"/>
      <c r="NEN24" s="115"/>
      <c r="NEO24" s="115"/>
      <c r="NEP24" s="115"/>
      <c r="NEQ24" s="115"/>
      <c r="NER24" s="115"/>
      <c r="NES24" s="115"/>
      <c r="NET24" s="115"/>
      <c r="NEU24" s="115"/>
      <c r="NEV24" s="115"/>
      <c r="NEW24" s="115"/>
      <c r="NEX24" s="115"/>
      <c r="NEY24" s="115"/>
      <c r="NEZ24" s="115"/>
      <c r="NFA24" s="115"/>
      <c r="NFB24" s="115"/>
      <c r="NFC24" s="115"/>
      <c r="NFD24" s="115"/>
      <c r="NFE24" s="115"/>
      <c r="NFF24" s="115"/>
      <c r="NFG24" s="115"/>
      <c r="NFH24" s="115"/>
      <c r="NFI24" s="115"/>
      <c r="NFJ24" s="115"/>
      <c r="NFK24" s="115"/>
      <c r="NFL24" s="115"/>
      <c r="NFM24" s="115"/>
      <c r="NFN24" s="115"/>
      <c r="NFO24" s="115"/>
      <c r="NFP24" s="115"/>
      <c r="NFQ24" s="115"/>
      <c r="NFR24" s="115"/>
      <c r="NFS24" s="115"/>
      <c r="NFT24" s="115"/>
      <c r="NFU24" s="115"/>
      <c r="NFV24" s="115"/>
      <c r="NFW24" s="115"/>
      <c r="NFX24" s="115"/>
      <c r="NFY24" s="115"/>
      <c r="NFZ24" s="115"/>
      <c r="NGA24" s="115"/>
      <c r="NGB24" s="115"/>
      <c r="NGC24" s="115"/>
      <c r="NGD24" s="115"/>
      <c r="NGE24" s="115"/>
      <c r="NGF24" s="115"/>
      <c r="NGG24" s="115"/>
      <c r="NGH24" s="115"/>
      <c r="NGI24" s="115"/>
      <c r="NGJ24" s="115"/>
      <c r="NGK24" s="115"/>
      <c r="NGL24" s="115"/>
      <c r="NGM24" s="115"/>
      <c r="NGN24" s="115"/>
      <c r="NGO24" s="115"/>
      <c r="NGP24" s="115"/>
      <c r="NGQ24" s="115"/>
      <c r="NGR24" s="115"/>
      <c r="NGS24" s="115"/>
      <c r="NGT24" s="115"/>
      <c r="NGU24" s="115"/>
      <c r="NGV24" s="115"/>
      <c r="NGW24" s="115"/>
      <c r="NGX24" s="115"/>
      <c r="NGY24" s="115"/>
      <c r="NGZ24" s="115"/>
      <c r="NHA24" s="115"/>
      <c r="NHB24" s="115"/>
      <c r="NHC24" s="115"/>
      <c r="NHD24" s="115"/>
      <c r="NHE24" s="115"/>
      <c r="NHF24" s="115"/>
      <c r="NHG24" s="115"/>
      <c r="NHH24" s="115"/>
      <c r="NHI24" s="115"/>
      <c r="NHJ24" s="115"/>
      <c r="NHK24" s="115"/>
      <c r="NHL24" s="115"/>
      <c r="NHM24" s="115"/>
      <c r="NHN24" s="115"/>
      <c r="NHO24" s="115"/>
      <c r="NHP24" s="115"/>
      <c r="NHQ24" s="115"/>
      <c r="NHR24" s="115"/>
      <c r="NHS24" s="115"/>
      <c r="NHT24" s="115"/>
      <c r="NHU24" s="115"/>
      <c r="NHV24" s="115"/>
      <c r="NHW24" s="115"/>
      <c r="NHX24" s="115"/>
      <c r="NHY24" s="115"/>
      <c r="NHZ24" s="115"/>
      <c r="NIA24" s="115"/>
      <c r="NIB24" s="115"/>
      <c r="NIC24" s="115"/>
      <c r="NID24" s="115"/>
      <c r="NIE24" s="115"/>
      <c r="NIF24" s="115"/>
      <c r="NIG24" s="115"/>
      <c r="NIH24" s="115"/>
      <c r="NII24" s="115"/>
      <c r="NIJ24" s="115"/>
      <c r="NIK24" s="115"/>
      <c r="NIL24" s="115"/>
      <c r="NIM24" s="115"/>
      <c r="NIN24" s="115"/>
      <c r="NIO24" s="115"/>
      <c r="NIP24" s="115"/>
      <c r="NIQ24" s="115"/>
      <c r="NIR24" s="115"/>
      <c r="NIS24" s="115"/>
      <c r="NIT24" s="115"/>
      <c r="NIU24" s="115"/>
      <c r="NIV24" s="115"/>
      <c r="NIW24" s="115"/>
      <c r="NIX24" s="115"/>
      <c r="NIY24" s="115"/>
      <c r="NIZ24" s="115"/>
      <c r="NJA24" s="115"/>
      <c r="NJB24" s="115"/>
      <c r="NJC24" s="115"/>
      <c r="NJD24" s="115"/>
      <c r="NJE24" s="115"/>
      <c r="NJF24" s="115"/>
      <c r="NJG24" s="115"/>
      <c r="NJH24" s="115"/>
      <c r="NJI24" s="115"/>
      <c r="NJJ24" s="115"/>
      <c r="NJK24" s="115"/>
      <c r="NJL24" s="115"/>
      <c r="NJM24" s="115"/>
      <c r="NJN24" s="115"/>
      <c r="NJO24" s="115"/>
      <c r="NJP24" s="115"/>
      <c r="NJQ24" s="115"/>
      <c r="NJR24" s="115"/>
      <c r="NJS24" s="115"/>
      <c r="NJT24" s="115"/>
      <c r="NJU24" s="115"/>
      <c r="NJV24" s="115"/>
      <c r="NJW24" s="115"/>
      <c r="NJX24" s="115"/>
      <c r="NJY24" s="115"/>
      <c r="NJZ24" s="115"/>
      <c r="NKA24" s="115"/>
      <c r="NKB24" s="115"/>
      <c r="NKC24" s="115"/>
      <c r="NKD24" s="115"/>
      <c r="NKE24" s="115"/>
      <c r="NKF24" s="115"/>
      <c r="NKG24" s="115"/>
      <c r="NKH24" s="115"/>
      <c r="NKI24" s="115"/>
      <c r="NKJ24" s="115"/>
      <c r="NKK24" s="115"/>
      <c r="NKL24" s="115"/>
      <c r="NKM24" s="115"/>
      <c r="NKN24" s="115"/>
      <c r="NKO24" s="115"/>
      <c r="NKP24" s="115"/>
      <c r="NKQ24" s="115"/>
      <c r="NKR24" s="115"/>
      <c r="NKS24" s="115"/>
      <c r="NKT24" s="115"/>
      <c r="NKU24" s="115"/>
      <c r="NKV24" s="115"/>
      <c r="NKW24" s="115"/>
      <c r="NKX24" s="115"/>
      <c r="NKY24" s="115"/>
      <c r="NKZ24" s="115"/>
      <c r="NLA24" s="115"/>
      <c r="NLB24" s="115"/>
      <c r="NLC24" s="115"/>
      <c r="NLD24" s="115"/>
      <c r="NLE24" s="115"/>
      <c r="NLF24" s="115"/>
      <c r="NLG24" s="115"/>
      <c r="NLH24" s="115"/>
      <c r="NLI24" s="115"/>
      <c r="NLJ24" s="115"/>
      <c r="NLK24" s="115"/>
      <c r="NLL24" s="115"/>
      <c r="NLM24" s="115"/>
      <c r="NLN24" s="115"/>
      <c r="NLO24" s="115"/>
      <c r="NLP24" s="115"/>
      <c r="NLQ24" s="115"/>
      <c r="NLR24" s="115"/>
      <c r="NLS24" s="115"/>
      <c r="NLT24" s="115"/>
      <c r="NLU24" s="115"/>
      <c r="NLV24" s="115"/>
      <c r="NLW24" s="115"/>
      <c r="NLX24" s="115"/>
      <c r="NLY24" s="115"/>
      <c r="NLZ24" s="115"/>
      <c r="NMA24" s="115"/>
      <c r="NMB24" s="115"/>
      <c r="NMC24" s="115"/>
      <c r="NMD24" s="115"/>
      <c r="NME24" s="115"/>
      <c r="NMF24" s="115"/>
      <c r="NMG24" s="115"/>
      <c r="NMH24" s="115"/>
      <c r="NMI24" s="115"/>
      <c r="NMJ24" s="115"/>
      <c r="NMK24" s="115"/>
      <c r="NML24" s="115"/>
      <c r="NMM24" s="115"/>
      <c r="NMN24" s="115"/>
      <c r="NMO24" s="115"/>
      <c r="NMP24" s="115"/>
      <c r="NMQ24" s="115"/>
      <c r="NMR24" s="115"/>
      <c r="NMS24" s="115"/>
      <c r="NMT24" s="115"/>
      <c r="NMU24" s="115"/>
      <c r="NMV24" s="115"/>
      <c r="NMW24" s="115"/>
      <c r="NMX24" s="115"/>
      <c r="NMY24" s="115"/>
      <c r="NMZ24" s="115"/>
      <c r="NNA24" s="115"/>
      <c r="NNB24" s="115"/>
      <c r="NNC24" s="115"/>
      <c r="NND24" s="115"/>
      <c r="NNE24" s="115"/>
      <c r="NNF24" s="115"/>
      <c r="NNG24" s="115"/>
      <c r="NNH24" s="115"/>
      <c r="NNI24" s="115"/>
      <c r="NNJ24" s="115"/>
      <c r="NNK24" s="115"/>
      <c r="NNL24" s="115"/>
      <c r="NNM24" s="115"/>
      <c r="NNN24" s="115"/>
      <c r="NNO24" s="115"/>
      <c r="NNP24" s="115"/>
      <c r="NNQ24" s="115"/>
      <c r="NNR24" s="115"/>
      <c r="NNS24" s="115"/>
      <c r="NNT24" s="115"/>
      <c r="NNU24" s="115"/>
      <c r="NNV24" s="115"/>
      <c r="NNW24" s="115"/>
      <c r="NNX24" s="115"/>
      <c r="NNY24" s="115"/>
      <c r="NNZ24" s="115"/>
      <c r="NOA24" s="115"/>
      <c r="NOB24" s="115"/>
      <c r="NOC24" s="115"/>
      <c r="NOD24" s="115"/>
      <c r="NOE24" s="115"/>
      <c r="NOF24" s="115"/>
      <c r="NOG24" s="115"/>
      <c r="NOH24" s="115"/>
      <c r="NOI24" s="115"/>
      <c r="NOJ24" s="115"/>
      <c r="NOK24" s="115"/>
      <c r="NOL24" s="115"/>
      <c r="NOM24" s="115"/>
      <c r="NON24" s="115"/>
      <c r="NOO24" s="115"/>
      <c r="NOP24" s="115"/>
      <c r="NOQ24" s="115"/>
      <c r="NOR24" s="115"/>
      <c r="NOS24" s="115"/>
      <c r="NOT24" s="115"/>
      <c r="NOU24" s="115"/>
      <c r="NOV24" s="115"/>
      <c r="NOW24" s="115"/>
      <c r="NOX24" s="115"/>
      <c r="NOY24" s="115"/>
      <c r="NOZ24" s="115"/>
      <c r="NPA24" s="115"/>
      <c r="NPB24" s="115"/>
      <c r="NPC24" s="115"/>
      <c r="NPD24" s="115"/>
      <c r="NPE24" s="115"/>
      <c r="NPF24" s="115"/>
      <c r="NPG24" s="115"/>
      <c r="NPH24" s="115"/>
      <c r="NPI24" s="115"/>
      <c r="NPJ24" s="115"/>
      <c r="NPK24" s="115"/>
      <c r="NPL24" s="115"/>
      <c r="NPM24" s="115"/>
      <c r="NPN24" s="115"/>
      <c r="NPO24" s="115"/>
      <c r="NPP24" s="115"/>
      <c r="NPQ24" s="115"/>
      <c r="NPR24" s="115"/>
      <c r="NPS24" s="115"/>
      <c r="NPT24" s="115"/>
      <c r="NPU24" s="115"/>
      <c r="NPV24" s="115"/>
      <c r="NPW24" s="115"/>
      <c r="NPX24" s="115"/>
      <c r="NPY24" s="115"/>
      <c r="NPZ24" s="115"/>
      <c r="NQA24" s="115"/>
      <c r="NQB24" s="115"/>
      <c r="NQC24" s="115"/>
      <c r="NQD24" s="115"/>
      <c r="NQE24" s="115"/>
      <c r="NQF24" s="115"/>
      <c r="NQG24" s="115"/>
      <c r="NQH24" s="115"/>
      <c r="NQI24" s="115"/>
      <c r="NQJ24" s="115"/>
      <c r="NQK24" s="115"/>
      <c r="NQL24" s="115"/>
      <c r="NQM24" s="115"/>
      <c r="NQN24" s="115"/>
      <c r="NQO24" s="115"/>
      <c r="NQP24" s="115"/>
      <c r="NQQ24" s="115"/>
      <c r="NQR24" s="115"/>
      <c r="NQS24" s="115"/>
      <c r="NQT24" s="115"/>
      <c r="NQU24" s="115"/>
      <c r="NQV24" s="115"/>
      <c r="NQW24" s="115"/>
      <c r="NQX24" s="115"/>
      <c r="NQY24" s="115"/>
      <c r="NQZ24" s="115"/>
      <c r="NRA24" s="115"/>
      <c r="NRB24" s="115"/>
      <c r="NRC24" s="115"/>
      <c r="NRD24" s="115"/>
      <c r="NRE24" s="115"/>
      <c r="NRF24" s="115"/>
      <c r="NRG24" s="115"/>
      <c r="NRH24" s="115"/>
      <c r="NRI24" s="115"/>
      <c r="NRJ24" s="115"/>
      <c r="NRK24" s="115"/>
      <c r="NRL24" s="115"/>
      <c r="NRM24" s="115"/>
      <c r="NRN24" s="115"/>
      <c r="NRO24" s="115"/>
      <c r="NRP24" s="115"/>
      <c r="NRQ24" s="115"/>
      <c r="NRR24" s="115"/>
      <c r="NRS24" s="115"/>
      <c r="NRT24" s="115"/>
      <c r="NRU24" s="115"/>
      <c r="NRV24" s="115"/>
      <c r="NRW24" s="115"/>
      <c r="NRX24" s="115"/>
      <c r="NRY24" s="115"/>
      <c r="NRZ24" s="115"/>
      <c r="NSA24" s="115"/>
      <c r="NSB24" s="115"/>
      <c r="NSC24" s="115"/>
      <c r="NSD24" s="115"/>
      <c r="NSE24" s="115"/>
      <c r="NSF24" s="115"/>
      <c r="NSG24" s="115"/>
      <c r="NSH24" s="115"/>
      <c r="NSI24" s="115"/>
      <c r="NSJ24" s="115"/>
      <c r="NSK24" s="115"/>
      <c r="NSL24" s="115"/>
      <c r="NSM24" s="115"/>
      <c r="NSN24" s="115"/>
      <c r="NSO24" s="115"/>
      <c r="NSP24" s="115"/>
      <c r="NSQ24" s="115"/>
      <c r="NSR24" s="115"/>
      <c r="NSS24" s="115"/>
      <c r="NST24" s="115"/>
      <c r="NSU24" s="115"/>
      <c r="NSV24" s="115"/>
      <c r="NSW24" s="115"/>
      <c r="NSX24" s="115"/>
      <c r="NSY24" s="115"/>
      <c r="NSZ24" s="115"/>
      <c r="NTA24" s="115"/>
      <c r="NTB24" s="115"/>
      <c r="NTC24" s="115"/>
      <c r="NTD24" s="115"/>
      <c r="NTE24" s="115"/>
      <c r="NTF24" s="115"/>
      <c r="NTG24" s="115"/>
      <c r="NTH24" s="115"/>
      <c r="NTI24" s="115"/>
      <c r="NTJ24" s="115"/>
      <c r="NTK24" s="115"/>
      <c r="NTL24" s="115"/>
      <c r="NTM24" s="115"/>
      <c r="NTN24" s="115"/>
      <c r="NTO24" s="115"/>
      <c r="NTP24" s="115"/>
      <c r="NTQ24" s="115"/>
      <c r="NTR24" s="115"/>
      <c r="NTS24" s="115"/>
      <c r="NTT24" s="115"/>
      <c r="NTU24" s="115"/>
      <c r="NTV24" s="115"/>
      <c r="NTW24" s="115"/>
      <c r="NTX24" s="115"/>
      <c r="NTY24" s="115"/>
      <c r="NTZ24" s="115"/>
      <c r="NUA24" s="115"/>
      <c r="NUB24" s="115"/>
      <c r="NUC24" s="115"/>
      <c r="NUD24" s="115"/>
      <c r="NUE24" s="115"/>
      <c r="NUF24" s="115"/>
      <c r="NUG24" s="115"/>
      <c r="NUH24" s="115"/>
      <c r="NUI24" s="115"/>
      <c r="NUJ24" s="115"/>
      <c r="NUK24" s="115"/>
      <c r="NUL24" s="115"/>
      <c r="NUM24" s="115"/>
      <c r="NUN24" s="115"/>
      <c r="NUO24" s="115"/>
      <c r="NUP24" s="115"/>
      <c r="NUQ24" s="115"/>
      <c r="NUR24" s="115"/>
      <c r="NUS24" s="115"/>
      <c r="NUT24" s="115"/>
      <c r="NUU24" s="115"/>
      <c r="NUV24" s="115"/>
      <c r="NUW24" s="115"/>
      <c r="NUX24" s="115"/>
      <c r="NUY24" s="115"/>
      <c r="NUZ24" s="115"/>
      <c r="NVA24" s="115"/>
      <c r="NVB24" s="115"/>
      <c r="NVC24" s="115"/>
      <c r="NVD24" s="115"/>
      <c r="NVE24" s="115"/>
      <c r="NVF24" s="115"/>
      <c r="NVG24" s="115"/>
      <c r="NVH24" s="115"/>
      <c r="NVI24" s="115"/>
      <c r="NVJ24" s="115"/>
      <c r="NVK24" s="115"/>
      <c r="NVL24" s="115"/>
      <c r="NVM24" s="115"/>
      <c r="NVN24" s="115"/>
      <c r="NVO24" s="115"/>
      <c r="NVP24" s="115"/>
      <c r="NVQ24" s="115"/>
      <c r="NVR24" s="115"/>
      <c r="NVS24" s="115"/>
      <c r="NVT24" s="115"/>
      <c r="NVU24" s="115"/>
      <c r="NVV24" s="115"/>
      <c r="NVW24" s="115"/>
      <c r="NVX24" s="115"/>
      <c r="NVY24" s="115"/>
      <c r="NVZ24" s="115"/>
      <c r="NWA24" s="115"/>
      <c r="NWB24" s="115"/>
      <c r="NWC24" s="115"/>
      <c r="NWD24" s="115"/>
      <c r="NWE24" s="115"/>
      <c r="NWF24" s="115"/>
      <c r="NWG24" s="115"/>
      <c r="NWH24" s="115"/>
      <c r="NWI24" s="115"/>
      <c r="NWJ24" s="115"/>
      <c r="NWK24" s="115"/>
      <c r="NWL24" s="115"/>
      <c r="NWM24" s="115"/>
      <c r="NWN24" s="115"/>
      <c r="NWO24" s="115"/>
      <c r="NWP24" s="115"/>
      <c r="NWQ24" s="115"/>
      <c r="NWR24" s="115"/>
      <c r="NWS24" s="115"/>
      <c r="NWT24" s="115"/>
      <c r="NWU24" s="115"/>
      <c r="NWV24" s="115"/>
      <c r="NWW24" s="115"/>
      <c r="NWX24" s="115"/>
      <c r="NWY24" s="115"/>
      <c r="NWZ24" s="115"/>
      <c r="NXA24" s="115"/>
      <c r="NXB24" s="115"/>
      <c r="NXC24" s="115"/>
      <c r="NXD24" s="115"/>
      <c r="NXE24" s="115"/>
      <c r="NXF24" s="115"/>
      <c r="NXG24" s="115"/>
      <c r="NXH24" s="115"/>
      <c r="NXI24" s="115"/>
      <c r="NXJ24" s="115"/>
      <c r="NXK24" s="115"/>
      <c r="NXL24" s="115"/>
      <c r="NXM24" s="115"/>
      <c r="NXN24" s="115"/>
      <c r="NXO24" s="115"/>
      <c r="NXP24" s="115"/>
      <c r="NXQ24" s="115"/>
      <c r="NXR24" s="115"/>
      <c r="NXS24" s="115"/>
      <c r="NXT24" s="115"/>
      <c r="NXU24" s="115"/>
      <c r="NXV24" s="115"/>
      <c r="NXW24" s="115"/>
      <c r="NXX24" s="115"/>
      <c r="NXY24" s="115"/>
      <c r="NXZ24" s="115"/>
      <c r="NYA24" s="115"/>
      <c r="NYB24" s="115"/>
      <c r="NYC24" s="115"/>
      <c r="NYD24" s="115"/>
      <c r="NYE24" s="115"/>
      <c r="NYF24" s="115"/>
      <c r="NYG24" s="115"/>
      <c r="NYH24" s="115"/>
      <c r="NYI24" s="115"/>
      <c r="NYJ24" s="115"/>
      <c r="NYK24" s="115"/>
      <c r="NYL24" s="115"/>
      <c r="NYM24" s="115"/>
      <c r="NYN24" s="115"/>
      <c r="NYO24" s="115"/>
      <c r="NYP24" s="115"/>
      <c r="NYQ24" s="115"/>
      <c r="NYR24" s="115"/>
      <c r="NYS24" s="115"/>
      <c r="NYT24" s="115"/>
      <c r="NYU24" s="115"/>
      <c r="NYV24" s="115"/>
      <c r="NYW24" s="115"/>
      <c r="NYX24" s="115"/>
      <c r="NYY24" s="115"/>
      <c r="NYZ24" s="115"/>
      <c r="NZA24" s="115"/>
      <c r="NZB24" s="115"/>
      <c r="NZC24" s="115"/>
      <c r="NZD24" s="115"/>
      <c r="NZE24" s="115"/>
      <c r="NZF24" s="115"/>
      <c r="NZG24" s="115"/>
      <c r="NZH24" s="115"/>
      <c r="NZI24" s="115"/>
      <c r="NZJ24" s="115"/>
      <c r="NZK24" s="115"/>
      <c r="NZL24" s="115"/>
      <c r="NZM24" s="115"/>
      <c r="NZN24" s="115"/>
      <c r="NZO24" s="115"/>
      <c r="NZP24" s="115"/>
      <c r="NZQ24" s="115"/>
      <c r="NZR24" s="115"/>
      <c r="NZS24" s="115"/>
      <c r="NZT24" s="115"/>
      <c r="NZU24" s="115"/>
      <c r="NZV24" s="115"/>
      <c r="NZW24" s="115"/>
      <c r="NZX24" s="115"/>
      <c r="NZY24" s="115"/>
      <c r="NZZ24" s="115"/>
      <c r="OAA24" s="115"/>
      <c r="OAB24" s="115"/>
      <c r="OAC24" s="115"/>
      <c r="OAD24" s="115"/>
      <c r="OAE24" s="115"/>
      <c r="OAF24" s="115"/>
      <c r="OAG24" s="115"/>
      <c r="OAH24" s="115"/>
      <c r="OAI24" s="115"/>
      <c r="OAJ24" s="115"/>
      <c r="OAK24" s="115"/>
      <c r="OAL24" s="115"/>
      <c r="OAM24" s="115"/>
      <c r="OAN24" s="115"/>
      <c r="OAO24" s="115"/>
      <c r="OAP24" s="115"/>
      <c r="OAQ24" s="115"/>
      <c r="OAR24" s="115"/>
      <c r="OAS24" s="115"/>
      <c r="OAT24" s="115"/>
      <c r="OAU24" s="115"/>
      <c r="OAV24" s="115"/>
      <c r="OAW24" s="115"/>
      <c r="OAX24" s="115"/>
      <c r="OAY24" s="115"/>
      <c r="OAZ24" s="115"/>
      <c r="OBA24" s="115"/>
      <c r="OBB24" s="115"/>
      <c r="OBC24" s="115"/>
      <c r="OBD24" s="115"/>
      <c r="OBE24" s="115"/>
      <c r="OBF24" s="115"/>
      <c r="OBG24" s="115"/>
      <c r="OBH24" s="115"/>
      <c r="OBI24" s="115"/>
      <c r="OBJ24" s="115"/>
      <c r="OBK24" s="115"/>
      <c r="OBL24" s="115"/>
      <c r="OBM24" s="115"/>
      <c r="OBN24" s="115"/>
      <c r="OBO24" s="115"/>
      <c r="OBP24" s="115"/>
      <c r="OBQ24" s="115"/>
      <c r="OBR24" s="115"/>
      <c r="OBS24" s="115"/>
      <c r="OBT24" s="115"/>
      <c r="OBU24" s="115"/>
      <c r="OBV24" s="115"/>
      <c r="OBW24" s="115"/>
      <c r="OBX24" s="115"/>
      <c r="OBY24" s="115"/>
      <c r="OBZ24" s="115"/>
      <c r="OCA24" s="115"/>
      <c r="OCB24" s="115"/>
      <c r="OCC24" s="115"/>
      <c r="OCD24" s="115"/>
      <c r="OCE24" s="115"/>
      <c r="OCF24" s="115"/>
      <c r="OCG24" s="115"/>
      <c r="OCH24" s="115"/>
      <c r="OCI24" s="115"/>
      <c r="OCJ24" s="115"/>
      <c r="OCK24" s="115"/>
      <c r="OCL24" s="115"/>
      <c r="OCM24" s="115"/>
      <c r="OCN24" s="115"/>
      <c r="OCO24" s="115"/>
      <c r="OCP24" s="115"/>
      <c r="OCQ24" s="115"/>
      <c r="OCR24" s="115"/>
      <c r="OCS24" s="115"/>
      <c r="OCT24" s="115"/>
      <c r="OCU24" s="115"/>
      <c r="OCV24" s="115"/>
      <c r="OCW24" s="115"/>
      <c r="OCX24" s="115"/>
      <c r="OCY24" s="115"/>
      <c r="OCZ24" s="115"/>
      <c r="ODA24" s="115"/>
      <c r="ODB24" s="115"/>
      <c r="ODC24" s="115"/>
      <c r="ODD24" s="115"/>
      <c r="ODE24" s="115"/>
      <c r="ODF24" s="115"/>
      <c r="ODG24" s="115"/>
      <c r="ODH24" s="115"/>
      <c r="ODI24" s="115"/>
      <c r="ODJ24" s="115"/>
      <c r="ODK24" s="115"/>
      <c r="ODL24" s="115"/>
      <c r="ODM24" s="115"/>
      <c r="ODN24" s="115"/>
      <c r="ODO24" s="115"/>
      <c r="ODP24" s="115"/>
      <c r="ODQ24" s="115"/>
      <c r="ODR24" s="115"/>
      <c r="ODS24" s="115"/>
      <c r="ODT24" s="115"/>
      <c r="ODU24" s="115"/>
      <c r="ODV24" s="115"/>
      <c r="ODW24" s="115"/>
      <c r="ODX24" s="115"/>
      <c r="ODY24" s="115"/>
      <c r="ODZ24" s="115"/>
      <c r="OEA24" s="115"/>
      <c r="OEB24" s="115"/>
      <c r="OEC24" s="115"/>
      <c r="OED24" s="115"/>
      <c r="OEE24" s="115"/>
      <c r="OEF24" s="115"/>
      <c r="OEG24" s="115"/>
      <c r="OEH24" s="115"/>
      <c r="OEI24" s="115"/>
      <c r="OEJ24" s="115"/>
      <c r="OEK24" s="115"/>
      <c r="OEL24" s="115"/>
      <c r="OEM24" s="115"/>
      <c r="OEN24" s="115"/>
      <c r="OEO24" s="115"/>
      <c r="OEP24" s="115"/>
      <c r="OEQ24" s="115"/>
      <c r="OER24" s="115"/>
      <c r="OES24" s="115"/>
      <c r="OET24" s="115"/>
      <c r="OEU24" s="115"/>
      <c r="OEV24" s="115"/>
      <c r="OEW24" s="115"/>
      <c r="OEX24" s="115"/>
      <c r="OEY24" s="115"/>
      <c r="OEZ24" s="115"/>
      <c r="OFA24" s="115"/>
      <c r="OFB24" s="115"/>
      <c r="OFC24" s="115"/>
      <c r="OFD24" s="115"/>
      <c r="OFE24" s="115"/>
      <c r="OFF24" s="115"/>
      <c r="OFG24" s="115"/>
      <c r="OFH24" s="115"/>
      <c r="OFI24" s="115"/>
      <c r="OFJ24" s="115"/>
      <c r="OFK24" s="115"/>
      <c r="OFL24" s="115"/>
      <c r="OFM24" s="115"/>
      <c r="OFN24" s="115"/>
      <c r="OFO24" s="115"/>
      <c r="OFP24" s="115"/>
      <c r="OFQ24" s="115"/>
      <c r="OFR24" s="115"/>
      <c r="OFS24" s="115"/>
      <c r="OFT24" s="115"/>
      <c r="OFU24" s="115"/>
      <c r="OFV24" s="115"/>
      <c r="OFW24" s="115"/>
      <c r="OFX24" s="115"/>
      <c r="OFY24" s="115"/>
      <c r="OFZ24" s="115"/>
      <c r="OGA24" s="115"/>
      <c r="OGB24" s="115"/>
      <c r="OGC24" s="115"/>
      <c r="OGD24" s="115"/>
      <c r="OGE24" s="115"/>
      <c r="OGF24" s="115"/>
      <c r="OGG24" s="115"/>
      <c r="OGH24" s="115"/>
      <c r="OGI24" s="115"/>
      <c r="OGJ24" s="115"/>
      <c r="OGK24" s="115"/>
      <c r="OGL24" s="115"/>
      <c r="OGM24" s="115"/>
      <c r="OGN24" s="115"/>
      <c r="OGO24" s="115"/>
      <c r="OGP24" s="115"/>
      <c r="OGQ24" s="115"/>
      <c r="OGR24" s="115"/>
      <c r="OGS24" s="115"/>
      <c r="OGT24" s="115"/>
      <c r="OGU24" s="115"/>
      <c r="OGV24" s="115"/>
      <c r="OGW24" s="115"/>
      <c r="OGX24" s="115"/>
      <c r="OGY24" s="115"/>
      <c r="OGZ24" s="115"/>
      <c r="OHA24" s="115"/>
      <c r="OHB24" s="115"/>
      <c r="OHC24" s="115"/>
      <c r="OHD24" s="115"/>
      <c r="OHE24" s="115"/>
      <c r="OHF24" s="115"/>
      <c r="OHG24" s="115"/>
      <c r="OHH24" s="115"/>
      <c r="OHI24" s="115"/>
      <c r="OHJ24" s="115"/>
      <c r="OHK24" s="115"/>
      <c r="OHL24" s="115"/>
      <c r="OHM24" s="115"/>
      <c r="OHN24" s="115"/>
      <c r="OHO24" s="115"/>
      <c r="OHP24" s="115"/>
      <c r="OHQ24" s="115"/>
      <c r="OHR24" s="115"/>
      <c r="OHS24" s="115"/>
      <c r="OHT24" s="115"/>
      <c r="OHU24" s="115"/>
      <c r="OHV24" s="115"/>
      <c r="OHW24" s="115"/>
      <c r="OHX24" s="115"/>
      <c r="OHY24" s="115"/>
      <c r="OHZ24" s="115"/>
      <c r="OIA24" s="115"/>
      <c r="OIB24" s="115"/>
      <c r="OIC24" s="115"/>
      <c r="OID24" s="115"/>
      <c r="OIE24" s="115"/>
      <c r="OIF24" s="115"/>
      <c r="OIG24" s="115"/>
      <c r="OIH24" s="115"/>
      <c r="OII24" s="115"/>
      <c r="OIJ24" s="115"/>
      <c r="OIK24" s="115"/>
      <c r="OIL24" s="115"/>
      <c r="OIM24" s="115"/>
      <c r="OIN24" s="115"/>
      <c r="OIO24" s="115"/>
      <c r="OIP24" s="115"/>
      <c r="OIQ24" s="115"/>
      <c r="OIR24" s="115"/>
      <c r="OIS24" s="115"/>
      <c r="OIT24" s="115"/>
      <c r="OIU24" s="115"/>
      <c r="OIV24" s="115"/>
      <c r="OIW24" s="115"/>
      <c r="OIX24" s="115"/>
      <c r="OIY24" s="115"/>
      <c r="OIZ24" s="115"/>
      <c r="OJA24" s="115"/>
      <c r="OJB24" s="115"/>
      <c r="OJC24" s="115"/>
      <c r="OJD24" s="115"/>
      <c r="OJE24" s="115"/>
      <c r="OJF24" s="115"/>
      <c r="OJG24" s="115"/>
      <c r="OJH24" s="115"/>
      <c r="OJI24" s="115"/>
      <c r="OJJ24" s="115"/>
      <c r="OJK24" s="115"/>
      <c r="OJL24" s="115"/>
      <c r="OJM24" s="115"/>
      <c r="OJN24" s="115"/>
      <c r="OJO24" s="115"/>
      <c r="OJP24" s="115"/>
      <c r="OJQ24" s="115"/>
      <c r="OJR24" s="115"/>
      <c r="OJS24" s="115"/>
      <c r="OJT24" s="115"/>
      <c r="OJU24" s="115"/>
      <c r="OJV24" s="115"/>
      <c r="OJW24" s="115"/>
      <c r="OJX24" s="115"/>
      <c r="OJY24" s="115"/>
      <c r="OJZ24" s="115"/>
      <c r="OKA24" s="115"/>
      <c r="OKB24" s="115"/>
      <c r="OKC24" s="115"/>
      <c r="OKD24" s="115"/>
      <c r="OKE24" s="115"/>
      <c r="OKF24" s="115"/>
      <c r="OKG24" s="115"/>
      <c r="OKH24" s="115"/>
      <c r="OKI24" s="115"/>
      <c r="OKJ24" s="115"/>
      <c r="OKK24" s="115"/>
      <c r="OKL24" s="115"/>
      <c r="OKM24" s="115"/>
      <c r="OKN24" s="115"/>
      <c r="OKO24" s="115"/>
      <c r="OKP24" s="115"/>
      <c r="OKQ24" s="115"/>
      <c r="OKR24" s="115"/>
      <c r="OKS24" s="115"/>
      <c r="OKT24" s="115"/>
      <c r="OKU24" s="115"/>
      <c r="OKV24" s="115"/>
      <c r="OKW24" s="115"/>
      <c r="OKX24" s="115"/>
      <c r="OKY24" s="115"/>
      <c r="OKZ24" s="115"/>
      <c r="OLA24" s="115"/>
      <c r="OLB24" s="115"/>
      <c r="OLC24" s="115"/>
      <c r="OLD24" s="115"/>
      <c r="OLE24" s="115"/>
      <c r="OLF24" s="115"/>
      <c r="OLG24" s="115"/>
      <c r="OLH24" s="115"/>
      <c r="OLI24" s="115"/>
      <c r="OLJ24" s="115"/>
      <c r="OLK24" s="115"/>
      <c r="OLL24" s="115"/>
      <c r="OLM24" s="115"/>
      <c r="OLN24" s="115"/>
      <c r="OLO24" s="115"/>
      <c r="OLP24" s="115"/>
      <c r="OLQ24" s="115"/>
      <c r="OLR24" s="115"/>
      <c r="OLS24" s="115"/>
      <c r="OLT24" s="115"/>
      <c r="OLU24" s="115"/>
      <c r="OLV24" s="115"/>
      <c r="OLW24" s="115"/>
      <c r="OLX24" s="115"/>
      <c r="OLY24" s="115"/>
      <c r="OLZ24" s="115"/>
      <c r="OMA24" s="115"/>
      <c r="OMB24" s="115"/>
      <c r="OMC24" s="115"/>
      <c r="OMD24" s="115"/>
      <c r="OME24" s="115"/>
      <c r="OMF24" s="115"/>
      <c r="OMG24" s="115"/>
      <c r="OMH24" s="115"/>
      <c r="OMI24" s="115"/>
      <c r="OMJ24" s="115"/>
      <c r="OMK24" s="115"/>
      <c r="OML24" s="115"/>
      <c r="OMM24" s="115"/>
      <c r="OMN24" s="115"/>
      <c r="OMO24" s="115"/>
      <c r="OMP24" s="115"/>
      <c r="OMQ24" s="115"/>
      <c r="OMR24" s="115"/>
      <c r="OMS24" s="115"/>
      <c r="OMT24" s="115"/>
      <c r="OMU24" s="115"/>
      <c r="OMV24" s="115"/>
      <c r="OMW24" s="115"/>
      <c r="OMX24" s="115"/>
      <c r="OMY24" s="115"/>
      <c r="OMZ24" s="115"/>
      <c r="ONA24" s="115"/>
      <c r="ONB24" s="115"/>
      <c r="ONC24" s="115"/>
      <c r="OND24" s="115"/>
      <c r="ONE24" s="115"/>
      <c r="ONF24" s="115"/>
      <c r="ONG24" s="115"/>
      <c r="ONH24" s="115"/>
      <c r="ONI24" s="115"/>
      <c r="ONJ24" s="115"/>
      <c r="ONK24" s="115"/>
      <c r="ONL24" s="115"/>
      <c r="ONM24" s="115"/>
      <c r="ONN24" s="115"/>
      <c r="ONO24" s="115"/>
      <c r="ONP24" s="115"/>
      <c r="ONQ24" s="115"/>
      <c r="ONR24" s="115"/>
      <c r="ONS24" s="115"/>
      <c r="ONT24" s="115"/>
      <c r="ONU24" s="115"/>
      <c r="ONV24" s="115"/>
      <c r="ONW24" s="115"/>
      <c r="ONX24" s="115"/>
      <c r="ONY24" s="115"/>
      <c r="ONZ24" s="115"/>
      <c r="OOA24" s="115"/>
      <c r="OOB24" s="115"/>
      <c r="OOC24" s="115"/>
      <c r="OOD24" s="115"/>
      <c r="OOE24" s="115"/>
      <c r="OOF24" s="115"/>
      <c r="OOG24" s="115"/>
      <c r="OOH24" s="115"/>
      <c r="OOI24" s="115"/>
      <c r="OOJ24" s="115"/>
      <c r="OOK24" s="115"/>
      <c r="OOL24" s="115"/>
      <c r="OOM24" s="115"/>
      <c r="OON24" s="115"/>
      <c r="OOO24" s="115"/>
      <c r="OOP24" s="115"/>
      <c r="OOQ24" s="115"/>
      <c r="OOR24" s="115"/>
      <c r="OOS24" s="115"/>
      <c r="OOT24" s="115"/>
      <c r="OOU24" s="115"/>
      <c r="OOV24" s="115"/>
      <c r="OOW24" s="115"/>
      <c r="OOX24" s="115"/>
      <c r="OOY24" s="115"/>
      <c r="OOZ24" s="115"/>
      <c r="OPA24" s="115"/>
      <c r="OPB24" s="115"/>
      <c r="OPC24" s="115"/>
      <c r="OPD24" s="115"/>
      <c r="OPE24" s="115"/>
      <c r="OPF24" s="115"/>
      <c r="OPG24" s="115"/>
      <c r="OPH24" s="115"/>
      <c r="OPI24" s="115"/>
      <c r="OPJ24" s="115"/>
      <c r="OPK24" s="115"/>
      <c r="OPL24" s="115"/>
      <c r="OPM24" s="115"/>
      <c r="OPN24" s="115"/>
      <c r="OPO24" s="115"/>
      <c r="OPP24" s="115"/>
      <c r="OPQ24" s="115"/>
      <c r="OPR24" s="115"/>
      <c r="OPS24" s="115"/>
      <c r="OPT24" s="115"/>
      <c r="OPU24" s="115"/>
      <c r="OPV24" s="115"/>
      <c r="OPW24" s="115"/>
      <c r="OPX24" s="115"/>
      <c r="OPY24" s="115"/>
      <c r="OPZ24" s="115"/>
      <c r="OQA24" s="115"/>
      <c r="OQB24" s="115"/>
      <c r="OQC24" s="115"/>
      <c r="OQD24" s="115"/>
      <c r="OQE24" s="115"/>
      <c r="OQF24" s="115"/>
      <c r="OQG24" s="115"/>
      <c r="OQH24" s="115"/>
      <c r="OQI24" s="115"/>
      <c r="OQJ24" s="115"/>
      <c r="OQK24" s="115"/>
      <c r="OQL24" s="115"/>
      <c r="OQM24" s="115"/>
      <c r="OQN24" s="115"/>
      <c r="OQO24" s="115"/>
      <c r="OQP24" s="115"/>
      <c r="OQQ24" s="115"/>
      <c r="OQR24" s="115"/>
      <c r="OQS24" s="115"/>
      <c r="OQT24" s="115"/>
      <c r="OQU24" s="115"/>
      <c r="OQV24" s="115"/>
      <c r="OQW24" s="115"/>
      <c r="OQX24" s="115"/>
      <c r="OQY24" s="115"/>
      <c r="OQZ24" s="115"/>
      <c r="ORA24" s="115"/>
      <c r="ORB24" s="115"/>
      <c r="ORC24" s="115"/>
      <c r="ORD24" s="115"/>
      <c r="ORE24" s="115"/>
      <c r="ORF24" s="115"/>
      <c r="ORG24" s="115"/>
      <c r="ORH24" s="115"/>
      <c r="ORI24" s="115"/>
      <c r="ORJ24" s="115"/>
      <c r="ORK24" s="115"/>
      <c r="ORL24" s="115"/>
      <c r="ORM24" s="115"/>
      <c r="ORN24" s="115"/>
      <c r="ORO24" s="115"/>
      <c r="ORP24" s="115"/>
      <c r="ORQ24" s="115"/>
      <c r="ORR24" s="115"/>
      <c r="ORS24" s="115"/>
      <c r="ORT24" s="115"/>
      <c r="ORU24" s="115"/>
      <c r="ORV24" s="115"/>
      <c r="ORW24" s="115"/>
      <c r="ORX24" s="115"/>
      <c r="ORY24" s="115"/>
      <c r="ORZ24" s="115"/>
      <c r="OSA24" s="115"/>
      <c r="OSB24" s="115"/>
      <c r="OSC24" s="115"/>
      <c r="OSD24" s="115"/>
      <c r="OSE24" s="115"/>
      <c r="OSF24" s="115"/>
      <c r="OSG24" s="115"/>
      <c r="OSH24" s="115"/>
      <c r="OSI24" s="115"/>
      <c r="OSJ24" s="115"/>
      <c r="OSK24" s="115"/>
      <c r="OSL24" s="115"/>
      <c r="OSM24" s="115"/>
      <c r="OSN24" s="115"/>
      <c r="OSO24" s="115"/>
      <c r="OSP24" s="115"/>
      <c r="OSQ24" s="115"/>
      <c r="OSR24" s="115"/>
      <c r="OSS24" s="115"/>
      <c r="OST24" s="115"/>
      <c r="OSU24" s="115"/>
      <c r="OSV24" s="115"/>
      <c r="OSW24" s="115"/>
      <c r="OSX24" s="115"/>
      <c r="OSY24" s="115"/>
      <c r="OSZ24" s="115"/>
      <c r="OTA24" s="115"/>
      <c r="OTB24" s="115"/>
      <c r="OTC24" s="115"/>
      <c r="OTD24" s="115"/>
      <c r="OTE24" s="115"/>
      <c r="OTF24" s="115"/>
      <c r="OTG24" s="115"/>
      <c r="OTH24" s="115"/>
      <c r="OTI24" s="115"/>
      <c r="OTJ24" s="115"/>
      <c r="OTK24" s="115"/>
      <c r="OTL24" s="115"/>
      <c r="OTM24" s="115"/>
      <c r="OTN24" s="115"/>
      <c r="OTO24" s="115"/>
      <c r="OTP24" s="115"/>
      <c r="OTQ24" s="115"/>
      <c r="OTR24" s="115"/>
      <c r="OTS24" s="115"/>
      <c r="OTT24" s="115"/>
      <c r="OTU24" s="115"/>
      <c r="OTV24" s="115"/>
      <c r="OTW24" s="115"/>
      <c r="OTX24" s="115"/>
      <c r="OTY24" s="115"/>
      <c r="OTZ24" s="115"/>
      <c r="OUA24" s="115"/>
      <c r="OUB24" s="115"/>
      <c r="OUC24" s="115"/>
      <c r="OUD24" s="115"/>
      <c r="OUE24" s="115"/>
      <c r="OUF24" s="115"/>
      <c r="OUG24" s="115"/>
      <c r="OUH24" s="115"/>
      <c r="OUI24" s="115"/>
      <c r="OUJ24" s="115"/>
      <c r="OUK24" s="115"/>
      <c r="OUL24" s="115"/>
      <c r="OUM24" s="115"/>
      <c r="OUN24" s="115"/>
      <c r="OUO24" s="115"/>
      <c r="OUP24" s="115"/>
      <c r="OUQ24" s="115"/>
      <c r="OUR24" s="115"/>
      <c r="OUS24" s="115"/>
      <c r="OUT24" s="115"/>
      <c r="OUU24" s="115"/>
      <c r="OUV24" s="115"/>
      <c r="OUW24" s="115"/>
      <c r="OUX24" s="115"/>
      <c r="OUY24" s="115"/>
      <c r="OUZ24" s="115"/>
      <c r="OVA24" s="115"/>
      <c r="OVB24" s="115"/>
      <c r="OVC24" s="115"/>
      <c r="OVD24" s="115"/>
      <c r="OVE24" s="115"/>
      <c r="OVF24" s="115"/>
      <c r="OVG24" s="115"/>
      <c r="OVH24" s="115"/>
      <c r="OVI24" s="115"/>
      <c r="OVJ24" s="115"/>
      <c r="OVK24" s="115"/>
      <c r="OVL24" s="115"/>
      <c r="OVM24" s="115"/>
      <c r="OVN24" s="115"/>
      <c r="OVO24" s="115"/>
      <c r="OVP24" s="115"/>
      <c r="OVQ24" s="115"/>
      <c r="OVR24" s="115"/>
      <c r="OVS24" s="115"/>
      <c r="OVT24" s="115"/>
      <c r="OVU24" s="115"/>
      <c r="OVV24" s="115"/>
      <c r="OVW24" s="115"/>
      <c r="OVX24" s="115"/>
      <c r="OVY24" s="115"/>
      <c r="OVZ24" s="115"/>
      <c r="OWA24" s="115"/>
      <c r="OWB24" s="115"/>
      <c r="OWC24" s="115"/>
      <c r="OWD24" s="115"/>
      <c r="OWE24" s="115"/>
      <c r="OWF24" s="115"/>
      <c r="OWG24" s="115"/>
      <c r="OWH24" s="115"/>
      <c r="OWI24" s="115"/>
      <c r="OWJ24" s="115"/>
      <c r="OWK24" s="115"/>
      <c r="OWL24" s="115"/>
      <c r="OWM24" s="115"/>
      <c r="OWN24" s="115"/>
      <c r="OWO24" s="115"/>
      <c r="OWP24" s="115"/>
      <c r="OWQ24" s="115"/>
      <c r="OWR24" s="115"/>
      <c r="OWS24" s="115"/>
      <c r="OWT24" s="115"/>
      <c r="OWU24" s="115"/>
      <c r="OWV24" s="115"/>
      <c r="OWW24" s="115"/>
      <c r="OWX24" s="115"/>
      <c r="OWY24" s="115"/>
      <c r="OWZ24" s="115"/>
      <c r="OXA24" s="115"/>
      <c r="OXB24" s="115"/>
      <c r="OXC24" s="115"/>
      <c r="OXD24" s="115"/>
      <c r="OXE24" s="115"/>
      <c r="OXF24" s="115"/>
      <c r="OXG24" s="115"/>
      <c r="OXH24" s="115"/>
      <c r="OXI24" s="115"/>
      <c r="OXJ24" s="115"/>
      <c r="OXK24" s="115"/>
      <c r="OXL24" s="115"/>
      <c r="OXM24" s="115"/>
      <c r="OXN24" s="115"/>
      <c r="OXO24" s="115"/>
      <c r="OXP24" s="115"/>
      <c r="OXQ24" s="115"/>
      <c r="OXR24" s="115"/>
      <c r="OXS24" s="115"/>
      <c r="OXT24" s="115"/>
      <c r="OXU24" s="115"/>
      <c r="OXV24" s="115"/>
      <c r="OXW24" s="115"/>
      <c r="OXX24" s="115"/>
      <c r="OXY24" s="115"/>
      <c r="OXZ24" s="115"/>
      <c r="OYA24" s="115"/>
      <c r="OYB24" s="115"/>
      <c r="OYC24" s="115"/>
      <c r="OYD24" s="115"/>
      <c r="OYE24" s="115"/>
      <c r="OYF24" s="115"/>
      <c r="OYG24" s="115"/>
      <c r="OYH24" s="115"/>
      <c r="OYI24" s="115"/>
      <c r="OYJ24" s="115"/>
      <c r="OYK24" s="115"/>
      <c r="OYL24" s="115"/>
      <c r="OYM24" s="115"/>
      <c r="OYN24" s="115"/>
      <c r="OYO24" s="115"/>
      <c r="OYP24" s="115"/>
      <c r="OYQ24" s="115"/>
      <c r="OYR24" s="115"/>
      <c r="OYS24" s="115"/>
      <c r="OYT24" s="115"/>
      <c r="OYU24" s="115"/>
      <c r="OYV24" s="115"/>
      <c r="OYW24" s="115"/>
      <c r="OYX24" s="115"/>
      <c r="OYY24" s="115"/>
      <c r="OYZ24" s="115"/>
      <c r="OZA24" s="115"/>
      <c r="OZB24" s="115"/>
      <c r="OZC24" s="115"/>
      <c r="OZD24" s="115"/>
      <c r="OZE24" s="115"/>
      <c r="OZF24" s="115"/>
      <c r="OZG24" s="115"/>
      <c r="OZH24" s="115"/>
      <c r="OZI24" s="115"/>
      <c r="OZJ24" s="115"/>
      <c r="OZK24" s="115"/>
      <c r="OZL24" s="115"/>
      <c r="OZM24" s="115"/>
      <c r="OZN24" s="115"/>
      <c r="OZO24" s="115"/>
      <c r="OZP24" s="115"/>
      <c r="OZQ24" s="115"/>
      <c r="OZR24" s="115"/>
      <c r="OZS24" s="115"/>
      <c r="OZT24" s="115"/>
      <c r="OZU24" s="115"/>
      <c r="OZV24" s="115"/>
      <c r="OZW24" s="115"/>
      <c r="OZX24" s="115"/>
      <c r="OZY24" s="115"/>
      <c r="OZZ24" s="115"/>
      <c r="PAA24" s="115"/>
      <c r="PAB24" s="115"/>
      <c r="PAC24" s="115"/>
      <c r="PAD24" s="115"/>
      <c r="PAE24" s="115"/>
      <c r="PAF24" s="115"/>
      <c r="PAG24" s="115"/>
      <c r="PAH24" s="115"/>
      <c r="PAI24" s="115"/>
      <c r="PAJ24" s="115"/>
      <c r="PAK24" s="115"/>
      <c r="PAL24" s="115"/>
      <c r="PAM24" s="115"/>
      <c r="PAN24" s="115"/>
      <c r="PAO24" s="115"/>
      <c r="PAP24" s="115"/>
      <c r="PAQ24" s="115"/>
      <c r="PAR24" s="115"/>
      <c r="PAS24" s="115"/>
      <c r="PAT24" s="115"/>
      <c r="PAU24" s="115"/>
      <c r="PAV24" s="115"/>
      <c r="PAW24" s="115"/>
      <c r="PAX24" s="115"/>
      <c r="PAY24" s="115"/>
      <c r="PAZ24" s="115"/>
      <c r="PBA24" s="115"/>
      <c r="PBB24" s="115"/>
      <c r="PBC24" s="115"/>
      <c r="PBD24" s="115"/>
      <c r="PBE24" s="115"/>
      <c r="PBF24" s="115"/>
      <c r="PBG24" s="115"/>
      <c r="PBH24" s="115"/>
      <c r="PBI24" s="115"/>
      <c r="PBJ24" s="115"/>
      <c r="PBK24" s="115"/>
      <c r="PBL24" s="115"/>
      <c r="PBM24" s="115"/>
      <c r="PBN24" s="115"/>
      <c r="PBO24" s="115"/>
      <c r="PBP24" s="115"/>
      <c r="PBQ24" s="115"/>
      <c r="PBR24" s="115"/>
      <c r="PBS24" s="115"/>
      <c r="PBT24" s="115"/>
      <c r="PBU24" s="115"/>
      <c r="PBV24" s="115"/>
      <c r="PBW24" s="115"/>
      <c r="PBX24" s="115"/>
      <c r="PBY24" s="115"/>
      <c r="PBZ24" s="115"/>
      <c r="PCA24" s="115"/>
      <c r="PCB24" s="115"/>
      <c r="PCC24" s="115"/>
      <c r="PCD24" s="115"/>
      <c r="PCE24" s="115"/>
      <c r="PCF24" s="115"/>
      <c r="PCG24" s="115"/>
      <c r="PCH24" s="115"/>
      <c r="PCI24" s="115"/>
      <c r="PCJ24" s="115"/>
      <c r="PCK24" s="115"/>
      <c r="PCL24" s="115"/>
      <c r="PCM24" s="115"/>
      <c r="PCN24" s="115"/>
      <c r="PCO24" s="115"/>
      <c r="PCP24" s="115"/>
      <c r="PCQ24" s="115"/>
      <c r="PCR24" s="115"/>
      <c r="PCS24" s="115"/>
      <c r="PCT24" s="115"/>
      <c r="PCU24" s="115"/>
      <c r="PCV24" s="115"/>
      <c r="PCW24" s="115"/>
      <c r="PCX24" s="115"/>
      <c r="PCY24" s="115"/>
      <c r="PCZ24" s="115"/>
      <c r="PDA24" s="115"/>
      <c r="PDB24" s="115"/>
      <c r="PDC24" s="115"/>
      <c r="PDD24" s="115"/>
      <c r="PDE24" s="115"/>
      <c r="PDF24" s="115"/>
      <c r="PDG24" s="115"/>
      <c r="PDH24" s="115"/>
      <c r="PDI24" s="115"/>
      <c r="PDJ24" s="115"/>
      <c r="PDK24" s="115"/>
      <c r="PDL24" s="115"/>
      <c r="PDM24" s="115"/>
      <c r="PDN24" s="115"/>
      <c r="PDO24" s="115"/>
      <c r="PDP24" s="115"/>
      <c r="PDQ24" s="115"/>
      <c r="PDR24" s="115"/>
      <c r="PDS24" s="115"/>
      <c r="PDT24" s="115"/>
      <c r="PDU24" s="115"/>
      <c r="PDV24" s="115"/>
      <c r="PDW24" s="115"/>
      <c r="PDX24" s="115"/>
      <c r="PDY24" s="115"/>
      <c r="PDZ24" s="115"/>
      <c r="PEA24" s="115"/>
      <c r="PEB24" s="115"/>
      <c r="PEC24" s="115"/>
      <c r="PED24" s="115"/>
      <c r="PEE24" s="115"/>
      <c r="PEF24" s="115"/>
      <c r="PEG24" s="115"/>
      <c r="PEH24" s="115"/>
      <c r="PEI24" s="115"/>
      <c r="PEJ24" s="115"/>
      <c r="PEK24" s="115"/>
      <c r="PEL24" s="115"/>
      <c r="PEM24" s="115"/>
      <c r="PEN24" s="115"/>
      <c r="PEO24" s="115"/>
      <c r="PEP24" s="115"/>
      <c r="PEQ24" s="115"/>
      <c r="PER24" s="115"/>
      <c r="PES24" s="115"/>
      <c r="PET24" s="115"/>
      <c r="PEU24" s="115"/>
      <c r="PEV24" s="115"/>
      <c r="PEW24" s="115"/>
      <c r="PEX24" s="115"/>
      <c r="PEY24" s="115"/>
      <c r="PEZ24" s="115"/>
      <c r="PFA24" s="115"/>
      <c r="PFB24" s="115"/>
      <c r="PFC24" s="115"/>
      <c r="PFD24" s="115"/>
      <c r="PFE24" s="115"/>
      <c r="PFF24" s="115"/>
      <c r="PFG24" s="115"/>
      <c r="PFH24" s="115"/>
      <c r="PFI24" s="115"/>
      <c r="PFJ24" s="115"/>
      <c r="PFK24" s="115"/>
      <c r="PFL24" s="115"/>
      <c r="PFM24" s="115"/>
      <c r="PFN24" s="115"/>
      <c r="PFO24" s="115"/>
      <c r="PFP24" s="115"/>
      <c r="PFQ24" s="115"/>
      <c r="PFR24" s="115"/>
      <c r="PFS24" s="115"/>
      <c r="PFT24" s="115"/>
      <c r="PFU24" s="115"/>
      <c r="PFV24" s="115"/>
      <c r="PFW24" s="115"/>
      <c r="PFX24" s="115"/>
      <c r="PFY24" s="115"/>
      <c r="PFZ24" s="115"/>
      <c r="PGA24" s="115"/>
      <c r="PGB24" s="115"/>
      <c r="PGC24" s="115"/>
      <c r="PGD24" s="115"/>
      <c r="PGE24" s="115"/>
      <c r="PGF24" s="115"/>
      <c r="PGG24" s="115"/>
      <c r="PGH24" s="115"/>
      <c r="PGI24" s="115"/>
      <c r="PGJ24" s="115"/>
      <c r="PGK24" s="115"/>
      <c r="PGL24" s="115"/>
      <c r="PGM24" s="115"/>
      <c r="PGN24" s="115"/>
      <c r="PGO24" s="115"/>
      <c r="PGP24" s="115"/>
      <c r="PGQ24" s="115"/>
      <c r="PGR24" s="115"/>
      <c r="PGS24" s="115"/>
      <c r="PGT24" s="115"/>
      <c r="PGU24" s="115"/>
      <c r="PGV24" s="115"/>
      <c r="PGW24" s="115"/>
      <c r="PGX24" s="115"/>
      <c r="PGY24" s="115"/>
      <c r="PGZ24" s="115"/>
      <c r="PHA24" s="115"/>
      <c r="PHB24" s="115"/>
      <c r="PHC24" s="115"/>
      <c r="PHD24" s="115"/>
      <c r="PHE24" s="115"/>
      <c r="PHF24" s="115"/>
      <c r="PHG24" s="115"/>
      <c r="PHH24" s="115"/>
      <c r="PHI24" s="115"/>
      <c r="PHJ24" s="115"/>
      <c r="PHK24" s="115"/>
      <c r="PHL24" s="115"/>
      <c r="PHM24" s="115"/>
      <c r="PHN24" s="115"/>
      <c r="PHO24" s="115"/>
      <c r="PHP24" s="115"/>
      <c r="PHQ24" s="115"/>
      <c r="PHR24" s="115"/>
      <c r="PHS24" s="115"/>
      <c r="PHT24" s="115"/>
      <c r="PHU24" s="115"/>
      <c r="PHV24" s="115"/>
      <c r="PHW24" s="115"/>
      <c r="PHX24" s="115"/>
      <c r="PHY24" s="115"/>
      <c r="PHZ24" s="115"/>
      <c r="PIA24" s="115"/>
      <c r="PIB24" s="115"/>
      <c r="PIC24" s="115"/>
      <c r="PID24" s="115"/>
      <c r="PIE24" s="115"/>
      <c r="PIF24" s="115"/>
      <c r="PIG24" s="115"/>
      <c r="PIH24" s="115"/>
      <c r="PII24" s="115"/>
      <c r="PIJ24" s="115"/>
      <c r="PIK24" s="115"/>
      <c r="PIL24" s="115"/>
      <c r="PIM24" s="115"/>
      <c r="PIN24" s="115"/>
      <c r="PIO24" s="115"/>
      <c r="PIP24" s="115"/>
      <c r="PIQ24" s="115"/>
      <c r="PIR24" s="115"/>
      <c r="PIS24" s="115"/>
      <c r="PIT24" s="115"/>
      <c r="PIU24" s="115"/>
      <c r="PIV24" s="115"/>
      <c r="PIW24" s="115"/>
      <c r="PIX24" s="115"/>
      <c r="PIY24" s="115"/>
      <c r="PIZ24" s="115"/>
      <c r="PJA24" s="115"/>
      <c r="PJB24" s="115"/>
      <c r="PJC24" s="115"/>
      <c r="PJD24" s="115"/>
      <c r="PJE24" s="115"/>
      <c r="PJF24" s="115"/>
      <c r="PJG24" s="115"/>
      <c r="PJH24" s="115"/>
      <c r="PJI24" s="115"/>
      <c r="PJJ24" s="115"/>
      <c r="PJK24" s="115"/>
      <c r="PJL24" s="115"/>
      <c r="PJM24" s="115"/>
      <c r="PJN24" s="115"/>
      <c r="PJO24" s="115"/>
      <c r="PJP24" s="115"/>
      <c r="PJQ24" s="115"/>
      <c r="PJR24" s="115"/>
      <c r="PJS24" s="115"/>
      <c r="PJT24" s="115"/>
      <c r="PJU24" s="115"/>
      <c r="PJV24" s="115"/>
      <c r="PJW24" s="115"/>
      <c r="PJX24" s="115"/>
      <c r="PJY24" s="115"/>
      <c r="PJZ24" s="115"/>
      <c r="PKA24" s="115"/>
      <c r="PKB24" s="115"/>
      <c r="PKC24" s="115"/>
      <c r="PKD24" s="115"/>
      <c r="PKE24" s="115"/>
      <c r="PKF24" s="115"/>
      <c r="PKG24" s="115"/>
      <c r="PKH24" s="115"/>
      <c r="PKI24" s="115"/>
      <c r="PKJ24" s="115"/>
      <c r="PKK24" s="115"/>
      <c r="PKL24" s="115"/>
      <c r="PKM24" s="115"/>
      <c r="PKN24" s="115"/>
      <c r="PKO24" s="115"/>
      <c r="PKP24" s="115"/>
      <c r="PKQ24" s="115"/>
      <c r="PKR24" s="115"/>
      <c r="PKS24" s="115"/>
      <c r="PKT24" s="115"/>
      <c r="PKU24" s="115"/>
      <c r="PKV24" s="115"/>
      <c r="PKW24" s="115"/>
      <c r="PKX24" s="115"/>
      <c r="PKY24" s="115"/>
      <c r="PKZ24" s="115"/>
      <c r="PLA24" s="115"/>
      <c r="PLB24" s="115"/>
      <c r="PLC24" s="115"/>
      <c r="PLD24" s="115"/>
      <c r="PLE24" s="115"/>
      <c r="PLF24" s="115"/>
      <c r="PLG24" s="115"/>
      <c r="PLH24" s="115"/>
      <c r="PLI24" s="115"/>
      <c r="PLJ24" s="115"/>
      <c r="PLK24" s="115"/>
      <c r="PLL24" s="115"/>
      <c r="PLM24" s="115"/>
      <c r="PLN24" s="115"/>
      <c r="PLO24" s="115"/>
      <c r="PLP24" s="115"/>
      <c r="PLQ24" s="115"/>
      <c r="PLR24" s="115"/>
      <c r="PLS24" s="115"/>
      <c r="PLT24" s="115"/>
      <c r="PLU24" s="115"/>
      <c r="PLV24" s="115"/>
      <c r="PLW24" s="115"/>
      <c r="PLX24" s="115"/>
      <c r="PLY24" s="115"/>
      <c r="PLZ24" s="115"/>
      <c r="PMA24" s="115"/>
      <c r="PMB24" s="115"/>
      <c r="PMC24" s="115"/>
      <c r="PMD24" s="115"/>
      <c r="PME24" s="115"/>
      <c r="PMF24" s="115"/>
      <c r="PMG24" s="115"/>
      <c r="PMH24" s="115"/>
      <c r="PMI24" s="115"/>
      <c r="PMJ24" s="115"/>
      <c r="PMK24" s="115"/>
      <c r="PML24" s="115"/>
      <c r="PMM24" s="115"/>
      <c r="PMN24" s="115"/>
      <c r="PMO24" s="115"/>
      <c r="PMP24" s="115"/>
      <c r="PMQ24" s="115"/>
      <c r="PMR24" s="115"/>
      <c r="PMS24" s="115"/>
      <c r="PMT24" s="115"/>
      <c r="PMU24" s="115"/>
      <c r="PMV24" s="115"/>
      <c r="PMW24" s="115"/>
      <c r="PMX24" s="115"/>
      <c r="PMY24" s="115"/>
      <c r="PMZ24" s="115"/>
      <c r="PNA24" s="115"/>
      <c r="PNB24" s="115"/>
      <c r="PNC24" s="115"/>
      <c r="PND24" s="115"/>
      <c r="PNE24" s="115"/>
      <c r="PNF24" s="115"/>
      <c r="PNG24" s="115"/>
      <c r="PNH24" s="115"/>
      <c r="PNI24" s="115"/>
      <c r="PNJ24" s="115"/>
      <c r="PNK24" s="115"/>
      <c r="PNL24" s="115"/>
      <c r="PNM24" s="115"/>
      <c r="PNN24" s="115"/>
      <c r="PNO24" s="115"/>
      <c r="PNP24" s="115"/>
      <c r="PNQ24" s="115"/>
      <c r="PNR24" s="115"/>
      <c r="PNS24" s="115"/>
      <c r="PNT24" s="115"/>
      <c r="PNU24" s="115"/>
      <c r="PNV24" s="115"/>
      <c r="PNW24" s="115"/>
      <c r="PNX24" s="115"/>
      <c r="PNY24" s="115"/>
      <c r="PNZ24" s="115"/>
      <c r="POA24" s="115"/>
      <c r="POB24" s="115"/>
      <c r="POC24" s="115"/>
      <c r="POD24" s="115"/>
      <c r="POE24" s="115"/>
      <c r="POF24" s="115"/>
      <c r="POG24" s="115"/>
      <c r="POH24" s="115"/>
      <c r="POI24" s="115"/>
      <c r="POJ24" s="115"/>
      <c r="POK24" s="115"/>
      <c r="POL24" s="115"/>
      <c r="POM24" s="115"/>
      <c r="PON24" s="115"/>
      <c r="POO24" s="115"/>
      <c r="POP24" s="115"/>
      <c r="POQ24" s="115"/>
      <c r="POR24" s="115"/>
      <c r="POS24" s="115"/>
      <c r="POT24" s="115"/>
      <c r="POU24" s="115"/>
      <c r="POV24" s="115"/>
      <c r="POW24" s="115"/>
      <c r="POX24" s="115"/>
      <c r="POY24" s="115"/>
      <c r="POZ24" s="115"/>
      <c r="PPA24" s="115"/>
      <c r="PPB24" s="115"/>
      <c r="PPC24" s="115"/>
      <c r="PPD24" s="115"/>
      <c r="PPE24" s="115"/>
      <c r="PPF24" s="115"/>
      <c r="PPG24" s="115"/>
      <c r="PPH24" s="115"/>
      <c r="PPI24" s="115"/>
      <c r="PPJ24" s="115"/>
      <c r="PPK24" s="115"/>
      <c r="PPL24" s="115"/>
      <c r="PPM24" s="115"/>
      <c r="PPN24" s="115"/>
      <c r="PPO24" s="115"/>
      <c r="PPP24" s="115"/>
      <c r="PPQ24" s="115"/>
      <c r="PPR24" s="115"/>
      <c r="PPS24" s="115"/>
      <c r="PPT24" s="115"/>
      <c r="PPU24" s="115"/>
      <c r="PPV24" s="115"/>
      <c r="PPW24" s="115"/>
      <c r="PPX24" s="115"/>
      <c r="PPY24" s="115"/>
      <c r="PPZ24" s="115"/>
      <c r="PQA24" s="115"/>
      <c r="PQB24" s="115"/>
      <c r="PQC24" s="115"/>
      <c r="PQD24" s="115"/>
      <c r="PQE24" s="115"/>
      <c r="PQF24" s="115"/>
      <c r="PQG24" s="115"/>
      <c r="PQH24" s="115"/>
      <c r="PQI24" s="115"/>
      <c r="PQJ24" s="115"/>
      <c r="PQK24" s="115"/>
      <c r="PQL24" s="115"/>
      <c r="PQM24" s="115"/>
      <c r="PQN24" s="115"/>
      <c r="PQO24" s="115"/>
      <c r="PQP24" s="115"/>
      <c r="PQQ24" s="115"/>
      <c r="PQR24" s="115"/>
      <c r="PQS24" s="115"/>
      <c r="PQT24" s="115"/>
      <c r="PQU24" s="115"/>
      <c r="PQV24" s="115"/>
      <c r="PQW24" s="115"/>
      <c r="PQX24" s="115"/>
      <c r="PQY24" s="115"/>
      <c r="PQZ24" s="115"/>
      <c r="PRA24" s="115"/>
      <c r="PRB24" s="115"/>
      <c r="PRC24" s="115"/>
      <c r="PRD24" s="115"/>
      <c r="PRE24" s="115"/>
      <c r="PRF24" s="115"/>
      <c r="PRG24" s="115"/>
      <c r="PRH24" s="115"/>
      <c r="PRI24" s="115"/>
      <c r="PRJ24" s="115"/>
      <c r="PRK24" s="115"/>
      <c r="PRL24" s="115"/>
      <c r="PRM24" s="115"/>
      <c r="PRN24" s="115"/>
      <c r="PRO24" s="115"/>
      <c r="PRP24" s="115"/>
      <c r="PRQ24" s="115"/>
      <c r="PRR24" s="115"/>
      <c r="PRS24" s="115"/>
      <c r="PRT24" s="115"/>
      <c r="PRU24" s="115"/>
      <c r="PRV24" s="115"/>
      <c r="PRW24" s="115"/>
      <c r="PRX24" s="115"/>
      <c r="PRY24" s="115"/>
      <c r="PRZ24" s="115"/>
      <c r="PSA24" s="115"/>
      <c r="PSB24" s="115"/>
      <c r="PSC24" s="115"/>
      <c r="PSD24" s="115"/>
      <c r="PSE24" s="115"/>
      <c r="PSF24" s="115"/>
      <c r="PSG24" s="115"/>
      <c r="PSH24" s="115"/>
      <c r="PSI24" s="115"/>
      <c r="PSJ24" s="115"/>
      <c r="PSK24" s="115"/>
      <c r="PSL24" s="115"/>
      <c r="PSM24" s="115"/>
      <c r="PSN24" s="115"/>
      <c r="PSO24" s="115"/>
      <c r="PSP24" s="115"/>
      <c r="PSQ24" s="115"/>
      <c r="PSR24" s="115"/>
      <c r="PSS24" s="115"/>
      <c r="PST24" s="115"/>
      <c r="PSU24" s="115"/>
      <c r="PSV24" s="115"/>
      <c r="PSW24" s="115"/>
      <c r="PSX24" s="115"/>
      <c r="PSY24" s="115"/>
      <c r="PSZ24" s="115"/>
      <c r="PTA24" s="115"/>
      <c r="PTB24" s="115"/>
      <c r="PTC24" s="115"/>
      <c r="PTD24" s="115"/>
      <c r="PTE24" s="115"/>
      <c r="PTF24" s="115"/>
      <c r="PTG24" s="115"/>
      <c r="PTH24" s="115"/>
      <c r="PTI24" s="115"/>
      <c r="PTJ24" s="115"/>
      <c r="PTK24" s="115"/>
      <c r="PTL24" s="115"/>
      <c r="PTM24" s="115"/>
      <c r="PTN24" s="115"/>
      <c r="PTO24" s="115"/>
      <c r="PTP24" s="115"/>
      <c r="PTQ24" s="115"/>
      <c r="PTR24" s="115"/>
      <c r="PTS24" s="115"/>
      <c r="PTT24" s="115"/>
      <c r="PTU24" s="115"/>
      <c r="PTV24" s="115"/>
      <c r="PTW24" s="115"/>
      <c r="PTX24" s="115"/>
      <c r="PTY24" s="115"/>
      <c r="PTZ24" s="115"/>
      <c r="PUA24" s="115"/>
      <c r="PUB24" s="115"/>
      <c r="PUC24" s="115"/>
      <c r="PUD24" s="115"/>
      <c r="PUE24" s="115"/>
      <c r="PUF24" s="115"/>
      <c r="PUG24" s="115"/>
      <c r="PUH24" s="115"/>
      <c r="PUI24" s="115"/>
      <c r="PUJ24" s="115"/>
      <c r="PUK24" s="115"/>
      <c r="PUL24" s="115"/>
      <c r="PUM24" s="115"/>
      <c r="PUN24" s="115"/>
      <c r="PUO24" s="115"/>
      <c r="PUP24" s="115"/>
      <c r="PUQ24" s="115"/>
      <c r="PUR24" s="115"/>
      <c r="PUS24" s="115"/>
      <c r="PUT24" s="115"/>
      <c r="PUU24" s="115"/>
      <c r="PUV24" s="115"/>
      <c r="PUW24" s="115"/>
      <c r="PUX24" s="115"/>
      <c r="PUY24" s="115"/>
      <c r="PUZ24" s="115"/>
      <c r="PVA24" s="115"/>
      <c r="PVB24" s="115"/>
      <c r="PVC24" s="115"/>
      <c r="PVD24" s="115"/>
      <c r="PVE24" s="115"/>
      <c r="PVF24" s="115"/>
      <c r="PVG24" s="115"/>
      <c r="PVH24" s="115"/>
      <c r="PVI24" s="115"/>
      <c r="PVJ24" s="115"/>
      <c r="PVK24" s="115"/>
      <c r="PVL24" s="115"/>
      <c r="PVM24" s="115"/>
      <c r="PVN24" s="115"/>
      <c r="PVO24" s="115"/>
      <c r="PVP24" s="115"/>
      <c r="PVQ24" s="115"/>
      <c r="PVR24" s="115"/>
      <c r="PVS24" s="115"/>
      <c r="PVT24" s="115"/>
      <c r="PVU24" s="115"/>
      <c r="PVV24" s="115"/>
      <c r="PVW24" s="115"/>
      <c r="PVX24" s="115"/>
      <c r="PVY24" s="115"/>
      <c r="PVZ24" s="115"/>
      <c r="PWA24" s="115"/>
      <c r="PWB24" s="115"/>
      <c r="PWC24" s="115"/>
      <c r="PWD24" s="115"/>
      <c r="PWE24" s="115"/>
      <c r="PWF24" s="115"/>
      <c r="PWG24" s="115"/>
      <c r="PWH24" s="115"/>
      <c r="PWI24" s="115"/>
      <c r="PWJ24" s="115"/>
      <c r="PWK24" s="115"/>
      <c r="PWL24" s="115"/>
      <c r="PWM24" s="115"/>
      <c r="PWN24" s="115"/>
      <c r="PWO24" s="115"/>
      <c r="PWP24" s="115"/>
      <c r="PWQ24" s="115"/>
      <c r="PWR24" s="115"/>
      <c r="PWS24" s="115"/>
      <c r="PWT24" s="115"/>
      <c r="PWU24" s="115"/>
      <c r="PWV24" s="115"/>
      <c r="PWW24" s="115"/>
      <c r="PWX24" s="115"/>
      <c r="PWY24" s="115"/>
      <c r="PWZ24" s="115"/>
      <c r="PXA24" s="115"/>
      <c r="PXB24" s="115"/>
      <c r="PXC24" s="115"/>
      <c r="PXD24" s="115"/>
      <c r="PXE24" s="115"/>
      <c r="PXF24" s="115"/>
      <c r="PXG24" s="115"/>
      <c r="PXH24" s="115"/>
      <c r="PXI24" s="115"/>
      <c r="PXJ24" s="115"/>
      <c r="PXK24" s="115"/>
      <c r="PXL24" s="115"/>
      <c r="PXM24" s="115"/>
      <c r="PXN24" s="115"/>
      <c r="PXO24" s="115"/>
      <c r="PXP24" s="115"/>
      <c r="PXQ24" s="115"/>
      <c r="PXR24" s="115"/>
      <c r="PXS24" s="115"/>
      <c r="PXT24" s="115"/>
      <c r="PXU24" s="115"/>
      <c r="PXV24" s="115"/>
      <c r="PXW24" s="115"/>
      <c r="PXX24" s="115"/>
      <c r="PXY24" s="115"/>
      <c r="PXZ24" s="115"/>
      <c r="PYA24" s="115"/>
      <c r="PYB24" s="115"/>
      <c r="PYC24" s="115"/>
      <c r="PYD24" s="115"/>
      <c r="PYE24" s="115"/>
      <c r="PYF24" s="115"/>
      <c r="PYG24" s="115"/>
      <c r="PYH24" s="115"/>
      <c r="PYI24" s="115"/>
      <c r="PYJ24" s="115"/>
      <c r="PYK24" s="115"/>
      <c r="PYL24" s="115"/>
      <c r="PYM24" s="115"/>
      <c r="PYN24" s="115"/>
      <c r="PYO24" s="115"/>
      <c r="PYP24" s="115"/>
      <c r="PYQ24" s="115"/>
      <c r="PYR24" s="115"/>
      <c r="PYS24" s="115"/>
      <c r="PYT24" s="115"/>
      <c r="PYU24" s="115"/>
      <c r="PYV24" s="115"/>
      <c r="PYW24" s="115"/>
      <c r="PYX24" s="115"/>
      <c r="PYY24" s="115"/>
      <c r="PYZ24" s="115"/>
      <c r="PZA24" s="115"/>
      <c r="PZB24" s="115"/>
      <c r="PZC24" s="115"/>
      <c r="PZD24" s="115"/>
      <c r="PZE24" s="115"/>
      <c r="PZF24" s="115"/>
      <c r="PZG24" s="115"/>
      <c r="PZH24" s="115"/>
      <c r="PZI24" s="115"/>
      <c r="PZJ24" s="115"/>
      <c r="PZK24" s="115"/>
      <c r="PZL24" s="115"/>
      <c r="PZM24" s="115"/>
      <c r="PZN24" s="115"/>
      <c r="PZO24" s="115"/>
      <c r="PZP24" s="115"/>
      <c r="PZQ24" s="115"/>
      <c r="PZR24" s="115"/>
      <c r="PZS24" s="115"/>
      <c r="PZT24" s="115"/>
      <c r="PZU24" s="115"/>
      <c r="PZV24" s="115"/>
      <c r="PZW24" s="115"/>
      <c r="PZX24" s="115"/>
      <c r="PZY24" s="115"/>
      <c r="PZZ24" s="115"/>
      <c r="QAA24" s="115"/>
      <c r="QAB24" s="115"/>
      <c r="QAC24" s="115"/>
      <c r="QAD24" s="115"/>
      <c r="QAE24" s="115"/>
      <c r="QAF24" s="115"/>
      <c r="QAG24" s="115"/>
      <c r="QAH24" s="115"/>
      <c r="QAI24" s="115"/>
      <c r="QAJ24" s="115"/>
      <c r="QAK24" s="115"/>
      <c r="QAL24" s="115"/>
      <c r="QAM24" s="115"/>
      <c r="QAN24" s="115"/>
      <c r="QAO24" s="115"/>
      <c r="QAP24" s="115"/>
      <c r="QAQ24" s="115"/>
      <c r="QAR24" s="115"/>
      <c r="QAS24" s="115"/>
      <c r="QAT24" s="115"/>
      <c r="QAU24" s="115"/>
      <c r="QAV24" s="115"/>
      <c r="QAW24" s="115"/>
      <c r="QAX24" s="115"/>
      <c r="QAY24" s="115"/>
      <c r="QAZ24" s="115"/>
      <c r="QBA24" s="115"/>
      <c r="QBB24" s="115"/>
      <c r="QBC24" s="115"/>
      <c r="QBD24" s="115"/>
      <c r="QBE24" s="115"/>
      <c r="QBF24" s="115"/>
      <c r="QBG24" s="115"/>
      <c r="QBH24" s="115"/>
      <c r="QBI24" s="115"/>
      <c r="QBJ24" s="115"/>
      <c r="QBK24" s="115"/>
      <c r="QBL24" s="115"/>
      <c r="QBM24" s="115"/>
      <c r="QBN24" s="115"/>
      <c r="QBO24" s="115"/>
      <c r="QBP24" s="115"/>
      <c r="QBQ24" s="115"/>
      <c r="QBR24" s="115"/>
      <c r="QBS24" s="115"/>
      <c r="QBT24" s="115"/>
      <c r="QBU24" s="115"/>
      <c r="QBV24" s="115"/>
      <c r="QBW24" s="115"/>
      <c r="QBX24" s="115"/>
      <c r="QBY24" s="115"/>
      <c r="QBZ24" s="115"/>
      <c r="QCA24" s="115"/>
      <c r="QCB24" s="115"/>
      <c r="QCC24" s="115"/>
      <c r="QCD24" s="115"/>
      <c r="QCE24" s="115"/>
      <c r="QCF24" s="115"/>
      <c r="QCG24" s="115"/>
      <c r="QCH24" s="115"/>
      <c r="QCI24" s="115"/>
      <c r="QCJ24" s="115"/>
      <c r="QCK24" s="115"/>
      <c r="QCL24" s="115"/>
      <c r="QCM24" s="115"/>
      <c r="QCN24" s="115"/>
      <c r="QCO24" s="115"/>
      <c r="QCP24" s="115"/>
      <c r="QCQ24" s="115"/>
      <c r="QCR24" s="115"/>
      <c r="QCS24" s="115"/>
      <c r="QCT24" s="115"/>
      <c r="QCU24" s="115"/>
      <c r="QCV24" s="115"/>
      <c r="QCW24" s="115"/>
      <c r="QCX24" s="115"/>
      <c r="QCY24" s="115"/>
      <c r="QCZ24" s="115"/>
      <c r="QDA24" s="115"/>
      <c r="QDB24" s="115"/>
      <c r="QDC24" s="115"/>
      <c r="QDD24" s="115"/>
      <c r="QDE24" s="115"/>
      <c r="QDF24" s="115"/>
      <c r="QDG24" s="115"/>
      <c r="QDH24" s="115"/>
      <c r="QDI24" s="115"/>
      <c r="QDJ24" s="115"/>
      <c r="QDK24" s="115"/>
      <c r="QDL24" s="115"/>
      <c r="QDM24" s="115"/>
      <c r="QDN24" s="115"/>
      <c r="QDO24" s="115"/>
      <c r="QDP24" s="115"/>
      <c r="QDQ24" s="115"/>
      <c r="QDR24" s="115"/>
      <c r="QDS24" s="115"/>
      <c r="QDT24" s="115"/>
      <c r="QDU24" s="115"/>
      <c r="QDV24" s="115"/>
      <c r="QDW24" s="115"/>
      <c r="QDX24" s="115"/>
      <c r="QDY24" s="115"/>
      <c r="QDZ24" s="115"/>
      <c r="QEA24" s="115"/>
      <c r="QEB24" s="115"/>
      <c r="QEC24" s="115"/>
      <c r="QED24" s="115"/>
      <c r="QEE24" s="115"/>
      <c r="QEF24" s="115"/>
      <c r="QEG24" s="115"/>
      <c r="QEH24" s="115"/>
      <c r="QEI24" s="115"/>
      <c r="QEJ24" s="115"/>
      <c r="QEK24" s="115"/>
      <c r="QEL24" s="115"/>
      <c r="QEM24" s="115"/>
      <c r="QEN24" s="115"/>
      <c r="QEO24" s="115"/>
      <c r="QEP24" s="115"/>
      <c r="QEQ24" s="115"/>
      <c r="QER24" s="115"/>
      <c r="QES24" s="115"/>
      <c r="QET24" s="115"/>
      <c r="QEU24" s="115"/>
      <c r="QEV24" s="115"/>
      <c r="QEW24" s="115"/>
      <c r="QEX24" s="115"/>
      <c r="QEY24" s="115"/>
      <c r="QEZ24" s="115"/>
      <c r="QFA24" s="115"/>
      <c r="QFB24" s="115"/>
      <c r="QFC24" s="115"/>
      <c r="QFD24" s="115"/>
      <c r="QFE24" s="115"/>
      <c r="QFF24" s="115"/>
      <c r="QFG24" s="115"/>
      <c r="QFH24" s="115"/>
      <c r="QFI24" s="115"/>
      <c r="QFJ24" s="115"/>
      <c r="QFK24" s="115"/>
      <c r="QFL24" s="115"/>
      <c r="QFM24" s="115"/>
      <c r="QFN24" s="115"/>
      <c r="QFO24" s="115"/>
      <c r="QFP24" s="115"/>
      <c r="QFQ24" s="115"/>
      <c r="QFR24" s="115"/>
      <c r="QFS24" s="115"/>
      <c r="QFT24" s="115"/>
      <c r="QFU24" s="115"/>
      <c r="QFV24" s="115"/>
      <c r="QFW24" s="115"/>
      <c r="QFX24" s="115"/>
      <c r="QFY24" s="115"/>
      <c r="QFZ24" s="115"/>
      <c r="QGA24" s="115"/>
      <c r="QGB24" s="115"/>
      <c r="QGC24" s="115"/>
      <c r="QGD24" s="115"/>
      <c r="QGE24" s="115"/>
      <c r="QGF24" s="115"/>
      <c r="QGG24" s="115"/>
      <c r="QGH24" s="115"/>
      <c r="QGI24" s="115"/>
      <c r="QGJ24" s="115"/>
      <c r="QGK24" s="115"/>
      <c r="QGL24" s="115"/>
      <c r="QGM24" s="115"/>
      <c r="QGN24" s="115"/>
      <c r="QGO24" s="115"/>
      <c r="QGP24" s="115"/>
      <c r="QGQ24" s="115"/>
      <c r="QGR24" s="115"/>
      <c r="QGS24" s="115"/>
      <c r="QGT24" s="115"/>
      <c r="QGU24" s="115"/>
      <c r="QGV24" s="115"/>
      <c r="QGW24" s="115"/>
      <c r="QGX24" s="115"/>
      <c r="QGY24" s="115"/>
      <c r="QGZ24" s="115"/>
      <c r="QHA24" s="115"/>
      <c r="QHB24" s="115"/>
      <c r="QHC24" s="115"/>
      <c r="QHD24" s="115"/>
      <c r="QHE24" s="115"/>
      <c r="QHF24" s="115"/>
      <c r="QHG24" s="115"/>
      <c r="QHH24" s="115"/>
      <c r="QHI24" s="115"/>
      <c r="QHJ24" s="115"/>
      <c r="QHK24" s="115"/>
      <c r="QHL24" s="115"/>
      <c r="QHM24" s="115"/>
      <c r="QHN24" s="115"/>
      <c r="QHO24" s="115"/>
      <c r="QHP24" s="115"/>
      <c r="QHQ24" s="115"/>
      <c r="QHR24" s="115"/>
      <c r="QHS24" s="115"/>
      <c r="QHT24" s="115"/>
      <c r="QHU24" s="115"/>
      <c r="QHV24" s="115"/>
      <c r="QHW24" s="115"/>
      <c r="QHX24" s="115"/>
      <c r="QHY24" s="115"/>
      <c r="QHZ24" s="115"/>
      <c r="QIA24" s="115"/>
      <c r="QIB24" s="115"/>
      <c r="QIC24" s="115"/>
      <c r="QID24" s="115"/>
      <c r="QIE24" s="115"/>
      <c r="QIF24" s="115"/>
      <c r="QIG24" s="115"/>
      <c r="QIH24" s="115"/>
      <c r="QII24" s="115"/>
      <c r="QIJ24" s="115"/>
      <c r="QIK24" s="115"/>
      <c r="QIL24" s="115"/>
      <c r="QIM24" s="115"/>
      <c r="QIN24" s="115"/>
      <c r="QIO24" s="115"/>
      <c r="QIP24" s="115"/>
      <c r="QIQ24" s="115"/>
      <c r="QIR24" s="115"/>
      <c r="QIS24" s="115"/>
      <c r="QIT24" s="115"/>
      <c r="QIU24" s="115"/>
      <c r="QIV24" s="115"/>
      <c r="QIW24" s="115"/>
      <c r="QIX24" s="115"/>
      <c r="QIY24" s="115"/>
      <c r="QIZ24" s="115"/>
      <c r="QJA24" s="115"/>
      <c r="QJB24" s="115"/>
      <c r="QJC24" s="115"/>
      <c r="QJD24" s="115"/>
      <c r="QJE24" s="115"/>
      <c r="QJF24" s="115"/>
      <c r="QJG24" s="115"/>
      <c r="QJH24" s="115"/>
      <c r="QJI24" s="115"/>
      <c r="QJJ24" s="115"/>
      <c r="QJK24" s="115"/>
      <c r="QJL24" s="115"/>
      <c r="QJM24" s="115"/>
      <c r="QJN24" s="115"/>
      <c r="QJO24" s="115"/>
      <c r="QJP24" s="115"/>
      <c r="QJQ24" s="115"/>
      <c r="QJR24" s="115"/>
      <c r="QJS24" s="115"/>
      <c r="QJT24" s="115"/>
      <c r="QJU24" s="115"/>
      <c r="QJV24" s="115"/>
      <c r="QJW24" s="115"/>
      <c r="QJX24" s="115"/>
      <c r="QJY24" s="115"/>
      <c r="QJZ24" s="115"/>
      <c r="QKA24" s="115"/>
      <c r="QKB24" s="115"/>
      <c r="QKC24" s="115"/>
      <c r="QKD24" s="115"/>
      <c r="QKE24" s="115"/>
      <c r="QKF24" s="115"/>
      <c r="QKG24" s="115"/>
      <c r="QKH24" s="115"/>
      <c r="QKI24" s="115"/>
      <c r="QKJ24" s="115"/>
      <c r="QKK24" s="115"/>
      <c r="QKL24" s="115"/>
      <c r="QKM24" s="115"/>
      <c r="QKN24" s="115"/>
      <c r="QKO24" s="115"/>
      <c r="QKP24" s="115"/>
      <c r="QKQ24" s="115"/>
      <c r="QKR24" s="115"/>
      <c r="QKS24" s="115"/>
      <c r="QKT24" s="115"/>
      <c r="QKU24" s="115"/>
      <c r="QKV24" s="115"/>
      <c r="QKW24" s="115"/>
      <c r="QKX24" s="115"/>
      <c r="QKY24" s="115"/>
      <c r="QKZ24" s="115"/>
      <c r="QLA24" s="115"/>
      <c r="QLB24" s="115"/>
      <c r="QLC24" s="115"/>
      <c r="QLD24" s="115"/>
      <c r="QLE24" s="115"/>
      <c r="QLF24" s="115"/>
      <c r="QLG24" s="115"/>
      <c r="QLH24" s="115"/>
      <c r="QLI24" s="115"/>
      <c r="QLJ24" s="115"/>
      <c r="QLK24" s="115"/>
      <c r="QLL24" s="115"/>
      <c r="QLM24" s="115"/>
      <c r="QLN24" s="115"/>
      <c r="QLO24" s="115"/>
      <c r="QLP24" s="115"/>
      <c r="QLQ24" s="115"/>
      <c r="QLR24" s="115"/>
      <c r="QLS24" s="115"/>
      <c r="QLT24" s="115"/>
      <c r="QLU24" s="115"/>
      <c r="QLV24" s="115"/>
      <c r="QLW24" s="115"/>
      <c r="QLX24" s="115"/>
      <c r="QLY24" s="115"/>
      <c r="QLZ24" s="115"/>
      <c r="QMA24" s="115"/>
      <c r="QMB24" s="115"/>
      <c r="QMC24" s="115"/>
      <c r="QMD24" s="115"/>
      <c r="QME24" s="115"/>
      <c r="QMF24" s="115"/>
      <c r="QMG24" s="115"/>
      <c r="QMH24" s="115"/>
      <c r="QMI24" s="115"/>
      <c r="QMJ24" s="115"/>
      <c r="QMK24" s="115"/>
      <c r="QML24" s="115"/>
      <c r="QMM24" s="115"/>
      <c r="QMN24" s="115"/>
      <c r="QMO24" s="115"/>
      <c r="QMP24" s="115"/>
      <c r="QMQ24" s="115"/>
      <c r="QMR24" s="115"/>
      <c r="QMS24" s="115"/>
      <c r="QMT24" s="115"/>
      <c r="QMU24" s="115"/>
      <c r="QMV24" s="115"/>
      <c r="QMW24" s="115"/>
      <c r="QMX24" s="115"/>
      <c r="QMY24" s="115"/>
      <c r="QMZ24" s="115"/>
      <c r="QNA24" s="115"/>
      <c r="QNB24" s="115"/>
      <c r="QNC24" s="115"/>
      <c r="QND24" s="115"/>
      <c r="QNE24" s="115"/>
      <c r="QNF24" s="115"/>
      <c r="QNG24" s="115"/>
      <c r="QNH24" s="115"/>
      <c r="QNI24" s="115"/>
      <c r="QNJ24" s="115"/>
      <c r="QNK24" s="115"/>
      <c r="QNL24" s="115"/>
      <c r="QNM24" s="115"/>
      <c r="QNN24" s="115"/>
      <c r="QNO24" s="115"/>
      <c r="QNP24" s="115"/>
      <c r="QNQ24" s="115"/>
      <c r="QNR24" s="115"/>
      <c r="QNS24" s="115"/>
      <c r="QNT24" s="115"/>
      <c r="QNU24" s="115"/>
      <c r="QNV24" s="115"/>
      <c r="QNW24" s="115"/>
      <c r="QNX24" s="115"/>
      <c r="QNY24" s="115"/>
      <c r="QNZ24" s="115"/>
      <c r="QOA24" s="115"/>
      <c r="QOB24" s="115"/>
      <c r="QOC24" s="115"/>
      <c r="QOD24" s="115"/>
      <c r="QOE24" s="115"/>
      <c r="QOF24" s="115"/>
      <c r="QOG24" s="115"/>
      <c r="QOH24" s="115"/>
      <c r="QOI24" s="115"/>
      <c r="QOJ24" s="115"/>
      <c r="QOK24" s="115"/>
      <c r="QOL24" s="115"/>
      <c r="QOM24" s="115"/>
      <c r="QON24" s="115"/>
      <c r="QOO24" s="115"/>
      <c r="QOP24" s="115"/>
      <c r="QOQ24" s="115"/>
      <c r="QOR24" s="115"/>
      <c r="QOS24" s="115"/>
      <c r="QOT24" s="115"/>
      <c r="QOU24" s="115"/>
      <c r="QOV24" s="115"/>
      <c r="QOW24" s="115"/>
      <c r="QOX24" s="115"/>
      <c r="QOY24" s="115"/>
      <c r="QOZ24" s="115"/>
      <c r="QPA24" s="115"/>
      <c r="QPB24" s="115"/>
      <c r="QPC24" s="115"/>
      <c r="QPD24" s="115"/>
      <c r="QPE24" s="115"/>
      <c r="QPF24" s="115"/>
      <c r="QPG24" s="115"/>
      <c r="QPH24" s="115"/>
      <c r="QPI24" s="115"/>
      <c r="QPJ24" s="115"/>
      <c r="QPK24" s="115"/>
      <c r="QPL24" s="115"/>
      <c r="QPM24" s="115"/>
      <c r="QPN24" s="115"/>
      <c r="QPO24" s="115"/>
      <c r="QPP24" s="115"/>
      <c r="QPQ24" s="115"/>
      <c r="QPR24" s="115"/>
      <c r="QPS24" s="115"/>
      <c r="QPT24" s="115"/>
      <c r="QPU24" s="115"/>
      <c r="QPV24" s="115"/>
      <c r="QPW24" s="115"/>
      <c r="QPX24" s="115"/>
      <c r="QPY24" s="115"/>
      <c r="QPZ24" s="115"/>
      <c r="QQA24" s="115"/>
      <c r="QQB24" s="115"/>
      <c r="QQC24" s="115"/>
      <c r="QQD24" s="115"/>
      <c r="QQE24" s="115"/>
      <c r="QQF24" s="115"/>
      <c r="QQG24" s="115"/>
      <c r="QQH24" s="115"/>
      <c r="QQI24" s="115"/>
      <c r="QQJ24" s="115"/>
      <c r="QQK24" s="115"/>
      <c r="QQL24" s="115"/>
      <c r="QQM24" s="115"/>
      <c r="QQN24" s="115"/>
      <c r="QQO24" s="115"/>
      <c r="QQP24" s="115"/>
      <c r="QQQ24" s="115"/>
      <c r="QQR24" s="115"/>
      <c r="QQS24" s="115"/>
      <c r="QQT24" s="115"/>
      <c r="QQU24" s="115"/>
      <c r="QQV24" s="115"/>
      <c r="QQW24" s="115"/>
      <c r="QQX24" s="115"/>
      <c r="QQY24" s="115"/>
      <c r="QQZ24" s="115"/>
      <c r="QRA24" s="115"/>
      <c r="QRB24" s="115"/>
      <c r="QRC24" s="115"/>
      <c r="QRD24" s="115"/>
      <c r="QRE24" s="115"/>
      <c r="QRF24" s="115"/>
      <c r="QRG24" s="115"/>
      <c r="QRH24" s="115"/>
      <c r="QRI24" s="115"/>
      <c r="QRJ24" s="115"/>
      <c r="QRK24" s="115"/>
      <c r="QRL24" s="115"/>
      <c r="QRM24" s="115"/>
      <c r="QRN24" s="115"/>
      <c r="QRO24" s="115"/>
      <c r="QRP24" s="115"/>
      <c r="QRQ24" s="115"/>
      <c r="QRR24" s="115"/>
      <c r="QRS24" s="115"/>
      <c r="QRT24" s="115"/>
      <c r="QRU24" s="115"/>
      <c r="QRV24" s="115"/>
      <c r="QRW24" s="115"/>
      <c r="QRX24" s="115"/>
      <c r="QRY24" s="115"/>
      <c r="QRZ24" s="115"/>
      <c r="QSA24" s="115"/>
      <c r="QSB24" s="115"/>
      <c r="QSC24" s="115"/>
      <c r="QSD24" s="115"/>
      <c r="QSE24" s="115"/>
      <c r="QSF24" s="115"/>
      <c r="QSG24" s="115"/>
      <c r="QSH24" s="115"/>
      <c r="QSI24" s="115"/>
      <c r="QSJ24" s="115"/>
      <c r="QSK24" s="115"/>
      <c r="QSL24" s="115"/>
      <c r="QSM24" s="115"/>
      <c r="QSN24" s="115"/>
      <c r="QSO24" s="115"/>
      <c r="QSP24" s="115"/>
      <c r="QSQ24" s="115"/>
      <c r="QSR24" s="115"/>
      <c r="QSS24" s="115"/>
      <c r="QST24" s="115"/>
      <c r="QSU24" s="115"/>
      <c r="QSV24" s="115"/>
      <c r="QSW24" s="115"/>
      <c r="QSX24" s="115"/>
      <c r="QSY24" s="115"/>
      <c r="QSZ24" s="115"/>
      <c r="QTA24" s="115"/>
      <c r="QTB24" s="115"/>
      <c r="QTC24" s="115"/>
      <c r="QTD24" s="115"/>
      <c r="QTE24" s="115"/>
      <c r="QTF24" s="115"/>
      <c r="QTG24" s="115"/>
      <c r="QTH24" s="115"/>
      <c r="QTI24" s="115"/>
      <c r="QTJ24" s="115"/>
      <c r="QTK24" s="115"/>
      <c r="QTL24" s="115"/>
      <c r="QTM24" s="115"/>
      <c r="QTN24" s="115"/>
      <c r="QTO24" s="115"/>
      <c r="QTP24" s="115"/>
      <c r="QTQ24" s="115"/>
      <c r="QTR24" s="115"/>
      <c r="QTS24" s="115"/>
      <c r="QTT24" s="115"/>
      <c r="QTU24" s="115"/>
      <c r="QTV24" s="115"/>
      <c r="QTW24" s="115"/>
      <c r="QTX24" s="115"/>
      <c r="QTY24" s="115"/>
      <c r="QTZ24" s="115"/>
      <c r="QUA24" s="115"/>
      <c r="QUB24" s="115"/>
      <c r="QUC24" s="115"/>
      <c r="QUD24" s="115"/>
      <c r="QUE24" s="115"/>
      <c r="QUF24" s="115"/>
      <c r="QUG24" s="115"/>
      <c r="QUH24" s="115"/>
      <c r="QUI24" s="115"/>
      <c r="QUJ24" s="115"/>
      <c r="QUK24" s="115"/>
      <c r="QUL24" s="115"/>
      <c r="QUM24" s="115"/>
      <c r="QUN24" s="115"/>
      <c r="QUO24" s="115"/>
      <c r="QUP24" s="115"/>
      <c r="QUQ24" s="115"/>
      <c r="QUR24" s="115"/>
      <c r="QUS24" s="115"/>
      <c r="QUT24" s="115"/>
      <c r="QUU24" s="115"/>
      <c r="QUV24" s="115"/>
      <c r="QUW24" s="115"/>
      <c r="QUX24" s="115"/>
      <c r="QUY24" s="115"/>
      <c r="QUZ24" s="115"/>
      <c r="QVA24" s="115"/>
      <c r="QVB24" s="115"/>
      <c r="QVC24" s="115"/>
      <c r="QVD24" s="115"/>
      <c r="QVE24" s="115"/>
      <c r="QVF24" s="115"/>
      <c r="QVG24" s="115"/>
      <c r="QVH24" s="115"/>
      <c r="QVI24" s="115"/>
      <c r="QVJ24" s="115"/>
      <c r="QVK24" s="115"/>
      <c r="QVL24" s="115"/>
      <c r="QVM24" s="115"/>
      <c r="QVN24" s="115"/>
      <c r="QVO24" s="115"/>
      <c r="QVP24" s="115"/>
      <c r="QVQ24" s="115"/>
      <c r="QVR24" s="115"/>
      <c r="QVS24" s="115"/>
      <c r="QVT24" s="115"/>
      <c r="QVU24" s="115"/>
      <c r="QVV24" s="115"/>
      <c r="QVW24" s="115"/>
      <c r="QVX24" s="115"/>
      <c r="QVY24" s="115"/>
      <c r="QVZ24" s="115"/>
      <c r="QWA24" s="115"/>
      <c r="QWB24" s="115"/>
      <c r="QWC24" s="115"/>
      <c r="QWD24" s="115"/>
      <c r="QWE24" s="115"/>
      <c r="QWF24" s="115"/>
      <c r="QWG24" s="115"/>
      <c r="QWH24" s="115"/>
      <c r="QWI24" s="115"/>
      <c r="QWJ24" s="115"/>
      <c r="QWK24" s="115"/>
      <c r="QWL24" s="115"/>
      <c r="QWM24" s="115"/>
      <c r="QWN24" s="115"/>
      <c r="QWO24" s="115"/>
      <c r="QWP24" s="115"/>
      <c r="QWQ24" s="115"/>
      <c r="QWR24" s="115"/>
      <c r="QWS24" s="115"/>
      <c r="QWT24" s="115"/>
      <c r="QWU24" s="115"/>
      <c r="QWV24" s="115"/>
      <c r="QWW24" s="115"/>
      <c r="QWX24" s="115"/>
      <c r="QWY24" s="115"/>
      <c r="QWZ24" s="115"/>
      <c r="QXA24" s="115"/>
      <c r="QXB24" s="115"/>
      <c r="QXC24" s="115"/>
      <c r="QXD24" s="115"/>
      <c r="QXE24" s="115"/>
      <c r="QXF24" s="115"/>
      <c r="QXG24" s="115"/>
      <c r="QXH24" s="115"/>
      <c r="QXI24" s="115"/>
      <c r="QXJ24" s="115"/>
      <c r="QXK24" s="115"/>
      <c r="QXL24" s="115"/>
      <c r="QXM24" s="115"/>
      <c r="QXN24" s="115"/>
      <c r="QXO24" s="115"/>
      <c r="QXP24" s="115"/>
      <c r="QXQ24" s="115"/>
      <c r="QXR24" s="115"/>
      <c r="QXS24" s="115"/>
      <c r="QXT24" s="115"/>
      <c r="QXU24" s="115"/>
      <c r="QXV24" s="115"/>
      <c r="QXW24" s="115"/>
      <c r="QXX24" s="115"/>
      <c r="QXY24" s="115"/>
      <c r="QXZ24" s="115"/>
      <c r="QYA24" s="115"/>
      <c r="QYB24" s="115"/>
      <c r="QYC24" s="115"/>
      <c r="QYD24" s="115"/>
      <c r="QYE24" s="115"/>
      <c r="QYF24" s="115"/>
      <c r="QYG24" s="115"/>
      <c r="QYH24" s="115"/>
      <c r="QYI24" s="115"/>
      <c r="QYJ24" s="115"/>
      <c r="QYK24" s="115"/>
      <c r="QYL24" s="115"/>
      <c r="QYM24" s="115"/>
      <c r="QYN24" s="115"/>
      <c r="QYO24" s="115"/>
      <c r="QYP24" s="115"/>
      <c r="QYQ24" s="115"/>
      <c r="QYR24" s="115"/>
      <c r="QYS24" s="115"/>
      <c r="QYT24" s="115"/>
      <c r="QYU24" s="115"/>
      <c r="QYV24" s="115"/>
      <c r="QYW24" s="115"/>
      <c r="QYX24" s="115"/>
      <c r="QYY24" s="115"/>
      <c r="QYZ24" s="115"/>
      <c r="QZA24" s="115"/>
      <c r="QZB24" s="115"/>
      <c r="QZC24" s="115"/>
      <c r="QZD24" s="115"/>
      <c r="QZE24" s="115"/>
      <c r="QZF24" s="115"/>
      <c r="QZG24" s="115"/>
      <c r="QZH24" s="115"/>
      <c r="QZI24" s="115"/>
      <c r="QZJ24" s="115"/>
      <c r="QZK24" s="115"/>
      <c r="QZL24" s="115"/>
      <c r="QZM24" s="115"/>
      <c r="QZN24" s="115"/>
      <c r="QZO24" s="115"/>
      <c r="QZP24" s="115"/>
      <c r="QZQ24" s="115"/>
      <c r="QZR24" s="115"/>
      <c r="QZS24" s="115"/>
      <c r="QZT24" s="115"/>
      <c r="QZU24" s="115"/>
      <c r="QZV24" s="115"/>
      <c r="QZW24" s="115"/>
      <c r="QZX24" s="115"/>
      <c r="QZY24" s="115"/>
      <c r="QZZ24" s="115"/>
      <c r="RAA24" s="115"/>
      <c r="RAB24" s="115"/>
      <c r="RAC24" s="115"/>
      <c r="RAD24" s="115"/>
      <c r="RAE24" s="115"/>
      <c r="RAF24" s="115"/>
      <c r="RAG24" s="115"/>
      <c r="RAH24" s="115"/>
      <c r="RAI24" s="115"/>
      <c r="RAJ24" s="115"/>
      <c r="RAK24" s="115"/>
      <c r="RAL24" s="115"/>
      <c r="RAM24" s="115"/>
      <c r="RAN24" s="115"/>
      <c r="RAO24" s="115"/>
      <c r="RAP24" s="115"/>
      <c r="RAQ24" s="115"/>
      <c r="RAR24" s="115"/>
      <c r="RAS24" s="115"/>
      <c r="RAT24" s="115"/>
      <c r="RAU24" s="115"/>
      <c r="RAV24" s="115"/>
      <c r="RAW24" s="115"/>
      <c r="RAX24" s="115"/>
      <c r="RAY24" s="115"/>
      <c r="RAZ24" s="115"/>
      <c r="RBA24" s="115"/>
      <c r="RBB24" s="115"/>
      <c r="RBC24" s="115"/>
      <c r="RBD24" s="115"/>
      <c r="RBE24" s="115"/>
      <c r="RBF24" s="115"/>
      <c r="RBG24" s="115"/>
      <c r="RBH24" s="115"/>
      <c r="RBI24" s="115"/>
      <c r="RBJ24" s="115"/>
      <c r="RBK24" s="115"/>
      <c r="RBL24" s="115"/>
      <c r="RBM24" s="115"/>
      <c r="RBN24" s="115"/>
      <c r="RBO24" s="115"/>
      <c r="RBP24" s="115"/>
      <c r="RBQ24" s="115"/>
      <c r="RBR24" s="115"/>
      <c r="RBS24" s="115"/>
      <c r="RBT24" s="115"/>
      <c r="RBU24" s="115"/>
      <c r="RBV24" s="115"/>
      <c r="RBW24" s="115"/>
      <c r="RBX24" s="115"/>
      <c r="RBY24" s="115"/>
      <c r="RBZ24" s="115"/>
      <c r="RCA24" s="115"/>
      <c r="RCB24" s="115"/>
      <c r="RCC24" s="115"/>
      <c r="RCD24" s="115"/>
      <c r="RCE24" s="115"/>
      <c r="RCF24" s="115"/>
      <c r="RCG24" s="115"/>
      <c r="RCH24" s="115"/>
      <c r="RCI24" s="115"/>
      <c r="RCJ24" s="115"/>
      <c r="RCK24" s="115"/>
      <c r="RCL24" s="115"/>
      <c r="RCM24" s="115"/>
      <c r="RCN24" s="115"/>
      <c r="RCO24" s="115"/>
      <c r="RCP24" s="115"/>
      <c r="RCQ24" s="115"/>
      <c r="RCR24" s="115"/>
      <c r="RCS24" s="115"/>
      <c r="RCT24" s="115"/>
      <c r="RCU24" s="115"/>
      <c r="RCV24" s="115"/>
      <c r="RCW24" s="115"/>
      <c r="RCX24" s="115"/>
      <c r="RCY24" s="115"/>
      <c r="RCZ24" s="115"/>
      <c r="RDA24" s="115"/>
      <c r="RDB24" s="115"/>
      <c r="RDC24" s="115"/>
      <c r="RDD24" s="115"/>
      <c r="RDE24" s="115"/>
      <c r="RDF24" s="115"/>
      <c r="RDG24" s="115"/>
      <c r="RDH24" s="115"/>
      <c r="RDI24" s="115"/>
      <c r="RDJ24" s="115"/>
      <c r="RDK24" s="115"/>
      <c r="RDL24" s="115"/>
      <c r="RDM24" s="115"/>
      <c r="RDN24" s="115"/>
      <c r="RDO24" s="115"/>
      <c r="RDP24" s="115"/>
      <c r="RDQ24" s="115"/>
      <c r="RDR24" s="115"/>
      <c r="RDS24" s="115"/>
      <c r="RDT24" s="115"/>
      <c r="RDU24" s="115"/>
      <c r="RDV24" s="115"/>
      <c r="RDW24" s="115"/>
      <c r="RDX24" s="115"/>
      <c r="RDY24" s="115"/>
      <c r="RDZ24" s="115"/>
      <c r="REA24" s="115"/>
      <c r="REB24" s="115"/>
      <c r="REC24" s="115"/>
      <c r="RED24" s="115"/>
      <c r="REE24" s="115"/>
      <c r="REF24" s="115"/>
      <c r="REG24" s="115"/>
      <c r="REH24" s="115"/>
      <c r="REI24" s="115"/>
      <c r="REJ24" s="115"/>
      <c r="REK24" s="115"/>
      <c r="REL24" s="115"/>
      <c r="REM24" s="115"/>
      <c r="REN24" s="115"/>
      <c r="REO24" s="115"/>
      <c r="REP24" s="115"/>
      <c r="REQ24" s="115"/>
      <c r="RER24" s="115"/>
      <c r="RES24" s="115"/>
      <c r="RET24" s="115"/>
      <c r="REU24" s="115"/>
      <c r="REV24" s="115"/>
      <c r="REW24" s="115"/>
      <c r="REX24" s="115"/>
      <c r="REY24" s="115"/>
      <c r="REZ24" s="115"/>
      <c r="RFA24" s="115"/>
      <c r="RFB24" s="115"/>
      <c r="RFC24" s="115"/>
      <c r="RFD24" s="115"/>
      <c r="RFE24" s="115"/>
      <c r="RFF24" s="115"/>
      <c r="RFG24" s="115"/>
      <c r="RFH24" s="115"/>
      <c r="RFI24" s="115"/>
      <c r="RFJ24" s="115"/>
      <c r="RFK24" s="115"/>
      <c r="RFL24" s="115"/>
      <c r="RFM24" s="115"/>
      <c r="RFN24" s="115"/>
      <c r="RFO24" s="115"/>
      <c r="RFP24" s="115"/>
      <c r="RFQ24" s="115"/>
      <c r="RFR24" s="115"/>
      <c r="RFS24" s="115"/>
      <c r="RFT24" s="115"/>
      <c r="RFU24" s="115"/>
      <c r="RFV24" s="115"/>
      <c r="RFW24" s="115"/>
      <c r="RFX24" s="115"/>
      <c r="RFY24" s="115"/>
      <c r="RFZ24" s="115"/>
      <c r="RGA24" s="115"/>
      <c r="RGB24" s="115"/>
      <c r="RGC24" s="115"/>
      <c r="RGD24" s="115"/>
      <c r="RGE24" s="115"/>
      <c r="RGF24" s="115"/>
      <c r="RGG24" s="115"/>
      <c r="RGH24" s="115"/>
      <c r="RGI24" s="115"/>
      <c r="RGJ24" s="115"/>
      <c r="RGK24" s="115"/>
      <c r="RGL24" s="115"/>
      <c r="RGM24" s="115"/>
      <c r="RGN24" s="115"/>
      <c r="RGO24" s="115"/>
      <c r="RGP24" s="115"/>
      <c r="RGQ24" s="115"/>
      <c r="RGR24" s="115"/>
      <c r="RGS24" s="115"/>
      <c r="RGT24" s="115"/>
      <c r="RGU24" s="115"/>
      <c r="RGV24" s="115"/>
      <c r="RGW24" s="115"/>
      <c r="RGX24" s="115"/>
      <c r="RGY24" s="115"/>
      <c r="RGZ24" s="115"/>
      <c r="RHA24" s="115"/>
      <c r="RHB24" s="115"/>
      <c r="RHC24" s="115"/>
      <c r="RHD24" s="115"/>
      <c r="RHE24" s="115"/>
      <c r="RHF24" s="115"/>
      <c r="RHG24" s="115"/>
      <c r="RHH24" s="115"/>
      <c r="RHI24" s="115"/>
      <c r="RHJ24" s="115"/>
      <c r="RHK24" s="115"/>
      <c r="RHL24" s="115"/>
      <c r="RHM24" s="115"/>
      <c r="RHN24" s="115"/>
      <c r="RHO24" s="115"/>
      <c r="RHP24" s="115"/>
      <c r="RHQ24" s="115"/>
      <c r="RHR24" s="115"/>
      <c r="RHS24" s="115"/>
      <c r="RHT24" s="115"/>
      <c r="RHU24" s="115"/>
      <c r="RHV24" s="115"/>
      <c r="RHW24" s="115"/>
      <c r="RHX24" s="115"/>
      <c r="RHY24" s="115"/>
      <c r="RHZ24" s="115"/>
      <c r="RIA24" s="115"/>
      <c r="RIB24" s="115"/>
      <c r="RIC24" s="115"/>
      <c r="RID24" s="115"/>
      <c r="RIE24" s="115"/>
      <c r="RIF24" s="115"/>
      <c r="RIG24" s="115"/>
      <c r="RIH24" s="115"/>
      <c r="RII24" s="115"/>
      <c r="RIJ24" s="115"/>
      <c r="RIK24" s="115"/>
      <c r="RIL24" s="115"/>
      <c r="RIM24" s="115"/>
      <c r="RIN24" s="115"/>
      <c r="RIO24" s="115"/>
      <c r="RIP24" s="115"/>
      <c r="RIQ24" s="115"/>
      <c r="RIR24" s="115"/>
      <c r="RIS24" s="115"/>
      <c r="RIT24" s="115"/>
      <c r="RIU24" s="115"/>
      <c r="RIV24" s="115"/>
      <c r="RIW24" s="115"/>
      <c r="RIX24" s="115"/>
      <c r="RIY24" s="115"/>
      <c r="RIZ24" s="115"/>
      <c r="RJA24" s="115"/>
      <c r="RJB24" s="115"/>
      <c r="RJC24" s="115"/>
      <c r="RJD24" s="115"/>
      <c r="RJE24" s="115"/>
      <c r="RJF24" s="115"/>
      <c r="RJG24" s="115"/>
      <c r="RJH24" s="115"/>
      <c r="RJI24" s="115"/>
      <c r="RJJ24" s="115"/>
      <c r="RJK24" s="115"/>
      <c r="RJL24" s="115"/>
      <c r="RJM24" s="115"/>
      <c r="RJN24" s="115"/>
      <c r="RJO24" s="115"/>
      <c r="RJP24" s="115"/>
      <c r="RJQ24" s="115"/>
      <c r="RJR24" s="115"/>
      <c r="RJS24" s="115"/>
      <c r="RJT24" s="115"/>
      <c r="RJU24" s="115"/>
      <c r="RJV24" s="115"/>
      <c r="RJW24" s="115"/>
      <c r="RJX24" s="115"/>
      <c r="RJY24" s="115"/>
      <c r="RJZ24" s="115"/>
      <c r="RKA24" s="115"/>
      <c r="RKB24" s="115"/>
      <c r="RKC24" s="115"/>
      <c r="RKD24" s="115"/>
      <c r="RKE24" s="115"/>
      <c r="RKF24" s="115"/>
      <c r="RKG24" s="115"/>
      <c r="RKH24" s="115"/>
      <c r="RKI24" s="115"/>
      <c r="RKJ24" s="115"/>
      <c r="RKK24" s="115"/>
      <c r="RKL24" s="115"/>
      <c r="RKM24" s="115"/>
      <c r="RKN24" s="115"/>
      <c r="RKO24" s="115"/>
      <c r="RKP24" s="115"/>
      <c r="RKQ24" s="115"/>
      <c r="RKR24" s="115"/>
      <c r="RKS24" s="115"/>
      <c r="RKT24" s="115"/>
      <c r="RKU24" s="115"/>
      <c r="RKV24" s="115"/>
      <c r="RKW24" s="115"/>
      <c r="RKX24" s="115"/>
      <c r="RKY24" s="115"/>
      <c r="RKZ24" s="115"/>
      <c r="RLA24" s="115"/>
      <c r="RLB24" s="115"/>
      <c r="RLC24" s="115"/>
      <c r="RLD24" s="115"/>
      <c r="RLE24" s="115"/>
      <c r="RLF24" s="115"/>
      <c r="RLG24" s="115"/>
      <c r="RLH24" s="115"/>
      <c r="RLI24" s="115"/>
      <c r="RLJ24" s="115"/>
      <c r="RLK24" s="115"/>
      <c r="RLL24" s="115"/>
      <c r="RLM24" s="115"/>
      <c r="RLN24" s="115"/>
      <c r="RLO24" s="115"/>
      <c r="RLP24" s="115"/>
      <c r="RLQ24" s="115"/>
      <c r="RLR24" s="115"/>
      <c r="RLS24" s="115"/>
      <c r="RLT24" s="115"/>
      <c r="RLU24" s="115"/>
      <c r="RLV24" s="115"/>
      <c r="RLW24" s="115"/>
      <c r="RLX24" s="115"/>
      <c r="RLY24" s="115"/>
      <c r="RLZ24" s="115"/>
      <c r="RMA24" s="115"/>
      <c r="RMB24" s="115"/>
      <c r="RMC24" s="115"/>
      <c r="RMD24" s="115"/>
      <c r="RME24" s="115"/>
      <c r="RMF24" s="115"/>
      <c r="RMG24" s="115"/>
      <c r="RMH24" s="115"/>
      <c r="RMI24" s="115"/>
      <c r="RMJ24" s="115"/>
      <c r="RMK24" s="115"/>
      <c r="RML24" s="115"/>
      <c r="RMM24" s="115"/>
      <c r="RMN24" s="115"/>
      <c r="RMO24" s="115"/>
      <c r="RMP24" s="115"/>
      <c r="RMQ24" s="115"/>
      <c r="RMR24" s="115"/>
      <c r="RMS24" s="115"/>
      <c r="RMT24" s="115"/>
      <c r="RMU24" s="115"/>
      <c r="RMV24" s="115"/>
      <c r="RMW24" s="115"/>
      <c r="RMX24" s="115"/>
      <c r="RMY24" s="115"/>
      <c r="RMZ24" s="115"/>
      <c r="RNA24" s="115"/>
      <c r="RNB24" s="115"/>
      <c r="RNC24" s="115"/>
      <c r="RND24" s="115"/>
      <c r="RNE24" s="115"/>
      <c r="RNF24" s="115"/>
      <c r="RNG24" s="115"/>
      <c r="RNH24" s="115"/>
      <c r="RNI24" s="115"/>
      <c r="RNJ24" s="115"/>
      <c r="RNK24" s="115"/>
      <c r="RNL24" s="115"/>
      <c r="RNM24" s="115"/>
      <c r="RNN24" s="115"/>
      <c r="RNO24" s="115"/>
      <c r="RNP24" s="115"/>
      <c r="RNQ24" s="115"/>
      <c r="RNR24" s="115"/>
      <c r="RNS24" s="115"/>
      <c r="RNT24" s="115"/>
      <c r="RNU24" s="115"/>
      <c r="RNV24" s="115"/>
      <c r="RNW24" s="115"/>
      <c r="RNX24" s="115"/>
      <c r="RNY24" s="115"/>
      <c r="RNZ24" s="115"/>
      <c r="ROA24" s="115"/>
      <c r="ROB24" s="115"/>
      <c r="ROC24" s="115"/>
      <c r="ROD24" s="115"/>
      <c r="ROE24" s="115"/>
      <c r="ROF24" s="115"/>
      <c r="ROG24" s="115"/>
      <c r="ROH24" s="115"/>
      <c r="ROI24" s="115"/>
      <c r="ROJ24" s="115"/>
      <c r="ROK24" s="115"/>
      <c r="ROL24" s="115"/>
      <c r="ROM24" s="115"/>
      <c r="RON24" s="115"/>
      <c r="ROO24" s="115"/>
      <c r="ROP24" s="115"/>
      <c r="ROQ24" s="115"/>
      <c r="ROR24" s="115"/>
      <c r="ROS24" s="115"/>
      <c r="ROT24" s="115"/>
      <c r="ROU24" s="115"/>
      <c r="ROV24" s="115"/>
      <c r="ROW24" s="115"/>
      <c r="ROX24" s="115"/>
      <c r="ROY24" s="115"/>
      <c r="ROZ24" s="115"/>
      <c r="RPA24" s="115"/>
      <c r="RPB24" s="115"/>
      <c r="RPC24" s="115"/>
      <c r="RPD24" s="115"/>
      <c r="RPE24" s="115"/>
      <c r="RPF24" s="115"/>
      <c r="RPG24" s="115"/>
      <c r="RPH24" s="115"/>
      <c r="RPI24" s="115"/>
      <c r="RPJ24" s="115"/>
      <c r="RPK24" s="115"/>
      <c r="RPL24" s="115"/>
      <c r="RPM24" s="115"/>
      <c r="RPN24" s="115"/>
      <c r="RPO24" s="115"/>
      <c r="RPP24" s="115"/>
      <c r="RPQ24" s="115"/>
      <c r="RPR24" s="115"/>
      <c r="RPS24" s="115"/>
      <c r="RPT24" s="115"/>
      <c r="RPU24" s="115"/>
      <c r="RPV24" s="115"/>
      <c r="RPW24" s="115"/>
      <c r="RPX24" s="115"/>
      <c r="RPY24" s="115"/>
      <c r="RPZ24" s="115"/>
      <c r="RQA24" s="115"/>
      <c r="RQB24" s="115"/>
      <c r="RQC24" s="115"/>
      <c r="RQD24" s="115"/>
      <c r="RQE24" s="115"/>
      <c r="RQF24" s="115"/>
      <c r="RQG24" s="115"/>
      <c r="RQH24" s="115"/>
      <c r="RQI24" s="115"/>
      <c r="RQJ24" s="115"/>
      <c r="RQK24" s="115"/>
      <c r="RQL24" s="115"/>
      <c r="RQM24" s="115"/>
      <c r="RQN24" s="115"/>
      <c r="RQO24" s="115"/>
      <c r="RQP24" s="115"/>
      <c r="RQQ24" s="115"/>
      <c r="RQR24" s="115"/>
      <c r="RQS24" s="115"/>
      <c r="RQT24" s="115"/>
      <c r="RQU24" s="115"/>
      <c r="RQV24" s="115"/>
      <c r="RQW24" s="115"/>
      <c r="RQX24" s="115"/>
      <c r="RQY24" s="115"/>
      <c r="RQZ24" s="115"/>
      <c r="RRA24" s="115"/>
      <c r="RRB24" s="115"/>
      <c r="RRC24" s="115"/>
      <c r="RRD24" s="115"/>
      <c r="RRE24" s="115"/>
      <c r="RRF24" s="115"/>
      <c r="RRG24" s="115"/>
      <c r="RRH24" s="115"/>
      <c r="RRI24" s="115"/>
      <c r="RRJ24" s="115"/>
      <c r="RRK24" s="115"/>
      <c r="RRL24" s="115"/>
      <c r="RRM24" s="115"/>
      <c r="RRN24" s="115"/>
      <c r="RRO24" s="115"/>
      <c r="RRP24" s="115"/>
      <c r="RRQ24" s="115"/>
      <c r="RRR24" s="115"/>
      <c r="RRS24" s="115"/>
      <c r="RRT24" s="115"/>
      <c r="RRU24" s="115"/>
      <c r="RRV24" s="115"/>
      <c r="RRW24" s="115"/>
      <c r="RRX24" s="115"/>
      <c r="RRY24" s="115"/>
      <c r="RRZ24" s="115"/>
      <c r="RSA24" s="115"/>
      <c r="RSB24" s="115"/>
      <c r="RSC24" s="115"/>
      <c r="RSD24" s="115"/>
      <c r="RSE24" s="115"/>
      <c r="RSF24" s="115"/>
      <c r="RSG24" s="115"/>
      <c r="RSH24" s="115"/>
      <c r="RSI24" s="115"/>
      <c r="RSJ24" s="115"/>
      <c r="RSK24" s="115"/>
      <c r="RSL24" s="115"/>
      <c r="RSM24" s="115"/>
      <c r="RSN24" s="115"/>
      <c r="RSO24" s="115"/>
      <c r="RSP24" s="115"/>
      <c r="RSQ24" s="115"/>
      <c r="RSR24" s="115"/>
      <c r="RSS24" s="115"/>
      <c r="RST24" s="115"/>
      <c r="RSU24" s="115"/>
      <c r="RSV24" s="115"/>
      <c r="RSW24" s="115"/>
      <c r="RSX24" s="115"/>
      <c r="RSY24" s="115"/>
      <c r="RSZ24" s="115"/>
      <c r="RTA24" s="115"/>
      <c r="RTB24" s="115"/>
      <c r="RTC24" s="115"/>
      <c r="RTD24" s="115"/>
      <c r="RTE24" s="115"/>
      <c r="RTF24" s="115"/>
      <c r="RTG24" s="115"/>
      <c r="RTH24" s="115"/>
      <c r="RTI24" s="115"/>
      <c r="RTJ24" s="115"/>
      <c r="RTK24" s="115"/>
      <c r="RTL24" s="115"/>
      <c r="RTM24" s="115"/>
      <c r="RTN24" s="115"/>
      <c r="RTO24" s="115"/>
      <c r="RTP24" s="115"/>
      <c r="RTQ24" s="115"/>
      <c r="RTR24" s="115"/>
      <c r="RTS24" s="115"/>
      <c r="RTT24" s="115"/>
      <c r="RTU24" s="115"/>
      <c r="RTV24" s="115"/>
      <c r="RTW24" s="115"/>
      <c r="RTX24" s="115"/>
      <c r="RTY24" s="115"/>
      <c r="RTZ24" s="115"/>
      <c r="RUA24" s="115"/>
      <c r="RUB24" s="115"/>
      <c r="RUC24" s="115"/>
      <c r="RUD24" s="115"/>
      <c r="RUE24" s="115"/>
      <c r="RUF24" s="115"/>
      <c r="RUG24" s="115"/>
      <c r="RUH24" s="115"/>
      <c r="RUI24" s="115"/>
      <c r="RUJ24" s="115"/>
      <c r="RUK24" s="115"/>
      <c r="RUL24" s="115"/>
      <c r="RUM24" s="115"/>
      <c r="RUN24" s="115"/>
      <c r="RUO24" s="115"/>
      <c r="RUP24" s="115"/>
      <c r="RUQ24" s="115"/>
      <c r="RUR24" s="115"/>
      <c r="RUS24" s="115"/>
      <c r="RUT24" s="115"/>
      <c r="RUU24" s="115"/>
      <c r="RUV24" s="115"/>
      <c r="RUW24" s="115"/>
      <c r="RUX24" s="115"/>
      <c r="RUY24" s="115"/>
      <c r="RUZ24" s="115"/>
      <c r="RVA24" s="115"/>
      <c r="RVB24" s="115"/>
      <c r="RVC24" s="115"/>
      <c r="RVD24" s="115"/>
      <c r="RVE24" s="115"/>
      <c r="RVF24" s="115"/>
      <c r="RVG24" s="115"/>
      <c r="RVH24" s="115"/>
      <c r="RVI24" s="115"/>
      <c r="RVJ24" s="115"/>
      <c r="RVK24" s="115"/>
      <c r="RVL24" s="115"/>
      <c r="RVM24" s="115"/>
      <c r="RVN24" s="115"/>
      <c r="RVO24" s="115"/>
      <c r="RVP24" s="115"/>
      <c r="RVQ24" s="115"/>
      <c r="RVR24" s="115"/>
      <c r="RVS24" s="115"/>
      <c r="RVT24" s="115"/>
      <c r="RVU24" s="115"/>
      <c r="RVV24" s="115"/>
      <c r="RVW24" s="115"/>
      <c r="RVX24" s="115"/>
      <c r="RVY24" s="115"/>
      <c r="RVZ24" s="115"/>
      <c r="RWA24" s="115"/>
      <c r="RWB24" s="115"/>
      <c r="RWC24" s="115"/>
      <c r="RWD24" s="115"/>
      <c r="RWE24" s="115"/>
      <c r="RWF24" s="115"/>
      <c r="RWG24" s="115"/>
      <c r="RWH24" s="115"/>
      <c r="RWI24" s="115"/>
      <c r="RWJ24" s="115"/>
      <c r="RWK24" s="115"/>
      <c r="RWL24" s="115"/>
      <c r="RWM24" s="115"/>
      <c r="RWN24" s="115"/>
      <c r="RWO24" s="115"/>
      <c r="RWP24" s="115"/>
      <c r="RWQ24" s="115"/>
      <c r="RWR24" s="115"/>
      <c r="RWS24" s="115"/>
      <c r="RWT24" s="115"/>
      <c r="RWU24" s="115"/>
      <c r="RWV24" s="115"/>
      <c r="RWW24" s="115"/>
      <c r="RWX24" s="115"/>
      <c r="RWY24" s="115"/>
      <c r="RWZ24" s="115"/>
      <c r="RXA24" s="115"/>
      <c r="RXB24" s="115"/>
      <c r="RXC24" s="115"/>
      <c r="RXD24" s="115"/>
      <c r="RXE24" s="115"/>
      <c r="RXF24" s="115"/>
      <c r="RXG24" s="115"/>
      <c r="RXH24" s="115"/>
      <c r="RXI24" s="115"/>
      <c r="RXJ24" s="115"/>
      <c r="RXK24" s="115"/>
      <c r="RXL24" s="115"/>
      <c r="RXM24" s="115"/>
      <c r="RXN24" s="115"/>
      <c r="RXO24" s="115"/>
      <c r="RXP24" s="115"/>
      <c r="RXQ24" s="115"/>
      <c r="RXR24" s="115"/>
      <c r="RXS24" s="115"/>
      <c r="RXT24" s="115"/>
      <c r="RXU24" s="115"/>
      <c r="RXV24" s="115"/>
      <c r="RXW24" s="115"/>
      <c r="RXX24" s="115"/>
      <c r="RXY24" s="115"/>
      <c r="RXZ24" s="115"/>
      <c r="RYA24" s="115"/>
      <c r="RYB24" s="115"/>
      <c r="RYC24" s="115"/>
      <c r="RYD24" s="115"/>
      <c r="RYE24" s="115"/>
      <c r="RYF24" s="115"/>
      <c r="RYG24" s="115"/>
      <c r="RYH24" s="115"/>
      <c r="RYI24" s="115"/>
      <c r="RYJ24" s="115"/>
      <c r="RYK24" s="115"/>
      <c r="RYL24" s="115"/>
      <c r="RYM24" s="115"/>
      <c r="RYN24" s="115"/>
      <c r="RYO24" s="115"/>
      <c r="RYP24" s="115"/>
      <c r="RYQ24" s="115"/>
      <c r="RYR24" s="115"/>
      <c r="RYS24" s="115"/>
      <c r="RYT24" s="115"/>
      <c r="RYU24" s="115"/>
      <c r="RYV24" s="115"/>
      <c r="RYW24" s="115"/>
      <c r="RYX24" s="115"/>
      <c r="RYY24" s="115"/>
      <c r="RYZ24" s="115"/>
      <c r="RZA24" s="115"/>
      <c r="RZB24" s="115"/>
      <c r="RZC24" s="115"/>
      <c r="RZD24" s="115"/>
      <c r="RZE24" s="115"/>
      <c r="RZF24" s="115"/>
      <c r="RZG24" s="115"/>
      <c r="RZH24" s="115"/>
      <c r="RZI24" s="115"/>
      <c r="RZJ24" s="115"/>
      <c r="RZK24" s="115"/>
      <c r="RZL24" s="115"/>
      <c r="RZM24" s="115"/>
      <c r="RZN24" s="115"/>
      <c r="RZO24" s="115"/>
      <c r="RZP24" s="115"/>
      <c r="RZQ24" s="115"/>
      <c r="RZR24" s="115"/>
      <c r="RZS24" s="115"/>
      <c r="RZT24" s="115"/>
      <c r="RZU24" s="115"/>
      <c r="RZV24" s="115"/>
      <c r="RZW24" s="115"/>
      <c r="RZX24" s="115"/>
      <c r="RZY24" s="115"/>
      <c r="RZZ24" s="115"/>
      <c r="SAA24" s="115"/>
      <c r="SAB24" s="115"/>
      <c r="SAC24" s="115"/>
      <c r="SAD24" s="115"/>
      <c r="SAE24" s="115"/>
      <c r="SAF24" s="115"/>
      <c r="SAG24" s="115"/>
      <c r="SAH24" s="115"/>
      <c r="SAI24" s="115"/>
      <c r="SAJ24" s="115"/>
      <c r="SAK24" s="115"/>
      <c r="SAL24" s="115"/>
      <c r="SAM24" s="115"/>
      <c r="SAN24" s="115"/>
      <c r="SAO24" s="115"/>
      <c r="SAP24" s="115"/>
      <c r="SAQ24" s="115"/>
      <c r="SAR24" s="115"/>
      <c r="SAS24" s="115"/>
      <c r="SAT24" s="115"/>
      <c r="SAU24" s="115"/>
      <c r="SAV24" s="115"/>
      <c r="SAW24" s="115"/>
      <c r="SAX24" s="115"/>
      <c r="SAY24" s="115"/>
      <c r="SAZ24" s="115"/>
      <c r="SBA24" s="115"/>
      <c r="SBB24" s="115"/>
      <c r="SBC24" s="115"/>
      <c r="SBD24" s="115"/>
      <c r="SBE24" s="115"/>
      <c r="SBF24" s="115"/>
      <c r="SBG24" s="115"/>
      <c r="SBH24" s="115"/>
      <c r="SBI24" s="115"/>
      <c r="SBJ24" s="115"/>
      <c r="SBK24" s="115"/>
      <c r="SBL24" s="115"/>
      <c r="SBM24" s="115"/>
      <c r="SBN24" s="115"/>
      <c r="SBO24" s="115"/>
      <c r="SBP24" s="115"/>
      <c r="SBQ24" s="115"/>
      <c r="SBR24" s="115"/>
      <c r="SBS24" s="115"/>
      <c r="SBT24" s="115"/>
      <c r="SBU24" s="115"/>
      <c r="SBV24" s="115"/>
      <c r="SBW24" s="115"/>
      <c r="SBX24" s="115"/>
      <c r="SBY24" s="115"/>
      <c r="SBZ24" s="115"/>
      <c r="SCA24" s="115"/>
      <c r="SCB24" s="115"/>
      <c r="SCC24" s="115"/>
      <c r="SCD24" s="115"/>
      <c r="SCE24" s="115"/>
      <c r="SCF24" s="115"/>
      <c r="SCG24" s="115"/>
      <c r="SCH24" s="115"/>
      <c r="SCI24" s="115"/>
      <c r="SCJ24" s="115"/>
      <c r="SCK24" s="115"/>
      <c r="SCL24" s="115"/>
      <c r="SCM24" s="115"/>
      <c r="SCN24" s="115"/>
      <c r="SCO24" s="115"/>
      <c r="SCP24" s="115"/>
      <c r="SCQ24" s="115"/>
      <c r="SCR24" s="115"/>
      <c r="SCS24" s="115"/>
      <c r="SCT24" s="115"/>
      <c r="SCU24" s="115"/>
      <c r="SCV24" s="115"/>
      <c r="SCW24" s="115"/>
      <c r="SCX24" s="115"/>
      <c r="SCY24" s="115"/>
      <c r="SCZ24" s="115"/>
      <c r="SDA24" s="115"/>
      <c r="SDB24" s="115"/>
      <c r="SDC24" s="115"/>
      <c r="SDD24" s="115"/>
      <c r="SDE24" s="115"/>
      <c r="SDF24" s="115"/>
      <c r="SDG24" s="115"/>
      <c r="SDH24" s="115"/>
      <c r="SDI24" s="115"/>
      <c r="SDJ24" s="115"/>
      <c r="SDK24" s="115"/>
      <c r="SDL24" s="115"/>
      <c r="SDM24" s="115"/>
      <c r="SDN24" s="115"/>
      <c r="SDO24" s="115"/>
      <c r="SDP24" s="115"/>
      <c r="SDQ24" s="115"/>
      <c r="SDR24" s="115"/>
      <c r="SDS24" s="115"/>
      <c r="SDT24" s="115"/>
      <c r="SDU24" s="115"/>
      <c r="SDV24" s="115"/>
      <c r="SDW24" s="115"/>
      <c r="SDX24" s="115"/>
      <c r="SDY24" s="115"/>
      <c r="SDZ24" s="115"/>
      <c r="SEA24" s="115"/>
      <c r="SEB24" s="115"/>
      <c r="SEC24" s="115"/>
      <c r="SED24" s="115"/>
      <c r="SEE24" s="115"/>
      <c r="SEF24" s="115"/>
      <c r="SEG24" s="115"/>
      <c r="SEH24" s="115"/>
      <c r="SEI24" s="115"/>
      <c r="SEJ24" s="115"/>
      <c r="SEK24" s="115"/>
      <c r="SEL24" s="115"/>
      <c r="SEM24" s="115"/>
      <c r="SEN24" s="115"/>
      <c r="SEO24" s="115"/>
      <c r="SEP24" s="115"/>
      <c r="SEQ24" s="115"/>
      <c r="SER24" s="115"/>
      <c r="SES24" s="115"/>
      <c r="SET24" s="115"/>
      <c r="SEU24" s="115"/>
      <c r="SEV24" s="115"/>
      <c r="SEW24" s="115"/>
      <c r="SEX24" s="115"/>
      <c r="SEY24" s="115"/>
      <c r="SEZ24" s="115"/>
      <c r="SFA24" s="115"/>
      <c r="SFB24" s="115"/>
      <c r="SFC24" s="115"/>
      <c r="SFD24" s="115"/>
      <c r="SFE24" s="115"/>
      <c r="SFF24" s="115"/>
      <c r="SFG24" s="115"/>
      <c r="SFH24" s="115"/>
      <c r="SFI24" s="115"/>
      <c r="SFJ24" s="115"/>
      <c r="SFK24" s="115"/>
      <c r="SFL24" s="115"/>
      <c r="SFM24" s="115"/>
      <c r="SFN24" s="115"/>
      <c r="SFO24" s="115"/>
      <c r="SFP24" s="115"/>
      <c r="SFQ24" s="115"/>
      <c r="SFR24" s="115"/>
      <c r="SFS24" s="115"/>
      <c r="SFT24" s="115"/>
      <c r="SFU24" s="115"/>
      <c r="SFV24" s="115"/>
      <c r="SFW24" s="115"/>
      <c r="SFX24" s="115"/>
      <c r="SFY24" s="115"/>
      <c r="SFZ24" s="115"/>
      <c r="SGA24" s="115"/>
      <c r="SGB24" s="115"/>
      <c r="SGC24" s="115"/>
      <c r="SGD24" s="115"/>
      <c r="SGE24" s="115"/>
      <c r="SGF24" s="115"/>
      <c r="SGG24" s="115"/>
      <c r="SGH24" s="115"/>
      <c r="SGI24" s="115"/>
      <c r="SGJ24" s="115"/>
      <c r="SGK24" s="115"/>
      <c r="SGL24" s="115"/>
      <c r="SGM24" s="115"/>
      <c r="SGN24" s="115"/>
      <c r="SGO24" s="115"/>
      <c r="SGP24" s="115"/>
      <c r="SGQ24" s="115"/>
      <c r="SGR24" s="115"/>
      <c r="SGS24" s="115"/>
      <c r="SGT24" s="115"/>
      <c r="SGU24" s="115"/>
      <c r="SGV24" s="115"/>
      <c r="SGW24" s="115"/>
      <c r="SGX24" s="115"/>
      <c r="SGY24" s="115"/>
      <c r="SGZ24" s="115"/>
      <c r="SHA24" s="115"/>
      <c r="SHB24" s="115"/>
      <c r="SHC24" s="115"/>
      <c r="SHD24" s="115"/>
      <c r="SHE24" s="115"/>
      <c r="SHF24" s="115"/>
      <c r="SHG24" s="115"/>
      <c r="SHH24" s="115"/>
      <c r="SHI24" s="115"/>
      <c r="SHJ24" s="115"/>
      <c r="SHK24" s="115"/>
      <c r="SHL24" s="115"/>
      <c r="SHM24" s="115"/>
      <c r="SHN24" s="115"/>
      <c r="SHO24" s="115"/>
      <c r="SHP24" s="115"/>
      <c r="SHQ24" s="115"/>
      <c r="SHR24" s="115"/>
      <c r="SHS24" s="115"/>
      <c r="SHT24" s="115"/>
      <c r="SHU24" s="115"/>
      <c r="SHV24" s="115"/>
      <c r="SHW24" s="115"/>
      <c r="SHX24" s="115"/>
      <c r="SHY24" s="115"/>
      <c r="SHZ24" s="115"/>
      <c r="SIA24" s="115"/>
      <c r="SIB24" s="115"/>
      <c r="SIC24" s="115"/>
      <c r="SID24" s="115"/>
      <c r="SIE24" s="115"/>
      <c r="SIF24" s="115"/>
      <c r="SIG24" s="115"/>
      <c r="SIH24" s="115"/>
      <c r="SII24" s="115"/>
      <c r="SIJ24" s="115"/>
      <c r="SIK24" s="115"/>
      <c r="SIL24" s="115"/>
      <c r="SIM24" s="115"/>
      <c r="SIN24" s="115"/>
      <c r="SIO24" s="115"/>
      <c r="SIP24" s="115"/>
      <c r="SIQ24" s="115"/>
      <c r="SIR24" s="115"/>
      <c r="SIS24" s="115"/>
      <c r="SIT24" s="115"/>
      <c r="SIU24" s="115"/>
      <c r="SIV24" s="115"/>
      <c r="SIW24" s="115"/>
      <c r="SIX24" s="115"/>
      <c r="SIY24" s="115"/>
      <c r="SIZ24" s="115"/>
      <c r="SJA24" s="115"/>
      <c r="SJB24" s="115"/>
      <c r="SJC24" s="115"/>
      <c r="SJD24" s="115"/>
      <c r="SJE24" s="115"/>
      <c r="SJF24" s="115"/>
      <c r="SJG24" s="115"/>
      <c r="SJH24" s="115"/>
      <c r="SJI24" s="115"/>
      <c r="SJJ24" s="115"/>
      <c r="SJK24" s="115"/>
      <c r="SJL24" s="115"/>
      <c r="SJM24" s="115"/>
      <c r="SJN24" s="115"/>
      <c r="SJO24" s="115"/>
      <c r="SJP24" s="115"/>
      <c r="SJQ24" s="115"/>
      <c r="SJR24" s="115"/>
      <c r="SJS24" s="115"/>
      <c r="SJT24" s="115"/>
      <c r="SJU24" s="115"/>
      <c r="SJV24" s="115"/>
      <c r="SJW24" s="115"/>
      <c r="SJX24" s="115"/>
      <c r="SJY24" s="115"/>
      <c r="SJZ24" s="115"/>
      <c r="SKA24" s="115"/>
      <c r="SKB24" s="115"/>
      <c r="SKC24" s="115"/>
      <c r="SKD24" s="115"/>
      <c r="SKE24" s="115"/>
      <c r="SKF24" s="115"/>
      <c r="SKG24" s="115"/>
      <c r="SKH24" s="115"/>
      <c r="SKI24" s="115"/>
      <c r="SKJ24" s="115"/>
      <c r="SKK24" s="115"/>
      <c r="SKL24" s="115"/>
      <c r="SKM24" s="115"/>
      <c r="SKN24" s="115"/>
      <c r="SKO24" s="115"/>
      <c r="SKP24" s="115"/>
      <c r="SKQ24" s="115"/>
      <c r="SKR24" s="115"/>
      <c r="SKS24" s="115"/>
      <c r="SKT24" s="115"/>
      <c r="SKU24" s="115"/>
      <c r="SKV24" s="115"/>
      <c r="SKW24" s="115"/>
      <c r="SKX24" s="115"/>
      <c r="SKY24" s="115"/>
      <c r="SKZ24" s="115"/>
      <c r="SLA24" s="115"/>
      <c r="SLB24" s="115"/>
      <c r="SLC24" s="115"/>
      <c r="SLD24" s="115"/>
      <c r="SLE24" s="115"/>
      <c r="SLF24" s="115"/>
      <c r="SLG24" s="115"/>
      <c r="SLH24" s="115"/>
      <c r="SLI24" s="115"/>
      <c r="SLJ24" s="115"/>
      <c r="SLK24" s="115"/>
      <c r="SLL24" s="115"/>
      <c r="SLM24" s="115"/>
      <c r="SLN24" s="115"/>
      <c r="SLO24" s="115"/>
      <c r="SLP24" s="115"/>
      <c r="SLQ24" s="115"/>
      <c r="SLR24" s="115"/>
      <c r="SLS24" s="115"/>
      <c r="SLT24" s="115"/>
      <c r="SLU24" s="115"/>
      <c r="SLV24" s="115"/>
      <c r="SLW24" s="115"/>
      <c r="SLX24" s="115"/>
      <c r="SLY24" s="115"/>
      <c r="SLZ24" s="115"/>
      <c r="SMA24" s="115"/>
      <c r="SMB24" s="115"/>
      <c r="SMC24" s="115"/>
      <c r="SMD24" s="115"/>
      <c r="SME24" s="115"/>
      <c r="SMF24" s="115"/>
      <c r="SMG24" s="115"/>
      <c r="SMH24" s="115"/>
      <c r="SMI24" s="115"/>
      <c r="SMJ24" s="115"/>
      <c r="SMK24" s="115"/>
      <c r="SML24" s="115"/>
      <c r="SMM24" s="115"/>
      <c r="SMN24" s="115"/>
      <c r="SMO24" s="115"/>
      <c r="SMP24" s="115"/>
      <c r="SMQ24" s="115"/>
      <c r="SMR24" s="115"/>
      <c r="SMS24" s="115"/>
      <c r="SMT24" s="115"/>
      <c r="SMU24" s="115"/>
      <c r="SMV24" s="115"/>
      <c r="SMW24" s="115"/>
      <c r="SMX24" s="115"/>
      <c r="SMY24" s="115"/>
      <c r="SMZ24" s="115"/>
      <c r="SNA24" s="115"/>
      <c r="SNB24" s="115"/>
      <c r="SNC24" s="115"/>
      <c r="SND24" s="115"/>
      <c r="SNE24" s="115"/>
      <c r="SNF24" s="115"/>
      <c r="SNG24" s="115"/>
      <c r="SNH24" s="115"/>
      <c r="SNI24" s="115"/>
      <c r="SNJ24" s="115"/>
      <c r="SNK24" s="115"/>
      <c r="SNL24" s="115"/>
      <c r="SNM24" s="115"/>
      <c r="SNN24" s="115"/>
      <c r="SNO24" s="115"/>
      <c r="SNP24" s="115"/>
      <c r="SNQ24" s="115"/>
      <c r="SNR24" s="115"/>
      <c r="SNS24" s="115"/>
      <c r="SNT24" s="115"/>
      <c r="SNU24" s="115"/>
      <c r="SNV24" s="115"/>
      <c r="SNW24" s="115"/>
      <c r="SNX24" s="115"/>
      <c r="SNY24" s="115"/>
      <c r="SNZ24" s="115"/>
      <c r="SOA24" s="115"/>
      <c r="SOB24" s="115"/>
      <c r="SOC24" s="115"/>
      <c r="SOD24" s="115"/>
      <c r="SOE24" s="115"/>
      <c r="SOF24" s="115"/>
      <c r="SOG24" s="115"/>
      <c r="SOH24" s="115"/>
      <c r="SOI24" s="115"/>
      <c r="SOJ24" s="115"/>
      <c r="SOK24" s="115"/>
      <c r="SOL24" s="115"/>
      <c r="SOM24" s="115"/>
      <c r="SON24" s="115"/>
      <c r="SOO24" s="115"/>
      <c r="SOP24" s="115"/>
      <c r="SOQ24" s="115"/>
      <c r="SOR24" s="115"/>
      <c r="SOS24" s="115"/>
      <c r="SOT24" s="115"/>
      <c r="SOU24" s="115"/>
      <c r="SOV24" s="115"/>
      <c r="SOW24" s="115"/>
      <c r="SOX24" s="115"/>
      <c r="SOY24" s="115"/>
      <c r="SOZ24" s="115"/>
      <c r="SPA24" s="115"/>
      <c r="SPB24" s="115"/>
      <c r="SPC24" s="115"/>
      <c r="SPD24" s="115"/>
      <c r="SPE24" s="115"/>
      <c r="SPF24" s="115"/>
      <c r="SPG24" s="115"/>
      <c r="SPH24" s="115"/>
      <c r="SPI24" s="115"/>
      <c r="SPJ24" s="115"/>
      <c r="SPK24" s="115"/>
      <c r="SPL24" s="115"/>
      <c r="SPM24" s="115"/>
      <c r="SPN24" s="115"/>
      <c r="SPO24" s="115"/>
      <c r="SPP24" s="115"/>
      <c r="SPQ24" s="115"/>
      <c r="SPR24" s="115"/>
      <c r="SPS24" s="115"/>
      <c r="SPT24" s="115"/>
      <c r="SPU24" s="115"/>
      <c r="SPV24" s="115"/>
      <c r="SPW24" s="115"/>
      <c r="SPX24" s="115"/>
      <c r="SPY24" s="115"/>
      <c r="SPZ24" s="115"/>
      <c r="SQA24" s="115"/>
      <c r="SQB24" s="115"/>
      <c r="SQC24" s="115"/>
      <c r="SQD24" s="115"/>
      <c r="SQE24" s="115"/>
      <c r="SQF24" s="115"/>
      <c r="SQG24" s="115"/>
      <c r="SQH24" s="115"/>
      <c r="SQI24" s="115"/>
      <c r="SQJ24" s="115"/>
      <c r="SQK24" s="115"/>
      <c r="SQL24" s="115"/>
      <c r="SQM24" s="115"/>
      <c r="SQN24" s="115"/>
      <c r="SQO24" s="115"/>
      <c r="SQP24" s="115"/>
      <c r="SQQ24" s="115"/>
      <c r="SQR24" s="115"/>
      <c r="SQS24" s="115"/>
      <c r="SQT24" s="115"/>
      <c r="SQU24" s="115"/>
      <c r="SQV24" s="115"/>
      <c r="SQW24" s="115"/>
      <c r="SQX24" s="115"/>
      <c r="SQY24" s="115"/>
      <c r="SQZ24" s="115"/>
      <c r="SRA24" s="115"/>
      <c r="SRB24" s="115"/>
      <c r="SRC24" s="115"/>
      <c r="SRD24" s="115"/>
      <c r="SRE24" s="115"/>
      <c r="SRF24" s="115"/>
      <c r="SRG24" s="115"/>
      <c r="SRH24" s="115"/>
      <c r="SRI24" s="115"/>
      <c r="SRJ24" s="115"/>
      <c r="SRK24" s="115"/>
      <c r="SRL24" s="115"/>
      <c r="SRM24" s="115"/>
      <c r="SRN24" s="115"/>
      <c r="SRO24" s="115"/>
      <c r="SRP24" s="115"/>
      <c r="SRQ24" s="115"/>
      <c r="SRR24" s="115"/>
      <c r="SRS24" s="115"/>
      <c r="SRT24" s="115"/>
      <c r="SRU24" s="115"/>
      <c r="SRV24" s="115"/>
      <c r="SRW24" s="115"/>
      <c r="SRX24" s="115"/>
      <c r="SRY24" s="115"/>
      <c r="SRZ24" s="115"/>
      <c r="SSA24" s="115"/>
      <c r="SSB24" s="115"/>
      <c r="SSC24" s="115"/>
      <c r="SSD24" s="115"/>
      <c r="SSE24" s="115"/>
      <c r="SSF24" s="115"/>
      <c r="SSG24" s="115"/>
      <c r="SSH24" s="115"/>
      <c r="SSI24" s="115"/>
      <c r="SSJ24" s="115"/>
      <c r="SSK24" s="115"/>
      <c r="SSL24" s="115"/>
      <c r="SSM24" s="115"/>
      <c r="SSN24" s="115"/>
      <c r="SSO24" s="115"/>
      <c r="SSP24" s="115"/>
      <c r="SSQ24" s="115"/>
      <c r="SSR24" s="115"/>
      <c r="SSS24" s="115"/>
      <c r="SST24" s="115"/>
      <c r="SSU24" s="115"/>
      <c r="SSV24" s="115"/>
      <c r="SSW24" s="115"/>
      <c r="SSX24" s="115"/>
      <c r="SSY24" s="115"/>
      <c r="SSZ24" s="115"/>
      <c r="STA24" s="115"/>
      <c r="STB24" s="115"/>
      <c r="STC24" s="115"/>
      <c r="STD24" s="115"/>
      <c r="STE24" s="115"/>
      <c r="STF24" s="115"/>
      <c r="STG24" s="115"/>
      <c r="STH24" s="115"/>
      <c r="STI24" s="115"/>
      <c r="STJ24" s="115"/>
      <c r="STK24" s="115"/>
      <c r="STL24" s="115"/>
      <c r="STM24" s="115"/>
      <c r="STN24" s="115"/>
      <c r="STO24" s="115"/>
      <c r="STP24" s="115"/>
      <c r="STQ24" s="115"/>
      <c r="STR24" s="115"/>
      <c r="STS24" s="115"/>
      <c r="STT24" s="115"/>
      <c r="STU24" s="115"/>
      <c r="STV24" s="115"/>
      <c r="STW24" s="115"/>
      <c r="STX24" s="115"/>
      <c r="STY24" s="115"/>
      <c r="STZ24" s="115"/>
      <c r="SUA24" s="115"/>
      <c r="SUB24" s="115"/>
      <c r="SUC24" s="115"/>
      <c r="SUD24" s="115"/>
      <c r="SUE24" s="115"/>
      <c r="SUF24" s="115"/>
      <c r="SUG24" s="115"/>
      <c r="SUH24" s="115"/>
      <c r="SUI24" s="115"/>
      <c r="SUJ24" s="115"/>
      <c r="SUK24" s="115"/>
      <c r="SUL24" s="115"/>
      <c r="SUM24" s="115"/>
      <c r="SUN24" s="115"/>
      <c r="SUO24" s="115"/>
      <c r="SUP24" s="115"/>
      <c r="SUQ24" s="115"/>
      <c r="SUR24" s="115"/>
      <c r="SUS24" s="115"/>
      <c r="SUT24" s="115"/>
      <c r="SUU24" s="115"/>
      <c r="SUV24" s="115"/>
      <c r="SUW24" s="115"/>
      <c r="SUX24" s="115"/>
      <c r="SUY24" s="115"/>
      <c r="SUZ24" s="115"/>
      <c r="SVA24" s="115"/>
      <c r="SVB24" s="115"/>
      <c r="SVC24" s="115"/>
      <c r="SVD24" s="115"/>
      <c r="SVE24" s="115"/>
      <c r="SVF24" s="115"/>
      <c r="SVG24" s="115"/>
      <c r="SVH24" s="115"/>
      <c r="SVI24" s="115"/>
      <c r="SVJ24" s="115"/>
      <c r="SVK24" s="115"/>
      <c r="SVL24" s="115"/>
      <c r="SVM24" s="115"/>
      <c r="SVN24" s="115"/>
      <c r="SVO24" s="115"/>
      <c r="SVP24" s="115"/>
      <c r="SVQ24" s="115"/>
      <c r="SVR24" s="115"/>
      <c r="SVS24" s="115"/>
      <c r="SVT24" s="115"/>
      <c r="SVU24" s="115"/>
      <c r="SVV24" s="115"/>
      <c r="SVW24" s="115"/>
      <c r="SVX24" s="115"/>
      <c r="SVY24" s="115"/>
      <c r="SVZ24" s="115"/>
      <c r="SWA24" s="115"/>
      <c r="SWB24" s="115"/>
      <c r="SWC24" s="115"/>
      <c r="SWD24" s="115"/>
      <c r="SWE24" s="115"/>
      <c r="SWF24" s="115"/>
      <c r="SWG24" s="115"/>
      <c r="SWH24" s="115"/>
      <c r="SWI24" s="115"/>
      <c r="SWJ24" s="115"/>
      <c r="SWK24" s="115"/>
      <c r="SWL24" s="115"/>
      <c r="SWM24" s="115"/>
      <c r="SWN24" s="115"/>
      <c r="SWO24" s="115"/>
      <c r="SWP24" s="115"/>
      <c r="SWQ24" s="115"/>
      <c r="SWR24" s="115"/>
      <c r="SWS24" s="115"/>
      <c r="SWT24" s="115"/>
      <c r="SWU24" s="115"/>
      <c r="SWV24" s="115"/>
      <c r="SWW24" s="115"/>
      <c r="SWX24" s="115"/>
      <c r="SWY24" s="115"/>
      <c r="SWZ24" s="115"/>
      <c r="SXA24" s="115"/>
      <c r="SXB24" s="115"/>
      <c r="SXC24" s="115"/>
      <c r="SXD24" s="115"/>
      <c r="SXE24" s="115"/>
      <c r="SXF24" s="115"/>
      <c r="SXG24" s="115"/>
      <c r="SXH24" s="115"/>
      <c r="SXI24" s="115"/>
      <c r="SXJ24" s="115"/>
      <c r="SXK24" s="115"/>
      <c r="SXL24" s="115"/>
      <c r="SXM24" s="115"/>
      <c r="SXN24" s="115"/>
      <c r="SXO24" s="115"/>
      <c r="SXP24" s="115"/>
      <c r="SXQ24" s="115"/>
      <c r="SXR24" s="115"/>
      <c r="SXS24" s="115"/>
      <c r="SXT24" s="115"/>
      <c r="SXU24" s="115"/>
      <c r="SXV24" s="115"/>
      <c r="SXW24" s="115"/>
      <c r="SXX24" s="115"/>
      <c r="SXY24" s="115"/>
      <c r="SXZ24" s="115"/>
      <c r="SYA24" s="115"/>
      <c r="SYB24" s="115"/>
      <c r="SYC24" s="115"/>
      <c r="SYD24" s="115"/>
      <c r="SYE24" s="115"/>
      <c r="SYF24" s="115"/>
      <c r="SYG24" s="115"/>
      <c r="SYH24" s="115"/>
      <c r="SYI24" s="115"/>
      <c r="SYJ24" s="115"/>
      <c r="SYK24" s="115"/>
      <c r="SYL24" s="115"/>
      <c r="SYM24" s="115"/>
      <c r="SYN24" s="115"/>
      <c r="SYO24" s="115"/>
      <c r="SYP24" s="115"/>
      <c r="SYQ24" s="115"/>
      <c r="SYR24" s="115"/>
      <c r="SYS24" s="115"/>
      <c r="SYT24" s="115"/>
      <c r="SYU24" s="115"/>
      <c r="SYV24" s="115"/>
      <c r="SYW24" s="115"/>
      <c r="SYX24" s="115"/>
      <c r="SYY24" s="115"/>
      <c r="SYZ24" s="115"/>
      <c r="SZA24" s="115"/>
      <c r="SZB24" s="115"/>
      <c r="SZC24" s="115"/>
      <c r="SZD24" s="115"/>
      <c r="SZE24" s="115"/>
      <c r="SZF24" s="115"/>
      <c r="SZG24" s="115"/>
      <c r="SZH24" s="115"/>
      <c r="SZI24" s="115"/>
      <c r="SZJ24" s="115"/>
      <c r="SZK24" s="115"/>
      <c r="SZL24" s="115"/>
      <c r="SZM24" s="115"/>
      <c r="SZN24" s="115"/>
      <c r="SZO24" s="115"/>
      <c r="SZP24" s="115"/>
      <c r="SZQ24" s="115"/>
      <c r="SZR24" s="115"/>
      <c r="SZS24" s="115"/>
      <c r="SZT24" s="115"/>
      <c r="SZU24" s="115"/>
      <c r="SZV24" s="115"/>
      <c r="SZW24" s="115"/>
      <c r="SZX24" s="115"/>
      <c r="SZY24" s="115"/>
      <c r="SZZ24" s="115"/>
      <c r="TAA24" s="115"/>
      <c r="TAB24" s="115"/>
      <c r="TAC24" s="115"/>
      <c r="TAD24" s="115"/>
      <c r="TAE24" s="115"/>
      <c r="TAF24" s="115"/>
      <c r="TAG24" s="115"/>
      <c r="TAH24" s="115"/>
      <c r="TAI24" s="115"/>
      <c r="TAJ24" s="115"/>
      <c r="TAK24" s="115"/>
      <c r="TAL24" s="115"/>
      <c r="TAM24" s="115"/>
      <c r="TAN24" s="115"/>
      <c r="TAO24" s="115"/>
      <c r="TAP24" s="115"/>
      <c r="TAQ24" s="115"/>
      <c r="TAR24" s="115"/>
      <c r="TAS24" s="115"/>
      <c r="TAT24" s="115"/>
      <c r="TAU24" s="115"/>
      <c r="TAV24" s="115"/>
      <c r="TAW24" s="115"/>
      <c r="TAX24" s="115"/>
      <c r="TAY24" s="115"/>
      <c r="TAZ24" s="115"/>
      <c r="TBA24" s="115"/>
      <c r="TBB24" s="115"/>
      <c r="TBC24" s="115"/>
      <c r="TBD24" s="115"/>
      <c r="TBE24" s="115"/>
      <c r="TBF24" s="115"/>
      <c r="TBG24" s="115"/>
      <c r="TBH24" s="115"/>
      <c r="TBI24" s="115"/>
      <c r="TBJ24" s="115"/>
      <c r="TBK24" s="115"/>
      <c r="TBL24" s="115"/>
      <c r="TBM24" s="115"/>
      <c r="TBN24" s="115"/>
      <c r="TBO24" s="115"/>
      <c r="TBP24" s="115"/>
      <c r="TBQ24" s="115"/>
      <c r="TBR24" s="115"/>
      <c r="TBS24" s="115"/>
      <c r="TBT24" s="115"/>
      <c r="TBU24" s="115"/>
      <c r="TBV24" s="115"/>
      <c r="TBW24" s="115"/>
      <c r="TBX24" s="115"/>
      <c r="TBY24" s="115"/>
      <c r="TBZ24" s="115"/>
      <c r="TCA24" s="115"/>
      <c r="TCB24" s="115"/>
      <c r="TCC24" s="115"/>
      <c r="TCD24" s="115"/>
      <c r="TCE24" s="115"/>
      <c r="TCF24" s="115"/>
      <c r="TCG24" s="115"/>
      <c r="TCH24" s="115"/>
      <c r="TCI24" s="115"/>
      <c r="TCJ24" s="115"/>
      <c r="TCK24" s="115"/>
      <c r="TCL24" s="115"/>
      <c r="TCM24" s="115"/>
      <c r="TCN24" s="115"/>
      <c r="TCO24" s="115"/>
      <c r="TCP24" s="115"/>
      <c r="TCQ24" s="115"/>
      <c r="TCR24" s="115"/>
      <c r="TCS24" s="115"/>
      <c r="TCT24" s="115"/>
      <c r="TCU24" s="115"/>
      <c r="TCV24" s="115"/>
      <c r="TCW24" s="115"/>
      <c r="TCX24" s="115"/>
      <c r="TCY24" s="115"/>
      <c r="TCZ24" s="115"/>
      <c r="TDA24" s="115"/>
      <c r="TDB24" s="115"/>
      <c r="TDC24" s="115"/>
      <c r="TDD24" s="115"/>
      <c r="TDE24" s="115"/>
      <c r="TDF24" s="115"/>
      <c r="TDG24" s="115"/>
      <c r="TDH24" s="115"/>
      <c r="TDI24" s="115"/>
      <c r="TDJ24" s="115"/>
      <c r="TDK24" s="115"/>
      <c r="TDL24" s="115"/>
      <c r="TDM24" s="115"/>
      <c r="TDN24" s="115"/>
      <c r="TDO24" s="115"/>
      <c r="TDP24" s="115"/>
      <c r="TDQ24" s="115"/>
      <c r="TDR24" s="115"/>
      <c r="TDS24" s="115"/>
      <c r="TDT24" s="115"/>
      <c r="TDU24" s="115"/>
      <c r="TDV24" s="115"/>
      <c r="TDW24" s="115"/>
      <c r="TDX24" s="115"/>
      <c r="TDY24" s="115"/>
      <c r="TDZ24" s="115"/>
      <c r="TEA24" s="115"/>
      <c r="TEB24" s="115"/>
      <c r="TEC24" s="115"/>
      <c r="TED24" s="115"/>
      <c r="TEE24" s="115"/>
      <c r="TEF24" s="115"/>
      <c r="TEG24" s="115"/>
      <c r="TEH24" s="115"/>
      <c r="TEI24" s="115"/>
      <c r="TEJ24" s="115"/>
      <c r="TEK24" s="115"/>
      <c r="TEL24" s="115"/>
      <c r="TEM24" s="115"/>
      <c r="TEN24" s="115"/>
      <c r="TEO24" s="115"/>
      <c r="TEP24" s="115"/>
      <c r="TEQ24" s="115"/>
      <c r="TER24" s="115"/>
      <c r="TES24" s="115"/>
      <c r="TET24" s="115"/>
      <c r="TEU24" s="115"/>
      <c r="TEV24" s="115"/>
      <c r="TEW24" s="115"/>
      <c r="TEX24" s="115"/>
      <c r="TEY24" s="115"/>
      <c r="TEZ24" s="115"/>
      <c r="TFA24" s="115"/>
      <c r="TFB24" s="115"/>
      <c r="TFC24" s="115"/>
      <c r="TFD24" s="115"/>
      <c r="TFE24" s="115"/>
      <c r="TFF24" s="115"/>
      <c r="TFG24" s="115"/>
      <c r="TFH24" s="115"/>
      <c r="TFI24" s="115"/>
      <c r="TFJ24" s="115"/>
      <c r="TFK24" s="115"/>
      <c r="TFL24" s="115"/>
      <c r="TFM24" s="115"/>
      <c r="TFN24" s="115"/>
      <c r="TFO24" s="115"/>
      <c r="TFP24" s="115"/>
      <c r="TFQ24" s="115"/>
      <c r="TFR24" s="115"/>
      <c r="TFS24" s="115"/>
      <c r="TFT24" s="115"/>
      <c r="TFU24" s="115"/>
      <c r="TFV24" s="115"/>
      <c r="TFW24" s="115"/>
      <c r="TFX24" s="115"/>
      <c r="TFY24" s="115"/>
      <c r="TFZ24" s="115"/>
      <c r="TGA24" s="115"/>
      <c r="TGB24" s="115"/>
      <c r="TGC24" s="115"/>
      <c r="TGD24" s="115"/>
      <c r="TGE24" s="115"/>
      <c r="TGF24" s="115"/>
      <c r="TGG24" s="115"/>
      <c r="TGH24" s="115"/>
      <c r="TGI24" s="115"/>
      <c r="TGJ24" s="115"/>
      <c r="TGK24" s="115"/>
      <c r="TGL24" s="115"/>
      <c r="TGM24" s="115"/>
      <c r="TGN24" s="115"/>
      <c r="TGO24" s="115"/>
      <c r="TGP24" s="115"/>
      <c r="TGQ24" s="115"/>
      <c r="TGR24" s="115"/>
      <c r="TGS24" s="115"/>
      <c r="TGT24" s="115"/>
      <c r="TGU24" s="115"/>
      <c r="TGV24" s="115"/>
      <c r="TGW24" s="115"/>
      <c r="TGX24" s="115"/>
      <c r="TGY24" s="115"/>
      <c r="TGZ24" s="115"/>
      <c r="THA24" s="115"/>
      <c r="THB24" s="115"/>
      <c r="THC24" s="115"/>
      <c r="THD24" s="115"/>
      <c r="THE24" s="115"/>
      <c r="THF24" s="115"/>
      <c r="THG24" s="115"/>
      <c r="THH24" s="115"/>
      <c r="THI24" s="115"/>
      <c r="THJ24" s="115"/>
      <c r="THK24" s="115"/>
      <c r="THL24" s="115"/>
      <c r="THM24" s="115"/>
      <c r="THN24" s="115"/>
      <c r="THO24" s="115"/>
      <c r="THP24" s="115"/>
      <c r="THQ24" s="115"/>
      <c r="THR24" s="115"/>
      <c r="THS24" s="115"/>
      <c r="THT24" s="115"/>
      <c r="THU24" s="115"/>
      <c r="THV24" s="115"/>
      <c r="THW24" s="115"/>
      <c r="THX24" s="115"/>
      <c r="THY24" s="115"/>
      <c r="THZ24" s="115"/>
      <c r="TIA24" s="115"/>
      <c r="TIB24" s="115"/>
      <c r="TIC24" s="115"/>
      <c r="TID24" s="115"/>
      <c r="TIE24" s="115"/>
      <c r="TIF24" s="115"/>
      <c r="TIG24" s="115"/>
      <c r="TIH24" s="115"/>
      <c r="TII24" s="115"/>
      <c r="TIJ24" s="115"/>
      <c r="TIK24" s="115"/>
      <c r="TIL24" s="115"/>
      <c r="TIM24" s="115"/>
      <c r="TIN24" s="115"/>
      <c r="TIO24" s="115"/>
      <c r="TIP24" s="115"/>
      <c r="TIQ24" s="115"/>
      <c r="TIR24" s="115"/>
      <c r="TIS24" s="115"/>
      <c r="TIT24" s="115"/>
      <c r="TIU24" s="115"/>
      <c r="TIV24" s="115"/>
      <c r="TIW24" s="115"/>
      <c r="TIX24" s="115"/>
      <c r="TIY24" s="115"/>
      <c r="TIZ24" s="115"/>
      <c r="TJA24" s="115"/>
      <c r="TJB24" s="115"/>
      <c r="TJC24" s="115"/>
      <c r="TJD24" s="115"/>
      <c r="TJE24" s="115"/>
      <c r="TJF24" s="115"/>
      <c r="TJG24" s="115"/>
      <c r="TJH24" s="115"/>
      <c r="TJI24" s="115"/>
      <c r="TJJ24" s="115"/>
      <c r="TJK24" s="115"/>
      <c r="TJL24" s="115"/>
      <c r="TJM24" s="115"/>
      <c r="TJN24" s="115"/>
      <c r="TJO24" s="115"/>
      <c r="TJP24" s="115"/>
      <c r="TJQ24" s="115"/>
      <c r="TJR24" s="115"/>
      <c r="TJS24" s="115"/>
      <c r="TJT24" s="115"/>
      <c r="TJU24" s="115"/>
      <c r="TJV24" s="115"/>
      <c r="TJW24" s="115"/>
      <c r="TJX24" s="115"/>
      <c r="TJY24" s="115"/>
      <c r="TJZ24" s="115"/>
      <c r="TKA24" s="115"/>
      <c r="TKB24" s="115"/>
      <c r="TKC24" s="115"/>
      <c r="TKD24" s="115"/>
      <c r="TKE24" s="115"/>
      <c r="TKF24" s="115"/>
      <c r="TKG24" s="115"/>
      <c r="TKH24" s="115"/>
      <c r="TKI24" s="115"/>
      <c r="TKJ24" s="115"/>
      <c r="TKK24" s="115"/>
      <c r="TKL24" s="115"/>
      <c r="TKM24" s="115"/>
      <c r="TKN24" s="115"/>
      <c r="TKO24" s="115"/>
      <c r="TKP24" s="115"/>
      <c r="TKQ24" s="115"/>
      <c r="TKR24" s="115"/>
      <c r="TKS24" s="115"/>
      <c r="TKT24" s="115"/>
      <c r="TKU24" s="115"/>
      <c r="TKV24" s="115"/>
      <c r="TKW24" s="115"/>
      <c r="TKX24" s="115"/>
      <c r="TKY24" s="115"/>
      <c r="TKZ24" s="115"/>
      <c r="TLA24" s="115"/>
      <c r="TLB24" s="115"/>
      <c r="TLC24" s="115"/>
      <c r="TLD24" s="115"/>
      <c r="TLE24" s="115"/>
      <c r="TLF24" s="115"/>
      <c r="TLG24" s="115"/>
      <c r="TLH24" s="115"/>
      <c r="TLI24" s="115"/>
      <c r="TLJ24" s="115"/>
      <c r="TLK24" s="115"/>
      <c r="TLL24" s="115"/>
      <c r="TLM24" s="115"/>
      <c r="TLN24" s="115"/>
      <c r="TLO24" s="115"/>
      <c r="TLP24" s="115"/>
      <c r="TLQ24" s="115"/>
      <c r="TLR24" s="115"/>
      <c r="TLS24" s="115"/>
      <c r="TLT24" s="115"/>
      <c r="TLU24" s="115"/>
      <c r="TLV24" s="115"/>
      <c r="TLW24" s="115"/>
      <c r="TLX24" s="115"/>
      <c r="TLY24" s="115"/>
      <c r="TLZ24" s="115"/>
      <c r="TMA24" s="115"/>
      <c r="TMB24" s="115"/>
      <c r="TMC24" s="115"/>
      <c r="TMD24" s="115"/>
      <c r="TME24" s="115"/>
      <c r="TMF24" s="115"/>
      <c r="TMG24" s="115"/>
      <c r="TMH24" s="115"/>
      <c r="TMI24" s="115"/>
      <c r="TMJ24" s="115"/>
      <c r="TMK24" s="115"/>
      <c r="TML24" s="115"/>
      <c r="TMM24" s="115"/>
      <c r="TMN24" s="115"/>
      <c r="TMO24" s="115"/>
      <c r="TMP24" s="115"/>
      <c r="TMQ24" s="115"/>
      <c r="TMR24" s="115"/>
      <c r="TMS24" s="115"/>
      <c r="TMT24" s="115"/>
      <c r="TMU24" s="115"/>
      <c r="TMV24" s="115"/>
      <c r="TMW24" s="115"/>
      <c r="TMX24" s="115"/>
      <c r="TMY24" s="115"/>
      <c r="TMZ24" s="115"/>
      <c r="TNA24" s="115"/>
      <c r="TNB24" s="115"/>
      <c r="TNC24" s="115"/>
      <c r="TND24" s="115"/>
      <c r="TNE24" s="115"/>
      <c r="TNF24" s="115"/>
      <c r="TNG24" s="115"/>
      <c r="TNH24" s="115"/>
      <c r="TNI24" s="115"/>
      <c r="TNJ24" s="115"/>
      <c r="TNK24" s="115"/>
      <c r="TNL24" s="115"/>
      <c r="TNM24" s="115"/>
      <c r="TNN24" s="115"/>
      <c r="TNO24" s="115"/>
      <c r="TNP24" s="115"/>
      <c r="TNQ24" s="115"/>
      <c r="TNR24" s="115"/>
      <c r="TNS24" s="115"/>
      <c r="TNT24" s="115"/>
      <c r="TNU24" s="115"/>
      <c r="TNV24" s="115"/>
      <c r="TNW24" s="115"/>
      <c r="TNX24" s="115"/>
      <c r="TNY24" s="115"/>
      <c r="TNZ24" s="115"/>
      <c r="TOA24" s="115"/>
      <c r="TOB24" s="115"/>
      <c r="TOC24" s="115"/>
      <c r="TOD24" s="115"/>
      <c r="TOE24" s="115"/>
      <c r="TOF24" s="115"/>
      <c r="TOG24" s="115"/>
      <c r="TOH24" s="115"/>
      <c r="TOI24" s="115"/>
      <c r="TOJ24" s="115"/>
      <c r="TOK24" s="115"/>
      <c r="TOL24" s="115"/>
      <c r="TOM24" s="115"/>
      <c r="TON24" s="115"/>
      <c r="TOO24" s="115"/>
      <c r="TOP24" s="115"/>
      <c r="TOQ24" s="115"/>
      <c r="TOR24" s="115"/>
      <c r="TOS24" s="115"/>
      <c r="TOT24" s="115"/>
      <c r="TOU24" s="115"/>
      <c r="TOV24" s="115"/>
      <c r="TOW24" s="115"/>
      <c r="TOX24" s="115"/>
      <c r="TOY24" s="115"/>
      <c r="TOZ24" s="115"/>
      <c r="TPA24" s="115"/>
      <c r="TPB24" s="115"/>
      <c r="TPC24" s="115"/>
      <c r="TPD24" s="115"/>
      <c r="TPE24" s="115"/>
      <c r="TPF24" s="115"/>
      <c r="TPG24" s="115"/>
      <c r="TPH24" s="115"/>
      <c r="TPI24" s="115"/>
      <c r="TPJ24" s="115"/>
      <c r="TPK24" s="115"/>
      <c r="TPL24" s="115"/>
      <c r="TPM24" s="115"/>
      <c r="TPN24" s="115"/>
      <c r="TPO24" s="115"/>
      <c r="TPP24" s="115"/>
      <c r="TPQ24" s="115"/>
      <c r="TPR24" s="115"/>
      <c r="TPS24" s="115"/>
      <c r="TPT24" s="115"/>
      <c r="TPU24" s="115"/>
      <c r="TPV24" s="115"/>
      <c r="TPW24" s="115"/>
      <c r="TPX24" s="115"/>
      <c r="TPY24" s="115"/>
      <c r="TPZ24" s="115"/>
      <c r="TQA24" s="115"/>
      <c r="TQB24" s="115"/>
      <c r="TQC24" s="115"/>
      <c r="TQD24" s="115"/>
      <c r="TQE24" s="115"/>
      <c r="TQF24" s="115"/>
      <c r="TQG24" s="115"/>
      <c r="TQH24" s="115"/>
      <c r="TQI24" s="115"/>
      <c r="TQJ24" s="115"/>
      <c r="TQK24" s="115"/>
      <c r="TQL24" s="115"/>
      <c r="TQM24" s="115"/>
      <c r="TQN24" s="115"/>
      <c r="TQO24" s="115"/>
      <c r="TQP24" s="115"/>
      <c r="TQQ24" s="115"/>
      <c r="TQR24" s="115"/>
      <c r="TQS24" s="115"/>
      <c r="TQT24" s="115"/>
      <c r="TQU24" s="115"/>
      <c r="TQV24" s="115"/>
      <c r="TQW24" s="115"/>
      <c r="TQX24" s="115"/>
      <c r="TQY24" s="115"/>
      <c r="TQZ24" s="115"/>
      <c r="TRA24" s="115"/>
      <c r="TRB24" s="115"/>
      <c r="TRC24" s="115"/>
      <c r="TRD24" s="115"/>
      <c r="TRE24" s="115"/>
      <c r="TRF24" s="115"/>
      <c r="TRG24" s="115"/>
      <c r="TRH24" s="115"/>
      <c r="TRI24" s="115"/>
      <c r="TRJ24" s="115"/>
      <c r="TRK24" s="115"/>
      <c r="TRL24" s="115"/>
      <c r="TRM24" s="115"/>
      <c r="TRN24" s="115"/>
      <c r="TRO24" s="115"/>
      <c r="TRP24" s="115"/>
      <c r="TRQ24" s="115"/>
      <c r="TRR24" s="115"/>
      <c r="TRS24" s="115"/>
      <c r="TRT24" s="115"/>
      <c r="TRU24" s="115"/>
      <c r="TRV24" s="115"/>
      <c r="TRW24" s="115"/>
      <c r="TRX24" s="115"/>
      <c r="TRY24" s="115"/>
      <c r="TRZ24" s="115"/>
      <c r="TSA24" s="115"/>
      <c r="TSB24" s="115"/>
      <c r="TSC24" s="115"/>
      <c r="TSD24" s="115"/>
      <c r="TSE24" s="115"/>
      <c r="TSF24" s="115"/>
      <c r="TSG24" s="115"/>
      <c r="TSH24" s="115"/>
      <c r="TSI24" s="115"/>
      <c r="TSJ24" s="115"/>
      <c r="TSK24" s="115"/>
      <c r="TSL24" s="115"/>
      <c r="TSM24" s="115"/>
      <c r="TSN24" s="115"/>
      <c r="TSO24" s="115"/>
      <c r="TSP24" s="115"/>
      <c r="TSQ24" s="115"/>
      <c r="TSR24" s="115"/>
      <c r="TSS24" s="115"/>
      <c r="TST24" s="115"/>
      <c r="TSU24" s="115"/>
      <c r="TSV24" s="115"/>
      <c r="TSW24" s="115"/>
      <c r="TSX24" s="115"/>
      <c r="TSY24" s="115"/>
      <c r="TSZ24" s="115"/>
      <c r="TTA24" s="115"/>
      <c r="TTB24" s="115"/>
      <c r="TTC24" s="115"/>
      <c r="TTD24" s="115"/>
      <c r="TTE24" s="115"/>
      <c r="TTF24" s="115"/>
      <c r="TTG24" s="115"/>
      <c r="TTH24" s="115"/>
      <c r="TTI24" s="115"/>
      <c r="TTJ24" s="115"/>
      <c r="TTK24" s="115"/>
      <c r="TTL24" s="115"/>
      <c r="TTM24" s="115"/>
      <c r="TTN24" s="115"/>
      <c r="TTO24" s="115"/>
      <c r="TTP24" s="115"/>
      <c r="TTQ24" s="115"/>
      <c r="TTR24" s="115"/>
      <c r="TTS24" s="115"/>
      <c r="TTT24" s="115"/>
      <c r="TTU24" s="115"/>
      <c r="TTV24" s="115"/>
      <c r="TTW24" s="115"/>
      <c r="TTX24" s="115"/>
      <c r="TTY24" s="115"/>
      <c r="TTZ24" s="115"/>
      <c r="TUA24" s="115"/>
      <c r="TUB24" s="115"/>
      <c r="TUC24" s="115"/>
      <c r="TUD24" s="115"/>
      <c r="TUE24" s="115"/>
      <c r="TUF24" s="115"/>
      <c r="TUG24" s="115"/>
      <c r="TUH24" s="115"/>
      <c r="TUI24" s="115"/>
      <c r="TUJ24" s="115"/>
      <c r="TUK24" s="115"/>
      <c r="TUL24" s="115"/>
      <c r="TUM24" s="115"/>
      <c r="TUN24" s="115"/>
      <c r="TUO24" s="115"/>
      <c r="TUP24" s="115"/>
      <c r="TUQ24" s="115"/>
      <c r="TUR24" s="115"/>
      <c r="TUS24" s="115"/>
      <c r="TUT24" s="115"/>
      <c r="TUU24" s="115"/>
      <c r="TUV24" s="115"/>
      <c r="TUW24" s="115"/>
      <c r="TUX24" s="115"/>
      <c r="TUY24" s="115"/>
      <c r="TUZ24" s="115"/>
      <c r="TVA24" s="115"/>
      <c r="TVB24" s="115"/>
      <c r="TVC24" s="115"/>
      <c r="TVD24" s="115"/>
      <c r="TVE24" s="115"/>
      <c r="TVF24" s="115"/>
      <c r="TVG24" s="115"/>
      <c r="TVH24" s="115"/>
      <c r="TVI24" s="115"/>
      <c r="TVJ24" s="115"/>
      <c r="TVK24" s="115"/>
      <c r="TVL24" s="115"/>
      <c r="TVM24" s="115"/>
      <c r="TVN24" s="115"/>
      <c r="TVO24" s="115"/>
      <c r="TVP24" s="115"/>
      <c r="TVQ24" s="115"/>
      <c r="TVR24" s="115"/>
      <c r="TVS24" s="115"/>
      <c r="TVT24" s="115"/>
      <c r="TVU24" s="115"/>
      <c r="TVV24" s="115"/>
      <c r="TVW24" s="115"/>
      <c r="TVX24" s="115"/>
      <c r="TVY24" s="115"/>
      <c r="TVZ24" s="115"/>
      <c r="TWA24" s="115"/>
      <c r="TWB24" s="115"/>
      <c r="TWC24" s="115"/>
      <c r="TWD24" s="115"/>
      <c r="TWE24" s="115"/>
      <c r="TWF24" s="115"/>
      <c r="TWG24" s="115"/>
      <c r="TWH24" s="115"/>
      <c r="TWI24" s="115"/>
      <c r="TWJ24" s="115"/>
      <c r="TWK24" s="115"/>
      <c r="TWL24" s="115"/>
      <c r="TWM24" s="115"/>
      <c r="TWN24" s="115"/>
      <c r="TWO24" s="115"/>
      <c r="TWP24" s="115"/>
      <c r="TWQ24" s="115"/>
      <c r="TWR24" s="115"/>
      <c r="TWS24" s="115"/>
      <c r="TWT24" s="115"/>
      <c r="TWU24" s="115"/>
      <c r="TWV24" s="115"/>
      <c r="TWW24" s="115"/>
      <c r="TWX24" s="115"/>
      <c r="TWY24" s="115"/>
      <c r="TWZ24" s="115"/>
      <c r="TXA24" s="115"/>
      <c r="TXB24" s="115"/>
      <c r="TXC24" s="115"/>
      <c r="TXD24" s="115"/>
      <c r="TXE24" s="115"/>
      <c r="TXF24" s="115"/>
      <c r="TXG24" s="115"/>
      <c r="TXH24" s="115"/>
      <c r="TXI24" s="115"/>
      <c r="TXJ24" s="115"/>
      <c r="TXK24" s="115"/>
      <c r="TXL24" s="115"/>
      <c r="TXM24" s="115"/>
      <c r="TXN24" s="115"/>
      <c r="TXO24" s="115"/>
      <c r="TXP24" s="115"/>
      <c r="TXQ24" s="115"/>
      <c r="TXR24" s="115"/>
      <c r="TXS24" s="115"/>
      <c r="TXT24" s="115"/>
      <c r="TXU24" s="115"/>
      <c r="TXV24" s="115"/>
      <c r="TXW24" s="115"/>
      <c r="TXX24" s="115"/>
      <c r="TXY24" s="115"/>
      <c r="TXZ24" s="115"/>
      <c r="TYA24" s="115"/>
      <c r="TYB24" s="115"/>
      <c r="TYC24" s="115"/>
      <c r="TYD24" s="115"/>
      <c r="TYE24" s="115"/>
      <c r="TYF24" s="115"/>
      <c r="TYG24" s="115"/>
      <c r="TYH24" s="115"/>
      <c r="TYI24" s="115"/>
      <c r="TYJ24" s="115"/>
      <c r="TYK24" s="115"/>
      <c r="TYL24" s="115"/>
      <c r="TYM24" s="115"/>
      <c r="TYN24" s="115"/>
      <c r="TYO24" s="115"/>
      <c r="TYP24" s="115"/>
      <c r="TYQ24" s="115"/>
      <c r="TYR24" s="115"/>
      <c r="TYS24" s="115"/>
      <c r="TYT24" s="115"/>
      <c r="TYU24" s="115"/>
      <c r="TYV24" s="115"/>
      <c r="TYW24" s="115"/>
      <c r="TYX24" s="115"/>
      <c r="TYY24" s="115"/>
      <c r="TYZ24" s="115"/>
      <c r="TZA24" s="115"/>
      <c r="TZB24" s="115"/>
      <c r="TZC24" s="115"/>
      <c r="TZD24" s="115"/>
      <c r="TZE24" s="115"/>
      <c r="TZF24" s="115"/>
      <c r="TZG24" s="115"/>
      <c r="TZH24" s="115"/>
      <c r="TZI24" s="115"/>
      <c r="TZJ24" s="115"/>
      <c r="TZK24" s="115"/>
      <c r="TZL24" s="115"/>
      <c r="TZM24" s="115"/>
      <c r="TZN24" s="115"/>
      <c r="TZO24" s="115"/>
      <c r="TZP24" s="115"/>
      <c r="TZQ24" s="115"/>
      <c r="TZR24" s="115"/>
      <c r="TZS24" s="115"/>
      <c r="TZT24" s="115"/>
      <c r="TZU24" s="115"/>
      <c r="TZV24" s="115"/>
      <c r="TZW24" s="115"/>
      <c r="TZX24" s="115"/>
      <c r="TZY24" s="115"/>
      <c r="TZZ24" s="115"/>
      <c r="UAA24" s="115"/>
      <c r="UAB24" s="115"/>
      <c r="UAC24" s="115"/>
      <c r="UAD24" s="115"/>
      <c r="UAE24" s="115"/>
      <c r="UAF24" s="115"/>
      <c r="UAG24" s="115"/>
      <c r="UAH24" s="115"/>
      <c r="UAI24" s="115"/>
      <c r="UAJ24" s="115"/>
      <c r="UAK24" s="115"/>
      <c r="UAL24" s="115"/>
      <c r="UAM24" s="115"/>
      <c r="UAN24" s="115"/>
      <c r="UAO24" s="115"/>
      <c r="UAP24" s="115"/>
      <c r="UAQ24" s="115"/>
      <c r="UAR24" s="115"/>
      <c r="UAS24" s="115"/>
      <c r="UAT24" s="115"/>
      <c r="UAU24" s="115"/>
      <c r="UAV24" s="115"/>
      <c r="UAW24" s="115"/>
      <c r="UAX24" s="115"/>
      <c r="UAY24" s="115"/>
      <c r="UAZ24" s="115"/>
      <c r="UBA24" s="115"/>
      <c r="UBB24" s="115"/>
      <c r="UBC24" s="115"/>
      <c r="UBD24" s="115"/>
      <c r="UBE24" s="115"/>
      <c r="UBF24" s="115"/>
      <c r="UBG24" s="115"/>
      <c r="UBH24" s="115"/>
      <c r="UBI24" s="115"/>
      <c r="UBJ24" s="115"/>
      <c r="UBK24" s="115"/>
      <c r="UBL24" s="115"/>
      <c r="UBM24" s="115"/>
      <c r="UBN24" s="115"/>
      <c r="UBO24" s="115"/>
      <c r="UBP24" s="115"/>
      <c r="UBQ24" s="115"/>
      <c r="UBR24" s="115"/>
      <c r="UBS24" s="115"/>
      <c r="UBT24" s="115"/>
      <c r="UBU24" s="115"/>
      <c r="UBV24" s="115"/>
      <c r="UBW24" s="115"/>
      <c r="UBX24" s="115"/>
      <c r="UBY24" s="115"/>
      <c r="UBZ24" s="115"/>
      <c r="UCA24" s="115"/>
      <c r="UCB24" s="115"/>
      <c r="UCC24" s="115"/>
      <c r="UCD24" s="115"/>
      <c r="UCE24" s="115"/>
      <c r="UCF24" s="115"/>
      <c r="UCG24" s="115"/>
      <c r="UCH24" s="115"/>
      <c r="UCI24" s="115"/>
      <c r="UCJ24" s="115"/>
      <c r="UCK24" s="115"/>
      <c r="UCL24" s="115"/>
      <c r="UCM24" s="115"/>
      <c r="UCN24" s="115"/>
      <c r="UCO24" s="115"/>
      <c r="UCP24" s="115"/>
      <c r="UCQ24" s="115"/>
      <c r="UCR24" s="115"/>
      <c r="UCS24" s="115"/>
      <c r="UCT24" s="115"/>
      <c r="UCU24" s="115"/>
      <c r="UCV24" s="115"/>
      <c r="UCW24" s="115"/>
      <c r="UCX24" s="115"/>
      <c r="UCY24" s="115"/>
      <c r="UCZ24" s="115"/>
      <c r="UDA24" s="115"/>
      <c r="UDB24" s="115"/>
      <c r="UDC24" s="115"/>
      <c r="UDD24" s="115"/>
      <c r="UDE24" s="115"/>
      <c r="UDF24" s="115"/>
      <c r="UDG24" s="115"/>
      <c r="UDH24" s="115"/>
      <c r="UDI24" s="115"/>
      <c r="UDJ24" s="115"/>
      <c r="UDK24" s="115"/>
      <c r="UDL24" s="115"/>
      <c r="UDM24" s="115"/>
      <c r="UDN24" s="115"/>
      <c r="UDO24" s="115"/>
      <c r="UDP24" s="115"/>
      <c r="UDQ24" s="115"/>
      <c r="UDR24" s="115"/>
      <c r="UDS24" s="115"/>
      <c r="UDT24" s="115"/>
      <c r="UDU24" s="115"/>
      <c r="UDV24" s="115"/>
      <c r="UDW24" s="115"/>
      <c r="UDX24" s="115"/>
      <c r="UDY24" s="115"/>
      <c r="UDZ24" s="115"/>
      <c r="UEA24" s="115"/>
      <c r="UEB24" s="115"/>
      <c r="UEC24" s="115"/>
      <c r="UED24" s="115"/>
      <c r="UEE24" s="115"/>
      <c r="UEF24" s="115"/>
      <c r="UEG24" s="115"/>
      <c r="UEH24" s="115"/>
      <c r="UEI24" s="115"/>
      <c r="UEJ24" s="115"/>
      <c r="UEK24" s="115"/>
      <c r="UEL24" s="115"/>
      <c r="UEM24" s="115"/>
      <c r="UEN24" s="115"/>
      <c r="UEO24" s="115"/>
      <c r="UEP24" s="115"/>
      <c r="UEQ24" s="115"/>
      <c r="UER24" s="115"/>
      <c r="UES24" s="115"/>
      <c r="UET24" s="115"/>
      <c r="UEU24" s="115"/>
      <c r="UEV24" s="115"/>
      <c r="UEW24" s="115"/>
      <c r="UEX24" s="115"/>
      <c r="UEY24" s="115"/>
      <c r="UEZ24" s="115"/>
      <c r="UFA24" s="115"/>
      <c r="UFB24" s="115"/>
      <c r="UFC24" s="115"/>
      <c r="UFD24" s="115"/>
      <c r="UFE24" s="115"/>
      <c r="UFF24" s="115"/>
      <c r="UFG24" s="115"/>
      <c r="UFH24" s="115"/>
      <c r="UFI24" s="115"/>
      <c r="UFJ24" s="115"/>
      <c r="UFK24" s="115"/>
      <c r="UFL24" s="115"/>
      <c r="UFM24" s="115"/>
      <c r="UFN24" s="115"/>
      <c r="UFO24" s="115"/>
      <c r="UFP24" s="115"/>
      <c r="UFQ24" s="115"/>
      <c r="UFR24" s="115"/>
      <c r="UFS24" s="115"/>
      <c r="UFT24" s="115"/>
      <c r="UFU24" s="115"/>
      <c r="UFV24" s="115"/>
      <c r="UFW24" s="115"/>
      <c r="UFX24" s="115"/>
      <c r="UFY24" s="115"/>
      <c r="UFZ24" s="115"/>
      <c r="UGA24" s="115"/>
      <c r="UGB24" s="115"/>
      <c r="UGC24" s="115"/>
      <c r="UGD24" s="115"/>
      <c r="UGE24" s="115"/>
      <c r="UGF24" s="115"/>
      <c r="UGG24" s="115"/>
      <c r="UGH24" s="115"/>
      <c r="UGI24" s="115"/>
      <c r="UGJ24" s="115"/>
      <c r="UGK24" s="115"/>
      <c r="UGL24" s="115"/>
      <c r="UGM24" s="115"/>
      <c r="UGN24" s="115"/>
      <c r="UGO24" s="115"/>
      <c r="UGP24" s="115"/>
      <c r="UGQ24" s="115"/>
      <c r="UGR24" s="115"/>
      <c r="UGS24" s="115"/>
      <c r="UGT24" s="115"/>
      <c r="UGU24" s="115"/>
      <c r="UGV24" s="115"/>
      <c r="UGW24" s="115"/>
      <c r="UGX24" s="115"/>
      <c r="UGY24" s="115"/>
      <c r="UGZ24" s="115"/>
      <c r="UHA24" s="115"/>
      <c r="UHB24" s="115"/>
      <c r="UHC24" s="115"/>
      <c r="UHD24" s="115"/>
      <c r="UHE24" s="115"/>
      <c r="UHF24" s="115"/>
      <c r="UHG24" s="115"/>
      <c r="UHH24" s="115"/>
      <c r="UHI24" s="115"/>
      <c r="UHJ24" s="115"/>
      <c r="UHK24" s="115"/>
      <c r="UHL24" s="115"/>
      <c r="UHM24" s="115"/>
      <c r="UHN24" s="115"/>
      <c r="UHO24" s="115"/>
      <c r="UHP24" s="115"/>
      <c r="UHQ24" s="115"/>
      <c r="UHR24" s="115"/>
      <c r="UHS24" s="115"/>
      <c r="UHT24" s="115"/>
      <c r="UHU24" s="115"/>
      <c r="UHV24" s="115"/>
      <c r="UHW24" s="115"/>
      <c r="UHX24" s="115"/>
      <c r="UHY24" s="115"/>
      <c r="UHZ24" s="115"/>
      <c r="UIA24" s="115"/>
      <c r="UIB24" s="115"/>
      <c r="UIC24" s="115"/>
      <c r="UID24" s="115"/>
      <c r="UIE24" s="115"/>
      <c r="UIF24" s="115"/>
      <c r="UIG24" s="115"/>
      <c r="UIH24" s="115"/>
      <c r="UII24" s="115"/>
      <c r="UIJ24" s="115"/>
      <c r="UIK24" s="115"/>
      <c r="UIL24" s="115"/>
      <c r="UIM24" s="115"/>
      <c r="UIN24" s="115"/>
      <c r="UIO24" s="115"/>
      <c r="UIP24" s="115"/>
      <c r="UIQ24" s="115"/>
      <c r="UIR24" s="115"/>
      <c r="UIS24" s="115"/>
      <c r="UIT24" s="115"/>
      <c r="UIU24" s="115"/>
      <c r="UIV24" s="115"/>
      <c r="UIW24" s="115"/>
      <c r="UIX24" s="115"/>
      <c r="UIY24" s="115"/>
      <c r="UIZ24" s="115"/>
      <c r="UJA24" s="115"/>
      <c r="UJB24" s="115"/>
      <c r="UJC24" s="115"/>
      <c r="UJD24" s="115"/>
      <c r="UJE24" s="115"/>
      <c r="UJF24" s="115"/>
      <c r="UJG24" s="115"/>
      <c r="UJH24" s="115"/>
      <c r="UJI24" s="115"/>
      <c r="UJJ24" s="115"/>
      <c r="UJK24" s="115"/>
      <c r="UJL24" s="115"/>
      <c r="UJM24" s="115"/>
      <c r="UJN24" s="115"/>
      <c r="UJO24" s="115"/>
      <c r="UJP24" s="115"/>
      <c r="UJQ24" s="115"/>
      <c r="UJR24" s="115"/>
      <c r="UJS24" s="115"/>
      <c r="UJT24" s="115"/>
      <c r="UJU24" s="115"/>
      <c r="UJV24" s="115"/>
      <c r="UJW24" s="115"/>
      <c r="UJX24" s="115"/>
      <c r="UJY24" s="115"/>
      <c r="UJZ24" s="115"/>
      <c r="UKA24" s="115"/>
      <c r="UKB24" s="115"/>
      <c r="UKC24" s="115"/>
      <c r="UKD24" s="115"/>
      <c r="UKE24" s="115"/>
      <c r="UKF24" s="115"/>
      <c r="UKG24" s="115"/>
      <c r="UKH24" s="115"/>
      <c r="UKI24" s="115"/>
      <c r="UKJ24" s="115"/>
      <c r="UKK24" s="115"/>
      <c r="UKL24" s="115"/>
      <c r="UKM24" s="115"/>
      <c r="UKN24" s="115"/>
      <c r="UKO24" s="115"/>
      <c r="UKP24" s="115"/>
      <c r="UKQ24" s="115"/>
      <c r="UKR24" s="115"/>
      <c r="UKS24" s="115"/>
      <c r="UKT24" s="115"/>
      <c r="UKU24" s="115"/>
      <c r="UKV24" s="115"/>
      <c r="UKW24" s="115"/>
      <c r="UKX24" s="115"/>
      <c r="UKY24" s="115"/>
      <c r="UKZ24" s="115"/>
      <c r="ULA24" s="115"/>
      <c r="ULB24" s="115"/>
      <c r="ULC24" s="115"/>
      <c r="ULD24" s="115"/>
      <c r="ULE24" s="115"/>
      <c r="ULF24" s="115"/>
      <c r="ULG24" s="115"/>
      <c r="ULH24" s="115"/>
      <c r="ULI24" s="115"/>
      <c r="ULJ24" s="115"/>
      <c r="ULK24" s="115"/>
      <c r="ULL24" s="115"/>
      <c r="ULM24" s="115"/>
      <c r="ULN24" s="115"/>
      <c r="ULO24" s="115"/>
      <c r="ULP24" s="115"/>
      <c r="ULQ24" s="115"/>
      <c r="ULR24" s="115"/>
      <c r="ULS24" s="115"/>
      <c r="ULT24" s="115"/>
      <c r="ULU24" s="115"/>
      <c r="ULV24" s="115"/>
      <c r="ULW24" s="115"/>
      <c r="ULX24" s="115"/>
      <c r="ULY24" s="115"/>
      <c r="ULZ24" s="115"/>
      <c r="UMA24" s="115"/>
      <c r="UMB24" s="115"/>
      <c r="UMC24" s="115"/>
      <c r="UMD24" s="115"/>
      <c r="UME24" s="115"/>
      <c r="UMF24" s="115"/>
      <c r="UMG24" s="115"/>
      <c r="UMH24" s="115"/>
      <c r="UMI24" s="115"/>
      <c r="UMJ24" s="115"/>
      <c r="UMK24" s="115"/>
      <c r="UML24" s="115"/>
      <c r="UMM24" s="115"/>
      <c r="UMN24" s="115"/>
      <c r="UMO24" s="115"/>
      <c r="UMP24" s="115"/>
      <c r="UMQ24" s="115"/>
      <c r="UMR24" s="115"/>
      <c r="UMS24" s="115"/>
      <c r="UMT24" s="115"/>
      <c r="UMU24" s="115"/>
      <c r="UMV24" s="115"/>
      <c r="UMW24" s="115"/>
      <c r="UMX24" s="115"/>
      <c r="UMY24" s="115"/>
      <c r="UMZ24" s="115"/>
      <c r="UNA24" s="115"/>
      <c r="UNB24" s="115"/>
      <c r="UNC24" s="115"/>
      <c r="UND24" s="115"/>
      <c r="UNE24" s="115"/>
      <c r="UNF24" s="115"/>
      <c r="UNG24" s="115"/>
      <c r="UNH24" s="115"/>
      <c r="UNI24" s="115"/>
      <c r="UNJ24" s="115"/>
      <c r="UNK24" s="115"/>
      <c r="UNL24" s="115"/>
      <c r="UNM24" s="115"/>
      <c r="UNN24" s="115"/>
      <c r="UNO24" s="115"/>
      <c r="UNP24" s="115"/>
      <c r="UNQ24" s="115"/>
      <c r="UNR24" s="115"/>
      <c r="UNS24" s="115"/>
      <c r="UNT24" s="115"/>
      <c r="UNU24" s="115"/>
      <c r="UNV24" s="115"/>
      <c r="UNW24" s="115"/>
      <c r="UNX24" s="115"/>
      <c r="UNY24" s="115"/>
      <c r="UNZ24" s="115"/>
      <c r="UOA24" s="115"/>
      <c r="UOB24" s="115"/>
      <c r="UOC24" s="115"/>
      <c r="UOD24" s="115"/>
      <c r="UOE24" s="115"/>
      <c r="UOF24" s="115"/>
      <c r="UOG24" s="115"/>
      <c r="UOH24" s="115"/>
      <c r="UOI24" s="115"/>
      <c r="UOJ24" s="115"/>
      <c r="UOK24" s="115"/>
      <c r="UOL24" s="115"/>
      <c r="UOM24" s="115"/>
      <c r="UON24" s="115"/>
      <c r="UOO24" s="115"/>
      <c r="UOP24" s="115"/>
      <c r="UOQ24" s="115"/>
      <c r="UOR24" s="115"/>
      <c r="UOS24" s="115"/>
      <c r="UOT24" s="115"/>
      <c r="UOU24" s="115"/>
      <c r="UOV24" s="115"/>
      <c r="UOW24" s="115"/>
      <c r="UOX24" s="115"/>
      <c r="UOY24" s="115"/>
      <c r="UOZ24" s="115"/>
      <c r="UPA24" s="115"/>
      <c r="UPB24" s="115"/>
      <c r="UPC24" s="115"/>
      <c r="UPD24" s="115"/>
      <c r="UPE24" s="115"/>
      <c r="UPF24" s="115"/>
      <c r="UPG24" s="115"/>
      <c r="UPH24" s="115"/>
      <c r="UPI24" s="115"/>
      <c r="UPJ24" s="115"/>
      <c r="UPK24" s="115"/>
      <c r="UPL24" s="115"/>
      <c r="UPM24" s="115"/>
      <c r="UPN24" s="115"/>
      <c r="UPO24" s="115"/>
      <c r="UPP24" s="115"/>
      <c r="UPQ24" s="115"/>
      <c r="UPR24" s="115"/>
      <c r="UPS24" s="115"/>
      <c r="UPT24" s="115"/>
      <c r="UPU24" s="115"/>
      <c r="UPV24" s="115"/>
      <c r="UPW24" s="115"/>
      <c r="UPX24" s="115"/>
      <c r="UPY24" s="115"/>
      <c r="UPZ24" s="115"/>
      <c r="UQA24" s="115"/>
      <c r="UQB24" s="115"/>
      <c r="UQC24" s="115"/>
      <c r="UQD24" s="115"/>
      <c r="UQE24" s="115"/>
      <c r="UQF24" s="115"/>
      <c r="UQG24" s="115"/>
      <c r="UQH24" s="115"/>
      <c r="UQI24" s="115"/>
      <c r="UQJ24" s="115"/>
      <c r="UQK24" s="115"/>
      <c r="UQL24" s="115"/>
      <c r="UQM24" s="115"/>
      <c r="UQN24" s="115"/>
      <c r="UQO24" s="115"/>
      <c r="UQP24" s="115"/>
      <c r="UQQ24" s="115"/>
      <c r="UQR24" s="115"/>
      <c r="UQS24" s="115"/>
      <c r="UQT24" s="115"/>
      <c r="UQU24" s="115"/>
      <c r="UQV24" s="115"/>
      <c r="UQW24" s="115"/>
      <c r="UQX24" s="115"/>
      <c r="UQY24" s="115"/>
      <c r="UQZ24" s="115"/>
      <c r="URA24" s="115"/>
      <c r="URB24" s="115"/>
      <c r="URC24" s="115"/>
      <c r="URD24" s="115"/>
      <c r="URE24" s="115"/>
      <c r="URF24" s="115"/>
      <c r="URG24" s="115"/>
      <c r="URH24" s="115"/>
      <c r="URI24" s="115"/>
      <c r="URJ24" s="115"/>
      <c r="URK24" s="115"/>
      <c r="URL24" s="115"/>
      <c r="URM24" s="115"/>
      <c r="URN24" s="115"/>
      <c r="URO24" s="115"/>
      <c r="URP24" s="115"/>
      <c r="URQ24" s="115"/>
      <c r="URR24" s="115"/>
      <c r="URS24" s="115"/>
      <c r="URT24" s="115"/>
      <c r="URU24" s="115"/>
      <c r="URV24" s="115"/>
      <c r="URW24" s="115"/>
      <c r="URX24" s="115"/>
      <c r="URY24" s="115"/>
      <c r="URZ24" s="115"/>
      <c r="USA24" s="115"/>
      <c r="USB24" s="115"/>
      <c r="USC24" s="115"/>
      <c r="USD24" s="115"/>
      <c r="USE24" s="115"/>
      <c r="USF24" s="115"/>
      <c r="USG24" s="115"/>
      <c r="USH24" s="115"/>
      <c r="USI24" s="115"/>
      <c r="USJ24" s="115"/>
      <c r="USK24" s="115"/>
      <c r="USL24" s="115"/>
      <c r="USM24" s="115"/>
      <c r="USN24" s="115"/>
      <c r="USO24" s="115"/>
      <c r="USP24" s="115"/>
      <c r="USQ24" s="115"/>
      <c r="USR24" s="115"/>
      <c r="USS24" s="115"/>
      <c r="UST24" s="115"/>
      <c r="USU24" s="115"/>
      <c r="USV24" s="115"/>
      <c r="USW24" s="115"/>
      <c r="USX24" s="115"/>
      <c r="USY24" s="115"/>
      <c r="USZ24" s="115"/>
      <c r="UTA24" s="115"/>
      <c r="UTB24" s="115"/>
      <c r="UTC24" s="115"/>
      <c r="UTD24" s="115"/>
      <c r="UTE24" s="115"/>
      <c r="UTF24" s="115"/>
      <c r="UTG24" s="115"/>
      <c r="UTH24" s="115"/>
      <c r="UTI24" s="115"/>
      <c r="UTJ24" s="115"/>
      <c r="UTK24" s="115"/>
      <c r="UTL24" s="115"/>
      <c r="UTM24" s="115"/>
      <c r="UTN24" s="115"/>
      <c r="UTO24" s="115"/>
      <c r="UTP24" s="115"/>
      <c r="UTQ24" s="115"/>
      <c r="UTR24" s="115"/>
      <c r="UTS24" s="115"/>
      <c r="UTT24" s="115"/>
      <c r="UTU24" s="115"/>
      <c r="UTV24" s="115"/>
      <c r="UTW24" s="115"/>
      <c r="UTX24" s="115"/>
      <c r="UTY24" s="115"/>
      <c r="UTZ24" s="115"/>
      <c r="UUA24" s="115"/>
      <c r="UUB24" s="115"/>
      <c r="UUC24" s="115"/>
      <c r="UUD24" s="115"/>
      <c r="UUE24" s="115"/>
      <c r="UUF24" s="115"/>
      <c r="UUG24" s="115"/>
      <c r="UUH24" s="115"/>
      <c r="UUI24" s="115"/>
      <c r="UUJ24" s="115"/>
      <c r="UUK24" s="115"/>
      <c r="UUL24" s="115"/>
      <c r="UUM24" s="115"/>
      <c r="UUN24" s="115"/>
      <c r="UUO24" s="115"/>
      <c r="UUP24" s="115"/>
      <c r="UUQ24" s="115"/>
      <c r="UUR24" s="115"/>
      <c r="UUS24" s="115"/>
      <c r="UUT24" s="115"/>
      <c r="UUU24" s="115"/>
      <c r="UUV24" s="115"/>
      <c r="UUW24" s="115"/>
      <c r="UUX24" s="115"/>
      <c r="UUY24" s="115"/>
      <c r="UUZ24" s="115"/>
      <c r="UVA24" s="115"/>
      <c r="UVB24" s="115"/>
      <c r="UVC24" s="115"/>
      <c r="UVD24" s="115"/>
      <c r="UVE24" s="115"/>
      <c r="UVF24" s="115"/>
      <c r="UVG24" s="115"/>
      <c r="UVH24" s="115"/>
      <c r="UVI24" s="115"/>
      <c r="UVJ24" s="115"/>
      <c r="UVK24" s="115"/>
      <c r="UVL24" s="115"/>
      <c r="UVM24" s="115"/>
      <c r="UVN24" s="115"/>
      <c r="UVO24" s="115"/>
      <c r="UVP24" s="115"/>
      <c r="UVQ24" s="115"/>
      <c r="UVR24" s="115"/>
      <c r="UVS24" s="115"/>
      <c r="UVT24" s="115"/>
      <c r="UVU24" s="115"/>
      <c r="UVV24" s="115"/>
      <c r="UVW24" s="115"/>
      <c r="UVX24" s="115"/>
      <c r="UVY24" s="115"/>
      <c r="UVZ24" s="115"/>
      <c r="UWA24" s="115"/>
      <c r="UWB24" s="115"/>
      <c r="UWC24" s="115"/>
      <c r="UWD24" s="115"/>
      <c r="UWE24" s="115"/>
      <c r="UWF24" s="115"/>
      <c r="UWG24" s="115"/>
      <c r="UWH24" s="115"/>
      <c r="UWI24" s="115"/>
      <c r="UWJ24" s="115"/>
      <c r="UWK24" s="115"/>
      <c r="UWL24" s="115"/>
      <c r="UWM24" s="115"/>
      <c r="UWN24" s="115"/>
      <c r="UWO24" s="115"/>
      <c r="UWP24" s="115"/>
      <c r="UWQ24" s="115"/>
      <c r="UWR24" s="115"/>
      <c r="UWS24" s="115"/>
      <c r="UWT24" s="115"/>
      <c r="UWU24" s="115"/>
      <c r="UWV24" s="115"/>
      <c r="UWW24" s="115"/>
      <c r="UWX24" s="115"/>
      <c r="UWY24" s="115"/>
      <c r="UWZ24" s="115"/>
      <c r="UXA24" s="115"/>
      <c r="UXB24" s="115"/>
      <c r="UXC24" s="115"/>
      <c r="UXD24" s="115"/>
      <c r="UXE24" s="115"/>
      <c r="UXF24" s="115"/>
      <c r="UXG24" s="115"/>
      <c r="UXH24" s="115"/>
      <c r="UXI24" s="115"/>
      <c r="UXJ24" s="115"/>
      <c r="UXK24" s="115"/>
      <c r="UXL24" s="115"/>
      <c r="UXM24" s="115"/>
      <c r="UXN24" s="115"/>
      <c r="UXO24" s="115"/>
      <c r="UXP24" s="115"/>
      <c r="UXQ24" s="115"/>
      <c r="UXR24" s="115"/>
      <c r="UXS24" s="115"/>
      <c r="UXT24" s="115"/>
      <c r="UXU24" s="115"/>
      <c r="UXV24" s="115"/>
      <c r="UXW24" s="115"/>
      <c r="UXX24" s="115"/>
      <c r="UXY24" s="115"/>
      <c r="UXZ24" s="115"/>
      <c r="UYA24" s="115"/>
      <c r="UYB24" s="115"/>
      <c r="UYC24" s="115"/>
      <c r="UYD24" s="115"/>
      <c r="UYE24" s="115"/>
      <c r="UYF24" s="115"/>
      <c r="UYG24" s="115"/>
      <c r="UYH24" s="115"/>
      <c r="UYI24" s="115"/>
      <c r="UYJ24" s="115"/>
      <c r="UYK24" s="115"/>
      <c r="UYL24" s="115"/>
      <c r="UYM24" s="115"/>
      <c r="UYN24" s="115"/>
      <c r="UYO24" s="115"/>
      <c r="UYP24" s="115"/>
      <c r="UYQ24" s="115"/>
      <c r="UYR24" s="115"/>
      <c r="UYS24" s="115"/>
      <c r="UYT24" s="115"/>
      <c r="UYU24" s="115"/>
      <c r="UYV24" s="115"/>
      <c r="UYW24" s="115"/>
      <c r="UYX24" s="115"/>
      <c r="UYY24" s="115"/>
      <c r="UYZ24" s="115"/>
      <c r="UZA24" s="115"/>
      <c r="UZB24" s="115"/>
      <c r="UZC24" s="115"/>
      <c r="UZD24" s="115"/>
      <c r="UZE24" s="115"/>
      <c r="UZF24" s="115"/>
      <c r="UZG24" s="115"/>
      <c r="UZH24" s="115"/>
      <c r="UZI24" s="115"/>
      <c r="UZJ24" s="115"/>
      <c r="UZK24" s="115"/>
      <c r="UZL24" s="115"/>
      <c r="UZM24" s="115"/>
      <c r="UZN24" s="115"/>
      <c r="UZO24" s="115"/>
      <c r="UZP24" s="115"/>
      <c r="UZQ24" s="115"/>
      <c r="UZR24" s="115"/>
      <c r="UZS24" s="115"/>
      <c r="UZT24" s="115"/>
      <c r="UZU24" s="115"/>
      <c r="UZV24" s="115"/>
      <c r="UZW24" s="115"/>
      <c r="UZX24" s="115"/>
      <c r="UZY24" s="115"/>
      <c r="UZZ24" s="115"/>
      <c r="VAA24" s="115"/>
      <c r="VAB24" s="115"/>
      <c r="VAC24" s="115"/>
      <c r="VAD24" s="115"/>
      <c r="VAE24" s="115"/>
      <c r="VAF24" s="115"/>
      <c r="VAG24" s="115"/>
      <c r="VAH24" s="115"/>
      <c r="VAI24" s="115"/>
      <c r="VAJ24" s="115"/>
      <c r="VAK24" s="115"/>
      <c r="VAL24" s="115"/>
      <c r="VAM24" s="115"/>
      <c r="VAN24" s="115"/>
      <c r="VAO24" s="115"/>
      <c r="VAP24" s="115"/>
      <c r="VAQ24" s="115"/>
      <c r="VAR24" s="115"/>
      <c r="VAS24" s="115"/>
      <c r="VAT24" s="115"/>
      <c r="VAU24" s="115"/>
      <c r="VAV24" s="115"/>
      <c r="VAW24" s="115"/>
      <c r="VAX24" s="115"/>
      <c r="VAY24" s="115"/>
      <c r="VAZ24" s="115"/>
      <c r="VBA24" s="115"/>
      <c r="VBB24" s="115"/>
      <c r="VBC24" s="115"/>
      <c r="VBD24" s="115"/>
      <c r="VBE24" s="115"/>
      <c r="VBF24" s="115"/>
      <c r="VBG24" s="115"/>
      <c r="VBH24" s="115"/>
      <c r="VBI24" s="115"/>
      <c r="VBJ24" s="115"/>
      <c r="VBK24" s="115"/>
      <c r="VBL24" s="115"/>
      <c r="VBM24" s="115"/>
      <c r="VBN24" s="115"/>
      <c r="VBO24" s="115"/>
      <c r="VBP24" s="115"/>
      <c r="VBQ24" s="115"/>
      <c r="VBR24" s="115"/>
      <c r="VBS24" s="115"/>
      <c r="VBT24" s="115"/>
      <c r="VBU24" s="115"/>
      <c r="VBV24" s="115"/>
      <c r="VBW24" s="115"/>
      <c r="VBX24" s="115"/>
      <c r="VBY24" s="115"/>
      <c r="VBZ24" s="115"/>
      <c r="VCA24" s="115"/>
      <c r="VCB24" s="115"/>
      <c r="VCC24" s="115"/>
      <c r="VCD24" s="115"/>
      <c r="VCE24" s="115"/>
      <c r="VCF24" s="115"/>
      <c r="VCG24" s="115"/>
      <c r="VCH24" s="115"/>
      <c r="VCI24" s="115"/>
      <c r="VCJ24" s="115"/>
      <c r="VCK24" s="115"/>
      <c r="VCL24" s="115"/>
      <c r="VCM24" s="115"/>
      <c r="VCN24" s="115"/>
      <c r="VCO24" s="115"/>
      <c r="VCP24" s="115"/>
      <c r="VCQ24" s="115"/>
      <c r="VCR24" s="115"/>
      <c r="VCS24" s="115"/>
      <c r="VCT24" s="115"/>
      <c r="VCU24" s="115"/>
      <c r="VCV24" s="115"/>
      <c r="VCW24" s="115"/>
      <c r="VCX24" s="115"/>
      <c r="VCY24" s="115"/>
      <c r="VCZ24" s="115"/>
      <c r="VDA24" s="115"/>
      <c r="VDB24" s="115"/>
      <c r="VDC24" s="115"/>
      <c r="VDD24" s="115"/>
      <c r="VDE24" s="115"/>
      <c r="VDF24" s="115"/>
      <c r="VDG24" s="115"/>
      <c r="VDH24" s="115"/>
      <c r="VDI24" s="115"/>
      <c r="VDJ24" s="115"/>
      <c r="VDK24" s="115"/>
      <c r="VDL24" s="115"/>
      <c r="VDM24" s="115"/>
      <c r="VDN24" s="115"/>
      <c r="VDO24" s="115"/>
      <c r="VDP24" s="115"/>
      <c r="VDQ24" s="115"/>
      <c r="VDR24" s="115"/>
      <c r="VDS24" s="115"/>
      <c r="VDT24" s="115"/>
      <c r="VDU24" s="115"/>
      <c r="VDV24" s="115"/>
      <c r="VDW24" s="115"/>
      <c r="VDX24" s="115"/>
      <c r="VDY24" s="115"/>
      <c r="VDZ24" s="115"/>
      <c r="VEA24" s="115"/>
      <c r="VEB24" s="115"/>
      <c r="VEC24" s="115"/>
      <c r="VED24" s="115"/>
      <c r="VEE24" s="115"/>
      <c r="VEF24" s="115"/>
      <c r="VEG24" s="115"/>
      <c r="VEH24" s="115"/>
      <c r="VEI24" s="115"/>
      <c r="VEJ24" s="115"/>
      <c r="VEK24" s="115"/>
      <c r="VEL24" s="115"/>
      <c r="VEM24" s="115"/>
      <c r="VEN24" s="115"/>
      <c r="VEO24" s="115"/>
      <c r="VEP24" s="115"/>
      <c r="VEQ24" s="115"/>
      <c r="VER24" s="115"/>
      <c r="VES24" s="115"/>
      <c r="VET24" s="115"/>
      <c r="VEU24" s="115"/>
      <c r="VEV24" s="115"/>
      <c r="VEW24" s="115"/>
      <c r="VEX24" s="115"/>
      <c r="VEY24" s="115"/>
      <c r="VEZ24" s="115"/>
      <c r="VFA24" s="115"/>
      <c r="VFB24" s="115"/>
      <c r="VFC24" s="115"/>
      <c r="VFD24" s="115"/>
      <c r="VFE24" s="115"/>
      <c r="VFF24" s="115"/>
      <c r="VFG24" s="115"/>
      <c r="VFH24" s="115"/>
      <c r="VFI24" s="115"/>
      <c r="VFJ24" s="115"/>
      <c r="VFK24" s="115"/>
      <c r="VFL24" s="115"/>
      <c r="VFM24" s="115"/>
      <c r="VFN24" s="115"/>
      <c r="VFO24" s="115"/>
      <c r="VFP24" s="115"/>
      <c r="VFQ24" s="115"/>
      <c r="VFR24" s="115"/>
      <c r="VFS24" s="115"/>
      <c r="VFT24" s="115"/>
      <c r="VFU24" s="115"/>
      <c r="VFV24" s="115"/>
      <c r="VFW24" s="115"/>
      <c r="VFX24" s="115"/>
      <c r="VFY24" s="115"/>
      <c r="VFZ24" s="115"/>
      <c r="VGA24" s="115"/>
      <c r="VGB24" s="115"/>
      <c r="VGC24" s="115"/>
      <c r="VGD24" s="115"/>
      <c r="VGE24" s="115"/>
      <c r="VGF24" s="115"/>
      <c r="VGG24" s="115"/>
      <c r="VGH24" s="115"/>
      <c r="VGI24" s="115"/>
      <c r="VGJ24" s="115"/>
      <c r="VGK24" s="115"/>
      <c r="VGL24" s="115"/>
      <c r="VGM24" s="115"/>
      <c r="VGN24" s="115"/>
      <c r="VGO24" s="115"/>
      <c r="VGP24" s="115"/>
      <c r="VGQ24" s="115"/>
      <c r="VGR24" s="115"/>
      <c r="VGS24" s="115"/>
      <c r="VGT24" s="115"/>
      <c r="VGU24" s="115"/>
      <c r="VGV24" s="115"/>
      <c r="VGW24" s="115"/>
      <c r="VGX24" s="115"/>
      <c r="VGY24" s="115"/>
      <c r="VGZ24" s="115"/>
      <c r="VHA24" s="115"/>
      <c r="VHB24" s="115"/>
      <c r="VHC24" s="115"/>
      <c r="VHD24" s="115"/>
      <c r="VHE24" s="115"/>
      <c r="VHF24" s="115"/>
      <c r="VHG24" s="115"/>
      <c r="VHH24" s="115"/>
      <c r="VHI24" s="115"/>
      <c r="VHJ24" s="115"/>
      <c r="VHK24" s="115"/>
      <c r="VHL24" s="115"/>
      <c r="VHM24" s="115"/>
      <c r="VHN24" s="115"/>
      <c r="VHO24" s="115"/>
      <c r="VHP24" s="115"/>
      <c r="VHQ24" s="115"/>
      <c r="VHR24" s="115"/>
      <c r="VHS24" s="115"/>
      <c r="VHT24" s="115"/>
      <c r="VHU24" s="115"/>
      <c r="VHV24" s="115"/>
      <c r="VHW24" s="115"/>
      <c r="VHX24" s="115"/>
      <c r="VHY24" s="115"/>
      <c r="VHZ24" s="115"/>
      <c r="VIA24" s="115"/>
      <c r="VIB24" s="115"/>
      <c r="VIC24" s="115"/>
      <c r="VID24" s="115"/>
      <c r="VIE24" s="115"/>
      <c r="VIF24" s="115"/>
      <c r="VIG24" s="115"/>
      <c r="VIH24" s="115"/>
      <c r="VII24" s="115"/>
      <c r="VIJ24" s="115"/>
      <c r="VIK24" s="115"/>
      <c r="VIL24" s="115"/>
      <c r="VIM24" s="115"/>
      <c r="VIN24" s="115"/>
      <c r="VIO24" s="115"/>
      <c r="VIP24" s="115"/>
      <c r="VIQ24" s="115"/>
      <c r="VIR24" s="115"/>
      <c r="VIS24" s="115"/>
      <c r="VIT24" s="115"/>
      <c r="VIU24" s="115"/>
      <c r="VIV24" s="115"/>
      <c r="VIW24" s="115"/>
      <c r="VIX24" s="115"/>
      <c r="VIY24" s="115"/>
      <c r="VIZ24" s="115"/>
      <c r="VJA24" s="115"/>
      <c r="VJB24" s="115"/>
      <c r="VJC24" s="115"/>
      <c r="VJD24" s="115"/>
      <c r="VJE24" s="115"/>
      <c r="VJF24" s="115"/>
      <c r="VJG24" s="115"/>
      <c r="VJH24" s="115"/>
      <c r="VJI24" s="115"/>
      <c r="VJJ24" s="115"/>
      <c r="VJK24" s="115"/>
      <c r="VJL24" s="115"/>
      <c r="VJM24" s="115"/>
      <c r="VJN24" s="115"/>
      <c r="VJO24" s="115"/>
      <c r="VJP24" s="115"/>
      <c r="VJQ24" s="115"/>
      <c r="VJR24" s="115"/>
      <c r="VJS24" s="115"/>
      <c r="VJT24" s="115"/>
      <c r="VJU24" s="115"/>
      <c r="VJV24" s="115"/>
      <c r="VJW24" s="115"/>
      <c r="VJX24" s="115"/>
      <c r="VJY24" s="115"/>
      <c r="VJZ24" s="115"/>
      <c r="VKA24" s="115"/>
      <c r="VKB24" s="115"/>
      <c r="VKC24" s="115"/>
      <c r="VKD24" s="115"/>
      <c r="VKE24" s="115"/>
      <c r="VKF24" s="115"/>
      <c r="VKG24" s="115"/>
      <c r="VKH24" s="115"/>
      <c r="VKI24" s="115"/>
      <c r="VKJ24" s="115"/>
      <c r="VKK24" s="115"/>
      <c r="VKL24" s="115"/>
      <c r="VKM24" s="115"/>
      <c r="VKN24" s="115"/>
      <c r="VKO24" s="115"/>
      <c r="VKP24" s="115"/>
      <c r="VKQ24" s="115"/>
      <c r="VKR24" s="115"/>
      <c r="VKS24" s="115"/>
      <c r="VKT24" s="115"/>
      <c r="VKU24" s="115"/>
      <c r="VKV24" s="115"/>
      <c r="VKW24" s="115"/>
      <c r="VKX24" s="115"/>
      <c r="VKY24" s="115"/>
      <c r="VKZ24" s="115"/>
      <c r="VLA24" s="115"/>
      <c r="VLB24" s="115"/>
      <c r="VLC24" s="115"/>
      <c r="VLD24" s="115"/>
      <c r="VLE24" s="115"/>
      <c r="VLF24" s="115"/>
      <c r="VLG24" s="115"/>
      <c r="VLH24" s="115"/>
      <c r="VLI24" s="115"/>
      <c r="VLJ24" s="115"/>
      <c r="VLK24" s="115"/>
      <c r="VLL24" s="115"/>
      <c r="VLM24" s="115"/>
      <c r="VLN24" s="115"/>
      <c r="VLO24" s="115"/>
      <c r="VLP24" s="115"/>
      <c r="VLQ24" s="115"/>
      <c r="VLR24" s="115"/>
      <c r="VLS24" s="115"/>
      <c r="VLT24" s="115"/>
      <c r="VLU24" s="115"/>
      <c r="VLV24" s="115"/>
      <c r="VLW24" s="115"/>
      <c r="VLX24" s="115"/>
      <c r="VLY24" s="115"/>
      <c r="VLZ24" s="115"/>
      <c r="VMA24" s="115"/>
      <c r="VMB24" s="115"/>
      <c r="VMC24" s="115"/>
      <c r="VMD24" s="115"/>
      <c r="VME24" s="115"/>
      <c r="VMF24" s="115"/>
      <c r="VMG24" s="115"/>
      <c r="VMH24" s="115"/>
      <c r="VMI24" s="115"/>
      <c r="VMJ24" s="115"/>
      <c r="VMK24" s="115"/>
      <c r="VML24" s="115"/>
      <c r="VMM24" s="115"/>
      <c r="VMN24" s="115"/>
      <c r="VMO24" s="115"/>
      <c r="VMP24" s="115"/>
      <c r="VMQ24" s="115"/>
      <c r="VMR24" s="115"/>
      <c r="VMS24" s="115"/>
      <c r="VMT24" s="115"/>
      <c r="VMU24" s="115"/>
      <c r="VMV24" s="115"/>
      <c r="VMW24" s="115"/>
      <c r="VMX24" s="115"/>
      <c r="VMY24" s="115"/>
      <c r="VMZ24" s="115"/>
      <c r="VNA24" s="115"/>
      <c r="VNB24" s="115"/>
      <c r="VNC24" s="115"/>
      <c r="VND24" s="115"/>
      <c r="VNE24" s="115"/>
      <c r="VNF24" s="115"/>
      <c r="VNG24" s="115"/>
      <c r="VNH24" s="115"/>
      <c r="VNI24" s="115"/>
      <c r="VNJ24" s="115"/>
      <c r="VNK24" s="115"/>
      <c r="VNL24" s="115"/>
      <c r="VNM24" s="115"/>
      <c r="VNN24" s="115"/>
      <c r="VNO24" s="115"/>
      <c r="VNP24" s="115"/>
      <c r="VNQ24" s="115"/>
      <c r="VNR24" s="115"/>
      <c r="VNS24" s="115"/>
      <c r="VNT24" s="115"/>
      <c r="VNU24" s="115"/>
      <c r="VNV24" s="115"/>
      <c r="VNW24" s="115"/>
      <c r="VNX24" s="115"/>
      <c r="VNY24" s="115"/>
      <c r="VNZ24" s="115"/>
      <c r="VOA24" s="115"/>
      <c r="VOB24" s="115"/>
      <c r="VOC24" s="115"/>
      <c r="VOD24" s="115"/>
      <c r="VOE24" s="115"/>
      <c r="VOF24" s="115"/>
      <c r="VOG24" s="115"/>
      <c r="VOH24" s="115"/>
      <c r="VOI24" s="115"/>
      <c r="VOJ24" s="115"/>
      <c r="VOK24" s="115"/>
      <c r="VOL24" s="115"/>
      <c r="VOM24" s="115"/>
      <c r="VON24" s="115"/>
      <c r="VOO24" s="115"/>
      <c r="VOP24" s="115"/>
      <c r="VOQ24" s="115"/>
      <c r="VOR24" s="115"/>
      <c r="VOS24" s="115"/>
      <c r="VOT24" s="115"/>
      <c r="VOU24" s="115"/>
      <c r="VOV24" s="115"/>
      <c r="VOW24" s="115"/>
      <c r="VOX24" s="115"/>
      <c r="VOY24" s="115"/>
      <c r="VOZ24" s="115"/>
      <c r="VPA24" s="115"/>
      <c r="VPB24" s="115"/>
      <c r="VPC24" s="115"/>
      <c r="VPD24" s="115"/>
      <c r="VPE24" s="115"/>
      <c r="VPF24" s="115"/>
      <c r="VPG24" s="115"/>
      <c r="VPH24" s="115"/>
      <c r="VPI24" s="115"/>
      <c r="VPJ24" s="115"/>
      <c r="VPK24" s="115"/>
      <c r="VPL24" s="115"/>
      <c r="VPM24" s="115"/>
      <c r="VPN24" s="115"/>
      <c r="VPO24" s="115"/>
      <c r="VPP24" s="115"/>
      <c r="VPQ24" s="115"/>
      <c r="VPR24" s="115"/>
      <c r="VPS24" s="115"/>
      <c r="VPT24" s="115"/>
      <c r="VPU24" s="115"/>
      <c r="VPV24" s="115"/>
      <c r="VPW24" s="115"/>
      <c r="VPX24" s="115"/>
      <c r="VPY24" s="115"/>
      <c r="VPZ24" s="115"/>
      <c r="VQA24" s="115"/>
      <c r="VQB24" s="115"/>
      <c r="VQC24" s="115"/>
      <c r="VQD24" s="115"/>
      <c r="VQE24" s="115"/>
      <c r="VQF24" s="115"/>
      <c r="VQG24" s="115"/>
      <c r="VQH24" s="115"/>
      <c r="VQI24" s="115"/>
      <c r="VQJ24" s="115"/>
      <c r="VQK24" s="115"/>
      <c r="VQL24" s="115"/>
      <c r="VQM24" s="115"/>
      <c r="VQN24" s="115"/>
      <c r="VQO24" s="115"/>
      <c r="VQP24" s="115"/>
      <c r="VQQ24" s="115"/>
      <c r="VQR24" s="115"/>
      <c r="VQS24" s="115"/>
      <c r="VQT24" s="115"/>
      <c r="VQU24" s="115"/>
      <c r="VQV24" s="115"/>
      <c r="VQW24" s="115"/>
      <c r="VQX24" s="115"/>
      <c r="VQY24" s="115"/>
      <c r="VQZ24" s="115"/>
      <c r="VRA24" s="115"/>
      <c r="VRB24" s="115"/>
      <c r="VRC24" s="115"/>
      <c r="VRD24" s="115"/>
      <c r="VRE24" s="115"/>
      <c r="VRF24" s="115"/>
      <c r="VRG24" s="115"/>
      <c r="VRH24" s="115"/>
      <c r="VRI24" s="115"/>
      <c r="VRJ24" s="115"/>
      <c r="VRK24" s="115"/>
      <c r="VRL24" s="115"/>
      <c r="VRM24" s="115"/>
      <c r="VRN24" s="115"/>
      <c r="VRO24" s="115"/>
      <c r="VRP24" s="115"/>
      <c r="VRQ24" s="115"/>
      <c r="VRR24" s="115"/>
      <c r="VRS24" s="115"/>
      <c r="VRT24" s="115"/>
      <c r="VRU24" s="115"/>
      <c r="VRV24" s="115"/>
      <c r="VRW24" s="115"/>
      <c r="VRX24" s="115"/>
      <c r="VRY24" s="115"/>
      <c r="VRZ24" s="115"/>
      <c r="VSA24" s="115"/>
      <c r="VSB24" s="115"/>
      <c r="VSC24" s="115"/>
      <c r="VSD24" s="115"/>
      <c r="VSE24" s="115"/>
      <c r="VSF24" s="115"/>
      <c r="VSG24" s="115"/>
      <c r="VSH24" s="115"/>
      <c r="VSI24" s="115"/>
      <c r="VSJ24" s="115"/>
      <c r="VSK24" s="115"/>
      <c r="VSL24" s="115"/>
      <c r="VSM24" s="115"/>
      <c r="VSN24" s="115"/>
      <c r="VSO24" s="115"/>
      <c r="VSP24" s="115"/>
      <c r="VSQ24" s="115"/>
      <c r="VSR24" s="115"/>
      <c r="VSS24" s="115"/>
      <c r="VST24" s="115"/>
      <c r="VSU24" s="115"/>
      <c r="VSV24" s="115"/>
      <c r="VSW24" s="115"/>
      <c r="VSX24" s="115"/>
      <c r="VSY24" s="115"/>
      <c r="VSZ24" s="115"/>
      <c r="VTA24" s="115"/>
      <c r="VTB24" s="115"/>
      <c r="VTC24" s="115"/>
      <c r="VTD24" s="115"/>
      <c r="VTE24" s="115"/>
      <c r="VTF24" s="115"/>
      <c r="VTG24" s="115"/>
      <c r="VTH24" s="115"/>
      <c r="VTI24" s="115"/>
      <c r="VTJ24" s="115"/>
      <c r="VTK24" s="115"/>
      <c r="VTL24" s="115"/>
      <c r="VTM24" s="115"/>
      <c r="VTN24" s="115"/>
      <c r="VTO24" s="115"/>
      <c r="VTP24" s="115"/>
      <c r="VTQ24" s="115"/>
      <c r="VTR24" s="115"/>
      <c r="VTS24" s="115"/>
      <c r="VTT24" s="115"/>
      <c r="VTU24" s="115"/>
      <c r="VTV24" s="115"/>
      <c r="VTW24" s="115"/>
      <c r="VTX24" s="115"/>
      <c r="VTY24" s="115"/>
      <c r="VTZ24" s="115"/>
      <c r="VUA24" s="115"/>
      <c r="VUB24" s="115"/>
      <c r="VUC24" s="115"/>
      <c r="VUD24" s="115"/>
      <c r="VUE24" s="115"/>
      <c r="VUF24" s="115"/>
      <c r="VUG24" s="115"/>
      <c r="VUH24" s="115"/>
      <c r="VUI24" s="115"/>
      <c r="VUJ24" s="115"/>
      <c r="VUK24" s="115"/>
      <c r="VUL24" s="115"/>
      <c r="VUM24" s="115"/>
      <c r="VUN24" s="115"/>
      <c r="VUO24" s="115"/>
      <c r="VUP24" s="115"/>
      <c r="VUQ24" s="115"/>
      <c r="VUR24" s="115"/>
      <c r="VUS24" s="115"/>
      <c r="VUT24" s="115"/>
      <c r="VUU24" s="115"/>
      <c r="VUV24" s="115"/>
      <c r="VUW24" s="115"/>
      <c r="VUX24" s="115"/>
      <c r="VUY24" s="115"/>
      <c r="VUZ24" s="115"/>
      <c r="VVA24" s="115"/>
      <c r="VVB24" s="115"/>
      <c r="VVC24" s="115"/>
      <c r="VVD24" s="115"/>
      <c r="VVE24" s="115"/>
      <c r="VVF24" s="115"/>
      <c r="VVG24" s="115"/>
      <c r="VVH24" s="115"/>
      <c r="VVI24" s="115"/>
      <c r="VVJ24" s="115"/>
      <c r="VVK24" s="115"/>
      <c r="VVL24" s="115"/>
      <c r="VVM24" s="115"/>
      <c r="VVN24" s="115"/>
      <c r="VVO24" s="115"/>
      <c r="VVP24" s="115"/>
      <c r="VVQ24" s="115"/>
      <c r="VVR24" s="115"/>
      <c r="VVS24" s="115"/>
      <c r="VVT24" s="115"/>
      <c r="VVU24" s="115"/>
      <c r="VVV24" s="115"/>
      <c r="VVW24" s="115"/>
      <c r="VVX24" s="115"/>
      <c r="VVY24" s="115"/>
      <c r="VVZ24" s="115"/>
      <c r="VWA24" s="115"/>
      <c r="VWB24" s="115"/>
      <c r="VWC24" s="115"/>
      <c r="VWD24" s="115"/>
      <c r="VWE24" s="115"/>
      <c r="VWF24" s="115"/>
      <c r="VWG24" s="115"/>
      <c r="VWH24" s="115"/>
      <c r="VWI24" s="115"/>
      <c r="VWJ24" s="115"/>
      <c r="VWK24" s="115"/>
      <c r="VWL24" s="115"/>
      <c r="VWM24" s="115"/>
      <c r="VWN24" s="115"/>
      <c r="VWO24" s="115"/>
      <c r="VWP24" s="115"/>
      <c r="VWQ24" s="115"/>
      <c r="VWR24" s="115"/>
      <c r="VWS24" s="115"/>
      <c r="VWT24" s="115"/>
      <c r="VWU24" s="115"/>
      <c r="VWV24" s="115"/>
      <c r="VWW24" s="115"/>
      <c r="VWX24" s="115"/>
      <c r="VWY24" s="115"/>
      <c r="VWZ24" s="115"/>
      <c r="VXA24" s="115"/>
      <c r="VXB24" s="115"/>
      <c r="VXC24" s="115"/>
      <c r="VXD24" s="115"/>
      <c r="VXE24" s="115"/>
      <c r="VXF24" s="115"/>
      <c r="VXG24" s="115"/>
      <c r="VXH24" s="115"/>
      <c r="VXI24" s="115"/>
      <c r="VXJ24" s="115"/>
      <c r="VXK24" s="115"/>
      <c r="VXL24" s="115"/>
      <c r="VXM24" s="115"/>
      <c r="VXN24" s="115"/>
      <c r="VXO24" s="115"/>
      <c r="VXP24" s="115"/>
      <c r="VXQ24" s="115"/>
      <c r="VXR24" s="115"/>
      <c r="VXS24" s="115"/>
      <c r="VXT24" s="115"/>
      <c r="VXU24" s="115"/>
      <c r="VXV24" s="115"/>
      <c r="VXW24" s="115"/>
      <c r="VXX24" s="115"/>
      <c r="VXY24" s="115"/>
      <c r="VXZ24" s="115"/>
      <c r="VYA24" s="115"/>
      <c r="VYB24" s="115"/>
      <c r="VYC24" s="115"/>
      <c r="VYD24" s="115"/>
      <c r="VYE24" s="115"/>
      <c r="VYF24" s="115"/>
      <c r="VYG24" s="115"/>
      <c r="VYH24" s="115"/>
      <c r="VYI24" s="115"/>
      <c r="VYJ24" s="115"/>
      <c r="VYK24" s="115"/>
      <c r="VYL24" s="115"/>
      <c r="VYM24" s="115"/>
      <c r="VYN24" s="115"/>
      <c r="VYO24" s="115"/>
      <c r="VYP24" s="115"/>
      <c r="VYQ24" s="115"/>
      <c r="VYR24" s="115"/>
      <c r="VYS24" s="115"/>
      <c r="VYT24" s="115"/>
      <c r="VYU24" s="115"/>
      <c r="VYV24" s="115"/>
      <c r="VYW24" s="115"/>
      <c r="VYX24" s="115"/>
      <c r="VYY24" s="115"/>
      <c r="VYZ24" s="115"/>
      <c r="VZA24" s="115"/>
      <c r="VZB24" s="115"/>
      <c r="VZC24" s="115"/>
      <c r="VZD24" s="115"/>
      <c r="VZE24" s="115"/>
      <c r="VZF24" s="115"/>
      <c r="VZG24" s="115"/>
      <c r="VZH24" s="115"/>
      <c r="VZI24" s="115"/>
      <c r="VZJ24" s="115"/>
      <c r="VZK24" s="115"/>
      <c r="VZL24" s="115"/>
      <c r="VZM24" s="115"/>
      <c r="VZN24" s="115"/>
      <c r="VZO24" s="115"/>
      <c r="VZP24" s="115"/>
      <c r="VZQ24" s="115"/>
      <c r="VZR24" s="115"/>
      <c r="VZS24" s="115"/>
      <c r="VZT24" s="115"/>
      <c r="VZU24" s="115"/>
      <c r="VZV24" s="115"/>
      <c r="VZW24" s="115"/>
      <c r="VZX24" s="115"/>
      <c r="VZY24" s="115"/>
      <c r="VZZ24" s="115"/>
      <c r="WAA24" s="115"/>
      <c r="WAB24" s="115"/>
      <c r="WAC24" s="115"/>
      <c r="WAD24" s="115"/>
      <c r="WAE24" s="115"/>
      <c r="WAF24" s="115"/>
      <c r="WAG24" s="115"/>
      <c r="WAH24" s="115"/>
      <c r="WAI24" s="115"/>
      <c r="WAJ24" s="115"/>
      <c r="WAK24" s="115"/>
      <c r="WAL24" s="115"/>
      <c r="WAM24" s="115"/>
      <c r="WAN24" s="115"/>
      <c r="WAO24" s="115"/>
      <c r="WAP24" s="115"/>
      <c r="WAQ24" s="115"/>
      <c r="WAR24" s="115"/>
      <c r="WAS24" s="115"/>
      <c r="WAT24" s="115"/>
      <c r="WAU24" s="115"/>
      <c r="WAV24" s="115"/>
      <c r="WAW24" s="115"/>
      <c r="WAX24" s="115"/>
      <c r="WAY24" s="115"/>
      <c r="WAZ24" s="115"/>
      <c r="WBA24" s="115"/>
      <c r="WBB24" s="115"/>
      <c r="WBC24" s="115"/>
      <c r="WBD24" s="115"/>
      <c r="WBE24" s="115"/>
      <c r="WBF24" s="115"/>
      <c r="WBG24" s="115"/>
      <c r="WBH24" s="115"/>
      <c r="WBI24" s="115"/>
      <c r="WBJ24" s="115"/>
      <c r="WBK24" s="115"/>
      <c r="WBL24" s="115"/>
      <c r="WBM24" s="115"/>
      <c r="WBN24" s="115"/>
      <c r="WBO24" s="115"/>
      <c r="WBP24" s="115"/>
      <c r="WBQ24" s="115"/>
      <c r="WBR24" s="115"/>
      <c r="WBS24" s="115"/>
      <c r="WBT24" s="115"/>
      <c r="WBU24" s="115"/>
      <c r="WBV24" s="115"/>
      <c r="WBW24" s="115"/>
      <c r="WBX24" s="115"/>
      <c r="WBY24" s="115"/>
      <c r="WBZ24" s="115"/>
      <c r="WCA24" s="115"/>
      <c r="WCB24" s="115"/>
      <c r="WCC24" s="115"/>
      <c r="WCD24" s="115"/>
      <c r="WCE24" s="115"/>
      <c r="WCF24" s="115"/>
      <c r="WCG24" s="115"/>
      <c r="WCH24" s="115"/>
      <c r="WCI24" s="115"/>
      <c r="WCJ24" s="115"/>
      <c r="WCK24" s="115"/>
      <c r="WCL24" s="115"/>
      <c r="WCM24" s="115"/>
      <c r="WCN24" s="115"/>
      <c r="WCO24" s="115"/>
      <c r="WCP24" s="115"/>
      <c r="WCQ24" s="115"/>
      <c r="WCR24" s="115"/>
      <c r="WCS24" s="115"/>
      <c r="WCT24" s="115"/>
      <c r="WCU24" s="115"/>
      <c r="WCV24" s="115"/>
      <c r="WCW24" s="115"/>
      <c r="WCX24" s="115"/>
      <c r="WCY24" s="115"/>
      <c r="WCZ24" s="115"/>
      <c r="WDA24" s="115"/>
      <c r="WDB24" s="115"/>
      <c r="WDC24" s="115"/>
      <c r="WDD24" s="115"/>
      <c r="WDE24" s="115"/>
      <c r="WDF24" s="115"/>
      <c r="WDG24" s="115"/>
      <c r="WDH24" s="115"/>
      <c r="WDI24" s="115"/>
      <c r="WDJ24" s="115"/>
      <c r="WDK24" s="115"/>
      <c r="WDL24" s="115"/>
      <c r="WDM24" s="115"/>
      <c r="WDN24" s="115"/>
      <c r="WDO24" s="115"/>
      <c r="WDP24" s="115"/>
      <c r="WDQ24" s="115"/>
      <c r="WDR24" s="115"/>
      <c r="WDS24" s="115"/>
      <c r="WDT24" s="115"/>
      <c r="WDU24" s="115"/>
      <c r="WDV24" s="115"/>
      <c r="WDW24" s="115"/>
      <c r="WDX24" s="115"/>
      <c r="WDY24" s="115"/>
      <c r="WDZ24" s="115"/>
      <c r="WEA24" s="115"/>
      <c r="WEB24" s="115"/>
      <c r="WEC24" s="115"/>
      <c r="WED24" s="115"/>
      <c r="WEE24" s="115"/>
      <c r="WEF24" s="115"/>
      <c r="WEG24" s="115"/>
      <c r="WEH24" s="115"/>
      <c r="WEI24" s="115"/>
      <c r="WEJ24" s="115"/>
      <c r="WEK24" s="115"/>
      <c r="WEL24" s="115"/>
      <c r="WEM24" s="115"/>
      <c r="WEN24" s="115"/>
      <c r="WEO24" s="115"/>
      <c r="WEP24" s="115"/>
      <c r="WEQ24" s="115"/>
      <c r="WER24" s="115"/>
      <c r="WES24" s="115"/>
      <c r="WET24" s="115"/>
      <c r="WEU24" s="115"/>
      <c r="WEV24" s="115"/>
      <c r="WEW24" s="115"/>
      <c r="WEX24" s="115"/>
      <c r="WEY24" s="115"/>
      <c r="WEZ24" s="115"/>
      <c r="WFA24" s="115"/>
      <c r="WFB24" s="115"/>
      <c r="WFC24" s="115"/>
      <c r="WFD24" s="115"/>
      <c r="WFE24" s="115"/>
      <c r="WFF24" s="115"/>
      <c r="WFG24" s="115"/>
      <c r="WFH24" s="115"/>
      <c r="WFI24" s="115"/>
      <c r="WFJ24" s="115"/>
      <c r="WFK24" s="115"/>
      <c r="WFL24" s="115"/>
      <c r="WFM24" s="115"/>
      <c r="WFN24" s="115"/>
      <c r="WFO24" s="115"/>
      <c r="WFP24" s="115"/>
      <c r="WFQ24" s="115"/>
      <c r="WFR24" s="115"/>
      <c r="WFS24" s="115"/>
      <c r="WFT24" s="115"/>
      <c r="WFU24" s="115"/>
      <c r="WFV24" s="115"/>
      <c r="WFW24" s="115"/>
      <c r="WFX24" s="115"/>
      <c r="WFY24" s="115"/>
      <c r="WFZ24" s="115"/>
      <c r="WGA24" s="115"/>
      <c r="WGB24" s="115"/>
      <c r="WGC24" s="115"/>
      <c r="WGD24" s="115"/>
      <c r="WGE24" s="115"/>
      <c r="WGF24" s="115"/>
      <c r="WGG24" s="115"/>
      <c r="WGH24" s="115"/>
      <c r="WGI24" s="115"/>
      <c r="WGJ24" s="115"/>
      <c r="WGK24" s="115"/>
      <c r="WGL24" s="115"/>
      <c r="WGM24" s="115"/>
      <c r="WGN24" s="115"/>
      <c r="WGO24" s="115"/>
      <c r="WGP24" s="115"/>
      <c r="WGQ24" s="115"/>
      <c r="WGR24" s="115"/>
      <c r="WGS24" s="115"/>
      <c r="WGT24" s="115"/>
      <c r="WGU24" s="115"/>
      <c r="WGV24" s="115"/>
      <c r="WGW24" s="115"/>
      <c r="WGX24" s="115"/>
      <c r="WGY24" s="115"/>
      <c r="WGZ24" s="115"/>
      <c r="WHA24" s="115"/>
      <c r="WHB24" s="115"/>
      <c r="WHC24" s="115"/>
      <c r="WHD24" s="115"/>
      <c r="WHE24" s="115"/>
      <c r="WHF24" s="115"/>
      <c r="WHG24" s="115"/>
      <c r="WHH24" s="115"/>
      <c r="WHI24" s="115"/>
      <c r="WHJ24" s="115"/>
      <c r="WHK24" s="115"/>
      <c r="WHL24" s="115"/>
      <c r="WHM24" s="115"/>
      <c r="WHN24" s="115"/>
      <c r="WHO24" s="115"/>
      <c r="WHP24" s="115"/>
      <c r="WHQ24" s="115"/>
      <c r="WHR24" s="115"/>
      <c r="WHS24" s="115"/>
      <c r="WHT24" s="115"/>
      <c r="WHU24" s="115"/>
      <c r="WHV24" s="115"/>
      <c r="WHW24" s="115"/>
      <c r="WHX24" s="115"/>
      <c r="WHY24" s="115"/>
      <c r="WHZ24" s="115"/>
      <c r="WIA24" s="115"/>
      <c r="WIB24" s="115"/>
      <c r="WIC24" s="115"/>
      <c r="WID24" s="115"/>
      <c r="WIE24" s="115"/>
      <c r="WIF24" s="115"/>
      <c r="WIG24" s="115"/>
      <c r="WIH24" s="115"/>
      <c r="WII24" s="115"/>
      <c r="WIJ24" s="115"/>
      <c r="WIK24" s="115"/>
      <c r="WIL24" s="115"/>
      <c r="WIM24" s="115"/>
      <c r="WIN24" s="115"/>
      <c r="WIO24" s="115"/>
      <c r="WIP24" s="115"/>
      <c r="WIQ24" s="115"/>
      <c r="WIR24" s="115"/>
      <c r="WIS24" s="115"/>
      <c r="WIT24" s="115"/>
      <c r="WIU24" s="115"/>
      <c r="WIV24" s="115"/>
      <c r="WIW24" s="115"/>
      <c r="WIX24" s="115"/>
      <c r="WIY24" s="115"/>
      <c r="WIZ24" s="115"/>
      <c r="WJA24" s="115"/>
      <c r="WJB24" s="115"/>
      <c r="WJC24" s="115"/>
      <c r="WJD24" s="115"/>
      <c r="WJE24" s="115"/>
      <c r="WJF24" s="115"/>
      <c r="WJG24" s="115"/>
      <c r="WJH24" s="115"/>
      <c r="WJI24" s="115"/>
      <c r="WJJ24" s="115"/>
      <c r="WJK24" s="115"/>
      <c r="WJL24" s="115"/>
      <c r="WJM24" s="115"/>
      <c r="WJN24" s="115"/>
      <c r="WJO24" s="115"/>
      <c r="WJP24" s="115"/>
      <c r="WJQ24" s="115"/>
      <c r="WJR24" s="115"/>
      <c r="WJS24" s="115"/>
      <c r="WJT24" s="115"/>
      <c r="WJU24" s="115"/>
      <c r="WJV24" s="115"/>
      <c r="WJW24" s="115"/>
      <c r="WJX24" s="115"/>
      <c r="WJY24" s="115"/>
      <c r="WJZ24" s="115"/>
      <c r="WKA24" s="115"/>
      <c r="WKB24" s="115"/>
      <c r="WKC24" s="115"/>
      <c r="WKD24" s="115"/>
      <c r="WKE24" s="115"/>
      <c r="WKF24" s="115"/>
      <c r="WKG24" s="115"/>
      <c r="WKH24" s="115"/>
      <c r="WKI24" s="115"/>
      <c r="WKJ24" s="115"/>
      <c r="WKK24" s="115"/>
      <c r="WKL24" s="115"/>
      <c r="WKM24" s="115"/>
      <c r="WKN24" s="115"/>
      <c r="WKO24" s="115"/>
      <c r="WKP24" s="115"/>
      <c r="WKQ24" s="115"/>
      <c r="WKR24" s="115"/>
      <c r="WKS24" s="115"/>
      <c r="WKT24" s="115"/>
      <c r="WKU24" s="115"/>
      <c r="WKV24" s="115"/>
      <c r="WKW24" s="115"/>
      <c r="WKX24" s="115"/>
      <c r="WKY24" s="115"/>
      <c r="WKZ24" s="115"/>
      <c r="WLA24" s="115"/>
      <c r="WLB24" s="115"/>
      <c r="WLC24" s="115"/>
      <c r="WLD24" s="115"/>
      <c r="WLE24" s="115"/>
      <c r="WLF24" s="115"/>
      <c r="WLG24" s="115"/>
      <c r="WLH24" s="115"/>
      <c r="WLI24" s="115"/>
      <c r="WLJ24" s="115"/>
      <c r="WLK24" s="115"/>
      <c r="WLL24" s="115"/>
      <c r="WLM24" s="115"/>
      <c r="WLN24" s="115"/>
      <c r="WLO24" s="115"/>
      <c r="WLP24" s="115"/>
      <c r="WLQ24" s="115"/>
      <c r="WLR24" s="115"/>
      <c r="WLS24" s="115"/>
      <c r="WLT24" s="115"/>
      <c r="WLU24" s="115"/>
      <c r="WLV24" s="115"/>
      <c r="WLW24" s="115"/>
      <c r="WLX24" s="115"/>
      <c r="WLY24" s="115"/>
      <c r="WLZ24" s="115"/>
      <c r="WMA24" s="115"/>
      <c r="WMB24" s="115"/>
      <c r="WMC24" s="115"/>
      <c r="WMD24" s="115"/>
      <c r="WME24" s="115"/>
      <c r="WMF24" s="115"/>
      <c r="WMG24" s="115"/>
      <c r="WMH24" s="115"/>
      <c r="WMI24" s="115"/>
      <c r="WMJ24" s="115"/>
      <c r="WMK24" s="115"/>
      <c r="WML24" s="115"/>
      <c r="WMM24" s="115"/>
      <c r="WMN24" s="115"/>
      <c r="WMO24" s="115"/>
      <c r="WMP24" s="115"/>
      <c r="WMQ24" s="115"/>
      <c r="WMR24" s="115"/>
      <c r="WMS24" s="115"/>
      <c r="WMT24" s="115"/>
      <c r="WMU24" s="115"/>
      <c r="WMV24" s="115"/>
      <c r="WMW24" s="115"/>
      <c r="WMX24" s="115"/>
      <c r="WMY24" s="115"/>
      <c r="WMZ24" s="115"/>
      <c r="WNA24" s="115"/>
      <c r="WNB24" s="115"/>
      <c r="WNC24" s="115"/>
      <c r="WND24" s="115"/>
      <c r="WNE24" s="115"/>
      <c r="WNF24" s="115"/>
      <c r="WNG24" s="115"/>
      <c r="WNH24" s="115"/>
      <c r="WNI24" s="115"/>
      <c r="WNJ24" s="115"/>
      <c r="WNK24" s="115"/>
      <c r="WNL24" s="115"/>
      <c r="WNM24" s="115"/>
      <c r="WNN24" s="115"/>
      <c r="WNO24" s="115"/>
      <c r="WNP24" s="115"/>
      <c r="WNQ24" s="115"/>
      <c r="WNR24" s="115"/>
      <c r="WNS24" s="115"/>
      <c r="WNT24" s="115"/>
      <c r="WNU24" s="115"/>
      <c r="WNV24" s="115"/>
      <c r="WNW24" s="115"/>
      <c r="WNX24" s="115"/>
      <c r="WNY24" s="115"/>
      <c r="WNZ24" s="115"/>
      <c r="WOA24" s="115"/>
      <c r="WOB24" s="115"/>
      <c r="WOC24" s="115"/>
      <c r="WOD24" s="115"/>
      <c r="WOE24" s="115"/>
      <c r="WOF24" s="115"/>
      <c r="WOG24" s="115"/>
      <c r="WOH24" s="115"/>
      <c r="WOI24" s="115"/>
      <c r="WOJ24" s="115"/>
      <c r="WOK24" s="115"/>
      <c r="WOL24" s="115"/>
      <c r="WOM24" s="115"/>
      <c r="WON24" s="115"/>
      <c r="WOO24" s="115"/>
      <c r="WOP24" s="115"/>
      <c r="WOQ24" s="115"/>
      <c r="WOR24" s="115"/>
      <c r="WOS24" s="115"/>
      <c r="WOT24" s="115"/>
      <c r="WOU24" s="115"/>
      <c r="WOV24" s="115"/>
      <c r="WOW24" s="115"/>
      <c r="WOX24" s="115"/>
      <c r="WOY24" s="115"/>
      <c r="WOZ24" s="115"/>
      <c r="WPA24" s="115"/>
      <c r="WPB24" s="115"/>
      <c r="WPC24" s="115"/>
      <c r="WPD24" s="115"/>
      <c r="WPE24" s="115"/>
      <c r="WPF24" s="115"/>
      <c r="WPG24" s="115"/>
      <c r="WPH24" s="115"/>
      <c r="WPI24" s="115"/>
      <c r="WPJ24" s="115"/>
      <c r="WPK24" s="115"/>
      <c r="WPL24" s="115"/>
      <c r="WPM24" s="115"/>
      <c r="WPN24" s="115"/>
      <c r="WPO24" s="115"/>
      <c r="WPP24" s="115"/>
      <c r="WPQ24" s="115"/>
      <c r="WPR24" s="115"/>
      <c r="WPS24" s="115"/>
      <c r="WPT24" s="115"/>
      <c r="WPU24" s="115"/>
      <c r="WPV24" s="115"/>
      <c r="WPW24" s="115"/>
      <c r="WPX24" s="115"/>
      <c r="WPY24" s="115"/>
      <c r="WPZ24" s="115"/>
      <c r="WQA24" s="115"/>
      <c r="WQB24" s="115"/>
      <c r="WQC24" s="115"/>
      <c r="WQD24" s="115"/>
      <c r="WQE24" s="115"/>
      <c r="WQF24" s="115"/>
      <c r="WQG24" s="115"/>
      <c r="WQH24" s="115"/>
      <c r="WQI24" s="115"/>
      <c r="WQJ24" s="115"/>
      <c r="WQK24" s="115"/>
      <c r="WQL24" s="115"/>
      <c r="WQM24" s="115"/>
      <c r="WQN24" s="115"/>
      <c r="WQO24" s="115"/>
      <c r="WQP24" s="115"/>
      <c r="WQQ24" s="115"/>
      <c r="WQR24" s="115"/>
      <c r="WQS24" s="115"/>
      <c r="WQT24" s="115"/>
      <c r="WQU24" s="115"/>
      <c r="WQV24" s="115"/>
      <c r="WQW24" s="115"/>
      <c r="WQX24" s="115"/>
      <c r="WQY24" s="115"/>
      <c r="WQZ24" s="115"/>
      <c r="WRA24" s="115"/>
      <c r="WRB24" s="115"/>
      <c r="WRC24" s="115"/>
      <c r="WRD24" s="115"/>
      <c r="WRE24" s="115"/>
      <c r="WRF24" s="115"/>
      <c r="WRG24" s="115"/>
      <c r="WRH24" s="115"/>
      <c r="WRI24" s="115"/>
      <c r="WRJ24" s="115"/>
      <c r="WRK24" s="115"/>
      <c r="WRL24" s="115"/>
      <c r="WRM24" s="115"/>
      <c r="WRN24" s="115"/>
      <c r="WRO24" s="115"/>
      <c r="WRP24" s="115"/>
      <c r="WRQ24" s="115"/>
      <c r="WRR24" s="115"/>
      <c r="WRS24" s="115"/>
      <c r="WRT24" s="115"/>
      <c r="WRU24" s="115"/>
      <c r="WRV24" s="115"/>
      <c r="WRW24" s="115"/>
      <c r="WRX24" s="115"/>
      <c r="WRY24" s="115"/>
      <c r="WRZ24" s="115"/>
      <c r="WSA24" s="115"/>
      <c r="WSB24" s="115"/>
      <c r="WSC24" s="115"/>
      <c r="WSD24" s="115"/>
      <c r="WSE24" s="115"/>
      <c r="WSF24" s="115"/>
      <c r="WSG24" s="115"/>
      <c r="WSH24" s="115"/>
      <c r="WSI24" s="115"/>
      <c r="WSJ24" s="115"/>
      <c r="WSK24" s="115"/>
      <c r="WSL24" s="115"/>
      <c r="WSM24" s="115"/>
      <c r="WSN24" s="115"/>
      <c r="WSO24" s="115"/>
      <c r="WSP24" s="115"/>
      <c r="WSQ24" s="115"/>
      <c r="WSR24" s="115"/>
      <c r="WSS24" s="115"/>
      <c r="WST24" s="115"/>
      <c r="WSU24" s="115"/>
      <c r="WSV24" s="115"/>
      <c r="WSW24" s="115"/>
      <c r="WSX24" s="115"/>
      <c r="WSY24" s="115"/>
      <c r="WSZ24" s="115"/>
      <c r="WTA24" s="115"/>
      <c r="WTB24" s="115"/>
      <c r="WTC24" s="115"/>
      <c r="WTD24" s="115"/>
      <c r="WTE24" s="115"/>
      <c r="WTF24" s="115"/>
      <c r="WTG24" s="115"/>
      <c r="WTH24" s="115"/>
      <c r="WTI24" s="115"/>
      <c r="WTJ24" s="115"/>
      <c r="WTK24" s="115"/>
      <c r="WTL24" s="115"/>
      <c r="WTM24" s="115"/>
      <c r="WTN24" s="115"/>
      <c r="WTO24" s="115"/>
      <c r="WTP24" s="115"/>
      <c r="WTQ24" s="115"/>
      <c r="WTR24" s="115"/>
      <c r="WTS24" s="115"/>
      <c r="WTT24" s="115"/>
      <c r="WTU24" s="115"/>
      <c r="WTV24" s="115"/>
      <c r="WTW24" s="115"/>
      <c r="WTX24" s="115"/>
      <c r="WTY24" s="115"/>
      <c r="WTZ24" s="115"/>
      <c r="WUA24" s="115"/>
      <c r="WUB24" s="115"/>
      <c r="WUC24" s="115"/>
      <c r="WUD24" s="115"/>
      <c r="WUE24" s="115"/>
      <c r="WUF24" s="115"/>
      <c r="WUG24" s="115"/>
      <c r="WUH24" s="115"/>
      <c r="WUI24" s="115"/>
      <c r="WUJ24" s="115"/>
      <c r="WUK24" s="115"/>
      <c r="WUL24" s="115"/>
      <c r="WUM24" s="115"/>
      <c r="WUN24" s="115"/>
      <c r="WUO24" s="115"/>
      <c r="WUP24" s="115"/>
      <c r="WUQ24" s="115"/>
      <c r="WUR24" s="115"/>
      <c r="WUS24" s="115"/>
      <c r="WUT24" s="115"/>
      <c r="WUU24" s="115"/>
      <c r="WUV24" s="115"/>
      <c r="WUW24" s="115"/>
      <c r="WUX24" s="115"/>
      <c r="WUY24" s="115"/>
      <c r="WUZ24" s="115"/>
      <c r="WVA24" s="115"/>
      <c r="WVB24" s="115"/>
      <c r="WVC24" s="115"/>
      <c r="WVD24" s="115"/>
      <c r="WVE24" s="115"/>
      <c r="WVF24" s="115"/>
      <c r="WVG24" s="115"/>
      <c r="WVH24" s="115"/>
      <c r="WVI24" s="115"/>
      <c r="WVJ24" s="115"/>
      <c r="WVK24" s="115"/>
      <c r="WVL24" s="115"/>
      <c r="WVM24" s="115"/>
      <c r="WVN24" s="115"/>
      <c r="WVO24" s="115"/>
      <c r="WVP24" s="115"/>
      <c r="WVQ24" s="115"/>
      <c r="WVR24" s="115"/>
      <c r="WVS24" s="115"/>
      <c r="WVT24" s="115"/>
      <c r="WVU24" s="115"/>
      <c r="WVV24" s="115"/>
      <c r="WVW24" s="115"/>
      <c r="WVX24" s="115"/>
      <c r="WVY24" s="115"/>
      <c r="WVZ24" s="115"/>
      <c r="WWA24" s="115"/>
      <c r="WWB24" s="115"/>
      <c r="WWC24" s="115"/>
      <c r="WWD24" s="115"/>
      <c r="WWE24" s="115"/>
      <c r="WWF24" s="115"/>
      <c r="WWG24" s="115"/>
      <c r="WWH24" s="115"/>
      <c r="WWI24" s="115"/>
      <c r="WWJ24" s="115"/>
      <c r="WWK24" s="115"/>
      <c r="WWL24" s="115"/>
      <c r="WWM24" s="115"/>
      <c r="WWN24" s="115"/>
      <c r="WWO24" s="115"/>
      <c r="WWP24" s="115"/>
      <c r="WWQ24" s="115"/>
      <c r="WWR24" s="115"/>
      <c r="WWS24" s="115"/>
      <c r="WWT24" s="115"/>
      <c r="WWU24" s="115"/>
      <c r="WWV24" s="115"/>
      <c r="WWW24" s="115"/>
      <c r="WWX24" s="115"/>
      <c r="WWY24" s="115"/>
      <c r="WWZ24" s="115"/>
      <c r="WXA24" s="115"/>
      <c r="WXB24" s="115"/>
      <c r="WXC24" s="115"/>
      <c r="WXD24" s="115"/>
      <c r="WXE24" s="115"/>
      <c r="WXF24" s="115"/>
      <c r="WXG24" s="115"/>
      <c r="WXH24" s="115"/>
      <c r="WXI24" s="115"/>
      <c r="WXJ24" s="115"/>
      <c r="WXK24" s="115"/>
      <c r="WXL24" s="115"/>
      <c r="WXM24" s="115"/>
      <c r="WXN24" s="115"/>
      <c r="WXO24" s="115"/>
      <c r="WXP24" s="115"/>
      <c r="WXQ24" s="115"/>
      <c r="WXR24" s="115"/>
      <c r="WXS24" s="115"/>
      <c r="WXT24" s="115"/>
      <c r="WXU24" s="115"/>
      <c r="WXV24" s="115"/>
      <c r="WXW24" s="115"/>
      <c r="WXX24" s="115"/>
      <c r="WXY24" s="115"/>
      <c r="WXZ24" s="115"/>
      <c r="WYA24" s="115"/>
      <c r="WYB24" s="115"/>
      <c r="WYC24" s="115"/>
      <c r="WYD24" s="115"/>
      <c r="WYE24" s="115"/>
      <c r="WYF24" s="115"/>
      <c r="WYG24" s="115"/>
      <c r="WYH24" s="115"/>
      <c r="WYI24" s="115"/>
      <c r="WYJ24" s="115"/>
      <c r="WYK24" s="115"/>
      <c r="WYL24" s="115"/>
      <c r="WYM24" s="115"/>
      <c r="WYN24" s="115"/>
      <c r="WYO24" s="115"/>
      <c r="WYP24" s="115"/>
      <c r="WYQ24" s="115"/>
      <c r="WYR24" s="115"/>
      <c r="WYS24" s="115"/>
      <c r="WYT24" s="115"/>
      <c r="WYU24" s="115"/>
      <c r="WYV24" s="115"/>
      <c r="WYW24" s="115"/>
      <c r="WYX24" s="115"/>
      <c r="WYY24" s="115"/>
      <c r="WYZ24" s="115"/>
      <c r="WZA24" s="115"/>
      <c r="WZB24" s="115"/>
      <c r="WZC24" s="115"/>
      <c r="WZD24" s="115"/>
      <c r="WZE24" s="115"/>
      <c r="WZF24" s="115"/>
      <c r="WZG24" s="115"/>
      <c r="WZH24" s="115"/>
      <c r="WZI24" s="115"/>
      <c r="WZJ24" s="115"/>
      <c r="WZK24" s="115"/>
      <c r="WZL24" s="115"/>
      <c r="WZM24" s="115"/>
      <c r="WZN24" s="115"/>
      <c r="WZO24" s="115"/>
      <c r="WZP24" s="115"/>
      <c r="WZQ24" s="115"/>
      <c r="WZR24" s="115"/>
      <c r="WZS24" s="115"/>
      <c r="WZT24" s="115"/>
      <c r="WZU24" s="115"/>
      <c r="WZV24" s="115"/>
      <c r="WZW24" s="115"/>
      <c r="WZX24" s="115"/>
      <c r="WZY24" s="115"/>
      <c r="WZZ24" s="115"/>
      <c r="XAA24" s="115"/>
      <c r="XAB24" s="115"/>
      <c r="XAC24" s="115"/>
      <c r="XAD24" s="115"/>
      <c r="XAE24" s="115"/>
      <c r="XAF24" s="115"/>
      <c r="XAG24" s="115"/>
      <c r="XAH24" s="115"/>
      <c r="XAI24" s="115"/>
      <c r="XAJ24" s="115"/>
      <c r="XAK24" s="115"/>
      <c r="XAL24" s="115"/>
      <c r="XAM24" s="115"/>
      <c r="XAN24" s="115"/>
      <c r="XAO24" s="115"/>
      <c r="XAP24" s="115"/>
      <c r="XAQ24" s="115"/>
      <c r="XAR24" s="115"/>
      <c r="XAS24" s="115"/>
      <c r="XAT24" s="115"/>
      <c r="XAU24" s="115"/>
      <c r="XAV24" s="115"/>
      <c r="XAW24" s="115"/>
      <c r="XAX24" s="115"/>
      <c r="XAY24" s="115"/>
      <c r="XAZ24" s="115"/>
      <c r="XBA24" s="115"/>
      <c r="XBB24" s="115"/>
      <c r="XBC24" s="115"/>
      <c r="XBD24" s="115"/>
      <c r="XBE24" s="115"/>
      <c r="XBF24" s="115"/>
      <c r="XBG24" s="115"/>
      <c r="XBH24" s="115"/>
      <c r="XBI24" s="115"/>
      <c r="XBJ24" s="115"/>
      <c r="XBK24" s="115"/>
      <c r="XBL24" s="115"/>
      <c r="XBM24" s="115"/>
      <c r="XBN24" s="115"/>
      <c r="XBO24" s="115"/>
      <c r="XBP24" s="115"/>
      <c r="XBQ24" s="115"/>
      <c r="XBR24" s="115"/>
      <c r="XBS24" s="115"/>
      <c r="XBT24" s="115"/>
      <c r="XBU24" s="115"/>
      <c r="XBV24" s="115"/>
      <c r="XBW24" s="115"/>
      <c r="XBX24" s="115"/>
      <c r="XBY24" s="115"/>
      <c r="XBZ24" s="115"/>
      <c r="XCA24" s="115"/>
      <c r="XCB24" s="115"/>
      <c r="XCC24" s="115"/>
      <c r="XCD24" s="115"/>
      <c r="XCE24" s="115"/>
      <c r="XCF24" s="115"/>
      <c r="XCG24" s="115"/>
      <c r="XCH24" s="115"/>
      <c r="XCI24" s="115"/>
      <c r="XCJ24" s="115"/>
      <c r="XCK24" s="115"/>
      <c r="XCL24" s="115"/>
      <c r="XCM24" s="115"/>
      <c r="XCN24" s="115"/>
      <c r="XCO24" s="115"/>
      <c r="XCP24" s="115"/>
      <c r="XCQ24" s="115"/>
      <c r="XCR24" s="115"/>
      <c r="XCS24" s="115"/>
      <c r="XCT24" s="115"/>
      <c r="XCU24" s="115"/>
      <c r="XCV24" s="115"/>
      <c r="XCW24" s="115"/>
      <c r="XCX24" s="115"/>
      <c r="XCY24" s="115"/>
      <c r="XCZ24" s="115"/>
      <c r="XDA24" s="115"/>
      <c r="XDB24" s="115"/>
      <c r="XDC24" s="115"/>
      <c r="XDD24" s="115"/>
      <c r="XDE24" s="115"/>
      <c r="XDF24" s="115"/>
      <c r="XDG24" s="115"/>
      <c r="XDH24" s="115"/>
      <c r="XDI24" s="115"/>
      <c r="XDJ24" s="115"/>
      <c r="XDK24" s="115"/>
      <c r="XDL24" s="115"/>
      <c r="XDM24" s="115"/>
      <c r="XDN24" s="115"/>
      <c r="XDO24" s="115"/>
      <c r="XDP24" s="115"/>
      <c r="XDQ24" s="115"/>
      <c r="XDR24" s="115"/>
      <c r="XDS24" s="115"/>
      <c r="XDT24" s="115"/>
      <c r="XDU24" s="115"/>
      <c r="XDV24" s="115"/>
      <c r="XDW24" s="115"/>
      <c r="XDX24" s="115"/>
      <c r="XDY24" s="115"/>
      <c r="XDZ24" s="115"/>
      <c r="XEA24" s="115"/>
      <c r="XEB24" s="115"/>
      <c r="XEC24" s="115"/>
      <c r="XED24" s="115"/>
      <c r="XEE24" s="115"/>
      <c r="XEF24" s="115"/>
      <c r="XEG24" s="115"/>
      <c r="XEH24" s="115"/>
      <c r="XEI24" s="115"/>
      <c r="XEJ24" s="115"/>
      <c r="XEK24" s="115"/>
      <c r="XEL24" s="115"/>
      <c r="XEM24" s="115"/>
      <c r="XEN24" s="115"/>
      <c r="XEO24" s="115"/>
      <c r="XEP24" s="115"/>
      <c r="XEQ24" s="115"/>
      <c r="XER24" s="115"/>
      <c r="XES24" s="115"/>
    </row>
    <row r="25" spans="1:16373" ht="18.75" x14ac:dyDescent="0.3">
      <c r="A25" s="86" t="s">
        <v>373</v>
      </c>
      <c r="B25" s="83" t="s">
        <v>374</v>
      </c>
      <c r="C25" s="83" t="s">
        <v>375</v>
      </c>
      <c r="D25" s="169">
        <v>1030</v>
      </c>
      <c r="E25" s="84" t="s">
        <v>18</v>
      </c>
      <c r="F25" s="84" t="s">
        <v>19</v>
      </c>
      <c r="G25" s="84" t="s">
        <v>20</v>
      </c>
      <c r="H25" s="86"/>
      <c r="I25" s="86"/>
      <c r="J25" s="84"/>
      <c r="K25" s="84">
        <v>1</v>
      </c>
      <c r="L25" s="90" t="s">
        <v>68</v>
      </c>
      <c r="M25" s="11" t="s">
        <v>376</v>
      </c>
      <c r="N25" s="11" t="s">
        <v>377</v>
      </c>
      <c r="O25" s="107" t="s">
        <v>378</v>
      </c>
    </row>
    <row r="26" spans="1:16373" ht="18.75" x14ac:dyDescent="0.3">
      <c r="A26" s="86" t="s">
        <v>1587</v>
      </c>
      <c r="B26" s="83" t="s">
        <v>1579</v>
      </c>
      <c r="C26" s="83" t="s">
        <v>1580</v>
      </c>
      <c r="D26" s="177">
        <v>3120</v>
      </c>
      <c r="E26" s="84" t="s">
        <v>1142</v>
      </c>
      <c r="F26" s="84" t="s">
        <v>1436</v>
      </c>
      <c r="G26" s="84" t="s">
        <v>130</v>
      </c>
      <c r="H26" s="84"/>
      <c r="I26" s="84"/>
      <c r="J26" s="84">
        <v>2</v>
      </c>
      <c r="K26" s="84">
        <v>2</v>
      </c>
      <c r="L26" s="90" t="s">
        <v>68</v>
      </c>
      <c r="M26" s="11" t="s">
        <v>1588</v>
      </c>
      <c r="N26" s="130" t="s">
        <v>1589</v>
      </c>
      <c r="O26" s="7" t="s">
        <v>1590</v>
      </c>
    </row>
    <row r="27" spans="1:16373" ht="30.75" x14ac:dyDescent="0.3">
      <c r="A27" s="97" t="s">
        <v>506</v>
      </c>
      <c r="B27" s="92" t="s">
        <v>507</v>
      </c>
      <c r="C27" s="92" t="s">
        <v>508</v>
      </c>
      <c r="D27" s="178">
        <v>1100</v>
      </c>
      <c r="E27" s="90" t="s">
        <v>18</v>
      </c>
      <c r="F27" s="90" t="s">
        <v>19</v>
      </c>
      <c r="G27" s="90" t="s">
        <v>20</v>
      </c>
      <c r="H27" s="90"/>
      <c r="I27" s="90"/>
      <c r="J27" s="90"/>
      <c r="K27" s="90">
        <v>1</v>
      </c>
      <c r="L27" s="90" t="s">
        <v>68</v>
      </c>
      <c r="M27" s="106" t="s">
        <v>509</v>
      </c>
      <c r="N27" s="8" t="s">
        <v>510</v>
      </c>
      <c r="O27" s="118" t="s">
        <v>511</v>
      </c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99"/>
      <c r="BO27" s="99"/>
      <c r="BP27" s="99"/>
      <c r="BQ27" s="99"/>
      <c r="BR27" s="99"/>
      <c r="BS27" s="99"/>
      <c r="BT27" s="99"/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99"/>
      <c r="CM27" s="99"/>
      <c r="CN27" s="99"/>
      <c r="CO27" s="99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99"/>
      <c r="DA27" s="99"/>
      <c r="DB27" s="99"/>
      <c r="DC27" s="99"/>
      <c r="DD27" s="99"/>
      <c r="DE27" s="99"/>
      <c r="DF27" s="99"/>
      <c r="DG27" s="99"/>
      <c r="DH27" s="99"/>
      <c r="DI27" s="99"/>
      <c r="DJ27" s="99"/>
      <c r="DK27" s="99"/>
      <c r="DL27" s="99"/>
      <c r="DM27" s="99"/>
      <c r="DN27" s="99"/>
      <c r="DO27" s="99"/>
      <c r="DP27" s="99"/>
      <c r="DQ27" s="99"/>
      <c r="DR27" s="99"/>
      <c r="DS27" s="99"/>
      <c r="DT27" s="99"/>
      <c r="DU27" s="99"/>
      <c r="DV27" s="99"/>
      <c r="DW27" s="99"/>
      <c r="DX27" s="99"/>
      <c r="DY27" s="99"/>
      <c r="DZ27" s="99"/>
      <c r="EA27" s="99"/>
      <c r="EB27" s="99"/>
      <c r="EC27" s="99"/>
      <c r="ED27" s="99"/>
      <c r="EE27" s="99"/>
      <c r="EF27" s="99"/>
      <c r="EG27" s="99"/>
      <c r="EH27" s="99"/>
      <c r="EI27" s="99"/>
      <c r="EJ27" s="99"/>
      <c r="EK27" s="99"/>
      <c r="EL27" s="99"/>
      <c r="EM27" s="99"/>
      <c r="EN27" s="99"/>
      <c r="EO27" s="99"/>
      <c r="EP27" s="99"/>
      <c r="EQ27" s="99"/>
      <c r="ER27" s="99"/>
      <c r="ES27" s="99"/>
      <c r="ET27" s="99"/>
      <c r="EU27" s="99"/>
      <c r="EV27" s="99"/>
      <c r="EW27" s="99"/>
      <c r="EX27" s="99"/>
      <c r="EY27" s="99"/>
      <c r="EZ27" s="99"/>
      <c r="FA27" s="99"/>
      <c r="FB27" s="99"/>
      <c r="FC27" s="99"/>
      <c r="FD27" s="99"/>
      <c r="FE27" s="99"/>
      <c r="FF27" s="99"/>
      <c r="FG27" s="99"/>
      <c r="FH27" s="99"/>
      <c r="FI27" s="99"/>
      <c r="FJ27" s="99"/>
      <c r="FK27" s="99"/>
      <c r="FL27" s="99"/>
      <c r="FM27" s="99"/>
      <c r="FN27" s="99"/>
      <c r="FO27" s="99"/>
      <c r="FP27" s="99"/>
      <c r="FQ27" s="99"/>
      <c r="FR27" s="99"/>
      <c r="FS27" s="99"/>
      <c r="FT27" s="99"/>
      <c r="FU27" s="99"/>
      <c r="FV27" s="99"/>
      <c r="FW27" s="99"/>
      <c r="FX27" s="99"/>
      <c r="FY27" s="99"/>
      <c r="FZ27" s="99"/>
      <c r="GA27" s="99"/>
      <c r="GB27" s="99"/>
      <c r="GC27" s="99"/>
      <c r="GD27" s="99"/>
      <c r="GE27" s="99"/>
      <c r="GF27" s="99"/>
      <c r="GG27" s="99"/>
      <c r="GH27" s="99"/>
      <c r="GI27" s="99"/>
      <c r="GJ27" s="99"/>
      <c r="GK27" s="99"/>
      <c r="GL27" s="99"/>
      <c r="GM27" s="99"/>
      <c r="GN27" s="99"/>
      <c r="GO27" s="99"/>
      <c r="GP27" s="99"/>
      <c r="GQ27" s="99"/>
      <c r="GR27" s="99"/>
      <c r="GS27" s="99"/>
      <c r="GT27" s="99"/>
      <c r="GU27" s="99"/>
      <c r="GV27" s="99"/>
      <c r="GW27" s="99"/>
      <c r="GX27" s="99"/>
      <c r="GY27" s="99"/>
      <c r="GZ27" s="99"/>
      <c r="HA27" s="99"/>
      <c r="HB27" s="99"/>
      <c r="HC27" s="99"/>
      <c r="HD27" s="99"/>
      <c r="HE27" s="99"/>
      <c r="HF27" s="99"/>
      <c r="HG27" s="99"/>
      <c r="HH27" s="99"/>
      <c r="HI27" s="99"/>
      <c r="HJ27" s="99"/>
      <c r="HK27" s="99"/>
      <c r="HL27" s="99"/>
      <c r="HM27" s="99"/>
      <c r="HN27" s="99"/>
      <c r="HO27" s="99"/>
      <c r="HP27" s="99"/>
      <c r="HQ27" s="99"/>
      <c r="HR27" s="99"/>
      <c r="HS27" s="99"/>
      <c r="HT27" s="99"/>
      <c r="HU27" s="99"/>
      <c r="HV27" s="99"/>
      <c r="HW27" s="99"/>
      <c r="HX27" s="99"/>
      <c r="HY27" s="99"/>
      <c r="HZ27" s="99"/>
      <c r="IA27" s="99"/>
      <c r="IB27" s="99"/>
      <c r="IC27" s="99"/>
      <c r="ID27" s="99"/>
      <c r="IE27" s="99"/>
      <c r="IF27" s="99"/>
      <c r="IG27" s="99"/>
      <c r="IH27" s="99"/>
      <c r="II27" s="99"/>
      <c r="IJ27" s="99"/>
      <c r="IK27" s="99"/>
      <c r="IL27" s="99"/>
      <c r="IM27" s="99"/>
      <c r="IN27" s="99"/>
      <c r="IO27" s="99"/>
      <c r="IP27" s="99"/>
      <c r="IQ27" s="99"/>
      <c r="IR27" s="99"/>
      <c r="IS27" s="99"/>
      <c r="IT27" s="99"/>
      <c r="IU27" s="99"/>
      <c r="IV27" s="99"/>
      <c r="IW27" s="99"/>
      <c r="IX27" s="99"/>
      <c r="IY27" s="99"/>
      <c r="IZ27" s="99"/>
      <c r="JA27" s="99"/>
      <c r="JB27" s="99"/>
      <c r="JC27" s="99"/>
      <c r="JD27" s="99"/>
      <c r="JE27" s="99"/>
      <c r="JF27" s="99"/>
      <c r="JG27" s="99"/>
      <c r="JH27" s="99"/>
      <c r="JI27" s="99"/>
      <c r="JJ27" s="99"/>
      <c r="JK27" s="99"/>
      <c r="JL27" s="99"/>
      <c r="JM27" s="99"/>
      <c r="JN27" s="99"/>
      <c r="JO27" s="99"/>
      <c r="JP27" s="99"/>
      <c r="JQ27" s="99"/>
      <c r="JR27" s="99"/>
      <c r="JS27" s="99"/>
      <c r="JT27" s="99"/>
      <c r="JU27" s="99"/>
      <c r="JV27" s="99"/>
      <c r="JW27" s="99"/>
      <c r="JX27" s="99"/>
      <c r="JY27" s="99"/>
      <c r="JZ27" s="99"/>
      <c r="KA27" s="99"/>
      <c r="KB27" s="99"/>
      <c r="KC27" s="99"/>
      <c r="KD27" s="99"/>
      <c r="KE27" s="99"/>
      <c r="KF27" s="99"/>
      <c r="KG27" s="99"/>
      <c r="KH27" s="99"/>
      <c r="KI27" s="99"/>
      <c r="KJ27" s="99"/>
      <c r="KK27" s="99"/>
      <c r="KL27" s="99"/>
      <c r="KM27" s="99"/>
      <c r="KN27" s="99"/>
      <c r="KO27" s="99"/>
      <c r="KP27" s="99"/>
      <c r="KQ27" s="99"/>
      <c r="KR27" s="99"/>
      <c r="KS27" s="99"/>
      <c r="KT27" s="99"/>
      <c r="KU27" s="99"/>
      <c r="KV27" s="99"/>
      <c r="KW27" s="99"/>
      <c r="KX27" s="99"/>
      <c r="KY27" s="99"/>
      <c r="KZ27" s="99"/>
      <c r="LA27" s="99"/>
      <c r="LB27" s="99"/>
      <c r="LC27" s="99"/>
      <c r="LD27" s="99"/>
      <c r="LE27" s="99"/>
      <c r="LF27" s="99"/>
      <c r="LG27" s="99"/>
      <c r="LH27" s="99"/>
      <c r="LI27" s="99"/>
      <c r="LJ27" s="99"/>
      <c r="LK27" s="99"/>
      <c r="LL27" s="99"/>
      <c r="LM27" s="99"/>
      <c r="LN27" s="99"/>
      <c r="LO27" s="99"/>
      <c r="LP27" s="99"/>
      <c r="LQ27" s="99"/>
      <c r="LR27" s="99"/>
      <c r="LS27" s="99"/>
      <c r="LT27" s="99"/>
      <c r="LU27" s="99"/>
      <c r="LV27" s="99"/>
      <c r="LW27" s="99"/>
      <c r="LX27" s="99"/>
      <c r="LY27" s="99"/>
      <c r="LZ27" s="99"/>
      <c r="MA27" s="99"/>
      <c r="MB27" s="99"/>
      <c r="MC27" s="99"/>
      <c r="MD27" s="99"/>
      <c r="ME27" s="99"/>
      <c r="MF27" s="99"/>
      <c r="MG27" s="99"/>
      <c r="MH27" s="99"/>
      <c r="MI27" s="99"/>
      <c r="MJ27" s="99"/>
      <c r="MK27" s="99"/>
      <c r="ML27" s="99"/>
      <c r="MM27" s="99"/>
      <c r="MN27" s="99"/>
      <c r="MO27" s="99"/>
      <c r="MP27" s="99"/>
      <c r="MQ27" s="99"/>
      <c r="MR27" s="99"/>
      <c r="MS27" s="99"/>
      <c r="MT27" s="99"/>
      <c r="MU27" s="99"/>
      <c r="MV27" s="99"/>
      <c r="MW27" s="99"/>
      <c r="MX27" s="99"/>
      <c r="MY27" s="99"/>
      <c r="MZ27" s="99"/>
      <c r="NA27" s="99"/>
      <c r="NB27" s="99"/>
      <c r="NC27" s="99"/>
      <c r="ND27" s="99"/>
      <c r="NE27" s="99"/>
      <c r="NF27" s="99"/>
      <c r="NG27" s="99"/>
      <c r="NH27" s="99"/>
      <c r="NI27" s="99"/>
      <c r="NJ27" s="99"/>
      <c r="NK27" s="99"/>
      <c r="NL27" s="99"/>
      <c r="NM27" s="99"/>
      <c r="NN27" s="99"/>
      <c r="NO27" s="99"/>
      <c r="NP27" s="99"/>
      <c r="NQ27" s="99"/>
      <c r="NR27" s="99"/>
      <c r="NS27" s="99"/>
      <c r="NT27" s="99"/>
      <c r="NU27" s="99"/>
      <c r="NV27" s="99"/>
      <c r="NW27" s="99"/>
      <c r="NX27" s="99"/>
      <c r="NY27" s="99"/>
      <c r="NZ27" s="99"/>
      <c r="OA27" s="99"/>
      <c r="OB27" s="99"/>
      <c r="OC27" s="99"/>
      <c r="OD27" s="99"/>
      <c r="OE27" s="99"/>
      <c r="OF27" s="99"/>
      <c r="OG27" s="99"/>
      <c r="OH27" s="99"/>
      <c r="OI27" s="99"/>
      <c r="OJ27" s="99"/>
      <c r="OK27" s="99"/>
      <c r="OL27" s="99"/>
      <c r="OM27" s="99"/>
      <c r="ON27" s="99"/>
      <c r="OO27" s="99"/>
      <c r="OP27" s="99"/>
      <c r="OQ27" s="99"/>
      <c r="OR27" s="99"/>
      <c r="OS27" s="99"/>
      <c r="OT27" s="99"/>
      <c r="OU27" s="99"/>
      <c r="OV27" s="99"/>
      <c r="OW27" s="99"/>
      <c r="OX27" s="99"/>
      <c r="OY27" s="99"/>
      <c r="OZ27" s="99"/>
      <c r="PA27" s="99"/>
      <c r="PB27" s="99"/>
      <c r="PC27" s="99"/>
      <c r="PD27" s="99"/>
      <c r="PE27" s="99"/>
      <c r="PF27" s="99"/>
      <c r="PG27" s="99"/>
      <c r="PH27" s="99"/>
      <c r="PI27" s="99"/>
      <c r="PJ27" s="99"/>
      <c r="PK27" s="99"/>
      <c r="PL27" s="99"/>
      <c r="PM27" s="99"/>
      <c r="PN27" s="99"/>
      <c r="PO27" s="99"/>
      <c r="PP27" s="99"/>
      <c r="PQ27" s="99"/>
      <c r="PR27" s="99"/>
      <c r="PS27" s="99"/>
      <c r="PT27" s="99"/>
      <c r="PU27" s="99"/>
      <c r="PV27" s="99"/>
      <c r="PW27" s="99"/>
      <c r="PX27" s="99"/>
      <c r="PY27" s="99"/>
      <c r="PZ27" s="99"/>
      <c r="QA27" s="99"/>
      <c r="QB27" s="99"/>
      <c r="QC27" s="99"/>
      <c r="QD27" s="99"/>
      <c r="QE27" s="99"/>
      <c r="QF27" s="99"/>
      <c r="QG27" s="99"/>
      <c r="QH27" s="99"/>
      <c r="QI27" s="99"/>
      <c r="QJ27" s="99"/>
      <c r="QK27" s="99"/>
      <c r="QL27" s="99"/>
      <c r="QM27" s="99"/>
      <c r="QN27" s="99"/>
      <c r="QO27" s="99"/>
      <c r="QP27" s="99"/>
      <c r="QQ27" s="99"/>
      <c r="QR27" s="99"/>
      <c r="QS27" s="99"/>
      <c r="QT27" s="99"/>
      <c r="QU27" s="99"/>
      <c r="QV27" s="99"/>
      <c r="QW27" s="99"/>
      <c r="QX27" s="99"/>
      <c r="QY27" s="99"/>
      <c r="QZ27" s="99"/>
      <c r="RA27" s="99"/>
      <c r="RB27" s="99"/>
      <c r="RC27" s="99"/>
      <c r="RD27" s="99"/>
      <c r="RE27" s="99"/>
      <c r="RF27" s="99"/>
      <c r="RG27" s="99"/>
      <c r="RH27" s="99"/>
      <c r="RI27" s="99"/>
      <c r="RJ27" s="99"/>
      <c r="RK27" s="99"/>
      <c r="RL27" s="99"/>
      <c r="RM27" s="99"/>
      <c r="RN27" s="99"/>
      <c r="RO27" s="99"/>
      <c r="RP27" s="99"/>
      <c r="RQ27" s="99"/>
      <c r="RR27" s="99"/>
      <c r="RS27" s="99"/>
      <c r="RT27" s="99"/>
      <c r="RU27" s="99"/>
      <c r="RV27" s="99"/>
      <c r="RW27" s="99"/>
      <c r="RX27" s="99"/>
      <c r="RY27" s="99"/>
      <c r="RZ27" s="99"/>
      <c r="SA27" s="99"/>
      <c r="SB27" s="99"/>
      <c r="SC27" s="99"/>
      <c r="SD27" s="99"/>
      <c r="SE27" s="99"/>
      <c r="SF27" s="99"/>
      <c r="SG27" s="99"/>
      <c r="SH27" s="99"/>
      <c r="SI27" s="99"/>
      <c r="SJ27" s="99"/>
      <c r="SK27" s="99"/>
      <c r="SL27" s="99"/>
      <c r="SM27" s="99"/>
      <c r="SN27" s="99"/>
      <c r="SO27" s="99"/>
      <c r="SP27" s="99"/>
      <c r="SQ27" s="99"/>
      <c r="SR27" s="99"/>
      <c r="SS27" s="99"/>
      <c r="ST27" s="99"/>
      <c r="SU27" s="99"/>
      <c r="SV27" s="99"/>
      <c r="SW27" s="99"/>
      <c r="SX27" s="99"/>
      <c r="SY27" s="99"/>
      <c r="SZ27" s="99"/>
      <c r="TA27" s="99"/>
      <c r="TB27" s="99"/>
      <c r="TC27" s="99"/>
      <c r="TD27" s="99"/>
      <c r="TE27" s="99"/>
      <c r="TF27" s="99"/>
      <c r="TG27" s="99"/>
      <c r="TH27" s="99"/>
      <c r="TI27" s="99"/>
      <c r="TJ27" s="99"/>
      <c r="TK27" s="99"/>
      <c r="TL27" s="99"/>
      <c r="TM27" s="99"/>
      <c r="TN27" s="99"/>
      <c r="TO27" s="99"/>
      <c r="TP27" s="99"/>
      <c r="TQ27" s="99"/>
      <c r="TR27" s="99"/>
      <c r="TS27" s="99"/>
      <c r="TT27" s="99"/>
      <c r="TU27" s="99"/>
      <c r="TV27" s="99"/>
      <c r="TW27" s="99"/>
      <c r="TX27" s="99"/>
      <c r="TY27" s="99"/>
      <c r="TZ27" s="99"/>
      <c r="UA27" s="99"/>
      <c r="UB27" s="99"/>
      <c r="UC27" s="99"/>
      <c r="UD27" s="99"/>
      <c r="UE27" s="99"/>
      <c r="UF27" s="99"/>
      <c r="UG27" s="99"/>
      <c r="UH27" s="99"/>
      <c r="UI27" s="99"/>
      <c r="UJ27" s="99"/>
      <c r="UK27" s="99"/>
      <c r="UL27" s="99"/>
      <c r="UM27" s="99"/>
      <c r="UN27" s="99"/>
      <c r="UO27" s="99"/>
      <c r="UP27" s="99"/>
      <c r="UQ27" s="99"/>
      <c r="UR27" s="99"/>
      <c r="US27" s="99"/>
      <c r="UT27" s="99"/>
      <c r="UU27" s="99"/>
      <c r="UV27" s="99"/>
      <c r="UW27" s="99"/>
      <c r="UX27" s="99"/>
      <c r="UY27" s="99"/>
      <c r="UZ27" s="99"/>
      <c r="VA27" s="99"/>
      <c r="VB27" s="99"/>
      <c r="VC27" s="99"/>
      <c r="VD27" s="99"/>
      <c r="VE27" s="99"/>
      <c r="VF27" s="99"/>
      <c r="VG27" s="99"/>
      <c r="VH27" s="99"/>
      <c r="VI27" s="99"/>
      <c r="VJ27" s="99"/>
      <c r="VK27" s="99"/>
      <c r="VL27" s="99"/>
      <c r="VM27" s="99"/>
      <c r="VN27" s="99"/>
      <c r="VO27" s="99"/>
      <c r="VP27" s="99"/>
      <c r="VQ27" s="99"/>
      <c r="VR27" s="99"/>
      <c r="VS27" s="99"/>
      <c r="VT27" s="99"/>
      <c r="VU27" s="99"/>
      <c r="VV27" s="99"/>
      <c r="VW27" s="99"/>
      <c r="VX27" s="99"/>
      <c r="VY27" s="99"/>
      <c r="VZ27" s="99"/>
      <c r="WA27" s="99"/>
      <c r="WB27" s="99"/>
      <c r="WC27" s="99"/>
      <c r="WD27" s="99"/>
      <c r="WE27" s="99"/>
      <c r="WF27" s="99"/>
      <c r="WG27" s="99"/>
      <c r="WH27" s="99"/>
      <c r="WI27" s="99"/>
      <c r="WJ27" s="99"/>
      <c r="WK27" s="99"/>
      <c r="WL27" s="99"/>
      <c r="WM27" s="99"/>
      <c r="WN27" s="99"/>
      <c r="WO27" s="99"/>
      <c r="WP27" s="99"/>
      <c r="WQ27" s="99"/>
      <c r="WR27" s="99"/>
      <c r="WS27" s="99"/>
      <c r="WT27" s="99"/>
      <c r="WU27" s="99"/>
      <c r="WV27" s="99"/>
      <c r="WW27" s="99"/>
      <c r="WX27" s="99"/>
      <c r="WY27" s="99"/>
      <c r="WZ27" s="99"/>
      <c r="XA27" s="99"/>
      <c r="XB27" s="99"/>
      <c r="XC27" s="99"/>
      <c r="XD27" s="99"/>
      <c r="XE27" s="99"/>
      <c r="XF27" s="99"/>
      <c r="XG27" s="99"/>
      <c r="XH27" s="99"/>
      <c r="XI27" s="99"/>
      <c r="XJ27" s="99"/>
      <c r="XK27" s="99"/>
      <c r="XL27" s="99"/>
      <c r="XM27" s="99"/>
      <c r="XN27" s="99"/>
      <c r="XO27" s="99"/>
      <c r="XP27" s="99"/>
      <c r="XQ27" s="99"/>
      <c r="XR27" s="99"/>
      <c r="XS27" s="99"/>
      <c r="XT27" s="99"/>
      <c r="XU27" s="99"/>
      <c r="XV27" s="99"/>
      <c r="XW27" s="99"/>
      <c r="XX27" s="99"/>
      <c r="XY27" s="99"/>
      <c r="XZ27" s="99"/>
      <c r="YA27" s="99"/>
      <c r="YB27" s="99"/>
      <c r="YC27" s="99"/>
      <c r="YD27" s="99"/>
      <c r="YE27" s="99"/>
      <c r="YF27" s="99"/>
      <c r="YG27" s="99"/>
      <c r="YH27" s="99"/>
      <c r="YI27" s="99"/>
      <c r="YJ27" s="99"/>
      <c r="YK27" s="99"/>
      <c r="YL27" s="99"/>
      <c r="YM27" s="99"/>
      <c r="YN27" s="99"/>
      <c r="YO27" s="99"/>
      <c r="YP27" s="99"/>
      <c r="YQ27" s="99"/>
      <c r="YR27" s="99"/>
      <c r="YS27" s="99"/>
      <c r="YT27" s="99"/>
      <c r="YU27" s="99"/>
      <c r="YV27" s="99"/>
      <c r="YW27" s="99"/>
      <c r="YX27" s="99"/>
      <c r="YY27" s="99"/>
      <c r="YZ27" s="99"/>
      <c r="ZA27" s="99"/>
      <c r="ZB27" s="99"/>
      <c r="ZC27" s="99"/>
      <c r="ZD27" s="99"/>
      <c r="ZE27" s="99"/>
      <c r="ZF27" s="99"/>
      <c r="ZG27" s="99"/>
      <c r="ZH27" s="99"/>
      <c r="ZI27" s="99"/>
      <c r="ZJ27" s="99"/>
      <c r="ZK27" s="99"/>
      <c r="ZL27" s="99"/>
      <c r="ZM27" s="99"/>
      <c r="ZN27" s="99"/>
      <c r="ZO27" s="99"/>
      <c r="ZP27" s="99"/>
      <c r="ZQ27" s="99"/>
      <c r="ZR27" s="99"/>
      <c r="ZS27" s="99"/>
      <c r="ZT27" s="99"/>
      <c r="ZU27" s="99"/>
      <c r="ZV27" s="99"/>
      <c r="ZW27" s="99"/>
      <c r="ZX27" s="99"/>
      <c r="ZY27" s="99"/>
      <c r="ZZ27" s="99"/>
      <c r="AAA27" s="99"/>
      <c r="AAB27" s="99"/>
      <c r="AAC27" s="99"/>
      <c r="AAD27" s="99"/>
      <c r="AAE27" s="99"/>
      <c r="AAF27" s="99"/>
      <c r="AAG27" s="99"/>
      <c r="AAH27" s="99"/>
      <c r="AAI27" s="99"/>
      <c r="AAJ27" s="99"/>
      <c r="AAK27" s="99"/>
      <c r="AAL27" s="99"/>
      <c r="AAM27" s="99"/>
      <c r="AAN27" s="99"/>
      <c r="AAO27" s="99"/>
      <c r="AAP27" s="99"/>
      <c r="AAQ27" s="99"/>
      <c r="AAR27" s="99"/>
      <c r="AAS27" s="99"/>
      <c r="AAT27" s="99"/>
      <c r="AAU27" s="99"/>
      <c r="AAV27" s="99"/>
      <c r="AAW27" s="99"/>
      <c r="AAX27" s="99"/>
      <c r="AAY27" s="99"/>
      <c r="AAZ27" s="99"/>
      <c r="ABA27" s="99"/>
      <c r="ABB27" s="99"/>
      <c r="ABC27" s="99"/>
      <c r="ABD27" s="99"/>
      <c r="ABE27" s="99"/>
      <c r="ABF27" s="99"/>
      <c r="ABG27" s="99"/>
      <c r="ABH27" s="99"/>
      <c r="ABI27" s="99"/>
      <c r="ABJ27" s="99"/>
      <c r="ABK27" s="99"/>
      <c r="ABL27" s="99"/>
      <c r="ABM27" s="99"/>
      <c r="ABN27" s="99"/>
      <c r="ABO27" s="99"/>
      <c r="ABP27" s="99"/>
      <c r="ABQ27" s="99"/>
      <c r="ABR27" s="99"/>
      <c r="ABS27" s="99"/>
      <c r="ABT27" s="99"/>
      <c r="ABU27" s="99"/>
      <c r="ABV27" s="99"/>
      <c r="ABW27" s="99"/>
      <c r="ABX27" s="99"/>
      <c r="ABY27" s="99"/>
      <c r="ABZ27" s="99"/>
      <c r="ACA27" s="99"/>
      <c r="ACB27" s="99"/>
      <c r="ACC27" s="99"/>
      <c r="ACD27" s="99"/>
      <c r="ACE27" s="99"/>
      <c r="ACF27" s="99"/>
      <c r="ACG27" s="99"/>
      <c r="ACH27" s="99"/>
      <c r="ACI27" s="99"/>
      <c r="ACJ27" s="99"/>
      <c r="ACK27" s="99"/>
      <c r="ACL27" s="99"/>
      <c r="ACM27" s="99"/>
      <c r="ACN27" s="99"/>
      <c r="ACO27" s="99"/>
      <c r="ACP27" s="99"/>
      <c r="ACQ27" s="99"/>
      <c r="ACR27" s="99"/>
      <c r="ACS27" s="99"/>
      <c r="ACT27" s="99"/>
      <c r="ACU27" s="99"/>
      <c r="ACV27" s="99"/>
      <c r="ACW27" s="99"/>
      <c r="ACX27" s="99"/>
      <c r="ACY27" s="99"/>
      <c r="ACZ27" s="99"/>
      <c r="ADA27" s="99"/>
      <c r="ADB27" s="99"/>
      <c r="ADC27" s="99"/>
      <c r="ADD27" s="99"/>
      <c r="ADE27" s="99"/>
      <c r="ADF27" s="99"/>
      <c r="ADG27" s="99"/>
      <c r="ADH27" s="99"/>
      <c r="ADI27" s="99"/>
      <c r="ADJ27" s="99"/>
      <c r="ADK27" s="99"/>
      <c r="ADL27" s="99"/>
      <c r="ADM27" s="99"/>
      <c r="ADN27" s="99"/>
      <c r="ADO27" s="99"/>
      <c r="ADP27" s="99"/>
      <c r="ADQ27" s="99"/>
      <c r="ADR27" s="99"/>
      <c r="ADS27" s="99"/>
      <c r="ADT27" s="99"/>
      <c r="ADU27" s="99"/>
      <c r="ADV27" s="99"/>
      <c r="ADW27" s="99"/>
      <c r="ADX27" s="99"/>
      <c r="ADY27" s="99"/>
      <c r="ADZ27" s="99"/>
      <c r="AEA27" s="99"/>
      <c r="AEB27" s="99"/>
      <c r="AEC27" s="99"/>
      <c r="AED27" s="99"/>
      <c r="AEE27" s="99"/>
      <c r="AEF27" s="99"/>
      <c r="AEG27" s="99"/>
      <c r="AEH27" s="99"/>
      <c r="AEI27" s="99"/>
      <c r="AEJ27" s="99"/>
      <c r="AEK27" s="99"/>
      <c r="AEL27" s="99"/>
      <c r="AEM27" s="99"/>
      <c r="AEN27" s="99"/>
      <c r="AEO27" s="99"/>
      <c r="AEP27" s="99"/>
      <c r="AEQ27" s="99"/>
      <c r="AER27" s="99"/>
      <c r="AES27" s="99"/>
      <c r="AET27" s="99"/>
      <c r="AEU27" s="99"/>
      <c r="AEV27" s="99"/>
      <c r="AEW27" s="99"/>
      <c r="AEX27" s="99"/>
      <c r="AEY27" s="99"/>
      <c r="AEZ27" s="99"/>
      <c r="AFA27" s="99"/>
      <c r="AFB27" s="99"/>
      <c r="AFC27" s="99"/>
      <c r="AFD27" s="99"/>
      <c r="AFE27" s="99"/>
      <c r="AFF27" s="99"/>
      <c r="AFG27" s="99"/>
      <c r="AFH27" s="99"/>
      <c r="AFI27" s="99"/>
      <c r="AFJ27" s="99"/>
      <c r="AFK27" s="99"/>
      <c r="AFL27" s="99"/>
      <c r="AFM27" s="99"/>
      <c r="AFN27" s="99"/>
      <c r="AFO27" s="99"/>
      <c r="AFP27" s="99"/>
      <c r="AFQ27" s="99"/>
      <c r="AFR27" s="99"/>
      <c r="AFS27" s="99"/>
      <c r="AFT27" s="99"/>
      <c r="AFU27" s="99"/>
      <c r="AFV27" s="99"/>
      <c r="AFW27" s="99"/>
      <c r="AFX27" s="99"/>
      <c r="AFY27" s="99"/>
      <c r="AFZ27" s="99"/>
      <c r="AGA27" s="99"/>
      <c r="AGB27" s="99"/>
      <c r="AGC27" s="99"/>
      <c r="AGD27" s="99"/>
      <c r="AGE27" s="99"/>
      <c r="AGF27" s="99"/>
      <c r="AGG27" s="99"/>
      <c r="AGH27" s="99"/>
      <c r="AGI27" s="99"/>
      <c r="AGJ27" s="99"/>
      <c r="AGK27" s="99"/>
      <c r="AGL27" s="99"/>
      <c r="AGM27" s="99"/>
      <c r="AGN27" s="99"/>
      <c r="AGO27" s="99"/>
      <c r="AGP27" s="99"/>
      <c r="AGQ27" s="99"/>
      <c r="AGR27" s="99"/>
      <c r="AGS27" s="99"/>
      <c r="AGT27" s="99"/>
      <c r="AGU27" s="99"/>
      <c r="AGV27" s="99"/>
      <c r="AGW27" s="99"/>
      <c r="AGX27" s="99"/>
      <c r="AGY27" s="99"/>
      <c r="AGZ27" s="99"/>
      <c r="AHA27" s="99"/>
      <c r="AHB27" s="99"/>
      <c r="AHC27" s="99"/>
      <c r="AHD27" s="99"/>
      <c r="AHE27" s="99"/>
      <c r="AHF27" s="99"/>
      <c r="AHG27" s="99"/>
      <c r="AHH27" s="99"/>
      <c r="AHI27" s="99"/>
      <c r="AHJ27" s="99"/>
      <c r="AHK27" s="99"/>
      <c r="AHL27" s="99"/>
      <c r="AHM27" s="99"/>
      <c r="AHN27" s="99"/>
      <c r="AHO27" s="99"/>
      <c r="AHP27" s="99"/>
      <c r="AHQ27" s="99"/>
      <c r="AHR27" s="99"/>
      <c r="AHS27" s="99"/>
      <c r="AHT27" s="99"/>
      <c r="AHU27" s="99"/>
      <c r="AHV27" s="99"/>
      <c r="AHW27" s="99"/>
      <c r="AHX27" s="99"/>
      <c r="AHY27" s="99"/>
      <c r="AHZ27" s="99"/>
      <c r="AIA27" s="99"/>
      <c r="AIB27" s="99"/>
      <c r="AIC27" s="99"/>
      <c r="AID27" s="99"/>
      <c r="AIE27" s="99"/>
      <c r="AIF27" s="99"/>
      <c r="AIG27" s="99"/>
      <c r="AIH27" s="99"/>
      <c r="AII27" s="99"/>
      <c r="AIJ27" s="99"/>
      <c r="AIK27" s="99"/>
      <c r="AIL27" s="99"/>
      <c r="AIM27" s="99"/>
      <c r="AIN27" s="99"/>
      <c r="AIO27" s="99"/>
      <c r="AIP27" s="99"/>
      <c r="AIQ27" s="99"/>
      <c r="AIR27" s="99"/>
      <c r="AIS27" s="99"/>
      <c r="AIT27" s="99"/>
      <c r="AIU27" s="99"/>
      <c r="AIV27" s="99"/>
      <c r="AIW27" s="99"/>
      <c r="AIX27" s="99"/>
      <c r="AIY27" s="99"/>
      <c r="AIZ27" s="99"/>
      <c r="AJA27" s="99"/>
      <c r="AJB27" s="99"/>
      <c r="AJC27" s="99"/>
      <c r="AJD27" s="99"/>
      <c r="AJE27" s="99"/>
      <c r="AJF27" s="99"/>
      <c r="AJG27" s="99"/>
      <c r="AJH27" s="99"/>
      <c r="AJI27" s="99"/>
      <c r="AJJ27" s="99"/>
      <c r="AJK27" s="99"/>
      <c r="AJL27" s="99"/>
      <c r="AJM27" s="99"/>
      <c r="AJN27" s="99"/>
      <c r="AJO27" s="99"/>
      <c r="AJP27" s="99"/>
      <c r="AJQ27" s="99"/>
      <c r="AJR27" s="99"/>
      <c r="AJS27" s="99"/>
      <c r="AJT27" s="99"/>
      <c r="AJU27" s="99"/>
      <c r="AJV27" s="99"/>
      <c r="AJW27" s="99"/>
      <c r="AJX27" s="99"/>
      <c r="AJY27" s="99"/>
      <c r="AJZ27" s="99"/>
      <c r="AKA27" s="99"/>
      <c r="AKB27" s="99"/>
      <c r="AKC27" s="99"/>
      <c r="AKD27" s="99"/>
      <c r="AKE27" s="99"/>
      <c r="AKF27" s="99"/>
      <c r="AKG27" s="99"/>
      <c r="AKH27" s="99"/>
      <c r="AKI27" s="99"/>
      <c r="AKJ27" s="99"/>
      <c r="AKK27" s="99"/>
      <c r="AKL27" s="99"/>
      <c r="AKM27" s="99"/>
      <c r="AKN27" s="99"/>
      <c r="AKO27" s="99"/>
      <c r="AKP27" s="99"/>
      <c r="AKQ27" s="99"/>
      <c r="AKR27" s="99"/>
      <c r="AKS27" s="99"/>
      <c r="AKT27" s="99"/>
      <c r="AKU27" s="99"/>
      <c r="AKV27" s="99"/>
      <c r="AKW27" s="99"/>
      <c r="AKX27" s="99"/>
      <c r="AKY27" s="99"/>
      <c r="AKZ27" s="99"/>
      <c r="ALA27" s="99"/>
      <c r="ALB27" s="99"/>
      <c r="ALC27" s="99"/>
      <c r="ALD27" s="99"/>
      <c r="ALE27" s="99"/>
      <c r="ALF27" s="99"/>
      <c r="ALG27" s="99"/>
      <c r="ALH27" s="99"/>
      <c r="ALI27" s="99"/>
      <c r="ALJ27" s="99"/>
      <c r="ALK27" s="99"/>
      <c r="ALL27" s="99"/>
      <c r="ALM27" s="99"/>
      <c r="ALN27" s="99"/>
      <c r="ALO27" s="99"/>
      <c r="ALP27" s="99"/>
      <c r="ALQ27" s="99"/>
      <c r="ALR27" s="99"/>
      <c r="ALS27" s="99"/>
      <c r="ALT27" s="99"/>
      <c r="ALU27" s="99"/>
      <c r="ALV27" s="99"/>
      <c r="ALW27" s="99"/>
      <c r="ALX27" s="99"/>
      <c r="ALY27" s="99"/>
      <c r="ALZ27" s="99"/>
      <c r="AMA27" s="99"/>
      <c r="AMB27" s="99"/>
      <c r="AMC27" s="99"/>
      <c r="AMD27" s="99"/>
      <c r="AME27" s="99"/>
      <c r="AMF27" s="99"/>
      <c r="AMG27" s="99"/>
      <c r="AMH27" s="99"/>
      <c r="AMI27" s="99"/>
      <c r="AMJ27" s="99"/>
      <c r="AMK27" s="99"/>
      <c r="AML27" s="99"/>
      <c r="AMM27" s="99"/>
      <c r="AMN27" s="99"/>
      <c r="AMO27" s="99"/>
      <c r="AMP27" s="99"/>
      <c r="AMQ27" s="99"/>
      <c r="AMR27" s="99"/>
      <c r="AMS27" s="99"/>
      <c r="AMT27" s="99"/>
      <c r="AMU27" s="99"/>
      <c r="AMV27" s="99"/>
      <c r="AMW27" s="99"/>
      <c r="AMX27" s="99"/>
      <c r="AMY27" s="99"/>
      <c r="AMZ27" s="99"/>
      <c r="ANA27" s="99"/>
      <c r="ANB27" s="99"/>
      <c r="ANC27" s="99"/>
      <c r="AND27" s="99"/>
      <c r="ANE27" s="99"/>
      <c r="ANF27" s="99"/>
      <c r="ANG27" s="99"/>
      <c r="ANH27" s="99"/>
      <c r="ANI27" s="99"/>
      <c r="ANJ27" s="99"/>
      <c r="ANK27" s="99"/>
      <c r="ANL27" s="99"/>
      <c r="ANM27" s="99"/>
      <c r="ANN27" s="99"/>
      <c r="ANO27" s="99"/>
      <c r="ANP27" s="99"/>
      <c r="ANQ27" s="99"/>
      <c r="ANR27" s="99"/>
      <c r="ANS27" s="99"/>
      <c r="ANT27" s="99"/>
      <c r="ANU27" s="99"/>
      <c r="ANV27" s="99"/>
      <c r="ANW27" s="99"/>
      <c r="ANX27" s="99"/>
      <c r="ANY27" s="99"/>
      <c r="ANZ27" s="99"/>
      <c r="AOA27" s="99"/>
      <c r="AOB27" s="99"/>
      <c r="AOC27" s="99"/>
      <c r="AOD27" s="99"/>
      <c r="AOE27" s="99"/>
      <c r="AOF27" s="99"/>
      <c r="AOG27" s="99"/>
      <c r="AOH27" s="99"/>
      <c r="AOI27" s="99"/>
      <c r="AOJ27" s="99"/>
      <c r="AOK27" s="99"/>
      <c r="AOL27" s="99"/>
      <c r="AOM27" s="99"/>
      <c r="AON27" s="99"/>
      <c r="AOO27" s="99"/>
      <c r="AOP27" s="99"/>
      <c r="AOQ27" s="99"/>
      <c r="AOR27" s="99"/>
      <c r="AOS27" s="99"/>
      <c r="AOT27" s="99"/>
      <c r="AOU27" s="99"/>
      <c r="AOV27" s="99"/>
      <c r="AOW27" s="99"/>
      <c r="AOX27" s="99"/>
      <c r="AOY27" s="99"/>
      <c r="AOZ27" s="99"/>
      <c r="APA27" s="99"/>
      <c r="APB27" s="99"/>
      <c r="APC27" s="99"/>
      <c r="APD27" s="99"/>
      <c r="APE27" s="99"/>
      <c r="APF27" s="99"/>
      <c r="APG27" s="99"/>
      <c r="APH27" s="99"/>
      <c r="API27" s="99"/>
      <c r="APJ27" s="99"/>
      <c r="APK27" s="99"/>
      <c r="APL27" s="99"/>
      <c r="APM27" s="99"/>
      <c r="APN27" s="99"/>
      <c r="APO27" s="99"/>
      <c r="APP27" s="99"/>
      <c r="APQ27" s="99"/>
      <c r="APR27" s="99"/>
      <c r="APS27" s="99"/>
      <c r="APT27" s="99"/>
      <c r="APU27" s="99"/>
      <c r="APV27" s="99"/>
      <c r="APW27" s="99"/>
      <c r="APX27" s="99"/>
      <c r="APY27" s="99"/>
      <c r="APZ27" s="99"/>
      <c r="AQA27" s="99"/>
      <c r="AQB27" s="99"/>
      <c r="AQC27" s="99"/>
      <c r="AQD27" s="99"/>
      <c r="AQE27" s="99"/>
      <c r="AQF27" s="99"/>
      <c r="AQG27" s="99"/>
      <c r="AQH27" s="99"/>
      <c r="AQI27" s="99"/>
      <c r="AQJ27" s="99"/>
      <c r="AQK27" s="99"/>
      <c r="AQL27" s="99"/>
      <c r="AQM27" s="99"/>
      <c r="AQN27" s="99"/>
      <c r="AQO27" s="99"/>
      <c r="AQP27" s="99"/>
      <c r="AQQ27" s="99"/>
      <c r="AQR27" s="99"/>
      <c r="AQS27" s="99"/>
      <c r="AQT27" s="99"/>
      <c r="AQU27" s="99"/>
      <c r="AQV27" s="99"/>
      <c r="AQW27" s="99"/>
      <c r="AQX27" s="99"/>
      <c r="AQY27" s="99"/>
      <c r="AQZ27" s="99"/>
      <c r="ARA27" s="99"/>
      <c r="ARB27" s="99"/>
      <c r="ARC27" s="99"/>
      <c r="ARD27" s="99"/>
      <c r="ARE27" s="99"/>
      <c r="ARF27" s="99"/>
      <c r="ARG27" s="99"/>
      <c r="ARH27" s="99"/>
      <c r="ARI27" s="99"/>
      <c r="ARJ27" s="99"/>
      <c r="ARK27" s="99"/>
      <c r="ARL27" s="99"/>
      <c r="ARM27" s="99"/>
      <c r="ARN27" s="99"/>
      <c r="ARO27" s="99"/>
      <c r="ARP27" s="99"/>
      <c r="ARQ27" s="99"/>
      <c r="ARR27" s="99"/>
      <c r="ARS27" s="99"/>
      <c r="ART27" s="99"/>
      <c r="ARU27" s="99"/>
      <c r="ARV27" s="99"/>
      <c r="ARW27" s="99"/>
      <c r="ARX27" s="99"/>
      <c r="ARY27" s="99"/>
      <c r="ARZ27" s="99"/>
      <c r="ASA27" s="99"/>
      <c r="ASB27" s="99"/>
      <c r="ASC27" s="99"/>
      <c r="ASD27" s="99"/>
      <c r="ASE27" s="99"/>
      <c r="ASF27" s="99"/>
      <c r="ASG27" s="99"/>
      <c r="ASH27" s="99"/>
      <c r="ASI27" s="99"/>
      <c r="ASJ27" s="99"/>
      <c r="ASK27" s="99"/>
      <c r="ASL27" s="99"/>
      <c r="ASM27" s="99"/>
      <c r="ASN27" s="99"/>
      <c r="ASO27" s="99"/>
      <c r="ASP27" s="99"/>
      <c r="ASQ27" s="99"/>
      <c r="ASR27" s="99"/>
      <c r="ASS27" s="99"/>
      <c r="AST27" s="99"/>
      <c r="ASU27" s="99"/>
      <c r="ASV27" s="99"/>
      <c r="ASW27" s="99"/>
      <c r="ASX27" s="99"/>
      <c r="ASY27" s="99"/>
      <c r="ASZ27" s="99"/>
      <c r="ATA27" s="99"/>
      <c r="ATB27" s="99"/>
      <c r="ATC27" s="99"/>
      <c r="ATD27" s="99"/>
      <c r="ATE27" s="99"/>
      <c r="ATF27" s="99"/>
      <c r="ATG27" s="99"/>
      <c r="ATH27" s="99"/>
      <c r="ATI27" s="99"/>
      <c r="ATJ27" s="99"/>
      <c r="ATK27" s="99"/>
      <c r="ATL27" s="99"/>
      <c r="ATM27" s="99"/>
      <c r="ATN27" s="99"/>
      <c r="ATO27" s="99"/>
      <c r="ATP27" s="99"/>
      <c r="ATQ27" s="99"/>
      <c r="ATR27" s="99"/>
      <c r="ATS27" s="99"/>
      <c r="ATT27" s="99"/>
      <c r="ATU27" s="99"/>
      <c r="ATV27" s="99"/>
      <c r="ATW27" s="99"/>
      <c r="ATX27" s="99"/>
      <c r="ATY27" s="99"/>
      <c r="ATZ27" s="99"/>
      <c r="AUA27" s="99"/>
      <c r="AUB27" s="99"/>
      <c r="AUC27" s="99"/>
      <c r="AUD27" s="99"/>
      <c r="AUE27" s="99"/>
      <c r="AUF27" s="99"/>
      <c r="AUG27" s="99"/>
      <c r="AUH27" s="99"/>
      <c r="AUI27" s="99"/>
      <c r="AUJ27" s="99"/>
      <c r="AUK27" s="99"/>
      <c r="AUL27" s="99"/>
      <c r="AUM27" s="99"/>
      <c r="AUN27" s="99"/>
      <c r="AUO27" s="99"/>
      <c r="AUP27" s="99"/>
      <c r="AUQ27" s="99"/>
      <c r="AUR27" s="99"/>
      <c r="AUS27" s="99"/>
      <c r="AUT27" s="99"/>
      <c r="AUU27" s="99"/>
      <c r="AUV27" s="99"/>
      <c r="AUW27" s="99"/>
      <c r="AUX27" s="99"/>
      <c r="AUY27" s="99"/>
      <c r="AUZ27" s="99"/>
      <c r="AVA27" s="99"/>
      <c r="AVB27" s="99"/>
      <c r="AVC27" s="99"/>
      <c r="AVD27" s="99"/>
      <c r="AVE27" s="99"/>
      <c r="AVF27" s="99"/>
      <c r="AVG27" s="99"/>
      <c r="AVH27" s="99"/>
      <c r="AVI27" s="99"/>
      <c r="AVJ27" s="99"/>
      <c r="AVK27" s="99"/>
      <c r="AVL27" s="99"/>
      <c r="AVM27" s="99"/>
      <c r="AVN27" s="99"/>
      <c r="AVO27" s="99"/>
      <c r="AVP27" s="99"/>
      <c r="AVQ27" s="99"/>
      <c r="AVR27" s="99"/>
      <c r="AVS27" s="99"/>
      <c r="AVT27" s="99"/>
      <c r="AVU27" s="99"/>
      <c r="AVV27" s="99"/>
      <c r="AVW27" s="99"/>
      <c r="AVX27" s="99"/>
      <c r="AVY27" s="99"/>
      <c r="AVZ27" s="99"/>
      <c r="AWA27" s="99"/>
      <c r="AWB27" s="99"/>
      <c r="AWC27" s="99"/>
      <c r="AWD27" s="99"/>
      <c r="AWE27" s="99"/>
      <c r="AWF27" s="99"/>
      <c r="AWG27" s="99"/>
      <c r="AWH27" s="99"/>
      <c r="AWI27" s="99"/>
      <c r="AWJ27" s="99"/>
      <c r="AWK27" s="99"/>
      <c r="AWL27" s="99"/>
      <c r="AWM27" s="99"/>
      <c r="AWN27" s="99"/>
      <c r="AWO27" s="99"/>
      <c r="AWP27" s="99"/>
      <c r="AWQ27" s="99"/>
      <c r="AWR27" s="99"/>
      <c r="AWS27" s="99"/>
      <c r="AWT27" s="99"/>
      <c r="AWU27" s="99"/>
      <c r="AWV27" s="99"/>
      <c r="AWW27" s="99"/>
      <c r="AWX27" s="99"/>
      <c r="AWY27" s="99"/>
      <c r="AWZ27" s="99"/>
      <c r="AXA27" s="99"/>
      <c r="AXB27" s="99"/>
      <c r="AXC27" s="99"/>
      <c r="AXD27" s="99"/>
      <c r="AXE27" s="99"/>
      <c r="AXF27" s="99"/>
      <c r="AXG27" s="99"/>
      <c r="AXH27" s="99"/>
      <c r="AXI27" s="99"/>
      <c r="AXJ27" s="99"/>
      <c r="AXK27" s="99"/>
      <c r="AXL27" s="99"/>
      <c r="AXM27" s="99"/>
      <c r="AXN27" s="99"/>
      <c r="AXO27" s="99"/>
      <c r="AXP27" s="99"/>
      <c r="AXQ27" s="99"/>
      <c r="AXR27" s="99"/>
      <c r="AXS27" s="99"/>
      <c r="AXT27" s="99"/>
      <c r="AXU27" s="99"/>
      <c r="AXV27" s="99"/>
      <c r="AXW27" s="99"/>
      <c r="AXX27" s="99"/>
      <c r="AXY27" s="99"/>
      <c r="AXZ27" s="99"/>
      <c r="AYA27" s="99"/>
      <c r="AYB27" s="99"/>
      <c r="AYC27" s="99"/>
      <c r="AYD27" s="99"/>
      <c r="AYE27" s="99"/>
      <c r="AYF27" s="99"/>
      <c r="AYG27" s="99"/>
      <c r="AYH27" s="99"/>
      <c r="AYI27" s="99"/>
      <c r="AYJ27" s="99"/>
      <c r="AYK27" s="99"/>
      <c r="AYL27" s="99"/>
      <c r="AYM27" s="99"/>
      <c r="AYN27" s="99"/>
      <c r="AYO27" s="99"/>
      <c r="AYP27" s="99"/>
      <c r="AYQ27" s="99"/>
      <c r="AYR27" s="99"/>
      <c r="AYS27" s="99"/>
      <c r="AYT27" s="99"/>
      <c r="AYU27" s="99"/>
      <c r="AYV27" s="99"/>
      <c r="AYW27" s="99"/>
      <c r="AYX27" s="99"/>
      <c r="AYY27" s="99"/>
      <c r="AYZ27" s="99"/>
      <c r="AZA27" s="99"/>
      <c r="AZB27" s="99"/>
      <c r="AZC27" s="99"/>
      <c r="AZD27" s="99"/>
      <c r="AZE27" s="99"/>
      <c r="AZF27" s="99"/>
      <c r="AZG27" s="99"/>
      <c r="AZH27" s="99"/>
      <c r="AZI27" s="99"/>
      <c r="AZJ27" s="99"/>
      <c r="AZK27" s="99"/>
      <c r="AZL27" s="99"/>
      <c r="AZM27" s="99"/>
      <c r="AZN27" s="99"/>
      <c r="AZO27" s="99"/>
      <c r="AZP27" s="99"/>
      <c r="AZQ27" s="99"/>
      <c r="AZR27" s="99"/>
      <c r="AZS27" s="99"/>
      <c r="AZT27" s="99"/>
      <c r="AZU27" s="99"/>
      <c r="AZV27" s="99"/>
      <c r="AZW27" s="99"/>
      <c r="AZX27" s="99"/>
      <c r="AZY27" s="99"/>
      <c r="AZZ27" s="99"/>
      <c r="BAA27" s="99"/>
      <c r="BAB27" s="99"/>
      <c r="BAC27" s="99"/>
      <c r="BAD27" s="99"/>
      <c r="BAE27" s="99"/>
      <c r="BAF27" s="99"/>
      <c r="BAG27" s="99"/>
      <c r="BAH27" s="99"/>
      <c r="BAI27" s="99"/>
      <c r="BAJ27" s="99"/>
      <c r="BAK27" s="99"/>
      <c r="BAL27" s="99"/>
      <c r="BAM27" s="99"/>
      <c r="BAN27" s="99"/>
      <c r="BAO27" s="99"/>
      <c r="BAP27" s="99"/>
      <c r="BAQ27" s="99"/>
      <c r="BAR27" s="99"/>
      <c r="BAS27" s="99"/>
      <c r="BAT27" s="99"/>
      <c r="BAU27" s="99"/>
      <c r="BAV27" s="99"/>
      <c r="BAW27" s="99"/>
      <c r="BAX27" s="99"/>
      <c r="BAY27" s="99"/>
      <c r="BAZ27" s="99"/>
      <c r="BBA27" s="99"/>
      <c r="BBB27" s="99"/>
      <c r="BBC27" s="99"/>
      <c r="BBD27" s="99"/>
      <c r="BBE27" s="99"/>
      <c r="BBF27" s="99"/>
      <c r="BBG27" s="99"/>
      <c r="BBH27" s="99"/>
      <c r="BBI27" s="99"/>
      <c r="BBJ27" s="99"/>
      <c r="BBK27" s="99"/>
      <c r="BBL27" s="99"/>
      <c r="BBM27" s="99"/>
      <c r="BBN27" s="99"/>
      <c r="BBO27" s="99"/>
      <c r="BBP27" s="99"/>
      <c r="BBQ27" s="99"/>
      <c r="BBR27" s="99"/>
      <c r="BBS27" s="99"/>
      <c r="BBT27" s="99"/>
      <c r="BBU27" s="99"/>
      <c r="BBV27" s="99"/>
      <c r="BBW27" s="99"/>
      <c r="BBX27" s="99"/>
      <c r="BBY27" s="99"/>
      <c r="BBZ27" s="99"/>
      <c r="BCA27" s="99"/>
      <c r="BCB27" s="99"/>
      <c r="BCC27" s="99"/>
      <c r="BCD27" s="99"/>
      <c r="BCE27" s="99"/>
      <c r="BCF27" s="99"/>
      <c r="BCG27" s="99"/>
      <c r="BCH27" s="99"/>
      <c r="BCI27" s="99"/>
      <c r="BCJ27" s="99"/>
      <c r="BCK27" s="99"/>
      <c r="BCL27" s="99"/>
      <c r="BCM27" s="99"/>
      <c r="BCN27" s="99"/>
      <c r="BCO27" s="99"/>
      <c r="BCP27" s="99"/>
      <c r="BCQ27" s="99"/>
      <c r="BCR27" s="99"/>
      <c r="BCS27" s="99"/>
      <c r="BCT27" s="99"/>
      <c r="BCU27" s="99"/>
      <c r="BCV27" s="99"/>
      <c r="BCW27" s="99"/>
      <c r="BCX27" s="99"/>
      <c r="BCY27" s="99"/>
      <c r="BCZ27" s="99"/>
      <c r="BDA27" s="99"/>
      <c r="BDB27" s="99"/>
      <c r="BDC27" s="99"/>
      <c r="BDD27" s="99"/>
      <c r="BDE27" s="99"/>
      <c r="BDF27" s="99"/>
      <c r="BDG27" s="99"/>
      <c r="BDH27" s="99"/>
      <c r="BDI27" s="99"/>
      <c r="BDJ27" s="99"/>
      <c r="BDK27" s="99"/>
      <c r="BDL27" s="99"/>
      <c r="BDM27" s="99"/>
      <c r="BDN27" s="99"/>
      <c r="BDO27" s="99"/>
      <c r="BDP27" s="99"/>
      <c r="BDQ27" s="99"/>
      <c r="BDR27" s="99"/>
      <c r="BDS27" s="99"/>
      <c r="BDT27" s="99"/>
      <c r="BDU27" s="99"/>
      <c r="BDV27" s="99"/>
      <c r="BDW27" s="99"/>
      <c r="BDX27" s="99"/>
      <c r="BDY27" s="99"/>
      <c r="BDZ27" s="99"/>
      <c r="BEA27" s="99"/>
      <c r="BEB27" s="99"/>
      <c r="BEC27" s="99"/>
      <c r="BED27" s="99"/>
      <c r="BEE27" s="99"/>
      <c r="BEF27" s="99"/>
      <c r="BEG27" s="99"/>
      <c r="BEH27" s="99"/>
      <c r="BEI27" s="99"/>
      <c r="BEJ27" s="99"/>
      <c r="BEK27" s="99"/>
      <c r="BEL27" s="99"/>
      <c r="BEM27" s="99"/>
      <c r="BEN27" s="99"/>
      <c r="BEO27" s="99"/>
      <c r="BEP27" s="99"/>
      <c r="BEQ27" s="99"/>
      <c r="BER27" s="99"/>
      <c r="BES27" s="99"/>
      <c r="BET27" s="99"/>
      <c r="BEU27" s="99"/>
      <c r="BEV27" s="99"/>
      <c r="BEW27" s="99"/>
      <c r="BEX27" s="99"/>
      <c r="BEY27" s="99"/>
      <c r="BEZ27" s="99"/>
      <c r="BFA27" s="99"/>
      <c r="BFB27" s="99"/>
      <c r="BFC27" s="99"/>
      <c r="BFD27" s="99"/>
      <c r="BFE27" s="99"/>
      <c r="BFF27" s="99"/>
      <c r="BFG27" s="99"/>
      <c r="BFH27" s="99"/>
      <c r="BFI27" s="99"/>
      <c r="BFJ27" s="99"/>
      <c r="BFK27" s="99"/>
      <c r="BFL27" s="99"/>
      <c r="BFM27" s="99"/>
      <c r="BFN27" s="99"/>
      <c r="BFO27" s="99"/>
      <c r="BFP27" s="99"/>
      <c r="BFQ27" s="99"/>
      <c r="BFR27" s="99"/>
      <c r="BFS27" s="99"/>
      <c r="BFT27" s="99"/>
      <c r="BFU27" s="99"/>
      <c r="BFV27" s="99"/>
      <c r="BFW27" s="99"/>
      <c r="BFX27" s="99"/>
      <c r="BFY27" s="99"/>
      <c r="BFZ27" s="99"/>
      <c r="BGA27" s="99"/>
      <c r="BGB27" s="99"/>
      <c r="BGC27" s="99"/>
      <c r="BGD27" s="99"/>
      <c r="BGE27" s="99"/>
      <c r="BGF27" s="99"/>
      <c r="BGG27" s="99"/>
      <c r="BGH27" s="99"/>
      <c r="BGI27" s="99"/>
      <c r="BGJ27" s="99"/>
      <c r="BGK27" s="99"/>
      <c r="BGL27" s="99"/>
      <c r="BGM27" s="99"/>
      <c r="BGN27" s="99"/>
      <c r="BGO27" s="99"/>
      <c r="BGP27" s="99"/>
      <c r="BGQ27" s="99"/>
      <c r="BGR27" s="99"/>
      <c r="BGS27" s="99"/>
      <c r="BGT27" s="99"/>
      <c r="BGU27" s="99"/>
      <c r="BGV27" s="99"/>
      <c r="BGW27" s="99"/>
      <c r="BGX27" s="99"/>
      <c r="BGY27" s="99"/>
      <c r="BGZ27" s="99"/>
      <c r="BHA27" s="99"/>
      <c r="BHB27" s="99"/>
      <c r="BHC27" s="99"/>
      <c r="BHD27" s="99"/>
      <c r="BHE27" s="99"/>
      <c r="BHF27" s="99"/>
      <c r="BHG27" s="99"/>
      <c r="BHH27" s="99"/>
      <c r="BHI27" s="99"/>
      <c r="BHJ27" s="99"/>
      <c r="BHK27" s="99"/>
      <c r="BHL27" s="99"/>
      <c r="BHM27" s="99"/>
      <c r="BHN27" s="99"/>
      <c r="BHO27" s="99"/>
      <c r="BHP27" s="99"/>
      <c r="BHQ27" s="99"/>
      <c r="BHR27" s="99"/>
      <c r="BHS27" s="99"/>
      <c r="BHT27" s="99"/>
      <c r="BHU27" s="99"/>
      <c r="BHV27" s="99"/>
      <c r="BHW27" s="99"/>
      <c r="BHX27" s="99"/>
      <c r="BHY27" s="99"/>
      <c r="BHZ27" s="99"/>
      <c r="BIA27" s="99"/>
      <c r="BIB27" s="99"/>
      <c r="BIC27" s="99"/>
      <c r="BID27" s="99"/>
      <c r="BIE27" s="99"/>
      <c r="BIF27" s="99"/>
      <c r="BIG27" s="99"/>
      <c r="BIH27" s="99"/>
      <c r="BII27" s="99"/>
      <c r="BIJ27" s="99"/>
      <c r="BIK27" s="99"/>
      <c r="BIL27" s="99"/>
      <c r="BIM27" s="99"/>
      <c r="BIN27" s="99"/>
      <c r="BIO27" s="99"/>
      <c r="BIP27" s="99"/>
      <c r="BIQ27" s="99"/>
      <c r="BIR27" s="99"/>
      <c r="BIS27" s="99"/>
      <c r="BIT27" s="99"/>
      <c r="BIU27" s="99"/>
      <c r="BIV27" s="99"/>
      <c r="BIW27" s="99"/>
      <c r="BIX27" s="99"/>
      <c r="BIY27" s="99"/>
      <c r="BIZ27" s="99"/>
      <c r="BJA27" s="99"/>
      <c r="BJB27" s="99"/>
      <c r="BJC27" s="99"/>
      <c r="BJD27" s="99"/>
      <c r="BJE27" s="99"/>
      <c r="BJF27" s="99"/>
      <c r="BJG27" s="99"/>
      <c r="BJH27" s="99"/>
      <c r="BJI27" s="99"/>
      <c r="BJJ27" s="99"/>
      <c r="BJK27" s="99"/>
      <c r="BJL27" s="99"/>
      <c r="BJM27" s="99"/>
      <c r="BJN27" s="99"/>
      <c r="BJO27" s="99"/>
      <c r="BJP27" s="99"/>
      <c r="BJQ27" s="99"/>
      <c r="BJR27" s="99"/>
      <c r="BJS27" s="99"/>
      <c r="BJT27" s="99"/>
      <c r="BJU27" s="99"/>
      <c r="BJV27" s="99"/>
      <c r="BJW27" s="99"/>
      <c r="BJX27" s="99"/>
      <c r="BJY27" s="99"/>
      <c r="BJZ27" s="99"/>
      <c r="BKA27" s="99"/>
      <c r="BKB27" s="99"/>
      <c r="BKC27" s="99"/>
      <c r="BKD27" s="99"/>
      <c r="BKE27" s="99"/>
      <c r="BKF27" s="99"/>
      <c r="BKG27" s="99"/>
      <c r="BKH27" s="99"/>
      <c r="BKI27" s="99"/>
      <c r="BKJ27" s="99"/>
      <c r="BKK27" s="99"/>
      <c r="BKL27" s="99"/>
      <c r="BKM27" s="99"/>
      <c r="BKN27" s="99"/>
      <c r="BKO27" s="99"/>
      <c r="BKP27" s="99"/>
      <c r="BKQ27" s="99"/>
      <c r="BKR27" s="99"/>
      <c r="BKS27" s="99"/>
      <c r="BKT27" s="99"/>
      <c r="BKU27" s="99"/>
      <c r="BKV27" s="99"/>
      <c r="BKW27" s="99"/>
      <c r="BKX27" s="99"/>
      <c r="BKY27" s="99"/>
      <c r="BKZ27" s="99"/>
      <c r="BLA27" s="99"/>
      <c r="BLB27" s="99"/>
      <c r="BLC27" s="99"/>
      <c r="BLD27" s="99"/>
      <c r="BLE27" s="99"/>
      <c r="BLF27" s="99"/>
      <c r="BLG27" s="99"/>
      <c r="BLH27" s="99"/>
      <c r="BLI27" s="99"/>
      <c r="BLJ27" s="99"/>
      <c r="BLK27" s="99"/>
      <c r="BLL27" s="99"/>
      <c r="BLM27" s="99"/>
      <c r="BLN27" s="99"/>
      <c r="BLO27" s="99"/>
      <c r="BLP27" s="99"/>
      <c r="BLQ27" s="99"/>
      <c r="BLR27" s="99"/>
      <c r="BLS27" s="99"/>
      <c r="BLT27" s="99"/>
      <c r="BLU27" s="99"/>
      <c r="BLV27" s="99"/>
      <c r="BLW27" s="99"/>
      <c r="BLX27" s="99"/>
      <c r="BLY27" s="99"/>
      <c r="BLZ27" s="99"/>
      <c r="BMA27" s="99"/>
      <c r="BMB27" s="99"/>
      <c r="BMC27" s="99"/>
      <c r="BMD27" s="99"/>
      <c r="BME27" s="99"/>
      <c r="BMF27" s="99"/>
      <c r="BMG27" s="99"/>
      <c r="BMH27" s="99"/>
      <c r="BMI27" s="99"/>
      <c r="BMJ27" s="99"/>
      <c r="BMK27" s="99"/>
      <c r="BML27" s="99"/>
      <c r="BMM27" s="99"/>
      <c r="BMN27" s="99"/>
      <c r="BMO27" s="99"/>
      <c r="BMP27" s="99"/>
      <c r="BMQ27" s="99"/>
      <c r="BMR27" s="99"/>
      <c r="BMS27" s="99"/>
      <c r="BMT27" s="99"/>
      <c r="BMU27" s="99"/>
      <c r="BMV27" s="99"/>
      <c r="BMW27" s="99"/>
      <c r="BMX27" s="99"/>
      <c r="BMY27" s="99"/>
      <c r="BMZ27" s="99"/>
      <c r="BNA27" s="99"/>
      <c r="BNB27" s="99"/>
      <c r="BNC27" s="99"/>
      <c r="BND27" s="99"/>
      <c r="BNE27" s="99"/>
      <c r="BNF27" s="99"/>
      <c r="BNG27" s="99"/>
      <c r="BNH27" s="99"/>
      <c r="BNI27" s="99"/>
      <c r="BNJ27" s="99"/>
      <c r="BNK27" s="99"/>
      <c r="BNL27" s="99"/>
      <c r="BNM27" s="99"/>
      <c r="BNN27" s="99"/>
      <c r="BNO27" s="99"/>
      <c r="BNP27" s="99"/>
      <c r="BNQ27" s="99"/>
      <c r="BNR27" s="99"/>
      <c r="BNS27" s="99"/>
      <c r="BNT27" s="99"/>
      <c r="BNU27" s="99"/>
      <c r="BNV27" s="99"/>
      <c r="BNW27" s="99"/>
      <c r="BNX27" s="99"/>
      <c r="BNY27" s="99"/>
      <c r="BNZ27" s="99"/>
      <c r="BOA27" s="99"/>
      <c r="BOB27" s="99"/>
      <c r="BOC27" s="99"/>
      <c r="BOD27" s="99"/>
      <c r="BOE27" s="99"/>
      <c r="BOF27" s="99"/>
      <c r="BOG27" s="99"/>
      <c r="BOH27" s="99"/>
      <c r="BOI27" s="99"/>
      <c r="BOJ27" s="99"/>
      <c r="BOK27" s="99"/>
      <c r="BOL27" s="99"/>
      <c r="BOM27" s="99"/>
      <c r="BON27" s="99"/>
      <c r="BOO27" s="99"/>
      <c r="BOP27" s="99"/>
      <c r="BOQ27" s="99"/>
      <c r="BOR27" s="99"/>
      <c r="BOS27" s="99"/>
      <c r="BOT27" s="99"/>
      <c r="BOU27" s="99"/>
      <c r="BOV27" s="99"/>
      <c r="BOW27" s="99"/>
      <c r="BOX27" s="99"/>
      <c r="BOY27" s="99"/>
      <c r="BOZ27" s="99"/>
      <c r="BPA27" s="99"/>
      <c r="BPB27" s="99"/>
      <c r="BPC27" s="99"/>
      <c r="BPD27" s="99"/>
      <c r="BPE27" s="99"/>
      <c r="BPF27" s="99"/>
      <c r="BPG27" s="99"/>
      <c r="BPH27" s="99"/>
      <c r="BPI27" s="99"/>
      <c r="BPJ27" s="99"/>
      <c r="BPK27" s="99"/>
      <c r="BPL27" s="99"/>
      <c r="BPM27" s="99"/>
      <c r="BPN27" s="99"/>
      <c r="BPO27" s="99"/>
      <c r="BPP27" s="99"/>
      <c r="BPQ27" s="99"/>
      <c r="BPR27" s="99"/>
      <c r="BPS27" s="99"/>
      <c r="BPT27" s="99"/>
      <c r="BPU27" s="99"/>
      <c r="BPV27" s="99"/>
      <c r="BPW27" s="99"/>
      <c r="BPX27" s="99"/>
      <c r="BPY27" s="99"/>
      <c r="BPZ27" s="99"/>
      <c r="BQA27" s="99"/>
      <c r="BQB27" s="99"/>
      <c r="BQC27" s="99"/>
      <c r="BQD27" s="99"/>
      <c r="BQE27" s="99"/>
      <c r="BQF27" s="99"/>
      <c r="BQG27" s="99"/>
      <c r="BQH27" s="99"/>
      <c r="BQI27" s="99"/>
      <c r="BQJ27" s="99"/>
      <c r="BQK27" s="99"/>
      <c r="BQL27" s="99"/>
      <c r="BQM27" s="99"/>
      <c r="BQN27" s="99"/>
      <c r="BQO27" s="99"/>
      <c r="BQP27" s="99"/>
      <c r="BQQ27" s="99"/>
      <c r="BQR27" s="99"/>
      <c r="BQS27" s="99"/>
      <c r="BQT27" s="99"/>
      <c r="BQU27" s="99"/>
      <c r="BQV27" s="99"/>
      <c r="BQW27" s="99"/>
      <c r="BQX27" s="99"/>
      <c r="BQY27" s="99"/>
      <c r="BQZ27" s="99"/>
      <c r="BRA27" s="99"/>
      <c r="BRB27" s="99"/>
      <c r="BRC27" s="99"/>
      <c r="BRD27" s="99"/>
      <c r="BRE27" s="99"/>
      <c r="BRF27" s="99"/>
      <c r="BRG27" s="99"/>
      <c r="BRH27" s="99"/>
      <c r="BRI27" s="99"/>
      <c r="BRJ27" s="99"/>
      <c r="BRK27" s="99"/>
      <c r="BRL27" s="99"/>
      <c r="BRM27" s="99"/>
      <c r="BRN27" s="99"/>
      <c r="BRO27" s="99"/>
      <c r="BRP27" s="99"/>
      <c r="BRQ27" s="99"/>
      <c r="BRR27" s="99"/>
      <c r="BRS27" s="99"/>
      <c r="BRT27" s="99"/>
      <c r="BRU27" s="99"/>
      <c r="BRV27" s="99"/>
      <c r="BRW27" s="99"/>
      <c r="BRX27" s="99"/>
      <c r="BRY27" s="99"/>
      <c r="BRZ27" s="99"/>
      <c r="BSA27" s="99"/>
      <c r="BSB27" s="99"/>
      <c r="BSC27" s="99"/>
      <c r="BSD27" s="99"/>
      <c r="BSE27" s="99"/>
      <c r="BSF27" s="99"/>
      <c r="BSG27" s="99"/>
      <c r="BSH27" s="99"/>
      <c r="BSI27" s="99"/>
      <c r="BSJ27" s="99"/>
      <c r="BSK27" s="99"/>
      <c r="BSL27" s="99"/>
      <c r="BSM27" s="99"/>
      <c r="BSN27" s="99"/>
      <c r="BSO27" s="99"/>
      <c r="BSP27" s="99"/>
      <c r="BSQ27" s="99"/>
      <c r="BSR27" s="99"/>
      <c r="BSS27" s="99"/>
      <c r="BST27" s="99"/>
      <c r="BSU27" s="99"/>
      <c r="BSV27" s="99"/>
      <c r="BSW27" s="99"/>
      <c r="BSX27" s="99"/>
      <c r="BSY27" s="99"/>
      <c r="BSZ27" s="99"/>
      <c r="BTA27" s="99"/>
      <c r="BTB27" s="99"/>
      <c r="BTC27" s="99"/>
      <c r="BTD27" s="99"/>
      <c r="BTE27" s="99"/>
      <c r="BTF27" s="99"/>
      <c r="BTG27" s="99"/>
      <c r="BTH27" s="99"/>
      <c r="BTI27" s="99"/>
      <c r="BTJ27" s="99"/>
      <c r="BTK27" s="99"/>
      <c r="BTL27" s="99"/>
      <c r="BTM27" s="99"/>
      <c r="BTN27" s="99"/>
      <c r="BTO27" s="99"/>
      <c r="BTP27" s="99"/>
      <c r="BTQ27" s="99"/>
      <c r="BTR27" s="99"/>
      <c r="BTS27" s="99"/>
      <c r="BTT27" s="99"/>
      <c r="BTU27" s="99"/>
      <c r="BTV27" s="99"/>
      <c r="BTW27" s="99"/>
      <c r="BTX27" s="99"/>
      <c r="BTY27" s="99"/>
      <c r="BTZ27" s="99"/>
      <c r="BUA27" s="99"/>
      <c r="BUB27" s="99"/>
      <c r="BUC27" s="99"/>
      <c r="BUD27" s="99"/>
      <c r="BUE27" s="99"/>
      <c r="BUF27" s="99"/>
      <c r="BUG27" s="99"/>
      <c r="BUH27" s="99"/>
      <c r="BUI27" s="99"/>
      <c r="BUJ27" s="99"/>
      <c r="BUK27" s="99"/>
      <c r="BUL27" s="99"/>
      <c r="BUM27" s="99"/>
      <c r="BUN27" s="99"/>
      <c r="BUO27" s="99"/>
      <c r="BUP27" s="99"/>
      <c r="BUQ27" s="99"/>
      <c r="BUR27" s="99"/>
      <c r="BUS27" s="99"/>
      <c r="BUT27" s="99"/>
      <c r="BUU27" s="99"/>
      <c r="BUV27" s="99"/>
      <c r="BUW27" s="99"/>
      <c r="BUX27" s="99"/>
      <c r="BUY27" s="99"/>
      <c r="BUZ27" s="99"/>
      <c r="BVA27" s="99"/>
      <c r="BVB27" s="99"/>
      <c r="BVC27" s="99"/>
      <c r="BVD27" s="99"/>
      <c r="BVE27" s="99"/>
      <c r="BVF27" s="99"/>
      <c r="BVG27" s="99"/>
      <c r="BVH27" s="99"/>
      <c r="BVI27" s="99"/>
      <c r="BVJ27" s="99"/>
      <c r="BVK27" s="99"/>
      <c r="BVL27" s="99"/>
      <c r="BVM27" s="99"/>
      <c r="BVN27" s="99"/>
      <c r="BVO27" s="99"/>
      <c r="BVP27" s="99"/>
      <c r="BVQ27" s="99"/>
      <c r="BVR27" s="99"/>
      <c r="BVS27" s="99"/>
      <c r="BVT27" s="99"/>
      <c r="BVU27" s="99"/>
      <c r="BVV27" s="99"/>
      <c r="BVW27" s="99"/>
      <c r="BVX27" s="99"/>
      <c r="BVY27" s="99"/>
      <c r="BVZ27" s="99"/>
      <c r="BWA27" s="99"/>
      <c r="BWB27" s="99"/>
      <c r="BWC27" s="99"/>
      <c r="BWD27" s="99"/>
      <c r="BWE27" s="99"/>
      <c r="BWF27" s="99"/>
      <c r="BWG27" s="99"/>
      <c r="BWH27" s="99"/>
      <c r="BWI27" s="99"/>
      <c r="BWJ27" s="99"/>
      <c r="BWK27" s="99"/>
      <c r="BWL27" s="99"/>
      <c r="BWM27" s="99"/>
      <c r="BWN27" s="99"/>
      <c r="BWO27" s="99"/>
      <c r="BWP27" s="99"/>
      <c r="BWQ27" s="99"/>
      <c r="BWR27" s="99"/>
      <c r="BWS27" s="99"/>
      <c r="BWT27" s="99"/>
      <c r="BWU27" s="99"/>
      <c r="BWV27" s="99"/>
      <c r="BWW27" s="99"/>
      <c r="BWX27" s="99"/>
      <c r="BWY27" s="99"/>
      <c r="BWZ27" s="99"/>
      <c r="BXA27" s="99"/>
      <c r="BXB27" s="99"/>
      <c r="BXC27" s="99"/>
      <c r="BXD27" s="99"/>
      <c r="BXE27" s="99"/>
      <c r="BXF27" s="99"/>
      <c r="BXG27" s="99"/>
      <c r="BXH27" s="99"/>
      <c r="BXI27" s="99"/>
      <c r="BXJ27" s="99"/>
      <c r="BXK27" s="99"/>
      <c r="BXL27" s="99"/>
      <c r="BXM27" s="99"/>
      <c r="BXN27" s="99"/>
      <c r="BXO27" s="99"/>
      <c r="BXP27" s="99"/>
      <c r="BXQ27" s="99"/>
      <c r="BXR27" s="99"/>
      <c r="BXS27" s="99"/>
      <c r="BXT27" s="99"/>
      <c r="BXU27" s="99"/>
      <c r="BXV27" s="99"/>
      <c r="BXW27" s="99"/>
      <c r="BXX27" s="99"/>
      <c r="BXY27" s="99"/>
      <c r="BXZ27" s="99"/>
      <c r="BYA27" s="99"/>
      <c r="BYB27" s="99"/>
      <c r="BYC27" s="99"/>
      <c r="BYD27" s="99"/>
      <c r="BYE27" s="99"/>
      <c r="BYF27" s="99"/>
      <c r="BYG27" s="99"/>
      <c r="BYH27" s="99"/>
      <c r="BYI27" s="99"/>
      <c r="BYJ27" s="99"/>
      <c r="BYK27" s="99"/>
      <c r="BYL27" s="99"/>
      <c r="BYM27" s="99"/>
      <c r="BYN27" s="99"/>
      <c r="BYO27" s="99"/>
      <c r="BYP27" s="99"/>
      <c r="BYQ27" s="99"/>
      <c r="BYR27" s="99"/>
      <c r="BYS27" s="99"/>
      <c r="BYT27" s="99"/>
      <c r="BYU27" s="99"/>
      <c r="BYV27" s="99"/>
      <c r="BYW27" s="99"/>
      <c r="BYX27" s="99"/>
      <c r="BYY27" s="99"/>
      <c r="BYZ27" s="99"/>
      <c r="BZA27" s="99"/>
      <c r="BZB27" s="99"/>
      <c r="BZC27" s="99"/>
      <c r="BZD27" s="99"/>
      <c r="BZE27" s="99"/>
      <c r="BZF27" s="99"/>
      <c r="BZG27" s="99"/>
      <c r="BZH27" s="99"/>
      <c r="BZI27" s="99"/>
      <c r="BZJ27" s="99"/>
      <c r="BZK27" s="99"/>
      <c r="BZL27" s="99"/>
      <c r="BZM27" s="99"/>
      <c r="BZN27" s="99"/>
      <c r="BZO27" s="99"/>
      <c r="BZP27" s="99"/>
      <c r="BZQ27" s="99"/>
      <c r="BZR27" s="99"/>
      <c r="BZS27" s="99"/>
      <c r="BZT27" s="99"/>
      <c r="BZU27" s="99"/>
      <c r="BZV27" s="99"/>
      <c r="BZW27" s="99"/>
      <c r="BZX27" s="99"/>
      <c r="BZY27" s="99"/>
      <c r="BZZ27" s="99"/>
      <c r="CAA27" s="99"/>
      <c r="CAB27" s="99"/>
      <c r="CAC27" s="99"/>
      <c r="CAD27" s="99"/>
      <c r="CAE27" s="99"/>
      <c r="CAF27" s="99"/>
      <c r="CAG27" s="99"/>
      <c r="CAH27" s="99"/>
      <c r="CAI27" s="99"/>
      <c r="CAJ27" s="99"/>
      <c r="CAK27" s="99"/>
      <c r="CAL27" s="99"/>
      <c r="CAM27" s="99"/>
      <c r="CAN27" s="99"/>
      <c r="CAO27" s="99"/>
      <c r="CAP27" s="99"/>
      <c r="CAQ27" s="99"/>
      <c r="CAR27" s="99"/>
      <c r="CAS27" s="99"/>
      <c r="CAT27" s="99"/>
      <c r="CAU27" s="99"/>
      <c r="CAV27" s="99"/>
      <c r="CAW27" s="99"/>
      <c r="CAX27" s="99"/>
      <c r="CAY27" s="99"/>
      <c r="CAZ27" s="99"/>
      <c r="CBA27" s="99"/>
      <c r="CBB27" s="99"/>
      <c r="CBC27" s="99"/>
      <c r="CBD27" s="99"/>
      <c r="CBE27" s="99"/>
      <c r="CBF27" s="99"/>
      <c r="CBG27" s="99"/>
      <c r="CBH27" s="99"/>
      <c r="CBI27" s="99"/>
      <c r="CBJ27" s="99"/>
      <c r="CBK27" s="99"/>
      <c r="CBL27" s="99"/>
      <c r="CBM27" s="99"/>
      <c r="CBN27" s="99"/>
      <c r="CBO27" s="99"/>
      <c r="CBP27" s="99"/>
      <c r="CBQ27" s="99"/>
      <c r="CBR27" s="99"/>
      <c r="CBS27" s="99"/>
      <c r="CBT27" s="99"/>
      <c r="CBU27" s="99"/>
      <c r="CBV27" s="99"/>
      <c r="CBW27" s="99"/>
      <c r="CBX27" s="99"/>
      <c r="CBY27" s="99"/>
      <c r="CBZ27" s="99"/>
      <c r="CCA27" s="99"/>
      <c r="CCB27" s="99"/>
      <c r="CCC27" s="99"/>
      <c r="CCD27" s="99"/>
      <c r="CCE27" s="99"/>
      <c r="CCF27" s="99"/>
      <c r="CCG27" s="99"/>
      <c r="CCH27" s="99"/>
      <c r="CCI27" s="99"/>
      <c r="CCJ27" s="99"/>
      <c r="CCK27" s="99"/>
      <c r="CCL27" s="99"/>
      <c r="CCM27" s="99"/>
      <c r="CCN27" s="99"/>
      <c r="CCO27" s="99"/>
      <c r="CCP27" s="99"/>
      <c r="CCQ27" s="99"/>
      <c r="CCR27" s="99"/>
      <c r="CCS27" s="99"/>
      <c r="CCT27" s="99"/>
      <c r="CCU27" s="99"/>
      <c r="CCV27" s="99"/>
      <c r="CCW27" s="99"/>
      <c r="CCX27" s="99"/>
      <c r="CCY27" s="99"/>
      <c r="CCZ27" s="99"/>
      <c r="CDA27" s="99"/>
      <c r="CDB27" s="99"/>
      <c r="CDC27" s="99"/>
      <c r="CDD27" s="99"/>
      <c r="CDE27" s="99"/>
      <c r="CDF27" s="99"/>
      <c r="CDG27" s="99"/>
      <c r="CDH27" s="99"/>
      <c r="CDI27" s="99"/>
      <c r="CDJ27" s="99"/>
      <c r="CDK27" s="99"/>
      <c r="CDL27" s="99"/>
      <c r="CDM27" s="99"/>
      <c r="CDN27" s="99"/>
      <c r="CDO27" s="99"/>
      <c r="CDP27" s="99"/>
      <c r="CDQ27" s="99"/>
      <c r="CDR27" s="99"/>
      <c r="CDS27" s="99"/>
      <c r="CDT27" s="99"/>
      <c r="CDU27" s="99"/>
      <c r="CDV27" s="99"/>
      <c r="CDW27" s="99"/>
      <c r="CDX27" s="99"/>
      <c r="CDY27" s="99"/>
      <c r="CDZ27" s="99"/>
      <c r="CEA27" s="99"/>
      <c r="CEB27" s="99"/>
      <c r="CEC27" s="99"/>
      <c r="CED27" s="99"/>
      <c r="CEE27" s="99"/>
      <c r="CEF27" s="99"/>
      <c r="CEG27" s="99"/>
      <c r="CEH27" s="99"/>
      <c r="CEI27" s="99"/>
      <c r="CEJ27" s="99"/>
      <c r="CEK27" s="99"/>
      <c r="CEL27" s="99"/>
      <c r="CEM27" s="99"/>
      <c r="CEN27" s="99"/>
      <c r="CEO27" s="99"/>
      <c r="CEP27" s="99"/>
      <c r="CEQ27" s="99"/>
      <c r="CER27" s="99"/>
      <c r="CES27" s="99"/>
      <c r="CET27" s="99"/>
      <c r="CEU27" s="99"/>
      <c r="CEV27" s="99"/>
      <c r="CEW27" s="99"/>
      <c r="CEX27" s="99"/>
      <c r="CEY27" s="99"/>
      <c r="CEZ27" s="99"/>
      <c r="CFA27" s="99"/>
      <c r="CFB27" s="99"/>
      <c r="CFC27" s="99"/>
      <c r="CFD27" s="99"/>
      <c r="CFE27" s="99"/>
      <c r="CFF27" s="99"/>
      <c r="CFG27" s="99"/>
      <c r="CFH27" s="99"/>
      <c r="CFI27" s="99"/>
      <c r="CFJ27" s="99"/>
      <c r="CFK27" s="99"/>
      <c r="CFL27" s="99"/>
      <c r="CFM27" s="99"/>
      <c r="CFN27" s="99"/>
      <c r="CFO27" s="99"/>
      <c r="CFP27" s="99"/>
      <c r="CFQ27" s="99"/>
      <c r="CFR27" s="99"/>
      <c r="CFS27" s="99"/>
      <c r="CFT27" s="99"/>
      <c r="CFU27" s="99"/>
      <c r="CFV27" s="99"/>
      <c r="CFW27" s="99"/>
      <c r="CFX27" s="99"/>
      <c r="CFY27" s="99"/>
      <c r="CFZ27" s="99"/>
      <c r="CGA27" s="99"/>
      <c r="CGB27" s="99"/>
      <c r="CGC27" s="99"/>
      <c r="CGD27" s="99"/>
      <c r="CGE27" s="99"/>
      <c r="CGF27" s="99"/>
      <c r="CGG27" s="99"/>
      <c r="CGH27" s="99"/>
      <c r="CGI27" s="99"/>
      <c r="CGJ27" s="99"/>
      <c r="CGK27" s="99"/>
      <c r="CGL27" s="99"/>
      <c r="CGM27" s="99"/>
      <c r="CGN27" s="99"/>
      <c r="CGO27" s="99"/>
      <c r="CGP27" s="99"/>
      <c r="CGQ27" s="99"/>
      <c r="CGR27" s="99"/>
      <c r="CGS27" s="99"/>
      <c r="CGT27" s="99"/>
      <c r="CGU27" s="99"/>
      <c r="CGV27" s="99"/>
      <c r="CGW27" s="99"/>
      <c r="CGX27" s="99"/>
      <c r="CGY27" s="99"/>
      <c r="CGZ27" s="99"/>
      <c r="CHA27" s="99"/>
      <c r="CHB27" s="99"/>
      <c r="CHC27" s="99"/>
      <c r="CHD27" s="99"/>
      <c r="CHE27" s="99"/>
      <c r="CHF27" s="99"/>
      <c r="CHG27" s="99"/>
      <c r="CHH27" s="99"/>
      <c r="CHI27" s="99"/>
      <c r="CHJ27" s="99"/>
      <c r="CHK27" s="99"/>
      <c r="CHL27" s="99"/>
      <c r="CHM27" s="99"/>
      <c r="CHN27" s="99"/>
      <c r="CHO27" s="99"/>
      <c r="CHP27" s="99"/>
      <c r="CHQ27" s="99"/>
      <c r="CHR27" s="99"/>
      <c r="CHS27" s="99"/>
      <c r="CHT27" s="99"/>
      <c r="CHU27" s="99"/>
      <c r="CHV27" s="99"/>
      <c r="CHW27" s="99"/>
      <c r="CHX27" s="99"/>
      <c r="CHY27" s="99"/>
      <c r="CHZ27" s="99"/>
      <c r="CIA27" s="99"/>
      <c r="CIB27" s="99"/>
      <c r="CIC27" s="99"/>
      <c r="CID27" s="99"/>
      <c r="CIE27" s="99"/>
      <c r="CIF27" s="99"/>
      <c r="CIG27" s="99"/>
      <c r="CIH27" s="99"/>
      <c r="CII27" s="99"/>
      <c r="CIJ27" s="99"/>
      <c r="CIK27" s="99"/>
      <c r="CIL27" s="99"/>
      <c r="CIM27" s="99"/>
      <c r="CIN27" s="99"/>
      <c r="CIO27" s="99"/>
      <c r="CIP27" s="99"/>
      <c r="CIQ27" s="99"/>
      <c r="CIR27" s="99"/>
      <c r="CIS27" s="99"/>
      <c r="CIT27" s="99"/>
      <c r="CIU27" s="99"/>
      <c r="CIV27" s="99"/>
      <c r="CIW27" s="99"/>
      <c r="CIX27" s="99"/>
      <c r="CIY27" s="99"/>
      <c r="CIZ27" s="99"/>
      <c r="CJA27" s="99"/>
      <c r="CJB27" s="99"/>
      <c r="CJC27" s="99"/>
      <c r="CJD27" s="99"/>
      <c r="CJE27" s="99"/>
      <c r="CJF27" s="99"/>
      <c r="CJG27" s="99"/>
      <c r="CJH27" s="99"/>
      <c r="CJI27" s="99"/>
      <c r="CJJ27" s="99"/>
      <c r="CJK27" s="99"/>
      <c r="CJL27" s="99"/>
      <c r="CJM27" s="99"/>
      <c r="CJN27" s="99"/>
      <c r="CJO27" s="99"/>
      <c r="CJP27" s="99"/>
      <c r="CJQ27" s="99"/>
      <c r="CJR27" s="99"/>
      <c r="CJS27" s="99"/>
      <c r="CJT27" s="99"/>
      <c r="CJU27" s="99"/>
      <c r="CJV27" s="99"/>
      <c r="CJW27" s="99"/>
      <c r="CJX27" s="99"/>
      <c r="CJY27" s="99"/>
      <c r="CJZ27" s="99"/>
      <c r="CKA27" s="99"/>
      <c r="CKB27" s="99"/>
      <c r="CKC27" s="99"/>
      <c r="CKD27" s="99"/>
      <c r="CKE27" s="99"/>
      <c r="CKF27" s="99"/>
      <c r="CKG27" s="99"/>
      <c r="CKH27" s="99"/>
      <c r="CKI27" s="99"/>
      <c r="CKJ27" s="99"/>
      <c r="CKK27" s="99"/>
      <c r="CKL27" s="99"/>
      <c r="CKM27" s="99"/>
      <c r="CKN27" s="99"/>
      <c r="CKO27" s="99"/>
      <c r="CKP27" s="99"/>
      <c r="CKQ27" s="99"/>
      <c r="CKR27" s="99"/>
      <c r="CKS27" s="99"/>
      <c r="CKT27" s="99"/>
      <c r="CKU27" s="99"/>
      <c r="CKV27" s="99"/>
      <c r="CKW27" s="99"/>
      <c r="CKX27" s="99"/>
      <c r="CKY27" s="99"/>
      <c r="CKZ27" s="99"/>
      <c r="CLA27" s="99"/>
      <c r="CLB27" s="99"/>
      <c r="CLC27" s="99"/>
      <c r="CLD27" s="99"/>
      <c r="CLE27" s="99"/>
      <c r="CLF27" s="99"/>
      <c r="CLG27" s="99"/>
      <c r="CLH27" s="99"/>
      <c r="CLI27" s="99"/>
      <c r="CLJ27" s="99"/>
      <c r="CLK27" s="99"/>
      <c r="CLL27" s="99"/>
      <c r="CLM27" s="99"/>
      <c r="CLN27" s="99"/>
      <c r="CLO27" s="99"/>
      <c r="CLP27" s="99"/>
      <c r="CLQ27" s="99"/>
      <c r="CLR27" s="99"/>
      <c r="CLS27" s="99"/>
      <c r="CLT27" s="99"/>
      <c r="CLU27" s="99"/>
      <c r="CLV27" s="99"/>
      <c r="CLW27" s="99"/>
      <c r="CLX27" s="99"/>
      <c r="CLY27" s="99"/>
      <c r="CLZ27" s="99"/>
      <c r="CMA27" s="99"/>
      <c r="CMB27" s="99"/>
      <c r="CMC27" s="99"/>
      <c r="CMD27" s="99"/>
      <c r="CME27" s="99"/>
      <c r="CMF27" s="99"/>
      <c r="CMG27" s="99"/>
      <c r="CMH27" s="99"/>
      <c r="CMI27" s="99"/>
      <c r="CMJ27" s="99"/>
      <c r="CMK27" s="99"/>
      <c r="CML27" s="99"/>
      <c r="CMM27" s="99"/>
      <c r="CMN27" s="99"/>
      <c r="CMO27" s="99"/>
      <c r="CMP27" s="99"/>
      <c r="CMQ27" s="99"/>
      <c r="CMR27" s="99"/>
      <c r="CMS27" s="99"/>
      <c r="CMT27" s="99"/>
      <c r="CMU27" s="99"/>
      <c r="CMV27" s="99"/>
      <c r="CMW27" s="99"/>
      <c r="CMX27" s="99"/>
      <c r="CMY27" s="99"/>
      <c r="CMZ27" s="99"/>
      <c r="CNA27" s="99"/>
      <c r="CNB27" s="99"/>
      <c r="CNC27" s="99"/>
      <c r="CND27" s="99"/>
      <c r="CNE27" s="99"/>
      <c r="CNF27" s="99"/>
      <c r="CNG27" s="99"/>
      <c r="CNH27" s="99"/>
      <c r="CNI27" s="99"/>
      <c r="CNJ27" s="99"/>
      <c r="CNK27" s="99"/>
      <c r="CNL27" s="99"/>
      <c r="CNM27" s="99"/>
      <c r="CNN27" s="99"/>
      <c r="CNO27" s="99"/>
      <c r="CNP27" s="99"/>
      <c r="CNQ27" s="99"/>
      <c r="CNR27" s="99"/>
      <c r="CNS27" s="99"/>
      <c r="CNT27" s="99"/>
      <c r="CNU27" s="99"/>
      <c r="CNV27" s="99"/>
      <c r="CNW27" s="99"/>
      <c r="CNX27" s="99"/>
      <c r="CNY27" s="99"/>
      <c r="CNZ27" s="99"/>
      <c r="COA27" s="99"/>
      <c r="COB27" s="99"/>
      <c r="COC27" s="99"/>
      <c r="COD27" s="99"/>
      <c r="COE27" s="99"/>
      <c r="COF27" s="99"/>
      <c r="COG27" s="99"/>
      <c r="COH27" s="99"/>
      <c r="COI27" s="99"/>
      <c r="COJ27" s="99"/>
      <c r="COK27" s="99"/>
      <c r="COL27" s="99"/>
      <c r="COM27" s="99"/>
      <c r="CON27" s="99"/>
      <c r="COO27" s="99"/>
      <c r="COP27" s="99"/>
      <c r="COQ27" s="99"/>
      <c r="COR27" s="99"/>
      <c r="COS27" s="99"/>
      <c r="COT27" s="99"/>
      <c r="COU27" s="99"/>
      <c r="COV27" s="99"/>
      <c r="COW27" s="99"/>
      <c r="COX27" s="99"/>
      <c r="COY27" s="99"/>
      <c r="COZ27" s="99"/>
      <c r="CPA27" s="99"/>
      <c r="CPB27" s="99"/>
      <c r="CPC27" s="99"/>
      <c r="CPD27" s="99"/>
      <c r="CPE27" s="99"/>
      <c r="CPF27" s="99"/>
      <c r="CPG27" s="99"/>
      <c r="CPH27" s="99"/>
      <c r="CPI27" s="99"/>
      <c r="CPJ27" s="99"/>
      <c r="CPK27" s="99"/>
      <c r="CPL27" s="99"/>
      <c r="CPM27" s="99"/>
      <c r="CPN27" s="99"/>
      <c r="CPO27" s="99"/>
      <c r="CPP27" s="99"/>
      <c r="CPQ27" s="99"/>
      <c r="CPR27" s="99"/>
      <c r="CPS27" s="99"/>
      <c r="CPT27" s="99"/>
      <c r="CPU27" s="99"/>
      <c r="CPV27" s="99"/>
      <c r="CPW27" s="99"/>
      <c r="CPX27" s="99"/>
      <c r="CPY27" s="99"/>
      <c r="CPZ27" s="99"/>
      <c r="CQA27" s="99"/>
      <c r="CQB27" s="99"/>
      <c r="CQC27" s="99"/>
      <c r="CQD27" s="99"/>
      <c r="CQE27" s="99"/>
      <c r="CQF27" s="99"/>
      <c r="CQG27" s="99"/>
      <c r="CQH27" s="99"/>
      <c r="CQI27" s="99"/>
      <c r="CQJ27" s="99"/>
      <c r="CQK27" s="99"/>
      <c r="CQL27" s="99"/>
      <c r="CQM27" s="99"/>
      <c r="CQN27" s="99"/>
      <c r="CQO27" s="99"/>
      <c r="CQP27" s="99"/>
      <c r="CQQ27" s="99"/>
      <c r="CQR27" s="99"/>
      <c r="CQS27" s="99"/>
      <c r="CQT27" s="99"/>
      <c r="CQU27" s="99"/>
      <c r="CQV27" s="99"/>
      <c r="CQW27" s="99"/>
      <c r="CQX27" s="99"/>
      <c r="CQY27" s="99"/>
      <c r="CQZ27" s="99"/>
      <c r="CRA27" s="99"/>
      <c r="CRB27" s="99"/>
      <c r="CRC27" s="99"/>
      <c r="CRD27" s="99"/>
      <c r="CRE27" s="99"/>
      <c r="CRF27" s="99"/>
      <c r="CRG27" s="99"/>
      <c r="CRH27" s="99"/>
      <c r="CRI27" s="99"/>
      <c r="CRJ27" s="99"/>
      <c r="CRK27" s="99"/>
      <c r="CRL27" s="99"/>
      <c r="CRM27" s="99"/>
      <c r="CRN27" s="99"/>
      <c r="CRO27" s="99"/>
      <c r="CRP27" s="99"/>
      <c r="CRQ27" s="99"/>
      <c r="CRR27" s="99"/>
      <c r="CRS27" s="99"/>
      <c r="CRT27" s="99"/>
      <c r="CRU27" s="99"/>
      <c r="CRV27" s="99"/>
      <c r="CRW27" s="99"/>
      <c r="CRX27" s="99"/>
      <c r="CRY27" s="99"/>
      <c r="CRZ27" s="99"/>
      <c r="CSA27" s="99"/>
      <c r="CSB27" s="99"/>
      <c r="CSC27" s="99"/>
      <c r="CSD27" s="99"/>
      <c r="CSE27" s="99"/>
      <c r="CSF27" s="99"/>
      <c r="CSG27" s="99"/>
      <c r="CSH27" s="99"/>
      <c r="CSI27" s="99"/>
      <c r="CSJ27" s="99"/>
      <c r="CSK27" s="99"/>
      <c r="CSL27" s="99"/>
      <c r="CSM27" s="99"/>
      <c r="CSN27" s="99"/>
      <c r="CSO27" s="99"/>
      <c r="CSP27" s="99"/>
      <c r="CSQ27" s="99"/>
      <c r="CSR27" s="99"/>
      <c r="CSS27" s="99"/>
      <c r="CST27" s="99"/>
      <c r="CSU27" s="99"/>
      <c r="CSV27" s="99"/>
      <c r="CSW27" s="99"/>
      <c r="CSX27" s="99"/>
      <c r="CSY27" s="99"/>
      <c r="CSZ27" s="99"/>
      <c r="CTA27" s="99"/>
      <c r="CTB27" s="99"/>
      <c r="CTC27" s="99"/>
      <c r="CTD27" s="99"/>
      <c r="CTE27" s="99"/>
      <c r="CTF27" s="99"/>
      <c r="CTG27" s="99"/>
      <c r="CTH27" s="99"/>
      <c r="CTI27" s="99"/>
      <c r="CTJ27" s="99"/>
      <c r="CTK27" s="99"/>
      <c r="CTL27" s="99"/>
      <c r="CTM27" s="99"/>
      <c r="CTN27" s="99"/>
      <c r="CTO27" s="99"/>
      <c r="CTP27" s="99"/>
      <c r="CTQ27" s="99"/>
      <c r="CTR27" s="99"/>
      <c r="CTS27" s="99"/>
      <c r="CTT27" s="99"/>
      <c r="CTU27" s="99"/>
      <c r="CTV27" s="99"/>
      <c r="CTW27" s="99"/>
      <c r="CTX27" s="99"/>
      <c r="CTY27" s="99"/>
      <c r="CTZ27" s="99"/>
      <c r="CUA27" s="99"/>
      <c r="CUB27" s="99"/>
      <c r="CUC27" s="99"/>
      <c r="CUD27" s="99"/>
      <c r="CUE27" s="99"/>
      <c r="CUF27" s="99"/>
      <c r="CUG27" s="99"/>
      <c r="CUH27" s="99"/>
      <c r="CUI27" s="99"/>
      <c r="CUJ27" s="99"/>
      <c r="CUK27" s="99"/>
      <c r="CUL27" s="99"/>
      <c r="CUM27" s="99"/>
      <c r="CUN27" s="99"/>
      <c r="CUO27" s="99"/>
      <c r="CUP27" s="99"/>
      <c r="CUQ27" s="99"/>
      <c r="CUR27" s="99"/>
      <c r="CUS27" s="99"/>
      <c r="CUT27" s="99"/>
      <c r="CUU27" s="99"/>
      <c r="CUV27" s="99"/>
      <c r="CUW27" s="99"/>
      <c r="CUX27" s="99"/>
      <c r="CUY27" s="99"/>
      <c r="CUZ27" s="99"/>
      <c r="CVA27" s="99"/>
      <c r="CVB27" s="99"/>
      <c r="CVC27" s="99"/>
      <c r="CVD27" s="99"/>
      <c r="CVE27" s="99"/>
      <c r="CVF27" s="99"/>
      <c r="CVG27" s="99"/>
      <c r="CVH27" s="99"/>
      <c r="CVI27" s="99"/>
      <c r="CVJ27" s="99"/>
      <c r="CVK27" s="99"/>
      <c r="CVL27" s="99"/>
      <c r="CVM27" s="99"/>
      <c r="CVN27" s="99"/>
      <c r="CVO27" s="99"/>
      <c r="CVP27" s="99"/>
      <c r="CVQ27" s="99"/>
      <c r="CVR27" s="99"/>
      <c r="CVS27" s="99"/>
      <c r="CVT27" s="99"/>
      <c r="CVU27" s="99"/>
      <c r="CVV27" s="99"/>
      <c r="CVW27" s="99"/>
      <c r="CVX27" s="99"/>
      <c r="CVY27" s="99"/>
      <c r="CVZ27" s="99"/>
      <c r="CWA27" s="99"/>
      <c r="CWB27" s="99"/>
      <c r="CWC27" s="99"/>
      <c r="CWD27" s="99"/>
      <c r="CWE27" s="99"/>
      <c r="CWF27" s="99"/>
      <c r="CWG27" s="99"/>
      <c r="CWH27" s="99"/>
      <c r="CWI27" s="99"/>
      <c r="CWJ27" s="99"/>
      <c r="CWK27" s="99"/>
      <c r="CWL27" s="99"/>
      <c r="CWM27" s="99"/>
      <c r="CWN27" s="99"/>
      <c r="CWO27" s="99"/>
      <c r="CWP27" s="99"/>
      <c r="CWQ27" s="99"/>
      <c r="CWR27" s="99"/>
      <c r="CWS27" s="99"/>
      <c r="CWT27" s="99"/>
      <c r="CWU27" s="99"/>
      <c r="CWV27" s="99"/>
      <c r="CWW27" s="99"/>
      <c r="CWX27" s="99"/>
      <c r="CWY27" s="99"/>
      <c r="CWZ27" s="99"/>
      <c r="CXA27" s="99"/>
      <c r="CXB27" s="99"/>
      <c r="CXC27" s="99"/>
      <c r="CXD27" s="99"/>
      <c r="CXE27" s="99"/>
      <c r="CXF27" s="99"/>
      <c r="CXG27" s="99"/>
      <c r="CXH27" s="99"/>
      <c r="CXI27" s="99"/>
      <c r="CXJ27" s="99"/>
      <c r="CXK27" s="99"/>
      <c r="CXL27" s="99"/>
      <c r="CXM27" s="99"/>
      <c r="CXN27" s="99"/>
      <c r="CXO27" s="99"/>
      <c r="CXP27" s="99"/>
      <c r="CXQ27" s="99"/>
      <c r="CXR27" s="99"/>
      <c r="CXS27" s="99"/>
      <c r="CXT27" s="99"/>
      <c r="CXU27" s="99"/>
      <c r="CXV27" s="99"/>
      <c r="CXW27" s="99"/>
      <c r="CXX27" s="99"/>
      <c r="CXY27" s="99"/>
      <c r="CXZ27" s="99"/>
      <c r="CYA27" s="99"/>
      <c r="CYB27" s="99"/>
      <c r="CYC27" s="99"/>
      <c r="CYD27" s="99"/>
      <c r="CYE27" s="99"/>
      <c r="CYF27" s="99"/>
      <c r="CYG27" s="99"/>
      <c r="CYH27" s="99"/>
      <c r="CYI27" s="99"/>
      <c r="CYJ27" s="99"/>
      <c r="CYK27" s="99"/>
      <c r="CYL27" s="99"/>
      <c r="CYM27" s="99"/>
      <c r="CYN27" s="99"/>
      <c r="CYO27" s="99"/>
      <c r="CYP27" s="99"/>
      <c r="CYQ27" s="99"/>
      <c r="CYR27" s="99"/>
      <c r="CYS27" s="99"/>
      <c r="CYT27" s="99"/>
      <c r="CYU27" s="99"/>
      <c r="CYV27" s="99"/>
      <c r="CYW27" s="99"/>
      <c r="CYX27" s="99"/>
      <c r="CYY27" s="99"/>
      <c r="CYZ27" s="99"/>
      <c r="CZA27" s="99"/>
      <c r="CZB27" s="99"/>
      <c r="CZC27" s="99"/>
      <c r="CZD27" s="99"/>
      <c r="CZE27" s="99"/>
      <c r="CZF27" s="99"/>
      <c r="CZG27" s="99"/>
      <c r="CZH27" s="99"/>
      <c r="CZI27" s="99"/>
      <c r="CZJ27" s="99"/>
      <c r="CZK27" s="99"/>
      <c r="CZL27" s="99"/>
      <c r="CZM27" s="99"/>
      <c r="CZN27" s="99"/>
      <c r="CZO27" s="99"/>
      <c r="CZP27" s="99"/>
      <c r="CZQ27" s="99"/>
      <c r="CZR27" s="99"/>
      <c r="CZS27" s="99"/>
      <c r="CZT27" s="99"/>
      <c r="CZU27" s="99"/>
      <c r="CZV27" s="99"/>
      <c r="CZW27" s="99"/>
      <c r="CZX27" s="99"/>
      <c r="CZY27" s="99"/>
      <c r="CZZ27" s="99"/>
      <c r="DAA27" s="99"/>
      <c r="DAB27" s="99"/>
      <c r="DAC27" s="99"/>
      <c r="DAD27" s="99"/>
      <c r="DAE27" s="99"/>
      <c r="DAF27" s="99"/>
      <c r="DAG27" s="99"/>
      <c r="DAH27" s="99"/>
      <c r="DAI27" s="99"/>
      <c r="DAJ27" s="99"/>
      <c r="DAK27" s="99"/>
      <c r="DAL27" s="99"/>
      <c r="DAM27" s="99"/>
      <c r="DAN27" s="99"/>
      <c r="DAO27" s="99"/>
      <c r="DAP27" s="99"/>
      <c r="DAQ27" s="99"/>
      <c r="DAR27" s="99"/>
      <c r="DAS27" s="99"/>
      <c r="DAT27" s="99"/>
      <c r="DAU27" s="99"/>
      <c r="DAV27" s="99"/>
      <c r="DAW27" s="99"/>
      <c r="DAX27" s="99"/>
      <c r="DAY27" s="99"/>
      <c r="DAZ27" s="99"/>
      <c r="DBA27" s="99"/>
      <c r="DBB27" s="99"/>
      <c r="DBC27" s="99"/>
      <c r="DBD27" s="99"/>
      <c r="DBE27" s="99"/>
      <c r="DBF27" s="99"/>
      <c r="DBG27" s="99"/>
      <c r="DBH27" s="99"/>
      <c r="DBI27" s="99"/>
      <c r="DBJ27" s="99"/>
      <c r="DBK27" s="99"/>
      <c r="DBL27" s="99"/>
      <c r="DBM27" s="99"/>
      <c r="DBN27" s="99"/>
      <c r="DBO27" s="99"/>
      <c r="DBP27" s="99"/>
      <c r="DBQ27" s="99"/>
      <c r="DBR27" s="99"/>
      <c r="DBS27" s="99"/>
      <c r="DBT27" s="99"/>
      <c r="DBU27" s="99"/>
      <c r="DBV27" s="99"/>
      <c r="DBW27" s="99"/>
      <c r="DBX27" s="99"/>
      <c r="DBY27" s="99"/>
      <c r="DBZ27" s="99"/>
      <c r="DCA27" s="99"/>
      <c r="DCB27" s="99"/>
      <c r="DCC27" s="99"/>
      <c r="DCD27" s="99"/>
      <c r="DCE27" s="99"/>
      <c r="DCF27" s="99"/>
      <c r="DCG27" s="99"/>
      <c r="DCH27" s="99"/>
      <c r="DCI27" s="99"/>
      <c r="DCJ27" s="99"/>
      <c r="DCK27" s="99"/>
      <c r="DCL27" s="99"/>
      <c r="DCM27" s="99"/>
      <c r="DCN27" s="99"/>
      <c r="DCO27" s="99"/>
      <c r="DCP27" s="99"/>
      <c r="DCQ27" s="99"/>
      <c r="DCR27" s="99"/>
      <c r="DCS27" s="99"/>
      <c r="DCT27" s="99"/>
      <c r="DCU27" s="99"/>
      <c r="DCV27" s="99"/>
      <c r="DCW27" s="99"/>
      <c r="DCX27" s="99"/>
      <c r="DCY27" s="99"/>
      <c r="DCZ27" s="99"/>
      <c r="DDA27" s="99"/>
      <c r="DDB27" s="99"/>
      <c r="DDC27" s="99"/>
      <c r="DDD27" s="99"/>
      <c r="DDE27" s="99"/>
      <c r="DDF27" s="99"/>
      <c r="DDG27" s="99"/>
      <c r="DDH27" s="99"/>
      <c r="DDI27" s="99"/>
      <c r="DDJ27" s="99"/>
      <c r="DDK27" s="99"/>
      <c r="DDL27" s="99"/>
      <c r="DDM27" s="99"/>
      <c r="DDN27" s="99"/>
      <c r="DDO27" s="99"/>
      <c r="DDP27" s="99"/>
      <c r="DDQ27" s="99"/>
      <c r="DDR27" s="99"/>
      <c r="DDS27" s="99"/>
      <c r="DDT27" s="99"/>
      <c r="DDU27" s="99"/>
      <c r="DDV27" s="99"/>
      <c r="DDW27" s="99"/>
      <c r="DDX27" s="99"/>
      <c r="DDY27" s="99"/>
      <c r="DDZ27" s="99"/>
      <c r="DEA27" s="99"/>
      <c r="DEB27" s="99"/>
      <c r="DEC27" s="99"/>
      <c r="DED27" s="99"/>
      <c r="DEE27" s="99"/>
      <c r="DEF27" s="99"/>
      <c r="DEG27" s="99"/>
      <c r="DEH27" s="99"/>
      <c r="DEI27" s="99"/>
      <c r="DEJ27" s="99"/>
      <c r="DEK27" s="99"/>
      <c r="DEL27" s="99"/>
      <c r="DEM27" s="99"/>
      <c r="DEN27" s="99"/>
      <c r="DEO27" s="99"/>
      <c r="DEP27" s="99"/>
      <c r="DEQ27" s="99"/>
      <c r="DER27" s="99"/>
      <c r="DES27" s="99"/>
      <c r="DET27" s="99"/>
      <c r="DEU27" s="99"/>
      <c r="DEV27" s="99"/>
      <c r="DEW27" s="99"/>
      <c r="DEX27" s="99"/>
      <c r="DEY27" s="99"/>
      <c r="DEZ27" s="99"/>
      <c r="DFA27" s="99"/>
      <c r="DFB27" s="99"/>
      <c r="DFC27" s="99"/>
      <c r="DFD27" s="99"/>
      <c r="DFE27" s="99"/>
      <c r="DFF27" s="99"/>
      <c r="DFG27" s="99"/>
      <c r="DFH27" s="99"/>
      <c r="DFI27" s="99"/>
      <c r="DFJ27" s="99"/>
      <c r="DFK27" s="99"/>
      <c r="DFL27" s="99"/>
      <c r="DFM27" s="99"/>
      <c r="DFN27" s="99"/>
      <c r="DFO27" s="99"/>
      <c r="DFP27" s="99"/>
      <c r="DFQ27" s="99"/>
      <c r="DFR27" s="99"/>
      <c r="DFS27" s="99"/>
      <c r="DFT27" s="99"/>
      <c r="DFU27" s="99"/>
      <c r="DFV27" s="99"/>
      <c r="DFW27" s="99"/>
      <c r="DFX27" s="99"/>
      <c r="DFY27" s="99"/>
      <c r="DFZ27" s="99"/>
      <c r="DGA27" s="99"/>
      <c r="DGB27" s="99"/>
      <c r="DGC27" s="99"/>
      <c r="DGD27" s="99"/>
      <c r="DGE27" s="99"/>
      <c r="DGF27" s="99"/>
      <c r="DGG27" s="99"/>
      <c r="DGH27" s="99"/>
      <c r="DGI27" s="99"/>
      <c r="DGJ27" s="99"/>
      <c r="DGK27" s="99"/>
      <c r="DGL27" s="99"/>
      <c r="DGM27" s="99"/>
      <c r="DGN27" s="99"/>
      <c r="DGO27" s="99"/>
      <c r="DGP27" s="99"/>
      <c r="DGQ27" s="99"/>
      <c r="DGR27" s="99"/>
      <c r="DGS27" s="99"/>
      <c r="DGT27" s="99"/>
      <c r="DGU27" s="99"/>
      <c r="DGV27" s="99"/>
      <c r="DGW27" s="99"/>
      <c r="DGX27" s="99"/>
      <c r="DGY27" s="99"/>
      <c r="DGZ27" s="99"/>
      <c r="DHA27" s="99"/>
      <c r="DHB27" s="99"/>
      <c r="DHC27" s="99"/>
      <c r="DHD27" s="99"/>
      <c r="DHE27" s="99"/>
      <c r="DHF27" s="99"/>
      <c r="DHG27" s="99"/>
      <c r="DHH27" s="99"/>
      <c r="DHI27" s="99"/>
      <c r="DHJ27" s="99"/>
      <c r="DHK27" s="99"/>
      <c r="DHL27" s="99"/>
      <c r="DHM27" s="99"/>
      <c r="DHN27" s="99"/>
      <c r="DHO27" s="99"/>
      <c r="DHP27" s="99"/>
      <c r="DHQ27" s="99"/>
      <c r="DHR27" s="99"/>
      <c r="DHS27" s="99"/>
      <c r="DHT27" s="99"/>
      <c r="DHU27" s="99"/>
      <c r="DHV27" s="99"/>
      <c r="DHW27" s="99"/>
      <c r="DHX27" s="99"/>
      <c r="DHY27" s="99"/>
      <c r="DHZ27" s="99"/>
      <c r="DIA27" s="99"/>
      <c r="DIB27" s="99"/>
      <c r="DIC27" s="99"/>
      <c r="DID27" s="99"/>
      <c r="DIE27" s="99"/>
      <c r="DIF27" s="99"/>
      <c r="DIG27" s="99"/>
      <c r="DIH27" s="99"/>
      <c r="DII27" s="99"/>
      <c r="DIJ27" s="99"/>
      <c r="DIK27" s="99"/>
      <c r="DIL27" s="99"/>
      <c r="DIM27" s="99"/>
      <c r="DIN27" s="99"/>
      <c r="DIO27" s="99"/>
      <c r="DIP27" s="99"/>
      <c r="DIQ27" s="99"/>
      <c r="DIR27" s="99"/>
      <c r="DIS27" s="99"/>
      <c r="DIT27" s="99"/>
      <c r="DIU27" s="99"/>
      <c r="DIV27" s="99"/>
      <c r="DIW27" s="99"/>
      <c r="DIX27" s="99"/>
      <c r="DIY27" s="99"/>
      <c r="DIZ27" s="99"/>
      <c r="DJA27" s="99"/>
      <c r="DJB27" s="99"/>
      <c r="DJC27" s="99"/>
      <c r="DJD27" s="99"/>
      <c r="DJE27" s="99"/>
      <c r="DJF27" s="99"/>
      <c r="DJG27" s="99"/>
      <c r="DJH27" s="99"/>
      <c r="DJI27" s="99"/>
      <c r="DJJ27" s="99"/>
      <c r="DJK27" s="99"/>
      <c r="DJL27" s="99"/>
      <c r="DJM27" s="99"/>
      <c r="DJN27" s="99"/>
      <c r="DJO27" s="99"/>
      <c r="DJP27" s="99"/>
      <c r="DJQ27" s="99"/>
      <c r="DJR27" s="99"/>
      <c r="DJS27" s="99"/>
      <c r="DJT27" s="99"/>
      <c r="DJU27" s="99"/>
      <c r="DJV27" s="99"/>
      <c r="DJW27" s="99"/>
      <c r="DJX27" s="99"/>
      <c r="DJY27" s="99"/>
      <c r="DJZ27" s="99"/>
      <c r="DKA27" s="99"/>
      <c r="DKB27" s="99"/>
      <c r="DKC27" s="99"/>
      <c r="DKD27" s="99"/>
      <c r="DKE27" s="99"/>
      <c r="DKF27" s="99"/>
      <c r="DKG27" s="99"/>
      <c r="DKH27" s="99"/>
      <c r="DKI27" s="99"/>
      <c r="DKJ27" s="99"/>
      <c r="DKK27" s="99"/>
      <c r="DKL27" s="99"/>
      <c r="DKM27" s="99"/>
      <c r="DKN27" s="99"/>
      <c r="DKO27" s="99"/>
      <c r="DKP27" s="99"/>
      <c r="DKQ27" s="99"/>
      <c r="DKR27" s="99"/>
      <c r="DKS27" s="99"/>
      <c r="DKT27" s="99"/>
      <c r="DKU27" s="99"/>
      <c r="DKV27" s="99"/>
      <c r="DKW27" s="99"/>
      <c r="DKX27" s="99"/>
      <c r="DKY27" s="99"/>
      <c r="DKZ27" s="99"/>
      <c r="DLA27" s="99"/>
      <c r="DLB27" s="99"/>
      <c r="DLC27" s="99"/>
      <c r="DLD27" s="99"/>
      <c r="DLE27" s="99"/>
      <c r="DLF27" s="99"/>
      <c r="DLG27" s="99"/>
      <c r="DLH27" s="99"/>
      <c r="DLI27" s="99"/>
      <c r="DLJ27" s="99"/>
      <c r="DLK27" s="99"/>
      <c r="DLL27" s="99"/>
      <c r="DLM27" s="99"/>
      <c r="DLN27" s="99"/>
      <c r="DLO27" s="99"/>
      <c r="DLP27" s="99"/>
      <c r="DLQ27" s="99"/>
      <c r="DLR27" s="99"/>
      <c r="DLS27" s="99"/>
      <c r="DLT27" s="99"/>
      <c r="DLU27" s="99"/>
      <c r="DLV27" s="99"/>
      <c r="DLW27" s="99"/>
      <c r="DLX27" s="99"/>
      <c r="DLY27" s="99"/>
      <c r="DLZ27" s="99"/>
      <c r="DMA27" s="99"/>
      <c r="DMB27" s="99"/>
      <c r="DMC27" s="99"/>
      <c r="DMD27" s="99"/>
      <c r="DME27" s="99"/>
      <c r="DMF27" s="99"/>
      <c r="DMG27" s="99"/>
      <c r="DMH27" s="99"/>
      <c r="DMI27" s="99"/>
      <c r="DMJ27" s="99"/>
      <c r="DMK27" s="99"/>
      <c r="DML27" s="99"/>
      <c r="DMM27" s="99"/>
      <c r="DMN27" s="99"/>
      <c r="DMO27" s="99"/>
      <c r="DMP27" s="99"/>
      <c r="DMQ27" s="99"/>
      <c r="DMR27" s="99"/>
      <c r="DMS27" s="99"/>
      <c r="DMT27" s="99"/>
      <c r="DMU27" s="99"/>
      <c r="DMV27" s="99"/>
      <c r="DMW27" s="99"/>
      <c r="DMX27" s="99"/>
      <c r="DMY27" s="99"/>
      <c r="DMZ27" s="99"/>
      <c r="DNA27" s="99"/>
      <c r="DNB27" s="99"/>
      <c r="DNC27" s="99"/>
      <c r="DND27" s="99"/>
      <c r="DNE27" s="99"/>
      <c r="DNF27" s="99"/>
      <c r="DNG27" s="99"/>
      <c r="DNH27" s="99"/>
      <c r="DNI27" s="99"/>
      <c r="DNJ27" s="99"/>
      <c r="DNK27" s="99"/>
      <c r="DNL27" s="99"/>
      <c r="DNM27" s="99"/>
      <c r="DNN27" s="99"/>
      <c r="DNO27" s="99"/>
      <c r="DNP27" s="99"/>
      <c r="DNQ27" s="99"/>
      <c r="DNR27" s="99"/>
      <c r="DNS27" s="99"/>
      <c r="DNT27" s="99"/>
      <c r="DNU27" s="99"/>
      <c r="DNV27" s="99"/>
      <c r="DNW27" s="99"/>
      <c r="DNX27" s="99"/>
      <c r="DNY27" s="99"/>
      <c r="DNZ27" s="99"/>
      <c r="DOA27" s="99"/>
      <c r="DOB27" s="99"/>
      <c r="DOC27" s="99"/>
      <c r="DOD27" s="99"/>
      <c r="DOE27" s="99"/>
      <c r="DOF27" s="99"/>
      <c r="DOG27" s="99"/>
      <c r="DOH27" s="99"/>
      <c r="DOI27" s="99"/>
      <c r="DOJ27" s="99"/>
      <c r="DOK27" s="99"/>
      <c r="DOL27" s="99"/>
      <c r="DOM27" s="99"/>
      <c r="DON27" s="99"/>
      <c r="DOO27" s="99"/>
      <c r="DOP27" s="99"/>
      <c r="DOQ27" s="99"/>
      <c r="DOR27" s="99"/>
      <c r="DOS27" s="99"/>
      <c r="DOT27" s="99"/>
      <c r="DOU27" s="99"/>
      <c r="DOV27" s="99"/>
      <c r="DOW27" s="99"/>
      <c r="DOX27" s="99"/>
      <c r="DOY27" s="99"/>
      <c r="DOZ27" s="99"/>
      <c r="DPA27" s="99"/>
      <c r="DPB27" s="99"/>
      <c r="DPC27" s="99"/>
      <c r="DPD27" s="99"/>
      <c r="DPE27" s="99"/>
      <c r="DPF27" s="99"/>
      <c r="DPG27" s="99"/>
      <c r="DPH27" s="99"/>
      <c r="DPI27" s="99"/>
      <c r="DPJ27" s="99"/>
      <c r="DPK27" s="99"/>
      <c r="DPL27" s="99"/>
      <c r="DPM27" s="99"/>
      <c r="DPN27" s="99"/>
      <c r="DPO27" s="99"/>
      <c r="DPP27" s="99"/>
      <c r="DPQ27" s="99"/>
      <c r="DPR27" s="99"/>
      <c r="DPS27" s="99"/>
      <c r="DPT27" s="99"/>
      <c r="DPU27" s="99"/>
      <c r="DPV27" s="99"/>
      <c r="DPW27" s="99"/>
      <c r="DPX27" s="99"/>
      <c r="DPY27" s="99"/>
      <c r="DPZ27" s="99"/>
      <c r="DQA27" s="99"/>
      <c r="DQB27" s="99"/>
      <c r="DQC27" s="99"/>
      <c r="DQD27" s="99"/>
      <c r="DQE27" s="99"/>
      <c r="DQF27" s="99"/>
      <c r="DQG27" s="99"/>
      <c r="DQH27" s="99"/>
      <c r="DQI27" s="99"/>
      <c r="DQJ27" s="99"/>
      <c r="DQK27" s="99"/>
      <c r="DQL27" s="99"/>
      <c r="DQM27" s="99"/>
      <c r="DQN27" s="99"/>
      <c r="DQO27" s="99"/>
      <c r="DQP27" s="99"/>
      <c r="DQQ27" s="99"/>
      <c r="DQR27" s="99"/>
      <c r="DQS27" s="99"/>
      <c r="DQT27" s="99"/>
      <c r="DQU27" s="99"/>
      <c r="DQV27" s="99"/>
      <c r="DQW27" s="99"/>
      <c r="DQX27" s="99"/>
      <c r="DQY27" s="99"/>
      <c r="DQZ27" s="99"/>
      <c r="DRA27" s="99"/>
      <c r="DRB27" s="99"/>
      <c r="DRC27" s="99"/>
      <c r="DRD27" s="99"/>
      <c r="DRE27" s="99"/>
      <c r="DRF27" s="99"/>
      <c r="DRG27" s="99"/>
      <c r="DRH27" s="99"/>
      <c r="DRI27" s="99"/>
      <c r="DRJ27" s="99"/>
      <c r="DRK27" s="99"/>
      <c r="DRL27" s="99"/>
      <c r="DRM27" s="99"/>
      <c r="DRN27" s="99"/>
      <c r="DRO27" s="99"/>
      <c r="DRP27" s="99"/>
      <c r="DRQ27" s="99"/>
      <c r="DRR27" s="99"/>
      <c r="DRS27" s="99"/>
      <c r="DRT27" s="99"/>
      <c r="DRU27" s="99"/>
      <c r="DRV27" s="99"/>
      <c r="DRW27" s="99"/>
      <c r="DRX27" s="99"/>
      <c r="DRY27" s="99"/>
      <c r="DRZ27" s="99"/>
      <c r="DSA27" s="99"/>
      <c r="DSB27" s="99"/>
      <c r="DSC27" s="99"/>
      <c r="DSD27" s="99"/>
      <c r="DSE27" s="99"/>
      <c r="DSF27" s="99"/>
      <c r="DSG27" s="99"/>
      <c r="DSH27" s="99"/>
      <c r="DSI27" s="99"/>
      <c r="DSJ27" s="99"/>
      <c r="DSK27" s="99"/>
      <c r="DSL27" s="99"/>
      <c r="DSM27" s="99"/>
      <c r="DSN27" s="99"/>
      <c r="DSO27" s="99"/>
      <c r="DSP27" s="99"/>
      <c r="DSQ27" s="99"/>
      <c r="DSR27" s="99"/>
      <c r="DSS27" s="99"/>
      <c r="DST27" s="99"/>
      <c r="DSU27" s="99"/>
      <c r="DSV27" s="99"/>
      <c r="DSW27" s="99"/>
      <c r="DSX27" s="99"/>
      <c r="DSY27" s="99"/>
      <c r="DSZ27" s="99"/>
      <c r="DTA27" s="99"/>
      <c r="DTB27" s="99"/>
      <c r="DTC27" s="99"/>
      <c r="DTD27" s="99"/>
      <c r="DTE27" s="99"/>
      <c r="DTF27" s="99"/>
      <c r="DTG27" s="99"/>
      <c r="DTH27" s="99"/>
      <c r="DTI27" s="99"/>
      <c r="DTJ27" s="99"/>
      <c r="DTK27" s="99"/>
      <c r="DTL27" s="99"/>
      <c r="DTM27" s="99"/>
      <c r="DTN27" s="99"/>
      <c r="DTO27" s="99"/>
      <c r="DTP27" s="99"/>
      <c r="DTQ27" s="99"/>
      <c r="DTR27" s="99"/>
      <c r="DTS27" s="99"/>
      <c r="DTT27" s="99"/>
      <c r="DTU27" s="99"/>
      <c r="DTV27" s="99"/>
      <c r="DTW27" s="99"/>
      <c r="DTX27" s="99"/>
      <c r="DTY27" s="99"/>
      <c r="DTZ27" s="99"/>
      <c r="DUA27" s="99"/>
      <c r="DUB27" s="99"/>
      <c r="DUC27" s="99"/>
      <c r="DUD27" s="99"/>
      <c r="DUE27" s="99"/>
      <c r="DUF27" s="99"/>
      <c r="DUG27" s="99"/>
      <c r="DUH27" s="99"/>
      <c r="DUI27" s="99"/>
      <c r="DUJ27" s="99"/>
      <c r="DUK27" s="99"/>
      <c r="DUL27" s="99"/>
      <c r="DUM27" s="99"/>
      <c r="DUN27" s="99"/>
      <c r="DUO27" s="99"/>
      <c r="DUP27" s="99"/>
      <c r="DUQ27" s="99"/>
      <c r="DUR27" s="99"/>
      <c r="DUS27" s="99"/>
      <c r="DUT27" s="99"/>
      <c r="DUU27" s="99"/>
      <c r="DUV27" s="99"/>
      <c r="DUW27" s="99"/>
      <c r="DUX27" s="99"/>
      <c r="DUY27" s="99"/>
      <c r="DUZ27" s="99"/>
      <c r="DVA27" s="99"/>
      <c r="DVB27" s="99"/>
      <c r="DVC27" s="99"/>
      <c r="DVD27" s="99"/>
      <c r="DVE27" s="99"/>
      <c r="DVF27" s="99"/>
      <c r="DVG27" s="99"/>
      <c r="DVH27" s="99"/>
      <c r="DVI27" s="99"/>
      <c r="DVJ27" s="99"/>
      <c r="DVK27" s="99"/>
      <c r="DVL27" s="99"/>
      <c r="DVM27" s="99"/>
      <c r="DVN27" s="99"/>
      <c r="DVO27" s="99"/>
      <c r="DVP27" s="99"/>
      <c r="DVQ27" s="99"/>
      <c r="DVR27" s="99"/>
      <c r="DVS27" s="99"/>
      <c r="DVT27" s="99"/>
      <c r="DVU27" s="99"/>
      <c r="DVV27" s="99"/>
      <c r="DVW27" s="99"/>
      <c r="DVX27" s="99"/>
      <c r="DVY27" s="99"/>
      <c r="DVZ27" s="99"/>
      <c r="DWA27" s="99"/>
      <c r="DWB27" s="99"/>
      <c r="DWC27" s="99"/>
      <c r="DWD27" s="99"/>
      <c r="DWE27" s="99"/>
      <c r="DWF27" s="99"/>
      <c r="DWG27" s="99"/>
      <c r="DWH27" s="99"/>
      <c r="DWI27" s="99"/>
      <c r="DWJ27" s="99"/>
      <c r="DWK27" s="99"/>
      <c r="DWL27" s="99"/>
      <c r="DWM27" s="99"/>
      <c r="DWN27" s="99"/>
      <c r="DWO27" s="99"/>
      <c r="DWP27" s="99"/>
      <c r="DWQ27" s="99"/>
      <c r="DWR27" s="99"/>
      <c r="DWS27" s="99"/>
      <c r="DWT27" s="99"/>
      <c r="DWU27" s="99"/>
      <c r="DWV27" s="99"/>
      <c r="DWW27" s="99"/>
      <c r="DWX27" s="99"/>
      <c r="DWY27" s="99"/>
      <c r="DWZ27" s="99"/>
      <c r="DXA27" s="99"/>
      <c r="DXB27" s="99"/>
      <c r="DXC27" s="99"/>
      <c r="DXD27" s="99"/>
      <c r="DXE27" s="99"/>
      <c r="DXF27" s="99"/>
      <c r="DXG27" s="99"/>
      <c r="DXH27" s="99"/>
      <c r="DXI27" s="99"/>
      <c r="DXJ27" s="99"/>
      <c r="DXK27" s="99"/>
      <c r="DXL27" s="99"/>
      <c r="DXM27" s="99"/>
      <c r="DXN27" s="99"/>
      <c r="DXO27" s="99"/>
      <c r="DXP27" s="99"/>
      <c r="DXQ27" s="99"/>
      <c r="DXR27" s="99"/>
      <c r="DXS27" s="99"/>
      <c r="DXT27" s="99"/>
      <c r="DXU27" s="99"/>
      <c r="DXV27" s="99"/>
      <c r="DXW27" s="99"/>
      <c r="DXX27" s="99"/>
      <c r="DXY27" s="99"/>
      <c r="DXZ27" s="99"/>
      <c r="DYA27" s="99"/>
      <c r="DYB27" s="99"/>
      <c r="DYC27" s="99"/>
      <c r="DYD27" s="99"/>
      <c r="DYE27" s="99"/>
      <c r="DYF27" s="99"/>
      <c r="DYG27" s="99"/>
      <c r="DYH27" s="99"/>
      <c r="DYI27" s="99"/>
      <c r="DYJ27" s="99"/>
      <c r="DYK27" s="99"/>
      <c r="DYL27" s="99"/>
      <c r="DYM27" s="99"/>
      <c r="DYN27" s="99"/>
      <c r="DYO27" s="99"/>
      <c r="DYP27" s="99"/>
      <c r="DYQ27" s="99"/>
      <c r="DYR27" s="99"/>
      <c r="DYS27" s="99"/>
      <c r="DYT27" s="99"/>
      <c r="DYU27" s="99"/>
      <c r="DYV27" s="99"/>
      <c r="DYW27" s="99"/>
      <c r="DYX27" s="99"/>
      <c r="DYY27" s="99"/>
      <c r="DYZ27" s="99"/>
      <c r="DZA27" s="99"/>
      <c r="DZB27" s="99"/>
      <c r="DZC27" s="99"/>
      <c r="DZD27" s="99"/>
      <c r="DZE27" s="99"/>
      <c r="DZF27" s="99"/>
      <c r="DZG27" s="99"/>
      <c r="DZH27" s="99"/>
      <c r="DZI27" s="99"/>
      <c r="DZJ27" s="99"/>
      <c r="DZK27" s="99"/>
      <c r="DZL27" s="99"/>
      <c r="DZM27" s="99"/>
      <c r="DZN27" s="99"/>
      <c r="DZO27" s="99"/>
      <c r="DZP27" s="99"/>
      <c r="DZQ27" s="99"/>
      <c r="DZR27" s="99"/>
      <c r="DZS27" s="99"/>
      <c r="DZT27" s="99"/>
      <c r="DZU27" s="99"/>
      <c r="DZV27" s="99"/>
      <c r="DZW27" s="99"/>
      <c r="DZX27" s="99"/>
      <c r="DZY27" s="99"/>
      <c r="DZZ27" s="99"/>
      <c r="EAA27" s="99"/>
      <c r="EAB27" s="99"/>
      <c r="EAC27" s="99"/>
      <c r="EAD27" s="99"/>
      <c r="EAE27" s="99"/>
      <c r="EAF27" s="99"/>
      <c r="EAG27" s="99"/>
      <c r="EAH27" s="99"/>
      <c r="EAI27" s="99"/>
      <c r="EAJ27" s="99"/>
      <c r="EAK27" s="99"/>
      <c r="EAL27" s="99"/>
      <c r="EAM27" s="99"/>
      <c r="EAN27" s="99"/>
      <c r="EAO27" s="99"/>
      <c r="EAP27" s="99"/>
      <c r="EAQ27" s="99"/>
      <c r="EAR27" s="99"/>
      <c r="EAS27" s="99"/>
      <c r="EAT27" s="99"/>
      <c r="EAU27" s="99"/>
      <c r="EAV27" s="99"/>
      <c r="EAW27" s="99"/>
      <c r="EAX27" s="99"/>
      <c r="EAY27" s="99"/>
      <c r="EAZ27" s="99"/>
      <c r="EBA27" s="99"/>
      <c r="EBB27" s="99"/>
      <c r="EBC27" s="99"/>
      <c r="EBD27" s="99"/>
      <c r="EBE27" s="99"/>
      <c r="EBF27" s="99"/>
      <c r="EBG27" s="99"/>
      <c r="EBH27" s="99"/>
      <c r="EBI27" s="99"/>
      <c r="EBJ27" s="99"/>
      <c r="EBK27" s="99"/>
      <c r="EBL27" s="99"/>
      <c r="EBM27" s="99"/>
      <c r="EBN27" s="99"/>
      <c r="EBO27" s="99"/>
      <c r="EBP27" s="99"/>
      <c r="EBQ27" s="99"/>
      <c r="EBR27" s="99"/>
      <c r="EBS27" s="99"/>
      <c r="EBT27" s="99"/>
      <c r="EBU27" s="99"/>
      <c r="EBV27" s="99"/>
      <c r="EBW27" s="99"/>
      <c r="EBX27" s="99"/>
      <c r="EBY27" s="99"/>
      <c r="EBZ27" s="99"/>
      <c r="ECA27" s="99"/>
      <c r="ECB27" s="99"/>
      <c r="ECC27" s="99"/>
      <c r="ECD27" s="99"/>
      <c r="ECE27" s="99"/>
      <c r="ECF27" s="99"/>
      <c r="ECG27" s="99"/>
      <c r="ECH27" s="99"/>
      <c r="ECI27" s="99"/>
      <c r="ECJ27" s="99"/>
      <c r="ECK27" s="99"/>
      <c r="ECL27" s="99"/>
      <c r="ECM27" s="99"/>
      <c r="ECN27" s="99"/>
      <c r="ECO27" s="99"/>
      <c r="ECP27" s="99"/>
      <c r="ECQ27" s="99"/>
      <c r="ECR27" s="99"/>
      <c r="ECS27" s="99"/>
      <c r="ECT27" s="99"/>
      <c r="ECU27" s="99"/>
      <c r="ECV27" s="99"/>
      <c r="ECW27" s="99"/>
      <c r="ECX27" s="99"/>
      <c r="ECY27" s="99"/>
      <c r="ECZ27" s="99"/>
      <c r="EDA27" s="99"/>
      <c r="EDB27" s="99"/>
      <c r="EDC27" s="99"/>
      <c r="EDD27" s="99"/>
      <c r="EDE27" s="99"/>
      <c r="EDF27" s="99"/>
      <c r="EDG27" s="99"/>
      <c r="EDH27" s="99"/>
      <c r="EDI27" s="99"/>
      <c r="EDJ27" s="99"/>
      <c r="EDK27" s="99"/>
      <c r="EDL27" s="99"/>
      <c r="EDM27" s="99"/>
      <c r="EDN27" s="99"/>
      <c r="EDO27" s="99"/>
      <c r="EDP27" s="99"/>
      <c r="EDQ27" s="99"/>
      <c r="EDR27" s="99"/>
      <c r="EDS27" s="99"/>
      <c r="EDT27" s="99"/>
      <c r="EDU27" s="99"/>
      <c r="EDV27" s="99"/>
      <c r="EDW27" s="99"/>
      <c r="EDX27" s="99"/>
      <c r="EDY27" s="99"/>
      <c r="EDZ27" s="99"/>
      <c r="EEA27" s="99"/>
      <c r="EEB27" s="99"/>
      <c r="EEC27" s="99"/>
      <c r="EED27" s="99"/>
      <c r="EEE27" s="99"/>
      <c r="EEF27" s="99"/>
      <c r="EEG27" s="99"/>
      <c r="EEH27" s="99"/>
      <c r="EEI27" s="99"/>
      <c r="EEJ27" s="99"/>
      <c r="EEK27" s="99"/>
      <c r="EEL27" s="99"/>
      <c r="EEM27" s="99"/>
      <c r="EEN27" s="99"/>
      <c r="EEO27" s="99"/>
      <c r="EEP27" s="99"/>
      <c r="EEQ27" s="99"/>
      <c r="EER27" s="99"/>
      <c r="EES27" s="99"/>
      <c r="EET27" s="99"/>
      <c r="EEU27" s="99"/>
      <c r="EEV27" s="99"/>
      <c r="EEW27" s="99"/>
      <c r="EEX27" s="99"/>
      <c r="EEY27" s="99"/>
      <c r="EEZ27" s="99"/>
      <c r="EFA27" s="99"/>
      <c r="EFB27" s="99"/>
      <c r="EFC27" s="99"/>
      <c r="EFD27" s="99"/>
      <c r="EFE27" s="99"/>
      <c r="EFF27" s="99"/>
      <c r="EFG27" s="99"/>
      <c r="EFH27" s="99"/>
      <c r="EFI27" s="99"/>
      <c r="EFJ27" s="99"/>
      <c r="EFK27" s="99"/>
      <c r="EFL27" s="99"/>
      <c r="EFM27" s="99"/>
      <c r="EFN27" s="99"/>
      <c r="EFO27" s="99"/>
      <c r="EFP27" s="99"/>
      <c r="EFQ27" s="99"/>
      <c r="EFR27" s="99"/>
      <c r="EFS27" s="99"/>
      <c r="EFT27" s="99"/>
      <c r="EFU27" s="99"/>
      <c r="EFV27" s="99"/>
      <c r="EFW27" s="99"/>
      <c r="EFX27" s="99"/>
      <c r="EFY27" s="99"/>
      <c r="EFZ27" s="99"/>
      <c r="EGA27" s="99"/>
      <c r="EGB27" s="99"/>
      <c r="EGC27" s="99"/>
      <c r="EGD27" s="99"/>
      <c r="EGE27" s="99"/>
      <c r="EGF27" s="99"/>
      <c r="EGG27" s="99"/>
      <c r="EGH27" s="99"/>
      <c r="EGI27" s="99"/>
      <c r="EGJ27" s="99"/>
      <c r="EGK27" s="99"/>
      <c r="EGL27" s="99"/>
      <c r="EGM27" s="99"/>
      <c r="EGN27" s="99"/>
      <c r="EGO27" s="99"/>
      <c r="EGP27" s="99"/>
      <c r="EGQ27" s="99"/>
      <c r="EGR27" s="99"/>
      <c r="EGS27" s="99"/>
      <c r="EGT27" s="99"/>
      <c r="EGU27" s="99"/>
      <c r="EGV27" s="99"/>
      <c r="EGW27" s="99"/>
      <c r="EGX27" s="99"/>
      <c r="EGY27" s="99"/>
      <c r="EGZ27" s="99"/>
      <c r="EHA27" s="99"/>
      <c r="EHB27" s="99"/>
      <c r="EHC27" s="99"/>
      <c r="EHD27" s="99"/>
      <c r="EHE27" s="99"/>
      <c r="EHF27" s="99"/>
      <c r="EHG27" s="99"/>
      <c r="EHH27" s="99"/>
      <c r="EHI27" s="99"/>
      <c r="EHJ27" s="99"/>
      <c r="EHK27" s="99"/>
      <c r="EHL27" s="99"/>
      <c r="EHM27" s="99"/>
      <c r="EHN27" s="99"/>
      <c r="EHO27" s="99"/>
      <c r="EHP27" s="99"/>
      <c r="EHQ27" s="99"/>
      <c r="EHR27" s="99"/>
      <c r="EHS27" s="99"/>
      <c r="EHT27" s="99"/>
      <c r="EHU27" s="99"/>
      <c r="EHV27" s="99"/>
      <c r="EHW27" s="99"/>
      <c r="EHX27" s="99"/>
      <c r="EHY27" s="99"/>
      <c r="EHZ27" s="99"/>
      <c r="EIA27" s="99"/>
      <c r="EIB27" s="99"/>
      <c r="EIC27" s="99"/>
      <c r="EID27" s="99"/>
      <c r="EIE27" s="99"/>
      <c r="EIF27" s="99"/>
      <c r="EIG27" s="99"/>
      <c r="EIH27" s="99"/>
      <c r="EII27" s="99"/>
      <c r="EIJ27" s="99"/>
      <c r="EIK27" s="99"/>
      <c r="EIL27" s="99"/>
      <c r="EIM27" s="99"/>
      <c r="EIN27" s="99"/>
      <c r="EIO27" s="99"/>
      <c r="EIP27" s="99"/>
      <c r="EIQ27" s="99"/>
      <c r="EIR27" s="99"/>
      <c r="EIS27" s="99"/>
      <c r="EIT27" s="99"/>
      <c r="EIU27" s="99"/>
      <c r="EIV27" s="99"/>
      <c r="EIW27" s="99"/>
      <c r="EIX27" s="99"/>
      <c r="EIY27" s="99"/>
      <c r="EIZ27" s="99"/>
      <c r="EJA27" s="99"/>
      <c r="EJB27" s="99"/>
      <c r="EJC27" s="99"/>
      <c r="EJD27" s="99"/>
      <c r="EJE27" s="99"/>
      <c r="EJF27" s="99"/>
      <c r="EJG27" s="99"/>
      <c r="EJH27" s="99"/>
      <c r="EJI27" s="99"/>
      <c r="EJJ27" s="99"/>
      <c r="EJK27" s="99"/>
      <c r="EJL27" s="99"/>
      <c r="EJM27" s="99"/>
      <c r="EJN27" s="99"/>
      <c r="EJO27" s="99"/>
      <c r="EJP27" s="99"/>
      <c r="EJQ27" s="99"/>
      <c r="EJR27" s="99"/>
      <c r="EJS27" s="99"/>
      <c r="EJT27" s="99"/>
      <c r="EJU27" s="99"/>
      <c r="EJV27" s="99"/>
      <c r="EJW27" s="99"/>
      <c r="EJX27" s="99"/>
      <c r="EJY27" s="99"/>
      <c r="EJZ27" s="99"/>
      <c r="EKA27" s="99"/>
      <c r="EKB27" s="99"/>
      <c r="EKC27" s="99"/>
      <c r="EKD27" s="99"/>
      <c r="EKE27" s="99"/>
      <c r="EKF27" s="99"/>
      <c r="EKG27" s="99"/>
      <c r="EKH27" s="99"/>
      <c r="EKI27" s="99"/>
      <c r="EKJ27" s="99"/>
      <c r="EKK27" s="99"/>
      <c r="EKL27" s="99"/>
      <c r="EKM27" s="99"/>
      <c r="EKN27" s="99"/>
      <c r="EKO27" s="99"/>
      <c r="EKP27" s="99"/>
      <c r="EKQ27" s="99"/>
      <c r="EKR27" s="99"/>
      <c r="EKS27" s="99"/>
      <c r="EKT27" s="99"/>
      <c r="EKU27" s="99"/>
      <c r="EKV27" s="99"/>
      <c r="EKW27" s="99"/>
      <c r="EKX27" s="99"/>
      <c r="EKY27" s="99"/>
      <c r="EKZ27" s="99"/>
      <c r="ELA27" s="99"/>
      <c r="ELB27" s="99"/>
      <c r="ELC27" s="99"/>
      <c r="ELD27" s="99"/>
      <c r="ELE27" s="99"/>
      <c r="ELF27" s="99"/>
      <c r="ELG27" s="99"/>
      <c r="ELH27" s="99"/>
      <c r="ELI27" s="99"/>
      <c r="ELJ27" s="99"/>
      <c r="ELK27" s="99"/>
      <c r="ELL27" s="99"/>
      <c r="ELM27" s="99"/>
      <c r="ELN27" s="99"/>
      <c r="ELO27" s="99"/>
      <c r="ELP27" s="99"/>
      <c r="ELQ27" s="99"/>
      <c r="ELR27" s="99"/>
      <c r="ELS27" s="99"/>
      <c r="ELT27" s="99"/>
      <c r="ELU27" s="99"/>
      <c r="ELV27" s="99"/>
      <c r="ELW27" s="99"/>
      <c r="ELX27" s="99"/>
      <c r="ELY27" s="99"/>
      <c r="ELZ27" s="99"/>
      <c r="EMA27" s="99"/>
      <c r="EMB27" s="99"/>
      <c r="EMC27" s="99"/>
      <c r="EMD27" s="99"/>
      <c r="EME27" s="99"/>
      <c r="EMF27" s="99"/>
      <c r="EMG27" s="99"/>
      <c r="EMH27" s="99"/>
      <c r="EMI27" s="99"/>
      <c r="EMJ27" s="99"/>
      <c r="EMK27" s="99"/>
      <c r="EML27" s="99"/>
      <c r="EMM27" s="99"/>
      <c r="EMN27" s="99"/>
      <c r="EMO27" s="99"/>
      <c r="EMP27" s="99"/>
      <c r="EMQ27" s="99"/>
      <c r="EMR27" s="99"/>
      <c r="EMS27" s="99"/>
      <c r="EMT27" s="99"/>
      <c r="EMU27" s="99"/>
      <c r="EMV27" s="99"/>
      <c r="EMW27" s="99"/>
      <c r="EMX27" s="99"/>
      <c r="EMY27" s="99"/>
      <c r="EMZ27" s="99"/>
      <c r="ENA27" s="99"/>
      <c r="ENB27" s="99"/>
      <c r="ENC27" s="99"/>
      <c r="END27" s="99"/>
      <c r="ENE27" s="99"/>
      <c r="ENF27" s="99"/>
      <c r="ENG27" s="99"/>
      <c r="ENH27" s="99"/>
      <c r="ENI27" s="99"/>
      <c r="ENJ27" s="99"/>
      <c r="ENK27" s="99"/>
      <c r="ENL27" s="99"/>
      <c r="ENM27" s="99"/>
      <c r="ENN27" s="99"/>
      <c r="ENO27" s="99"/>
      <c r="ENP27" s="99"/>
      <c r="ENQ27" s="99"/>
      <c r="ENR27" s="99"/>
      <c r="ENS27" s="99"/>
      <c r="ENT27" s="99"/>
      <c r="ENU27" s="99"/>
      <c r="ENV27" s="99"/>
      <c r="ENW27" s="99"/>
      <c r="ENX27" s="99"/>
      <c r="ENY27" s="99"/>
      <c r="ENZ27" s="99"/>
      <c r="EOA27" s="99"/>
      <c r="EOB27" s="99"/>
      <c r="EOC27" s="99"/>
      <c r="EOD27" s="99"/>
      <c r="EOE27" s="99"/>
      <c r="EOF27" s="99"/>
      <c r="EOG27" s="99"/>
      <c r="EOH27" s="99"/>
      <c r="EOI27" s="99"/>
      <c r="EOJ27" s="99"/>
      <c r="EOK27" s="99"/>
      <c r="EOL27" s="99"/>
      <c r="EOM27" s="99"/>
      <c r="EON27" s="99"/>
      <c r="EOO27" s="99"/>
      <c r="EOP27" s="99"/>
      <c r="EOQ27" s="99"/>
      <c r="EOR27" s="99"/>
      <c r="EOS27" s="99"/>
      <c r="EOT27" s="99"/>
      <c r="EOU27" s="99"/>
      <c r="EOV27" s="99"/>
      <c r="EOW27" s="99"/>
      <c r="EOX27" s="99"/>
      <c r="EOY27" s="99"/>
      <c r="EOZ27" s="99"/>
      <c r="EPA27" s="99"/>
      <c r="EPB27" s="99"/>
      <c r="EPC27" s="99"/>
      <c r="EPD27" s="99"/>
      <c r="EPE27" s="99"/>
      <c r="EPF27" s="99"/>
      <c r="EPG27" s="99"/>
      <c r="EPH27" s="99"/>
      <c r="EPI27" s="99"/>
      <c r="EPJ27" s="99"/>
      <c r="EPK27" s="99"/>
      <c r="EPL27" s="99"/>
      <c r="EPM27" s="99"/>
      <c r="EPN27" s="99"/>
      <c r="EPO27" s="99"/>
      <c r="EPP27" s="99"/>
      <c r="EPQ27" s="99"/>
      <c r="EPR27" s="99"/>
      <c r="EPS27" s="99"/>
      <c r="EPT27" s="99"/>
      <c r="EPU27" s="99"/>
      <c r="EPV27" s="99"/>
      <c r="EPW27" s="99"/>
      <c r="EPX27" s="99"/>
      <c r="EPY27" s="99"/>
      <c r="EPZ27" s="99"/>
      <c r="EQA27" s="99"/>
      <c r="EQB27" s="99"/>
      <c r="EQC27" s="99"/>
      <c r="EQD27" s="99"/>
      <c r="EQE27" s="99"/>
      <c r="EQF27" s="99"/>
      <c r="EQG27" s="99"/>
      <c r="EQH27" s="99"/>
      <c r="EQI27" s="99"/>
      <c r="EQJ27" s="99"/>
      <c r="EQK27" s="99"/>
      <c r="EQL27" s="99"/>
      <c r="EQM27" s="99"/>
      <c r="EQN27" s="99"/>
      <c r="EQO27" s="99"/>
      <c r="EQP27" s="99"/>
      <c r="EQQ27" s="99"/>
      <c r="EQR27" s="99"/>
      <c r="EQS27" s="99"/>
      <c r="EQT27" s="99"/>
      <c r="EQU27" s="99"/>
      <c r="EQV27" s="99"/>
      <c r="EQW27" s="99"/>
      <c r="EQX27" s="99"/>
      <c r="EQY27" s="99"/>
      <c r="EQZ27" s="99"/>
      <c r="ERA27" s="99"/>
      <c r="ERB27" s="99"/>
      <c r="ERC27" s="99"/>
      <c r="ERD27" s="99"/>
      <c r="ERE27" s="99"/>
      <c r="ERF27" s="99"/>
      <c r="ERG27" s="99"/>
      <c r="ERH27" s="99"/>
      <c r="ERI27" s="99"/>
      <c r="ERJ27" s="99"/>
      <c r="ERK27" s="99"/>
      <c r="ERL27" s="99"/>
      <c r="ERM27" s="99"/>
      <c r="ERN27" s="99"/>
      <c r="ERO27" s="99"/>
      <c r="ERP27" s="99"/>
      <c r="ERQ27" s="99"/>
      <c r="ERR27" s="99"/>
      <c r="ERS27" s="99"/>
      <c r="ERT27" s="99"/>
      <c r="ERU27" s="99"/>
      <c r="ERV27" s="99"/>
      <c r="ERW27" s="99"/>
      <c r="ERX27" s="99"/>
      <c r="ERY27" s="99"/>
      <c r="ERZ27" s="99"/>
      <c r="ESA27" s="99"/>
      <c r="ESB27" s="99"/>
      <c r="ESC27" s="99"/>
      <c r="ESD27" s="99"/>
      <c r="ESE27" s="99"/>
      <c r="ESF27" s="99"/>
      <c r="ESG27" s="99"/>
      <c r="ESH27" s="99"/>
      <c r="ESI27" s="99"/>
      <c r="ESJ27" s="99"/>
      <c r="ESK27" s="99"/>
      <c r="ESL27" s="99"/>
      <c r="ESM27" s="99"/>
      <c r="ESN27" s="99"/>
      <c r="ESO27" s="99"/>
      <c r="ESP27" s="99"/>
      <c r="ESQ27" s="99"/>
      <c r="ESR27" s="99"/>
      <c r="ESS27" s="99"/>
      <c r="EST27" s="99"/>
      <c r="ESU27" s="99"/>
      <c r="ESV27" s="99"/>
      <c r="ESW27" s="99"/>
      <c r="ESX27" s="99"/>
      <c r="ESY27" s="99"/>
      <c r="ESZ27" s="99"/>
      <c r="ETA27" s="99"/>
      <c r="ETB27" s="99"/>
      <c r="ETC27" s="99"/>
      <c r="ETD27" s="99"/>
      <c r="ETE27" s="99"/>
      <c r="ETF27" s="99"/>
      <c r="ETG27" s="99"/>
      <c r="ETH27" s="99"/>
      <c r="ETI27" s="99"/>
      <c r="ETJ27" s="99"/>
      <c r="ETK27" s="99"/>
      <c r="ETL27" s="99"/>
      <c r="ETM27" s="99"/>
      <c r="ETN27" s="99"/>
      <c r="ETO27" s="99"/>
      <c r="ETP27" s="99"/>
      <c r="ETQ27" s="99"/>
      <c r="ETR27" s="99"/>
      <c r="ETS27" s="99"/>
      <c r="ETT27" s="99"/>
      <c r="ETU27" s="99"/>
      <c r="ETV27" s="99"/>
      <c r="ETW27" s="99"/>
      <c r="ETX27" s="99"/>
      <c r="ETY27" s="99"/>
      <c r="ETZ27" s="99"/>
      <c r="EUA27" s="99"/>
      <c r="EUB27" s="99"/>
      <c r="EUC27" s="99"/>
      <c r="EUD27" s="99"/>
      <c r="EUE27" s="99"/>
      <c r="EUF27" s="99"/>
      <c r="EUG27" s="99"/>
      <c r="EUH27" s="99"/>
      <c r="EUI27" s="99"/>
      <c r="EUJ27" s="99"/>
      <c r="EUK27" s="99"/>
      <c r="EUL27" s="99"/>
      <c r="EUM27" s="99"/>
      <c r="EUN27" s="99"/>
      <c r="EUO27" s="99"/>
      <c r="EUP27" s="99"/>
      <c r="EUQ27" s="99"/>
      <c r="EUR27" s="99"/>
      <c r="EUS27" s="99"/>
      <c r="EUT27" s="99"/>
      <c r="EUU27" s="99"/>
      <c r="EUV27" s="99"/>
      <c r="EUW27" s="99"/>
      <c r="EUX27" s="99"/>
      <c r="EUY27" s="99"/>
      <c r="EUZ27" s="99"/>
      <c r="EVA27" s="99"/>
      <c r="EVB27" s="99"/>
      <c r="EVC27" s="99"/>
      <c r="EVD27" s="99"/>
      <c r="EVE27" s="99"/>
      <c r="EVF27" s="99"/>
      <c r="EVG27" s="99"/>
      <c r="EVH27" s="99"/>
      <c r="EVI27" s="99"/>
      <c r="EVJ27" s="99"/>
      <c r="EVK27" s="99"/>
      <c r="EVL27" s="99"/>
      <c r="EVM27" s="99"/>
      <c r="EVN27" s="99"/>
      <c r="EVO27" s="99"/>
      <c r="EVP27" s="99"/>
      <c r="EVQ27" s="99"/>
      <c r="EVR27" s="99"/>
      <c r="EVS27" s="99"/>
      <c r="EVT27" s="99"/>
      <c r="EVU27" s="99"/>
      <c r="EVV27" s="99"/>
      <c r="EVW27" s="99"/>
      <c r="EVX27" s="99"/>
      <c r="EVY27" s="99"/>
      <c r="EVZ27" s="99"/>
      <c r="EWA27" s="99"/>
      <c r="EWB27" s="99"/>
      <c r="EWC27" s="99"/>
      <c r="EWD27" s="99"/>
      <c r="EWE27" s="99"/>
      <c r="EWF27" s="99"/>
      <c r="EWG27" s="99"/>
      <c r="EWH27" s="99"/>
      <c r="EWI27" s="99"/>
      <c r="EWJ27" s="99"/>
      <c r="EWK27" s="99"/>
      <c r="EWL27" s="99"/>
      <c r="EWM27" s="99"/>
      <c r="EWN27" s="99"/>
      <c r="EWO27" s="99"/>
      <c r="EWP27" s="99"/>
      <c r="EWQ27" s="99"/>
      <c r="EWR27" s="99"/>
      <c r="EWS27" s="99"/>
      <c r="EWT27" s="99"/>
      <c r="EWU27" s="99"/>
      <c r="EWV27" s="99"/>
      <c r="EWW27" s="99"/>
      <c r="EWX27" s="99"/>
      <c r="EWY27" s="99"/>
      <c r="EWZ27" s="99"/>
      <c r="EXA27" s="99"/>
      <c r="EXB27" s="99"/>
      <c r="EXC27" s="99"/>
      <c r="EXD27" s="99"/>
      <c r="EXE27" s="99"/>
      <c r="EXF27" s="99"/>
      <c r="EXG27" s="99"/>
      <c r="EXH27" s="99"/>
      <c r="EXI27" s="99"/>
      <c r="EXJ27" s="99"/>
      <c r="EXK27" s="99"/>
      <c r="EXL27" s="99"/>
      <c r="EXM27" s="99"/>
      <c r="EXN27" s="99"/>
      <c r="EXO27" s="99"/>
      <c r="EXP27" s="99"/>
      <c r="EXQ27" s="99"/>
      <c r="EXR27" s="99"/>
      <c r="EXS27" s="99"/>
      <c r="EXT27" s="99"/>
      <c r="EXU27" s="99"/>
      <c r="EXV27" s="99"/>
      <c r="EXW27" s="99"/>
      <c r="EXX27" s="99"/>
      <c r="EXY27" s="99"/>
      <c r="EXZ27" s="99"/>
      <c r="EYA27" s="99"/>
      <c r="EYB27" s="99"/>
      <c r="EYC27" s="99"/>
      <c r="EYD27" s="99"/>
      <c r="EYE27" s="99"/>
      <c r="EYF27" s="99"/>
      <c r="EYG27" s="99"/>
      <c r="EYH27" s="99"/>
      <c r="EYI27" s="99"/>
      <c r="EYJ27" s="99"/>
      <c r="EYK27" s="99"/>
      <c r="EYL27" s="99"/>
      <c r="EYM27" s="99"/>
      <c r="EYN27" s="99"/>
      <c r="EYO27" s="99"/>
      <c r="EYP27" s="99"/>
      <c r="EYQ27" s="99"/>
      <c r="EYR27" s="99"/>
      <c r="EYS27" s="99"/>
      <c r="EYT27" s="99"/>
      <c r="EYU27" s="99"/>
      <c r="EYV27" s="99"/>
      <c r="EYW27" s="99"/>
      <c r="EYX27" s="99"/>
      <c r="EYY27" s="99"/>
      <c r="EYZ27" s="99"/>
      <c r="EZA27" s="99"/>
      <c r="EZB27" s="99"/>
      <c r="EZC27" s="99"/>
      <c r="EZD27" s="99"/>
      <c r="EZE27" s="99"/>
      <c r="EZF27" s="99"/>
      <c r="EZG27" s="99"/>
      <c r="EZH27" s="99"/>
      <c r="EZI27" s="99"/>
      <c r="EZJ27" s="99"/>
      <c r="EZK27" s="99"/>
      <c r="EZL27" s="99"/>
      <c r="EZM27" s="99"/>
      <c r="EZN27" s="99"/>
      <c r="EZO27" s="99"/>
      <c r="EZP27" s="99"/>
      <c r="EZQ27" s="99"/>
      <c r="EZR27" s="99"/>
      <c r="EZS27" s="99"/>
      <c r="EZT27" s="99"/>
      <c r="EZU27" s="99"/>
      <c r="EZV27" s="99"/>
      <c r="EZW27" s="99"/>
      <c r="EZX27" s="99"/>
      <c r="EZY27" s="99"/>
      <c r="EZZ27" s="99"/>
      <c r="FAA27" s="99"/>
      <c r="FAB27" s="99"/>
      <c r="FAC27" s="99"/>
      <c r="FAD27" s="99"/>
      <c r="FAE27" s="99"/>
      <c r="FAF27" s="99"/>
      <c r="FAG27" s="99"/>
      <c r="FAH27" s="99"/>
      <c r="FAI27" s="99"/>
      <c r="FAJ27" s="99"/>
      <c r="FAK27" s="99"/>
      <c r="FAL27" s="99"/>
      <c r="FAM27" s="99"/>
      <c r="FAN27" s="99"/>
      <c r="FAO27" s="99"/>
      <c r="FAP27" s="99"/>
      <c r="FAQ27" s="99"/>
      <c r="FAR27" s="99"/>
      <c r="FAS27" s="99"/>
      <c r="FAT27" s="99"/>
      <c r="FAU27" s="99"/>
      <c r="FAV27" s="99"/>
      <c r="FAW27" s="99"/>
      <c r="FAX27" s="99"/>
      <c r="FAY27" s="99"/>
      <c r="FAZ27" s="99"/>
      <c r="FBA27" s="99"/>
      <c r="FBB27" s="99"/>
      <c r="FBC27" s="99"/>
      <c r="FBD27" s="99"/>
      <c r="FBE27" s="99"/>
      <c r="FBF27" s="99"/>
      <c r="FBG27" s="99"/>
      <c r="FBH27" s="99"/>
      <c r="FBI27" s="99"/>
      <c r="FBJ27" s="99"/>
      <c r="FBK27" s="99"/>
      <c r="FBL27" s="99"/>
      <c r="FBM27" s="99"/>
      <c r="FBN27" s="99"/>
      <c r="FBO27" s="99"/>
      <c r="FBP27" s="99"/>
      <c r="FBQ27" s="99"/>
      <c r="FBR27" s="99"/>
      <c r="FBS27" s="99"/>
      <c r="FBT27" s="99"/>
      <c r="FBU27" s="99"/>
      <c r="FBV27" s="99"/>
      <c r="FBW27" s="99"/>
      <c r="FBX27" s="99"/>
      <c r="FBY27" s="99"/>
      <c r="FBZ27" s="99"/>
      <c r="FCA27" s="99"/>
      <c r="FCB27" s="99"/>
      <c r="FCC27" s="99"/>
      <c r="FCD27" s="99"/>
      <c r="FCE27" s="99"/>
      <c r="FCF27" s="99"/>
      <c r="FCG27" s="99"/>
      <c r="FCH27" s="99"/>
      <c r="FCI27" s="99"/>
      <c r="FCJ27" s="99"/>
      <c r="FCK27" s="99"/>
      <c r="FCL27" s="99"/>
      <c r="FCM27" s="99"/>
      <c r="FCN27" s="99"/>
      <c r="FCO27" s="99"/>
      <c r="FCP27" s="99"/>
      <c r="FCQ27" s="99"/>
      <c r="FCR27" s="99"/>
      <c r="FCS27" s="99"/>
      <c r="FCT27" s="99"/>
      <c r="FCU27" s="99"/>
      <c r="FCV27" s="99"/>
      <c r="FCW27" s="99"/>
      <c r="FCX27" s="99"/>
      <c r="FCY27" s="99"/>
      <c r="FCZ27" s="99"/>
      <c r="FDA27" s="99"/>
      <c r="FDB27" s="99"/>
      <c r="FDC27" s="99"/>
      <c r="FDD27" s="99"/>
      <c r="FDE27" s="99"/>
      <c r="FDF27" s="99"/>
      <c r="FDG27" s="99"/>
      <c r="FDH27" s="99"/>
      <c r="FDI27" s="99"/>
      <c r="FDJ27" s="99"/>
      <c r="FDK27" s="99"/>
      <c r="FDL27" s="99"/>
      <c r="FDM27" s="99"/>
      <c r="FDN27" s="99"/>
      <c r="FDO27" s="99"/>
      <c r="FDP27" s="99"/>
      <c r="FDQ27" s="99"/>
      <c r="FDR27" s="99"/>
      <c r="FDS27" s="99"/>
      <c r="FDT27" s="99"/>
      <c r="FDU27" s="99"/>
      <c r="FDV27" s="99"/>
      <c r="FDW27" s="99"/>
      <c r="FDX27" s="99"/>
      <c r="FDY27" s="99"/>
      <c r="FDZ27" s="99"/>
      <c r="FEA27" s="99"/>
      <c r="FEB27" s="99"/>
      <c r="FEC27" s="99"/>
      <c r="FED27" s="99"/>
      <c r="FEE27" s="99"/>
      <c r="FEF27" s="99"/>
      <c r="FEG27" s="99"/>
      <c r="FEH27" s="99"/>
      <c r="FEI27" s="99"/>
      <c r="FEJ27" s="99"/>
      <c r="FEK27" s="99"/>
      <c r="FEL27" s="99"/>
      <c r="FEM27" s="99"/>
      <c r="FEN27" s="99"/>
      <c r="FEO27" s="99"/>
      <c r="FEP27" s="99"/>
      <c r="FEQ27" s="99"/>
      <c r="FER27" s="99"/>
      <c r="FES27" s="99"/>
      <c r="FET27" s="99"/>
      <c r="FEU27" s="99"/>
      <c r="FEV27" s="99"/>
      <c r="FEW27" s="99"/>
      <c r="FEX27" s="99"/>
      <c r="FEY27" s="99"/>
      <c r="FEZ27" s="99"/>
      <c r="FFA27" s="99"/>
      <c r="FFB27" s="99"/>
      <c r="FFC27" s="99"/>
      <c r="FFD27" s="99"/>
      <c r="FFE27" s="99"/>
      <c r="FFF27" s="99"/>
      <c r="FFG27" s="99"/>
      <c r="FFH27" s="99"/>
      <c r="FFI27" s="99"/>
      <c r="FFJ27" s="99"/>
      <c r="FFK27" s="99"/>
      <c r="FFL27" s="99"/>
      <c r="FFM27" s="99"/>
      <c r="FFN27" s="99"/>
      <c r="FFO27" s="99"/>
      <c r="FFP27" s="99"/>
      <c r="FFQ27" s="99"/>
      <c r="FFR27" s="99"/>
      <c r="FFS27" s="99"/>
      <c r="FFT27" s="99"/>
      <c r="FFU27" s="99"/>
      <c r="FFV27" s="99"/>
      <c r="FFW27" s="99"/>
      <c r="FFX27" s="99"/>
      <c r="FFY27" s="99"/>
      <c r="FFZ27" s="99"/>
      <c r="FGA27" s="99"/>
      <c r="FGB27" s="99"/>
      <c r="FGC27" s="99"/>
      <c r="FGD27" s="99"/>
      <c r="FGE27" s="99"/>
      <c r="FGF27" s="99"/>
      <c r="FGG27" s="99"/>
      <c r="FGH27" s="99"/>
      <c r="FGI27" s="99"/>
      <c r="FGJ27" s="99"/>
      <c r="FGK27" s="99"/>
      <c r="FGL27" s="99"/>
      <c r="FGM27" s="99"/>
      <c r="FGN27" s="99"/>
      <c r="FGO27" s="99"/>
      <c r="FGP27" s="99"/>
      <c r="FGQ27" s="99"/>
      <c r="FGR27" s="99"/>
      <c r="FGS27" s="99"/>
      <c r="FGT27" s="99"/>
      <c r="FGU27" s="99"/>
      <c r="FGV27" s="99"/>
      <c r="FGW27" s="99"/>
      <c r="FGX27" s="99"/>
      <c r="FGY27" s="99"/>
      <c r="FGZ27" s="99"/>
      <c r="FHA27" s="99"/>
      <c r="FHB27" s="99"/>
      <c r="FHC27" s="99"/>
      <c r="FHD27" s="99"/>
      <c r="FHE27" s="99"/>
      <c r="FHF27" s="99"/>
      <c r="FHG27" s="99"/>
      <c r="FHH27" s="99"/>
      <c r="FHI27" s="99"/>
      <c r="FHJ27" s="99"/>
      <c r="FHK27" s="99"/>
      <c r="FHL27" s="99"/>
      <c r="FHM27" s="99"/>
      <c r="FHN27" s="99"/>
      <c r="FHO27" s="99"/>
      <c r="FHP27" s="99"/>
      <c r="FHQ27" s="99"/>
      <c r="FHR27" s="99"/>
      <c r="FHS27" s="99"/>
      <c r="FHT27" s="99"/>
      <c r="FHU27" s="99"/>
      <c r="FHV27" s="99"/>
      <c r="FHW27" s="99"/>
      <c r="FHX27" s="99"/>
      <c r="FHY27" s="99"/>
      <c r="FHZ27" s="99"/>
      <c r="FIA27" s="99"/>
      <c r="FIB27" s="99"/>
      <c r="FIC27" s="99"/>
      <c r="FID27" s="99"/>
      <c r="FIE27" s="99"/>
      <c r="FIF27" s="99"/>
      <c r="FIG27" s="99"/>
      <c r="FIH27" s="99"/>
      <c r="FII27" s="99"/>
      <c r="FIJ27" s="99"/>
      <c r="FIK27" s="99"/>
      <c r="FIL27" s="99"/>
      <c r="FIM27" s="99"/>
      <c r="FIN27" s="99"/>
      <c r="FIO27" s="99"/>
      <c r="FIP27" s="99"/>
      <c r="FIQ27" s="99"/>
      <c r="FIR27" s="99"/>
      <c r="FIS27" s="99"/>
      <c r="FIT27" s="99"/>
      <c r="FIU27" s="99"/>
      <c r="FIV27" s="99"/>
      <c r="FIW27" s="99"/>
      <c r="FIX27" s="99"/>
      <c r="FIY27" s="99"/>
      <c r="FIZ27" s="99"/>
      <c r="FJA27" s="99"/>
      <c r="FJB27" s="99"/>
      <c r="FJC27" s="99"/>
      <c r="FJD27" s="99"/>
      <c r="FJE27" s="99"/>
      <c r="FJF27" s="99"/>
      <c r="FJG27" s="99"/>
      <c r="FJH27" s="99"/>
      <c r="FJI27" s="99"/>
      <c r="FJJ27" s="99"/>
      <c r="FJK27" s="99"/>
      <c r="FJL27" s="99"/>
      <c r="FJM27" s="99"/>
      <c r="FJN27" s="99"/>
      <c r="FJO27" s="99"/>
      <c r="FJP27" s="99"/>
      <c r="FJQ27" s="99"/>
      <c r="FJR27" s="99"/>
      <c r="FJS27" s="99"/>
      <c r="FJT27" s="99"/>
      <c r="FJU27" s="99"/>
      <c r="FJV27" s="99"/>
      <c r="FJW27" s="99"/>
      <c r="FJX27" s="99"/>
      <c r="FJY27" s="99"/>
      <c r="FJZ27" s="99"/>
      <c r="FKA27" s="99"/>
      <c r="FKB27" s="99"/>
      <c r="FKC27" s="99"/>
      <c r="FKD27" s="99"/>
      <c r="FKE27" s="99"/>
      <c r="FKF27" s="99"/>
      <c r="FKG27" s="99"/>
      <c r="FKH27" s="99"/>
      <c r="FKI27" s="99"/>
      <c r="FKJ27" s="99"/>
      <c r="FKK27" s="99"/>
      <c r="FKL27" s="99"/>
      <c r="FKM27" s="99"/>
      <c r="FKN27" s="99"/>
      <c r="FKO27" s="99"/>
      <c r="FKP27" s="99"/>
      <c r="FKQ27" s="99"/>
      <c r="FKR27" s="99"/>
      <c r="FKS27" s="99"/>
      <c r="FKT27" s="99"/>
      <c r="FKU27" s="99"/>
      <c r="FKV27" s="99"/>
      <c r="FKW27" s="99"/>
      <c r="FKX27" s="99"/>
      <c r="FKY27" s="99"/>
      <c r="FKZ27" s="99"/>
      <c r="FLA27" s="99"/>
      <c r="FLB27" s="99"/>
      <c r="FLC27" s="99"/>
      <c r="FLD27" s="99"/>
      <c r="FLE27" s="99"/>
      <c r="FLF27" s="99"/>
      <c r="FLG27" s="99"/>
      <c r="FLH27" s="99"/>
      <c r="FLI27" s="99"/>
      <c r="FLJ27" s="99"/>
      <c r="FLK27" s="99"/>
      <c r="FLL27" s="99"/>
      <c r="FLM27" s="99"/>
      <c r="FLN27" s="99"/>
      <c r="FLO27" s="99"/>
      <c r="FLP27" s="99"/>
      <c r="FLQ27" s="99"/>
      <c r="FLR27" s="99"/>
      <c r="FLS27" s="99"/>
      <c r="FLT27" s="99"/>
      <c r="FLU27" s="99"/>
      <c r="FLV27" s="99"/>
      <c r="FLW27" s="99"/>
      <c r="FLX27" s="99"/>
      <c r="FLY27" s="99"/>
      <c r="FLZ27" s="99"/>
      <c r="FMA27" s="99"/>
      <c r="FMB27" s="99"/>
      <c r="FMC27" s="99"/>
      <c r="FMD27" s="99"/>
      <c r="FME27" s="99"/>
      <c r="FMF27" s="99"/>
      <c r="FMG27" s="99"/>
      <c r="FMH27" s="99"/>
      <c r="FMI27" s="99"/>
      <c r="FMJ27" s="99"/>
      <c r="FMK27" s="99"/>
      <c r="FML27" s="99"/>
      <c r="FMM27" s="99"/>
      <c r="FMN27" s="99"/>
      <c r="FMO27" s="99"/>
      <c r="FMP27" s="99"/>
      <c r="FMQ27" s="99"/>
      <c r="FMR27" s="99"/>
      <c r="FMS27" s="99"/>
      <c r="FMT27" s="99"/>
      <c r="FMU27" s="99"/>
      <c r="FMV27" s="99"/>
      <c r="FMW27" s="99"/>
      <c r="FMX27" s="99"/>
      <c r="FMY27" s="99"/>
      <c r="FMZ27" s="99"/>
      <c r="FNA27" s="99"/>
      <c r="FNB27" s="99"/>
      <c r="FNC27" s="99"/>
      <c r="FND27" s="99"/>
      <c r="FNE27" s="99"/>
      <c r="FNF27" s="99"/>
      <c r="FNG27" s="99"/>
      <c r="FNH27" s="99"/>
      <c r="FNI27" s="99"/>
      <c r="FNJ27" s="99"/>
      <c r="FNK27" s="99"/>
      <c r="FNL27" s="99"/>
      <c r="FNM27" s="99"/>
      <c r="FNN27" s="99"/>
      <c r="FNO27" s="99"/>
      <c r="FNP27" s="99"/>
      <c r="FNQ27" s="99"/>
      <c r="FNR27" s="99"/>
      <c r="FNS27" s="99"/>
      <c r="FNT27" s="99"/>
      <c r="FNU27" s="99"/>
      <c r="FNV27" s="99"/>
      <c r="FNW27" s="99"/>
      <c r="FNX27" s="99"/>
      <c r="FNY27" s="99"/>
      <c r="FNZ27" s="99"/>
      <c r="FOA27" s="99"/>
      <c r="FOB27" s="99"/>
      <c r="FOC27" s="99"/>
      <c r="FOD27" s="99"/>
      <c r="FOE27" s="99"/>
      <c r="FOF27" s="99"/>
      <c r="FOG27" s="99"/>
      <c r="FOH27" s="99"/>
      <c r="FOI27" s="99"/>
      <c r="FOJ27" s="99"/>
      <c r="FOK27" s="99"/>
      <c r="FOL27" s="99"/>
      <c r="FOM27" s="99"/>
      <c r="FON27" s="99"/>
      <c r="FOO27" s="99"/>
      <c r="FOP27" s="99"/>
      <c r="FOQ27" s="99"/>
      <c r="FOR27" s="99"/>
      <c r="FOS27" s="99"/>
      <c r="FOT27" s="99"/>
      <c r="FOU27" s="99"/>
      <c r="FOV27" s="99"/>
      <c r="FOW27" s="99"/>
      <c r="FOX27" s="99"/>
      <c r="FOY27" s="99"/>
      <c r="FOZ27" s="99"/>
      <c r="FPA27" s="99"/>
      <c r="FPB27" s="99"/>
      <c r="FPC27" s="99"/>
      <c r="FPD27" s="99"/>
      <c r="FPE27" s="99"/>
      <c r="FPF27" s="99"/>
      <c r="FPG27" s="99"/>
      <c r="FPH27" s="99"/>
      <c r="FPI27" s="99"/>
      <c r="FPJ27" s="99"/>
      <c r="FPK27" s="99"/>
      <c r="FPL27" s="99"/>
      <c r="FPM27" s="99"/>
      <c r="FPN27" s="99"/>
      <c r="FPO27" s="99"/>
      <c r="FPP27" s="99"/>
      <c r="FPQ27" s="99"/>
      <c r="FPR27" s="99"/>
      <c r="FPS27" s="99"/>
      <c r="FPT27" s="99"/>
      <c r="FPU27" s="99"/>
      <c r="FPV27" s="99"/>
      <c r="FPW27" s="99"/>
      <c r="FPX27" s="99"/>
      <c r="FPY27" s="99"/>
      <c r="FPZ27" s="99"/>
      <c r="FQA27" s="99"/>
      <c r="FQB27" s="99"/>
      <c r="FQC27" s="99"/>
      <c r="FQD27" s="99"/>
      <c r="FQE27" s="99"/>
      <c r="FQF27" s="99"/>
      <c r="FQG27" s="99"/>
      <c r="FQH27" s="99"/>
      <c r="FQI27" s="99"/>
      <c r="FQJ27" s="99"/>
      <c r="FQK27" s="99"/>
      <c r="FQL27" s="99"/>
      <c r="FQM27" s="99"/>
      <c r="FQN27" s="99"/>
      <c r="FQO27" s="99"/>
      <c r="FQP27" s="99"/>
      <c r="FQQ27" s="99"/>
      <c r="FQR27" s="99"/>
      <c r="FQS27" s="99"/>
      <c r="FQT27" s="99"/>
      <c r="FQU27" s="99"/>
      <c r="FQV27" s="99"/>
      <c r="FQW27" s="99"/>
      <c r="FQX27" s="99"/>
      <c r="FQY27" s="99"/>
      <c r="FQZ27" s="99"/>
      <c r="FRA27" s="99"/>
      <c r="FRB27" s="99"/>
      <c r="FRC27" s="99"/>
      <c r="FRD27" s="99"/>
      <c r="FRE27" s="99"/>
      <c r="FRF27" s="99"/>
      <c r="FRG27" s="99"/>
      <c r="FRH27" s="99"/>
      <c r="FRI27" s="99"/>
      <c r="FRJ27" s="99"/>
      <c r="FRK27" s="99"/>
      <c r="FRL27" s="99"/>
      <c r="FRM27" s="99"/>
      <c r="FRN27" s="99"/>
      <c r="FRO27" s="99"/>
      <c r="FRP27" s="99"/>
      <c r="FRQ27" s="99"/>
      <c r="FRR27" s="99"/>
      <c r="FRS27" s="99"/>
      <c r="FRT27" s="99"/>
      <c r="FRU27" s="99"/>
      <c r="FRV27" s="99"/>
      <c r="FRW27" s="99"/>
      <c r="FRX27" s="99"/>
      <c r="FRY27" s="99"/>
      <c r="FRZ27" s="99"/>
      <c r="FSA27" s="99"/>
      <c r="FSB27" s="99"/>
      <c r="FSC27" s="99"/>
      <c r="FSD27" s="99"/>
      <c r="FSE27" s="99"/>
      <c r="FSF27" s="99"/>
      <c r="FSG27" s="99"/>
      <c r="FSH27" s="99"/>
      <c r="FSI27" s="99"/>
      <c r="FSJ27" s="99"/>
      <c r="FSK27" s="99"/>
      <c r="FSL27" s="99"/>
      <c r="FSM27" s="99"/>
      <c r="FSN27" s="99"/>
      <c r="FSO27" s="99"/>
      <c r="FSP27" s="99"/>
      <c r="FSQ27" s="99"/>
      <c r="FSR27" s="99"/>
      <c r="FSS27" s="99"/>
      <c r="FST27" s="99"/>
      <c r="FSU27" s="99"/>
      <c r="FSV27" s="99"/>
      <c r="FSW27" s="99"/>
      <c r="FSX27" s="99"/>
      <c r="FSY27" s="99"/>
      <c r="FSZ27" s="99"/>
      <c r="FTA27" s="99"/>
      <c r="FTB27" s="99"/>
      <c r="FTC27" s="99"/>
      <c r="FTD27" s="99"/>
      <c r="FTE27" s="99"/>
      <c r="FTF27" s="99"/>
      <c r="FTG27" s="99"/>
      <c r="FTH27" s="99"/>
      <c r="FTI27" s="99"/>
      <c r="FTJ27" s="99"/>
      <c r="FTK27" s="99"/>
      <c r="FTL27" s="99"/>
      <c r="FTM27" s="99"/>
      <c r="FTN27" s="99"/>
      <c r="FTO27" s="99"/>
      <c r="FTP27" s="99"/>
      <c r="FTQ27" s="99"/>
      <c r="FTR27" s="99"/>
      <c r="FTS27" s="99"/>
      <c r="FTT27" s="99"/>
      <c r="FTU27" s="99"/>
      <c r="FTV27" s="99"/>
      <c r="FTW27" s="99"/>
      <c r="FTX27" s="99"/>
      <c r="FTY27" s="99"/>
      <c r="FTZ27" s="99"/>
      <c r="FUA27" s="99"/>
      <c r="FUB27" s="99"/>
      <c r="FUC27" s="99"/>
      <c r="FUD27" s="99"/>
      <c r="FUE27" s="99"/>
      <c r="FUF27" s="99"/>
      <c r="FUG27" s="99"/>
      <c r="FUH27" s="99"/>
      <c r="FUI27" s="99"/>
      <c r="FUJ27" s="99"/>
      <c r="FUK27" s="99"/>
      <c r="FUL27" s="99"/>
      <c r="FUM27" s="99"/>
      <c r="FUN27" s="99"/>
      <c r="FUO27" s="99"/>
      <c r="FUP27" s="99"/>
      <c r="FUQ27" s="99"/>
      <c r="FUR27" s="99"/>
      <c r="FUS27" s="99"/>
      <c r="FUT27" s="99"/>
      <c r="FUU27" s="99"/>
      <c r="FUV27" s="99"/>
      <c r="FUW27" s="99"/>
      <c r="FUX27" s="99"/>
      <c r="FUY27" s="99"/>
      <c r="FUZ27" s="99"/>
      <c r="FVA27" s="99"/>
      <c r="FVB27" s="99"/>
      <c r="FVC27" s="99"/>
      <c r="FVD27" s="99"/>
      <c r="FVE27" s="99"/>
      <c r="FVF27" s="99"/>
      <c r="FVG27" s="99"/>
      <c r="FVH27" s="99"/>
      <c r="FVI27" s="99"/>
      <c r="FVJ27" s="99"/>
      <c r="FVK27" s="99"/>
      <c r="FVL27" s="99"/>
      <c r="FVM27" s="99"/>
      <c r="FVN27" s="99"/>
      <c r="FVO27" s="99"/>
      <c r="FVP27" s="99"/>
      <c r="FVQ27" s="99"/>
      <c r="FVR27" s="99"/>
      <c r="FVS27" s="99"/>
      <c r="FVT27" s="99"/>
      <c r="FVU27" s="99"/>
      <c r="FVV27" s="99"/>
      <c r="FVW27" s="99"/>
      <c r="FVX27" s="99"/>
      <c r="FVY27" s="99"/>
      <c r="FVZ27" s="99"/>
      <c r="FWA27" s="99"/>
      <c r="FWB27" s="99"/>
      <c r="FWC27" s="99"/>
      <c r="FWD27" s="99"/>
      <c r="FWE27" s="99"/>
      <c r="FWF27" s="99"/>
      <c r="FWG27" s="99"/>
      <c r="FWH27" s="99"/>
      <c r="FWI27" s="99"/>
      <c r="FWJ27" s="99"/>
      <c r="FWK27" s="99"/>
      <c r="FWL27" s="99"/>
      <c r="FWM27" s="99"/>
      <c r="FWN27" s="99"/>
      <c r="FWO27" s="99"/>
      <c r="FWP27" s="99"/>
      <c r="FWQ27" s="99"/>
      <c r="FWR27" s="99"/>
      <c r="FWS27" s="99"/>
      <c r="FWT27" s="99"/>
      <c r="FWU27" s="99"/>
      <c r="FWV27" s="99"/>
      <c r="FWW27" s="99"/>
      <c r="FWX27" s="99"/>
      <c r="FWY27" s="99"/>
      <c r="FWZ27" s="99"/>
      <c r="FXA27" s="99"/>
      <c r="FXB27" s="99"/>
      <c r="FXC27" s="99"/>
      <c r="FXD27" s="99"/>
      <c r="FXE27" s="99"/>
      <c r="FXF27" s="99"/>
      <c r="FXG27" s="99"/>
      <c r="FXH27" s="99"/>
      <c r="FXI27" s="99"/>
      <c r="FXJ27" s="99"/>
      <c r="FXK27" s="99"/>
      <c r="FXL27" s="99"/>
      <c r="FXM27" s="99"/>
      <c r="FXN27" s="99"/>
      <c r="FXO27" s="99"/>
      <c r="FXP27" s="99"/>
      <c r="FXQ27" s="99"/>
      <c r="FXR27" s="99"/>
      <c r="FXS27" s="99"/>
      <c r="FXT27" s="99"/>
      <c r="FXU27" s="99"/>
      <c r="FXV27" s="99"/>
      <c r="FXW27" s="99"/>
      <c r="FXX27" s="99"/>
      <c r="FXY27" s="99"/>
      <c r="FXZ27" s="99"/>
      <c r="FYA27" s="99"/>
      <c r="FYB27" s="99"/>
      <c r="FYC27" s="99"/>
      <c r="FYD27" s="99"/>
      <c r="FYE27" s="99"/>
      <c r="FYF27" s="99"/>
      <c r="FYG27" s="99"/>
      <c r="FYH27" s="99"/>
      <c r="FYI27" s="99"/>
      <c r="FYJ27" s="99"/>
      <c r="FYK27" s="99"/>
      <c r="FYL27" s="99"/>
      <c r="FYM27" s="99"/>
      <c r="FYN27" s="99"/>
      <c r="FYO27" s="99"/>
      <c r="FYP27" s="99"/>
      <c r="FYQ27" s="99"/>
      <c r="FYR27" s="99"/>
      <c r="FYS27" s="99"/>
      <c r="FYT27" s="99"/>
      <c r="FYU27" s="99"/>
      <c r="FYV27" s="99"/>
      <c r="FYW27" s="99"/>
      <c r="FYX27" s="99"/>
      <c r="FYY27" s="99"/>
      <c r="FYZ27" s="99"/>
      <c r="FZA27" s="99"/>
      <c r="FZB27" s="99"/>
      <c r="FZC27" s="99"/>
      <c r="FZD27" s="99"/>
      <c r="FZE27" s="99"/>
      <c r="FZF27" s="99"/>
      <c r="FZG27" s="99"/>
      <c r="FZH27" s="99"/>
      <c r="FZI27" s="99"/>
      <c r="FZJ27" s="99"/>
      <c r="FZK27" s="99"/>
      <c r="FZL27" s="99"/>
      <c r="FZM27" s="99"/>
      <c r="FZN27" s="99"/>
      <c r="FZO27" s="99"/>
      <c r="FZP27" s="99"/>
      <c r="FZQ27" s="99"/>
      <c r="FZR27" s="99"/>
      <c r="FZS27" s="99"/>
      <c r="FZT27" s="99"/>
      <c r="FZU27" s="99"/>
      <c r="FZV27" s="99"/>
      <c r="FZW27" s="99"/>
      <c r="FZX27" s="99"/>
      <c r="FZY27" s="99"/>
      <c r="FZZ27" s="99"/>
      <c r="GAA27" s="99"/>
      <c r="GAB27" s="99"/>
      <c r="GAC27" s="99"/>
      <c r="GAD27" s="99"/>
      <c r="GAE27" s="99"/>
      <c r="GAF27" s="99"/>
      <c r="GAG27" s="99"/>
      <c r="GAH27" s="99"/>
      <c r="GAI27" s="99"/>
      <c r="GAJ27" s="99"/>
      <c r="GAK27" s="99"/>
      <c r="GAL27" s="99"/>
      <c r="GAM27" s="99"/>
      <c r="GAN27" s="99"/>
      <c r="GAO27" s="99"/>
      <c r="GAP27" s="99"/>
      <c r="GAQ27" s="99"/>
      <c r="GAR27" s="99"/>
      <c r="GAS27" s="99"/>
      <c r="GAT27" s="99"/>
      <c r="GAU27" s="99"/>
      <c r="GAV27" s="99"/>
      <c r="GAW27" s="99"/>
      <c r="GAX27" s="99"/>
      <c r="GAY27" s="99"/>
      <c r="GAZ27" s="99"/>
      <c r="GBA27" s="99"/>
      <c r="GBB27" s="99"/>
      <c r="GBC27" s="99"/>
      <c r="GBD27" s="99"/>
      <c r="GBE27" s="99"/>
      <c r="GBF27" s="99"/>
      <c r="GBG27" s="99"/>
      <c r="GBH27" s="99"/>
      <c r="GBI27" s="99"/>
      <c r="GBJ27" s="99"/>
      <c r="GBK27" s="99"/>
      <c r="GBL27" s="99"/>
      <c r="GBM27" s="99"/>
      <c r="GBN27" s="99"/>
      <c r="GBO27" s="99"/>
      <c r="GBP27" s="99"/>
      <c r="GBQ27" s="99"/>
      <c r="GBR27" s="99"/>
      <c r="GBS27" s="99"/>
      <c r="GBT27" s="99"/>
      <c r="GBU27" s="99"/>
      <c r="GBV27" s="99"/>
      <c r="GBW27" s="99"/>
      <c r="GBX27" s="99"/>
      <c r="GBY27" s="99"/>
      <c r="GBZ27" s="99"/>
      <c r="GCA27" s="99"/>
      <c r="GCB27" s="99"/>
      <c r="GCC27" s="99"/>
      <c r="GCD27" s="99"/>
      <c r="GCE27" s="99"/>
      <c r="GCF27" s="99"/>
      <c r="GCG27" s="99"/>
      <c r="GCH27" s="99"/>
      <c r="GCI27" s="99"/>
      <c r="GCJ27" s="99"/>
      <c r="GCK27" s="99"/>
      <c r="GCL27" s="99"/>
      <c r="GCM27" s="99"/>
      <c r="GCN27" s="99"/>
      <c r="GCO27" s="99"/>
      <c r="GCP27" s="99"/>
      <c r="GCQ27" s="99"/>
      <c r="GCR27" s="99"/>
      <c r="GCS27" s="99"/>
      <c r="GCT27" s="99"/>
      <c r="GCU27" s="99"/>
      <c r="GCV27" s="99"/>
      <c r="GCW27" s="99"/>
      <c r="GCX27" s="99"/>
      <c r="GCY27" s="99"/>
      <c r="GCZ27" s="99"/>
      <c r="GDA27" s="99"/>
      <c r="GDB27" s="99"/>
      <c r="GDC27" s="99"/>
      <c r="GDD27" s="99"/>
      <c r="GDE27" s="99"/>
      <c r="GDF27" s="99"/>
      <c r="GDG27" s="99"/>
      <c r="GDH27" s="99"/>
      <c r="GDI27" s="99"/>
      <c r="GDJ27" s="99"/>
      <c r="GDK27" s="99"/>
      <c r="GDL27" s="99"/>
      <c r="GDM27" s="99"/>
      <c r="GDN27" s="99"/>
      <c r="GDO27" s="99"/>
      <c r="GDP27" s="99"/>
      <c r="GDQ27" s="99"/>
      <c r="GDR27" s="99"/>
      <c r="GDS27" s="99"/>
      <c r="GDT27" s="99"/>
      <c r="GDU27" s="99"/>
      <c r="GDV27" s="99"/>
      <c r="GDW27" s="99"/>
      <c r="GDX27" s="99"/>
      <c r="GDY27" s="99"/>
      <c r="GDZ27" s="99"/>
      <c r="GEA27" s="99"/>
      <c r="GEB27" s="99"/>
      <c r="GEC27" s="99"/>
      <c r="GED27" s="99"/>
      <c r="GEE27" s="99"/>
      <c r="GEF27" s="99"/>
      <c r="GEG27" s="99"/>
      <c r="GEH27" s="99"/>
      <c r="GEI27" s="99"/>
      <c r="GEJ27" s="99"/>
      <c r="GEK27" s="99"/>
      <c r="GEL27" s="99"/>
      <c r="GEM27" s="99"/>
      <c r="GEN27" s="99"/>
      <c r="GEO27" s="99"/>
      <c r="GEP27" s="99"/>
      <c r="GEQ27" s="99"/>
      <c r="GER27" s="99"/>
      <c r="GES27" s="99"/>
      <c r="GET27" s="99"/>
      <c r="GEU27" s="99"/>
      <c r="GEV27" s="99"/>
      <c r="GEW27" s="99"/>
      <c r="GEX27" s="99"/>
      <c r="GEY27" s="99"/>
      <c r="GEZ27" s="99"/>
      <c r="GFA27" s="99"/>
      <c r="GFB27" s="99"/>
      <c r="GFC27" s="99"/>
      <c r="GFD27" s="99"/>
      <c r="GFE27" s="99"/>
      <c r="GFF27" s="99"/>
      <c r="GFG27" s="99"/>
      <c r="GFH27" s="99"/>
      <c r="GFI27" s="99"/>
      <c r="GFJ27" s="99"/>
      <c r="GFK27" s="99"/>
      <c r="GFL27" s="99"/>
      <c r="GFM27" s="99"/>
      <c r="GFN27" s="99"/>
      <c r="GFO27" s="99"/>
      <c r="GFP27" s="99"/>
      <c r="GFQ27" s="99"/>
      <c r="GFR27" s="99"/>
      <c r="GFS27" s="99"/>
      <c r="GFT27" s="99"/>
      <c r="GFU27" s="99"/>
      <c r="GFV27" s="99"/>
      <c r="GFW27" s="99"/>
      <c r="GFX27" s="99"/>
      <c r="GFY27" s="99"/>
      <c r="GFZ27" s="99"/>
      <c r="GGA27" s="99"/>
      <c r="GGB27" s="99"/>
      <c r="GGC27" s="99"/>
      <c r="GGD27" s="99"/>
      <c r="GGE27" s="99"/>
      <c r="GGF27" s="99"/>
      <c r="GGG27" s="99"/>
      <c r="GGH27" s="99"/>
      <c r="GGI27" s="99"/>
      <c r="GGJ27" s="99"/>
      <c r="GGK27" s="99"/>
      <c r="GGL27" s="99"/>
      <c r="GGM27" s="99"/>
      <c r="GGN27" s="99"/>
      <c r="GGO27" s="99"/>
      <c r="GGP27" s="99"/>
      <c r="GGQ27" s="99"/>
      <c r="GGR27" s="99"/>
      <c r="GGS27" s="99"/>
      <c r="GGT27" s="99"/>
      <c r="GGU27" s="99"/>
      <c r="GGV27" s="99"/>
      <c r="GGW27" s="99"/>
      <c r="GGX27" s="99"/>
      <c r="GGY27" s="99"/>
      <c r="GGZ27" s="99"/>
      <c r="GHA27" s="99"/>
      <c r="GHB27" s="99"/>
      <c r="GHC27" s="99"/>
      <c r="GHD27" s="99"/>
      <c r="GHE27" s="99"/>
      <c r="GHF27" s="99"/>
      <c r="GHG27" s="99"/>
      <c r="GHH27" s="99"/>
      <c r="GHI27" s="99"/>
      <c r="GHJ27" s="99"/>
      <c r="GHK27" s="99"/>
      <c r="GHL27" s="99"/>
      <c r="GHM27" s="99"/>
      <c r="GHN27" s="99"/>
      <c r="GHO27" s="99"/>
      <c r="GHP27" s="99"/>
      <c r="GHQ27" s="99"/>
      <c r="GHR27" s="99"/>
      <c r="GHS27" s="99"/>
      <c r="GHT27" s="99"/>
      <c r="GHU27" s="99"/>
      <c r="GHV27" s="99"/>
      <c r="GHW27" s="99"/>
      <c r="GHX27" s="99"/>
      <c r="GHY27" s="99"/>
      <c r="GHZ27" s="99"/>
      <c r="GIA27" s="99"/>
      <c r="GIB27" s="99"/>
      <c r="GIC27" s="99"/>
      <c r="GID27" s="99"/>
      <c r="GIE27" s="99"/>
      <c r="GIF27" s="99"/>
      <c r="GIG27" s="99"/>
      <c r="GIH27" s="99"/>
      <c r="GII27" s="99"/>
      <c r="GIJ27" s="99"/>
      <c r="GIK27" s="99"/>
      <c r="GIL27" s="99"/>
      <c r="GIM27" s="99"/>
      <c r="GIN27" s="99"/>
      <c r="GIO27" s="99"/>
      <c r="GIP27" s="99"/>
      <c r="GIQ27" s="99"/>
      <c r="GIR27" s="99"/>
      <c r="GIS27" s="99"/>
      <c r="GIT27" s="99"/>
      <c r="GIU27" s="99"/>
      <c r="GIV27" s="99"/>
      <c r="GIW27" s="99"/>
      <c r="GIX27" s="99"/>
      <c r="GIY27" s="99"/>
      <c r="GIZ27" s="99"/>
      <c r="GJA27" s="99"/>
      <c r="GJB27" s="99"/>
      <c r="GJC27" s="99"/>
      <c r="GJD27" s="99"/>
      <c r="GJE27" s="99"/>
      <c r="GJF27" s="99"/>
      <c r="GJG27" s="99"/>
      <c r="GJH27" s="99"/>
      <c r="GJI27" s="99"/>
      <c r="GJJ27" s="99"/>
      <c r="GJK27" s="99"/>
      <c r="GJL27" s="99"/>
      <c r="GJM27" s="99"/>
      <c r="GJN27" s="99"/>
      <c r="GJO27" s="99"/>
      <c r="GJP27" s="99"/>
      <c r="GJQ27" s="99"/>
      <c r="GJR27" s="99"/>
      <c r="GJS27" s="99"/>
      <c r="GJT27" s="99"/>
      <c r="GJU27" s="99"/>
      <c r="GJV27" s="99"/>
      <c r="GJW27" s="99"/>
      <c r="GJX27" s="99"/>
      <c r="GJY27" s="99"/>
      <c r="GJZ27" s="99"/>
      <c r="GKA27" s="99"/>
      <c r="GKB27" s="99"/>
      <c r="GKC27" s="99"/>
      <c r="GKD27" s="99"/>
      <c r="GKE27" s="99"/>
      <c r="GKF27" s="99"/>
      <c r="GKG27" s="99"/>
      <c r="GKH27" s="99"/>
      <c r="GKI27" s="99"/>
      <c r="GKJ27" s="99"/>
      <c r="GKK27" s="99"/>
      <c r="GKL27" s="99"/>
      <c r="GKM27" s="99"/>
      <c r="GKN27" s="99"/>
      <c r="GKO27" s="99"/>
      <c r="GKP27" s="99"/>
      <c r="GKQ27" s="99"/>
      <c r="GKR27" s="99"/>
      <c r="GKS27" s="99"/>
      <c r="GKT27" s="99"/>
      <c r="GKU27" s="99"/>
      <c r="GKV27" s="99"/>
      <c r="GKW27" s="99"/>
      <c r="GKX27" s="99"/>
      <c r="GKY27" s="99"/>
      <c r="GKZ27" s="99"/>
      <c r="GLA27" s="99"/>
      <c r="GLB27" s="99"/>
      <c r="GLC27" s="99"/>
      <c r="GLD27" s="99"/>
      <c r="GLE27" s="99"/>
      <c r="GLF27" s="99"/>
      <c r="GLG27" s="99"/>
      <c r="GLH27" s="99"/>
      <c r="GLI27" s="99"/>
      <c r="GLJ27" s="99"/>
      <c r="GLK27" s="99"/>
      <c r="GLL27" s="99"/>
      <c r="GLM27" s="99"/>
      <c r="GLN27" s="99"/>
      <c r="GLO27" s="99"/>
      <c r="GLP27" s="99"/>
      <c r="GLQ27" s="99"/>
      <c r="GLR27" s="99"/>
      <c r="GLS27" s="99"/>
      <c r="GLT27" s="99"/>
      <c r="GLU27" s="99"/>
      <c r="GLV27" s="99"/>
      <c r="GLW27" s="99"/>
      <c r="GLX27" s="99"/>
      <c r="GLY27" s="99"/>
      <c r="GLZ27" s="99"/>
      <c r="GMA27" s="99"/>
      <c r="GMB27" s="99"/>
      <c r="GMC27" s="99"/>
      <c r="GMD27" s="99"/>
      <c r="GME27" s="99"/>
      <c r="GMF27" s="99"/>
      <c r="GMG27" s="99"/>
      <c r="GMH27" s="99"/>
      <c r="GMI27" s="99"/>
      <c r="GMJ27" s="99"/>
      <c r="GMK27" s="99"/>
      <c r="GML27" s="99"/>
      <c r="GMM27" s="99"/>
      <c r="GMN27" s="99"/>
      <c r="GMO27" s="99"/>
      <c r="GMP27" s="99"/>
      <c r="GMQ27" s="99"/>
      <c r="GMR27" s="99"/>
      <c r="GMS27" s="99"/>
      <c r="GMT27" s="99"/>
      <c r="GMU27" s="99"/>
      <c r="GMV27" s="99"/>
      <c r="GMW27" s="99"/>
      <c r="GMX27" s="99"/>
      <c r="GMY27" s="99"/>
      <c r="GMZ27" s="99"/>
      <c r="GNA27" s="99"/>
      <c r="GNB27" s="99"/>
      <c r="GNC27" s="99"/>
      <c r="GND27" s="99"/>
      <c r="GNE27" s="99"/>
      <c r="GNF27" s="99"/>
      <c r="GNG27" s="99"/>
      <c r="GNH27" s="99"/>
      <c r="GNI27" s="99"/>
      <c r="GNJ27" s="99"/>
      <c r="GNK27" s="99"/>
      <c r="GNL27" s="99"/>
      <c r="GNM27" s="99"/>
      <c r="GNN27" s="99"/>
      <c r="GNO27" s="99"/>
      <c r="GNP27" s="99"/>
      <c r="GNQ27" s="99"/>
      <c r="GNR27" s="99"/>
      <c r="GNS27" s="99"/>
      <c r="GNT27" s="99"/>
      <c r="GNU27" s="99"/>
      <c r="GNV27" s="99"/>
      <c r="GNW27" s="99"/>
      <c r="GNX27" s="99"/>
      <c r="GNY27" s="99"/>
      <c r="GNZ27" s="99"/>
      <c r="GOA27" s="99"/>
      <c r="GOB27" s="99"/>
      <c r="GOC27" s="99"/>
      <c r="GOD27" s="99"/>
      <c r="GOE27" s="99"/>
      <c r="GOF27" s="99"/>
      <c r="GOG27" s="99"/>
      <c r="GOH27" s="99"/>
      <c r="GOI27" s="99"/>
      <c r="GOJ27" s="99"/>
      <c r="GOK27" s="99"/>
      <c r="GOL27" s="99"/>
      <c r="GOM27" s="99"/>
      <c r="GON27" s="99"/>
      <c r="GOO27" s="99"/>
      <c r="GOP27" s="99"/>
      <c r="GOQ27" s="99"/>
      <c r="GOR27" s="99"/>
      <c r="GOS27" s="99"/>
      <c r="GOT27" s="99"/>
      <c r="GOU27" s="99"/>
      <c r="GOV27" s="99"/>
      <c r="GOW27" s="99"/>
      <c r="GOX27" s="99"/>
      <c r="GOY27" s="99"/>
      <c r="GOZ27" s="99"/>
      <c r="GPA27" s="99"/>
      <c r="GPB27" s="99"/>
      <c r="GPC27" s="99"/>
      <c r="GPD27" s="99"/>
      <c r="GPE27" s="99"/>
      <c r="GPF27" s="99"/>
      <c r="GPG27" s="99"/>
      <c r="GPH27" s="99"/>
      <c r="GPI27" s="99"/>
      <c r="GPJ27" s="99"/>
      <c r="GPK27" s="99"/>
      <c r="GPL27" s="99"/>
      <c r="GPM27" s="99"/>
      <c r="GPN27" s="99"/>
      <c r="GPO27" s="99"/>
      <c r="GPP27" s="99"/>
      <c r="GPQ27" s="99"/>
      <c r="GPR27" s="99"/>
      <c r="GPS27" s="99"/>
      <c r="GPT27" s="99"/>
      <c r="GPU27" s="99"/>
      <c r="GPV27" s="99"/>
      <c r="GPW27" s="99"/>
      <c r="GPX27" s="99"/>
      <c r="GPY27" s="99"/>
      <c r="GPZ27" s="99"/>
      <c r="GQA27" s="99"/>
      <c r="GQB27" s="99"/>
      <c r="GQC27" s="99"/>
      <c r="GQD27" s="99"/>
      <c r="GQE27" s="99"/>
      <c r="GQF27" s="99"/>
      <c r="GQG27" s="99"/>
      <c r="GQH27" s="99"/>
      <c r="GQI27" s="99"/>
      <c r="GQJ27" s="99"/>
      <c r="GQK27" s="99"/>
      <c r="GQL27" s="99"/>
      <c r="GQM27" s="99"/>
      <c r="GQN27" s="99"/>
      <c r="GQO27" s="99"/>
      <c r="GQP27" s="99"/>
      <c r="GQQ27" s="99"/>
      <c r="GQR27" s="99"/>
      <c r="GQS27" s="99"/>
      <c r="GQT27" s="99"/>
      <c r="GQU27" s="99"/>
      <c r="GQV27" s="99"/>
      <c r="GQW27" s="99"/>
      <c r="GQX27" s="99"/>
      <c r="GQY27" s="99"/>
      <c r="GQZ27" s="99"/>
      <c r="GRA27" s="99"/>
      <c r="GRB27" s="99"/>
      <c r="GRC27" s="99"/>
      <c r="GRD27" s="99"/>
      <c r="GRE27" s="99"/>
      <c r="GRF27" s="99"/>
      <c r="GRG27" s="99"/>
      <c r="GRH27" s="99"/>
      <c r="GRI27" s="99"/>
      <c r="GRJ27" s="99"/>
      <c r="GRK27" s="99"/>
      <c r="GRL27" s="99"/>
      <c r="GRM27" s="99"/>
      <c r="GRN27" s="99"/>
      <c r="GRO27" s="99"/>
      <c r="GRP27" s="99"/>
      <c r="GRQ27" s="99"/>
      <c r="GRR27" s="99"/>
      <c r="GRS27" s="99"/>
      <c r="GRT27" s="99"/>
      <c r="GRU27" s="99"/>
      <c r="GRV27" s="99"/>
      <c r="GRW27" s="99"/>
      <c r="GRX27" s="99"/>
      <c r="GRY27" s="99"/>
      <c r="GRZ27" s="99"/>
      <c r="GSA27" s="99"/>
      <c r="GSB27" s="99"/>
      <c r="GSC27" s="99"/>
      <c r="GSD27" s="99"/>
      <c r="GSE27" s="99"/>
      <c r="GSF27" s="99"/>
      <c r="GSG27" s="99"/>
      <c r="GSH27" s="99"/>
      <c r="GSI27" s="99"/>
      <c r="GSJ27" s="99"/>
      <c r="GSK27" s="99"/>
      <c r="GSL27" s="99"/>
      <c r="GSM27" s="99"/>
      <c r="GSN27" s="99"/>
      <c r="GSO27" s="99"/>
      <c r="GSP27" s="99"/>
      <c r="GSQ27" s="99"/>
      <c r="GSR27" s="99"/>
      <c r="GSS27" s="99"/>
      <c r="GST27" s="99"/>
      <c r="GSU27" s="99"/>
      <c r="GSV27" s="99"/>
      <c r="GSW27" s="99"/>
      <c r="GSX27" s="99"/>
      <c r="GSY27" s="99"/>
      <c r="GSZ27" s="99"/>
      <c r="GTA27" s="99"/>
      <c r="GTB27" s="99"/>
      <c r="GTC27" s="99"/>
      <c r="GTD27" s="99"/>
      <c r="GTE27" s="99"/>
      <c r="GTF27" s="99"/>
      <c r="GTG27" s="99"/>
      <c r="GTH27" s="99"/>
      <c r="GTI27" s="99"/>
      <c r="GTJ27" s="99"/>
      <c r="GTK27" s="99"/>
      <c r="GTL27" s="99"/>
      <c r="GTM27" s="99"/>
      <c r="GTN27" s="99"/>
      <c r="GTO27" s="99"/>
      <c r="GTP27" s="99"/>
      <c r="GTQ27" s="99"/>
      <c r="GTR27" s="99"/>
      <c r="GTS27" s="99"/>
      <c r="GTT27" s="99"/>
      <c r="GTU27" s="99"/>
      <c r="GTV27" s="99"/>
      <c r="GTW27" s="99"/>
      <c r="GTX27" s="99"/>
      <c r="GTY27" s="99"/>
      <c r="GTZ27" s="99"/>
      <c r="GUA27" s="99"/>
      <c r="GUB27" s="99"/>
      <c r="GUC27" s="99"/>
      <c r="GUD27" s="99"/>
      <c r="GUE27" s="99"/>
      <c r="GUF27" s="99"/>
      <c r="GUG27" s="99"/>
      <c r="GUH27" s="99"/>
      <c r="GUI27" s="99"/>
      <c r="GUJ27" s="99"/>
      <c r="GUK27" s="99"/>
      <c r="GUL27" s="99"/>
      <c r="GUM27" s="99"/>
      <c r="GUN27" s="99"/>
      <c r="GUO27" s="99"/>
      <c r="GUP27" s="99"/>
      <c r="GUQ27" s="99"/>
      <c r="GUR27" s="99"/>
      <c r="GUS27" s="99"/>
      <c r="GUT27" s="99"/>
      <c r="GUU27" s="99"/>
      <c r="GUV27" s="99"/>
      <c r="GUW27" s="99"/>
      <c r="GUX27" s="99"/>
      <c r="GUY27" s="99"/>
      <c r="GUZ27" s="99"/>
      <c r="GVA27" s="99"/>
      <c r="GVB27" s="99"/>
      <c r="GVC27" s="99"/>
      <c r="GVD27" s="99"/>
      <c r="GVE27" s="99"/>
      <c r="GVF27" s="99"/>
      <c r="GVG27" s="99"/>
      <c r="GVH27" s="99"/>
      <c r="GVI27" s="99"/>
      <c r="GVJ27" s="99"/>
      <c r="GVK27" s="99"/>
      <c r="GVL27" s="99"/>
      <c r="GVM27" s="99"/>
      <c r="GVN27" s="99"/>
      <c r="GVO27" s="99"/>
      <c r="GVP27" s="99"/>
      <c r="GVQ27" s="99"/>
      <c r="GVR27" s="99"/>
      <c r="GVS27" s="99"/>
      <c r="GVT27" s="99"/>
      <c r="GVU27" s="99"/>
      <c r="GVV27" s="99"/>
      <c r="GVW27" s="99"/>
      <c r="GVX27" s="99"/>
      <c r="GVY27" s="99"/>
      <c r="GVZ27" s="99"/>
      <c r="GWA27" s="99"/>
      <c r="GWB27" s="99"/>
      <c r="GWC27" s="99"/>
      <c r="GWD27" s="99"/>
      <c r="GWE27" s="99"/>
      <c r="GWF27" s="99"/>
      <c r="GWG27" s="99"/>
      <c r="GWH27" s="99"/>
      <c r="GWI27" s="99"/>
      <c r="GWJ27" s="99"/>
      <c r="GWK27" s="99"/>
      <c r="GWL27" s="99"/>
      <c r="GWM27" s="99"/>
      <c r="GWN27" s="99"/>
      <c r="GWO27" s="99"/>
      <c r="GWP27" s="99"/>
      <c r="GWQ27" s="99"/>
      <c r="GWR27" s="99"/>
      <c r="GWS27" s="99"/>
      <c r="GWT27" s="99"/>
      <c r="GWU27" s="99"/>
      <c r="GWV27" s="99"/>
      <c r="GWW27" s="99"/>
      <c r="GWX27" s="99"/>
      <c r="GWY27" s="99"/>
      <c r="GWZ27" s="99"/>
      <c r="GXA27" s="99"/>
      <c r="GXB27" s="99"/>
      <c r="GXC27" s="99"/>
      <c r="GXD27" s="99"/>
      <c r="GXE27" s="99"/>
      <c r="GXF27" s="99"/>
      <c r="GXG27" s="99"/>
      <c r="GXH27" s="99"/>
      <c r="GXI27" s="99"/>
      <c r="GXJ27" s="99"/>
      <c r="GXK27" s="99"/>
      <c r="GXL27" s="99"/>
      <c r="GXM27" s="99"/>
      <c r="GXN27" s="99"/>
      <c r="GXO27" s="99"/>
      <c r="GXP27" s="99"/>
      <c r="GXQ27" s="99"/>
      <c r="GXR27" s="99"/>
      <c r="GXS27" s="99"/>
      <c r="GXT27" s="99"/>
      <c r="GXU27" s="99"/>
      <c r="GXV27" s="99"/>
      <c r="GXW27" s="99"/>
      <c r="GXX27" s="99"/>
      <c r="GXY27" s="99"/>
      <c r="GXZ27" s="99"/>
      <c r="GYA27" s="99"/>
      <c r="GYB27" s="99"/>
      <c r="GYC27" s="99"/>
      <c r="GYD27" s="99"/>
      <c r="GYE27" s="99"/>
      <c r="GYF27" s="99"/>
      <c r="GYG27" s="99"/>
      <c r="GYH27" s="99"/>
      <c r="GYI27" s="99"/>
      <c r="GYJ27" s="99"/>
      <c r="GYK27" s="99"/>
      <c r="GYL27" s="99"/>
      <c r="GYM27" s="99"/>
      <c r="GYN27" s="99"/>
      <c r="GYO27" s="99"/>
      <c r="GYP27" s="99"/>
      <c r="GYQ27" s="99"/>
      <c r="GYR27" s="99"/>
      <c r="GYS27" s="99"/>
      <c r="GYT27" s="99"/>
      <c r="GYU27" s="99"/>
      <c r="GYV27" s="99"/>
      <c r="GYW27" s="99"/>
      <c r="GYX27" s="99"/>
      <c r="GYY27" s="99"/>
      <c r="GYZ27" s="99"/>
      <c r="GZA27" s="99"/>
      <c r="GZB27" s="99"/>
      <c r="GZC27" s="99"/>
      <c r="GZD27" s="99"/>
      <c r="GZE27" s="99"/>
      <c r="GZF27" s="99"/>
      <c r="GZG27" s="99"/>
      <c r="GZH27" s="99"/>
      <c r="GZI27" s="99"/>
      <c r="GZJ27" s="99"/>
      <c r="GZK27" s="99"/>
      <c r="GZL27" s="99"/>
      <c r="GZM27" s="99"/>
      <c r="GZN27" s="99"/>
      <c r="GZO27" s="99"/>
      <c r="GZP27" s="99"/>
      <c r="GZQ27" s="99"/>
      <c r="GZR27" s="99"/>
      <c r="GZS27" s="99"/>
      <c r="GZT27" s="99"/>
      <c r="GZU27" s="99"/>
      <c r="GZV27" s="99"/>
      <c r="GZW27" s="99"/>
      <c r="GZX27" s="99"/>
      <c r="GZY27" s="99"/>
      <c r="GZZ27" s="99"/>
      <c r="HAA27" s="99"/>
      <c r="HAB27" s="99"/>
      <c r="HAC27" s="99"/>
      <c r="HAD27" s="99"/>
      <c r="HAE27" s="99"/>
      <c r="HAF27" s="99"/>
      <c r="HAG27" s="99"/>
      <c r="HAH27" s="99"/>
      <c r="HAI27" s="99"/>
      <c r="HAJ27" s="99"/>
      <c r="HAK27" s="99"/>
      <c r="HAL27" s="99"/>
      <c r="HAM27" s="99"/>
      <c r="HAN27" s="99"/>
      <c r="HAO27" s="99"/>
      <c r="HAP27" s="99"/>
      <c r="HAQ27" s="99"/>
      <c r="HAR27" s="99"/>
      <c r="HAS27" s="99"/>
      <c r="HAT27" s="99"/>
      <c r="HAU27" s="99"/>
      <c r="HAV27" s="99"/>
      <c r="HAW27" s="99"/>
      <c r="HAX27" s="99"/>
      <c r="HAY27" s="99"/>
      <c r="HAZ27" s="99"/>
      <c r="HBA27" s="99"/>
      <c r="HBB27" s="99"/>
      <c r="HBC27" s="99"/>
      <c r="HBD27" s="99"/>
      <c r="HBE27" s="99"/>
      <c r="HBF27" s="99"/>
      <c r="HBG27" s="99"/>
      <c r="HBH27" s="99"/>
      <c r="HBI27" s="99"/>
      <c r="HBJ27" s="99"/>
      <c r="HBK27" s="99"/>
      <c r="HBL27" s="99"/>
      <c r="HBM27" s="99"/>
      <c r="HBN27" s="99"/>
      <c r="HBO27" s="99"/>
      <c r="HBP27" s="99"/>
      <c r="HBQ27" s="99"/>
      <c r="HBR27" s="99"/>
      <c r="HBS27" s="99"/>
      <c r="HBT27" s="99"/>
      <c r="HBU27" s="99"/>
      <c r="HBV27" s="99"/>
      <c r="HBW27" s="99"/>
      <c r="HBX27" s="99"/>
      <c r="HBY27" s="99"/>
      <c r="HBZ27" s="99"/>
      <c r="HCA27" s="99"/>
      <c r="HCB27" s="99"/>
      <c r="HCC27" s="99"/>
      <c r="HCD27" s="99"/>
      <c r="HCE27" s="99"/>
      <c r="HCF27" s="99"/>
      <c r="HCG27" s="99"/>
      <c r="HCH27" s="99"/>
      <c r="HCI27" s="99"/>
      <c r="HCJ27" s="99"/>
      <c r="HCK27" s="99"/>
      <c r="HCL27" s="99"/>
      <c r="HCM27" s="99"/>
      <c r="HCN27" s="99"/>
      <c r="HCO27" s="99"/>
      <c r="HCP27" s="99"/>
      <c r="HCQ27" s="99"/>
      <c r="HCR27" s="99"/>
      <c r="HCS27" s="99"/>
      <c r="HCT27" s="99"/>
      <c r="HCU27" s="99"/>
      <c r="HCV27" s="99"/>
      <c r="HCW27" s="99"/>
      <c r="HCX27" s="99"/>
      <c r="HCY27" s="99"/>
      <c r="HCZ27" s="99"/>
      <c r="HDA27" s="99"/>
      <c r="HDB27" s="99"/>
      <c r="HDC27" s="99"/>
      <c r="HDD27" s="99"/>
      <c r="HDE27" s="99"/>
      <c r="HDF27" s="99"/>
      <c r="HDG27" s="99"/>
      <c r="HDH27" s="99"/>
      <c r="HDI27" s="99"/>
      <c r="HDJ27" s="99"/>
      <c r="HDK27" s="99"/>
      <c r="HDL27" s="99"/>
      <c r="HDM27" s="99"/>
      <c r="HDN27" s="99"/>
      <c r="HDO27" s="99"/>
      <c r="HDP27" s="99"/>
      <c r="HDQ27" s="99"/>
      <c r="HDR27" s="99"/>
      <c r="HDS27" s="99"/>
      <c r="HDT27" s="99"/>
      <c r="HDU27" s="99"/>
      <c r="HDV27" s="99"/>
      <c r="HDW27" s="99"/>
      <c r="HDX27" s="99"/>
      <c r="HDY27" s="99"/>
      <c r="HDZ27" s="99"/>
      <c r="HEA27" s="99"/>
      <c r="HEB27" s="99"/>
      <c r="HEC27" s="99"/>
      <c r="HED27" s="99"/>
      <c r="HEE27" s="99"/>
      <c r="HEF27" s="99"/>
      <c r="HEG27" s="99"/>
      <c r="HEH27" s="99"/>
      <c r="HEI27" s="99"/>
      <c r="HEJ27" s="99"/>
      <c r="HEK27" s="99"/>
      <c r="HEL27" s="99"/>
      <c r="HEM27" s="99"/>
      <c r="HEN27" s="99"/>
      <c r="HEO27" s="99"/>
      <c r="HEP27" s="99"/>
      <c r="HEQ27" s="99"/>
      <c r="HER27" s="99"/>
      <c r="HES27" s="99"/>
      <c r="HET27" s="99"/>
      <c r="HEU27" s="99"/>
      <c r="HEV27" s="99"/>
      <c r="HEW27" s="99"/>
      <c r="HEX27" s="99"/>
      <c r="HEY27" s="99"/>
      <c r="HEZ27" s="99"/>
      <c r="HFA27" s="99"/>
      <c r="HFB27" s="99"/>
      <c r="HFC27" s="99"/>
      <c r="HFD27" s="99"/>
      <c r="HFE27" s="99"/>
      <c r="HFF27" s="99"/>
      <c r="HFG27" s="99"/>
      <c r="HFH27" s="99"/>
      <c r="HFI27" s="99"/>
      <c r="HFJ27" s="99"/>
      <c r="HFK27" s="99"/>
      <c r="HFL27" s="99"/>
      <c r="HFM27" s="99"/>
      <c r="HFN27" s="99"/>
      <c r="HFO27" s="99"/>
      <c r="HFP27" s="99"/>
      <c r="HFQ27" s="99"/>
      <c r="HFR27" s="99"/>
      <c r="HFS27" s="99"/>
      <c r="HFT27" s="99"/>
      <c r="HFU27" s="99"/>
      <c r="HFV27" s="99"/>
      <c r="HFW27" s="99"/>
      <c r="HFX27" s="99"/>
      <c r="HFY27" s="99"/>
      <c r="HFZ27" s="99"/>
      <c r="HGA27" s="99"/>
      <c r="HGB27" s="99"/>
      <c r="HGC27" s="99"/>
      <c r="HGD27" s="99"/>
      <c r="HGE27" s="99"/>
      <c r="HGF27" s="99"/>
      <c r="HGG27" s="99"/>
      <c r="HGH27" s="99"/>
      <c r="HGI27" s="99"/>
      <c r="HGJ27" s="99"/>
      <c r="HGK27" s="99"/>
      <c r="HGL27" s="99"/>
      <c r="HGM27" s="99"/>
      <c r="HGN27" s="99"/>
      <c r="HGO27" s="99"/>
      <c r="HGP27" s="99"/>
      <c r="HGQ27" s="99"/>
      <c r="HGR27" s="99"/>
      <c r="HGS27" s="99"/>
      <c r="HGT27" s="99"/>
      <c r="HGU27" s="99"/>
      <c r="HGV27" s="99"/>
      <c r="HGW27" s="99"/>
      <c r="HGX27" s="99"/>
      <c r="HGY27" s="99"/>
      <c r="HGZ27" s="99"/>
      <c r="HHA27" s="99"/>
      <c r="HHB27" s="99"/>
      <c r="HHC27" s="99"/>
      <c r="HHD27" s="99"/>
      <c r="HHE27" s="99"/>
      <c r="HHF27" s="99"/>
      <c r="HHG27" s="99"/>
      <c r="HHH27" s="99"/>
      <c r="HHI27" s="99"/>
      <c r="HHJ27" s="99"/>
      <c r="HHK27" s="99"/>
      <c r="HHL27" s="99"/>
      <c r="HHM27" s="99"/>
      <c r="HHN27" s="99"/>
      <c r="HHO27" s="99"/>
      <c r="HHP27" s="99"/>
      <c r="HHQ27" s="99"/>
      <c r="HHR27" s="99"/>
      <c r="HHS27" s="99"/>
      <c r="HHT27" s="99"/>
      <c r="HHU27" s="99"/>
      <c r="HHV27" s="99"/>
      <c r="HHW27" s="99"/>
      <c r="HHX27" s="99"/>
      <c r="HHY27" s="99"/>
      <c r="HHZ27" s="99"/>
      <c r="HIA27" s="99"/>
      <c r="HIB27" s="99"/>
      <c r="HIC27" s="99"/>
      <c r="HID27" s="99"/>
      <c r="HIE27" s="99"/>
      <c r="HIF27" s="99"/>
      <c r="HIG27" s="99"/>
      <c r="HIH27" s="99"/>
      <c r="HII27" s="99"/>
      <c r="HIJ27" s="99"/>
      <c r="HIK27" s="99"/>
      <c r="HIL27" s="99"/>
      <c r="HIM27" s="99"/>
      <c r="HIN27" s="99"/>
      <c r="HIO27" s="99"/>
      <c r="HIP27" s="99"/>
      <c r="HIQ27" s="99"/>
      <c r="HIR27" s="99"/>
      <c r="HIS27" s="99"/>
      <c r="HIT27" s="99"/>
      <c r="HIU27" s="99"/>
      <c r="HIV27" s="99"/>
      <c r="HIW27" s="99"/>
      <c r="HIX27" s="99"/>
      <c r="HIY27" s="99"/>
      <c r="HIZ27" s="99"/>
      <c r="HJA27" s="99"/>
      <c r="HJB27" s="99"/>
      <c r="HJC27" s="99"/>
      <c r="HJD27" s="99"/>
      <c r="HJE27" s="99"/>
      <c r="HJF27" s="99"/>
      <c r="HJG27" s="99"/>
      <c r="HJH27" s="99"/>
      <c r="HJI27" s="99"/>
      <c r="HJJ27" s="99"/>
      <c r="HJK27" s="99"/>
      <c r="HJL27" s="99"/>
      <c r="HJM27" s="99"/>
      <c r="HJN27" s="99"/>
      <c r="HJO27" s="99"/>
      <c r="HJP27" s="99"/>
      <c r="HJQ27" s="99"/>
      <c r="HJR27" s="99"/>
      <c r="HJS27" s="99"/>
      <c r="HJT27" s="99"/>
      <c r="HJU27" s="99"/>
      <c r="HJV27" s="99"/>
      <c r="HJW27" s="99"/>
      <c r="HJX27" s="99"/>
      <c r="HJY27" s="99"/>
      <c r="HJZ27" s="99"/>
      <c r="HKA27" s="99"/>
      <c r="HKB27" s="99"/>
      <c r="HKC27" s="99"/>
      <c r="HKD27" s="99"/>
      <c r="HKE27" s="99"/>
      <c r="HKF27" s="99"/>
      <c r="HKG27" s="99"/>
      <c r="HKH27" s="99"/>
      <c r="HKI27" s="99"/>
      <c r="HKJ27" s="99"/>
      <c r="HKK27" s="99"/>
      <c r="HKL27" s="99"/>
      <c r="HKM27" s="99"/>
      <c r="HKN27" s="99"/>
      <c r="HKO27" s="99"/>
      <c r="HKP27" s="99"/>
      <c r="HKQ27" s="99"/>
      <c r="HKR27" s="99"/>
      <c r="HKS27" s="99"/>
      <c r="HKT27" s="99"/>
      <c r="HKU27" s="99"/>
      <c r="HKV27" s="99"/>
      <c r="HKW27" s="99"/>
      <c r="HKX27" s="99"/>
      <c r="HKY27" s="99"/>
      <c r="HKZ27" s="99"/>
      <c r="HLA27" s="99"/>
      <c r="HLB27" s="99"/>
      <c r="HLC27" s="99"/>
      <c r="HLD27" s="99"/>
      <c r="HLE27" s="99"/>
      <c r="HLF27" s="99"/>
      <c r="HLG27" s="99"/>
      <c r="HLH27" s="99"/>
      <c r="HLI27" s="99"/>
      <c r="HLJ27" s="99"/>
      <c r="HLK27" s="99"/>
      <c r="HLL27" s="99"/>
      <c r="HLM27" s="99"/>
      <c r="HLN27" s="99"/>
      <c r="HLO27" s="99"/>
      <c r="HLP27" s="99"/>
      <c r="HLQ27" s="99"/>
      <c r="HLR27" s="99"/>
      <c r="HLS27" s="99"/>
      <c r="HLT27" s="99"/>
      <c r="HLU27" s="99"/>
      <c r="HLV27" s="99"/>
      <c r="HLW27" s="99"/>
      <c r="HLX27" s="99"/>
      <c r="HLY27" s="99"/>
      <c r="HLZ27" s="99"/>
      <c r="HMA27" s="99"/>
      <c r="HMB27" s="99"/>
      <c r="HMC27" s="99"/>
      <c r="HMD27" s="99"/>
      <c r="HME27" s="99"/>
      <c r="HMF27" s="99"/>
      <c r="HMG27" s="99"/>
      <c r="HMH27" s="99"/>
      <c r="HMI27" s="99"/>
      <c r="HMJ27" s="99"/>
      <c r="HMK27" s="99"/>
      <c r="HML27" s="99"/>
      <c r="HMM27" s="99"/>
      <c r="HMN27" s="99"/>
      <c r="HMO27" s="99"/>
      <c r="HMP27" s="99"/>
      <c r="HMQ27" s="99"/>
      <c r="HMR27" s="99"/>
      <c r="HMS27" s="99"/>
      <c r="HMT27" s="99"/>
      <c r="HMU27" s="99"/>
      <c r="HMV27" s="99"/>
      <c r="HMW27" s="99"/>
      <c r="HMX27" s="99"/>
      <c r="HMY27" s="99"/>
      <c r="HMZ27" s="99"/>
      <c r="HNA27" s="99"/>
      <c r="HNB27" s="99"/>
      <c r="HNC27" s="99"/>
      <c r="HND27" s="99"/>
      <c r="HNE27" s="99"/>
      <c r="HNF27" s="99"/>
      <c r="HNG27" s="99"/>
      <c r="HNH27" s="99"/>
      <c r="HNI27" s="99"/>
      <c r="HNJ27" s="99"/>
      <c r="HNK27" s="99"/>
      <c r="HNL27" s="99"/>
      <c r="HNM27" s="99"/>
      <c r="HNN27" s="99"/>
      <c r="HNO27" s="99"/>
      <c r="HNP27" s="99"/>
      <c r="HNQ27" s="99"/>
      <c r="HNR27" s="99"/>
      <c r="HNS27" s="99"/>
      <c r="HNT27" s="99"/>
      <c r="HNU27" s="99"/>
      <c r="HNV27" s="99"/>
      <c r="HNW27" s="99"/>
      <c r="HNX27" s="99"/>
      <c r="HNY27" s="99"/>
      <c r="HNZ27" s="99"/>
      <c r="HOA27" s="99"/>
      <c r="HOB27" s="99"/>
      <c r="HOC27" s="99"/>
      <c r="HOD27" s="99"/>
      <c r="HOE27" s="99"/>
      <c r="HOF27" s="99"/>
      <c r="HOG27" s="99"/>
      <c r="HOH27" s="99"/>
      <c r="HOI27" s="99"/>
      <c r="HOJ27" s="99"/>
      <c r="HOK27" s="99"/>
      <c r="HOL27" s="99"/>
      <c r="HOM27" s="99"/>
      <c r="HON27" s="99"/>
      <c r="HOO27" s="99"/>
      <c r="HOP27" s="99"/>
      <c r="HOQ27" s="99"/>
      <c r="HOR27" s="99"/>
      <c r="HOS27" s="99"/>
      <c r="HOT27" s="99"/>
      <c r="HOU27" s="99"/>
      <c r="HOV27" s="99"/>
      <c r="HOW27" s="99"/>
      <c r="HOX27" s="99"/>
      <c r="HOY27" s="99"/>
      <c r="HOZ27" s="99"/>
      <c r="HPA27" s="99"/>
      <c r="HPB27" s="99"/>
      <c r="HPC27" s="99"/>
      <c r="HPD27" s="99"/>
      <c r="HPE27" s="99"/>
      <c r="HPF27" s="99"/>
      <c r="HPG27" s="99"/>
      <c r="HPH27" s="99"/>
      <c r="HPI27" s="99"/>
      <c r="HPJ27" s="99"/>
      <c r="HPK27" s="99"/>
      <c r="HPL27" s="99"/>
      <c r="HPM27" s="99"/>
      <c r="HPN27" s="99"/>
      <c r="HPO27" s="99"/>
      <c r="HPP27" s="99"/>
      <c r="HPQ27" s="99"/>
      <c r="HPR27" s="99"/>
      <c r="HPS27" s="99"/>
      <c r="HPT27" s="99"/>
      <c r="HPU27" s="99"/>
      <c r="HPV27" s="99"/>
      <c r="HPW27" s="99"/>
      <c r="HPX27" s="99"/>
      <c r="HPY27" s="99"/>
      <c r="HPZ27" s="99"/>
      <c r="HQA27" s="99"/>
      <c r="HQB27" s="99"/>
      <c r="HQC27" s="99"/>
      <c r="HQD27" s="99"/>
      <c r="HQE27" s="99"/>
      <c r="HQF27" s="99"/>
      <c r="HQG27" s="99"/>
      <c r="HQH27" s="99"/>
      <c r="HQI27" s="99"/>
      <c r="HQJ27" s="99"/>
      <c r="HQK27" s="99"/>
      <c r="HQL27" s="99"/>
      <c r="HQM27" s="99"/>
      <c r="HQN27" s="99"/>
      <c r="HQO27" s="99"/>
      <c r="HQP27" s="99"/>
      <c r="HQQ27" s="99"/>
      <c r="HQR27" s="99"/>
      <c r="HQS27" s="99"/>
      <c r="HQT27" s="99"/>
      <c r="HQU27" s="99"/>
      <c r="HQV27" s="99"/>
      <c r="HQW27" s="99"/>
      <c r="HQX27" s="99"/>
      <c r="HQY27" s="99"/>
      <c r="HQZ27" s="99"/>
      <c r="HRA27" s="99"/>
      <c r="HRB27" s="99"/>
      <c r="HRC27" s="99"/>
      <c r="HRD27" s="99"/>
      <c r="HRE27" s="99"/>
      <c r="HRF27" s="99"/>
      <c r="HRG27" s="99"/>
      <c r="HRH27" s="99"/>
      <c r="HRI27" s="99"/>
      <c r="HRJ27" s="99"/>
      <c r="HRK27" s="99"/>
      <c r="HRL27" s="99"/>
      <c r="HRM27" s="99"/>
      <c r="HRN27" s="99"/>
      <c r="HRO27" s="99"/>
      <c r="HRP27" s="99"/>
      <c r="HRQ27" s="99"/>
      <c r="HRR27" s="99"/>
      <c r="HRS27" s="99"/>
      <c r="HRT27" s="99"/>
      <c r="HRU27" s="99"/>
      <c r="HRV27" s="99"/>
      <c r="HRW27" s="99"/>
      <c r="HRX27" s="99"/>
      <c r="HRY27" s="99"/>
      <c r="HRZ27" s="99"/>
      <c r="HSA27" s="99"/>
      <c r="HSB27" s="99"/>
      <c r="HSC27" s="99"/>
      <c r="HSD27" s="99"/>
      <c r="HSE27" s="99"/>
      <c r="HSF27" s="99"/>
      <c r="HSG27" s="99"/>
      <c r="HSH27" s="99"/>
      <c r="HSI27" s="99"/>
      <c r="HSJ27" s="99"/>
      <c r="HSK27" s="99"/>
      <c r="HSL27" s="99"/>
      <c r="HSM27" s="99"/>
      <c r="HSN27" s="99"/>
      <c r="HSO27" s="99"/>
      <c r="HSP27" s="99"/>
      <c r="HSQ27" s="99"/>
      <c r="HSR27" s="99"/>
      <c r="HSS27" s="99"/>
      <c r="HST27" s="99"/>
      <c r="HSU27" s="99"/>
      <c r="HSV27" s="99"/>
      <c r="HSW27" s="99"/>
      <c r="HSX27" s="99"/>
      <c r="HSY27" s="99"/>
      <c r="HSZ27" s="99"/>
      <c r="HTA27" s="99"/>
      <c r="HTB27" s="99"/>
      <c r="HTC27" s="99"/>
      <c r="HTD27" s="99"/>
      <c r="HTE27" s="99"/>
      <c r="HTF27" s="99"/>
      <c r="HTG27" s="99"/>
      <c r="HTH27" s="99"/>
      <c r="HTI27" s="99"/>
      <c r="HTJ27" s="99"/>
      <c r="HTK27" s="99"/>
      <c r="HTL27" s="99"/>
      <c r="HTM27" s="99"/>
      <c r="HTN27" s="99"/>
      <c r="HTO27" s="99"/>
      <c r="HTP27" s="99"/>
      <c r="HTQ27" s="99"/>
      <c r="HTR27" s="99"/>
      <c r="HTS27" s="99"/>
      <c r="HTT27" s="99"/>
      <c r="HTU27" s="99"/>
      <c r="HTV27" s="99"/>
      <c r="HTW27" s="99"/>
      <c r="HTX27" s="99"/>
      <c r="HTY27" s="99"/>
      <c r="HTZ27" s="99"/>
      <c r="HUA27" s="99"/>
      <c r="HUB27" s="99"/>
      <c r="HUC27" s="99"/>
      <c r="HUD27" s="99"/>
      <c r="HUE27" s="99"/>
      <c r="HUF27" s="99"/>
      <c r="HUG27" s="99"/>
      <c r="HUH27" s="99"/>
      <c r="HUI27" s="99"/>
      <c r="HUJ27" s="99"/>
      <c r="HUK27" s="99"/>
      <c r="HUL27" s="99"/>
      <c r="HUM27" s="99"/>
      <c r="HUN27" s="99"/>
      <c r="HUO27" s="99"/>
      <c r="HUP27" s="99"/>
      <c r="HUQ27" s="99"/>
      <c r="HUR27" s="99"/>
      <c r="HUS27" s="99"/>
      <c r="HUT27" s="99"/>
      <c r="HUU27" s="99"/>
      <c r="HUV27" s="99"/>
      <c r="HUW27" s="99"/>
      <c r="HUX27" s="99"/>
      <c r="HUY27" s="99"/>
      <c r="HUZ27" s="99"/>
      <c r="HVA27" s="99"/>
      <c r="HVB27" s="99"/>
      <c r="HVC27" s="99"/>
      <c r="HVD27" s="99"/>
      <c r="HVE27" s="99"/>
      <c r="HVF27" s="99"/>
      <c r="HVG27" s="99"/>
      <c r="HVH27" s="99"/>
      <c r="HVI27" s="99"/>
      <c r="HVJ27" s="99"/>
      <c r="HVK27" s="99"/>
      <c r="HVL27" s="99"/>
      <c r="HVM27" s="99"/>
      <c r="HVN27" s="99"/>
      <c r="HVO27" s="99"/>
      <c r="HVP27" s="99"/>
      <c r="HVQ27" s="99"/>
      <c r="HVR27" s="99"/>
      <c r="HVS27" s="99"/>
      <c r="HVT27" s="99"/>
      <c r="HVU27" s="99"/>
      <c r="HVV27" s="99"/>
      <c r="HVW27" s="99"/>
      <c r="HVX27" s="99"/>
      <c r="HVY27" s="99"/>
      <c r="HVZ27" s="99"/>
      <c r="HWA27" s="99"/>
      <c r="HWB27" s="99"/>
      <c r="HWC27" s="99"/>
      <c r="HWD27" s="99"/>
      <c r="HWE27" s="99"/>
      <c r="HWF27" s="99"/>
      <c r="HWG27" s="99"/>
      <c r="HWH27" s="99"/>
      <c r="HWI27" s="99"/>
      <c r="HWJ27" s="99"/>
      <c r="HWK27" s="99"/>
      <c r="HWL27" s="99"/>
      <c r="HWM27" s="99"/>
      <c r="HWN27" s="99"/>
      <c r="HWO27" s="99"/>
      <c r="HWP27" s="99"/>
      <c r="HWQ27" s="99"/>
      <c r="HWR27" s="99"/>
      <c r="HWS27" s="99"/>
      <c r="HWT27" s="99"/>
      <c r="HWU27" s="99"/>
      <c r="HWV27" s="99"/>
      <c r="HWW27" s="99"/>
      <c r="HWX27" s="99"/>
      <c r="HWY27" s="99"/>
      <c r="HWZ27" s="99"/>
      <c r="HXA27" s="99"/>
      <c r="HXB27" s="99"/>
      <c r="HXC27" s="99"/>
      <c r="HXD27" s="99"/>
      <c r="HXE27" s="99"/>
      <c r="HXF27" s="99"/>
      <c r="HXG27" s="99"/>
      <c r="HXH27" s="99"/>
      <c r="HXI27" s="99"/>
      <c r="HXJ27" s="99"/>
      <c r="HXK27" s="99"/>
      <c r="HXL27" s="99"/>
      <c r="HXM27" s="99"/>
      <c r="HXN27" s="99"/>
      <c r="HXO27" s="99"/>
      <c r="HXP27" s="99"/>
      <c r="HXQ27" s="99"/>
      <c r="HXR27" s="99"/>
      <c r="HXS27" s="99"/>
      <c r="HXT27" s="99"/>
      <c r="HXU27" s="99"/>
      <c r="HXV27" s="99"/>
      <c r="HXW27" s="99"/>
      <c r="HXX27" s="99"/>
      <c r="HXY27" s="99"/>
      <c r="HXZ27" s="99"/>
      <c r="HYA27" s="99"/>
      <c r="HYB27" s="99"/>
      <c r="HYC27" s="99"/>
      <c r="HYD27" s="99"/>
      <c r="HYE27" s="99"/>
      <c r="HYF27" s="99"/>
      <c r="HYG27" s="99"/>
      <c r="HYH27" s="99"/>
      <c r="HYI27" s="99"/>
      <c r="HYJ27" s="99"/>
      <c r="HYK27" s="99"/>
      <c r="HYL27" s="99"/>
      <c r="HYM27" s="99"/>
      <c r="HYN27" s="99"/>
      <c r="HYO27" s="99"/>
      <c r="HYP27" s="99"/>
      <c r="HYQ27" s="99"/>
      <c r="HYR27" s="99"/>
      <c r="HYS27" s="99"/>
      <c r="HYT27" s="99"/>
      <c r="HYU27" s="99"/>
      <c r="HYV27" s="99"/>
      <c r="HYW27" s="99"/>
      <c r="HYX27" s="99"/>
      <c r="HYY27" s="99"/>
      <c r="HYZ27" s="99"/>
      <c r="HZA27" s="99"/>
      <c r="HZB27" s="99"/>
      <c r="HZC27" s="99"/>
      <c r="HZD27" s="99"/>
      <c r="HZE27" s="99"/>
      <c r="HZF27" s="99"/>
      <c r="HZG27" s="99"/>
      <c r="HZH27" s="99"/>
      <c r="HZI27" s="99"/>
      <c r="HZJ27" s="99"/>
      <c r="HZK27" s="99"/>
      <c r="HZL27" s="99"/>
      <c r="HZM27" s="99"/>
      <c r="HZN27" s="99"/>
      <c r="HZO27" s="99"/>
      <c r="HZP27" s="99"/>
      <c r="HZQ27" s="99"/>
      <c r="HZR27" s="99"/>
      <c r="HZS27" s="99"/>
      <c r="HZT27" s="99"/>
      <c r="HZU27" s="99"/>
      <c r="HZV27" s="99"/>
      <c r="HZW27" s="99"/>
      <c r="HZX27" s="99"/>
      <c r="HZY27" s="99"/>
      <c r="HZZ27" s="99"/>
      <c r="IAA27" s="99"/>
      <c r="IAB27" s="99"/>
      <c r="IAC27" s="99"/>
      <c r="IAD27" s="99"/>
      <c r="IAE27" s="99"/>
      <c r="IAF27" s="99"/>
      <c r="IAG27" s="99"/>
      <c r="IAH27" s="99"/>
      <c r="IAI27" s="99"/>
      <c r="IAJ27" s="99"/>
      <c r="IAK27" s="99"/>
      <c r="IAL27" s="99"/>
      <c r="IAM27" s="99"/>
      <c r="IAN27" s="99"/>
      <c r="IAO27" s="99"/>
      <c r="IAP27" s="99"/>
      <c r="IAQ27" s="99"/>
      <c r="IAR27" s="99"/>
      <c r="IAS27" s="99"/>
      <c r="IAT27" s="99"/>
      <c r="IAU27" s="99"/>
      <c r="IAV27" s="99"/>
      <c r="IAW27" s="99"/>
      <c r="IAX27" s="99"/>
      <c r="IAY27" s="99"/>
      <c r="IAZ27" s="99"/>
      <c r="IBA27" s="99"/>
      <c r="IBB27" s="99"/>
      <c r="IBC27" s="99"/>
      <c r="IBD27" s="99"/>
      <c r="IBE27" s="99"/>
      <c r="IBF27" s="99"/>
      <c r="IBG27" s="99"/>
      <c r="IBH27" s="99"/>
      <c r="IBI27" s="99"/>
      <c r="IBJ27" s="99"/>
      <c r="IBK27" s="99"/>
      <c r="IBL27" s="99"/>
      <c r="IBM27" s="99"/>
      <c r="IBN27" s="99"/>
      <c r="IBO27" s="99"/>
      <c r="IBP27" s="99"/>
      <c r="IBQ27" s="99"/>
      <c r="IBR27" s="99"/>
      <c r="IBS27" s="99"/>
      <c r="IBT27" s="99"/>
      <c r="IBU27" s="99"/>
      <c r="IBV27" s="99"/>
      <c r="IBW27" s="99"/>
      <c r="IBX27" s="99"/>
      <c r="IBY27" s="99"/>
      <c r="IBZ27" s="99"/>
      <c r="ICA27" s="99"/>
      <c r="ICB27" s="99"/>
      <c r="ICC27" s="99"/>
      <c r="ICD27" s="99"/>
      <c r="ICE27" s="99"/>
      <c r="ICF27" s="99"/>
      <c r="ICG27" s="99"/>
      <c r="ICH27" s="99"/>
      <c r="ICI27" s="99"/>
      <c r="ICJ27" s="99"/>
      <c r="ICK27" s="99"/>
      <c r="ICL27" s="99"/>
      <c r="ICM27" s="99"/>
      <c r="ICN27" s="99"/>
      <c r="ICO27" s="99"/>
      <c r="ICP27" s="99"/>
      <c r="ICQ27" s="99"/>
      <c r="ICR27" s="99"/>
      <c r="ICS27" s="99"/>
      <c r="ICT27" s="99"/>
      <c r="ICU27" s="99"/>
      <c r="ICV27" s="99"/>
      <c r="ICW27" s="99"/>
      <c r="ICX27" s="99"/>
      <c r="ICY27" s="99"/>
      <c r="ICZ27" s="99"/>
      <c r="IDA27" s="99"/>
      <c r="IDB27" s="99"/>
      <c r="IDC27" s="99"/>
      <c r="IDD27" s="99"/>
      <c r="IDE27" s="99"/>
      <c r="IDF27" s="99"/>
      <c r="IDG27" s="99"/>
      <c r="IDH27" s="99"/>
      <c r="IDI27" s="99"/>
      <c r="IDJ27" s="99"/>
      <c r="IDK27" s="99"/>
      <c r="IDL27" s="99"/>
      <c r="IDM27" s="99"/>
      <c r="IDN27" s="99"/>
      <c r="IDO27" s="99"/>
      <c r="IDP27" s="99"/>
      <c r="IDQ27" s="99"/>
      <c r="IDR27" s="99"/>
      <c r="IDS27" s="99"/>
      <c r="IDT27" s="99"/>
      <c r="IDU27" s="99"/>
      <c r="IDV27" s="99"/>
      <c r="IDW27" s="99"/>
      <c r="IDX27" s="99"/>
      <c r="IDY27" s="99"/>
      <c r="IDZ27" s="99"/>
      <c r="IEA27" s="99"/>
      <c r="IEB27" s="99"/>
      <c r="IEC27" s="99"/>
      <c r="IED27" s="99"/>
      <c r="IEE27" s="99"/>
      <c r="IEF27" s="99"/>
      <c r="IEG27" s="99"/>
      <c r="IEH27" s="99"/>
      <c r="IEI27" s="99"/>
      <c r="IEJ27" s="99"/>
      <c r="IEK27" s="99"/>
      <c r="IEL27" s="99"/>
      <c r="IEM27" s="99"/>
      <c r="IEN27" s="99"/>
      <c r="IEO27" s="99"/>
      <c r="IEP27" s="99"/>
      <c r="IEQ27" s="99"/>
      <c r="IER27" s="99"/>
      <c r="IES27" s="99"/>
      <c r="IET27" s="99"/>
      <c r="IEU27" s="99"/>
      <c r="IEV27" s="99"/>
      <c r="IEW27" s="99"/>
      <c r="IEX27" s="99"/>
      <c r="IEY27" s="99"/>
      <c r="IEZ27" s="99"/>
      <c r="IFA27" s="99"/>
      <c r="IFB27" s="99"/>
      <c r="IFC27" s="99"/>
      <c r="IFD27" s="99"/>
      <c r="IFE27" s="99"/>
      <c r="IFF27" s="99"/>
      <c r="IFG27" s="99"/>
      <c r="IFH27" s="99"/>
      <c r="IFI27" s="99"/>
      <c r="IFJ27" s="99"/>
      <c r="IFK27" s="99"/>
      <c r="IFL27" s="99"/>
      <c r="IFM27" s="99"/>
      <c r="IFN27" s="99"/>
      <c r="IFO27" s="99"/>
      <c r="IFP27" s="99"/>
      <c r="IFQ27" s="99"/>
      <c r="IFR27" s="99"/>
      <c r="IFS27" s="99"/>
      <c r="IFT27" s="99"/>
      <c r="IFU27" s="99"/>
      <c r="IFV27" s="99"/>
      <c r="IFW27" s="99"/>
      <c r="IFX27" s="99"/>
      <c r="IFY27" s="99"/>
      <c r="IFZ27" s="99"/>
      <c r="IGA27" s="99"/>
      <c r="IGB27" s="99"/>
      <c r="IGC27" s="99"/>
      <c r="IGD27" s="99"/>
      <c r="IGE27" s="99"/>
      <c r="IGF27" s="99"/>
      <c r="IGG27" s="99"/>
      <c r="IGH27" s="99"/>
      <c r="IGI27" s="99"/>
      <c r="IGJ27" s="99"/>
      <c r="IGK27" s="99"/>
      <c r="IGL27" s="99"/>
      <c r="IGM27" s="99"/>
      <c r="IGN27" s="99"/>
      <c r="IGO27" s="99"/>
      <c r="IGP27" s="99"/>
      <c r="IGQ27" s="99"/>
      <c r="IGR27" s="99"/>
      <c r="IGS27" s="99"/>
      <c r="IGT27" s="99"/>
      <c r="IGU27" s="99"/>
      <c r="IGV27" s="99"/>
      <c r="IGW27" s="99"/>
      <c r="IGX27" s="99"/>
      <c r="IGY27" s="99"/>
      <c r="IGZ27" s="99"/>
      <c r="IHA27" s="99"/>
      <c r="IHB27" s="99"/>
      <c r="IHC27" s="99"/>
      <c r="IHD27" s="99"/>
      <c r="IHE27" s="99"/>
      <c r="IHF27" s="99"/>
      <c r="IHG27" s="99"/>
      <c r="IHH27" s="99"/>
      <c r="IHI27" s="99"/>
      <c r="IHJ27" s="99"/>
      <c r="IHK27" s="99"/>
      <c r="IHL27" s="99"/>
      <c r="IHM27" s="99"/>
      <c r="IHN27" s="99"/>
      <c r="IHO27" s="99"/>
      <c r="IHP27" s="99"/>
      <c r="IHQ27" s="99"/>
      <c r="IHR27" s="99"/>
      <c r="IHS27" s="99"/>
      <c r="IHT27" s="99"/>
      <c r="IHU27" s="99"/>
      <c r="IHV27" s="99"/>
      <c r="IHW27" s="99"/>
      <c r="IHX27" s="99"/>
      <c r="IHY27" s="99"/>
      <c r="IHZ27" s="99"/>
      <c r="IIA27" s="99"/>
      <c r="IIB27" s="99"/>
      <c r="IIC27" s="99"/>
      <c r="IID27" s="99"/>
      <c r="IIE27" s="99"/>
      <c r="IIF27" s="99"/>
      <c r="IIG27" s="99"/>
      <c r="IIH27" s="99"/>
      <c r="III27" s="99"/>
      <c r="IIJ27" s="99"/>
      <c r="IIK27" s="99"/>
      <c r="IIL27" s="99"/>
      <c r="IIM27" s="99"/>
      <c r="IIN27" s="99"/>
      <c r="IIO27" s="99"/>
      <c r="IIP27" s="99"/>
      <c r="IIQ27" s="99"/>
      <c r="IIR27" s="99"/>
      <c r="IIS27" s="99"/>
      <c r="IIT27" s="99"/>
      <c r="IIU27" s="99"/>
      <c r="IIV27" s="99"/>
      <c r="IIW27" s="99"/>
      <c r="IIX27" s="99"/>
      <c r="IIY27" s="99"/>
      <c r="IIZ27" s="99"/>
      <c r="IJA27" s="99"/>
      <c r="IJB27" s="99"/>
      <c r="IJC27" s="99"/>
      <c r="IJD27" s="99"/>
      <c r="IJE27" s="99"/>
      <c r="IJF27" s="99"/>
      <c r="IJG27" s="99"/>
      <c r="IJH27" s="99"/>
      <c r="IJI27" s="99"/>
      <c r="IJJ27" s="99"/>
      <c r="IJK27" s="99"/>
      <c r="IJL27" s="99"/>
      <c r="IJM27" s="99"/>
      <c r="IJN27" s="99"/>
      <c r="IJO27" s="99"/>
      <c r="IJP27" s="99"/>
      <c r="IJQ27" s="99"/>
      <c r="IJR27" s="99"/>
      <c r="IJS27" s="99"/>
      <c r="IJT27" s="99"/>
      <c r="IJU27" s="99"/>
      <c r="IJV27" s="99"/>
      <c r="IJW27" s="99"/>
      <c r="IJX27" s="99"/>
      <c r="IJY27" s="99"/>
      <c r="IJZ27" s="99"/>
      <c r="IKA27" s="99"/>
      <c r="IKB27" s="99"/>
      <c r="IKC27" s="99"/>
      <c r="IKD27" s="99"/>
      <c r="IKE27" s="99"/>
      <c r="IKF27" s="99"/>
      <c r="IKG27" s="99"/>
      <c r="IKH27" s="99"/>
      <c r="IKI27" s="99"/>
      <c r="IKJ27" s="99"/>
      <c r="IKK27" s="99"/>
      <c r="IKL27" s="99"/>
      <c r="IKM27" s="99"/>
      <c r="IKN27" s="99"/>
      <c r="IKO27" s="99"/>
      <c r="IKP27" s="99"/>
      <c r="IKQ27" s="99"/>
      <c r="IKR27" s="99"/>
      <c r="IKS27" s="99"/>
      <c r="IKT27" s="99"/>
      <c r="IKU27" s="99"/>
      <c r="IKV27" s="99"/>
      <c r="IKW27" s="99"/>
      <c r="IKX27" s="99"/>
      <c r="IKY27" s="99"/>
      <c r="IKZ27" s="99"/>
      <c r="ILA27" s="99"/>
      <c r="ILB27" s="99"/>
      <c r="ILC27" s="99"/>
      <c r="ILD27" s="99"/>
      <c r="ILE27" s="99"/>
      <c r="ILF27" s="99"/>
      <c r="ILG27" s="99"/>
      <c r="ILH27" s="99"/>
      <c r="ILI27" s="99"/>
      <c r="ILJ27" s="99"/>
      <c r="ILK27" s="99"/>
      <c r="ILL27" s="99"/>
      <c r="ILM27" s="99"/>
      <c r="ILN27" s="99"/>
      <c r="ILO27" s="99"/>
      <c r="ILP27" s="99"/>
      <c r="ILQ27" s="99"/>
      <c r="ILR27" s="99"/>
      <c r="ILS27" s="99"/>
      <c r="ILT27" s="99"/>
      <c r="ILU27" s="99"/>
      <c r="ILV27" s="99"/>
      <c r="ILW27" s="99"/>
      <c r="ILX27" s="99"/>
      <c r="ILY27" s="99"/>
      <c r="ILZ27" s="99"/>
      <c r="IMA27" s="99"/>
      <c r="IMB27" s="99"/>
      <c r="IMC27" s="99"/>
      <c r="IMD27" s="99"/>
      <c r="IME27" s="99"/>
      <c r="IMF27" s="99"/>
      <c r="IMG27" s="99"/>
      <c r="IMH27" s="99"/>
      <c r="IMI27" s="99"/>
      <c r="IMJ27" s="99"/>
      <c r="IMK27" s="99"/>
      <c r="IML27" s="99"/>
      <c r="IMM27" s="99"/>
      <c r="IMN27" s="99"/>
      <c r="IMO27" s="99"/>
      <c r="IMP27" s="99"/>
      <c r="IMQ27" s="99"/>
      <c r="IMR27" s="99"/>
      <c r="IMS27" s="99"/>
      <c r="IMT27" s="99"/>
      <c r="IMU27" s="99"/>
      <c r="IMV27" s="99"/>
      <c r="IMW27" s="99"/>
      <c r="IMX27" s="99"/>
      <c r="IMY27" s="99"/>
      <c r="IMZ27" s="99"/>
      <c r="INA27" s="99"/>
      <c r="INB27" s="99"/>
      <c r="INC27" s="99"/>
      <c r="IND27" s="99"/>
      <c r="INE27" s="99"/>
      <c r="INF27" s="99"/>
      <c r="ING27" s="99"/>
      <c r="INH27" s="99"/>
      <c r="INI27" s="99"/>
      <c r="INJ27" s="99"/>
      <c r="INK27" s="99"/>
      <c r="INL27" s="99"/>
      <c r="INM27" s="99"/>
      <c r="INN27" s="99"/>
      <c r="INO27" s="99"/>
      <c r="INP27" s="99"/>
      <c r="INQ27" s="99"/>
      <c r="INR27" s="99"/>
      <c r="INS27" s="99"/>
      <c r="INT27" s="99"/>
      <c r="INU27" s="99"/>
      <c r="INV27" s="99"/>
      <c r="INW27" s="99"/>
      <c r="INX27" s="99"/>
      <c r="INY27" s="99"/>
      <c r="INZ27" s="99"/>
      <c r="IOA27" s="99"/>
      <c r="IOB27" s="99"/>
      <c r="IOC27" s="99"/>
      <c r="IOD27" s="99"/>
      <c r="IOE27" s="99"/>
      <c r="IOF27" s="99"/>
      <c r="IOG27" s="99"/>
      <c r="IOH27" s="99"/>
      <c r="IOI27" s="99"/>
      <c r="IOJ27" s="99"/>
      <c r="IOK27" s="99"/>
      <c r="IOL27" s="99"/>
      <c r="IOM27" s="99"/>
      <c r="ION27" s="99"/>
      <c r="IOO27" s="99"/>
      <c r="IOP27" s="99"/>
      <c r="IOQ27" s="99"/>
      <c r="IOR27" s="99"/>
      <c r="IOS27" s="99"/>
      <c r="IOT27" s="99"/>
      <c r="IOU27" s="99"/>
      <c r="IOV27" s="99"/>
      <c r="IOW27" s="99"/>
      <c r="IOX27" s="99"/>
      <c r="IOY27" s="99"/>
      <c r="IOZ27" s="99"/>
      <c r="IPA27" s="99"/>
      <c r="IPB27" s="99"/>
      <c r="IPC27" s="99"/>
      <c r="IPD27" s="99"/>
      <c r="IPE27" s="99"/>
      <c r="IPF27" s="99"/>
      <c r="IPG27" s="99"/>
      <c r="IPH27" s="99"/>
      <c r="IPI27" s="99"/>
      <c r="IPJ27" s="99"/>
      <c r="IPK27" s="99"/>
      <c r="IPL27" s="99"/>
      <c r="IPM27" s="99"/>
      <c r="IPN27" s="99"/>
      <c r="IPO27" s="99"/>
      <c r="IPP27" s="99"/>
      <c r="IPQ27" s="99"/>
      <c r="IPR27" s="99"/>
      <c r="IPS27" s="99"/>
      <c r="IPT27" s="99"/>
      <c r="IPU27" s="99"/>
      <c r="IPV27" s="99"/>
      <c r="IPW27" s="99"/>
      <c r="IPX27" s="99"/>
      <c r="IPY27" s="99"/>
      <c r="IPZ27" s="99"/>
      <c r="IQA27" s="99"/>
      <c r="IQB27" s="99"/>
      <c r="IQC27" s="99"/>
      <c r="IQD27" s="99"/>
      <c r="IQE27" s="99"/>
      <c r="IQF27" s="99"/>
      <c r="IQG27" s="99"/>
      <c r="IQH27" s="99"/>
      <c r="IQI27" s="99"/>
      <c r="IQJ27" s="99"/>
      <c r="IQK27" s="99"/>
      <c r="IQL27" s="99"/>
      <c r="IQM27" s="99"/>
      <c r="IQN27" s="99"/>
      <c r="IQO27" s="99"/>
      <c r="IQP27" s="99"/>
      <c r="IQQ27" s="99"/>
      <c r="IQR27" s="99"/>
      <c r="IQS27" s="99"/>
      <c r="IQT27" s="99"/>
      <c r="IQU27" s="99"/>
      <c r="IQV27" s="99"/>
      <c r="IQW27" s="99"/>
      <c r="IQX27" s="99"/>
      <c r="IQY27" s="99"/>
      <c r="IQZ27" s="99"/>
      <c r="IRA27" s="99"/>
      <c r="IRB27" s="99"/>
      <c r="IRC27" s="99"/>
      <c r="IRD27" s="99"/>
      <c r="IRE27" s="99"/>
      <c r="IRF27" s="99"/>
      <c r="IRG27" s="99"/>
      <c r="IRH27" s="99"/>
      <c r="IRI27" s="99"/>
      <c r="IRJ27" s="99"/>
      <c r="IRK27" s="99"/>
      <c r="IRL27" s="99"/>
      <c r="IRM27" s="99"/>
      <c r="IRN27" s="99"/>
      <c r="IRO27" s="99"/>
      <c r="IRP27" s="99"/>
      <c r="IRQ27" s="99"/>
      <c r="IRR27" s="99"/>
      <c r="IRS27" s="99"/>
      <c r="IRT27" s="99"/>
      <c r="IRU27" s="99"/>
      <c r="IRV27" s="99"/>
      <c r="IRW27" s="99"/>
      <c r="IRX27" s="99"/>
      <c r="IRY27" s="99"/>
      <c r="IRZ27" s="99"/>
      <c r="ISA27" s="99"/>
      <c r="ISB27" s="99"/>
      <c r="ISC27" s="99"/>
      <c r="ISD27" s="99"/>
      <c r="ISE27" s="99"/>
      <c r="ISF27" s="99"/>
      <c r="ISG27" s="99"/>
      <c r="ISH27" s="99"/>
      <c r="ISI27" s="99"/>
      <c r="ISJ27" s="99"/>
      <c r="ISK27" s="99"/>
      <c r="ISL27" s="99"/>
      <c r="ISM27" s="99"/>
      <c r="ISN27" s="99"/>
      <c r="ISO27" s="99"/>
      <c r="ISP27" s="99"/>
      <c r="ISQ27" s="99"/>
      <c r="ISR27" s="99"/>
      <c r="ISS27" s="99"/>
      <c r="IST27" s="99"/>
      <c r="ISU27" s="99"/>
      <c r="ISV27" s="99"/>
      <c r="ISW27" s="99"/>
      <c r="ISX27" s="99"/>
      <c r="ISY27" s="99"/>
      <c r="ISZ27" s="99"/>
      <c r="ITA27" s="99"/>
      <c r="ITB27" s="99"/>
      <c r="ITC27" s="99"/>
      <c r="ITD27" s="99"/>
      <c r="ITE27" s="99"/>
      <c r="ITF27" s="99"/>
      <c r="ITG27" s="99"/>
      <c r="ITH27" s="99"/>
      <c r="ITI27" s="99"/>
      <c r="ITJ27" s="99"/>
      <c r="ITK27" s="99"/>
      <c r="ITL27" s="99"/>
      <c r="ITM27" s="99"/>
      <c r="ITN27" s="99"/>
      <c r="ITO27" s="99"/>
      <c r="ITP27" s="99"/>
      <c r="ITQ27" s="99"/>
      <c r="ITR27" s="99"/>
      <c r="ITS27" s="99"/>
      <c r="ITT27" s="99"/>
      <c r="ITU27" s="99"/>
      <c r="ITV27" s="99"/>
      <c r="ITW27" s="99"/>
      <c r="ITX27" s="99"/>
      <c r="ITY27" s="99"/>
      <c r="ITZ27" s="99"/>
      <c r="IUA27" s="99"/>
      <c r="IUB27" s="99"/>
      <c r="IUC27" s="99"/>
      <c r="IUD27" s="99"/>
      <c r="IUE27" s="99"/>
      <c r="IUF27" s="99"/>
      <c r="IUG27" s="99"/>
      <c r="IUH27" s="99"/>
      <c r="IUI27" s="99"/>
      <c r="IUJ27" s="99"/>
      <c r="IUK27" s="99"/>
      <c r="IUL27" s="99"/>
      <c r="IUM27" s="99"/>
      <c r="IUN27" s="99"/>
      <c r="IUO27" s="99"/>
      <c r="IUP27" s="99"/>
      <c r="IUQ27" s="99"/>
      <c r="IUR27" s="99"/>
      <c r="IUS27" s="99"/>
      <c r="IUT27" s="99"/>
      <c r="IUU27" s="99"/>
      <c r="IUV27" s="99"/>
      <c r="IUW27" s="99"/>
      <c r="IUX27" s="99"/>
      <c r="IUY27" s="99"/>
      <c r="IUZ27" s="99"/>
      <c r="IVA27" s="99"/>
      <c r="IVB27" s="99"/>
      <c r="IVC27" s="99"/>
      <c r="IVD27" s="99"/>
      <c r="IVE27" s="99"/>
      <c r="IVF27" s="99"/>
      <c r="IVG27" s="99"/>
      <c r="IVH27" s="99"/>
      <c r="IVI27" s="99"/>
      <c r="IVJ27" s="99"/>
      <c r="IVK27" s="99"/>
      <c r="IVL27" s="99"/>
      <c r="IVM27" s="99"/>
      <c r="IVN27" s="99"/>
      <c r="IVO27" s="99"/>
      <c r="IVP27" s="99"/>
      <c r="IVQ27" s="99"/>
      <c r="IVR27" s="99"/>
      <c r="IVS27" s="99"/>
      <c r="IVT27" s="99"/>
      <c r="IVU27" s="99"/>
      <c r="IVV27" s="99"/>
      <c r="IVW27" s="99"/>
      <c r="IVX27" s="99"/>
      <c r="IVY27" s="99"/>
      <c r="IVZ27" s="99"/>
      <c r="IWA27" s="99"/>
      <c r="IWB27" s="99"/>
      <c r="IWC27" s="99"/>
      <c r="IWD27" s="99"/>
      <c r="IWE27" s="99"/>
      <c r="IWF27" s="99"/>
      <c r="IWG27" s="99"/>
      <c r="IWH27" s="99"/>
      <c r="IWI27" s="99"/>
      <c r="IWJ27" s="99"/>
      <c r="IWK27" s="99"/>
      <c r="IWL27" s="99"/>
      <c r="IWM27" s="99"/>
      <c r="IWN27" s="99"/>
      <c r="IWO27" s="99"/>
      <c r="IWP27" s="99"/>
      <c r="IWQ27" s="99"/>
      <c r="IWR27" s="99"/>
      <c r="IWS27" s="99"/>
      <c r="IWT27" s="99"/>
      <c r="IWU27" s="99"/>
      <c r="IWV27" s="99"/>
      <c r="IWW27" s="99"/>
      <c r="IWX27" s="99"/>
      <c r="IWY27" s="99"/>
      <c r="IWZ27" s="99"/>
      <c r="IXA27" s="99"/>
      <c r="IXB27" s="99"/>
      <c r="IXC27" s="99"/>
      <c r="IXD27" s="99"/>
      <c r="IXE27" s="99"/>
      <c r="IXF27" s="99"/>
      <c r="IXG27" s="99"/>
      <c r="IXH27" s="99"/>
      <c r="IXI27" s="99"/>
      <c r="IXJ27" s="99"/>
      <c r="IXK27" s="99"/>
      <c r="IXL27" s="99"/>
      <c r="IXM27" s="99"/>
      <c r="IXN27" s="99"/>
      <c r="IXO27" s="99"/>
      <c r="IXP27" s="99"/>
      <c r="IXQ27" s="99"/>
      <c r="IXR27" s="99"/>
      <c r="IXS27" s="99"/>
      <c r="IXT27" s="99"/>
      <c r="IXU27" s="99"/>
      <c r="IXV27" s="99"/>
      <c r="IXW27" s="99"/>
      <c r="IXX27" s="99"/>
      <c r="IXY27" s="99"/>
      <c r="IXZ27" s="99"/>
      <c r="IYA27" s="99"/>
      <c r="IYB27" s="99"/>
      <c r="IYC27" s="99"/>
      <c r="IYD27" s="99"/>
      <c r="IYE27" s="99"/>
      <c r="IYF27" s="99"/>
      <c r="IYG27" s="99"/>
      <c r="IYH27" s="99"/>
      <c r="IYI27" s="99"/>
      <c r="IYJ27" s="99"/>
      <c r="IYK27" s="99"/>
      <c r="IYL27" s="99"/>
      <c r="IYM27" s="99"/>
      <c r="IYN27" s="99"/>
      <c r="IYO27" s="99"/>
      <c r="IYP27" s="99"/>
      <c r="IYQ27" s="99"/>
      <c r="IYR27" s="99"/>
      <c r="IYS27" s="99"/>
      <c r="IYT27" s="99"/>
      <c r="IYU27" s="99"/>
      <c r="IYV27" s="99"/>
      <c r="IYW27" s="99"/>
      <c r="IYX27" s="99"/>
      <c r="IYY27" s="99"/>
      <c r="IYZ27" s="99"/>
      <c r="IZA27" s="99"/>
      <c r="IZB27" s="99"/>
      <c r="IZC27" s="99"/>
      <c r="IZD27" s="99"/>
      <c r="IZE27" s="99"/>
      <c r="IZF27" s="99"/>
      <c r="IZG27" s="99"/>
      <c r="IZH27" s="99"/>
      <c r="IZI27" s="99"/>
      <c r="IZJ27" s="99"/>
      <c r="IZK27" s="99"/>
      <c r="IZL27" s="99"/>
      <c r="IZM27" s="99"/>
      <c r="IZN27" s="99"/>
      <c r="IZO27" s="99"/>
      <c r="IZP27" s="99"/>
      <c r="IZQ27" s="99"/>
      <c r="IZR27" s="99"/>
      <c r="IZS27" s="99"/>
      <c r="IZT27" s="99"/>
      <c r="IZU27" s="99"/>
      <c r="IZV27" s="99"/>
      <c r="IZW27" s="99"/>
      <c r="IZX27" s="99"/>
      <c r="IZY27" s="99"/>
      <c r="IZZ27" s="99"/>
      <c r="JAA27" s="99"/>
      <c r="JAB27" s="99"/>
      <c r="JAC27" s="99"/>
      <c r="JAD27" s="99"/>
      <c r="JAE27" s="99"/>
      <c r="JAF27" s="99"/>
      <c r="JAG27" s="99"/>
      <c r="JAH27" s="99"/>
      <c r="JAI27" s="99"/>
      <c r="JAJ27" s="99"/>
      <c r="JAK27" s="99"/>
      <c r="JAL27" s="99"/>
      <c r="JAM27" s="99"/>
      <c r="JAN27" s="99"/>
      <c r="JAO27" s="99"/>
      <c r="JAP27" s="99"/>
      <c r="JAQ27" s="99"/>
      <c r="JAR27" s="99"/>
      <c r="JAS27" s="99"/>
      <c r="JAT27" s="99"/>
      <c r="JAU27" s="99"/>
      <c r="JAV27" s="99"/>
      <c r="JAW27" s="99"/>
      <c r="JAX27" s="99"/>
      <c r="JAY27" s="99"/>
      <c r="JAZ27" s="99"/>
      <c r="JBA27" s="99"/>
      <c r="JBB27" s="99"/>
      <c r="JBC27" s="99"/>
      <c r="JBD27" s="99"/>
      <c r="JBE27" s="99"/>
      <c r="JBF27" s="99"/>
      <c r="JBG27" s="99"/>
      <c r="JBH27" s="99"/>
      <c r="JBI27" s="99"/>
      <c r="JBJ27" s="99"/>
      <c r="JBK27" s="99"/>
      <c r="JBL27" s="99"/>
      <c r="JBM27" s="99"/>
      <c r="JBN27" s="99"/>
      <c r="JBO27" s="99"/>
      <c r="JBP27" s="99"/>
      <c r="JBQ27" s="99"/>
      <c r="JBR27" s="99"/>
      <c r="JBS27" s="99"/>
      <c r="JBT27" s="99"/>
      <c r="JBU27" s="99"/>
      <c r="JBV27" s="99"/>
      <c r="JBW27" s="99"/>
      <c r="JBX27" s="99"/>
      <c r="JBY27" s="99"/>
      <c r="JBZ27" s="99"/>
      <c r="JCA27" s="99"/>
      <c r="JCB27" s="99"/>
      <c r="JCC27" s="99"/>
      <c r="JCD27" s="99"/>
      <c r="JCE27" s="99"/>
      <c r="JCF27" s="99"/>
      <c r="JCG27" s="99"/>
      <c r="JCH27" s="99"/>
      <c r="JCI27" s="99"/>
      <c r="JCJ27" s="99"/>
      <c r="JCK27" s="99"/>
      <c r="JCL27" s="99"/>
      <c r="JCM27" s="99"/>
      <c r="JCN27" s="99"/>
      <c r="JCO27" s="99"/>
      <c r="JCP27" s="99"/>
      <c r="JCQ27" s="99"/>
      <c r="JCR27" s="99"/>
      <c r="JCS27" s="99"/>
      <c r="JCT27" s="99"/>
      <c r="JCU27" s="99"/>
      <c r="JCV27" s="99"/>
      <c r="JCW27" s="99"/>
      <c r="JCX27" s="99"/>
      <c r="JCY27" s="99"/>
      <c r="JCZ27" s="99"/>
      <c r="JDA27" s="99"/>
      <c r="JDB27" s="99"/>
      <c r="JDC27" s="99"/>
      <c r="JDD27" s="99"/>
      <c r="JDE27" s="99"/>
      <c r="JDF27" s="99"/>
      <c r="JDG27" s="99"/>
      <c r="JDH27" s="99"/>
      <c r="JDI27" s="99"/>
      <c r="JDJ27" s="99"/>
      <c r="JDK27" s="99"/>
      <c r="JDL27" s="99"/>
      <c r="JDM27" s="99"/>
      <c r="JDN27" s="99"/>
      <c r="JDO27" s="99"/>
      <c r="JDP27" s="99"/>
      <c r="JDQ27" s="99"/>
      <c r="JDR27" s="99"/>
      <c r="JDS27" s="99"/>
      <c r="JDT27" s="99"/>
      <c r="JDU27" s="99"/>
      <c r="JDV27" s="99"/>
      <c r="JDW27" s="99"/>
      <c r="JDX27" s="99"/>
      <c r="JDY27" s="99"/>
      <c r="JDZ27" s="99"/>
      <c r="JEA27" s="99"/>
      <c r="JEB27" s="99"/>
      <c r="JEC27" s="99"/>
      <c r="JED27" s="99"/>
      <c r="JEE27" s="99"/>
      <c r="JEF27" s="99"/>
      <c r="JEG27" s="99"/>
      <c r="JEH27" s="99"/>
      <c r="JEI27" s="99"/>
      <c r="JEJ27" s="99"/>
      <c r="JEK27" s="99"/>
      <c r="JEL27" s="99"/>
      <c r="JEM27" s="99"/>
      <c r="JEN27" s="99"/>
      <c r="JEO27" s="99"/>
      <c r="JEP27" s="99"/>
      <c r="JEQ27" s="99"/>
      <c r="JER27" s="99"/>
      <c r="JES27" s="99"/>
      <c r="JET27" s="99"/>
      <c r="JEU27" s="99"/>
      <c r="JEV27" s="99"/>
      <c r="JEW27" s="99"/>
      <c r="JEX27" s="99"/>
      <c r="JEY27" s="99"/>
      <c r="JEZ27" s="99"/>
      <c r="JFA27" s="99"/>
      <c r="JFB27" s="99"/>
      <c r="JFC27" s="99"/>
      <c r="JFD27" s="99"/>
      <c r="JFE27" s="99"/>
      <c r="JFF27" s="99"/>
      <c r="JFG27" s="99"/>
      <c r="JFH27" s="99"/>
      <c r="JFI27" s="99"/>
      <c r="JFJ27" s="99"/>
      <c r="JFK27" s="99"/>
      <c r="JFL27" s="99"/>
      <c r="JFM27" s="99"/>
      <c r="JFN27" s="99"/>
      <c r="JFO27" s="99"/>
      <c r="JFP27" s="99"/>
      <c r="JFQ27" s="99"/>
      <c r="JFR27" s="99"/>
      <c r="JFS27" s="99"/>
      <c r="JFT27" s="99"/>
      <c r="JFU27" s="99"/>
      <c r="JFV27" s="99"/>
      <c r="JFW27" s="99"/>
      <c r="JFX27" s="99"/>
      <c r="JFY27" s="99"/>
      <c r="JFZ27" s="99"/>
      <c r="JGA27" s="99"/>
      <c r="JGB27" s="99"/>
      <c r="JGC27" s="99"/>
      <c r="JGD27" s="99"/>
      <c r="JGE27" s="99"/>
      <c r="JGF27" s="99"/>
      <c r="JGG27" s="99"/>
      <c r="JGH27" s="99"/>
      <c r="JGI27" s="99"/>
      <c r="JGJ27" s="99"/>
      <c r="JGK27" s="99"/>
      <c r="JGL27" s="99"/>
      <c r="JGM27" s="99"/>
      <c r="JGN27" s="99"/>
      <c r="JGO27" s="99"/>
      <c r="JGP27" s="99"/>
      <c r="JGQ27" s="99"/>
      <c r="JGR27" s="99"/>
      <c r="JGS27" s="99"/>
      <c r="JGT27" s="99"/>
      <c r="JGU27" s="99"/>
      <c r="JGV27" s="99"/>
      <c r="JGW27" s="99"/>
      <c r="JGX27" s="99"/>
      <c r="JGY27" s="99"/>
      <c r="JGZ27" s="99"/>
      <c r="JHA27" s="99"/>
      <c r="JHB27" s="99"/>
      <c r="JHC27" s="99"/>
      <c r="JHD27" s="99"/>
      <c r="JHE27" s="99"/>
      <c r="JHF27" s="99"/>
      <c r="JHG27" s="99"/>
      <c r="JHH27" s="99"/>
      <c r="JHI27" s="99"/>
      <c r="JHJ27" s="99"/>
      <c r="JHK27" s="99"/>
      <c r="JHL27" s="99"/>
      <c r="JHM27" s="99"/>
      <c r="JHN27" s="99"/>
      <c r="JHO27" s="99"/>
      <c r="JHP27" s="99"/>
      <c r="JHQ27" s="99"/>
      <c r="JHR27" s="99"/>
      <c r="JHS27" s="99"/>
      <c r="JHT27" s="99"/>
      <c r="JHU27" s="99"/>
      <c r="JHV27" s="99"/>
      <c r="JHW27" s="99"/>
      <c r="JHX27" s="99"/>
      <c r="JHY27" s="99"/>
      <c r="JHZ27" s="99"/>
      <c r="JIA27" s="99"/>
      <c r="JIB27" s="99"/>
      <c r="JIC27" s="99"/>
      <c r="JID27" s="99"/>
      <c r="JIE27" s="99"/>
      <c r="JIF27" s="99"/>
      <c r="JIG27" s="99"/>
      <c r="JIH27" s="99"/>
      <c r="JII27" s="99"/>
      <c r="JIJ27" s="99"/>
      <c r="JIK27" s="99"/>
      <c r="JIL27" s="99"/>
      <c r="JIM27" s="99"/>
      <c r="JIN27" s="99"/>
      <c r="JIO27" s="99"/>
      <c r="JIP27" s="99"/>
      <c r="JIQ27" s="99"/>
      <c r="JIR27" s="99"/>
      <c r="JIS27" s="99"/>
      <c r="JIT27" s="99"/>
      <c r="JIU27" s="99"/>
      <c r="JIV27" s="99"/>
      <c r="JIW27" s="99"/>
      <c r="JIX27" s="99"/>
      <c r="JIY27" s="99"/>
      <c r="JIZ27" s="99"/>
      <c r="JJA27" s="99"/>
      <c r="JJB27" s="99"/>
      <c r="JJC27" s="99"/>
      <c r="JJD27" s="99"/>
      <c r="JJE27" s="99"/>
      <c r="JJF27" s="99"/>
      <c r="JJG27" s="99"/>
      <c r="JJH27" s="99"/>
      <c r="JJI27" s="99"/>
      <c r="JJJ27" s="99"/>
      <c r="JJK27" s="99"/>
      <c r="JJL27" s="99"/>
      <c r="JJM27" s="99"/>
      <c r="JJN27" s="99"/>
      <c r="JJO27" s="99"/>
      <c r="JJP27" s="99"/>
      <c r="JJQ27" s="99"/>
      <c r="JJR27" s="99"/>
      <c r="JJS27" s="99"/>
      <c r="JJT27" s="99"/>
      <c r="JJU27" s="99"/>
      <c r="JJV27" s="99"/>
      <c r="JJW27" s="99"/>
      <c r="JJX27" s="99"/>
      <c r="JJY27" s="99"/>
      <c r="JJZ27" s="99"/>
      <c r="JKA27" s="99"/>
      <c r="JKB27" s="99"/>
      <c r="JKC27" s="99"/>
      <c r="JKD27" s="99"/>
      <c r="JKE27" s="99"/>
      <c r="JKF27" s="99"/>
      <c r="JKG27" s="99"/>
      <c r="JKH27" s="99"/>
      <c r="JKI27" s="99"/>
      <c r="JKJ27" s="99"/>
      <c r="JKK27" s="99"/>
      <c r="JKL27" s="99"/>
      <c r="JKM27" s="99"/>
      <c r="JKN27" s="99"/>
      <c r="JKO27" s="99"/>
      <c r="JKP27" s="99"/>
      <c r="JKQ27" s="99"/>
      <c r="JKR27" s="99"/>
      <c r="JKS27" s="99"/>
      <c r="JKT27" s="99"/>
      <c r="JKU27" s="99"/>
      <c r="JKV27" s="99"/>
      <c r="JKW27" s="99"/>
      <c r="JKX27" s="99"/>
      <c r="JKY27" s="99"/>
      <c r="JKZ27" s="99"/>
      <c r="JLA27" s="99"/>
      <c r="JLB27" s="99"/>
      <c r="JLC27" s="99"/>
      <c r="JLD27" s="99"/>
      <c r="JLE27" s="99"/>
      <c r="JLF27" s="99"/>
      <c r="JLG27" s="99"/>
      <c r="JLH27" s="99"/>
      <c r="JLI27" s="99"/>
      <c r="JLJ27" s="99"/>
      <c r="JLK27" s="99"/>
      <c r="JLL27" s="99"/>
      <c r="JLM27" s="99"/>
      <c r="JLN27" s="99"/>
      <c r="JLO27" s="99"/>
      <c r="JLP27" s="99"/>
      <c r="JLQ27" s="99"/>
      <c r="JLR27" s="99"/>
      <c r="JLS27" s="99"/>
      <c r="JLT27" s="99"/>
      <c r="JLU27" s="99"/>
      <c r="JLV27" s="99"/>
      <c r="JLW27" s="99"/>
      <c r="JLX27" s="99"/>
      <c r="JLY27" s="99"/>
      <c r="JLZ27" s="99"/>
      <c r="JMA27" s="99"/>
      <c r="JMB27" s="99"/>
      <c r="JMC27" s="99"/>
      <c r="JMD27" s="99"/>
      <c r="JME27" s="99"/>
      <c r="JMF27" s="99"/>
      <c r="JMG27" s="99"/>
      <c r="JMH27" s="99"/>
      <c r="JMI27" s="99"/>
      <c r="JMJ27" s="99"/>
      <c r="JMK27" s="99"/>
      <c r="JML27" s="99"/>
      <c r="JMM27" s="99"/>
      <c r="JMN27" s="99"/>
      <c r="JMO27" s="99"/>
      <c r="JMP27" s="99"/>
      <c r="JMQ27" s="99"/>
      <c r="JMR27" s="99"/>
      <c r="JMS27" s="99"/>
      <c r="JMT27" s="99"/>
      <c r="JMU27" s="99"/>
      <c r="JMV27" s="99"/>
      <c r="JMW27" s="99"/>
      <c r="JMX27" s="99"/>
      <c r="JMY27" s="99"/>
      <c r="JMZ27" s="99"/>
      <c r="JNA27" s="99"/>
      <c r="JNB27" s="99"/>
      <c r="JNC27" s="99"/>
      <c r="JND27" s="99"/>
      <c r="JNE27" s="99"/>
      <c r="JNF27" s="99"/>
      <c r="JNG27" s="99"/>
      <c r="JNH27" s="99"/>
      <c r="JNI27" s="99"/>
      <c r="JNJ27" s="99"/>
      <c r="JNK27" s="99"/>
      <c r="JNL27" s="99"/>
      <c r="JNM27" s="99"/>
      <c r="JNN27" s="99"/>
      <c r="JNO27" s="99"/>
      <c r="JNP27" s="99"/>
      <c r="JNQ27" s="99"/>
      <c r="JNR27" s="99"/>
      <c r="JNS27" s="99"/>
      <c r="JNT27" s="99"/>
      <c r="JNU27" s="99"/>
      <c r="JNV27" s="99"/>
      <c r="JNW27" s="99"/>
      <c r="JNX27" s="99"/>
      <c r="JNY27" s="99"/>
      <c r="JNZ27" s="99"/>
      <c r="JOA27" s="99"/>
      <c r="JOB27" s="99"/>
      <c r="JOC27" s="99"/>
      <c r="JOD27" s="99"/>
      <c r="JOE27" s="99"/>
      <c r="JOF27" s="99"/>
      <c r="JOG27" s="99"/>
      <c r="JOH27" s="99"/>
      <c r="JOI27" s="99"/>
      <c r="JOJ27" s="99"/>
      <c r="JOK27" s="99"/>
      <c r="JOL27" s="99"/>
      <c r="JOM27" s="99"/>
      <c r="JON27" s="99"/>
      <c r="JOO27" s="99"/>
      <c r="JOP27" s="99"/>
      <c r="JOQ27" s="99"/>
      <c r="JOR27" s="99"/>
      <c r="JOS27" s="99"/>
      <c r="JOT27" s="99"/>
      <c r="JOU27" s="99"/>
      <c r="JOV27" s="99"/>
      <c r="JOW27" s="99"/>
      <c r="JOX27" s="99"/>
      <c r="JOY27" s="99"/>
      <c r="JOZ27" s="99"/>
      <c r="JPA27" s="99"/>
      <c r="JPB27" s="99"/>
      <c r="JPC27" s="99"/>
      <c r="JPD27" s="99"/>
      <c r="JPE27" s="99"/>
      <c r="JPF27" s="99"/>
      <c r="JPG27" s="99"/>
      <c r="JPH27" s="99"/>
      <c r="JPI27" s="99"/>
      <c r="JPJ27" s="99"/>
      <c r="JPK27" s="99"/>
      <c r="JPL27" s="99"/>
      <c r="JPM27" s="99"/>
      <c r="JPN27" s="99"/>
      <c r="JPO27" s="99"/>
      <c r="JPP27" s="99"/>
      <c r="JPQ27" s="99"/>
      <c r="JPR27" s="99"/>
      <c r="JPS27" s="99"/>
      <c r="JPT27" s="99"/>
      <c r="JPU27" s="99"/>
      <c r="JPV27" s="99"/>
      <c r="JPW27" s="99"/>
      <c r="JPX27" s="99"/>
      <c r="JPY27" s="99"/>
      <c r="JPZ27" s="99"/>
      <c r="JQA27" s="99"/>
      <c r="JQB27" s="99"/>
      <c r="JQC27" s="99"/>
      <c r="JQD27" s="99"/>
      <c r="JQE27" s="99"/>
      <c r="JQF27" s="99"/>
      <c r="JQG27" s="99"/>
      <c r="JQH27" s="99"/>
      <c r="JQI27" s="99"/>
      <c r="JQJ27" s="99"/>
      <c r="JQK27" s="99"/>
      <c r="JQL27" s="99"/>
      <c r="JQM27" s="99"/>
      <c r="JQN27" s="99"/>
      <c r="JQO27" s="99"/>
      <c r="JQP27" s="99"/>
      <c r="JQQ27" s="99"/>
      <c r="JQR27" s="99"/>
      <c r="JQS27" s="99"/>
      <c r="JQT27" s="99"/>
      <c r="JQU27" s="99"/>
      <c r="JQV27" s="99"/>
      <c r="JQW27" s="99"/>
      <c r="JQX27" s="99"/>
      <c r="JQY27" s="99"/>
      <c r="JQZ27" s="99"/>
      <c r="JRA27" s="99"/>
      <c r="JRB27" s="99"/>
      <c r="JRC27" s="99"/>
      <c r="JRD27" s="99"/>
      <c r="JRE27" s="99"/>
      <c r="JRF27" s="99"/>
      <c r="JRG27" s="99"/>
      <c r="JRH27" s="99"/>
      <c r="JRI27" s="99"/>
      <c r="JRJ27" s="99"/>
      <c r="JRK27" s="99"/>
      <c r="JRL27" s="99"/>
      <c r="JRM27" s="99"/>
      <c r="JRN27" s="99"/>
      <c r="JRO27" s="99"/>
      <c r="JRP27" s="99"/>
      <c r="JRQ27" s="99"/>
      <c r="JRR27" s="99"/>
      <c r="JRS27" s="99"/>
      <c r="JRT27" s="99"/>
      <c r="JRU27" s="99"/>
      <c r="JRV27" s="99"/>
      <c r="JRW27" s="99"/>
      <c r="JRX27" s="99"/>
      <c r="JRY27" s="99"/>
      <c r="JRZ27" s="99"/>
      <c r="JSA27" s="99"/>
      <c r="JSB27" s="99"/>
      <c r="JSC27" s="99"/>
      <c r="JSD27" s="99"/>
      <c r="JSE27" s="99"/>
      <c r="JSF27" s="99"/>
      <c r="JSG27" s="99"/>
      <c r="JSH27" s="99"/>
      <c r="JSI27" s="99"/>
      <c r="JSJ27" s="99"/>
      <c r="JSK27" s="99"/>
      <c r="JSL27" s="99"/>
      <c r="JSM27" s="99"/>
      <c r="JSN27" s="99"/>
      <c r="JSO27" s="99"/>
      <c r="JSP27" s="99"/>
      <c r="JSQ27" s="99"/>
      <c r="JSR27" s="99"/>
      <c r="JSS27" s="99"/>
      <c r="JST27" s="99"/>
      <c r="JSU27" s="99"/>
      <c r="JSV27" s="99"/>
      <c r="JSW27" s="99"/>
      <c r="JSX27" s="99"/>
      <c r="JSY27" s="99"/>
      <c r="JSZ27" s="99"/>
      <c r="JTA27" s="99"/>
      <c r="JTB27" s="99"/>
      <c r="JTC27" s="99"/>
      <c r="JTD27" s="99"/>
      <c r="JTE27" s="99"/>
      <c r="JTF27" s="99"/>
      <c r="JTG27" s="99"/>
      <c r="JTH27" s="99"/>
      <c r="JTI27" s="99"/>
      <c r="JTJ27" s="99"/>
      <c r="JTK27" s="99"/>
      <c r="JTL27" s="99"/>
      <c r="JTM27" s="99"/>
      <c r="JTN27" s="99"/>
      <c r="JTO27" s="99"/>
      <c r="JTP27" s="99"/>
      <c r="JTQ27" s="99"/>
      <c r="JTR27" s="99"/>
      <c r="JTS27" s="99"/>
      <c r="JTT27" s="99"/>
      <c r="JTU27" s="99"/>
      <c r="JTV27" s="99"/>
      <c r="JTW27" s="99"/>
      <c r="JTX27" s="99"/>
      <c r="JTY27" s="99"/>
      <c r="JTZ27" s="99"/>
      <c r="JUA27" s="99"/>
      <c r="JUB27" s="99"/>
      <c r="JUC27" s="99"/>
      <c r="JUD27" s="99"/>
      <c r="JUE27" s="99"/>
      <c r="JUF27" s="99"/>
      <c r="JUG27" s="99"/>
      <c r="JUH27" s="99"/>
      <c r="JUI27" s="99"/>
      <c r="JUJ27" s="99"/>
      <c r="JUK27" s="99"/>
      <c r="JUL27" s="99"/>
      <c r="JUM27" s="99"/>
      <c r="JUN27" s="99"/>
      <c r="JUO27" s="99"/>
      <c r="JUP27" s="99"/>
      <c r="JUQ27" s="99"/>
      <c r="JUR27" s="99"/>
      <c r="JUS27" s="99"/>
      <c r="JUT27" s="99"/>
      <c r="JUU27" s="99"/>
      <c r="JUV27" s="99"/>
      <c r="JUW27" s="99"/>
      <c r="JUX27" s="99"/>
      <c r="JUY27" s="99"/>
      <c r="JUZ27" s="99"/>
      <c r="JVA27" s="99"/>
      <c r="JVB27" s="99"/>
      <c r="JVC27" s="99"/>
      <c r="JVD27" s="99"/>
      <c r="JVE27" s="99"/>
      <c r="JVF27" s="99"/>
      <c r="JVG27" s="99"/>
      <c r="JVH27" s="99"/>
      <c r="JVI27" s="99"/>
      <c r="JVJ27" s="99"/>
      <c r="JVK27" s="99"/>
      <c r="JVL27" s="99"/>
      <c r="JVM27" s="99"/>
      <c r="JVN27" s="99"/>
      <c r="JVO27" s="99"/>
      <c r="JVP27" s="99"/>
      <c r="JVQ27" s="99"/>
      <c r="JVR27" s="99"/>
      <c r="JVS27" s="99"/>
      <c r="JVT27" s="99"/>
      <c r="JVU27" s="99"/>
      <c r="JVV27" s="99"/>
      <c r="JVW27" s="99"/>
      <c r="JVX27" s="99"/>
      <c r="JVY27" s="99"/>
      <c r="JVZ27" s="99"/>
      <c r="JWA27" s="99"/>
      <c r="JWB27" s="99"/>
      <c r="JWC27" s="99"/>
      <c r="JWD27" s="99"/>
      <c r="JWE27" s="99"/>
      <c r="JWF27" s="99"/>
      <c r="JWG27" s="99"/>
      <c r="JWH27" s="99"/>
      <c r="JWI27" s="99"/>
      <c r="JWJ27" s="99"/>
      <c r="JWK27" s="99"/>
      <c r="JWL27" s="99"/>
      <c r="JWM27" s="99"/>
      <c r="JWN27" s="99"/>
      <c r="JWO27" s="99"/>
      <c r="JWP27" s="99"/>
      <c r="JWQ27" s="99"/>
      <c r="JWR27" s="99"/>
      <c r="JWS27" s="99"/>
      <c r="JWT27" s="99"/>
      <c r="JWU27" s="99"/>
      <c r="JWV27" s="99"/>
      <c r="JWW27" s="99"/>
      <c r="JWX27" s="99"/>
      <c r="JWY27" s="99"/>
      <c r="JWZ27" s="99"/>
      <c r="JXA27" s="99"/>
      <c r="JXB27" s="99"/>
      <c r="JXC27" s="99"/>
      <c r="JXD27" s="99"/>
      <c r="JXE27" s="99"/>
      <c r="JXF27" s="99"/>
      <c r="JXG27" s="99"/>
      <c r="JXH27" s="99"/>
      <c r="JXI27" s="99"/>
      <c r="JXJ27" s="99"/>
      <c r="JXK27" s="99"/>
      <c r="JXL27" s="99"/>
      <c r="JXM27" s="99"/>
      <c r="JXN27" s="99"/>
      <c r="JXO27" s="99"/>
      <c r="JXP27" s="99"/>
      <c r="JXQ27" s="99"/>
      <c r="JXR27" s="99"/>
      <c r="JXS27" s="99"/>
      <c r="JXT27" s="99"/>
      <c r="JXU27" s="99"/>
      <c r="JXV27" s="99"/>
      <c r="JXW27" s="99"/>
      <c r="JXX27" s="99"/>
      <c r="JXY27" s="99"/>
      <c r="JXZ27" s="99"/>
      <c r="JYA27" s="99"/>
      <c r="JYB27" s="99"/>
      <c r="JYC27" s="99"/>
      <c r="JYD27" s="99"/>
      <c r="JYE27" s="99"/>
      <c r="JYF27" s="99"/>
      <c r="JYG27" s="99"/>
      <c r="JYH27" s="99"/>
      <c r="JYI27" s="99"/>
      <c r="JYJ27" s="99"/>
      <c r="JYK27" s="99"/>
      <c r="JYL27" s="99"/>
      <c r="JYM27" s="99"/>
      <c r="JYN27" s="99"/>
      <c r="JYO27" s="99"/>
      <c r="JYP27" s="99"/>
      <c r="JYQ27" s="99"/>
      <c r="JYR27" s="99"/>
      <c r="JYS27" s="99"/>
      <c r="JYT27" s="99"/>
      <c r="JYU27" s="99"/>
      <c r="JYV27" s="99"/>
      <c r="JYW27" s="99"/>
      <c r="JYX27" s="99"/>
      <c r="JYY27" s="99"/>
      <c r="JYZ27" s="99"/>
      <c r="JZA27" s="99"/>
      <c r="JZB27" s="99"/>
      <c r="JZC27" s="99"/>
      <c r="JZD27" s="99"/>
      <c r="JZE27" s="99"/>
      <c r="JZF27" s="99"/>
      <c r="JZG27" s="99"/>
      <c r="JZH27" s="99"/>
      <c r="JZI27" s="99"/>
      <c r="JZJ27" s="99"/>
      <c r="JZK27" s="99"/>
      <c r="JZL27" s="99"/>
      <c r="JZM27" s="99"/>
      <c r="JZN27" s="99"/>
      <c r="JZO27" s="99"/>
      <c r="JZP27" s="99"/>
      <c r="JZQ27" s="99"/>
      <c r="JZR27" s="99"/>
      <c r="JZS27" s="99"/>
      <c r="JZT27" s="99"/>
      <c r="JZU27" s="99"/>
      <c r="JZV27" s="99"/>
      <c r="JZW27" s="99"/>
      <c r="JZX27" s="99"/>
      <c r="JZY27" s="99"/>
      <c r="JZZ27" s="99"/>
      <c r="KAA27" s="99"/>
      <c r="KAB27" s="99"/>
      <c r="KAC27" s="99"/>
      <c r="KAD27" s="99"/>
      <c r="KAE27" s="99"/>
      <c r="KAF27" s="99"/>
      <c r="KAG27" s="99"/>
      <c r="KAH27" s="99"/>
      <c r="KAI27" s="99"/>
      <c r="KAJ27" s="99"/>
      <c r="KAK27" s="99"/>
      <c r="KAL27" s="99"/>
      <c r="KAM27" s="99"/>
      <c r="KAN27" s="99"/>
      <c r="KAO27" s="99"/>
      <c r="KAP27" s="99"/>
      <c r="KAQ27" s="99"/>
      <c r="KAR27" s="99"/>
      <c r="KAS27" s="99"/>
      <c r="KAT27" s="99"/>
      <c r="KAU27" s="99"/>
      <c r="KAV27" s="99"/>
      <c r="KAW27" s="99"/>
      <c r="KAX27" s="99"/>
      <c r="KAY27" s="99"/>
      <c r="KAZ27" s="99"/>
      <c r="KBA27" s="99"/>
      <c r="KBB27" s="99"/>
      <c r="KBC27" s="99"/>
      <c r="KBD27" s="99"/>
      <c r="KBE27" s="99"/>
      <c r="KBF27" s="99"/>
      <c r="KBG27" s="99"/>
      <c r="KBH27" s="99"/>
      <c r="KBI27" s="99"/>
      <c r="KBJ27" s="99"/>
      <c r="KBK27" s="99"/>
      <c r="KBL27" s="99"/>
      <c r="KBM27" s="99"/>
      <c r="KBN27" s="99"/>
      <c r="KBO27" s="99"/>
      <c r="KBP27" s="99"/>
      <c r="KBQ27" s="99"/>
      <c r="KBR27" s="99"/>
      <c r="KBS27" s="99"/>
      <c r="KBT27" s="99"/>
      <c r="KBU27" s="99"/>
      <c r="KBV27" s="99"/>
      <c r="KBW27" s="99"/>
      <c r="KBX27" s="99"/>
      <c r="KBY27" s="99"/>
      <c r="KBZ27" s="99"/>
      <c r="KCA27" s="99"/>
      <c r="KCB27" s="99"/>
      <c r="KCC27" s="99"/>
      <c r="KCD27" s="99"/>
      <c r="KCE27" s="99"/>
      <c r="KCF27" s="99"/>
      <c r="KCG27" s="99"/>
      <c r="KCH27" s="99"/>
      <c r="KCI27" s="99"/>
      <c r="KCJ27" s="99"/>
      <c r="KCK27" s="99"/>
      <c r="KCL27" s="99"/>
      <c r="KCM27" s="99"/>
      <c r="KCN27" s="99"/>
      <c r="KCO27" s="99"/>
      <c r="KCP27" s="99"/>
      <c r="KCQ27" s="99"/>
      <c r="KCR27" s="99"/>
      <c r="KCS27" s="99"/>
      <c r="KCT27" s="99"/>
      <c r="KCU27" s="99"/>
      <c r="KCV27" s="99"/>
      <c r="KCW27" s="99"/>
      <c r="KCX27" s="99"/>
      <c r="KCY27" s="99"/>
      <c r="KCZ27" s="99"/>
      <c r="KDA27" s="99"/>
      <c r="KDB27" s="99"/>
      <c r="KDC27" s="99"/>
      <c r="KDD27" s="99"/>
      <c r="KDE27" s="99"/>
      <c r="KDF27" s="99"/>
      <c r="KDG27" s="99"/>
      <c r="KDH27" s="99"/>
      <c r="KDI27" s="99"/>
      <c r="KDJ27" s="99"/>
      <c r="KDK27" s="99"/>
      <c r="KDL27" s="99"/>
      <c r="KDM27" s="99"/>
      <c r="KDN27" s="99"/>
      <c r="KDO27" s="99"/>
      <c r="KDP27" s="99"/>
      <c r="KDQ27" s="99"/>
      <c r="KDR27" s="99"/>
      <c r="KDS27" s="99"/>
      <c r="KDT27" s="99"/>
      <c r="KDU27" s="99"/>
      <c r="KDV27" s="99"/>
      <c r="KDW27" s="99"/>
      <c r="KDX27" s="99"/>
      <c r="KDY27" s="99"/>
      <c r="KDZ27" s="99"/>
      <c r="KEA27" s="99"/>
      <c r="KEB27" s="99"/>
      <c r="KEC27" s="99"/>
      <c r="KED27" s="99"/>
      <c r="KEE27" s="99"/>
      <c r="KEF27" s="99"/>
      <c r="KEG27" s="99"/>
      <c r="KEH27" s="99"/>
      <c r="KEI27" s="99"/>
      <c r="KEJ27" s="99"/>
      <c r="KEK27" s="99"/>
      <c r="KEL27" s="99"/>
      <c r="KEM27" s="99"/>
      <c r="KEN27" s="99"/>
      <c r="KEO27" s="99"/>
      <c r="KEP27" s="99"/>
      <c r="KEQ27" s="99"/>
      <c r="KER27" s="99"/>
      <c r="KES27" s="99"/>
      <c r="KET27" s="99"/>
      <c r="KEU27" s="99"/>
      <c r="KEV27" s="99"/>
      <c r="KEW27" s="99"/>
      <c r="KEX27" s="99"/>
      <c r="KEY27" s="99"/>
      <c r="KEZ27" s="99"/>
      <c r="KFA27" s="99"/>
      <c r="KFB27" s="99"/>
      <c r="KFC27" s="99"/>
      <c r="KFD27" s="99"/>
      <c r="KFE27" s="99"/>
      <c r="KFF27" s="99"/>
      <c r="KFG27" s="99"/>
      <c r="KFH27" s="99"/>
      <c r="KFI27" s="99"/>
      <c r="KFJ27" s="99"/>
      <c r="KFK27" s="99"/>
      <c r="KFL27" s="99"/>
      <c r="KFM27" s="99"/>
      <c r="KFN27" s="99"/>
      <c r="KFO27" s="99"/>
      <c r="KFP27" s="99"/>
      <c r="KFQ27" s="99"/>
      <c r="KFR27" s="99"/>
      <c r="KFS27" s="99"/>
      <c r="KFT27" s="99"/>
      <c r="KFU27" s="99"/>
      <c r="KFV27" s="99"/>
      <c r="KFW27" s="99"/>
      <c r="KFX27" s="99"/>
      <c r="KFY27" s="99"/>
      <c r="KFZ27" s="99"/>
      <c r="KGA27" s="99"/>
      <c r="KGB27" s="99"/>
      <c r="KGC27" s="99"/>
      <c r="KGD27" s="99"/>
      <c r="KGE27" s="99"/>
      <c r="KGF27" s="99"/>
      <c r="KGG27" s="99"/>
      <c r="KGH27" s="99"/>
      <c r="KGI27" s="99"/>
      <c r="KGJ27" s="99"/>
      <c r="KGK27" s="99"/>
      <c r="KGL27" s="99"/>
      <c r="KGM27" s="99"/>
      <c r="KGN27" s="99"/>
      <c r="KGO27" s="99"/>
      <c r="KGP27" s="99"/>
      <c r="KGQ27" s="99"/>
      <c r="KGR27" s="99"/>
      <c r="KGS27" s="99"/>
      <c r="KGT27" s="99"/>
      <c r="KGU27" s="99"/>
      <c r="KGV27" s="99"/>
      <c r="KGW27" s="99"/>
      <c r="KGX27" s="99"/>
      <c r="KGY27" s="99"/>
      <c r="KGZ27" s="99"/>
      <c r="KHA27" s="99"/>
      <c r="KHB27" s="99"/>
      <c r="KHC27" s="99"/>
      <c r="KHD27" s="99"/>
      <c r="KHE27" s="99"/>
      <c r="KHF27" s="99"/>
      <c r="KHG27" s="99"/>
      <c r="KHH27" s="99"/>
      <c r="KHI27" s="99"/>
      <c r="KHJ27" s="99"/>
      <c r="KHK27" s="99"/>
      <c r="KHL27" s="99"/>
      <c r="KHM27" s="99"/>
      <c r="KHN27" s="99"/>
      <c r="KHO27" s="99"/>
      <c r="KHP27" s="99"/>
      <c r="KHQ27" s="99"/>
      <c r="KHR27" s="99"/>
      <c r="KHS27" s="99"/>
      <c r="KHT27" s="99"/>
      <c r="KHU27" s="99"/>
      <c r="KHV27" s="99"/>
      <c r="KHW27" s="99"/>
      <c r="KHX27" s="99"/>
      <c r="KHY27" s="99"/>
      <c r="KHZ27" s="99"/>
      <c r="KIA27" s="99"/>
      <c r="KIB27" s="99"/>
      <c r="KIC27" s="99"/>
      <c r="KID27" s="99"/>
      <c r="KIE27" s="99"/>
      <c r="KIF27" s="99"/>
      <c r="KIG27" s="99"/>
      <c r="KIH27" s="99"/>
      <c r="KII27" s="99"/>
      <c r="KIJ27" s="99"/>
      <c r="KIK27" s="99"/>
      <c r="KIL27" s="99"/>
      <c r="KIM27" s="99"/>
      <c r="KIN27" s="99"/>
      <c r="KIO27" s="99"/>
      <c r="KIP27" s="99"/>
      <c r="KIQ27" s="99"/>
      <c r="KIR27" s="99"/>
      <c r="KIS27" s="99"/>
      <c r="KIT27" s="99"/>
      <c r="KIU27" s="99"/>
      <c r="KIV27" s="99"/>
      <c r="KIW27" s="99"/>
      <c r="KIX27" s="99"/>
      <c r="KIY27" s="99"/>
      <c r="KIZ27" s="99"/>
      <c r="KJA27" s="99"/>
      <c r="KJB27" s="99"/>
      <c r="KJC27" s="99"/>
      <c r="KJD27" s="99"/>
      <c r="KJE27" s="99"/>
      <c r="KJF27" s="99"/>
      <c r="KJG27" s="99"/>
      <c r="KJH27" s="99"/>
      <c r="KJI27" s="99"/>
      <c r="KJJ27" s="99"/>
      <c r="KJK27" s="99"/>
      <c r="KJL27" s="99"/>
      <c r="KJM27" s="99"/>
      <c r="KJN27" s="99"/>
      <c r="KJO27" s="99"/>
      <c r="KJP27" s="99"/>
      <c r="KJQ27" s="99"/>
      <c r="KJR27" s="99"/>
      <c r="KJS27" s="99"/>
      <c r="KJT27" s="99"/>
      <c r="KJU27" s="99"/>
      <c r="KJV27" s="99"/>
      <c r="KJW27" s="99"/>
      <c r="KJX27" s="99"/>
      <c r="KJY27" s="99"/>
      <c r="KJZ27" s="99"/>
      <c r="KKA27" s="99"/>
      <c r="KKB27" s="99"/>
      <c r="KKC27" s="99"/>
      <c r="KKD27" s="99"/>
      <c r="KKE27" s="99"/>
      <c r="KKF27" s="99"/>
      <c r="KKG27" s="99"/>
      <c r="KKH27" s="99"/>
      <c r="KKI27" s="99"/>
      <c r="KKJ27" s="99"/>
      <c r="KKK27" s="99"/>
      <c r="KKL27" s="99"/>
      <c r="KKM27" s="99"/>
      <c r="KKN27" s="99"/>
      <c r="KKO27" s="99"/>
      <c r="KKP27" s="99"/>
      <c r="KKQ27" s="99"/>
      <c r="KKR27" s="99"/>
      <c r="KKS27" s="99"/>
      <c r="KKT27" s="99"/>
      <c r="KKU27" s="99"/>
      <c r="KKV27" s="99"/>
      <c r="KKW27" s="99"/>
      <c r="KKX27" s="99"/>
      <c r="KKY27" s="99"/>
      <c r="KKZ27" s="99"/>
      <c r="KLA27" s="99"/>
      <c r="KLB27" s="99"/>
      <c r="KLC27" s="99"/>
      <c r="KLD27" s="99"/>
      <c r="KLE27" s="99"/>
      <c r="KLF27" s="99"/>
      <c r="KLG27" s="99"/>
      <c r="KLH27" s="99"/>
      <c r="KLI27" s="99"/>
      <c r="KLJ27" s="99"/>
      <c r="KLK27" s="99"/>
      <c r="KLL27" s="99"/>
      <c r="KLM27" s="99"/>
      <c r="KLN27" s="99"/>
      <c r="KLO27" s="99"/>
      <c r="KLP27" s="99"/>
      <c r="KLQ27" s="99"/>
      <c r="KLR27" s="99"/>
      <c r="KLS27" s="99"/>
      <c r="KLT27" s="99"/>
      <c r="KLU27" s="99"/>
      <c r="KLV27" s="99"/>
      <c r="KLW27" s="99"/>
      <c r="KLX27" s="99"/>
      <c r="KLY27" s="99"/>
      <c r="KLZ27" s="99"/>
      <c r="KMA27" s="99"/>
      <c r="KMB27" s="99"/>
      <c r="KMC27" s="99"/>
      <c r="KMD27" s="99"/>
      <c r="KME27" s="99"/>
      <c r="KMF27" s="99"/>
      <c r="KMG27" s="99"/>
      <c r="KMH27" s="99"/>
      <c r="KMI27" s="99"/>
      <c r="KMJ27" s="99"/>
      <c r="KMK27" s="99"/>
      <c r="KML27" s="99"/>
      <c r="KMM27" s="99"/>
      <c r="KMN27" s="99"/>
      <c r="KMO27" s="99"/>
      <c r="KMP27" s="99"/>
      <c r="KMQ27" s="99"/>
      <c r="KMR27" s="99"/>
      <c r="KMS27" s="99"/>
      <c r="KMT27" s="99"/>
      <c r="KMU27" s="99"/>
      <c r="KMV27" s="99"/>
      <c r="KMW27" s="99"/>
      <c r="KMX27" s="99"/>
      <c r="KMY27" s="99"/>
      <c r="KMZ27" s="99"/>
      <c r="KNA27" s="99"/>
      <c r="KNB27" s="99"/>
      <c r="KNC27" s="99"/>
      <c r="KND27" s="99"/>
      <c r="KNE27" s="99"/>
      <c r="KNF27" s="99"/>
      <c r="KNG27" s="99"/>
      <c r="KNH27" s="99"/>
      <c r="KNI27" s="99"/>
      <c r="KNJ27" s="99"/>
      <c r="KNK27" s="99"/>
      <c r="KNL27" s="99"/>
      <c r="KNM27" s="99"/>
      <c r="KNN27" s="99"/>
      <c r="KNO27" s="99"/>
      <c r="KNP27" s="99"/>
      <c r="KNQ27" s="99"/>
      <c r="KNR27" s="99"/>
      <c r="KNS27" s="99"/>
      <c r="KNT27" s="99"/>
      <c r="KNU27" s="99"/>
      <c r="KNV27" s="99"/>
      <c r="KNW27" s="99"/>
      <c r="KNX27" s="99"/>
      <c r="KNY27" s="99"/>
      <c r="KNZ27" s="99"/>
      <c r="KOA27" s="99"/>
      <c r="KOB27" s="99"/>
      <c r="KOC27" s="99"/>
      <c r="KOD27" s="99"/>
      <c r="KOE27" s="99"/>
      <c r="KOF27" s="99"/>
      <c r="KOG27" s="99"/>
      <c r="KOH27" s="99"/>
      <c r="KOI27" s="99"/>
      <c r="KOJ27" s="99"/>
      <c r="KOK27" s="99"/>
      <c r="KOL27" s="99"/>
      <c r="KOM27" s="99"/>
      <c r="KON27" s="99"/>
      <c r="KOO27" s="99"/>
      <c r="KOP27" s="99"/>
      <c r="KOQ27" s="99"/>
      <c r="KOR27" s="99"/>
      <c r="KOS27" s="99"/>
      <c r="KOT27" s="99"/>
      <c r="KOU27" s="99"/>
      <c r="KOV27" s="99"/>
      <c r="KOW27" s="99"/>
      <c r="KOX27" s="99"/>
      <c r="KOY27" s="99"/>
      <c r="KOZ27" s="99"/>
      <c r="KPA27" s="99"/>
      <c r="KPB27" s="99"/>
      <c r="KPC27" s="99"/>
      <c r="KPD27" s="99"/>
      <c r="KPE27" s="99"/>
      <c r="KPF27" s="99"/>
      <c r="KPG27" s="99"/>
      <c r="KPH27" s="99"/>
      <c r="KPI27" s="99"/>
      <c r="KPJ27" s="99"/>
      <c r="KPK27" s="99"/>
      <c r="KPL27" s="99"/>
      <c r="KPM27" s="99"/>
      <c r="KPN27" s="99"/>
      <c r="KPO27" s="99"/>
      <c r="KPP27" s="99"/>
      <c r="KPQ27" s="99"/>
      <c r="KPR27" s="99"/>
      <c r="KPS27" s="99"/>
      <c r="KPT27" s="99"/>
      <c r="KPU27" s="99"/>
      <c r="KPV27" s="99"/>
      <c r="KPW27" s="99"/>
      <c r="KPX27" s="99"/>
      <c r="KPY27" s="99"/>
      <c r="KPZ27" s="99"/>
      <c r="KQA27" s="99"/>
      <c r="KQB27" s="99"/>
      <c r="KQC27" s="99"/>
      <c r="KQD27" s="99"/>
      <c r="KQE27" s="99"/>
      <c r="KQF27" s="99"/>
      <c r="KQG27" s="99"/>
      <c r="KQH27" s="99"/>
      <c r="KQI27" s="99"/>
      <c r="KQJ27" s="99"/>
      <c r="KQK27" s="99"/>
      <c r="KQL27" s="99"/>
      <c r="KQM27" s="99"/>
      <c r="KQN27" s="99"/>
      <c r="KQO27" s="99"/>
      <c r="KQP27" s="99"/>
      <c r="KQQ27" s="99"/>
      <c r="KQR27" s="99"/>
      <c r="KQS27" s="99"/>
      <c r="KQT27" s="99"/>
      <c r="KQU27" s="99"/>
      <c r="KQV27" s="99"/>
      <c r="KQW27" s="99"/>
      <c r="KQX27" s="99"/>
      <c r="KQY27" s="99"/>
      <c r="KQZ27" s="99"/>
      <c r="KRA27" s="99"/>
      <c r="KRB27" s="99"/>
      <c r="KRC27" s="99"/>
      <c r="KRD27" s="99"/>
      <c r="KRE27" s="99"/>
      <c r="KRF27" s="99"/>
      <c r="KRG27" s="99"/>
      <c r="KRH27" s="99"/>
      <c r="KRI27" s="99"/>
      <c r="KRJ27" s="99"/>
      <c r="KRK27" s="99"/>
      <c r="KRL27" s="99"/>
      <c r="KRM27" s="99"/>
      <c r="KRN27" s="99"/>
      <c r="KRO27" s="99"/>
      <c r="KRP27" s="99"/>
      <c r="KRQ27" s="99"/>
      <c r="KRR27" s="99"/>
      <c r="KRS27" s="99"/>
      <c r="KRT27" s="99"/>
      <c r="KRU27" s="99"/>
      <c r="KRV27" s="99"/>
      <c r="KRW27" s="99"/>
      <c r="KRX27" s="99"/>
      <c r="KRY27" s="99"/>
      <c r="KRZ27" s="99"/>
      <c r="KSA27" s="99"/>
      <c r="KSB27" s="99"/>
      <c r="KSC27" s="99"/>
      <c r="KSD27" s="99"/>
      <c r="KSE27" s="99"/>
      <c r="KSF27" s="99"/>
      <c r="KSG27" s="99"/>
      <c r="KSH27" s="99"/>
      <c r="KSI27" s="99"/>
      <c r="KSJ27" s="99"/>
      <c r="KSK27" s="99"/>
      <c r="KSL27" s="99"/>
      <c r="KSM27" s="99"/>
      <c r="KSN27" s="99"/>
      <c r="KSO27" s="99"/>
      <c r="KSP27" s="99"/>
      <c r="KSQ27" s="99"/>
      <c r="KSR27" s="99"/>
      <c r="KSS27" s="99"/>
      <c r="KST27" s="99"/>
      <c r="KSU27" s="99"/>
      <c r="KSV27" s="99"/>
      <c r="KSW27" s="99"/>
      <c r="KSX27" s="99"/>
      <c r="KSY27" s="99"/>
      <c r="KSZ27" s="99"/>
      <c r="KTA27" s="99"/>
      <c r="KTB27" s="99"/>
      <c r="KTC27" s="99"/>
      <c r="KTD27" s="99"/>
      <c r="KTE27" s="99"/>
      <c r="KTF27" s="99"/>
      <c r="KTG27" s="99"/>
      <c r="KTH27" s="99"/>
      <c r="KTI27" s="99"/>
      <c r="KTJ27" s="99"/>
      <c r="KTK27" s="99"/>
      <c r="KTL27" s="99"/>
      <c r="KTM27" s="99"/>
      <c r="KTN27" s="99"/>
      <c r="KTO27" s="99"/>
      <c r="KTP27" s="99"/>
      <c r="KTQ27" s="99"/>
      <c r="KTR27" s="99"/>
      <c r="KTS27" s="99"/>
      <c r="KTT27" s="99"/>
      <c r="KTU27" s="99"/>
      <c r="KTV27" s="99"/>
      <c r="KTW27" s="99"/>
      <c r="KTX27" s="99"/>
      <c r="KTY27" s="99"/>
      <c r="KTZ27" s="99"/>
      <c r="KUA27" s="99"/>
      <c r="KUB27" s="99"/>
      <c r="KUC27" s="99"/>
      <c r="KUD27" s="99"/>
      <c r="KUE27" s="99"/>
      <c r="KUF27" s="99"/>
      <c r="KUG27" s="99"/>
      <c r="KUH27" s="99"/>
      <c r="KUI27" s="99"/>
      <c r="KUJ27" s="99"/>
      <c r="KUK27" s="99"/>
      <c r="KUL27" s="99"/>
      <c r="KUM27" s="99"/>
      <c r="KUN27" s="99"/>
      <c r="KUO27" s="99"/>
      <c r="KUP27" s="99"/>
      <c r="KUQ27" s="99"/>
      <c r="KUR27" s="99"/>
      <c r="KUS27" s="99"/>
      <c r="KUT27" s="99"/>
      <c r="KUU27" s="99"/>
      <c r="KUV27" s="99"/>
      <c r="KUW27" s="99"/>
      <c r="KUX27" s="99"/>
      <c r="KUY27" s="99"/>
      <c r="KUZ27" s="99"/>
      <c r="KVA27" s="99"/>
      <c r="KVB27" s="99"/>
      <c r="KVC27" s="99"/>
      <c r="KVD27" s="99"/>
      <c r="KVE27" s="99"/>
      <c r="KVF27" s="99"/>
      <c r="KVG27" s="99"/>
      <c r="KVH27" s="99"/>
      <c r="KVI27" s="99"/>
      <c r="KVJ27" s="99"/>
      <c r="KVK27" s="99"/>
      <c r="KVL27" s="99"/>
      <c r="KVM27" s="99"/>
      <c r="KVN27" s="99"/>
      <c r="KVO27" s="99"/>
      <c r="KVP27" s="99"/>
      <c r="KVQ27" s="99"/>
      <c r="KVR27" s="99"/>
      <c r="KVS27" s="99"/>
      <c r="KVT27" s="99"/>
      <c r="KVU27" s="99"/>
      <c r="KVV27" s="99"/>
      <c r="KVW27" s="99"/>
      <c r="KVX27" s="99"/>
      <c r="KVY27" s="99"/>
      <c r="KVZ27" s="99"/>
      <c r="KWA27" s="99"/>
      <c r="KWB27" s="99"/>
      <c r="KWC27" s="99"/>
      <c r="KWD27" s="99"/>
      <c r="KWE27" s="99"/>
      <c r="KWF27" s="99"/>
      <c r="KWG27" s="99"/>
      <c r="KWH27" s="99"/>
      <c r="KWI27" s="99"/>
      <c r="KWJ27" s="99"/>
      <c r="KWK27" s="99"/>
      <c r="KWL27" s="99"/>
      <c r="KWM27" s="99"/>
      <c r="KWN27" s="99"/>
      <c r="KWO27" s="99"/>
      <c r="KWP27" s="99"/>
      <c r="KWQ27" s="99"/>
      <c r="KWR27" s="99"/>
      <c r="KWS27" s="99"/>
      <c r="KWT27" s="99"/>
      <c r="KWU27" s="99"/>
      <c r="KWV27" s="99"/>
      <c r="KWW27" s="99"/>
      <c r="KWX27" s="99"/>
      <c r="KWY27" s="99"/>
      <c r="KWZ27" s="99"/>
      <c r="KXA27" s="99"/>
      <c r="KXB27" s="99"/>
      <c r="KXC27" s="99"/>
      <c r="KXD27" s="99"/>
      <c r="KXE27" s="99"/>
      <c r="KXF27" s="99"/>
      <c r="KXG27" s="99"/>
      <c r="KXH27" s="99"/>
      <c r="KXI27" s="99"/>
      <c r="KXJ27" s="99"/>
      <c r="KXK27" s="99"/>
      <c r="KXL27" s="99"/>
      <c r="KXM27" s="99"/>
      <c r="KXN27" s="99"/>
      <c r="KXO27" s="99"/>
      <c r="KXP27" s="99"/>
      <c r="KXQ27" s="99"/>
      <c r="KXR27" s="99"/>
      <c r="KXS27" s="99"/>
      <c r="KXT27" s="99"/>
      <c r="KXU27" s="99"/>
      <c r="KXV27" s="99"/>
      <c r="KXW27" s="99"/>
      <c r="KXX27" s="99"/>
      <c r="KXY27" s="99"/>
      <c r="KXZ27" s="99"/>
      <c r="KYA27" s="99"/>
      <c r="KYB27" s="99"/>
      <c r="KYC27" s="99"/>
      <c r="KYD27" s="99"/>
      <c r="KYE27" s="99"/>
      <c r="KYF27" s="99"/>
      <c r="KYG27" s="99"/>
      <c r="KYH27" s="99"/>
      <c r="KYI27" s="99"/>
      <c r="KYJ27" s="99"/>
      <c r="KYK27" s="99"/>
      <c r="KYL27" s="99"/>
      <c r="KYM27" s="99"/>
      <c r="KYN27" s="99"/>
      <c r="KYO27" s="99"/>
      <c r="KYP27" s="99"/>
      <c r="KYQ27" s="99"/>
      <c r="KYR27" s="99"/>
      <c r="KYS27" s="99"/>
      <c r="KYT27" s="99"/>
      <c r="KYU27" s="99"/>
      <c r="KYV27" s="99"/>
      <c r="KYW27" s="99"/>
      <c r="KYX27" s="99"/>
      <c r="KYY27" s="99"/>
      <c r="KYZ27" s="99"/>
      <c r="KZA27" s="99"/>
      <c r="KZB27" s="99"/>
      <c r="KZC27" s="99"/>
      <c r="KZD27" s="99"/>
      <c r="KZE27" s="99"/>
      <c r="KZF27" s="99"/>
      <c r="KZG27" s="99"/>
      <c r="KZH27" s="99"/>
      <c r="KZI27" s="99"/>
      <c r="KZJ27" s="99"/>
      <c r="KZK27" s="99"/>
      <c r="KZL27" s="99"/>
      <c r="KZM27" s="99"/>
      <c r="KZN27" s="99"/>
      <c r="KZO27" s="99"/>
      <c r="KZP27" s="99"/>
      <c r="KZQ27" s="99"/>
      <c r="KZR27" s="99"/>
      <c r="KZS27" s="99"/>
      <c r="KZT27" s="99"/>
      <c r="KZU27" s="99"/>
      <c r="KZV27" s="99"/>
      <c r="KZW27" s="99"/>
      <c r="KZX27" s="99"/>
      <c r="KZY27" s="99"/>
      <c r="KZZ27" s="99"/>
      <c r="LAA27" s="99"/>
      <c r="LAB27" s="99"/>
      <c r="LAC27" s="99"/>
      <c r="LAD27" s="99"/>
      <c r="LAE27" s="99"/>
      <c r="LAF27" s="99"/>
      <c r="LAG27" s="99"/>
      <c r="LAH27" s="99"/>
      <c r="LAI27" s="99"/>
      <c r="LAJ27" s="99"/>
      <c r="LAK27" s="99"/>
      <c r="LAL27" s="99"/>
      <c r="LAM27" s="99"/>
      <c r="LAN27" s="99"/>
      <c r="LAO27" s="99"/>
      <c r="LAP27" s="99"/>
      <c r="LAQ27" s="99"/>
      <c r="LAR27" s="99"/>
      <c r="LAS27" s="99"/>
      <c r="LAT27" s="99"/>
      <c r="LAU27" s="99"/>
      <c r="LAV27" s="99"/>
      <c r="LAW27" s="99"/>
      <c r="LAX27" s="99"/>
      <c r="LAY27" s="99"/>
      <c r="LAZ27" s="99"/>
      <c r="LBA27" s="99"/>
      <c r="LBB27" s="99"/>
      <c r="LBC27" s="99"/>
      <c r="LBD27" s="99"/>
      <c r="LBE27" s="99"/>
      <c r="LBF27" s="99"/>
      <c r="LBG27" s="99"/>
      <c r="LBH27" s="99"/>
      <c r="LBI27" s="99"/>
      <c r="LBJ27" s="99"/>
      <c r="LBK27" s="99"/>
      <c r="LBL27" s="99"/>
      <c r="LBM27" s="99"/>
      <c r="LBN27" s="99"/>
      <c r="LBO27" s="99"/>
      <c r="LBP27" s="99"/>
      <c r="LBQ27" s="99"/>
      <c r="LBR27" s="99"/>
      <c r="LBS27" s="99"/>
      <c r="LBT27" s="99"/>
      <c r="LBU27" s="99"/>
      <c r="LBV27" s="99"/>
      <c r="LBW27" s="99"/>
      <c r="LBX27" s="99"/>
      <c r="LBY27" s="99"/>
      <c r="LBZ27" s="99"/>
      <c r="LCA27" s="99"/>
      <c r="LCB27" s="99"/>
      <c r="LCC27" s="99"/>
      <c r="LCD27" s="99"/>
      <c r="LCE27" s="99"/>
      <c r="LCF27" s="99"/>
      <c r="LCG27" s="99"/>
      <c r="LCH27" s="99"/>
      <c r="LCI27" s="99"/>
      <c r="LCJ27" s="99"/>
      <c r="LCK27" s="99"/>
      <c r="LCL27" s="99"/>
      <c r="LCM27" s="99"/>
      <c r="LCN27" s="99"/>
      <c r="LCO27" s="99"/>
      <c r="LCP27" s="99"/>
      <c r="LCQ27" s="99"/>
      <c r="LCR27" s="99"/>
      <c r="LCS27" s="99"/>
      <c r="LCT27" s="99"/>
      <c r="LCU27" s="99"/>
      <c r="LCV27" s="99"/>
      <c r="LCW27" s="99"/>
      <c r="LCX27" s="99"/>
      <c r="LCY27" s="99"/>
      <c r="LCZ27" s="99"/>
      <c r="LDA27" s="99"/>
      <c r="LDB27" s="99"/>
      <c r="LDC27" s="99"/>
      <c r="LDD27" s="99"/>
      <c r="LDE27" s="99"/>
      <c r="LDF27" s="99"/>
      <c r="LDG27" s="99"/>
      <c r="LDH27" s="99"/>
      <c r="LDI27" s="99"/>
      <c r="LDJ27" s="99"/>
      <c r="LDK27" s="99"/>
      <c r="LDL27" s="99"/>
      <c r="LDM27" s="99"/>
      <c r="LDN27" s="99"/>
      <c r="LDO27" s="99"/>
      <c r="LDP27" s="99"/>
      <c r="LDQ27" s="99"/>
      <c r="LDR27" s="99"/>
      <c r="LDS27" s="99"/>
      <c r="LDT27" s="99"/>
      <c r="LDU27" s="99"/>
      <c r="LDV27" s="99"/>
      <c r="LDW27" s="99"/>
      <c r="LDX27" s="99"/>
      <c r="LDY27" s="99"/>
      <c r="LDZ27" s="99"/>
      <c r="LEA27" s="99"/>
      <c r="LEB27" s="99"/>
      <c r="LEC27" s="99"/>
      <c r="LED27" s="99"/>
      <c r="LEE27" s="99"/>
      <c r="LEF27" s="99"/>
      <c r="LEG27" s="99"/>
      <c r="LEH27" s="99"/>
      <c r="LEI27" s="99"/>
      <c r="LEJ27" s="99"/>
      <c r="LEK27" s="99"/>
      <c r="LEL27" s="99"/>
      <c r="LEM27" s="99"/>
      <c r="LEN27" s="99"/>
      <c r="LEO27" s="99"/>
      <c r="LEP27" s="99"/>
      <c r="LEQ27" s="99"/>
      <c r="LER27" s="99"/>
      <c r="LES27" s="99"/>
      <c r="LET27" s="99"/>
      <c r="LEU27" s="99"/>
      <c r="LEV27" s="99"/>
      <c r="LEW27" s="99"/>
      <c r="LEX27" s="99"/>
      <c r="LEY27" s="99"/>
      <c r="LEZ27" s="99"/>
      <c r="LFA27" s="99"/>
      <c r="LFB27" s="99"/>
      <c r="LFC27" s="99"/>
      <c r="LFD27" s="99"/>
      <c r="LFE27" s="99"/>
      <c r="LFF27" s="99"/>
      <c r="LFG27" s="99"/>
      <c r="LFH27" s="99"/>
      <c r="LFI27" s="99"/>
      <c r="LFJ27" s="99"/>
      <c r="LFK27" s="99"/>
      <c r="LFL27" s="99"/>
      <c r="LFM27" s="99"/>
      <c r="LFN27" s="99"/>
      <c r="LFO27" s="99"/>
      <c r="LFP27" s="99"/>
      <c r="LFQ27" s="99"/>
      <c r="LFR27" s="99"/>
      <c r="LFS27" s="99"/>
      <c r="LFT27" s="99"/>
      <c r="LFU27" s="99"/>
      <c r="LFV27" s="99"/>
      <c r="LFW27" s="99"/>
      <c r="LFX27" s="99"/>
      <c r="LFY27" s="99"/>
      <c r="LFZ27" s="99"/>
      <c r="LGA27" s="99"/>
      <c r="LGB27" s="99"/>
      <c r="LGC27" s="99"/>
      <c r="LGD27" s="99"/>
      <c r="LGE27" s="99"/>
      <c r="LGF27" s="99"/>
      <c r="LGG27" s="99"/>
      <c r="LGH27" s="99"/>
      <c r="LGI27" s="99"/>
      <c r="LGJ27" s="99"/>
      <c r="LGK27" s="99"/>
      <c r="LGL27" s="99"/>
      <c r="LGM27" s="99"/>
      <c r="LGN27" s="99"/>
      <c r="LGO27" s="99"/>
      <c r="LGP27" s="99"/>
      <c r="LGQ27" s="99"/>
      <c r="LGR27" s="99"/>
      <c r="LGS27" s="99"/>
      <c r="LGT27" s="99"/>
      <c r="LGU27" s="99"/>
      <c r="LGV27" s="99"/>
      <c r="LGW27" s="99"/>
      <c r="LGX27" s="99"/>
      <c r="LGY27" s="99"/>
      <c r="LGZ27" s="99"/>
      <c r="LHA27" s="99"/>
      <c r="LHB27" s="99"/>
      <c r="LHC27" s="99"/>
      <c r="LHD27" s="99"/>
      <c r="LHE27" s="99"/>
      <c r="LHF27" s="99"/>
      <c r="LHG27" s="99"/>
      <c r="LHH27" s="99"/>
      <c r="LHI27" s="99"/>
      <c r="LHJ27" s="99"/>
      <c r="LHK27" s="99"/>
      <c r="LHL27" s="99"/>
      <c r="LHM27" s="99"/>
      <c r="LHN27" s="99"/>
      <c r="LHO27" s="99"/>
      <c r="LHP27" s="99"/>
      <c r="LHQ27" s="99"/>
      <c r="LHR27" s="99"/>
      <c r="LHS27" s="99"/>
      <c r="LHT27" s="99"/>
      <c r="LHU27" s="99"/>
      <c r="LHV27" s="99"/>
      <c r="LHW27" s="99"/>
      <c r="LHX27" s="99"/>
      <c r="LHY27" s="99"/>
      <c r="LHZ27" s="99"/>
      <c r="LIA27" s="99"/>
      <c r="LIB27" s="99"/>
      <c r="LIC27" s="99"/>
      <c r="LID27" s="99"/>
      <c r="LIE27" s="99"/>
      <c r="LIF27" s="99"/>
      <c r="LIG27" s="99"/>
      <c r="LIH27" s="99"/>
      <c r="LII27" s="99"/>
      <c r="LIJ27" s="99"/>
      <c r="LIK27" s="99"/>
      <c r="LIL27" s="99"/>
      <c r="LIM27" s="99"/>
      <c r="LIN27" s="99"/>
      <c r="LIO27" s="99"/>
      <c r="LIP27" s="99"/>
      <c r="LIQ27" s="99"/>
      <c r="LIR27" s="99"/>
      <c r="LIS27" s="99"/>
      <c r="LIT27" s="99"/>
      <c r="LIU27" s="99"/>
      <c r="LIV27" s="99"/>
      <c r="LIW27" s="99"/>
      <c r="LIX27" s="99"/>
      <c r="LIY27" s="99"/>
      <c r="LIZ27" s="99"/>
      <c r="LJA27" s="99"/>
      <c r="LJB27" s="99"/>
      <c r="LJC27" s="99"/>
      <c r="LJD27" s="99"/>
      <c r="LJE27" s="99"/>
      <c r="LJF27" s="99"/>
      <c r="LJG27" s="99"/>
      <c r="LJH27" s="99"/>
      <c r="LJI27" s="99"/>
      <c r="LJJ27" s="99"/>
      <c r="LJK27" s="99"/>
      <c r="LJL27" s="99"/>
      <c r="LJM27" s="99"/>
      <c r="LJN27" s="99"/>
      <c r="LJO27" s="99"/>
      <c r="LJP27" s="99"/>
      <c r="LJQ27" s="99"/>
      <c r="LJR27" s="99"/>
      <c r="LJS27" s="99"/>
      <c r="LJT27" s="99"/>
      <c r="LJU27" s="99"/>
      <c r="LJV27" s="99"/>
      <c r="LJW27" s="99"/>
      <c r="LJX27" s="99"/>
      <c r="LJY27" s="99"/>
      <c r="LJZ27" s="99"/>
      <c r="LKA27" s="99"/>
      <c r="LKB27" s="99"/>
      <c r="LKC27" s="99"/>
      <c r="LKD27" s="99"/>
      <c r="LKE27" s="99"/>
      <c r="LKF27" s="99"/>
      <c r="LKG27" s="99"/>
      <c r="LKH27" s="99"/>
      <c r="LKI27" s="99"/>
      <c r="LKJ27" s="99"/>
      <c r="LKK27" s="99"/>
      <c r="LKL27" s="99"/>
      <c r="LKM27" s="99"/>
      <c r="LKN27" s="99"/>
      <c r="LKO27" s="99"/>
      <c r="LKP27" s="99"/>
      <c r="LKQ27" s="99"/>
      <c r="LKR27" s="99"/>
      <c r="LKS27" s="99"/>
      <c r="LKT27" s="99"/>
      <c r="LKU27" s="99"/>
      <c r="LKV27" s="99"/>
      <c r="LKW27" s="99"/>
      <c r="LKX27" s="99"/>
      <c r="LKY27" s="99"/>
      <c r="LKZ27" s="99"/>
      <c r="LLA27" s="99"/>
      <c r="LLB27" s="99"/>
      <c r="LLC27" s="99"/>
      <c r="LLD27" s="99"/>
      <c r="LLE27" s="99"/>
      <c r="LLF27" s="99"/>
      <c r="LLG27" s="99"/>
      <c r="LLH27" s="99"/>
      <c r="LLI27" s="99"/>
      <c r="LLJ27" s="99"/>
      <c r="LLK27" s="99"/>
      <c r="LLL27" s="99"/>
      <c r="LLM27" s="99"/>
      <c r="LLN27" s="99"/>
      <c r="LLO27" s="99"/>
      <c r="LLP27" s="99"/>
      <c r="LLQ27" s="99"/>
      <c r="LLR27" s="99"/>
      <c r="LLS27" s="99"/>
      <c r="LLT27" s="99"/>
      <c r="LLU27" s="99"/>
      <c r="LLV27" s="99"/>
      <c r="LLW27" s="99"/>
      <c r="LLX27" s="99"/>
      <c r="LLY27" s="99"/>
      <c r="LLZ27" s="99"/>
      <c r="LMA27" s="99"/>
      <c r="LMB27" s="99"/>
      <c r="LMC27" s="99"/>
      <c r="LMD27" s="99"/>
      <c r="LME27" s="99"/>
      <c r="LMF27" s="99"/>
      <c r="LMG27" s="99"/>
      <c r="LMH27" s="99"/>
      <c r="LMI27" s="99"/>
      <c r="LMJ27" s="99"/>
      <c r="LMK27" s="99"/>
      <c r="LML27" s="99"/>
      <c r="LMM27" s="99"/>
      <c r="LMN27" s="99"/>
      <c r="LMO27" s="99"/>
      <c r="LMP27" s="99"/>
      <c r="LMQ27" s="99"/>
      <c r="LMR27" s="99"/>
      <c r="LMS27" s="99"/>
      <c r="LMT27" s="99"/>
      <c r="LMU27" s="99"/>
      <c r="LMV27" s="99"/>
      <c r="LMW27" s="99"/>
      <c r="LMX27" s="99"/>
      <c r="LMY27" s="99"/>
      <c r="LMZ27" s="99"/>
      <c r="LNA27" s="99"/>
      <c r="LNB27" s="99"/>
      <c r="LNC27" s="99"/>
      <c r="LND27" s="99"/>
      <c r="LNE27" s="99"/>
      <c r="LNF27" s="99"/>
      <c r="LNG27" s="99"/>
      <c r="LNH27" s="99"/>
      <c r="LNI27" s="99"/>
      <c r="LNJ27" s="99"/>
      <c r="LNK27" s="99"/>
      <c r="LNL27" s="99"/>
      <c r="LNM27" s="99"/>
      <c r="LNN27" s="99"/>
      <c r="LNO27" s="99"/>
      <c r="LNP27" s="99"/>
      <c r="LNQ27" s="99"/>
      <c r="LNR27" s="99"/>
      <c r="LNS27" s="99"/>
      <c r="LNT27" s="99"/>
      <c r="LNU27" s="99"/>
      <c r="LNV27" s="99"/>
      <c r="LNW27" s="99"/>
      <c r="LNX27" s="99"/>
      <c r="LNY27" s="99"/>
      <c r="LNZ27" s="99"/>
      <c r="LOA27" s="99"/>
      <c r="LOB27" s="99"/>
      <c r="LOC27" s="99"/>
      <c r="LOD27" s="99"/>
      <c r="LOE27" s="99"/>
      <c r="LOF27" s="99"/>
      <c r="LOG27" s="99"/>
      <c r="LOH27" s="99"/>
      <c r="LOI27" s="99"/>
      <c r="LOJ27" s="99"/>
      <c r="LOK27" s="99"/>
      <c r="LOL27" s="99"/>
      <c r="LOM27" s="99"/>
      <c r="LON27" s="99"/>
      <c r="LOO27" s="99"/>
      <c r="LOP27" s="99"/>
      <c r="LOQ27" s="99"/>
      <c r="LOR27" s="99"/>
      <c r="LOS27" s="99"/>
      <c r="LOT27" s="99"/>
      <c r="LOU27" s="99"/>
      <c r="LOV27" s="99"/>
      <c r="LOW27" s="99"/>
      <c r="LOX27" s="99"/>
      <c r="LOY27" s="99"/>
      <c r="LOZ27" s="99"/>
      <c r="LPA27" s="99"/>
      <c r="LPB27" s="99"/>
      <c r="LPC27" s="99"/>
      <c r="LPD27" s="99"/>
      <c r="LPE27" s="99"/>
      <c r="LPF27" s="99"/>
      <c r="LPG27" s="99"/>
      <c r="LPH27" s="99"/>
      <c r="LPI27" s="99"/>
      <c r="LPJ27" s="99"/>
      <c r="LPK27" s="99"/>
      <c r="LPL27" s="99"/>
      <c r="LPM27" s="99"/>
      <c r="LPN27" s="99"/>
      <c r="LPO27" s="99"/>
      <c r="LPP27" s="99"/>
      <c r="LPQ27" s="99"/>
      <c r="LPR27" s="99"/>
      <c r="LPS27" s="99"/>
      <c r="LPT27" s="99"/>
      <c r="LPU27" s="99"/>
      <c r="LPV27" s="99"/>
      <c r="LPW27" s="99"/>
      <c r="LPX27" s="99"/>
      <c r="LPY27" s="99"/>
      <c r="LPZ27" s="99"/>
      <c r="LQA27" s="99"/>
      <c r="LQB27" s="99"/>
      <c r="LQC27" s="99"/>
      <c r="LQD27" s="99"/>
      <c r="LQE27" s="99"/>
      <c r="LQF27" s="99"/>
      <c r="LQG27" s="99"/>
      <c r="LQH27" s="99"/>
      <c r="LQI27" s="99"/>
      <c r="LQJ27" s="99"/>
      <c r="LQK27" s="99"/>
      <c r="LQL27" s="99"/>
      <c r="LQM27" s="99"/>
      <c r="LQN27" s="99"/>
      <c r="LQO27" s="99"/>
      <c r="LQP27" s="99"/>
      <c r="LQQ27" s="99"/>
      <c r="LQR27" s="99"/>
      <c r="LQS27" s="99"/>
      <c r="LQT27" s="99"/>
      <c r="LQU27" s="99"/>
      <c r="LQV27" s="99"/>
      <c r="LQW27" s="99"/>
      <c r="LQX27" s="99"/>
      <c r="LQY27" s="99"/>
      <c r="LQZ27" s="99"/>
      <c r="LRA27" s="99"/>
      <c r="LRB27" s="99"/>
      <c r="LRC27" s="99"/>
      <c r="LRD27" s="99"/>
      <c r="LRE27" s="99"/>
      <c r="LRF27" s="99"/>
      <c r="LRG27" s="99"/>
      <c r="LRH27" s="99"/>
      <c r="LRI27" s="99"/>
      <c r="LRJ27" s="99"/>
      <c r="LRK27" s="99"/>
      <c r="LRL27" s="99"/>
      <c r="LRM27" s="99"/>
      <c r="LRN27" s="99"/>
      <c r="LRO27" s="99"/>
      <c r="LRP27" s="99"/>
      <c r="LRQ27" s="99"/>
      <c r="LRR27" s="99"/>
      <c r="LRS27" s="99"/>
      <c r="LRT27" s="99"/>
      <c r="LRU27" s="99"/>
      <c r="LRV27" s="99"/>
      <c r="LRW27" s="99"/>
      <c r="LRX27" s="99"/>
      <c r="LRY27" s="99"/>
      <c r="LRZ27" s="99"/>
      <c r="LSA27" s="99"/>
      <c r="LSB27" s="99"/>
      <c r="LSC27" s="99"/>
      <c r="LSD27" s="99"/>
      <c r="LSE27" s="99"/>
      <c r="LSF27" s="99"/>
      <c r="LSG27" s="99"/>
      <c r="LSH27" s="99"/>
      <c r="LSI27" s="99"/>
      <c r="LSJ27" s="99"/>
      <c r="LSK27" s="99"/>
      <c r="LSL27" s="99"/>
      <c r="LSM27" s="99"/>
      <c r="LSN27" s="99"/>
      <c r="LSO27" s="99"/>
      <c r="LSP27" s="99"/>
      <c r="LSQ27" s="99"/>
      <c r="LSR27" s="99"/>
      <c r="LSS27" s="99"/>
      <c r="LST27" s="99"/>
      <c r="LSU27" s="99"/>
      <c r="LSV27" s="99"/>
      <c r="LSW27" s="99"/>
      <c r="LSX27" s="99"/>
      <c r="LSY27" s="99"/>
      <c r="LSZ27" s="99"/>
      <c r="LTA27" s="99"/>
      <c r="LTB27" s="99"/>
      <c r="LTC27" s="99"/>
      <c r="LTD27" s="99"/>
      <c r="LTE27" s="99"/>
      <c r="LTF27" s="99"/>
      <c r="LTG27" s="99"/>
      <c r="LTH27" s="99"/>
      <c r="LTI27" s="99"/>
      <c r="LTJ27" s="99"/>
      <c r="LTK27" s="99"/>
      <c r="LTL27" s="99"/>
      <c r="LTM27" s="99"/>
      <c r="LTN27" s="99"/>
      <c r="LTO27" s="99"/>
      <c r="LTP27" s="99"/>
      <c r="LTQ27" s="99"/>
      <c r="LTR27" s="99"/>
      <c r="LTS27" s="99"/>
      <c r="LTT27" s="99"/>
      <c r="LTU27" s="99"/>
      <c r="LTV27" s="99"/>
      <c r="LTW27" s="99"/>
      <c r="LTX27" s="99"/>
      <c r="LTY27" s="99"/>
      <c r="LTZ27" s="99"/>
      <c r="LUA27" s="99"/>
      <c r="LUB27" s="99"/>
      <c r="LUC27" s="99"/>
      <c r="LUD27" s="99"/>
      <c r="LUE27" s="99"/>
      <c r="LUF27" s="99"/>
      <c r="LUG27" s="99"/>
      <c r="LUH27" s="99"/>
      <c r="LUI27" s="99"/>
      <c r="LUJ27" s="99"/>
      <c r="LUK27" s="99"/>
      <c r="LUL27" s="99"/>
      <c r="LUM27" s="99"/>
      <c r="LUN27" s="99"/>
      <c r="LUO27" s="99"/>
      <c r="LUP27" s="99"/>
      <c r="LUQ27" s="99"/>
      <c r="LUR27" s="99"/>
      <c r="LUS27" s="99"/>
      <c r="LUT27" s="99"/>
      <c r="LUU27" s="99"/>
      <c r="LUV27" s="99"/>
      <c r="LUW27" s="99"/>
      <c r="LUX27" s="99"/>
      <c r="LUY27" s="99"/>
      <c r="LUZ27" s="99"/>
      <c r="LVA27" s="99"/>
      <c r="LVB27" s="99"/>
      <c r="LVC27" s="99"/>
      <c r="LVD27" s="99"/>
      <c r="LVE27" s="99"/>
      <c r="LVF27" s="99"/>
      <c r="LVG27" s="99"/>
      <c r="LVH27" s="99"/>
      <c r="LVI27" s="99"/>
      <c r="LVJ27" s="99"/>
      <c r="LVK27" s="99"/>
      <c r="LVL27" s="99"/>
      <c r="LVM27" s="99"/>
      <c r="LVN27" s="99"/>
      <c r="LVO27" s="99"/>
      <c r="LVP27" s="99"/>
      <c r="LVQ27" s="99"/>
      <c r="LVR27" s="99"/>
      <c r="LVS27" s="99"/>
      <c r="LVT27" s="99"/>
      <c r="LVU27" s="99"/>
      <c r="LVV27" s="99"/>
      <c r="LVW27" s="99"/>
      <c r="LVX27" s="99"/>
      <c r="LVY27" s="99"/>
      <c r="LVZ27" s="99"/>
      <c r="LWA27" s="99"/>
      <c r="LWB27" s="99"/>
      <c r="LWC27" s="99"/>
      <c r="LWD27" s="99"/>
      <c r="LWE27" s="99"/>
      <c r="LWF27" s="99"/>
      <c r="LWG27" s="99"/>
      <c r="LWH27" s="99"/>
      <c r="LWI27" s="99"/>
      <c r="LWJ27" s="99"/>
      <c r="LWK27" s="99"/>
      <c r="LWL27" s="99"/>
      <c r="LWM27" s="99"/>
      <c r="LWN27" s="99"/>
      <c r="LWO27" s="99"/>
      <c r="LWP27" s="99"/>
      <c r="LWQ27" s="99"/>
      <c r="LWR27" s="99"/>
      <c r="LWS27" s="99"/>
      <c r="LWT27" s="99"/>
      <c r="LWU27" s="99"/>
      <c r="LWV27" s="99"/>
      <c r="LWW27" s="99"/>
      <c r="LWX27" s="99"/>
      <c r="LWY27" s="99"/>
      <c r="LWZ27" s="99"/>
      <c r="LXA27" s="99"/>
      <c r="LXB27" s="99"/>
      <c r="LXC27" s="99"/>
      <c r="LXD27" s="99"/>
      <c r="LXE27" s="99"/>
      <c r="LXF27" s="99"/>
      <c r="LXG27" s="99"/>
      <c r="LXH27" s="99"/>
      <c r="LXI27" s="99"/>
      <c r="LXJ27" s="99"/>
      <c r="LXK27" s="99"/>
      <c r="LXL27" s="99"/>
      <c r="LXM27" s="99"/>
      <c r="LXN27" s="99"/>
      <c r="LXO27" s="99"/>
      <c r="LXP27" s="99"/>
      <c r="LXQ27" s="99"/>
      <c r="LXR27" s="99"/>
      <c r="LXS27" s="99"/>
      <c r="LXT27" s="99"/>
      <c r="LXU27" s="99"/>
      <c r="LXV27" s="99"/>
      <c r="LXW27" s="99"/>
      <c r="LXX27" s="99"/>
      <c r="LXY27" s="99"/>
      <c r="LXZ27" s="99"/>
      <c r="LYA27" s="99"/>
      <c r="LYB27" s="99"/>
      <c r="LYC27" s="99"/>
      <c r="LYD27" s="99"/>
      <c r="LYE27" s="99"/>
      <c r="LYF27" s="99"/>
      <c r="LYG27" s="99"/>
      <c r="LYH27" s="99"/>
      <c r="LYI27" s="99"/>
      <c r="LYJ27" s="99"/>
      <c r="LYK27" s="99"/>
      <c r="LYL27" s="99"/>
      <c r="LYM27" s="99"/>
      <c r="LYN27" s="99"/>
      <c r="LYO27" s="99"/>
      <c r="LYP27" s="99"/>
      <c r="LYQ27" s="99"/>
      <c r="LYR27" s="99"/>
      <c r="LYS27" s="99"/>
      <c r="LYT27" s="99"/>
      <c r="LYU27" s="99"/>
      <c r="LYV27" s="99"/>
      <c r="LYW27" s="99"/>
      <c r="LYX27" s="99"/>
      <c r="LYY27" s="99"/>
      <c r="LYZ27" s="99"/>
      <c r="LZA27" s="99"/>
      <c r="LZB27" s="99"/>
      <c r="LZC27" s="99"/>
      <c r="LZD27" s="99"/>
      <c r="LZE27" s="99"/>
      <c r="LZF27" s="99"/>
      <c r="LZG27" s="99"/>
      <c r="LZH27" s="99"/>
      <c r="LZI27" s="99"/>
      <c r="LZJ27" s="99"/>
      <c r="LZK27" s="99"/>
      <c r="LZL27" s="99"/>
      <c r="LZM27" s="99"/>
      <c r="LZN27" s="99"/>
      <c r="LZO27" s="99"/>
      <c r="LZP27" s="99"/>
      <c r="LZQ27" s="99"/>
      <c r="LZR27" s="99"/>
      <c r="LZS27" s="99"/>
      <c r="LZT27" s="99"/>
      <c r="LZU27" s="99"/>
      <c r="LZV27" s="99"/>
      <c r="LZW27" s="99"/>
      <c r="LZX27" s="99"/>
      <c r="LZY27" s="99"/>
      <c r="LZZ27" s="99"/>
      <c r="MAA27" s="99"/>
      <c r="MAB27" s="99"/>
      <c r="MAC27" s="99"/>
      <c r="MAD27" s="99"/>
      <c r="MAE27" s="99"/>
      <c r="MAF27" s="99"/>
      <c r="MAG27" s="99"/>
      <c r="MAH27" s="99"/>
      <c r="MAI27" s="99"/>
      <c r="MAJ27" s="99"/>
      <c r="MAK27" s="99"/>
      <c r="MAL27" s="99"/>
      <c r="MAM27" s="99"/>
      <c r="MAN27" s="99"/>
      <c r="MAO27" s="99"/>
      <c r="MAP27" s="99"/>
      <c r="MAQ27" s="99"/>
      <c r="MAR27" s="99"/>
      <c r="MAS27" s="99"/>
      <c r="MAT27" s="99"/>
      <c r="MAU27" s="99"/>
      <c r="MAV27" s="99"/>
      <c r="MAW27" s="99"/>
      <c r="MAX27" s="99"/>
      <c r="MAY27" s="99"/>
      <c r="MAZ27" s="99"/>
      <c r="MBA27" s="99"/>
      <c r="MBB27" s="99"/>
      <c r="MBC27" s="99"/>
      <c r="MBD27" s="99"/>
      <c r="MBE27" s="99"/>
      <c r="MBF27" s="99"/>
      <c r="MBG27" s="99"/>
      <c r="MBH27" s="99"/>
      <c r="MBI27" s="99"/>
      <c r="MBJ27" s="99"/>
      <c r="MBK27" s="99"/>
      <c r="MBL27" s="99"/>
      <c r="MBM27" s="99"/>
      <c r="MBN27" s="99"/>
      <c r="MBO27" s="99"/>
      <c r="MBP27" s="99"/>
      <c r="MBQ27" s="99"/>
      <c r="MBR27" s="99"/>
      <c r="MBS27" s="99"/>
      <c r="MBT27" s="99"/>
      <c r="MBU27" s="99"/>
      <c r="MBV27" s="99"/>
      <c r="MBW27" s="99"/>
      <c r="MBX27" s="99"/>
      <c r="MBY27" s="99"/>
      <c r="MBZ27" s="99"/>
      <c r="MCA27" s="99"/>
      <c r="MCB27" s="99"/>
      <c r="MCC27" s="99"/>
      <c r="MCD27" s="99"/>
      <c r="MCE27" s="99"/>
      <c r="MCF27" s="99"/>
      <c r="MCG27" s="99"/>
      <c r="MCH27" s="99"/>
      <c r="MCI27" s="99"/>
      <c r="MCJ27" s="99"/>
      <c r="MCK27" s="99"/>
      <c r="MCL27" s="99"/>
      <c r="MCM27" s="99"/>
      <c r="MCN27" s="99"/>
      <c r="MCO27" s="99"/>
      <c r="MCP27" s="99"/>
      <c r="MCQ27" s="99"/>
      <c r="MCR27" s="99"/>
      <c r="MCS27" s="99"/>
      <c r="MCT27" s="99"/>
      <c r="MCU27" s="99"/>
      <c r="MCV27" s="99"/>
      <c r="MCW27" s="99"/>
      <c r="MCX27" s="99"/>
      <c r="MCY27" s="99"/>
      <c r="MCZ27" s="99"/>
      <c r="MDA27" s="99"/>
      <c r="MDB27" s="99"/>
      <c r="MDC27" s="99"/>
      <c r="MDD27" s="99"/>
      <c r="MDE27" s="99"/>
      <c r="MDF27" s="99"/>
      <c r="MDG27" s="99"/>
      <c r="MDH27" s="99"/>
      <c r="MDI27" s="99"/>
      <c r="MDJ27" s="99"/>
      <c r="MDK27" s="99"/>
      <c r="MDL27" s="99"/>
      <c r="MDM27" s="99"/>
      <c r="MDN27" s="99"/>
      <c r="MDO27" s="99"/>
      <c r="MDP27" s="99"/>
      <c r="MDQ27" s="99"/>
      <c r="MDR27" s="99"/>
      <c r="MDS27" s="99"/>
      <c r="MDT27" s="99"/>
      <c r="MDU27" s="99"/>
      <c r="MDV27" s="99"/>
      <c r="MDW27" s="99"/>
      <c r="MDX27" s="99"/>
      <c r="MDY27" s="99"/>
      <c r="MDZ27" s="99"/>
      <c r="MEA27" s="99"/>
      <c r="MEB27" s="99"/>
      <c r="MEC27" s="99"/>
      <c r="MED27" s="99"/>
      <c r="MEE27" s="99"/>
      <c r="MEF27" s="99"/>
      <c r="MEG27" s="99"/>
      <c r="MEH27" s="99"/>
      <c r="MEI27" s="99"/>
      <c r="MEJ27" s="99"/>
      <c r="MEK27" s="99"/>
      <c r="MEL27" s="99"/>
      <c r="MEM27" s="99"/>
      <c r="MEN27" s="99"/>
      <c r="MEO27" s="99"/>
      <c r="MEP27" s="99"/>
      <c r="MEQ27" s="99"/>
      <c r="MER27" s="99"/>
      <c r="MES27" s="99"/>
      <c r="MET27" s="99"/>
      <c r="MEU27" s="99"/>
      <c r="MEV27" s="99"/>
      <c r="MEW27" s="99"/>
      <c r="MEX27" s="99"/>
      <c r="MEY27" s="99"/>
      <c r="MEZ27" s="99"/>
      <c r="MFA27" s="99"/>
      <c r="MFB27" s="99"/>
      <c r="MFC27" s="99"/>
      <c r="MFD27" s="99"/>
      <c r="MFE27" s="99"/>
      <c r="MFF27" s="99"/>
      <c r="MFG27" s="99"/>
      <c r="MFH27" s="99"/>
      <c r="MFI27" s="99"/>
      <c r="MFJ27" s="99"/>
      <c r="MFK27" s="99"/>
      <c r="MFL27" s="99"/>
      <c r="MFM27" s="99"/>
      <c r="MFN27" s="99"/>
      <c r="MFO27" s="99"/>
      <c r="MFP27" s="99"/>
      <c r="MFQ27" s="99"/>
      <c r="MFR27" s="99"/>
      <c r="MFS27" s="99"/>
      <c r="MFT27" s="99"/>
      <c r="MFU27" s="99"/>
      <c r="MFV27" s="99"/>
      <c r="MFW27" s="99"/>
      <c r="MFX27" s="99"/>
      <c r="MFY27" s="99"/>
      <c r="MFZ27" s="99"/>
      <c r="MGA27" s="99"/>
      <c r="MGB27" s="99"/>
      <c r="MGC27" s="99"/>
      <c r="MGD27" s="99"/>
      <c r="MGE27" s="99"/>
      <c r="MGF27" s="99"/>
      <c r="MGG27" s="99"/>
      <c r="MGH27" s="99"/>
      <c r="MGI27" s="99"/>
      <c r="MGJ27" s="99"/>
      <c r="MGK27" s="99"/>
      <c r="MGL27" s="99"/>
      <c r="MGM27" s="99"/>
      <c r="MGN27" s="99"/>
      <c r="MGO27" s="99"/>
      <c r="MGP27" s="99"/>
      <c r="MGQ27" s="99"/>
      <c r="MGR27" s="99"/>
      <c r="MGS27" s="99"/>
      <c r="MGT27" s="99"/>
      <c r="MGU27" s="99"/>
      <c r="MGV27" s="99"/>
      <c r="MGW27" s="99"/>
      <c r="MGX27" s="99"/>
      <c r="MGY27" s="99"/>
      <c r="MGZ27" s="99"/>
      <c r="MHA27" s="99"/>
      <c r="MHB27" s="99"/>
      <c r="MHC27" s="99"/>
      <c r="MHD27" s="99"/>
      <c r="MHE27" s="99"/>
      <c r="MHF27" s="99"/>
      <c r="MHG27" s="99"/>
      <c r="MHH27" s="99"/>
      <c r="MHI27" s="99"/>
      <c r="MHJ27" s="99"/>
      <c r="MHK27" s="99"/>
      <c r="MHL27" s="99"/>
      <c r="MHM27" s="99"/>
      <c r="MHN27" s="99"/>
      <c r="MHO27" s="99"/>
      <c r="MHP27" s="99"/>
      <c r="MHQ27" s="99"/>
      <c r="MHR27" s="99"/>
      <c r="MHS27" s="99"/>
      <c r="MHT27" s="99"/>
      <c r="MHU27" s="99"/>
      <c r="MHV27" s="99"/>
      <c r="MHW27" s="99"/>
      <c r="MHX27" s="99"/>
      <c r="MHY27" s="99"/>
      <c r="MHZ27" s="99"/>
      <c r="MIA27" s="99"/>
      <c r="MIB27" s="99"/>
      <c r="MIC27" s="99"/>
      <c r="MID27" s="99"/>
      <c r="MIE27" s="99"/>
      <c r="MIF27" s="99"/>
      <c r="MIG27" s="99"/>
      <c r="MIH27" s="99"/>
      <c r="MII27" s="99"/>
      <c r="MIJ27" s="99"/>
      <c r="MIK27" s="99"/>
      <c r="MIL27" s="99"/>
      <c r="MIM27" s="99"/>
      <c r="MIN27" s="99"/>
      <c r="MIO27" s="99"/>
      <c r="MIP27" s="99"/>
      <c r="MIQ27" s="99"/>
      <c r="MIR27" s="99"/>
      <c r="MIS27" s="99"/>
      <c r="MIT27" s="99"/>
      <c r="MIU27" s="99"/>
      <c r="MIV27" s="99"/>
      <c r="MIW27" s="99"/>
      <c r="MIX27" s="99"/>
      <c r="MIY27" s="99"/>
      <c r="MIZ27" s="99"/>
      <c r="MJA27" s="99"/>
      <c r="MJB27" s="99"/>
      <c r="MJC27" s="99"/>
      <c r="MJD27" s="99"/>
      <c r="MJE27" s="99"/>
      <c r="MJF27" s="99"/>
      <c r="MJG27" s="99"/>
      <c r="MJH27" s="99"/>
      <c r="MJI27" s="99"/>
      <c r="MJJ27" s="99"/>
      <c r="MJK27" s="99"/>
      <c r="MJL27" s="99"/>
      <c r="MJM27" s="99"/>
      <c r="MJN27" s="99"/>
      <c r="MJO27" s="99"/>
      <c r="MJP27" s="99"/>
      <c r="MJQ27" s="99"/>
      <c r="MJR27" s="99"/>
      <c r="MJS27" s="99"/>
      <c r="MJT27" s="99"/>
      <c r="MJU27" s="99"/>
      <c r="MJV27" s="99"/>
      <c r="MJW27" s="99"/>
      <c r="MJX27" s="99"/>
      <c r="MJY27" s="99"/>
      <c r="MJZ27" s="99"/>
      <c r="MKA27" s="99"/>
      <c r="MKB27" s="99"/>
      <c r="MKC27" s="99"/>
      <c r="MKD27" s="99"/>
      <c r="MKE27" s="99"/>
      <c r="MKF27" s="99"/>
      <c r="MKG27" s="99"/>
      <c r="MKH27" s="99"/>
      <c r="MKI27" s="99"/>
      <c r="MKJ27" s="99"/>
      <c r="MKK27" s="99"/>
      <c r="MKL27" s="99"/>
      <c r="MKM27" s="99"/>
      <c r="MKN27" s="99"/>
      <c r="MKO27" s="99"/>
      <c r="MKP27" s="99"/>
      <c r="MKQ27" s="99"/>
      <c r="MKR27" s="99"/>
      <c r="MKS27" s="99"/>
      <c r="MKT27" s="99"/>
      <c r="MKU27" s="99"/>
      <c r="MKV27" s="99"/>
      <c r="MKW27" s="99"/>
      <c r="MKX27" s="99"/>
      <c r="MKY27" s="99"/>
      <c r="MKZ27" s="99"/>
      <c r="MLA27" s="99"/>
      <c r="MLB27" s="99"/>
      <c r="MLC27" s="99"/>
      <c r="MLD27" s="99"/>
      <c r="MLE27" s="99"/>
      <c r="MLF27" s="99"/>
      <c r="MLG27" s="99"/>
      <c r="MLH27" s="99"/>
      <c r="MLI27" s="99"/>
      <c r="MLJ27" s="99"/>
      <c r="MLK27" s="99"/>
      <c r="MLL27" s="99"/>
      <c r="MLM27" s="99"/>
      <c r="MLN27" s="99"/>
      <c r="MLO27" s="99"/>
      <c r="MLP27" s="99"/>
      <c r="MLQ27" s="99"/>
      <c r="MLR27" s="99"/>
      <c r="MLS27" s="99"/>
      <c r="MLT27" s="99"/>
      <c r="MLU27" s="99"/>
      <c r="MLV27" s="99"/>
      <c r="MLW27" s="99"/>
      <c r="MLX27" s="99"/>
      <c r="MLY27" s="99"/>
      <c r="MLZ27" s="99"/>
      <c r="MMA27" s="99"/>
      <c r="MMB27" s="99"/>
      <c r="MMC27" s="99"/>
      <c r="MMD27" s="99"/>
      <c r="MME27" s="99"/>
      <c r="MMF27" s="99"/>
      <c r="MMG27" s="99"/>
      <c r="MMH27" s="99"/>
      <c r="MMI27" s="99"/>
      <c r="MMJ27" s="99"/>
      <c r="MMK27" s="99"/>
      <c r="MML27" s="99"/>
      <c r="MMM27" s="99"/>
      <c r="MMN27" s="99"/>
      <c r="MMO27" s="99"/>
      <c r="MMP27" s="99"/>
      <c r="MMQ27" s="99"/>
      <c r="MMR27" s="99"/>
      <c r="MMS27" s="99"/>
      <c r="MMT27" s="99"/>
      <c r="MMU27" s="99"/>
      <c r="MMV27" s="99"/>
      <c r="MMW27" s="99"/>
      <c r="MMX27" s="99"/>
      <c r="MMY27" s="99"/>
      <c r="MMZ27" s="99"/>
      <c r="MNA27" s="99"/>
      <c r="MNB27" s="99"/>
      <c r="MNC27" s="99"/>
      <c r="MND27" s="99"/>
      <c r="MNE27" s="99"/>
      <c r="MNF27" s="99"/>
      <c r="MNG27" s="99"/>
      <c r="MNH27" s="99"/>
      <c r="MNI27" s="99"/>
      <c r="MNJ27" s="99"/>
      <c r="MNK27" s="99"/>
      <c r="MNL27" s="99"/>
      <c r="MNM27" s="99"/>
      <c r="MNN27" s="99"/>
      <c r="MNO27" s="99"/>
      <c r="MNP27" s="99"/>
      <c r="MNQ27" s="99"/>
      <c r="MNR27" s="99"/>
      <c r="MNS27" s="99"/>
      <c r="MNT27" s="99"/>
      <c r="MNU27" s="99"/>
      <c r="MNV27" s="99"/>
      <c r="MNW27" s="99"/>
      <c r="MNX27" s="99"/>
      <c r="MNY27" s="99"/>
      <c r="MNZ27" s="99"/>
      <c r="MOA27" s="99"/>
      <c r="MOB27" s="99"/>
      <c r="MOC27" s="99"/>
      <c r="MOD27" s="99"/>
      <c r="MOE27" s="99"/>
      <c r="MOF27" s="99"/>
      <c r="MOG27" s="99"/>
      <c r="MOH27" s="99"/>
      <c r="MOI27" s="99"/>
      <c r="MOJ27" s="99"/>
      <c r="MOK27" s="99"/>
      <c r="MOL27" s="99"/>
      <c r="MOM27" s="99"/>
      <c r="MON27" s="99"/>
      <c r="MOO27" s="99"/>
      <c r="MOP27" s="99"/>
      <c r="MOQ27" s="99"/>
      <c r="MOR27" s="99"/>
      <c r="MOS27" s="99"/>
      <c r="MOT27" s="99"/>
      <c r="MOU27" s="99"/>
      <c r="MOV27" s="99"/>
      <c r="MOW27" s="99"/>
      <c r="MOX27" s="99"/>
      <c r="MOY27" s="99"/>
      <c r="MOZ27" s="99"/>
      <c r="MPA27" s="99"/>
      <c r="MPB27" s="99"/>
      <c r="MPC27" s="99"/>
      <c r="MPD27" s="99"/>
      <c r="MPE27" s="99"/>
      <c r="MPF27" s="99"/>
      <c r="MPG27" s="99"/>
      <c r="MPH27" s="99"/>
      <c r="MPI27" s="99"/>
      <c r="MPJ27" s="99"/>
      <c r="MPK27" s="99"/>
      <c r="MPL27" s="99"/>
      <c r="MPM27" s="99"/>
      <c r="MPN27" s="99"/>
      <c r="MPO27" s="99"/>
      <c r="MPP27" s="99"/>
      <c r="MPQ27" s="99"/>
      <c r="MPR27" s="99"/>
      <c r="MPS27" s="99"/>
      <c r="MPT27" s="99"/>
      <c r="MPU27" s="99"/>
      <c r="MPV27" s="99"/>
      <c r="MPW27" s="99"/>
      <c r="MPX27" s="99"/>
      <c r="MPY27" s="99"/>
      <c r="MPZ27" s="99"/>
      <c r="MQA27" s="99"/>
      <c r="MQB27" s="99"/>
      <c r="MQC27" s="99"/>
      <c r="MQD27" s="99"/>
      <c r="MQE27" s="99"/>
      <c r="MQF27" s="99"/>
      <c r="MQG27" s="99"/>
      <c r="MQH27" s="99"/>
      <c r="MQI27" s="99"/>
      <c r="MQJ27" s="99"/>
      <c r="MQK27" s="99"/>
      <c r="MQL27" s="99"/>
      <c r="MQM27" s="99"/>
      <c r="MQN27" s="99"/>
      <c r="MQO27" s="99"/>
      <c r="MQP27" s="99"/>
      <c r="MQQ27" s="99"/>
      <c r="MQR27" s="99"/>
      <c r="MQS27" s="99"/>
      <c r="MQT27" s="99"/>
      <c r="MQU27" s="99"/>
      <c r="MQV27" s="99"/>
      <c r="MQW27" s="99"/>
      <c r="MQX27" s="99"/>
      <c r="MQY27" s="99"/>
      <c r="MQZ27" s="99"/>
      <c r="MRA27" s="99"/>
      <c r="MRB27" s="99"/>
      <c r="MRC27" s="99"/>
      <c r="MRD27" s="99"/>
      <c r="MRE27" s="99"/>
      <c r="MRF27" s="99"/>
      <c r="MRG27" s="99"/>
      <c r="MRH27" s="99"/>
      <c r="MRI27" s="99"/>
      <c r="MRJ27" s="99"/>
      <c r="MRK27" s="99"/>
      <c r="MRL27" s="99"/>
      <c r="MRM27" s="99"/>
      <c r="MRN27" s="99"/>
      <c r="MRO27" s="99"/>
      <c r="MRP27" s="99"/>
      <c r="MRQ27" s="99"/>
      <c r="MRR27" s="99"/>
      <c r="MRS27" s="99"/>
      <c r="MRT27" s="99"/>
      <c r="MRU27" s="99"/>
      <c r="MRV27" s="99"/>
      <c r="MRW27" s="99"/>
      <c r="MRX27" s="99"/>
      <c r="MRY27" s="99"/>
      <c r="MRZ27" s="99"/>
      <c r="MSA27" s="99"/>
      <c r="MSB27" s="99"/>
      <c r="MSC27" s="99"/>
      <c r="MSD27" s="99"/>
      <c r="MSE27" s="99"/>
      <c r="MSF27" s="99"/>
      <c r="MSG27" s="99"/>
      <c r="MSH27" s="99"/>
      <c r="MSI27" s="99"/>
      <c r="MSJ27" s="99"/>
      <c r="MSK27" s="99"/>
      <c r="MSL27" s="99"/>
      <c r="MSM27" s="99"/>
      <c r="MSN27" s="99"/>
      <c r="MSO27" s="99"/>
      <c r="MSP27" s="99"/>
      <c r="MSQ27" s="99"/>
      <c r="MSR27" s="99"/>
      <c r="MSS27" s="99"/>
      <c r="MST27" s="99"/>
      <c r="MSU27" s="99"/>
      <c r="MSV27" s="99"/>
      <c r="MSW27" s="99"/>
      <c r="MSX27" s="99"/>
      <c r="MSY27" s="99"/>
      <c r="MSZ27" s="99"/>
      <c r="MTA27" s="99"/>
      <c r="MTB27" s="99"/>
      <c r="MTC27" s="99"/>
      <c r="MTD27" s="99"/>
      <c r="MTE27" s="99"/>
      <c r="MTF27" s="99"/>
      <c r="MTG27" s="99"/>
      <c r="MTH27" s="99"/>
      <c r="MTI27" s="99"/>
      <c r="MTJ27" s="99"/>
      <c r="MTK27" s="99"/>
      <c r="MTL27" s="99"/>
      <c r="MTM27" s="99"/>
      <c r="MTN27" s="99"/>
      <c r="MTO27" s="99"/>
      <c r="MTP27" s="99"/>
      <c r="MTQ27" s="99"/>
      <c r="MTR27" s="99"/>
      <c r="MTS27" s="99"/>
      <c r="MTT27" s="99"/>
      <c r="MTU27" s="99"/>
      <c r="MTV27" s="99"/>
      <c r="MTW27" s="99"/>
      <c r="MTX27" s="99"/>
      <c r="MTY27" s="99"/>
      <c r="MTZ27" s="99"/>
      <c r="MUA27" s="99"/>
      <c r="MUB27" s="99"/>
      <c r="MUC27" s="99"/>
      <c r="MUD27" s="99"/>
      <c r="MUE27" s="99"/>
      <c r="MUF27" s="99"/>
      <c r="MUG27" s="99"/>
      <c r="MUH27" s="99"/>
      <c r="MUI27" s="99"/>
      <c r="MUJ27" s="99"/>
      <c r="MUK27" s="99"/>
      <c r="MUL27" s="99"/>
      <c r="MUM27" s="99"/>
      <c r="MUN27" s="99"/>
      <c r="MUO27" s="99"/>
      <c r="MUP27" s="99"/>
      <c r="MUQ27" s="99"/>
      <c r="MUR27" s="99"/>
      <c r="MUS27" s="99"/>
      <c r="MUT27" s="99"/>
      <c r="MUU27" s="99"/>
      <c r="MUV27" s="99"/>
      <c r="MUW27" s="99"/>
      <c r="MUX27" s="99"/>
      <c r="MUY27" s="99"/>
      <c r="MUZ27" s="99"/>
      <c r="MVA27" s="99"/>
      <c r="MVB27" s="99"/>
      <c r="MVC27" s="99"/>
      <c r="MVD27" s="99"/>
      <c r="MVE27" s="99"/>
      <c r="MVF27" s="99"/>
      <c r="MVG27" s="99"/>
      <c r="MVH27" s="99"/>
      <c r="MVI27" s="99"/>
      <c r="MVJ27" s="99"/>
      <c r="MVK27" s="99"/>
      <c r="MVL27" s="99"/>
      <c r="MVM27" s="99"/>
      <c r="MVN27" s="99"/>
      <c r="MVO27" s="99"/>
      <c r="MVP27" s="99"/>
      <c r="MVQ27" s="99"/>
      <c r="MVR27" s="99"/>
      <c r="MVS27" s="99"/>
      <c r="MVT27" s="99"/>
      <c r="MVU27" s="99"/>
      <c r="MVV27" s="99"/>
      <c r="MVW27" s="99"/>
      <c r="MVX27" s="99"/>
      <c r="MVY27" s="99"/>
      <c r="MVZ27" s="99"/>
      <c r="MWA27" s="99"/>
      <c r="MWB27" s="99"/>
      <c r="MWC27" s="99"/>
      <c r="MWD27" s="99"/>
      <c r="MWE27" s="99"/>
      <c r="MWF27" s="99"/>
      <c r="MWG27" s="99"/>
      <c r="MWH27" s="99"/>
      <c r="MWI27" s="99"/>
      <c r="MWJ27" s="99"/>
      <c r="MWK27" s="99"/>
      <c r="MWL27" s="99"/>
      <c r="MWM27" s="99"/>
      <c r="MWN27" s="99"/>
      <c r="MWO27" s="99"/>
      <c r="MWP27" s="99"/>
      <c r="MWQ27" s="99"/>
      <c r="MWR27" s="99"/>
      <c r="MWS27" s="99"/>
      <c r="MWT27" s="99"/>
      <c r="MWU27" s="99"/>
      <c r="MWV27" s="99"/>
      <c r="MWW27" s="99"/>
      <c r="MWX27" s="99"/>
      <c r="MWY27" s="99"/>
      <c r="MWZ27" s="99"/>
      <c r="MXA27" s="99"/>
      <c r="MXB27" s="99"/>
      <c r="MXC27" s="99"/>
      <c r="MXD27" s="99"/>
      <c r="MXE27" s="99"/>
      <c r="MXF27" s="99"/>
      <c r="MXG27" s="99"/>
      <c r="MXH27" s="99"/>
      <c r="MXI27" s="99"/>
      <c r="MXJ27" s="99"/>
      <c r="MXK27" s="99"/>
      <c r="MXL27" s="99"/>
      <c r="MXM27" s="99"/>
      <c r="MXN27" s="99"/>
      <c r="MXO27" s="99"/>
      <c r="MXP27" s="99"/>
      <c r="MXQ27" s="99"/>
      <c r="MXR27" s="99"/>
      <c r="MXS27" s="99"/>
      <c r="MXT27" s="99"/>
      <c r="MXU27" s="99"/>
      <c r="MXV27" s="99"/>
      <c r="MXW27" s="99"/>
      <c r="MXX27" s="99"/>
      <c r="MXY27" s="99"/>
      <c r="MXZ27" s="99"/>
      <c r="MYA27" s="99"/>
      <c r="MYB27" s="99"/>
      <c r="MYC27" s="99"/>
      <c r="MYD27" s="99"/>
      <c r="MYE27" s="99"/>
      <c r="MYF27" s="99"/>
      <c r="MYG27" s="99"/>
      <c r="MYH27" s="99"/>
      <c r="MYI27" s="99"/>
      <c r="MYJ27" s="99"/>
      <c r="MYK27" s="99"/>
      <c r="MYL27" s="99"/>
      <c r="MYM27" s="99"/>
      <c r="MYN27" s="99"/>
      <c r="MYO27" s="99"/>
      <c r="MYP27" s="99"/>
      <c r="MYQ27" s="99"/>
      <c r="MYR27" s="99"/>
      <c r="MYS27" s="99"/>
      <c r="MYT27" s="99"/>
      <c r="MYU27" s="99"/>
      <c r="MYV27" s="99"/>
      <c r="MYW27" s="99"/>
      <c r="MYX27" s="99"/>
      <c r="MYY27" s="99"/>
      <c r="MYZ27" s="99"/>
      <c r="MZA27" s="99"/>
      <c r="MZB27" s="99"/>
      <c r="MZC27" s="99"/>
      <c r="MZD27" s="99"/>
      <c r="MZE27" s="99"/>
      <c r="MZF27" s="99"/>
      <c r="MZG27" s="99"/>
      <c r="MZH27" s="99"/>
      <c r="MZI27" s="99"/>
      <c r="MZJ27" s="99"/>
      <c r="MZK27" s="99"/>
      <c r="MZL27" s="99"/>
      <c r="MZM27" s="99"/>
      <c r="MZN27" s="99"/>
      <c r="MZO27" s="99"/>
      <c r="MZP27" s="99"/>
      <c r="MZQ27" s="99"/>
      <c r="MZR27" s="99"/>
      <c r="MZS27" s="99"/>
      <c r="MZT27" s="99"/>
      <c r="MZU27" s="99"/>
      <c r="MZV27" s="99"/>
      <c r="MZW27" s="99"/>
      <c r="MZX27" s="99"/>
      <c r="MZY27" s="99"/>
      <c r="MZZ27" s="99"/>
      <c r="NAA27" s="99"/>
      <c r="NAB27" s="99"/>
      <c r="NAC27" s="99"/>
      <c r="NAD27" s="99"/>
      <c r="NAE27" s="99"/>
      <c r="NAF27" s="99"/>
      <c r="NAG27" s="99"/>
      <c r="NAH27" s="99"/>
      <c r="NAI27" s="99"/>
      <c r="NAJ27" s="99"/>
      <c r="NAK27" s="99"/>
      <c r="NAL27" s="99"/>
      <c r="NAM27" s="99"/>
      <c r="NAN27" s="99"/>
      <c r="NAO27" s="99"/>
      <c r="NAP27" s="99"/>
      <c r="NAQ27" s="99"/>
      <c r="NAR27" s="99"/>
      <c r="NAS27" s="99"/>
      <c r="NAT27" s="99"/>
      <c r="NAU27" s="99"/>
      <c r="NAV27" s="99"/>
      <c r="NAW27" s="99"/>
      <c r="NAX27" s="99"/>
      <c r="NAY27" s="99"/>
      <c r="NAZ27" s="99"/>
      <c r="NBA27" s="99"/>
      <c r="NBB27" s="99"/>
      <c r="NBC27" s="99"/>
      <c r="NBD27" s="99"/>
      <c r="NBE27" s="99"/>
      <c r="NBF27" s="99"/>
      <c r="NBG27" s="99"/>
      <c r="NBH27" s="99"/>
      <c r="NBI27" s="99"/>
      <c r="NBJ27" s="99"/>
      <c r="NBK27" s="99"/>
      <c r="NBL27" s="99"/>
      <c r="NBM27" s="99"/>
      <c r="NBN27" s="99"/>
      <c r="NBO27" s="99"/>
      <c r="NBP27" s="99"/>
      <c r="NBQ27" s="99"/>
      <c r="NBR27" s="99"/>
      <c r="NBS27" s="99"/>
      <c r="NBT27" s="99"/>
      <c r="NBU27" s="99"/>
      <c r="NBV27" s="99"/>
      <c r="NBW27" s="99"/>
      <c r="NBX27" s="99"/>
      <c r="NBY27" s="99"/>
      <c r="NBZ27" s="99"/>
      <c r="NCA27" s="99"/>
      <c r="NCB27" s="99"/>
      <c r="NCC27" s="99"/>
      <c r="NCD27" s="99"/>
      <c r="NCE27" s="99"/>
      <c r="NCF27" s="99"/>
      <c r="NCG27" s="99"/>
      <c r="NCH27" s="99"/>
      <c r="NCI27" s="99"/>
      <c r="NCJ27" s="99"/>
      <c r="NCK27" s="99"/>
      <c r="NCL27" s="99"/>
      <c r="NCM27" s="99"/>
      <c r="NCN27" s="99"/>
      <c r="NCO27" s="99"/>
      <c r="NCP27" s="99"/>
      <c r="NCQ27" s="99"/>
      <c r="NCR27" s="99"/>
      <c r="NCS27" s="99"/>
      <c r="NCT27" s="99"/>
      <c r="NCU27" s="99"/>
      <c r="NCV27" s="99"/>
      <c r="NCW27" s="99"/>
      <c r="NCX27" s="99"/>
      <c r="NCY27" s="99"/>
      <c r="NCZ27" s="99"/>
      <c r="NDA27" s="99"/>
      <c r="NDB27" s="99"/>
      <c r="NDC27" s="99"/>
      <c r="NDD27" s="99"/>
      <c r="NDE27" s="99"/>
      <c r="NDF27" s="99"/>
      <c r="NDG27" s="99"/>
      <c r="NDH27" s="99"/>
      <c r="NDI27" s="99"/>
      <c r="NDJ27" s="99"/>
      <c r="NDK27" s="99"/>
      <c r="NDL27" s="99"/>
      <c r="NDM27" s="99"/>
      <c r="NDN27" s="99"/>
      <c r="NDO27" s="99"/>
      <c r="NDP27" s="99"/>
      <c r="NDQ27" s="99"/>
      <c r="NDR27" s="99"/>
      <c r="NDS27" s="99"/>
      <c r="NDT27" s="99"/>
      <c r="NDU27" s="99"/>
      <c r="NDV27" s="99"/>
      <c r="NDW27" s="99"/>
      <c r="NDX27" s="99"/>
      <c r="NDY27" s="99"/>
      <c r="NDZ27" s="99"/>
      <c r="NEA27" s="99"/>
      <c r="NEB27" s="99"/>
      <c r="NEC27" s="99"/>
      <c r="NED27" s="99"/>
      <c r="NEE27" s="99"/>
      <c r="NEF27" s="99"/>
      <c r="NEG27" s="99"/>
      <c r="NEH27" s="99"/>
      <c r="NEI27" s="99"/>
      <c r="NEJ27" s="99"/>
      <c r="NEK27" s="99"/>
      <c r="NEL27" s="99"/>
      <c r="NEM27" s="99"/>
      <c r="NEN27" s="99"/>
      <c r="NEO27" s="99"/>
      <c r="NEP27" s="99"/>
      <c r="NEQ27" s="99"/>
      <c r="NER27" s="99"/>
      <c r="NES27" s="99"/>
      <c r="NET27" s="99"/>
      <c r="NEU27" s="99"/>
      <c r="NEV27" s="99"/>
      <c r="NEW27" s="99"/>
      <c r="NEX27" s="99"/>
      <c r="NEY27" s="99"/>
      <c r="NEZ27" s="99"/>
      <c r="NFA27" s="99"/>
      <c r="NFB27" s="99"/>
      <c r="NFC27" s="99"/>
      <c r="NFD27" s="99"/>
      <c r="NFE27" s="99"/>
      <c r="NFF27" s="99"/>
      <c r="NFG27" s="99"/>
      <c r="NFH27" s="99"/>
      <c r="NFI27" s="99"/>
      <c r="NFJ27" s="99"/>
      <c r="NFK27" s="99"/>
      <c r="NFL27" s="99"/>
      <c r="NFM27" s="99"/>
      <c r="NFN27" s="99"/>
      <c r="NFO27" s="99"/>
      <c r="NFP27" s="99"/>
      <c r="NFQ27" s="99"/>
      <c r="NFR27" s="99"/>
      <c r="NFS27" s="99"/>
      <c r="NFT27" s="99"/>
      <c r="NFU27" s="99"/>
      <c r="NFV27" s="99"/>
      <c r="NFW27" s="99"/>
      <c r="NFX27" s="99"/>
      <c r="NFY27" s="99"/>
      <c r="NFZ27" s="99"/>
      <c r="NGA27" s="99"/>
      <c r="NGB27" s="99"/>
      <c r="NGC27" s="99"/>
      <c r="NGD27" s="99"/>
      <c r="NGE27" s="99"/>
      <c r="NGF27" s="99"/>
      <c r="NGG27" s="99"/>
      <c r="NGH27" s="99"/>
      <c r="NGI27" s="99"/>
      <c r="NGJ27" s="99"/>
      <c r="NGK27" s="99"/>
      <c r="NGL27" s="99"/>
      <c r="NGM27" s="99"/>
      <c r="NGN27" s="99"/>
      <c r="NGO27" s="99"/>
      <c r="NGP27" s="99"/>
      <c r="NGQ27" s="99"/>
      <c r="NGR27" s="99"/>
      <c r="NGS27" s="99"/>
      <c r="NGT27" s="99"/>
      <c r="NGU27" s="99"/>
      <c r="NGV27" s="99"/>
      <c r="NGW27" s="99"/>
      <c r="NGX27" s="99"/>
      <c r="NGY27" s="99"/>
      <c r="NGZ27" s="99"/>
      <c r="NHA27" s="99"/>
      <c r="NHB27" s="99"/>
      <c r="NHC27" s="99"/>
      <c r="NHD27" s="99"/>
      <c r="NHE27" s="99"/>
      <c r="NHF27" s="99"/>
      <c r="NHG27" s="99"/>
      <c r="NHH27" s="99"/>
      <c r="NHI27" s="99"/>
      <c r="NHJ27" s="99"/>
      <c r="NHK27" s="99"/>
      <c r="NHL27" s="99"/>
      <c r="NHM27" s="99"/>
      <c r="NHN27" s="99"/>
      <c r="NHO27" s="99"/>
      <c r="NHP27" s="99"/>
      <c r="NHQ27" s="99"/>
      <c r="NHR27" s="99"/>
      <c r="NHS27" s="99"/>
      <c r="NHT27" s="99"/>
      <c r="NHU27" s="99"/>
      <c r="NHV27" s="99"/>
      <c r="NHW27" s="99"/>
      <c r="NHX27" s="99"/>
      <c r="NHY27" s="99"/>
      <c r="NHZ27" s="99"/>
      <c r="NIA27" s="99"/>
      <c r="NIB27" s="99"/>
      <c r="NIC27" s="99"/>
      <c r="NID27" s="99"/>
      <c r="NIE27" s="99"/>
      <c r="NIF27" s="99"/>
      <c r="NIG27" s="99"/>
      <c r="NIH27" s="99"/>
      <c r="NII27" s="99"/>
      <c r="NIJ27" s="99"/>
      <c r="NIK27" s="99"/>
      <c r="NIL27" s="99"/>
      <c r="NIM27" s="99"/>
      <c r="NIN27" s="99"/>
      <c r="NIO27" s="99"/>
      <c r="NIP27" s="99"/>
      <c r="NIQ27" s="99"/>
      <c r="NIR27" s="99"/>
      <c r="NIS27" s="99"/>
      <c r="NIT27" s="99"/>
      <c r="NIU27" s="99"/>
      <c r="NIV27" s="99"/>
      <c r="NIW27" s="99"/>
      <c r="NIX27" s="99"/>
      <c r="NIY27" s="99"/>
      <c r="NIZ27" s="99"/>
      <c r="NJA27" s="99"/>
      <c r="NJB27" s="99"/>
      <c r="NJC27" s="99"/>
      <c r="NJD27" s="99"/>
      <c r="NJE27" s="99"/>
      <c r="NJF27" s="99"/>
      <c r="NJG27" s="99"/>
      <c r="NJH27" s="99"/>
      <c r="NJI27" s="99"/>
      <c r="NJJ27" s="99"/>
      <c r="NJK27" s="99"/>
      <c r="NJL27" s="99"/>
      <c r="NJM27" s="99"/>
      <c r="NJN27" s="99"/>
      <c r="NJO27" s="99"/>
      <c r="NJP27" s="99"/>
      <c r="NJQ27" s="99"/>
      <c r="NJR27" s="99"/>
      <c r="NJS27" s="99"/>
      <c r="NJT27" s="99"/>
      <c r="NJU27" s="99"/>
      <c r="NJV27" s="99"/>
      <c r="NJW27" s="99"/>
      <c r="NJX27" s="99"/>
      <c r="NJY27" s="99"/>
      <c r="NJZ27" s="99"/>
      <c r="NKA27" s="99"/>
      <c r="NKB27" s="99"/>
      <c r="NKC27" s="99"/>
      <c r="NKD27" s="99"/>
      <c r="NKE27" s="99"/>
      <c r="NKF27" s="99"/>
      <c r="NKG27" s="99"/>
      <c r="NKH27" s="99"/>
      <c r="NKI27" s="99"/>
      <c r="NKJ27" s="99"/>
      <c r="NKK27" s="99"/>
      <c r="NKL27" s="99"/>
      <c r="NKM27" s="99"/>
      <c r="NKN27" s="99"/>
      <c r="NKO27" s="99"/>
      <c r="NKP27" s="99"/>
      <c r="NKQ27" s="99"/>
      <c r="NKR27" s="99"/>
      <c r="NKS27" s="99"/>
      <c r="NKT27" s="99"/>
      <c r="NKU27" s="99"/>
      <c r="NKV27" s="99"/>
      <c r="NKW27" s="99"/>
      <c r="NKX27" s="99"/>
      <c r="NKY27" s="99"/>
      <c r="NKZ27" s="99"/>
      <c r="NLA27" s="99"/>
      <c r="NLB27" s="99"/>
      <c r="NLC27" s="99"/>
      <c r="NLD27" s="99"/>
      <c r="NLE27" s="99"/>
      <c r="NLF27" s="99"/>
      <c r="NLG27" s="99"/>
      <c r="NLH27" s="99"/>
      <c r="NLI27" s="99"/>
      <c r="NLJ27" s="99"/>
      <c r="NLK27" s="99"/>
      <c r="NLL27" s="99"/>
      <c r="NLM27" s="99"/>
      <c r="NLN27" s="99"/>
      <c r="NLO27" s="99"/>
      <c r="NLP27" s="99"/>
      <c r="NLQ27" s="99"/>
      <c r="NLR27" s="99"/>
      <c r="NLS27" s="99"/>
      <c r="NLT27" s="99"/>
      <c r="NLU27" s="99"/>
      <c r="NLV27" s="99"/>
      <c r="NLW27" s="99"/>
      <c r="NLX27" s="99"/>
      <c r="NLY27" s="99"/>
      <c r="NLZ27" s="99"/>
      <c r="NMA27" s="99"/>
      <c r="NMB27" s="99"/>
      <c r="NMC27" s="99"/>
      <c r="NMD27" s="99"/>
      <c r="NME27" s="99"/>
      <c r="NMF27" s="99"/>
      <c r="NMG27" s="99"/>
      <c r="NMH27" s="99"/>
      <c r="NMI27" s="99"/>
      <c r="NMJ27" s="99"/>
      <c r="NMK27" s="99"/>
      <c r="NML27" s="99"/>
      <c r="NMM27" s="99"/>
      <c r="NMN27" s="99"/>
      <c r="NMO27" s="99"/>
      <c r="NMP27" s="99"/>
      <c r="NMQ27" s="99"/>
      <c r="NMR27" s="99"/>
      <c r="NMS27" s="99"/>
      <c r="NMT27" s="99"/>
      <c r="NMU27" s="99"/>
      <c r="NMV27" s="99"/>
      <c r="NMW27" s="99"/>
      <c r="NMX27" s="99"/>
      <c r="NMY27" s="99"/>
      <c r="NMZ27" s="99"/>
      <c r="NNA27" s="99"/>
      <c r="NNB27" s="99"/>
      <c r="NNC27" s="99"/>
      <c r="NND27" s="99"/>
      <c r="NNE27" s="99"/>
      <c r="NNF27" s="99"/>
      <c r="NNG27" s="99"/>
      <c r="NNH27" s="99"/>
      <c r="NNI27" s="99"/>
      <c r="NNJ27" s="99"/>
      <c r="NNK27" s="99"/>
      <c r="NNL27" s="99"/>
      <c r="NNM27" s="99"/>
      <c r="NNN27" s="99"/>
      <c r="NNO27" s="99"/>
      <c r="NNP27" s="99"/>
      <c r="NNQ27" s="99"/>
      <c r="NNR27" s="99"/>
      <c r="NNS27" s="99"/>
      <c r="NNT27" s="99"/>
      <c r="NNU27" s="99"/>
      <c r="NNV27" s="99"/>
      <c r="NNW27" s="99"/>
      <c r="NNX27" s="99"/>
      <c r="NNY27" s="99"/>
      <c r="NNZ27" s="99"/>
      <c r="NOA27" s="99"/>
      <c r="NOB27" s="99"/>
      <c r="NOC27" s="99"/>
      <c r="NOD27" s="99"/>
      <c r="NOE27" s="99"/>
      <c r="NOF27" s="99"/>
      <c r="NOG27" s="99"/>
      <c r="NOH27" s="99"/>
      <c r="NOI27" s="99"/>
      <c r="NOJ27" s="99"/>
      <c r="NOK27" s="99"/>
      <c r="NOL27" s="99"/>
      <c r="NOM27" s="99"/>
      <c r="NON27" s="99"/>
      <c r="NOO27" s="99"/>
      <c r="NOP27" s="99"/>
      <c r="NOQ27" s="99"/>
      <c r="NOR27" s="99"/>
      <c r="NOS27" s="99"/>
      <c r="NOT27" s="99"/>
      <c r="NOU27" s="99"/>
      <c r="NOV27" s="99"/>
      <c r="NOW27" s="99"/>
      <c r="NOX27" s="99"/>
      <c r="NOY27" s="99"/>
      <c r="NOZ27" s="99"/>
      <c r="NPA27" s="99"/>
      <c r="NPB27" s="99"/>
      <c r="NPC27" s="99"/>
      <c r="NPD27" s="99"/>
      <c r="NPE27" s="99"/>
      <c r="NPF27" s="99"/>
      <c r="NPG27" s="99"/>
      <c r="NPH27" s="99"/>
      <c r="NPI27" s="99"/>
      <c r="NPJ27" s="99"/>
      <c r="NPK27" s="99"/>
      <c r="NPL27" s="99"/>
      <c r="NPM27" s="99"/>
      <c r="NPN27" s="99"/>
      <c r="NPO27" s="99"/>
      <c r="NPP27" s="99"/>
      <c r="NPQ27" s="99"/>
      <c r="NPR27" s="99"/>
      <c r="NPS27" s="99"/>
      <c r="NPT27" s="99"/>
      <c r="NPU27" s="99"/>
      <c r="NPV27" s="99"/>
      <c r="NPW27" s="99"/>
      <c r="NPX27" s="99"/>
      <c r="NPY27" s="99"/>
      <c r="NPZ27" s="99"/>
      <c r="NQA27" s="99"/>
      <c r="NQB27" s="99"/>
      <c r="NQC27" s="99"/>
      <c r="NQD27" s="99"/>
      <c r="NQE27" s="99"/>
      <c r="NQF27" s="99"/>
      <c r="NQG27" s="99"/>
      <c r="NQH27" s="99"/>
      <c r="NQI27" s="99"/>
      <c r="NQJ27" s="99"/>
      <c r="NQK27" s="99"/>
      <c r="NQL27" s="99"/>
      <c r="NQM27" s="99"/>
      <c r="NQN27" s="99"/>
      <c r="NQO27" s="99"/>
      <c r="NQP27" s="99"/>
      <c r="NQQ27" s="99"/>
      <c r="NQR27" s="99"/>
      <c r="NQS27" s="99"/>
      <c r="NQT27" s="99"/>
      <c r="NQU27" s="99"/>
      <c r="NQV27" s="99"/>
      <c r="NQW27" s="99"/>
      <c r="NQX27" s="99"/>
      <c r="NQY27" s="99"/>
      <c r="NQZ27" s="99"/>
      <c r="NRA27" s="99"/>
      <c r="NRB27" s="99"/>
      <c r="NRC27" s="99"/>
      <c r="NRD27" s="99"/>
      <c r="NRE27" s="99"/>
      <c r="NRF27" s="99"/>
      <c r="NRG27" s="99"/>
      <c r="NRH27" s="99"/>
      <c r="NRI27" s="99"/>
      <c r="NRJ27" s="99"/>
      <c r="NRK27" s="99"/>
      <c r="NRL27" s="99"/>
      <c r="NRM27" s="99"/>
      <c r="NRN27" s="99"/>
      <c r="NRO27" s="99"/>
      <c r="NRP27" s="99"/>
      <c r="NRQ27" s="99"/>
      <c r="NRR27" s="99"/>
      <c r="NRS27" s="99"/>
      <c r="NRT27" s="99"/>
      <c r="NRU27" s="99"/>
      <c r="NRV27" s="99"/>
      <c r="NRW27" s="99"/>
      <c r="NRX27" s="99"/>
      <c r="NRY27" s="99"/>
      <c r="NRZ27" s="99"/>
      <c r="NSA27" s="99"/>
      <c r="NSB27" s="99"/>
      <c r="NSC27" s="99"/>
      <c r="NSD27" s="99"/>
      <c r="NSE27" s="99"/>
      <c r="NSF27" s="99"/>
      <c r="NSG27" s="99"/>
      <c r="NSH27" s="99"/>
      <c r="NSI27" s="99"/>
      <c r="NSJ27" s="99"/>
      <c r="NSK27" s="99"/>
      <c r="NSL27" s="99"/>
      <c r="NSM27" s="99"/>
      <c r="NSN27" s="99"/>
      <c r="NSO27" s="99"/>
      <c r="NSP27" s="99"/>
      <c r="NSQ27" s="99"/>
      <c r="NSR27" s="99"/>
      <c r="NSS27" s="99"/>
      <c r="NST27" s="99"/>
      <c r="NSU27" s="99"/>
      <c r="NSV27" s="99"/>
      <c r="NSW27" s="99"/>
      <c r="NSX27" s="99"/>
      <c r="NSY27" s="99"/>
      <c r="NSZ27" s="99"/>
      <c r="NTA27" s="99"/>
      <c r="NTB27" s="99"/>
      <c r="NTC27" s="99"/>
      <c r="NTD27" s="99"/>
      <c r="NTE27" s="99"/>
      <c r="NTF27" s="99"/>
      <c r="NTG27" s="99"/>
      <c r="NTH27" s="99"/>
      <c r="NTI27" s="99"/>
      <c r="NTJ27" s="99"/>
      <c r="NTK27" s="99"/>
      <c r="NTL27" s="99"/>
      <c r="NTM27" s="99"/>
      <c r="NTN27" s="99"/>
      <c r="NTO27" s="99"/>
      <c r="NTP27" s="99"/>
      <c r="NTQ27" s="99"/>
      <c r="NTR27" s="99"/>
      <c r="NTS27" s="99"/>
      <c r="NTT27" s="99"/>
      <c r="NTU27" s="99"/>
      <c r="NTV27" s="99"/>
      <c r="NTW27" s="99"/>
      <c r="NTX27" s="99"/>
      <c r="NTY27" s="99"/>
      <c r="NTZ27" s="99"/>
      <c r="NUA27" s="99"/>
      <c r="NUB27" s="99"/>
      <c r="NUC27" s="99"/>
      <c r="NUD27" s="99"/>
      <c r="NUE27" s="99"/>
      <c r="NUF27" s="99"/>
      <c r="NUG27" s="99"/>
      <c r="NUH27" s="99"/>
      <c r="NUI27" s="99"/>
      <c r="NUJ27" s="99"/>
      <c r="NUK27" s="99"/>
      <c r="NUL27" s="99"/>
      <c r="NUM27" s="99"/>
      <c r="NUN27" s="99"/>
      <c r="NUO27" s="99"/>
      <c r="NUP27" s="99"/>
      <c r="NUQ27" s="99"/>
      <c r="NUR27" s="99"/>
      <c r="NUS27" s="99"/>
      <c r="NUT27" s="99"/>
      <c r="NUU27" s="99"/>
      <c r="NUV27" s="99"/>
      <c r="NUW27" s="99"/>
      <c r="NUX27" s="99"/>
      <c r="NUY27" s="99"/>
      <c r="NUZ27" s="99"/>
      <c r="NVA27" s="99"/>
      <c r="NVB27" s="99"/>
      <c r="NVC27" s="99"/>
      <c r="NVD27" s="99"/>
      <c r="NVE27" s="99"/>
      <c r="NVF27" s="99"/>
      <c r="NVG27" s="99"/>
      <c r="NVH27" s="99"/>
      <c r="NVI27" s="99"/>
      <c r="NVJ27" s="99"/>
      <c r="NVK27" s="99"/>
      <c r="NVL27" s="99"/>
      <c r="NVM27" s="99"/>
      <c r="NVN27" s="99"/>
      <c r="NVO27" s="99"/>
      <c r="NVP27" s="99"/>
      <c r="NVQ27" s="99"/>
      <c r="NVR27" s="99"/>
      <c r="NVS27" s="99"/>
      <c r="NVT27" s="99"/>
      <c r="NVU27" s="99"/>
      <c r="NVV27" s="99"/>
      <c r="NVW27" s="99"/>
      <c r="NVX27" s="99"/>
      <c r="NVY27" s="99"/>
      <c r="NVZ27" s="99"/>
      <c r="NWA27" s="99"/>
      <c r="NWB27" s="99"/>
      <c r="NWC27" s="99"/>
      <c r="NWD27" s="99"/>
      <c r="NWE27" s="99"/>
      <c r="NWF27" s="99"/>
      <c r="NWG27" s="99"/>
      <c r="NWH27" s="99"/>
      <c r="NWI27" s="99"/>
      <c r="NWJ27" s="99"/>
      <c r="NWK27" s="99"/>
      <c r="NWL27" s="99"/>
      <c r="NWM27" s="99"/>
      <c r="NWN27" s="99"/>
      <c r="NWO27" s="99"/>
      <c r="NWP27" s="99"/>
      <c r="NWQ27" s="99"/>
      <c r="NWR27" s="99"/>
      <c r="NWS27" s="99"/>
      <c r="NWT27" s="99"/>
      <c r="NWU27" s="99"/>
      <c r="NWV27" s="99"/>
      <c r="NWW27" s="99"/>
      <c r="NWX27" s="99"/>
      <c r="NWY27" s="99"/>
      <c r="NWZ27" s="99"/>
      <c r="NXA27" s="99"/>
      <c r="NXB27" s="99"/>
      <c r="NXC27" s="99"/>
      <c r="NXD27" s="99"/>
      <c r="NXE27" s="99"/>
      <c r="NXF27" s="99"/>
      <c r="NXG27" s="99"/>
      <c r="NXH27" s="99"/>
      <c r="NXI27" s="99"/>
      <c r="NXJ27" s="99"/>
      <c r="NXK27" s="99"/>
      <c r="NXL27" s="99"/>
      <c r="NXM27" s="99"/>
      <c r="NXN27" s="99"/>
      <c r="NXO27" s="99"/>
      <c r="NXP27" s="99"/>
      <c r="NXQ27" s="99"/>
      <c r="NXR27" s="99"/>
      <c r="NXS27" s="99"/>
      <c r="NXT27" s="99"/>
      <c r="NXU27" s="99"/>
      <c r="NXV27" s="99"/>
      <c r="NXW27" s="99"/>
      <c r="NXX27" s="99"/>
      <c r="NXY27" s="99"/>
      <c r="NXZ27" s="99"/>
      <c r="NYA27" s="99"/>
      <c r="NYB27" s="99"/>
      <c r="NYC27" s="99"/>
      <c r="NYD27" s="99"/>
      <c r="NYE27" s="99"/>
      <c r="NYF27" s="99"/>
      <c r="NYG27" s="99"/>
      <c r="NYH27" s="99"/>
      <c r="NYI27" s="99"/>
      <c r="NYJ27" s="99"/>
      <c r="NYK27" s="99"/>
      <c r="NYL27" s="99"/>
      <c r="NYM27" s="99"/>
      <c r="NYN27" s="99"/>
      <c r="NYO27" s="99"/>
      <c r="NYP27" s="99"/>
      <c r="NYQ27" s="99"/>
      <c r="NYR27" s="99"/>
      <c r="NYS27" s="99"/>
      <c r="NYT27" s="99"/>
      <c r="NYU27" s="99"/>
      <c r="NYV27" s="99"/>
      <c r="NYW27" s="99"/>
      <c r="NYX27" s="99"/>
      <c r="NYY27" s="99"/>
      <c r="NYZ27" s="99"/>
      <c r="NZA27" s="99"/>
      <c r="NZB27" s="99"/>
      <c r="NZC27" s="99"/>
      <c r="NZD27" s="99"/>
      <c r="NZE27" s="99"/>
      <c r="NZF27" s="99"/>
      <c r="NZG27" s="99"/>
      <c r="NZH27" s="99"/>
      <c r="NZI27" s="99"/>
      <c r="NZJ27" s="99"/>
      <c r="NZK27" s="99"/>
      <c r="NZL27" s="99"/>
      <c r="NZM27" s="99"/>
      <c r="NZN27" s="99"/>
      <c r="NZO27" s="99"/>
      <c r="NZP27" s="99"/>
      <c r="NZQ27" s="99"/>
      <c r="NZR27" s="99"/>
      <c r="NZS27" s="99"/>
      <c r="NZT27" s="99"/>
      <c r="NZU27" s="99"/>
      <c r="NZV27" s="99"/>
      <c r="NZW27" s="99"/>
      <c r="NZX27" s="99"/>
      <c r="NZY27" s="99"/>
      <c r="NZZ27" s="99"/>
      <c r="OAA27" s="99"/>
      <c r="OAB27" s="99"/>
      <c r="OAC27" s="99"/>
      <c r="OAD27" s="99"/>
      <c r="OAE27" s="99"/>
      <c r="OAF27" s="99"/>
      <c r="OAG27" s="99"/>
      <c r="OAH27" s="99"/>
      <c r="OAI27" s="99"/>
      <c r="OAJ27" s="99"/>
      <c r="OAK27" s="99"/>
      <c r="OAL27" s="99"/>
      <c r="OAM27" s="99"/>
      <c r="OAN27" s="99"/>
      <c r="OAO27" s="99"/>
      <c r="OAP27" s="99"/>
      <c r="OAQ27" s="99"/>
      <c r="OAR27" s="99"/>
      <c r="OAS27" s="99"/>
      <c r="OAT27" s="99"/>
      <c r="OAU27" s="99"/>
      <c r="OAV27" s="99"/>
      <c r="OAW27" s="99"/>
      <c r="OAX27" s="99"/>
      <c r="OAY27" s="99"/>
      <c r="OAZ27" s="99"/>
      <c r="OBA27" s="99"/>
      <c r="OBB27" s="99"/>
      <c r="OBC27" s="99"/>
      <c r="OBD27" s="99"/>
      <c r="OBE27" s="99"/>
      <c r="OBF27" s="99"/>
      <c r="OBG27" s="99"/>
      <c r="OBH27" s="99"/>
      <c r="OBI27" s="99"/>
      <c r="OBJ27" s="99"/>
      <c r="OBK27" s="99"/>
      <c r="OBL27" s="99"/>
      <c r="OBM27" s="99"/>
      <c r="OBN27" s="99"/>
      <c r="OBO27" s="99"/>
      <c r="OBP27" s="99"/>
      <c r="OBQ27" s="99"/>
      <c r="OBR27" s="99"/>
      <c r="OBS27" s="99"/>
      <c r="OBT27" s="99"/>
      <c r="OBU27" s="99"/>
      <c r="OBV27" s="99"/>
      <c r="OBW27" s="99"/>
      <c r="OBX27" s="99"/>
      <c r="OBY27" s="99"/>
      <c r="OBZ27" s="99"/>
      <c r="OCA27" s="99"/>
      <c r="OCB27" s="99"/>
      <c r="OCC27" s="99"/>
      <c r="OCD27" s="99"/>
      <c r="OCE27" s="99"/>
      <c r="OCF27" s="99"/>
      <c r="OCG27" s="99"/>
      <c r="OCH27" s="99"/>
      <c r="OCI27" s="99"/>
      <c r="OCJ27" s="99"/>
      <c r="OCK27" s="99"/>
      <c r="OCL27" s="99"/>
      <c r="OCM27" s="99"/>
      <c r="OCN27" s="99"/>
      <c r="OCO27" s="99"/>
      <c r="OCP27" s="99"/>
      <c r="OCQ27" s="99"/>
      <c r="OCR27" s="99"/>
      <c r="OCS27" s="99"/>
      <c r="OCT27" s="99"/>
      <c r="OCU27" s="99"/>
      <c r="OCV27" s="99"/>
      <c r="OCW27" s="99"/>
      <c r="OCX27" s="99"/>
      <c r="OCY27" s="99"/>
      <c r="OCZ27" s="99"/>
      <c r="ODA27" s="99"/>
      <c r="ODB27" s="99"/>
      <c r="ODC27" s="99"/>
      <c r="ODD27" s="99"/>
      <c r="ODE27" s="99"/>
      <c r="ODF27" s="99"/>
      <c r="ODG27" s="99"/>
      <c r="ODH27" s="99"/>
      <c r="ODI27" s="99"/>
      <c r="ODJ27" s="99"/>
      <c r="ODK27" s="99"/>
      <c r="ODL27" s="99"/>
      <c r="ODM27" s="99"/>
      <c r="ODN27" s="99"/>
      <c r="ODO27" s="99"/>
      <c r="ODP27" s="99"/>
      <c r="ODQ27" s="99"/>
      <c r="ODR27" s="99"/>
      <c r="ODS27" s="99"/>
      <c r="ODT27" s="99"/>
      <c r="ODU27" s="99"/>
      <c r="ODV27" s="99"/>
      <c r="ODW27" s="99"/>
      <c r="ODX27" s="99"/>
      <c r="ODY27" s="99"/>
      <c r="ODZ27" s="99"/>
      <c r="OEA27" s="99"/>
      <c r="OEB27" s="99"/>
      <c r="OEC27" s="99"/>
      <c r="OED27" s="99"/>
      <c r="OEE27" s="99"/>
      <c r="OEF27" s="99"/>
      <c r="OEG27" s="99"/>
      <c r="OEH27" s="99"/>
      <c r="OEI27" s="99"/>
      <c r="OEJ27" s="99"/>
      <c r="OEK27" s="99"/>
      <c r="OEL27" s="99"/>
      <c r="OEM27" s="99"/>
      <c r="OEN27" s="99"/>
      <c r="OEO27" s="99"/>
      <c r="OEP27" s="99"/>
      <c r="OEQ27" s="99"/>
      <c r="OER27" s="99"/>
      <c r="OES27" s="99"/>
      <c r="OET27" s="99"/>
      <c r="OEU27" s="99"/>
      <c r="OEV27" s="99"/>
      <c r="OEW27" s="99"/>
      <c r="OEX27" s="99"/>
      <c r="OEY27" s="99"/>
      <c r="OEZ27" s="99"/>
      <c r="OFA27" s="99"/>
      <c r="OFB27" s="99"/>
      <c r="OFC27" s="99"/>
      <c r="OFD27" s="99"/>
      <c r="OFE27" s="99"/>
      <c r="OFF27" s="99"/>
      <c r="OFG27" s="99"/>
      <c r="OFH27" s="99"/>
      <c r="OFI27" s="99"/>
      <c r="OFJ27" s="99"/>
      <c r="OFK27" s="99"/>
      <c r="OFL27" s="99"/>
      <c r="OFM27" s="99"/>
      <c r="OFN27" s="99"/>
      <c r="OFO27" s="99"/>
      <c r="OFP27" s="99"/>
      <c r="OFQ27" s="99"/>
      <c r="OFR27" s="99"/>
      <c r="OFS27" s="99"/>
      <c r="OFT27" s="99"/>
      <c r="OFU27" s="99"/>
      <c r="OFV27" s="99"/>
      <c r="OFW27" s="99"/>
      <c r="OFX27" s="99"/>
      <c r="OFY27" s="99"/>
      <c r="OFZ27" s="99"/>
      <c r="OGA27" s="99"/>
      <c r="OGB27" s="99"/>
      <c r="OGC27" s="99"/>
      <c r="OGD27" s="99"/>
      <c r="OGE27" s="99"/>
      <c r="OGF27" s="99"/>
      <c r="OGG27" s="99"/>
      <c r="OGH27" s="99"/>
      <c r="OGI27" s="99"/>
      <c r="OGJ27" s="99"/>
      <c r="OGK27" s="99"/>
      <c r="OGL27" s="99"/>
      <c r="OGM27" s="99"/>
      <c r="OGN27" s="99"/>
      <c r="OGO27" s="99"/>
      <c r="OGP27" s="99"/>
      <c r="OGQ27" s="99"/>
      <c r="OGR27" s="99"/>
      <c r="OGS27" s="99"/>
      <c r="OGT27" s="99"/>
      <c r="OGU27" s="99"/>
      <c r="OGV27" s="99"/>
      <c r="OGW27" s="99"/>
      <c r="OGX27" s="99"/>
      <c r="OGY27" s="99"/>
      <c r="OGZ27" s="99"/>
      <c r="OHA27" s="99"/>
      <c r="OHB27" s="99"/>
      <c r="OHC27" s="99"/>
      <c r="OHD27" s="99"/>
      <c r="OHE27" s="99"/>
      <c r="OHF27" s="99"/>
      <c r="OHG27" s="99"/>
      <c r="OHH27" s="99"/>
      <c r="OHI27" s="99"/>
      <c r="OHJ27" s="99"/>
      <c r="OHK27" s="99"/>
      <c r="OHL27" s="99"/>
      <c r="OHM27" s="99"/>
      <c r="OHN27" s="99"/>
      <c r="OHO27" s="99"/>
      <c r="OHP27" s="99"/>
      <c r="OHQ27" s="99"/>
      <c r="OHR27" s="99"/>
      <c r="OHS27" s="99"/>
      <c r="OHT27" s="99"/>
      <c r="OHU27" s="99"/>
      <c r="OHV27" s="99"/>
      <c r="OHW27" s="99"/>
      <c r="OHX27" s="99"/>
      <c r="OHY27" s="99"/>
      <c r="OHZ27" s="99"/>
      <c r="OIA27" s="99"/>
      <c r="OIB27" s="99"/>
      <c r="OIC27" s="99"/>
      <c r="OID27" s="99"/>
      <c r="OIE27" s="99"/>
      <c r="OIF27" s="99"/>
      <c r="OIG27" s="99"/>
      <c r="OIH27" s="99"/>
      <c r="OII27" s="99"/>
      <c r="OIJ27" s="99"/>
      <c r="OIK27" s="99"/>
      <c r="OIL27" s="99"/>
      <c r="OIM27" s="99"/>
      <c r="OIN27" s="99"/>
      <c r="OIO27" s="99"/>
      <c r="OIP27" s="99"/>
      <c r="OIQ27" s="99"/>
      <c r="OIR27" s="99"/>
      <c r="OIS27" s="99"/>
      <c r="OIT27" s="99"/>
      <c r="OIU27" s="99"/>
      <c r="OIV27" s="99"/>
      <c r="OIW27" s="99"/>
      <c r="OIX27" s="99"/>
      <c r="OIY27" s="99"/>
      <c r="OIZ27" s="99"/>
      <c r="OJA27" s="99"/>
      <c r="OJB27" s="99"/>
      <c r="OJC27" s="99"/>
      <c r="OJD27" s="99"/>
      <c r="OJE27" s="99"/>
      <c r="OJF27" s="99"/>
      <c r="OJG27" s="99"/>
      <c r="OJH27" s="99"/>
      <c r="OJI27" s="99"/>
      <c r="OJJ27" s="99"/>
      <c r="OJK27" s="99"/>
      <c r="OJL27" s="99"/>
      <c r="OJM27" s="99"/>
      <c r="OJN27" s="99"/>
      <c r="OJO27" s="99"/>
      <c r="OJP27" s="99"/>
      <c r="OJQ27" s="99"/>
      <c r="OJR27" s="99"/>
      <c r="OJS27" s="99"/>
      <c r="OJT27" s="99"/>
      <c r="OJU27" s="99"/>
      <c r="OJV27" s="99"/>
      <c r="OJW27" s="99"/>
      <c r="OJX27" s="99"/>
      <c r="OJY27" s="99"/>
      <c r="OJZ27" s="99"/>
      <c r="OKA27" s="99"/>
      <c r="OKB27" s="99"/>
      <c r="OKC27" s="99"/>
      <c r="OKD27" s="99"/>
      <c r="OKE27" s="99"/>
      <c r="OKF27" s="99"/>
      <c r="OKG27" s="99"/>
      <c r="OKH27" s="99"/>
      <c r="OKI27" s="99"/>
      <c r="OKJ27" s="99"/>
      <c r="OKK27" s="99"/>
      <c r="OKL27" s="99"/>
      <c r="OKM27" s="99"/>
      <c r="OKN27" s="99"/>
      <c r="OKO27" s="99"/>
      <c r="OKP27" s="99"/>
      <c r="OKQ27" s="99"/>
      <c r="OKR27" s="99"/>
      <c r="OKS27" s="99"/>
      <c r="OKT27" s="99"/>
      <c r="OKU27" s="99"/>
      <c r="OKV27" s="99"/>
      <c r="OKW27" s="99"/>
      <c r="OKX27" s="99"/>
      <c r="OKY27" s="99"/>
      <c r="OKZ27" s="99"/>
      <c r="OLA27" s="99"/>
      <c r="OLB27" s="99"/>
      <c r="OLC27" s="99"/>
      <c r="OLD27" s="99"/>
      <c r="OLE27" s="99"/>
      <c r="OLF27" s="99"/>
      <c r="OLG27" s="99"/>
      <c r="OLH27" s="99"/>
      <c r="OLI27" s="99"/>
      <c r="OLJ27" s="99"/>
      <c r="OLK27" s="99"/>
      <c r="OLL27" s="99"/>
      <c r="OLM27" s="99"/>
      <c r="OLN27" s="99"/>
      <c r="OLO27" s="99"/>
      <c r="OLP27" s="99"/>
      <c r="OLQ27" s="99"/>
      <c r="OLR27" s="99"/>
      <c r="OLS27" s="99"/>
      <c r="OLT27" s="99"/>
      <c r="OLU27" s="99"/>
      <c r="OLV27" s="99"/>
      <c r="OLW27" s="99"/>
      <c r="OLX27" s="99"/>
      <c r="OLY27" s="99"/>
      <c r="OLZ27" s="99"/>
      <c r="OMA27" s="99"/>
      <c r="OMB27" s="99"/>
      <c r="OMC27" s="99"/>
      <c r="OMD27" s="99"/>
      <c r="OME27" s="99"/>
      <c r="OMF27" s="99"/>
      <c r="OMG27" s="99"/>
      <c r="OMH27" s="99"/>
      <c r="OMI27" s="99"/>
      <c r="OMJ27" s="99"/>
      <c r="OMK27" s="99"/>
      <c r="OML27" s="99"/>
      <c r="OMM27" s="99"/>
      <c r="OMN27" s="99"/>
      <c r="OMO27" s="99"/>
      <c r="OMP27" s="99"/>
      <c r="OMQ27" s="99"/>
      <c r="OMR27" s="99"/>
      <c r="OMS27" s="99"/>
      <c r="OMT27" s="99"/>
      <c r="OMU27" s="99"/>
      <c r="OMV27" s="99"/>
      <c r="OMW27" s="99"/>
      <c r="OMX27" s="99"/>
      <c r="OMY27" s="99"/>
      <c r="OMZ27" s="99"/>
      <c r="ONA27" s="99"/>
      <c r="ONB27" s="99"/>
      <c r="ONC27" s="99"/>
      <c r="OND27" s="99"/>
      <c r="ONE27" s="99"/>
      <c r="ONF27" s="99"/>
      <c r="ONG27" s="99"/>
      <c r="ONH27" s="99"/>
      <c r="ONI27" s="99"/>
      <c r="ONJ27" s="99"/>
      <c r="ONK27" s="99"/>
      <c r="ONL27" s="99"/>
      <c r="ONM27" s="99"/>
      <c r="ONN27" s="99"/>
      <c r="ONO27" s="99"/>
      <c r="ONP27" s="99"/>
      <c r="ONQ27" s="99"/>
      <c r="ONR27" s="99"/>
      <c r="ONS27" s="99"/>
      <c r="ONT27" s="99"/>
      <c r="ONU27" s="99"/>
      <c r="ONV27" s="99"/>
      <c r="ONW27" s="99"/>
      <c r="ONX27" s="99"/>
      <c r="ONY27" s="99"/>
      <c r="ONZ27" s="99"/>
      <c r="OOA27" s="99"/>
      <c r="OOB27" s="99"/>
      <c r="OOC27" s="99"/>
      <c r="OOD27" s="99"/>
      <c r="OOE27" s="99"/>
      <c r="OOF27" s="99"/>
      <c r="OOG27" s="99"/>
      <c r="OOH27" s="99"/>
      <c r="OOI27" s="99"/>
      <c r="OOJ27" s="99"/>
      <c r="OOK27" s="99"/>
      <c r="OOL27" s="99"/>
      <c r="OOM27" s="99"/>
      <c r="OON27" s="99"/>
      <c r="OOO27" s="99"/>
      <c r="OOP27" s="99"/>
      <c r="OOQ27" s="99"/>
      <c r="OOR27" s="99"/>
      <c r="OOS27" s="99"/>
      <c r="OOT27" s="99"/>
      <c r="OOU27" s="99"/>
      <c r="OOV27" s="99"/>
      <c r="OOW27" s="99"/>
      <c r="OOX27" s="99"/>
      <c r="OOY27" s="99"/>
      <c r="OOZ27" s="99"/>
      <c r="OPA27" s="99"/>
      <c r="OPB27" s="99"/>
      <c r="OPC27" s="99"/>
      <c r="OPD27" s="99"/>
      <c r="OPE27" s="99"/>
      <c r="OPF27" s="99"/>
      <c r="OPG27" s="99"/>
      <c r="OPH27" s="99"/>
      <c r="OPI27" s="99"/>
      <c r="OPJ27" s="99"/>
      <c r="OPK27" s="99"/>
      <c r="OPL27" s="99"/>
      <c r="OPM27" s="99"/>
      <c r="OPN27" s="99"/>
      <c r="OPO27" s="99"/>
      <c r="OPP27" s="99"/>
      <c r="OPQ27" s="99"/>
      <c r="OPR27" s="99"/>
      <c r="OPS27" s="99"/>
      <c r="OPT27" s="99"/>
      <c r="OPU27" s="99"/>
      <c r="OPV27" s="99"/>
      <c r="OPW27" s="99"/>
      <c r="OPX27" s="99"/>
      <c r="OPY27" s="99"/>
      <c r="OPZ27" s="99"/>
      <c r="OQA27" s="99"/>
      <c r="OQB27" s="99"/>
      <c r="OQC27" s="99"/>
      <c r="OQD27" s="99"/>
      <c r="OQE27" s="99"/>
      <c r="OQF27" s="99"/>
      <c r="OQG27" s="99"/>
      <c r="OQH27" s="99"/>
      <c r="OQI27" s="99"/>
      <c r="OQJ27" s="99"/>
      <c r="OQK27" s="99"/>
      <c r="OQL27" s="99"/>
      <c r="OQM27" s="99"/>
      <c r="OQN27" s="99"/>
      <c r="OQO27" s="99"/>
      <c r="OQP27" s="99"/>
      <c r="OQQ27" s="99"/>
      <c r="OQR27" s="99"/>
      <c r="OQS27" s="99"/>
      <c r="OQT27" s="99"/>
      <c r="OQU27" s="99"/>
      <c r="OQV27" s="99"/>
      <c r="OQW27" s="99"/>
      <c r="OQX27" s="99"/>
      <c r="OQY27" s="99"/>
      <c r="OQZ27" s="99"/>
      <c r="ORA27" s="99"/>
      <c r="ORB27" s="99"/>
      <c r="ORC27" s="99"/>
      <c r="ORD27" s="99"/>
      <c r="ORE27" s="99"/>
      <c r="ORF27" s="99"/>
      <c r="ORG27" s="99"/>
      <c r="ORH27" s="99"/>
      <c r="ORI27" s="99"/>
      <c r="ORJ27" s="99"/>
      <c r="ORK27" s="99"/>
      <c r="ORL27" s="99"/>
      <c r="ORM27" s="99"/>
      <c r="ORN27" s="99"/>
      <c r="ORO27" s="99"/>
      <c r="ORP27" s="99"/>
      <c r="ORQ27" s="99"/>
      <c r="ORR27" s="99"/>
      <c r="ORS27" s="99"/>
      <c r="ORT27" s="99"/>
      <c r="ORU27" s="99"/>
      <c r="ORV27" s="99"/>
      <c r="ORW27" s="99"/>
      <c r="ORX27" s="99"/>
      <c r="ORY27" s="99"/>
      <c r="ORZ27" s="99"/>
      <c r="OSA27" s="99"/>
      <c r="OSB27" s="99"/>
      <c r="OSC27" s="99"/>
      <c r="OSD27" s="99"/>
      <c r="OSE27" s="99"/>
      <c r="OSF27" s="99"/>
      <c r="OSG27" s="99"/>
      <c r="OSH27" s="99"/>
      <c r="OSI27" s="99"/>
      <c r="OSJ27" s="99"/>
      <c r="OSK27" s="99"/>
      <c r="OSL27" s="99"/>
      <c r="OSM27" s="99"/>
      <c r="OSN27" s="99"/>
      <c r="OSO27" s="99"/>
      <c r="OSP27" s="99"/>
      <c r="OSQ27" s="99"/>
      <c r="OSR27" s="99"/>
      <c r="OSS27" s="99"/>
      <c r="OST27" s="99"/>
      <c r="OSU27" s="99"/>
      <c r="OSV27" s="99"/>
      <c r="OSW27" s="99"/>
      <c r="OSX27" s="99"/>
      <c r="OSY27" s="99"/>
      <c r="OSZ27" s="99"/>
      <c r="OTA27" s="99"/>
      <c r="OTB27" s="99"/>
      <c r="OTC27" s="99"/>
      <c r="OTD27" s="99"/>
      <c r="OTE27" s="99"/>
      <c r="OTF27" s="99"/>
      <c r="OTG27" s="99"/>
      <c r="OTH27" s="99"/>
      <c r="OTI27" s="99"/>
      <c r="OTJ27" s="99"/>
      <c r="OTK27" s="99"/>
      <c r="OTL27" s="99"/>
      <c r="OTM27" s="99"/>
      <c r="OTN27" s="99"/>
      <c r="OTO27" s="99"/>
      <c r="OTP27" s="99"/>
      <c r="OTQ27" s="99"/>
      <c r="OTR27" s="99"/>
      <c r="OTS27" s="99"/>
      <c r="OTT27" s="99"/>
      <c r="OTU27" s="99"/>
      <c r="OTV27" s="99"/>
      <c r="OTW27" s="99"/>
      <c r="OTX27" s="99"/>
      <c r="OTY27" s="99"/>
      <c r="OTZ27" s="99"/>
      <c r="OUA27" s="99"/>
      <c r="OUB27" s="99"/>
      <c r="OUC27" s="99"/>
      <c r="OUD27" s="99"/>
      <c r="OUE27" s="99"/>
      <c r="OUF27" s="99"/>
      <c r="OUG27" s="99"/>
      <c r="OUH27" s="99"/>
      <c r="OUI27" s="99"/>
      <c r="OUJ27" s="99"/>
      <c r="OUK27" s="99"/>
      <c r="OUL27" s="99"/>
      <c r="OUM27" s="99"/>
      <c r="OUN27" s="99"/>
      <c r="OUO27" s="99"/>
      <c r="OUP27" s="99"/>
      <c r="OUQ27" s="99"/>
      <c r="OUR27" s="99"/>
      <c r="OUS27" s="99"/>
      <c r="OUT27" s="99"/>
      <c r="OUU27" s="99"/>
      <c r="OUV27" s="99"/>
      <c r="OUW27" s="99"/>
      <c r="OUX27" s="99"/>
      <c r="OUY27" s="99"/>
      <c r="OUZ27" s="99"/>
      <c r="OVA27" s="99"/>
      <c r="OVB27" s="99"/>
      <c r="OVC27" s="99"/>
      <c r="OVD27" s="99"/>
      <c r="OVE27" s="99"/>
      <c r="OVF27" s="99"/>
      <c r="OVG27" s="99"/>
      <c r="OVH27" s="99"/>
      <c r="OVI27" s="99"/>
      <c r="OVJ27" s="99"/>
      <c r="OVK27" s="99"/>
      <c r="OVL27" s="99"/>
      <c r="OVM27" s="99"/>
      <c r="OVN27" s="99"/>
      <c r="OVO27" s="99"/>
      <c r="OVP27" s="99"/>
      <c r="OVQ27" s="99"/>
      <c r="OVR27" s="99"/>
      <c r="OVS27" s="99"/>
      <c r="OVT27" s="99"/>
      <c r="OVU27" s="99"/>
      <c r="OVV27" s="99"/>
      <c r="OVW27" s="99"/>
      <c r="OVX27" s="99"/>
      <c r="OVY27" s="99"/>
      <c r="OVZ27" s="99"/>
      <c r="OWA27" s="99"/>
      <c r="OWB27" s="99"/>
      <c r="OWC27" s="99"/>
      <c r="OWD27" s="99"/>
      <c r="OWE27" s="99"/>
      <c r="OWF27" s="99"/>
      <c r="OWG27" s="99"/>
      <c r="OWH27" s="99"/>
      <c r="OWI27" s="99"/>
      <c r="OWJ27" s="99"/>
      <c r="OWK27" s="99"/>
      <c r="OWL27" s="99"/>
      <c r="OWM27" s="99"/>
      <c r="OWN27" s="99"/>
      <c r="OWO27" s="99"/>
      <c r="OWP27" s="99"/>
      <c r="OWQ27" s="99"/>
      <c r="OWR27" s="99"/>
      <c r="OWS27" s="99"/>
      <c r="OWT27" s="99"/>
      <c r="OWU27" s="99"/>
      <c r="OWV27" s="99"/>
      <c r="OWW27" s="99"/>
      <c r="OWX27" s="99"/>
      <c r="OWY27" s="99"/>
      <c r="OWZ27" s="99"/>
      <c r="OXA27" s="99"/>
      <c r="OXB27" s="99"/>
      <c r="OXC27" s="99"/>
      <c r="OXD27" s="99"/>
      <c r="OXE27" s="99"/>
      <c r="OXF27" s="99"/>
      <c r="OXG27" s="99"/>
      <c r="OXH27" s="99"/>
      <c r="OXI27" s="99"/>
      <c r="OXJ27" s="99"/>
      <c r="OXK27" s="99"/>
      <c r="OXL27" s="99"/>
      <c r="OXM27" s="99"/>
      <c r="OXN27" s="99"/>
      <c r="OXO27" s="99"/>
      <c r="OXP27" s="99"/>
      <c r="OXQ27" s="99"/>
      <c r="OXR27" s="99"/>
      <c r="OXS27" s="99"/>
      <c r="OXT27" s="99"/>
      <c r="OXU27" s="99"/>
      <c r="OXV27" s="99"/>
      <c r="OXW27" s="99"/>
      <c r="OXX27" s="99"/>
      <c r="OXY27" s="99"/>
      <c r="OXZ27" s="99"/>
      <c r="OYA27" s="99"/>
      <c r="OYB27" s="99"/>
      <c r="OYC27" s="99"/>
      <c r="OYD27" s="99"/>
      <c r="OYE27" s="99"/>
      <c r="OYF27" s="99"/>
      <c r="OYG27" s="99"/>
      <c r="OYH27" s="99"/>
      <c r="OYI27" s="99"/>
      <c r="OYJ27" s="99"/>
      <c r="OYK27" s="99"/>
      <c r="OYL27" s="99"/>
      <c r="OYM27" s="99"/>
      <c r="OYN27" s="99"/>
      <c r="OYO27" s="99"/>
      <c r="OYP27" s="99"/>
      <c r="OYQ27" s="99"/>
      <c r="OYR27" s="99"/>
      <c r="OYS27" s="99"/>
      <c r="OYT27" s="99"/>
      <c r="OYU27" s="99"/>
      <c r="OYV27" s="99"/>
      <c r="OYW27" s="99"/>
      <c r="OYX27" s="99"/>
      <c r="OYY27" s="99"/>
      <c r="OYZ27" s="99"/>
      <c r="OZA27" s="99"/>
      <c r="OZB27" s="99"/>
      <c r="OZC27" s="99"/>
      <c r="OZD27" s="99"/>
      <c r="OZE27" s="99"/>
      <c r="OZF27" s="99"/>
      <c r="OZG27" s="99"/>
      <c r="OZH27" s="99"/>
      <c r="OZI27" s="99"/>
      <c r="OZJ27" s="99"/>
      <c r="OZK27" s="99"/>
      <c r="OZL27" s="99"/>
      <c r="OZM27" s="99"/>
      <c r="OZN27" s="99"/>
      <c r="OZO27" s="99"/>
      <c r="OZP27" s="99"/>
      <c r="OZQ27" s="99"/>
      <c r="OZR27" s="99"/>
      <c r="OZS27" s="99"/>
      <c r="OZT27" s="99"/>
      <c r="OZU27" s="99"/>
      <c r="OZV27" s="99"/>
      <c r="OZW27" s="99"/>
      <c r="OZX27" s="99"/>
      <c r="OZY27" s="99"/>
      <c r="OZZ27" s="99"/>
      <c r="PAA27" s="99"/>
      <c r="PAB27" s="99"/>
      <c r="PAC27" s="99"/>
      <c r="PAD27" s="99"/>
      <c r="PAE27" s="99"/>
      <c r="PAF27" s="99"/>
      <c r="PAG27" s="99"/>
      <c r="PAH27" s="99"/>
      <c r="PAI27" s="99"/>
      <c r="PAJ27" s="99"/>
      <c r="PAK27" s="99"/>
      <c r="PAL27" s="99"/>
      <c r="PAM27" s="99"/>
      <c r="PAN27" s="99"/>
      <c r="PAO27" s="99"/>
      <c r="PAP27" s="99"/>
      <c r="PAQ27" s="99"/>
      <c r="PAR27" s="99"/>
      <c r="PAS27" s="99"/>
      <c r="PAT27" s="99"/>
      <c r="PAU27" s="99"/>
      <c r="PAV27" s="99"/>
      <c r="PAW27" s="99"/>
      <c r="PAX27" s="99"/>
      <c r="PAY27" s="99"/>
      <c r="PAZ27" s="99"/>
      <c r="PBA27" s="99"/>
      <c r="PBB27" s="99"/>
      <c r="PBC27" s="99"/>
      <c r="PBD27" s="99"/>
      <c r="PBE27" s="99"/>
      <c r="PBF27" s="99"/>
      <c r="PBG27" s="99"/>
      <c r="PBH27" s="99"/>
      <c r="PBI27" s="99"/>
      <c r="PBJ27" s="99"/>
      <c r="PBK27" s="99"/>
      <c r="PBL27" s="99"/>
      <c r="PBM27" s="99"/>
      <c r="PBN27" s="99"/>
      <c r="PBO27" s="99"/>
      <c r="PBP27" s="99"/>
      <c r="PBQ27" s="99"/>
      <c r="PBR27" s="99"/>
      <c r="PBS27" s="99"/>
      <c r="PBT27" s="99"/>
      <c r="PBU27" s="99"/>
      <c r="PBV27" s="99"/>
      <c r="PBW27" s="99"/>
      <c r="PBX27" s="99"/>
      <c r="PBY27" s="99"/>
      <c r="PBZ27" s="99"/>
      <c r="PCA27" s="99"/>
      <c r="PCB27" s="99"/>
      <c r="PCC27" s="99"/>
      <c r="PCD27" s="99"/>
      <c r="PCE27" s="99"/>
      <c r="PCF27" s="99"/>
      <c r="PCG27" s="99"/>
      <c r="PCH27" s="99"/>
      <c r="PCI27" s="99"/>
      <c r="PCJ27" s="99"/>
      <c r="PCK27" s="99"/>
      <c r="PCL27" s="99"/>
      <c r="PCM27" s="99"/>
      <c r="PCN27" s="99"/>
      <c r="PCO27" s="99"/>
      <c r="PCP27" s="99"/>
      <c r="PCQ27" s="99"/>
      <c r="PCR27" s="99"/>
      <c r="PCS27" s="99"/>
      <c r="PCT27" s="99"/>
      <c r="PCU27" s="99"/>
      <c r="PCV27" s="99"/>
      <c r="PCW27" s="99"/>
      <c r="PCX27" s="99"/>
      <c r="PCY27" s="99"/>
      <c r="PCZ27" s="99"/>
      <c r="PDA27" s="99"/>
      <c r="PDB27" s="99"/>
      <c r="PDC27" s="99"/>
      <c r="PDD27" s="99"/>
      <c r="PDE27" s="99"/>
      <c r="PDF27" s="99"/>
      <c r="PDG27" s="99"/>
      <c r="PDH27" s="99"/>
      <c r="PDI27" s="99"/>
      <c r="PDJ27" s="99"/>
      <c r="PDK27" s="99"/>
      <c r="PDL27" s="99"/>
      <c r="PDM27" s="99"/>
      <c r="PDN27" s="99"/>
      <c r="PDO27" s="99"/>
      <c r="PDP27" s="99"/>
      <c r="PDQ27" s="99"/>
      <c r="PDR27" s="99"/>
      <c r="PDS27" s="99"/>
      <c r="PDT27" s="99"/>
      <c r="PDU27" s="99"/>
      <c r="PDV27" s="99"/>
      <c r="PDW27" s="99"/>
      <c r="PDX27" s="99"/>
      <c r="PDY27" s="99"/>
      <c r="PDZ27" s="99"/>
      <c r="PEA27" s="99"/>
      <c r="PEB27" s="99"/>
      <c r="PEC27" s="99"/>
      <c r="PED27" s="99"/>
      <c r="PEE27" s="99"/>
      <c r="PEF27" s="99"/>
      <c r="PEG27" s="99"/>
      <c r="PEH27" s="99"/>
      <c r="PEI27" s="99"/>
      <c r="PEJ27" s="99"/>
      <c r="PEK27" s="99"/>
      <c r="PEL27" s="99"/>
      <c r="PEM27" s="99"/>
      <c r="PEN27" s="99"/>
      <c r="PEO27" s="99"/>
      <c r="PEP27" s="99"/>
      <c r="PEQ27" s="99"/>
      <c r="PER27" s="99"/>
      <c r="PES27" s="99"/>
      <c r="PET27" s="99"/>
      <c r="PEU27" s="99"/>
      <c r="PEV27" s="99"/>
      <c r="PEW27" s="99"/>
      <c r="PEX27" s="99"/>
      <c r="PEY27" s="99"/>
      <c r="PEZ27" s="99"/>
      <c r="PFA27" s="99"/>
      <c r="PFB27" s="99"/>
      <c r="PFC27" s="99"/>
      <c r="PFD27" s="99"/>
      <c r="PFE27" s="99"/>
      <c r="PFF27" s="99"/>
      <c r="PFG27" s="99"/>
      <c r="PFH27" s="99"/>
      <c r="PFI27" s="99"/>
      <c r="PFJ27" s="99"/>
      <c r="PFK27" s="99"/>
      <c r="PFL27" s="99"/>
      <c r="PFM27" s="99"/>
      <c r="PFN27" s="99"/>
      <c r="PFO27" s="99"/>
      <c r="PFP27" s="99"/>
      <c r="PFQ27" s="99"/>
      <c r="PFR27" s="99"/>
      <c r="PFS27" s="99"/>
      <c r="PFT27" s="99"/>
      <c r="PFU27" s="99"/>
      <c r="PFV27" s="99"/>
      <c r="PFW27" s="99"/>
      <c r="PFX27" s="99"/>
      <c r="PFY27" s="99"/>
      <c r="PFZ27" s="99"/>
      <c r="PGA27" s="99"/>
      <c r="PGB27" s="99"/>
      <c r="PGC27" s="99"/>
      <c r="PGD27" s="99"/>
      <c r="PGE27" s="99"/>
      <c r="PGF27" s="99"/>
      <c r="PGG27" s="99"/>
      <c r="PGH27" s="99"/>
      <c r="PGI27" s="99"/>
      <c r="PGJ27" s="99"/>
      <c r="PGK27" s="99"/>
      <c r="PGL27" s="99"/>
      <c r="PGM27" s="99"/>
      <c r="PGN27" s="99"/>
      <c r="PGO27" s="99"/>
      <c r="PGP27" s="99"/>
      <c r="PGQ27" s="99"/>
      <c r="PGR27" s="99"/>
      <c r="PGS27" s="99"/>
      <c r="PGT27" s="99"/>
      <c r="PGU27" s="99"/>
      <c r="PGV27" s="99"/>
      <c r="PGW27" s="99"/>
      <c r="PGX27" s="99"/>
      <c r="PGY27" s="99"/>
      <c r="PGZ27" s="99"/>
      <c r="PHA27" s="99"/>
      <c r="PHB27" s="99"/>
      <c r="PHC27" s="99"/>
      <c r="PHD27" s="99"/>
      <c r="PHE27" s="99"/>
      <c r="PHF27" s="99"/>
      <c r="PHG27" s="99"/>
      <c r="PHH27" s="99"/>
      <c r="PHI27" s="99"/>
      <c r="PHJ27" s="99"/>
      <c r="PHK27" s="99"/>
      <c r="PHL27" s="99"/>
      <c r="PHM27" s="99"/>
      <c r="PHN27" s="99"/>
      <c r="PHO27" s="99"/>
      <c r="PHP27" s="99"/>
      <c r="PHQ27" s="99"/>
      <c r="PHR27" s="99"/>
      <c r="PHS27" s="99"/>
      <c r="PHT27" s="99"/>
      <c r="PHU27" s="99"/>
      <c r="PHV27" s="99"/>
      <c r="PHW27" s="99"/>
      <c r="PHX27" s="99"/>
      <c r="PHY27" s="99"/>
      <c r="PHZ27" s="99"/>
      <c r="PIA27" s="99"/>
      <c r="PIB27" s="99"/>
      <c r="PIC27" s="99"/>
      <c r="PID27" s="99"/>
      <c r="PIE27" s="99"/>
      <c r="PIF27" s="99"/>
      <c r="PIG27" s="99"/>
      <c r="PIH27" s="99"/>
      <c r="PII27" s="99"/>
      <c r="PIJ27" s="99"/>
      <c r="PIK27" s="99"/>
      <c r="PIL27" s="99"/>
      <c r="PIM27" s="99"/>
      <c r="PIN27" s="99"/>
      <c r="PIO27" s="99"/>
      <c r="PIP27" s="99"/>
      <c r="PIQ27" s="99"/>
      <c r="PIR27" s="99"/>
      <c r="PIS27" s="99"/>
      <c r="PIT27" s="99"/>
      <c r="PIU27" s="99"/>
      <c r="PIV27" s="99"/>
      <c r="PIW27" s="99"/>
      <c r="PIX27" s="99"/>
      <c r="PIY27" s="99"/>
      <c r="PIZ27" s="99"/>
      <c r="PJA27" s="99"/>
      <c r="PJB27" s="99"/>
      <c r="PJC27" s="99"/>
      <c r="PJD27" s="99"/>
      <c r="PJE27" s="99"/>
      <c r="PJF27" s="99"/>
      <c r="PJG27" s="99"/>
      <c r="PJH27" s="99"/>
      <c r="PJI27" s="99"/>
      <c r="PJJ27" s="99"/>
      <c r="PJK27" s="99"/>
      <c r="PJL27" s="99"/>
      <c r="PJM27" s="99"/>
      <c r="PJN27" s="99"/>
      <c r="PJO27" s="99"/>
      <c r="PJP27" s="99"/>
      <c r="PJQ27" s="99"/>
      <c r="PJR27" s="99"/>
      <c r="PJS27" s="99"/>
      <c r="PJT27" s="99"/>
      <c r="PJU27" s="99"/>
      <c r="PJV27" s="99"/>
      <c r="PJW27" s="99"/>
      <c r="PJX27" s="99"/>
      <c r="PJY27" s="99"/>
      <c r="PJZ27" s="99"/>
      <c r="PKA27" s="99"/>
      <c r="PKB27" s="99"/>
      <c r="PKC27" s="99"/>
      <c r="PKD27" s="99"/>
      <c r="PKE27" s="99"/>
      <c r="PKF27" s="99"/>
      <c r="PKG27" s="99"/>
      <c r="PKH27" s="99"/>
      <c r="PKI27" s="99"/>
      <c r="PKJ27" s="99"/>
      <c r="PKK27" s="99"/>
      <c r="PKL27" s="99"/>
      <c r="PKM27" s="99"/>
      <c r="PKN27" s="99"/>
      <c r="PKO27" s="99"/>
      <c r="PKP27" s="99"/>
      <c r="PKQ27" s="99"/>
      <c r="PKR27" s="99"/>
      <c r="PKS27" s="99"/>
      <c r="PKT27" s="99"/>
      <c r="PKU27" s="99"/>
      <c r="PKV27" s="99"/>
      <c r="PKW27" s="99"/>
      <c r="PKX27" s="99"/>
      <c r="PKY27" s="99"/>
      <c r="PKZ27" s="99"/>
      <c r="PLA27" s="99"/>
      <c r="PLB27" s="99"/>
      <c r="PLC27" s="99"/>
      <c r="PLD27" s="99"/>
      <c r="PLE27" s="99"/>
      <c r="PLF27" s="99"/>
      <c r="PLG27" s="99"/>
      <c r="PLH27" s="99"/>
      <c r="PLI27" s="99"/>
      <c r="PLJ27" s="99"/>
      <c r="PLK27" s="99"/>
      <c r="PLL27" s="99"/>
      <c r="PLM27" s="99"/>
      <c r="PLN27" s="99"/>
      <c r="PLO27" s="99"/>
      <c r="PLP27" s="99"/>
      <c r="PLQ27" s="99"/>
      <c r="PLR27" s="99"/>
      <c r="PLS27" s="99"/>
      <c r="PLT27" s="99"/>
      <c r="PLU27" s="99"/>
      <c r="PLV27" s="99"/>
      <c r="PLW27" s="99"/>
      <c r="PLX27" s="99"/>
      <c r="PLY27" s="99"/>
      <c r="PLZ27" s="99"/>
      <c r="PMA27" s="99"/>
      <c r="PMB27" s="99"/>
      <c r="PMC27" s="99"/>
      <c r="PMD27" s="99"/>
      <c r="PME27" s="99"/>
      <c r="PMF27" s="99"/>
      <c r="PMG27" s="99"/>
      <c r="PMH27" s="99"/>
      <c r="PMI27" s="99"/>
      <c r="PMJ27" s="99"/>
      <c r="PMK27" s="99"/>
      <c r="PML27" s="99"/>
      <c r="PMM27" s="99"/>
      <c r="PMN27" s="99"/>
      <c r="PMO27" s="99"/>
      <c r="PMP27" s="99"/>
      <c r="PMQ27" s="99"/>
      <c r="PMR27" s="99"/>
      <c r="PMS27" s="99"/>
      <c r="PMT27" s="99"/>
      <c r="PMU27" s="99"/>
      <c r="PMV27" s="99"/>
      <c r="PMW27" s="99"/>
      <c r="PMX27" s="99"/>
      <c r="PMY27" s="99"/>
      <c r="PMZ27" s="99"/>
      <c r="PNA27" s="99"/>
      <c r="PNB27" s="99"/>
      <c r="PNC27" s="99"/>
      <c r="PND27" s="99"/>
      <c r="PNE27" s="99"/>
      <c r="PNF27" s="99"/>
      <c r="PNG27" s="99"/>
      <c r="PNH27" s="99"/>
      <c r="PNI27" s="99"/>
      <c r="PNJ27" s="99"/>
      <c r="PNK27" s="99"/>
      <c r="PNL27" s="99"/>
      <c r="PNM27" s="99"/>
      <c r="PNN27" s="99"/>
      <c r="PNO27" s="99"/>
      <c r="PNP27" s="99"/>
      <c r="PNQ27" s="99"/>
      <c r="PNR27" s="99"/>
      <c r="PNS27" s="99"/>
      <c r="PNT27" s="99"/>
      <c r="PNU27" s="99"/>
      <c r="PNV27" s="99"/>
      <c r="PNW27" s="99"/>
      <c r="PNX27" s="99"/>
      <c r="PNY27" s="99"/>
      <c r="PNZ27" s="99"/>
      <c r="POA27" s="99"/>
      <c r="POB27" s="99"/>
      <c r="POC27" s="99"/>
      <c r="POD27" s="99"/>
      <c r="POE27" s="99"/>
      <c r="POF27" s="99"/>
      <c r="POG27" s="99"/>
      <c r="POH27" s="99"/>
      <c r="POI27" s="99"/>
      <c r="POJ27" s="99"/>
      <c r="POK27" s="99"/>
      <c r="POL27" s="99"/>
      <c r="POM27" s="99"/>
      <c r="PON27" s="99"/>
      <c r="POO27" s="99"/>
      <c r="POP27" s="99"/>
      <c r="POQ27" s="99"/>
      <c r="POR27" s="99"/>
      <c r="POS27" s="99"/>
      <c r="POT27" s="99"/>
      <c r="POU27" s="99"/>
      <c r="POV27" s="99"/>
      <c r="POW27" s="99"/>
      <c r="POX27" s="99"/>
      <c r="POY27" s="99"/>
      <c r="POZ27" s="99"/>
      <c r="PPA27" s="99"/>
      <c r="PPB27" s="99"/>
      <c r="PPC27" s="99"/>
      <c r="PPD27" s="99"/>
      <c r="PPE27" s="99"/>
      <c r="PPF27" s="99"/>
      <c r="PPG27" s="99"/>
      <c r="PPH27" s="99"/>
      <c r="PPI27" s="99"/>
      <c r="PPJ27" s="99"/>
      <c r="PPK27" s="99"/>
      <c r="PPL27" s="99"/>
      <c r="PPM27" s="99"/>
      <c r="PPN27" s="99"/>
      <c r="PPO27" s="99"/>
      <c r="PPP27" s="99"/>
      <c r="PPQ27" s="99"/>
      <c r="PPR27" s="99"/>
      <c r="PPS27" s="99"/>
      <c r="PPT27" s="99"/>
      <c r="PPU27" s="99"/>
      <c r="PPV27" s="99"/>
      <c r="PPW27" s="99"/>
      <c r="PPX27" s="99"/>
      <c r="PPY27" s="99"/>
      <c r="PPZ27" s="99"/>
      <c r="PQA27" s="99"/>
      <c r="PQB27" s="99"/>
      <c r="PQC27" s="99"/>
      <c r="PQD27" s="99"/>
      <c r="PQE27" s="99"/>
      <c r="PQF27" s="99"/>
      <c r="PQG27" s="99"/>
      <c r="PQH27" s="99"/>
      <c r="PQI27" s="99"/>
      <c r="PQJ27" s="99"/>
      <c r="PQK27" s="99"/>
      <c r="PQL27" s="99"/>
      <c r="PQM27" s="99"/>
      <c r="PQN27" s="99"/>
      <c r="PQO27" s="99"/>
      <c r="PQP27" s="99"/>
      <c r="PQQ27" s="99"/>
      <c r="PQR27" s="99"/>
      <c r="PQS27" s="99"/>
      <c r="PQT27" s="99"/>
      <c r="PQU27" s="99"/>
      <c r="PQV27" s="99"/>
      <c r="PQW27" s="99"/>
      <c r="PQX27" s="99"/>
      <c r="PQY27" s="99"/>
      <c r="PQZ27" s="99"/>
      <c r="PRA27" s="99"/>
      <c r="PRB27" s="99"/>
      <c r="PRC27" s="99"/>
      <c r="PRD27" s="99"/>
      <c r="PRE27" s="99"/>
      <c r="PRF27" s="99"/>
      <c r="PRG27" s="99"/>
      <c r="PRH27" s="99"/>
      <c r="PRI27" s="99"/>
      <c r="PRJ27" s="99"/>
      <c r="PRK27" s="99"/>
      <c r="PRL27" s="99"/>
      <c r="PRM27" s="99"/>
      <c r="PRN27" s="99"/>
      <c r="PRO27" s="99"/>
      <c r="PRP27" s="99"/>
      <c r="PRQ27" s="99"/>
      <c r="PRR27" s="99"/>
      <c r="PRS27" s="99"/>
      <c r="PRT27" s="99"/>
      <c r="PRU27" s="99"/>
      <c r="PRV27" s="99"/>
      <c r="PRW27" s="99"/>
      <c r="PRX27" s="99"/>
      <c r="PRY27" s="99"/>
      <c r="PRZ27" s="99"/>
      <c r="PSA27" s="99"/>
      <c r="PSB27" s="99"/>
      <c r="PSC27" s="99"/>
      <c r="PSD27" s="99"/>
      <c r="PSE27" s="99"/>
      <c r="PSF27" s="99"/>
      <c r="PSG27" s="99"/>
      <c r="PSH27" s="99"/>
      <c r="PSI27" s="99"/>
      <c r="PSJ27" s="99"/>
      <c r="PSK27" s="99"/>
      <c r="PSL27" s="99"/>
      <c r="PSM27" s="99"/>
      <c r="PSN27" s="99"/>
      <c r="PSO27" s="99"/>
      <c r="PSP27" s="99"/>
      <c r="PSQ27" s="99"/>
      <c r="PSR27" s="99"/>
      <c r="PSS27" s="99"/>
      <c r="PST27" s="99"/>
      <c r="PSU27" s="99"/>
      <c r="PSV27" s="99"/>
      <c r="PSW27" s="99"/>
      <c r="PSX27" s="99"/>
      <c r="PSY27" s="99"/>
      <c r="PSZ27" s="99"/>
      <c r="PTA27" s="99"/>
      <c r="PTB27" s="99"/>
      <c r="PTC27" s="99"/>
      <c r="PTD27" s="99"/>
      <c r="PTE27" s="99"/>
      <c r="PTF27" s="99"/>
      <c r="PTG27" s="99"/>
      <c r="PTH27" s="99"/>
      <c r="PTI27" s="99"/>
      <c r="PTJ27" s="99"/>
      <c r="PTK27" s="99"/>
      <c r="PTL27" s="99"/>
      <c r="PTM27" s="99"/>
      <c r="PTN27" s="99"/>
      <c r="PTO27" s="99"/>
      <c r="PTP27" s="99"/>
      <c r="PTQ27" s="99"/>
      <c r="PTR27" s="99"/>
      <c r="PTS27" s="99"/>
      <c r="PTT27" s="99"/>
      <c r="PTU27" s="99"/>
      <c r="PTV27" s="99"/>
      <c r="PTW27" s="99"/>
      <c r="PTX27" s="99"/>
      <c r="PTY27" s="99"/>
      <c r="PTZ27" s="99"/>
      <c r="PUA27" s="99"/>
      <c r="PUB27" s="99"/>
      <c r="PUC27" s="99"/>
      <c r="PUD27" s="99"/>
      <c r="PUE27" s="99"/>
      <c r="PUF27" s="99"/>
      <c r="PUG27" s="99"/>
      <c r="PUH27" s="99"/>
      <c r="PUI27" s="99"/>
      <c r="PUJ27" s="99"/>
      <c r="PUK27" s="99"/>
      <c r="PUL27" s="99"/>
      <c r="PUM27" s="99"/>
      <c r="PUN27" s="99"/>
      <c r="PUO27" s="99"/>
      <c r="PUP27" s="99"/>
      <c r="PUQ27" s="99"/>
      <c r="PUR27" s="99"/>
      <c r="PUS27" s="99"/>
      <c r="PUT27" s="99"/>
      <c r="PUU27" s="99"/>
      <c r="PUV27" s="99"/>
      <c r="PUW27" s="99"/>
      <c r="PUX27" s="99"/>
      <c r="PUY27" s="99"/>
      <c r="PUZ27" s="99"/>
      <c r="PVA27" s="99"/>
      <c r="PVB27" s="99"/>
      <c r="PVC27" s="99"/>
      <c r="PVD27" s="99"/>
      <c r="PVE27" s="99"/>
      <c r="PVF27" s="99"/>
      <c r="PVG27" s="99"/>
      <c r="PVH27" s="99"/>
      <c r="PVI27" s="99"/>
      <c r="PVJ27" s="99"/>
      <c r="PVK27" s="99"/>
      <c r="PVL27" s="99"/>
      <c r="PVM27" s="99"/>
      <c r="PVN27" s="99"/>
      <c r="PVO27" s="99"/>
      <c r="PVP27" s="99"/>
      <c r="PVQ27" s="99"/>
      <c r="PVR27" s="99"/>
      <c r="PVS27" s="99"/>
      <c r="PVT27" s="99"/>
      <c r="PVU27" s="99"/>
      <c r="PVV27" s="99"/>
      <c r="PVW27" s="99"/>
      <c r="PVX27" s="99"/>
      <c r="PVY27" s="99"/>
      <c r="PVZ27" s="99"/>
      <c r="PWA27" s="99"/>
      <c r="PWB27" s="99"/>
      <c r="PWC27" s="99"/>
      <c r="PWD27" s="99"/>
      <c r="PWE27" s="99"/>
      <c r="PWF27" s="99"/>
      <c r="PWG27" s="99"/>
      <c r="PWH27" s="99"/>
      <c r="PWI27" s="99"/>
      <c r="PWJ27" s="99"/>
      <c r="PWK27" s="99"/>
      <c r="PWL27" s="99"/>
      <c r="PWM27" s="99"/>
      <c r="PWN27" s="99"/>
      <c r="PWO27" s="99"/>
      <c r="PWP27" s="99"/>
      <c r="PWQ27" s="99"/>
      <c r="PWR27" s="99"/>
      <c r="PWS27" s="99"/>
      <c r="PWT27" s="99"/>
      <c r="PWU27" s="99"/>
      <c r="PWV27" s="99"/>
      <c r="PWW27" s="99"/>
      <c r="PWX27" s="99"/>
      <c r="PWY27" s="99"/>
      <c r="PWZ27" s="99"/>
      <c r="PXA27" s="99"/>
      <c r="PXB27" s="99"/>
      <c r="PXC27" s="99"/>
      <c r="PXD27" s="99"/>
      <c r="PXE27" s="99"/>
      <c r="PXF27" s="99"/>
      <c r="PXG27" s="99"/>
      <c r="PXH27" s="99"/>
      <c r="PXI27" s="99"/>
      <c r="PXJ27" s="99"/>
      <c r="PXK27" s="99"/>
      <c r="PXL27" s="99"/>
      <c r="PXM27" s="99"/>
      <c r="PXN27" s="99"/>
      <c r="PXO27" s="99"/>
      <c r="PXP27" s="99"/>
      <c r="PXQ27" s="99"/>
      <c r="PXR27" s="99"/>
      <c r="PXS27" s="99"/>
      <c r="PXT27" s="99"/>
      <c r="PXU27" s="99"/>
      <c r="PXV27" s="99"/>
      <c r="PXW27" s="99"/>
      <c r="PXX27" s="99"/>
      <c r="PXY27" s="99"/>
      <c r="PXZ27" s="99"/>
      <c r="PYA27" s="99"/>
      <c r="PYB27" s="99"/>
      <c r="PYC27" s="99"/>
      <c r="PYD27" s="99"/>
      <c r="PYE27" s="99"/>
      <c r="PYF27" s="99"/>
      <c r="PYG27" s="99"/>
      <c r="PYH27" s="99"/>
      <c r="PYI27" s="99"/>
      <c r="PYJ27" s="99"/>
      <c r="PYK27" s="99"/>
      <c r="PYL27" s="99"/>
      <c r="PYM27" s="99"/>
      <c r="PYN27" s="99"/>
      <c r="PYO27" s="99"/>
      <c r="PYP27" s="99"/>
      <c r="PYQ27" s="99"/>
      <c r="PYR27" s="99"/>
      <c r="PYS27" s="99"/>
      <c r="PYT27" s="99"/>
      <c r="PYU27" s="99"/>
      <c r="PYV27" s="99"/>
      <c r="PYW27" s="99"/>
      <c r="PYX27" s="99"/>
      <c r="PYY27" s="99"/>
      <c r="PYZ27" s="99"/>
      <c r="PZA27" s="99"/>
      <c r="PZB27" s="99"/>
      <c r="PZC27" s="99"/>
      <c r="PZD27" s="99"/>
      <c r="PZE27" s="99"/>
      <c r="PZF27" s="99"/>
      <c r="PZG27" s="99"/>
      <c r="PZH27" s="99"/>
      <c r="PZI27" s="99"/>
      <c r="PZJ27" s="99"/>
      <c r="PZK27" s="99"/>
      <c r="PZL27" s="99"/>
      <c r="PZM27" s="99"/>
      <c r="PZN27" s="99"/>
      <c r="PZO27" s="99"/>
      <c r="PZP27" s="99"/>
      <c r="PZQ27" s="99"/>
      <c r="PZR27" s="99"/>
      <c r="PZS27" s="99"/>
      <c r="PZT27" s="99"/>
      <c r="PZU27" s="99"/>
      <c r="PZV27" s="99"/>
      <c r="PZW27" s="99"/>
      <c r="PZX27" s="99"/>
      <c r="PZY27" s="99"/>
      <c r="PZZ27" s="99"/>
      <c r="QAA27" s="99"/>
      <c r="QAB27" s="99"/>
      <c r="QAC27" s="99"/>
      <c r="QAD27" s="99"/>
      <c r="QAE27" s="99"/>
      <c r="QAF27" s="99"/>
      <c r="QAG27" s="99"/>
      <c r="QAH27" s="99"/>
      <c r="QAI27" s="99"/>
      <c r="QAJ27" s="99"/>
      <c r="QAK27" s="99"/>
      <c r="QAL27" s="99"/>
      <c r="QAM27" s="99"/>
      <c r="QAN27" s="99"/>
      <c r="QAO27" s="99"/>
      <c r="QAP27" s="99"/>
      <c r="QAQ27" s="99"/>
      <c r="QAR27" s="99"/>
      <c r="QAS27" s="99"/>
      <c r="QAT27" s="99"/>
      <c r="QAU27" s="99"/>
      <c r="QAV27" s="99"/>
      <c r="QAW27" s="99"/>
      <c r="QAX27" s="99"/>
      <c r="QAY27" s="99"/>
      <c r="QAZ27" s="99"/>
      <c r="QBA27" s="99"/>
      <c r="QBB27" s="99"/>
      <c r="QBC27" s="99"/>
      <c r="QBD27" s="99"/>
      <c r="QBE27" s="99"/>
      <c r="QBF27" s="99"/>
      <c r="QBG27" s="99"/>
      <c r="QBH27" s="99"/>
      <c r="QBI27" s="99"/>
      <c r="QBJ27" s="99"/>
      <c r="QBK27" s="99"/>
      <c r="QBL27" s="99"/>
      <c r="QBM27" s="99"/>
      <c r="QBN27" s="99"/>
      <c r="QBO27" s="99"/>
      <c r="QBP27" s="99"/>
      <c r="QBQ27" s="99"/>
      <c r="QBR27" s="99"/>
      <c r="QBS27" s="99"/>
      <c r="QBT27" s="99"/>
      <c r="QBU27" s="99"/>
      <c r="QBV27" s="99"/>
      <c r="QBW27" s="99"/>
      <c r="QBX27" s="99"/>
      <c r="QBY27" s="99"/>
      <c r="QBZ27" s="99"/>
      <c r="QCA27" s="99"/>
      <c r="QCB27" s="99"/>
      <c r="QCC27" s="99"/>
      <c r="QCD27" s="99"/>
      <c r="QCE27" s="99"/>
      <c r="QCF27" s="99"/>
      <c r="QCG27" s="99"/>
      <c r="QCH27" s="99"/>
      <c r="QCI27" s="99"/>
      <c r="QCJ27" s="99"/>
      <c r="QCK27" s="99"/>
      <c r="QCL27" s="99"/>
      <c r="QCM27" s="99"/>
      <c r="QCN27" s="99"/>
      <c r="QCO27" s="99"/>
      <c r="QCP27" s="99"/>
      <c r="QCQ27" s="99"/>
      <c r="QCR27" s="99"/>
      <c r="QCS27" s="99"/>
      <c r="QCT27" s="99"/>
      <c r="QCU27" s="99"/>
      <c r="QCV27" s="99"/>
      <c r="QCW27" s="99"/>
      <c r="QCX27" s="99"/>
      <c r="QCY27" s="99"/>
      <c r="QCZ27" s="99"/>
      <c r="QDA27" s="99"/>
      <c r="QDB27" s="99"/>
      <c r="QDC27" s="99"/>
      <c r="QDD27" s="99"/>
      <c r="QDE27" s="99"/>
      <c r="QDF27" s="99"/>
      <c r="QDG27" s="99"/>
      <c r="QDH27" s="99"/>
      <c r="QDI27" s="99"/>
      <c r="QDJ27" s="99"/>
      <c r="QDK27" s="99"/>
      <c r="QDL27" s="99"/>
      <c r="QDM27" s="99"/>
      <c r="QDN27" s="99"/>
      <c r="QDO27" s="99"/>
      <c r="QDP27" s="99"/>
      <c r="QDQ27" s="99"/>
      <c r="QDR27" s="99"/>
      <c r="QDS27" s="99"/>
      <c r="QDT27" s="99"/>
      <c r="QDU27" s="99"/>
      <c r="QDV27" s="99"/>
      <c r="QDW27" s="99"/>
      <c r="QDX27" s="99"/>
      <c r="QDY27" s="99"/>
      <c r="QDZ27" s="99"/>
      <c r="QEA27" s="99"/>
      <c r="QEB27" s="99"/>
      <c r="QEC27" s="99"/>
      <c r="QED27" s="99"/>
      <c r="QEE27" s="99"/>
      <c r="QEF27" s="99"/>
      <c r="QEG27" s="99"/>
      <c r="QEH27" s="99"/>
      <c r="QEI27" s="99"/>
      <c r="QEJ27" s="99"/>
      <c r="QEK27" s="99"/>
      <c r="QEL27" s="99"/>
      <c r="QEM27" s="99"/>
      <c r="QEN27" s="99"/>
      <c r="QEO27" s="99"/>
      <c r="QEP27" s="99"/>
      <c r="QEQ27" s="99"/>
      <c r="QER27" s="99"/>
      <c r="QES27" s="99"/>
      <c r="QET27" s="99"/>
      <c r="QEU27" s="99"/>
      <c r="QEV27" s="99"/>
      <c r="QEW27" s="99"/>
      <c r="QEX27" s="99"/>
      <c r="QEY27" s="99"/>
      <c r="QEZ27" s="99"/>
      <c r="QFA27" s="99"/>
      <c r="QFB27" s="99"/>
      <c r="QFC27" s="99"/>
      <c r="QFD27" s="99"/>
      <c r="QFE27" s="99"/>
      <c r="QFF27" s="99"/>
      <c r="QFG27" s="99"/>
      <c r="QFH27" s="99"/>
      <c r="QFI27" s="99"/>
      <c r="QFJ27" s="99"/>
      <c r="QFK27" s="99"/>
      <c r="QFL27" s="99"/>
      <c r="QFM27" s="99"/>
      <c r="QFN27" s="99"/>
      <c r="QFO27" s="99"/>
      <c r="QFP27" s="99"/>
      <c r="QFQ27" s="99"/>
      <c r="QFR27" s="99"/>
      <c r="QFS27" s="99"/>
      <c r="QFT27" s="99"/>
      <c r="QFU27" s="99"/>
      <c r="QFV27" s="99"/>
      <c r="QFW27" s="99"/>
      <c r="QFX27" s="99"/>
      <c r="QFY27" s="99"/>
      <c r="QFZ27" s="99"/>
      <c r="QGA27" s="99"/>
      <c r="QGB27" s="99"/>
      <c r="QGC27" s="99"/>
      <c r="QGD27" s="99"/>
      <c r="QGE27" s="99"/>
      <c r="QGF27" s="99"/>
      <c r="QGG27" s="99"/>
      <c r="QGH27" s="99"/>
      <c r="QGI27" s="99"/>
      <c r="QGJ27" s="99"/>
      <c r="QGK27" s="99"/>
      <c r="QGL27" s="99"/>
      <c r="QGM27" s="99"/>
      <c r="QGN27" s="99"/>
      <c r="QGO27" s="99"/>
      <c r="QGP27" s="99"/>
      <c r="QGQ27" s="99"/>
      <c r="QGR27" s="99"/>
      <c r="QGS27" s="99"/>
      <c r="QGT27" s="99"/>
      <c r="QGU27" s="99"/>
      <c r="QGV27" s="99"/>
      <c r="QGW27" s="99"/>
      <c r="QGX27" s="99"/>
      <c r="QGY27" s="99"/>
      <c r="QGZ27" s="99"/>
      <c r="QHA27" s="99"/>
      <c r="QHB27" s="99"/>
      <c r="QHC27" s="99"/>
      <c r="QHD27" s="99"/>
      <c r="QHE27" s="99"/>
      <c r="QHF27" s="99"/>
      <c r="QHG27" s="99"/>
      <c r="QHH27" s="99"/>
      <c r="QHI27" s="99"/>
      <c r="QHJ27" s="99"/>
      <c r="QHK27" s="99"/>
      <c r="QHL27" s="99"/>
      <c r="QHM27" s="99"/>
      <c r="QHN27" s="99"/>
      <c r="QHO27" s="99"/>
      <c r="QHP27" s="99"/>
      <c r="QHQ27" s="99"/>
      <c r="QHR27" s="99"/>
      <c r="QHS27" s="99"/>
      <c r="QHT27" s="99"/>
      <c r="QHU27" s="99"/>
      <c r="QHV27" s="99"/>
      <c r="QHW27" s="99"/>
      <c r="QHX27" s="99"/>
      <c r="QHY27" s="99"/>
      <c r="QHZ27" s="99"/>
      <c r="QIA27" s="99"/>
      <c r="QIB27" s="99"/>
      <c r="QIC27" s="99"/>
      <c r="QID27" s="99"/>
      <c r="QIE27" s="99"/>
      <c r="QIF27" s="99"/>
      <c r="QIG27" s="99"/>
      <c r="QIH27" s="99"/>
      <c r="QII27" s="99"/>
      <c r="QIJ27" s="99"/>
      <c r="QIK27" s="99"/>
      <c r="QIL27" s="99"/>
      <c r="QIM27" s="99"/>
      <c r="QIN27" s="99"/>
      <c r="QIO27" s="99"/>
      <c r="QIP27" s="99"/>
      <c r="QIQ27" s="99"/>
      <c r="QIR27" s="99"/>
      <c r="QIS27" s="99"/>
      <c r="QIT27" s="99"/>
      <c r="QIU27" s="99"/>
      <c r="QIV27" s="99"/>
      <c r="QIW27" s="99"/>
      <c r="QIX27" s="99"/>
      <c r="QIY27" s="99"/>
      <c r="QIZ27" s="99"/>
      <c r="QJA27" s="99"/>
      <c r="QJB27" s="99"/>
      <c r="QJC27" s="99"/>
      <c r="QJD27" s="99"/>
      <c r="QJE27" s="99"/>
      <c r="QJF27" s="99"/>
      <c r="QJG27" s="99"/>
      <c r="QJH27" s="99"/>
      <c r="QJI27" s="99"/>
      <c r="QJJ27" s="99"/>
      <c r="QJK27" s="99"/>
      <c r="QJL27" s="99"/>
      <c r="QJM27" s="99"/>
      <c r="QJN27" s="99"/>
      <c r="QJO27" s="99"/>
      <c r="QJP27" s="99"/>
      <c r="QJQ27" s="99"/>
      <c r="QJR27" s="99"/>
      <c r="QJS27" s="99"/>
      <c r="QJT27" s="99"/>
      <c r="QJU27" s="99"/>
      <c r="QJV27" s="99"/>
      <c r="QJW27" s="99"/>
      <c r="QJX27" s="99"/>
      <c r="QJY27" s="99"/>
      <c r="QJZ27" s="99"/>
      <c r="QKA27" s="99"/>
      <c r="QKB27" s="99"/>
      <c r="QKC27" s="99"/>
      <c r="QKD27" s="99"/>
      <c r="QKE27" s="99"/>
      <c r="QKF27" s="99"/>
      <c r="QKG27" s="99"/>
      <c r="QKH27" s="99"/>
      <c r="QKI27" s="99"/>
      <c r="QKJ27" s="99"/>
      <c r="QKK27" s="99"/>
      <c r="QKL27" s="99"/>
      <c r="QKM27" s="99"/>
      <c r="QKN27" s="99"/>
      <c r="QKO27" s="99"/>
      <c r="QKP27" s="99"/>
      <c r="QKQ27" s="99"/>
      <c r="QKR27" s="99"/>
      <c r="QKS27" s="99"/>
      <c r="QKT27" s="99"/>
      <c r="QKU27" s="99"/>
      <c r="QKV27" s="99"/>
      <c r="QKW27" s="99"/>
      <c r="QKX27" s="99"/>
      <c r="QKY27" s="99"/>
      <c r="QKZ27" s="99"/>
      <c r="QLA27" s="99"/>
      <c r="QLB27" s="99"/>
      <c r="QLC27" s="99"/>
      <c r="QLD27" s="99"/>
      <c r="QLE27" s="99"/>
      <c r="QLF27" s="99"/>
      <c r="QLG27" s="99"/>
      <c r="QLH27" s="99"/>
      <c r="QLI27" s="99"/>
      <c r="QLJ27" s="99"/>
      <c r="QLK27" s="99"/>
      <c r="QLL27" s="99"/>
      <c r="QLM27" s="99"/>
      <c r="QLN27" s="99"/>
      <c r="QLO27" s="99"/>
      <c r="QLP27" s="99"/>
      <c r="QLQ27" s="99"/>
      <c r="QLR27" s="99"/>
      <c r="QLS27" s="99"/>
      <c r="QLT27" s="99"/>
      <c r="QLU27" s="99"/>
      <c r="QLV27" s="99"/>
      <c r="QLW27" s="99"/>
      <c r="QLX27" s="99"/>
      <c r="QLY27" s="99"/>
      <c r="QLZ27" s="99"/>
      <c r="QMA27" s="99"/>
      <c r="QMB27" s="99"/>
      <c r="QMC27" s="99"/>
      <c r="QMD27" s="99"/>
      <c r="QME27" s="99"/>
      <c r="QMF27" s="99"/>
      <c r="QMG27" s="99"/>
      <c r="QMH27" s="99"/>
      <c r="QMI27" s="99"/>
      <c r="QMJ27" s="99"/>
      <c r="QMK27" s="99"/>
      <c r="QML27" s="99"/>
      <c r="QMM27" s="99"/>
      <c r="QMN27" s="99"/>
      <c r="QMO27" s="99"/>
      <c r="QMP27" s="99"/>
      <c r="QMQ27" s="99"/>
      <c r="QMR27" s="99"/>
      <c r="QMS27" s="99"/>
      <c r="QMT27" s="99"/>
      <c r="QMU27" s="99"/>
      <c r="QMV27" s="99"/>
      <c r="QMW27" s="99"/>
      <c r="QMX27" s="99"/>
      <c r="QMY27" s="99"/>
      <c r="QMZ27" s="99"/>
      <c r="QNA27" s="99"/>
      <c r="QNB27" s="99"/>
      <c r="QNC27" s="99"/>
      <c r="QND27" s="99"/>
      <c r="QNE27" s="99"/>
      <c r="QNF27" s="99"/>
      <c r="QNG27" s="99"/>
      <c r="QNH27" s="99"/>
      <c r="QNI27" s="99"/>
      <c r="QNJ27" s="99"/>
      <c r="QNK27" s="99"/>
      <c r="QNL27" s="99"/>
      <c r="QNM27" s="99"/>
      <c r="QNN27" s="99"/>
      <c r="QNO27" s="99"/>
      <c r="QNP27" s="99"/>
      <c r="QNQ27" s="99"/>
      <c r="QNR27" s="99"/>
      <c r="QNS27" s="99"/>
      <c r="QNT27" s="99"/>
      <c r="QNU27" s="99"/>
      <c r="QNV27" s="99"/>
      <c r="QNW27" s="99"/>
      <c r="QNX27" s="99"/>
      <c r="QNY27" s="99"/>
      <c r="QNZ27" s="99"/>
      <c r="QOA27" s="99"/>
      <c r="QOB27" s="99"/>
      <c r="QOC27" s="99"/>
      <c r="QOD27" s="99"/>
      <c r="QOE27" s="99"/>
      <c r="QOF27" s="99"/>
      <c r="QOG27" s="99"/>
      <c r="QOH27" s="99"/>
      <c r="QOI27" s="99"/>
      <c r="QOJ27" s="99"/>
      <c r="QOK27" s="99"/>
      <c r="QOL27" s="99"/>
      <c r="QOM27" s="99"/>
      <c r="QON27" s="99"/>
      <c r="QOO27" s="99"/>
      <c r="QOP27" s="99"/>
      <c r="QOQ27" s="99"/>
      <c r="QOR27" s="99"/>
      <c r="QOS27" s="99"/>
      <c r="QOT27" s="99"/>
      <c r="QOU27" s="99"/>
      <c r="QOV27" s="99"/>
      <c r="QOW27" s="99"/>
      <c r="QOX27" s="99"/>
      <c r="QOY27" s="99"/>
      <c r="QOZ27" s="99"/>
      <c r="QPA27" s="99"/>
      <c r="QPB27" s="99"/>
      <c r="QPC27" s="99"/>
      <c r="QPD27" s="99"/>
      <c r="QPE27" s="99"/>
      <c r="QPF27" s="99"/>
      <c r="QPG27" s="99"/>
      <c r="QPH27" s="99"/>
      <c r="QPI27" s="99"/>
      <c r="QPJ27" s="99"/>
      <c r="QPK27" s="99"/>
      <c r="QPL27" s="99"/>
      <c r="QPM27" s="99"/>
      <c r="QPN27" s="99"/>
      <c r="QPO27" s="99"/>
      <c r="QPP27" s="99"/>
      <c r="QPQ27" s="99"/>
      <c r="QPR27" s="99"/>
      <c r="QPS27" s="99"/>
      <c r="QPT27" s="99"/>
      <c r="QPU27" s="99"/>
      <c r="QPV27" s="99"/>
      <c r="QPW27" s="99"/>
      <c r="QPX27" s="99"/>
      <c r="QPY27" s="99"/>
      <c r="QPZ27" s="99"/>
      <c r="QQA27" s="99"/>
      <c r="QQB27" s="99"/>
      <c r="QQC27" s="99"/>
      <c r="QQD27" s="99"/>
      <c r="QQE27" s="99"/>
      <c r="QQF27" s="99"/>
      <c r="QQG27" s="99"/>
      <c r="QQH27" s="99"/>
      <c r="QQI27" s="99"/>
      <c r="QQJ27" s="99"/>
      <c r="QQK27" s="99"/>
      <c r="QQL27" s="99"/>
      <c r="QQM27" s="99"/>
      <c r="QQN27" s="99"/>
      <c r="QQO27" s="99"/>
      <c r="QQP27" s="99"/>
      <c r="QQQ27" s="99"/>
      <c r="QQR27" s="99"/>
      <c r="QQS27" s="99"/>
      <c r="QQT27" s="99"/>
      <c r="QQU27" s="99"/>
      <c r="QQV27" s="99"/>
      <c r="QQW27" s="99"/>
      <c r="QQX27" s="99"/>
      <c r="QQY27" s="99"/>
      <c r="QQZ27" s="99"/>
      <c r="QRA27" s="99"/>
      <c r="QRB27" s="99"/>
      <c r="QRC27" s="99"/>
      <c r="QRD27" s="99"/>
      <c r="QRE27" s="99"/>
      <c r="QRF27" s="99"/>
      <c r="QRG27" s="99"/>
      <c r="QRH27" s="99"/>
      <c r="QRI27" s="99"/>
      <c r="QRJ27" s="99"/>
      <c r="QRK27" s="99"/>
      <c r="QRL27" s="99"/>
      <c r="QRM27" s="99"/>
      <c r="QRN27" s="99"/>
      <c r="QRO27" s="99"/>
      <c r="QRP27" s="99"/>
      <c r="QRQ27" s="99"/>
      <c r="QRR27" s="99"/>
      <c r="QRS27" s="99"/>
      <c r="QRT27" s="99"/>
      <c r="QRU27" s="99"/>
      <c r="QRV27" s="99"/>
      <c r="QRW27" s="99"/>
      <c r="QRX27" s="99"/>
      <c r="QRY27" s="99"/>
      <c r="QRZ27" s="99"/>
      <c r="QSA27" s="99"/>
      <c r="QSB27" s="99"/>
      <c r="QSC27" s="99"/>
      <c r="QSD27" s="99"/>
      <c r="QSE27" s="99"/>
      <c r="QSF27" s="99"/>
      <c r="QSG27" s="99"/>
      <c r="QSH27" s="99"/>
      <c r="QSI27" s="99"/>
      <c r="QSJ27" s="99"/>
      <c r="QSK27" s="99"/>
      <c r="QSL27" s="99"/>
      <c r="QSM27" s="99"/>
      <c r="QSN27" s="99"/>
      <c r="QSO27" s="99"/>
      <c r="QSP27" s="99"/>
      <c r="QSQ27" s="99"/>
      <c r="QSR27" s="99"/>
      <c r="QSS27" s="99"/>
      <c r="QST27" s="99"/>
      <c r="QSU27" s="99"/>
      <c r="QSV27" s="99"/>
      <c r="QSW27" s="99"/>
      <c r="QSX27" s="99"/>
      <c r="QSY27" s="99"/>
      <c r="QSZ27" s="99"/>
      <c r="QTA27" s="99"/>
      <c r="QTB27" s="99"/>
      <c r="QTC27" s="99"/>
      <c r="QTD27" s="99"/>
      <c r="QTE27" s="99"/>
      <c r="QTF27" s="99"/>
      <c r="QTG27" s="99"/>
      <c r="QTH27" s="99"/>
      <c r="QTI27" s="99"/>
      <c r="QTJ27" s="99"/>
      <c r="QTK27" s="99"/>
      <c r="QTL27" s="99"/>
      <c r="QTM27" s="99"/>
      <c r="QTN27" s="99"/>
      <c r="QTO27" s="99"/>
      <c r="QTP27" s="99"/>
      <c r="QTQ27" s="99"/>
      <c r="QTR27" s="99"/>
      <c r="QTS27" s="99"/>
      <c r="QTT27" s="99"/>
      <c r="QTU27" s="99"/>
      <c r="QTV27" s="99"/>
      <c r="QTW27" s="99"/>
      <c r="QTX27" s="99"/>
      <c r="QTY27" s="99"/>
      <c r="QTZ27" s="99"/>
      <c r="QUA27" s="99"/>
      <c r="QUB27" s="99"/>
      <c r="QUC27" s="99"/>
      <c r="QUD27" s="99"/>
      <c r="QUE27" s="99"/>
      <c r="QUF27" s="99"/>
      <c r="QUG27" s="99"/>
      <c r="QUH27" s="99"/>
      <c r="QUI27" s="99"/>
      <c r="QUJ27" s="99"/>
      <c r="QUK27" s="99"/>
      <c r="QUL27" s="99"/>
      <c r="QUM27" s="99"/>
      <c r="QUN27" s="99"/>
      <c r="QUO27" s="99"/>
      <c r="QUP27" s="99"/>
      <c r="QUQ27" s="99"/>
      <c r="QUR27" s="99"/>
      <c r="QUS27" s="99"/>
      <c r="QUT27" s="99"/>
      <c r="QUU27" s="99"/>
      <c r="QUV27" s="99"/>
      <c r="QUW27" s="99"/>
      <c r="QUX27" s="99"/>
      <c r="QUY27" s="99"/>
      <c r="QUZ27" s="99"/>
      <c r="QVA27" s="99"/>
      <c r="QVB27" s="99"/>
      <c r="QVC27" s="99"/>
      <c r="QVD27" s="99"/>
      <c r="QVE27" s="99"/>
      <c r="QVF27" s="99"/>
      <c r="QVG27" s="99"/>
      <c r="QVH27" s="99"/>
      <c r="QVI27" s="99"/>
      <c r="QVJ27" s="99"/>
      <c r="QVK27" s="99"/>
      <c r="QVL27" s="99"/>
      <c r="QVM27" s="99"/>
      <c r="QVN27" s="99"/>
      <c r="QVO27" s="99"/>
      <c r="QVP27" s="99"/>
      <c r="QVQ27" s="99"/>
      <c r="QVR27" s="99"/>
      <c r="QVS27" s="99"/>
      <c r="QVT27" s="99"/>
      <c r="QVU27" s="99"/>
      <c r="QVV27" s="99"/>
      <c r="QVW27" s="99"/>
      <c r="QVX27" s="99"/>
      <c r="QVY27" s="99"/>
      <c r="QVZ27" s="99"/>
      <c r="QWA27" s="99"/>
      <c r="QWB27" s="99"/>
      <c r="QWC27" s="99"/>
      <c r="QWD27" s="99"/>
      <c r="QWE27" s="99"/>
      <c r="QWF27" s="99"/>
      <c r="QWG27" s="99"/>
      <c r="QWH27" s="99"/>
      <c r="QWI27" s="99"/>
      <c r="QWJ27" s="99"/>
      <c r="QWK27" s="99"/>
      <c r="QWL27" s="99"/>
      <c r="QWM27" s="99"/>
      <c r="QWN27" s="99"/>
      <c r="QWO27" s="99"/>
      <c r="QWP27" s="99"/>
      <c r="QWQ27" s="99"/>
      <c r="QWR27" s="99"/>
      <c r="QWS27" s="99"/>
      <c r="QWT27" s="99"/>
      <c r="QWU27" s="99"/>
      <c r="QWV27" s="99"/>
      <c r="QWW27" s="99"/>
      <c r="QWX27" s="99"/>
      <c r="QWY27" s="99"/>
      <c r="QWZ27" s="99"/>
      <c r="QXA27" s="99"/>
      <c r="QXB27" s="99"/>
      <c r="QXC27" s="99"/>
      <c r="QXD27" s="99"/>
      <c r="QXE27" s="99"/>
      <c r="QXF27" s="99"/>
      <c r="QXG27" s="99"/>
      <c r="QXH27" s="99"/>
      <c r="QXI27" s="99"/>
      <c r="QXJ27" s="99"/>
      <c r="QXK27" s="99"/>
      <c r="QXL27" s="99"/>
      <c r="QXM27" s="99"/>
      <c r="QXN27" s="99"/>
      <c r="QXO27" s="99"/>
      <c r="QXP27" s="99"/>
      <c r="QXQ27" s="99"/>
      <c r="QXR27" s="99"/>
      <c r="QXS27" s="99"/>
      <c r="QXT27" s="99"/>
      <c r="QXU27" s="99"/>
      <c r="QXV27" s="99"/>
      <c r="QXW27" s="99"/>
      <c r="QXX27" s="99"/>
      <c r="QXY27" s="99"/>
      <c r="QXZ27" s="99"/>
      <c r="QYA27" s="99"/>
      <c r="QYB27" s="99"/>
      <c r="QYC27" s="99"/>
      <c r="QYD27" s="99"/>
      <c r="QYE27" s="99"/>
      <c r="QYF27" s="99"/>
      <c r="QYG27" s="99"/>
      <c r="QYH27" s="99"/>
      <c r="QYI27" s="99"/>
      <c r="QYJ27" s="99"/>
      <c r="QYK27" s="99"/>
      <c r="QYL27" s="99"/>
      <c r="QYM27" s="99"/>
      <c r="QYN27" s="99"/>
      <c r="QYO27" s="99"/>
      <c r="QYP27" s="99"/>
      <c r="QYQ27" s="99"/>
      <c r="QYR27" s="99"/>
      <c r="QYS27" s="99"/>
      <c r="QYT27" s="99"/>
      <c r="QYU27" s="99"/>
      <c r="QYV27" s="99"/>
      <c r="QYW27" s="99"/>
      <c r="QYX27" s="99"/>
      <c r="QYY27" s="99"/>
      <c r="QYZ27" s="99"/>
      <c r="QZA27" s="99"/>
      <c r="QZB27" s="99"/>
      <c r="QZC27" s="99"/>
      <c r="QZD27" s="99"/>
      <c r="QZE27" s="99"/>
      <c r="QZF27" s="99"/>
      <c r="QZG27" s="99"/>
      <c r="QZH27" s="99"/>
      <c r="QZI27" s="99"/>
      <c r="QZJ27" s="99"/>
      <c r="QZK27" s="99"/>
      <c r="QZL27" s="99"/>
      <c r="QZM27" s="99"/>
      <c r="QZN27" s="99"/>
      <c r="QZO27" s="99"/>
      <c r="QZP27" s="99"/>
      <c r="QZQ27" s="99"/>
      <c r="QZR27" s="99"/>
      <c r="QZS27" s="99"/>
      <c r="QZT27" s="99"/>
      <c r="QZU27" s="99"/>
      <c r="QZV27" s="99"/>
      <c r="QZW27" s="99"/>
      <c r="QZX27" s="99"/>
      <c r="QZY27" s="99"/>
      <c r="QZZ27" s="99"/>
      <c r="RAA27" s="99"/>
      <c r="RAB27" s="99"/>
      <c r="RAC27" s="99"/>
      <c r="RAD27" s="99"/>
      <c r="RAE27" s="99"/>
      <c r="RAF27" s="99"/>
      <c r="RAG27" s="99"/>
      <c r="RAH27" s="99"/>
      <c r="RAI27" s="99"/>
      <c r="RAJ27" s="99"/>
      <c r="RAK27" s="99"/>
      <c r="RAL27" s="99"/>
      <c r="RAM27" s="99"/>
      <c r="RAN27" s="99"/>
      <c r="RAO27" s="99"/>
      <c r="RAP27" s="99"/>
      <c r="RAQ27" s="99"/>
      <c r="RAR27" s="99"/>
      <c r="RAS27" s="99"/>
      <c r="RAT27" s="99"/>
      <c r="RAU27" s="99"/>
      <c r="RAV27" s="99"/>
      <c r="RAW27" s="99"/>
      <c r="RAX27" s="99"/>
      <c r="RAY27" s="99"/>
      <c r="RAZ27" s="99"/>
      <c r="RBA27" s="99"/>
      <c r="RBB27" s="99"/>
      <c r="RBC27" s="99"/>
      <c r="RBD27" s="99"/>
      <c r="RBE27" s="99"/>
      <c r="RBF27" s="99"/>
      <c r="RBG27" s="99"/>
      <c r="RBH27" s="99"/>
      <c r="RBI27" s="99"/>
      <c r="RBJ27" s="99"/>
      <c r="RBK27" s="99"/>
      <c r="RBL27" s="99"/>
      <c r="RBM27" s="99"/>
      <c r="RBN27" s="99"/>
      <c r="RBO27" s="99"/>
      <c r="RBP27" s="99"/>
      <c r="RBQ27" s="99"/>
      <c r="RBR27" s="99"/>
      <c r="RBS27" s="99"/>
      <c r="RBT27" s="99"/>
      <c r="RBU27" s="99"/>
      <c r="RBV27" s="99"/>
      <c r="RBW27" s="99"/>
      <c r="RBX27" s="99"/>
      <c r="RBY27" s="99"/>
      <c r="RBZ27" s="99"/>
      <c r="RCA27" s="99"/>
      <c r="RCB27" s="99"/>
      <c r="RCC27" s="99"/>
      <c r="RCD27" s="99"/>
      <c r="RCE27" s="99"/>
      <c r="RCF27" s="99"/>
      <c r="RCG27" s="99"/>
      <c r="RCH27" s="99"/>
      <c r="RCI27" s="99"/>
      <c r="RCJ27" s="99"/>
      <c r="RCK27" s="99"/>
      <c r="RCL27" s="99"/>
      <c r="RCM27" s="99"/>
      <c r="RCN27" s="99"/>
      <c r="RCO27" s="99"/>
      <c r="RCP27" s="99"/>
      <c r="RCQ27" s="99"/>
      <c r="RCR27" s="99"/>
      <c r="RCS27" s="99"/>
      <c r="RCT27" s="99"/>
      <c r="RCU27" s="99"/>
      <c r="RCV27" s="99"/>
      <c r="RCW27" s="99"/>
      <c r="RCX27" s="99"/>
      <c r="RCY27" s="99"/>
      <c r="RCZ27" s="99"/>
      <c r="RDA27" s="99"/>
      <c r="RDB27" s="99"/>
      <c r="RDC27" s="99"/>
      <c r="RDD27" s="99"/>
      <c r="RDE27" s="99"/>
      <c r="RDF27" s="99"/>
      <c r="RDG27" s="99"/>
      <c r="RDH27" s="99"/>
      <c r="RDI27" s="99"/>
      <c r="RDJ27" s="99"/>
      <c r="RDK27" s="99"/>
      <c r="RDL27" s="99"/>
      <c r="RDM27" s="99"/>
      <c r="RDN27" s="99"/>
      <c r="RDO27" s="99"/>
      <c r="RDP27" s="99"/>
      <c r="RDQ27" s="99"/>
      <c r="RDR27" s="99"/>
      <c r="RDS27" s="99"/>
      <c r="RDT27" s="99"/>
      <c r="RDU27" s="99"/>
      <c r="RDV27" s="99"/>
      <c r="RDW27" s="99"/>
      <c r="RDX27" s="99"/>
      <c r="RDY27" s="99"/>
      <c r="RDZ27" s="99"/>
      <c r="REA27" s="99"/>
      <c r="REB27" s="99"/>
      <c r="REC27" s="99"/>
      <c r="RED27" s="99"/>
      <c r="REE27" s="99"/>
      <c r="REF27" s="99"/>
      <c r="REG27" s="99"/>
      <c r="REH27" s="99"/>
      <c r="REI27" s="99"/>
      <c r="REJ27" s="99"/>
      <c r="REK27" s="99"/>
      <c r="REL27" s="99"/>
      <c r="REM27" s="99"/>
      <c r="REN27" s="99"/>
      <c r="REO27" s="99"/>
      <c r="REP27" s="99"/>
      <c r="REQ27" s="99"/>
      <c r="RER27" s="99"/>
      <c r="RES27" s="99"/>
      <c r="RET27" s="99"/>
      <c r="REU27" s="99"/>
      <c r="REV27" s="99"/>
      <c r="REW27" s="99"/>
      <c r="REX27" s="99"/>
      <c r="REY27" s="99"/>
      <c r="REZ27" s="99"/>
      <c r="RFA27" s="99"/>
      <c r="RFB27" s="99"/>
      <c r="RFC27" s="99"/>
      <c r="RFD27" s="99"/>
      <c r="RFE27" s="99"/>
      <c r="RFF27" s="99"/>
      <c r="RFG27" s="99"/>
      <c r="RFH27" s="99"/>
      <c r="RFI27" s="99"/>
      <c r="RFJ27" s="99"/>
      <c r="RFK27" s="99"/>
      <c r="RFL27" s="99"/>
      <c r="RFM27" s="99"/>
      <c r="RFN27" s="99"/>
      <c r="RFO27" s="99"/>
      <c r="RFP27" s="99"/>
      <c r="RFQ27" s="99"/>
      <c r="RFR27" s="99"/>
      <c r="RFS27" s="99"/>
      <c r="RFT27" s="99"/>
      <c r="RFU27" s="99"/>
      <c r="RFV27" s="99"/>
      <c r="RFW27" s="99"/>
      <c r="RFX27" s="99"/>
      <c r="RFY27" s="99"/>
      <c r="RFZ27" s="99"/>
      <c r="RGA27" s="99"/>
      <c r="RGB27" s="99"/>
      <c r="RGC27" s="99"/>
      <c r="RGD27" s="99"/>
      <c r="RGE27" s="99"/>
      <c r="RGF27" s="99"/>
      <c r="RGG27" s="99"/>
      <c r="RGH27" s="99"/>
      <c r="RGI27" s="99"/>
      <c r="RGJ27" s="99"/>
      <c r="RGK27" s="99"/>
      <c r="RGL27" s="99"/>
      <c r="RGM27" s="99"/>
      <c r="RGN27" s="99"/>
      <c r="RGO27" s="99"/>
      <c r="RGP27" s="99"/>
      <c r="RGQ27" s="99"/>
      <c r="RGR27" s="99"/>
      <c r="RGS27" s="99"/>
      <c r="RGT27" s="99"/>
      <c r="RGU27" s="99"/>
      <c r="RGV27" s="99"/>
      <c r="RGW27" s="99"/>
      <c r="RGX27" s="99"/>
      <c r="RGY27" s="99"/>
      <c r="RGZ27" s="99"/>
      <c r="RHA27" s="99"/>
      <c r="RHB27" s="99"/>
      <c r="RHC27" s="99"/>
      <c r="RHD27" s="99"/>
      <c r="RHE27" s="99"/>
      <c r="RHF27" s="99"/>
      <c r="RHG27" s="99"/>
      <c r="RHH27" s="99"/>
      <c r="RHI27" s="99"/>
      <c r="RHJ27" s="99"/>
      <c r="RHK27" s="99"/>
      <c r="RHL27" s="99"/>
      <c r="RHM27" s="99"/>
      <c r="RHN27" s="99"/>
      <c r="RHO27" s="99"/>
      <c r="RHP27" s="99"/>
      <c r="RHQ27" s="99"/>
      <c r="RHR27" s="99"/>
      <c r="RHS27" s="99"/>
      <c r="RHT27" s="99"/>
      <c r="RHU27" s="99"/>
      <c r="RHV27" s="99"/>
      <c r="RHW27" s="99"/>
      <c r="RHX27" s="99"/>
      <c r="RHY27" s="99"/>
      <c r="RHZ27" s="99"/>
      <c r="RIA27" s="99"/>
      <c r="RIB27" s="99"/>
      <c r="RIC27" s="99"/>
      <c r="RID27" s="99"/>
      <c r="RIE27" s="99"/>
      <c r="RIF27" s="99"/>
      <c r="RIG27" s="99"/>
      <c r="RIH27" s="99"/>
      <c r="RII27" s="99"/>
      <c r="RIJ27" s="99"/>
      <c r="RIK27" s="99"/>
      <c r="RIL27" s="99"/>
      <c r="RIM27" s="99"/>
      <c r="RIN27" s="99"/>
      <c r="RIO27" s="99"/>
      <c r="RIP27" s="99"/>
      <c r="RIQ27" s="99"/>
      <c r="RIR27" s="99"/>
      <c r="RIS27" s="99"/>
      <c r="RIT27" s="99"/>
      <c r="RIU27" s="99"/>
      <c r="RIV27" s="99"/>
      <c r="RIW27" s="99"/>
      <c r="RIX27" s="99"/>
      <c r="RIY27" s="99"/>
      <c r="RIZ27" s="99"/>
      <c r="RJA27" s="99"/>
      <c r="RJB27" s="99"/>
      <c r="RJC27" s="99"/>
      <c r="RJD27" s="99"/>
      <c r="RJE27" s="99"/>
      <c r="RJF27" s="99"/>
      <c r="RJG27" s="99"/>
      <c r="RJH27" s="99"/>
      <c r="RJI27" s="99"/>
      <c r="RJJ27" s="99"/>
      <c r="RJK27" s="99"/>
      <c r="RJL27" s="99"/>
      <c r="RJM27" s="99"/>
      <c r="RJN27" s="99"/>
      <c r="RJO27" s="99"/>
      <c r="RJP27" s="99"/>
      <c r="RJQ27" s="99"/>
      <c r="RJR27" s="99"/>
      <c r="RJS27" s="99"/>
      <c r="RJT27" s="99"/>
      <c r="RJU27" s="99"/>
      <c r="RJV27" s="99"/>
      <c r="RJW27" s="99"/>
      <c r="RJX27" s="99"/>
      <c r="RJY27" s="99"/>
      <c r="RJZ27" s="99"/>
      <c r="RKA27" s="99"/>
      <c r="RKB27" s="99"/>
      <c r="RKC27" s="99"/>
      <c r="RKD27" s="99"/>
      <c r="RKE27" s="99"/>
      <c r="RKF27" s="99"/>
      <c r="RKG27" s="99"/>
      <c r="RKH27" s="99"/>
      <c r="RKI27" s="99"/>
      <c r="RKJ27" s="99"/>
      <c r="RKK27" s="99"/>
      <c r="RKL27" s="99"/>
      <c r="RKM27" s="99"/>
      <c r="RKN27" s="99"/>
      <c r="RKO27" s="99"/>
      <c r="RKP27" s="99"/>
      <c r="RKQ27" s="99"/>
      <c r="RKR27" s="99"/>
      <c r="RKS27" s="99"/>
      <c r="RKT27" s="99"/>
      <c r="RKU27" s="99"/>
      <c r="RKV27" s="99"/>
      <c r="RKW27" s="99"/>
      <c r="RKX27" s="99"/>
      <c r="RKY27" s="99"/>
      <c r="RKZ27" s="99"/>
      <c r="RLA27" s="99"/>
      <c r="RLB27" s="99"/>
      <c r="RLC27" s="99"/>
      <c r="RLD27" s="99"/>
      <c r="RLE27" s="99"/>
      <c r="RLF27" s="99"/>
      <c r="RLG27" s="99"/>
      <c r="RLH27" s="99"/>
      <c r="RLI27" s="99"/>
      <c r="RLJ27" s="99"/>
      <c r="RLK27" s="99"/>
      <c r="RLL27" s="99"/>
      <c r="RLM27" s="99"/>
      <c r="RLN27" s="99"/>
      <c r="RLO27" s="99"/>
      <c r="RLP27" s="99"/>
      <c r="RLQ27" s="99"/>
      <c r="RLR27" s="99"/>
      <c r="RLS27" s="99"/>
      <c r="RLT27" s="99"/>
      <c r="RLU27" s="99"/>
      <c r="RLV27" s="99"/>
      <c r="RLW27" s="99"/>
      <c r="RLX27" s="99"/>
      <c r="RLY27" s="99"/>
      <c r="RLZ27" s="99"/>
      <c r="RMA27" s="99"/>
      <c r="RMB27" s="99"/>
      <c r="RMC27" s="99"/>
      <c r="RMD27" s="99"/>
      <c r="RME27" s="99"/>
      <c r="RMF27" s="99"/>
      <c r="RMG27" s="99"/>
      <c r="RMH27" s="99"/>
      <c r="RMI27" s="99"/>
      <c r="RMJ27" s="99"/>
      <c r="RMK27" s="99"/>
      <c r="RML27" s="99"/>
      <c r="RMM27" s="99"/>
      <c r="RMN27" s="99"/>
      <c r="RMO27" s="99"/>
      <c r="RMP27" s="99"/>
      <c r="RMQ27" s="99"/>
      <c r="RMR27" s="99"/>
      <c r="RMS27" s="99"/>
      <c r="RMT27" s="99"/>
      <c r="RMU27" s="99"/>
      <c r="RMV27" s="99"/>
      <c r="RMW27" s="99"/>
      <c r="RMX27" s="99"/>
      <c r="RMY27" s="99"/>
      <c r="RMZ27" s="99"/>
      <c r="RNA27" s="99"/>
      <c r="RNB27" s="99"/>
      <c r="RNC27" s="99"/>
      <c r="RND27" s="99"/>
      <c r="RNE27" s="99"/>
      <c r="RNF27" s="99"/>
      <c r="RNG27" s="99"/>
      <c r="RNH27" s="99"/>
      <c r="RNI27" s="99"/>
      <c r="RNJ27" s="99"/>
      <c r="RNK27" s="99"/>
      <c r="RNL27" s="99"/>
      <c r="RNM27" s="99"/>
      <c r="RNN27" s="99"/>
      <c r="RNO27" s="99"/>
      <c r="RNP27" s="99"/>
      <c r="RNQ27" s="99"/>
      <c r="RNR27" s="99"/>
      <c r="RNS27" s="99"/>
      <c r="RNT27" s="99"/>
      <c r="RNU27" s="99"/>
      <c r="RNV27" s="99"/>
      <c r="RNW27" s="99"/>
      <c r="RNX27" s="99"/>
      <c r="RNY27" s="99"/>
      <c r="RNZ27" s="99"/>
      <c r="ROA27" s="99"/>
      <c r="ROB27" s="99"/>
      <c r="ROC27" s="99"/>
      <c r="ROD27" s="99"/>
      <c r="ROE27" s="99"/>
      <c r="ROF27" s="99"/>
      <c r="ROG27" s="99"/>
      <c r="ROH27" s="99"/>
      <c r="ROI27" s="99"/>
      <c r="ROJ27" s="99"/>
      <c r="ROK27" s="99"/>
      <c r="ROL27" s="99"/>
      <c r="ROM27" s="99"/>
      <c r="RON27" s="99"/>
      <c r="ROO27" s="99"/>
      <c r="ROP27" s="99"/>
      <c r="ROQ27" s="99"/>
      <c r="ROR27" s="99"/>
      <c r="ROS27" s="99"/>
      <c r="ROT27" s="99"/>
      <c r="ROU27" s="99"/>
      <c r="ROV27" s="99"/>
      <c r="ROW27" s="99"/>
      <c r="ROX27" s="99"/>
      <c r="ROY27" s="99"/>
      <c r="ROZ27" s="99"/>
      <c r="RPA27" s="99"/>
      <c r="RPB27" s="99"/>
      <c r="RPC27" s="99"/>
      <c r="RPD27" s="99"/>
      <c r="RPE27" s="99"/>
      <c r="RPF27" s="99"/>
      <c r="RPG27" s="99"/>
      <c r="RPH27" s="99"/>
      <c r="RPI27" s="99"/>
      <c r="RPJ27" s="99"/>
      <c r="RPK27" s="99"/>
      <c r="RPL27" s="99"/>
      <c r="RPM27" s="99"/>
      <c r="RPN27" s="99"/>
      <c r="RPO27" s="99"/>
      <c r="RPP27" s="99"/>
      <c r="RPQ27" s="99"/>
      <c r="RPR27" s="99"/>
      <c r="RPS27" s="99"/>
      <c r="RPT27" s="99"/>
      <c r="RPU27" s="99"/>
      <c r="RPV27" s="99"/>
      <c r="RPW27" s="99"/>
      <c r="RPX27" s="99"/>
      <c r="RPY27" s="99"/>
      <c r="RPZ27" s="99"/>
      <c r="RQA27" s="99"/>
      <c r="RQB27" s="99"/>
      <c r="RQC27" s="99"/>
      <c r="RQD27" s="99"/>
      <c r="RQE27" s="99"/>
      <c r="RQF27" s="99"/>
      <c r="RQG27" s="99"/>
      <c r="RQH27" s="99"/>
      <c r="RQI27" s="99"/>
      <c r="RQJ27" s="99"/>
      <c r="RQK27" s="99"/>
      <c r="RQL27" s="99"/>
      <c r="RQM27" s="99"/>
      <c r="RQN27" s="99"/>
      <c r="RQO27" s="99"/>
      <c r="RQP27" s="99"/>
      <c r="RQQ27" s="99"/>
      <c r="RQR27" s="99"/>
      <c r="RQS27" s="99"/>
      <c r="RQT27" s="99"/>
      <c r="RQU27" s="99"/>
      <c r="RQV27" s="99"/>
      <c r="RQW27" s="99"/>
      <c r="RQX27" s="99"/>
      <c r="RQY27" s="99"/>
      <c r="RQZ27" s="99"/>
      <c r="RRA27" s="99"/>
      <c r="RRB27" s="99"/>
      <c r="RRC27" s="99"/>
      <c r="RRD27" s="99"/>
      <c r="RRE27" s="99"/>
      <c r="RRF27" s="99"/>
      <c r="RRG27" s="99"/>
      <c r="RRH27" s="99"/>
      <c r="RRI27" s="99"/>
      <c r="RRJ27" s="99"/>
      <c r="RRK27" s="99"/>
      <c r="RRL27" s="99"/>
      <c r="RRM27" s="99"/>
      <c r="RRN27" s="99"/>
      <c r="RRO27" s="99"/>
      <c r="RRP27" s="99"/>
      <c r="RRQ27" s="99"/>
      <c r="RRR27" s="99"/>
      <c r="RRS27" s="99"/>
      <c r="RRT27" s="99"/>
      <c r="RRU27" s="99"/>
      <c r="RRV27" s="99"/>
      <c r="RRW27" s="99"/>
      <c r="RRX27" s="99"/>
      <c r="RRY27" s="99"/>
      <c r="RRZ27" s="99"/>
      <c r="RSA27" s="99"/>
      <c r="RSB27" s="99"/>
      <c r="RSC27" s="99"/>
      <c r="RSD27" s="99"/>
      <c r="RSE27" s="99"/>
      <c r="RSF27" s="99"/>
      <c r="RSG27" s="99"/>
      <c r="RSH27" s="99"/>
      <c r="RSI27" s="99"/>
      <c r="RSJ27" s="99"/>
      <c r="RSK27" s="99"/>
      <c r="RSL27" s="99"/>
      <c r="RSM27" s="99"/>
      <c r="RSN27" s="99"/>
      <c r="RSO27" s="99"/>
      <c r="RSP27" s="99"/>
      <c r="RSQ27" s="99"/>
      <c r="RSR27" s="99"/>
      <c r="RSS27" s="99"/>
      <c r="RST27" s="99"/>
      <c r="RSU27" s="99"/>
      <c r="RSV27" s="99"/>
      <c r="RSW27" s="99"/>
      <c r="RSX27" s="99"/>
      <c r="RSY27" s="99"/>
      <c r="RSZ27" s="99"/>
      <c r="RTA27" s="99"/>
      <c r="RTB27" s="99"/>
      <c r="RTC27" s="99"/>
      <c r="RTD27" s="99"/>
      <c r="RTE27" s="99"/>
      <c r="RTF27" s="99"/>
      <c r="RTG27" s="99"/>
      <c r="RTH27" s="99"/>
      <c r="RTI27" s="99"/>
      <c r="RTJ27" s="99"/>
      <c r="RTK27" s="99"/>
      <c r="RTL27" s="99"/>
      <c r="RTM27" s="99"/>
      <c r="RTN27" s="99"/>
      <c r="RTO27" s="99"/>
      <c r="RTP27" s="99"/>
      <c r="RTQ27" s="99"/>
      <c r="RTR27" s="99"/>
      <c r="RTS27" s="99"/>
      <c r="RTT27" s="99"/>
      <c r="RTU27" s="99"/>
      <c r="RTV27" s="99"/>
      <c r="RTW27" s="99"/>
      <c r="RTX27" s="99"/>
      <c r="RTY27" s="99"/>
      <c r="RTZ27" s="99"/>
      <c r="RUA27" s="99"/>
      <c r="RUB27" s="99"/>
      <c r="RUC27" s="99"/>
      <c r="RUD27" s="99"/>
      <c r="RUE27" s="99"/>
      <c r="RUF27" s="99"/>
      <c r="RUG27" s="99"/>
      <c r="RUH27" s="99"/>
      <c r="RUI27" s="99"/>
      <c r="RUJ27" s="99"/>
      <c r="RUK27" s="99"/>
      <c r="RUL27" s="99"/>
      <c r="RUM27" s="99"/>
      <c r="RUN27" s="99"/>
      <c r="RUO27" s="99"/>
      <c r="RUP27" s="99"/>
      <c r="RUQ27" s="99"/>
      <c r="RUR27" s="99"/>
      <c r="RUS27" s="99"/>
      <c r="RUT27" s="99"/>
      <c r="RUU27" s="99"/>
      <c r="RUV27" s="99"/>
      <c r="RUW27" s="99"/>
      <c r="RUX27" s="99"/>
      <c r="RUY27" s="99"/>
      <c r="RUZ27" s="99"/>
      <c r="RVA27" s="99"/>
      <c r="RVB27" s="99"/>
      <c r="RVC27" s="99"/>
      <c r="RVD27" s="99"/>
      <c r="RVE27" s="99"/>
      <c r="RVF27" s="99"/>
      <c r="RVG27" s="99"/>
      <c r="RVH27" s="99"/>
      <c r="RVI27" s="99"/>
      <c r="RVJ27" s="99"/>
      <c r="RVK27" s="99"/>
      <c r="RVL27" s="99"/>
      <c r="RVM27" s="99"/>
      <c r="RVN27" s="99"/>
      <c r="RVO27" s="99"/>
      <c r="RVP27" s="99"/>
      <c r="RVQ27" s="99"/>
      <c r="RVR27" s="99"/>
      <c r="RVS27" s="99"/>
      <c r="RVT27" s="99"/>
      <c r="RVU27" s="99"/>
      <c r="RVV27" s="99"/>
      <c r="RVW27" s="99"/>
      <c r="RVX27" s="99"/>
      <c r="RVY27" s="99"/>
      <c r="RVZ27" s="99"/>
      <c r="RWA27" s="99"/>
      <c r="RWB27" s="99"/>
      <c r="RWC27" s="99"/>
      <c r="RWD27" s="99"/>
      <c r="RWE27" s="99"/>
      <c r="RWF27" s="99"/>
      <c r="RWG27" s="99"/>
      <c r="RWH27" s="99"/>
      <c r="RWI27" s="99"/>
      <c r="RWJ27" s="99"/>
      <c r="RWK27" s="99"/>
      <c r="RWL27" s="99"/>
      <c r="RWM27" s="99"/>
      <c r="RWN27" s="99"/>
      <c r="RWO27" s="99"/>
      <c r="RWP27" s="99"/>
      <c r="RWQ27" s="99"/>
      <c r="RWR27" s="99"/>
      <c r="RWS27" s="99"/>
      <c r="RWT27" s="99"/>
      <c r="RWU27" s="99"/>
      <c r="RWV27" s="99"/>
      <c r="RWW27" s="99"/>
      <c r="RWX27" s="99"/>
      <c r="RWY27" s="99"/>
      <c r="RWZ27" s="99"/>
      <c r="RXA27" s="99"/>
      <c r="RXB27" s="99"/>
      <c r="RXC27" s="99"/>
      <c r="RXD27" s="99"/>
      <c r="RXE27" s="99"/>
      <c r="RXF27" s="99"/>
      <c r="RXG27" s="99"/>
      <c r="RXH27" s="99"/>
      <c r="RXI27" s="99"/>
      <c r="RXJ27" s="99"/>
      <c r="RXK27" s="99"/>
      <c r="RXL27" s="99"/>
      <c r="RXM27" s="99"/>
      <c r="RXN27" s="99"/>
      <c r="RXO27" s="99"/>
      <c r="RXP27" s="99"/>
      <c r="RXQ27" s="99"/>
      <c r="RXR27" s="99"/>
      <c r="RXS27" s="99"/>
      <c r="RXT27" s="99"/>
      <c r="RXU27" s="99"/>
      <c r="RXV27" s="99"/>
      <c r="RXW27" s="99"/>
      <c r="RXX27" s="99"/>
      <c r="RXY27" s="99"/>
      <c r="RXZ27" s="99"/>
      <c r="RYA27" s="99"/>
      <c r="RYB27" s="99"/>
      <c r="RYC27" s="99"/>
      <c r="RYD27" s="99"/>
      <c r="RYE27" s="99"/>
      <c r="RYF27" s="99"/>
      <c r="RYG27" s="99"/>
      <c r="RYH27" s="99"/>
      <c r="RYI27" s="99"/>
      <c r="RYJ27" s="99"/>
      <c r="RYK27" s="99"/>
      <c r="RYL27" s="99"/>
      <c r="RYM27" s="99"/>
      <c r="RYN27" s="99"/>
      <c r="RYO27" s="99"/>
      <c r="RYP27" s="99"/>
      <c r="RYQ27" s="99"/>
      <c r="RYR27" s="99"/>
      <c r="RYS27" s="99"/>
      <c r="RYT27" s="99"/>
      <c r="RYU27" s="99"/>
      <c r="RYV27" s="99"/>
      <c r="RYW27" s="99"/>
      <c r="RYX27" s="99"/>
      <c r="RYY27" s="99"/>
      <c r="RYZ27" s="99"/>
      <c r="RZA27" s="99"/>
      <c r="RZB27" s="99"/>
      <c r="RZC27" s="99"/>
      <c r="RZD27" s="99"/>
      <c r="RZE27" s="99"/>
      <c r="RZF27" s="99"/>
      <c r="RZG27" s="99"/>
      <c r="RZH27" s="99"/>
      <c r="RZI27" s="99"/>
      <c r="RZJ27" s="99"/>
      <c r="RZK27" s="99"/>
      <c r="RZL27" s="99"/>
      <c r="RZM27" s="99"/>
      <c r="RZN27" s="99"/>
      <c r="RZO27" s="99"/>
      <c r="RZP27" s="99"/>
      <c r="RZQ27" s="99"/>
      <c r="RZR27" s="99"/>
      <c r="RZS27" s="99"/>
      <c r="RZT27" s="99"/>
      <c r="RZU27" s="99"/>
      <c r="RZV27" s="99"/>
      <c r="RZW27" s="99"/>
      <c r="RZX27" s="99"/>
      <c r="RZY27" s="99"/>
      <c r="RZZ27" s="99"/>
      <c r="SAA27" s="99"/>
      <c r="SAB27" s="99"/>
      <c r="SAC27" s="99"/>
      <c r="SAD27" s="99"/>
      <c r="SAE27" s="99"/>
      <c r="SAF27" s="99"/>
      <c r="SAG27" s="99"/>
      <c r="SAH27" s="99"/>
      <c r="SAI27" s="99"/>
      <c r="SAJ27" s="99"/>
      <c r="SAK27" s="99"/>
      <c r="SAL27" s="99"/>
      <c r="SAM27" s="99"/>
      <c r="SAN27" s="99"/>
      <c r="SAO27" s="99"/>
      <c r="SAP27" s="99"/>
      <c r="SAQ27" s="99"/>
      <c r="SAR27" s="99"/>
      <c r="SAS27" s="99"/>
      <c r="SAT27" s="99"/>
      <c r="SAU27" s="99"/>
      <c r="SAV27" s="99"/>
      <c r="SAW27" s="99"/>
      <c r="SAX27" s="99"/>
      <c r="SAY27" s="99"/>
      <c r="SAZ27" s="99"/>
      <c r="SBA27" s="99"/>
      <c r="SBB27" s="99"/>
      <c r="SBC27" s="99"/>
      <c r="SBD27" s="99"/>
      <c r="SBE27" s="99"/>
      <c r="SBF27" s="99"/>
      <c r="SBG27" s="99"/>
      <c r="SBH27" s="99"/>
      <c r="SBI27" s="99"/>
      <c r="SBJ27" s="99"/>
      <c r="SBK27" s="99"/>
      <c r="SBL27" s="99"/>
      <c r="SBM27" s="99"/>
      <c r="SBN27" s="99"/>
      <c r="SBO27" s="99"/>
      <c r="SBP27" s="99"/>
      <c r="SBQ27" s="99"/>
      <c r="SBR27" s="99"/>
      <c r="SBS27" s="99"/>
      <c r="SBT27" s="99"/>
      <c r="SBU27" s="99"/>
      <c r="SBV27" s="99"/>
      <c r="SBW27" s="99"/>
      <c r="SBX27" s="99"/>
      <c r="SBY27" s="99"/>
      <c r="SBZ27" s="99"/>
      <c r="SCA27" s="99"/>
      <c r="SCB27" s="99"/>
      <c r="SCC27" s="99"/>
      <c r="SCD27" s="99"/>
      <c r="SCE27" s="99"/>
      <c r="SCF27" s="99"/>
      <c r="SCG27" s="99"/>
      <c r="SCH27" s="99"/>
      <c r="SCI27" s="99"/>
      <c r="SCJ27" s="99"/>
      <c r="SCK27" s="99"/>
      <c r="SCL27" s="99"/>
      <c r="SCM27" s="99"/>
      <c r="SCN27" s="99"/>
      <c r="SCO27" s="99"/>
      <c r="SCP27" s="99"/>
      <c r="SCQ27" s="99"/>
      <c r="SCR27" s="99"/>
      <c r="SCS27" s="99"/>
      <c r="SCT27" s="99"/>
      <c r="SCU27" s="99"/>
      <c r="SCV27" s="99"/>
      <c r="SCW27" s="99"/>
      <c r="SCX27" s="99"/>
      <c r="SCY27" s="99"/>
      <c r="SCZ27" s="99"/>
      <c r="SDA27" s="99"/>
      <c r="SDB27" s="99"/>
      <c r="SDC27" s="99"/>
      <c r="SDD27" s="99"/>
      <c r="SDE27" s="99"/>
      <c r="SDF27" s="99"/>
      <c r="SDG27" s="99"/>
      <c r="SDH27" s="99"/>
      <c r="SDI27" s="99"/>
      <c r="SDJ27" s="99"/>
      <c r="SDK27" s="99"/>
      <c r="SDL27" s="99"/>
      <c r="SDM27" s="99"/>
      <c r="SDN27" s="99"/>
      <c r="SDO27" s="99"/>
      <c r="SDP27" s="99"/>
      <c r="SDQ27" s="99"/>
      <c r="SDR27" s="99"/>
      <c r="SDS27" s="99"/>
      <c r="SDT27" s="99"/>
      <c r="SDU27" s="99"/>
      <c r="SDV27" s="99"/>
      <c r="SDW27" s="99"/>
      <c r="SDX27" s="99"/>
      <c r="SDY27" s="99"/>
      <c r="SDZ27" s="99"/>
      <c r="SEA27" s="99"/>
      <c r="SEB27" s="99"/>
      <c r="SEC27" s="99"/>
      <c r="SED27" s="99"/>
      <c r="SEE27" s="99"/>
      <c r="SEF27" s="99"/>
      <c r="SEG27" s="99"/>
      <c r="SEH27" s="99"/>
      <c r="SEI27" s="99"/>
      <c r="SEJ27" s="99"/>
      <c r="SEK27" s="99"/>
      <c r="SEL27" s="99"/>
      <c r="SEM27" s="99"/>
      <c r="SEN27" s="99"/>
      <c r="SEO27" s="99"/>
      <c r="SEP27" s="99"/>
      <c r="SEQ27" s="99"/>
      <c r="SER27" s="99"/>
      <c r="SES27" s="99"/>
      <c r="SET27" s="99"/>
      <c r="SEU27" s="99"/>
      <c r="SEV27" s="99"/>
      <c r="SEW27" s="99"/>
      <c r="SEX27" s="99"/>
      <c r="SEY27" s="99"/>
      <c r="SEZ27" s="99"/>
      <c r="SFA27" s="99"/>
      <c r="SFB27" s="99"/>
      <c r="SFC27" s="99"/>
      <c r="SFD27" s="99"/>
      <c r="SFE27" s="99"/>
      <c r="SFF27" s="99"/>
      <c r="SFG27" s="99"/>
      <c r="SFH27" s="99"/>
      <c r="SFI27" s="99"/>
      <c r="SFJ27" s="99"/>
      <c r="SFK27" s="99"/>
      <c r="SFL27" s="99"/>
      <c r="SFM27" s="99"/>
      <c r="SFN27" s="99"/>
      <c r="SFO27" s="99"/>
      <c r="SFP27" s="99"/>
      <c r="SFQ27" s="99"/>
      <c r="SFR27" s="99"/>
      <c r="SFS27" s="99"/>
      <c r="SFT27" s="99"/>
      <c r="SFU27" s="99"/>
      <c r="SFV27" s="99"/>
      <c r="SFW27" s="99"/>
      <c r="SFX27" s="99"/>
      <c r="SFY27" s="99"/>
      <c r="SFZ27" s="99"/>
      <c r="SGA27" s="99"/>
      <c r="SGB27" s="99"/>
      <c r="SGC27" s="99"/>
      <c r="SGD27" s="99"/>
      <c r="SGE27" s="99"/>
      <c r="SGF27" s="99"/>
      <c r="SGG27" s="99"/>
      <c r="SGH27" s="99"/>
      <c r="SGI27" s="99"/>
      <c r="SGJ27" s="99"/>
      <c r="SGK27" s="99"/>
      <c r="SGL27" s="99"/>
      <c r="SGM27" s="99"/>
      <c r="SGN27" s="99"/>
      <c r="SGO27" s="99"/>
      <c r="SGP27" s="99"/>
      <c r="SGQ27" s="99"/>
      <c r="SGR27" s="99"/>
      <c r="SGS27" s="99"/>
      <c r="SGT27" s="99"/>
      <c r="SGU27" s="99"/>
      <c r="SGV27" s="99"/>
      <c r="SGW27" s="99"/>
      <c r="SGX27" s="99"/>
      <c r="SGY27" s="99"/>
      <c r="SGZ27" s="99"/>
      <c r="SHA27" s="99"/>
      <c r="SHB27" s="99"/>
      <c r="SHC27" s="99"/>
      <c r="SHD27" s="99"/>
      <c r="SHE27" s="99"/>
      <c r="SHF27" s="99"/>
      <c r="SHG27" s="99"/>
      <c r="SHH27" s="99"/>
      <c r="SHI27" s="99"/>
      <c r="SHJ27" s="99"/>
      <c r="SHK27" s="99"/>
      <c r="SHL27" s="99"/>
      <c r="SHM27" s="99"/>
      <c r="SHN27" s="99"/>
      <c r="SHO27" s="99"/>
      <c r="SHP27" s="99"/>
      <c r="SHQ27" s="99"/>
      <c r="SHR27" s="99"/>
      <c r="SHS27" s="99"/>
      <c r="SHT27" s="99"/>
      <c r="SHU27" s="99"/>
      <c r="SHV27" s="99"/>
      <c r="SHW27" s="99"/>
      <c r="SHX27" s="99"/>
      <c r="SHY27" s="99"/>
      <c r="SHZ27" s="99"/>
      <c r="SIA27" s="99"/>
      <c r="SIB27" s="99"/>
      <c r="SIC27" s="99"/>
      <c r="SID27" s="99"/>
      <c r="SIE27" s="99"/>
      <c r="SIF27" s="99"/>
      <c r="SIG27" s="99"/>
      <c r="SIH27" s="99"/>
      <c r="SII27" s="99"/>
      <c r="SIJ27" s="99"/>
      <c r="SIK27" s="99"/>
      <c r="SIL27" s="99"/>
      <c r="SIM27" s="99"/>
      <c r="SIN27" s="99"/>
      <c r="SIO27" s="99"/>
      <c r="SIP27" s="99"/>
      <c r="SIQ27" s="99"/>
      <c r="SIR27" s="99"/>
      <c r="SIS27" s="99"/>
      <c r="SIT27" s="99"/>
      <c r="SIU27" s="99"/>
      <c r="SIV27" s="99"/>
      <c r="SIW27" s="99"/>
      <c r="SIX27" s="99"/>
      <c r="SIY27" s="99"/>
      <c r="SIZ27" s="99"/>
      <c r="SJA27" s="99"/>
      <c r="SJB27" s="99"/>
      <c r="SJC27" s="99"/>
      <c r="SJD27" s="99"/>
      <c r="SJE27" s="99"/>
      <c r="SJF27" s="99"/>
      <c r="SJG27" s="99"/>
      <c r="SJH27" s="99"/>
      <c r="SJI27" s="99"/>
      <c r="SJJ27" s="99"/>
      <c r="SJK27" s="99"/>
      <c r="SJL27" s="99"/>
      <c r="SJM27" s="99"/>
      <c r="SJN27" s="99"/>
      <c r="SJO27" s="99"/>
      <c r="SJP27" s="99"/>
      <c r="SJQ27" s="99"/>
      <c r="SJR27" s="99"/>
      <c r="SJS27" s="99"/>
      <c r="SJT27" s="99"/>
      <c r="SJU27" s="99"/>
      <c r="SJV27" s="99"/>
      <c r="SJW27" s="99"/>
      <c r="SJX27" s="99"/>
      <c r="SJY27" s="99"/>
      <c r="SJZ27" s="99"/>
      <c r="SKA27" s="99"/>
      <c r="SKB27" s="99"/>
      <c r="SKC27" s="99"/>
      <c r="SKD27" s="99"/>
      <c r="SKE27" s="99"/>
      <c r="SKF27" s="99"/>
      <c r="SKG27" s="99"/>
      <c r="SKH27" s="99"/>
      <c r="SKI27" s="99"/>
      <c r="SKJ27" s="99"/>
      <c r="SKK27" s="99"/>
      <c r="SKL27" s="99"/>
      <c r="SKM27" s="99"/>
      <c r="SKN27" s="99"/>
      <c r="SKO27" s="99"/>
      <c r="SKP27" s="99"/>
      <c r="SKQ27" s="99"/>
      <c r="SKR27" s="99"/>
      <c r="SKS27" s="99"/>
      <c r="SKT27" s="99"/>
      <c r="SKU27" s="99"/>
      <c r="SKV27" s="99"/>
      <c r="SKW27" s="99"/>
      <c r="SKX27" s="99"/>
      <c r="SKY27" s="99"/>
      <c r="SKZ27" s="99"/>
      <c r="SLA27" s="99"/>
      <c r="SLB27" s="99"/>
      <c r="SLC27" s="99"/>
      <c r="SLD27" s="99"/>
      <c r="SLE27" s="99"/>
      <c r="SLF27" s="99"/>
      <c r="SLG27" s="99"/>
      <c r="SLH27" s="99"/>
      <c r="SLI27" s="99"/>
      <c r="SLJ27" s="99"/>
      <c r="SLK27" s="99"/>
      <c r="SLL27" s="99"/>
      <c r="SLM27" s="99"/>
      <c r="SLN27" s="99"/>
      <c r="SLO27" s="99"/>
      <c r="SLP27" s="99"/>
      <c r="SLQ27" s="99"/>
      <c r="SLR27" s="99"/>
      <c r="SLS27" s="99"/>
      <c r="SLT27" s="99"/>
      <c r="SLU27" s="99"/>
      <c r="SLV27" s="99"/>
      <c r="SLW27" s="99"/>
      <c r="SLX27" s="99"/>
      <c r="SLY27" s="99"/>
      <c r="SLZ27" s="99"/>
      <c r="SMA27" s="99"/>
      <c r="SMB27" s="99"/>
      <c r="SMC27" s="99"/>
      <c r="SMD27" s="99"/>
      <c r="SME27" s="99"/>
      <c r="SMF27" s="99"/>
      <c r="SMG27" s="99"/>
      <c r="SMH27" s="99"/>
      <c r="SMI27" s="99"/>
      <c r="SMJ27" s="99"/>
      <c r="SMK27" s="99"/>
      <c r="SML27" s="99"/>
      <c r="SMM27" s="99"/>
      <c r="SMN27" s="99"/>
      <c r="SMO27" s="99"/>
      <c r="SMP27" s="99"/>
      <c r="SMQ27" s="99"/>
      <c r="SMR27" s="99"/>
      <c r="SMS27" s="99"/>
      <c r="SMT27" s="99"/>
      <c r="SMU27" s="99"/>
      <c r="SMV27" s="99"/>
      <c r="SMW27" s="99"/>
      <c r="SMX27" s="99"/>
      <c r="SMY27" s="99"/>
      <c r="SMZ27" s="99"/>
      <c r="SNA27" s="99"/>
      <c r="SNB27" s="99"/>
      <c r="SNC27" s="99"/>
      <c r="SND27" s="99"/>
      <c r="SNE27" s="99"/>
      <c r="SNF27" s="99"/>
      <c r="SNG27" s="99"/>
      <c r="SNH27" s="99"/>
      <c r="SNI27" s="99"/>
      <c r="SNJ27" s="99"/>
      <c r="SNK27" s="99"/>
      <c r="SNL27" s="99"/>
      <c r="SNM27" s="99"/>
      <c r="SNN27" s="99"/>
      <c r="SNO27" s="99"/>
      <c r="SNP27" s="99"/>
      <c r="SNQ27" s="99"/>
      <c r="SNR27" s="99"/>
      <c r="SNS27" s="99"/>
      <c r="SNT27" s="99"/>
      <c r="SNU27" s="99"/>
      <c r="SNV27" s="99"/>
      <c r="SNW27" s="99"/>
      <c r="SNX27" s="99"/>
      <c r="SNY27" s="99"/>
      <c r="SNZ27" s="99"/>
      <c r="SOA27" s="99"/>
      <c r="SOB27" s="99"/>
      <c r="SOC27" s="99"/>
      <c r="SOD27" s="99"/>
      <c r="SOE27" s="99"/>
      <c r="SOF27" s="99"/>
      <c r="SOG27" s="99"/>
      <c r="SOH27" s="99"/>
      <c r="SOI27" s="99"/>
      <c r="SOJ27" s="99"/>
      <c r="SOK27" s="99"/>
      <c r="SOL27" s="99"/>
      <c r="SOM27" s="99"/>
      <c r="SON27" s="99"/>
      <c r="SOO27" s="99"/>
      <c r="SOP27" s="99"/>
      <c r="SOQ27" s="99"/>
      <c r="SOR27" s="99"/>
      <c r="SOS27" s="99"/>
      <c r="SOT27" s="99"/>
      <c r="SOU27" s="99"/>
      <c r="SOV27" s="99"/>
      <c r="SOW27" s="99"/>
      <c r="SOX27" s="99"/>
      <c r="SOY27" s="99"/>
      <c r="SOZ27" s="99"/>
      <c r="SPA27" s="99"/>
      <c r="SPB27" s="99"/>
      <c r="SPC27" s="99"/>
      <c r="SPD27" s="99"/>
      <c r="SPE27" s="99"/>
      <c r="SPF27" s="99"/>
      <c r="SPG27" s="99"/>
      <c r="SPH27" s="99"/>
      <c r="SPI27" s="99"/>
      <c r="SPJ27" s="99"/>
      <c r="SPK27" s="99"/>
      <c r="SPL27" s="99"/>
      <c r="SPM27" s="99"/>
      <c r="SPN27" s="99"/>
      <c r="SPO27" s="99"/>
      <c r="SPP27" s="99"/>
      <c r="SPQ27" s="99"/>
      <c r="SPR27" s="99"/>
      <c r="SPS27" s="99"/>
      <c r="SPT27" s="99"/>
      <c r="SPU27" s="99"/>
      <c r="SPV27" s="99"/>
      <c r="SPW27" s="99"/>
      <c r="SPX27" s="99"/>
      <c r="SPY27" s="99"/>
      <c r="SPZ27" s="99"/>
      <c r="SQA27" s="99"/>
      <c r="SQB27" s="99"/>
      <c r="SQC27" s="99"/>
      <c r="SQD27" s="99"/>
      <c r="SQE27" s="99"/>
      <c r="SQF27" s="99"/>
      <c r="SQG27" s="99"/>
      <c r="SQH27" s="99"/>
      <c r="SQI27" s="99"/>
      <c r="SQJ27" s="99"/>
      <c r="SQK27" s="99"/>
      <c r="SQL27" s="99"/>
      <c r="SQM27" s="99"/>
      <c r="SQN27" s="99"/>
      <c r="SQO27" s="99"/>
      <c r="SQP27" s="99"/>
      <c r="SQQ27" s="99"/>
      <c r="SQR27" s="99"/>
      <c r="SQS27" s="99"/>
      <c r="SQT27" s="99"/>
      <c r="SQU27" s="99"/>
      <c r="SQV27" s="99"/>
      <c r="SQW27" s="99"/>
      <c r="SQX27" s="99"/>
      <c r="SQY27" s="99"/>
      <c r="SQZ27" s="99"/>
      <c r="SRA27" s="99"/>
      <c r="SRB27" s="99"/>
      <c r="SRC27" s="99"/>
      <c r="SRD27" s="99"/>
      <c r="SRE27" s="99"/>
      <c r="SRF27" s="99"/>
      <c r="SRG27" s="99"/>
      <c r="SRH27" s="99"/>
      <c r="SRI27" s="99"/>
      <c r="SRJ27" s="99"/>
      <c r="SRK27" s="99"/>
      <c r="SRL27" s="99"/>
      <c r="SRM27" s="99"/>
      <c r="SRN27" s="99"/>
      <c r="SRO27" s="99"/>
      <c r="SRP27" s="99"/>
      <c r="SRQ27" s="99"/>
      <c r="SRR27" s="99"/>
      <c r="SRS27" s="99"/>
      <c r="SRT27" s="99"/>
      <c r="SRU27" s="99"/>
      <c r="SRV27" s="99"/>
      <c r="SRW27" s="99"/>
      <c r="SRX27" s="99"/>
      <c r="SRY27" s="99"/>
      <c r="SRZ27" s="99"/>
      <c r="SSA27" s="99"/>
      <c r="SSB27" s="99"/>
      <c r="SSC27" s="99"/>
      <c r="SSD27" s="99"/>
      <c r="SSE27" s="99"/>
      <c r="SSF27" s="99"/>
      <c r="SSG27" s="99"/>
      <c r="SSH27" s="99"/>
      <c r="SSI27" s="99"/>
      <c r="SSJ27" s="99"/>
      <c r="SSK27" s="99"/>
      <c r="SSL27" s="99"/>
      <c r="SSM27" s="99"/>
      <c r="SSN27" s="99"/>
      <c r="SSO27" s="99"/>
      <c r="SSP27" s="99"/>
      <c r="SSQ27" s="99"/>
      <c r="SSR27" s="99"/>
      <c r="SSS27" s="99"/>
      <c r="SST27" s="99"/>
      <c r="SSU27" s="99"/>
      <c r="SSV27" s="99"/>
      <c r="SSW27" s="99"/>
      <c r="SSX27" s="99"/>
      <c r="SSY27" s="99"/>
      <c r="SSZ27" s="99"/>
      <c r="STA27" s="99"/>
      <c r="STB27" s="99"/>
      <c r="STC27" s="99"/>
      <c r="STD27" s="99"/>
      <c r="STE27" s="99"/>
      <c r="STF27" s="99"/>
      <c r="STG27" s="99"/>
      <c r="STH27" s="99"/>
      <c r="STI27" s="99"/>
      <c r="STJ27" s="99"/>
      <c r="STK27" s="99"/>
      <c r="STL27" s="99"/>
      <c r="STM27" s="99"/>
      <c r="STN27" s="99"/>
      <c r="STO27" s="99"/>
      <c r="STP27" s="99"/>
      <c r="STQ27" s="99"/>
      <c r="STR27" s="99"/>
      <c r="STS27" s="99"/>
      <c r="STT27" s="99"/>
      <c r="STU27" s="99"/>
      <c r="STV27" s="99"/>
      <c r="STW27" s="99"/>
      <c r="STX27" s="99"/>
      <c r="STY27" s="99"/>
      <c r="STZ27" s="99"/>
      <c r="SUA27" s="99"/>
      <c r="SUB27" s="99"/>
      <c r="SUC27" s="99"/>
      <c r="SUD27" s="99"/>
      <c r="SUE27" s="99"/>
      <c r="SUF27" s="99"/>
      <c r="SUG27" s="99"/>
      <c r="SUH27" s="99"/>
      <c r="SUI27" s="99"/>
      <c r="SUJ27" s="99"/>
      <c r="SUK27" s="99"/>
      <c r="SUL27" s="99"/>
      <c r="SUM27" s="99"/>
      <c r="SUN27" s="99"/>
      <c r="SUO27" s="99"/>
      <c r="SUP27" s="99"/>
      <c r="SUQ27" s="99"/>
      <c r="SUR27" s="99"/>
      <c r="SUS27" s="99"/>
      <c r="SUT27" s="99"/>
      <c r="SUU27" s="99"/>
      <c r="SUV27" s="99"/>
      <c r="SUW27" s="99"/>
      <c r="SUX27" s="99"/>
      <c r="SUY27" s="99"/>
      <c r="SUZ27" s="99"/>
      <c r="SVA27" s="99"/>
      <c r="SVB27" s="99"/>
      <c r="SVC27" s="99"/>
      <c r="SVD27" s="99"/>
      <c r="SVE27" s="99"/>
      <c r="SVF27" s="99"/>
      <c r="SVG27" s="99"/>
      <c r="SVH27" s="99"/>
      <c r="SVI27" s="99"/>
      <c r="SVJ27" s="99"/>
      <c r="SVK27" s="99"/>
      <c r="SVL27" s="99"/>
      <c r="SVM27" s="99"/>
      <c r="SVN27" s="99"/>
      <c r="SVO27" s="99"/>
      <c r="SVP27" s="99"/>
      <c r="SVQ27" s="99"/>
      <c r="SVR27" s="99"/>
      <c r="SVS27" s="99"/>
      <c r="SVT27" s="99"/>
      <c r="SVU27" s="99"/>
      <c r="SVV27" s="99"/>
      <c r="SVW27" s="99"/>
      <c r="SVX27" s="99"/>
      <c r="SVY27" s="99"/>
      <c r="SVZ27" s="99"/>
      <c r="SWA27" s="99"/>
      <c r="SWB27" s="99"/>
      <c r="SWC27" s="99"/>
      <c r="SWD27" s="99"/>
      <c r="SWE27" s="99"/>
      <c r="SWF27" s="99"/>
      <c r="SWG27" s="99"/>
      <c r="SWH27" s="99"/>
      <c r="SWI27" s="99"/>
      <c r="SWJ27" s="99"/>
      <c r="SWK27" s="99"/>
      <c r="SWL27" s="99"/>
      <c r="SWM27" s="99"/>
      <c r="SWN27" s="99"/>
      <c r="SWO27" s="99"/>
      <c r="SWP27" s="99"/>
      <c r="SWQ27" s="99"/>
      <c r="SWR27" s="99"/>
      <c r="SWS27" s="99"/>
      <c r="SWT27" s="99"/>
      <c r="SWU27" s="99"/>
      <c r="SWV27" s="99"/>
      <c r="SWW27" s="99"/>
      <c r="SWX27" s="99"/>
      <c r="SWY27" s="99"/>
      <c r="SWZ27" s="99"/>
      <c r="SXA27" s="99"/>
      <c r="SXB27" s="99"/>
      <c r="SXC27" s="99"/>
      <c r="SXD27" s="99"/>
      <c r="SXE27" s="99"/>
      <c r="SXF27" s="99"/>
      <c r="SXG27" s="99"/>
      <c r="SXH27" s="99"/>
      <c r="SXI27" s="99"/>
      <c r="SXJ27" s="99"/>
      <c r="SXK27" s="99"/>
      <c r="SXL27" s="99"/>
      <c r="SXM27" s="99"/>
      <c r="SXN27" s="99"/>
      <c r="SXO27" s="99"/>
      <c r="SXP27" s="99"/>
      <c r="SXQ27" s="99"/>
      <c r="SXR27" s="99"/>
      <c r="SXS27" s="99"/>
      <c r="SXT27" s="99"/>
      <c r="SXU27" s="99"/>
      <c r="SXV27" s="99"/>
      <c r="SXW27" s="99"/>
      <c r="SXX27" s="99"/>
      <c r="SXY27" s="99"/>
      <c r="SXZ27" s="99"/>
      <c r="SYA27" s="99"/>
      <c r="SYB27" s="99"/>
      <c r="SYC27" s="99"/>
      <c r="SYD27" s="99"/>
      <c r="SYE27" s="99"/>
      <c r="SYF27" s="99"/>
      <c r="SYG27" s="99"/>
      <c r="SYH27" s="99"/>
      <c r="SYI27" s="99"/>
      <c r="SYJ27" s="99"/>
      <c r="SYK27" s="99"/>
      <c r="SYL27" s="99"/>
      <c r="SYM27" s="99"/>
      <c r="SYN27" s="99"/>
      <c r="SYO27" s="99"/>
      <c r="SYP27" s="99"/>
      <c r="SYQ27" s="99"/>
      <c r="SYR27" s="99"/>
      <c r="SYS27" s="99"/>
      <c r="SYT27" s="99"/>
      <c r="SYU27" s="99"/>
      <c r="SYV27" s="99"/>
      <c r="SYW27" s="99"/>
      <c r="SYX27" s="99"/>
      <c r="SYY27" s="99"/>
      <c r="SYZ27" s="99"/>
      <c r="SZA27" s="99"/>
      <c r="SZB27" s="99"/>
      <c r="SZC27" s="99"/>
      <c r="SZD27" s="99"/>
      <c r="SZE27" s="99"/>
      <c r="SZF27" s="99"/>
      <c r="SZG27" s="99"/>
      <c r="SZH27" s="99"/>
      <c r="SZI27" s="99"/>
      <c r="SZJ27" s="99"/>
      <c r="SZK27" s="99"/>
      <c r="SZL27" s="99"/>
      <c r="SZM27" s="99"/>
      <c r="SZN27" s="99"/>
      <c r="SZO27" s="99"/>
      <c r="SZP27" s="99"/>
      <c r="SZQ27" s="99"/>
      <c r="SZR27" s="99"/>
      <c r="SZS27" s="99"/>
      <c r="SZT27" s="99"/>
      <c r="SZU27" s="99"/>
      <c r="SZV27" s="99"/>
      <c r="SZW27" s="99"/>
      <c r="SZX27" s="99"/>
      <c r="SZY27" s="99"/>
      <c r="SZZ27" s="99"/>
      <c r="TAA27" s="99"/>
      <c r="TAB27" s="99"/>
      <c r="TAC27" s="99"/>
      <c r="TAD27" s="99"/>
      <c r="TAE27" s="99"/>
      <c r="TAF27" s="99"/>
      <c r="TAG27" s="99"/>
      <c r="TAH27" s="99"/>
      <c r="TAI27" s="99"/>
      <c r="TAJ27" s="99"/>
      <c r="TAK27" s="99"/>
      <c r="TAL27" s="99"/>
      <c r="TAM27" s="99"/>
      <c r="TAN27" s="99"/>
      <c r="TAO27" s="99"/>
      <c r="TAP27" s="99"/>
      <c r="TAQ27" s="99"/>
      <c r="TAR27" s="99"/>
      <c r="TAS27" s="99"/>
      <c r="TAT27" s="99"/>
      <c r="TAU27" s="99"/>
      <c r="TAV27" s="99"/>
      <c r="TAW27" s="99"/>
      <c r="TAX27" s="99"/>
      <c r="TAY27" s="99"/>
      <c r="TAZ27" s="99"/>
      <c r="TBA27" s="99"/>
      <c r="TBB27" s="99"/>
      <c r="TBC27" s="99"/>
      <c r="TBD27" s="99"/>
      <c r="TBE27" s="99"/>
      <c r="TBF27" s="99"/>
      <c r="TBG27" s="99"/>
      <c r="TBH27" s="99"/>
      <c r="TBI27" s="99"/>
      <c r="TBJ27" s="99"/>
      <c r="TBK27" s="99"/>
      <c r="TBL27" s="99"/>
      <c r="TBM27" s="99"/>
      <c r="TBN27" s="99"/>
      <c r="TBO27" s="99"/>
      <c r="TBP27" s="99"/>
      <c r="TBQ27" s="99"/>
      <c r="TBR27" s="99"/>
      <c r="TBS27" s="99"/>
      <c r="TBT27" s="99"/>
      <c r="TBU27" s="99"/>
      <c r="TBV27" s="99"/>
      <c r="TBW27" s="99"/>
      <c r="TBX27" s="99"/>
      <c r="TBY27" s="99"/>
      <c r="TBZ27" s="99"/>
      <c r="TCA27" s="99"/>
      <c r="TCB27" s="99"/>
      <c r="TCC27" s="99"/>
      <c r="TCD27" s="99"/>
      <c r="TCE27" s="99"/>
      <c r="TCF27" s="99"/>
      <c r="TCG27" s="99"/>
      <c r="TCH27" s="99"/>
      <c r="TCI27" s="99"/>
      <c r="TCJ27" s="99"/>
      <c r="TCK27" s="99"/>
      <c r="TCL27" s="99"/>
      <c r="TCM27" s="99"/>
      <c r="TCN27" s="99"/>
      <c r="TCO27" s="99"/>
      <c r="TCP27" s="99"/>
      <c r="TCQ27" s="99"/>
      <c r="TCR27" s="99"/>
      <c r="TCS27" s="99"/>
      <c r="TCT27" s="99"/>
      <c r="TCU27" s="99"/>
      <c r="TCV27" s="99"/>
      <c r="TCW27" s="99"/>
      <c r="TCX27" s="99"/>
      <c r="TCY27" s="99"/>
      <c r="TCZ27" s="99"/>
      <c r="TDA27" s="99"/>
      <c r="TDB27" s="99"/>
      <c r="TDC27" s="99"/>
      <c r="TDD27" s="99"/>
      <c r="TDE27" s="99"/>
      <c r="TDF27" s="99"/>
      <c r="TDG27" s="99"/>
      <c r="TDH27" s="99"/>
      <c r="TDI27" s="99"/>
      <c r="TDJ27" s="99"/>
      <c r="TDK27" s="99"/>
      <c r="TDL27" s="99"/>
      <c r="TDM27" s="99"/>
      <c r="TDN27" s="99"/>
      <c r="TDO27" s="99"/>
      <c r="TDP27" s="99"/>
      <c r="TDQ27" s="99"/>
      <c r="TDR27" s="99"/>
      <c r="TDS27" s="99"/>
      <c r="TDT27" s="99"/>
      <c r="TDU27" s="99"/>
      <c r="TDV27" s="99"/>
      <c r="TDW27" s="99"/>
      <c r="TDX27" s="99"/>
      <c r="TDY27" s="99"/>
      <c r="TDZ27" s="99"/>
      <c r="TEA27" s="99"/>
      <c r="TEB27" s="99"/>
      <c r="TEC27" s="99"/>
      <c r="TED27" s="99"/>
      <c r="TEE27" s="99"/>
      <c r="TEF27" s="99"/>
      <c r="TEG27" s="99"/>
      <c r="TEH27" s="99"/>
      <c r="TEI27" s="99"/>
      <c r="TEJ27" s="99"/>
      <c r="TEK27" s="99"/>
      <c r="TEL27" s="99"/>
      <c r="TEM27" s="99"/>
      <c r="TEN27" s="99"/>
      <c r="TEO27" s="99"/>
      <c r="TEP27" s="99"/>
      <c r="TEQ27" s="99"/>
      <c r="TER27" s="99"/>
      <c r="TES27" s="99"/>
      <c r="TET27" s="99"/>
      <c r="TEU27" s="99"/>
      <c r="TEV27" s="99"/>
      <c r="TEW27" s="99"/>
      <c r="TEX27" s="99"/>
      <c r="TEY27" s="99"/>
      <c r="TEZ27" s="99"/>
      <c r="TFA27" s="99"/>
      <c r="TFB27" s="99"/>
      <c r="TFC27" s="99"/>
      <c r="TFD27" s="99"/>
      <c r="TFE27" s="99"/>
      <c r="TFF27" s="99"/>
      <c r="TFG27" s="99"/>
      <c r="TFH27" s="99"/>
      <c r="TFI27" s="99"/>
      <c r="TFJ27" s="99"/>
      <c r="TFK27" s="99"/>
      <c r="TFL27" s="99"/>
      <c r="TFM27" s="99"/>
      <c r="TFN27" s="99"/>
      <c r="TFO27" s="99"/>
      <c r="TFP27" s="99"/>
      <c r="TFQ27" s="99"/>
      <c r="TFR27" s="99"/>
      <c r="TFS27" s="99"/>
      <c r="TFT27" s="99"/>
      <c r="TFU27" s="99"/>
      <c r="TFV27" s="99"/>
      <c r="TFW27" s="99"/>
      <c r="TFX27" s="99"/>
      <c r="TFY27" s="99"/>
      <c r="TFZ27" s="99"/>
      <c r="TGA27" s="99"/>
      <c r="TGB27" s="99"/>
      <c r="TGC27" s="99"/>
      <c r="TGD27" s="99"/>
      <c r="TGE27" s="99"/>
      <c r="TGF27" s="99"/>
      <c r="TGG27" s="99"/>
      <c r="TGH27" s="99"/>
      <c r="TGI27" s="99"/>
      <c r="TGJ27" s="99"/>
      <c r="TGK27" s="99"/>
      <c r="TGL27" s="99"/>
      <c r="TGM27" s="99"/>
      <c r="TGN27" s="99"/>
      <c r="TGO27" s="99"/>
      <c r="TGP27" s="99"/>
      <c r="TGQ27" s="99"/>
      <c r="TGR27" s="99"/>
      <c r="TGS27" s="99"/>
      <c r="TGT27" s="99"/>
      <c r="TGU27" s="99"/>
      <c r="TGV27" s="99"/>
      <c r="TGW27" s="99"/>
      <c r="TGX27" s="99"/>
      <c r="TGY27" s="99"/>
      <c r="TGZ27" s="99"/>
      <c r="THA27" s="99"/>
      <c r="THB27" s="99"/>
      <c r="THC27" s="99"/>
      <c r="THD27" s="99"/>
      <c r="THE27" s="99"/>
      <c r="THF27" s="99"/>
      <c r="THG27" s="99"/>
      <c r="THH27" s="99"/>
      <c r="THI27" s="99"/>
      <c r="THJ27" s="99"/>
      <c r="THK27" s="99"/>
      <c r="THL27" s="99"/>
      <c r="THM27" s="99"/>
      <c r="THN27" s="99"/>
      <c r="THO27" s="99"/>
      <c r="THP27" s="99"/>
      <c r="THQ27" s="99"/>
      <c r="THR27" s="99"/>
      <c r="THS27" s="99"/>
      <c r="THT27" s="99"/>
      <c r="THU27" s="99"/>
      <c r="THV27" s="99"/>
      <c r="THW27" s="99"/>
      <c r="THX27" s="99"/>
      <c r="THY27" s="99"/>
      <c r="THZ27" s="99"/>
      <c r="TIA27" s="99"/>
      <c r="TIB27" s="99"/>
      <c r="TIC27" s="99"/>
      <c r="TID27" s="99"/>
      <c r="TIE27" s="99"/>
      <c r="TIF27" s="99"/>
      <c r="TIG27" s="99"/>
      <c r="TIH27" s="99"/>
      <c r="TII27" s="99"/>
      <c r="TIJ27" s="99"/>
      <c r="TIK27" s="99"/>
      <c r="TIL27" s="99"/>
      <c r="TIM27" s="99"/>
      <c r="TIN27" s="99"/>
      <c r="TIO27" s="99"/>
      <c r="TIP27" s="99"/>
      <c r="TIQ27" s="99"/>
      <c r="TIR27" s="99"/>
      <c r="TIS27" s="99"/>
      <c r="TIT27" s="99"/>
      <c r="TIU27" s="99"/>
      <c r="TIV27" s="99"/>
      <c r="TIW27" s="99"/>
      <c r="TIX27" s="99"/>
      <c r="TIY27" s="99"/>
      <c r="TIZ27" s="99"/>
      <c r="TJA27" s="99"/>
      <c r="TJB27" s="99"/>
      <c r="TJC27" s="99"/>
      <c r="TJD27" s="99"/>
      <c r="TJE27" s="99"/>
      <c r="TJF27" s="99"/>
      <c r="TJG27" s="99"/>
      <c r="TJH27" s="99"/>
      <c r="TJI27" s="99"/>
      <c r="TJJ27" s="99"/>
      <c r="TJK27" s="99"/>
      <c r="TJL27" s="99"/>
      <c r="TJM27" s="99"/>
      <c r="TJN27" s="99"/>
      <c r="TJO27" s="99"/>
      <c r="TJP27" s="99"/>
      <c r="TJQ27" s="99"/>
      <c r="TJR27" s="99"/>
      <c r="TJS27" s="99"/>
      <c r="TJT27" s="99"/>
      <c r="TJU27" s="99"/>
      <c r="TJV27" s="99"/>
      <c r="TJW27" s="99"/>
      <c r="TJX27" s="99"/>
      <c r="TJY27" s="99"/>
      <c r="TJZ27" s="99"/>
      <c r="TKA27" s="99"/>
      <c r="TKB27" s="99"/>
      <c r="TKC27" s="99"/>
      <c r="TKD27" s="99"/>
      <c r="TKE27" s="99"/>
      <c r="TKF27" s="99"/>
      <c r="TKG27" s="99"/>
      <c r="TKH27" s="99"/>
      <c r="TKI27" s="99"/>
      <c r="TKJ27" s="99"/>
      <c r="TKK27" s="99"/>
      <c r="TKL27" s="99"/>
      <c r="TKM27" s="99"/>
      <c r="TKN27" s="99"/>
      <c r="TKO27" s="99"/>
      <c r="TKP27" s="99"/>
      <c r="TKQ27" s="99"/>
      <c r="TKR27" s="99"/>
      <c r="TKS27" s="99"/>
      <c r="TKT27" s="99"/>
      <c r="TKU27" s="99"/>
      <c r="TKV27" s="99"/>
      <c r="TKW27" s="99"/>
      <c r="TKX27" s="99"/>
      <c r="TKY27" s="99"/>
      <c r="TKZ27" s="99"/>
      <c r="TLA27" s="99"/>
      <c r="TLB27" s="99"/>
      <c r="TLC27" s="99"/>
      <c r="TLD27" s="99"/>
      <c r="TLE27" s="99"/>
      <c r="TLF27" s="99"/>
      <c r="TLG27" s="99"/>
      <c r="TLH27" s="99"/>
      <c r="TLI27" s="99"/>
      <c r="TLJ27" s="99"/>
      <c r="TLK27" s="99"/>
      <c r="TLL27" s="99"/>
      <c r="TLM27" s="99"/>
      <c r="TLN27" s="99"/>
      <c r="TLO27" s="99"/>
      <c r="TLP27" s="99"/>
      <c r="TLQ27" s="99"/>
      <c r="TLR27" s="99"/>
      <c r="TLS27" s="99"/>
      <c r="TLT27" s="99"/>
      <c r="TLU27" s="99"/>
      <c r="TLV27" s="99"/>
      <c r="TLW27" s="99"/>
      <c r="TLX27" s="99"/>
      <c r="TLY27" s="99"/>
      <c r="TLZ27" s="99"/>
      <c r="TMA27" s="99"/>
      <c r="TMB27" s="99"/>
      <c r="TMC27" s="99"/>
      <c r="TMD27" s="99"/>
      <c r="TME27" s="99"/>
      <c r="TMF27" s="99"/>
      <c r="TMG27" s="99"/>
      <c r="TMH27" s="99"/>
      <c r="TMI27" s="99"/>
      <c r="TMJ27" s="99"/>
      <c r="TMK27" s="99"/>
      <c r="TML27" s="99"/>
      <c r="TMM27" s="99"/>
      <c r="TMN27" s="99"/>
      <c r="TMO27" s="99"/>
      <c r="TMP27" s="99"/>
      <c r="TMQ27" s="99"/>
      <c r="TMR27" s="99"/>
      <c r="TMS27" s="99"/>
      <c r="TMT27" s="99"/>
      <c r="TMU27" s="99"/>
      <c r="TMV27" s="99"/>
      <c r="TMW27" s="99"/>
      <c r="TMX27" s="99"/>
      <c r="TMY27" s="99"/>
      <c r="TMZ27" s="99"/>
      <c r="TNA27" s="99"/>
      <c r="TNB27" s="99"/>
      <c r="TNC27" s="99"/>
      <c r="TND27" s="99"/>
      <c r="TNE27" s="99"/>
      <c r="TNF27" s="99"/>
      <c r="TNG27" s="99"/>
      <c r="TNH27" s="99"/>
      <c r="TNI27" s="99"/>
      <c r="TNJ27" s="99"/>
      <c r="TNK27" s="99"/>
      <c r="TNL27" s="99"/>
      <c r="TNM27" s="99"/>
      <c r="TNN27" s="99"/>
      <c r="TNO27" s="99"/>
      <c r="TNP27" s="99"/>
      <c r="TNQ27" s="99"/>
      <c r="TNR27" s="99"/>
      <c r="TNS27" s="99"/>
      <c r="TNT27" s="99"/>
      <c r="TNU27" s="99"/>
      <c r="TNV27" s="99"/>
      <c r="TNW27" s="99"/>
      <c r="TNX27" s="99"/>
      <c r="TNY27" s="99"/>
      <c r="TNZ27" s="99"/>
      <c r="TOA27" s="99"/>
      <c r="TOB27" s="99"/>
      <c r="TOC27" s="99"/>
      <c r="TOD27" s="99"/>
      <c r="TOE27" s="99"/>
      <c r="TOF27" s="99"/>
      <c r="TOG27" s="99"/>
      <c r="TOH27" s="99"/>
      <c r="TOI27" s="99"/>
      <c r="TOJ27" s="99"/>
      <c r="TOK27" s="99"/>
      <c r="TOL27" s="99"/>
      <c r="TOM27" s="99"/>
      <c r="TON27" s="99"/>
      <c r="TOO27" s="99"/>
      <c r="TOP27" s="99"/>
      <c r="TOQ27" s="99"/>
      <c r="TOR27" s="99"/>
      <c r="TOS27" s="99"/>
      <c r="TOT27" s="99"/>
      <c r="TOU27" s="99"/>
      <c r="TOV27" s="99"/>
      <c r="TOW27" s="99"/>
      <c r="TOX27" s="99"/>
      <c r="TOY27" s="99"/>
      <c r="TOZ27" s="99"/>
      <c r="TPA27" s="99"/>
      <c r="TPB27" s="99"/>
      <c r="TPC27" s="99"/>
      <c r="TPD27" s="99"/>
      <c r="TPE27" s="99"/>
      <c r="TPF27" s="99"/>
      <c r="TPG27" s="99"/>
      <c r="TPH27" s="99"/>
      <c r="TPI27" s="99"/>
      <c r="TPJ27" s="99"/>
      <c r="TPK27" s="99"/>
      <c r="TPL27" s="99"/>
      <c r="TPM27" s="99"/>
      <c r="TPN27" s="99"/>
      <c r="TPO27" s="99"/>
      <c r="TPP27" s="99"/>
      <c r="TPQ27" s="99"/>
      <c r="TPR27" s="99"/>
      <c r="TPS27" s="99"/>
      <c r="TPT27" s="99"/>
      <c r="TPU27" s="99"/>
      <c r="TPV27" s="99"/>
      <c r="TPW27" s="99"/>
      <c r="TPX27" s="99"/>
      <c r="TPY27" s="99"/>
      <c r="TPZ27" s="99"/>
      <c r="TQA27" s="99"/>
      <c r="TQB27" s="99"/>
      <c r="TQC27" s="99"/>
      <c r="TQD27" s="99"/>
      <c r="TQE27" s="99"/>
      <c r="TQF27" s="99"/>
      <c r="TQG27" s="99"/>
      <c r="TQH27" s="99"/>
      <c r="TQI27" s="99"/>
      <c r="TQJ27" s="99"/>
      <c r="TQK27" s="99"/>
      <c r="TQL27" s="99"/>
      <c r="TQM27" s="99"/>
      <c r="TQN27" s="99"/>
      <c r="TQO27" s="99"/>
      <c r="TQP27" s="99"/>
      <c r="TQQ27" s="99"/>
      <c r="TQR27" s="99"/>
      <c r="TQS27" s="99"/>
      <c r="TQT27" s="99"/>
      <c r="TQU27" s="99"/>
      <c r="TQV27" s="99"/>
      <c r="TQW27" s="99"/>
      <c r="TQX27" s="99"/>
      <c r="TQY27" s="99"/>
      <c r="TQZ27" s="99"/>
      <c r="TRA27" s="99"/>
      <c r="TRB27" s="99"/>
      <c r="TRC27" s="99"/>
      <c r="TRD27" s="99"/>
      <c r="TRE27" s="99"/>
      <c r="TRF27" s="99"/>
      <c r="TRG27" s="99"/>
      <c r="TRH27" s="99"/>
      <c r="TRI27" s="99"/>
      <c r="TRJ27" s="99"/>
      <c r="TRK27" s="99"/>
      <c r="TRL27" s="99"/>
      <c r="TRM27" s="99"/>
      <c r="TRN27" s="99"/>
      <c r="TRO27" s="99"/>
      <c r="TRP27" s="99"/>
      <c r="TRQ27" s="99"/>
      <c r="TRR27" s="99"/>
      <c r="TRS27" s="99"/>
      <c r="TRT27" s="99"/>
      <c r="TRU27" s="99"/>
      <c r="TRV27" s="99"/>
      <c r="TRW27" s="99"/>
      <c r="TRX27" s="99"/>
      <c r="TRY27" s="99"/>
      <c r="TRZ27" s="99"/>
      <c r="TSA27" s="99"/>
      <c r="TSB27" s="99"/>
      <c r="TSC27" s="99"/>
      <c r="TSD27" s="99"/>
      <c r="TSE27" s="99"/>
      <c r="TSF27" s="99"/>
      <c r="TSG27" s="99"/>
      <c r="TSH27" s="99"/>
      <c r="TSI27" s="99"/>
      <c r="TSJ27" s="99"/>
      <c r="TSK27" s="99"/>
      <c r="TSL27" s="99"/>
      <c r="TSM27" s="99"/>
      <c r="TSN27" s="99"/>
      <c r="TSO27" s="99"/>
      <c r="TSP27" s="99"/>
      <c r="TSQ27" s="99"/>
      <c r="TSR27" s="99"/>
      <c r="TSS27" s="99"/>
      <c r="TST27" s="99"/>
      <c r="TSU27" s="99"/>
      <c r="TSV27" s="99"/>
      <c r="TSW27" s="99"/>
      <c r="TSX27" s="99"/>
      <c r="TSY27" s="99"/>
      <c r="TSZ27" s="99"/>
      <c r="TTA27" s="99"/>
      <c r="TTB27" s="99"/>
      <c r="TTC27" s="99"/>
      <c r="TTD27" s="99"/>
      <c r="TTE27" s="99"/>
      <c r="TTF27" s="99"/>
      <c r="TTG27" s="99"/>
      <c r="TTH27" s="99"/>
      <c r="TTI27" s="99"/>
      <c r="TTJ27" s="99"/>
      <c r="TTK27" s="99"/>
      <c r="TTL27" s="99"/>
      <c r="TTM27" s="99"/>
      <c r="TTN27" s="99"/>
      <c r="TTO27" s="99"/>
      <c r="TTP27" s="99"/>
      <c r="TTQ27" s="99"/>
      <c r="TTR27" s="99"/>
      <c r="TTS27" s="99"/>
      <c r="TTT27" s="99"/>
      <c r="TTU27" s="99"/>
      <c r="TTV27" s="99"/>
      <c r="TTW27" s="99"/>
      <c r="TTX27" s="99"/>
      <c r="TTY27" s="99"/>
      <c r="TTZ27" s="99"/>
      <c r="TUA27" s="99"/>
      <c r="TUB27" s="99"/>
      <c r="TUC27" s="99"/>
      <c r="TUD27" s="99"/>
      <c r="TUE27" s="99"/>
      <c r="TUF27" s="99"/>
      <c r="TUG27" s="99"/>
      <c r="TUH27" s="99"/>
      <c r="TUI27" s="99"/>
      <c r="TUJ27" s="99"/>
      <c r="TUK27" s="99"/>
      <c r="TUL27" s="99"/>
      <c r="TUM27" s="99"/>
      <c r="TUN27" s="99"/>
      <c r="TUO27" s="99"/>
      <c r="TUP27" s="99"/>
      <c r="TUQ27" s="99"/>
      <c r="TUR27" s="99"/>
      <c r="TUS27" s="99"/>
      <c r="TUT27" s="99"/>
      <c r="TUU27" s="99"/>
      <c r="TUV27" s="99"/>
      <c r="TUW27" s="99"/>
      <c r="TUX27" s="99"/>
      <c r="TUY27" s="99"/>
      <c r="TUZ27" s="99"/>
      <c r="TVA27" s="99"/>
      <c r="TVB27" s="99"/>
      <c r="TVC27" s="99"/>
      <c r="TVD27" s="99"/>
      <c r="TVE27" s="99"/>
      <c r="TVF27" s="99"/>
      <c r="TVG27" s="99"/>
      <c r="TVH27" s="99"/>
      <c r="TVI27" s="99"/>
      <c r="TVJ27" s="99"/>
      <c r="TVK27" s="99"/>
      <c r="TVL27" s="99"/>
      <c r="TVM27" s="99"/>
      <c r="TVN27" s="99"/>
      <c r="TVO27" s="99"/>
      <c r="TVP27" s="99"/>
      <c r="TVQ27" s="99"/>
      <c r="TVR27" s="99"/>
      <c r="TVS27" s="99"/>
      <c r="TVT27" s="99"/>
      <c r="TVU27" s="99"/>
      <c r="TVV27" s="99"/>
      <c r="TVW27" s="99"/>
      <c r="TVX27" s="99"/>
      <c r="TVY27" s="99"/>
      <c r="TVZ27" s="99"/>
      <c r="TWA27" s="99"/>
      <c r="TWB27" s="99"/>
      <c r="TWC27" s="99"/>
      <c r="TWD27" s="99"/>
      <c r="TWE27" s="99"/>
      <c r="TWF27" s="99"/>
      <c r="TWG27" s="99"/>
      <c r="TWH27" s="99"/>
      <c r="TWI27" s="99"/>
      <c r="TWJ27" s="99"/>
      <c r="TWK27" s="99"/>
      <c r="TWL27" s="99"/>
      <c r="TWM27" s="99"/>
      <c r="TWN27" s="99"/>
      <c r="TWO27" s="99"/>
      <c r="TWP27" s="99"/>
      <c r="TWQ27" s="99"/>
      <c r="TWR27" s="99"/>
      <c r="TWS27" s="99"/>
      <c r="TWT27" s="99"/>
      <c r="TWU27" s="99"/>
      <c r="TWV27" s="99"/>
      <c r="TWW27" s="99"/>
      <c r="TWX27" s="99"/>
      <c r="TWY27" s="99"/>
      <c r="TWZ27" s="99"/>
      <c r="TXA27" s="99"/>
      <c r="TXB27" s="99"/>
      <c r="TXC27" s="99"/>
      <c r="TXD27" s="99"/>
      <c r="TXE27" s="99"/>
      <c r="TXF27" s="99"/>
      <c r="TXG27" s="99"/>
      <c r="TXH27" s="99"/>
      <c r="TXI27" s="99"/>
      <c r="TXJ27" s="99"/>
      <c r="TXK27" s="99"/>
      <c r="TXL27" s="99"/>
      <c r="TXM27" s="99"/>
      <c r="TXN27" s="99"/>
      <c r="TXO27" s="99"/>
      <c r="TXP27" s="99"/>
      <c r="TXQ27" s="99"/>
      <c r="TXR27" s="99"/>
      <c r="TXS27" s="99"/>
      <c r="TXT27" s="99"/>
      <c r="TXU27" s="99"/>
      <c r="TXV27" s="99"/>
      <c r="TXW27" s="99"/>
      <c r="TXX27" s="99"/>
      <c r="TXY27" s="99"/>
      <c r="TXZ27" s="99"/>
      <c r="TYA27" s="99"/>
      <c r="TYB27" s="99"/>
      <c r="TYC27" s="99"/>
      <c r="TYD27" s="99"/>
      <c r="TYE27" s="99"/>
      <c r="TYF27" s="99"/>
      <c r="TYG27" s="99"/>
      <c r="TYH27" s="99"/>
      <c r="TYI27" s="99"/>
      <c r="TYJ27" s="99"/>
      <c r="TYK27" s="99"/>
      <c r="TYL27" s="99"/>
      <c r="TYM27" s="99"/>
      <c r="TYN27" s="99"/>
      <c r="TYO27" s="99"/>
      <c r="TYP27" s="99"/>
      <c r="TYQ27" s="99"/>
      <c r="TYR27" s="99"/>
      <c r="TYS27" s="99"/>
      <c r="TYT27" s="99"/>
      <c r="TYU27" s="99"/>
      <c r="TYV27" s="99"/>
      <c r="TYW27" s="99"/>
      <c r="TYX27" s="99"/>
      <c r="TYY27" s="99"/>
      <c r="TYZ27" s="99"/>
      <c r="TZA27" s="99"/>
      <c r="TZB27" s="99"/>
      <c r="TZC27" s="99"/>
      <c r="TZD27" s="99"/>
      <c r="TZE27" s="99"/>
      <c r="TZF27" s="99"/>
      <c r="TZG27" s="99"/>
      <c r="TZH27" s="99"/>
      <c r="TZI27" s="99"/>
      <c r="TZJ27" s="99"/>
      <c r="TZK27" s="99"/>
      <c r="TZL27" s="99"/>
      <c r="TZM27" s="99"/>
      <c r="TZN27" s="99"/>
      <c r="TZO27" s="99"/>
      <c r="TZP27" s="99"/>
      <c r="TZQ27" s="99"/>
      <c r="TZR27" s="99"/>
      <c r="TZS27" s="99"/>
      <c r="TZT27" s="99"/>
      <c r="TZU27" s="99"/>
      <c r="TZV27" s="99"/>
      <c r="TZW27" s="99"/>
      <c r="TZX27" s="99"/>
      <c r="TZY27" s="99"/>
      <c r="TZZ27" s="99"/>
      <c r="UAA27" s="99"/>
      <c r="UAB27" s="99"/>
      <c r="UAC27" s="99"/>
      <c r="UAD27" s="99"/>
      <c r="UAE27" s="99"/>
      <c r="UAF27" s="99"/>
      <c r="UAG27" s="99"/>
      <c r="UAH27" s="99"/>
      <c r="UAI27" s="99"/>
      <c r="UAJ27" s="99"/>
      <c r="UAK27" s="99"/>
      <c r="UAL27" s="99"/>
      <c r="UAM27" s="99"/>
      <c r="UAN27" s="99"/>
      <c r="UAO27" s="99"/>
      <c r="UAP27" s="99"/>
      <c r="UAQ27" s="99"/>
      <c r="UAR27" s="99"/>
      <c r="UAS27" s="99"/>
      <c r="UAT27" s="99"/>
      <c r="UAU27" s="99"/>
      <c r="UAV27" s="99"/>
      <c r="UAW27" s="99"/>
      <c r="UAX27" s="99"/>
      <c r="UAY27" s="99"/>
      <c r="UAZ27" s="99"/>
      <c r="UBA27" s="99"/>
      <c r="UBB27" s="99"/>
      <c r="UBC27" s="99"/>
      <c r="UBD27" s="99"/>
      <c r="UBE27" s="99"/>
      <c r="UBF27" s="99"/>
      <c r="UBG27" s="99"/>
      <c r="UBH27" s="99"/>
      <c r="UBI27" s="99"/>
      <c r="UBJ27" s="99"/>
      <c r="UBK27" s="99"/>
      <c r="UBL27" s="99"/>
      <c r="UBM27" s="99"/>
      <c r="UBN27" s="99"/>
      <c r="UBO27" s="99"/>
      <c r="UBP27" s="99"/>
      <c r="UBQ27" s="99"/>
      <c r="UBR27" s="99"/>
      <c r="UBS27" s="99"/>
      <c r="UBT27" s="99"/>
      <c r="UBU27" s="99"/>
      <c r="UBV27" s="99"/>
      <c r="UBW27" s="99"/>
      <c r="UBX27" s="99"/>
      <c r="UBY27" s="99"/>
      <c r="UBZ27" s="99"/>
      <c r="UCA27" s="99"/>
      <c r="UCB27" s="99"/>
      <c r="UCC27" s="99"/>
      <c r="UCD27" s="99"/>
      <c r="UCE27" s="99"/>
      <c r="UCF27" s="99"/>
      <c r="UCG27" s="99"/>
      <c r="UCH27" s="99"/>
      <c r="UCI27" s="99"/>
      <c r="UCJ27" s="99"/>
      <c r="UCK27" s="99"/>
      <c r="UCL27" s="99"/>
      <c r="UCM27" s="99"/>
      <c r="UCN27" s="99"/>
      <c r="UCO27" s="99"/>
      <c r="UCP27" s="99"/>
      <c r="UCQ27" s="99"/>
      <c r="UCR27" s="99"/>
      <c r="UCS27" s="99"/>
      <c r="UCT27" s="99"/>
      <c r="UCU27" s="99"/>
      <c r="UCV27" s="99"/>
      <c r="UCW27" s="99"/>
      <c r="UCX27" s="99"/>
      <c r="UCY27" s="99"/>
      <c r="UCZ27" s="99"/>
      <c r="UDA27" s="99"/>
      <c r="UDB27" s="99"/>
      <c r="UDC27" s="99"/>
      <c r="UDD27" s="99"/>
      <c r="UDE27" s="99"/>
      <c r="UDF27" s="99"/>
      <c r="UDG27" s="99"/>
      <c r="UDH27" s="99"/>
      <c r="UDI27" s="99"/>
      <c r="UDJ27" s="99"/>
      <c r="UDK27" s="99"/>
      <c r="UDL27" s="99"/>
      <c r="UDM27" s="99"/>
      <c r="UDN27" s="99"/>
      <c r="UDO27" s="99"/>
      <c r="UDP27" s="99"/>
      <c r="UDQ27" s="99"/>
      <c r="UDR27" s="99"/>
      <c r="UDS27" s="99"/>
      <c r="UDT27" s="99"/>
      <c r="UDU27" s="99"/>
      <c r="UDV27" s="99"/>
      <c r="UDW27" s="99"/>
      <c r="UDX27" s="99"/>
      <c r="UDY27" s="99"/>
      <c r="UDZ27" s="99"/>
      <c r="UEA27" s="99"/>
      <c r="UEB27" s="99"/>
      <c r="UEC27" s="99"/>
      <c r="UED27" s="99"/>
      <c r="UEE27" s="99"/>
      <c r="UEF27" s="99"/>
      <c r="UEG27" s="99"/>
      <c r="UEH27" s="99"/>
      <c r="UEI27" s="99"/>
      <c r="UEJ27" s="99"/>
      <c r="UEK27" s="99"/>
      <c r="UEL27" s="99"/>
      <c r="UEM27" s="99"/>
      <c r="UEN27" s="99"/>
      <c r="UEO27" s="99"/>
      <c r="UEP27" s="99"/>
      <c r="UEQ27" s="99"/>
      <c r="UER27" s="99"/>
      <c r="UES27" s="99"/>
      <c r="UET27" s="99"/>
      <c r="UEU27" s="99"/>
      <c r="UEV27" s="99"/>
      <c r="UEW27" s="99"/>
      <c r="UEX27" s="99"/>
      <c r="UEY27" s="99"/>
      <c r="UEZ27" s="99"/>
      <c r="UFA27" s="99"/>
      <c r="UFB27" s="99"/>
      <c r="UFC27" s="99"/>
      <c r="UFD27" s="99"/>
      <c r="UFE27" s="99"/>
      <c r="UFF27" s="99"/>
      <c r="UFG27" s="99"/>
      <c r="UFH27" s="99"/>
      <c r="UFI27" s="99"/>
      <c r="UFJ27" s="99"/>
      <c r="UFK27" s="99"/>
      <c r="UFL27" s="99"/>
      <c r="UFM27" s="99"/>
      <c r="UFN27" s="99"/>
      <c r="UFO27" s="99"/>
      <c r="UFP27" s="99"/>
      <c r="UFQ27" s="99"/>
      <c r="UFR27" s="99"/>
      <c r="UFS27" s="99"/>
      <c r="UFT27" s="99"/>
      <c r="UFU27" s="99"/>
      <c r="UFV27" s="99"/>
      <c r="UFW27" s="99"/>
      <c r="UFX27" s="99"/>
      <c r="UFY27" s="99"/>
      <c r="UFZ27" s="99"/>
      <c r="UGA27" s="99"/>
      <c r="UGB27" s="99"/>
      <c r="UGC27" s="99"/>
      <c r="UGD27" s="99"/>
      <c r="UGE27" s="99"/>
      <c r="UGF27" s="99"/>
      <c r="UGG27" s="99"/>
      <c r="UGH27" s="99"/>
      <c r="UGI27" s="99"/>
      <c r="UGJ27" s="99"/>
      <c r="UGK27" s="99"/>
      <c r="UGL27" s="99"/>
      <c r="UGM27" s="99"/>
      <c r="UGN27" s="99"/>
      <c r="UGO27" s="99"/>
      <c r="UGP27" s="99"/>
      <c r="UGQ27" s="99"/>
      <c r="UGR27" s="99"/>
      <c r="UGS27" s="99"/>
      <c r="UGT27" s="99"/>
      <c r="UGU27" s="99"/>
      <c r="UGV27" s="99"/>
      <c r="UGW27" s="99"/>
      <c r="UGX27" s="99"/>
      <c r="UGY27" s="99"/>
      <c r="UGZ27" s="99"/>
      <c r="UHA27" s="99"/>
      <c r="UHB27" s="99"/>
      <c r="UHC27" s="99"/>
      <c r="UHD27" s="99"/>
      <c r="UHE27" s="99"/>
      <c r="UHF27" s="99"/>
      <c r="UHG27" s="99"/>
      <c r="UHH27" s="99"/>
      <c r="UHI27" s="99"/>
      <c r="UHJ27" s="99"/>
      <c r="UHK27" s="99"/>
      <c r="UHL27" s="99"/>
      <c r="UHM27" s="99"/>
      <c r="UHN27" s="99"/>
      <c r="UHO27" s="99"/>
      <c r="UHP27" s="99"/>
      <c r="UHQ27" s="99"/>
      <c r="UHR27" s="99"/>
      <c r="UHS27" s="99"/>
      <c r="UHT27" s="99"/>
      <c r="UHU27" s="99"/>
      <c r="UHV27" s="99"/>
      <c r="UHW27" s="99"/>
      <c r="UHX27" s="99"/>
      <c r="UHY27" s="99"/>
      <c r="UHZ27" s="99"/>
      <c r="UIA27" s="99"/>
      <c r="UIB27" s="99"/>
      <c r="UIC27" s="99"/>
      <c r="UID27" s="99"/>
      <c r="UIE27" s="99"/>
      <c r="UIF27" s="99"/>
      <c r="UIG27" s="99"/>
      <c r="UIH27" s="99"/>
      <c r="UII27" s="99"/>
      <c r="UIJ27" s="99"/>
      <c r="UIK27" s="99"/>
      <c r="UIL27" s="99"/>
      <c r="UIM27" s="99"/>
      <c r="UIN27" s="99"/>
      <c r="UIO27" s="99"/>
      <c r="UIP27" s="99"/>
      <c r="UIQ27" s="99"/>
      <c r="UIR27" s="99"/>
      <c r="UIS27" s="99"/>
      <c r="UIT27" s="99"/>
      <c r="UIU27" s="99"/>
      <c r="UIV27" s="99"/>
      <c r="UIW27" s="99"/>
      <c r="UIX27" s="99"/>
      <c r="UIY27" s="99"/>
      <c r="UIZ27" s="99"/>
      <c r="UJA27" s="99"/>
      <c r="UJB27" s="99"/>
      <c r="UJC27" s="99"/>
      <c r="UJD27" s="99"/>
      <c r="UJE27" s="99"/>
      <c r="UJF27" s="99"/>
      <c r="UJG27" s="99"/>
      <c r="UJH27" s="99"/>
      <c r="UJI27" s="99"/>
      <c r="UJJ27" s="99"/>
      <c r="UJK27" s="99"/>
      <c r="UJL27" s="99"/>
      <c r="UJM27" s="99"/>
      <c r="UJN27" s="99"/>
      <c r="UJO27" s="99"/>
      <c r="UJP27" s="99"/>
      <c r="UJQ27" s="99"/>
      <c r="UJR27" s="99"/>
      <c r="UJS27" s="99"/>
      <c r="UJT27" s="99"/>
      <c r="UJU27" s="99"/>
      <c r="UJV27" s="99"/>
      <c r="UJW27" s="99"/>
      <c r="UJX27" s="99"/>
      <c r="UJY27" s="99"/>
      <c r="UJZ27" s="99"/>
      <c r="UKA27" s="99"/>
      <c r="UKB27" s="99"/>
      <c r="UKC27" s="99"/>
      <c r="UKD27" s="99"/>
      <c r="UKE27" s="99"/>
      <c r="UKF27" s="99"/>
      <c r="UKG27" s="99"/>
      <c r="UKH27" s="99"/>
      <c r="UKI27" s="99"/>
      <c r="UKJ27" s="99"/>
      <c r="UKK27" s="99"/>
      <c r="UKL27" s="99"/>
      <c r="UKM27" s="99"/>
      <c r="UKN27" s="99"/>
      <c r="UKO27" s="99"/>
      <c r="UKP27" s="99"/>
      <c r="UKQ27" s="99"/>
      <c r="UKR27" s="99"/>
      <c r="UKS27" s="99"/>
      <c r="UKT27" s="99"/>
      <c r="UKU27" s="99"/>
      <c r="UKV27" s="99"/>
      <c r="UKW27" s="99"/>
      <c r="UKX27" s="99"/>
      <c r="UKY27" s="99"/>
      <c r="UKZ27" s="99"/>
      <c r="ULA27" s="99"/>
      <c r="ULB27" s="99"/>
      <c r="ULC27" s="99"/>
      <c r="ULD27" s="99"/>
      <c r="ULE27" s="99"/>
      <c r="ULF27" s="99"/>
      <c r="ULG27" s="99"/>
      <c r="ULH27" s="99"/>
      <c r="ULI27" s="99"/>
      <c r="ULJ27" s="99"/>
      <c r="ULK27" s="99"/>
      <c r="ULL27" s="99"/>
      <c r="ULM27" s="99"/>
      <c r="ULN27" s="99"/>
      <c r="ULO27" s="99"/>
      <c r="ULP27" s="99"/>
      <c r="ULQ27" s="99"/>
      <c r="ULR27" s="99"/>
      <c r="ULS27" s="99"/>
      <c r="ULT27" s="99"/>
      <c r="ULU27" s="99"/>
      <c r="ULV27" s="99"/>
      <c r="ULW27" s="99"/>
      <c r="ULX27" s="99"/>
      <c r="ULY27" s="99"/>
      <c r="ULZ27" s="99"/>
      <c r="UMA27" s="99"/>
      <c r="UMB27" s="99"/>
      <c r="UMC27" s="99"/>
      <c r="UMD27" s="99"/>
      <c r="UME27" s="99"/>
      <c r="UMF27" s="99"/>
      <c r="UMG27" s="99"/>
      <c r="UMH27" s="99"/>
      <c r="UMI27" s="99"/>
      <c r="UMJ27" s="99"/>
      <c r="UMK27" s="99"/>
      <c r="UML27" s="99"/>
      <c r="UMM27" s="99"/>
      <c r="UMN27" s="99"/>
      <c r="UMO27" s="99"/>
      <c r="UMP27" s="99"/>
      <c r="UMQ27" s="99"/>
      <c r="UMR27" s="99"/>
      <c r="UMS27" s="99"/>
      <c r="UMT27" s="99"/>
      <c r="UMU27" s="99"/>
      <c r="UMV27" s="99"/>
      <c r="UMW27" s="99"/>
      <c r="UMX27" s="99"/>
      <c r="UMY27" s="99"/>
      <c r="UMZ27" s="99"/>
      <c r="UNA27" s="99"/>
      <c r="UNB27" s="99"/>
      <c r="UNC27" s="99"/>
      <c r="UND27" s="99"/>
      <c r="UNE27" s="99"/>
      <c r="UNF27" s="99"/>
      <c r="UNG27" s="99"/>
      <c r="UNH27" s="99"/>
      <c r="UNI27" s="99"/>
      <c r="UNJ27" s="99"/>
      <c r="UNK27" s="99"/>
      <c r="UNL27" s="99"/>
      <c r="UNM27" s="99"/>
      <c r="UNN27" s="99"/>
      <c r="UNO27" s="99"/>
      <c r="UNP27" s="99"/>
      <c r="UNQ27" s="99"/>
      <c r="UNR27" s="99"/>
      <c r="UNS27" s="99"/>
      <c r="UNT27" s="99"/>
      <c r="UNU27" s="99"/>
      <c r="UNV27" s="99"/>
      <c r="UNW27" s="99"/>
      <c r="UNX27" s="99"/>
      <c r="UNY27" s="99"/>
      <c r="UNZ27" s="99"/>
      <c r="UOA27" s="99"/>
      <c r="UOB27" s="99"/>
      <c r="UOC27" s="99"/>
      <c r="UOD27" s="99"/>
      <c r="UOE27" s="99"/>
      <c r="UOF27" s="99"/>
      <c r="UOG27" s="99"/>
      <c r="UOH27" s="99"/>
      <c r="UOI27" s="99"/>
      <c r="UOJ27" s="99"/>
      <c r="UOK27" s="99"/>
      <c r="UOL27" s="99"/>
      <c r="UOM27" s="99"/>
      <c r="UON27" s="99"/>
      <c r="UOO27" s="99"/>
      <c r="UOP27" s="99"/>
      <c r="UOQ27" s="99"/>
      <c r="UOR27" s="99"/>
      <c r="UOS27" s="99"/>
      <c r="UOT27" s="99"/>
      <c r="UOU27" s="99"/>
      <c r="UOV27" s="99"/>
      <c r="UOW27" s="99"/>
      <c r="UOX27" s="99"/>
      <c r="UOY27" s="99"/>
      <c r="UOZ27" s="99"/>
      <c r="UPA27" s="99"/>
      <c r="UPB27" s="99"/>
      <c r="UPC27" s="99"/>
      <c r="UPD27" s="99"/>
      <c r="UPE27" s="99"/>
      <c r="UPF27" s="99"/>
      <c r="UPG27" s="99"/>
      <c r="UPH27" s="99"/>
      <c r="UPI27" s="99"/>
      <c r="UPJ27" s="99"/>
      <c r="UPK27" s="99"/>
      <c r="UPL27" s="99"/>
      <c r="UPM27" s="99"/>
      <c r="UPN27" s="99"/>
      <c r="UPO27" s="99"/>
      <c r="UPP27" s="99"/>
      <c r="UPQ27" s="99"/>
      <c r="UPR27" s="99"/>
      <c r="UPS27" s="99"/>
      <c r="UPT27" s="99"/>
      <c r="UPU27" s="99"/>
      <c r="UPV27" s="99"/>
      <c r="UPW27" s="99"/>
      <c r="UPX27" s="99"/>
      <c r="UPY27" s="99"/>
      <c r="UPZ27" s="99"/>
      <c r="UQA27" s="99"/>
      <c r="UQB27" s="99"/>
      <c r="UQC27" s="99"/>
      <c r="UQD27" s="99"/>
      <c r="UQE27" s="99"/>
      <c r="UQF27" s="99"/>
      <c r="UQG27" s="99"/>
      <c r="UQH27" s="99"/>
      <c r="UQI27" s="99"/>
      <c r="UQJ27" s="99"/>
      <c r="UQK27" s="99"/>
      <c r="UQL27" s="99"/>
      <c r="UQM27" s="99"/>
      <c r="UQN27" s="99"/>
      <c r="UQO27" s="99"/>
      <c r="UQP27" s="99"/>
      <c r="UQQ27" s="99"/>
      <c r="UQR27" s="99"/>
      <c r="UQS27" s="99"/>
      <c r="UQT27" s="99"/>
      <c r="UQU27" s="99"/>
      <c r="UQV27" s="99"/>
      <c r="UQW27" s="99"/>
      <c r="UQX27" s="99"/>
      <c r="UQY27" s="99"/>
      <c r="UQZ27" s="99"/>
      <c r="URA27" s="99"/>
      <c r="URB27" s="99"/>
      <c r="URC27" s="99"/>
      <c r="URD27" s="99"/>
      <c r="URE27" s="99"/>
      <c r="URF27" s="99"/>
      <c r="URG27" s="99"/>
      <c r="URH27" s="99"/>
      <c r="URI27" s="99"/>
      <c r="URJ27" s="99"/>
      <c r="URK27" s="99"/>
      <c r="URL27" s="99"/>
      <c r="URM27" s="99"/>
      <c r="URN27" s="99"/>
      <c r="URO27" s="99"/>
      <c r="URP27" s="99"/>
      <c r="URQ27" s="99"/>
      <c r="URR27" s="99"/>
      <c r="URS27" s="99"/>
      <c r="URT27" s="99"/>
      <c r="URU27" s="99"/>
      <c r="URV27" s="99"/>
      <c r="URW27" s="99"/>
      <c r="URX27" s="99"/>
      <c r="URY27" s="99"/>
      <c r="URZ27" s="99"/>
      <c r="USA27" s="99"/>
      <c r="USB27" s="99"/>
      <c r="USC27" s="99"/>
      <c r="USD27" s="99"/>
      <c r="USE27" s="99"/>
      <c r="USF27" s="99"/>
      <c r="USG27" s="99"/>
      <c r="USH27" s="99"/>
      <c r="USI27" s="99"/>
      <c r="USJ27" s="99"/>
      <c r="USK27" s="99"/>
      <c r="USL27" s="99"/>
      <c r="USM27" s="99"/>
      <c r="USN27" s="99"/>
      <c r="USO27" s="99"/>
      <c r="USP27" s="99"/>
      <c r="USQ27" s="99"/>
      <c r="USR27" s="99"/>
      <c r="USS27" s="99"/>
      <c r="UST27" s="99"/>
      <c r="USU27" s="99"/>
      <c r="USV27" s="99"/>
      <c r="USW27" s="99"/>
      <c r="USX27" s="99"/>
      <c r="USY27" s="99"/>
      <c r="USZ27" s="99"/>
      <c r="UTA27" s="99"/>
      <c r="UTB27" s="99"/>
      <c r="UTC27" s="99"/>
      <c r="UTD27" s="99"/>
      <c r="UTE27" s="99"/>
      <c r="UTF27" s="99"/>
      <c r="UTG27" s="99"/>
      <c r="UTH27" s="99"/>
      <c r="UTI27" s="99"/>
      <c r="UTJ27" s="99"/>
      <c r="UTK27" s="99"/>
      <c r="UTL27" s="99"/>
      <c r="UTM27" s="99"/>
      <c r="UTN27" s="99"/>
      <c r="UTO27" s="99"/>
      <c r="UTP27" s="99"/>
      <c r="UTQ27" s="99"/>
      <c r="UTR27" s="99"/>
      <c r="UTS27" s="99"/>
      <c r="UTT27" s="99"/>
      <c r="UTU27" s="99"/>
      <c r="UTV27" s="99"/>
      <c r="UTW27" s="99"/>
      <c r="UTX27" s="99"/>
      <c r="UTY27" s="99"/>
      <c r="UTZ27" s="99"/>
      <c r="UUA27" s="99"/>
      <c r="UUB27" s="99"/>
      <c r="UUC27" s="99"/>
      <c r="UUD27" s="99"/>
      <c r="UUE27" s="99"/>
      <c r="UUF27" s="99"/>
      <c r="UUG27" s="99"/>
      <c r="UUH27" s="99"/>
      <c r="UUI27" s="99"/>
      <c r="UUJ27" s="99"/>
      <c r="UUK27" s="99"/>
      <c r="UUL27" s="99"/>
      <c r="UUM27" s="99"/>
      <c r="UUN27" s="99"/>
      <c r="UUO27" s="99"/>
      <c r="UUP27" s="99"/>
      <c r="UUQ27" s="99"/>
      <c r="UUR27" s="99"/>
      <c r="UUS27" s="99"/>
      <c r="UUT27" s="99"/>
      <c r="UUU27" s="99"/>
      <c r="UUV27" s="99"/>
      <c r="UUW27" s="99"/>
      <c r="UUX27" s="99"/>
      <c r="UUY27" s="99"/>
      <c r="UUZ27" s="99"/>
      <c r="UVA27" s="99"/>
      <c r="UVB27" s="99"/>
      <c r="UVC27" s="99"/>
      <c r="UVD27" s="99"/>
      <c r="UVE27" s="99"/>
      <c r="UVF27" s="99"/>
      <c r="UVG27" s="99"/>
      <c r="UVH27" s="99"/>
      <c r="UVI27" s="99"/>
      <c r="UVJ27" s="99"/>
      <c r="UVK27" s="99"/>
      <c r="UVL27" s="99"/>
      <c r="UVM27" s="99"/>
      <c r="UVN27" s="99"/>
      <c r="UVO27" s="99"/>
      <c r="UVP27" s="99"/>
      <c r="UVQ27" s="99"/>
      <c r="UVR27" s="99"/>
      <c r="UVS27" s="99"/>
      <c r="UVT27" s="99"/>
      <c r="UVU27" s="99"/>
      <c r="UVV27" s="99"/>
      <c r="UVW27" s="99"/>
      <c r="UVX27" s="99"/>
      <c r="UVY27" s="99"/>
      <c r="UVZ27" s="99"/>
      <c r="UWA27" s="99"/>
      <c r="UWB27" s="99"/>
      <c r="UWC27" s="99"/>
      <c r="UWD27" s="99"/>
      <c r="UWE27" s="99"/>
      <c r="UWF27" s="99"/>
      <c r="UWG27" s="99"/>
      <c r="UWH27" s="99"/>
      <c r="UWI27" s="99"/>
      <c r="UWJ27" s="99"/>
      <c r="UWK27" s="99"/>
      <c r="UWL27" s="99"/>
      <c r="UWM27" s="99"/>
      <c r="UWN27" s="99"/>
      <c r="UWO27" s="99"/>
      <c r="UWP27" s="99"/>
      <c r="UWQ27" s="99"/>
      <c r="UWR27" s="99"/>
      <c r="UWS27" s="99"/>
      <c r="UWT27" s="99"/>
      <c r="UWU27" s="99"/>
      <c r="UWV27" s="99"/>
      <c r="UWW27" s="99"/>
      <c r="UWX27" s="99"/>
      <c r="UWY27" s="99"/>
      <c r="UWZ27" s="99"/>
      <c r="UXA27" s="99"/>
      <c r="UXB27" s="99"/>
      <c r="UXC27" s="99"/>
      <c r="UXD27" s="99"/>
      <c r="UXE27" s="99"/>
      <c r="UXF27" s="99"/>
      <c r="UXG27" s="99"/>
      <c r="UXH27" s="99"/>
      <c r="UXI27" s="99"/>
      <c r="UXJ27" s="99"/>
      <c r="UXK27" s="99"/>
      <c r="UXL27" s="99"/>
      <c r="UXM27" s="99"/>
      <c r="UXN27" s="99"/>
      <c r="UXO27" s="99"/>
      <c r="UXP27" s="99"/>
      <c r="UXQ27" s="99"/>
      <c r="UXR27" s="99"/>
      <c r="UXS27" s="99"/>
      <c r="UXT27" s="99"/>
      <c r="UXU27" s="99"/>
      <c r="UXV27" s="99"/>
      <c r="UXW27" s="99"/>
      <c r="UXX27" s="99"/>
      <c r="UXY27" s="99"/>
      <c r="UXZ27" s="99"/>
      <c r="UYA27" s="99"/>
      <c r="UYB27" s="99"/>
      <c r="UYC27" s="99"/>
      <c r="UYD27" s="99"/>
      <c r="UYE27" s="99"/>
      <c r="UYF27" s="99"/>
      <c r="UYG27" s="99"/>
      <c r="UYH27" s="99"/>
      <c r="UYI27" s="99"/>
      <c r="UYJ27" s="99"/>
      <c r="UYK27" s="99"/>
      <c r="UYL27" s="99"/>
      <c r="UYM27" s="99"/>
      <c r="UYN27" s="99"/>
      <c r="UYO27" s="99"/>
      <c r="UYP27" s="99"/>
      <c r="UYQ27" s="99"/>
      <c r="UYR27" s="99"/>
      <c r="UYS27" s="99"/>
      <c r="UYT27" s="99"/>
      <c r="UYU27" s="99"/>
      <c r="UYV27" s="99"/>
      <c r="UYW27" s="99"/>
      <c r="UYX27" s="99"/>
      <c r="UYY27" s="99"/>
      <c r="UYZ27" s="99"/>
      <c r="UZA27" s="99"/>
      <c r="UZB27" s="99"/>
      <c r="UZC27" s="99"/>
      <c r="UZD27" s="99"/>
      <c r="UZE27" s="99"/>
      <c r="UZF27" s="99"/>
      <c r="UZG27" s="99"/>
      <c r="UZH27" s="99"/>
      <c r="UZI27" s="99"/>
      <c r="UZJ27" s="99"/>
      <c r="UZK27" s="99"/>
      <c r="UZL27" s="99"/>
      <c r="UZM27" s="99"/>
      <c r="UZN27" s="99"/>
      <c r="UZO27" s="99"/>
      <c r="UZP27" s="99"/>
      <c r="UZQ27" s="99"/>
      <c r="UZR27" s="99"/>
      <c r="UZS27" s="99"/>
      <c r="UZT27" s="99"/>
      <c r="UZU27" s="99"/>
      <c r="UZV27" s="99"/>
      <c r="UZW27" s="99"/>
      <c r="UZX27" s="99"/>
      <c r="UZY27" s="99"/>
      <c r="UZZ27" s="99"/>
      <c r="VAA27" s="99"/>
      <c r="VAB27" s="99"/>
      <c r="VAC27" s="99"/>
      <c r="VAD27" s="99"/>
      <c r="VAE27" s="99"/>
      <c r="VAF27" s="99"/>
      <c r="VAG27" s="99"/>
      <c r="VAH27" s="99"/>
      <c r="VAI27" s="99"/>
      <c r="VAJ27" s="99"/>
      <c r="VAK27" s="99"/>
      <c r="VAL27" s="99"/>
      <c r="VAM27" s="99"/>
      <c r="VAN27" s="99"/>
      <c r="VAO27" s="99"/>
      <c r="VAP27" s="99"/>
      <c r="VAQ27" s="99"/>
      <c r="VAR27" s="99"/>
      <c r="VAS27" s="99"/>
      <c r="VAT27" s="99"/>
      <c r="VAU27" s="99"/>
      <c r="VAV27" s="99"/>
      <c r="VAW27" s="99"/>
      <c r="VAX27" s="99"/>
      <c r="VAY27" s="99"/>
      <c r="VAZ27" s="99"/>
      <c r="VBA27" s="99"/>
      <c r="VBB27" s="99"/>
      <c r="VBC27" s="99"/>
      <c r="VBD27" s="99"/>
      <c r="VBE27" s="99"/>
      <c r="VBF27" s="99"/>
      <c r="VBG27" s="99"/>
      <c r="VBH27" s="99"/>
      <c r="VBI27" s="99"/>
      <c r="VBJ27" s="99"/>
      <c r="VBK27" s="99"/>
      <c r="VBL27" s="99"/>
      <c r="VBM27" s="99"/>
      <c r="VBN27" s="99"/>
      <c r="VBO27" s="99"/>
      <c r="VBP27" s="99"/>
      <c r="VBQ27" s="99"/>
      <c r="VBR27" s="99"/>
      <c r="VBS27" s="99"/>
      <c r="VBT27" s="99"/>
      <c r="VBU27" s="99"/>
      <c r="VBV27" s="99"/>
      <c r="VBW27" s="99"/>
      <c r="VBX27" s="99"/>
      <c r="VBY27" s="99"/>
      <c r="VBZ27" s="99"/>
      <c r="VCA27" s="99"/>
      <c r="VCB27" s="99"/>
      <c r="VCC27" s="99"/>
      <c r="VCD27" s="99"/>
      <c r="VCE27" s="99"/>
      <c r="VCF27" s="99"/>
      <c r="VCG27" s="99"/>
      <c r="VCH27" s="99"/>
      <c r="VCI27" s="99"/>
      <c r="VCJ27" s="99"/>
      <c r="VCK27" s="99"/>
      <c r="VCL27" s="99"/>
      <c r="VCM27" s="99"/>
      <c r="VCN27" s="99"/>
      <c r="VCO27" s="99"/>
      <c r="VCP27" s="99"/>
      <c r="VCQ27" s="99"/>
      <c r="VCR27" s="99"/>
      <c r="VCS27" s="99"/>
      <c r="VCT27" s="99"/>
      <c r="VCU27" s="99"/>
      <c r="VCV27" s="99"/>
      <c r="VCW27" s="99"/>
      <c r="VCX27" s="99"/>
      <c r="VCY27" s="99"/>
      <c r="VCZ27" s="99"/>
      <c r="VDA27" s="99"/>
      <c r="VDB27" s="99"/>
      <c r="VDC27" s="99"/>
      <c r="VDD27" s="99"/>
      <c r="VDE27" s="99"/>
      <c r="VDF27" s="99"/>
      <c r="VDG27" s="99"/>
      <c r="VDH27" s="99"/>
      <c r="VDI27" s="99"/>
      <c r="VDJ27" s="99"/>
      <c r="VDK27" s="99"/>
      <c r="VDL27" s="99"/>
      <c r="VDM27" s="99"/>
      <c r="VDN27" s="99"/>
      <c r="VDO27" s="99"/>
      <c r="VDP27" s="99"/>
      <c r="VDQ27" s="99"/>
      <c r="VDR27" s="99"/>
      <c r="VDS27" s="99"/>
      <c r="VDT27" s="99"/>
      <c r="VDU27" s="99"/>
      <c r="VDV27" s="99"/>
      <c r="VDW27" s="99"/>
      <c r="VDX27" s="99"/>
      <c r="VDY27" s="99"/>
      <c r="VDZ27" s="99"/>
      <c r="VEA27" s="99"/>
      <c r="VEB27" s="99"/>
      <c r="VEC27" s="99"/>
      <c r="VED27" s="99"/>
      <c r="VEE27" s="99"/>
      <c r="VEF27" s="99"/>
      <c r="VEG27" s="99"/>
      <c r="VEH27" s="99"/>
      <c r="VEI27" s="99"/>
      <c r="VEJ27" s="99"/>
      <c r="VEK27" s="99"/>
      <c r="VEL27" s="99"/>
      <c r="VEM27" s="99"/>
      <c r="VEN27" s="99"/>
      <c r="VEO27" s="99"/>
      <c r="VEP27" s="99"/>
      <c r="VEQ27" s="99"/>
      <c r="VER27" s="99"/>
      <c r="VES27" s="99"/>
      <c r="VET27" s="99"/>
      <c r="VEU27" s="99"/>
      <c r="VEV27" s="99"/>
      <c r="VEW27" s="99"/>
      <c r="VEX27" s="99"/>
      <c r="VEY27" s="99"/>
      <c r="VEZ27" s="99"/>
      <c r="VFA27" s="99"/>
      <c r="VFB27" s="99"/>
      <c r="VFC27" s="99"/>
      <c r="VFD27" s="99"/>
      <c r="VFE27" s="99"/>
      <c r="VFF27" s="99"/>
      <c r="VFG27" s="99"/>
      <c r="VFH27" s="99"/>
      <c r="VFI27" s="99"/>
      <c r="VFJ27" s="99"/>
      <c r="VFK27" s="99"/>
      <c r="VFL27" s="99"/>
      <c r="VFM27" s="99"/>
      <c r="VFN27" s="99"/>
      <c r="VFO27" s="99"/>
      <c r="VFP27" s="99"/>
      <c r="VFQ27" s="99"/>
      <c r="VFR27" s="99"/>
      <c r="VFS27" s="99"/>
      <c r="VFT27" s="99"/>
      <c r="VFU27" s="99"/>
      <c r="VFV27" s="99"/>
      <c r="VFW27" s="99"/>
      <c r="VFX27" s="99"/>
      <c r="VFY27" s="99"/>
      <c r="VFZ27" s="99"/>
      <c r="VGA27" s="99"/>
      <c r="VGB27" s="99"/>
      <c r="VGC27" s="99"/>
      <c r="VGD27" s="99"/>
      <c r="VGE27" s="99"/>
      <c r="VGF27" s="99"/>
      <c r="VGG27" s="99"/>
      <c r="VGH27" s="99"/>
      <c r="VGI27" s="99"/>
      <c r="VGJ27" s="99"/>
      <c r="VGK27" s="99"/>
      <c r="VGL27" s="99"/>
      <c r="VGM27" s="99"/>
      <c r="VGN27" s="99"/>
      <c r="VGO27" s="99"/>
      <c r="VGP27" s="99"/>
      <c r="VGQ27" s="99"/>
      <c r="VGR27" s="99"/>
      <c r="VGS27" s="99"/>
      <c r="VGT27" s="99"/>
      <c r="VGU27" s="99"/>
      <c r="VGV27" s="99"/>
      <c r="VGW27" s="99"/>
      <c r="VGX27" s="99"/>
      <c r="VGY27" s="99"/>
      <c r="VGZ27" s="99"/>
      <c r="VHA27" s="99"/>
      <c r="VHB27" s="99"/>
      <c r="VHC27" s="99"/>
      <c r="VHD27" s="99"/>
      <c r="VHE27" s="99"/>
      <c r="VHF27" s="99"/>
      <c r="VHG27" s="99"/>
      <c r="VHH27" s="99"/>
      <c r="VHI27" s="99"/>
      <c r="VHJ27" s="99"/>
      <c r="VHK27" s="99"/>
      <c r="VHL27" s="99"/>
      <c r="VHM27" s="99"/>
      <c r="VHN27" s="99"/>
      <c r="VHO27" s="99"/>
      <c r="VHP27" s="99"/>
      <c r="VHQ27" s="99"/>
      <c r="VHR27" s="99"/>
      <c r="VHS27" s="99"/>
      <c r="VHT27" s="99"/>
      <c r="VHU27" s="99"/>
      <c r="VHV27" s="99"/>
      <c r="VHW27" s="99"/>
      <c r="VHX27" s="99"/>
      <c r="VHY27" s="99"/>
      <c r="VHZ27" s="99"/>
      <c r="VIA27" s="99"/>
      <c r="VIB27" s="99"/>
      <c r="VIC27" s="99"/>
      <c r="VID27" s="99"/>
      <c r="VIE27" s="99"/>
      <c r="VIF27" s="99"/>
      <c r="VIG27" s="99"/>
      <c r="VIH27" s="99"/>
      <c r="VII27" s="99"/>
      <c r="VIJ27" s="99"/>
      <c r="VIK27" s="99"/>
      <c r="VIL27" s="99"/>
      <c r="VIM27" s="99"/>
      <c r="VIN27" s="99"/>
      <c r="VIO27" s="99"/>
      <c r="VIP27" s="99"/>
      <c r="VIQ27" s="99"/>
      <c r="VIR27" s="99"/>
      <c r="VIS27" s="99"/>
      <c r="VIT27" s="99"/>
      <c r="VIU27" s="99"/>
      <c r="VIV27" s="99"/>
      <c r="VIW27" s="99"/>
      <c r="VIX27" s="99"/>
      <c r="VIY27" s="99"/>
      <c r="VIZ27" s="99"/>
      <c r="VJA27" s="99"/>
      <c r="VJB27" s="99"/>
      <c r="VJC27" s="99"/>
      <c r="VJD27" s="99"/>
      <c r="VJE27" s="99"/>
      <c r="VJF27" s="99"/>
      <c r="VJG27" s="99"/>
      <c r="VJH27" s="99"/>
      <c r="VJI27" s="99"/>
      <c r="VJJ27" s="99"/>
      <c r="VJK27" s="99"/>
      <c r="VJL27" s="99"/>
      <c r="VJM27" s="99"/>
      <c r="VJN27" s="99"/>
      <c r="VJO27" s="99"/>
      <c r="VJP27" s="99"/>
      <c r="VJQ27" s="99"/>
      <c r="VJR27" s="99"/>
      <c r="VJS27" s="99"/>
      <c r="VJT27" s="99"/>
      <c r="VJU27" s="99"/>
      <c r="VJV27" s="99"/>
      <c r="VJW27" s="99"/>
      <c r="VJX27" s="99"/>
      <c r="VJY27" s="99"/>
      <c r="VJZ27" s="99"/>
      <c r="VKA27" s="99"/>
      <c r="VKB27" s="99"/>
      <c r="VKC27" s="99"/>
      <c r="VKD27" s="99"/>
      <c r="VKE27" s="99"/>
      <c r="VKF27" s="99"/>
      <c r="VKG27" s="99"/>
      <c r="VKH27" s="99"/>
      <c r="VKI27" s="99"/>
      <c r="VKJ27" s="99"/>
      <c r="VKK27" s="99"/>
      <c r="VKL27" s="99"/>
      <c r="VKM27" s="99"/>
      <c r="VKN27" s="99"/>
      <c r="VKO27" s="99"/>
      <c r="VKP27" s="99"/>
      <c r="VKQ27" s="99"/>
      <c r="VKR27" s="99"/>
      <c r="VKS27" s="99"/>
      <c r="VKT27" s="99"/>
      <c r="VKU27" s="99"/>
      <c r="VKV27" s="99"/>
      <c r="VKW27" s="99"/>
      <c r="VKX27" s="99"/>
      <c r="VKY27" s="99"/>
      <c r="VKZ27" s="99"/>
      <c r="VLA27" s="99"/>
      <c r="VLB27" s="99"/>
      <c r="VLC27" s="99"/>
      <c r="VLD27" s="99"/>
      <c r="VLE27" s="99"/>
      <c r="VLF27" s="99"/>
      <c r="VLG27" s="99"/>
      <c r="VLH27" s="99"/>
      <c r="VLI27" s="99"/>
      <c r="VLJ27" s="99"/>
      <c r="VLK27" s="99"/>
      <c r="VLL27" s="99"/>
      <c r="VLM27" s="99"/>
      <c r="VLN27" s="99"/>
      <c r="VLO27" s="99"/>
      <c r="VLP27" s="99"/>
      <c r="VLQ27" s="99"/>
      <c r="VLR27" s="99"/>
      <c r="VLS27" s="99"/>
      <c r="VLT27" s="99"/>
      <c r="VLU27" s="99"/>
      <c r="VLV27" s="99"/>
      <c r="VLW27" s="99"/>
      <c r="VLX27" s="99"/>
      <c r="VLY27" s="99"/>
      <c r="VLZ27" s="99"/>
      <c r="VMA27" s="99"/>
      <c r="VMB27" s="99"/>
      <c r="VMC27" s="99"/>
      <c r="VMD27" s="99"/>
      <c r="VME27" s="99"/>
      <c r="VMF27" s="99"/>
      <c r="VMG27" s="99"/>
      <c r="VMH27" s="99"/>
      <c r="VMI27" s="99"/>
      <c r="VMJ27" s="99"/>
      <c r="VMK27" s="99"/>
      <c r="VML27" s="99"/>
      <c r="VMM27" s="99"/>
      <c r="VMN27" s="99"/>
      <c r="VMO27" s="99"/>
      <c r="VMP27" s="99"/>
      <c r="VMQ27" s="99"/>
      <c r="VMR27" s="99"/>
      <c r="VMS27" s="99"/>
      <c r="VMT27" s="99"/>
      <c r="VMU27" s="99"/>
      <c r="VMV27" s="99"/>
      <c r="VMW27" s="99"/>
      <c r="VMX27" s="99"/>
      <c r="VMY27" s="99"/>
      <c r="VMZ27" s="99"/>
      <c r="VNA27" s="99"/>
      <c r="VNB27" s="99"/>
      <c r="VNC27" s="99"/>
      <c r="VND27" s="99"/>
      <c r="VNE27" s="99"/>
      <c r="VNF27" s="99"/>
      <c r="VNG27" s="99"/>
      <c r="VNH27" s="99"/>
      <c r="VNI27" s="99"/>
      <c r="VNJ27" s="99"/>
      <c r="VNK27" s="99"/>
      <c r="VNL27" s="99"/>
      <c r="VNM27" s="99"/>
      <c r="VNN27" s="99"/>
      <c r="VNO27" s="99"/>
      <c r="VNP27" s="99"/>
      <c r="VNQ27" s="99"/>
      <c r="VNR27" s="99"/>
      <c r="VNS27" s="99"/>
      <c r="VNT27" s="99"/>
      <c r="VNU27" s="99"/>
      <c r="VNV27" s="99"/>
      <c r="VNW27" s="99"/>
      <c r="VNX27" s="99"/>
      <c r="VNY27" s="99"/>
      <c r="VNZ27" s="99"/>
      <c r="VOA27" s="99"/>
      <c r="VOB27" s="99"/>
      <c r="VOC27" s="99"/>
      <c r="VOD27" s="99"/>
      <c r="VOE27" s="99"/>
      <c r="VOF27" s="99"/>
      <c r="VOG27" s="99"/>
      <c r="VOH27" s="99"/>
      <c r="VOI27" s="99"/>
      <c r="VOJ27" s="99"/>
      <c r="VOK27" s="99"/>
      <c r="VOL27" s="99"/>
      <c r="VOM27" s="99"/>
      <c r="VON27" s="99"/>
      <c r="VOO27" s="99"/>
      <c r="VOP27" s="99"/>
      <c r="VOQ27" s="99"/>
      <c r="VOR27" s="99"/>
      <c r="VOS27" s="99"/>
      <c r="VOT27" s="99"/>
      <c r="VOU27" s="99"/>
      <c r="VOV27" s="99"/>
      <c r="VOW27" s="99"/>
      <c r="VOX27" s="99"/>
      <c r="VOY27" s="99"/>
      <c r="VOZ27" s="99"/>
      <c r="VPA27" s="99"/>
      <c r="VPB27" s="99"/>
      <c r="VPC27" s="99"/>
      <c r="VPD27" s="99"/>
      <c r="VPE27" s="99"/>
      <c r="VPF27" s="99"/>
      <c r="VPG27" s="99"/>
      <c r="VPH27" s="99"/>
      <c r="VPI27" s="99"/>
      <c r="VPJ27" s="99"/>
      <c r="VPK27" s="99"/>
      <c r="VPL27" s="99"/>
      <c r="VPM27" s="99"/>
      <c r="VPN27" s="99"/>
      <c r="VPO27" s="99"/>
      <c r="VPP27" s="99"/>
      <c r="VPQ27" s="99"/>
      <c r="VPR27" s="99"/>
      <c r="VPS27" s="99"/>
      <c r="VPT27" s="99"/>
      <c r="VPU27" s="99"/>
      <c r="VPV27" s="99"/>
      <c r="VPW27" s="99"/>
      <c r="VPX27" s="99"/>
      <c r="VPY27" s="99"/>
      <c r="VPZ27" s="99"/>
      <c r="VQA27" s="99"/>
      <c r="VQB27" s="99"/>
      <c r="VQC27" s="99"/>
      <c r="VQD27" s="99"/>
      <c r="VQE27" s="99"/>
      <c r="VQF27" s="99"/>
      <c r="VQG27" s="99"/>
      <c r="VQH27" s="99"/>
      <c r="VQI27" s="99"/>
      <c r="VQJ27" s="99"/>
      <c r="VQK27" s="99"/>
      <c r="VQL27" s="99"/>
      <c r="VQM27" s="99"/>
      <c r="VQN27" s="99"/>
      <c r="VQO27" s="99"/>
      <c r="VQP27" s="99"/>
      <c r="VQQ27" s="99"/>
      <c r="VQR27" s="99"/>
      <c r="VQS27" s="99"/>
      <c r="VQT27" s="99"/>
      <c r="VQU27" s="99"/>
      <c r="VQV27" s="99"/>
      <c r="VQW27" s="99"/>
      <c r="VQX27" s="99"/>
      <c r="VQY27" s="99"/>
      <c r="VQZ27" s="99"/>
      <c r="VRA27" s="99"/>
      <c r="VRB27" s="99"/>
      <c r="VRC27" s="99"/>
      <c r="VRD27" s="99"/>
      <c r="VRE27" s="99"/>
      <c r="VRF27" s="99"/>
      <c r="VRG27" s="99"/>
      <c r="VRH27" s="99"/>
      <c r="VRI27" s="99"/>
      <c r="VRJ27" s="99"/>
      <c r="VRK27" s="99"/>
      <c r="VRL27" s="99"/>
      <c r="VRM27" s="99"/>
      <c r="VRN27" s="99"/>
      <c r="VRO27" s="99"/>
      <c r="VRP27" s="99"/>
      <c r="VRQ27" s="99"/>
      <c r="VRR27" s="99"/>
      <c r="VRS27" s="99"/>
      <c r="VRT27" s="99"/>
      <c r="VRU27" s="99"/>
      <c r="VRV27" s="99"/>
      <c r="VRW27" s="99"/>
      <c r="VRX27" s="99"/>
      <c r="VRY27" s="99"/>
      <c r="VRZ27" s="99"/>
      <c r="VSA27" s="99"/>
      <c r="VSB27" s="99"/>
      <c r="VSC27" s="99"/>
      <c r="VSD27" s="99"/>
      <c r="VSE27" s="99"/>
      <c r="VSF27" s="99"/>
      <c r="VSG27" s="99"/>
      <c r="VSH27" s="99"/>
      <c r="VSI27" s="99"/>
      <c r="VSJ27" s="99"/>
      <c r="VSK27" s="99"/>
      <c r="VSL27" s="99"/>
      <c r="VSM27" s="99"/>
      <c r="VSN27" s="99"/>
      <c r="VSO27" s="99"/>
      <c r="VSP27" s="99"/>
      <c r="VSQ27" s="99"/>
      <c r="VSR27" s="99"/>
      <c r="VSS27" s="99"/>
      <c r="VST27" s="99"/>
      <c r="VSU27" s="99"/>
      <c r="VSV27" s="99"/>
      <c r="VSW27" s="99"/>
      <c r="VSX27" s="99"/>
      <c r="VSY27" s="99"/>
      <c r="VSZ27" s="99"/>
      <c r="VTA27" s="99"/>
      <c r="VTB27" s="99"/>
      <c r="VTC27" s="99"/>
      <c r="VTD27" s="99"/>
      <c r="VTE27" s="99"/>
      <c r="VTF27" s="99"/>
      <c r="VTG27" s="99"/>
      <c r="VTH27" s="99"/>
      <c r="VTI27" s="99"/>
      <c r="VTJ27" s="99"/>
      <c r="VTK27" s="99"/>
      <c r="VTL27" s="99"/>
      <c r="VTM27" s="99"/>
      <c r="VTN27" s="99"/>
      <c r="VTO27" s="99"/>
      <c r="VTP27" s="99"/>
      <c r="VTQ27" s="99"/>
      <c r="VTR27" s="99"/>
      <c r="VTS27" s="99"/>
      <c r="VTT27" s="99"/>
      <c r="VTU27" s="99"/>
      <c r="VTV27" s="99"/>
      <c r="VTW27" s="99"/>
      <c r="VTX27" s="99"/>
      <c r="VTY27" s="99"/>
      <c r="VTZ27" s="99"/>
      <c r="VUA27" s="99"/>
      <c r="VUB27" s="99"/>
      <c r="VUC27" s="99"/>
      <c r="VUD27" s="99"/>
      <c r="VUE27" s="99"/>
      <c r="VUF27" s="99"/>
      <c r="VUG27" s="99"/>
      <c r="VUH27" s="99"/>
      <c r="VUI27" s="99"/>
      <c r="VUJ27" s="99"/>
      <c r="VUK27" s="99"/>
      <c r="VUL27" s="99"/>
      <c r="VUM27" s="99"/>
      <c r="VUN27" s="99"/>
      <c r="VUO27" s="99"/>
      <c r="VUP27" s="99"/>
      <c r="VUQ27" s="99"/>
      <c r="VUR27" s="99"/>
      <c r="VUS27" s="99"/>
      <c r="VUT27" s="99"/>
      <c r="VUU27" s="99"/>
      <c r="VUV27" s="99"/>
      <c r="VUW27" s="99"/>
      <c r="VUX27" s="99"/>
      <c r="VUY27" s="99"/>
      <c r="VUZ27" s="99"/>
      <c r="VVA27" s="99"/>
      <c r="VVB27" s="99"/>
      <c r="VVC27" s="99"/>
      <c r="VVD27" s="99"/>
      <c r="VVE27" s="99"/>
      <c r="VVF27" s="99"/>
      <c r="VVG27" s="99"/>
      <c r="VVH27" s="99"/>
      <c r="VVI27" s="99"/>
      <c r="VVJ27" s="99"/>
      <c r="VVK27" s="99"/>
      <c r="VVL27" s="99"/>
      <c r="VVM27" s="99"/>
      <c r="VVN27" s="99"/>
      <c r="VVO27" s="99"/>
      <c r="VVP27" s="99"/>
      <c r="VVQ27" s="99"/>
      <c r="VVR27" s="99"/>
      <c r="VVS27" s="99"/>
      <c r="VVT27" s="99"/>
      <c r="VVU27" s="99"/>
      <c r="VVV27" s="99"/>
      <c r="VVW27" s="99"/>
      <c r="VVX27" s="99"/>
      <c r="VVY27" s="99"/>
      <c r="VVZ27" s="99"/>
      <c r="VWA27" s="99"/>
      <c r="VWB27" s="99"/>
      <c r="VWC27" s="99"/>
      <c r="VWD27" s="99"/>
      <c r="VWE27" s="99"/>
      <c r="VWF27" s="99"/>
      <c r="VWG27" s="99"/>
      <c r="VWH27" s="99"/>
      <c r="VWI27" s="99"/>
      <c r="VWJ27" s="99"/>
      <c r="VWK27" s="99"/>
      <c r="VWL27" s="99"/>
      <c r="VWM27" s="99"/>
      <c r="VWN27" s="99"/>
      <c r="VWO27" s="99"/>
      <c r="VWP27" s="99"/>
      <c r="VWQ27" s="99"/>
      <c r="VWR27" s="99"/>
      <c r="VWS27" s="99"/>
      <c r="VWT27" s="99"/>
      <c r="VWU27" s="99"/>
      <c r="VWV27" s="99"/>
      <c r="VWW27" s="99"/>
      <c r="VWX27" s="99"/>
      <c r="VWY27" s="99"/>
      <c r="VWZ27" s="99"/>
      <c r="VXA27" s="99"/>
      <c r="VXB27" s="99"/>
      <c r="VXC27" s="99"/>
      <c r="VXD27" s="99"/>
      <c r="VXE27" s="99"/>
      <c r="VXF27" s="99"/>
      <c r="VXG27" s="99"/>
      <c r="VXH27" s="99"/>
      <c r="VXI27" s="99"/>
      <c r="VXJ27" s="99"/>
      <c r="VXK27" s="99"/>
      <c r="VXL27" s="99"/>
      <c r="VXM27" s="99"/>
      <c r="VXN27" s="99"/>
      <c r="VXO27" s="99"/>
      <c r="VXP27" s="99"/>
      <c r="VXQ27" s="99"/>
      <c r="VXR27" s="99"/>
      <c r="VXS27" s="99"/>
      <c r="VXT27" s="99"/>
      <c r="VXU27" s="99"/>
      <c r="VXV27" s="99"/>
      <c r="VXW27" s="99"/>
      <c r="VXX27" s="99"/>
      <c r="VXY27" s="99"/>
      <c r="VXZ27" s="99"/>
      <c r="VYA27" s="99"/>
      <c r="VYB27" s="99"/>
      <c r="VYC27" s="99"/>
      <c r="VYD27" s="99"/>
      <c r="VYE27" s="99"/>
      <c r="VYF27" s="99"/>
      <c r="VYG27" s="99"/>
      <c r="VYH27" s="99"/>
      <c r="VYI27" s="99"/>
      <c r="VYJ27" s="99"/>
      <c r="VYK27" s="99"/>
      <c r="VYL27" s="99"/>
      <c r="VYM27" s="99"/>
      <c r="VYN27" s="99"/>
      <c r="VYO27" s="99"/>
      <c r="VYP27" s="99"/>
      <c r="VYQ27" s="99"/>
      <c r="VYR27" s="99"/>
      <c r="VYS27" s="99"/>
      <c r="VYT27" s="99"/>
      <c r="VYU27" s="99"/>
      <c r="VYV27" s="99"/>
      <c r="VYW27" s="99"/>
      <c r="VYX27" s="99"/>
      <c r="VYY27" s="99"/>
      <c r="VYZ27" s="99"/>
      <c r="VZA27" s="99"/>
      <c r="VZB27" s="99"/>
      <c r="VZC27" s="99"/>
      <c r="VZD27" s="99"/>
      <c r="VZE27" s="99"/>
      <c r="VZF27" s="99"/>
      <c r="VZG27" s="99"/>
      <c r="VZH27" s="99"/>
      <c r="VZI27" s="99"/>
      <c r="VZJ27" s="99"/>
      <c r="VZK27" s="99"/>
      <c r="VZL27" s="99"/>
      <c r="VZM27" s="99"/>
      <c r="VZN27" s="99"/>
      <c r="VZO27" s="99"/>
      <c r="VZP27" s="99"/>
      <c r="VZQ27" s="99"/>
      <c r="VZR27" s="99"/>
      <c r="VZS27" s="99"/>
      <c r="VZT27" s="99"/>
      <c r="VZU27" s="99"/>
      <c r="VZV27" s="99"/>
      <c r="VZW27" s="99"/>
      <c r="VZX27" s="99"/>
      <c r="VZY27" s="99"/>
      <c r="VZZ27" s="99"/>
      <c r="WAA27" s="99"/>
      <c r="WAB27" s="99"/>
      <c r="WAC27" s="99"/>
      <c r="WAD27" s="99"/>
      <c r="WAE27" s="99"/>
      <c r="WAF27" s="99"/>
      <c r="WAG27" s="99"/>
      <c r="WAH27" s="99"/>
      <c r="WAI27" s="99"/>
      <c r="WAJ27" s="99"/>
      <c r="WAK27" s="99"/>
      <c r="WAL27" s="99"/>
      <c r="WAM27" s="99"/>
      <c r="WAN27" s="99"/>
      <c r="WAO27" s="99"/>
      <c r="WAP27" s="99"/>
      <c r="WAQ27" s="99"/>
      <c r="WAR27" s="99"/>
      <c r="WAS27" s="99"/>
      <c r="WAT27" s="99"/>
      <c r="WAU27" s="99"/>
      <c r="WAV27" s="99"/>
      <c r="WAW27" s="99"/>
      <c r="WAX27" s="99"/>
      <c r="WAY27" s="99"/>
      <c r="WAZ27" s="99"/>
      <c r="WBA27" s="99"/>
      <c r="WBB27" s="99"/>
      <c r="WBC27" s="99"/>
      <c r="WBD27" s="99"/>
      <c r="WBE27" s="99"/>
      <c r="WBF27" s="99"/>
      <c r="WBG27" s="99"/>
      <c r="WBH27" s="99"/>
      <c r="WBI27" s="99"/>
      <c r="WBJ27" s="99"/>
      <c r="WBK27" s="99"/>
      <c r="WBL27" s="99"/>
      <c r="WBM27" s="99"/>
      <c r="WBN27" s="99"/>
      <c r="WBO27" s="99"/>
      <c r="WBP27" s="99"/>
      <c r="WBQ27" s="99"/>
      <c r="WBR27" s="99"/>
      <c r="WBS27" s="99"/>
      <c r="WBT27" s="99"/>
      <c r="WBU27" s="99"/>
      <c r="WBV27" s="99"/>
      <c r="WBW27" s="99"/>
      <c r="WBX27" s="99"/>
      <c r="WBY27" s="99"/>
      <c r="WBZ27" s="99"/>
      <c r="WCA27" s="99"/>
      <c r="WCB27" s="99"/>
      <c r="WCC27" s="99"/>
      <c r="WCD27" s="99"/>
      <c r="WCE27" s="99"/>
      <c r="WCF27" s="99"/>
      <c r="WCG27" s="99"/>
      <c r="WCH27" s="99"/>
      <c r="WCI27" s="99"/>
      <c r="WCJ27" s="99"/>
      <c r="WCK27" s="99"/>
      <c r="WCL27" s="99"/>
      <c r="WCM27" s="99"/>
      <c r="WCN27" s="99"/>
      <c r="WCO27" s="99"/>
      <c r="WCP27" s="99"/>
      <c r="WCQ27" s="99"/>
      <c r="WCR27" s="99"/>
      <c r="WCS27" s="99"/>
      <c r="WCT27" s="99"/>
      <c r="WCU27" s="99"/>
      <c r="WCV27" s="99"/>
      <c r="WCW27" s="99"/>
      <c r="WCX27" s="99"/>
      <c r="WCY27" s="99"/>
      <c r="WCZ27" s="99"/>
      <c r="WDA27" s="99"/>
      <c r="WDB27" s="99"/>
      <c r="WDC27" s="99"/>
      <c r="WDD27" s="99"/>
      <c r="WDE27" s="99"/>
      <c r="WDF27" s="99"/>
      <c r="WDG27" s="99"/>
      <c r="WDH27" s="99"/>
      <c r="WDI27" s="99"/>
      <c r="WDJ27" s="99"/>
      <c r="WDK27" s="99"/>
      <c r="WDL27" s="99"/>
      <c r="WDM27" s="99"/>
      <c r="WDN27" s="99"/>
      <c r="WDO27" s="99"/>
      <c r="WDP27" s="99"/>
      <c r="WDQ27" s="99"/>
      <c r="WDR27" s="99"/>
      <c r="WDS27" s="99"/>
      <c r="WDT27" s="99"/>
      <c r="WDU27" s="99"/>
      <c r="WDV27" s="99"/>
      <c r="WDW27" s="99"/>
      <c r="WDX27" s="99"/>
      <c r="WDY27" s="99"/>
      <c r="WDZ27" s="99"/>
      <c r="WEA27" s="99"/>
      <c r="WEB27" s="99"/>
      <c r="WEC27" s="99"/>
      <c r="WED27" s="99"/>
      <c r="WEE27" s="99"/>
      <c r="WEF27" s="99"/>
      <c r="WEG27" s="99"/>
      <c r="WEH27" s="99"/>
      <c r="WEI27" s="99"/>
      <c r="WEJ27" s="99"/>
      <c r="WEK27" s="99"/>
      <c r="WEL27" s="99"/>
      <c r="WEM27" s="99"/>
      <c r="WEN27" s="99"/>
      <c r="WEO27" s="99"/>
      <c r="WEP27" s="99"/>
      <c r="WEQ27" s="99"/>
      <c r="WER27" s="99"/>
      <c r="WES27" s="99"/>
      <c r="WET27" s="99"/>
      <c r="WEU27" s="99"/>
      <c r="WEV27" s="99"/>
      <c r="WEW27" s="99"/>
      <c r="WEX27" s="99"/>
      <c r="WEY27" s="99"/>
      <c r="WEZ27" s="99"/>
      <c r="WFA27" s="99"/>
      <c r="WFB27" s="99"/>
      <c r="WFC27" s="99"/>
      <c r="WFD27" s="99"/>
      <c r="WFE27" s="99"/>
      <c r="WFF27" s="99"/>
      <c r="WFG27" s="99"/>
      <c r="WFH27" s="99"/>
      <c r="WFI27" s="99"/>
      <c r="WFJ27" s="99"/>
      <c r="WFK27" s="99"/>
      <c r="WFL27" s="99"/>
      <c r="WFM27" s="99"/>
      <c r="WFN27" s="99"/>
      <c r="WFO27" s="99"/>
      <c r="WFP27" s="99"/>
      <c r="WFQ27" s="99"/>
      <c r="WFR27" s="99"/>
      <c r="WFS27" s="99"/>
      <c r="WFT27" s="99"/>
      <c r="WFU27" s="99"/>
      <c r="WFV27" s="99"/>
      <c r="WFW27" s="99"/>
      <c r="WFX27" s="99"/>
      <c r="WFY27" s="99"/>
      <c r="WFZ27" s="99"/>
      <c r="WGA27" s="99"/>
      <c r="WGB27" s="99"/>
      <c r="WGC27" s="99"/>
      <c r="WGD27" s="99"/>
      <c r="WGE27" s="99"/>
      <c r="WGF27" s="99"/>
      <c r="WGG27" s="99"/>
      <c r="WGH27" s="99"/>
      <c r="WGI27" s="99"/>
      <c r="WGJ27" s="99"/>
      <c r="WGK27" s="99"/>
      <c r="WGL27" s="99"/>
      <c r="WGM27" s="99"/>
      <c r="WGN27" s="99"/>
      <c r="WGO27" s="99"/>
      <c r="WGP27" s="99"/>
      <c r="WGQ27" s="99"/>
      <c r="WGR27" s="99"/>
      <c r="WGS27" s="99"/>
      <c r="WGT27" s="99"/>
      <c r="WGU27" s="99"/>
      <c r="WGV27" s="99"/>
      <c r="WGW27" s="99"/>
      <c r="WGX27" s="99"/>
      <c r="WGY27" s="99"/>
      <c r="WGZ27" s="99"/>
      <c r="WHA27" s="99"/>
      <c r="WHB27" s="99"/>
      <c r="WHC27" s="99"/>
      <c r="WHD27" s="99"/>
      <c r="WHE27" s="99"/>
      <c r="WHF27" s="99"/>
      <c r="WHG27" s="99"/>
      <c r="WHH27" s="99"/>
      <c r="WHI27" s="99"/>
      <c r="WHJ27" s="99"/>
      <c r="WHK27" s="99"/>
      <c r="WHL27" s="99"/>
      <c r="WHM27" s="99"/>
      <c r="WHN27" s="99"/>
      <c r="WHO27" s="99"/>
      <c r="WHP27" s="99"/>
      <c r="WHQ27" s="99"/>
      <c r="WHR27" s="99"/>
      <c r="WHS27" s="99"/>
      <c r="WHT27" s="99"/>
      <c r="WHU27" s="99"/>
      <c r="WHV27" s="99"/>
      <c r="WHW27" s="99"/>
      <c r="WHX27" s="99"/>
      <c r="WHY27" s="99"/>
      <c r="WHZ27" s="99"/>
      <c r="WIA27" s="99"/>
      <c r="WIB27" s="99"/>
      <c r="WIC27" s="99"/>
      <c r="WID27" s="99"/>
      <c r="WIE27" s="99"/>
      <c r="WIF27" s="99"/>
      <c r="WIG27" s="99"/>
      <c r="WIH27" s="99"/>
      <c r="WII27" s="99"/>
      <c r="WIJ27" s="99"/>
      <c r="WIK27" s="99"/>
      <c r="WIL27" s="99"/>
      <c r="WIM27" s="99"/>
      <c r="WIN27" s="99"/>
      <c r="WIO27" s="99"/>
      <c r="WIP27" s="99"/>
      <c r="WIQ27" s="99"/>
      <c r="WIR27" s="99"/>
      <c r="WIS27" s="99"/>
      <c r="WIT27" s="99"/>
      <c r="WIU27" s="99"/>
      <c r="WIV27" s="99"/>
      <c r="WIW27" s="99"/>
      <c r="WIX27" s="99"/>
      <c r="WIY27" s="99"/>
      <c r="WIZ27" s="99"/>
      <c r="WJA27" s="99"/>
      <c r="WJB27" s="99"/>
      <c r="WJC27" s="99"/>
      <c r="WJD27" s="99"/>
      <c r="WJE27" s="99"/>
      <c r="WJF27" s="99"/>
      <c r="WJG27" s="99"/>
      <c r="WJH27" s="99"/>
      <c r="WJI27" s="99"/>
      <c r="WJJ27" s="99"/>
      <c r="WJK27" s="99"/>
      <c r="WJL27" s="99"/>
      <c r="WJM27" s="99"/>
      <c r="WJN27" s="99"/>
      <c r="WJO27" s="99"/>
      <c r="WJP27" s="99"/>
      <c r="WJQ27" s="99"/>
      <c r="WJR27" s="99"/>
      <c r="WJS27" s="99"/>
      <c r="WJT27" s="99"/>
      <c r="WJU27" s="99"/>
      <c r="WJV27" s="99"/>
      <c r="WJW27" s="99"/>
      <c r="WJX27" s="99"/>
      <c r="WJY27" s="99"/>
      <c r="WJZ27" s="99"/>
      <c r="WKA27" s="99"/>
      <c r="WKB27" s="99"/>
      <c r="WKC27" s="99"/>
      <c r="WKD27" s="99"/>
      <c r="WKE27" s="99"/>
      <c r="WKF27" s="99"/>
      <c r="WKG27" s="99"/>
      <c r="WKH27" s="99"/>
      <c r="WKI27" s="99"/>
      <c r="WKJ27" s="99"/>
      <c r="WKK27" s="99"/>
      <c r="WKL27" s="99"/>
      <c r="WKM27" s="99"/>
      <c r="WKN27" s="99"/>
      <c r="WKO27" s="99"/>
      <c r="WKP27" s="99"/>
      <c r="WKQ27" s="99"/>
      <c r="WKR27" s="99"/>
      <c r="WKS27" s="99"/>
      <c r="WKT27" s="99"/>
      <c r="WKU27" s="99"/>
      <c r="WKV27" s="99"/>
      <c r="WKW27" s="99"/>
      <c r="WKX27" s="99"/>
      <c r="WKY27" s="99"/>
      <c r="WKZ27" s="99"/>
      <c r="WLA27" s="99"/>
      <c r="WLB27" s="99"/>
      <c r="WLC27" s="99"/>
      <c r="WLD27" s="99"/>
      <c r="WLE27" s="99"/>
      <c r="WLF27" s="99"/>
      <c r="WLG27" s="99"/>
      <c r="WLH27" s="99"/>
      <c r="WLI27" s="99"/>
      <c r="WLJ27" s="99"/>
      <c r="WLK27" s="99"/>
      <c r="WLL27" s="99"/>
      <c r="WLM27" s="99"/>
      <c r="WLN27" s="99"/>
      <c r="WLO27" s="99"/>
      <c r="WLP27" s="99"/>
      <c r="WLQ27" s="99"/>
      <c r="WLR27" s="99"/>
      <c r="WLS27" s="99"/>
      <c r="WLT27" s="99"/>
      <c r="WLU27" s="99"/>
      <c r="WLV27" s="99"/>
      <c r="WLW27" s="99"/>
      <c r="WLX27" s="99"/>
      <c r="WLY27" s="99"/>
      <c r="WLZ27" s="99"/>
      <c r="WMA27" s="99"/>
      <c r="WMB27" s="99"/>
      <c r="WMC27" s="99"/>
      <c r="WMD27" s="99"/>
      <c r="WME27" s="99"/>
      <c r="WMF27" s="99"/>
      <c r="WMG27" s="99"/>
      <c r="WMH27" s="99"/>
      <c r="WMI27" s="99"/>
      <c r="WMJ27" s="99"/>
      <c r="WMK27" s="99"/>
      <c r="WML27" s="99"/>
      <c r="WMM27" s="99"/>
      <c r="WMN27" s="99"/>
      <c r="WMO27" s="99"/>
      <c r="WMP27" s="99"/>
      <c r="WMQ27" s="99"/>
      <c r="WMR27" s="99"/>
      <c r="WMS27" s="99"/>
      <c r="WMT27" s="99"/>
      <c r="WMU27" s="99"/>
      <c r="WMV27" s="99"/>
      <c r="WMW27" s="99"/>
      <c r="WMX27" s="99"/>
      <c r="WMY27" s="99"/>
      <c r="WMZ27" s="99"/>
      <c r="WNA27" s="99"/>
      <c r="WNB27" s="99"/>
      <c r="WNC27" s="99"/>
      <c r="WND27" s="99"/>
      <c r="WNE27" s="99"/>
      <c r="WNF27" s="99"/>
      <c r="WNG27" s="99"/>
      <c r="WNH27" s="99"/>
      <c r="WNI27" s="99"/>
      <c r="WNJ27" s="99"/>
      <c r="WNK27" s="99"/>
      <c r="WNL27" s="99"/>
      <c r="WNM27" s="99"/>
      <c r="WNN27" s="99"/>
      <c r="WNO27" s="99"/>
      <c r="WNP27" s="99"/>
      <c r="WNQ27" s="99"/>
      <c r="WNR27" s="99"/>
      <c r="WNS27" s="99"/>
      <c r="WNT27" s="99"/>
      <c r="WNU27" s="99"/>
      <c r="WNV27" s="99"/>
      <c r="WNW27" s="99"/>
      <c r="WNX27" s="99"/>
      <c r="WNY27" s="99"/>
      <c r="WNZ27" s="99"/>
      <c r="WOA27" s="99"/>
      <c r="WOB27" s="99"/>
      <c r="WOC27" s="99"/>
      <c r="WOD27" s="99"/>
      <c r="WOE27" s="99"/>
      <c r="WOF27" s="99"/>
      <c r="WOG27" s="99"/>
      <c r="WOH27" s="99"/>
      <c r="WOI27" s="99"/>
      <c r="WOJ27" s="99"/>
      <c r="WOK27" s="99"/>
      <c r="WOL27" s="99"/>
      <c r="WOM27" s="99"/>
      <c r="WON27" s="99"/>
      <c r="WOO27" s="99"/>
      <c r="WOP27" s="99"/>
      <c r="WOQ27" s="99"/>
      <c r="WOR27" s="99"/>
      <c r="WOS27" s="99"/>
      <c r="WOT27" s="99"/>
      <c r="WOU27" s="99"/>
      <c r="WOV27" s="99"/>
      <c r="WOW27" s="99"/>
      <c r="WOX27" s="99"/>
      <c r="WOY27" s="99"/>
      <c r="WOZ27" s="99"/>
      <c r="WPA27" s="99"/>
      <c r="WPB27" s="99"/>
      <c r="WPC27" s="99"/>
      <c r="WPD27" s="99"/>
      <c r="WPE27" s="99"/>
      <c r="WPF27" s="99"/>
      <c r="WPG27" s="99"/>
      <c r="WPH27" s="99"/>
      <c r="WPI27" s="99"/>
      <c r="WPJ27" s="99"/>
      <c r="WPK27" s="99"/>
      <c r="WPL27" s="99"/>
      <c r="WPM27" s="99"/>
      <c r="WPN27" s="99"/>
      <c r="WPO27" s="99"/>
      <c r="WPP27" s="99"/>
      <c r="WPQ27" s="99"/>
      <c r="WPR27" s="99"/>
      <c r="WPS27" s="99"/>
      <c r="WPT27" s="99"/>
      <c r="WPU27" s="99"/>
      <c r="WPV27" s="99"/>
      <c r="WPW27" s="99"/>
      <c r="WPX27" s="99"/>
      <c r="WPY27" s="99"/>
      <c r="WPZ27" s="99"/>
      <c r="WQA27" s="99"/>
      <c r="WQB27" s="99"/>
      <c r="WQC27" s="99"/>
      <c r="WQD27" s="99"/>
      <c r="WQE27" s="99"/>
      <c r="WQF27" s="99"/>
      <c r="WQG27" s="99"/>
      <c r="WQH27" s="99"/>
      <c r="WQI27" s="99"/>
      <c r="WQJ27" s="99"/>
      <c r="WQK27" s="99"/>
      <c r="WQL27" s="99"/>
      <c r="WQM27" s="99"/>
      <c r="WQN27" s="99"/>
      <c r="WQO27" s="99"/>
      <c r="WQP27" s="99"/>
      <c r="WQQ27" s="99"/>
      <c r="WQR27" s="99"/>
      <c r="WQS27" s="99"/>
      <c r="WQT27" s="99"/>
      <c r="WQU27" s="99"/>
      <c r="WQV27" s="99"/>
      <c r="WQW27" s="99"/>
      <c r="WQX27" s="99"/>
      <c r="WQY27" s="99"/>
      <c r="WQZ27" s="99"/>
      <c r="WRA27" s="99"/>
      <c r="WRB27" s="99"/>
      <c r="WRC27" s="99"/>
      <c r="WRD27" s="99"/>
      <c r="WRE27" s="99"/>
      <c r="WRF27" s="99"/>
      <c r="WRG27" s="99"/>
      <c r="WRH27" s="99"/>
      <c r="WRI27" s="99"/>
      <c r="WRJ27" s="99"/>
      <c r="WRK27" s="99"/>
      <c r="WRL27" s="99"/>
      <c r="WRM27" s="99"/>
      <c r="WRN27" s="99"/>
      <c r="WRO27" s="99"/>
      <c r="WRP27" s="99"/>
      <c r="WRQ27" s="99"/>
      <c r="WRR27" s="99"/>
      <c r="WRS27" s="99"/>
      <c r="WRT27" s="99"/>
      <c r="WRU27" s="99"/>
      <c r="WRV27" s="99"/>
      <c r="WRW27" s="99"/>
      <c r="WRX27" s="99"/>
      <c r="WRY27" s="99"/>
      <c r="WRZ27" s="99"/>
      <c r="WSA27" s="99"/>
      <c r="WSB27" s="99"/>
      <c r="WSC27" s="99"/>
      <c r="WSD27" s="99"/>
      <c r="WSE27" s="99"/>
      <c r="WSF27" s="99"/>
      <c r="WSG27" s="99"/>
      <c r="WSH27" s="99"/>
      <c r="WSI27" s="99"/>
      <c r="WSJ27" s="99"/>
      <c r="WSK27" s="99"/>
      <c r="WSL27" s="99"/>
      <c r="WSM27" s="99"/>
      <c r="WSN27" s="99"/>
      <c r="WSO27" s="99"/>
      <c r="WSP27" s="99"/>
      <c r="WSQ27" s="99"/>
      <c r="WSR27" s="99"/>
      <c r="WSS27" s="99"/>
      <c r="WST27" s="99"/>
      <c r="WSU27" s="99"/>
      <c r="WSV27" s="99"/>
      <c r="WSW27" s="99"/>
      <c r="WSX27" s="99"/>
      <c r="WSY27" s="99"/>
      <c r="WSZ27" s="99"/>
      <c r="WTA27" s="99"/>
      <c r="WTB27" s="99"/>
      <c r="WTC27" s="99"/>
      <c r="WTD27" s="99"/>
      <c r="WTE27" s="99"/>
      <c r="WTF27" s="99"/>
      <c r="WTG27" s="99"/>
      <c r="WTH27" s="99"/>
      <c r="WTI27" s="99"/>
      <c r="WTJ27" s="99"/>
      <c r="WTK27" s="99"/>
      <c r="WTL27" s="99"/>
      <c r="WTM27" s="99"/>
      <c r="WTN27" s="99"/>
      <c r="WTO27" s="99"/>
      <c r="WTP27" s="99"/>
      <c r="WTQ27" s="99"/>
      <c r="WTR27" s="99"/>
      <c r="WTS27" s="99"/>
      <c r="WTT27" s="99"/>
      <c r="WTU27" s="99"/>
      <c r="WTV27" s="99"/>
      <c r="WTW27" s="99"/>
      <c r="WTX27" s="99"/>
      <c r="WTY27" s="99"/>
      <c r="WTZ27" s="99"/>
      <c r="WUA27" s="99"/>
      <c r="WUB27" s="99"/>
      <c r="WUC27" s="99"/>
      <c r="WUD27" s="99"/>
      <c r="WUE27" s="99"/>
      <c r="WUF27" s="99"/>
      <c r="WUG27" s="99"/>
      <c r="WUH27" s="99"/>
      <c r="WUI27" s="99"/>
      <c r="WUJ27" s="99"/>
      <c r="WUK27" s="99"/>
      <c r="WUL27" s="99"/>
      <c r="WUM27" s="99"/>
      <c r="WUN27" s="99"/>
      <c r="WUO27" s="99"/>
      <c r="WUP27" s="99"/>
      <c r="WUQ27" s="99"/>
      <c r="WUR27" s="99"/>
      <c r="WUS27" s="99"/>
      <c r="WUT27" s="99"/>
      <c r="WUU27" s="99"/>
      <c r="WUV27" s="99"/>
      <c r="WUW27" s="99"/>
      <c r="WUX27" s="99"/>
      <c r="WUY27" s="99"/>
      <c r="WUZ27" s="99"/>
      <c r="WVA27" s="99"/>
      <c r="WVB27" s="99"/>
      <c r="WVC27" s="99"/>
      <c r="WVD27" s="99"/>
      <c r="WVE27" s="99"/>
      <c r="WVF27" s="99"/>
      <c r="WVG27" s="99"/>
      <c r="WVH27" s="99"/>
      <c r="WVI27" s="99"/>
      <c r="WVJ27" s="99"/>
      <c r="WVK27" s="99"/>
      <c r="WVL27" s="99"/>
      <c r="WVM27" s="99"/>
      <c r="WVN27" s="99"/>
      <c r="WVO27" s="99"/>
      <c r="WVP27" s="99"/>
      <c r="WVQ27" s="99"/>
      <c r="WVR27" s="99"/>
      <c r="WVS27" s="99"/>
      <c r="WVT27" s="99"/>
      <c r="WVU27" s="99"/>
      <c r="WVV27" s="99"/>
      <c r="WVW27" s="99"/>
      <c r="WVX27" s="99"/>
      <c r="WVY27" s="99"/>
      <c r="WVZ27" s="99"/>
      <c r="WWA27" s="99"/>
      <c r="WWB27" s="99"/>
      <c r="WWC27" s="99"/>
      <c r="WWD27" s="99"/>
      <c r="WWE27" s="99"/>
      <c r="WWF27" s="99"/>
      <c r="WWG27" s="99"/>
      <c r="WWH27" s="99"/>
      <c r="WWI27" s="99"/>
      <c r="WWJ27" s="99"/>
      <c r="WWK27" s="99"/>
      <c r="WWL27" s="99"/>
      <c r="WWM27" s="99"/>
      <c r="WWN27" s="99"/>
      <c r="WWO27" s="99"/>
      <c r="WWP27" s="99"/>
      <c r="WWQ27" s="99"/>
      <c r="WWR27" s="99"/>
      <c r="WWS27" s="99"/>
      <c r="WWT27" s="99"/>
      <c r="WWU27" s="99"/>
      <c r="WWV27" s="99"/>
      <c r="WWW27" s="99"/>
      <c r="WWX27" s="99"/>
      <c r="WWY27" s="99"/>
      <c r="WWZ27" s="99"/>
      <c r="WXA27" s="99"/>
      <c r="WXB27" s="99"/>
      <c r="WXC27" s="99"/>
      <c r="WXD27" s="99"/>
      <c r="WXE27" s="99"/>
      <c r="WXF27" s="99"/>
      <c r="WXG27" s="99"/>
      <c r="WXH27" s="99"/>
      <c r="WXI27" s="99"/>
      <c r="WXJ27" s="99"/>
      <c r="WXK27" s="99"/>
      <c r="WXL27" s="99"/>
      <c r="WXM27" s="99"/>
      <c r="WXN27" s="99"/>
      <c r="WXO27" s="99"/>
      <c r="WXP27" s="99"/>
      <c r="WXQ27" s="99"/>
      <c r="WXR27" s="99"/>
      <c r="WXS27" s="99"/>
      <c r="WXT27" s="99"/>
      <c r="WXU27" s="99"/>
      <c r="WXV27" s="99"/>
      <c r="WXW27" s="99"/>
      <c r="WXX27" s="99"/>
      <c r="WXY27" s="99"/>
      <c r="WXZ27" s="99"/>
      <c r="WYA27" s="99"/>
      <c r="WYB27" s="99"/>
      <c r="WYC27" s="99"/>
      <c r="WYD27" s="99"/>
      <c r="WYE27" s="99"/>
      <c r="WYF27" s="99"/>
      <c r="WYG27" s="99"/>
      <c r="WYH27" s="99"/>
      <c r="WYI27" s="99"/>
      <c r="WYJ27" s="99"/>
      <c r="WYK27" s="99"/>
      <c r="WYL27" s="99"/>
      <c r="WYM27" s="99"/>
      <c r="WYN27" s="99"/>
      <c r="WYO27" s="99"/>
      <c r="WYP27" s="99"/>
      <c r="WYQ27" s="99"/>
      <c r="WYR27" s="99"/>
      <c r="WYS27" s="99"/>
      <c r="WYT27" s="99"/>
      <c r="WYU27" s="99"/>
      <c r="WYV27" s="99"/>
      <c r="WYW27" s="99"/>
      <c r="WYX27" s="99"/>
      <c r="WYY27" s="99"/>
      <c r="WYZ27" s="99"/>
      <c r="WZA27" s="99"/>
      <c r="WZB27" s="99"/>
      <c r="WZC27" s="99"/>
      <c r="WZD27" s="99"/>
      <c r="WZE27" s="99"/>
      <c r="WZF27" s="99"/>
      <c r="WZG27" s="99"/>
      <c r="WZH27" s="99"/>
      <c r="WZI27" s="99"/>
      <c r="WZJ27" s="99"/>
      <c r="WZK27" s="99"/>
      <c r="WZL27" s="99"/>
      <c r="WZM27" s="99"/>
      <c r="WZN27" s="99"/>
      <c r="WZO27" s="99"/>
      <c r="WZP27" s="99"/>
      <c r="WZQ27" s="99"/>
      <c r="WZR27" s="99"/>
      <c r="WZS27" s="99"/>
      <c r="WZT27" s="99"/>
      <c r="WZU27" s="99"/>
      <c r="WZV27" s="99"/>
      <c r="WZW27" s="99"/>
      <c r="WZX27" s="99"/>
      <c r="WZY27" s="99"/>
      <c r="WZZ27" s="99"/>
      <c r="XAA27" s="99"/>
      <c r="XAB27" s="99"/>
      <c r="XAC27" s="99"/>
      <c r="XAD27" s="99"/>
      <c r="XAE27" s="99"/>
      <c r="XAF27" s="99"/>
      <c r="XAG27" s="99"/>
      <c r="XAH27" s="99"/>
      <c r="XAI27" s="99"/>
      <c r="XAJ27" s="99"/>
      <c r="XAK27" s="99"/>
      <c r="XAL27" s="99"/>
      <c r="XAM27" s="99"/>
      <c r="XAN27" s="99"/>
      <c r="XAO27" s="99"/>
      <c r="XAP27" s="99"/>
      <c r="XAQ27" s="99"/>
      <c r="XAR27" s="99"/>
      <c r="XAS27" s="99"/>
      <c r="XAT27" s="99"/>
      <c r="XAU27" s="99"/>
      <c r="XAV27" s="99"/>
      <c r="XAW27" s="99"/>
      <c r="XAX27" s="99"/>
      <c r="XAY27" s="99"/>
      <c r="XAZ27" s="99"/>
      <c r="XBA27" s="99"/>
      <c r="XBB27" s="99"/>
      <c r="XBC27" s="99"/>
      <c r="XBD27" s="99"/>
      <c r="XBE27" s="99"/>
      <c r="XBF27" s="99"/>
      <c r="XBG27" s="99"/>
      <c r="XBH27" s="99"/>
      <c r="XBI27" s="99"/>
      <c r="XBJ27" s="99"/>
      <c r="XBK27" s="99"/>
      <c r="XBL27" s="99"/>
      <c r="XBM27" s="99"/>
      <c r="XBN27" s="99"/>
      <c r="XBO27" s="99"/>
      <c r="XBP27" s="99"/>
      <c r="XBQ27" s="99"/>
      <c r="XBR27" s="99"/>
      <c r="XBS27" s="99"/>
      <c r="XBT27" s="99"/>
      <c r="XBU27" s="99"/>
      <c r="XBV27" s="99"/>
      <c r="XBW27" s="99"/>
      <c r="XBX27" s="99"/>
      <c r="XBY27" s="99"/>
      <c r="XBZ27" s="99"/>
      <c r="XCA27" s="99"/>
      <c r="XCB27" s="99"/>
      <c r="XCC27" s="99"/>
      <c r="XCD27" s="99"/>
      <c r="XCE27" s="99"/>
      <c r="XCF27" s="99"/>
      <c r="XCG27" s="99"/>
      <c r="XCH27" s="99"/>
      <c r="XCI27" s="99"/>
      <c r="XCJ27" s="99"/>
      <c r="XCK27" s="99"/>
      <c r="XCL27" s="99"/>
      <c r="XCM27" s="99"/>
      <c r="XCN27" s="99"/>
      <c r="XCO27" s="99"/>
      <c r="XCP27" s="99"/>
      <c r="XCQ27" s="99"/>
      <c r="XCR27" s="99"/>
      <c r="XCS27" s="99"/>
      <c r="XCT27" s="99"/>
      <c r="XCU27" s="99"/>
      <c r="XCV27" s="99"/>
      <c r="XCW27" s="99"/>
      <c r="XCX27" s="99"/>
      <c r="XCY27" s="99"/>
      <c r="XCZ27" s="99"/>
      <c r="XDA27" s="99"/>
      <c r="XDB27" s="99"/>
      <c r="XDC27" s="99"/>
      <c r="XDD27" s="99"/>
      <c r="XDE27" s="99"/>
      <c r="XDF27" s="99"/>
      <c r="XDG27" s="99"/>
      <c r="XDH27" s="99"/>
      <c r="XDI27" s="99"/>
      <c r="XDJ27" s="99"/>
      <c r="XDK27" s="99"/>
      <c r="XDL27" s="99"/>
      <c r="XDM27" s="99"/>
      <c r="XDN27" s="99"/>
      <c r="XDO27" s="99"/>
      <c r="XDP27" s="99"/>
      <c r="XDQ27" s="99"/>
      <c r="XDR27" s="99"/>
      <c r="XDS27" s="99"/>
      <c r="XDT27" s="99"/>
      <c r="XDU27" s="99"/>
      <c r="XDV27" s="99"/>
      <c r="XDW27" s="99"/>
      <c r="XDX27" s="99"/>
      <c r="XDY27" s="99"/>
      <c r="XDZ27" s="99"/>
      <c r="XEA27" s="99"/>
      <c r="XEB27" s="99"/>
      <c r="XEC27" s="99"/>
      <c r="XED27" s="99"/>
      <c r="XEE27" s="99"/>
      <c r="XEF27" s="99"/>
      <c r="XEG27" s="99"/>
      <c r="XEH27" s="99"/>
      <c r="XEI27" s="99"/>
      <c r="XEJ27" s="99"/>
      <c r="XEK27" s="99"/>
      <c r="XEL27" s="99"/>
      <c r="XEM27" s="99"/>
      <c r="XEN27" s="99"/>
      <c r="XEO27" s="99"/>
      <c r="XEP27" s="99"/>
      <c r="XEQ27" s="99"/>
      <c r="XER27" s="99"/>
      <c r="XES27" s="132">
        <v>5</v>
      </c>
    </row>
    <row r="28" spans="1:16373" ht="25.9" customHeight="1" x14ac:dyDescent="0.3">
      <c r="A28" s="97" t="s">
        <v>383</v>
      </c>
      <c r="B28" s="92" t="s">
        <v>384</v>
      </c>
      <c r="C28" s="92" t="s">
        <v>385</v>
      </c>
      <c r="D28" s="89">
        <v>875</v>
      </c>
      <c r="E28" s="90" t="s">
        <v>18</v>
      </c>
      <c r="F28" s="90" t="s">
        <v>19</v>
      </c>
      <c r="G28" s="90" t="s">
        <v>20</v>
      </c>
      <c r="H28" s="90"/>
      <c r="I28" s="90"/>
      <c r="J28" s="90">
        <v>1</v>
      </c>
      <c r="K28" s="90"/>
      <c r="L28" s="90" t="s">
        <v>68</v>
      </c>
      <c r="M28" s="97" t="s">
        <v>1791</v>
      </c>
      <c r="N28" s="8" t="s">
        <v>386</v>
      </c>
      <c r="O28" s="107" t="s">
        <v>387</v>
      </c>
    </row>
    <row r="29" spans="1:16373" ht="17.45" customHeight="1" x14ac:dyDescent="0.3">
      <c r="A29" s="86" t="s">
        <v>518</v>
      </c>
      <c r="B29" s="83" t="s">
        <v>519</v>
      </c>
      <c r="C29" s="83" t="s">
        <v>520</v>
      </c>
      <c r="D29" s="179">
        <v>790</v>
      </c>
      <c r="E29" s="84" t="s">
        <v>18</v>
      </c>
      <c r="F29" s="84" t="s">
        <v>19</v>
      </c>
      <c r="G29" s="84" t="s">
        <v>20</v>
      </c>
      <c r="H29" s="86"/>
      <c r="I29" s="86"/>
      <c r="J29" s="84">
        <v>1</v>
      </c>
      <c r="K29" s="84"/>
      <c r="L29" s="90" t="s">
        <v>68</v>
      </c>
      <c r="M29" s="86" t="s">
        <v>521</v>
      </c>
      <c r="N29" s="11" t="s">
        <v>522</v>
      </c>
      <c r="O29" s="7" t="s">
        <v>523</v>
      </c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99"/>
      <c r="BP29" s="99"/>
      <c r="BQ29" s="99"/>
      <c r="BR29" s="99"/>
      <c r="BS29" s="99"/>
      <c r="BT29" s="99"/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99"/>
      <c r="CF29" s="99"/>
      <c r="CG29" s="99"/>
      <c r="CH29" s="99"/>
      <c r="CI29" s="99"/>
      <c r="CJ29" s="99"/>
      <c r="CK29" s="99"/>
      <c r="CL29" s="99"/>
      <c r="CM29" s="99"/>
      <c r="CN29" s="99"/>
      <c r="CO29" s="99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99"/>
      <c r="DA29" s="99"/>
      <c r="DB29" s="99"/>
      <c r="DC29" s="99"/>
      <c r="DD29" s="99"/>
      <c r="DE29" s="99"/>
      <c r="DF29" s="99"/>
      <c r="DG29" s="99"/>
      <c r="DH29" s="99"/>
      <c r="DI29" s="99"/>
      <c r="DJ29" s="99"/>
      <c r="DK29" s="99"/>
      <c r="DL29" s="99"/>
      <c r="DM29" s="99"/>
      <c r="DN29" s="99"/>
      <c r="DO29" s="99"/>
      <c r="DP29" s="99"/>
      <c r="DQ29" s="99"/>
      <c r="DR29" s="99"/>
      <c r="DS29" s="99"/>
      <c r="DT29" s="99"/>
      <c r="DU29" s="99"/>
      <c r="DV29" s="99"/>
      <c r="DW29" s="99"/>
      <c r="DX29" s="99"/>
      <c r="DY29" s="99"/>
      <c r="DZ29" s="99"/>
      <c r="EA29" s="99"/>
      <c r="EB29" s="99"/>
      <c r="EC29" s="99"/>
      <c r="ED29" s="99"/>
      <c r="EE29" s="99"/>
      <c r="EF29" s="99"/>
      <c r="EG29" s="99"/>
      <c r="EH29" s="99"/>
      <c r="EI29" s="99"/>
      <c r="EJ29" s="99"/>
      <c r="EK29" s="99"/>
      <c r="EL29" s="99"/>
      <c r="EM29" s="99"/>
      <c r="EN29" s="99"/>
      <c r="EO29" s="99"/>
      <c r="EP29" s="99"/>
      <c r="EQ29" s="99"/>
      <c r="ER29" s="99"/>
      <c r="ES29" s="99"/>
      <c r="ET29" s="99"/>
      <c r="EU29" s="99"/>
      <c r="EV29" s="99"/>
      <c r="EW29" s="99"/>
      <c r="EX29" s="99"/>
      <c r="EY29" s="99"/>
      <c r="EZ29" s="99"/>
      <c r="FA29" s="99"/>
      <c r="FB29" s="99"/>
      <c r="FC29" s="99"/>
      <c r="FD29" s="99"/>
      <c r="FE29" s="99"/>
      <c r="FF29" s="99"/>
      <c r="FG29" s="99"/>
      <c r="FH29" s="99"/>
      <c r="FI29" s="99"/>
      <c r="FJ29" s="99"/>
      <c r="FK29" s="99"/>
      <c r="FL29" s="99"/>
      <c r="FM29" s="99"/>
      <c r="FN29" s="99"/>
      <c r="FO29" s="99"/>
      <c r="FP29" s="99"/>
      <c r="FQ29" s="99"/>
      <c r="FR29" s="99"/>
      <c r="FS29" s="99"/>
      <c r="FT29" s="99"/>
      <c r="FU29" s="99"/>
      <c r="FV29" s="99"/>
      <c r="FW29" s="99"/>
      <c r="FX29" s="99"/>
      <c r="FY29" s="99"/>
      <c r="FZ29" s="99"/>
      <c r="GA29" s="99"/>
      <c r="GB29" s="99"/>
      <c r="GC29" s="99"/>
      <c r="GD29" s="99"/>
      <c r="GE29" s="99"/>
      <c r="GF29" s="99"/>
      <c r="GG29" s="99"/>
      <c r="GH29" s="99"/>
      <c r="GI29" s="99"/>
      <c r="GJ29" s="99"/>
      <c r="GK29" s="99"/>
      <c r="GL29" s="99"/>
      <c r="GM29" s="99"/>
      <c r="GN29" s="99"/>
      <c r="GO29" s="99"/>
      <c r="GP29" s="99"/>
      <c r="GQ29" s="99"/>
      <c r="GR29" s="99"/>
      <c r="GS29" s="99"/>
      <c r="GT29" s="99"/>
      <c r="GU29" s="99"/>
      <c r="GV29" s="99"/>
      <c r="GW29" s="99"/>
      <c r="GX29" s="99"/>
      <c r="GY29" s="99"/>
      <c r="GZ29" s="99"/>
      <c r="HA29" s="99"/>
      <c r="HB29" s="99"/>
      <c r="HC29" s="99"/>
      <c r="HD29" s="99"/>
      <c r="HE29" s="99"/>
      <c r="HF29" s="99"/>
      <c r="HG29" s="99"/>
      <c r="HH29" s="99"/>
      <c r="HI29" s="99"/>
      <c r="HJ29" s="99"/>
      <c r="HK29" s="99"/>
      <c r="HL29" s="99"/>
      <c r="HM29" s="99"/>
      <c r="HN29" s="99"/>
      <c r="HO29" s="99"/>
      <c r="HP29" s="99"/>
      <c r="HQ29" s="99"/>
      <c r="HR29" s="99"/>
      <c r="HS29" s="99"/>
      <c r="HT29" s="99"/>
      <c r="HU29" s="99"/>
      <c r="HV29" s="99"/>
      <c r="HW29" s="99"/>
      <c r="HX29" s="99"/>
      <c r="HY29" s="99"/>
      <c r="HZ29" s="99"/>
      <c r="IA29" s="99"/>
      <c r="IB29" s="99"/>
      <c r="IC29" s="99"/>
      <c r="ID29" s="99"/>
      <c r="IE29" s="99"/>
      <c r="IF29" s="99"/>
      <c r="IG29" s="99"/>
      <c r="IH29" s="99"/>
      <c r="II29" s="99"/>
      <c r="IJ29" s="99"/>
      <c r="IK29" s="99"/>
      <c r="IL29" s="99"/>
      <c r="IM29" s="99"/>
      <c r="IN29" s="99"/>
      <c r="IO29" s="99"/>
      <c r="IP29" s="99"/>
      <c r="IQ29" s="99"/>
      <c r="IR29" s="99"/>
      <c r="IS29" s="99"/>
      <c r="IT29" s="99"/>
      <c r="IU29" s="99"/>
      <c r="IV29" s="99"/>
      <c r="IW29" s="99"/>
      <c r="IX29" s="99"/>
      <c r="IY29" s="99"/>
      <c r="IZ29" s="99"/>
      <c r="JA29" s="99"/>
      <c r="JB29" s="99"/>
      <c r="JC29" s="99"/>
      <c r="JD29" s="99"/>
      <c r="JE29" s="99"/>
      <c r="JF29" s="99"/>
      <c r="JG29" s="99"/>
      <c r="JH29" s="99"/>
      <c r="JI29" s="99"/>
      <c r="JJ29" s="99"/>
      <c r="JK29" s="99"/>
      <c r="JL29" s="99"/>
      <c r="JM29" s="99"/>
      <c r="JN29" s="99"/>
      <c r="JO29" s="99"/>
      <c r="JP29" s="99"/>
      <c r="JQ29" s="99"/>
      <c r="JR29" s="99"/>
      <c r="JS29" s="99"/>
      <c r="JT29" s="99"/>
      <c r="JU29" s="99"/>
      <c r="JV29" s="99"/>
      <c r="JW29" s="99"/>
      <c r="JX29" s="99"/>
      <c r="JY29" s="99"/>
      <c r="JZ29" s="99"/>
      <c r="KA29" s="99"/>
      <c r="KB29" s="99"/>
      <c r="KC29" s="99"/>
      <c r="KD29" s="99"/>
      <c r="KE29" s="99"/>
      <c r="KF29" s="99"/>
      <c r="KG29" s="99"/>
      <c r="KH29" s="99"/>
      <c r="KI29" s="99"/>
      <c r="KJ29" s="99"/>
      <c r="KK29" s="99"/>
      <c r="KL29" s="99"/>
      <c r="KM29" s="99"/>
      <c r="KN29" s="99"/>
      <c r="KO29" s="99"/>
      <c r="KP29" s="99"/>
      <c r="KQ29" s="99"/>
      <c r="KR29" s="99"/>
      <c r="KS29" s="99"/>
      <c r="KT29" s="99"/>
      <c r="KU29" s="99"/>
      <c r="KV29" s="99"/>
      <c r="KW29" s="99"/>
      <c r="KX29" s="99"/>
      <c r="KY29" s="99"/>
      <c r="KZ29" s="99"/>
      <c r="LA29" s="99"/>
      <c r="LB29" s="99"/>
      <c r="LC29" s="99"/>
      <c r="LD29" s="99"/>
      <c r="LE29" s="99"/>
      <c r="LF29" s="99"/>
      <c r="LG29" s="99"/>
      <c r="LH29" s="99"/>
      <c r="LI29" s="99"/>
      <c r="LJ29" s="99"/>
      <c r="LK29" s="99"/>
      <c r="LL29" s="99"/>
      <c r="LM29" s="99"/>
      <c r="LN29" s="99"/>
      <c r="LO29" s="99"/>
      <c r="LP29" s="99"/>
      <c r="LQ29" s="99"/>
      <c r="LR29" s="99"/>
      <c r="LS29" s="99"/>
      <c r="LT29" s="99"/>
      <c r="LU29" s="99"/>
      <c r="LV29" s="99"/>
      <c r="LW29" s="99"/>
      <c r="LX29" s="99"/>
      <c r="LY29" s="99"/>
      <c r="LZ29" s="99"/>
      <c r="MA29" s="99"/>
      <c r="MB29" s="99"/>
      <c r="MC29" s="99"/>
      <c r="MD29" s="99"/>
      <c r="ME29" s="99"/>
      <c r="MF29" s="99"/>
      <c r="MG29" s="99"/>
      <c r="MH29" s="99"/>
      <c r="MI29" s="99"/>
      <c r="MJ29" s="99"/>
      <c r="MK29" s="99"/>
      <c r="ML29" s="99"/>
      <c r="MM29" s="99"/>
      <c r="MN29" s="99"/>
      <c r="MO29" s="99"/>
      <c r="MP29" s="99"/>
      <c r="MQ29" s="99"/>
      <c r="MR29" s="99"/>
      <c r="MS29" s="99"/>
      <c r="MT29" s="99"/>
      <c r="MU29" s="99"/>
      <c r="MV29" s="99"/>
      <c r="MW29" s="99"/>
      <c r="MX29" s="99"/>
      <c r="MY29" s="99"/>
      <c r="MZ29" s="99"/>
      <c r="NA29" s="99"/>
      <c r="NB29" s="99"/>
      <c r="NC29" s="99"/>
      <c r="ND29" s="99"/>
      <c r="NE29" s="99"/>
      <c r="NF29" s="99"/>
      <c r="NG29" s="99"/>
      <c r="NH29" s="99"/>
      <c r="NI29" s="99"/>
      <c r="NJ29" s="99"/>
      <c r="NK29" s="99"/>
      <c r="NL29" s="99"/>
      <c r="NM29" s="99"/>
      <c r="NN29" s="99"/>
      <c r="NO29" s="99"/>
      <c r="NP29" s="99"/>
      <c r="NQ29" s="99"/>
      <c r="NR29" s="99"/>
      <c r="NS29" s="99"/>
      <c r="NT29" s="99"/>
      <c r="NU29" s="99"/>
      <c r="NV29" s="99"/>
      <c r="NW29" s="99"/>
      <c r="NX29" s="99"/>
      <c r="NY29" s="99"/>
      <c r="NZ29" s="99"/>
      <c r="OA29" s="99"/>
      <c r="OB29" s="99"/>
      <c r="OC29" s="99"/>
      <c r="OD29" s="99"/>
      <c r="OE29" s="99"/>
      <c r="OF29" s="99"/>
      <c r="OG29" s="99"/>
      <c r="OH29" s="99"/>
      <c r="OI29" s="99"/>
      <c r="OJ29" s="99"/>
      <c r="OK29" s="99"/>
      <c r="OL29" s="99"/>
      <c r="OM29" s="99"/>
      <c r="ON29" s="99"/>
      <c r="OO29" s="99"/>
      <c r="OP29" s="99"/>
      <c r="OQ29" s="99"/>
      <c r="OR29" s="99"/>
      <c r="OS29" s="99"/>
      <c r="OT29" s="99"/>
      <c r="OU29" s="99"/>
      <c r="OV29" s="99"/>
      <c r="OW29" s="99"/>
      <c r="OX29" s="99"/>
      <c r="OY29" s="99"/>
      <c r="OZ29" s="99"/>
      <c r="PA29" s="99"/>
      <c r="PB29" s="99"/>
      <c r="PC29" s="99"/>
      <c r="PD29" s="99"/>
      <c r="PE29" s="99"/>
      <c r="PF29" s="99"/>
      <c r="PG29" s="99"/>
      <c r="PH29" s="99"/>
      <c r="PI29" s="99"/>
      <c r="PJ29" s="99"/>
      <c r="PK29" s="99"/>
      <c r="PL29" s="99"/>
      <c r="PM29" s="99"/>
      <c r="PN29" s="99"/>
      <c r="PO29" s="99"/>
      <c r="PP29" s="99"/>
      <c r="PQ29" s="99"/>
      <c r="PR29" s="99"/>
      <c r="PS29" s="99"/>
      <c r="PT29" s="99"/>
      <c r="PU29" s="99"/>
      <c r="PV29" s="99"/>
      <c r="PW29" s="99"/>
      <c r="PX29" s="99"/>
      <c r="PY29" s="99"/>
      <c r="PZ29" s="99"/>
      <c r="QA29" s="99"/>
      <c r="QB29" s="99"/>
      <c r="QC29" s="99"/>
      <c r="QD29" s="99"/>
      <c r="QE29" s="99"/>
      <c r="QF29" s="99"/>
      <c r="QG29" s="99"/>
      <c r="QH29" s="99"/>
      <c r="QI29" s="99"/>
      <c r="QJ29" s="99"/>
      <c r="QK29" s="99"/>
      <c r="QL29" s="99"/>
      <c r="QM29" s="99"/>
      <c r="QN29" s="99"/>
      <c r="QO29" s="99"/>
      <c r="QP29" s="99"/>
      <c r="QQ29" s="99"/>
      <c r="QR29" s="99"/>
      <c r="QS29" s="99"/>
      <c r="QT29" s="99"/>
      <c r="QU29" s="99"/>
      <c r="QV29" s="99"/>
      <c r="QW29" s="99"/>
      <c r="QX29" s="99"/>
      <c r="QY29" s="99"/>
      <c r="QZ29" s="99"/>
      <c r="RA29" s="99"/>
      <c r="RB29" s="99"/>
      <c r="RC29" s="99"/>
      <c r="RD29" s="99"/>
      <c r="RE29" s="99"/>
      <c r="RF29" s="99"/>
      <c r="RG29" s="99"/>
      <c r="RH29" s="99"/>
      <c r="RI29" s="99"/>
      <c r="RJ29" s="99"/>
      <c r="RK29" s="99"/>
      <c r="RL29" s="99"/>
      <c r="RM29" s="99"/>
      <c r="RN29" s="99"/>
      <c r="RO29" s="99"/>
      <c r="RP29" s="99"/>
      <c r="RQ29" s="99"/>
      <c r="RR29" s="99"/>
      <c r="RS29" s="99"/>
      <c r="RT29" s="99"/>
      <c r="RU29" s="99"/>
      <c r="RV29" s="99"/>
      <c r="RW29" s="99"/>
      <c r="RX29" s="99"/>
      <c r="RY29" s="99"/>
      <c r="RZ29" s="99"/>
      <c r="SA29" s="99"/>
      <c r="SB29" s="99"/>
      <c r="SC29" s="99"/>
      <c r="SD29" s="99"/>
      <c r="SE29" s="99"/>
      <c r="SF29" s="99"/>
      <c r="SG29" s="99"/>
      <c r="SH29" s="99"/>
      <c r="SI29" s="99"/>
      <c r="SJ29" s="99"/>
      <c r="SK29" s="99"/>
      <c r="SL29" s="99"/>
      <c r="SM29" s="99"/>
      <c r="SN29" s="99"/>
      <c r="SO29" s="99"/>
      <c r="SP29" s="99"/>
      <c r="SQ29" s="99"/>
      <c r="SR29" s="99"/>
      <c r="SS29" s="99"/>
      <c r="ST29" s="99"/>
      <c r="SU29" s="99"/>
      <c r="SV29" s="99"/>
      <c r="SW29" s="99"/>
      <c r="SX29" s="99"/>
      <c r="SY29" s="99"/>
      <c r="SZ29" s="99"/>
      <c r="TA29" s="99"/>
      <c r="TB29" s="99"/>
      <c r="TC29" s="99"/>
      <c r="TD29" s="99"/>
      <c r="TE29" s="99"/>
      <c r="TF29" s="99"/>
      <c r="TG29" s="99"/>
      <c r="TH29" s="99"/>
      <c r="TI29" s="99"/>
      <c r="TJ29" s="99"/>
      <c r="TK29" s="99"/>
      <c r="TL29" s="99"/>
      <c r="TM29" s="99"/>
      <c r="TN29" s="99"/>
      <c r="TO29" s="99"/>
      <c r="TP29" s="99"/>
      <c r="TQ29" s="99"/>
      <c r="TR29" s="99"/>
      <c r="TS29" s="99"/>
      <c r="TT29" s="99"/>
      <c r="TU29" s="99"/>
      <c r="TV29" s="99"/>
      <c r="TW29" s="99"/>
      <c r="TX29" s="99"/>
      <c r="TY29" s="99"/>
      <c r="TZ29" s="99"/>
      <c r="UA29" s="99"/>
      <c r="UB29" s="99"/>
      <c r="UC29" s="99"/>
      <c r="UD29" s="99"/>
      <c r="UE29" s="99"/>
      <c r="UF29" s="99"/>
      <c r="UG29" s="99"/>
      <c r="UH29" s="99"/>
      <c r="UI29" s="99"/>
      <c r="UJ29" s="99"/>
      <c r="UK29" s="99"/>
      <c r="UL29" s="99"/>
      <c r="UM29" s="99"/>
      <c r="UN29" s="99"/>
      <c r="UO29" s="99"/>
      <c r="UP29" s="99"/>
      <c r="UQ29" s="99"/>
      <c r="UR29" s="99"/>
      <c r="US29" s="99"/>
      <c r="UT29" s="99"/>
      <c r="UU29" s="99"/>
      <c r="UV29" s="99"/>
      <c r="UW29" s="99"/>
      <c r="UX29" s="99"/>
      <c r="UY29" s="99"/>
      <c r="UZ29" s="99"/>
      <c r="VA29" s="99"/>
      <c r="VB29" s="99"/>
      <c r="VC29" s="99"/>
      <c r="VD29" s="99"/>
      <c r="VE29" s="99"/>
      <c r="VF29" s="99"/>
      <c r="VG29" s="99"/>
      <c r="VH29" s="99"/>
      <c r="VI29" s="99"/>
      <c r="VJ29" s="99"/>
      <c r="VK29" s="99"/>
      <c r="VL29" s="99"/>
      <c r="VM29" s="99"/>
      <c r="VN29" s="99"/>
      <c r="VO29" s="99"/>
      <c r="VP29" s="99"/>
      <c r="VQ29" s="99"/>
      <c r="VR29" s="99"/>
      <c r="VS29" s="99"/>
      <c r="VT29" s="99"/>
      <c r="VU29" s="99"/>
      <c r="VV29" s="99"/>
      <c r="VW29" s="99"/>
      <c r="VX29" s="99"/>
      <c r="VY29" s="99"/>
      <c r="VZ29" s="99"/>
      <c r="WA29" s="99"/>
      <c r="WB29" s="99"/>
      <c r="WC29" s="99"/>
      <c r="WD29" s="99"/>
      <c r="WE29" s="99"/>
      <c r="WF29" s="99"/>
      <c r="WG29" s="99"/>
      <c r="WH29" s="99"/>
      <c r="WI29" s="99"/>
      <c r="WJ29" s="99"/>
      <c r="WK29" s="99"/>
      <c r="WL29" s="99"/>
      <c r="WM29" s="99"/>
      <c r="WN29" s="99"/>
      <c r="WO29" s="99"/>
      <c r="WP29" s="99"/>
      <c r="WQ29" s="99"/>
      <c r="WR29" s="99"/>
      <c r="WS29" s="99"/>
      <c r="WT29" s="99"/>
      <c r="WU29" s="99"/>
      <c r="WV29" s="99"/>
      <c r="WW29" s="99"/>
      <c r="WX29" s="99"/>
      <c r="WY29" s="99"/>
      <c r="WZ29" s="99"/>
      <c r="XA29" s="99"/>
      <c r="XB29" s="99"/>
      <c r="XC29" s="99"/>
      <c r="XD29" s="99"/>
      <c r="XE29" s="99"/>
      <c r="XF29" s="99"/>
      <c r="XG29" s="99"/>
      <c r="XH29" s="99"/>
      <c r="XI29" s="99"/>
      <c r="XJ29" s="99"/>
      <c r="XK29" s="99"/>
      <c r="XL29" s="99"/>
      <c r="XM29" s="99"/>
      <c r="XN29" s="99"/>
      <c r="XO29" s="99"/>
      <c r="XP29" s="99"/>
      <c r="XQ29" s="99"/>
      <c r="XR29" s="99"/>
      <c r="XS29" s="99"/>
      <c r="XT29" s="99"/>
      <c r="XU29" s="99"/>
      <c r="XV29" s="99"/>
      <c r="XW29" s="99"/>
      <c r="XX29" s="99"/>
      <c r="XY29" s="99"/>
      <c r="XZ29" s="99"/>
      <c r="YA29" s="99"/>
      <c r="YB29" s="99"/>
      <c r="YC29" s="99"/>
      <c r="YD29" s="99"/>
      <c r="YE29" s="99"/>
      <c r="YF29" s="99"/>
      <c r="YG29" s="99"/>
      <c r="YH29" s="99"/>
      <c r="YI29" s="99"/>
      <c r="YJ29" s="99"/>
      <c r="YK29" s="99"/>
      <c r="YL29" s="99"/>
      <c r="YM29" s="99"/>
      <c r="YN29" s="99"/>
      <c r="YO29" s="99"/>
      <c r="YP29" s="99"/>
      <c r="YQ29" s="99"/>
      <c r="YR29" s="99"/>
      <c r="YS29" s="99"/>
      <c r="YT29" s="99"/>
      <c r="YU29" s="99"/>
      <c r="YV29" s="99"/>
      <c r="YW29" s="99"/>
      <c r="YX29" s="99"/>
      <c r="YY29" s="99"/>
      <c r="YZ29" s="99"/>
      <c r="ZA29" s="99"/>
      <c r="ZB29" s="99"/>
      <c r="ZC29" s="99"/>
      <c r="ZD29" s="99"/>
      <c r="ZE29" s="99"/>
      <c r="ZF29" s="99"/>
      <c r="ZG29" s="99"/>
      <c r="ZH29" s="99"/>
      <c r="ZI29" s="99"/>
      <c r="ZJ29" s="99"/>
      <c r="ZK29" s="99"/>
      <c r="ZL29" s="99"/>
      <c r="ZM29" s="99"/>
      <c r="ZN29" s="99"/>
      <c r="ZO29" s="99"/>
      <c r="ZP29" s="99"/>
      <c r="ZQ29" s="99"/>
      <c r="ZR29" s="99"/>
      <c r="ZS29" s="99"/>
      <c r="ZT29" s="99"/>
      <c r="ZU29" s="99"/>
      <c r="ZV29" s="99"/>
      <c r="ZW29" s="99"/>
      <c r="ZX29" s="99"/>
      <c r="ZY29" s="99"/>
      <c r="ZZ29" s="99"/>
      <c r="AAA29" s="99"/>
      <c r="AAB29" s="99"/>
      <c r="AAC29" s="99"/>
      <c r="AAD29" s="99"/>
      <c r="AAE29" s="99"/>
      <c r="AAF29" s="99"/>
      <c r="AAG29" s="99"/>
      <c r="AAH29" s="99"/>
      <c r="AAI29" s="99"/>
      <c r="AAJ29" s="99"/>
      <c r="AAK29" s="99"/>
      <c r="AAL29" s="99"/>
      <c r="AAM29" s="99"/>
      <c r="AAN29" s="99"/>
      <c r="AAO29" s="99"/>
      <c r="AAP29" s="99"/>
      <c r="AAQ29" s="99"/>
      <c r="AAR29" s="99"/>
      <c r="AAS29" s="99"/>
      <c r="AAT29" s="99"/>
      <c r="AAU29" s="99"/>
      <c r="AAV29" s="99"/>
      <c r="AAW29" s="99"/>
      <c r="AAX29" s="99"/>
      <c r="AAY29" s="99"/>
      <c r="AAZ29" s="99"/>
      <c r="ABA29" s="99"/>
      <c r="ABB29" s="99"/>
      <c r="ABC29" s="99"/>
      <c r="ABD29" s="99"/>
      <c r="ABE29" s="99"/>
      <c r="ABF29" s="99"/>
      <c r="ABG29" s="99"/>
      <c r="ABH29" s="99"/>
      <c r="ABI29" s="99"/>
      <c r="ABJ29" s="99"/>
      <c r="ABK29" s="99"/>
      <c r="ABL29" s="99"/>
      <c r="ABM29" s="99"/>
      <c r="ABN29" s="99"/>
      <c r="ABO29" s="99"/>
      <c r="ABP29" s="99"/>
      <c r="ABQ29" s="99"/>
      <c r="ABR29" s="99"/>
      <c r="ABS29" s="99"/>
      <c r="ABT29" s="99"/>
      <c r="ABU29" s="99"/>
      <c r="ABV29" s="99"/>
      <c r="ABW29" s="99"/>
      <c r="ABX29" s="99"/>
      <c r="ABY29" s="99"/>
      <c r="ABZ29" s="99"/>
      <c r="ACA29" s="99"/>
      <c r="ACB29" s="99"/>
      <c r="ACC29" s="99"/>
      <c r="ACD29" s="99"/>
      <c r="ACE29" s="99"/>
      <c r="ACF29" s="99"/>
      <c r="ACG29" s="99"/>
      <c r="ACH29" s="99"/>
      <c r="ACI29" s="99"/>
      <c r="ACJ29" s="99"/>
      <c r="ACK29" s="99"/>
      <c r="ACL29" s="99"/>
      <c r="ACM29" s="99"/>
      <c r="ACN29" s="99"/>
      <c r="ACO29" s="99"/>
      <c r="ACP29" s="99"/>
      <c r="ACQ29" s="99"/>
      <c r="ACR29" s="99"/>
      <c r="ACS29" s="99"/>
      <c r="ACT29" s="99"/>
      <c r="ACU29" s="99"/>
      <c r="ACV29" s="99"/>
      <c r="ACW29" s="99"/>
      <c r="ACX29" s="99"/>
      <c r="ACY29" s="99"/>
      <c r="ACZ29" s="99"/>
      <c r="ADA29" s="99"/>
      <c r="ADB29" s="99"/>
      <c r="ADC29" s="99"/>
      <c r="ADD29" s="99"/>
      <c r="ADE29" s="99"/>
      <c r="ADF29" s="99"/>
      <c r="ADG29" s="99"/>
      <c r="ADH29" s="99"/>
      <c r="ADI29" s="99"/>
      <c r="ADJ29" s="99"/>
      <c r="ADK29" s="99"/>
      <c r="ADL29" s="99"/>
      <c r="ADM29" s="99"/>
      <c r="ADN29" s="99"/>
      <c r="ADO29" s="99"/>
      <c r="ADP29" s="99"/>
      <c r="ADQ29" s="99"/>
      <c r="ADR29" s="99"/>
      <c r="ADS29" s="99"/>
      <c r="ADT29" s="99"/>
      <c r="ADU29" s="99"/>
      <c r="ADV29" s="99"/>
      <c r="ADW29" s="99"/>
      <c r="ADX29" s="99"/>
      <c r="ADY29" s="99"/>
      <c r="ADZ29" s="99"/>
      <c r="AEA29" s="99"/>
      <c r="AEB29" s="99"/>
      <c r="AEC29" s="99"/>
      <c r="AED29" s="99"/>
      <c r="AEE29" s="99"/>
      <c r="AEF29" s="99"/>
      <c r="AEG29" s="99"/>
      <c r="AEH29" s="99"/>
      <c r="AEI29" s="99"/>
      <c r="AEJ29" s="99"/>
      <c r="AEK29" s="99"/>
      <c r="AEL29" s="99"/>
      <c r="AEM29" s="99"/>
      <c r="AEN29" s="99"/>
      <c r="AEO29" s="99"/>
      <c r="AEP29" s="99"/>
      <c r="AEQ29" s="99"/>
      <c r="AER29" s="99"/>
      <c r="AES29" s="99"/>
      <c r="AET29" s="99"/>
      <c r="AEU29" s="99"/>
      <c r="AEV29" s="99"/>
      <c r="AEW29" s="99"/>
      <c r="AEX29" s="99"/>
      <c r="AEY29" s="99"/>
      <c r="AEZ29" s="99"/>
      <c r="AFA29" s="99"/>
      <c r="AFB29" s="99"/>
      <c r="AFC29" s="99"/>
      <c r="AFD29" s="99"/>
      <c r="AFE29" s="99"/>
      <c r="AFF29" s="99"/>
      <c r="AFG29" s="99"/>
      <c r="AFH29" s="99"/>
      <c r="AFI29" s="99"/>
      <c r="AFJ29" s="99"/>
      <c r="AFK29" s="99"/>
      <c r="AFL29" s="99"/>
      <c r="AFM29" s="99"/>
      <c r="AFN29" s="99"/>
      <c r="AFO29" s="99"/>
      <c r="AFP29" s="99"/>
      <c r="AFQ29" s="99"/>
      <c r="AFR29" s="99"/>
      <c r="AFS29" s="99"/>
      <c r="AFT29" s="99"/>
      <c r="AFU29" s="99"/>
      <c r="AFV29" s="99"/>
      <c r="AFW29" s="99"/>
      <c r="AFX29" s="99"/>
      <c r="AFY29" s="99"/>
      <c r="AFZ29" s="99"/>
      <c r="AGA29" s="99"/>
      <c r="AGB29" s="99"/>
      <c r="AGC29" s="99"/>
      <c r="AGD29" s="99"/>
      <c r="AGE29" s="99"/>
      <c r="AGF29" s="99"/>
      <c r="AGG29" s="99"/>
      <c r="AGH29" s="99"/>
      <c r="AGI29" s="99"/>
      <c r="AGJ29" s="99"/>
      <c r="AGK29" s="99"/>
      <c r="AGL29" s="99"/>
      <c r="AGM29" s="99"/>
      <c r="AGN29" s="99"/>
      <c r="AGO29" s="99"/>
      <c r="AGP29" s="99"/>
      <c r="AGQ29" s="99"/>
      <c r="AGR29" s="99"/>
      <c r="AGS29" s="99"/>
      <c r="AGT29" s="99"/>
      <c r="AGU29" s="99"/>
      <c r="AGV29" s="99"/>
      <c r="AGW29" s="99"/>
      <c r="AGX29" s="99"/>
      <c r="AGY29" s="99"/>
      <c r="AGZ29" s="99"/>
      <c r="AHA29" s="99"/>
      <c r="AHB29" s="99"/>
      <c r="AHC29" s="99"/>
      <c r="AHD29" s="99"/>
      <c r="AHE29" s="99"/>
      <c r="AHF29" s="99"/>
      <c r="AHG29" s="99"/>
      <c r="AHH29" s="99"/>
      <c r="AHI29" s="99"/>
      <c r="AHJ29" s="99"/>
      <c r="AHK29" s="99"/>
      <c r="AHL29" s="99"/>
      <c r="AHM29" s="99"/>
      <c r="AHN29" s="99"/>
      <c r="AHO29" s="99"/>
      <c r="AHP29" s="99"/>
      <c r="AHQ29" s="99"/>
      <c r="AHR29" s="99"/>
      <c r="AHS29" s="99"/>
      <c r="AHT29" s="99"/>
      <c r="AHU29" s="99"/>
      <c r="AHV29" s="99"/>
      <c r="AHW29" s="99"/>
      <c r="AHX29" s="99"/>
      <c r="AHY29" s="99"/>
      <c r="AHZ29" s="99"/>
      <c r="AIA29" s="99"/>
      <c r="AIB29" s="99"/>
      <c r="AIC29" s="99"/>
      <c r="AID29" s="99"/>
      <c r="AIE29" s="99"/>
      <c r="AIF29" s="99"/>
      <c r="AIG29" s="99"/>
      <c r="AIH29" s="99"/>
      <c r="AII29" s="99"/>
      <c r="AIJ29" s="99"/>
      <c r="AIK29" s="99"/>
      <c r="AIL29" s="99"/>
      <c r="AIM29" s="99"/>
      <c r="AIN29" s="99"/>
      <c r="AIO29" s="99"/>
      <c r="AIP29" s="99"/>
      <c r="AIQ29" s="99"/>
      <c r="AIR29" s="99"/>
      <c r="AIS29" s="99"/>
      <c r="AIT29" s="99"/>
      <c r="AIU29" s="99"/>
      <c r="AIV29" s="99"/>
      <c r="AIW29" s="99"/>
      <c r="AIX29" s="99"/>
      <c r="AIY29" s="99"/>
      <c r="AIZ29" s="99"/>
      <c r="AJA29" s="99"/>
      <c r="AJB29" s="99"/>
      <c r="AJC29" s="99"/>
      <c r="AJD29" s="99"/>
      <c r="AJE29" s="99"/>
      <c r="AJF29" s="99"/>
      <c r="AJG29" s="99"/>
      <c r="AJH29" s="99"/>
      <c r="AJI29" s="99"/>
      <c r="AJJ29" s="99"/>
      <c r="AJK29" s="99"/>
      <c r="AJL29" s="99"/>
      <c r="AJM29" s="99"/>
      <c r="AJN29" s="99"/>
      <c r="AJO29" s="99"/>
      <c r="AJP29" s="99"/>
      <c r="AJQ29" s="99"/>
      <c r="AJR29" s="99"/>
      <c r="AJS29" s="99"/>
      <c r="AJT29" s="99"/>
      <c r="AJU29" s="99"/>
      <c r="AJV29" s="99"/>
      <c r="AJW29" s="99"/>
      <c r="AJX29" s="99"/>
      <c r="AJY29" s="99"/>
      <c r="AJZ29" s="99"/>
      <c r="AKA29" s="99"/>
      <c r="AKB29" s="99"/>
      <c r="AKC29" s="99"/>
      <c r="AKD29" s="99"/>
      <c r="AKE29" s="99"/>
      <c r="AKF29" s="99"/>
      <c r="AKG29" s="99"/>
      <c r="AKH29" s="99"/>
      <c r="AKI29" s="99"/>
      <c r="AKJ29" s="99"/>
      <c r="AKK29" s="99"/>
      <c r="AKL29" s="99"/>
      <c r="AKM29" s="99"/>
      <c r="AKN29" s="99"/>
      <c r="AKO29" s="99"/>
      <c r="AKP29" s="99"/>
      <c r="AKQ29" s="99"/>
      <c r="AKR29" s="99"/>
      <c r="AKS29" s="99"/>
      <c r="AKT29" s="99"/>
      <c r="AKU29" s="99"/>
      <c r="AKV29" s="99"/>
      <c r="AKW29" s="99"/>
      <c r="AKX29" s="99"/>
      <c r="AKY29" s="99"/>
      <c r="AKZ29" s="99"/>
      <c r="ALA29" s="99"/>
      <c r="ALB29" s="99"/>
      <c r="ALC29" s="99"/>
      <c r="ALD29" s="99"/>
      <c r="ALE29" s="99"/>
      <c r="ALF29" s="99"/>
      <c r="ALG29" s="99"/>
      <c r="ALH29" s="99"/>
      <c r="ALI29" s="99"/>
      <c r="ALJ29" s="99"/>
      <c r="ALK29" s="99"/>
      <c r="ALL29" s="99"/>
      <c r="ALM29" s="99"/>
      <c r="ALN29" s="99"/>
      <c r="ALO29" s="99"/>
      <c r="ALP29" s="99"/>
      <c r="ALQ29" s="99"/>
      <c r="ALR29" s="99"/>
      <c r="ALS29" s="99"/>
      <c r="ALT29" s="99"/>
      <c r="ALU29" s="99"/>
      <c r="ALV29" s="99"/>
      <c r="ALW29" s="99"/>
      <c r="ALX29" s="99"/>
      <c r="ALY29" s="99"/>
      <c r="ALZ29" s="99"/>
      <c r="AMA29" s="99"/>
      <c r="AMB29" s="99"/>
      <c r="AMC29" s="99"/>
      <c r="AMD29" s="99"/>
      <c r="AME29" s="99"/>
      <c r="AMF29" s="99"/>
      <c r="AMG29" s="99"/>
      <c r="AMH29" s="99"/>
      <c r="AMI29" s="99"/>
      <c r="AMJ29" s="99"/>
      <c r="AMK29" s="99"/>
      <c r="AML29" s="99"/>
      <c r="AMM29" s="99"/>
      <c r="AMN29" s="99"/>
      <c r="AMO29" s="99"/>
      <c r="AMP29" s="99"/>
      <c r="AMQ29" s="99"/>
      <c r="AMR29" s="99"/>
      <c r="AMS29" s="99"/>
      <c r="AMT29" s="99"/>
      <c r="AMU29" s="99"/>
      <c r="AMV29" s="99"/>
      <c r="AMW29" s="99"/>
      <c r="AMX29" s="99"/>
      <c r="AMY29" s="99"/>
      <c r="AMZ29" s="99"/>
      <c r="ANA29" s="99"/>
      <c r="ANB29" s="99"/>
      <c r="ANC29" s="99"/>
      <c r="AND29" s="99"/>
      <c r="ANE29" s="99"/>
      <c r="ANF29" s="99"/>
      <c r="ANG29" s="99"/>
      <c r="ANH29" s="99"/>
      <c r="ANI29" s="99"/>
      <c r="ANJ29" s="99"/>
      <c r="ANK29" s="99"/>
      <c r="ANL29" s="99"/>
      <c r="ANM29" s="99"/>
      <c r="ANN29" s="99"/>
      <c r="ANO29" s="99"/>
      <c r="ANP29" s="99"/>
      <c r="ANQ29" s="99"/>
      <c r="ANR29" s="99"/>
      <c r="ANS29" s="99"/>
      <c r="ANT29" s="99"/>
      <c r="ANU29" s="99"/>
      <c r="ANV29" s="99"/>
      <c r="ANW29" s="99"/>
      <c r="ANX29" s="99"/>
      <c r="ANY29" s="99"/>
      <c r="ANZ29" s="99"/>
      <c r="AOA29" s="99"/>
      <c r="AOB29" s="99"/>
      <c r="AOC29" s="99"/>
      <c r="AOD29" s="99"/>
      <c r="AOE29" s="99"/>
      <c r="AOF29" s="99"/>
      <c r="AOG29" s="99"/>
      <c r="AOH29" s="99"/>
      <c r="AOI29" s="99"/>
      <c r="AOJ29" s="99"/>
      <c r="AOK29" s="99"/>
      <c r="AOL29" s="99"/>
      <c r="AOM29" s="99"/>
      <c r="AON29" s="99"/>
      <c r="AOO29" s="99"/>
      <c r="AOP29" s="99"/>
      <c r="AOQ29" s="99"/>
      <c r="AOR29" s="99"/>
      <c r="AOS29" s="99"/>
      <c r="AOT29" s="99"/>
      <c r="AOU29" s="99"/>
      <c r="AOV29" s="99"/>
      <c r="AOW29" s="99"/>
      <c r="AOX29" s="99"/>
      <c r="AOY29" s="99"/>
      <c r="AOZ29" s="99"/>
      <c r="APA29" s="99"/>
      <c r="APB29" s="99"/>
      <c r="APC29" s="99"/>
      <c r="APD29" s="99"/>
      <c r="APE29" s="99"/>
      <c r="APF29" s="99"/>
      <c r="APG29" s="99"/>
      <c r="APH29" s="99"/>
      <c r="API29" s="99"/>
      <c r="APJ29" s="99"/>
      <c r="APK29" s="99"/>
      <c r="APL29" s="99"/>
      <c r="APM29" s="99"/>
      <c r="APN29" s="99"/>
      <c r="APO29" s="99"/>
      <c r="APP29" s="99"/>
      <c r="APQ29" s="99"/>
      <c r="APR29" s="99"/>
      <c r="APS29" s="99"/>
      <c r="APT29" s="99"/>
      <c r="APU29" s="99"/>
      <c r="APV29" s="99"/>
      <c r="APW29" s="99"/>
      <c r="APX29" s="99"/>
      <c r="APY29" s="99"/>
      <c r="APZ29" s="99"/>
      <c r="AQA29" s="99"/>
      <c r="AQB29" s="99"/>
      <c r="AQC29" s="99"/>
      <c r="AQD29" s="99"/>
      <c r="AQE29" s="99"/>
      <c r="AQF29" s="99"/>
      <c r="AQG29" s="99"/>
      <c r="AQH29" s="99"/>
      <c r="AQI29" s="99"/>
      <c r="AQJ29" s="99"/>
      <c r="AQK29" s="99"/>
      <c r="AQL29" s="99"/>
      <c r="AQM29" s="99"/>
      <c r="AQN29" s="99"/>
      <c r="AQO29" s="99"/>
      <c r="AQP29" s="99"/>
      <c r="AQQ29" s="99"/>
      <c r="AQR29" s="99"/>
      <c r="AQS29" s="99"/>
      <c r="AQT29" s="99"/>
      <c r="AQU29" s="99"/>
      <c r="AQV29" s="99"/>
      <c r="AQW29" s="99"/>
      <c r="AQX29" s="99"/>
      <c r="AQY29" s="99"/>
      <c r="AQZ29" s="99"/>
      <c r="ARA29" s="99"/>
      <c r="ARB29" s="99"/>
      <c r="ARC29" s="99"/>
      <c r="ARD29" s="99"/>
      <c r="ARE29" s="99"/>
      <c r="ARF29" s="99"/>
      <c r="ARG29" s="99"/>
      <c r="ARH29" s="99"/>
      <c r="ARI29" s="99"/>
      <c r="ARJ29" s="99"/>
      <c r="ARK29" s="99"/>
      <c r="ARL29" s="99"/>
      <c r="ARM29" s="99"/>
      <c r="ARN29" s="99"/>
      <c r="ARO29" s="99"/>
      <c r="ARP29" s="99"/>
      <c r="ARQ29" s="99"/>
      <c r="ARR29" s="99"/>
      <c r="ARS29" s="99"/>
      <c r="ART29" s="99"/>
      <c r="ARU29" s="99"/>
      <c r="ARV29" s="99"/>
      <c r="ARW29" s="99"/>
      <c r="ARX29" s="99"/>
      <c r="ARY29" s="99"/>
      <c r="ARZ29" s="99"/>
      <c r="ASA29" s="99"/>
      <c r="ASB29" s="99"/>
      <c r="ASC29" s="99"/>
      <c r="ASD29" s="99"/>
      <c r="ASE29" s="99"/>
      <c r="ASF29" s="99"/>
      <c r="ASG29" s="99"/>
      <c r="ASH29" s="99"/>
      <c r="ASI29" s="99"/>
      <c r="ASJ29" s="99"/>
      <c r="ASK29" s="99"/>
      <c r="ASL29" s="99"/>
      <c r="ASM29" s="99"/>
      <c r="ASN29" s="99"/>
      <c r="ASO29" s="99"/>
      <c r="ASP29" s="99"/>
      <c r="ASQ29" s="99"/>
      <c r="ASR29" s="99"/>
      <c r="ASS29" s="99"/>
      <c r="AST29" s="99"/>
      <c r="ASU29" s="99"/>
      <c r="ASV29" s="99"/>
      <c r="ASW29" s="99"/>
      <c r="ASX29" s="99"/>
      <c r="ASY29" s="99"/>
      <c r="ASZ29" s="99"/>
      <c r="ATA29" s="99"/>
      <c r="ATB29" s="99"/>
      <c r="ATC29" s="99"/>
      <c r="ATD29" s="99"/>
      <c r="ATE29" s="99"/>
      <c r="ATF29" s="99"/>
      <c r="ATG29" s="99"/>
      <c r="ATH29" s="99"/>
      <c r="ATI29" s="99"/>
      <c r="ATJ29" s="99"/>
      <c r="ATK29" s="99"/>
      <c r="ATL29" s="99"/>
      <c r="ATM29" s="99"/>
      <c r="ATN29" s="99"/>
      <c r="ATO29" s="99"/>
      <c r="ATP29" s="99"/>
      <c r="ATQ29" s="99"/>
      <c r="ATR29" s="99"/>
      <c r="ATS29" s="99"/>
      <c r="ATT29" s="99"/>
      <c r="ATU29" s="99"/>
      <c r="ATV29" s="99"/>
      <c r="ATW29" s="99"/>
      <c r="ATX29" s="99"/>
      <c r="ATY29" s="99"/>
      <c r="ATZ29" s="99"/>
      <c r="AUA29" s="99"/>
      <c r="AUB29" s="99"/>
      <c r="AUC29" s="99"/>
      <c r="AUD29" s="99"/>
      <c r="AUE29" s="99"/>
      <c r="AUF29" s="99"/>
      <c r="AUG29" s="99"/>
      <c r="AUH29" s="99"/>
      <c r="AUI29" s="99"/>
      <c r="AUJ29" s="99"/>
      <c r="AUK29" s="99"/>
      <c r="AUL29" s="99"/>
      <c r="AUM29" s="99"/>
      <c r="AUN29" s="99"/>
      <c r="AUO29" s="99"/>
      <c r="AUP29" s="99"/>
      <c r="AUQ29" s="99"/>
      <c r="AUR29" s="99"/>
      <c r="AUS29" s="99"/>
      <c r="AUT29" s="99"/>
      <c r="AUU29" s="99"/>
      <c r="AUV29" s="99"/>
      <c r="AUW29" s="99"/>
      <c r="AUX29" s="99"/>
      <c r="AUY29" s="99"/>
      <c r="AUZ29" s="99"/>
      <c r="AVA29" s="99"/>
      <c r="AVB29" s="99"/>
      <c r="AVC29" s="99"/>
      <c r="AVD29" s="99"/>
      <c r="AVE29" s="99"/>
      <c r="AVF29" s="99"/>
      <c r="AVG29" s="99"/>
      <c r="AVH29" s="99"/>
      <c r="AVI29" s="99"/>
      <c r="AVJ29" s="99"/>
      <c r="AVK29" s="99"/>
      <c r="AVL29" s="99"/>
      <c r="AVM29" s="99"/>
      <c r="AVN29" s="99"/>
      <c r="AVO29" s="99"/>
      <c r="AVP29" s="99"/>
      <c r="AVQ29" s="99"/>
      <c r="AVR29" s="99"/>
      <c r="AVS29" s="99"/>
      <c r="AVT29" s="99"/>
      <c r="AVU29" s="99"/>
      <c r="AVV29" s="99"/>
      <c r="AVW29" s="99"/>
      <c r="AVX29" s="99"/>
      <c r="AVY29" s="99"/>
      <c r="AVZ29" s="99"/>
      <c r="AWA29" s="99"/>
      <c r="AWB29" s="99"/>
      <c r="AWC29" s="99"/>
      <c r="AWD29" s="99"/>
      <c r="AWE29" s="99"/>
      <c r="AWF29" s="99"/>
      <c r="AWG29" s="99"/>
      <c r="AWH29" s="99"/>
      <c r="AWI29" s="99"/>
      <c r="AWJ29" s="99"/>
      <c r="AWK29" s="99"/>
      <c r="AWL29" s="99"/>
      <c r="AWM29" s="99"/>
      <c r="AWN29" s="99"/>
      <c r="AWO29" s="99"/>
      <c r="AWP29" s="99"/>
      <c r="AWQ29" s="99"/>
      <c r="AWR29" s="99"/>
      <c r="AWS29" s="99"/>
      <c r="AWT29" s="99"/>
      <c r="AWU29" s="99"/>
      <c r="AWV29" s="99"/>
      <c r="AWW29" s="99"/>
      <c r="AWX29" s="99"/>
      <c r="AWY29" s="99"/>
      <c r="AWZ29" s="99"/>
      <c r="AXA29" s="99"/>
      <c r="AXB29" s="99"/>
      <c r="AXC29" s="99"/>
      <c r="AXD29" s="99"/>
      <c r="AXE29" s="99"/>
      <c r="AXF29" s="99"/>
      <c r="AXG29" s="99"/>
      <c r="AXH29" s="99"/>
      <c r="AXI29" s="99"/>
      <c r="AXJ29" s="99"/>
      <c r="AXK29" s="99"/>
      <c r="AXL29" s="99"/>
      <c r="AXM29" s="99"/>
      <c r="AXN29" s="99"/>
      <c r="AXO29" s="99"/>
      <c r="AXP29" s="99"/>
      <c r="AXQ29" s="99"/>
      <c r="AXR29" s="99"/>
      <c r="AXS29" s="99"/>
      <c r="AXT29" s="99"/>
      <c r="AXU29" s="99"/>
      <c r="AXV29" s="99"/>
      <c r="AXW29" s="99"/>
      <c r="AXX29" s="99"/>
      <c r="AXY29" s="99"/>
      <c r="AXZ29" s="99"/>
      <c r="AYA29" s="99"/>
      <c r="AYB29" s="99"/>
      <c r="AYC29" s="99"/>
      <c r="AYD29" s="99"/>
      <c r="AYE29" s="99"/>
      <c r="AYF29" s="99"/>
      <c r="AYG29" s="99"/>
      <c r="AYH29" s="99"/>
      <c r="AYI29" s="99"/>
      <c r="AYJ29" s="99"/>
      <c r="AYK29" s="99"/>
      <c r="AYL29" s="99"/>
      <c r="AYM29" s="99"/>
      <c r="AYN29" s="99"/>
      <c r="AYO29" s="99"/>
      <c r="AYP29" s="99"/>
      <c r="AYQ29" s="99"/>
      <c r="AYR29" s="99"/>
      <c r="AYS29" s="99"/>
      <c r="AYT29" s="99"/>
      <c r="AYU29" s="99"/>
      <c r="AYV29" s="99"/>
      <c r="AYW29" s="99"/>
      <c r="AYX29" s="99"/>
      <c r="AYY29" s="99"/>
      <c r="AYZ29" s="99"/>
      <c r="AZA29" s="99"/>
      <c r="AZB29" s="99"/>
      <c r="AZC29" s="99"/>
      <c r="AZD29" s="99"/>
      <c r="AZE29" s="99"/>
      <c r="AZF29" s="99"/>
      <c r="AZG29" s="99"/>
      <c r="AZH29" s="99"/>
      <c r="AZI29" s="99"/>
      <c r="AZJ29" s="99"/>
      <c r="AZK29" s="99"/>
      <c r="AZL29" s="99"/>
      <c r="AZM29" s="99"/>
      <c r="AZN29" s="99"/>
      <c r="AZO29" s="99"/>
      <c r="AZP29" s="99"/>
      <c r="AZQ29" s="99"/>
      <c r="AZR29" s="99"/>
      <c r="AZS29" s="99"/>
      <c r="AZT29" s="99"/>
      <c r="AZU29" s="99"/>
      <c r="AZV29" s="99"/>
      <c r="AZW29" s="99"/>
      <c r="AZX29" s="99"/>
      <c r="AZY29" s="99"/>
      <c r="AZZ29" s="99"/>
      <c r="BAA29" s="99"/>
      <c r="BAB29" s="99"/>
      <c r="BAC29" s="99"/>
      <c r="BAD29" s="99"/>
      <c r="BAE29" s="99"/>
      <c r="BAF29" s="99"/>
      <c r="BAG29" s="99"/>
      <c r="BAH29" s="99"/>
      <c r="BAI29" s="99"/>
      <c r="BAJ29" s="99"/>
      <c r="BAK29" s="99"/>
      <c r="BAL29" s="99"/>
      <c r="BAM29" s="99"/>
      <c r="BAN29" s="99"/>
      <c r="BAO29" s="99"/>
      <c r="BAP29" s="99"/>
      <c r="BAQ29" s="99"/>
      <c r="BAR29" s="99"/>
      <c r="BAS29" s="99"/>
      <c r="BAT29" s="99"/>
      <c r="BAU29" s="99"/>
      <c r="BAV29" s="99"/>
      <c r="BAW29" s="99"/>
      <c r="BAX29" s="99"/>
      <c r="BAY29" s="99"/>
      <c r="BAZ29" s="99"/>
      <c r="BBA29" s="99"/>
      <c r="BBB29" s="99"/>
      <c r="BBC29" s="99"/>
      <c r="BBD29" s="99"/>
      <c r="BBE29" s="99"/>
      <c r="BBF29" s="99"/>
      <c r="BBG29" s="99"/>
      <c r="BBH29" s="99"/>
      <c r="BBI29" s="99"/>
      <c r="BBJ29" s="99"/>
      <c r="BBK29" s="99"/>
      <c r="BBL29" s="99"/>
      <c r="BBM29" s="99"/>
      <c r="BBN29" s="99"/>
      <c r="BBO29" s="99"/>
      <c r="BBP29" s="99"/>
      <c r="BBQ29" s="99"/>
      <c r="BBR29" s="99"/>
      <c r="BBS29" s="99"/>
      <c r="BBT29" s="99"/>
      <c r="BBU29" s="99"/>
      <c r="BBV29" s="99"/>
      <c r="BBW29" s="99"/>
      <c r="BBX29" s="99"/>
      <c r="BBY29" s="99"/>
      <c r="BBZ29" s="99"/>
      <c r="BCA29" s="99"/>
      <c r="BCB29" s="99"/>
      <c r="BCC29" s="99"/>
      <c r="BCD29" s="99"/>
      <c r="BCE29" s="99"/>
      <c r="BCF29" s="99"/>
      <c r="BCG29" s="99"/>
      <c r="BCH29" s="99"/>
      <c r="BCI29" s="99"/>
      <c r="BCJ29" s="99"/>
      <c r="BCK29" s="99"/>
      <c r="BCL29" s="99"/>
      <c r="BCM29" s="99"/>
      <c r="BCN29" s="99"/>
      <c r="BCO29" s="99"/>
      <c r="BCP29" s="99"/>
      <c r="BCQ29" s="99"/>
      <c r="BCR29" s="99"/>
      <c r="BCS29" s="99"/>
      <c r="BCT29" s="99"/>
      <c r="BCU29" s="99"/>
      <c r="BCV29" s="99"/>
      <c r="BCW29" s="99"/>
      <c r="BCX29" s="99"/>
      <c r="BCY29" s="99"/>
      <c r="BCZ29" s="99"/>
      <c r="BDA29" s="99"/>
      <c r="BDB29" s="99"/>
      <c r="BDC29" s="99"/>
      <c r="BDD29" s="99"/>
      <c r="BDE29" s="99"/>
      <c r="BDF29" s="99"/>
      <c r="BDG29" s="99"/>
      <c r="BDH29" s="99"/>
      <c r="BDI29" s="99"/>
      <c r="BDJ29" s="99"/>
      <c r="BDK29" s="99"/>
      <c r="BDL29" s="99"/>
      <c r="BDM29" s="99"/>
      <c r="BDN29" s="99"/>
      <c r="BDO29" s="99"/>
      <c r="BDP29" s="99"/>
      <c r="BDQ29" s="99"/>
      <c r="BDR29" s="99"/>
      <c r="BDS29" s="99"/>
      <c r="BDT29" s="99"/>
      <c r="BDU29" s="99"/>
      <c r="BDV29" s="99"/>
      <c r="BDW29" s="99"/>
      <c r="BDX29" s="99"/>
      <c r="BDY29" s="99"/>
      <c r="BDZ29" s="99"/>
      <c r="BEA29" s="99"/>
      <c r="BEB29" s="99"/>
      <c r="BEC29" s="99"/>
      <c r="BED29" s="99"/>
      <c r="BEE29" s="99"/>
      <c r="BEF29" s="99"/>
      <c r="BEG29" s="99"/>
      <c r="BEH29" s="99"/>
      <c r="BEI29" s="99"/>
      <c r="BEJ29" s="99"/>
      <c r="BEK29" s="99"/>
      <c r="BEL29" s="99"/>
      <c r="BEM29" s="99"/>
      <c r="BEN29" s="99"/>
      <c r="BEO29" s="99"/>
      <c r="BEP29" s="99"/>
      <c r="BEQ29" s="99"/>
      <c r="BER29" s="99"/>
      <c r="BES29" s="99"/>
      <c r="BET29" s="99"/>
      <c r="BEU29" s="99"/>
      <c r="BEV29" s="99"/>
      <c r="BEW29" s="99"/>
      <c r="BEX29" s="99"/>
      <c r="BEY29" s="99"/>
      <c r="BEZ29" s="99"/>
      <c r="BFA29" s="99"/>
      <c r="BFB29" s="99"/>
      <c r="BFC29" s="99"/>
      <c r="BFD29" s="99"/>
      <c r="BFE29" s="99"/>
      <c r="BFF29" s="99"/>
      <c r="BFG29" s="99"/>
      <c r="BFH29" s="99"/>
      <c r="BFI29" s="99"/>
      <c r="BFJ29" s="99"/>
      <c r="BFK29" s="99"/>
      <c r="BFL29" s="99"/>
      <c r="BFM29" s="99"/>
      <c r="BFN29" s="99"/>
      <c r="BFO29" s="99"/>
      <c r="BFP29" s="99"/>
      <c r="BFQ29" s="99"/>
      <c r="BFR29" s="99"/>
      <c r="BFS29" s="99"/>
      <c r="BFT29" s="99"/>
      <c r="BFU29" s="99"/>
      <c r="BFV29" s="99"/>
      <c r="BFW29" s="99"/>
      <c r="BFX29" s="99"/>
      <c r="BFY29" s="99"/>
      <c r="BFZ29" s="99"/>
      <c r="BGA29" s="99"/>
      <c r="BGB29" s="99"/>
      <c r="BGC29" s="99"/>
      <c r="BGD29" s="99"/>
      <c r="BGE29" s="99"/>
      <c r="BGF29" s="99"/>
      <c r="BGG29" s="99"/>
      <c r="BGH29" s="99"/>
      <c r="BGI29" s="99"/>
      <c r="BGJ29" s="99"/>
      <c r="BGK29" s="99"/>
      <c r="BGL29" s="99"/>
      <c r="BGM29" s="99"/>
      <c r="BGN29" s="99"/>
      <c r="BGO29" s="99"/>
      <c r="BGP29" s="99"/>
      <c r="BGQ29" s="99"/>
      <c r="BGR29" s="99"/>
      <c r="BGS29" s="99"/>
      <c r="BGT29" s="99"/>
      <c r="BGU29" s="99"/>
      <c r="BGV29" s="99"/>
      <c r="BGW29" s="99"/>
      <c r="BGX29" s="99"/>
      <c r="BGY29" s="99"/>
      <c r="BGZ29" s="99"/>
      <c r="BHA29" s="99"/>
      <c r="BHB29" s="99"/>
      <c r="BHC29" s="99"/>
      <c r="BHD29" s="99"/>
      <c r="BHE29" s="99"/>
      <c r="BHF29" s="99"/>
      <c r="BHG29" s="99"/>
      <c r="BHH29" s="99"/>
      <c r="BHI29" s="99"/>
      <c r="BHJ29" s="99"/>
      <c r="BHK29" s="99"/>
      <c r="BHL29" s="99"/>
      <c r="BHM29" s="99"/>
      <c r="BHN29" s="99"/>
      <c r="BHO29" s="99"/>
      <c r="BHP29" s="99"/>
      <c r="BHQ29" s="99"/>
      <c r="BHR29" s="99"/>
      <c r="BHS29" s="99"/>
      <c r="BHT29" s="99"/>
      <c r="BHU29" s="99"/>
      <c r="BHV29" s="99"/>
      <c r="BHW29" s="99"/>
      <c r="BHX29" s="99"/>
      <c r="BHY29" s="99"/>
      <c r="BHZ29" s="99"/>
      <c r="BIA29" s="99"/>
      <c r="BIB29" s="99"/>
      <c r="BIC29" s="99"/>
      <c r="BID29" s="99"/>
      <c r="BIE29" s="99"/>
      <c r="BIF29" s="99"/>
      <c r="BIG29" s="99"/>
      <c r="BIH29" s="99"/>
      <c r="BII29" s="99"/>
      <c r="BIJ29" s="99"/>
      <c r="BIK29" s="99"/>
      <c r="BIL29" s="99"/>
      <c r="BIM29" s="99"/>
      <c r="BIN29" s="99"/>
      <c r="BIO29" s="99"/>
      <c r="BIP29" s="99"/>
      <c r="BIQ29" s="99"/>
      <c r="BIR29" s="99"/>
      <c r="BIS29" s="99"/>
      <c r="BIT29" s="99"/>
      <c r="BIU29" s="99"/>
      <c r="BIV29" s="99"/>
      <c r="BIW29" s="99"/>
      <c r="BIX29" s="99"/>
      <c r="BIY29" s="99"/>
      <c r="BIZ29" s="99"/>
      <c r="BJA29" s="99"/>
      <c r="BJB29" s="99"/>
      <c r="BJC29" s="99"/>
      <c r="BJD29" s="99"/>
      <c r="BJE29" s="99"/>
      <c r="BJF29" s="99"/>
      <c r="BJG29" s="99"/>
      <c r="BJH29" s="99"/>
      <c r="BJI29" s="99"/>
      <c r="BJJ29" s="99"/>
      <c r="BJK29" s="99"/>
      <c r="BJL29" s="99"/>
      <c r="BJM29" s="99"/>
      <c r="BJN29" s="99"/>
      <c r="BJO29" s="99"/>
      <c r="BJP29" s="99"/>
      <c r="BJQ29" s="99"/>
      <c r="BJR29" s="99"/>
      <c r="BJS29" s="99"/>
      <c r="BJT29" s="99"/>
      <c r="BJU29" s="99"/>
      <c r="BJV29" s="99"/>
      <c r="BJW29" s="99"/>
      <c r="BJX29" s="99"/>
      <c r="BJY29" s="99"/>
      <c r="BJZ29" s="99"/>
      <c r="BKA29" s="99"/>
      <c r="BKB29" s="99"/>
      <c r="BKC29" s="99"/>
      <c r="BKD29" s="99"/>
      <c r="BKE29" s="99"/>
      <c r="BKF29" s="99"/>
      <c r="BKG29" s="99"/>
      <c r="BKH29" s="99"/>
      <c r="BKI29" s="99"/>
      <c r="BKJ29" s="99"/>
      <c r="BKK29" s="99"/>
      <c r="BKL29" s="99"/>
      <c r="BKM29" s="99"/>
      <c r="BKN29" s="99"/>
      <c r="BKO29" s="99"/>
      <c r="BKP29" s="99"/>
      <c r="BKQ29" s="99"/>
      <c r="BKR29" s="99"/>
      <c r="BKS29" s="99"/>
      <c r="BKT29" s="99"/>
      <c r="BKU29" s="99"/>
      <c r="BKV29" s="99"/>
      <c r="BKW29" s="99"/>
      <c r="BKX29" s="99"/>
      <c r="BKY29" s="99"/>
      <c r="BKZ29" s="99"/>
      <c r="BLA29" s="99"/>
      <c r="BLB29" s="99"/>
      <c r="BLC29" s="99"/>
      <c r="BLD29" s="99"/>
      <c r="BLE29" s="99"/>
      <c r="BLF29" s="99"/>
      <c r="BLG29" s="99"/>
      <c r="BLH29" s="99"/>
      <c r="BLI29" s="99"/>
      <c r="BLJ29" s="99"/>
      <c r="BLK29" s="99"/>
      <c r="BLL29" s="99"/>
      <c r="BLM29" s="99"/>
      <c r="BLN29" s="99"/>
      <c r="BLO29" s="99"/>
      <c r="BLP29" s="99"/>
      <c r="BLQ29" s="99"/>
      <c r="BLR29" s="99"/>
      <c r="BLS29" s="99"/>
      <c r="BLT29" s="99"/>
      <c r="BLU29" s="99"/>
      <c r="BLV29" s="99"/>
      <c r="BLW29" s="99"/>
      <c r="BLX29" s="99"/>
      <c r="BLY29" s="99"/>
      <c r="BLZ29" s="99"/>
      <c r="BMA29" s="99"/>
      <c r="BMB29" s="99"/>
      <c r="BMC29" s="99"/>
      <c r="BMD29" s="99"/>
      <c r="BME29" s="99"/>
      <c r="BMF29" s="99"/>
      <c r="BMG29" s="99"/>
      <c r="BMH29" s="99"/>
      <c r="BMI29" s="99"/>
      <c r="BMJ29" s="99"/>
      <c r="BMK29" s="99"/>
      <c r="BML29" s="99"/>
      <c r="BMM29" s="99"/>
      <c r="BMN29" s="99"/>
      <c r="BMO29" s="99"/>
      <c r="BMP29" s="99"/>
      <c r="BMQ29" s="99"/>
      <c r="BMR29" s="99"/>
      <c r="BMS29" s="99"/>
      <c r="BMT29" s="99"/>
      <c r="BMU29" s="99"/>
      <c r="BMV29" s="99"/>
      <c r="BMW29" s="99"/>
      <c r="BMX29" s="99"/>
      <c r="BMY29" s="99"/>
      <c r="BMZ29" s="99"/>
      <c r="BNA29" s="99"/>
      <c r="BNB29" s="99"/>
      <c r="BNC29" s="99"/>
      <c r="BND29" s="99"/>
      <c r="BNE29" s="99"/>
      <c r="BNF29" s="99"/>
      <c r="BNG29" s="99"/>
      <c r="BNH29" s="99"/>
      <c r="BNI29" s="99"/>
      <c r="BNJ29" s="99"/>
      <c r="BNK29" s="99"/>
      <c r="BNL29" s="99"/>
      <c r="BNM29" s="99"/>
      <c r="BNN29" s="99"/>
      <c r="BNO29" s="99"/>
      <c r="BNP29" s="99"/>
      <c r="BNQ29" s="99"/>
      <c r="BNR29" s="99"/>
      <c r="BNS29" s="99"/>
      <c r="BNT29" s="99"/>
      <c r="BNU29" s="99"/>
      <c r="BNV29" s="99"/>
      <c r="BNW29" s="99"/>
      <c r="BNX29" s="99"/>
      <c r="BNY29" s="99"/>
      <c r="BNZ29" s="99"/>
      <c r="BOA29" s="99"/>
      <c r="BOB29" s="99"/>
      <c r="BOC29" s="99"/>
      <c r="BOD29" s="99"/>
      <c r="BOE29" s="99"/>
      <c r="BOF29" s="99"/>
      <c r="BOG29" s="99"/>
      <c r="BOH29" s="99"/>
      <c r="BOI29" s="99"/>
      <c r="BOJ29" s="99"/>
      <c r="BOK29" s="99"/>
      <c r="BOL29" s="99"/>
      <c r="BOM29" s="99"/>
      <c r="BON29" s="99"/>
      <c r="BOO29" s="99"/>
      <c r="BOP29" s="99"/>
      <c r="BOQ29" s="99"/>
      <c r="BOR29" s="99"/>
      <c r="BOS29" s="99"/>
      <c r="BOT29" s="99"/>
      <c r="BOU29" s="99"/>
      <c r="BOV29" s="99"/>
      <c r="BOW29" s="99"/>
      <c r="BOX29" s="99"/>
      <c r="BOY29" s="99"/>
      <c r="BOZ29" s="99"/>
      <c r="BPA29" s="99"/>
      <c r="BPB29" s="99"/>
      <c r="BPC29" s="99"/>
      <c r="BPD29" s="99"/>
      <c r="BPE29" s="99"/>
      <c r="BPF29" s="99"/>
      <c r="BPG29" s="99"/>
      <c r="BPH29" s="99"/>
      <c r="BPI29" s="99"/>
      <c r="BPJ29" s="99"/>
      <c r="BPK29" s="99"/>
      <c r="BPL29" s="99"/>
      <c r="BPM29" s="99"/>
      <c r="BPN29" s="99"/>
      <c r="BPO29" s="99"/>
      <c r="BPP29" s="99"/>
      <c r="BPQ29" s="99"/>
      <c r="BPR29" s="99"/>
      <c r="BPS29" s="99"/>
      <c r="BPT29" s="99"/>
      <c r="BPU29" s="99"/>
      <c r="BPV29" s="99"/>
      <c r="BPW29" s="99"/>
      <c r="BPX29" s="99"/>
      <c r="BPY29" s="99"/>
      <c r="BPZ29" s="99"/>
      <c r="BQA29" s="99"/>
      <c r="BQB29" s="99"/>
      <c r="BQC29" s="99"/>
      <c r="BQD29" s="99"/>
      <c r="BQE29" s="99"/>
      <c r="BQF29" s="99"/>
      <c r="BQG29" s="99"/>
      <c r="BQH29" s="99"/>
      <c r="BQI29" s="99"/>
      <c r="BQJ29" s="99"/>
      <c r="BQK29" s="99"/>
      <c r="BQL29" s="99"/>
      <c r="BQM29" s="99"/>
      <c r="BQN29" s="99"/>
      <c r="BQO29" s="99"/>
      <c r="BQP29" s="99"/>
      <c r="BQQ29" s="99"/>
      <c r="BQR29" s="99"/>
      <c r="BQS29" s="99"/>
      <c r="BQT29" s="99"/>
      <c r="BQU29" s="99"/>
      <c r="BQV29" s="99"/>
      <c r="BQW29" s="99"/>
      <c r="BQX29" s="99"/>
      <c r="BQY29" s="99"/>
      <c r="BQZ29" s="99"/>
      <c r="BRA29" s="99"/>
      <c r="BRB29" s="99"/>
      <c r="BRC29" s="99"/>
      <c r="BRD29" s="99"/>
      <c r="BRE29" s="99"/>
      <c r="BRF29" s="99"/>
      <c r="BRG29" s="99"/>
      <c r="BRH29" s="99"/>
      <c r="BRI29" s="99"/>
      <c r="BRJ29" s="99"/>
      <c r="BRK29" s="99"/>
      <c r="BRL29" s="99"/>
      <c r="BRM29" s="99"/>
      <c r="BRN29" s="99"/>
      <c r="BRO29" s="99"/>
      <c r="BRP29" s="99"/>
      <c r="BRQ29" s="99"/>
      <c r="BRR29" s="99"/>
      <c r="BRS29" s="99"/>
      <c r="BRT29" s="99"/>
      <c r="BRU29" s="99"/>
      <c r="BRV29" s="99"/>
      <c r="BRW29" s="99"/>
      <c r="BRX29" s="99"/>
      <c r="BRY29" s="99"/>
      <c r="BRZ29" s="99"/>
      <c r="BSA29" s="99"/>
      <c r="BSB29" s="99"/>
      <c r="BSC29" s="99"/>
      <c r="BSD29" s="99"/>
      <c r="BSE29" s="99"/>
      <c r="BSF29" s="99"/>
      <c r="BSG29" s="99"/>
      <c r="BSH29" s="99"/>
      <c r="BSI29" s="99"/>
      <c r="BSJ29" s="99"/>
      <c r="BSK29" s="99"/>
      <c r="BSL29" s="99"/>
      <c r="BSM29" s="99"/>
      <c r="BSN29" s="99"/>
      <c r="BSO29" s="99"/>
      <c r="BSP29" s="99"/>
      <c r="BSQ29" s="99"/>
      <c r="BSR29" s="99"/>
      <c r="BSS29" s="99"/>
      <c r="BST29" s="99"/>
      <c r="BSU29" s="99"/>
      <c r="BSV29" s="99"/>
      <c r="BSW29" s="99"/>
      <c r="BSX29" s="99"/>
      <c r="BSY29" s="99"/>
      <c r="BSZ29" s="99"/>
      <c r="BTA29" s="99"/>
      <c r="BTB29" s="99"/>
      <c r="BTC29" s="99"/>
      <c r="BTD29" s="99"/>
      <c r="BTE29" s="99"/>
      <c r="BTF29" s="99"/>
      <c r="BTG29" s="99"/>
      <c r="BTH29" s="99"/>
      <c r="BTI29" s="99"/>
      <c r="BTJ29" s="99"/>
      <c r="BTK29" s="99"/>
      <c r="BTL29" s="99"/>
      <c r="BTM29" s="99"/>
      <c r="BTN29" s="99"/>
      <c r="BTO29" s="99"/>
      <c r="BTP29" s="99"/>
      <c r="BTQ29" s="99"/>
      <c r="BTR29" s="99"/>
      <c r="BTS29" s="99"/>
      <c r="BTT29" s="99"/>
      <c r="BTU29" s="99"/>
      <c r="BTV29" s="99"/>
      <c r="BTW29" s="99"/>
      <c r="BTX29" s="99"/>
      <c r="BTY29" s="99"/>
      <c r="BTZ29" s="99"/>
      <c r="BUA29" s="99"/>
      <c r="BUB29" s="99"/>
      <c r="BUC29" s="99"/>
      <c r="BUD29" s="99"/>
      <c r="BUE29" s="99"/>
      <c r="BUF29" s="99"/>
      <c r="BUG29" s="99"/>
      <c r="BUH29" s="99"/>
      <c r="BUI29" s="99"/>
      <c r="BUJ29" s="99"/>
      <c r="BUK29" s="99"/>
      <c r="BUL29" s="99"/>
      <c r="BUM29" s="99"/>
      <c r="BUN29" s="99"/>
      <c r="BUO29" s="99"/>
      <c r="BUP29" s="99"/>
      <c r="BUQ29" s="99"/>
      <c r="BUR29" s="99"/>
      <c r="BUS29" s="99"/>
      <c r="BUT29" s="99"/>
      <c r="BUU29" s="99"/>
      <c r="BUV29" s="99"/>
      <c r="BUW29" s="99"/>
      <c r="BUX29" s="99"/>
      <c r="BUY29" s="99"/>
      <c r="BUZ29" s="99"/>
      <c r="BVA29" s="99"/>
      <c r="BVB29" s="99"/>
      <c r="BVC29" s="99"/>
      <c r="BVD29" s="99"/>
      <c r="BVE29" s="99"/>
      <c r="BVF29" s="99"/>
      <c r="BVG29" s="99"/>
      <c r="BVH29" s="99"/>
      <c r="BVI29" s="99"/>
      <c r="BVJ29" s="99"/>
      <c r="BVK29" s="99"/>
      <c r="BVL29" s="99"/>
      <c r="BVM29" s="99"/>
      <c r="BVN29" s="99"/>
      <c r="BVO29" s="99"/>
      <c r="BVP29" s="99"/>
      <c r="BVQ29" s="99"/>
      <c r="BVR29" s="99"/>
      <c r="BVS29" s="99"/>
      <c r="BVT29" s="99"/>
      <c r="BVU29" s="99"/>
      <c r="BVV29" s="99"/>
      <c r="BVW29" s="99"/>
      <c r="BVX29" s="99"/>
      <c r="BVY29" s="99"/>
      <c r="BVZ29" s="99"/>
      <c r="BWA29" s="99"/>
      <c r="BWB29" s="99"/>
      <c r="BWC29" s="99"/>
      <c r="BWD29" s="99"/>
      <c r="BWE29" s="99"/>
      <c r="BWF29" s="99"/>
      <c r="BWG29" s="99"/>
      <c r="BWH29" s="99"/>
      <c r="BWI29" s="99"/>
      <c r="BWJ29" s="99"/>
      <c r="BWK29" s="99"/>
      <c r="BWL29" s="99"/>
      <c r="BWM29" s="99"/>
      <c r="BWN29" s="99"/>
      <c r="BWO29" s="99"/>
      <c r="BWP29" s="99"/>
      <c r="BWQ29" s="99"/>
      <c r="BWR29" s="99"/>
      <c r="BWS29" s="99"/>
      <c r="BWT29" s="99"/>
      <c r="BWU29" s="99"/>
      <c r="BWV29" s="99"/>
      <c r="BWW29" s="99"/>
      <c r="BWX29" s="99"/>
      <c r="BWY29" s="99"/>
      <c r="BWZ29" s="99"/>
      <c r="BXA29" s="99"/>
      <c r="BXB29" s="99"/>
      <c r="BXC29" s="99"/>
      <c r="BXD29" s="99"/>
      <c r="BXE29" s="99"/>
      <c r="BXF29" s="99"/>
      <c r="BXG29" s="99"/>
      <c r="BXH29" s="99"/>
      <c r="BXI29" s="99"/>
      <c r="BXJ29" s="99"/>
      <c r="BXK29" s="99"/>
      <c r="BXL29" s="99"/>
      <c r="BXM29" s="99"/>
      <c r="BXN29" s="99"/>
      <c r="BXO29" s="99"/>
      <c r="BXP29" s="99"/>
      <c r="BXQ29" s="99"/>
      <c r="BXR29" s="99"/>
      <c r="BXS29" s="99"/>
      <c r="BXT29" s="99"/>
      <c r="BXU29" s="99"/>
      <c r="BXV29" s="99"/>
      <c r="BXW29" s="99"/>
      <c r="BXX29" s="99"/>
      <c r="BXY29" s="99"/>
      <c r="BXZ29" s="99"/>
      <c r="BYA29" s="99"/>
      <c r="BYB29" s="99"/>
      <c r="BYC29" s="99"/>
      <c r="BYD29" s="99"/>
      <c r="BYE29" s="99"/>
      <c r="BYF29" s="99"/>
      <c r="BYG29" s="99"/>
      <c r="BYH29" s="99"/>
      <c r="BYI29" s="99"/>
      <c r="BYJ29" s="99"/>
      <c r="BYK29" s="99"/>
      <c r="BYL29" s="99"/>
      <c r="BYM29" s="99"/>
      <c r="BYN29" s="99"/>
      <c r="BYO29" s="99"/>
      <c r="BYP29" s="99"/>
      <c r="BYQ29" s="99"/>
      <c r="BYR29" s="99"/>
      <c r="BYS29" s="99"/>
      <c r="BYT29" s="99"/>
      <c r="BYU29" s="99"/>
      <c r="BYV29" s="99"/>
      <c r="BYW29" s="99"/>
      <c r="BYX29" s="99"/>
      <c r="BYY29" s="99"/>
      <c r="BYZ29" s="99"/>
      <c r="BZA29" s="99"/>
      <c r="BZB29" s="99"/>
      <c r="BZC29" s="99"/>
      <c r="BZD29" s="99"/>
      <c r="BZE29" s="99"/>
      <c r="BZF29" s="99"/>
      <c r="BZG29" s="99"/>
      <c r="BZH29" s="99"/>
      <c r="BZI29" s="99"/>
      <c r="BZJ29" s="99"/>
      <c r="BZK29" s="99"/>
      <c r="BZL29" s="99"/>
      <c r="BZM29" s="99"/>
      <c r="BZN29" s="99"/>
      <c r="BZO29" s="99"/>
      <c r="BZP29" s="99"/>
      <c r="BZQ29" s="99"/>
      <c r="BZR29" s="99"/>
      <c r="BZS29" s="99"/>
      <c r="BZT29" s="99"/>
      <c r="BZU29" s="99"/>
      <c r="BZV29" s="99"/>
      <c r="BZW29" s="99"/>
      <c r="BZX29" s="99"/>
      <c r="BZY29" s="99"/>
      <c r="BZZ29" s="99"/>
      <c r="CAA29" s="99"/>
      <c r="CAB29" s="99"/>
      <c r="CAC29" s="99"/>
      <c r="CAD29" s="99"/>
      <c r="CAE29" s="99"/>
      <c r="CAF29" s="99"/>
      <c r="CAG29" s="99"/>
      <c r="CAH29" s="99"/>
      <c r="CAI29" s="99"/>
      <c r="CAJ29" s="99"/>
      <c r="CAK29" s="99"/>
      <c r="CAL29" s="99"/>
      <c r="CAM29" s="99"/>
      <c r="CAN29" s="99"/>
      <c r="CAO29" s="99"/>
      <c r="CAP29" s="99"/>
      <c r="CAQ29" s="99"/>
      <c r="CAR29" s="99"/>
      <c r="CAS29" s="99"/>
      <c r="CAT29" s="99"/>
      <c r="CAU29" s="99"/>
      <c r="CAV29" s="99"/>
      <c r="CAW29" s="99"/>
      <c r="CAX29" s="99"/>
      <c r="CAY29" s="99"/>
      <c r="CAZ29" s="99"/>
      <c r="CBA29" s="99"/>
      <c r="CBB29" s="99"/>
      <c r="CBC29" s="99"/>
      <c r="CBD29" s="99"/>
      <c r="CBE29" s="99"/>
      <c r="CBF29" s="99"/>
      <c r="CBG29" s="99"/>
      <c r="CBH29" s="99"/>
      <c r="CBI29" s="99"/>
      <c r="CBJ29" s="99"/>
      <c r="CBK29" s="99"/>
      <c r="CBL29" s="99"/>
      <c r="CBM29" s="99"/>
      <c r="CBN29" s="99"/>
      <c r="CBO29" s="99"/>
      <c r="CBP29" s="99"/>
      <c r="CBQ29" s="99"/>
      <c r="CBR29" s="99"/>
      <c r="CBS29" s="99"/>
      <c r="CBT29" s="99"/>
      <c r="CBU29" s="99"/>
      <c r="CBV29" s="99"/>
      <c r="CBW29" s="99"/>
      <c r="CBX29" s="99"/>
      <c r="CBY29" s="99"/>
      <c r="CBZ29" s="99"/>
      <c r="CCA29" s="99"/>
      <c r="CCB29" s="99"/>
      <c r="CCC29" s="99"/>
      <c r="CCD29" s="99"/>
      <c r="CCE29" s="99"/>
      <c r="CCF29" s="99"/>
      <c r="CCG29" s="99"/>
      <c r="CCH29" s="99"/>
      <c r="CCI29" s="99"/>
      <c r="CCJ29" s="99"/>
      <c r="CCK29" s="99"/>
      <c r="CCL29" s="99"/>
      <c r="CCM29" s="99"/>
      <c r="CCN29" s="99"/>
      <c r="CCO29" s="99"/>
      <c r="CCP29" s="99"/>
      <c r="CCQ29" s="99"/>
      <c r="CCR29" s="99"/>
      <c r="CCS29" s="99"/>
      <c r="CCT29" s="99"/>
      <c r="CCU29" s="99"/>
      <c r="CCV29" s="99"/>
      <c r="CCW29" s="99"/>
      <c r="CCX29" s="99"/>
      <c r="CCY29" s="99"/>
      <c r="CCZ29" s="99"/>
      <c r="CDA29" s="99"/>
      <c r="CDB29" s="99"/>
      <c r="CDC29" s="99"/>
      <c r="CDD29" s="99"/>
      <c r="CDE29" s="99"/>
      <c r="CDF29" s="99"/>
      <c r="CDG29" s="99"/>
      <c r="CDH29" s="99"/>
      <c r="CDI29" s="99"/>
      <c r="CDJ29" s="99"/>
      <c r="CDK29" s="99"/>
      <c r="CDL29" s="99"/>
      <c r="CDM29" s="99"/>
      <c r="CDN29" s="99"/>
      <c r="CDO29" s="99"/>
      <c r="CDP29" s="99"/>
      <c r="CDQ29" s="99"/>
      <c r="CDR29" s="99"/>
      <c r="CDS29" s="99"/>
      <c r="CDT29" s="99"/>
      <c r="CDU29" s="99"/>
      <c r="CDV29" s="99"/>
      <c r="CDW29" s="99"/>
      <c r="CDX29" s="99"/>
      <c r="CDY29" s="99"/>
      <c r="CDZ29" s="99"/>
      <c r="CEA29" s="99"/>
      <c r="CEB29" s="99"/>
      <c r="CEC29" s="99"/>
      <c r="CED29" s="99"/>
      <c r="CEE29" s="99"/>
      <c r="CEF29" s="99"/>
      <c r="CEG29" s="99"/>
      <c r="CEH29" s="99"/>
      <c r="CEI29" s="99"/>
      <c r="CEJ29" s="99"/>
      <c r="CEK29" s="99"/>
      <c r="CEL29" s="99"/>
      <c r="CEM29" s="99"/>
      <c r="CEN29" s="99"/>
      <c r="CEO29" s="99"/>
      <c r="CEP29" s="99"/>
      <c r="CEQ29" s="99"/>
      <c r="CER29" s="99"/>
      <c r="CES29" s="99"/>
      <c r="CET29" s="99"/>
      <c r="CEU29" s="99"/>
      <c r="CEV29" s="99"/>
      <c r="CEW29" s="99"/>
      <c r="CEX29" s="99"/>
      <c r="CEY29" s="99"/>
      <c r="CEZ29" s="99"/>
      <c r="CFA29" s="99"/>
      <c r="CFB29" s="99"/>
      <c r="CFC29" s="99"/>
      <c r="CFD29" s="99"/>
      <c r="CFE29" s="99"/>
      <c r="CFF29" s="99"/>
      <c r="CFG29" s="99"/>
      <c r="CFH29" s="99"/>
      <c r="CFI29" s="99"/>
      <c r="CFJ29" s="99"/>
      <c r="CFK29" s="99"/>
      <c r="CFL29" s="99"/>
      <c r="CFM29" s="99"/>
      <c r="CFN29" s="99"/>
      <c r="CFO29" s="99"/>
      <c r="CFP29" s="99"/>
      <c r="CFQ29" s="99"/>
      <c r="CFR29" s="99"/>
      <c r="CFS29" s="99"/>
      <c r="CFT29" s="99"/>
      <c r="CFU29" s="99"/>
      <c r="CFV29" s="99"/>
      <c r="CFW29" s="99"/>
      <c r="CFX29" s="99"/>
      <c r="CFY29" s="99"/>
      <c r="CFZ29" s="99"/>
      <c r="CGA29" s="99"/>
      <c r="CGB29" s="99"/>
      <c r="CGC29" s="99"/>
      <c r="CGD29" s="99"/>
      <c r="CGE29" s="99"/>
      <c r="CGF29" s="99"/>
      <c r="CGG29" s="99"/>
      <c r="CGH29" s="99"/>
      <c r="CGI29" s="99"/>
      <c r="CGJ29" s="99"/>
      <c r="CGK29" s="99"/>
      <c r="CGL29" s="99"/>
      <c r="CGM29" s="99"/>
      <c r="CGN29" s="99"/>
      <c r="CGO29" s="99"/>
      <c r="CGP29" s="99"/>
      <c r="CGQ29" s="99"/>
      <c r="CGR29" s="99"/>
      <c r="CGS29" s="99"/>
      <c r="CGT29" s="99"/>
      <c r="CGU29" s="99"/>
      <c r="CGV29" s="99"/>
      <c r="CGW29" s="99"/>
      <c r="CGX29" s="99"/>
      <c r="CGY29" s="99"/>
      <c r="CGZ29" s="99"/>
      <c r="CHA29" s="99"/>
      <c r="CHB29" s="99"/>
      <c r="CHC29" s="99"/>
      <c r="CHD29" s="99"/>
      <c r="CHE29" s="99"/>
      <c r="CHF29" s="99"/>
      <c r="CHG29" s="99"/>
      <c r="CHH29" s="99"/>
      <c r="CHI29" s="99"/>
      <c r="CHJ29" s="99"/>
      <c r="CHK29" s="99"/>
      <c r="CHL29" s="99"/>
      <c r="CHM29" s="99"/>
      <c r="CHN29" s="99"/>
      <c r="CHO29" s="99"/>
      <c r="CHP29" s="99"/>
      <c r="CHQ29" s="99"/>
      <c r="CHR29" s="99"/>
      <c r="CHS29" s="99"/>
      <c r="CHT29" s="99"/>
      <c r="CHU29" s="99"/>
      <c r="CHV29" s="99"/>
      <c r="CHW29" s="99"/>
      <c r="CHX29" s="99"/>
      <c r="CHY29" s="99"/>
      <c r="CHZ29" s="99"/>
      <c r="CIA29" s="99"/>
      <c r="CIB29" s="99"/>
      <c r="CIC29" s="99"/>
      <c r="CID29" s="99"/>
      <c r="CIE29" s="99"/>
      <c r="CIF29" s="99"/>
      <c r="CIG29" s="99"/>
      <c r="CIH29" s="99"/>
      <c r="CII29" s="99"/>
      <c r="CIJ29" s="99"/>
      <c r="CIK29" s="99"/>
      <c r="CIL29" s="99"/>
      <c r="CIM29" s="99"/>
      <c r="CIN29" s="99"/>
      <c r="CIO29" s="99"/>
      <c r="CIP29" s="99"/>
      <c r="CIQ29" s="99"/>
      <c r="CIR29" s="99"/>
      <c r="CIS29" s="99"/>
      <c r="CIT29" s="99"/>
      <c r="CIU29" s="99"/>
      <c r="CIV29" s="99"/>
      <c r="CIW29" s="99"/>
      <c r="CIX29" s="99"/>
      <c r="CIY29" s="99"/>
      <c r="CIZ29" s="99"/>
      <c r="CJA29" s="99"/>
      <c r="CJB29" s="99"/>
      <c r="CJC29" s="99"/>
      <c r="CJD29" s="99"/>
      <c r="CJE29" s="99"/>
      <c r="CJF29" s="99"/>
      <c r="CJG29" s="99"/>
      <c r="CJH29" s="99"/>
      <c r="CJI29" s="99"/>
      <c r="CJJ29" s="99"/>
      <c r="CJK29" s="99"/>
      <c r="CJL29" s="99"/>
      <c r="CJM29" s="99"/>
      <c r="CJN29" s="99"/>
      <c r="CJO29" s="99"/>
      <c r="CJP29" s="99"/>
      <c r="CJQ29" s="99"/>
      <c r="CJR29" s="99"/>
      <c r="CJS29" s="99"/>
      <c r="CJT29" s="99"/>
      <c r="CJU29" s="99"/>
      <c r="CJV29" s="99"/>
      <c r="CJW29" s="99"/>
      <c r="CJX29" s="99"/>
      <c r="CJY29" s="99"/>
      <c r="CJZ29" s="99"/>
      <c r="CKA29" s="99"/>
      <c r="CKB29" s="99"/>
      <c r="CKC29" s="99"/>
      <c r="CKD29" s="99"/>
      <c r="CKE29" s="99"/>
      <c r="CKF29" s="99"/>
      <c r="CKG29" s="99"/>
      <c r="CKH29" s="99"/>
      <c r="CKI29" s="99"/>
      <c r="CKJ29" s="99"/>
      <c r="CKK29" s="99"/>
      <c r="CKL29" s="99"/>
      <c r="CKM29" s="99"/>
      <c r="CKN29" s="99"/>
      <c r="CKO29" s="99"/>
      <c r="CKP29" s="99"/>
      <c r="CKQ29" s="99"/>
      <c r="CKR29" s="99"/>
      <c r="CKS29" s="99"/>
      <c r="CKT29" s="99"/>
      <c r="CKU29" s="99"/>
      <c r="CKV29" s="99"/>
      <c r="CKW29" s="99"/>
      <c r="CKX29" s="99"/>
      <c r="CKY29" s="99"/>
      <c r="CKZ29" s="99"/>
      <c r="CLA29" s="99"/>
      <c r="CLB29" s="99"/>
      <c r="CLC29" s="99"/>
      <c r="CLD29" s="99"/>
      <c r="CLE29" s="99"/>
      <c r="CLF29" s="99"/>
      <c r="CLG29" s="99"/>
      <c r="CLH29" s="99"/>
      <c r="CLI29" s="99"/>
      <c r="CLJ29" s="99"/>
      <c r="CLK29" s="99"/>
      <c r="CLL29" s="99"/>
      <c r="CLM29" s="99"/>
      <c r="CLN29" s="99"/>
      <c r="CLO29" s="99"/>
      <c r="CLP29" s="99"/>
      <c r="CLQ29" s="99"/>
      <c r="CLR29" s="99"/>
      <c r="CLS29" s="99"/>
      <c r="CLT29" s="99"/>
      <c r="CLU29" s="99"/>
      <c r="CLV29" s="99"/>
      <c r="CLW29" s="99"/>
      <c r="CLX29" s="99"/>
      <c r="CLY29" s="99"/>
      <c r="CLZ29" s="99"/>
      <c r="CMA29" s="99"/>
      <c r="CMB29" s="99"/>
      <c r="CMC29" s="99"/>
      <c r="CMD29" s="99"/>
      <c r="CME29" s="99"/>
      <c r="CMF29" s="99"/>
      <c r="CMG29" s="99"/>
      <c r="CMH29" s="99"/>
      <c r="CMI29" s="99"/>
      <c r="CMJ29" s="99"/>
      <c r="CMK29" s="99"/>
      <c r="CML29" s="99"/>
      <c r="CMM29" s="99"/>
      <c r="CMN29" s="99"/>
      <c r="CMO29" s="99"/>
      <c r="CMP29" s="99"/>
      <c r="CMQ29" s="99"/>
      <c r="CMR29" s="99"/>
      <c r="CMS29" s="99"/>
      <c r="CMT29" s="99"/>
      <c r="CMU29" s="99"/>
      <c r="CMV29" s="99"/>
      <c r="CMW29" s="99"/>
      <c r="CMX29" s="99"/>
      <c r="CMY29" s="99"/>
      <c r="CMZ29" s="99"/>
      <c r="CNA29" s="99"/>
      <c r="CNB29" s="99"/>
      <c r="CNC29" s="99"/>
      <c r="CND29" s="99"/>
      <c r="CNE29" s="99"/>
      <c r="CNF29" s="99"/>
      <c r="CNG29" s="99"/>
      <c r="CNH29" s="99"/>
      <c r="CNI29" s="99"/>
      <c r="CNJ29" s="99"/>
      <c r="CNK29" s="99"/>
      <c r="CNL29" s="99"/>
      <c r="CNM29" s="99"/>
      <c r="CNN29" s="99"/>
      <c r="CNO29" s="99"/>
      <c r="CNP29" s="99"/>
      <c r="CNQ29" s="99"/>
      <c r="CNR29" s="99"/>
      <c r="CNS29" s="99"/>
      <c r="CNT29" s="99"/>
      <c r="CNU29" s="99"/>
      <c r="CNV29" s="99"/>
      <c r="CNW29" s="99"/>
      <c r="CNX29" s="99"/>
      <c r="CNY29" s="99"/>
      <c r="CNZ29" s="99"/>
      <c r="COA29" s="99"/>
      <c r="COB29" s="99"/>
      <c r="COC29" s="99"/>
      <c r="COD29" s="99"/>
      <c r="COE29" s="99"/>
      <c r="COF29" s="99"/>
      <c r="COG29" s="99"/>
      <c r="COH29" s="99"/>
      <c r="COI29" s="99"/>
      <c r="COJ29" s="99"/>
      <c r="COK29" s="99"/>
      <c r="COL29" s="99"/>
      <c r="COM29" s="99"/>
      <c r="CON29" s="99"/>
      <c r="COO29" s="99"/>
      <c r="COP29" s="99"/>
      <c r="COQ29" s="99"/>
      <c r="COR29" s="99"/>
      <c r="COS29" s="99"/>
      <c r="COT29" s="99"/>
      <c r="COU29" s="99"/>
      <c r="COV29" s="99"/>
      <c r="COW29" s="99"/>
      <c r="COX29" s="99"/>
      <c r="COY29" s="99"/>
      <c r="COZ29" s="99"/>
      <c r="CPA29" s="99"/>
      <c r="CPB29" s="99"/>
      <c r="CPC29" s="99"/>
      <c r="CPD29" s="99"/>
      <c r="CPE29" s="99"/>
      <c r="CPF29" s="99"/>
      <c r="CPG29" s="99"/>
      <c r="CPH29" s="99"/>
      <c r="CPI29" s="99"/>
      <c r="CPJ29" s="99"/>
      <c r="CPK29" s="99"/>
      <c r="CPL29" s="99"/>
      <c r="CPM29" s="99"/>
      <c r="CPN29" s="99"/>
      <c r="CPO29" s="99"/>
      <c r="CPP29" s="99"/>
      <c r="CPQ29" s="99"/>
      <c r="CPR29" s="99"/>
      <c r="CPS29" s="99"/>
      <c r="CPT29" s="99"/>
      <c r="CPU29" s="99"/>
      <c r="CPV29" s="99"/>
      <c r="CPW29" s="99"/>
      <c r="CPX29" s="99"/>
      <c r="CPY29" s="99"/>
      <c r="CPZ29" s="99"/>
      <c r="CQA29" s="99"/>
      <c r="CQB29" s="99"/>
      <c r="CQC29" s="99"/>
      <c r="CQD29" s="99"/>
      <c r="CQE29" s="99"/>
      <c r="CQF29" s="99"/>
      <c r="CQG29" s="99"/>
      <c r="CQH29" s="99"/>
      <c r="CQI29" s="99"/>
      <c r="CQJ29" s="99"/>
      <c r="CQK29" s="99"/>
      <c r="CQL29" s="99"/>
      <c r="CQM29" s="99"/>
      <c r="CQN29" s="99"/>
      <c r="CQO29" s="99"/>
      <c r="CQP29" s="99"/>
      <c r="CQQ29" s="99"/>
      <c r="CQR29" s="99"/>
      <c r="CQS29" s="99"/>
      <c r="CQT29" s="99"/>
      <c r="CQU29" s="99"/>
      <c r="CQV29" s="99"/>
      <c r="CQW29" s="99"/>
      <c r="CQX29" s="99"/>
      <c r="CQY29" s="99"/>
      <c r="CQZ29" s="99"/>
      <c r="CRA29" s="99"/>
      <c r="CRB29" s="99"/>
      <c r="CRC29" s="99"/>
      <c r="CRD29" s="99"/>
      <c r="CRE29" s="99"/>
      <c r="CRF29" s="99"/>
      <c r="CRG29" s="99"/>
      <c r="CRH29" s="99"/>
      <c r="CRI29" s="99"/>
      <c r="CRJ29" s="99"/>
      <c r="CRK29" s="99"/>
      <c r="CRL29" s="99"/>
      <c r="CRM29" s="99"/>
      <c r="CRN29" s="99"/>
      <c r="CRO29" s="99"/>
      <c r="CRP29" s="99"/>
      <c r="CRQ29" s="99"/>
      <c r="CRR29" s="99"/>
      <c r="CRS29" s="99"/>
      <c r="CRT29" s="99"/>
      <c r="CRU29" s="99"/>
      <c r="CRV29" s="99"/>
      <c r="CRW29" s="99"/>
      <c r="CRX29" s="99"/>
      <c r="CRY29" s="99"/>
      <c r="CRZ29" s="99"/>
      <c r="CSA29" s="99"/>
      <c r="CSB29" s="99"/>
      <c r="CSC29" s="99"/>
      <c r="CSD29" s="99"/>
      <c r="CSE29" s="99"/>
      <c r="CSF29" s="99"/>
      <c r="CSG29" s="99"/>
      <c r="CSH29" s="99"/>
      <c r="CSI29" s="99"/>
      <c r="CSJ29" s="99"/>
      <c r="CSK29" s="99"/>
      <c r="CSL29" s="99"/>
      <c r="CSM29" s="99"/>
      <c r="CSN29" s="99"/>
      <c r="CSO29" s="99"/>
      <c r="CSP29" s="99"/>
      <c r="CSQ29" s="99"/>
      <c r="CSR29" s="99"/>
      <c r="CSS29" s="99"/>
      <c r="CST29" s="99"/>
      <c r="CSU29" s="99"/>
      <c r="CSV29" s="99"/>
      <c r="CSW29" s="99"/>
      <c r="CSX29" s="99"/>
      <c r="CSY29" s="99"/>
      <c r="CSZ29" s="99"/>
      <c r="CTA29" s="99"/>
      <c r="CTB29" s="99"/>
      <c r="CTC29" s="99"/>
      <c r="CTD29" s="99"/>
      <c r="CTE29" s="99"/>
      <c r="CTF29" s="99"/>
      <c r="CTG29" s="99"/>
      <c r="CTH29" s="99"/>
      <c r="CTI29" s="99"/>
      <c r="CTJ29" s="99"/>
      <c r="CTK29" s="99"/>
      <c r="CTL29" s="99"/>
      <c r="CTM29" s="99"/>
      <c r="CTN29" s="99"/>
      <c r="CTO29" s="99"/>
      <c r="CTP29" s="99"/>
      <c r="CTQ29" s="99"/>
      <c r="CTR29" s="99"/>
      <c r="CTS29" s="99"/>
      <c r="CTT29" s="99"/>
      <c r="CTU29" s="99"/>
      <c r="CTV29" s="99"/>
      <c r="CTW29" s="99"/>
      <c r="CTX29" s="99"/>
      <c r="CTY29" s="99"/>
      <c r="CTZ29" s="99"/>
      <c r="CUA29" s="99"/>
      <c r="CUB29" s="99"/>
      <c r="CUC29" s="99"/>
      <c r="CUD29" s="99"/>
      <c r="CUE29" s="99"/>
      <c r="CUF29" s="99"/>
      <c r="CUG29" s="99"/>
      <c r="CUH29" s="99"/>
      <c r="CUI29" s="99"/>
      <c r="CUJ29" s="99"/>
      <c r="CUK29" s="99"/>
      <c r="CUL29" s="99"/>
      <c r="CUM29" s="99"/>
      <c r="CUN29" s="99"/>
      <c r="CUO29" s="99"/>
      <c r="CUP29" s="99"/>
      <c r="CUQ29" s="99"/>
      <c r="CUR29" s="99"/>
      <c r="CUS29" s="99"/>
      <c r="CUT29" s="99"/>
      <c r="CUU29" s="99"/>
      <c r="CUV29" s="99"/>
      <c r="CUW29" s="99"/>
      <c r="CUX29" s="99"/>
      <c r="CUY29" s="99"/>
      <c r="CUZ29" s="99"/>
      <c r="CVA29" s="99"/>
      <c r="CVB29" s="99"/>
      <c r="CVC29" s="99"/>
      <c r="CVD29" s="99"/>
      <c r="CVE29" s="99"/>
      <c r="CVF29" s="99"/>
      <c r="CVG29" s="99"/>
      <c r="CVH29" s="99"/>
      <c r="CVI29" s="99"/>
      <c r="CVJ29" s="99"/>
      <c r="CVK29" s="99"/>
      <c r="CVL29" s="99"/>
      <c r="CVM29" s="99"/>
      <c r="CVN29" s="99"/>
      <c r="CVO29" s="99"/>
      <c r="CVP29" s="99"/>
      <c r="CVQ29" s="99"/>
      <c r="CVR29" s="99"/>
      <c r="CVS29" s="99"/>
      <c r="CVT29" s="99"/>
      <c r="CVU29" s="99"/>
      <c r="CVV29" s="99"/>
      <c r="CVW29" s="99"/>
      <c r="CVX29" s="99"/>
      <c r="CVY29" s="99"/>
      <c r="CVZ29" s="99"/>
      <c r="CWA29" s="99"/>
      <c r="CWB29" s="99"/>
      <c r="CWC29" s="99"/>
      <c r="CWD29" s="99"/>
      <c r="CWE29" s="99"/>
      <c r="CWF29" s="99"/>
      <c r="CWG29" s="99"/>
      <c r="CWH29" s="99"/>
      <c r="CWI29" s="99"/>
      <c r="CWJ29" s="99"/>
      <c r="CWK29" s="99"/>
      <c r="CWL29" s="99"/>
      <c r="CWM29" s="99"/>
      <c r="CWN29" s="99"/>
      <c r="CWO29" s="99"/>
      <c r="CWP29" s="99"/>
      <c r="CWQ29" s="99"/>
      <c r="CWR29" s="99"/>
      <c r="CWS29" s="99"/>
      <c r="CWT29" s="99"/>
      <c r="CWU29" s="99"/>
      <c r="CWV29" s="99"/>
      <c r="CWW29" s="99"/>
      <c r="CWX29" s="99"/>
      <c r="CWY29" s="99"/>
      <c r="CWZ29" s="99"/>
      <c r="CXA29" s="99"/>
      <c r="CXB29" s="99"/>
      <c r="CXC29" s="99"/>
      <c r="CXD29" s="99"/>
      <c r="CXE29" s="99"/>
      <c r="CXF29" s="99"/>
      <c r="CXG29" s="99"/>
      <c r="CXH29" s="99"/>
      <c r="CXI29" s="99"/>
      <c r="CXJ29" s="99"/>
      <c r="CXK29" s="99"/>
      <c r="CXL29" s="99"/>
      <c r="CXM29" s="99"/>
      <c r="CXN29" s="99"/>
      <c r="CXO29" s="99"/>
      <c r="CXP29" s="99"/>
      <c r="CXQ29" s="99"/>
      <c r="CXR29" s="99"/>
      <c r="CXS29" s="99"/>
      <c r="CXT29" s="99"/>
      <c r="CXU29" s="99"/>
      <c r="CXV29" s="99"/>
      <c r="CXW29" s="99"/>
      <c r="CXX29" s="99"/>
      <c r="CXY29" s="99"/>
      <c r="CXZ29" s="99"/>
      <c r="CYA29" s="99"/>
      <c r="CYB29" s="99"/>
      <c r="CYC29" s="99"/>
      <c r="CYD29" s="99"/>
      <c r="CYE29" s="99"/>
      <c r="CYF29" s="99"/>
      <c r="CYG29" s="99"/>
      <c r="CYH29" s="99"/>
      <c r="CYI29" s="99"/>
      <c r="CYJ29" s="99"/>
      <c r="CYK29" s="99"/>
      <c r="CYL29" s="99"/>
      <c r="CYM29" s="99"/>
      <c r="CYN29" s="99"/>
      <c r="CYO29" s="99"/>
      <c r="CYP29" s="99"/>
      <c r="CYQ29" s="99"/>
      <c r="CYR29" s="99"/>
      <c r="CYS29" s="99"/>
      <c r="CYT29" s="99"/>
      <c r="CYU29" s="99"/>
      <c r="CYV29" s="99"/>
      <c r="CYW29" s="99"/>
      <c r="CYX29" s="99"/>
      <c r="CYY29" s="99"/>
      <c r="CYZ29" s="99"/>
      <c r="CZA29" s="99"/>
      <c r="CZB29" s="99"/>
      <c r="CZC29" s="99"/>
      <c r="CZD29" s="99"/>
      <c r="CZE29" s="99"/>
      <c r="CZF29" s="99"/>
      <c r="CZG29" s="99"/>
      <c r="CZH29" s="99"/>
      <c r="CZI29" s="99"/>
      <c r="CZJ29" s="99"/>
      <c r="CZK29" s="99"/>
      <c r="CZL29" s="99"/>
      <c r="CZM29" s="99"/>
      <c r="CZN29" s="99"/>
      <c r="CZO29" s="99"/>
      <c r="CZP29" s="99"/>
      <c r="CZQ29" s="99"/>
      <c r="CZR29" s="99"/>
      <c r="CZS29" s="99"/>
      <c r="CZT29" s="99"/>
      <c r="CZU29" s="99"/>
      <c r="CZV29" s="99"/>
      <c r="CZW29" s="99"/>
      <c r="CZX29" s="99"/>
      <c r="CZY29" s="99"/>
      <c r="CZZ29" s="99"/>
      <c r="DAA29" s="99"/>
      <c r="DAB29" s="99"/>
      <c r="DAC29" s="99"/>
      <c r="DAD29" s="99"/>
      <c r="DAE29" s="99"/>
      <c r="DAF29" s="99"/>
      <c r="DAG29" s="99"/>
      <c r="DAH29" s="99"/>
      <c r="DAI29" s="99"/>
      <c r="DAJ29" s="99"/>
      <c r="DAK29" s="99"/>
      <c r="DAL29" s="99"/>
      <c r="DAM29" s="99"/>
      <c r="DAN29" s="99"/>
      <c r="DAO29" s="99"/>
      <c r="DAP29" s="99"/>
      <c r="DAQ29" s="99"/>
      <c r="DAR29" s="99"/>
      <c r="DAS29" s="99"/>
      <c r="DAT29" s="99"/>
      <c r="DAU29" s="99"/>
      <c r="DAV29" s="99"/>
      <c r="DAW29" s="99"/>
      <c r="DAX29" s="99"/>
      <c r="DAY29" s="99"/>
      <c r="DAZ29" s="99"/>
      <c r="DBA29" s="99"/>
      <c r="DBB29" s="99"/>
      <c r="DBC29" s="99"/>
      <c r="DBD29" s="99"/>
      <c r="DBE29" s="99"/>
      <c r="DBF29" s="99"/>
      <c r="DBG29" s="99"/>
      <c r="DBH29" s="99"/>
      <c r="DBI29" s="99"/>
      <c r="DBJ29" s="99"/>
      <c r="DBK29" s="99"/>
      <c r="DBL29" s="99"/>
      <c r="DBM29" s="99"/>
      <c r="DBN29" s="99"/>
      <c r="DBO29" s="99"/>
      <c r="DBP29" s="99"/>
      <c r="DBQ29" s="99"/>
      <c r="DBR29" s="99"/>
      <c r="DBS29" s="99"/>
      <c r="DBT29" s="99"/>
      <c r="DBU29" s="99"/>
      <c r="DBV29" s="99"/>
      <c r="DBW29" s="99"/>
      <c r="DBX29" s="99"/>
      <c r="DBY29" s="99"/>
      <c r="DBZ29" s="99"/>
      <c r="DCA29" s="99"/>
      <c r="DCB29" s="99"/>
      <c r="DCC29" s="99"/>
      <c r="DCD29" s="99"/>
      <c r="DCE29" s="99"/>
      <c r="DCF29" s="99"/>
      <c r="DCG29" s="99"/>
      <c r="DCH29" s="99"/>
      <c r="DCI29" s="99"/>
      <c r="DCJ29" s="99"/>
      <c r="DCK29" s="99"/>
      <c r="DCL29" s="99"/>
      <c r="DCM29" s="99"/>
      <c r="DCN29" s="99"/>
      <c r="DCO29" s="99"/>
      <c r="DCP29" s="99"/>
      <c r="DCQ29" s="99"/>
      <c r="DCR29" s="99"/>
      <c r="DCS29" s="99"/>
      <c r="DCT29" s="99"/>
      <c r="DCU29" s="99"/>
      <c r="DCV29" s="99"/>
      <c r="DCW29" s="99"/>
      <c r="DCX29" s="99"/>
      <c r="DCY29" s="99"/>
      <c r="DCZ29" s="99"/>
      <c r="DDA29" s="99"/>
      <c r="DDB29" s="99"/>
      <c r="DDC29" s="99"/>
      <c r="DDD29" s="99"/>
      <c r="DDE29" s="99"/>
      <c r="DDF29" s="99"/>
      <c r="DDG29" s="99"/>
      <c r="DDH29" s="99"/>
      <c r="DDI29" s="99"/>
      <c r="DDJ29" s="99"/>
      <c r="DDK29" s="99"/>
      <c r="DDL29" s="99"/>
      <c r="DDM29" s="99"/>
      <c r="DDN29" s="99"/>
      <c r="DDO29" s="99"/>
      <c r="DDP29" s="99"/>
      <c r="DDQ29" s="99"/>
      <c r="DDR29" s="99"/>
      <c r="DDS29" s="99"/>
      <c r="DDT29" s="99"/>
      <c r="DDU29" s="99"/>
      <c r="DDV29" s="99"/>
      <c r="DDW29" s="99"/>
      <c r="DDX29" s="99"/>
      <c r="DDY29" s="99"/>
      <c r="DDZ29" s="99"/>
      <c r="DEA29" s="99"/>
      <c r="DEB29" s="99"/>
      <c r="DEC29" s="99"/>
      <c r="DED29" s="99"/>
      <c r="DEE29" s="99"/>
      <c r="DEF29" s="99"/>
      <c r="DEG29" s="99"/>
      <c r="DEH29" s="99"/>
      <c r="DEI29" s="99"/>
      <c r="DEJ29" s="99"/>
      <c r="DEK29" s="99"/>
      <c r="DEL29" s="99"/>
      <c r="DEM29" s="99"/>
      <c r="DEN29" s="99"/>
      <c r="DEO29" s="99"/>
      <c r="DEP29" s="99"/>
      <c r="DEQ29" s="99"/>
      <c r="DER29" s="99"/>
      <c r="DES29" s="99"/>
      <c r="DET29" s="99"/>
      <c r="DEU29" s="99"/>
      <c r="DEV29" s="99"/>
      <c r="DEW29" s="99"/>
      <c r="DEX29" s="99"/>
      <c r="DEY29" s="99"/>
      <c r="DEZ29" s="99"/>
      <c r="DFA29" s="99"/>
      <c r="DFB29" s="99"/>
      <c r="DFC29" s="99"/>
      <c r="DFD29" s="99"/>
      <c r="DFE29" s="99"/>
      <c r="DFF29" s="99"/>
      <c r="DFG29" s="99"/>
      <c r="DFH29" s="99"/>
      <c r="DFI29" s="99"/>
      <c r="DFJ29" s="99"/>
      <c r="DFK29" s="99"/>
      <c r="DFL29" s="99"/>
      <c r="DFM29" s="99"/>
      <c r="DFN29" s="99"/>
      <c r="DFO29" s="99"/>
      <c r="DFP29" s="99"/>
      <c r="DFQ29" s="99"/>
      <c r="DFR29" s="99"/>
      <c r="DFS29" s="99"/>
      <c r="DFT29" s="99"/>
      <c r="DFU29" s="99"/>
      <c r="DFV29" s="99"/>
      <c r="DFW29" s="99"/>
      <c r="DFX29" s="99"/>
      <c r="DFY29" s="99"/>
      <c r="DFZ29" s="99"/>
      <c r="DGA29" s="99"/>
      <c r="DGB29" s="99"/>
      <c r="DGC29" s="99"/>
      <c r="DGD29" s="99"/>
      <c r="DGE29" s="99"/>
      <c r="DGF29" s="99"/>
      <c r="DGG29" s="99"/>
      <c r="DGH29" s="99"/>
      <c r="DGI29" s="99"/>
      <c r="DGJ29" s="99"/>
      <c r="DGK29" s="99"/>
      <c r="DGL29" s="99"/>
      <c r="DGM29" s="99"/>
      <c r="DGN29" s="99"/>
      <c r="DGO29" s="99"/>
      <c r="DGP29" s="99"/>
      <c r="DGQ29" s="99"/>
      <c r="DGR29" s="99"/>
      <c r="DGS29" s="99"/>
      <c r="DGT29" s="99"/>
      <c r="DGU29" s="99"/>
      <c r="DGV29" s="99"/>
      <c r="DGW29" s="99"/>
      <c r="DGX29" s="99"/>
      <c r="DGY29" s="99"/>
      <c r="DGZ29" s="99"/>
      <c r="DHA29" s="99"/>
      <c r="DHB29" s="99"/>
      <c r="DHC29" s="99"/>
      <c r="DHD29" s="99"/>
      <c r="DHE29" s="99"/>
      <c r="DHF29" s="99"/>
      <c r="DHG29" s="99"/>
      <c r="DHH29" s="99"/>
      <c r="DHI29" s="99"/>
      <c r="DHJ29" s="99"/>
      <c r="DHK29" s="99"/>
      <c r="DHL29" s="99"/>
      <c r="DHM29" s="99"/>
      <c r="DHN29" s="99"/>
      <c r="DHO29" s="99"/>
      <c r="DHP29" s="99"/>
      <c r="DHQ29" s="99"/>
      <c r="DHR29" s="99"/>
      <c r="DHS29" s="99"/>
      <c r="DHT29" s="99"/>
      <c r="DHU29" s="99"/>
      <c r="DHV29" s="99"/>
      <c r="DHW29" s="99"/>
      <c r="DHX29" s="99"/>
      <c r="DHY29" s="99"/>
      <c r="DHZ29" s="99"/>
      <c r="DIA29" s="99"/>
      <c r="DIB29" s="99"/>
      <c r="DIC29" s="99"/>
      <c r="DID29" s="99"/>
      <c r="DIE29" s="99"/>
      <c r="DIF29" s="99"/>
      <c r="DIG29" s="99"/>
      <c r="DIH29" s="99"/>
      <c r="DII29" s="99"/>
      <c r="DIJ29" s="99"/>
      <c r="DIK29" s="99"/>
      <c r="DIL29" s="99"/>
      <c r="DIM29" s="99"/>
      <c r="DIN29" s="99"/>
      <c r="DIO29" s="99"/>
      <c r="DIP29" s="99"/>
      <c r="DIQ29" s="99"/>
      <c r="DIR29" s="99"/>
      <c r="DIS29" s="99"/>
      <c r="DIT29" s="99"/>
      <c r="DIU29" s="99"/>
      <c r="DIV29" s="99"/>
      <c r="DIW29" s="99"/>
      <c r="DIX29" s="99"/>
      <c r="DIY29" s="99"/>
      <c r="DIZ29" s="99"/>
      <c r="DJA29" s="99"/>
      <c r="DJB29" s="99"/>
      <c r="DJC29" s="99"/>
      <c r="DJD29" s="99"/>
      <c r="DJE29" s="99"/>
      <c r="DJF29" s="99"/>
      <c r="DJG29" s="99"/>
      <c r="DJH29" s="99"/>
      <c r="DJI29" s="99"/>
      <c r="DJJ29" s="99"/>
      <c r="DJK29" s="99"/>
      <c r="DJL29" s="99"/>
      <c r="DJM29" s="99"/>
      <c r="DJN29" s="99"/>
      <c r="DJO29" s="99"/>
      <c r="DJP29" s="99"/>
      <c r="DJQ29" s="99"/>
      <c r="DJR29" s="99"/>
      <c r="DJS29" s="99"/>
      <c r="DJT29" s="99"/>
      <c r="DJU29" s="99"/>
      <c r="DJV29" s="99"/>
      <c r="DJW29" s="99"/>
      <c r="DJX29" s="99"/>
      <c r="DJY29" s="99"/>
      <c r="DJZ29" s="99"/>
      <c r="DKA29" s="99"/>
      <c r="DKB29" s="99"/>
      <c r="DKC29" s="99"/>
      <c r="DKD29" s="99"/>
      <c r="DKE29" s="99"/>
      <c r="DKF29" s="99"/>
      <c r="DKG29" s="99"/>
      <c r="DKH29" s="99"/>
      <c r="DKI29" s="99"/>
      <c r="DKJ29" s="99"/>
      <c r="DKK29" s="99"/>
      <c r="DKL29" s="99"/>
      <c r="DKM29" s="99"/>
      <c r="DKN29" s="99"/>
      <c r="DKO29" s="99"/>
      <c r="DKP29" s="99"/>
      <c r="DKQ29" s="99"/>
      <c r="DKR29" s="99"/>
      <c r="DKS29" s="99"/>
      <c r="DKT29" s="99"/>
      <c r="DKU29" s="99"/>
      <c r="DKV29" s="99"/>
      <c r="DKW29" s="99"/>
      <c r="DKX29" s="99"/>
      <c r="DKY29" s="99"/>
      <c r="DKZ29" s="99"/>
      <c r="DLA29" s="99"/>
      <c r="DLB29" s="99"/>
      <c r="DLC29" s="99"/>
      <c r="DLD29" s="99"/>
      <c r="DLE29" s="99"/>
      <c r="DLF29" s="99"/>
      <c r="DLG29" s="99"/>
      <c r="DLH29" s="99"/>
      <c r="DLI29" s="99"/>
      <c r="DLJ29" s="99"/>
      <c r="DLK29" s="99"/>
      <c r="DLL29" s="99"/>
      <c r="DLM29" s="99"/>
      <c r="DLN29" s="99"/>
      <c r="DLO29" s="99"/>
      <c r="DLP29" s="99"/>
      <c r="DLQ29" s="99"/>
      <c r="DLR29" s="99"/>
      <c r="DLS29" s="99"/>
      <c r="DLT29" s="99"/>
      <c r="DLU29" s="99"/>
      <c r="DLV29" s="99"/>
      <c r="DLW29" s="99"/>
      <c r="DLX29" s="99"/>
      <c r="DLY29" s="99"/>
      <c r="DLZ29" s="99"/>
      <c r="DMA29" s="99"/>
      <c r="DMB29" s="99"/>
      <c r="DMC29" s="99"/>
      <c r="DMD29" s="99"/>
      <c r="DME29" s="99"/>
      <c r="DMF29" s="99"/>
      <c r="DMG29" s="99"/>
      <c r="DMH29" s="99"/>
      <c r="DMI29" s="99"/>
      <c r="DMJ29" s="99"/>
      <c r="DMK29" s="99"/>
      <c r="DML29" s="99"/>
      <c r="DMM29" s="99"/>
      <c r="DMN29" s="99"/>
      <c r="DMO29" s="99"/>
      <c r="DMP29" s="99"/>
      <c r="DMQ29" s="99"/>
      <c r="DMR29" s="99"/>
      <c r="DMS29" s="99"/>
      <c r="DMT29" s="99"/>
      <c r="DMU29" s="99"/>
      <c r="DMV29" s="99"/>
      <c r="DMW29" s="99"/>
      <c r="DMX29" s="99"/>
      <c r="DMY29" s="99"/>
      <c r="DMZ29" s="99"/>
      <c r="DNA29" s="99"/>
      <c r="DNB29" s="99"/>
      <c r="DNC29" s="99"/>
      <c r="DND29" s="99"/>
      <c r="DNE29" s="99"/>
      <c r="DNF29" s="99"/>
      <c r="DNG29" s="99"/>
      <c r="DNH29" s="99"/>
      <c r="DNI29" s="99"/>
      <c r="DNJ29" s="99"/>
      <c r="DNK29" s="99"/>
      <c r="DNL29" s="99"/>
      <c r="DNM29" s="99"/>
      <c r="DNN29" s="99"/>
      <c r="DNO29" s="99"/>
      <c r="DNP29" s="99"/>
      <c r="DNQ29" s="99"/>
      <c r="DNR29" s="99"/>
      <c r="DNS29" s="99"/>
      <c r="DNT29" s="99"/>
      <c r="DNU29" s="99"/>
      <c r="DNV29" s="99"/>
      <c r="DNW29" s="99"/>
      <c r="DNX29" s="99"/>
      <c r="DNY29" s="99"/>
      <c r="DNZ29" s="99"/>
      <c r="DOA29" s="99"/>
      <c r="DOB29" s="99"/>
      <c r="DOC29" s="99"/>
      <c r="DOD29" s="99"/>
      <c r="DOE29" s="99"/>
      <c r="DOF29" s="99"/>
      <c r="DOG29" s="99"/>
      <c r="DOH29" s="99"/>
      <c r="DOI29" s="99"/>
      <c r="DOJ29" s="99"/>
      <c r="DOK29" s="99"/>
      <c r="DOL29" s="99"/>
      <c r="DOM29" s="99"/>
      <c r="DON29" s="99"/>
      <c r="DOO29" s="99"/>
      <c r="DOP29" s="99"/>
      <c r="DOQ29" s="99"/>
      <c r="DOR29" s="99"/>
      <c r="DOS29" s="99"/>
      <c r="DOT29" s="99"/>
      <c r="DOU29" s="99"/>
      <c r="DOV29" s="99"/>
      <c r="DOW29" s="99"/>
      <c r="DOX29" s="99"/>
      <c r="DOY29" s="99"/>
      <c r="DOZ29" s="99"/>
      <c r="DPA29" s="99"/>
      <c r="DPB29" s="99"/>
      <c r="DPC29" s="99"/>
      <c r="DPD29" s="99"/>
      <c r="DPE29" s="99"/>
      <c r="DPF29" s="99"/>
      <c r="DPG29" s="99"/>
      <c r="DPH29" s="99"/>
      <c r="DPI29" s="99"/>
      <c r="DPJ29" s="99"/>
      <c r="DPK29" s="99"/>
      <c r="DPL29" s="99"/>
      <c r="DPM29" s="99"/>
      <c r="DPN29" s="99"/>
      <c r="DPO29" s="99"/>
      <c r="DPP29" s="99"/>
      <c r="DPQ29" s="99"/>
      <c r="DPR29" s="99"/>
      <c r="DPS29" s="99"/>
      <c r="DPT29" s="99"/>
      <c r="DPU29" s="99"/>
      <c r="DPV29" s="99"/>
      <c r="DPW29" s="99"/>
      <c r="DPX29" s="99"/>
      <c r="DPY29" s="99"/>
      <c r="DPZ29" s="99"/>
      <c r="DQA29" s="99"/>
      <c r="DQB29" s="99"/>
      <c r="DQC29" s="99"/>
      <c r="DQD29" s="99"/>
      <c r="DQE29" s="99"/>
      <c r="DQF29" s="99"/>
      <c r="DQG29" s="99"/>
      <c r="DQH29" s="99"/>
      <c r="DQI29" s="99"/>
      <c r="DQJ29" s="99"/>
      <c r="DQK29" s="99"/>
      <c r="DQL29" s="99"/>
      <c r="DQM29" s="99"/>
      <c r="DQN29" s="99"/>
      <c r="DQO29" s="99"/>
      <c r="DQP29" s="99"/>
      <c r="DQQ29" s="99"/>
      <c r="DQR29" s="99"/>
      <c r="DQS29" s="99"/>
      <c r="DQT29" s="99"/>
      <c r="DQU29" s="99"/>
      <c r="DQV29" s="99"/>
      <c r="DQW29" s="99"/>
      <c r="DQX29" s="99"/>
      <c r="DQY29" s="99"/>
      <c r="DQZ29" s="99"/>
      <c r="DRA29" s="99"/>
      <c r="DRB29" s="99"/>
      <c r="DRC29" s="99"/>
      <c r="DRD29" s="99"/>
      <c r="DRE29" s="99"/>
      <c r="DRF29" s="99"/>
      <c r="DRG29" s="99"/>
      <c r="DRH29" s="99"/>
      <c r="DRI29" s="99"/>
      <c r="DRJ29" s="99"/>
      <c r="DRK29" s="99"/>
      <c r="DRL29" s="99"/>
      <c r="DRM29" s="99"/>
      <c r="DRN29" s="99"/>
      <c r="DRO29" s="99"/>
      <c r="DRP29" s="99"/>
      <c r="DRQ29" s="99"/>
      <c r="DRR29" s="99"/>
      <c r="DRS29" s="99"/>
      <c r="DRT29" s="99"/>
      <c r="DRU29" s="99"/>
      <c r="DRV29" s="99"/>
      <c r="DRW29" s="99"/>
      <c r="DRX29" s="99"/>
      <c r="DRY29" s="99"/>
      <c r="DRZ29" s="99"/>
      <c r="DSA29" s="99"/>
      <c r="DSB29" s="99"/>
      <c r="DSC29" s="99"/>
      <c r="DSD29" s="99"/>
      <c r="DSE29" s="99"/>
      <c r="DSF29" s="99"/>
      <c r="DSG29" s="99"/>
      <c r="DSH29" s="99"/>
      <c r="DSI29" s="99"/>
      <c r="DSJ29" s="99"/>
      <c r="DSK29" s="99"/>
      <c r="DSL29" s="99"/>
      <c r="DSM29" s="99"/>
      <c r="DSN29" s="99"/>
      <c r="DSO29" s="99"/>
      <c r="DSP29" s="99"/>
      <c r="DSQ29" s="99"/>
      <c r="DSR29" s="99"/>
      <c r="DSS29" s="99"/>
      <c r="DST29" s="99"/>
      <c r="DSU29" s="99"/>
      <c r="DSV29" s="99"/>
      <c r="DSW29" s="99"/>
      <c r="DSX29" s="99"/>
      <c r="DSY29" s="99"/>
      <c r="DSZ29" s="99"/>
      <c r="DTA29" s="99"/>
      <c r="DTB29" s="99"/>
      <c r="DTC29" s="99"/>
      <c r="DTD29" s="99"/>
      <c r="DTE29" s="99"/>
      <c r="DTF29" s="99"/>
      <c r="DTG29" s="99"/>
      <c r="DTH29" s="99"/>
      <c r="DTI29" s="99"/>
      <c r="DTJ29" s="99"/>
      <c r="DTK29" s="99"/>
      <c r="DTL29" s="99"/>
      <c r="DTM29" s="99"/>
      <c r="DTN29" s="99"/>
      <c r="DTO29" s="99"/>
      <c r="DTP29" s="99"/>
      <c r="DTQ29" s="99"/>
      <c r="DTR29" s="99"/>
      <c r="DTS29" s="99"/>
      <c r="DTT29" s="99"/>
      <c r="DTU29" s="99"/>
      <c r="DTV29" s="99"/>
      <c r="DTW29" s="99"/>
      <c r="DTX29" s="99"/>
      <c r="DTY29" s="99"/>
      <c r="DTZ29" s="99"/>
      <c r="DUA29" s="99"/>
      <c r="DUB29" s="99"/>
      <c r="DUC29" s="99"/>
      <c r="DUD29" s="99"/>
      <c r="DUE29" s="99"/>
      <c r="DUF29" s="99"/>
      <c r="DUG29" s="99"/>
      <c r="DUH29" s="99"/>
      <c r="DUI29" s="99"/>
      <c r="DUJ29" s="99"/>
      <c r="DUK29" s="99"/>
      <c r="DUL29" s="99"/>
      <c r="DUM29" s="99"/>
      <c r="DUN29" s="99"/>
      <c r="DUO29" s="99"/>
      <c r="DUP29" s="99"/>
      <c r="DUQ29" s="99"/>
      <c r="DUR29" s="99"/>
      <c r="DUS29" s="99"/>
      <c r="DUT29" s="99"/>
      <c r="DUU29" s="99"/>
      <c r="DUV29" s="99"/>
      <c r="DUW29" s="99"/>
      <c r="DUX29" s="99"/>
      <c r="DUY29" s="99"/>
      <c r="DUZ29" s="99"/>
      <c r="DVA29" s="99"/>
      <c r="DVB29" s="99"/>
      <c r="DVC29" s="99"/>
      <c r="DVD29" s="99"/>
      <c r="DVE29" s="99"/>
      <c r="DVF29" s="99"/>
      <c r="DVG29" s="99"/>
      <c r="DVH29" s="99"/>
      <c r="DVI29" s="99"/>
      <c r="DVJ29" s="99"/>
      <c r="DVK29" s="99"/>
      <c r="DVL29" s="99"/>
      <c r="DVM29" s="99"/>
      <c r="DVN29" s="99"/>
      <c r="DVO29" s="99"/>
      <c r="DVP29" s="99"/>
      <c r="DVQ29" s="99"/>
      <c r="DVR29" s="99"/>
      <c r="DVS29" s="99"/>
      <c r="DVT29" s="99"/>
      <c r="DVU29" s="99"/>
      <c r="DVV29" s="99"/>
      <c r="DVW29" s="99"/>
      <c r="DVX29" s="99"/>
      <c r="DVY29" s="99"/>
      <c r="DVZ29" s="99"/>
      <c r="DWA29" s="99"/>
      <c r="DWB29" s="99"/>
      <c r="DWC29" s="99"/>
      <c r="DWD29" s="99"/>
      <c r="DWE29" s="99"/>
      <c r="DWF29" s="99"/>
      <c r="DWG29" s="99"/>
      <c r="DWH29" s="99"/>
      <c r="DWI29" s="99"/>
      <c r="DWJ29" s="99"/>
      <c r="DWK29" s="99"/>
      <c r="DWL29" s="99"/>
      <c r="DWM29" s="99"/>
      <c r="DWN29" s="99"/>
      <c r="DWO29" s="99"/>
      <c r="DWP29" s="99"/>
      <c r="DWQ29" s="99"/>
      <c r="DWR29" s="99"/>
      <c r="DWS29" s="99"/>
      <c r="DWT29" s="99"/>
      <c r="DWU29" s="99"/>
      <c r="DWV29" s="99"/>
      <c r="DWW29" s="99"/>
      <c r="DWX29" s="99"/>
      <c r="DWY29" s="99"/>
      <c r="DWZ29" s="99"/>
      <c r="DXA29" s="99"/>
      <c r="DXB29" s="99"/>
      <c r="DXC29" s="99"/>
      <c r="DXD29" s="99"/>
      <c r="DXE29" s="99"/>
      <c r="DXF29" s="99"/>
      <c r="DXG29" s="99"/>
      <c r="DXH29" s="99"/>
      <c r="DXI29" s="99"/>
      <c r="DXJ29" s="99"/>
      <c r="DXK29" s="99"/>
      <c r="DXL29" s="99"/>
      <c r="DXM29" s="99"/>
      <c r="DXN29" s="99"/>
      <c r="DXO29" s="99"/>
      <c r="DXP29" s="99"/>
      <c r="DXQ29" s="99"/>
      <c r="DXR29" s="99"/>
      <c r="DXS29" s="99"/>
      <c r="DXT29" s="99"/>
      <c r="DXU29" s="99"/>
      <c r="DXV29" s="99"/>
      <c r="DXW29" s="99"/>
      <c r="DXX29" s="99"/>
      <c r="DXY29" s="99"/>
      <c r="DXZ29" s="99"/>
      <c r="DYA29" s="99"/>
      <c r="DYB29" s="99"/>
      <c r="DYC29" s="99"/>
      <c r="DYD29" s="99"/>
      <c r="DYE29" s="99"/>
      <c r="DYF29" s="99"/>
      <c r="DYG29" s="99"/>
      <c r="DYH29" s="99"/>
      <c r="DYI29" s="99"/>
      <c r="DYJ29" s="99"/>
      <c r="DYK29" s="99"/>
      <c r="DYL29" s="99"/>
      <c r="DYM29" s="99"/>
      <c r="DYN29" s="99"/>
      <c r="DYO29" s="99"/>
      <c r="DYP29" s="99"/>
      <c r="DYQ29" s="99"/>
      <c r="DYR29" s="99"/>
      <c r="DYS29" s="99"/>
      <c r="DYT29" s="99"/>
      <c r="DYU29" s="99"/>
      <c r="DYV29" s="99"/>
      <c r="DYW29" s="99"/>
      <c r="DYX29" s="99"/>
      <c r="DYY29" s="99"/>
      <c r="DYZ29" s="99"/>
      <c r="DZA29" s="99"/>
      <c r="DZB29" s="99"/>
      <c r="DZC29" s="99"/>
      <c r="DZD29" s="99"/>
      <c r="DZE29" s="99"/>
      <c r="DZF29" s="99"/>
      <c r="DZG29" s="99"/>
      <c r="DZH29" s="99"/>
      <c r="DZI29" s="99"/>
      <c r="DZJ29" s="99"/>
      <c r="DZK29" s="99"/>
      <c r="DZL29" s="99"/>
      <c r="DZM29" s="99"/>
      <c r="DZN29" s="99"/>
      <c r="DZO29" s="99"/>
      <c r="DZP29" s="99"/>
      <c r="DZQ29" s="99"/>
      <c r="DZR29" s="99"/>
      <c r="DZS29" s="99"/>
      <c r="DZT29" s="99"/>
      <c r="DZU29" s="99"/>
      <c r="DZV29" s="99"/>
      <c r="DZW29" s="99"/>
      <c r="DZX29" s="99"/>
      <c r="DZY29" s="99"/>
      <c r="DZZ29" s="99"/>
      <c r="EAA29" s="99"/>
      <c r="EAB29" s="99"/>
      <c r="EAC29" s="99"/>
      <c r="EAD29" s="99"/>
      <c r="EAE29" s="99"/>
      <c r="EAF29" s="99"/>
      <c r="EAG29" s="99"/>
      <c r="EAH29" s="99"/>
      <c r="EAI29" s="99"/>
      <c r="EAJ29" s="99"/>
      <c r="EAK29" s="99"/>
      <c r="EAL29" s="99"/>
      <c r="EAM29" s="99"/>
      <c r="EAN29" s="99"/>
      <c r="EAO29" s="99"/>
      <c r="EAP29" s="99"/>
      <c r="EAQ29" s="99"/>
      <c r="EAR29" s="99"/>
      <c r="EAS29" s="99"/>
      <c r="EAT29" s="99"/>
      <c r="EAU29" s="99"/>
      <c r="EAV29" s="99"/>
      <c r="EAW29" s="99"/>
      <c r="EAX29" s="99"/>
      <c r="EAY29" s="99"/>
      <c r="EAZ29" s="99"/>
      <c r="EBA29" s="99"/>
      <c r="EBB29" s="99"/>
      <c r="EBC29" s="99"/>
      <c r="EBD29" s="99"/>
      <c r="EBE29" s="99"/>
      <c r="EBF29" s="99"/>
      <c r="EBG29" s="99"/>
      <c r="EBH29" s="99"/>
      <c r="EBI29" s="99"/>
      <c r="EBJ29" s="99"/>
      <c r="EBK29" s="99"/>
      <c r="EBL29" s="99"/>
      <c r="EBM29" s="99"/>
      <c r="EBN29" s="99"/>
      <c r="EBO29" s="99"/>
      <c r="EBP29" s="99"/>
      <c r="EBQ29" s="99"/>
      <c r="EBR29" s="99"/>
      <c r="EBS29" s="99"/>
      <c r="EBT29" s="99"/>
      <c r="EBU29" s="99"/>
      <c r="EBV29" s="99"/>
      <c r="EBW29" s="99"/>
      <c r="EBX29" s="99"/>
      <c r="EBY29" s="99"/>
      <c r="EBZ29" s="99"/>
      <c r="ECA29" s="99"/>
      <c r="ECB29" s="99"/>
      <c r="ECC29" s="99"/>
      <c r="ECD29" s="99"/>
      <c r="ECE29" s="99"/>
      <c r="ECF29" s="99"/>
      <c r="ECG29" s="99"/>
      <c r="ECH29" s="99"/>
      <c r="ECI29" s="99"/>
      <c r="ECJ29" s="99"/>
      <c r="ECK29" s="99"/>
      <c r="ECL29" s="99"/>
      <c r="ECM29" s="99"/>
      <c r="ECN29" s="99"/>
      <c r="ECO29" s="99"/>
      <c r="ECP29" s="99"/>
      <c r="ECQ29" s="99"/>
      <c r="ECR29" s="99"/>
      <c r="ECS29" s="99"/>
      <c r="ECT29" s="99"/>
      <c r="ECU29" s="99"/>
      <c r="ECV29" s="99"/>
      <c r="ECW29" s="99"/>
      <c r="ECX29" s="99"/>
      <c r="ECY29" s="99"/>
      <c r="ECZ29" s="99"/>
      <c r="EDA29" s="99"/>
      <c r="EDB29" s="99"/>
      <c r="EDC29" s="99"/>
      <c r="EDD29" s="99"/>
      <c r="EDE29" s="99"/>
      <c r="EDF29" s="99"/>
      <c r="EDG29" s="99"/>
      <c r="EDH29" s="99"/>
      <c r="EDI29" s="99"/>
      <c r="EDJ29" s="99"/>
      <c r="EDK29" s="99"/>
      <c r="EDL29" s="99"/>
      <c r="EDM29" s="99"/>
      <c r="EDN29" s="99"/>
      <c r="EDO29" s="99"/>
      <c r="EDP29" s="99"/>
      <c r="EDQ29" s="99"/>
      <c r="EDR29" s="99"/>
      <c r="EDS29" s="99"/>
      <c r="EDT29" s="99"/>
      <c r="EDU29" s="99"/>
      <c r="EDV29" s="99"/>
      <c r="EDW29" s="99"/>
      <c r="EDX29" s="99"/>
      <c r="EDY29" s="99"/>
      <c r="EDZ29" s="99"/>
      <c r="EEA29" s="99"/>
      <c r="EEB29" s="99"/>
      <c r="EEC29" s="99"/>
      <c r="EED29" s="99"/>
      <c r="EEE29" s="99"/>
      <c r="EEF29" s="99"/>
      <c r="EEG29" s="99"/>
      <c r="EEH29" s="99"/>
      <c r="EEI29" s="99"/>
      <c r="EEJ29" s="99"/>
      <c r="EEK29" s="99"/>
      <c r="EEL29" s="99"/>
      <c r="EEM29" s="99"/>
      <c r="EEN29" s="99"/>
      <c r="EEO29" s="99"/>
      <c r="EEP29" s="99"/>
      <c r="EEQ29" s="99"/>
      <c r="EER29" s="99"/>
      <c r="EES29" s="99"/>
      <c r="EET29" s="99"/>
      <c r="EEU29" s="99"/>
      <c r="EEV29" s="99"/>
      <c r="EEW29" s="99"/>
      <c r="EEX29" s="99"/>
      <c r="EEY29" s="99"/>
      <c r="EEZ29" s="99"/>
      <c r="EFA29" s="99"/>
      <c r="EFB29" s="99"/>
      <c r="EFC29" s="99"/>
      <c r="EFD29" s="99"/>
      <c r="EFE29" s="99"/>
      <c r="EFF29" s="99"/>
      <c r="EFG29" s="99"/>
      <c r="EFH29" s="99"/>
      <c r="EFI29" s="99"/>
      <c r="EFJ29" s="99"/>
      <c r="EFK29" s="99"/>
      <c r="EFL29" s="99"/>
      <c r="EFM29" s="99"/>
      <c r="EFN29" s="99"/>
      <c r="EFO29" s="99"/>
      <c r="EFP29" s="99"/>
      <c r="EFQ29" s="99"/>
      <c r="EFR29" s="99"/>
      <c r="EFS29" s="99"/>
      <c r="EFT29" s="99"/>
      <c r="EFU29" s="99"/>
      <c r="EFV29" s="99"/>
      <c r="EFW29" s="99"/>
      <c r="EFX29" s="99"/>
      <c r="EFY29" s="99"/>
      <c r="EFZ29" s="99"/>
      <c r="EGA29" s="99"/>
      <c r="EGB29" s="99"/>
      <c r="EGC29" s="99"/>
      <c r="EGD29" s="99"/>
      <c r="EGE29" s="99"/>
      <c r="EGF29" s="99"/>
      <c r="EGG29" s="99"/>
      <c r="EGH29" s="99"/>
      <c r="EGI29" s="99"/>
      <c r="EGJ29" s="99"/>
      <c r="EGK29" s="99"/>
      <c r="EGL29" s="99"/>
      <c r="EGM29" s="99"/>
      <c r="EGN29" s="99"/>
      <c r="EGO29" s="99"/>
      <c r="EGP29" s="99"/>
      <c r="EGQ29" s="99"/>
      <c r="EGR29" s="99"/>
      <c r="EGS29" s="99"/>
      <c r="EGT29" s="99"/>
      <c r="EGU29" s="99"/>
      <c r="EGV29" s="99"/>
      <c r="EGW29" s="99"/>
      <c r="EGX29" s="99"/>
      <c r="EGY29" s="99"/>
      <c r="EGZ29" s="99"/>
      <c r="EHA29" s="99"/>
      <c r="EHB29" s="99"/>
      <c r="EHC29" s="99"/>
      <c r="EHD29" s="99"/>
      <c r="EHE29" s="99"/>
      <c r="EHF29" s="99"/>
      <c r="EHG29" s="99"/>
      <c r="EHH29" s="99"/>
      <c r="EHI29" s="99"/>
      <c r="EHJ29" s="99"/>
      <c r="EHK29" s="99"/>
      <c r="EHL29" s="99"/>
      <c r="EHM29" s="99"/>
      <c r="EHN29" s="99"/>
      <c r="EHO29" s="99"/>
      <c r="EHP29" s="99"/>
      <c r="EHQ29" s="99"/>
      <c r="EHR29" s="99"/>
      <c r="EHS29" s="99"/>
      <c r="EHT29" s="99"/>
      <c r="EHU29" s="99"/>
      <c r="EHV29" s="99"/>
      <c r="EHW29" s="99"/>
      <c r="EHX29" s="99"/>
      <c r="EHY29" s="99"/>
      <c r="EHZ29" s="99"/>
      <c r="EIA29" s="99"/>
      <c r="EIB29" s="99"/>
      <c r="EIC29" s="99"/>
      <c r="EID29" s="99"/>
      <c r="EIE29" s="99"/>
      <c r="EIF29" s="99"/>
      <c r="EIG29" s="99"/>
      <c r="EIH29" s="99"/>
      <c r="EII29" s="99"/>
      <c r="EIJ29" s="99"/>
      <c r="EIK29" s="99"/>
      <c r="EIL29" s="99"/>
      <c r="EIM29" s="99"/>
      <c r="EIN29" s="99"/>
      <c r="EIO29" s="99"/>
      <c r="EIP29" s="99"/>
      <c r="EIQ29" s="99"/>
      <c r="EIR29" s="99"/>
      <c r="EIS29" s="99"/>
      <c r="EIT29" s="99"/>
      <c r="EIU29" s="99"/>
      <c r="EIV29" s="99"/>
      <c r="EIW29" s="99"/>
      <c r="EIX29" s="99"/>
      <c r="EIY29" s="99"/>
      <c r="EIZ29" s="99"/>
      <c r="EJA29" s="99"/>
      <c r="EJB29" s="99"/>
      <c r="EJC29" s="99"/>
      <c r="EJD29" s="99"/>
      <c r="EJE29" s="99"/>
      <c r="EJF29" s="99"/>
      <c r="EJG29" s="99"/>
      <c r="EJH29" s="99"/>
      <c r="EJI29" s="99"/>
      <c r="EJJ29" s="99"/>
      <c r="EJK29" s="99"/>
      <c r="EJL29" s="99"/>
      <c r="EJM29" s="99"/>
      <c r="EJN29" s="99"/>
      <c r="EJO29" s="99"/>
      <c r="EJP29" s="99"/>
      <c r="EJQ29" s="99"/>
      <c r="EJR29" s="99"/>
      <c r="EJS29" s="99"/>
      <c r="EJT29" s="99"/>
      <c r="EJU29" s="99"/>
      <c r="EJV29" s="99"/>
      <c r="EJW29" s="99"/>
      <c r="EJX29" s="99"/>
      <c r="EJY29" s="99"/>
      <c r="EJZ29" s="99"/>
      <c r="EKA29" s="99"/>
      <c r="EKB29" s="99"/>
      <c r="EKC29" s="99"/>
      <c r="EKD29" s="99"/>
      <c r="EKE29" s="99"/>
      <c r="EKF29" s="99"/>
      <c r="EKG29" s="99"/>
      <c r="EKH29" s="99"/>
      <c r="EKI29" s="99"/>
      <c r="EKJ29" s="99"/>
      <c r="EKK29" s="99"/>
      <c r="EKL29" s="99"/>
      <c r="EKM29" s="99"/>
      <c r="EKN29" s="99"/>
      <c r="EKO29" s="99"/>
      <c r="EKP29" s="99"/>
      <c r="EKQ29" s="99"/>
      <c r="EKR29" s="99"/>
      <c r="EKS29" s="99"/>
      <c r="EKT29" s="99"/>
      <c r="EKU29" s="99"/>
      <c r="EKV29" s="99"/>
      <c r="EKW29" s="99"/>
      <c r="EKX29" s="99"/>
      <c r="EKY29" s="99"/>
      <c r="EKZ29" s="99"/>
      <c r="ELA29" s="99"/>
      <c r="ELB29" s="99"/>
      <c r="ELC29" s="99"/>
      <c r="ELD29" s="99"/>
      <c r="ELE29" s="99"/>
      <c r="ELF29" s="99"/>
      <c r="ELG29" s="99"/>
      <c r="ELH29" s="99"/>
      <c r="ELI29" s="99"/>
      <c r="ELJ29" s="99"/>
      <c r="ELK29" s="99"/>
      <c r="ELL29" s="99"/>
      <c r="ELM29" s="99"/>
      <c r="ELN29" s="99"/>
      <c r="ELO29" s="99"/>
      <c r="ELP29" s="99"/>
      <c r="ELQ29" s="99"/>
      <c r="ELR29" s="99"/>
      <c r="ELS29" s="99"/>
      <c r="ELT29" s="99"/>
      <c r="ELU29" s="99"/>
      <c r="ELV29" s="99"/>
      <c r="ELW29" s="99"/>
      <c r="ELX29" s="99"/>
      <c r="ELY29" s="99"/>
      <c r="ELZ29" s="99"/>
      <c r="EMA29" s="99"/>
      <c r="EMB29" s="99"/>
      <c r="EMC29" s="99"/>
      <c r="EMD29" s="99"/>
      <c r="EME29" s="99"/>
      <c r="EMF29" s="99"/>
      <c r="EMG29" s="99"/>
      <c r="EMH29" s="99"/>
      <c r="EMI29" s="99"/>
      <c r="EMJ29" s="99"/>
      <c r="EMK29" s="99"/>
      <c r="EML29" s="99"/>
      <c r="EMM29" s="99"/>
      <c r="EMN29" s="99"/>
      <c r="EMO29" s="99"/>
      <c r="EMP29" s="99"/>
      <c r="EMQ29" s="99"/>
      <c r="EMR29" s="99"/>
      <c r="EMS29" s="99"/>
      <c r="EMT29" s="99"/>
      <c r="EMU29" s="99"/>
      <c r="EMV29" s="99"/>
      <c r="EMW29" s="99"/>
      <c r="EMX29" s="99"/>
      <c r="EMY29" s="99"/>
      <c r="EMZ29" s="99"/>
      <c r="ENA29" s="99"/>
      <c r="ENB29" s="99"/>
      <c r="ENC29" s="99"/>
      <c r="END29" s="99"/>
      <c r="ENE29" s="99"/>
      <c r="ENF29" s="99"/>
      <c r="ENG29" s="99"/>
      <c r="ENH29" s="99"/>
      <c r="ENI29" s="99"/>
      <c r="ENJ29" s="99"/>
      <c r="ENK29" s="99"/>
      <c r="ENL29" s="99"/>
      <c r="ENM29" s="99"/>
      <c r="ENN29" s="99"/>
      <c r="ENO29" s="99"/>
      <c r="ENP29" s="99"/>
      <c r="ENQ29" s="99"/>
      <c r="ENR29" s="99"/>
      <c r="ENS29" s="99"/>
      <c r="ENT29" s="99"/>
      <c r="ENU29" s="99"/>
      <c r="ENV29" s="99"/>
      <c r="ENW29" s="99"/>
      <c r="ENX29" s="99"/>
      <c r="ENY29" s="99"/>
      <c r="ENZ29" s="99"/>
      <c r="EOA29" s="99"/>
      <c r="EOB29" s="99"/>
      <c r="EOC29" s="99"/>
      <c r="EOD29" s="99"/>
      <c r="EOE29" s="99"/>
      <c r="EOF29" s="99"/>
      <c r="EOG29" s="99"/>
      <c r="EOH29" s="99"/>
      <c r="EOI29" s="99"/>
      <c r="EOJ29" s="99"/>
      <c r="EOK29" s="99"/>
      <c r="EOL29" s="99"/>
      <c r="EOM29" s="99"/>
      <c r="EON29" s="99"/>
      <c r="EOO29" s="99"/>
      <c r="EOP29" s="99"/>
      <c r="EOQ29" s="99"/>
      <c r="EOR29" s="99"/>
      <c r="EOS29" s="99"/>
      <c r="EOT29" s="99"/>
      <c r="EOU29" s="99"/>
      <c r="EOV29" s="99"/>
      <c r="EOW29" s="99"/>
      <c r="EOX29" s="99"/>
      <c r="EOY29" s="99"/>
      <c r="EOZ29" s="99"/>
      <c r="EPA29" s="99"/>
      <c r="EPB29" s="99"/>
      <c r="EPC29" s="99"/>
      <c r="EPD29" s="99"/>
      <c r="EPE29" s="99"/>
      <c r="EPF29" s="99"/>
      <c r="EPG29" s="99"/>
      <c r="EPH29" s="99"/>
      <c r="EPI29" s="99"/>
      <c r="EPJ29" s="99"/>
      <c r="EPK29" s="99"/>
      <c r="EPL29" s="99"/>
      <c r="EPM29" s="99"/>
      <c r="EPN29" s="99"/>
      <c r="EPO29" s="99"/>
      <c r="EPP29" s="99"/>
      <c r="EPQ29" s="99"/>
      <c r="EPR29" s="99"/>
      <c r="EPS29" s="99"/>
      <c r="EPT29" s="99"/>
      <c r="EPU29" s="99"/>
      <c r="EPV29" s="99"/>
      <c r="EPW29" s="99"/>
      <c r="EPX29" s="99"/>
      <c r="EPY29" s="99"/>
      <c r="EPZ29" s="99"/>
      <c r="EQA29" s="99"/>
      <c r="EQB29" s="99"/>
      <c r="EQC29" s="99"/>
      <c r="EQD29" s="99"/>
      <c r="EQE29" s="99"/>
      <c r="EQF29" s="99"/>
      <c r="EQG29" s="99"/>
      <c r="EQH29" s="99"/>
      <c r="EQI29" s="99"/>
      <c r="EQJ29" s="99"/>
      <c r="EQK29" s="99"/>
      <c r="EQL29" s="99"/>
      <c r="EQM29" s="99"/>
      <c r="EQN29" s="99"/>
      <c r="EQO29" s="99"/>
      <c r="EQP29" s="99"/>
      <c r="EQQ29" s="99"/>
      <c r="EQR29" s="99"/>
      <c r="EQS29" s="99"/>
      <c r="EQT29" s="99"/>
      <c r="EQU29" s="99"/>
      <c r="EQV29" s="99"/>
      <c r="EQW29" s="99"/>
      <c r="EQX29" s="99"/>
      <c r="EQY29" s="99"/>
      <c r="EQZ29" s="99"/>
      <c r="ERA29" s="99"/>
      <c r="ERB29" s="99"/>
      <c r="ERC29" s="99"/>
      <c r="ERD29" s="99"/>
      <c r="ERE29" s="99"/>
      <c r="ERF29" s="99"/>
      <c r="ERG29" s="99"/>
      <c r="ERH29" s="99"/>
      <c r="ERI29" s="99"/>
      <c r="ERJ29" s="99"/>
      <c r="ERK29" s="99"/>
      <c r="ERL29" s="99"/>
      <c r="ERM29" s="99"/>
      <c r="ERN29" s="99"/>
      <c r="ERO29" s="99"/>
      <c r="ERP29" s="99"/>
      <c r="ERQ29" s="99"/>
      <c r="ERR29" s="99"/>
      <c r="ERS29" s="99"/>
      <c r="ERT29" s="99"/>
      <c r="ERU29" s="99"/>
      <c r="ERV29" s="99"/>
      <c r="ERW29" s="99"/>
      <c r="ERX29" s="99"/>
      <c r="ERY29" s="99"/>
      <c r="ERZ29" s="99"/>
      <c r="ESA29" s="99"/>
      <c r="ESB29" s="99"/>
      <c r="ESC29" s="99"/>
      <c r="ESD29" s="99"/>
      <c r="ESE29" s="99"/>
      <c r="ESF29" s="99"/>
      <c r="ESG29" s="99"/>
      <c r="ESH29" s="99"/>
      <c r="ESI29" s="99"/>
      <c r="ESJ29" s="99"/>
      <c r="ESK29" s="99"/>
      <c r="ESL29" s="99"/>
      <c r="ESM29" s="99"/>
      <c r="ESN29" s="99"/>
      <c r="ESO29" s="99"/>
      <c r="ESP29" s="99"/>
      <c r="ESQ29" s="99"/>
      <c r="ESR29" s="99"/>
      <c r="ESS29" s="99"/>
      <c r="EST29" s="99"/>
      <c r="ESU29" s="99"/>
      <c r="ESV29" s="99"/>
      <c r="ESW29" s="99"/>
      <c r="ESX29" s="99"/>
      <c r="ESY29" s="99"/>
      <c r="ESZ29" s="99"/>
      <c r="ETA29" s="99"/>
      <c r="ETB29" s="99"/>
      <c r="ETC29" s="99"/>
      <c r="ETD29" s="99"/>
      <c r="ETE29" s="99"/>
      <c r="ETF29" s="99"/>
      <c r="ETG29" s="99"/>
      <c r="ETH29" s="99"/>
      <c r="ETI29" s="99"/>
      <c r="ETJ29" s="99"/>
      <c r="ETK29" s="99"/>
      <c r="ETL29" s="99"/>
      <c r="ETM29" s="99"/>
      <c r="ETN29" s="99"/>
      <c r="ETO29" s="99"/>
      <c r="ETP29" s="99"/>
      <c r="ETQ29" s="99"/>
      <c r="ETR29" s="99"/>
      <c r="ETS29" s="99"/>
      <c r="ETT29" s="99"/>
      <c r="ETU29" s="99"/>
      <c r="ETV29" s="99"/>
      <c r="ETW29" s="99"/>
      <c r="ETX29" s="99"/>
      <c r="ETY29" s="99"/>
      <c r="ETZ29" s="99"/>
      <c r="EUA29" s="99"/>
      <c r="EUB29" s="99"/>
      <c r="EUC29" s="99"/>
      <c r="EUD29" s="99"/>
      <c r="EUE29" s="99"/>
      <c r="EUF29" s="99"/>
      <c r="EUG29" s="99"/>
      <c r="EUH29" s="99"/>
      <c r="EUI29" s="99"/>
      <c r="EUJ29" s="99"/>
      <c r="EUK29" s="99"/>
      <c r="EUL29" s="99"/>
      <c r="EUM29" s="99"/>
      <c r="EUN29" s="99"/>
      <c r="EUO29" s="99"/>
      <c r="EUP29" s="99"/>
      <c r="EUQ29" s="99"/>
      <c r="EUR29" s="99"/>
      <c r="EUS29" s="99"/>
      <c r="EUT29" s="99"/>
      <c r="EUU29" s="99"/>
      <c r="EUV29" s="99"/>
      <c r="EUW29" s="99"/>
      <c r="EUX29" s="99"/>
      <c r="EUY29" s="99"/>
      <c r="EUZ29" s="99"/>
      <c r="EVA29" s="99"/>
      <c r="EVB29" s="99"/>
      <c r="EVC29" s="99"/>
      <c r="EVD29" s="99"/>
      <c r="EVE29" s="99"/>
      <c r="EVF29" s="99"/>
      <c r="EVG29" s="99"/>
      <c r="EVH29" s="99"/>
      <c r="EVI29" s="99"/>
      <c r="EVJ29" s="99"/>
      <c r="EVK29" s="99"/>
      <c r="EVL29" s="99"/>
      <c r="EVM29" s="99"/>
      <c r="EVN29" s="99"/>
      <c r="EVO29" s="99"/>
      <c r="EVP29" s="99"/>
      <c r="EVQ29" s="99"/>
      <c r="EVR29" s="99"/>
      <c r="EVS29" s="99"/>
      <c r="EVT29" s="99"/>
      <c r="EVU29" s="99"/>
      <c r="EVV29" s="99"/>
      <c r="EVW29" s="99"/>
      <c r="EVX29" s="99"/>
      <c r="EVY29" s="99"/>
      <c r="EVZ29" s="99"/>
      <c r="EWA29" s="99"/>
      <c r="EWB29" s="99"/>
      <c r="EWC29" s="99"/>
      <c r="EWD29" s="99"/>
      <c r="EWE29" s="99"/>
      <c r="EWF29" s="99"/>
      <c r="EWG29" s="99"/>
      <c r="EWH29" s="99"/>
      <c r="EWI29" s="99"/>
      <c r="EWJ29" s="99"/>
      <c r="EWK29" s="99"/>
      <c r="EWL29" s="99"/>
      <c r="EWM29" s="99"/>
      <c r="EWN29" s="99"/>
      <c r="EWO29" s="99"/>
      <c r="EWP29" s="99"/>
      <c r="EWQ29" s="99"/>
      <c r="EWR29" s="99"/>
      <c r="EWS29" s="99"/>
      <c r="EWT29" s="99"/>
      <c r="EWU29" s="99"/>
      <c r="EWV29" s="99"/>
      <c r="EWW29" s="99"/>
      <c r="EWX29" s="99"/>
      <c r="EWY29" s="99"/>
      <c r="EWZ29" s="99"/>
      <c r="EXA29" s="99"/>
      <c r="EXB29" s="99"/>
      <c r="EXC29" s="99"/>
      <c r="EXD29" s="99"/>
      <c r="EXE29" s="99"/>
      <c r="EXF29" s="99"/>
      <c r="EXG29" s="99"/>
      <c r="EXH29" s="99"/>
      <c r="EXI29" s="99"/>
      <c r="EXJ29" s="99"/>
      <c r="EXK29" s="99"/>
      <c r="EXL29" s="99"/>
      <c r="EXM29" s="99"/>
      <c r="EXN29" s="99"/>
      <c r="EXO29" s="99"/>
      <c r="EXP29" s="99"/>
      <c r="EXQ29" s="99"/>
      <c r="EXR29" s="99"/>
      <c r="EXS29" s="99"/>
      <c r="EXT29" s="99"/>
      <c r="EXU29" s="99"/>
      <c r="EXV29" s="99"/>
      <c r="EXW29" s="99"/>
      <c r="EXX29" s="99"/>
      <c r="EXY29" s="99"/>
      <c r="EXZ29" s="99"/>
      <c r="EYA29" s="99"/>
      <c r="EYB29" s="99"/>
      <c r="EYC29" s="99"/>
      <c r="EYD29" s="99"/>
      <c r="EYE29" s="99"/>
      <c r="EYF29" s="99"/>
      <c r="EYG29" s="99"/>
      <c r="EYH29" s="99"/>
      <c r="EYI29" s="99"/>
      <c r="EYJ29" s="99"/>
      <c r="EYK29" s="99"/>
      <c r="EYL29" s="99"/>
      <c r="EYM29" s="99"/>
      <c r="EYN29" s="99"/>
      <c r="EYO29" s="99"/>
      <c r="EYP29" s="99"/>
      <c r="EYQ29" s="99"/>
      <c r="EYR29" s="99"/>
      <c r="EYS29" s="99"/>
      <c r="EYT29" s="99"/>
      <c r="EYU29" s="99"/>
      <c r="EYV29" s="99"/>
      <c r="EYW29" s="99"/>
      <c r="EYX29" s="99"/>
      <c r="EYY29" s="99"/>
      <c r="EYZ29" s="99"/>
      <c r="EZA29" s="99"/>
      <c r="EZB29" s="99"/>
      <c r="EZC29" s="99"/>
      <c r="EZD29" s="99"/>
      <c r="EZE29" s="99"/>
      <c r="EZF29" s="99"/>
      <c r="EZG29" s="99"/>
      <c r="EZH29" s="99"/>
      <c r="EZI29" s="99"/>
      <c r="EZJ29" s="99"/>
      <c r="EZK29" s="99"/>
      <c r="EZL29" s="99"/>
      <c r="EZM29" s="99"/>
      <c r="EZN29" s="99"/>
      <c r="EZO29" s="99"/>
      <c r="EZP29" s="99"/>
      <c r="EZQ29" s="99"/>
      <c r="EZR29" s="99"/>
      <c r="EZS29" s="99"/>
      <c r="EZT29" s="99"/>
      <c r="EZU29" s="99"/>
      <c r="EZV29" s="99"/>
      <c r="EZW29" s="99"/>
      <c r="EZX29" s="99"/>
      <c r="EZY29" s="99"/>
      <c r="EZZ29" s="99"/>
      <c r="FAA29" s="99"/>
      <c r="FAB29" s="99"/>
      <c r="FAC29" s="99"/>
      <c r="FAD29" s="99"/>
      <c r="FAE29" s="99"/>
      <c r="FAF29" s="99"/>
      <c r="FAG29" s="99"/>
      <c r="FAH29" s="99"/>
      <c r="FAI29" s="99"/>
      <c r="FAJ29" s="99"/>
      <c r="FAK29" s="99"/>
      <c r="FAL29" s="99"/>
      <c r="FAM29" s="99"/>
      <c r="FAN29" s="99"/>
      <c r="FAO29" s="99"/>
      <c r="FAP29" s="99"/>
      <c r="FAQ29" s="99"/>
      <c r="FAR29" s="99"/>
      <c r="FAS29" s="99"/>
      <c r="FAT29" s="99"/>
      <c r="FAU29" s="99"/>
      <c r="FAV29" s="99"/>
      <c r="FAW29" s="99"/>
      <c r="FAX29" s="99"/>
      <c r="FAY29" s="99"/>
      <c r="FAZ29" s="99"/>
      <c r="FBA29" s="99"/>
      <c r="FBB29" s="99"/>
      <c r="FBC29" s="99"/>
      <c r="FBD29" s="99"/>
      <c r="FBE29" s="99"/>
      <c r="FBF29" s="99"/>
      <c r="FBG29" s="99"/>
      <c r="FBH29" s="99"/>
      <c r="FBI29" s="99"/>
      <c r="FBJ29" s="99"/>
      <c r="FBK29" s="99"/>
      <c r="FBL29" s="99"/>
      <c r="FBM29" s="99"/>
      <c r="FBN29" s="99"/>
      <c r="FBO29" s="99"/>
      <c r="FBP29" s="99"/>
      <c r="FBQ29" s="99"/>
      <c r="FBR29" s="99"/>
      <c r="FBS29" s="99"/>
      <c r="FBT29" s="99"/>
      <c r="FBU29" s="99"/>
      <c r="FBV29" s="99"/>
      <c r="FBW29" s="99"/>
      <c r="FBX29" s="99"/>
      <c r="FBY29" s="99"/>
      <c r="FBZ29" s="99"/>
      <c r="FCA29" s="99"/>
      <c r="FCB29" s="99"/>
      <c r="FCC29" s="99"/>
      <c r="FCD29" s="99"/>
      <c r="FCE29" s="99"/>
      <c r="FCF29" s="99"/>
      <c r="FCG29" s="99"/>
      <c r="FCH29" s="99"/>
      <c r="FCI29" s="99"/>
      <c r="FCJ29" s="99"/>
      <c r="FCK29" s="99"/>
      <c r="FCL29" s="99"/>
      <c r="FCM29" s="99"/>
      <c r="FCN29" s="99"/>
      <c r="FCO29" s="99"/>
      <c r="FCP29" s="99"/>
      <c r="FCQ29" s="99"/>
      <c r="FCR29" s="99"/>
      <c r="FCS29" s="99"/>
      <c r="FCT29" s="99"/>
      <c r="FCU29" s="99"/>
      <c r="FCV29" s="99"/>
      <c r="FCW29" s="99"/>
      <c r="FCX29" s="99"/>
      <c r="FCY29" s="99"/>
      <c r="FCZ29" s="99"/>
      <c r="FDA29" s="99"/>
      <c r="FDB29" s="99"/>
      <c r="FDC29" s="99"/>
      <c r="FDD29" s="99"/>
      <c r="FDE29" s="99"/>
      <c r="FDF29" s="99"/>
      <c r="FDG29" s="99"/>
      <c r="FDH29" s="99"/>
      <c r="FDI29" s="99"/>
      <c r="FDJ29" s="99"/>
      <c r="FDK29" s="99"/>
      <c r="FDL29" s="99"/>
      <c r="FDM29" s="99"/>
      <c r="FDN29" s="99"/>
      <c r="FDO29" s="99"/>
      <c r="FDP29" s="99"/>
      <c r="FDQ29" s="99"/>
      <c r="FDR29" s="99"/>
      <c r="FDS29" s="99"/>
      <c r="FDT29" s="99"/>
      <c r="FDU29" s="99"/>
      <c r="FDV29" s="99"/>
      <c r="FDW29" s="99"/>
      <c r="FDX29" s="99"/>
      <c r="FDY29" s="99"/>
      <c r="FDZ29" s="99"/>
      <c r="FEA29" s="99"/>
      <c r="FEB29" s="99"/>
      <c r="FEC29" s="99"/>
      <c r="FED29" s="99"/>
      <c r="FEE29" s="99"/>
      <c r="FEF29" s="99"/>
      <c r="FEG29" s="99"/>
      <c r="FEH29" s="99"/>
      <c r="FEI29" s="99"/>
      <c r="FEJ29" s="99"/>
      <c r="FEK29" s="99"/>
      <c r="FEL29" s="99"/>
      <c r="FEM29" s="99"/>
      <c r="FEN29" s="99"/>
      <c r="FEO29" s="99"/>
      <c r="FEP29" s="99"/>
      <c r="FEQ29" s="99"/>
      <c r="FER29" s="99"/>
      <c r="FES29" s="99"/>
      <c r="FET29" s="99"/>
      <c r="FEU29" s="99"/>
      <c r="FEV29" s="99"/>
      <c r="FEW29" s="99"/>
      <c r="FEX29" s="99"/>
      <c r="FEY29" s="99"/>
      <c r="FEZ29" s="99"/>
      <c r="FFA29" s="99"/>
      <c r="FFB29" s="99"/>
      <c r="FFC29" s="99"/>
      <c r="FFD29" s="99"/>
      <c r="FFE29" s="99"/>
      <c r="FFF29" s="99"/>
      <c r="FFG29" s="99"/>
      <c r="FFH29" s="99"/>
      <c r="FFI29" s="99"/>
      <c r="FFJ29" s="99"/>
      <c r="FFK29" s="99"/>
      <c r="FFL29" s="99"/>
      <c r="FFM29" s="99"/>
      <c r="FFN29" s="99"/>
      <c r="FFO29" s="99"/>
      <c r="FFP29" s="99"/>
      <c r="FFQ29" s="99"/>
      <c r="FFR29" s="99"/>
      <c r="FFS29" s="99"/>
      <c r="FFT29" s="99"/>
      <c r="FFU29" s="99"/>
      <c r="FFV29" s="99"/>
      <c r="FFW29" s="99"/>
      <c r="FFX29" s="99"/>
      <c r="FFY29" s="99"/>
      <c r="FFZ29" s="99"/>
      <c r="FGA29" s="99"/>
      <c r="FGB29" s="99"/>
      <c r="FGC29" s="99"/>
      <c r="FGD29" s="99"/>
      <c r="FGE29" s="99"/>
      <c r="FGF29" s="99"/>
      <c r="FGG29" s="99"/>
      <c r="FGH29" s="99"/>
      <c r="FGI29" s="99"/>
      <c r="FGJ29" s="99"/>
      <c r="FGK29" s="99"/>
      <c r="FGL29" s="99"/>
      <c r="FGM29" s="99"/>
      <c r="FGN29" s="99"/>
      <c r="FGO29" s="99"/>
      <c r="FGP29" s="99"/>
      <c r="FGQ29" s="99"/>
      <c r="FGR29" s="99"/>
      <c r="FGS29" s="99"/>
      <c r="FGT29" s="99"/>
      <c r="FGU29" s="99"/>
      <c r="FGV29" s="99"/>
      <c r="FGW29" s="99"/>
      <c r="FGX29" s="99"/>
      <c r="FGY29" s="99"/>
      <c r="FGZ29" s="99"/>
      <c r="FHA29" s="99"/>
      <c r="FHB29" s="99"/>
      <c r="FHC29" s="99"/>
      <c r="FHD29" s="99"/>
      <c r="FHE29" s="99"/>
      <c r="FHF29" s="99"/>
      <c r="FHG29" s="99"/>
      <c r="FHH29" s="99"/>
      <c r="FHI29" s="99"/>
      <c r="FHJ29" s="99"/>
      <c r="FHK29" s="99"/>
      <c r="FHL29" s="99"/>
      <c r="FHM29" s="99"/>
      <c r="FHN29" s="99"/>
      <c r="FHO29" s="99"/>
      <c r="FHP29" s="99"/>
      <c r="FHQ29" s="99"/>
      <c r="FHR29" s="99"/>
      <c r="FHS29" s="99"/>
      <c r="FHT29" s="99"/>
      <c r="FHU29" s="99"/>
      <c r="FHV29" s="99"/>
      <c r="FHW29" s="99"/>
      <c r="FHX29" s="99"/>
      <c r="FHY29" s="99"/>
      <c r="FHZ29" s="99"/>
      <c r="FIA29" s="99"/>
      <c r="FIB29" s="99"/>
      <c r="FIC29" s="99"/>
      <c r="FID29" s="99"/>
      <c r="FIE29" s="99"/>
      <c r="FIF29" s="99"/>
      <c r="FIG29" s="99"/>
      <c r="FIH29" s="99"/>
      <c r="FII29" s="99"/>
      <c r="FIJ29" s="99"/>
      <c r="FIK29" s="99"/>
      <c r="FIL29" s="99"/>
      <c r="FIM29" s="99"/>
      <c r="FIN29" s="99"/>
      <c r="FIO29" s="99"/>
      <c r="FIP29" s="99"/>
      <c r="FIQ29" s="99"/>
      <c r="FIR29" s="99"/>
      <c r="FIS29" s="99"/>
      <c r="FIT29" s="99"/>
      <c r="FIU29" s="99"/>
      <c r="FIV29" s="99"/>
      <c r="FIW29" s="99"/>
      <c r="FIX29" s="99"/>
      <c r="FIY29" s="99"/>
      <c r="FIZ29" s="99"/>
      <c r="FJA29" s="99"/>
      <c r="FJB29" s="99"/>
      <c r="FJC29" s="99"/>
      <c r="FJD29" s="99"/>
      <c r="FJE29" s="99"/>
      <c r="FJF29" s="99"/>
      <c r="FJG29" s="99"/>
      <c r="FJH29" s="99"/>
      <c r="FJI29" s="99"/>
      <c r="FJJ29" s="99"/>
      <c r="FJK29" s="99"/>
      <c r="FJL29" s="99"/>
      <c r="FJM29" s="99"/>
      <c r="FJN29" s="99"/>
      <c r="FJO29" s="99"/>
      <c r="FJP29" s="99"/>
      <c r="FJQ29" s="99"/>
      <c r="FJR29" s="99"/>
      <c r="FJS29" s="99"/>
      <c r="FJT29" s="99"/>
      <c r="FJU29" s="99"/>
      <c r="FJV29" s="99"/>
      <c r="FJW29" s="99"/>
      <c r="FJX29" s="99"/>
      <c r="FJY29" s="99"/>
      <c r="FJZ29" s="99"/>
      <c r="FKA29" s="99"/>
      <c r="FKB29" s="99"/>
      <c r="FKC29" s="99"/>
      <c r="FKD29" s="99"/>
      <c r="FKE29" s="99"/>
      <c r="FKF29" s="99"/>
      <c r="FKG29" s="99"/>
      <c r="FKH29" s="99"/>
      <c r="FKI29" s="99"/>
      <c r="FKJ29" s="99"/>
      <c r="FKK29" s="99"/>
      <c r="FKL29" s="99"/>
      <c r="FKM29" s="99"/>
      <c r="FKN29" s="99"/>
      <c r="FKO29" s="99"/>
      <c r="FKP29" s="99"/>
      <c r="FKQ29" s="99"/>
      <c r="FKR29" s="99"/>
      <c r="FKS29" s="99"/>
      <c r="FKT29" s="99"/>
      <c r="FKU29" s="99"/>
      <c r="FKV29" s="99"/>
      <c r="FKW29" s="99"/>
      <c r="FKX29" s="99"/>
      <c r="FKY29" s="99"/>
      <c r="FKZ29" s="99"/>
      <c r="FLA29" s="99"/>
      <c r="FLB29" s="99"/>
      <c r="FLC29" s="99"/>
      <c r="FLD29" s="99"/>
      <c r="FLE29" s="99"/>
      <c r="FLF29" s="99"/>
      <c r="FLG29" s="99"/>
      <c r="FLH29" s="99"/>
      <c r="FLI29" s="99"/>
      <c r="FLJ29" s="99"/>
      <c r="FLK29" s="99"/>
      <c r="FLL29" s="99"/>
      <c r="FLM29" s="99"/>
      <c r="FLN29" s="99"/>
      <c r="FLO29" s="99"/>
      <c r="FLP29" s="99"/>
      <c r="FLQ29" s="99"/>
      <c r="FLR29" s="99"/>
      <c r="FLS29" s="99"/>
      <c r="FLT29" s="99"/>
      <c r="FLU29" s="99"/>
      <c r="FLV29" s="99"/>
      <c r="FLW29" s="99"/>
      <c r="FLX29" s="99"/>
      <c r="FLY29" s="99"/>
      <c r="FLZ29" s="99"/>
      <c r="FMA29" s="99"/>
      <c r="FMB29" s="99"/>
      <c r="FMC29" s="99"/>
      <c r="FMD29" s="99"/>
      <c r="FME29" s="99"/>
      <c r="FMF29" s="99"/>
      <c r="FMG29" s="99"/>
      <c r="FMH29" s="99"/>
      <c r="FMI29" s="99"/>
      <c r="FMJ29" s="99"/>
      <c r="FMK29" s="99"/>
      <c r="FML29" s="99"/>
      <c r="FMM29" s="99"/>
      <c r="FMN29" s="99"/>
      <c r="FMO29" s="99"/>
      <c r="FMP29" s="99"/>
      <c r="FMQ29" s="99"/>
      <c r="FMR29" s="99"/>
      <c r="FMS29" s="99"/>
      <c r="FMT29" s="99"/>
      <c r="FMU29" s="99"/>
      <c r="FMV29" s="99"/>
      <c r="FMW29" s="99"/>
      <c r="FMX29" s="99"/>
      <c r="FMY29" s="99"/>
      <c r="FMZ29" s="99"/>
      <c r="FNA29" s="99"/>
      <c r="FNB29" s="99"/>
      <c r="FNC29" s="99"/>
      <c r="FND29" s="99"/>
      <c r="FNE29" s="99"/>
      <c r="FNF29" s="99"/>
      <c r="FNG29" s="99"/>
      <c r="FNH29" s="99"/>
      <c r="FNI29" s="99"/>
      <c r="FNJ29" s="99"/>
      <c r="FNK29" s="99"/>
      <c r="FNL29" s="99"/>
      <c r="FNM29" s="99"/>
      <c r="FNN29" s="99"/>
      <c r="FNO29" s="99"/>
      <c r="FNP29" s="99"/>
      <c r="FNQ29" s="99"/>
      <c r="FNR29" s="99"/>
      <c r="FNS29" s="99"/>
      <c r="FNT29" s="99"/>
      <c r="FNU29" s="99"/>
      <c r="FNV29" s="99"/>
      <c r="FNW29" s="99"/>
      <c r="FNX29" s="99"/>
      <c r="FNY29" s="99"/>
      <c r="FNZ29" s="99"/>
      <c r="FOA29" s="99"/>
      <c r="FOB29" s="99"/>
      <c r="FOC29" s="99"/>
      <c r="FOD29" s="99"/>
      <c r="FOE29" s="99"/>
      <c r="FOF29" s="99"/>
      <c r="FOG29" s="99"/>
      <c r="FOH29" s="99"/>
      <c r="FOI29" s="99"/>
      <c r="FOJ29" s="99"/>
      <c r="FOK29" s="99"/>
      <c r="FOL29" s="99"/>
      <c r="FOM29" s="99"/>
      <c r="FON29" s="99"/>
      <c r="FOO29" s="99"/>
      <c r="FOP29" s="99"/>
      <c r="FOQ29" s="99"/>
      <c r="FOR29" s="99"/>
      <c r="FOS29" s="99"/>
      <c r="FOT29" s="99"/>
      <c r="FOU29" s="99"/>
      <c r="FOV29" s="99"/>
      <c r="FOW29" s="99"/>
      <c r="FOX29" s="99"/>
      <c r="FOY29" s="99"/>
      <c r="FOZ29" s="99"/>
      <c r="FPA29" s="99"/>
      <c r="FPB29" s="99"/>
      <c r="FPC29" s="99"/>
      <c r="FPD29" s="99"/>
      <c r="FPE29" s="99"/>
      <c r="FPF29" s="99"/>
      <c r="FPG29" s="99"/>
      <c r="FPH29" s="99"/>
      <c r="FPI29" s="99"/>
      <c r="FPJ29" s="99"/>
      <c r="FPK29" s="99"/>
      <c r="FPL29" s="99"/>
      <c r="FPM29" s="99"/>
      <c r="FPN29" s="99"/>
      <c r="FPO29" s="99"/>
      <c r="FPP29" s="99"/>
      <c r="FPQ29" s="99"/>
      <c r="FPR29" s="99"/>
      <c r="FPS29" s="99"/>
      <c r="FPT29" s="99"/>
      <c r="FPU29" s="99"/>
      <c r="FPV29" s="99"/>
      <c r="FPW29" s="99"/>
      <c r="FPX29" s="99"/>
      <c r="FPY29" s="99"/>
      <c r="FPZ29" s="99"/>
      <c r="FQA29" s="99"/>
      <c r="FQB29" s="99"/>
      <c r="FQC29" s="99"/>
      <c r="FQD29" s="99"/>
      <c r="FQE29" s="99"/>
      <c r="FQF29" s="99"/>
      <c r="FQG29" s="99"/>
      <c r="FQH29" s="99"/>
      <c r="FQI29" s="99"/>
      <c r="FQJ29" s="99"/>
      <c r="FQK29" s="99"/>
      <c r="FQL29" s="99"/>
      <c r="FQM29" s="99"/>
      <c r="FQN29" s="99"/>
      <c r="FQO29" s="99"/>
      <c r="FQP29" s="99"/>
      <c r="FQQ29" s="99"/>
      <c r="FQR29" s="99"/>
      <c r="FQS29" s="99"/>
      <c r="FQT29" s="99"/>
      <c r="FQU29" s="99"/>
      <c r="FQV29" s="99"/>
      <c r="FQW29" s="99"/>
      <c r="FQX29" s="99"/>
      <c r="FQY29" s="99"/>
      <c r="FQZ29" s="99"/>
      <c r="FRA29" s="99"/>
      <c r="FRB29" s="99"/>
      <c r="FRC29" s="99"/>
      <c r="FRD29" s="99"/>
      <c r="FRE29" s="99"/>
      <c r="FRF29" s="99"/>
      <c r="FRG29" s="99"/>
      <c r="FRH29" s="99"/>
      <c r="FRI29" s="99"/>
      <c r="FRJ29" s="99"/>
      <c r="FRK29" s="99"/>
      <c r="FRL29" s="99"/>
      <c r="FRM29" s="99"/>
      <c r="FRN29" s="99"/>
      <c r="FRO29" s="99"/>
      <c r="FRP29" s="99"/>
      <c r="FRQ29" s="99"/>
      <c r="FRR29" s="99"/>
      <c r="FRS29" s="99"/>
      <c r="FRT29" s="99"/>
      <c r="FRU29" s="99"/>
      <c r="FRV29" s="99"/>
      <c r="FRW29" s="99"/>
      <c r="FRX29" s="99"/>
      <c r="FRY29" s="99"/>
      <c r="FRZ29" s="99"/>
      <c r="FSA29" s="99"/>
      <c r="FSB29" s="99"/>
      <c r="FSC29" s="99"/>
      <c r="FSD29" s="99"/>
      <c r="FSE29" s="99"/>
      <c r="FSF29" s="99"/>
      <c r="FSG29" s="99"/>
      <c r="FSH29" s="99"/>
      <c r="FSI29" s="99"/>
      <c r="FSJ29" s="99"/>
      <c r="FSK29" s="99"/>
      <c r="FSL29" s="99"/>
      <c r="FSM29" s="99"/>
      <c r="FSN29" s="99"/>
      <c r="FSO29" s="99"/>
      <c r="FSP29" s="99"/>
      <c r="FSQ29" s="99"/>
      <c r="FSR29" s="99"/>
      <c r="FSS29" s="99"/>
      <c r="FST29" s="99"/>
      <c r="FSU29" s="99"/>
      <c r="FSV29" s="99"/>
      <c r="FSW29" s="99"/>
      <c r="FSX29" s="99"/>
      <c r="FSY29" s="99"/>
      <c r="FSZ29" s="99"/>
      <c r="FTA29" s="99"/>
      <c r="FTB29" s="99"/>
      <c r="FTC29" s="99"/>
      <c r="FTD29" s="99"/>
      <c r="FTE29" s="99"/>
      <c r="FTF29" s="99"/>
      <c r="FTG29" s="99"/>
      <c r="FTH29" s="99"/>
      <c r="FTI29" s="99"/>
      <c r="FTJ29" s="99"/>
      <c r="FTK29" s="99"/>
      <c r="FTL29" s="99"/>
      <c r="FTM29" s="99"/>
      <c r="FTN29" s="99"/>
      <c r="FTO29" s="99"/>
      <c r="FTP29" s="99"/>
      <c r="FTQ29" s="99"/>
      <c r="FTR29" s="99"/>
      <c r="FTS29" s="99"/>
      <c r="FTT29" s="99"/>
      <c r="FTU29" s="99"/>
      <c r="FTV29" s="99"/>
      <c r="FTW29" s="99"/>
      <c r="FTX29" s="99"/>
      <c r="FTY29" s="99"/>
      <c r="FTZ29" s="99"/>
      <c r="FUA29" s="99"/>
      <c r="FUB29" s="99"/>
      <c r="FUC29" s="99"/>
      <c r="FUD29" s="99"/>
      <c r="FUE29" s="99"/>
      <c r="FUF29" s="99"/>
      <c r="FUG29" s="99"/>
      <c r="FUH29" s="99"/>
      <c r="FUI29" s="99"/>
      <c r="FUJ29" s="99"/>
      <c r="FUK29" s="99"/>
      <c r="FUL29" s="99"/>
      <c r="FUM29" s="99"/>
      <c r="FUN29" s="99"/>
      <c r="FUO29" s="99"/>
      <c r="FUP29" s="99"/>
      <c r="FUQ29" s="99"/>
      <c r="FUR29" s="99"/>
      <c r="FUS29" s="99"/>
      <c r="FUT29" s="99"/>
      <c r="FUU29" s="99"/>
      <c r="FUV29" s="99"/>
      <c r="FUW29" s="99"/>
      <c r="FUX29" s="99"/>
      <c r="FUY29" s="99"/>
      <c r="FUZ29" s="99"/>
      <c r="FVA29" s="99"/>
      <c r="FVB29" s="99"/>
      <c r="FVC29" s="99"/>
      <c r="FVD29" s="99"/>
      <c r="FVE29" s="99"/>
      <c r="FVF29" s="99"/>
      <c r="FVG29" s="99"/>
      <c r="FVH29" s="99"/>
      <c r="FVI29" s="99"/>
      <c r="FVJ29" s="99"/>
      <c r="FVK29" s="99"/>
      <c r="FVL29" s="99"/>
      <c r="FVM29" s="99"/>
      <c r="FVN29" s="99"/>
      <c r="FVO29" s="99"/>
      <c r="FVP29" s="99"/>
      <c r="FVQ29" s="99"/>
      <c r="FVR29" s="99"/>
      <c r="FVS29" s="99"/>
      <c r="FVT29" s="99"/>
      <c r="FVU29" s="99"/>
      <c r="FVV29" s="99"/>
      <c r="FVW29" s="99"/>
      <c r="FVX29" s="99"/>
      <c r="FVY29" s="99"/>
      <c r="FVZ29" s="99"/>
      <c r="FWA29" s="99"/>
      <c r="FWB29" s="99"/>
      <c r="FWC29" s="99"/>
      <c r="FWD29" s="99"/>
      <c r="FWE29" s="99"/>
      <c r="FWF29" s="99"/>
      <c r="FWG29" s="99"/>
      <c r="FWH29" s="99"/>
      <c r="FWI29" s="99"/>
      <c r="FWJ29" s="99"/>
      <c r="FWK29" s="99"/>
      <c r="FWL29" s="99"/>
      <c r="FWM29" s="99"/>
      <c r="FWN29" s="99"/>
      <c r="FWO29" s="99"/>
      <c r="FWP29" s="99"/>
      <c r="FWQ29" s="99"/>
      <c r="FWR29" s="99"/>
      <c r="FWS29" s="99"/>
      <c r="FWT29" s="99"/>
      <c r="FWU29" s="99"/>
      <c r="FWV29" s="99"/>
      <c r="FWW29" s="99"/>
      <c r="FWX29" s="99"/>
      <c r="FWY29" s="99"/>
      <c r="FWZ29" s="99"/>
      <c r="FXA29" s="99"/>
      <c r="FXB29" s="99"/>
      <c r="FXC29" s="99"/>
      <c r="FXD29" s="99"/>
      <c r="FXE29" s="99"/>
      <c r="FXF29" s="99"/>
      <c r="FXG29" s="99"/>
      <c r="FXH29" s="99"/>
      <c r="FXI29" s="99"/>
      <c r="FXJ29" s="99"/>
      <c r="FXK29" s="99"/>
      <c r="FXL29" s="99"/>
      <c r="FXM29" s="99"/>
      <c r="FXN29" s="99"/>
      <c r="FXO29" s="99"/>
      <c r="FXP29" s="99"/>
      <c r="FXQ29" s="99"/>
      <c r="FXR29" s="99"/>
      <c r="FXS29" s="99"/>
      <c r="FXT29" s="99"/>
      <c r="FXU29" s="99"/>
      <c r="FXV29" s="99"/>
      <c r="FXW29" s="99"/>
      <c r="FXX29" s="99"/>
      <c r="FXY29" s="99"/>
      <c r="FXZ29" s="99"/>
      <c r="FYA29" s="99"/>
      <c r="FYB29" s="99"/>
      <c r="FYC29" s="99"/>
      <c r="FYD29" s="99"/>
      <c r="FYE29" s="99"/>
      <c r="FYF29" s="99"/>
      <c r="FYG29" s="99"/>
      <c r="FYH29" s="99"/>
      <c r="FYI29" s="99"/>
      <c r="FYJ29" s="99"/>
      <c r="FYK29" s="99"/>
      <c r="FYL29" s="99"/>
      <c r="FYM29" s="99"/>
      <c r="FYN29" s="99"/>
      <c r="FYO29" s="99"/>
      <c r="FYP29" s="99"/>
      <c r="FYQ29" s="99"/>
      <c r="FYR29" s="99"/>
      <c r="FYS29" s="99"/>
      <c r="FYT29" s="99"/>
      <c r="FYU29" s="99"/>
      <c r="FYV29" s="99"/>
      <c r="FYW29" s="99"/>
      <c r="FYX29" s="99"/>
      <c r="FYY29" s="99"/>
      <c r="FYZ29" s="99"/>
      <c r="FZA29" s="99"/>
      <c r="FZB29" s="99"/>
      <c r="FZC29" s="99"/>
      <c r="FZD29" s="99"/>
      <c r="FZE29" s="99"/>
      <c r="FZF29" s="99"/>
      <c r="FZG29" s="99"/>
      <c r="FZH29" s="99"/>
      <c r="FZI29" s="99"/>
      <c r="FZJ29" s="99"/>
      <c r="FZK29" s="99"/>
      <c r="FZL29" s="99"/>
      <c r="FZM29" s="99"/>
      <c r="FZN29" s="99"/>
      <c r="FZO29" s="99"/>
      <c r="FZP29" s="99"/>
      <c r="FZQ29" s="99"/>
      <c r="FZR29" s="99"/>
      <c r="FZS29" s="99"/>
      <c r="FZT29" s="99"/>
      <c r="FZU29" s="99"/>
      <c r="FZV29" s="99"/>
      <c r="FZW29" s="99"/>
      <c r="FZX29" s="99"/>
      <c r="FZY29" s="99"/>
      <c r="FZZ29" s="99"/>
      <c r="GAA29" s="99"/>
      <c r="GAB29" s="99"/>
      <c r="GAC29" s="99"/>
      <c r="GAD29" s="99"/>
      <c r="GAE29" s="99"/>
      <c r="GAF29" s="99"/>
      <c r="GAG29" s="99"/>
      <c r="GAH29" s="99"/>
      <c r="GAI29" s="99"/>
      <c r="GAJ29" s="99"/>
      <c r="GAK29" s="99"/>
      <c r="GAL29" s="99"/>
      <c r="GAM29" s="99"/>
      <c r="GAN29" s="99"/>
      <c r="GAO29" s="99"/>
      <c r="GAP29" s="99"/>
      <c r="GAQ29" s="99"/>
      <c r="GAR29" s="99"/>
      <c r="GAS29" s="99"/>
      <c r="GAT29" s="99"/>
      <c r="GAU29" s="99"/>
      <c r="GAV29" s="99"/>
      <c r="GAW29" s="99"/>
      <c r="GAX29" s="99"/>
      <c r="GAY29" s="99"/>
      <c r="GAZ29" s="99"/>
      <c r="GBA29" s="99"/>
      <c r="GBB29" s="99"/>
      <c r="GBC29" s="99"/>
      <c r="GBD29" s="99"/>
      <c r="GBE29" s="99"/>
      <c r="GBF29" s="99"/>
      <c r="GBG29" s="99"/>
      <c r="GBH29" s="99"/>
      <c r="GBI29" s="99"/>
      <c r="GBJ29" s="99"/>
      <c r="GBK29" s="99"/>
      <c r="GBL29" s="99"/>
      <c r="GBM29" s="99"/>
      <c r="GBN29" s="99"/>
      <c r="GBO29" s="99"/>
      <c r="GBP29" s="99"/>
      <c r="GBQ29" s="99"/>
      <c r="GBR29" s="99"/>
      <c r="GBS29" s="99"/>
      <c r="GBT29" s="99"/>
      <c r="GBU29" s="99"/>
      <c r="GBV29" s="99"/>
      <c r="GBW29" s="99"/>
      <c r="GBX29" s="99"/>
      <c r="GBY29" s="99"/>
      <c r="GBZ29" s="99"/>
      <c r="GCA29" s="99"/>
      <c r="GCB29" s="99"/>
      <c r="GCC29" s="99"/>
      <c r="GCD29" s="99"/>
      <c r="GCE29" s="99"/>
      <c r="GCF29" s="99"/>
      <c r="GCG29" s="99"/>
      <c r="GCH29" s="99"/>
      <c r="GCI29" s="99"/>
      <c r="GCJ29" s="99"/>
      <c r="GCK29" s="99"/>
      <c r="GCL29" s="99"/>
      <c r="GCM29" s="99"/>
      <c r="GCN29" s="99"/>
      <c r="GCO29" s="99"/>
      <c r="GCP29" s="99"/>
      <c r="GCQ29" s="99"/>
      <c r="GCR29" s="99"/>
      <c r="GCS29" s="99"/>
      <c r="GCT29" s="99"/>
      <c r="GCU29" s="99"/>
      <c r="GCV29" s="99"/>
      <c r="GCW29" s="99"/>
      <c r="GCX29" s="99"/>
      <c r="GCY29" s="99"/>
      <c r="GCZ29" s="99"/>
      <c r="GDA29" s="99"/>
      <c r="GDB29" s="99"/>
      <c r="GDC29" s="99"/>
      <c r="GDD29" s="99"/>
      <c r="GDE29" s="99"/>
      <c r="GDF29" s="99"/>
      <c r="GDG29" s="99"/>
      <c r="GDH29" s="99"/>
      <c r="GDI29" s="99"/>
      <c r="GDJ29" s="99"/>
      <c r="GDK29" s="99"/>
      <c r="GDL29" s="99"/>
      <c r="GDM29" s="99"/>
      <c r="GDN29" s="99"/>
      <c r="GDO29" s="99"/>
      <c r="GDP29" s="99"/>
      <c r="GDQ29" s="99"/>
      <c r="GDR29" s="99"/>
      <c r="GDS29" s="99"/>
      <c r="GDT29" s="99"/>
      <c r="GDU29" s="99"/>
      <c r="GDV29" s="99"/>
      <c r="GDW29" s="99"/>
      <c r="GDX29" s="99"/>
      <c r="GDY29" s="99"/>
      <c r="GDZ29" s="99"/>
      <c r="GEA29" s="99"/>
      <c r="GEB29" s="99"/>
      <c r="GEC29" s="99"/>
      <c r="GED29" s="99"/>
      <c r="GEE29" s="99"/>
      <c r="GEF29" s="99"/>
      <c r="GEG29" s="99"/>
      <c r="GEH29" s="99"/>
      <c r="GEI29" s="99"/>
      <c r="GEJ29" s="99"/>
      <c r="GEK29" s="99"/>
      <c r="GEL29" s="99"/>
      <c r="GEM29" s="99"/>
      <c r="GEN29" s="99"/>
      <c r="GEO29" s="99"/>
      <c r="GEP29" s="99"/>
      <c r="GEQ29" s="99"/>
      <c r="GER29" s="99"/>
      <c r="GES29" s="99"/>
      <c r="GET29" s="99"/>
      <c r="GEU29" s="99"/>
      <c r="GEV29" s="99"/>
      <c r="GEW29" s="99"/>
      <c r="GEX29" s="99"/>
      <c r="GEY29" s="99"/>
      <c r="GEZ29" s="99"/>
      <c r="GFA29" s="99"/>
      <c r="GFB29" s="99"/>
      <c r="GFC29" s="99"/>
      <c r="GFD29" s="99"/>
      <c r="GFE29" s="99"/>
      <c r="GFF29" s="99"/>
      <c r="GFG29" s="99"/>
      <c r="GFH29" s="99"/>
      <c r="GFI29" s="99"/>
      <c r="GFJ29" s="99"/>
      <c r="GFK29" s="99"/>
      <c r="GFL29" s="99"/>
      <c r="GFM29" s="99"/>
      <c r="GFN29" s="99"/>
      <c r="GFO29" s="99"/>
      <c r="GFP29" s="99"/>
      <c r="GFQ29" s="99"/>
      <c r="GFR29" s="99"/>
      <c r="GFS29" s="99"/>
      <c r="GFT29" s="99"/>
      <c r="GFU29" s="99"/>
      <c r="GFV29" s="99"/>
      <c r="GFW29" s="99"/>
      <c r="GFX29" s="99"/>
      <c r="GFY29" s="99"/>
      <c r="GFZ29" s="99"/>
      <c r="GGA29" s="99"/>
      <c r="GGB29" s="99"/>
      <c r="GGC29" s="99"/>
      <c r="GGD29" s="99"/>
      <c r="GGE29" s="99"/>
      <c r="GGF29" s="99"/>
      <c r="GGG29" s="99"/>
      <c r="GGH29" s="99"/>
      <c r="GGI29" s="99"/>
      <c r="GGJ29" s="99"/>
      <c r="GGK29" s="99"/>
      <c r="GGL29" s="99"/>
      <c r="GGM29" s="99"/>
      <c r="GGN29" s="99"/>
      <c r="GGO29" s="99"/>
      <c r="GGP29" s="99"/>
      <c r="GGQ29" s="99"/>
      <c r="GGR29" s="99"/>
      <c r="GGS29" s="99"/>
      <c r="GGT29" s="99"/>
      <c r="GGU29" s="99"/>
      <c r="GGV29" s="99"/>
      <c r="GGW29" s="99"/>
      <c r="GGX29" s="99"/>
      <c r="GGY29" s="99"/>
      <c r="GGZ29" s="99"/>
      <c r="GHA29" s="99"/>
      <c r="GHB29" s="99"/>
      <c r="GHC29" s="99"/>
      <c r="GHD29" s="99"/>
      <c r="GHE29" s="99"/>
      <c r="GHF29" s="99"/>
      <c r="GHG29" s="99"/>
      <c r="GHH29" s="99"/>
      <c r="GHI29" s="99"/>
      <c r="GHJ29" s="99"/>
      <c r="GHK29" s="99"/>
      <c r="GHL29" s="99"/>
      <c r="GHM29" s="99"/>
      <c r="GHN29" s="99"/>
      <c r="GHO29" s="99"/>
      <c r="GHP29" s="99"/>
      <c r="GHQ29" s="99"/>
      <c r="GHR29" s="99"/>
      <c r="GHS29" s="99"/>
      <c r="GHT29" s="99"/>
      <c r="GHU29" s="99"/>
      <c r="GHV29" s="99"/>
      <c r="GHW29" s="99"/>
      <c r="GHX29" s="99"/>
      <c r="GHY29" s="99"/>
      <c r="GHZ29" s="99"/>
      <c r="GIA29" s="99"/>
      <c r="GIB29" s="99"/>
      <c r="GIC29" s="99"/>
      <c r="GID29" s="99"/>
      <c r="GIE29" s="99"/>
      <c r="GIF29" s="99"/>
      <c r="GIG29" s="99"/>
      <c r="GIH29" s="99"/>
      <c r="GII29" s="99"/>
      <c r="GIJ29" s="99"/>
      <c r="GIK29" s="99"/>
      <c r="GIL29" s="99"/>
      <c r="GIM29" s="99"/>
      <c r="GIN29" s="99"/>
      <c r="GIO29" s="99"/>
      <c r="GIP29" s="99"/>
      <c r="GIQ29" s="99"/>
      <c r="GIR29" s="99"/>
      <c r="GIS29" s="99"/>
      <c r="GIT29" s="99"/>
      <c r="GIU29" s="99"/>
      <c r="GIV29" s="99"/>
      <c r="GIW29" s="99"/>
      <c r="GIX29" s="99"/>
      <c r="GIY29" s="99"/>
      <c r="GIZ29" s="99"/>
      <c r="GJA29" s="99"/>
      <c r="GJB29" s="99"/>
      <c r="GJC29" s="99"/>
      <c r="GJD29" s="99"/>
      <c r="GJE29" s="99"/>
      <c r="GJF29" s="99"/>
      <c r="GJG29" s="99"/>
      <c r="GJH29" s="99"/>
      <c r="GJI29" s="99"/>
      <c r="GJJ29" s="99"/>
      <c r="GJK29" s="99"/>
      <c r="GJL29" s="99"/>
      <c r="GJM29" s="99"/>
      <c r="GJN29" s="99"/>
      <c r="GJO29" s="99"/>
      <c r="GJP29" s="99"/>
      <c r="GJQ29" s="99"/>
      <c r="GJR29" s="99"/>
      <c r="GJS29" s="99"/>
      <c r="GJT29" s="99"/>
      <c r="GJU29" s="99"/>
      <c r="GJV29" s="99"/>
      <c r="GJW29" s="99"/>
      <c r="GJX29" s="99"/>
      <c r="GJY29" s="99"/>
      <c r="GJZ29" s="99"/>
      <c r="GKA29" s="99"/>
      <c r="GKB29" s="99"/>
      <c r="GKC29" s="99"/>
      <c r="GKD29" s="99"/>
      <c r="GKE29" s="99"/>
      <c r="GKF29" s="99"/>
      <c r="GKG29" s="99"/>
      <c r="GKH29" s="99"/>
      <c r="GKI29" s="99"/>
      <c r="GKJ29" s="99"/>
      <c r="GKK29" s="99"/>
      <c r="GKL29" s="99"/>
      <c r="GKM29" s="99"/>
      <c r="GKN29" s="99"/>
      <c r="GKO29" s="99"/>
      <c r="GKP29" s="99"/>
      <c r="GKQ29" s="99"/>
      <c r="GKR29" s="99"/>
      <c r="GKS29" s="99"/>
      <c r="GKT29" s="99"/>
      <c r="GKU29" s="99"/>
      <c r="GKV29" s="99"/>
      <c r="GKW29" s="99"/>
      <c r="GKX29" s="99"/>
      <c r="GKY29" s="99"/>
      <c r="GKZ29" s="99"/>
      <c r="GLA29" s="99"/>
      <c r="GLB29" s="99"/>
      <c r="GLC29" s="99"/>
      <c r="GLD29" s="99"/>
      <c r="GLE29" s="99"/>
      <c r="GLF29" s="99"/>
      <c r="GLG29" s="99"/>
      <c r="GLH29" s="99"/>
      <c r="GLI29" s="99"/>
      <c r="GLJ29" s="99"/>
      <c r="GLK29" s="99"/>
      <c r="GLL29" s="99"/>
      <c r="GLM29" s="99"/>
      <c r="GLN29" s="99"/>
      <c r="GLO29" s="99"/>
      <c r="GLP29" s="99"/>
      <c r="GLQ29" s="99"/>
      <c r="GLR29" s="99"/>
      <c r="GLS29" s="99"/>
      <c r="GLT29" s="99"/>
      <c r="GLU29" s="99"/>
      <c r="GLV29" s="99"/>
      <c r="GLW29" s="99"/>
      <c r="GLX29" s="99"/>
      <c r="GLY29" s="99"/>
      <c r="GLZ29" s="99"/>
      <c r="GMA29" s="99"/>
      <c r="GMB29" s="99"/>
      <c r="GMC29" s="99"/>
      <c r="GMD29" s="99"/>
      <c r="GME29" s="99"/>
      <c r="GMF29" s="99"/>
      <c r="GMG29" s="99"/>
      <c r="GMH29" s="99"/>
      <c r="GMI29" s="99"/>
      <c r="GMJ29" s="99"/>
      <c r="GMK29" s="99"/>
      <c r="GML29" s="99"/>
      <c r="GMM29" s="99"/>
      <c r="GMN29" s="99"/>
      <c r="GMO29" s="99"/>
      <c r="GMP29" s="99"/>
      <c r="GMQ29" s="99"/>
      <c r="GMR29" s="99"/>
      <c r="GMS29" s="99"/>
      <c r="GMT29" s="99"/>
      <c r="GMU29" s="99"/>
      <c r="GMV29" s="99"/>
      <c r="GMW29" s="99"/>
      <c r="GMX29" s="99"/>
      <c r="GMY29" s="99"/>
      <c r="GMZ29" s="99"/>
      <c r="GNA29" s="99"/>
      <c r="GNB29" s="99"/>
      <c r="GNC29" s="99"/>
      <c r="GND29" s="99"/>
      <c r="GNE29" s="99"/>
      <c r="GNF29" s="99"/>
      <c r="GNG29" s="99"/>
      <c r="GNH29" s="99"/>
      <c r="GNI29" s="99"/>
      <c r="GNJ29" s="99"/>
      <c r="GNK29" s="99"/>
      <c r="GNL29" s="99"/>
      <c r="GNM29" s="99"/>
      <c r="GNN29" s="99"/>
      <c r="GNO29" s="99"/>
      <c r="GNP29" s="99"/>
      <c r="GNQ29" s="99"/>
      <c r="GNR29" s="99"/>
      <c r="GNS29" s="99"/>
      <c r="GNT29" s="99"/>
      <c r="GNU29" s="99"/>
      <c r="GNV29" s="99"/>
      <c r="GNW29" s="99"/>
      <c r="GNX29" s="99"/>
      <c r="GNY29" s="99"/>
      <c r="GNZ29" s="99"/>
      <c r="GOA29" s="99"/>
      <c r="GOB29" s="99"/>
      <c r="GOC29" s="99"/>
      <c r="GOD29" s="99"/>
      <c r="GOE29" s="99"/>
      <c r="GOF29" s="99"/>
      <c r="GOG29" s="99"/>
      <c r="GOH29" s="99"/>
      <c r="GOI29" s="99"/>
      <c r="GOJ29" s="99"/>
      <c r="GOK29" s="99"/>
      <c r="GOL29" s="99"/>
      <c r="GOM29" s="99"/>
      <c r="GON29" s="99"/>
      <c r="GOO29" s="99"/>
      <c r="GOP29" s="99"/>
      <c r="GOQ29" s="99"/>
      <c r="GOR29" s="99"/>
      <c r="GOS29" s="99"/>
      <c r="GOT29" s="99"/>
      <c r="GOU29" s="99"/>
      <c r="GOV29" s="99"/>
      <c r="GOW29" s="99"/>
      <c r="GOX29" s="99"/>
      <c r="GOY29" s="99"/>
      <c r="GOZ29" s="99"/>
      <c r="GPA29" s="99"/>
      <c r="GPB29" s="99"/>
      <c r="GPC29" s="99"/>
      <c r="GPD29" s="99"/>
      <c r="GPE29" s="99"/>
      <c r="GPF29" s="99"/>
      <c r="GPG29" s="99"/>
      <c r="GPH29" s="99"/>
      <c r="GPI29" s="99"/>
      <c r="GPJ29" s="99"/>
      <c r="GPK29" s="99"/>
      <c r="GPL29" s="99"/>
      <c r="GPM29" s="99"/>
      <c r="GPN29" s="99"/>
      <c r="GPO29" s="99"/>
      <c r="GPP29" s="99"/>
      <c r="GPQ29" s="99"/>
      <c r="GPR29" s="99"/>
      <c r="GPS29" s="99"/>
      <c r="GPT29" s="99"/>
      <c r="GPU29" s="99"/>
      <c r="GPV29" s="99"/>
      <c r="GPW29" s="99"/>
      <c r="GPX29" s="99"/>
      <c r="GPY29" s="99"/>
      <c r="GPZ29" s="99"/>
      <c r="GQA29" s="99"/>
      <c r="GQB29" s="99"/>
      <c r="GQC29" s="99"/>
      <c r="GQD29" s="99"/>
      <c r="GQE29" s="99"/>
      <c r="GQF29" s="99"/>
      <c r="GQG29" s="99"/>
      <c r="GQH29" s="99"/>
      <c r="GQI29" s="99"/>
      <c r="GQJ29" s="99"/>
      <c r="GQK29" s="99"/>
      <c r="GQL29" s="99"/>
      <c r="GQM29" s="99"/>
      <c r="GQN29" s="99"/>
      <c r="GQO29" s="99"/>
      <c r="GQP29" s="99"/>
      <c r="GQQ29" s="99"/>
      <c r="GQR29" s="99"/>
      <c r="GQS29" s="99"/>
      <c r="GQT29" s="99"/>
      <c r="GQU29" s="99"/>
      <c r="GQV29" s="99"/>
      <c r="GQW29" s="99"/>
      <c r="GQX29" s="99"/>
      <c r="GQY29" s="99"/>
      <c r="GQZ29" s="99"/>
      <c r="GRA29" s="99"/>
      <c r="GRB29" s="99"/>
      <c r="GRC29" s="99"/>
      <c r="GRD29" s="99"/>
      <c r="GRE29" s="99"/>
      <c r="GRF29" s="99"/>
      <c r="GRG29" s="99"/>
      <c r="GRH29" s="99"/>
      <c r="GRI29" s="99"/>
      <c r="GRJ29" s="99"/>
      <c r="GRK29" s="99"/>
      <c r="GRL29" s="99"/>
      <c r="GRM29" s="99"/>
      <c r="GRN29" s="99"/>
      <c r="GRO29" s="99"/>
      <c r="GRP29" s="99"/>
      <c r="GRQ29" s="99"/>
      <c r="GRR29" s="99"/>
      <c r="GRS29" s="99"/>
      <c r="GRT29" s="99"/>
      <c r="GRU29" s="99"/>
      <c r="GRV29" s="99"/>
      <c r="GRW29" s="99"/>
      <c r="GRX29" s="99"/>
      <c r="GRY29" s="99"/>
      <c r="GRZ29" s="99"/>
      <c r="GSA29" s="99"/>
      <c r="GSB29" s="99"/>
      <c r="GSC29" s="99"/>
      <c r="GSD29" s="99"/>
      <c r="GSE29" s="99"/>
      <c r="GSF29" s="99"/>
      <c r="GSG29" s="99"/>
      <c r="GSH29" s="99"/>
      <c r="GSI29" s="99"/>
      <c r="GSJ29" s="99"/>
      <c r="GSK29" s="99"/>
      <c r="GSL29" s="99"/>
      <c r="GSM29" s="99"/>
      <c r="GSN29" s="99"/>
      <c r="GSO29" s="99"/>
      <c r="GSP29" s="99"/>
      <c r="GSQ29" s="99"/>
      <c r="GSR29" s="99"/>
      <c r="GSS29" s="99"/>
      <c r="GST29" s="99"/>
      <c r="GSU29" s="99"/>
      <c r="GSV29" s="99"/>
      <c r="GSW29" s="99"/>
      <c r="GSX29" s="99"/>
      <c r="GSY29" s="99"/>
      <c r="GSZ29" s="99"/>
      <c r="GTA29" s="99"/>
      <c r="GTB29" s="99"/>
      <c r="GTC29" s="99"/>
      <c r="GTD29" s="99"/>
      <c r="GTE29" s="99"/>
      <c r="GTF29" s="99"/>
      <c r="GTG29" s="99"/>
      <c r="GTH29" s="99"/>
      <c r="GTI29" s="99"/>
      <c r="GTJ29" s="99"/>
      <c r="GTK29" s="99"/>
      <c r="GTL29" s="99"/>
      <c r="GTM29" s="99"/>
      <c r="GTN29" s="99"/>
      <c r="GTO29" s="99"/>
      <c r="GTP29" s="99"/>
      <c r="GTQ29" s="99"/>
      <c r="GTR29" s="99"/>
      <c r="GTS29" s="99"/>
      <c r="GTT29" s="99"/>
      <c r="GTU29" s="99"/>
      <c r="GTV29" s="99"/>
      <c r="GTW29" s="99"/>
      <c r="GTX29" s="99"/>
      <c r="GTY29" s="99"/>
      <c r="GTZ29" s="99"/>
      <c r="GUA29" s="99"/>
      <c r="GUB29" s="99"/>
      <c r="GUC29" s="99"/>
      <c r="GUD29" s="99"/>
      <c r="GUE29" s="99"/>
      <c r="GUF29" s="99"/>
      <c r="GUG29" s="99"/>
      <c r="GUH29" s="99"/>
      <c r="GUI29" s="99"/>
      <c r="GUJ29" s="99"/>
      <c r="GUK29" s="99"/>
      <c r="GUL29" s="99"/>
      <c r="GUM29" s="99"/>
      <c r="GUN29" s="99"/>
      <c r="GUO29" s="99"/>
      <c r="GUP29" s="99"/>
      <c r="GUQ29" s="99"/>
      <c r="GUR29" s="99"/>
      <c r="GUS29" s="99"/>
      <c r="GUT29" s="99"/>
      <c r="GUU29" s="99"/>
      <c r="GUV29" s="99"/>
      <c r="GUW29" s="99"/>
      <c r="GUX29" s="99"/>
      <c r="GUY29" s="99"/>
      <c r="GUZ29" s="99"/>
      <c r="GVA29" s="99"/>
      <c r="GVB29" s="99"/>
      <c r="GVC29" s="99"/>
      <c r="GVD29" s="99"/>
      <c r="GVE29" s="99"/>
      <c r="GVF29" s="99"/>
      <c r="GVG29" s="99"/>
      <c r="GVH29" s="99"/>
      <c r="GVI29" s="99"/>
      <c r="GVJ29" s="99"/>
      <c r="GVK29" s="99"/>
      <c r="GVL29" s="99"/>
      <c r="GVM29" s="99"/>
      <c r="GVN29" s="99"/>
      <c r="GVO29" s="99"/>
      <c r="GVP29" s="99"/>
      <c r="GVQ29" s="99"/>
      <c r="GVR29" s="99"/>
      <c r="GVS29" s="99"/>
      <c r="GVT29" s="99"/>
      <c r="GVU29" s="99"/>
      <c r="GVV29" s="99"/>
      <c r="GVW29" s="99"/>
      <c r="GVX29" s="99"/>
      <c r="GVY29" s="99"/>
      <c r="GVZ29" s="99"/>
      <c r="GWA29" s="99"/>
      <c r="GWB29" s="99"/>
      <c r="GWC29" s="99"/>
      <c r="GWD29" s="99"/>
      <c r="GWE29" s="99"/>
      <c r="GWF29" s="99"/>
      <c r="GWG29" s="99"/>
      <c r="GWH29" s="99"/>
      <c r="GWI29" s="99"/>
      <c r="GWJ29" s="99"/>
      <c r="GWK29" s="99"/>
      <c r="GWL29" s="99"/>
      <c r="GWM29" s="99"/>
      <c r="GWN29" s="99"/>
      <c r="GWO29" s="99"/>
      <c r="GWP29" s="99"/>
      <c r="GWQ29" s="99"/>
      <c r="GWR29" s="99"/>
      <c r="GWS29" s="99"/>
      <c r="GWT29" s="99"/>
      <c r="GWU29" s="99"/>
      <c r="GWV29" s="99"/>
      <c r="GWW29" s="99"/>
      <c r="GWX29" s="99"/>
      <c r="GWY29" s="99"/>
      <c r="GWZ29" s="99"/>
      <c r="GXA29" s="99"/>
      <c r="GXB29" s="99"/>
      <c r="GXC29" s="99"/>
      <c r="GXD29" s="99"/>
      <c r="GXE29" s="99"/>
      <c r="GXF29" s="99"/>
      <c r="GXG29" s="99"/>
      <c r="GXH29" s="99"/>
      <c r="GXI29" s="99"/>
      <c r="GXJ29" s="99"/>
      <c r="GXK29" s="99"/>
      <c r="GXL29" s="99"/>
      <c r="GXM29" s="99"/>
      <c r="GXN29" s="99"/>
      <c r="GXO29" s="99"/>
      <c r="GXP29" s="99"/>
      <c r="GXQ29" s="99"/>
      <c r="GXR29" s="99"/>
      <c r="GXS29" s="99"/>
      <c r="GXT29" s="99"/>
      <c r="GXU29" s="99"/>
      <c r="GXV29" s="99"/>
      <c r="GXW29" s="99"/>
      <c r="GXX29" s="99"/>
      <c r="GXY29" s="99"/>
      <c r="GXZ29" s="99"/>
      <c r="GYA29" s="99"/>
      <c r="GYB29" s="99"/>
      <c r="GYC29" s="99"/>
      <c r="GYD29" s="99"/>
      <c r="GYE29" s="99"/>
      <c r="GYF29" s="99"/>
      <c r="GYG29" s="99"/>
      <c r="GYH29" s="99"/>
      <c r="GYI29" s="99"/>
      <c r="GYJ29" s="99"/>
      <c r="GYK29" s="99"/>
      <c r="GYL29" s="99"/>
      <c r="GYM29" s="99"/>
      <c r="GYN29" s="99"/>
      <c r="GYO29" s="99"/>
      <c r="GYP29" s="99"/>
      <c r="GYQ29" s="99"/>
      <c r="GYR29" s="99"/>
      <c r="GYS29" s="99"/>
      <c r="GYT29" s="99"/>
      <c r="GYU29" s="99"/>
      <c r="GYV29" s="99"/>
      <c r="GYW29" s="99"/>
      <c r="GYX29" s="99"/>
      <c r="GYY29" s="99"/>
      <c r="GYZ29" s="99"/>
      <c r="GZA29" s="99"/>
      <c r="GZB29" s="99"/>
      <c r="GZC29" s="99"/>
      <c r="GZD29" s="99"/>
      <c r="GZE29" s="99"/>
      <c r="GZF29" s="99"/>
      <c r="GZG29" s="99"/>
      <c r="GZH29" s="99"/>
      <c r="GZI29" s="99"/>
      <c r="GZJ29" s="99"/>
      <c r="GZK29" s="99"/>
      <c r="GZL29" s="99"/>
      <c r="GZM29" s="99"/>
      <c r="GZN29" s="99"/>
      <c r="GZO29" s="99"/>
      <c r="GZP29" s="99"/>
      <c r="GZQ29" s="99"/>
      <c r="GZR29" s="99"/>
      <c r="GZS29" s="99"/>
      <c r="GZT29" s="99"/>
      <c r="GZU29" s="99"/>
      <c r="GZV29" s="99"/>
      <c r="GZW29" s="99"/>
      <c r="GZX29" s="99"/>
      <c r="GZY29" s="99"/>
      <c r="GZZ29" s="99"/>
      <c r="HAA29" s="99"/>
      <c r="HAB29" s="99"/>
      <c r="HAC29" s="99"/>
      <c r="HAD29" s="99"/>
      <c r="HAE29" s="99"/>
      <c r="HAF29" s="99"/>
      <c r="HAG29" s="99"/>
      <c r="HAH29" s="99"/>
      <c r="HAI29" s="99"/>
      <c r="HAJ29" s="99"/>
      <c r="HAK29" s="99"/>
      <c r="HAL29" s="99"/>
      <c r="HAM29" s="99"/>
      <c r="HAN29" s="99"/>
      <c r="HAO29" s="99"/>
      <c r="HAP29" s="99"/>
      <c r="HAQ29" s="99"/>
      <c r="HAR29" s="99"/>
      <c r="HAS29" s="99"/>
      <c r="HAT29" s="99"/>
      <c r="HAU29" s="99"/>
      <c r="HAV29" s="99"/>
      <c r="HAW29" s="99"/>
      <c r="HAX29" s="99"/>
      <c r="HAY29" s="99"/>
      <c r="HAZ29" s="99"/>
      <c r="HBA29" s="99"/>
      <c r="HBB29" s="99"/>
      <c r="HBC29" s="99"/>
      <c r="HBD29" s="99"/>
      <c r="HBE29" s="99"/>
      <c r="HBF29" s="99"/>
      <c r="HBG29" s="99"/>
      <c r="HBH29" s="99"/>
      <c r="HBI29" s="99"/>
      <c r="HBJ29" s="99"/>
      <c r="HBK29" s="99"/>
      <c r="HBL29" s="99"/>
      <c r="HBM29" s="99"/>
      <c r="HBN29" s="99"/>
      <c r="HBO29" s="99"/>
      <c r="HBP29" s="99"/>
      <c r="HBQ29" s="99"/>
      <c r="HBR29" s="99"/>
      <c r="HBS29" s="99"/>
      <c r="HBT29" s="99"/>
      <c r="HBU29" s="99"/>
      <c r="HBV29" s="99"/>
      <c r="HBW29" s="99"/>
      <c r="HBX29" s="99"/>
      <c r="HBY29" s="99"/>
      <c r="HBZ29" s="99"/>
      <c r="HCA29" s="99"/>
      <c r="HCB29" s="99"/>
      <c r="HCC29" s="99"/>
      <c r="HCD29" s="99"/>
      <c r="HCE29" s="99"/>
      <c r="HCF29" s="99"/>
      <c r="HCG29" s="99"/>
      <c r="HCH29" s="99"/>
      <c r="HCI29" s="99"/>
      <c r="HCJ29" s="99"/>
      <c r="HCK29" s="99"/>
      <c r="HCL29" s="99"/>
      <c r="HCM29" s="99"/>
      <c r="HCN29" s="99"/>
      <c r="HCO29" s="99"/>
      <c r="HCP29" s="99"/>
      <c r="HCQ29" s="99"/>
      <c r="HCR29" s="99"/>
      <c r="HCS29" s="99"/>
      <c r="HCT29" s="99"/>
      <c r="HCU29" s="99"/>
      <c r="HCV29" s="99"/>
      <c r="HCW29" s="99"/>
      <c r="HCX29" s="99"/>
      <c r="HCY29" s="99"/>
      <c r="HCZ29" s="99"/>
      <c r="HDA29" s="99"/>
      <c r="HDB29" s="99"/>
      <c r="HDC29" s="99"/>
      <c r="HDD29" s="99"/>
      <c r="HDE29" s="99"/>
      <c r="HDF29" s="99"/>
      <c r="HDG29" s="99"/>
      <c r="HDH29" s="99"/>
      <c r="HDI29" s="99"/>
      <c r="HDJ29" s="99"/>
      <c r="HDK29" s="99"/>
      <c r="HDL29" s="99"/>
      <c r="HDM29" s="99"/>
      <c r="HDN29" s="99"/>
      <c r="HDO29" s="99"/>
      <c r="HDP29" s="99"/>
      <c r="HDQ29" s="99"/>
      <c r="HDR29" s="99"/>
      <c r="HDS29" s="99"/>
      <c r="HDT29" s="99"/>
      <c r="HDU29" s="99"/>
      <c r="HDV29" s="99"/>
      <c r="HDW29" s="99"/>
      <c r="HDX29" s="99"/>
      <c r="HDY29" s="99"/>
      <c r="HDZ29" s="99"/>
      <c r="HEA29" s="99"/>
      <c r="HEB29" s="99"/>
      <c r="HEC29" s="99"/>
      <c r="HED29" s="99"/>
      <c r="HEE29" s="99"/>
      <c r="HEF29" s="99"/>
      <c r="HEG29" s="99"/>
      <c r="HEH29" s="99"/>
      <c r="HEI29" s="99"/>
      <c r="HEJ29" s="99"/>
      <c r="HEK29" s="99"/>
      <c r="HEL29" s="99"/>
      <c r="HEM29" s="99"/>
      <c r="HEN29" s="99"/>
      <c r="HEO29" s="99"/>
      <c r="HEP29" s="99"/>
      <c r="HEQ29" s="99"/>
      <c r="HER29" s="99"/>
      <c r="HES29" s="99"/>
      <c r="HET29" s="99"/>
      <c r="HEU29" s="99"/>
      <c r="HEV29" s="99"/>
      <c r="HEW29" s="99"/>
      <c r="HEX29" s="99"/>
      <c r="HEY29" s="99"/>
      <c r="HEZ29" s="99"/>
      <c r="HFA29" s="99"/>
      <c r="HFB29" s="99"/>
      <c r="HFC29" s="99"/>
      <c r="HFD29" s="99"/>
      <c r="HFE29" s="99"/>
      <c r="HFF29" s="99"/>
      <c r="HFG29" s="99"/>
      <c r="HFH29" s="99"/>
      <c r="HFI29" s="99"/>
      <c r="HFJ29" s="99"/>
      <c r="HFK29" s="99"/>
      <c r="HFL29" s="99"/>
      <c r="HFM29" s="99"/>
      <c r="HFN29" s="99"/>
      <c r="HFO29" s="99"/>
      <c r="HFP29" s="99"/>
      <c r="HFQ29" s="99"/>
      <c r="HFR29" s="99"/>
      <c r="HFS29" s="99"/>
      <c r="HFT29" s="99"/>
      <c r="HFU29" s="99"/>
      <c r="HFV29" s="99"/>
      <c r="HFW29" s="99"/>
      <c r="HFX29" s="99"/>
      <c r="HFY29" s="99"/>
      <c r="HFZ29" s="99"/>
      <c r="HGA29" s="99"/>
      <c r="HGB29" s="99"/>
      <c r="HGC29" s="99"/>
      <c r="HGD29" s="99"/>
      <c r="HGE29" s="99"/>
      <c r="HGF29" s="99"/>
      <c r="HGG29" s="99"/>
      <c r="HGH29" s="99"/>
      <c r="HGI29" s="99"/>
      <c r="HGJ29" s="99"/>
      <c r="HGK29" s="99"/>
      <c r="HGL29" s="99"/>
      <c r="HGM29" s="99"/>
      <c r="HGN29" s="99"/>
      <c r="HGO29" s="99"/>
      <c r="HGP29" s="99"/>
      <c r="HGQ29" s="99"/>
      <c r="HGR29" s="99"/>
      <c r="HGS29" s="99"/>
      <c r="HGT29" s="99"/>
      <c r="HGU29" s="99"/>
      <c r="HGV29" s="99"/>
      <c r="HGW29" s="99"/>
      <c r="HGX29" s="99"/>
      <c r="HGY29" s="99"/>
      <c r="HGZ29" s="99"/>
      <c r="HHA29" s="99"/>
      <c r="HHB29" s="99"/>
      <c r="HHC29" s="99"/>
      <c r="HHD29" s="99"/>
      <c r="HHE29" s="99"/>
      <c r="HHF29" s="99"/>
      <c r="HHG29" s="99"/>
      <c r="HHH29" s="99"/>
      <c r="HHI29" s="99"/>
      <c r="HHJ29" s="99"/>
      <c r="HHK29" s="99"/>
      <c r="HHL29" s="99"/>
      <c r="HHM29" s="99"/>
      <c r="HHN29" s="99"/>
      <c r="HHO29" s="99"/>
      <c r="HHP29" s="99"/>
      <c r="HHQ29" s="99"/>
      <c r="HHR29" s="99"/>
      <c r="HHS29" s="99"/>
      <c r="HHT29" s="99"/>
      <c r="HHU29" s="99"/>
      <c r="HHV29" s="99"/>
      <c r="HHW29" s="99"/>
      <c r="HHX29" s="99"/>
      <c r="HHY29" s="99"/>
      <c r="HHZ29" s="99"/>
      <c r="HIA29" s="99"/>
      <c r="HIB29" s="99"/>
      <c r="HIC29" s="99"/>
      <c r="HID29" s="99"/>
      <c r="HIE29" s="99"/>
      <c r="HIF29" s="99"/>
      <c r="HIG29" s="99"/>
      <c r="HIH29" s="99"/>
      <c r="HII29" s="99"/>
      <c r="HIJ29" s="99"/>
      <c r="HIK29" s="99"/>
      <c r="HIL29" s="99"/>
      <c r="HIM29" s="99"/>
      <c r="HIN29" s="99"/>
      <c r="HIO29" s="99"/>
      <c r="HIP29" s="99"/>
      <c r="HIQ29" s="99"/>
      <c r="HIR29" s="99"/>
      <c r="HIS29" s="99"/>
      <c r="HIT29" s="99"/>
      <c r="HIU29" s="99"/>
      <c r="HIV29" s="99"/>
      <c r="HIW29" s="99"/>
      <c r="HIX29" s="99"/>
      <c r="HIY29" s="99"/>
      <c r="HIZ29" s="99"/>
      <c r="HJA29" s="99"/>
      <c r="HJB29" s="99"/>
      <c r="HJC29" s="99"/>
      <c r="HJD29" s="99"/>
      <c r="HJE29" s="99"/>
      <c r="HJF29" s="99"/>
      <c r="HJG29" s="99"/>
      <c r="HJH29" s="99"/>
      <c r="HJI29" s="99"/>
      <c r="HJJ29" s="99"/>
      <c r="HJK29" s="99"/>
      <c r="HJL29" s="99"/>
      <c r="HJM29" s="99"/>
      <c r="HJN29" s="99"/>
      <c r="HJO29" s="99"/>
      <c r="HJP29" s="99"/>
      <c r="HJQ29" s="99"/>
      <c r="HJR29" s="99"/>
      <c r="HJS29" s="99"/>
      <c r="HJT29" s="99"/>
      <c r="HJU29" s="99"/>
      <c r="HJV29" s="99"/>
      <c r="HJW29" s="99"/>
      <c r="HJX29" s="99"/>
      <c r="HJY29" s="99"/>
      <c r="HJZ29" s="99"/>
      <c r="HKA29" s="99"/>
      <c r="HKB29" s="99"/>
      <c r="HKC29" s="99"/>
      <c r="HKD29" s="99"/>
      <c r="HKE29" s="99"/>
      <c r="HKF29" s="99"/>
      <c r="HKG29" s="99"/>
      <c r="HKH29" s="99"/>
      <c r="HKI29" s="99"/>
      <c r="HKJ29" s="99"/>
      <c r="HKK29" s="99"/>
      <c r="HKL29" s="99"/>
      <c r="HKM29" s="99"/>
      <c r="HKN29" s="99"/>
      <c r="HKO29" s="99"/>
      <c r="HKP29" s="99"/>
      <c r="HKQ29" s="99"/>
      <c r="HKR29" s="99"/>
      <c r="HKS29" s="99"/>
      <c r="HKT29" s="99"/>
      <c r="HKU29" s="99"/>
      <c r="HKV29" s="99"/>
      <c r="HKW29" s="99"/>
      <c r="HKX29" s="99"/>
      <c r="HKY29" s="99"/>
      <c r="HKZ29" s="99"/>
      <c r="HLA29" s="99"/>
      <c r="HLB29" s="99"/>
      <c r="HLC29" s="99"/>
      <c r="HLD29" s="99"/>
      <c r="HLE29" s="99"/>
      <c r="HLF29" s="99"/>
      <c r="HLG29" s="99"/>
      <c r="HLH29" s="99"/>
      <c r="HLI29" s="99"/>
      <c r="HLJ29" s="99"/>
      <c r="HLK29" s="99"/>
      <c r="HLL29" s="99"/>
      <c r="HLM29" s="99"/>
      <c r="HLN29" s="99"/>
      <c r="HLO29" s="99"/>
      <c r="HLP29" s="99"/>
      <c r="HLQ29" s="99"/>
      <c r="HLR29" s="99"/>
      <c r="HLS29" s="99"/>
      <c r="HLT29" s="99"/>
      <c r="HLU29" s="99"/>
      <c r="HLV29" s="99"/>
      <c r="HLW29" s="99"/>
      <c r="HLX29" s="99"/>
      <c r="HLY29" s="99"/>
      <c r="HLZ29" s="99"/>
      <c r="HMA29" s="99"/>
      <c r="HMB29" s="99"/>
      <c r="HMC29" s="99"/>
      <c r="HMD29" s="99"/>
      <c r="HME29" s="99"/>
      <c r="HMF29" s="99"/>
      <c r="HMG29" s="99"/>
      <c r="HMH29" s="99"/>
      <c r="HMI29" s="99"/>
      <c r="HMJ29" s="99"/>
      <c r="HMK29" s="99"/>
      <c r="HML29" s="99"/>
      <c r="HMM29" s="99"/>
      <c r="HMN29" s="99"/>
      <c r="HMO29" s="99"/>
      <c r="HMP29" s="99"/>
      <c r="HMQ29" s="99"/>
      <c r="HMR29" s="99"/>
      <c r="HMS29" s="99"/>
      <c r="HMT29" s="99"/>
      <c r="HMU29" s="99"/>
      <c r="HMV29" s="99"/>
      <c r="HMW29" s="99"/>
      <c r="HMX29" s="99"/>
      <c r="HMY29" s="99"/>
      <c r="HMZ29" s="99"/>
      <c r="HNA29" s="99"/>
      <c r="HNB29" s="99"/>
      <c r="HNC29" s="99"/>
      <c r="HND29" s="99"/>
      <c r="HNE29" s="99"/>
      <c r="HNF29" s="99"/>
      <c r="HNG29" s="99"/>
      <c r="HNH29" s="99"/>
      <c r="HNI29" s="99"/>
      <c r="HNJ29" s="99"/>
      <c r="HNK29" s="99"/>
      <c r="HNL29" s="99"/>
      <c r="HNM29" s="99"/>
      <c r="HNN29" s="99"/>
      <c r="HNO29" s="99"/>
      <c r="HNP29" s="99"/>
      <c r="HNQ29" s="99"/>
      <c r="HNR29" s="99"/>
      <c r="HNS29" s="99"/>
      <c r="HNT29" s="99"/>
      <c r="HNU29" s="99"/>
      <c r="HNV29" s="99"/>
      <c r="HNW29" s="99"/>
      <c r="HNX29" s="99"/>
      <c r="HNY29" s="99"/>
      <c r="HNZ29" s="99"/>
      <c r="HOA29" s="99"/>
      <c r="HOB29" s="99"/>
      <c r="HOC29" s="99"/>
      <c r="HOD29" s="99"/>
      <c r="HOE29" s="99"/>
      <c r="HOF29" s="99"/>
      <c r="HOG29" s="99"/>
      <c r="HOH29" s="99"/>
      <c r="HOI29" s="99"/>
      <c r="HOJ29" s="99"/>
      <c r="HOK29" s="99"/>
      <c r="HOL29" s="99"/>
      <c r="HOM29" s="99"/>
      <c r="HON29" s="99"/>
      <c r="HOO29" s="99"/>
      <c r="HOP29" s="99"/>
      <c r="HOQ29" s="99"/>
      <c r="HOR29" s="99"/>
      <c r="HOS29" s="99"/>
      <c r="HOT29" s="99"/>
      <c r="HOU29" s="99"/>
      <c r="HOV29" s="99"/>
      <c r="HOW29" s="99"/>
      <c r="HOX29" s="99"/>
      <c r="HOY29" s="99"/>
      <c r="HOZ29" s="99"/>
      <c r="HPA29" s="99"/>
      <c r="HPB29" s="99"/>
      <c r="HPC29" s="99"/>
      <c r="HPD29" s="99"/>
      <c r="HPE29" s="99"/>
      <c r="HPF29" s="99"/>
      <c r="HPG29" s="99"/>
      <c r="HPH29" s="99"/>
      <c r="HPI29" s="99"/>
      <c r="HPJ29" s="99"/>
      <c r="HPK29" s="99"/>
      <c r="HPL29" s="99"/>
      <c r="HPM29" s="99"/>
      <c r="HPN29" s="99"/>
      <c r="HPO29" s="99"/>
      <c r="HPP29" s="99"/>
      <c r="HPQ29" s="99"/>
      <c r="HPR29" s="99"/>
      <c r="HPS29" s="99"/>
      <c r="HPT29" s="99"/>
      <c r="HPU29" s="99"/>
      <c r="HPV29" s="99"/>
      <c r="HPW29" s="99"/>
      <c r="HPX29" s="99"/>
      <c r="HPY29" s="99"/>
      <c r="HPZ29" s="99"/>
      <c r="HQA29" s="99"/>
      <c r="HQB29" s="99"/>
      <c r="HQC29" s="99"/>
      <c r="HQD29" s="99"/>
      <c r="HQE29" s="99"/>
      <c r="HQF29" s="99"/>
      <c r="HQG29" s="99"/>
      <c r="HQH29" s="99"/>
      <c r="HQI29" s="99"/>
      <c r="HQJ29" s="99"/>
      <c r="HQK29" s="99"/>
      <c r="HQL29" s="99"/>
      <c r="HQM29" s="99"/>
      <c r="HQN29" s="99"/>
      <c r="HQO29" s="99"/>
      <c r="HQP29" s="99"/>
      <c r="HQQ29" s="99"/>
      <c r="HQR29" s="99"/>
      <c r="HQS29" s="99"/>
      <c r="HQT29" s="99"/>
      <c r="HQU29" s="99"/>
      <c r="HQV29" s="99"/>
      <c r="HQW29" s="99"/>
      <c r="HQX29" s="99"/>
      <c r="HQY29" s="99"/>
      <c r="HQZ29" s="99"/>
      <c r="HRA29" s="99"/>
      <c r="HRB29" s="99"/>
      <c r="HRC29" s="99"/>
      <c r="HRD29" s="99"/>
      <c r="HRE29" s="99"/>
      <c r="HRF29" s="99"/>
      <c r="HRG29" s="99"/>
      <c r="HRH29" s="99"/>
      <c r="HRI29" s="99"/>
      <c r="HRJ29" s="99"/>
      <c r="HRK29" s="99"/>
      <c r="HRL29" s="99"/>
      <c r="HRM29" s="99"/>
      <c r="HRN29" s="99"/>
      <c r="HRO29" s="99"/>
      <c r="HRP29" s="99"/>
      <c r="HRQ29" s="99"/>
      <c r="HRR29" s="99"/>
      <c r="HRS29" s="99"/>
      <c r="HRT29" s="99"/>
      <c r="HRU29" s="99"/>
      <c r="HRV29" s="99"/>
      <c r="HRW29" s="99"/>
      <c r="HRX29" s="99"/>
      <c r="HRY29" s="99"/>
      <c r="HRZ29" s="99"/>
      <c r="HSA29" s="99"/>
      <c r="HSB29" s="99"/>
      <c r="HSC29" s="99"/>
      <c r="HSD29" s="99"/>
      <c r="HSE29" s="99"/>
      <c r="HSF29" s="99"/>
      <c r="HSG29" s="99"/>
      <c r="HSH29" s="99"/>
      <c r="HSI29" s="99"/>
      <c r="HSJ29" s="99"/>
      <c r="HSK29" s="99"/>
      <c r="HSL29" s="99"/>
      <c r="HSM29" s="99"/>
      <c r="HSN29" s="99"/>
      <c r="HSO29" s="99"/>
      <c r="HSP29" s="99"/>
      <c r="HSQ29" s="99"/>
      <c r="HSR29" s="99"/>
      <c r="HSS29" s="99"/>
      <c r="HST29" s="99"/>
      <c r="HSU29" s="99"/>
      <c r="HSV29" s="99"/>
      <c r="HSW29" s="99"/>
      <c r="HSX29" s="99"/>
      <c r="HSY29" s="99"/>
      <c r="HSZ29" s="99"/>
      <c r="HTA29" s="99"/>
      <c r="HTB29" s="99"/>
      <c r="HTC29" s="99"/>
      <c r="HTD29" s="99"/>
      <c r="HTE29" s="99"/>
      <c r="HTF29" s="99"/>
      <c r="HTG29" s="99"/>
      <c r="HTH29" s="99"/>
      <c r="HTI29" s="99"/>
      <c r="HTJ29" s="99"/>
      <c r="HTK29" s="99"/>
      <c r="HTL29" s="99"/>
      <c r="HTM29" s="99"/>
      <c r="HTN29" s="99"/>
      <c r="HTO29" s="99"/>
      <c r="HTP29" s="99"/>
      <c r="HTQ29" s="99"/>
      <c r="HTR29" s="99"/>
      <c r="HTS29" s="99"/>
      <c r="HTT29" s="99"/>
      <c r="HTU29" s="99"/>
      <c r="HTV29" s="99"/>
      <c r="HTW29" s="99"/>
      <c r="HTX29" s="99"/>
      <c r="HTY29" s="99"/>
      <c r="HTZ29" s="99"/>
      <c r="HUA29" s="99"/>
      <c r="HUB29" s="99"/>
      <c r="HUC29" s="99"/>
      <c r="HUD29" s="99"/>
      <c r="HUE29" s="99"/>
      <c r="HUF29" s="99"/>
      <c r="HUG29" s="99"/>
      <c r="HUH29" s="99"/>
      <c r="HUI29" s="99"/>
      <c r="HUJ29" s="99"/>
      <c r="HUK29" s="99"/>
      <c r="HUL29" s="99"/>
      <c r="HUM29" s="99"/>
      <c r="HUN29" s="99"/>
      <c r="HUO29" s="99"/>
      <c r="HUP29" s="99"/>
      <c r="HUQ29" s="99"/>
      <c r="HUR29" s="99"/>
      <c r="HUS29" s="99"/>
      <c r="HUT29" s="99"/>
      <c r="HUU29" s="99"/>
      <c r="HUV29" s="99"/>
      <c r="HUW29" s="99"/>
      <c r="HUX29" s="99"/>
      <c r="HUY29" s="99"/>
      <c r="HUZ29" s="99"/>
      <c r="HVA29" s="99"/>
      <c r="HVB29" s="99"/>
      <c r="HVC29" s="99"/>
      <c r="HVD29" s="99"/>
      <c r="HVE29" s="99"/>
      <c r="HVF29" s="99"/>
      <c r="HVG29" s="99"/>
      <c r="HVH29" s="99"/>
      <c r="HVI29" s="99"/>
      <c r="HVJ29" s="99"/>
      <c r="HVK29" s="99"/>
      <c r="HVL29" s="99"/>
      <c r="HVM29" s="99"/>
      <c r="HVN29" s="99"/>
      <c r="HVO29" s="99"/>
      <c r="HVP29" s="99"/>
      <c r="HVQ29" s="99"/>
      <c r="HVR29" s="99"/>
      <c r="HVS29" s="99"/>
      <c r="HVT29" s="99"/>
      <c r="HVU29" s="99"/>
      <c r="HVV29" s="99"/>
      <c r="HVW29" s="99"/>
      <c r="HVX29" s="99"/>
      <c r="HVY29" s="99"/>
      <c r="HVZ29" s="99"/>
      <c r="HWA29" s="99"/>
      <c r="HWB29" s="99"/>
      <c r="HWC29" s="99"/>
      <c r="HWD29" s="99"/>
      <c r="HWE29" s="99"/>
      <c r="HWF29" s="99"/>
      <c r="HWG29" s="99"/>
      <c r="HWH29" s="99"/>
      <c r="HWI29" s="99"/>
      <c r="HWJ29" s="99"/>
      <c r="HWK29" s="99"/>
      <c r="HWL29" s="99"/>
      <c r="HWM29" s="99"/>
      <c r="HWN29" s="99"/>
      <c r="HWO29" s="99"/>
      <c r="HWP29" s="99"/>
      <c r="HWQ29" s="99"/>
      <c r="HWR29" s="99"/>
      <c r="HWS29" s="99"/>
      <c r="HWT29" s="99"/>
      <c r="HWU29" s="99"/>
      <c r="HWV29" s="99"/>
      <c r="HWW29" s="99"/>
      <c r="HWX29" s="99"/>
      <c r="HWY29" s="99"/>
      <c r="HWZ29" s="99"/>
      <c r="HXA29" s="99"/>
      <c r="HXB29" s="99"/>
      <c r="HXC29" s="99"/>
      <c r="HXD29" s="99"/>
      <c r="HXE29" s="99"/>
      <c r="HXF29" s="99"/>
      <c r="HXG29" s="99"/>
      <c r="HXH29" s="99"/>
      <c r="HXI29" s="99"/>
      <c r="HXJ29" s="99"/>
      <c r="HXK29" s="99"/>
      <c r="HXL29" s="99"/>
      <c r="HXM29" s="99"/>
      <c r="HXN29" s="99"/>
      <c r="HXO29" s="99"/>
      <c r="HXP29" s="99"/>
      <c r="HXQ29" s="99"/>
      <c r="HXR29" s="99"/>
      <c r="HXS29" s="99"/>
      <c r="HXT29" s="99"/>
      <c r="HXU29" s="99"/>
      <c r="HXV29" s="99"/>
      <c r="HXW29" s="99"/>
      <c r="HXX29" s="99"/>
      <c r="HXY29" s="99"/>
      <c r="HXZ29" s="99"/>
      <c r="HYA29" s="99"/>
      <c r="HYB29" s="99"/>
      <c r="HYC29" s="99"/>
      <c r="HYD29" s="99"/>
      <c r="HYE29" s="99"/>
      <c r="HYF29" s="99"/>
      <c r="HYG29" s="99"/>
      <c r="HYH29" s="99"/>
      <c r="HYI29" s="99"/>
      <c r="HYJ29" s="99"/>
      <c r="HYK29" s="99"/>
      <c r="HYL29" s="99"/>
      <c r="HYM29" s="99"/>
      <c r="HYN29" s="99"/>
      <c r="HYO29" s="99"/>
      <c r="HYP29" s="99"/>
      <c r="HYQ29" s="99"/>
      <c r="HYR29" s="99"/>
      <c r="HYS29" s="99"/>
      <c r="HYT29" s="99"/>
      <c r="HYU29" s="99"/>
      <c r="HYV29" s="99"/>
      <c r="HYW29" s="99"/>
      <c r="HYX29" s="99"/>
      <c r="HYY29" s="99"/>
      <c r="HYZ29" s="99"/>
      <c r="HZA29" s="99"/>
      <c r="HZB29" s="99"/>
      <c r="HZC29" s="99"/>
      <c r="HZD29" s="99"/>
      <c r="HZE29" s="99"/>
      <c r="HZF29" s="99"/>
      <c r="HZG29" s="99"/>
      <c r="HZH29" s="99"/>
      <c r="HZI29" s="99"/>
      <c r="HZJ29" s="99"/>
      <c r="HZK29" s="99"/>
      <c r="HZL29" s="99"/>
      <c r="HZM29" s="99"/>
      <c r="HZN29" s="99"/>
      <c r="HZO29" s="99"/>
      <c r="HZP29" s="99"/>
      <c r="HZQ29" s="99"/>
      <c r="HZR29" s="99"/>
      <c r="HZS29" s="99"/>
      <c r="HZT29" s="99"/>
      <c r="HZU29" s="99"/>
      <c r="HZV29" s="99"/>
      <c r="HZW29" s="99"/>
      <c r="HZX29" s="99"/>
      <c r="HZY29" s="99"/>
      <c r="HZZ29" s="99"/>
      <c r="IAA29" s="99"/>
      <c r="IAB29" s="99"/>
      <c r="IAC29" s="99"/>
      <c r="IAD29" s="99"/>
      <c r="IAE29" s="99"/>
      <c r="IAF29" s="99"/>
      <c r="IAG29" s="99"/>
      <c r="IAH29" s="99"/>
      <c r="IAI29" s="99"/>
      <c r="IAJ29" s="99"/>
      <c r="IAK29" s="99"/>
      <c r="IAL29" s="99"/>
      <c r="IAM29" s="99"/>
      <c r="IAN29" s="99"/>
      <c r="IAO29" s="99"/>
      <c r="IAP29" s="99"/>
      <c r="IAQ29" s="99"/>
      <c r="IAR29" s="99"/>
      <c r="IAS29" s="99"/>
      <c r="IAT29" s="99"/>
      <c r="IAU29" s="99"/>
      <c r="IAV29" s="99"/>
      <c r="IAW29" s="99"/>
      <c r="IAX29" s="99"/>
      <c r="IAY29" s="99"/>
      <c r="IAZ29" s="99"/>
      <c r="IBA29" s="99"/>
      <c r="IBB29" s="99"/>
      <c r="IBC29" s="99"/>
      <c r="IBD29" s="99"/>
      <c r="IBE29" s="99"/>
      <c r="IBF29" s="99"/>
      <c r="IBG29" s="99"/>
      <c r="IBH29" s="99"/>
      <c r="IBI29" s="99"/>
      <c r="IBJ29" s="99"/>
      <c r="IBK29" s="99"/>
      <c r="IBL29" s="99"/>
      <c r="IBM29" s="99"/>
      <c r="IBN29" s="99"/>
      <c r="IBO29" s="99"/>
      <c r="IBP29" s="99"/>
      <c r="IBQ29" s="99"/>
      <c r="IBR29" s="99"/>
      <c r="IBS29" s="99"/>
      <c r="IBT29" s="99"/>
      <c r="IBU29" s="99"/>
      <c r="IBV29" s="99"/>
      <c r="IBW29" s="99"/>
      <c r="IBX29" s="99"/>
      <c r="IBY29" s="99"/>
      <c r="IBZ29" s="99"/>
      <c r="ICA29" s="99"/>
      <c r="ICB29" s="99"/>
      <c r="ICC29" s="99"/>
      <c r="ICD29" s="99"/>
      <c r="ICE29" s="99"/>
      <c r="ICF29" s="99"/>
      <c r="ICG29" s="99"/>
      <c r="ICH29" s="99"/>
      <c r="ICI29" s="99"/>
      <c r="ICJ29" s="99"/>
      <c r="ICK29" s="99"/>
      <c r="ICL29" s="99"/>
      <c r="ICM29" s="99"/>
      <c r="ICN29" s="99"/>
      <c r="ICO29" s="99"/>
      <c r="ICP29" s="99"/>
      <c r="ICQ29" s="99"/>
      <c r="ICR29" s="99"/>
      <c r="ICS29" s="99"/>
      <c r="ICT29" s="99"/>
      <c r="ICU29" s="99"/>
      <c r="ICV29" s="99"/>
      <c r="ICW29" s="99"/>
      <c r="ICX29" s="99"/>
      <c r="ICY29" s="99"/>
      <c r="ICZ29" s="99"/>
      <c r="IDA29" s="99"/>
      <c r="IDB29" s="99"/>
      <c r="IDC29" s="99"/>
      <c r="IDD29" s="99"/>
      <c r="IDE29" s="99"/>
      <c r="IDF29" s="99"/>
      <c r="IDG29" s="99"/>
      <c r="IDH29" s="99"/>
      <c r="IDI29" s="99"/>
      <c r="IDJ29" s="99"/>
      <c r="IDK29" s="99"/>
      <c r="IDL29" s="99"/>
      <c r="IDM29" s="99"/>
      <c r="IDN29" s="99"/>
      <c r="IDO29" s="99"/>
      <c r="IDP29" s="99"/>
      <c r="IDQ29" s="99"/>
      <c r="IDR29" s="99"/>
      <c r="IDS29" s="99"/>
      <c r="IDT29" s="99"/>
      <c r="IDU29" s="99"/>
      <c r="IDV29" s="99"/>
      <c r="IDW29" s="99"/>
      <c r="IDX29" s="99"/>
      <c r="IDY29" s="99"/>
      <c r="IDZ29" s="99"/>
      <c r="IEA29" s="99"/>
      <c r="IEB29" s="99"/>
      <c r="IEC29" s="99"/>
      <c r="IED29" s="99"/>
      <c r="IEE29" s="99"/>
      <c r="IEF29" s="99"/>
      <c r="IEG29" s="99"/>
      <c r="IEH29" s="99"/>
      <c r="IEI29" s="99"/>
      <c r="IEJ29" s="99"/>
      <c r="IEK29" s="99"/>
      <c r="IEL29" s="99"/>
      <c r="IEM29" s="99"/>
      <c r="IEN29" s="99"/>
      <c r="IEO29" s="99"/>
      <c r="IEP29" s="99"/>
      <c r="IEQ29" s="99"/>
      <c r="IER29" s="99"/>
      <c r="IES29" s="99"/>
      <c r="IET29" s="99"/>
      <c r="IEU29" s="99"/>
      <c r="IEV29" s="99"/>
      <c r="IEW29" s="99"/>
      <c r="IEX29" s="99"/>
      <c r="IEY29" s="99"/>
      <c r="IEZ29" s="99"/>
      <c r="IFA29" s="99"/>
      <c r="IFB29" s="99"/>
      <c r="IFC29" s="99"/>
      <c r="IFD29" s="99"/>
      <c r="IFE29" s="99"/>
      <c r="IFF29" s="99"/>
      <c r="IFG29" s="99"/>
      <c r="IFH29" s="99"/>
      <c r="IFI29" s="99"/>
      <c r="IFJ29" s="99"/>
      <c r="IFK29" s="99"/>
      <c r="IFL29" s="99"/>
      <c r="IFM29" s="99"/>
      <c r="IFN29" s="99"/>
      <c r="IFO29" s="99"/>
      <c r="IFP29" s="99"/>
      <c r="IFQ29" s="99"/>
      <c r="IFR29" s="99"/>
      <c r="IFS29" s="99"/>
      <c r="IFT29" s="99"/>
      <c r="IFU29" s="99"/>
      <c r="IFV29" s="99"/>
      <c r="IFW29" s="99"/>
      <c r="IFX29" s="99"/>
      <c r="IFY29" s="99"/>
      <c r="IFZ29" s="99"/>
      <c r="IGA29" s="99"/>
      <c r="IGB29" s="99"/>
      <c r="IGC29" s="99"/>
      <c r="IGD29" s="99"/>
      <c r="IGE29" s="99"/>
      <c r="IGF29" s="99"/>
      <c r="IGG29" s="99"/>
      <c r="IGH29" s="99"/>
      <c r="IGI29" s="99"/>
      <c r="IGJ29" s="99"/>
      <c r="IGK29" s="99"/>
      <c r="IGL29" s="99"/>
      <c r="IGM29" s="99"/>
      <c r="IGN29" s="99"/>
      <c r="IGO29" s="99"/>
      <c r="IGP29" s="99"/>
      <c r="IGQ29" s="99"/>
      <c r="IGR29" s="99"/>
      <c r="IGS29" s="99"/>
      <c r="IGT29" s="99"/>
      <c r="IGU29" s="99"/>
      <c r="IGV29" s="99"/>
      <c r="IGW29" s="99"/>
      <c r="IGX29" s="99"/>
      <c r="IGY29" s="99"/>
      <c r="IGZ29" s="99"/>
      <c r="IHA29" s="99"/>
      <c r="IHB29" s="99"/>
      <c r="IHC29" s="99"/>
      <c r="IHD29" s="99"/>
      <c r="IHE29" s="99"/>
      <c r="IHF29" s="99"/>
      <c r="IHG29" s="99"/>
      <c r="IHH29" s="99"/>
      <c r="IHI29" s="99"/>
      <c r="IHJ29" s="99"/>
      <c r="IHK29" s="99"/>
      <c r="IHL29" s="99"/>
      <c r="IHM29" s="99"/>
      <c r="IHN29" s="99"/>
      <c r="IHO29" s="99"/>
      <c r="IHP29" s="99"/>
      <c r="IHQ29" s="99"/>
      <c r="IHR29" s="99"/>
      <c r="IHS29" s="99"/>
      <c r="IHT29" s="99"/>
      <c r="IHU29" s="99"/>
      <c r="IHV29" s="99"/>
      <c r="IHW29" s="99"/>
      <c r="IHX29" s="99"/>
      <c r="IHY29" s="99"/>
      <c r="IHZ29" s="99"/>
      <c r="IIA29" s="99"/>
      <c r="IIB29" s="99"/>
      <c r="IIC29" s="99"/>
      <c r="IID29" s="99"/>
      <c r="IIE29" s="99"/>
      <c r="IIF29" s="99"/>
      <c r="IIG29" s="99"/>
      <c r="IIH29" s="99"/>
      <c r="III29" s="99"/>
      <c r="IIJ29" s="99"/>
      <c r="IIK29" s="99"/>
      <c r="IIL29" s="99"/>
      <c r="IIM29" s="99"/>
      <c r="IIN29" s="99"/>
      <c r="IIO29" s="99"/>
      <c r="IIP29" s="99"/>
      <c r="IIQ29" s="99"/>
      <c r="IIR29" s="99"/>
      <c r="IIS29" s="99"/>
      <c r="IIT29" s="99"/>
      <c r="IIU29" s="99"/>
      <c r="IIV29" s="99"/>
      <c r="IIW29" s="99"/>
      <c r="IIX29" s="99"/>
      <c r="IIY29" s="99"/>
      <c r="IIZ29" s="99"/>
      <c r="IJA29" s="99"/>
      <c r="IJB29" s="99"/>
      <c r="IJC29" s="99"/>
      <c r="IJD29" s="99"/>
      <c r="IJE29" s="99"/>
      <c r="IJF29" s="99"/>
      <c r="IJG29" s="99"/>
      <c r="IJH29" s="99"/>
      <c r="IJI29" s="99"/>
      <c r="IJJ29" s="99"/>
      <c r="IJK29" s="99"/>
      <c r="IJL29" s="99"/>
      <c r="IJM29" s="99"/>
      <c r="IJN29" s="99"/>
      <c r="IJO29" s="99"/>
      <c r="IJP29" s="99"/>
      <c r="IJQ29" s="99"/>
      <c r="IJR29" s="99"/>
      <c r="IJS29" s="99"/>
      <c r="IJT29" s="99"/>
      <c r="IJU29" s="99"/>
      <c r="IJV29" s="99"/>
      <c r="IJW29" s="99"/>
      <c r="IJX29" s="99"/>
      <c r="IJY29" s="99"/>
      <c r="IJZ29" s="99"/>
      <c r="IKA29" s="99"/>
      <c r="IKB29" s="99"/>
      <c r="IKC29" s="99"/>
      <c r="IKD29" s="99"/>
      <c r="IKE29" s="99"/>
      <c r="IKF29" s="99"/>
      <c r="IKG29" s="99"/>
      <c r="IKH29" s="99"/>
      <c r="IKI29" s="99"/>
      <c r="IKJ29" s="99"/>
      <c r="IKK29" s="99"/>
      <c r="IKL29" s="99"/>
      <c r="IKM29" s="99"/>
      <c r="IKN29" s="99"/>
      <c r="IKO29" s="99"/>
      <c r="IKP29" s="99"/>
      <c r="IKQ29" s="99"/>
      <c r="IKR29" s="99"/>
      <c r="IKS29" s="99"/>
      <c r="IKT29" s="99"/>
      <c r="IKU29" s="99"/>
      <c r="IKV29" s="99"/>
      <c r="IKW29" s="99"/>
      <c r="IKX29" s="99"/>
      <c r="IKY29" s="99"/>
      <c r="IKZ29" s="99"/>
      <c r="ILA29" s="99"/>
      <c r="ILB29" s="99"/>
      <c r="ILC29" s="99"/>
      <c r="ILD29" s="99"/>
      <c r="ILE29" s="99"/>
      <c r="ILF29" s="99"/>
      <c r="ILG29" s="99"/>
      <c r="ILH29" s="99"/>
      <c r="ILI29" s="99"/>
      <c r="ILJ29" s="99"/>
      <c r="ILK29" s="99"/>
      <c r="ILL29" s="99"/>
      <c r="ILM29" s="99"/>
      <c r="ILN29" s="99"/>
      <c r="ILO29" s="99"/>
      <c r="ILP29" s="99"/>
      <c r="ILQ29" s="99"/>
      <c r="ILR29" s="99"/>
      <c r="ILS29" s="99"/>
      <c r="ILT29" s="99"/>
      <c r="ILU29" s="99"/>
      <c r="ILV29" s="99"/>
      <c r="ILW29" s="99"/>
      <c r="ILX29" s="99"/>
      <c r="ILY29" s="99"/>
      <c r="ILZ29" s="99"/>
      <c r="IMA29" s="99"/>
      <c r="IMB29" s="99"/>
      <c r="IMC29" s="99"/>
      <c r="IMD29" s="99"/>
      <c r="IME29" s="99"/>
      <c r="IMF29" s="99"/>
      <c r="IMG29" s="99"/>
      <c r="IMH29" s="99"/>
      <c r="IMI29" s="99"/>
      <c r="IMJ29" s="99"/>
      <c r="IMK29" s="99"/>
      <c r="IML29" s="99"/>
      <c r="IMM29" s="99"/>
      <c r="IMN29" s="99"/>
      <c r="IMO29" s="99"/>
      <c r="IMP29" s="99"/>
      <c r="IMQ29" s="99"/>
      <c r="IMR29" s="99"/>
      <c r="IMS29" s="99"/>
      <c r="IMT29" s="99"/>
      <c r="IMU29" s="99"/>
      <c r="IMV29" s="99"/>
      <c r="IMW29" s="99"/>
      <c r="IMX29" s="99"/>
      <c r="IMY29" s="99"/>
      <c r="IMZ29" s="99"/>
      <c r="INA29" s="99"/>
      <c r="INB29" s="99"/>
      <c r="INC29" s="99"/>
      <c r="IND29" s="99"/>
      <c r="INE29" s="99"/>
      <c r="INF29" s="99"/>
      <c r="ING29" s="99"/>
      <c r="INH29" s="99"/>
      <c r="INI29" s="99"/>
      <c r="INJ29" s="99"/>
      <c r="INK29" s="99"/>
      <c r="INL29" s="99"/>
      <c r="INM29" s="99"/>
      <c r="INN29" s="99"/>
      <c r="INO29" s="99"/>
      <c r="INP29" s="99"/>
      <c r="INQ29" s="99"/>
      <c r="INR29" s="99"/>
      <c r="INS29" s="99"/>
      <c r="INT29" s="99"/>
      <c r="INU29" s="99"/>
      <c r="INV29" s="99"/>
      <c r="INW29" s="99"/>
      <c r="INX29" s="99"/>
      <c r="INY29" s="99"/>
      <c r="INZ29" s="99"/>
      <c r="IOA29" s="99"/>
      <c r="IOB29" s="99"/>
      <c r="IOC29" s="99"/>
      <c r="IOD29" s="99"/>
      <c r="IOE29" s="99"/>
      <c r="IOF29" s="99"/>
      <c r="IOG29" s="99"/>
      <c r="IOH29" s="99"/>
      <c r="IOI29" s="99"/>
      <c r="IOJ29" s="99"/>
      <c r="IOK29" s="99"/>
      <c r="IOL29" s="99"/>
      <c r="IOM29" s="99"/>
      <c r="ION29" s="99"/>
      <c r="IOO29" s="99"/>
      <c r="IOP29" s="99"/>
      <c r="IOQ29" s="99"/>
      <c r="IOR29" s="99"/>
      <c r="IOS29" s="99"/>
      <c r="IOT29" s="99"/>
      <c r="IOU29" s="99"/>
      <c r="IOV29" s="99"/>
      <c r="IOW29" s="99"/>
      <c r="IOX29" s="99"/>
      <c r="IOY29" s="99"/>
      <c r="IOZ29" s="99"/>
      <c r="IPA29" s="99"/>
      <c r="IPB29" s="99"/>
      <c r="IPC29" s="99"/>
      <c r="IPD29" s="99"/>
      <c r="IPE29" s="99"/>
      <c r="IPF29" s="99"/>
      <c r="IPG29" s="99"/>
      <c r="IPH29" s="99"/>
      <c r="IPI29" s="99"/>
      <c r="IPJ29" s="99"/>
      <c r="IPK29" s="99"/>
      <c r="IPL29" s="99"/>
      <c r="IPM29" s="99"/>
      <c r="IPN29" s="99"/>
      <c r="IPO29" s="99"/>
      <c r="IPP29" s="99"/>
      <c r="IPQ29" s="99"/>
      <c r="IPR29" s="99"/>
      <c r="IPS29" s="99"/>
      <c r="IPT29" s="99"/>
      <c r="IPU29" s="99"/>
      <c r="IPV29" s="99"/>
      <c r="IPW29" s="99"/>
      <c r="IPX29" s="99"/>
      <c r="IPY29" s="99"/>
      <c r="IPZ29" s="99"/>
      <c r="IQA29" s="99"/>
      <c r="IQB29" s="99"/>
      <c r="IQC29" s="99"/>
      <c r="IQD29" s="99"/>
      <c r="IQE29" s="99"/>
      <c r="IQF29" s="99"/>
      <c r="IQG29" s="99"/>
      <c r="IQH29" s="99"/>
      <c r="IQI29" s="99"/>
      <c r="IQJ29" s="99"/>
      <c r="IQK29" s="99"/>
      <c r="IQL29" s="99"/>
      <c r="IQM29" s="99"/>
      <c r="IQN29" s="99"/>
      <c r="IQO29" s="99"/>
      <c r="IQP29" s="99"/>
      <c r="IQQ29" s="99"/>
      <c r="IQR29" s="99"/>
      <c r="IQS29" s="99"/>
      <c r="IQT29" s="99"/>
      <c r="IQU29" s="99"/>
      <c r="IQV29" s="99"/>
      <c r="IQW29" s="99"/>
      <c r="IQX29" s="99"/>
      <c r="IQY29" s="99"/>
      <c r="IQZ29" s="99"/>
      <c r="IRA29" s="99"/>
      <c r="IRB29" s="99"/>
      <c r="IRC29" s="99"/>
      <c r="IRD29" s="99"/>
      <c r="IRE29" s="99"/>
      <c r="IRF29" s="99"/>
      <c r="IRG29" s="99"/>
      <c r="IRH29" s="99"/>
      <c r="IRI29" s="99"/>
      <c r="IRJ29" s="99"/>
      <c r="IRK29" s="99"/>
      <c r="IRL29" s="99"/>
      <c r="IRM29" s="99"/>
      <c r="IRN29" s="99"/>
      <c r="IRO29" s="99"/>
      <c r="IRP29" s="99"/>
      <c r="IRQ29" s="99"/>
      <c r="IRR29" s="99"/>
      <c r="IRS29" s="99"/>
      <c r="IRT29" s="99"/>
      <c r="IRU29" s="99"/>
      <c r="IRV29" s="99"/>
      <c r="IRW29" s="99"/>
      <c r="IRX29" s="99"/>
      <c r="IRY29" s="99"/>
      <c r="IRZ29" s="99"/>
      <c r="ISA29" s="99"/>
      <c r="ISB29" s="99"/>
      <c r="ISC29" s="99"/>
      <c r="ISD29" s="99"/>
      <c r="ISE29" s="99"/>
      <c r="ISF29" s="99"/>
      <c r="ISG29" s="99"/>
      <c r="ISH29" s="99"/>
      <c r="ISI29" s="99"/>
      <c r="ISJ29" s="99"/>
      <c r="ISK29" s="99"/>
      <c r="ISL29" s="99"/>
      <c r="ISM29" s="99"/>
      <c r="ISN29" s="99"/>
      <c r="ISO29" s="99"/>
      <c r="ISP29" s="99"/>
      <c r="ISQ29" s="99"/>
      <c r="ISR29" s="99"/>
      <c r="ISS29" s="99"/>
      <c r="IST29" s="99"/>
      <c r="ISU29" s="99"/>
      <c r="ISV29" s="99"/>
      <c r="ISW29" s="99"/>
      <c r="ISX29" s="99"/>
      <c r="ISY29" s="99"/>
      <c r="ISZ29" s="99"/>
      <c r="ITA29" s="99"/>
      <c r="ITB29" s="99"/>
      <c r="ITC29" s="99"/>
      <c r="ITD29" s="99"/>
      <c r="ITE29" s="99"/>
      <c r="ITF29" s="99"/>
      <c r="ITG29" s="99"/>
      <c r="ITH29" s="99"/>
      <c r="ITI29" s="99"/>
      <c r="ITJ29" s="99"/>
      <c r="ITK29" s="99"/>
      <c r="ITL29" s="99"/>
      <c r="ITM29" s="99"/>
      <c r="ITN29" s="99"/>
      <c r="ITO29" s="99"/>
      <c r="ITP29" s="99"/>
      <c r="ITQ29" s="99"/>
      <c r="ITR29" s="99"/>
      <c r="ITS29" s="99"/>
      <c r="ITT29" s="99"/>
      <c r="ITU29" s="99"/>
      <c r="ITV29" s="99"/>
      <c r="ITW29" s="99"/>
      <c r="ITX29" s="99"/>
      <c r="ITY29" s="99"/>
      <c r="ITZ29" s="99"/>
      <c r="IUA29" s="99"/>
      <c r="IUB29" s="99"/>
      <c r="IUC29" s="99"/>
      <c r="IUD29" s="99"/>
      <c r="IUE29" s="99"/>
      <c r="IUF29" s="99"/>
      <c r="IUG29" s="99"/>
      <c r="IUH29" s="99"/>
      <c r="IUI29" s="99"/>
      <c r="IUJ29" s="99"/>
      <c r="IUK29" s="99"/>
      <c r="IUL29" s="99"/>
      <c r="IUM29" s="99"/>
      <c r="IUN29" s="99"/>
      <c r="IUO29" s="99"/>
      <c r="IUP29" s="99"/>
      <c r="IUQ29" s="99"/>
      <c r="IUR29" s="99"/>
      <c r="IUS29" s="99"/>
      <c r="IUT29" s="99"/>
      <c r="IUU29" s="99"/>
      <c r="IUV29" s="99"/>
      <c r="IUW29" s="99"/>
      <c r="IUX29" s="99"/>
      <c r="IUY29" s="99"/>
      <c r="IUZ29" s="99"/>
      <c r="IVA29" s="99"/>
      <c r="IVB29" s="99"/>
      <c r="IVC29" s="99"/>
      <c r="IVD29" s="99"/>
      <c r="IVE29" s="99"/>
      <c r="IVF29" s="99"/>
      <c r="IVG29" s="99"/>
      <c r="IVH29" s="99"/>
      <c r="IVI29" s="99"/>
      <c r="IVJ29" s="99"/>
      <c r="IVK29" s="99"/>
      <c r="IVL29" s="99"/>
      <c r="IVM29" s="99"/>
      <c r="IVN29" s="99"/>
      <c r="IVO29" s="99"/>
      <c r="IVP29" s="99"/>
      <c r="IVQ29" s="99"/>
      <c r="IVR29" s="99"/>
      <c r="IVS29" s="99"/>
      <c r="IVT29" s="99"/>
      <c r="IVU29" s="99"/>
      <c r="IVV29" s="99"/>
      <c r="IVW29" s="99"/>
      <c r="IVX29" s="99"/>
      <c r="IVY29" s="99"/>
      <c r="IVZ29" s="99"/>
      <c r="IWA29" s="99"/>
      <c r="IWB29" s="99"/>
      <c r="IWC29" s="99"/>
      <c r="IWD29" s="99"/>
      <c r="IWE29" s="99"/>
      <c r="IWF29" s="99"/>
      <c r="IWG29" s="99"/>
      <c r="IWH29" s="99"/>
      <c r="IWI29" s="99"/>
      <c r="IWJ29" s="99"/>
      <c r="IWK29" s="99"/>
      <c r="IWL29" s="99"/>
      <c r="IWM29" s="99"/>
      <c r="IWN29" s="99"/>
      <c r="IWO29" s="99"/>
      <c r="IWP29" s="99"/>
      <c r="IWQ29" s="99"/>
      <c r="IWR29" s="99"/>
      <c r="IWS29" s="99"/>
      <c r="IWT29" s="99"/>
      <c r="IWU29" s="99"/>
      <c r="IWV29" s="99"/>
      <c r="IWW29" s="99"/>
      <c r="IWX29" s="99"/>
      <c r="IWY29" s="99"/>
      <c r="IWZ29" s="99"/>
      <c r="IXA29" s="99"/>
      <c r="IXB29" s="99"/>
      <c r="IXC29" s="99"/>
      <c r="IXD29" s="99"/>
      <c r="IXE29" s="99"/>
      <c r="IXF29" s="99"/>
      <c r="IXG29" s="99"/>
      <c r="IXH29" s="99"/>
      <c r="IXI29" s="99"/>
      <c r="IXJ29" s="99"/>
      <c r="IXK29" s="99"/>
      <c r="IXL29" s="99"/>
      <c r="IXM29" s="99"/>
      <c r="IXN29" s="99"/>
      <c r="IXO29" s="99"/>
      <c r="IXP29" s="99"/>
      <c r="IXQ29" s="99"/>
      <c r="IXR29" s="99"/>
      <c r="IXS29" s="99"/>
      <c r="IXT29" s="99"/>
      <c r="IXU29" s="99"/>
      <c r="IXV29" s="99"/>
      <c r="IXW29" s="99"/>
      <c r="IXX29" s="99"/>
      <c r="IXY29" s="99"/>
      <c r="IXZ29" s="99"/>
      <c r="IYA29" s="99"/>
      <c r="IYB29" s="99"/>
      <c r="IYC29" s="99"/>
      <c r="IYD29" s="99"/>
      <c r="IYE29" s="99"/>
      <c r="IYF29" s="99"/>
      <c r="IYG29" s="99"/>
      <c r="IYH29" s="99"/>
      <c r="IYI29" s="99"/>
      <c r="IYJ29" s="99"/>
      <c r="IYK29" s="99"/>
      <c r="IYL29" s="99"/>
      <c r="IYM29" s="99"/>
      <c r="IYN29" s="99"/>
      <c r="IYO29" s="99"/>
      <c r="IYP29" s="99"/>
      <c r="IYQ29" s="99"/>
      <c r="IYR29" s="99"/>
      <c r="IYS29" s="99"/>
      <c r="IYT29" s="99"/>
      <c r="IYU29" s="99"/>
      <c r="IYV29" s="99"/>
      <c r="IYW29" s="99"/>
      <c r="IYX29" s="99"/>
      <c r="IYY29" s="99"/>
      <c r="IYZ29" s="99"/>
      <c r="IZA29" s="99"/>
      <c r="IZB29" s="99"/>
      <c r="IZC29" s="99"/>
      <c r="IZD29" s="99"/>
      <c r="IZE29" s="99"/>
      <c r="IZF29" s="99"/>
      <c r="IZG29" s="99"/>
      <c r="IZH29" s="99"/>
      <c r="IZI29" s="99"/>
      <c r="IZJ29" s="99"/>
      <c r="IZK29" s="99"/>
      <c r="IZL29" s="99"/>
      <c r="IZM29" s="99"/>
      <c r="IZN29" s="99"/>
      <c r="IZO29" s="99"/>
      <c r="IZP29" s="99"/>
      <c r="IZQ29" s="99"/>
      <c r="IZR29" s="99"/>
      <c r="IZS29" s="99"/>
      <c r="IZT29" s="99"/>
      <c r="IZU29" s="99"/>
      <c r="IZV29" s="99"/>
      <c r="IZW29" s="99"/>
      <c r="IZX29" s="99"/>
      <c r="IZY29" s="99"/>
      <c r="IZZ29" s="99"/>
      <c r="JAA29" s="99"/>
      <c r="JAB29" s="99"/>
      <c r="JAC29" s="99"/>
      <c r="JAD29" s="99"/>
      <c r="JAE29" s="99"/>
      <c r="JAF29" s="99"/>
      <c r="JAG29" s="99"/>
      <c r="JAH29" s="99"/>
      <c r="JAI29" s="99"/>
      <c r="JAJ29" s="99"/>
      <c r="JAK29" s="99"/>
      <c r="JAL29" s="99"/>
      <c r="JAM29" s="99"/>
      <c r="JAN29" s="99"/>
      <c r="JAO29" s="99"/>
      <c r="JAP29" s="99"/>
      <c r="JAQ29" s="99"/>
      <c r="JAR29" s="99"/>
      <c r="JAS29" s="99"/>
      <c r="JAT29" s="99"/>
      <c r="JAU29" s="99"/>
      <c r="JAV29" s="99"/>
      <c r="JAW29" s="99"/>
      <c r="JAX29" s="99"/>
      <c r="JAY29" s="99"/>
      <c r="JAZ29" s="99"/>
      <c r="JBA29" s="99"/>
      <c r="JBB29" s="99"/>
      <c r="JBC29" s="99"/>
      <c r="JBD29" s="99"/>
      <c r="JBE29" s="99"/>
      <c r="JBF29" s="99"/>
      <c r="JBG29" s="99"/>
      <c r="JBH29" s="99"/>
      <c r="JBI29" s="99"/>
      <c r="JBJ29" s="99"/>
      <c r="JBK29" s="99"/>
      <c r="JBL29" s="99"/>
      <c r="JBM29" s="99"/>
      <c r="JBN29" s="99"/>
      <c r="JBO29" s="99"/>
      <c r="JBP29" s="99"/>
      <c r="JBQ29" s="99"/>
      <c r="JBR29" s="99"/>
      <c r="JBS29" s="99"/>
      <c r="JBT29" s="99"/>
      <c r="JBU29" s="99"/>
      <c r="JBV29" s="99"/>
      <c r="JBW29" s="99"/>
      <c r="JBX29" s="99"/>
      <c r="JBY29" s="99"/>
      <c r="JBZ29" s="99"/>
      <c r="JCA29" s="99"/>
      <c r="JCB29" s="99"/>
      <c r="JCC29" s="99"/>
      <c r="JCD29" s="99"/>
      <c r="JCE29" s="99"/>
      <c r="JCF29" s="99"/>
      <c r="JCG29" s="99"/>
      <c r="JCH29" s="99"/>
      <c r="JCI29" s="99"/>
      <c r="JCJ29" s="99"/>
      <c r="JCK29" s="99"/>
      <c r="JCL29" s="99"/>
      <c r="JCM29" s="99"/>
      <c r="JCN29" s="99"/>
      <c r="JCO29" s="99"/>
      <c r="JCP29" s="99"/>
      <c r="JCQ29" s="99"/>
      <c r="JCR29" s="99"/>
      <c r="JCS29" s="99"/>
      <c r="JCT29" s="99"/>
      <c r="JCU29" s="99"/>
      <c r="JCV29" s="99"/>
      <c r="JCW29" s="99"/>
      <c r="JCX29" s="99"/>
      <c r="JCY29" s="99"/>
      <c r="JCZ29" s="99"/>
      <c r="JDA29" s="99"/>
      <c r="JDB29" s="99"/>
      <c r="JDC29" s="99"/>
      <c r="JDD29" s="99"/>
      <c r="JDE29" s="99"/>
      <c r="JDF29" s="99"/>
      <c r="JDG29" s="99"/>
      <c r="JDH29" s="99"/>
      <c r="JDI29" s="99"/>
      <c r="JDJ29" s="99"/>
      <c r="JDK29" s="99"/>
      <c r="JDL29" s="99"/>
      <c r="JDM29" s="99"/>
      <c r="JDN29" s="99"/>
      <c r="JDO29" s="99"/>
      <c r="JDP29" s="99"/>
      <c r="JDQ29" s="99"/>
      <c r="JDR29" s="99"/>
      <c r="JDS29" s="99"/>
      <c r="JDT29" s="99"/>
      <c r="JDU29" s="99"/>
      <c r="JDV29" s="99"/>
      <c r="JDW29" s="99"/>
      <c r="JDX29" s="99"/>
      <c r="JDY29" s="99"/>
      <c r="JDZ29" s="99"/>
      <c r="JEA29" s="99"/>
      <c r="JEB29" s="99"/>
      <c r="JEC29" s="99"/>
      <c r="JED29" s="99"/>
      <c r="JEE29" s="99"/>
      <c r="JEF29" s="99"/>
      <c r="JEG29" s="99"/>
      <c r="JEH29" s="99"/>
      <c r="JEI29" s="99"/>
      <c r="JEJ29" s="99"/>
      <c r="JEK29" s="99"/>
      <c r="JEL29" s="99"/>
      <c r="JEM29" s="99"/>
      <c r="JEN29" s="99"/>
      <c r="JEO29" s="99"/>
      <c r="JEP29" s="99"/>
      <c r="JEQ29" s="99"/>
      <c r="JER29" s="99"/>
      <c r="JES29" s="99"/>
      <c r="JET29" s="99"/>
      <c r="JEU29" s="99"/>
      <c r="JEV29" s="99"/>
      <c r="JEW29" s="99"/>
      <c r="JEX29" s="99"/>
      <c r="JEY29" s="99"/>
      <c r="JEZ29" s="99"/>
      <c r="JFA29" s="99"/>
      <c r="JFB29" s="99"/>
      <c r="JFC29" s="99"/>
      <c r="JFD29" s="99"/>
      <c r="JFE29" s="99"/>
      <c r="JFF29" s="99"/>
      <c r="JFG29" s="99"/>
      <c r="JFH29" s="99"/>
      <c r="JFI29" s="99"/>
      <c r="JFJ29" s="99"/>
      <c r="JFK29" s="99"/>
      <c r="JFL29" s="99"/>
      <c r="JFM29" s="99"/>
      <c r="JFN29" s="99"/>
      <c r="JFO29" s="99"/>
      <c r="JFP29" s="99"/>
      <c r="JFQ29" s="99"/>
      <c r="JFR29" s="99"/>
      <c r="JFS29" s="99"/>
      <c r="JFT29" s="99"/>
      <c r="JFU29" s="99"/>
      <c r="JFV29" s="99"/>
      <c r="JFW29" s="99"/>
      <c r="JFX29" s="99"/>
      <c r="JFY29" s="99"/>
      <c r="JFZ29" s="99"/>
      <c r="JGA29" s="99"/>
      <c r="JGB29" s="99"/>
      <c r="JGC29" s="99"/>
      <c r="JGD29" s="99"/>
      <c r="JGE29" s="99"/>
      <c r="JGF29" s="99"/>
      <c r="JGG29" s="99"/>
      <c r="JGH29" s="99"/>
      <c r="JGI29" s="99"/>
      <c r="JGJ29" s="99"/>
      <c r="JGK29" s="99"/>
      <c r="JGL29" s="99"/>
      <c r="JGM29" s="99"/>
      <c r="JGN29" s="99"/>
      <c r="JGO29" s="99"/>
      <c r="JGP29" s="99"/>
      <c r="JGQ29" s="99"/>
      <c r="JGR29" s="99"/>
      <c r="JGS29" s="99"/>
      <c r="JGT29" s="99"/>
      <c r="JGU29" s="99"/>
      <c r="JGV29" s="99"/>
      <c r="JGW29" s="99"/>
      <c r="JGX29" s="99"/>
      <c r="JGY29" s="99"/>
      <c r="JGZ29" s="99"/>
      <c r="JHA29" s="99"/>
      <c r="JHB29" s="99"/>
      <c r="JHC29" s="99"/>
      <c r="JHD29" s="99"/>
      <c r="JHE29" s="99"/>
      <c r="JHF29" s="99"/>
      <c r="JHG29" s="99"/>
      <c r="JHH29" s="99"/>
      <c r="JHI29" s="99"/>
      <c r="JHJ29" s="99"/>
      <c r="JHK29" s="99"/>
      <c r="JHL29" s="99"/>
      <c r="JHM29" s="99"/>
      <c r="JHN29" s="99"/>
      <c r="JHO29" s="99"/>
      <c r="JHP29" s="99"/>
      <c r="JHQ29" s="99"/>
      <c r="JHR29" s="99"/>
      <c r="JHS29" s="99"/>
      <c r="JHT29" s="99"/>
      <c r="JHU29" s="99"/>
      <c r="JHV29" s="99"/>
      <c r="JHW29" s="99"/>
      <c r="JHX29" s="99"/>
      <c r="JHY29" s="99"/>
      <c r="JHZ29" s="99"/>
      <c r="JIA29" s="99"/>
      <c r="JIB29" s="99"/>
      <c r="JIC29" s="99"/>
      <c r="JID29" s="99"/>
      <c r="JIE29" s="99"/>
      <c r="JIF29" s="99"/>
      <c r="JIG29" s="99"/>
      <c r="JIH29" s="99"/>
      <c r="JII29" s="99"/>
      <c r="JIJ29" s="99"/>
      <c r="JIK29" s="99"/>
      <c r="JIL29" s="99"/>
      <c r="JIM29" s="99"/>
      <c r="JIN29" s="99"/>
      <c r="JIO29" s="99"/>
      <c r="JIP29" s="99"/>
      <c r="JIQ29" s="99"/>
      <c r="JIR29" s="99"/>
      <c r="JIS29" s="99"/>
      <c r="JIT29" s="99"/>
      <c r="JIU29" s="99"/>
      <c r="JIV29" s="99"/>
      <c r="JIW29" s="99"/>
      <c r="JIX29" s="99"/>
      <c r="JIY29" s="99"/>
      <c r="JIZ29" s="99"/>
      <c r="JJA29" s="99"/>
      <c r="JJB29" s="99"/>
      <c r="JJC29" s="99"/>
      <c r="JJD29" s="99"/>
      <c r="JJE29" s="99"/>
      <c r="JJF29" s="99"/>
      <c r="JJG29" s="99"/>
      <c r="JJH29" s="99"/>
      <c r="JJI29" s="99"/>
      <c r="JJJ29" s="99"/>
      <c r="JJK29" s="99"/>
      <c r="JJL29" s="99"/>
      <c r="JJM29" s="99"/>
      <c r="JJN29" s="99"/>
      <c r="JJO29" s="99"/>
      <c r="JJP29" s="99"/>
      <c r="JJQ29" s="99"/>
      <c r="JJR29" s="99"/>
      <c r="JJS29" s="99"/>
      <c r="JJT29" s="99"/>
      <c r="JJU29" s="99"/>
      <c r="JJV29" s="99"/>
      <c r="JJW29" s="99"/>
      <c r="JJX29" s="99"/>
      <c r="JJY29" s="99"/>
      <c r="JJZ29" s="99"/>
      <c r="JKA29" s="99"/>
      <c r="JKB29" s="99"/>
      <c r="JKC29" s="99"/>
      <c r="JKD29" s="99"/>
      <c r="JKE29" s="99"/>
      <c r="JKF29" s="99"/>
      <c r="JKG29" s="99"/>
      <c r="JKH29" s="99"/>
      <c r="JKI29" s="99"/>
      <c r="JKJ29" s="99"/>
      <c r="JKK29" s="99"/>
      <c r="JKL29" s="99"/>
      <c r="JKM29" s="99"/>
      <c r="JKN29" s="99"/>
      <c r="JKO29" s="99"/>
      <c r="JKP29" s="99"/>
      <c r="JKQ29" s="99"/>
      <c r="JKR29" s="99"/>
      <c r="JKS29" s="99"/>
      <c r="JKT29" s="99"/>
      <c r="JKU29" s="99"/>
      <c r="JKV29" s="99"/>
      <c r="JKW29" s="99"/>
      <c r="JKX29" s="99"/>
      <c r="JKY29" s="99"/>
      <c r="JKZ29" s="99"/>
      <c r="JLA29" s="99"/>
      <c r="JLB29" s="99"/>
      <c r="JLC29" s="99"/>
      <c r="JLD29" s="99"/>
      <c r="JLE29" s="99"/>
      <c r="JLF29" s="99"/>
      <c r="JLG29" s="99"/>
      <c r="JLH29" s="99"/>
      <c r="JLI29" s="99"/>
      <c r="JLJ29" s="99"/>
      <c r="JLK29" s="99"/>
      <c r="JLL29" s="99"/>
      <c r="JLM29" s="99"/>
      <c r="JLN29" s="99"/>
      <c r="JLO29" s="99"/>
      <c r="JLP29" s="99"/>
      <c r="JLQ29" s="99"/>
      <c r="JLR29" s="99"/>
      <c r="JLS29" s="99"/>
      <c r="JLT29" s="99"/>
      <c r="JLU29" s="99"/>
      <c r="JLV29" s="99"/>
      <c r="JLW29" s="99"/>
      <c r="JLX29" s="99"/>
      <c r="JLY29" s="99"/>
      <c r="JLZ29" s="99"/>
      <c r="JMA29" s="99"/>
      <c r="JMB29" s="99"/>
      <c r="JMC29" s="99"/>
      <c r="JMD29" s="99"/>
      <c r="JME29" s="99"/>
      <c r="JMF29" s="99"/>
      <c r="JMG29" s="99"/>
      <c r="JMH29" s="99"/>
      <c r="JMI29" s="99"/>
      <c r="JMJ29" s="99"/>
      <c r="JMK29" s="99"/>
      <c r="JML29" s="99"/>
      <c r="JMM29" s="99"/>
      <c r="JMN29" s="99"/>
      <c r="JMO29" s="99"/>
      <c r="JMP29" s="99"/>
      <c r="JMQ29" s="99"/>
      <c r="JMR29" s="99"/>
      <c r="JMS29" s="99"/>
      <c r="JMT29" s="99"/>
      <c r="JMU29" s="99"/>
      <c r="JMV29" s="99"/>
      <c r="JMW29" s="99"/>
      <c r="JMX29" s="99"/>
      <c r="JMY29" s="99"/>
      <c r="JMZ29" s="99"/>
      <c r="JNA29" s="99"/>
      <c r="JNB29" s="99"/>
      <c r="JNC29" s="99"/>
      <c r="JND29" s="99"/>
      <c r="JNE29" s="99"/>
      <c r="JNF29" s="99"/>
      <c r="JNG29" s="99"/>
      <c r="JNH29" s="99"/>
      <c r="JNI29" s="99"/>
      <c r="JNJ29" s="99"/>
      <c r="JNK29" s="99"/>
      <c r="JNL29" s="99"/>
      <c r="JNM29" s="99"/>
      <c r="JNN29" s="99"/>
      <c r="JNO29" s="99"/>
      <c r="JNP29" s="99"/>
      <c r="JNQ29" s="99"/>
      <c r="JNR29" s="99"/>
      <c r="JNS29" s="99"/>
      <c r="JNT29" s="99"/>
      <c r="JNU29" s="99"/>
      <c r="JNV29" s="99"/>
      <c r="JNW29" s="99"/>
      <c r="JNX29" s="99"/>
      <c r="JNY29" s="99"/>
      <c r="JNZ29" s="99"/>
      <c r="JOA29" s="99"/>
      <c r="JOB29" s="99"/>
      <c r="JOC29" s="99"/>
      <c r="JOD29" s="99"/>
      <c r="JOE29" s="99"/>
      <c r="JOF29" s="99"/>
      <c r="JOG29" s="99"/>
      <c r="JOH29" s="99"/>
      <c r="JOI29" s="99"/>
      <c r="JOJ29" s="99"/>
      <c r="JOK29" s="99"/>
      <c r="JOL29" s="99"/>
      <c r="JOM29" s="99"/>
      <c r="JON29" s="99"/>
      <c r="JOO29" s="99"/>
      <c r="JOP29" s="99"/>
      <c r="JOQ29" s="99"/>
      <c r="JOR29" s="99"/>
      <c r="JOS29" s="99"/>
      <c r="JOT29" s="99"/>
      <c r="JOU29" s="99"/>
      <c r="JOV29" s="99"/>
      <c r="JOW29" s="99"/>
      <c r="JOX29" s="99"/>
      <c r="JOY29" s="99"/>
      <c r="JOZ29" s="99"/>
      <c r="JPA29" s="99"/>
      <c r="JPB29" s="99"/>
      <c r="JPC29" s="99"/>
      <c r="JPD29" s="99"/>
      <c r="JPE29" s="99"/>
      <c r="JPF29" s="99"/>
      <c r="JPG29" s="99"/>
      <c r="JPH29" s="99"/>
      <c r="JPI29" s="99"/>
      <c r="JPJ29" s="99"/>
      <c r="JPK29" s="99"/>
      <c r="JPL29" s="99"/>
      <c r="JPM29" s="99"/>
      <c r="JPN29" s="99"/>
      <c r="JPO29" s="99"/>
      <c r="JPP29" s="99"/>
      <c r="JPQ29" s="99"/>
      <c r="JPR29" s="99"/>
      <c r="JPS29" s="99"/>
      <c r="JPT29" s="99"/>
      <c r="JPU29" s="99"/>
      <c r="JPV29" s="99"/>
      <c r="JPW29" s="99"/>
      <c r="JPX29" s="99"/>
      <c r="JPY29" s="99"/>
      <c r="JPZ29" s="99"/>
      <c r="JQA29" s="99"/>
      <c r="JQB29" s="99"/>
      <c r="JQC29" s="99"/>
      <c r="JQD29" s="99"/>
      <c r="JQE29" s="99"/>
      <c r="JQF29" s="99"/>
      <c r="JQG29" s="99"/>
      <c r="JQH29" s="99"/>
      <c r="JQI29" s="99"/>
      <c r="JQJ29" s="99"/>
      <c r="JQK29" s="99"/>
      <c r="JQL29" s="99"/>
      <c r="JQM29" s="99"/>
      <c r="JQN29" s="99"/>
      <c r="JQO29" s="99"/>
      <c r="JQP29" s="99"/>
      <c r="JQQ29" s="99"/>
      <c r="JQR29" s="99"/>
      <c r="JQS29" s="99"/>
      <c r="JQT29" s="99"/>
      <c r="JQU29" s="99"/>
      <c r="JQV29" s="99"/>
      <c r="JQW29" s="99"/>
      <c r="JQX29" s="99"/>
      <c r="JQY29" s="99"/>
      <c r="JQZ29" s="99"/>
      <c r="JRA29" s="99"/>
      <c r="JRB29" s="99"/>
      <c r="JRC29" s="99"/>
      <c r="JRD29" s="99"/>
      <c r="JRE29" s="99"/>
      <c r="JRF29" s="99"/>
      <c r="JRG29" s="99"/>
      <c r="JRH29" s="99"/>
      <c r="JRI29" s="99"/>
      <c r="JRJ29" s="99"/>
      <c r="JRK29" s="99"/>
      <c r="JRL29" s="99"/>
      <c r="JRM29" s="99"/>
      <c r="JRN29" s="99"/>
      <c r="JRO29" s="99"/>
      <c r="JRP29" s="99"/>
      <c r="JRQ29" s="99"/>
      <c r="JRR29" s="99"/>
      <c r="JRS29" s="99"/>
      <c r="JRT29" s="99"/>
      <c r="JRU29" s="99"/>
      <c r="JRV29" s="99"/>
      <c r="JRW29" s="99"/>
      <c r="JRX29" s="99"/>
      <c r="JRY29" s="99"/>
      <c r="JRZ29" s="99"/>
      <c r="JSA29" s="99"/>
      <c r="JSB29" s="99"/>
      <c r="JSC29" s="99"/>
      <c r="JSD29" s="99"/>
      <c r="JSE29" s="99"/>
      <c r="JSF29" s="99"/>
      <c r="JSG29" s="99"/>
      <c r="JSH29" s="99"/>
      <c r="JSI29" s="99"/>
      <c r="JSJ29" s="99"/>
      <c r="JSK29" s="99"/>
      <c r="JSL29" s="99"/>
      <c r="JSM29" s="99"/>
      <c r="JSN29" s="99"/>
      <c r="JSO29" s="99"/>
      <c r="JSP29" s="99"/>
      <c r="JSQ29" s="99"/>
      <c r="JSR29" s="99"/>
      <c r="JSS29" s="99"/>
      <c r="JST29" s="99"/>
      <c r="JSU29" s="99"/>
      <c r="JSV29" s="99"/>
      <c r="JSW29" s="99"/>
      <c r="JSX29" s="99"/>
      <c r="JSY29" s="99"/>
      <c r="JSZ29" s="99"/>
      <c r="JTA29" s="99"/>
      <c r="JTB29" s="99"/>
      <c r="JTC29" s="99"/>
      <c r="JTD29" s="99"/>
      <c r="JTE29" s="99"/>
      <c r="JTF29" s="99"/>
      <c r="JTG29" s="99"/>
      <c r="JTH29" s="99"/>
      <c r="JTI29" s="99"/>
      <c r="JTJ29" s="99"/>
      <c r="JTK29" s="99"/>
      <c r="JTL29" s="99"/>
      <c r="JTM29" s="99"/>
      <c r="JTN29" s="99"/>
      <c r="JTO29" s="99"/>
      <c r="JTP29" s="99"/>
      <c r="JTQ29" s="99"/>
      <c r="JTR29" s="99"/>
      <c r="JTS29" s="99"/>
      <c r="JTT29" s="99"/>
      <c r="JTU29" s="99"/>
      <c r="JTV29" s="99"/>
      <c r="JTW29" s="99"/>
      <c r="JTX29" s="99"/>
      <c r="JTY29" s="99"/>
      <c r="JTZ29" s="99"/>
      <c r="JUA29" s="99"/>
      <c r="JUB29" s="99"/>
      <c r="JUC29" s="99"/>
      <c r="JUD29" s="99"/>
      <c r="JUE29" s="99"/>
      <c r="JUF29" s="99"/>
      <c r="JUG29" s="99"/>
      <c r="JUH29" s="99"/>
      <c r="JUI29" s="99"/>
      <c r="JUJ29" s="99"/>
      <c r="JUK29" s="99"/>
      <c r="JUL29" s="99"/>
      <c r="JUM29" s="99"/>
      <c r="JUN29" s="99"/>
      <c r="JUO29" s="99"/>
      <c r="JUP29" s="99"/>
      <c r="JUQ29" s="99"/>
      <c r="JUR29" s="99"/>
      <c r="JUS29" s="99"/>
      <c r="JUT29" s="99"/>
      <c r="JUU29" s="99"/>
      <c r="JUV29" s="99"/>
      <c r="JUW29" s="99"/>
      <c r="JUX29" s="99"/>
      <c r="JUY29" s="99"/>
      <c r="JUZ29" s="99"/>
      <c r="JVA29" s="99"/>
      <c r="JVB29" s="99"/>
      <c r="JVC29" s="99"/>
      <c r="JVD29" s="99"/>
      <c r="JVE29" s="99"/>
      <c r="JVF29" s="99"/>
      <c r="JVG29" s="99"/>
      <c r="JVH29" s="99"/>
      <c r="JVI29" s="99"/>
      <c r="JVJ29" s="99"/>
      <c r="JVK29" s="99"/>
      <c r="JVL29" s="99"/>
      <c r="JVM29" s="99"/>
      <c r="JVN29" s="99"/>
      <c r="JVO29" s="99"/>
      <c r="JVP29" s="99"/>
      <c r="JVQ29" s="99"/>
      <c r="JVR29" s="99"/>
      <c r="JVS29" s="99"/>
      <c r="JVT29" s="99"/>
      <c r="JVU29" s="99"/>
      <c r="JVV29" s="99"/>
      <c r="JVW29" s="99"/>
      <c r="JVX29" s="99"/>
      <c r="JVY29" s="99"/>
      <c r="JVZ29" s="99"/>
      <c r="JWA29" s="99"/>
      <c r="JWB29" s="99"/>
      <c r="JWC29" s="99"/>
      <c r="JWD29" s="99"/>
      <c r="JWE29" s="99"/>
      <c r="JWF29" s="99"/>
      <c r="JWG29" s="99"/>
      <c r="JWH29" s="99"/>
      <c r="JWI29" s="99"/>
      <c r="JWJ29" s="99"/>
      <c r="JWK29" s="99"/>
      <c r="JWL29" s="99"/>
      <c r="JWM29" s="99"/>
      <c r="JWN29" s="99"/>
      <c r="JWO29" s="99"/>
      <c r="JWP29" s="99"/>
      <c r="JWQ29" s="99"/>
      <c r="JWR29" s="99"/>
      <c r="JWS29" s="99"/>
      <c r="JWT29" s="99"/>
      <c r="JWU29" s="99"/>
      <c r="JWV29" s="99"/>
      <c r="JWW29" s="99"/>
      <c r="JWX29" s="99"/>
      <c r="JWY29" s="99"/>
      <c r="JWZ29" s="99"/>
      <c r="JXA29" s="99"/>
      <c r="JXB29" s="99"/>
      <c r="JXC29" s="99"/>
      <c r="JXD29" s="99"/>
      <c r="JXE29" s="99"/>
      <c r="JXF29" s="99"/>
      <c r="JXG29" s="99"/>
      <c r="JXH29" s="99"/>
      <c r="JXI29" s="99"/>
      <c r="JXJ29" s="99"/>
      <c r="JXK29" s="99"/>
      <c r="JXL29" s="99"/>
      <c r="JXM29" s="99"/>
      <c r="JXN29" s="99"/>
      <c r="JXO29" s="99"/>
      <c r="JXP29" s="99"/>
      <c r="JXQ29" s="99"/>
      <c r="JXR29" s="99"/>
      <c r="JXS29" s="99"/>
      <c r="JXT29" s="99"/>
      <c r="JXU29" s="99"/>
      <c r="JXV29" s="99"/>
      <c r="JXW29" s="99"/>
      <c r="JXX29" s="99"/>
      <c r="JXY29" s="99"/>
      <c r="JXZ29" s="99"/>
      <c r="JYA29" s="99"/>
      <c r="JYB29" s="99"/>
      <c r="JYC29" s="99"/>
      <c r="JYD29" s="99"/>
      <c r="JYE29" s="99"/>
      <c r="JYF29" s="99"/>
      <c r="JYG29" s="99"/>
      <c r="JYH29" s="99"/>
      <c r="JYI29" s="99"/>
      <c r="JYJ29" s="99"/>
      <c r="JYK29" s="99"/>
      <c r="JYL29" s="99"/>
      <c r="JYM29" s="99"/>
      <c r="JYN29" s="99"/>
      <c r="JYO29" s="99"/>
      <c r="JYP29" s="99"/>
      <c r="JYQ29" s="99"/>
      <c r="JYR29" s="99"/>
      <c r="JYS29" s="99"/>
      <c r="JYT29" s="99"/>
      <c r="JYU29" s="99"/>
      <c r="JYV29" s="99"/>
      <c r="JYW29" s="99"/>
      <c r="JYX29" s="99"/>
      <c r="JYY29" s="99"/>
      <c r="JYZ29" s="99"/>
      <c r="JZA29" s="99"/>
      <c r="JZB29" s="99"/>
      <c r="JZC29" s="99"/>
      <c r="JZD29" s="99"/>
      <c r="JZE29" s="99"/>
      <c r="JZF29" s="99"/>
      <c r="JZG29" s="99"/>
      <c r="JZH29" s="99"/>
      <c r="JZI29" s="99"/>
      <c r="JZJ29" s="99"/>
      <c r="JZK29" s="99"/>
      <c r="JZL29" s="99"/>
      <c r="JZM29" s="99"/>
      <c r="JZN29" s="99"/>
      <c r="JZO29" s="99"/>
      <c r="JZP29" s="99"/>
      <c r="JZQ29" s="99"/>
      <c r="JZR29" s="99"/>
      <c r="JZS29" s="99"/>
      <c r="JZT29" s="99"/>
      <c r="JZU29" s="99"/>
      <c r="JZV29" s="99"/>
      <c r="JZW29" s="99"/>
      <c r="JZX29" s="99"/>
      <c r="JZY29" s="99"/>
      <c r="JZZ29" s="99"/>
      <c r="KAA29" s="99"/>
      <c r="KAB29" s="99"/>
      <c r="KAC29" s="99"/>
      <c r="KAD29" s="99"/>
      <c r="KAE29" s="99"/>
      <c r="KAF29" s="99"/>
      <c r="KAG29" s="99"/>
      <c r="KAH29" s="99"/>
      <c r="KAI29" s="99"/>
      <c r="KAJ29" s="99"/>
      <c r="KAK29" s="99"/>
      <c r="KAL29" s="99"/>
      <c r="KAM29" s="99"/>
      <c r="KAN29" s="99"/>
      <c r="KAO29" s="99"/>
      <c r="KAP29" s="99"/>
      <c r="KAQ29" s="99"/>
      <c r="KAR29" s="99"/>
      <c r="KAS29" s="99"/>
      <c r="KAT29" s="99"/>
      <c r="KAU29" s="99"/>
      <c r="KAV29" s="99"/>
      <c r="KAW29" s="99"/>
      <c r="KAX29" s="99"/>
      <c r="KAY29" s="99"/>
      <c r="KAZ29" s="99"/>
      <c r="KBA29" s="99"/>
      <c r="KBB29" s="99"/>
      <c r="KBC29" s="99"/>
      <c r="KBD29" s="99"/>
      <c r="KBE29" s="99"/>
      <c r="KBF29" s="99"/>
      <c r="KBG29" s="99"/>
      <c r="KBH29" s="99"/>
      <c r="KBI29" s="99"/>
      <c r="KBJ29" s="99"/>
      <c r="KBK29" s="99"/>
      <c r="KBL29" s="99"/>
      <c r="KBM29" s="99"/>
      <c r="KBN29" s="99"/>
      <c r="KBO29" s="99"/>
      <c r="KBP29" s="99"/>
      <c r="KBQ29" s="99"/>
      <c r="KBR29" s="99"/>
      <c r="KBS29" s="99"/>
      <c r="KBT29" s="99"/>
      <c r="KBU29" s="99"/>
      <c r="KBV29" s="99"/>
      <c r="KBW29" s="99"/>
      <c r="KBX29" s="99"/>
      <c r="KBY29" s="99"/>
      <c r="KBZ29" s="99"/>
      <c r="KCA29" s="99"/>
      <c r="KCB29" s="99"/>
      <c r="KCC29" s="99"/>
      <c r="KCD29" s="99"/>
      <c r="KCE29" s="99"/>
      <c r="KCF29" s="99"/>
      <c r="KCG29" s="99"/>
      <c r="KCH29" s="99"/>
      <c r="KCI29" s="99"/>
      <c r="KCJ29" s="99"/>
      <c r="KCK29" s="99"/>
      <c r="KCL29" s="99"/>
      <c r="KCM29" s="99"/>
      <c r="KCN29" s="99"/>
      <c r="KCO29" s="99"/>
      <c r="KCP29" s="99"/>
      <c r="KCQ29" s="99"/>
      <c r="KCR29" s="99"/>
      <c r="KCS29" s="99"/>
      <c r="KCT29" s="99"/>
      <c r="KCU29" s="99"/>
      <c r="KCV29" s="99"/>
      <c r="KCW29" s="99"/>
      <c r="KCX29" s="99"/>
      <c r="KCY29" s="99"/>
      <c r="KCZ29" s="99"/>
      <c r="KDA29" s="99"/>
      <c r="KDB29" s="99"/>
      <c r="KDC29" s="99"/>
      <c r="KDD29" s="99"/>
      <c r="KDE29" s="99"/>
      <c r="KDF29" s="99"/>
      <c r="KDG29" s="99"/>
      <c r="KDH29" s="99"/>
      <c r="KDI29" s="99"/>
      <c r="KDJ29" s="99"/>
      <c r="KDK29" s="99"/>
      <c r="KDL29" s="99"/>
      <c r="KDM29" s="99"/>
      <c r="KDN29" s="99"/>
      <c r="KDO29" s="99"/>
      <c r="KDP29" s="99"/>
      <c r="KDQ29" s="99"/>
      <c r="KDR29" s="99"/>
      <c r="KDS29" s="99"/>
      <c r="KDT29" s="99"/>
      <c r="KDU29" s="99"/>
      <c r="KDV29" s="99"/>
      <c r="KDW29" s="99"/>
      <c r="KDX29" s="99"/>
      <c r="KDY29" s="99"/>
      <c r="KDZ29" s="99"/>
      <c r="KEA29" s="99"/>
      <c r="KEB29" s="99"/>
      <c r="KEC29" s="99"/>
      <c r="KED29" s="99"/>
      <c r="KEE29" s="99"/>
      <c r="KEF29" s="99"/>
      <c r="KEG29" s="99"/>
      <c r="KEH29" s="99"/>
      <c r="KEI29" s="99"/>
      <c r="KEJ29" s="99"/>
      <c r="KEK29" s="99"/>
      <c r="KEL29" s="99"/>
      <c r="KEM29" s="99"/>
      <c r="KEN29" s="99"/>
      <c r="KEO29" s="99"/>
      <c r="KEP29" s="99"/>
      <c r="KEQ29" s="99"/>
      <c r="KER29" s="99"/>
      <c r="KES29" s="99"/>
      <c r="KET29" s="99"/>
      <c r="KEU29" s="99"/>
      <c r="KEV29" s="99"/>
      <c r="KEW29" s="99"/>
      <c r="KEX29" s="99"/>
      <c r="KEY29" s="99"/>
      <c r="KEZ29" s="99"/>
      <c r="KFA29" s="99"/>
      <c r="KFB29" s="99"/>
      <c r="KFC29" s="99"/>
      <c r="KFD29" s="99"/>
      <c r="KFE29" s="99"/>
      <c r="KFF29" s="99"/>
      <c r="KFG29" s="99"/>
      <c r="KFH29" s="99"/>
      <c r="KFI29" s="99"/>
      <c r="KFJ29" s="99"/>
      <c r="KFK29" s="99"/>
      <c r="KFL29" s="99"/>
      <c r="KFM29" s="99"/>
      <c r="KFN29" s="99"/>
      <c r="KFO29" s="99"/>
      <c r="KFP29" s="99"/>
      <c r="KFQ29" s="99"/>
      <c r="KFR29" s="99"/>
      <c r="KFS29" s="99"/>
      <c r="KFT29" s="99"/>
      <c r="KFU29" s="99"/>
      <c r="KFV29" s="99"/>
      <c r="KFW29" s="99"/>
      <c r="KFX29" s="99"/>
      <c r="KFY29" s="99"/>
      <c r="KFZ29" s="99"/>
      <c r="KGA29" s="99"/>
      <c r="KGB29" s="99"/>
      <c r="KGC29" s="99"/>
      <c r="KGD29" s="99"/>
      <c r="KGE29" s="99"/>
      <c r="KGF29" s="99"/>
      <c r="KGG29" s="99"/>
      <c r="KGH29" s="99"/>
      <c r="KGI29" s="99"/>
      <c r="KGJ29" s="99"/>
      <c r="KGK29" s="99"/>
      <c r="KGL29" s="99"/>
      <c r="KGM29" s="99"/>
      <c r="KGN29" s="99"/>
      <c r="KGO29" s="99"/>
      <c r="KGP29" s="99"/>
      <c r="KGQ29" s="99"/>
      <c r="KGR29" s="99"/>
      <c r="KGS29" s="99"/>
      <c r="KGT29" s="99"/>
      <c r="KGU29" s="99"/>
      <c r="KGV29" s="99"/>
      <c r="KGW29" s="99"/>
      <c r="KGX29" s="99"/>
      <c r="KGY29" s="99"/>
      <c r="KGZ29" s="99"/>
      <c r="KHA29" s="99"/>
      <c r="KHB29" s="99"/>
      <c r="KHC29" s="99"/>
      <c r="KHD29" s="99"/>
      <c r="KHE29" s="99"/>
      <c r="KHF29" s="99"/>
      <c r="KHG29" s="99"/>
      <c r="KHH29" s="99"/>
      <c r="KHI29" s="99"/>
      <c r="KHJ29" s="99"/>
      <c r="KHK29" s="99"/>
      <c r="KHL29" s="99"/>
      <c r="KHM29" s="99"/>
      <c r="KHN29" s="99"/>
      <c r="KHO29" s="99"/>
      <c r="KHP29" s="99"/>
      <c r="KHQ29" s="99"/>
      <c r="KHR29" s="99"/>
      <c r="KHS29" s="99"/>
      <c r="KHT29" s="99"/>
      <c r="KHU29" s="99"/>
      <c r="KHV29" s="99"/>
      <c r="KHW29" s="99"/>
      <c r="KHX29" s="99"/>
      <c r="KHY29" s="99"/>
      <c r="KHZ29" s="99"/>
      <c r="KIA29" s="99"/>
      <c r="KIB29" s="99"/>
      <c r="KIC29" s="99"/>
      <c r="KID29" s="99"/>
      <c r="KIE29" s="99"/>
      <c r="KIF29" s="99"/>
      <c r="KIG29" s="99"/>
      <c r="KIH29" s="99"/>
      <c r="KII29" s="99"/>
      <c r="KIJ29" s="99"/>
      <c r="KIK29" s="99"/>
      <c r="KIL29" s="99"/>
      <c r="KIM29" s="99"/>
      <c r="KIN29" s="99"/>
      <c r="KIO29" s="99"/>
      <c r="KIP29" s="99"/>
      <c r="KIQ29" s="99"/>
      <c r="KIR29" s="99"/>
      <c r="KIS29" s="99"/>
      <c r="KIT29" s="99"/>
      <c r="KIU29" s="99"/>
      <c r="KIV29" s="99"/>
      <c r="KIW29" s="99"/>
      <c r="KIX29" s="99"/>
      <c r="KIY29" s="99"/>
      <c r="KIZ29" s="99"/>
      <c r="KJA29" s="99"/>
      <c r="KJB29" s="99"/>
      <c r="KJC29" s="99"/>
      <c r="KJD29" s="99"/>
      <c r="KJE29" s="99"/>
      <c r="KJF29" s="99"/>
      <c r="KJG29" s="99"/>
      <c r="KJH29" s="99"/>
      <c r="KJI29" s="99"/>
      <c r="KJJ29" s="99"/>
      <c r="KJK29" s="99"/>
      <c r="KJL29" s="99"/>
      <c r="KJM29" s="99"/>
      <c r="KJN29" s="99"/>
      <c r="KJO29" s="99"/>
      <c r="KJP29" s="99"/>
      <c r="KJQ29" s="99"/>
      <c r="KJR29" s="99"/>
      <c r="KJS29" s="99"/>
      <c r="KJT29" s="99"/>
      <c r="KJU29" s="99"/>
      <c r="KJV29" s="99"/>
      <c r="KJW29" s="99"/>
      <c r="KJX29" s="99"/>
      <c r="KJY29" s="99"/>
      <c r="KJZ29" s="99"/>
      <c r="KKA29" s="99"/>
      <c r="KKB29" s="99"/>
      <c r="KKC29" s="99"/>
      <c r="KKD29" s="99"/>
      <c r="KKE29" s="99"/>
      <c r="KKF29" s="99"/>
      <c r="KKG29" s="99"/>
      <c r="KKH29" s="99"/>
      <c r="KKI29" s="99"/>
      <c r="KKJ29" s="99"/>
      <c r="KKK29" s="99"/>
      <c r="KKL29" s="99"/>
      <c r="KKM29" s="99"/>
      <c r="KKN29" s="99"/>
      <c r="KKO29" s="99"/>
      <c r="KKP29" s="99"/>
      <c r="KKQ29" s="99"/>
      <c r="KKR29" s="99"/>
      <c r="KKS29" s="99"/>
      <c r="KKT29" s="99"/>
      <c r="KKU29" s="99"/>
      <c r="KKV29" s="99"/>
      <c r="KKW29" s="99"/>
      <c r="KKX29" s="99"/>
      <c r="KKY29" s="99"/>
      <c r="KKZ29" s="99"/>
      <c r="KLA29" s="99"/>
      <c r="KLB29" s="99"/>
      <c r="KLC29" s="99"/>
      <c r="KLD29" s="99"/>
      <c r="KLE29" s="99"/>
      <c r="KLF29" s="99"/>
      <c r="KLG29" s="99"/>
      <c r="KLH29" s="99"/>
      <c r="KLI29" s="99"/>
      <c r="KLJ29" s="99"/>
      <c r="KLK29" s="99"/>
      <c r="KLL29" s="99"/>
      <c r="KLM29" s="99"/>
      <c r="KLN29" s="99"/>
      <c r="KLO29" s="99"/>
      <c r="KLP29" s="99"/>
      <c r="KLQ29" s="99"/>
      <c r="KLR29" s="99"/>
      <c r="KLS29" s="99"/>
      <c r="KLT29" s="99"/>
      <c r="KLU29" s="99"/>
      <c r="KLV29" s="99"/>
      <c r="KLW29" s="99"/>
      <c r="KLX29" s="99"/>
      <c r="KLY29" s="99"/>
      <c r="KLZ29" s="99"/>
      <c r="KMA29" s="99"/>
      <c r="KMB29" s="99"/>
      <c r="KMC29" s="99"/>
      <c r="KMD29" s="99"/>
      <c r="KME29" s="99"/>
      <c r="KMF29" s="99"/>
      <c r="KMG29" s="99"/>
      <c r="KMH29" s="99"/>
      <c r="KMI29" s="99"/>
      <c r="KMJ29" s="99"/>
      <c r="KMK29" s="99"/>
      <c r="KML29" s="99"/>
      <c r="KMM29" s="99"/>
      <c r="KMN29" s="99"/>
      <c r="KMO29" s="99"/>
      <c r="KMP29" s="99"/>
      <c r="KMQ29" s="99"/>
      <c r="KMR29" s="99"/>
      <c r="KMS29" s="99"/>
      <c r="KMT29" s="99"/>
      <c r="KMU29" s="99"/>
      <c r="KMV29" s="99"/>
      <c r="KMW29" s="99"/>
      <c r="KMX29" s="99"/>
      <c r="KMY29" s="99"/>
      <c r="KMZ29" s="99"/>
      <c r="KNA29" s="99"/>
      <c r="KNB29" s="99"/>
      <c r="KNC29" s="99"/>
      <c r="KND29" s="99"/>
      <c r="KNE29" s="99"/>
      <c r="KNF29" s="99"/>
      <c r="KNG29" s="99"/>
      <c r="KNH29" s="99"/>
      <c r="KNI29" s="99"/>
      <c r="KNJ29" s="99"/>
      <c r="KNK29" s="99"/>
      <c r="KNL29" s="99"/>
      <c r="KNM29" s="99"/>
      <c r="KNN29" s="99"/>
      <c r="KNO29" s="99"/>
      <c r="KNP29" s="99"/>
      <c r="KNQ29" s="99"/>
      <c r="KNR29" s="99"/>
      <c r="KNS29" s="99"/>
      <c r="KNT29" s="99"/>
      <c r="KNU29" s="99"/>
      <c r="KNV29" s="99"/>
      <c r="KNW29" s="99"/>
      <c r="KNX29" s="99"/>
      <c r="KNY29" s="99"/>
      <c r="KNZ29" s="99"/>
      <c r="KOA29" s="99"/>
      <c r="KOB29" s="99"/>
      <c r="KOC29" s="99"/>
      <c r="KOD29" s="99"/>
      <c r="KOE29" s="99"/>
      <c r="KOF29" s="99"/>
      <c r="KOG29" s="99"/>
      <c r="KOH29" s="99"/>
      <c r="KOI29" s="99"/>
      <c r="KOJ29" s="99"/>
      <c r="KOK29" s="99"/>
      <c r="KOL29" s="99"/>
      <c r="KOM29" s="99"/>
      <c r="KON29" s="99"/>
      <c r="KOO29" s="99"/>
      <c r="KOP29" s="99"/>
      <c r="KOQ29" s="99"/>
      <c r="KOR29" s="99"/>
      <c r="KOS29" s="99"/>
      <c r="KOT29" s="99"/>
      <c r="KOU29" s="99"/>
      <c r="KOV29" s="99"/>
      <c r="KOW29" s="99"/>
      <c r="KOX29" s="99"/>
      <c r="KOY29" s="99"/>
      <c r="KOZ29" s="99"/>
      <c r="KPA29" s="99"/>
      <c r="KPB29" s="99"/>
      <c r="KPC29" s="99"/>
      <c r="KPD29" s="99"/>
      <c r="KPE29" s="99"/>
      <c r="KPF29" s="99"/>
      <c r="KPG29" s="99"/>
      <c r="KPH29" s="99"/>
      <c r="KPI29" s="99"/>
      <c r="KPJ29" s="99"/>
      <c r="KPK29" s="99"/>
      <c r="KPL29" s="99"/>
      <c r="KPM29" s="99"/>
      <c r="KPN29" s="99"/>
      <c r="KPO29" s="99"/>
      <c r="KPP29" s="99"/>
      <c r="KPQ29" s="99"/>
      <c r="KPR29" s="99"/>
      <c r="KPS29" s="99"/>
      <c r="KPT29" s="99"/>
      <c r="KPU29" s="99"/>
      <c r="KPV29" s="99"/>
      <c r="KPW29" s="99"/>
      <c r="KPX29" s="99"/>
      <c r="KPY29" s="99"/>
      <c r="KPZ29" s="99"/>
      <c r="KQA29" s="99"/>
      <c r="KQB29" s="99"/>
      <c r="KQC29" s="99"/>
      <c r="KQD29" s="99"/>
      <c r="KQE29" s="99"/>
      <c r="KQF29" s="99"/>
      <c r="KQG29" s="99"/>
      <c r="KQH29" s="99"/>
      <c r="KQI29" s="99"/>
      <c r="KQJ29" s="99"/>
      <c r="KQK29" s="99"/>
      <c r="KQL29" s="99"/>
      <c r="KQM29" s="99"/>
      <c r="KQN29" s="99"/>
      <c r="KQO29" s="99"/>
      <c r="KQP29" s="99"/>
      <c r="KQQ29" s="99"/>
      <c r="KQR29" s="99"/>
      <c r="KQS29" s="99"/>
      <c r="KQT29" s="99"/>
      <c r="KQU29" s="99"/>
      <c r="KQV29" s="99"/>
      <c r="KQW29" s="99"/>
      <c r="KQX29" s="99"/>
      <c r="KQY29" s="99"/>
      <c r="KQZ29" s="99"/>
      <c r="KRA29" s="99"/>
      <c r="KRB29" s="99"/>
      <c r="KRC29" s="99"/>
      <c r="KRD29" s="99"/>
      <c r="KRE29" s="99"/>
      <c r="KRF29" s="99"/>
      <c r="KRG29" s="99"/>
      <c r="KRH29" s="99"/>
      <c r="KRI29" s="99"/>
      <c r="KRJ29" s="99"/>
      <c r="KRK29" s="99"/>
      <c r="KRL29" s="99"/>
      <c r="KRM29" s="99"/>
      <c r="KRN29" s="99"/>
      <c r="KRO29" s="99"/>
      <c r="KRP29" s="99"/>
      <c r="KRQ29" s="99"/>
      <c r="KRR29" s="99"/>
      <c r="KRS29" s="99"/>
      <c r="KRT29" s="99"/>
      <c r="KRU29" s="99"/>
      <c r="KRV29" s="99"/>
      <c r="KRW29" s="99"/>
      <c r="KRX29" s="99"/>
      <c r="KRY29" s="99"/>
      <c r="KRZ29" s="99"/>
      <c r="KSA29" s="99"/>
      <c r="KSB29" s="99"/>
      <c r="KSC29" s="99"/>
      <c r="KSD29" s="99"/>
      <c r="KSE29" s="99"/>
      <c r="KSF29" s="99"/>
      <c r="KSG29" s="99"/>
      <c r="KSH29" s="99"/>
      <c r="KSI29" s="99"/>
      <c r="KSJ29" s="99"/>
      <c r="KSK29" s="99"/>
      <c r="KSL29" s="99"/>
      <c r="KSM29" s="99"/>
      <c r="KSN29" s="99"/>
      <c r="KSO29" s="99"/>
      <c r="KSP29" s="99"/>
      <c r="KSQ29" s="99"/>
      <c r="KSR29" s="99"/>
      <c r="KSS29" s="99"/>
      <c r="KST29" s="99"/>
      <c r="KSU29" s="99"/>
      <c r="KSV29" s="99"/>
      <c r="KSW29" s="99"/>
      <c r="KSX29" s="99"/>
      <c r="KSY29" s="99"/>
      <c r="KSZ29" s="99"/>
      <c r="KTA29" s="99"/>
      <c r="KTB29" s="99"/>
      <c r="KTC29" s="99"/>
      <c r="KTD29" s="99"/>
      <c r="KTE29" s="99"/>
      <c r="KTF29" s="99"/>
      <c r="KTG29" s="99"/>
      <c r="KTH29" s="99"/>
      <c r="KTI29" s="99"/>
      <c r="KTJ29" s="99"/>
      <c r="KTK29" s="99"/>
      <c r="KTL29" s="99"/>
      <c r="KTM29" s="99"/>
      <c r="KTN29" s="99"/>
      <c r="KTO29" s="99"/>
      <c r="KTP29" s="99"/>
      <c r="KTQ29" s="99"/>
      <c r="KTR29" s="99"/>
      <c r="KTS29" s="99"/>
      <c r="KTT29" s="99"/>
      <c r="KTU29" s="99"/>
      <c r="KTV29" s="99"/>
      <c r="KTW29" s="99"/>
      <c r="KTX29" s="99"/>
      <c r="KTY29" s="99"/>
      <c r="KTZ29" s="99"/>
      <c r="KUA29" s="99"/>
      <c r="KUB29" s="99"/>
      <c r="KUC29" s="99"/>
      <c r="KUD29" s="99"/>
      <c r="KUE29" s="99"/>
      <c r="KUF29" s="99"/>
      <c r="KUG29" s="99"/>
      <c r="KUH29" s="99"/>
      <c r="KUI29" s="99"/>
      <c r="KUJ29" s="99"/>
      <c r="KUK29" s="99"/>
      <c r="KUL29" s="99"/>
      <c r="KUM29" s="99"/>
      <c r="KUN29" s="99"/>
      <c r="KUO29" s="99"/>
      <c r="KUP29" s="99"/>
      <c r="KUQ29" s="99"/>
      <c r="KUR29" s="99"/>
      <c r="KUS29" s="99"/>
      <c r="KUT29" s="99"/>
      <c r="KUU29" s="99"/>
      <c r="KUV29" s="99"/>
      <c r="KUW29" s="99"/>
      <c r="KUX29" s="99"/>
      <c r="KUY29" s="99"/>
      <c r="KUZ29" s="99"/>
      <c r="KVA29" s="99"/>
      <c r="KVB29" s="99"/>
      <c r="KVC29" s="99"/>
      <c r="KVD29" s="99"/>
      <c r="KVE29" s="99"/>
      <c r="KVF29" s="99"/>
      <c r="KVG29" s="99"/>
      <c r="KVH29" s="99"/>
      <c r="KVI29" s="99"/>
      <c r="KVJ29" s="99"/>
      <c r="KVK29" s="99"/>
      <c r="KVL29" s="99"/>
      <c r="KVM29" s="99"/>
      <c r="KVN29" s="99"/>
      <c r="KVO29" s="99"/>
      <c r="KVP29" s="99"/>
      <c r="KVQ29" s="99"/>
      <c r="KVR29" s="99"/>
      <c r="KVS29" s="99"/>
      <c r="KVT29" s="99"/>
      <c r="KVU29" s="99"/>
      <c r="KVV29" s="99"/>
      <c r="KVW29" s="99"/>
      <c r="KVX29" s="99"/>
      <c r="KVY29" s="99"/>
      <c r="KVZ29" s="99"/>
      <c r="KWA29" s="99"/>
      <c r="KWB29" s="99"/>
      <c r="KWC29" s="99"/>
      <c r="KWD29" s="99"/>
      <c r="KWE29" s="99"/>
      <c r="KWF29" s="99"/>
      <c r="KWG29" s="99"/>
      <c r="KWH29" s="99"/>
      <c r="KWI29" s="99"/>
      <c r="KWJ29" s="99"/>
      <c r="KWK29" s="99"/>
      <c r="KWL29" s="99"/>
      <c r="KWM29" s="99"/>
      <c r="KWN29" s="99"/>
      <c r="KWO29" s="99"/>
      <c r="KWP29" s="99"/>
      <c r="KWQ29" s="99"/>
      <c r="KWR29" s="99"/>
      <c r="KWS29" s="99"/>
      <c r="KWT29" s="99"/>
      <c r="KWU29" s="99"/>
      <c r="KWV29" s="99"/>
      <c r="KWW29" s="99"/>
      <c r="KWX29" s="99"/>
      <c r="KWY29" s="99"/>
      <c r="KWZ29" s="99"/>
      <c r="KXA29" s="99"/>
      <c r="KXB29" s="99"/>
      <c r="KXC29" s="99"/>
      <c r="KXD29" s="99"/>
      <c r="KXE29" s="99"/>
      <c r="KXF29" s="99"/>
      <c r="KXG29" s="99"/>
      <c r="KXH29" s="99"/>
      <c r="KXI29" s="99"/>
      <c r="KXJ29" s="99"/>
      <c r="KXK29" s="99"/>
      <c r="KXL29" s="99"/>
      <c r="KXM29" s="99"/>
      <c r="KXN29" s="99"/>
      <c r="KXO29" s="99"/>
      <c r="KXP29" s="99"/>
      <c r="KXQ29" s="99"/>
      <c r="KXR29" s="99"/>
      <c r="KXS29" s="99"/>
      <c r="KXT29" s="99"/>
      <c r="KXU29" s="99"/>
      <c r="KXV29" s="99"/>
      <c r="KXW29" s="99"/>
      <c r="KXX29" s="99"/>
      <c r="KXY29" s="99"/>
      <c r="KXZ29" s="99"/>
      <c r="KYA29" s="99"/>
      <c r="KYB29" s="99"/>
      <c r="KYC29" s="99"/>
      <c r="KYD29" s="99"/>
      <c r="KYE29" s="99"/>
      <c r="KYF29" s="99"/>
      <c r="KYG29" s="99"/>
      <c r="KYH29" s="99"/>
      <c r="KYI29" s="99"/>
      <c r="KYJ29" s="99"/>
      <c r="KYK29" s="99"/>
      <c r="KYL29" s="99"/>
      <c r="KYM29" s="99"/>
      <c r="KYN29" s="99"/>
      <c r="KYO29" s="99"/>
      <c r="KYP29" s="99"/>
      <c r="KYQ29" s="99"/>
      <c r="KYR29" s="99"/>
      <c r="KYS29" s="99"/>
      <c r="KYT29" s="99"/>
      <c r="KYU29" s="99"/>
      <c r="KYV29" s="99"/>
      <c r="KYW29" s="99"/>
      <c r="KYX29" s="99"/>
      <c r="KYY29" s="99"/>
      <c r="KYZ29" s="99"/>
      <c r="KZA29" s="99"/>
      <c r="KZB29" s="99"/>
      <c r="KZC29" s="99"/>
      <c r="KZD29" s="99"/>
      <c r="KZE29" s="99"/>
      <c r="KZF29" s="99"/>
      <c r="KZG29" s="99"/>
      <c r="KZH29" s="99"/>
      <c r="KZI29" s="99"/>
      <c r="KZJ29" s="99"/>
      <c r="KZK29" s="99"/>
      <c r="KZL29" s="99"/>
      <c r="KZM29" s="99"/>
      <c r="KZN29" s="99"/>
      <c r="KZO29" s="99"/>
      <c r="KZP29" s="99"/>
      <c r="KZQ29" s="99"/>
      <c r="KZR29" s="99"/>
      <c r="KZS29" s="99"/>
      <c r="KZT29" s="99"/>
      <c r="KZU29" s="99"/>
      <c r="KZV29" s="99"/>
      <c r="KZW29" s="99"/>
      <c r="KZX29" s="99"/>
      <c r="KZY29" s="99"/>
      <c r="KZZ29" s="99"/>
      <c r="LAA29" s="99"/>
      <c r="LAB29" s="99"/>
      <c r="LAC29" s="99"/>
      <c r="LAD29" s="99"/>
      <c r="LAE29" s="99"/>
      <c r="LAF29" s="99"/>
      <c r="LAG29" s="99"/>
      <c r="LAH29" s="99"/>
      <c r="LAI29" s="99"/>
      <c r="LAJ29" s="99"/>
      <c r="LAK29" s="99"/>
      <c r="LAL29" s="99"/>
      <c r="LAM29" s="99"/>
      <c r="LAN29" s="99"/>
      <c r="LAO29" s="99"/>
      <c r="LAP29" s="99"/>
      <c r="LAQ29" s="99"/>
      <c r="LAR29" s="99"/>
      <c r="LAS29" s="99"/>
      <c r="LAT29" s="99"/>
      <c r="LAU29" s="99"/>
      <c r="LAV29" s="99"/>
      <c r="LAW29" s="99"/>
      <c r="LAX29" s="99"/>
      <c r="LAY29" s="99"/>
      <c r="LAZ29" s="99"/>
      <c r="LBA29" s="99"/>
      <c r="LBB29" s="99"/>
      <c r="LBC29" s="99"/>
      <c r="LBD29" s="99"/>
      <c r="LBE29" s="99"/>
      <c r="LBF29" s="99"/>
      <c r="LBG29" s="99"/>
      <c r="LBH29" s="99"/>
      <c r="LBI29" s="99"/>
      <c r="LBJ29" s="99"/>
      <c r="LBK29" s="99"/>
      <c r="LBL29" s="99"/>
      <c r="LBM29" s="99"/>
      <c r="LBN29" s="99"/>
      <c r="LBO29" s="99"/>
      <c r="LBP29" s="99"/>
      <c r="LBQ29" s="99"/>
      <c r="LBR29" s="99"/>
      <c r="LBS29" s="99"/>
      <c r="LBT29" s="99"/>
      <c r="LBU29" s="99"/>
      <c r="LBV29" s="99"/>
      <c r="LBW29" s="99"/>
      <c r="LBX29" s="99"/>
      <c r="LBY29" s="99"/>
      <c r="LBZ29" s="99"/>
      <c r="LCA29" s="99"/>
      <c r="LCB29" s="99"/>
      <c r="LCC29" s="99"/>
      <c r="LCD29" s="99"/>
      <c r="LCE29" s="99"/>
      <c r="LCF29" s="99"/>
      <c r="LCG29" s="99"/>
      <c r="LCH29" s="99"/>
      <c r="LCI29" s="99"/>
      <c r="LCJ29" s="99"/>
      <c r="LCK29" s="99"/>
      <c r="LCL29" s="99"/>
      <c r="LCM29" s="99"/>
      <c r="LCN29" s="99"/>
      <c r="LCO29" s="99"/>
      <c r="LCP29" s="99"/>
      <c r="LCQ29" s="99"/>
      <c r="LCR29" s="99"/>
      <c r="LCS29" s="99"/>
      <c r="LCT29" s="99"/>
      <c r="LCU29" s="99"/>
      <c r="LCV29" s="99"/>
      <c r="LCW29" s="99"/>
      <c r="LCX29" s="99"/>
      <c r="LCY29" s="99"/>
      <c r="LCZ29" s="99"/>
      <c r="LDA29" s="99"/>
      <c r="LDB29" s="99"/>
      <c r="LDC29" s="99"/>
      <c r="LDD29" s="99"/>
      <c r="LDE29" s="99"/>
      <c r="LDF29" s="99"/>
      <c r="LDG29" s="99"/>
      <c r="LDH29" s="99"/>
      <c r="LDI29" s="99"/>
      <c r="LDJ29" s="99"/>
      <c r="LDK29" s="99"/>
      <c r="LDL29" s="99"/>
      <c r="LDM29" s="99"/>
      <c r="LDN29" s="99"/>
      <c r="LDO29" s="99"/>
      <c r="LDP29" s="99"/>
      <c r="LDQ29" s="99"/>
      <c r="LDR29" s="99"/>
      <c r="LDS29" s="99"/>
      <c r="LDT29" s="99"/>
      <c r="LDU29" s="99"/>
      <c r="LDV29" s="99"/>
      <c r="LDW29" s="99"/>
      <c r="LDX29" s="99"/>
      <c r="LDY29" s="99"/>
      <c r="LDZ29" s="99"/>
      <c r="LEA29" s="99"/>
      <c r="LEB29" s="99"/>
      <c r="LEC29" s="99"/>
      <c r="LED29" s="99"/>
      <c r="LEE29" s="99"/>
      <c r="LEF29" s="99"/>
      <c r="LEG29" s="99"/>
      <c r="LEH29" s="99"/>
      <c r="LEI29" s="99"/>
      <c r="LEJ29" s="99"/>
      <c r="LEK29" s="99"/>
      <c r="LEL29" s="99"/>
      <c r="LEM29" s="99"/>
      <c r="LEN29" s="99"/>
      <c r="LEO29" s="99"/>
      <c r="LEP29" s="99"/>
      <c r="LEQ29" s="99"/>
      <c r="LER29" s="99"/>
      <c r="LES29" s="99"/>
      <c r="LET29" s="99"/>
      <c r="LEU29" s="99"/>
      <c r="LEV29" s="99"/>
      <c r="LEW29" s="99"/>
      <c r="LEX29" s="99"/>
      <c r="LEY29" s="99"/>
      <c r="LEZ29" s="99"/>
      <c r="LFA29" s="99"/>
      <c r="LFB29" s="99"/>
      <c r="LFC29" s="99"/>
      <c r="LFD29" s="99"/>
      <c r="LFE29" s="99"/>
      <c r="LFF29" s="99"/>
      <c r="LFG29" s="99"/>
      <c r="LFH29" s="99"/>
      <c r="LFI29" s="99"/>
      <c r="LFJ29" s="99"/>
      <c r="LFK29" s="99"/>
      <c r="LFL29" s="99"/>
      <c r="LFM29" s="99"/>
      <c r="LFN29" s="99"/>
      <c r="LFO29" s="99"/>
      <c r="LFP29" s="99"/>
      <c r="LFQ29" s="99"/>
      <c r="LFR29" s="99"/>
      <c r="LFS29" s="99"/>
      <c r="LFT29" s="99"/>
      <c r="LFU29" s="99"/>
      <c r="LFV29" s="99"/>
      <c r="LFW29" s="99"/>
      <c r="LFX29" s="99"/>
      <c r="LFY29" s="99"/>
      <c r="LFZ29" s="99"/>
      <c r="LGA29" s="99"/>
      <c r="LGB29" s="99"/>
      <c r="LGC29" s="99"/>
      <c r="LGD29" s="99"/>
      <c r="LGE29" s="99"/>
      <c r="LGF29" s="99"/>
      <c r="LGG29" s="99"/>
      <c r="LGH29" s="99"/>
      <c r="LGI29" s="99"/>
      <c r="LGJ29" s="99"/>
      <c r="LGK29" s="99"/>
      <c r="LGL29" s="99"/>
      <c r="LGM29" s="99"/>
      <c r="LGN29" s="99"/>
      <c r="LGO29" s="99"/>
      <c r="LGP29" s="99"/>
      <c r="LGQ29" s="99"/>
      <c r="LGR29" s="99"/>
      <c r="LGS29" s="99"/>
      <c r="LGT29" s="99"/>
      <c r="LGU29" s="99"/>
      <c r="LGV29" s="99"/>
      <c r="LGW29" s="99"/>
      <c r="LGX29" s="99"/>
      <c r="LGY29" s="99"/>
      <c r="LGZ29" s="99"/>
      <c r="LHA29" s="99"/>
      <c r="LHB29" s="99"/>
      <c r="LHC29" s="99"/>
      <c r="LHD29" s="99"/>
      <c r="LHE29" s="99"/>
      <c r="LHF29" s="99"/>
      <c r="LHG29" s="99"/>
      <c r="LHH29" s="99"/>
      <c r="LHI29" s="99"/>
      <c r="LHJ29" s="99"/>
      <c r="LHK29" s="99"/>
      <c r="LHL29" s="99"/>
      <c r="LHM29" s="99"/>
      <c r="LHN29" s="99"/>
      <c r="LHO29" s="99"/>
      <c r="LHP29" s="99"/>
      <c r="LHQ29" s="99"/>
      <c r="LHR29" s="99"/>
      <c r="LHS29" s="99"/>
      <c r="LHT29" s="99"/>
      <c r="LHU29" s="99"/>
      <c r="LHV29" s="99"/>
      <c r="LHW29" s="99"/>
      <c r="LHX29" s="99"/>
      <c r="LHY29" s="99"/>
      <c r="LHZ29" s="99"/>
      <c r="LIA29" s="99"/>
      <c r="LIB29" s="99"/>
      <c r="LIC29" s="99"/>
      <c r="LID29" s="99"/>
      <c r="LIE29" s="99"/>
      <c r="LIF29" s="99"/>
      <c r="LIG29" s="99"/>
      <c r="LIH29" s="99"/>
      <c r="LII29" s="99"/>
      <c r="LIJ29" s="99"/>
      <c r="LIK29" s="99"/>
      <c r="LIL29" s="99"/>
      <c r="LIM29" s="99"/>
      <c r="LIN29" s="99"/>
      <c r="LIO29" s="99"/>
      <c r="LIP29" s="99"/>
      <c r="LIQ29" s="99"/>
      <c r="LIR29" s="99"/>
      <c r="LIS29" s="99"/>
      <c r="LIT29" s="99"/>
      <c r="LIU29" s="99"/>
      <c r="LIV29" s="99"/>
      <c r="LIW29" s="99"/>
      <c r="LIX29" s="99"/>
      <c r="LIY29" s="99"/>
      <c r="LIZ29" s="99"/>
      <c r="LJA29" s="99"/>
      <c r="LJB29" s="99"/>
      <c r="LJC29" s="99"/>
      <c r="LJD29" s="99"/>
      <c r="LJE29" s="99"/>
      <c r="LJF29" s="99"/>
      <c r="LJG29" s="99"/>
      <c r="LJH29" s="99"/>
      <c r="LJI29" s="99"/>
      <c r="LJJ29" s="99"/>
      <c r="LJK29" s="99"/>
      <c r="LJL29" s="99"/>
      <c r="LJM29" s="99"/>
      <c r="LJN29" s="99"/>
      <c r="LJO29" s="99"/>
      <c r="LJP29" s="99"/>
      <c r="LJQ29" s="99"/>
      <c r="LJR29" s="99"/>
      <c r="LJS29" s="99"/>
      <c r="LJT29" s="99"/>
      <c r="LJU29" s="99"/>
      <c r="LJV29" s="99"/>
      <c r="LJW29" s="99"/>
      <c r="LJX29" s="99"/>
      <c r="LJY29" s="99"/>
      <c r="LJZ29" s="99"/>
      <c r="LKA29" s="99"/>
      <c r="LKB29" s="99"/>
      <c r="LKC29" s="99"/>
      <c r="LKD29" s="99"/>
      <c r="LKE29" s="99"/>
      <c r="LKF29" s="99"/>
      <c r="LKG29" s="99"/>
      <c r="LKH29" s="99"/>
      <c r="LKI29" s="99"/>
      <c r="LKJ29" s="99"/>
      <c r="LKK29" s="99"/>
      <c r="LKL29" s="99"/>
      <c r="LKM29" s="99"/>
      <c r="LKN29" s="99"/>
      <c r="LKO29" s="99"/>
      <c r="LKP29" s="99"/>
      <c r="LKQ29" s="99"/>
      <c r="LKR29" s="99"/>
      <c r="LKS29" s="99"/>
      <c r="LKT29" s="99"/>
      <c r="LKU29" s="99"/>
      <c r="LKV29" s="99"/>
      <c r="LKW29" s="99"/>
      <c r="LKX29" s="99"/>
      <c r="LKY29" s="99"/>
      <c r="LKZ29" s="99"/>
      <c r="LLA29" s="99"/>
      <c r="LLB29" s="99"/>
      <c r="LLC29" s="99"/>
      <c r="LLD29" s="99"/>
      <c r="LLE29" s="99"/>
      <c r="LLF29" s="99"/>
      <c r="LLG29" s="99"/>
      <c r="LLH29" s="99"/>
      <c r="LLI29" s="99"/>
      <c r="LLJ29" s="99"/>
      <c r="LLK29" s="99"/>
      <c r="LLL29" s="99"/>
      <c r="LLM29" s="99"/>
      <c r="LLN29" s="99"/>
      <c r="LLO29" s="99"/>
      <c r="LLP29" s="99"/>
      <c r="LLQ29" s="99"/>
      <c r="LLR29" s="99"/>
      <c r="LLS29" s="99"/>
      <c r="LLT29" s="99"/>
      <c r="LLU29" s="99"/>
      <c r="LLV29" s="99"/>
      <c r="LLW29" s="99"/>
      <c r="LLX29" s="99"/>
      <c r="LLY29" s="99"/>
      <c r="LLZ29" s="99"/>
      <c r="LMA29" s="99"/>
      <c r="LMB29" s="99"/>
      <c r="LMC29" s="99"/>
      <c r="LMD29" s="99"/>
      <c r="LME29" s="99"/>
      <c r="LMF29" s="99"/>
      <c r="LMG29" s="99"/>
      <c r="LMH29" s="99"/>
      <c r="LMI29" s="99"/>
      <c r="LMJ29" s="99"/>
      <c r="LMK29" s="99"/>
      <c r="LML29" s="99"/>
      <c r="LMM29" s="99"/>
      <c r="LMN29" s="99"/>
      <c r="LMO29" s="99"/>
      <c r="LMP29" s="99"/>
      <c r="LMQ29" s="99"/>
      <c r="LMR29" s="99"/>
      <c r="LMS29" s="99"/>
      <c r="LMT29" s="99"/>
      <c r="LMU29" s="99"/>
      <c r="LMV29" s="99"/>
      <c r="LMW29" s="99"/>
      <c r="LMX29" s="99"/>
      <c r="LMY29" s="99"/>
      <c r="LMZ29" s="99"/>
      <c r="LNA29" s="99"/>
      <c r="LNB29" s="99"/>
      <c r="LNC29" s="99"/>
      <c r="LND29" s="99"/>
      <c r="LNE29" s="99"/>
      <c r="LNF29" s="99"/>
      <c r="LNG29" s="99"/>
      <c r="LNH29" s="99"/>
      <c r="LNI29" s="99"/>
      <c r="LNJ29" s="99"/>
      <c r="LNK29" s="99"/>
      <c r="LNL29" s="99"/>
      <c r="LNM29" s="99"/>
      <c r="LNN29" s="99"/>
      <c r="LNO29" s="99"/>
      <c r="LNP29" s="99"/>
      <c r="LNQ29" s="99"/>
      <c r="LNR29" s="99"/>
      <c r="LNS29" s="99"/>
      <c r="LNT29" s="99"/>
      <c r="LNU29" s="99"/>
      <c r="LNV29" s="99"/>
      <c r="LNW29" s="99"/>
      <c r="LNX29" s="99"/>
      <c r="LNY29" s="99"/>
      <c r="LNZ29" s="99"/>
      <c r="LOA29" s="99"/>
      <c r="LOB29" s="99"/>
      <c r="LOC29" s="99"/>
      <c r="LOD29" s="99"/>
      <c r="LOE29" s="99"/>
      <c r="LOF29" s="99"/>
      <c r="LOG29" s="99"/>
      <c r="LOH29" s="99"/>
      <c r="LOI29" s="99"/>
      <c r="LOJ29" s="99"/>
      <c r="LOK29" s="99"/>
      <c r="LOL29" s="99"/>
      <c r="LOM29" s="99"/>
      <c r="LON29" s="99"/>
      <c r="LOO29" s="99"/>
      <c r="LOP29" s="99"/>
      <c r="LOQ29" s="99"/>
      <c r="LOR29" s="99"/>
      <c r="LOS29" s="99"/>
      <c r="LOT29" s="99"/>
      <c r="LOU29" s="99"/>
      <c r="LOV29" s="99"/>
      <c r="LOW29" s="99"/>
      <c r="LOX29" s="99"/>
      <c r="LOY29" s="99"/>
      <c r="LOZ29" s="99"/>
      <c r="LPA29" s="99"/>
      <c r="LPB29" s="99"/>
      <c r="LPC29" s="99"/>
      <c r="LPD29" s="99"/>
      <c r="LPE29" s="99"/>
      <c r="LPF29" s="99"/>
      <c r="LPG29" s="99"/>
      <c r="LPH29" s="99"/>
      <c r="LPI29" s="99"/>
      <c r="LPJ29" s="99"/>
      <c r="LPK29" s="99"/>
      <c r="LPL29" s="99"/>
      <c r="LPM29" s="99"/>
      <c r="LPN29" s="99"/>
      <c r="LPO29" s="99"/>
      <c r="LPP29" s="99"/>
      <c r="LPQ29" s="99"/>
      <c r="LPR29" s="99"/>
      <c r="LPS29" s="99"/>
      <c r="LPT29" s="99"/>
      <c r="LPU29" s="99"/>
      <c r="LPV29" s="99"/>
      <c r="LPW29" s="99"/>
      <c r="LPX29" s="99"/>
      <c r="LPY29" s="99"/>
      <c r="LPZ29" s="99"/>
      <c r="LQA29" s="99"/>
      <c r="LQB29" s="99"/>
      <c r="LQC29" s="99"/>
      <c r="LQD29" s="99"/>
      <c r="LQE29" s="99"/>
      <c r="LQF29" s="99"/>
      <c r="LQG29" s="99"/>
      <c r="LQH29" s="99"/>
      <c r="LQI29" s="99"/>
      <c r="LQJ29" s="99"/>
      <c r="LQK29" s="99"/>
      <c r="LQL29" s="99"/>
      <c r="LQM29" s="99"/>
      <c r="LQN29" s="99"/>
      <c r="LQO29" s="99"/>
      <c r="LQP29" s="99"/>
      <c r="LQQ29" s="99"/>
      <c r="LQR29" s="99"/>
      <c r="LQS29" s="99"/>
      <c r="LQT29" s="99"/>
      <c r="LQU29" s="99"/>
      <c r="LQV29" s="99"/>
      <c r="LQW29" s="99"/>
      <c r="LQX29" s="99"/>
      <c r="LQY29" s="99"/>
      <c r="LQZ29" s="99"/>
      <c r="LRA29" s="99"/>
      <c r="LRB29" s="99"/>
      <c r="LRC29" s="99"/>
      <c r="LRD29" s="99"/>
      <c r="LRE29" s="99"/>
      <c r="LRF29" s="99"/>
      <c r="LRG29" s="99"/>
      <c r="LRH29" s="99"/>
      <c r="LRI29" s="99"/>
      <c r="LRJ29" s="99"/>
      <c r="LRK29" s="99"/>
      <c r="LRL29" s="99"/>
      <c r="LRM29" s="99"/>
      <c r="LRN29" s="99"/>
      <c r="LRO29" s="99"/>
      <c r="LRP29" s="99"/>
      <c r="LRQ29" s="99"/>
      <c r="LRR29" s="99"/>
      <c r="LRS29" s="99"/>
      <c r="LRT29" s="99"/>
      <c r="LRU29" s="99"/>
      <c r="LRV29" s="99"/>
      <c r="LRW29" s="99"/>
      <c r="LRX29" s="99"/>
      <c r="LRY29" s="99"/>
      <c r="LRZ29" s="99"/>
      <c r="LSA29" s="99"/>
      <c r="LSB29" s="99"/>
      <c r="LSC29" s="99"/>
      <c r="LSD29" s="99"/>
      <c r="LSE29" s="99"/>
      <c r="LSF29" s="99"/>
      <c r="LSG29" s="99"/>
      <c r="LSH29" s="99"/>
      <c r="LSI29" s="99"/>
      <c r="LSJ29" s="99"/>
      <c r="LSK29" s="99"/>
      <c r="LSL29" s="99"/>
      <c r="LSM29" s="99"/>
      <c r="LSN29" s="99"/>
      <c r="LSO29" s="99"/>
      <c r="LSP29" s="99"/>
      <c r="LSQ29" s="99"/>
      <c r="LSR29" s="99"/>
      <c r="LSS29" s="99"/>
      <c r="LST29" s="99"/>
      <c r="LSU29" s="99"/>
      <c r="LSV29" s="99"/>
      <c r="LSW29" s="99"/>
      <c r="LSX29" s="99"/>
      <c r="LSY29" s="99"/>
      <c r="LSZ29" s="99"/>
      <c r="LTA29" s="99"/>
      <c r="LTB29" s="99"/>
      <c r="LTC29" s="99"/>
      <c r="LTD29" s="99"/>
      <c r="LTE29" s="99"/>
      <c r="LTF29" s="99"/>
      <c r="LTG29" s="99"/>
      <c r="LTH29" s="99"/>
      <c r="LTI29" s="99"/>
      <c r="LTJ29" s="99"/>
      <c r="LTK29" s="99"/>
      <c r="LTL29" s="99"/>
      <c r="LTM29" s="99"/>
      <c r="LTN29" s="99"/>
      <c r="LTO29" s="99"/>
      <c r="LTP29" s="99"/>
      <c r="LTQ29" s="99"/>
      <c r="LTR29" s="99"/>
      <c r="LTS29" s="99"/>
      <c r="LTT29" s="99"/>
      <c r="LTU29" s="99"/>
      <c r="LTV29" s="99"/>
      <c r="LTW29" s="99"/>
      <c r="LTX29" s="99"/>
      <c r="LTY29" s="99"/>
      <c r="LTZ29" s="99"/>
      <c r="LUA29" s="99"/>
      <c r="LUB29" s="99"/>
      <c r="LUC29" s="99"/>
      <c r="LUD29" s="99"/>
      <c r="LUE29" s="99"/>
      <c r="LUF29" s="99"/>
      <c r="LUG29" s="99"/>
      <c r="LUH29" s="99"/>
      <c r="LUI29" s="99"/>
      <c r="LUJ29" s="99"/>
      <c r="LUK29" s="99"/>
      <c r="LUL29" s="99"/>
      <c r="LUM29" s="99"/>
      <c r="LUN29" s="99"/>
      <c r="LUO29" s="99"/>
      <c r="LUP29" s="99"/>
      <c r="LUQ29" s="99"/>
      <c r="LUR29" s="99"/>
      <c r="LUS29" s="99"/>
      <c r="LUT29" s="99"/>
      <c r="LUU29" s="99"/>
      <c r="LUV29" s="99"/>
      <c r="LUW29" s="99"/>
      <c r="LUX29" s="99"/>
      <c r="LUY29" s="99"/>
      <c r="LUZ29" s="99"/>
      <c r="LVA29" s="99"/>
      <c r="LVB29" s="99"/>
      <c r="LVC29" s="99"/>
      <c r="LVD29" s="99"/>
      <c r="LVE29" s="99"/>
      <c r="LVF29" s="99"/>
      <c r="LVG29" s="99"/>
      <c r="LVH29" s="99"/>
      <c r="LVI29" s="99"/>
      <c r="LVJ29" s="99"/>
      <c r="LVK29" s="99"/>
      <c r="LVL29" s="99"/>
      <c r="LVM29" s="99"/>
      <c r="LVN29" s="99"/>
      <c r="LVO29" s="99"/>
      <c r="LVP29" s="99"/>
      <c r="LVQ29" s="99"/>
      <c r="LVR29" s="99"/>
      <c r="LVS29" s="99"/>
      <c r="LVT29" s="99"/>
      <c r="LVU29" s="99"/>
      <c r="LVV29" s="99"/>
      <c r="LVW29" s="99"/>
      <c r="LVX29" s="99"/>
      <c r="LVY29" s="99"/>
      <c r="LVZ29" s="99"/>
      <c r="LWA29" s="99"/>
      <c r="LWB29" s="99"/>
      <c r="LWC29" s="99"/>
      <c r="LWD29" s="99"/>
      <c r="LWE29" s="99"/>
      <c r="LWF29" s="99"/>
      <c r="LWG29" s="99"/>
      <c r="LWH29" s="99"/>
      <c r="LWI29" s="99"/>
      <c r="LWJ29" s="99"/>
      <c r="LWK29" s="99"/>
      <c r="LWL29" s="99"/>
      <c r="LWM29" s="99"/>
      <c r="LWN29" s="99"/>
      <c r="LWO29" s="99"/>
      <c r="LWP29" s="99"/>
      <c r="LWQ29" s="99"/>
      <c r="LWR29" s="99"/>
      <c r="LWS29" s="99"/>
      <c r="LWT29" s="99"/>
      <c r="LWU29" s="99"/>
      <c r="LWV29" s="99"/>
      <c r="LWW29" s="99"/>
      <c r="LWX29" s="99"/>
      <c r="LWY29" s="99"/>
      <c r="LWZ29" s="99"/>
      <c r="LXA29" s="99"/>
      <c r="LXB29" s="99"/>
      <c r="LXC29" s="99"/>
      <c r="LXD29" s="99"/>
      <c r="LXE29" s="99"/>
      <c r="LXF29" s="99"/>
      <c r="LXG29" s="99"/>
      <c r="LXH29" s="99"/>
      <c r="LXI29" s="99"/>
      <c r="LXJ29" s="99"/>
      <c r="LXK29" s="99"/>
      <c r="LXL29" s="99"/>
      <c r="LXM29" s="99"/>
      <c r="LXN29" s="99"/>
      <c r="LXO29" s="99"/>
      <c r="LXP29" s="99"/>
      <c r="LXQ29" s="99"/>
      <c r="LXR29" s="99"/>
      <c r="LXS29" s="99"/>
      <c r="LXT29" s="99"/>
      <c r="LXU29" s="99"/>
      <c r="LXV29" s="99"/>
      <c r="LXW29" s="99"/>
      <c r="LXX29" s="99"/>
      <c r="LXY29" s="99"/>
      <c r="LXZ29" s="99"/>
      <c r="LYA29" s="99"/>
      <c r="LYB29" s="99"/>
      <c r="LYC29" s="99"/>
      <c r="LYD29" s="99"/>
      <c r="LYE29" s="99"/>
      <c r="LYF29" s="99"/>
      <c r="LYG29" s="99"/>
      <c r="LYH29" s="99"/>
      <c r="LYI29" s="99"/>
      <c r="LYJ29" s="99"/>
      <c r="LYK29" s="99"/>
      <c r="LYL29" s="99"/>
      <c r="LYM29" s="99"/>
      <c r="LYN29" s="99"/>
      <c r="LYO29" s="99"/>
      <c r="LYP29" s="99"/>
      <c r="LYQ29" s="99"/>
      <c r="LYR29" s="99"/>
      <c r="LYS29" s="99"/>
      <c r="LYT29" s="99"/>
      <c r="LYU29" s="99"/>
      <c r="LYV29" s="99"/>
      <c r="LYW29" s="99"/>
      <c r="LYX29" s="99"/>
      <c r="LYY29" s="99"/>
      <c r="LYZ29" s="99"/>
      <c r="LZA29" s="99"/>
      <c r="LZB29" s="99"/>
      <c r="LZC29" s="99"/>
      <c r="LZD29" s="99"/>
      <c r="LZE29" s="99"/>
      <c r="LZF29" s="99"/>
      <c r="LZG29" s="99"/>
      <c r="LZH29" s="99"/>
      <c r="LZI29" s="99"/>
      <c r="LZJ29" s="99"/>
      <c r="LZK29" s="99"/>
      <c r="LZL29" s="99"/>
      <c r="LZM29" s="99"/>
      <c r="LZN29" s="99"/>
      <c r="LZO29" s="99"/>
      <c r="LZP29" s="99"/>
      <c r="LZQ29" s="99"/>
      <c r="LZR29" s="99"/>
      <c r="LZS29" s="99"/>
      <c r="LZT29" s="99"/>
      <c r="LZU29" s="99"/>
      <c r="LZV29" s="99"/>
      <c r="LZW29" s="99"/>
      <c r="LZX29" s="99"/>
      <c r="LZY29" s="99"/>
      <c r="LZZ29" s="99"/>
      <c r="MAA29" s="99"/>
      <c r="MAB29" s="99"/>
      <c r="MAC29" s="99"/>
      <c r="MAD29" s="99"/>
      <c r="MAE29" s="99"/>
      <c r="MAF29" s="99"/>
      <c r="MAG29" s="99"/>
      <c r="MAH29" s="99"/>
      <c r="MAI29" s="99"/>
      <c r="MAJ29" s="99"/>
      <c r="MAK29" s="99"/>
      <c r="MAL29" s="99"/>
      <c r="MAM29" s="99"/>
      <c r="MAN29" s="99"/>
      <c r="MAO29" s="99"/>
      <c r="MAP29" s="99"/>
      <c r="MAQ29" s="99"/>
      <c r="MAR29" s="99"/>
      <c r="MAS29" s="99"/>
      <c r="MAT29" s="99"/>
      <c r="MAU29" s="99"/>
      <c r="MAV29" s="99"/>
      <c r="MAW29" s="99"/>
      <c r="MAX29" s="99"/>
      <c r="MAY29" s="99"/>
      <c r="MAZ29" s="99"/>
      <c r="MBA29" s="99"/>
      <c r="MBB29" s="99"/>
      <c r="MBC29" s="99"/>
      <c r="MBD29" s="99"/>
      <c r="MBE29" s="99"/>
      <c r="MBF29" s="99"/>
      <c r="MBG29" s="99"/>
      <c r="MBH29" s="99"/>
      <c r="MBI29" s="99"/>
      <c r="MBJ29" s="99"/>
      <c r="MBK29" s="99"/>
      <c r="MBL29" s="99"/>
      <c r="MBM29" s="99"/>
      <c r="MBN29" s="99"/>
      <c r="MBO29" s="99"/>
      <c r="MBP29" s="99"/>
      <c r="MBQ29" s="99"/>
      <c r="MBR29" s="99"/>
      <c r="MBS29" s="99"/>
      <c r="MBT29" s="99"/>
      <c r="MBU29" s="99"/>
      <c r="MBV29" s="99"/>
      <c r="MBW29" s="99"/>
      <c r="MBX29" s="99"/>
      <c r="MBY29" s="99"/>
      <c r="MBZ29" s="99"/>
      <c r="MCA29" s="99"/>
      <c r="MCB29" s="99"/>
      <c r="MCC29" s="99"/>
      <c r="MCD29" s="99"/>
      <c r="MCE29" s="99"/>
      <c r="MCF29" s="99"/>
      <c r="MCG29" s="99"/>
      <c r="MCH29" s="99"/>
      <c r="MCI29" s="99"/>
      <c r="MCJ29" s="99"/>
      <c r="MCK29" s="99"/>
      <c r="MCL29" s="99"/>
      <c r="MCM29" s="99"/>
      <c r="MCN29" s="99"/>
      <c r="MCO29" s="99"/>
      <c r="MCP29" s="99"/>
      <c r="MCQ29" s="99"/>
      <c r="MCR29" s="99"/>
      <c r="MCS29" s="99"/>
      <c r="MCT29" s="99"/>
      <c r="MCU29" s="99"/>
      <c r="MCV29" s="99"/>
      <c r="MCW29" s="99"/>
      <c r="MCX29" s="99"/>
      <c r="MCY29" s="99"/>
      <c r="MCZ29" s="99"/>
      <c r="MDA29" s="99"/>
      <c r="MDB29" s="99"/>
      <c r="MDC29" s="99"/>
      <c r="MDD29" s="99"/>
      <c r="MDE29" s="99"/>
      <c r="MDF29" s="99"/>
      <c r="MDG29" s="99"/>
      <c r="MDH29" s="99"/>
      <c r="MDI29" s="99"/>
      <c r="MDJ29" s="99"/>
      <c r="MDK29" s="99"/>
      <c r="MDL29" s="99"/>
      <c r="MDM29" s="99"/>
      <c r="MDN29" s="99"/>
      <c r="MDO29" s="99"/>
      <c r="MDP29" s="99"/>
      <c r="MDQ29" s="99"/>
      <c r="MDR29" s="99"/>
      <c r="MDS29" s="99"/>
      <c r="MDT29" s="99"/>
      <c r="MDU29" s="99"/>
      <c r="MDV29" s="99"/>
      <c r="MDW29" s="99"/>
      <c r="MDX29" s="99"/>
      <c r="MDY29" s="99"/>
      <c r="MDZ29" s="99"/>
      <c r="MEA29" s="99"/>
      <c r="MEB29" s="99"/>
      <c r="MEC29" s="99"/>
      <c r="MED29" s="99"/>
      <c r="MEE29" s="99"/>
      <c r="MEF29" s="99"/>
      <c r="MEG29" s="99"/>
      <c r="MEH29" s="99"/>
      <c r="MEI29" s="99"/>
      <c r="MEJ29" s="99"/>
      <c r="MEK29" s="99"/>
      <c r="MEL29" s="99"/>
      <c r="MEM29" s="99"/>
      <c r="MEN29" s="99"/>
      <c r="MEO29" s="99"/>
      <c r="MEP29" s="99"/>
      <c r="MEQ29" s="99"/>
      <c r="MER29" s="99"/>
      <c r="MES29" s="99"/>
      <c r="MET29" s="99"/>
      <c r="MEU29" s="99"/>
      <c r="MEV29" s="99"/>
      <c r="MEW29" s="99"/>
      <c r="MEX29" s="99"/>
      <c r="MEY29" s="99"/>
      <c r="MEZ29" s="99"/>
      <c r="MFA29" s="99"/>
      <c r="MFB29" s="99"/>
      <c r="MFC29" s="99"/>
      <c r="MFD29" s="99"/>
      <c r="MFE29" s="99"/>
      <c r="MFF29" s="99"/>
      <c r="MFG29" s="99"/>
      <c r="MFH29" s="99"/>
      <c r="MFI29" s="99"/>
      <c r="MFJ29" s="99"/>
      <c r="MFK29" s="99"/>
      <c r="MFL29" s="99"/>
      <c r="MFM29" s="99"/>
      <c r="MFN29" s="99"/>
      <c r="MFO29" s="99"/>
      <c r="MFP29" s="99"/>
      <c r="MFQ29" s="99"/>
      <c r="MFR29" s="99"/>
      <c r="MFS29" s="99"/>
      <c r="MFT29" s="99"/>
      <c r="MFU29" s="99"/>
      <c r="MFV29" s="99"/>
      <c r="MFW29" s="99"/>
      <c r="MFX29" s="99"/>
      <c r="MFY29" s="99"/>
      <c r="MFZ29" s="99"/>
      <c r="MGA29" s="99"/>
      <c r="MGB29" s="99"/>
      <c r="MGC29" s="99"/>
      <c r="MGD29" s="99"/>
      <c r="MGE29" s="99"/>
      <c r="MGF29" s="99"/>
      <c r="MGG29" s="99"/>
      <c r="MGH29" s="99"/>
      <c r="MGI29" s="99"/>
      <c r="MGJ29" s="99"/>
      <c r="MGK29" s="99"/>
      <c r="MGL29" s="99"/>
      <c r="MGM29" s="99"/>
      <c r="MGN29" s="99"/>
      <c r="MGO29" s="99"/>
      <c r="MGP29" s="99"/>
      <c r="MGQ29" s="99"/>
      <c r="MGR29" s="99"/>
      <c r="MGS29" s="99"/>
      <c r="MGT29" s="99"/>
      <c r="MGU29" s="99"/>
      <c r="MGV29" s="99"/>
      <c r="MGW29" s="99"/>
      <c r="MGX29" s="99"/>
      <c r="MGY29" s="99"/>
      <c r="MGZ29" s="99"/>
      <c r="MHA29" s="99"/>
      <c r="MHB29" s="99"/>
      <c r="MHC29" s="99"/>
      <c r="MHD29" s="99"/>
      <c r="MHE29" s="99"/>
      <c r="MHF29" s="99"/>
      <c r="MHG29" s="99"/>
      <c r="MHH29" s="99"/>
      <c r="MHI29" s="99"/>
      <c r="MHJ29" s="99"/>
      <c r="MHK29" s="99"/>
      <c r="MHL29" s="99"/>
      <c r="MHM29" s="99"/>
      <c r="MHN29" s="99"/>
      <c r="MHO29" s="99"/>
      <c r="MHP29" s="99"/>
      <c r="MHQ29" s="99"/>
      <c r="MHR29" s="99"/>
      <c r="MHS29" s="99"/>
      <c r="MHT29" s="99"/>
      <c r="MHU29" s="99"/>
      <c r="MHV29" s="99"/>
      <c r="MHW29" s="99"/>
      <c r="MHX29" s="99"/>
      <c r="MHY29" s="99"/>
      <c r="MHZ29" s="99"/>
      <c r="MIA29" s="99"/>
      <c r="MIB29" s="99"/>
      <c r="MIC29" s="99"/>
      <c r="MID29" s="99"/>
      <c r="MIE29" s="99"/>
      <c r="MIF29" s="99"/>
      <c r="MIG29" s="99"/>
      <c r="MIH29" s="99"/>
      <c r="MII29" s="99"/>
      <c r="MIJ29" s="99"/>
      <c r="MIK29" s="99"/>
      <c r="MIL29" s="99"/>
      <c r="MIM29" s="99"/>
      <c r="MIN29" s="99"/>
      <c r="MIO29" s="99"/>
      <c r="MIP29" s="99"/>
      <c r="MIQ29" s="99"/>
      <c r="MIR29" s="99"/>
      <c r="MIS29" s="99"/>
      <c r="MIT29" s="99"/>
      <c r="MIU29" s="99"/>
      <c r="MIV29" s="99"/>
      <c r="MIW29" s="99"/>
      <c r="MIX29" s="99"/>
      <c r="MIY29" s="99"/>
      <c r="MIZ29" s="99"/>
      <c r="MJA29" s="99"/>
      <c r="MJB29" s="99"/>
      <c r="MJC29" s="99"/>
      <c r="MJD29" s="99"/>
      <c r="MJE29" s="99"/>
      <c r="MJF29" s="99"/>
      <c r="MJG29" s="99"/>
      <c r="MJH29" s="99"/>
      <c r="MJI29" s="99"/>
      <c r="MJJ29" s="99"/>
      <c r="MJK29" s="99"/>
      <c r="MJL29" s="99"/>
      <c r="MJM29" s="99"/>
      <c r="MJN29" s="99"/>
      <c r="MJO29" s="99"/>
      <c r="MJP29" s="99"/>
      <c r="MJQ29" s="99"/>
      <c r="MJR29" s="99"/>
      <c r="MJS29" s="99"/>
      <c r="MJT29" s="99"/>
      <c r="MJU29" s="99"/>
      <c r="MJV29" s="99"/>
      <c r="MJW29" s="99"/>
      <c r="MJX29" s="99"/>
      <c r="MJY29" s="99"/>
      <c r="MJZ29" s="99"/>
      <c r="MKA29" s="99"/>
      <c r="MKB29" s="99"/>
      <c r="MKC29" s="99"/>
      <c r="MKD29" s="99"/>
      <c r="MKE29" s="99"/>
      <c r="MKF29" s="99"/>
      <c r="MKG29" s="99"/>
      <c r="MKH29" s="99"/>
      <c r="MKI29" s="99"/>
      <c r="MKJ29" s="99"/>
      <c r="MKK29" s="99"/>
      <c r="MKL29" s="99"/>
      <c r="MKM29" s="99"/>
      <c r="MKN29" s="99"/>
      <c r="MKO29" s="99"/>
      <c r="MKP29" s="99"/>
      <c r="MKQ29" s="99"/>
      <c r="MKR29" s="99"/>
      <c r="MKS29" s="99"/>
      <c r="MKT29" s="99"/>
      <c r="MKU29" s="99"/>
      <c r="MKV29" s="99"/>
      <c r="MKW29" s="99"/>
      <c r="MKX29" s="99"/>
      <c r="MKY29" s="99"/>
      <c r="MKZ29" s="99"/>
      <c r="MLA29" s="99"/>
      <c r="MLB29" s="99"/>
      <c r="MLC29" s="99"/>
      <c r="MLD29" s="99"/>
      <c r="MLE29" s="99"/>
      <c r="MLF29" s="99"/>
      <c r="MLG29" s="99"/>
      <c r="MLH29" s="99"/>
      <c r="MLI29" s="99"/>
      <c r="MLJ29" s="99"/>
      <c r="MLK29" s="99"/>
      <c r="MLL29" s="99"/>
      <c r="MLM29" s="99"/>
      <c r="MLN29" s="99"/>
      <c r="MLO29" s="99"/>
      <c r="MLP29" s="99"/>
      <c r="MLQ29" s="99"/>
      <c r="MLR29" s="99"/>
      <c r="MLS29" s="99"/>
      <c r="MLT29" s="99"/>
      <c r="MLU29" s="99"/>
      <c r="MLV29" s="99"/>
      <c r="MLW29" s="99"/>
      <c r="MLX29" s="99"/>
      <c r="MLY29" s="99"/>
      <c r="MLZ29" s="99"/>
      <c r="MMA29" s="99"/>
      <c r="MMB29" s="99"/>
      <c r="MMC29" s="99"/>
      <c r="MMD29" s="99"/>
      <c r="MME29" s="99"/>
      <c r="MMF29" s="99"/>
      <c r="MMG29" s="99"/>
      <c r="MMH29" s="99"/>
      <c r="MMI29" s="99"/>
      <c r="MMJ29" s="99"/>
      <c r="MMK29" s="99"/>
      <c r="MML29" s="99"/>
      <c r="MMM29" s="99"/>
      <c r="MMN29" s="99"/>
      <c r="MMO29" s="99"/>
      <c r="MMP29" s="99"/>
      <c r="MMQ29" s="99"/>
      <c r="MMR29" s="99"/>
      <c r="MMS29" s="99"/>
      <c r="MMT29" s="99"/>
      <c r="MMU29" s="99"/>
      <c r="MMV29" s="99"/>
      <c r="MMW29" s="99"/>
      <c r="MMX29" s="99"/>
      <c r="MMY29" s="99"/>
      <c r="MMZ29" s="99"/>
      <c r="MNA29" s="99"/>
      <c r="MNB29" s="99"/>
      <c r="MNC29" s="99"/>
      <c r="MND29" s="99"/>
      <c r="MNE29" s="99"/>
      <c r="MNF29" s="99"/>
      <c r="MNG29" s="99"/>
      <c r="MNH29" s="99"/>
      <c r="MNI29" s="99"/>
      <c r="MNJ29" s="99"/>
      <c r="MNK29" s="99"/>
      <c r="MNL29" s="99"/>
      <c r="MNM29" s="99"/>
      <c r="MNN29" s="99"/>
      <c r="MNO29" s="99"/>
      <c r="MNP29" s="99"/>
      <c r="MNQ29" s="99"/>
      <c r="MNR29" s="99"/>
      <c r="MNS29" s="99"/>
      <c r="MNT29" s="99"/>
      <c r="MNU29" s="99"/>
      <c r="MNV29" s="99"/>
      <c r="MNW29" s="99"/>
      <c r="MNX29" s="99"/>
      <c r="MNY29" s="99"/>
      <c r="MNZ29" s="99"/>
      <c r="MOA29" s="99"/>
      <c r="MOB29" s="99"/>
      <c r="MOC29" s="99"/>
      <c r="MOD29" s="99"/>
      <c r="MOE29" s="99"/>
      <c r="MOF29" s="99"/>
      <c r="MOG29" s="99"/>
      <c r="MOH29" s="99"/>
      <c r="MOI29" s="99"/>
      <c r="MOJ29" s="99"/>
      <c r="MOK29" s="99"/>
      <c r="MOL29" s="99"/>
      <c r="MOM29" s="99"/>
      <c r="MON29" s="99"/>
      <c r="MOO29" s="99"/>
      <c r="MOP29" s="99"/>
      <c r="MOQ29" s="99"/>
      <c r="MOR29" s="99"/>
      <c r="MOS29" s="99"/>
      <c r="MOT29" s="99"/>
      <c r="MOU29" s="99"/>
      <c r="MOV29" s="99"/>
      <c r="MOW29" s="99"/>
      <c r="MOX29" s="99"/>
      <c r="MOY29" s="99"/>
      <c r="MOZ29" s="99"/>
      <c r="MPA29" s="99"/>
      <c r="MPB29" s="99"/>
      <c r="MPC29" s="99"/>
      <c r="MPD29" s="99"/>
      <c r="MPE29" s="99"/>
      <c r="MPF29" s="99"/>
      <c r="MPG29" s="99"/>
      <c r="MPH29" s="99"/>
      <c r="MPI29" s="99"/>
      <c r="MPJ29" s="99"/>
      <c r="MPK29" s="99"/>
      <c r="MPL29" s="99"/>
      <c r="MPM29" s="99"/>
      <c r="MPN29" s="99"/>
      <c r="MPO29" s="99"/>
      <c r="MPP29" s="99"/>
      <c r="MPQ29" s="99"/>
      <c r="MPR29" s="99"/>
      <c r="MPS29" s="99"/>
      <c r="MPT29" s="99"/>
      <c r="MPU29" s="99"/>
      <c r="MPV29" s="99"/>
      <c r="MPW29" s="99"/>
      <c r="MPX29" s="99"/>
      <c r="MPY29" s="99"/>
      <c r="MPZ29" s="99"/>
      <c r="MQA29" s="99"/>
      <c r="MQB29" s="99"/>
      <c r="MQC29" s="99"/>
      <c r="MQD29" s="99"/>
      <c r="MQE29" s="99"/>
      <c r="MQF29" s="99"/>
      <c r="MQG29" s="99"/>
      <c r="MQH29" s="99"/>
      <c r="MQI29" s="99"/>
      <c r="MQJ29" s="99"/>
      <c r="MQK29" s="99"/>
      <c r="MQL29" s="99"/>
      <c r="MQM29" s="99"/>
      <c r="MQN29" s="99"/>
      <c r="MQO29" s="99"/>
      <c r="MQP29" s="99"/>
      <c r="MQQ29" s="99"/>
      <c r="MQR29" s="99"/>
      <c r="MQS29" s="99"/>
      <c r="MQT29" s="99"/>
      <c r="MQU29" s="99"/>
      <c r="MQV29" s="99"/>
      <c r="MQW29" s="99"/>
      <c r="MQX29" s="99"/>
      <c r="MQY29" s="99"/>
      <c r="MQZ29" s="99"/>
      <c r="MRA29" s="99"/>
      <c r="MRB29" s="99"/>
      <c r="MRC29" s="99"/>
      <c r="MRD29" s="99"/>
      <c r="MRE29" s="99"/>
      <c r="MRF29" s="99"/>
      <c r="MRG29" s="99"/>
      <c r="MRH29" s="99"/>
      <c r="MRI29" s="99"/>
      <c r="MRJ29" s="99"/>
      <c r="MRK29" s="99"/>
      <c r="MRL29" s="99"/>
      <c r="MRM29" s="99"/>
      <c r="MRN29" s="99"/>
      <c r="MRO29" s="99"/>
      <c r="MRP29" s="99"/>
      <c r="MRQ29" s="99"/>
      <c r="MRR29" s="99"/>
      <c r="MRS29" s="99"/>
      <c r="MRT29" s="99"/>
      <c r="MRU29" s="99"/>
      <c r="MRV29" s="99"/>
      <c r="MRW29" s="99"/>
      <c r="MRX29" s="99"/>
      <c r="MRY29" s="99"/>
      <c r="MRZ29" s="99"/>
      <c r="MSA29" s="99"/>
      <c r="MSB29" s="99"/>
      <c r="MSC29" s="99"/>
      <c r="MSD29" s="99"/>
      <c r="MSE29" s="99"/>
      <c r="MSF29" s="99"/>
      <c r="MSG29" s="99"/>
      <c r="MSH29" s="99"/>
      <c r="MSI29" s="99"/>
      <c r="MSJ29" s="99"/>
      <c r="MSK29" s="99"/>
      <c r="MSL29" s="99"/>
      <c r="MSM29" s="99"/>
      <c r="MSN29" s="99"/>
      <c r="MSO29" s="99"/>
      <c r="MSP29" s="99"/>
      <c r="MSQ29" s="99"/>
      <c r="MSR29" s="99"/>
      <c r="MSS29" s="99"/>
      <c r="MST29" s="99"/>
      <c r="MSU29" s="99"/>
      <c r="MSV29" s="99"/>
      <c r="MSW29" s="99"/>
      <c r="MSX29" s="99"/>
      <c r="MSY29" s="99"/>
      <c r="MSZ29" s="99"/>
      <c r="MTA29" s="99"/>
      <c r="MTB29" s="99"/>
      <c r="MTC29" s="99"/>
      <c r="MTD29" s="99"/>
      <c r="MTE29" s="99"/>
      <c r="MTF29" s="99"/>
      <c r="MTG29" s="99"/>
      <c r="MTH29" s="99"/>
      <c r="MTI29" s="99"/>
      <c r="MTJ29" s="99"/>
      <c r="MTK29" s="99"/>
      <c r="MTL29" s="99"/>
      <c r="MTM29" s="99"/>
      <c r="MTN29" s="99"/>
      <c r="MTO29" s="99"/>
      <c r="MTP29" s="99"/>
      <c r="MTQ29" s="99"/>
      <c r="MTR29" s="99"/>
      <c r="MTS29" s="99"/>
      <c r="MTT29" s="99"/>
      <c r="MTU29" s="99"/>
      <c r="MTV29" s="99"/>
      <c r="MTW29" s="99"/>
      <c r="MTX29" s="99"/>
      <c r="MTY29" s="99"/>
      <c r="MTZ29" s="99"/>
      <c r="MUA29" s="99"/>
      <c r="MUB29" s="99"/>
      <c r="MUC29" s="99"/>
      <c r="MUD29" s="99"/>
      <c r="MUE29" s="99"/>
      <c r="MUF29" s="99"/>
      <c r="MUG29" s="99"/>
      <c r="MUH29" s="99"/>
      <c r="MUI29" s="99"/>
      <c r="MUJ29" s="99"/>
      <c r="MUK29" s="99"/>
      <c r="MUL29" s="99"/>
      <c r="MUM29" s="99"/>
      <c r="MUN29" s="99"/>
      <c r="MUO29" s="99"/>
      <c r="MUP29" s="99"/>
      <c r="MUQ29" s="99"/>
      <c r="MUR29" s="99"/>
      <c r="MUS29" s="99"/>
      <c r="MUT29" s="99"/>
      <c r="MUU29" s="99"/>
      <c r="MUV29" s="99"/>
      <c r="MUW29" s="99"/>
      <c r="MUX29" s="99"/>
      <c r="MUY29" s="99"/>
      <c r="MUZ29" s="99"/>
      <c r="MVA29" s="99"/>
      <c r="MVB29" s="99"/>
      <c r="MVC29" s="99"/>
      <c r="MVD29" s="99"/>
      <c r="MVE29" s="99"/>
      <c r="MVF29" s="99"/>
      <c r="MVG29" s="99"/>
      <c r="MVH29" s="99"/>
      <c r="MVI29" s="99"/>
      <c r="MVJ29" s="99"/>
      <c r="MVK29" s="99"/>
      <c r="MVL29" s="99"/>
      <c r="MVM29" s="99"/>
      <c r="MVN29" s="99"/>
      <c r="MVO29" s="99"/>
      <c r="MVP29" s="99"/>
      <c r="MVQ29" s="99"/>
      <c r="MVR29" s="99"/>
      <c r="MVS29" s="99"/>
      <c r="MVT29" s="99"/>
      <c r="MVU29" s="99"/>
      <c r="MVV29" s="99"/>
      <c r="MVW29" s="99"/>
      <c r="MVX29" s="99"/>
      <c r="MVY29" s="99"/>
      <c r="MVZ29" s="99"/>
      <c r="MWA29" s="99"/>
      <c r="MWB29" s="99"/>
      <c r="MWC29" s="99"/>
      <c r="MWD29" s="99"/>
      <c r="MWE29" s="99"/>
      <c r="MWF29" s="99"/>
      <c r="MWG29" s="99"/>
      <c r="MWH29" s="99"/>
      <c r="MWI29" s="99"/>
      <c r="MWJ29" s="99"/>
      <c r="MWK29" s="99"/>
      <c r="MWL29" s="99"/>
      <c r="MWM29" s="99"/>
      <c r="MWN29" s="99"/>
      <c r="MWO29" s="99"/>
      <c r="MWP29" s="99"/>
      <c r="MWQ29" s="99"/>
      <c r="MWR29" s="99"/>
      <c r="MWS29" s="99"/>
      <c r="MWT29" s="99"/>
      <c r="MWU29" s="99"/>
      <c r="MWV29" s="99"/>
      <c r="MWW29" s="99"/>
      <c r="MWX29" s="99"/>
      <c r="MWY29" s="99"/>
      <c r="MWZ29" s="99"/>
      <c r="MXA29" s="99"/>
      <c r="MXB29" s="99"/>
      <c r="MXC29" s="99"/>
      <c r="MXD29" s="99"/>
      <c r="MXE29" s="99"/>
      <c r="MXF29" s="99"/>
      <c r="MXG29" s="99"/>
      <c r="MXH29" s="99"/>
      <c r="MXI29" s="99"/>
      <c r="MXJ29" s="99"/>
      <c r="MXK29" s="99"/>
      <c r="MXL29" s="99"/>
      <c r="MXM29" s="99"/>
      <c r="MXN29" s="99"/>
      <c r="MXO29" s="99"/>
      <c r="MXP29" s="99"/>
      <c r="MXQ29" s="99"/>
      <c r="MXR29" s="99"/>
      <c r="MXS29" s="99"/>
      <c r="MXT29" s="99"/>
      <c r="MXU29" s="99"/>
      <c r="MXV29" s="99"/>
      <c r="MXW29" s="99"/>
      <c r="MXX29" s="99"/>
      <c r="MXY29" s="99"/>
      <c r="MXZ29" s="99"/>
      <c r="MYA29" s="99"/>
      <c r="MYB29" s="99"/>
      <c r="MYC29" s="99"/>
      <c r="MYD29" s="99"/>
      <c r="MYE29" s="99"/>
      <c r="MYF29" s="99"/>
      <c r="MYG29" s="99"/>
      <c r="MYH29" s="99"/>
      <c r="MYI29" s="99"/>
      <c r="MYJ29" s="99"/>
      <c r="MYK29" s="99"/>
      <c r="MYL29" s="99"/>
      <c r="MYM29" s="99"/>
      <c r="MYN29" s="99"/>
      <c r="MYO29" s="99"/>
      <c r="MYP29" s="99"/>
      <c r="MYQ29" s="99"/>
      <c r="MYR29" s="99"/>
      <c r="MYS29" s="99"/>
      <c r="MYT29" s="99"/>
      <c r="MYU29" s="99"/>
      <c r="MYV29" s="99"/>
      <c r="MYW29" s="99"/>
      <c r="MYX29" s="99"/>
      <c r="MYY29" s="99"/>
      <c r="MYZ29" s="99"/>
      <c r="MZA29" s="99"/>
      <c r="MZB29" s="99"/>
      <c r="MZC29" s="99"/>
      <c r="MZD29" s="99"/>
      <c r="MZE29" s="99"/>
      <c r="MZF29" s="99"/>
      <c r="MZG29" s="99"/>
      <c r="MZH29" s="99"/>
      <c r="MZI29" s="99"/>
      <c r="MZJ29" s="99"/>
      <c r="MZK29" s="99"/>
      <c r="MZL29" s="99"/>
      <c r="MZM29" s="99"/>
      <c r="MZN29" s="99"/>
      <c r="MZO29" s="99"/>
      <c r="MZP29" s="99"/>
      <c r="MZQ29" s="99"/>
      <c r="MZR29" s="99"/>
      <c r="MZS29" s="99"/>
      <c r="MZT29" s="99"/>
      <c r="MZU29" s="99"/>
      <c r="MZV29" s="99"/>
      <c r="MZW29" s="99"/>
      <c r="MZX29" s="99"/>
      <c r="MZY29" s="99"/>
      <c r="MZZ29" s="99"/>
      <c r="NAA29" s="99"/>
      <c r="NAB29" s="99"/>
      <c r="NAC29" s="99"/>
      <c r="NAD29" s="99"/>
      <c r="NAE29" s="99"/>
      <c r="NAF29" s="99"/>
      <c r="NAG29" s="99"/>
      <c r="NAH29" s="99"/>
      <c r="NAI29" s="99"/>
      <c r="NAJ29" s="99"/>
      <c r="NAK29" s="99"/>
      <c r="NAL29" s="99"/>
      <c r="NAM29" s="99"/>
      <c r="NAN29" s="99"/>
      <c r="NAO29" s="99"/>
      <c r="NAP29" s="99"/>
      <c r="NAQ29" s="99"/>
      <c r="NAR29" s="99"/>
      <c r="NAS29" s="99"/>
      <c r="NAT29" s="99"/>
      <c r="NAU29" s="99"/>
      <c r="NAV29" s="99"/>
      <c r="NAW29" s="99"/>
      <c r="NAX29" s="99"/>
      <c r="NAY29" s="99"/>
      <c r="NAZ29" s="99"/>
      <c r="NBA29" s="99"/>
      <c r="NBB29" s="99"/>
      <c r="NBC29" s="99"/>
      <c r="NBD29" s="99"/>
      <c r="NBE29" s="99"/>
      <c r="NBF29" s="99"/>
      <c r="NBG29" s="99"/>
      <c r="NBH29" s="99"/>
      <c r="NBI29" s="99"/>
      <c r="NBJ29" s="99"/>
      <c r="NBK29" s="99"/>
      <c r="NBL29" s="99"/>
      <c r="NBM29" s="99"/>
      <c r="NBN29" s="99"/>
      <c r="NBO29" s="99"/>
      <c r="NBP29" s="99"/>
      <c r="NBQ29" s="99"/>
      <c r="NBR29" s="99"/>
      <c r="NBS29" s="99"/>
      <c r="NBT29" s="99"/>
      <c r="NBU29" s="99"/>
      <c r="NBV29" s="99"/>
      <c r="NBW29" s="99"/>
      <c r="NBX29" s="99"/>
      <c r="NBY29" s="99"/>
      <c r="NBZ29" s="99"/>
      <c r="NCA29" s="99"/>
      <c r="NCB29" s="99"/>
      <c r="NCC29" s="99"/>
      <c r="NCD29" s="99"/>
      <c r="NCE29" s="99"/>
      <c r="NCF29" s="99"/>
      <c r="NCG29" s="99"/>
      <c r="NCH29" s="99"/>
      <c r="NCI29" s="99"/>
      <c r="NCJ29" s="99"/>
      <c r="NCK29" s="99"/>
      <c r="NCL29" s="99"/>
      <c r="NCM29" s="99"/>
      <c r="NCN29" s="99"/>
      <c r="NCO29" s="99"/>
      <c r="NCP29" s="99"/>
      <c r="NCQ29" s="99"/>
      <c r="NCR29" s="99"/>
      <c r="NCS29" s="99"/>
      <c r="NCT29" s="99"/>
      <c r="NCU29" s="99"/>
      <c r="NCV29" s="99"/>
      <c r="NCW29" s="99"/>
      <c r="NCX29" s="99"/>
      <c r="NCY29" s="99"/>
      <c r="NCZ29" s="99"/>
      <c r="NDA29" s="99"/>
      <c r="NDB29" s="99"/>
      <c r="NDC29" s="99"/>
      <c r="NDD29" s="99"/>
      <c r="NDE29" s="99"/>
      <c r="NDF29" s="99"/>
      <c r="NDG29" s="99"/>
      <c r="NDH29" s="99"/>
      <c r="NDI29" s="99"/>
      <c r="NDJ29" s="99"/>
      <c r="NDK29" s="99"/>
      <c r="NDL29" s="99"/>
      <c r="NDM29" s="99"/>
      <c r="NDN29" s="99"/>
      <c r="NDO29" s="99"/>
      <c r="NDP29" s="99"/>
      <c r="NDQ29" s="99"/>
      <c r="NDR29" s="99"/>
      <c r="NDS29" s="99"/>
      <c r="NDT29" s="99"/>
      <c r="NDU29" s="99"/>
      <c r="NDV29" s="99"/>
      <c r="NDW29" s="99"/>
      <c r="NDX29" s="99"/>
      <c r="NDY29" s="99"/>
      <c r="NDZ29" s="99"/>
      <c r="NEA29" s="99"/>
      <c r="NEB29" s="99"/>
      <c r="NEC29" s="99"/>
      <c r="NED29" s="99"/>
      <c r="NEE29" s="99"/>
      <c r="NEF29" s="99"/>
      <c r="NEG29" s="99"/>
      <c r="NEH29" s="99"/>
      <c r="NEI29" s="99"/>
      <c r="NEJ29" s="99"/>
      <c r="NEK29" s="99"/>
      <c r="NEL29" s="99"/>
      <c r="NEM29" s="99"/>
      <c r="NEN29" s="99"/>
      <c r="NEO29" s="99"/>
      <c r="NEP29" s="99"/>
      <c r="NEQ29" s="99"/>
      <c r="NER29" s="99"/>
      <c r="NES29" s="99"/>
      <c r="NET29" s="99"/>
      <c r="NEU29" s="99"/>
      <c r="NEV29" s="99"/>
      <c r="NEW29" s="99"/>
      <c r="NEX29" s="99"/>
      <c r="NEY29" s="99"/>
      <c r="NEZ29" s="99"/>
      <c r="NFA29" s="99"/>
      <c r="NFB29" s="99"/>
      <c r="NFC29" s="99"/>
      <c r="NFD29" s="99"/>
      <c r="NFE29" s="99"/>
      <c r="NFF29" s="99"/>
      <c r="NFG29" s="99"/>
      <c r="NFH29" s="99"/>
      <c r="NFI29" s="99"/>
      <c r="NFJ29" s="99"/>
      <c r="NFK29" s="99"/>
      <c r="NFL29" s="99"/>
      <c r="NFM29" s="99"/>
      <c r="NFN29" s="99"/>
      <c r="NFO29" s="99"/>
      <c r="NFP29" s="99"/>
      <c r="NFQ29" s="99"/>
      <c r="NFR29" s="99"/>
      <c r="NFS29" s="99"/>
      <c r="NFT29" s="99"/>
      <c r="NFU29" s="99"/>
      <c r="NFV29" s="99"/>
      <c r="NFW29" s="99"/>
      <c r="NFX29" s="99"/>
      <c r="NFY29" s="99"/>
      <c r="NFZ29" s="99"/>
      <c r="NGA29" s="99"/>
      <c r="NGB29" s="99"/>
      <c r="NGC29" s="99"/>
      <c r="NGD29" s="99"/>
      <c r="NGE29" s="99"/>
      <c r="NGF29" s="99"/>
      <c r="NGG29" s="99"/>
      <c r="NGH29" s="99"/>
      <c r="NGI29" s="99"/>
      <c r="NGJ29" s="99"/>
      <c r="NGK29" s="99"/>
      <c r="NGL29" s="99"/>
      <c r="NGM29" s="99"/>
      <c r="NGN29" s="99"/>
      <c r="NGO29" s="99"/>
      <c r="NGP29" s="99"/>
      <c r="NGQ29" s="99"/>
      <c r="NGR29" s="99"/>
      <c r="NGS29" s="99"/>
      <c r="NGT29" s="99"/>
      <c r="NGU29" s="99"/>
      <c r="NGV29" s="99"/>
      <c r="NGW29" s="99"/>
      <c r="NGX29" s="99"/>
      <c r="NGY29" s="99"/>
      <c r="NGZ29" s="99"/>
      <c r="NHA29" s="99"/>
      <c r="NHB29" s="99"/>
      <c r="NHC29" s="99"/>
      <c r="NHD29" s="99"/>
      <c r="NHE29" s="99"/>
      <c r="NHF29" s="99"/>
      <c r="NHG29" s="99"/>
      <c r="NHH29" s="99"/>
      <c r="NHI29" s="99"/>
      <c r="NHJ29" s="99"/>
      <c r="NHK29" s="99"/>
      <c r="NHL29" s="99"/>
      <c r="NHM29" s="99"/>
      <c r="NHN29" s="99"/>
      <c r="NHO29" s="99"/>
      <c r="NHP29" s="99"/>
      <c r="NHQ29" s="99"/>
      <c r="NHR29" s="99"/>
      <c r="NHS29" s="99"/>
      <c r="NHT29" s="99"/>
      <c r="NHU29" s="99"/>
      <c r="NHV29" s="99"/>
      <c r="NHW29" s="99"/>
      <c r="NHX29" s="99"/>
      <c r="NHY29" s="99"/>
      <c r="NHZ29" s="99"/>
      <c r="NIA29" s="99"/>
      <c r="NIB29" s="99"/>
      <c r="NIC29" s="99"/>
      <c r="NID29" s="99"/>
      <c r="NIE29" s="99"/>
      <c r="NIF29" s="99"/>
      <c r="NIG29" s="99"/>
      <c r="NIH29" s="99"/>
      <c r="NII29" s="99"/>
      <c r="NIJ29" s="99"/>
      <c r="NIK29" s="99"/>
      <c r="NIL29" s="99"/>
      <c r="NIM29" s="99"/>
      <c r="NIN29" s="99"/>
      <c r="NIO29" s="99"/>
      <c r="NIP29" s="99"/>
      <c r="NIQ29" s="99"/>
      <c r="NIR29" s="99"/>
      <c r="NIS29" s="99"/>
      <c r="NIT29" s="99"/>
      <c r="NIU29" s="99"/>
      <c r="NIV29" s="99"/>
      <c r="NIW29" s="99"/>
      <c r="NIX29" s="99"/>
      <c r="NIY29" s="99"/>
      <c r="NIZ29" s="99"/>
      <c r="NJA29" s="99"/>
      <c r="NJB29" s="99"/>
      <c r="NJC29" s="99"/>
      <c r="NJD29" s="99"/>
      <c r="NJE29" s="99"/>
      <c r="NJF29" s="99"/>
      <c r="NJG29" s="99"/>
      <c r="NJH29" s="99"/>
      <c r="NJI29" s="99"/>
      <c r="NJJ29" s="99"/>
      <c r="NJK29" s="99"/>
      <c r="NJL29" s="99"/>
      <c r="NJM29" s="99"/>
      <c r="NJN29" s="99"/>
      <c r="NJO29" s="99"/>
      <c r="NJP29" s="99"/>
      <c r="NJQ29" s="99"/>
      <c r="NJR29" s="99"/>
      <c r="NJS29" s="99"/>
      <c r="NJT29" s="99"/>
      <c r="NJU29" s="99"/>
      <c r="NJV29" s="99"/>
      <c r="NJW29" s="99"/>
      <c r="NJX29" s="99"/>
      <c r="NJY29" s="99"/>
      <c r="NJZ29" s="99"/>
      <c r="NKA29" s="99"/>
      <c r="NKB29" s="99"/>
      <c r="NKC29" s="99"/>
      <c r="NKD29" s="99"/>
      <c r="NKE29" s="99"/>
      <c r="NKF29" s="99"/>
      <c r="NKG29" s="99"/>
      <c r="NKH29" s="99"/>
      <c r="NKI29" s="99"/>
      <c r="NKJ29" s="99"/>
      <c r="NKK29" s="99"/>
      <c r="NKL29" s="99"/>
      <c r="NKM29" s="99"/>
      <c r="NKN29" s="99"/>
      <c r="NKO29" s="99"/>
      <c r="NKP29" s="99"/>
      <c r="NKQ29" s="99"/>
      <c r="NKR29" s="99"/>
      <c r="NKS29" s="99"/>
      <c r="NKT29" s="99"/>
      <c r="NKU29" s="99"/>
      <c r="NKV29" s="99"/>
      <c r="NKW29" s="99"/>
      <c r="NKX29" s="99"/>
      <c r="NKY29" s="99"/>
      <c r="NKZ29" s="99"/>
      <c r="NLA29" s="99"/>
      <c r="NLB29" s="99"/>
      <c r="NLC29" s="99"/>
      <c r="NLD29" s="99"/>
      <c r="NLE29" s="99"/>
      <c r="NLF29" s="99"/>
      <c r="NLG29" s="99"/>
      <c r="NLH29" s="99"/>
      <c r="NLI29" s="99"/>
      <c r="NLJ29" s="99"/>
      <c r="NLK29" s="99"/>
      <c r="NLL29" s="99"/>
      <c r="NLM29" s="99"/>
      <c r="NLN29" s="99"/>
      <c r="NLO29" s="99"/>
      <c r="NLP29" s="99"/>
      <c r="NLQ29" s="99"/>
      <c r="NLR29" s="99"/>
      <c r="NLS29" s="99"/>
      <c r="NLT29" s="99"/>
      <c r="NLU29" s="99"/>
      <c r="NLV29" s="99"/>
      <c r="NLW29" s="99"/>
      <c r="NLX29" s="99"/>
      <c r="NLY29" s="99"/>
      <c r="NLZ29" s="99"/>
      <c r="NMA29" s="99"/>
      <c r="NMB29" s="99"/>
      <c r="NMC29" s="99"/>
      <c r="NMD29" s="99"/>
      <c r="NME29" s="99"/>
      <c r="NMF29" s="99"/>
      <c r="NMG29" s="99"/>
      <c r="NMH29" s="99"/>
      <c r="NMI29" s="99"/>
      <c r="NMJ29" s="99"/>
      <c r="NMK29" s="99"/>
      <c r="NML29" s="99"/>
      <c r="NMM29" s="99"/>
      <c r="NMN29" s="99"/>
      <c r="NMO29" s="99"/>
      <c r="NMP29" s="99"/>
      <c r="NMQ29" s="99"/>
      <c r="NMR29" s="99"/>
      <c r="NMS29" s="99"/>
      <c r="NMT29" s="99"/>
      <c r="NMU29" s="99"/>
      <c r="NMV29" s="99"/>
      <c r="NMW29" s="99"/>
      <c r="NMX29" s="99"/>
      <c r="NMY29" s="99"/>
      <c r="NMZ29" s="99"/>
      <c r="NNA29" s="99"/>
      <c r="NNB29" s="99"/>
      <c r="NNC29" s="99"/>
      <c r="NND29" s="99"/>
      <c r="NNE29" s="99"/>
      <c r="NNF29" s="99"/>
      <c r="NNG29" s="99"/>
      <c r="NNH29" s="99"/>
      <c r="NNI29" s="99"/>
      <c r="NNJ29" s="99"/>
      <c r="NNK29" s="99"/>
      <c r="NNL29" s="99"/>
      <c r="NNM29" s="99"/>
      <c r="NNN29" s="99"/>
      <c r="NNO29" s="99"/>
      <c r="NNP29" s="99"/>
      <c r="NNQ29" s="99"/>
      <c r="NNR29" s="99"/>
      <c r="NNS29" s="99"/>
      <c r="NNT29" s="99"/>
      <c r="NNU29" s="99"/>
      <c r="NNV29" s="99"/>
      <c r="NNW29" s="99"/>
      <c r="NNX29" s="99"/>
      <c r="NNY29" s="99"/>
      <c r="NNZ29" s="99"/>
      <c r="NOA29" s="99"/>
      <c r="NOB29" s="99"/>
      <c r="NOC29" s="99"/>
      <c r="NOD29" s="99"/>
      <c r="NOE29" s="99"/>
      <c r="NOF29" s="99"/>
      <c r="NOG29" s="99"/>
      <c r="NOH29" s="99"/>
      <c r="NOI29" s="99"/>
      <c r="NOJ29" s="99"/>
      <c r="NOK29" s="99"/>
      <c r="NOL29" s="99"/>
      <c r="NOM29" s="99"/>
      <c r="NON29" s="99"/>
      <c r="NOO29" s="99"/>
      <c r="NOP29" s="99"/>
      <c r="NOQ29" s="99"/>
      <c r="NOR29" s="99"/>
      <c r="NOS29" s="99"/>
      <c r="NOT29" s="99"/>
      <c r="NOU29" s="99"/>
      <c r="NOV29" s="99"/>
      <c r="NOW29" s="99"/>
      <c r="NOX29" s="99"/>
      <c r="NOY29" s="99"/>
      <c r="NOZ29" s="99"/>
      <c r="NPA29" s="99"/>
      <c r="NPB29" s="99"/>
      <c r="NPC29" s="99"/>
      <c r="NPD29" s="99"/>
      <c r="NPE29" s="99"/>
      <c r="NPF29" s="99"/>
      <c r="NPG29" s="99"/>
      <c r="NPH29" s="99"/>
      <c r="NPI29" s="99"/>
      <c r="NPJ29" s="99"/>
      <c r="NPK29" s="99"/>
      <c r="NPL29" s="99"/>
      <c r="NPM29" s="99"/>
      <c r="NPN29" s="99"/>
      <c r="NPO29" s="99"/>
      <c r="NPP29" s="99"/>
      <c r="NPQ29" s="99"/>
      <c r="NPR29" s="99"/>
      <c r="NPS29" s="99"/>
      <c r="NPT29" s="99"/>
      <c r="NPU29" s="99"/>
      <c r="NPV29" s="99"/>
      <c r="NPW29" s="99"/>
      <c r="NPX29" s="99"/>
      <c r="NPY29" s="99"/>
      <c r="NPZ29" s="99"/>
      <c r="NQA29" s="99"/>
      <c r="NQB29" s="99"/>
      <c r="NQC29" s="99"/>
      <c r="NQD29" s="99"/>
      <c r="NQE29" s="99"/>
      <c r="NQF29" s="99"/>
      <c r="NQG29" s="99"/>
      <c r="NQH29" s="99"/>
      <c r="NQI29" s="99"/>
      <c r="NQJ29" s="99"/>
      <c r="NQK29" s="99"/>
      <c r="NQL29" s="99"/>
      <c r="NQM29" s="99"/>
      <c r="NQN29" s="99"/>
      <c r="NQO29" s="99"/>
      <c r="NQP29" s="99"/>
      <c r="NQQ29" s="99"/>
      <c r="NQR29" s="99"/>
      <c r="NQS29" s="99"/>
      <c r="NQT29" s="99"/>
      <c r="NQU29" s="99"/>
      <c r="NQV29" s="99"/>
      <c r="NQW29" s="99"/>
      <c r="NQX29" s="99"/>
      <c r="NQY29" s="99"/>
      <c r="NQZ29" s="99"/>
      <c r="NRA29" s="99"/>
      <c r="NRB29" s="99"/>
      <c r="NRC29" s="99"/>
      <c r="NRD29" s="99"/>
      <c r="NRE29" s="99"/>
      <c r="NRF29" s="99"/>
      <c r="NRG29" s="99"/>
      <c r="NRH29" s="99"/>
      <c r="NRI29" s="99"/>
      <c r="NRJ29" s="99"/>
      <c r="NRK29" s="99"/>
      <c r="NRL29" s="99"/>
      <c r="NRM29" s="99"/>
      <c r="NRN29" s="99"/>
      <c r="NRO29" s="99"/>
      <c r="NRP29" s="99"/>
      <c r="NRQ29" s="99"/>
      <c r="NRR29" s="99"/>
      <c r="NRS29" s="99"/>
      <c r="NRT29" s="99"/>
      <c r="NRU29" s="99"/>
      <c r="NRV29" s="99"/>
      <c r="NRW29" s="99"/>
      <c r="NRX29" s="99"/>
      <c r="NRY29" s="99"/>
      <c r="NRZ29" s="99"/>
      <c r="NSA29" s="99"/>
      <c r="NSB29" s="99"/>
      <c r="NSC29" s="99"/>
      <c r="NSD29" s="99"/>
      <c r="NSE29" s="99"/>
      <c r="NSF29" s="99"/>
      <c r="NSG29" s="99"/>
      <c r="NSH29" s="99"/>
      <c r="NSI29" s="99"/>
      <c r="NSJ29" s="99"/>
      <c r="NSK29" s="99"/>
      <c r="NSL29" s="99"/>
      <c r="NSM29" s="99"/>
      <c r="NSN29" s="99"/>
      <c r="NSO29" s="99"/>
      <c r="NSP29" s="99"/>
      <c r="NSQ29" s="99"/>
      <c r="NSR29" s="99"/>
      <c r="NSS29" s="99"/>
      <c r="NST29" s="99"/>
      <c r="NSU29" s="99"/>
      <c r="NSV29" s="99"/>
      <c r="NSW29" s="99"/>
      <c r="NSX29" s="99"/>
      <c r="NSY29" s="99"/>
      <c r="NSZ29" s="99"/>
      <c r="NTA29" s="99"/>
      <c r="NTB29" s="99"/>
      <c r="NTC29" s="99"/>
      <c r="NTD29" s="99"/>
      <c r="NTE29" s="99"/>
      <c r="NTF29" s="99"/>
      <c r="NTG29" s="99"/>
      <c r="NTH29" s="99"/>
      <c r="NTI29" s="99"/>
      <c r="NTJ29" s="99"/>
      <c r="NTK29" s="99"/>
      <c r="NTL29" s="99"/>
      <c r="NTM29" s="99"/>
      <c r="NTN29" s="99"/>
      <c r="NTO29" s="99"/>
      <c r="NTP29" s="99"/>
      <c r="NTQ29" s="99"/>
      <c r="NTR29" s="99"/>
      <c r="NTS29" s="99"/>
      <c r="NTT29" s="99"/>
      <c r="NTU29" s="99"/>
      <c r="NTV29" s="99"/>
      <c r="NTW29" s="99"/>
      <c r="NTX29" s="99"/>
      <c r="NTY29" s="99"/>
      <c r="NTZ29" s="99"/>
      <c r="NUA29" s="99"/>
      <c r="NUB29" s="99"/>
      <c r="NUC29" s="99"/>
      <c r="NUD29" s="99"/>
      <c r="NUE29" s="99"/>
      <c r="NUF29" s="99"/>
      <c r="NUG29" s="99"/>
      <c r="NUH29" s="99"/>
      <c r="NUI29" s="99"/>
      <c r="NUJ29" s="99"/>
      <c r="NUK29" s="99"/>
      <c r="NUL29" s="99"/>
      <c r="NUM29" s="99"/>
      <c r="NUN29" s="99"/>
      <c r="NUO29" s="99"/>
      <c r="NUP29" s="99"/>
      <c r="NUQ29" s="99"/>
      <c r="NUR29" s="99"/>
      <c r="NUS29" s="99"/>
      <c r="NUT29" s="99"/>
      <c r="NUU29" s="99"/>
      <c r="NUV29" s="99"/>
      <c r="NUW29" s="99"/>
      <c r="NUX29" s="99"/>
      <c r="NUY29" s="99"/>
      <c r="NUZ29" s="99"/>
      <c r="NVA29" s="99"/>
      <c r="NVB29" s="99"/>
      <c r="NVC29" s="99"/>
      <c r="NVD29" s="99"/>
      <c r="NVE29" s="99"/>
      <c r="NVF29" s="99"/>
      <c r="NVG29" s="99"/>
      <c r="NVH29" s="99"/>
      <c r="NVI29" s="99"/>
      <c r="NVJ29" s="99"/>
      <c r="NVK29" s="99"/>
      <c r="NVL29" s="99"/>
      <c r="NVM29" s="99"/>
      <c r="NVN29" s="99"/>
      <c r="NVO29" s="99"/>
      <c r="NVP29" s="99"/>
      <c r="NVQ29" s="99"/>
      <c r="NVR29" s="99"/>
      <c r="NVS29" s="99"/>
      <c r="NVT29" s="99"/>
      <c r="NVU29" s="99"/>
      <c r="NVV29" s="99"/>
      <c r="NVW29" s="99"/>
      <c r="NVX29" s="99"/>
      <c r="NVY29" s="99"/>
      <c r="NVZ29" s="99"/>
      <c r="NWA29" s="99"/>
      <c r="NWB29" s="99"/>
      <c r="NWC29" s="99"/>
      <c r="NWD29" s="99"/>
      <c r="NWE29" s="99"/>
      <c r="NWF29" s="99"/>
      <c r="NWG29" s="99"/>
      <c r="NWH29" s="99"/>
      <c r="NWI29" s="99"/>
      <c r="NWJ29" s="99"/>
      <c r="NWK29" s="99"/>
      <c r="NWL29" s="99"/>
      <c r="NWM29" s="99"/>
      <c r="NWN29" s="99"/>
      <c r="NWO29" s="99"/>
      <c r="NWP29" s="99"/>
      <c r="NWQ29" s="99"/>
      <c r="NWR29" s="99"/>
      <c r="NWS29" s="99"/>
      <c r="NWT29" s="99"/>
      <c r="NWU29" s="99"/>
      <c r="NWV29" s="99"/>
      <c r="NWW29" s="99"/>
      <c r="NWX29" s="99"/>
      <c r="NWY29" s="99"/>
      <c r="NWZ29" s="99"/>
      <c r="NXA29" s="99"/>
      <c r="NXB29" s="99"/>
      <c r="NXC29" s="99"/>
      <c r="NXD29" s="99"/>
      <c r="NXE29" s="99"/>
      <c r="NXF29" s="99"/>
      <c r="NXG29" s="99"/>
      <c r="NXH29" s="99"/>
      <c r="NXI29" s="99"/>
      <c r="NXJ29" s="99"/>
      <c r="NXK29" s="99"/>
      <c r="NXL29" s="99"/>
      <c r="NXM29" s="99"/>
      <c r="NXN29" s="99"/>
      <c r="NXO29" s="99"/>
      <c r="NXP29" s="99"/>
      <c r="NXQ29" s="99"/>
      <c r="NXR29" s="99"/>
      <c r="NXS29" s="99"/>
      <c r="NXT29" s="99"/>
      <c r="NXU29" s="99"/>
      <c r="NXV29" s="99"/>
      <c r="NXW29" s="99"/>
      <c r="NXX29" s="99"/>
      <c r="NXY29" s="99"/>
      <c r="NXZ29" s="99"/>
      <c r="NYA29" s="99"/>
      <c r="NYB29" s="99"/>
      <c r="NYC29" s="99"/>
      <c r="NYD29" s="99"/>
      <c r="NYE29" s="99"/>
      <c r="NYF29" s="99"/>
      <c r="NYG29" s="99"/>
      <c r="NYH29" s="99"/>
      <c r="NYI29" s="99"/>
      <c r="NYJ29" s="99"/>
      <c r="NYK29" s="99"/>
      <c r="NYL29" s="99"/>
      <c r="NYM29" s="99"/>
      <c r="NYN29" s="99"/>
      <c r="NYO29" s="99"/>
      <c r="NYP29" s="99"/>
      <c r="NYQ29" s="99"/>
      <c r="NYR29" s="99"/>
      <c r="NYS29" s="99"/>
      <c r="NYT29" s="99"/>
      <c r="NYU29" s="99"/>
      <c r="NYV29" s="99"/>
      <c r="NYW29" s="99"/>
      <c r="NYX29" s="99"/>
      <c r="NYY29" s="99"/>
      <c r="NYZ29" s="99"/>
      <c r="NZA29" s="99"/>
      <c r="NZB29" s="99"/>
      <c r="NZC29" s="99"/>
      <c r="NZD29" s="99"/>
      <c r="NZE29" s="99"/>
      <c r="NZF29" s="99"/>
      <c r="NZG29" s="99"/>
      <c r="NZH29" s="99"/>
      <c r="NZI29" s="99"/>
      <c r="NZJ29" s="99"/>
      <c r="NZK29" s="99"/>
      <c r="NZL29" s="99"/>
      <c r="NZM29" s="99"/>
      <c r="NZN29" s="99"/>
      <c r="NZO29" s="99"/>
      <c r="NZP29" s="99"/>
      <c r="NZQ29" s="99"/>
      <c r="NZR29" s="99"/>
      <c r="NZS29" s="99"/>
      <c r="NZT29" s="99"/>
      <c r="NZU29" s="99"/>
      <c r="NZV29" s="99"/>
      <c r="NZW29" s="99"/>
      <c r="NZX29" s="99"/>
      <c r="NZY29" s="99"/>
      <c r="NZZ29" s="99"/>
      <c r="OAA29" s="99"/>
      <c r="OAB29" s="99"/>
      <c r="OAC29" s="99"/>
      <c r="OAD29" s="99"/>
      <c r="OAE29" s="99"/>
      <c r="OAF29" s="99"/>
      <c r="OAG29" s="99"/>
      <c r="OAH29" s="99"/>
      <c r="OAI29" s="99"/>
      <c r="OAJ29" s="99"/>
      <c r="OAK29" s="99"/>
      <c r="OAL29" s="99"/>
      <c r="OAM29" s="99"/>
      <c r="OAN29" s="99"/>
      <c r="OAO29" s="99"/>
      <c r="OAP29" s="99"/>
      <c r="OAQ29" s="99"/>
      <c r="OAR29" s="99"/>
      <c r="OAS29" s="99"/>
      <c r="OAT29" s="99"/>
      <c r="OAU29" s="99"/>
      <c r="OAV29" s="99"/>
      <c r="OAW29" s="99"/>
      <c r="OAX29" s="99"/>
      <c r="OAY29" s="99"/>
      <c r="OAZ29" s="99"/>
      <c r="OBA29" s="99"/>
      <c r="OBB29" s="99"/>
      <c r="OBC29" s="99"/>
      <c r="OBD29" s="99"/>
      <c r="OBE29" s="99"/>
      <c r="OBF29" s="99"/>
      <c r="OBG29" s="99"/>
      <c r="OBH29" s="99"/>
      <c r="OBI29" s="99"/>
      <c r="OBJ29" s="99"/>
      <c r="OBK29" s="99"/>
      <c r="OBL29" s="99"/>
      <c r="OBM29" s="99"/>
      <c r="OBN29" s="99"/>
      <c r="OBO29" s="99"/>
      <c r="OBP29" s="99"/>
      <c r="OBQ29" s="99"/>
      <c r="OBR29" s="99"/>
      <c r="OBS29" s="99"/>
      <c r="OBT29" s="99"/>
      <c r="OBU29" s="99"/>
      <c r="OBV29" s="99"/>
      <c r="OBW29" s="99"/>
      <c r="OBX29" s="99"/>
      <c r="OBY29" s="99"/>
      <c r="OBZ29" s="99"/>
      <c r="OCA29" s="99"/>
      <c r="OCB29" s="99"/>
      <c r="OCC29" s="99"/>
      <c r="OCD29" s="99"/>
      <c r="OCE29" s="99"/>
      <c r="OCF29" s="99"/>
      <c r="OCG29" s="99"/>
      <c r="OCH29" s="99"/>
      <c r="OCI29" s="99"/>
      <c r="OCJ29" s="99"/>
      <c r="OCK29" s="99"/>
      <c r="OCL29" s="99"/>
      <c r="OCM29" s="99"/>
      <c r="OCN29" s="99"/>
      <c r="OCO29" s="99"/>
      <c r="OCP29" s="99"/>
      <c r="OCQ29" s="99"/>
      <c r="OCR29" s="99"/>
      <c r="OCS29" s="99"/>
      <c r="OCT29" s="99"/>
      <c r="OCU29" s="99"/>
      <c r="OCV29" s="99"/>
      <c r="OCW29" s="99"/>
      <c r="OCX29" s="99"/>
      <c r="OCY29" s="99"/>
      <c r="OCZ29" s="99"/>
      <c r="ODA29" s="99"/>
      <c r="ODB29" s="99"/>
      <c r="ODC29" s="99"/>
      <c r="ODD29" s="99"/>
      <c r="ODE29" s="99"/>
      <c r="ODF29" s="99"/>
      <c r="ODG29" s="99"/>
      <c r="ODH29" s="99"/>
      <c r="ODI29" s="99"/>
      <c r="ODJ29" s="99"/>
      <c r="ODK29" s="99"/>
      <c r="ODL29" s="99"/>
      <c r="ODM29" s="99"/>
      <c r="ODN29" s="99"/>
      <c r="ODO29" s="99"/>
      <c r="ODP29" s="99"/>
      <c r="ODQ29" s="99"/>
      <c r="ODR29" s="99"/>
      <c r="ODS29" s="99"/>
      <c r="ODT29" s="99"/>
      <c r="ODU29" s="99"/>
      <c r="ODV29" s="99"/>
      <c r="ODW29" s="99"/>
      <c r="ODX29" s="99"/>
      <c r="ODY29" s="99"/>
      <c r="ODZ29" s="99"/>
      <c r="OEA29" s="99"/>
      <c r="OEB29" s="99"/>
      <c r="OEC29" s="99"/>
      <c r="OED29" s="99"/>
      <c r="OEE29" s="99"/>
      <c r="OEF29" s="99"/>
      <c r="OEG29" s="99"/>
      <c r="OEH29" s="99"/>
      <c r="OEI29" s="99"/>
      <c r="OEJ29" s="99"/>
      <c r="OEK29" s="99"/>
      <c r="OEL29" s="99"/>
      <c r="OEM29" s="99"/>
      <c r="OEN29" s="99"/>
      <c r="OEO29" s="99"/>
      <c r="OEP29" s="99"/>
      <c r="OEQ29" s="99"/>
      <c r="OER29" s="99"/>
      <c r="OES29" s="99"/>
      <c r="OET29" s="99"/>
      <c r="OEU29" s="99"/>
      <c r="OEV29" s="99"/>
      <c r="OEW29" s="99"/>
      <c r="OEX29" s="99"/>
      <c r="OEY29" s="99"/>
      <c r="OEZ29" s="99"/>
      <c r="OFA29" s="99"/>
      <c r="OFB29" s="99"/>
      <c r="OFC29" s="99"/>
      <c r="OFD29" s="99"/>
      <c r="OFE29" s="99"/>
      <c r="OFF29" s="99"/>
      <c r="OFG29" s="99"/>
      <c r="OFH29" s="99"/>
      <c r="OFI29" s="99"/>
      <c r="OFJ29" s="99"/>
      <c r="OFK29" s="99"/>
      <c r="OFL29" s="99"/>
      <c r="OFM29" s="99"/>
      <c r="OFN29" s="99"/>
      <c r="OFO29" s="99"/>
      <c r="OFP29" s="99"/>
      <c r="OFQ29" s="99"/>
      <c r="OFR29" s="99"/>
      <c r="OFS29" s="99"/>
      <c r="OFT29" s="99"/>
      <c r="OFU29" s="99"/>
      <c r="OFV29" s="99"/>
      <c r="OFW29" s="99"/>
      <c r="OFX29" s="99"/>
      <c r="OFY29" s="99"/>
      <c r="OFZ29" s="99"/>
      <c r="OGA29" s="99"/>
      <c r="OGB29" s="99"/>
      <c r="OGC29" s="99"/>
      <c r="OGD29" s="99"/>
      <c r="OGE29" s="99"/>
      <c r="OGF29" s="99"/>
      <c r="OGG29" s="99"/>
      <c r="OGH29" s="99"/>
      <c r="OGI29" s="99"/>
      <c r="OGJ29" s="99"/>
      <c r="OGK29" s="99"/>
      <c r="OGL29" s="99"/>
      <c r="OGM29" s="99"/>
      <c r="OGN29" s="99"/>
      <c r="OGO29" s="99"/>
      <c r="OGP29" s="99"/>
      <c r="OGQ29" s="99"/>
      <c r="OGR29" s="99"/>
      <c r="OGS29" s="99"/>
      <c r="OGT29" s="99"/>
      <c r="OGU29" s="99"/>
      <c r="OGV29" s="99"/>
      <c r="OGW29" s="99"/>
      <c r="OGX29" s="99"/>
      <c r="OGY29" s="99"/>
      <c r="OGZ29" s="99"/>
      <c r="OHA29" s="99"/>
      <c r="OHB29" s="99"/>
      <c r="OHC29" s="99"/>
      <c r="OHD29" s="99"/>
      <c r="OHE29" s="99"/>
      <c r="OHF29" s="99"/>
      <c r="OHG29" s="99"/>
      <c r="OHH29" s="99"/>
      <c r="OHI29" s="99"/>
      <c r="OHJ29" s="99"/>
      <c r="OHK29" s="99"/>
      <c r="OHL29" s="99"/>
      <c r="OHM29" s="99"/>
      <c r="OHN29" s="99"/>
      <c r="OHO29" s="99"/>
      <c r="OHP29" s="99"/>
      <c r="OHQ29" s="99"/>
      <c r="OHR29" s="99"/>
      <c r="OHS29" s="99"/>
      <c r="OHT29" s="99"/>
      <c r="OHU29" s="99"/>
      <c r="OHV29" s="99"/>
      <c r="OHW29" s="99"/>
      <c r="OHX29" s="99"/>
      <c r="OHY29" s="99"/>
      <c r="OHZ29" s="99"/>
      <c r="OIA29" s="99"/>
      <c r="OIB29" s="99"/>
      <c r="OIC29" s="99"/>
      <c r="OID29" s="99"/>
      <c r="OIE29" s="99"/>
      <c r="OIF29" s="99"/>
      <c r="OIG29" s="99"/>
      <c r="OIH29" s="99"/>
      <c r="OII29" s="99"/>
      <c r="OIJ29" s="99"/>
      <c r="OIK29" s="99"/>
      <c r="OIL29" s="99"/>
      <c r="OIM29" s="99"/>
      <c r="OIN29" s="99"/>
      <c r="OIO29" s="99"/>
      <c r="OIP29" s="99"/>
      <c r="OIQ29" s="99"/>
      <c r="OIR29" s="99"/>
      <c r="OIS29" s="99"/>
      <c r="OIT29" s="99"/>
      <c r="OIU29" s="99"/>
      <c r="OIV29" s="99"/>
      <c r="OIW29" s="99"/>
      <c r="OIX29" s="99"/>
      <c r="OIY29" s="99"/>
      <c r="OIZ29" s="99"/>
      <c r="OJA29" s="99"/>
      <c r="OJB29" s="99"/>
      <c r="OJC29" s="99"/>
      <c r="OJD29" s="99"/>
      <c r="OJE29" s="99"/>
      <c r="OJF29" s="99"/>
      <c r="OJG29" s="99"/>
      <c r="OJH29" s="99"/>
      <c r="OJI29" s="99"/>
      <c r="OJJ29" s="99"/>
      <c r="OJK29" s="99"/>
      <c r="OJL29" s="99"/>
      <c r="OJM29" s="99"/>
      <c r="OJN29" s="99"/>
      <c r="OJO29" s="99"/>
      <c r="OJP29" s="99"/>
      <c r="OJQ29" s="99"/>
      <c r="OJR29" s="99"/>
      <c r="OJS29" s="99"/>
      <c r="OJT29" s="99"/>
      <c r="OJU29" s="99"/>
      <c r="OJV29" s="99"/>
      <c r="OJW29" s="99"/>
      <c r="OJX29" s="99"/>
      <c r="OJY29" s="99"/>
      <c r="OJZ29" s="99"/>
      <c r="OKA29" s="99"/>
      <c r="OKB29" s="99"/>
      <c r="OKC29" s="99"/>
      <c r="OKD29" s="99"/>
      <c r="OKE29" s="99"/>
      <c r="OKF29" s="99"/>
      <c r="OKG29" s="99"/>
      <c r="OKH29" s="99"/>
      <c r="OKI29" s="99"/>
      <c r="OKJ29" s="99"/>
      <c r="OKK29" s="99"/>
      <c r="OKL29" s="99"/>
      <c r="OKM29" s="99"/>
      <c r="OKN29" s="99"/>
      <c r="OKO29" s="99"/>
      <c r="OKP29" s="99"/>
      <c r="OKQ29" s="99"/>
      <c r="OKR29" s="99"/>
      <c r="OKS29" s="99"/>
      <c r="OKT29" s="99"/>
      <c r="OKU29" s="99"/>
      <c r="OKV29" s="99"/>
      <c r="OKW29" s="99"/>
      <c r="OKX29" s="99"/>
      <c r="OKY29" s="99"/>
      <c r="OKZ29" s="99"/>
      <c r="OLA29" s="99"/>
      <c r="OLB29" s="99"/>
      <c r="OLC29" s="99"/>
      <c r="OLD29" s="99"/>
      <c r="OLE29" s="99"/>
      <c r="OLF29" s="99"/>
      <c r="OLG29" s="99"/>
      <c r="OLH29" s="99"/>
      <c r="OLI29" s="99"/>
      <c r="OLJ29" s="99"/>
      <c r="OLK29" s="99"/>
      <c r="OLL29" s="99"/>
      <c r="OLM29" s="99"/>
      <c r="OLN29" s="99"/>
      <c r="OLO29" s="99"/>
      <c r="OLP29" s="99"/>
      <c r="OLQ29" s="99"/>
      <c r="OLR29" s="99"/>
      <c r="OLS29" s="99"/>
      <c r="OLT29" s="99"/>
      <c r="OLU29" s="99"/>
      <c r="OLV29" s="99"/>
      <c r="OLW29" s="99"/>
      <c r="OLX29" s="99"/>
      <c r="OLY29" s="99"/>
      <c r="OLZ29" s="99"/>
      <c r="OMA29" s="99"/>
      <c r="OMB29" s="99"/>
      <c r="OMC29" s="99"/>
      <c r="OMD29" s="99"/>
      <c r="OME29" s="99"/>
      <c r="OMF29" s="99"/>
      <c r="OMG29" s="99"/>
      <c r="OMH29" s="99"/>
      <c r="OMI29" s="99"/>
      <c r="OMJ29" s="99"/>
      <c r="OMK29" s="99"/>
      <c r="OML29" s="99"/>
      <c r="OMM29" s="99"/>
      <c r="OMN29" s="99"/>
      <c r="OMO29" s="99"/>
      <c r="OMP29" s="99"/>
      <c r="OMQ29" s="99"/>
      <c r="OMR29" s="99"/>
      <c r="OMS29" s="99"/>
      <c r="OMT29" s="99"/>
      <c r="OMU29" s="99"/>
      <c r="OMV29" s="99"/>
      <c r="OMW29" s="99"/>
      <c r="OMX29" s="99"/>
      <c r="OMY29" s="99"/>
      <c r="OMZ29" s="99"/>
      <c r="ONA29" s="99"/>
      <c r="ONB29" s="99"/>
      <c r="ONC29" s="99"/>
      <c r="OND29" s="99"/>
      <c r="ONE29" s="99"/>
      <c r="ONF29" s="99"/>
      <c r="ONG29" s="99"/>
      <c r="ONH29" s="99"/>
      <c r="ONI29" s="99"/>
      <c r="ONJ29" s="99"/>
      <c r="ONK29" s="99"/>
      <c r="ONL29" s="99"/>
      <c r="ONM29" s="99"/>
      <c r="ONN29" s="99"/>
      <c r="ONO29" s="99"/>
      <c r="ONP29" s="99"/>
      <c r="ONQ29" s="99"/>
      <c r="ONR29" s="99"/>
      <c r="ONS29" s="99"/>
      <c r="ONT29" s="99"/>
      <c r="ONU29" s="99"/>
      <c r="ONV29" s="99"/>
      <c r="ONW29" s="99"/>
      <c r="ONX29" s="99"/>
      <c r="ONY29" s="99"/>
      <c r="ONZ29" s="99"/>
      <c r="OOA29" s="99"/>
      <c r="OOB29" s="99"/>
      <c r="OOC29" s="99"/>
      <c r="OOD29" s="99"/>
      <c r="OOE29" s="99"/>
      <c r="OOF29" s="99"/>
      <c r="OOG29" s="99"/>
      <c r="OOH29" s="99"/>
      <c r="OOI29" s="99"/>
      <c r="OOJ29" s="99"/>
      <c r="OOK29" s="99"/>
      <c r="OOL29" s="99"/>
      <c r="OOM29" s="99"/>
      <c r="OON29" s="99"/>
      <c r="OOO29" s="99"/>
      <c r="OOP29" s="99"/>
      <c r="OOQ29" s="99"/>
      <c r="OOR29" s="99"/>
      <c r="OOS29" s="99"/>
      <c r="OOT29" s="99"/>
      <c r="OOU29" s="99"/>
      <c r="OOV29" s="99"/>
      <c r="OOW29" s="99"/>
      <c r="OOX29" s="99"/>
      <c r="OOY29" s="99"/>
      <c r="OOZ29" s="99"/>
      <c r="OPA29" s="99"/>
      <c r="OPB29" s="99"/>
      <c r="OPC29" s="99"/>
      <c r="OPD29" s="99"/>
      <c r="OPE29" s="99"/>
      <c r="OPF29" s="99"/>
      <c r="OPG29" s="99"/>
      <c r="OPH29" s="99"/>
      <c r="OPI29" s="99"/>
      <c r="OPJ29" s="99"/>
      <c r="OPK29" s="99"/>
      <c r="OPL29" s="99"/>
      <c r="OPM29" s="99"/>
      <c r="OPN29" s="99"/>
      <c r="OPO29" s="99"/>
      <c r="OPP29" s="99"/>
      <c r="OPQ29" s="99"/>
      <c r="OPR29" s="99"/>
      <c r="OPS29" s="99"/>
      <c r="OPT29" s="99"/>
      <c r="OPU29" s="99"/>
      <c r="OPV29" s="99"/>
      <c r="OPW29" s="99"/>
      <c r="OPX29" s="99"/>
      <c r="OPY29" s="99"/>
      <c r="OPZ29" s="99"/>
      <c r="OQA29" s="99"/>
      <c r="OQB29" s="99"/>
      <c r="OQC29" s="99"/>
      <c r="OQD29" s="99"/>
      <c r="OQE29" s="99"/>
      <c r="OQF29" s="99"/>
      <c r="OQG29" s="99"/>
      <c r="OQH29" s="99"/>
      <c r="OQI29" s="99"/>
      <c r="OQJ29" s="99"/>
      <c r="OQK29" s="99"/>
      <c r="OQL29" s="99"/>
      <c r="OQM29" s="99"/>
      <c r="OQN29" s="99"/>
      <c r="OQO29" s="99"/>
      <c r="OQP29" s="99"/>
      <c r="OQQ29" s="99"/>
      <c r="OQR29" s="99"/>
      <c r="OQS29" s="99"/>
      <c r="OQT29" s="99"/>
      <c r="OQU29" s="99"/>
      <c r="OQV29" s="99"/>
      <c r="OQW29" s="99"/>
      <c r="OQX29" s="99"/>
      <c r="OQY29" s="99"/>
      <c r="OQZ29" s="99"/>
      <c r="ORA29" s="99"/>
      <c r="ORB29" s="99"/>
      <c r="ORC29" s="99"/>
      <c r="ORD29" s="99"/>
      <c r="ORE29" s="99"/>
      <c r="ORF29" s="99"/>
      <c r="ORG29" s="99"/>
      <c r="ORH29" s="99"/>
      <c r="ORI29" s="99"/>
      <c r="ORJ29" s="99"/>
      <c r="ORK29" s="99"/>
      <c r="ORL29" s="99"/>
      <c r="ORM29" s="99"/>
      <c r="ORN29" s="99"/>
      <c r="ORO29" s="99"/>
      <c r="ORP29" s="99"/>
      <c r="ORQ29" s="99"/>
      <c r="ORR29" s="99"/>
      <c r="ORS29" s="99"/>
      <c r="ORT29" s="99"/>
      <c r="ORU29" s="99"/>
      <c r="ORV29" s="99"/>
      <c r="ORW29" s="99"/>
      <c r="ORX29" s="99"/>
      <c r="ORY29" s="99"/>
      <c r="ORZ29" s="99"/>
      <c r="OSA29" s="99"/>
      <c r="OSB29" s="99"/>
      <c r="OSC29" s="99"/>
      <c r="OSD29" s="99"/>
      <c r="OSE29" s="99"/>
      <c r="OSF29" s="99"/>
      <c r="OSG29" s="99"/>
      <c r="OSH29" s="99"/>
      <c r="OSI29" s="99"/>
      <c r="OSJ29" s="99"/>
      <c r="OSK29" s="99"/>
      <c r="OSL29" s="99"/>
      <c r="OSM29" s="99"/>
      <c r="OSN29" s="99"/>
      <c r="OSO29" s="99"/>
      <c r="OSP29" s="99"/>
      <c r="OSQ29" s="99"/>
      <c r="OSR29" s="99"/>
      <c r="OSS29" s="99"/>
      <c r="OST29" s="99"/>
      <c r="OSU29" s="99"/>
      <c r="OSV29" s="99"/>
      <c r="OSW29" s="99"/>
      <c r="OSX29" s="99"/>
      <c r="OSY29" s="99"/>
      <c r="OSZ29" s="99"/>
      <c r="OTA29" s="99"/>
      <c r="OTB29" s="99"/>
      <c r="OTC29" s="99"/>
      <c r="OTD29" s="99"/>
      <c r="OTE29" s="99"/>
      <c r="OTF29" s="99"/>
      <c r="OTG29" s="99"/>
      <c r="OTH29" s="99"/>
      <c r="OTI29" s="99"/>
      <c r="OTJ29" s="99"/>
      <c r="OTK29" s="99"/>
      <c r="OTL29" s="99"/>
      <c r="OTM29" s="99"/>
      <c r="OTN29" s="99"/>
      <c r="OTO29" s="99"/>
      <c r="OTP29" s="99"/>
      <c r="OTQ29" s="99"/>
      <c r="OTR29" s="99"/>
      <c r="OTS29" s="99"/>
      <c r="OTT29" s="99"/>
      <c r="OTU29" s="99"/>
      <c r="OTV29" s="99"/>
      <c r="OTW29" s="99"/>
      <c r="OTX29" s="99"/>
      <c r="OTY29" s="99"/>
      <c r="OTZ29" s="99"/>
      <c r="OUA29" s="99"/>
      <c r="OUB29" s="99"/>
      <c r="OUC29" s="99"/>
      <c r="OUD29" s="99"/>
      <c r="OUE29" s="99"/>
      <c r="OUF29" s="99"/>
      <c r="OUG29" s="99"/>
      <c r="OUH29" s="99"/>
      <c r="OUI29" s="99"/>
      <c r="OUJ29" s="99"/>
      <c r="OUK29" s="99"/>
      <c r="OUL29" s="99"/>
      <c r="OUM29" s="99"/>
      <c r="OUN29" s="99"/>
      <c r="OUO29" s="99"/>
      <c r="OUP29" s="99"/>
      <c r="OUQ29" s="99"/>
      <c r="OUR29" s="99"/>
      <c r="OUS29" s="99"/>
      <c r="OUT29" s="99"/>
      <c r="OUU29" s="99"/>
      <c r="OUV29" s="99"/>
      <c r="OUW29" s="99"/>
      <c r="OUX29" s="99"/>
      <c r="OUY29" s="99"/>
      <c r="OUZ29" s="99"/>
      <c r="OVA29" s="99"/>
      <c r="OVB29" s="99"/>
      <c r="OVC29" s="99"/>
      <c r="OVD29" s="99"/>
      <c r="OVE29" s="99"/>
      <c r="OVF29" s="99"/>
      <c r="OVG29" s="99"/>
      <c r="OVH29" s="99"/>
      <c r="OVI29" s="99"/>
      <c r="OVJ29" s="99"/>
      <c r="OVK29" s="99"/>
      <c r="OVL29" s="99"/>
      <c r="OVM29" s="99"/>
      <c r="OVN29" s="99"/>
      <c r="OVO29" s="99"/>
      <c r="OVP29" s="99"/>
      <c r="OVQ29" s="99"/>
      <c r="OVR29" s="99"/>
      <c r="OVS29" s="99"/>
      <c r="OVT29" s="99"/>
      <c r="OVU29" s="99"/>
      <c r="OVV29" s="99"/>
      <c r="OVW29" s="99"/>
      <c r="OVX29" s="99"/>
      <c r="OVY29" s="99"/>
      <c r="OVZ29" s="99"/>
      <c r="OWA29" s="99"/>
      <c r="OWB29" s="99"/>
      <c r="OWC29" s="99"/>
      <c r="OWD29" s="99"/>
      <c r="OWE29" s="99"/>
      <c r="OWF29" s="99"/>
      <c r="OWG29" s="99"/>
      <c r="OWH29" s="99"/>
      <c r="OWI29" s="99"/>
      <c r="OWJ29" s="99"/>
      <c r="OWK29" s="99"/>
      <c r="OWL29" s="99"/>
      <c r="OWM29" s="99"/>
      <c r="OWN29" s="99"/>
      <c r="OWO29" s="99"/>
      <c r="OWP29" s="99"/>
      <c r="OWQ29" s="99"/>
      <c r="OWR29" s="99"/>
      <c r="OWS29" s="99"/>
      <c r="OWT29" s="99"/>
      <c r="OWU29" s="99"/>
      <c r="OWV29" s="99"/>
      <c r="OWW29" s="99"/>
      <c r="OWX29" s="99"/>
      <c r="OWY29" s="99"/>
      <c r="OWZ29" s="99"/>
      <c r="OXA29" s="99"/>
      <c r="OXB29" s="99"/>
      <c r="OXC29" s="99"/>
      <c r="OXD29" s="99"/>
      <c r="OXE29" s="99"/>
      <c r="OXF29" s="99"/>
      <c r="OXG29" s="99"/>
      <c r="OXH29" s="99"/>
      <c r="OXI29" s="99"/>
      <c r="OXJ29" s="99"/>
      <c r="OXK29" s="99"/>
      <c r="OXL29" s="99"/>
      <c r="OXM29" s="99"/>
      <c r="OXN29" s="99"/>
      <c r="OXO29" s="99"/>
      <c r="OXP29" s="99"/>
      <c r="OXQ29" s="99"/>
      <c r="OXR29" s="99"/>
      <c r="OXS29" s="99"/>
      <c r="OXT29" s="99"/>
      <c r="OXU29" s="99"/>
      <c r="OXV29" s="99"/>
      <c r="OXW29" s="99"/>
      <c r="OXX29" s="99"/>
      <c r="OXY29" s="99"/>
      <c r="OXZ29" s="99"/>
      <c r="OYA29" s="99"/>
      <c r="OYB29" s="99"/>
      <c r="OYC29" s="99"/>
      <c r="OYD29" s="99"/>
      <c r="OYE29" s="99"/>
      <c r="OYF29" s="99"/>
      <c r="OYG29" s="99"/>
      <c r="OYH29" s="99"/>
      <c r="OYI29" s="99"/>
      <c r="OYJ29" s="99"/>
      <c r="OYK29" s="99"/>
      <c r="OYL29" s="99"/>
      <c r="OYM29" s="99"/>
      <c r="OYN29" s="99"/>
      <c r="OYO29" s="99"/>
      <c r="OYP29" s="99"/>
      <c r="OYQ29" s="99"/>
      <c r="OYR29" s="99"/>
      <c r="OYS29" s="99"/>
      <c r="OYT29" s="99"/>
      <c r="OYU29" s="99"/>
      <c r="OYV29" s="99"/>
      <c r="OYW29" s="99"/>
      <c r="OYX29" s="99"/>
      <c r="OYY29" s="99"/>
      <c r="OYZ29" s="99"/>
      <c r="OZA29" s="99"/>
      <c r="OZB29" s="99"/>
      <c r="OZC29" s="99"/>
      <c r="OZD29" s="99"/>
      <c r="OZE29" s="99"/>
      <c r="OZF29" s="99"/>
      <c r="OZG29" s="99"/>
      <c r="OZH29" s="99"/>
      <c r="OZI29" s="99"/>
      <c r="OZJ29" s="99"/>
      <c r="OZK29" s="99"/>
      <c r="OZL29" s="99"/>
      <c r="OZM29" s="99"/>
      <c r="OZN29" s="99"/>
      <c r="OZO29" s="99"/>
      <c r="OZP29" s="99"/>
      <c r="OZQ29" s="99"/>
      <c r="OZR29" s="99"/>
      <c r="OZS29" s="99"/>
      <c r="OZT29" s="99"/>
      <c r="OZU29" s="99"/>
      <c r="OZV29" s="99"/>
      <c r="OZW29" s="99"/>
      <c r="OZX29" s="99"/>
      <c r="OZY29" s="99"/>
      <c r="OZZ29" s="99"/>
      <c r="PAA29" s="99"/>
      <c r="PAB29" s="99"/>
      <c r="PAC29" s="99"/>
      <c r="PAD29" s="99"/>
      <c r="PAE29" s="99"/>
      <c r="PAF29" s="99"/>
      <c r="PAG29" s="99"/>
      <c r="PAH29" s="99"/>
      <c r="PAI29" s="99"/>
      <c r="PAJ29" s="99"/>
      <c r="PAK29" s="99"/>
      <c r="PAL29" s="99"/>
      <c r="PAM29" s="99"/>
      <c r="PAN29" s="99"/>
      <c r="PAO29" s="99"/>
      <c r="PAP29" s="99"/>
      <c r="PAQ29" s="99"/>
      <c r="PAR29" s="99"/>
      <c r="PAS29" s="99"/>
      <c r="PAT29" s="99"/>
      <c r="PAU29" s="99"/>
      <c r="PAV29" s="99"/>
      <c r="PAW29" s="99"/>
      <c r="PAX29" s="99"/>
      <c r="PAY29" s="99"/>
      <c r="PAZ29" s="99"/>
      <c r="PBA29" s="99"/>
      <c r="PBB29" s="99"/>
      <c r="PBC29" s="99"/>
      <c r="PBD29" s="99"/>
      <c r="PBE29" s="99"/>
      <c r="PBF29" s="99"/>
      <c r="PBG29" s="99"/>
      <c r="PBH29" s="99"/>
      <c r="PBI29" s="99"/>
      <c r="PBJ29" s="99"/>
      <c r="PBK29" s="99"/>
      <c r="PBL29" s="99"/>
      <c r="PBM29" s="99"/>
      <c r="PBN29" s="99"/>
      <c r="PBO29" s="99"/>
      <c r="PBP29" s="99"/>
      <c r="PBQ29" s="99"/>
      <c r="PBR29" s="99"/>
      <c r="PBS29" s="99"/>
      <c r="PBT29" s="99"/>
      <c r="PBU29" s="99"/>
      <c r="PBV29" s="99"/>
      <c r="PBW29" s="99"/>
      <c r="PBX29" s="99"/>
      <c r="PBY29" s="99"/>
      <c r="PBZ29" s="99"/>
      <c r="PCA29" s="99"/>
      <c r="PCB29" s="99"/>
      <c r="PCC29" s="99"/>
      <c r="PCD29" s="99"/>
      <c r="PCE29" s="99"/>
      <c r="PCF29" s="99"/>
      <c r="PCG29" s="99"/>
      <c r="PCH29" s="99"/>
      <c r="PCI29" s="99"/>
      <c r="PCJ29" s="99"/>
      <c r="PCK29" s="99"/>
      <c r="PCL29" s="99"/>
      <c r="PCM29" s="99"/>
      <c r="PCN29" s="99"/>
      <c r="PCO29" s="99"/>
      <c r="PCP29" s="99"/>
      <c r="PCQ29" s="99"/>
      <c r="PCR29" s="99"/>
      <c r="PCS29" s="99"/>
      <c r="PCT29" s="99"/>
      <c r="PCU29" s="99"/>
      <c r="PCV29" s="99"/>
      <c r="PCW29" s="99"/>
      <c r="PCX29" s="99"/>
      <c r="PCY29" s="99"/>
      <c r="PCZ29" s="99"/>
      <c r="PDA29" s="99"/>
      <c r="PDB29" s="99"/>
      <c r="PDC29" s="99"/>
      <c r="PDD29" s="99"/>
      <c r="PDE29" s="99"/>
      <c r="PDF29" s="99"/>
      <c r="PDG29" s="99"/>
      <c r="PDH29" s="99"/>
      <c r="PDI29" s="99"/>
      <c r="PDJ29" s="99"/>
      <c r="PDK29" s="99"/>
      <c r="PDL29" s="99"/>
      <c r="PDM29" s="99"/>
      <c r="PDN29" s="99"/>
      <c r="PDO29" s="99"/>
      <c r="PDP29" s="99"/>
      <c r="PDQ29" s="99"/>
      <c r="PDR29" s="99"/>
      <c r="PDS29" s="99"/>
      <c r="PDT29" s="99"/>
      <c r="PDU29" s="99"/>
      <c r="PDV29" s="99"/>
      <c r="PDW29" s="99"/>
      <c r="PDX29" s="99"/>
      <c r="PDY29" s="99"/>
      <c r="PDZ29" s="99"/>
      <c r="PEA29" s="99"/>
      <c r="PEB29" s="99"/>
      <c r="PEC29" s="99"/>
      <c r="PED29" s="99"/>
      <c r="PEE29" s="99"/>
      <c r="PEF29" s="99"/>
      <c r="PEG29" s="99"/>
      <c r="PEH29" s="99"/>
      <c r="PEI29" s="99"/>
      <c r="PEJ29" s="99"/>
      <c r="PEK29" s="99"/>
      <c r="PEL29" s="99"/>
      <c r="PEM29" s="99"/>
      <c r="PEN29" s="99"/>
      <c r="PEO29" s="99"/>
      <c r="PEP29" s="99"/>
      <c r="PEQ29" s="99"/>
      <c r="PER29" s="99"/>
      <c r="PES29" s="99"/>
      <c r="PET29" s="99"/>
      <c r="PEU29" s="99"/>
      <c r="PEV29" s="99"/>
      <c r="PEW29" s="99"/>
      <c r="PEX29" s="99"/>
      <c r="PEY29" s="99"/>
      <c r="PEZ29" s="99"/>
      <c r="PFA29" s="99"/>
      <c r="PFB29" s="99"/>
      <c r="PFC29" s="99"/>
      <c r="PFD29" s="99"/>
      <c r="PFE29" s="99"/>
      <c r="PFF29" s="99"/>
      <c r="PFG29" s="99"/>
      <c r="PFH29" s="99"/>
      <c r="PFI29" s="99"/>
      <c r="PFJ29" s="99"/>
      <c r="PFK29" s="99"/>
      <c r="PFL29" s="99"/>
      <c r="PFM29" s="99"/>
      <c r="PFN29" s="99"/>
      <c r="PFO29" s="99"/>
      <c r="PFP29" s="99"/>
      <c r="PFQ29" s="99"/>
      <c r="PFR29" s="99"/>
      <c r="PFS29" s="99"/>
      <c r="PFT29" s="99"/>
      <c r="PFU29" s="99"/>
      <c r="PFV29" s="99"/>
      <c r="PFW29" s="99"/>
      <c r="PFX29" s="99"/>
      <c r="PFY29" s="99"/>
      <c r="PFZ29" s="99"/>
      <c r="PGA29" s="99"/>
      <c r="PGB29" s="99"/>
      <c r="PGC29" s="99"/>
      <c r="PGD29" s="99"/>
      <c r="PGE29" s="99"/>
      <c r="PGF29" s="99"/>
      <c r="PGG29" s="99"/>
      <c r="PGH29" s="99"/>
      <c r="PGI29" s="99"/>
      <c r="PGJ29" s="99"/>
      <c r="PGK29" s="99"/>
      <c r="PGL29" s="99"/>
      <c r="PGM29" s="99"/>
      <c r="PGN29" s="99"/>
      <c r="PGO29" s="99"/>
      <c r="PGP29" s="99"/>
      <c r="PGQ29" s="99"/>
      <c r="PGR29" s="99"/>
      <c r="PGS29" s="99"/>
      <c r="PGT29" s="99"/>
      <c r="PGU29" s="99"/>
      <c r="PGV29" s="99"/>
      <c r="PGW29" s="99"/>
      <c r="PGX29" s="99"/>
      <c r="PGY29" s="99"/>
      <c r="PGZ29" s="99"/>
      <c r="PHA29" s="99"/>
      <c r="PHB29" s="99"/>
      <c r="PHC29" s="99"/>
      <c r="PHD29" s="99"/>
      <c r="PHE29" s="99"/>
      <c r="PHF29" s="99"/>
      <c r="PHG29" s="99"/>
      <c r="PHH29" s="99"/>
      <c r="PHI29" s="99"/>
      <c r="PHJ29" s="99"/>
      <c r="PHK29" s="99"/>
      <c r="PHL29" s="99"/>
      <c r="PHM29" s="99"/>
      <c r="PHN29" s="99"/>
      <c r="PHO29" s="99"/>
      <c r="PHP29" s="99"/>
      <c r="PHQ29" s="99"/>
      <c r="PHR29" s="99"/>
      <c r="PHS29" s="99"/>
      <c r="PHT29" s="99"/>
      <c r="PHU29" s="99"/>
      <c r="PHV29" s="99"/>
      <c r="PHW29" s="99"/>
      <c r="PHX29" s="99"/>
      <c r="PHY29" s="99"/>
      <c r="PHZ29" s="99"/>
      <c r="PIA29" s="99"/>
      <c r="PIB29" s="99"/>
      <c r="PIC29" s="99"/>
      <c r="PID29" s="99"/>
      <c r="PIE29" s="99"/>
      <c r="PIF29" s="99"/>
      <c r="PIG29" s="99"/>
      <c r="PIH29" s="99"/>
      <c r="PII29" s="99"/>
      <c r="PIJ29" s="99"/>
      <c r="PIK29" s="99"/>
      <c r="PIL29" s="99"/>
      <c r="PIM29" s="99"/>
      <c r="PIN29" s="99"/>
      <c r="PIO29" s="99"/>
      <c r="PIP29" s="99"/>
      <c r="PIQ29" s="99"/>
      <c r="PIR29" s="99"/>
      <c r="PIS29" s="99"/>
      <c r="PIT29" s="99"/>
      <c r="PIU29" s="99"/>
      <c r="PIV29" s="99"/>
      <c r="PIW29" s="99"/>
      <c r="PIX29" s="99"/>
      <c r="PIY29" s="99"/>
      <c r="PIZ29" s="99"/>
      <c r="PJA29" s="99"/>
      <c r="PJB29" s="99"/>
      <c r="PJC29" s="99"/>
      <c r="PJD29" s="99"/>
      <c r="PJE29" s="99"/>
      <c r="PJF29" s="99"/>
      <c r="PJG29" s="99"/>
      <c r="PJH29" s="99"/>
      <c r="PJI29" s="99"/>
      <c r="PJJ29" s="99"/>
      <c r="PJK29" s="99"/>
      <c r="PJL29" s="99"/>
      <c r="PJM29" s="99"/>
      <c r="PJN29" s="99"/>
      <c r="PJO29" s="99"/>
      <c r="PJP29" s="99"/>
      <c r="PJQ29" s="99"/>
      <c r="PJR29" s="99"/>
      <c r="PJS29" s="99"/>
      <c r="PJT29" s="99"/>
      <c r="PJU29" s="99"/>
      <c r="PJV29" s="99"/>
      <c r="PJW29" s="99"/>
      <c r="PJX29" s="99"/>
      <c r="PJY29" s="99"/>
      <c r="PJZ29" s="99"/>
      <c r="PKA29" s="99"/>
      <c r="PKB29" s="99"/>
      <c r="PKC29" s="99"/>
      <c r="PKD29" s="99"/>
      <c r="PKE29" s="99"/>
      <c r="PKF29" s="99"/>
      <c r="PKG29" s="99"/>
      <c r="PKH29" s="99"/>
      <c r="PKI29" s="99"/>
      <c r="PKJ29" s="99"/>
      <c r="PKK29" s="99"/>
      <c r="PKL29" s="99"/>
      <c r="PKM29" s="99"/>
      <c r="PKN29" s="99"/>
      <c r="PKO29" s="99"/>
      <c r="PKP29" s="99"/>
      <c r="PKQ29" s="99"/>
      <c r="PKR29" s="99"/>
      <c r="PKS29" s="99"/>
      <c r="PKT29" s="99"/>
      <c r="PKU29" s="99"/>
      <c r="PKV29" s="99"/>
      <c r="PKW29" s="99"/>
      <c r="PKX29" s="99"/>
      <c r="PKY29" s="99"/>
      <c r="PKZ29" s="99"/>
      <c r="PLA29" s="99"/>
      <c r="PLB29" s="99"/>
      <c r="PLC29" s="99"/>
      <c r="PLD29" s="99"/>
      <c r="PLE29" s="99"/>
      <c r="PLF29" s="99"/>
      <c r="PLG29" s="99"/>
      <c r="PLH29" s="99"/>
      <c r="PLI29" s="99"/>
      <c r="PLJ29" s="99"/>
      <c r="PLK29" s="99"/>
      <c r="PLL29" s="99"/>
      <c r="PLM29" s="99"/>
      <c r="PLN29" s="99"/>
      <c r="PLO29" s="99"/>
      <c r="PLP29" s="99"/>
      <c r="PLQ29" s="99"/>
      <c r="PLR29" s="99"/>
      <c r="PLS29" s="99"/>
      <c r="PLT29" s="99"/>
      <c r="PLU29" s="99"/>
      <c r="PLV29" s="99"/>
      <c r="PLW29" s="99"/>
      <c r="PLX29" s="99"/>
      <c r="PLY29" s="99"/>
      <c r="PLZ29" s="99"/>
      <c r="PMA29" s="99"/>
      <c r="PMB29" s="99"/>
      <c r="PMC29" s="99"/>
      <c r="PMD29" s="99"/>
      <c r="PME29" s="99"/>
      <c r="PMF29" s="99"/>
      <c r="PMG29" s="99"/>
      <c r="PMH29" s="99"/>
      <c r="PMI29" s="99"/>
      <c r="PMJ29" s="99"/>
      <c r="PMK29" s="99"/>
      <c r="PML29" s="99"/>
      <c r="PMM29" s="99"/>
      <c r="PMN29" s="99"/>
      <c r="PMO29" s="99"/>
      <c r="PMP29" s="99"/>
      <c r="PMQ29" s="99"/>
      <c r="PMR29" s="99"/>
      <c r="PMS29" s="99"/>
      <c r="PMT29" s="99"/>
      <c r="PMU29" s="99"/>
      <c r="PMV29" s="99"/>
      <c r="PMW29" s="99"/>
      <c r="PMX29" s="99"/>
      <c r="PMY29" s="99"/>
      <c r="PMZ29" s="99"/>
      <c r="PNA29" s="99"/>
      <c r="PNB29" s="99"/>
      <c r="PNC29" s="99"/>
      <c r="PND29" s="99"/>
      <c r="PNE29" s="99"/>
      <c r="PNF29" s="99"/>
      <c r="PNG29" s="99"/>
      <c r="PNH29" s="99"/>
      <c r="PNI29" s="99"/>
      <c r="PNJ29" s="99"/>
      <c r="PNK29" s="99"/>
      <c r="PNL29" s="99"/>
      <c r="PNM29" s="99"/>
      <c r="PNN29" s="99"/>
      <c r="PNO29" s="99"/>
      <c r="PNP29" s="99"/>
      <c r="PNQ29" s="99"/>
      <c r="PNR29" s="99"/>
      <c r="PNS29" s="99"/>
      <c r="PNT29" s="99"/>
      <c r="PNU29" s="99"/>
      <c r="PNV29" s="99"/>
      <c r="PNW29" s="99"/>
      <c r="PNX29" s="99"/>
      <c r="PNY29" s="99"/>
      <c r="PNZ29" s="99"/>
      <c r="POA29" s="99"/>
      <c r="POB29" s="99"/>
      <c r="POC29" s="99"/>
      <c r="POD29" s="99"/>
      <c r="POE29" s="99"/>
      <c r="POF29" s="99"/>
      <c r="POG29" s="99"/>
      <c r="POH29" s="99"/>
      <c r="POI29" s="99"/>
      <c r="POJ29" s="99"/>
      <c r="POK29" s="99"/>
      <c r="POL29" s="99"/>
      <c r="POM29" s="99"/>
      <c r="PON29" s="99"/>
      <c r="POO29" s="99"/>
      <c r="POP29" s="99"/>
      <c r="POQ29" s="99"/>
      <c r="POR29" s="99"/>
      <c r="POS29" s="99"/>
      <c r="POT29" s="99"/>
      <c r="POU29" s="99"/>
      <c r="POV29" s="99"/>
      <c r="POW29" s="99"/>
      <c r="POX29" s="99"/>
      <c r="POY29" s="99"/>
      <c r="POZ29" s="99"/>
      <c r="PPA29" s="99"/>
      <c r="PPB29" s="99"/>
      <c r="PPC29" s="99"/>
      <c r="PPD29" s="99"/>
      <c r="PPE29" s="99"/>
      <c r="PPF29" s="99"/>
      <c r="PPG29" s="99"/>
      <c r="PPH29" s="99"/>
      <c r="PPI29" s="99"/>
      <c r="PPJ29" s="99"/>
      <c r="PPK29" s="99"/>
      <c r="PPL29" s="99"/>
      <c r="PPM29" s="99"/>
      <c r="PPN29" s="99"/>
      <c r="PPO29" s="99"/>
      <c r="PPP29" s="99"/>
      <c r="PPQ29" s="99"/>
      <c r="PPR29" s="99"/>
      <c r="PPS29" s="99"/>
      <c r="PPT29" s="99"/>
      <c r="PPU29" s="99"/>
      <c r="PPV29" s="99"/>
      <c r="PPW29" s="99"/>
      <c r="PPX29" s="99"/>
      <c r="PPY29" s="99"/>
      <c r="PPZ29" s="99"/>
      <c r="PQA29" s="99"/>
      <c r="PQB29" s="99"/>
      <c r="PQC29" s="99"/>
      <c r="PQD29" s="99"/>
      <c r="PQE29" s="99"/>
      <c r="PQF29" s="99"/>
      <c r="PQG29" s="99"/>
      <c r="PQH29" s="99"/>
      <c r="PQI29" s="99"/>
      <c r="PQJ29" s="99"/>
      <c r="PQK29" s="99"/>
      <c r="PQL29" s="99"/>
      <c r="PQM29" s="99"/>
      <c r="PQN29" s="99"/>
      <c r="PQO29" s="99"/>
      <c r="PQP29" s="99"/>
      <c r="PQQ29" s="99"/>
      <c r="PQR29" s="99"/>
      <c r="PQS29" s="99"/>
      <c r="PQT29" s="99"/>
      <c r="PQU29" s="99"/>
      <c r="PQV29" s="99"/>
      <c r="PQW29" s="99"/>
      <c r="PQX29" s="99"/>
      <c r="PQY29" s="99"/>
      <c r="PQZ29" s="99"/>
      <c r="PRA29" s="99"/>
      <c r="PRB29" s="99"/>
      <c r="PRC29" s="99"/>
      <c r="PRD29" s="99"/>
      <c r="PRE29" s="99"/>
      <c r="PRF29" s="99"/>
      <c r="PRG29" s="99"/>
      <c r="PRH29" s="99"/>
      <c r="PRI29" s="99"/>
      <c r="PRJ29" s="99"/>
      <c r="PRK29" s="99"/>
      <c r="PRL29" s="99"/>
      <c r="PRM29" s="99"/>
      <c r="PRN29" s="99"/>
      <c r="PRO29" s="99"/>
      <c r="PRP29" s="99"/>
      <c r="PRQ29" s="99"/>
      <c r="PRR29" s="99"/>
      <c r="PRS29" s="99"/>
      <c r="PRT29" s="99"/>
      <c r="PRU29" s="99"/>
      <c r="PRV29" s="99"/>
      <c r="PRW29" s="99"/>
      <c r="PRX29" s="99"/>
      <c r="PRY29" s="99"/>
      <c r="PRZ29" s="99"/>
      <c r="PSA29" s="99"/>
      <c r="PSB29" s="99"/>
      <c r="PSC29" s="99"/>
      <c r="PSD29" s="99"/>
      <c r="PSE29" s="99"/>
      <c r="PSF29" s="99"/>
      <c r="PSG29" s="99"/>
      <c r="PSH29" s="99"/>
      <c r="PSI29" s="99"/>
      <c r="PSJ29" s="99"/>
      <c r="PSK29" s="99"/>
      <c r="PSL29" s="99"/>
      <c r="PSM29" s="99"/>
      <c r="PSN29" s="99"/>
      <c r="PSO29" s="99"/>
      <c r="PSP29" s="99"/>
      <c r="PSQ29" s="99"/>
      <c r="PSR29" s="99"/>
      <c r="PSS29" s="99"/>
      <c r="PST29" s="99"/>
      <c r="PSU29" s="99"/>
      <c r="PSV29" s="99"/>
      <c r="PSW29" s="99"/>
      <c r="PSX29" s="99"/>
      <c r="PSY29" s="99"/>
      <c r="PSZ29" s="99"/>
      <c r="PTA29" s="99"/>
      <c r="PTB29" s="99"/>
      <c r="PTC29" s="99"/>
      <c r="PTD29" s="99"/>
      <c r="PTE29" s="99"/>
      <c r="PTF29" s="99"/>
      <c r="PTG29" s="99"/>
      <c r="PTH29" s="99"/>
      <c r="PTI29" s="99"/>
      <c r="PTJ29" s="99"/>
      <c r="PTK29" s="99"/>
      <c r="PTL29" s="99"/>
      <c r="PTM29" s="99"/>
      <c r="PTN29" s="99"/>
      <c r="PTO29" s="99"/>
      <c r="PTP29" s="99"/>
      <c r="PTQ29" s="99"/>
      <c r="PTR29" s="99"/>
      <c r="PTS29" s="99"/>
      <c r="PTT29" s="99"/>
      <c r="PTU29" s="99"/>
      <c r="PTV29" s="99"/>
      <c r="PTW29" s="99"/>
      <c r="PTX29" s="99"/>
      <c r="PTY29" s="99"/>
      <c r="PTZ29" s="99"/>
      <c r="PUA29" s="99"/>
      <c r="PUB29" s="99"/>
      <c r="PUC29" s="99"/>
      <c r="PUD29" s="99"/>
      <c r="PUE29" s="99"/>
      <c r="PUF29" s="99"/>
      <c r="PUG29" s="99"/>
      <c r="PUH29" s="99"/>
      <c r="PUI29" s="99"/>
      <c r="PUJ29" s="99"/>
      <c r="PUK29" s="99"/>
      <c r="PUL29" s="99"/>
      <c r="PUM29" s="99"/>
      <c r="PUN29" s="99"/>
      <c r="PUO29" s="99"/>
      <c r="PUP29" s="99"/>
      <c r="PUQ29" s="99"/>
      <c r="PUR29" s="99"/>
      <c r="PUS29" s="99"/>
      <c r="PUT29" s="99"/>
      <c r="PUU29" s="99"/>
      <c r="PUV29" s="99"/>
      <c r="PUW29" s="99"/>
      <c r="PUX29" s="99"/>
      <c r="PUY29" s="99"/>
      <c r="PUZ29" s="99"/>
      <c r="PVA29" s="99"/>
      <c r="PVB29" s="99"/>
      <c r="PVC29" s="99"/>
      <c r="PVD29" s="99"/>
      <c r="PVE29" s="99"/>
      <c r="PVF29" s="99"/>
      <c r="PVG29" s="99"/>
      <c r="PVH29" s="99"/>
      <c r="PVI29" s="99"/>
      <c r="PVJ29" s="99"/>
      <c r="PVK29" s="99"/>
      <c r="PVL29" s="99"/>
      <c r="PVM29" s="99"/>
      <c r="PVN29" s="99"/>
      <c r="PVO29" s="99"/>
      <c r="PVP29" s="99"/>
      <c r="PVQ29" s="99"/>
      <c r="PVR29" s="99"/>
      <c r="PVS29" s="99"/>
      <c r="PVT29" s="99"/>
      <c r="PVU29" s="99"/>
      <c r="PVV29" s="99"/>
      <c r="PVW29" s="99"/>
      <c r="PVX29" s="99"/>
      <c r="PVY29" s="99"/>
      <c r="PVZ29" s="99"/>
      <c r="PWA29" s="99"/>
      <c r="PWB29" s="99"/>
      <c r="PWC29" s="99"/>
      <c r="PWD29" s="99"/>
      <c r="PWE29" s="99"/>
      <c r="PWF29" s="99"/>
      <c r="PWG29" s="99"/>
      <c r="PWH29" s="99"/>
      <c r="PWI29" s="99"/>
      <c r="PWJ29" s="99"/>
      <c r="PWK29" s="99"/>
      <c r="PWL29" s="99"/>
      <c r="PWM29" s="99"/>
      <c r="PWN29" s="99"/>
      <c r="PWO29" s="99"/>
      <c r="PWP29" s="99"/>
      <c r="PWQ29" s="99"/>
      <c r="PWR29" s="99"/>
      <c r="PWS29" s="99"/>
      <c r="PWT29" s="99"/>
      <c r="PWU29" s="99"/>
      <c r="PWV29" s="99"/>
      <c r="PWW29" s="99"/>
      <c r="PWX29" s="99"/>
      <c r="PWY29" s="99"/>
      <c r="PWZ29" s="99"/>
      <c r="PXA29" s="99"/>
      <c r="PXB29" s="99"/>
      <c r="PXC29" s="99"/>
      <c r="PXD29" s="99"/>
      <c r="PXE29" s="99"/>
      <c r="PXF29" s="99"/>
      <c r="PXG29" s="99"/>
      <c r="PXH29" s="99"/>
      <c r="PXI29" s="99"/>
      <c r="PXJ29" s="99"/>
      <c r="PXK29" s="99"/>
      <c r="PXL29" s="99"/>
      <c r="PXM29" s="99"/>
      <c r="PXN29" s="99"/>
      <c r="PXO29" s="99"/>
      <c r="PXP29" s="99"/>
      <c r="PXQ29" s="99"/>
      <c r="PXR29" s="99"/>
      <c r="PXS29" s="99"/>
      <c r="PXT29" s="99"/>
      <c r="PXU29" s="99"/>
      <c r="PXV29" s="99"/>
      <c r="PXW29" s="99"/>
      <c r="PXX29" s="99"/>
      <c r="PXY29" s="99"/>
      <c r="PXZ29" s="99"/>
      <c r="PYA29" s="99"/>
      <c r="PYB29" s="99"/>
      <c r="PYC29" s="99"/>
      <c r="PYD29" s="99"/>
      <c r="PYE29" s="99"/>
      <c r="PYF29" s="99"/>
      <c r="PYG29" s="99"/>
      <c r="PYH29" s="99"/>
      <c r="PYI29" s="99"/>
      <c r="PYJ29" s="99"/>
      <c r="PYK29" s="99"/>
      <c r="PYL29" s="99"/>
      <c r="PYM29" s="99"/>
      <c r="PYN29" s="99"/>
      <c r="PYO29" s="99"/>
      <c r="PYP29" s="99"/>
      <c r="PYQ29" s="99"/>
      <c r="PYR29" s="99"/>
      <c r="PYS29" s="99"/>
      <c r="PYT29" s="99"/>
      <c r="PYU29" s="99"/>
      <c r="PYV29" s="99"/>
      <c r="PYW29" s="99"/>
      <c r="PYX29" s="99"/>
      <c r="PYY29" s="99"/>
      <c r="PYZ29" s="99"/>
      <c r="PZA29" s="99"/>
      <c r="PZB29" s="99"/>
      <c r="PZC29" s="99"/>
      <c r="PZD29" s="99"/>
      <c r="PZE29" s="99"/>
      <c r="PZF29" s="99"/>
      <c r="PZG29" s="99"/>
      <c r="PZH29" s="99"/>
      <c r="PZI29" s="99"/>
      <c r="PZJ29" s="99"/>
      <c r="PZK29" s="99"/>
      <c r="PZL29" s="99"/>
      <c r="PZM29" s="99"/>
      <c r="PZN29" s="99"/>
      <c r="PZO29" s="99"/>
      <c r="PZP29" s="99"/>
      <c r="PZQ29" s="99"/>
      <c r="PZR29" s="99"/>
      <c r="PZS29" s="99"/>
      <c r="PZT29" s="99"/>
      <c r="PZU29" s="99"/>
      <c r="PZV29" s="99"/>
      <c r="PZW29" s="99"/>
      <c r="PZX29" s="99"/>
      <c r="PZY29" s="99"/>
      <c r="PZZ29" s="99"/>
      <c r="QAA29" s="99"/>
      <c r="QAB29" s="99"/>
      <c r="QAC29" s="99"/>
      <c r="QAD29" s="99"/>
      <c r="QAE29" s="99"/>
      <c r="QAF29" s="99"/>
      <c r="QAG29" s="99"/>
      <c r="QAH29" s="99"/>
      <c r="QAI29" s="99"/>
      <c r="QAJ29" s="99"/>
      <c r="QAK29" s="99"/>
      <c r="QAL29" s="99"/>
      <c r="QAM29" s="99"/>
      <c r="QAN29" s="99"/>
      <c r="QAO29" s="99"/>
      <c r="QAP29" s="99"/>
      <c r="QAQ29" s="99"/>
      <c r="QAR29" s="99"/>
      <c r="QAS29" s="99"/>
      <c r="QAT29" s="99"/>
      <c r="QAU29" s="99"/>
      <c r="QAV29" s="99"/>
      <c r="QAW29" s="99"/>
      <c r="QAX29" s="99"/>
      <c r="QAY29" s="99"/>
      <c r="QAZ29" s="99"/>
      <c r="QBA29" s="99"/>
      <c r="QBB29" s="99"/>
      <c r="QBC29" s="99"/>
      <c r="QBD29" s="99"/>
      <c r="QBE29" s="99"/>
      <c r="QBF29" s="99"/>
      <c r="QBG29" s="99"/>
      <c r="QBH29" s="99"/>
      <c r="QBI29" s="99"/>
      <c r="QBJ29" s="99"/>
      <c r="QBK29" s="99"/>
      <c r="QBL29" s="99"/>
      <c r="QBM29" s="99"/>
      <c r="QBN29" s="99"/>
      <c r="QBO29" s="99"/>
      <c r="QBP29" s="99"/>
      <c r="QBQ29" s="99"/>
      <c r="QBR29" s="99"/>
      <c r="QBS29" s="99"/>
      <c r="QBT29" s="99"/>
      <c r="QBU29" s="99"/>
      <c r="QBV29" s="99"/>
      <c r="QBW29" s="99"/>
      <c r="QBX29" s="99"/>
      <c r="QBY29" s="99"/>
      <c r="QBZ29" s="99"/>
      <c r="QCA29" s="99"/>
      <c r="QCB29" s="99"/>
      <c r="QCC29" s="99"/>
      <c r="QCD29" s="99"/>
      <c r="QCE29" s="99"/>
      <c r="QCF29" s="99"/>
      <c r="QCG29" s="99"/>
      <c r="QCH29" s="99"/>
      <c r="QCI29" s="99"/>
      <c r="QCJ29" s="99"/>
      <c r="QCK29" s="99"/>
      <c r="QCL29" s="99"/>
      <c r="QCM29" s="99"/>
      <c r="QCN29" s="99"/>
      <c r="QCO29" s="99"/>
      <c r="QCP29" s="99"/>
      <c r="QCQ29" s="99"/>
      <c r="QCR29" s="99"/>
      <c r="QCS29" s="99"/>
      <c r="QCT29" s="99"/>
      <c r="QCU29" s="99"/>
      <c r="QCV29" s="99"/>
      <c r="QCW29" s="99"/>
      <c r="QCX29" s="99"/>
      <c r="QCY29" s="99"/>
      <c r="QCZ29" s="99"/>
      <c r="QDA29" s="99"/>
      <c r="QDB29" s="99"/>
      <c r="QDC29" s="99"/>
      <c r="QDD29" s="99"/>
      <c r="QDE29" s="99"/>
      <c r="QDF29" s="99"/>
      <c r="QDG29" s="99"/>
      <c r="QDH29" s="99"/>
      <c r="QDI29" s="99"/>
      <c r="QDJ29" s="99"/>
      <c r="QDK29" s="99"/>
      <c r="QDL29" s="99"/>
      <c r="QDM29" s="99"/>
      <c r="QDN29" s="99"/>
      <c r="QDO29" s="99"/>
      <c r="QDP29" s="99"/>
      <c r="QDQ29" s="99"/>
      <c r="QDR29" s="99"/>
      <c r="QDS29" s="99"/>
      <c r="QDT29" s="99"/>
      <c r="QDU29" s="99"/>
      <c r="QDV29" s="99"/>
      <c r="QDW29" s="99"/>
      <c r="QDX29" s="99"/>
      <c r="QDY29" s="99"/>
      <c r="QDZ29" s="99"/>
      <c r="QEA29" s="99"/>
      <c r="QEB29" s="99"/>
      <c r="QEC29" s="99"/>
      <c r="QED29" s="99"/>
      <c r="QEE29" s="99"/>
      <c r="QEF29" s="99"/>
      <c r="QEG29" s="99"/>
      <c r="QEH29" s="99"/>
      <c r="QEI29" s="99"/>
      <c r="QEJ29" s="99"/>
      <c r="QEK29" s="99"/>
      <c r="QEL29" s="99"/>
      <c r="QEM29" s="99"/>
      <c r="QEN29" s="99"/>
      <c r="QEO29" s="99"/>
      <c r="QEP29" s="99"/>
      <c r="QEQ29" s="99"/>
      <c r="QER29" s="99"/>
      <c r="QES29" s="99"/>
      <c r="QET29" s="99"/>
      <c r="QEU29" s="99"/>
      <c r="QEV29" s="99"/>
      <c r="QEW29" s="99"/>
      <c r="QEX29" s="99"/>
      <c r="QEY29" s="99"/>
      <c r="QEZ29" s="99"/>
      <c r="QFA29" s="99"/>
      <c r="QFB29" s="99"/>
      <c r="QFC29" s="99"/>
      <c r="QFD29" s="99"/>
      <c r="QFE29" s="99"/>
      <c r="QFF29" s="99"/>
      <c r="QFG29" s="99"/>
      <c r="QFH29" s="99"/>
      <c r="QFI29" s="99"/>
      <c r="QFJ29" s="99"/>
      <c r="QFK29" s="99"/>
      <c r="QFL29" s="99"/>
      <c r="QFM29" s="99"/>
      <c r="QFN29" s="99"/>
      <c r="QFO29" s="99"/>
      <c r="QFP29" s="99"/>
      <c r="QFQ29" s="99"/>
      <c r="QFR29" s="99"/>
      <c r="QFS29" s="99"/>
      <c r="QFT29" s="99"/>
      <c r="QFU29" s="99"/>
      <c r="QFV29" s="99"/>
      <c r="QFW29" s="99"/>
      <c r="QFX29" s="99"/>
      <c r="QFY29" s="99"/>
      <c r="QFZ29" s="99"/>
      <c r="QGA29" s="99"/>
      <c r="QGB29" s="99"/>
      <c r="QGC29" s="99"/>
      <c r="QGD29" s="99"/>
      <c r="QGE29" s="99"/>
      <c r="QGF29" s="99"/>
      <c r="QGG29" s="99"/>
      <c r="QGH29" s="99"/>
      <c r="QGI29" s="99"/>
      <c r="QGJ29" s="99"/>
      <c r="QGK29" s="99"/>
      <c r="QGL29" s="99"/>
      <c r="QGM29" s="99"/>
      <c r="QGN29" s="99"/>
      <c r="QGO29" s="99"/>
      <c r="QGP29" s="99"/>
      <c r="QGQ29" s="99"/>
      <c r="QGR29" s="99"/>
      <c r="QGS29" s="99"/>
      <c r="QGT29" s="99"/>
      <c r="QGU29" s="99"/>
      <c r="QGV29" s="99"/>
      <c r="QGW29" s="99"/>
      <c r="QGX29" s="99"/>
      <c r="QGY29" s="99"/>
      <c r="QGZ29" s="99"/>
      <c r="QHA29" s="99"/>
      <c r="QHB29" s="99"/>
      <c r="QHC29" s="99"/>
      <c r="QHD29" s="99"/>
      <c r="QHE29" s="99"/>
      <c r="QHF29" s="99"/>
      <c r="QHG29" s="99"/>
      <c r="QHH29" s="99"/>
      <c r="QHI29" s="99"/>
      <c r="QHJ29" s="99"/>
      <c r="QHK29" s="99"/>
      <c r="QHL29" s="99"/>
      <c r="QHM29" s="99"/>
      <c r="QHN29" s="99"/>
      <c r="QHO29" s="99"/>
      <c r="QHP29" s="99"/>
      <c r="QHQ29" s="99"/>
      <c r="QHR29" s="99"/>
      <c r="QHS29" s="99"/>
      <c r="QHT29" s="99"/>
      <c r="QHU29" s="99"/>
      <c r="QHV29" s="99"/>
      <c r="QHW29" s="99"/>
      <c r="QHX29" s="99"/>
      <c r="QHY29" s="99"/>
      <c r="QHZ29" s="99"/>
      <c r="QIA29" s="99"/>
      <c r="QIB29" s="99"/>
      <c r="QIC29" s="99"/>
      <c r="QID29" s="99"/>
      <c r="QIE29" s="99"/>
      <c r="QIF29" s="99"/>
      <c r="QIG29" s="99"/>
      <c r="QIH29" s="99"/>
      <c r="QII29" s="99"/>
      <c r="QIJ29" s="99"/>
      <c r="QIK29" s="99"/>
      <c r="QIL29" s="99"/>
      <c r="QIM29" s="99"/>
      <c r="QIN29" s="99"/>
      <c r="QIO29" s="99"/>
      <c r="QIP29" s="99"/>
      <c r="QIQ29" s="99"/>
      <c r="QIR29" s="99"/>
      <c r="QIS29" s="99"/>
      <c r="QIT29" s="99"/>
      <c r="QIU29" s="99"/>
      <c r="QIV29" s="99"/>
      <c r="QIW29" s="99"/>
      <c r="QIX29" s="99"/>
      <c r="QIY29" s="99"/>
      <c r="QIZ29" s="99"/>
      <c r="QJA29" s="99"/>
      <c r="QJB29" s="99"/>
      <c r="QJC29" s="99"/>
      <c r="QJD29" s="99"/>
      <c r="QJE29" s="99"/>
      <c r="QJF29" s="99"/>
      <c r="QJG29" s="99"/>
      <c r="QJH29" s="99"/>
      <c r="QJI29" s="99"/>
      <c r="QJJ29" s="99"/>
      <c r="QJK29" s="99"/>
      <c r="QJL29" s="99"/>
      <c r="QJM29" s="99"/>
      <c r="QJN29" s="99"/>
      <c r="QJO29" s="99"/>
      <c r="QJP29" s="99"/>
      <c r="QJQ29" s="99"/>
      <c r="QJR29" s="99"/>
      <c r="QJS29" s="99"/>
      <c r="QJT29" s="99"/>
      <c r="QJU29" s="99"/>
      <c r="QJV29" s="99"/>
      <c r="QJW29" s="99"/>
      <c r="QJX29" s="99"/>
      <c r="QJY29" s="99"/>
      <c r="QJZ29" s="99"/>
      <c r="QKA29" s="99"/>
      <c r="QKB29" s="99"/>
      <c r="QKC29" s="99"/>
      <c r="QKD29" s="99"/>
      <c r="QKE29" s="99"/>
      <c r="QKF29" s="99"/>
      <c r="QKG29" s="99"/>
      <c r="QKH29" s="99"/>
      <c r="QKI29" s="99"/>
      <c r="QKJ29" s="99"/>
      <c r="QKK29" s="99"/>
      <c r="QKL29" s="99"/>
      <c r="QKM29" s="99"/>
      <c r="QKN29" s="99"/>
      <c r="QKO29" s="99"/>
      <c r="QKP29" s="99"/>
      <c r="QKQ29" s="99"/>
      <c r="QKR29" s="99"/>
      <c r="QKS29" s="99"/>
      <c r="QKT29" s="99"/>
      <c r="QKU29" s="99"/>
      <c r="QKV29" s="99"/>
      <c r="QKW29" s="99"/>
      <c r="QKX29" s="99"/>
      <c r="QKY29" s="99"/>
      <c r="QKZ29" s="99"/>
      <c r="QLA29" s="99"/>
      <c r="QLB29" s="99"/>
      <c r="QLC29" s="99"/>
      <c r="QLD29" s="99"/>
      <c r="QLE29" s="99"/>
      <c r="QLF29" s="99"/>
      <c r="QLG29" s="99"/>
      <c r="QLH29" s="99"/>
      <c r="QLI29" s="99"/>
      <c r="QLJ29" s="99"/>
      <c r="QLK29" s="99"/>
      <c r="QLL29" s="99"/>
      <c r="QLM29" s="99"/>
      <c r="QLN29" s="99"/>
      <c r="QLO29" s="99"/>
      <c r="QLP29" s="99"/>
      <c r="QLQ29" s="99"/>
      <c r="QLR29" s="99"/>
      <c r="QLS29" s="99"/>
      <c r="QLT29" s="99"/>
      <c r="QLU29" s="99"/>
      <c r="QLV29" s="99"/>
      <c r="QLW29" s="99"/>
      <c r="QLX29" s="99"/>
      <c r="QLY29" s="99"/>
      <c r="QLZ29" s="99"/>
      <c r="QMA29" s="99"/>
      <c r="QMB29" s="99"/>
      <c r="QMC29" s="99"/>
      <c r="QMD29" s="99"/>
      <c r="QME29" s="99"/>
      <c r="QMF29" s="99"/>
      <c r="QMG29" s="99"/>
      <c r="QMH29" s="99"/>
      <c r="QMI29" s="99"/>
      <c r="QMJ29" s="99"/>
      <c r="QMK29" s="99"/>
      <c r="QML29" s="99"/>
      <c r="QMM29" s="99"/>
      <c r="QMN29" s="99"/>
      <c r="QMO29" s="99"/>
      <c r="QMP29" s="99"/>
      <c r="QMQ29" s="99"/>
      <c r="QMR29" s="99"/>
      <c r="QMS29" s="99"/>
      <c r="QMT29" s="99"/>
      <c r="QMU29" s="99"/>
      <c r="QMV29" s="99"/>
      <c r="QMW29" s="99"/>
      <c r="QMX29" s="99"/>
      <c r="QMY29" s="99"/>
      <c r="QMZ29" s="99"/>
      <c r="QNA29" s="99"/>
      <c r="QNB29" s="99"/>
      <c r="QNC29" s="99"/>
      <c r="QND29" s="99"/>
      <c r="QNE29" s="99"/>
      <c r="QNF29" s="99"/>
      <c r="QNG29" s="99"/>
      <c r="QNH29" s="99"/>
      <c r="QNI29" s="99"/>
      <c r="QNJ29" s="99"/>
      <c r="QNK29" s="99"/>
      <c r="QNL29" s="99"/>
      <c r="QNM29" s="99"/>
      <c r="QNN29" s="99"/>
      <c r="QNO29" s="99"/>
      <c r="QNP29" s="99"/>
      <c r="QNQ29" s="99"/>
      <c r="QNR29" s="99"/>
      <c r="QNS29" s="99"/>
      <c r="QNT29" s="99"/>
      <c r="QNU29" s="99"/>
      <c r="QNV29" s="99"/>
      <c r="QNW29" s="99"/>
      <c r="QNX29" s="99"/>
      <c r="QNY29" s="99"/>
      <c r="QNZ29" s="99"/>
      <c r="QOA29" s="99"/>
      <c r="QOB29" s="99"/>
      <c r="QOC29" s="99"/>
      <c r="QOD29" s="99"/>
      <c r="QOE29" s="99"/>
      <c r="QOF29" s="99"/>
      <c r="QOG29" s="99"/>
      <c r="QOH29" s="99"/>
      <c r="QOI29" s="99"/>
      <c r="QOJ29" s="99"/>
      <c r="QOK29" s="99"/>
      <c r="QOL29" s="99"/>
      <c r="QOM29" s="99"/>
      <c r="QON29" s="99"/>
      <c r="QOO29" s="99"/>
      <c r="QOP29" s="99"/>
      <c r="QOQ29" s="99"/>
      <c r="QOR29" s="99"/>
      <c r="QOS29" s="99"/>
      <c r="QOT29" s="99"/>
      <c r="QOU29" s="99"/>
      <c r="QOV29" s="99"/>
      <c r="QOW29" s="99"/>
      <c r="QOX29" s="99"/>
      <c r="QOY29" s="99"/>
      <c r="QOZ29" s="99"/>
      <c r="QPA29" s="99"/>
      <c r="QPB29" s="99"/>
      <c r="QPC29" s="99"/>
      <c r="QPD29" s="99"/>
      <c r="QPE29" s="99"/>
      <c r="QPF29" s="99"/>
      <c r="QPG29" s="99"/>
      <c r="QPH29" s="99"/>
      <c r="QPI29" s="99"/>
      <c r="QPJ29" s="99"/>
      <c r="QPK29" s="99"/>
      <c r="QPL29" s="99"/>
      <c r="QPM29" s="99"/>
      <c r="QPN29" s="99"/>
      <c r="QPO29" s="99"/>
      <c r="QPP29" s="99"/>
      <c r="QPQ29" s="99"/>
      <c r="QPR29" s="99"/>
      <c r="QPS29" s="99"/>
      <c r="QPT29" s="99"/>
      <c r="QPU29" s="99"/>
      <c r="QPV29" s="99"/>
      <c r="QPW29" s="99"/>
      <c r="QPX29" s="99"/>
      <c r="QPY29" s="99"/>
      <c r="QPZ29" s="99"/>
      <c r="QQA29" s="99"/>
      <c r="QQB29" s="99"/>
      <c r="QQC29" s="99"/>
      <c r="QQD29" s="99"/>
      <c r="QQE29" s="99"/>
      <c r="QQF29" s="99"/>
      <c r="QQG29" s="99"/>
      <c r="QQH29" s="99"/>
      <c r="QQI29" s="99"/>
      <c r="QQJ29" s="99"/>
      <c r="QQK29" s="99"/>
      <c r="QQL29" s="99"/>
      <c r="QQM29" s="99"/>
      <c r="QQN29" s="99"/>
      <c r="QQO29" s="99"/>
      <c r="QQP29" s="99"/>
      <c r="QQQ29" s="99"/>
      <c r="QQR29" s="99"/>
      <c r="QQS29" s="99"/>
      <c r="QQT29" s="99"/>
      <c r="QQU29" s="99"/>
      <c r="QQV29" s="99"/>
      <c r="QQW29" s="99"/>
      <c r="QQX29" s="99"/>
      <c r="QQY29" s="99"/>
      <c r="QQZ29" s="99"/>
      <c r="QRA29" s="99"/>
      <c r="QRB29" s="99"/>
      <c r="QRC29" s="99"/>
      <c r="QRD29" s="99"/>
      <c r="QRE29" s="99"/>
      <c r="QRF29" s="99"/>
      <c r="QRG29" s="99"/>
      <c r="QRH29" s="99"/>
      <c r="QRI29" s="99"/>
      <c r="QRJ29" s="99"/>
      <c r="QRK29" s="99"/>
      <c r="QRL29" s="99"/>
      <c r="QRM29" s="99"/>
      <c r="QRN29" s="99"/>
      <c r="QRO29" s="99"/>
      <c r="QRP29" s="99"/>
      <c r="QRQ29" s="99"/>
      <c r="QRR29" s="99"/>
      <c r="QRS29" s="99"/>
      <c r="QRT29" s="99"/>
      <c r="QRU29" s="99"/>
      <c r="QRV29" s="99"/>
      <c r="QRW29" s="99"/>
      <c r="QRX29" s="99"/>
      <c r="QRY29" s="99"/>
      <c r="QRZ29" s="99"/>
      <c r="QSA29" s="99"/>
      <c r="QSB29" s="99"/>
      <c r="QSC29" s="99"/>
      <c r="QSD29" s="99"/>
      <c r="QSE29" s="99"/>
      <c r="QSF29" s="99"/>
      <c r="QSG29" s="99"/>
      <c r="QSH29" s="99"/>
      <c r="QSI29" s="99"/>
      <c r="QSJ29" s="99"/>
      <c r="QSK29" s="99"/>
      <c r="QSL29" s="99"/>
      <c r="QSM29" s="99"/>
      <c r="QSN29" s="99"/>
      <c r="QSO29" s="99"/>
      <c r="QSP29" s="99"/>
      <c r="QSQ29" s="99"/>
      <c r="QSR29" s="99"/>
      <c r="QSS29" s="99"/>
      <c r="QST29" s="99"/>
      <c r="QSU29" s="99"/>
      <c r="QSV29" s="99"/>
      <c r="QSW29" s="99"/>
      <c r="QSX29" s="99"/>
      <c r="QSY29" s="99"/>
      <c r="QSZ29" s="99"/>
      <c r="QTA29" s="99"/>
      <c r="QTB29" s="99"/>
      <c r="QTC29" s="99"/>
      <c r="QTD29" s="99"/>
      <c r="QTE29" s="99"/>
      <c r="QTF29" s="99"/>
      <c r="QTG29" s="99"/>
      <c r="QTH29" s="99"/>
      <c r="QTI29" s="99"/>
      <c r="QTJ29" s="99"/>
      <c r="QTK29" s="99"/>
      <c r="QTL29" s="99"/>
      <c r="QTM29" s="99"/>
      <c r="QTN29" s="99"/>
      <c r="QTO29" s="99"/>
      <c r="QTP29" s="99"/>
      <c r="QTQ29" s="99"/>
      <c r="QTR29" s="99"/>
      <c r="QTS29" s="99"/>
      <c r="QTT29" s="99"/>
      <c r="QTU29" s="99"/>
      <c r="QTV29" s="99"/>
      <c r="QTW29" s="99"/>
      <c r="QTX29" s="99"/>
      <c r="QTY29" s="99"/>
      <c r="QTZ29" s="99"/>
      <c r="QUA29" s="99"/>
      <c r="QUB29" s="99"/>
      <c r="QUC29" s="99"/>
      <c r="QUD29" s="99"/>
      <c r="QUE29" s="99"/>
      <c r="QUF29" s="99"/>
      <c r="QUG29" s="99"/>
      <c r="QUH29" s="99"/>
      <c r="QUI29" s="99"/>
      <c r="QUJ29" s="99"/>
      <c r="QUK29" s="99"/>
      <c r="QUL29" s="99"/>
      <c r="QUM29" s="99"/>
      <c r="QUN29" s="99"/>
      <c r="QUO29" s="99"/>
      <c r="QUP29" s="99"/>
      <c r="QUQ29" s="99"/>
      <c r="QUR29" s="99"/>
      <c r="QUS29" s="99"/>
      <c r="QUT29" s="99"/>
      <c r="QUU29" s="99"/>
      <c r="QUV29" s="99"/>
      <c r="QUW29" s="99"/>
      <c r="QUX29" s="99"/>
      <c r="QUY29" s="99"/>
      <c r="QUZ29" s="99"/>
      <c r="QVA29" s="99"/>
      <c r="QVB29" s="99"/>
      <c r="QVC29" s="99"/>
      <c r="QVD29" s="99"/>
      <c r="QVE29" s="99"/>
      <c r="QVF29" s="99"/>
      <c r="QVG29" s="99"/>
      <c r="QVH29" s="99"/>
      <c r="QVI29" s="99"/>
      <c r="QVJ29" s="99"/>
      <c r="QVK29" s="99"/>
      <c r="QVL29" s="99"/>
      <c r="QVM29" s="99"/>
      <c r="QVN29" s="99"/>
      <c r="QVO29" s="99"/>
      <c r="QVP29" s="99"/>
      <c r="QVQ29" s="99"/>
      <c r="QVR29" s="99"/>
      <c r="QVS29" s="99"/>
      <c r="QVT29" s="99"/>
      <c r="QVU29" s="99"/>
      <c r="QVV29" s="99"/>
      <c r="QVW29" s="99"/>
      <c r="QVX29" s="99"/>
      <c r="QVY29" s="99"/>
      <c r="QVZ29" s="99"/>
      <c r="QWA29" s="99"/>
      <c r="QWB29" s="99"/>
      <c r="QWC29" s="99"/>
      <c r="QWD29" s="99"/>
      <c r="QWE29" s="99"/>
      <c r="QWF29" s="99"/>
      <c r="QWG29" s="99"/>
      <c r="QWH29" s="99"/>
      <c r="QWI29" s="99"/>
      <c r="QWJ29" s="99"/>
      <c r="QWK29" s="99"/>
      <c r="QWL29" s="99"/>
      <c r="QWM29" s="99"/>
      <c r="QWN29" s="99"/>
      <c r="QWO29" s="99"/>
      <c r="QWP29" s="99"/>
      <c r="QWQ29" s="99"/>
      <c r="QWR29" s="99"/>
      <c r="QWS29" s="99"/>
      <c r="QWT29" s="99"/>
      <c r="QWU29" s="99"/>
      <c r="QWV29" s="99"/>
      <c r="QWW29" s="99"/>
      <c r="QWX29" s="99"/>
      <c r="QWY29" s="99"/>
      <c r="QWZ29" s="99"/>
      <c r="QXA29" s="99"/>
      <c r="QXB29" s="99"/>
      <c r="QXC29" s="99"/>
      <c r="QXD29" s="99"/>
      <c r="QXE29" s="99"/>
      <c r="QXF29" s="99"/>
      <c r="QXG29" s="99"/>
      <c r="QXH29" s="99"/>
      <c r="QXI29" s="99"/>
      <c r="QXJ29" s="99"/>
      <c r="QXK29" s="99"/>
      <c r="QXL29" s="99"/>
      <c r="QXM29" s="99"/>
      <c r="QXN29" s="99"/>
      <c r="QXO29" s="99"/>
      <c r="QXP29" s="99"/>
      <c r="QXQ29" s="99"/>
      <c r="QXR29" s="99"/>
      <c r="QXS29" s="99"/>
      <c r="QXT29" s="99"/>
      <c r="QXU29" s="99"/>
      <c r="QXV29" s="99"/>
      <c r="QXW29" s="99"/>
      <c r="QXX29" s="99"/>
      <c r="QXY29" s="99"/>
      <c r="QXZ29" s="99"/>
      <c r="QYA29" s="99"/>
      <c r="QYB29" s="99"/>
      <c r="QYC29" s="99"/>
      <c r="QYD29" s="99"/>
      <c r="QYE29" s="99"/>
      <c r="QYF29" s="99"/>
      <c r="QYG29" s="99"/>
      <c r="QYH29" s="99"/>
      <c r="QYI29" s="99"/>
      <c r="QYJ29" s="99"/>
      <c r="QYK29" s="99"/>
      <c r="QYL29" s="99"/>
      <c r="QYM29" s="99"/>
      <c r="QYN29" s="99"/>
      <c r="QYO29" s="99"/>
      <c r="QYP29" s="99"/>
      <c r="QYQ29" s="99"/>
      <c r="QYR29" s="99"/>
      <c r="QYS29" s="99"/>
      <c r="QYT29" s="99"/>
      <c r="QYU29" s="99"/>
      <c r="QYV29" s="99"/>
      <c r="QYW29" s="99"/>
      <c r="QYX29" s="99"/>
      <c r="QYY29" s="99"/>
      <c r="QYZ29" s="99"/>
      <c r="QZA29" s="99"/>
      <c r="QZB29" s="99"/>
      <c r="QZC29" s="99"/>
      <c r="QZD29" s="99"/>
      <c r="QZE29" s="99"/>
      <c r="QZF29" s="99"/>
      <c r="QZG29" s="99"/>
      <c r="QZH29" s="99"/>
      <c r="QZI29" s="99"/>
      <c r="QZJ29" s="99"/>
      <c r="QZK29" s="99"/>
      <c r="QZL29" s="99"/>
      <c r="QZM29" s="99"/>
      <c r="QZN29" s="99"/>
      <c r="QZO29" s="99"/>
      <c r="QZP29" s="99"/>
      <c r="QZQ29" s="99"/>
      <c r="QZR29" s="99"/>
      <c r="QZS29" s="99"/>
      <c r="QZT29" s="99"/>
      <c r="QZU29" s="99"/>
      <c r="QZV29" s="99"/>
      <c r="QZW29" s="99"/>
      <c r="QZX29" s="99"/>
      <c r="QZY29" s="99"/>
      <c r="QZZ29" s="99"/>
      <c r="RAA29" s="99"/>
      <c r="RAB29" s="99"/>
      <c r="RAC29" s="99"/>
      <c r="RAD29" s="99"/>
      <c r="RAE29" s="99"/>
      <c r="RAF29" s="99"/>
      <c r="RAG29" s="99"/>
      <c r="RAH29" s="99"/>
      <c r="RAI29" s="99"/>
      <c r="RAJ29" s="99"/>
      <c r="RAK29" s="99"/>
      <c r="RAL29" s="99"/>
      <c r="RAM29" s="99"/>
      <c r="RAN29" s="99"/>
      <c r="RAO29" s="99"/>
      <c r="RAP29" s="99"/>
      <c r="RAQ29" s="99"/>
      <c r="RAR29" s="99"/>
      <c r="RAS29" s="99"/>
      <c r="RAT29" s="99"/>
      <c r="RAU29" s="99"/>
      <c r="RAV29" s="99"/>
      <c r="RAW29" s="99"/>
      <c r="RAX29" s="99"/>
      <c r="RAY29" s="99"/>
      <c r="RAZ29" s="99"/>
      <c r="RBA29" s="99"/>
      <c r="RBB29" s="99"/>
      <c r="RBC29" s="99"/>
      <c r="RBD29" s="99"/>
      <c r="RBE29" s="99"/>
      <c r="RBF29" s="99"/>
      <c r="RBG29" s="99"/>
      <c r="RBH29" s="99"/>
      <c r="RBI29" s="99"/>
      <c r="RBJ29" s="99"/>
      <c r="RBK29" s="99"/>
      <c r="RBL29" s="99"/>
      <c r="RBM29" s="99"/>
      <c r="RBN29" s="99"/>
      <c r="RBO29" s="99"/>
      <c r="RBP29" s="99"/>
      <c r="RBQ29" s="99"/>
      <c r="RBR29" s="99"/>
      <c r="RBS29" s="99"/>
      <c r="RBT29" s="99"/>
      <c r="RBU29" s="99"/>
      <c r="RBV29" s="99"/>
      <c r="RBW29" s="99"/>
      <c r="RBX29" s="99"/>
      <c r="RBY29" s="99"/>
      <c r="RBZ29" s="99"/>
      <c r="RCA29" s="99"/>
      <c r="RCB29" s="99"/>
      <c r="RCC29" s="99"/>
      <c r="RCD29" s="99"/>
      <c r="RCE29" s="99"/>
      <c r="RCF29" s="99"/>
      <c r="RCG29" s="99"/>
      <c r="RCH29" s="99"/>
      <c r="RCI29" s="99"/>
      <c r="RCJ29" s="99"/>
      <c r="RCK29" s="99"/>
      <c r="RCL29" s="99"/>
      <c r="RCM29" s="99"/>
      <c r="RCN29" s="99"/>
      <c r="RCO29" s="99"/>
      <c r="RCP29" s="99"/>
      <c r="RCQ29" s="99"/>
      <c r="RCR29" s="99"/>
      <c r="RCS29" s="99"/>
      <c r="RCT29" s="99"/>
      <c r="RCU29" s="99"/>
      <c r="RCV29" s="99"/>
      <c r="RCW29" s="99"/>
      <c r="RCX29" s="99"/>
      <c r="RCY29" s="99"/>
      <c r="RCZ29" s="99"/>
      <c r="RDA29" s="99"/>
      <c r="RDB29" s="99"/>
      <c r="RDC29" s="99"/>
      <c r="RDD29" s="99"/>
      <c r="RDE29" s="99"/>
      <c r="RDF29" s="99"/>
      <c r="RDG29" s="99"/>
      <c r="RDH29" s="99"/>
      <c r="RDI29" s="99"/>
      <c r="RDJ29" s="99"/>
      <c r="RDK29" s="99"/>
      <c r="RDL29" s="99"/>
      <c r="RDM29" s="99"/>
      <c r="RDN29" s="99"/>
      <c r="RDO29" s="99"/>
      <c r="RDP29" s="99"/>
      <c r="RDQ29" s="99"/>
      <c r="RDR29" s="99"/>
      <c r="RDS29" s="99"/>
      <c r="RDT29" s="99"/>
      <c r="RDU29" s="99"/>
      <c r="RDV29" s="99"/>
      <c r="RDW29" s="99"/>
      <c r="RDX29" s="99"/>
      <c r="RDY29" s="99"/>
      <c r="RDZ29" s="99"/>
      <c r="REA29" s="99"/>
      <c r="REB29" s="99"/>
      <c r="REC29" s="99"/>
      <c r="RED29" s="99"/>
      <c r="REE29" s="99"/>
      <c r="REF29" s="99"/>
      <c r="REG29" s="99"/>
      <c r="REH29" s="99"/>
      <c r="REI29" s="99"/>
      <c r="REJ29" s="99"/>
      <c r="REK29" s="99"/>
      <c r="REL29" s="99"/>
      <c r="REM29" s="99"/>
      <c r="REN29" s="99"/>
      <c r="REO29" s="99"/>
      <c r="REP29" s="99"/>
      <c r="REQ29" s="99"/>
      <c r="RER29" s="99"/>
      <c r="RES29" s="99"/>
      <c r="RET29" s="99"/>
      <c r="REU29" s="99"/>
      <c r="REV29" s="99"/>
      <c r="REW29" s="99"/>
      <c r="REX29" s="99"/>
      <c r="REY29" s="99"/>
      <c r="REZ29" s="99"/>
      <c r="RFA29" s="99"/>
      <c r="RFB29" s="99"/>
      <c r="RFC29" s="99"/>
      <c r="RFD29" s="99"/>
      <c r="RFE29" s="99"/>
      <c r="RFF29" s="99"/>
      <c r="RFG29" s="99"/>
      <c r="RFH29" s="99"/>
      <c r="RFI29" s="99"/>
      <c r="RFJ29" s="99"/>
      <c r="RFK29" s="99"/>
      <c r="RFL29" s="99"/>
      <c r="RFM29" s="99"/>
      <c r="RFN29" s="99"/>
      <c r="RFO29" s="99"/>
      <c r="RFP29" s="99"/>
      <c r="RFQ29" s="99"/>
      <c r="RFR29" s="99"/>
      <c r="RFS29" s="99"/>
      <c r="RFT29" s="99"/>
      <c r="RFU29" s="99"/>
      <c r="RFV29" s="99"/>
      <c r="RFW29" s="99"/>
      <c r="RFX29" s="99"/>
      <c r="RFY29" s="99"/>
      <c r="RFZ29" s="99"/>
      <c r="RGA29" s="99"/>
      <c r="RGB29" s="99"/>
      <c r="RGC29" s="99"/>
      <c r="RGD29" s="99"/>
      <c r="RGE29" s="99"/>
      <c r="RGF29" s="99"/>
      <c r="RGG29" s="99"/>
      <c r="RGH29" s="99"/>
      <c r="RGI29" s="99"/>
      <c r="RGJ29" s="99"/>
      <c r="RGK29" s="99"/>
      <c r="RGL29" s="99"/>
      <c r="RGM29" s="99"/>
      <c r="RGN29" s="99"/>
      <c r="RGO29" s="99"/>
      <c r="RGP29" s="99"/>
      <c r="RGQ29" s="99"/>
      <c r="RGR29" s="99"/>
      <c r="RGS29" s="99"/>
      <c r="RGT29" s="99"/>
      <c r="RGU29" s="99"/>
      <c r="RGV29" s="99"/>
      <c r="RGW29" s="99"/>
      <c r="RGX29" s="99"/>
      <c r="RGY29" s="99"/>
      <c r="RGZ29" s="99"/>
      <c r="RHA29" s="99"/>
      <c r="RHB29" s="99"/>
      <c r="RHC29" s="99"/>
      <c r="RHD29" s="99"/>
      <c r="RHE29" s="99"/>
      <c r="RHF29" s="99"/>
      <c r="RHG29" s="99"/>
      <c r="RHH29" s="99"/>
      <c r="RHI29" s="99"/>
      <c r="RHJ29" s="99"/>
      <c r="RHK29" s="99"/>
      <c r="RHL29" s="99"/>
      <c r="RHM29" s="99"/>
      <c r="RHN29" s="99"/>
      <c r="RHO29" s="99"/>
      <c r="RHP29" s="99"/>
      <c r="RHQ29" s="99"/>
      <c r="RHR29" s="99"/>
      <c r="RHS29" s="99"/>
      <c r="RHT29" s="99"/>
      <c r="RHU29" s="99"/>
      <c r="RHV29" s="99"/>
      <c r="RHW29" s="99"/>
      <c r="RHX29" s="99"/>
      <c r="RHY29" s="99"/>
      <c r="RHZ29" s="99"/>
      <c r="RIA29" s="99"/>
      <c r="RIB29" s="99"/>
      <c r="RIC29" s="99"/>
      <c r="RID29" s="99"/>
      <c r="RIE29" s="99"/>
      <c r="RIF29" s="99"/>
      <c r="RIG29" s="99"/>
      <c r="RIH29" s="99"/>
      <c r="RII29" s="99"/>
      <c r="RIJ29" s="99"/>
      <c r="RIK29" s="99"/>
      <c r="RIL29" s="99"/>
      <c r="RIM29" s="99"/>
      <c r="RIN29" s="99"/>
      <c r="RIO29" s="99"/>
      <c r="RIP29" s="99"/>
      <c r="RIQ29" s="99"/>
      <c r="RIR29" s="99"/>
      <c r="RIS29" s="99"/>
      <c r="RIT29" s="99"/>
      <c r="RIU29" s="99"/>
      <c r="RIV29" s="99"/>
      <c r="RIW29" s="99"/>
      <c r="RIX29" s="99"/>
      <c r="RIY29" s="99"/>
      <c r="RIZ29" s="99"/>
      <c r="RJA29" s="99"/>
      <c r="RJB29" s="99"/>
      <c r="RJC29" s="99"/>
      <c r="RJD29" s="99"/>
      <c r="RJE29" s="99"/>
      <c r="RJF29" s="99"/>
      <c r="RJG29" s="99"/>
      <c r="RJH29" s="99"/>
      <c r="RJI29" s="99"/>
      <c r="RJJ29" s="99"/>
      <c r="RJK29" s="99"/>
      <c r="RJL29" s="99"/>
      <c r="RJM29" s="99"/>
      <c r="RJN29" s="99"/>
      <c r="RJO29" s="99"/>
      <c r="RJP29" s="99"/>
      <c r="RJQ29" s="99"/>
      <c r="RJR29" s="99"/>
      <c r="RJS29" s="99"/>
      <c r="RJT29" s="99"/>
      <c r="RJU29" s="99"/>
      <c r="RJV29" s="99"/>
      <c r="RJW29" s="99"/>
      <c r="RJX29" s="99"/>
      <c r="RJY29" s="99"/>
      <c r="RJZ29" s="99"/>
      <c r="RKA29" s="99"/>
      <c r="RKB29" s="99"/>
      <c r="RKC29" s="99"/>
      <c r="RKD29" s="99"/>
      <c r="RKE29" s="99"/>
      <c r="RKF29" s="99"/>
      <c r="RKG29" s="99"/>
      <c r="RKH29" s="99"/>
      <c r="RKI29" s="99"/>
      <c r="RKJ29" s="99"/>
      <c r="RKK29" s="99"/>
      <c r="RKL29" s="99"/>
      <c r="RKM29" s="99"/>
      <c r="RKN29" s="99"/>
      <c r="RKO29" s="99"/>
      <c r="RKP29" s="99"/>
      <c r="RKQ29" s="99"/>
      <c r="RKR29" s="99"/>
      <c r="RKS29" s="99"/>
      <c r="RKT29" s="99"/>
      <c r="RKU29" s="99"/>
      <c r="RKV29" s="99"/>
      <c r="RKW29" s="99"/>
      <c r="RKX29" s="99"/>
      <c r="RKY29" s="99"/>
      <c r="RKZ29" s="99"/>
      <c r="RLA29" s="99"/>
      <c r="RLB29" s="99"/>
      <c r="RLC29" s="99"/>
      <c r="RLD29" s="99"/>
      <c r="RLE29" s="99"/>
      <c r="RLF29" s="99"/>
      <c r="RLG29" s="99"/>
      <c r="RLH29" s="99"/>
      <c r="RLI29" s="99"/>
      <c r="RLJ29" s="99"/>
      <c r="RLK29" s="99"/>
      <c r="RLL29" s="99"/>
      <c r="RLM29" s="99"/>
      <c r="RLN29" s="99"/>
      <c r="RLO29" s="99"/>
      <c r="RLP29" s="99"/>
      <c r="RLQ29" s="99"/>
      <c r="RLR29" s="99"/>
      <c r="RLS29" s="99"/>
      <c r="RLT29" s="99"/>
      <c r="RLU29" s="99"/>
      <c r="RLV29" s="99"/>
      <c r="RLW29" s="99"/>
      <c r="RLX29" s="99"/>
      <c r="RLY29" s="99"/>
      <c r="RLZ29" s="99"/>
      <c r="RMA29" s="99"/>
      <c r="RMB29" s="99"/>
      <c r="RMC29" s="99"/>
      <c r="RMD29" s="99"/>
      <c r="RME29" s="99"/>
      <c r="RMF29" s="99"/>
      <c r="RMG29" s="99"/>
      <c r="RMH29" s="99"/>
      <c r="RMI29" s="99"/>
      <c r="RMJ29" s="99"/>
      <c r="RMK29" s="99"/>
      <c r="RML29" s="99"/>
      <c r="RMM29" s="99"/>
      <c r="RMN29" s="99"/>
      <c r="RMO29" s="99"/>
      <c r="RMP29" s="99"/>
      <c r="RMQ29" s="99"/>
      <c r="RMR29" s="99"/>
      <c r="RMS29" s="99"/>
      <c r="RMT29" s="99"/>
      <c r="RMU29" s="99"/>
      <c r="RMV29" s="99"/>
      <c r="RMW29" s="99"/>
      <c r="RMX29" s="99"/>
      <c r="RMY29" s="99"/>
      <c r="RMZ29" s="99"/>
      <c r="RNA29" s="99"/>
      <c r="RNB29" s="99"/>
      <c r="RNC29" s="99"/>
      <c r="RND29" s="99"/>
      <c r="RNE29" s="99"/>
      <c r="RNF29" s="99"/>
      <c r="RNG29" s="99"/>
      <c r="RNH29" s="99"/>
      <c r="RNI29" s="99"/>
      <c r="RNJ29" s="99"/>
      <c r="RNK29" s="99"/>
      <c r="RNL29" s="99"/>
      <c r="RNM29" s="99"/>
      <c r="RNN29" s="99"/>
      <c r="RNO29" s="99"/>
      <c r="RNP29" s="99"/>
      <c r="RNQ29" s="99"/>
      <c r="RNR29" s="99"/>
      <c r="RNS29" s="99"/>
      <c r="RNT29" s="99"/>
      <c r="RNU29" s="99"/>
      <c r="RNV29" s="99"/>
      <c r="RNW29" s="99"/>
      <c r="RNX29" s="99"/>
      <c r="RNY29" s="99"/>
      <c r="RNZ29" s="99"/>
      <c r="ROA29" s="99"/>
      <c r="ROB29" s="99"/>
      <c r="ROC29" s="99"/>
      <c r="ROD29" s="99"/>
      <c r="ROE29" s="99"/>
      <c r="ROF29" s="99"/>
      <c r="ROG29" s="99"/>
      <c r="ROH29" s="99"/>
      <c r="ROI29" s="99"/>
      <c r="ROJ29" s="99"/>
      <c r="ROK29" s="99"/>
      <c r="ROL29" s="99"/>
      <c r="ROM29" s="99"/>
      <c r="RON29" s="99"/>
      <c r="ROO29" s="99"/>
      <c r="ROP29" s="99"/>
      <c r="ROQ29" s="99"/>
      <c r="ROR29" s="99"/>
      <c r="ROS29" s="99"/>
      <c r="ROT29" s="99"/>
      <c r="ROU29" s="99"/>
      <c r="ROV29" s="99"/>
      <c r="ROW29" s="99"/>
      <c r="ROX29" s="99"/>
      <c r="ROY29" s="99"/>
      <c r="ROZ29" s="99"/>
      <c r="RPA29" s="99"/>
      <c r="RPB29" s="99"/>
      <c r="RPC29" s="99"/>
      <c r="RPD29" s="99"/>
      <c r="RPE29" s="99"/>
      <c r="RPF29" s="99"/>
      <c r="RPG29" s="99"/>
      <c r="RPH29" s="99"/>
      <c r="RPI29" s="99"/>
      <c r="RPJ29" s="99"/>
      <c r="RPK29" s="99"/>
      <c r="RPL29" s="99"/>
      <c r="RPM29" s="99"/>
      <c r="RPN29" s="99"/>
      <c r="RPO29" s="99"/>
      <c r="RPP29" s="99"/>
      <c r="RPQ29" s="99"/>
      <c r="RPR29" s="99"/>
      <c r="RPS29" s="99"/>
      <c r="RPT29" s="99"/>
      <c r="RPU29" s="99"/>
      <c r="RPV29" s="99"/>
      <c r="RPW29" s="99"/>
      <c r="RPX29" s="99"/>
      <c r="RPY29" s="99"/>
      <c r="RPZ29" s="99"/>
      <c r="RQA29" s="99"/>
      <c r="RQB29" s="99"/>
      <c r="RQC29" s="99"/>
      <c r="RQD29" s="99"/>
      <c r="RQE29" s="99"/>
      <c r="RQF29" s="99"/>
      <c r="RQG29" s="99"/>
      <c r="RQH29" s="99"/>
      <c r="RQI29" s="99"/>
      <c r="RQJ29" s="99"/>
      <c r="RQK29" s="99"/>
      <c r="RQL29" s="99"/>
      <c r="RQM29" s="99"/>
      <c r="RQN29" s="99"/>
      <c r="RQO29" s="99"/>
      <c r="RQP29" s="99"/>
      <c r="RQQ29" s="99"/>
      <c r="RQR29" s="99"/>
      <c r="RQS29" s="99"/>
      <c r="RQT29" s="99"/>
      <c r="RQU29" s="99"/>
      <c r="RQV29" s="99"/>
      <c r="RQW29" s="99"/>
      <c r="RQX29" s="99"/>
      <c r="RQY29" s="99"/>
      <c r="RQZ29" s="99"/>
      <c r="RRA29" s="99"/>
      <c r="RRB29" s="99"/>
      <c r="RRC29" s="99"/>
      <c r="RRD29" s="99"/>
      <c r="RRE29" s="99"/>
      <c r="RRF29" s="99"/>
      <c r="RRG29" s="99"/>
      <c r="RRH29" s="99"/>
      <c r="RRI29" s="99"/>
      <c r="RRJ29" s="99"/>
      <c r="RRK29" s="99"/>
      <c r="RRL29" s="99"/>
      <c r="RRM29" s="99"/>
      <c r="RRN29" s="99"/>
      <c r="RRO29" s="99"/>
      <c r="RRP29" s="99"/>
      <c r="RRQ29" s="99"/>
      <c r="RRR29" s="99"/>
      <c r="RRS29" s="99"/>
      <c r="RRT29" s="99"/>
      <c r="RRU29" s="99"/>
      <c r="RRV29" s="99"/>
      <c r="RRW29" s="99"/>
      <c r="RRX29" s="99"/>
      <c r="RRY29" s="99"/>
      <c r="RRZ29" s="99"/>
      <c r="RSA29" s="99"/>
      <c r="RSB29" s="99"/>
      <c r="RSC29" s="99"/>
      <c r="RSD29" s="99"/>
      <c r="RSE29" s="99"/>
      <c r="RSF29" s="99"/>
      <c r="RSG29" s="99"/>
      <c r="RSH29" s="99"/>
      <c r="RSI29" s="99"/>
      <c r="RSJ29" s="99"/>
      <c r="RSK29" s="99"/>
      <c r="RSL29" s="99"/>
      <c r="RSM29" s="99"/>
      <c r="RSN29" s="99"/>
      <c r="RSO29" s="99"/>
      <c r="RSP29" s="99"/>
      <c r="RSQ29" s="99"/>
      <c r="RSR29" s="99"/>
      <c r="RSS29" s="99"/>
      <c r="RST29" s="99"/>
      <c r="RSU29" s="99"/>
      <c r="RSV29" s="99"/>
      <c r="RSW29" s="99"/>
      <c r="RSX29" s="99"/>
      <c r="RSY29" s="99"/>
      <c r="RSZ29" s="99"/>
      <c r="RTA29" s="99"/>
      <c r="RTB29" s="99"/>
      <c r="RTC29" s="99"/>
      <c r="RTD29" s="99"/>
      <c r="RTE29" s="99"/>
      <c r="RTF29" s="99"/>
      <c r="RTG29" s="99"/>
      <c r="RTH29" s="99"/>
      <c r="RTI29" s="99"/>
      <c r="RTJ29" s="99"/>
      <c r="RTK29" s="99"/>
      <c r="RTL29" s="99"/>
      <c r="RTM29" s="99"/>
      <c r="RTN29" s="99"/>
      <c r="RTO29" s="99"/>
      <c r="RTP29" s="99"/>
      <c r="RTQ29" s="99"/>
      <c r="RTR29" s="99"/>
      <c r="RTS29" s="99"/>
      <c r="RTT29" s="99"/>
      <c r="RTU29" s="99"/>
      <c r="RTV29" s="99"/>
      <c r="RTW29" s="99"/>
      <c r="RTX29" s="99"/>
      <c r="RTY29" s="99"/>
      <c r="RTZ29" s="99"/>
      <c r="RUA29" s="99"/>
      <c r="RUB29" s="99"/>
      <c r="RUC29" s="99"/>
      <c r="RUD29" s="99"/>
      <c r="RUE29" s="99"/>
      <c r="RUF29" s="99"/>
      <c r="RUG29" s="99"/>
      <c r="RUH29" s="99"/>
      <c r="RUI29" s="99"/>
      <c r="RUJ29" s="99"/>
      <c r="RUK29" s="99"/>
      <c r="RUL29" s="99"/>
      <c r="RUM29" s="99"/>
      <c r="RUN29" s="99"/>
      <c r="RUO29" s="99"/>
      <c r="RUP29" s="99"/>
      <c r="RUQ29" s="99"/>
      <c r="RUR29" s="99"/>
      <c r="RUS29" s="99"/>
      <c r="RUT29" s="99"/>
      <c r="RUU29" s="99"/>
      <c r="RUV29" s="99"/>
      <c r="RUW29" s="99"/>
      <c r="RUX29" s="99"/>
      <c r="RUY29" s="99"/>
      <c r="RUZ29" s="99"/>
      <c r="RVA29" s="99"/>
      <c r="RVB29" s="99"/>
      <c r="RVC29" s="99"/>
      <c r="RVD29" s="99"/>
      <c r="RVE29" s="99"/>
      <c r="RVF29" s="99"/>
      <c r="RVG29" s="99"/>
      <c r="RVH29" s="99"/>
      <c r="RVI29" s="99"/>
      <c r="RVJ29" s="99"/>
      <c r="RVK29" s="99"/>
      <c r="RVL29" s="99"/>
      <c r="RVM29" s="99"/>
      <c r="RVN29" s="99"/>
      <c r="RVO29" s="99"/>
      <c r="RVP29" s="99"/>
      <c r="RVQ29" s="99"/>
      <c r="RVR29" s="99"/>
      <c r="RVS29" s="99"/>
      <c r="RVT29" s="99"/>
      <c r="RVU29" s="99"/>
      <c r="RVV29" s="99"/>
      <c r="RVW29" s="99"/>
      <c r="RVX29" s="99"/>
      <c r="RVY29" s="99"/>
      <c r="RVZ29" s="99"/>
      <c r="RWA29" s="99"/>
      <c r="RWB29" s="99"/>
      <c r="RWC29" s="99"/>
      <c r="RWD29" s="99"/>
      <c r="RWE29" s="99"/>
      <c r="RWF29" s="99"/>
      <c r="RWG29" s="99"/>
      <c r="RWH29" s="99"/>
      <c r="RWI29" s="99"/>
      <c r="RWJ29" s="99"/>
      <c r="RWK29" s="99"/>
      <c r="RWL29" s="99"/>
      <c r="RWM29" s="99"/>
      <c r="RWN29" s="99"/>
      <c r="RWO29" s="99"/>
      <c r="RWP29" s="99"/>
      <c r="RWQ29" s="99"/>
      <c r="RWR29" s="99"/>
      <c r="RWS29" s="99"/>
      <c r="RWT29" s="99"/>
      <c r="RWU29" s="99"/>
      <c r="RWV29" s="99"/>
      <c r="RWW29" s="99"/>
      <c r="RWX29" s="99"/>
      <c r="RWY29" s="99"/>
      <c r="RWZ29" s="99"/>
      <c r="RXA29" s="99"/>
      <c r="RXB29" s="99"/>
      <c r="RXC29" s="99"/>
      <c r="RXD29" s="99"/>
      <c r="RXE29" s="99"/>
      <c r="RXF29" s="99"/>
      <c r="RXG29" s="99"/>
      <c r="RXH29" s="99"/>
      <c r="RXI29" s="99"/>
      <c r="RXJ29" s="99"/>
      <c r="RXK29" s="99"/>
      <c r="RXL29" s="99"/>
      <c r="RXM29" s="99"/>
      <c r="RXN29" s="99"/>
      <c r="RXO29" s="99"/>
      <c r="RXP29" s="99"/>
      <c r="RXQ29" s="99"/>
      <c r="RXR29" s="99"/>
      <c r="RXS29" s="99"/>
      <c r="RXT29" s="99"/>
      <c r="RXU29" s="99"/>
      <c r="RXV29" s="99"/>
      <c r="RXW29" s="99"/>
      <c r="RXX29" s="99"/>
      <c r="RXY29" s="99"/>
      <c r="RXZ29" s="99"/>
      <c r="RYA29" s="99"/>
      <c r="RYB29" s="99"/>
      <c r="RYC29" s="99"/>
      <c r="RYD29" s="99"/>
      <c r="RYE29" s="99"/>
      <c r="RYF29" s="99"/>
      <c r="RYG29" s="99"/>
      <c r="RYH29" s="99"/>
      <c r="RYI29" s="99"/>
      <c r="RYJ29" s="99"/>
      <c r="RYK29" s="99"/>
      <c r="RYL29" s="99"/>
      <c r="RYM29" s="99"/>
      <c r="RYN29" s="99"/>
      <c r="RYO29" s="99"/>
      <c r="RYP29" s="99"/>
      <c r="RYQ29" s="99"/>
      <c r="RYR29" s="99"/>
      <c r="RYS29" s="99"/>
      <c r="RYT29" s="99"/>
      <c r="RYU29" s="99"/>
      <c r="RYV29" s="99"/>
      <c r="RYW29" s="99"/>
      <c r="RYX29" s="99"/>
      <c r="RYY29" s="99"/>
      <c r="RYZ29" s="99"/>
      <c r="RZA29" s="99"/>
      <c r="RZB29" s="99"/>
      <c r="RZC29" s="99"/>
      <c r="RZD29" s="99"/>
      <c r="RZE29" s="99"/>
      <c r="RZF29" s="99"/>
      <c r="RZG29" s="99"/>
      <c r="RZH29" s="99"/>
      <c r="RZI29" s="99"/>
      <c r="RZJ29" s="99"/>
      <c r="RZK29" s="99"/>
      <c r="RZL29" s="99"/>
      <c r="RZM29" s="99"/>
      <c r="RZN29" s="99"/>
      <c r="RZO29" s="99"/>
      <c r="RZP29" s="99"/>
      <c r="RZQ29" s="99"/>
      <c r="RZR29" s="99"/>
      <c r="RZS29" s="99"/>
      <c r="RZT29" s="99"/>
      <c r="RZU29" s="99"/>
      <c r="RZV29" s="99"/>
      <c r="RZW29" s="99"/>
      <c r="RZX29" s="99"/>
      <c r="RZY29" s="99"/>
      <c r="RZZ29" s="99"/>
      <c r="SAA29" s="99"/>
      <c r="SAB29" s="99"/>
      <c r="SAC29" s="99"/>
      <c r="SAD29" s="99"/>
      <c r="SAE29" s="99"/>
      <c r="SAF29" s="99"/>
      <c r="SAG29" s="99"/>
      <c r="SAH29" s="99"/>
      <c r="SAI29" s="99"/>
      <c r="SAJ29" s="99"/>
      <c r="SAK29" s="99"/>
      <c r="SAL29" s="99"/>
      <c r="SAM29" s="99"/>
      <c r="SAN29" s="99"/>
      <c r="SAO29" s="99"/>
      <c r="SAP29" s="99"/>
      <c r="SAQ29" s="99"/>
      <c r="SAR29" s="99"/>
      <c r="SAS29" s="99"/>
      <c r="SAT29" s="99"/>
      <c r="SAU29" s="99"/>
      <c r="SAV29" s="99"/>
      <c r="SAW29" s="99"/>
      <c r="SAX29" s="99"/>
      <c r="SAY29" s="99"/>
      <c r="SAZ29" s="99"/>
      <c r="SBA29" s="99"/>
      <c r="SBB29" s="99"/>
      <c r="SBC29" s="99"/>
      <c r="SBD29" s="99"/>
      <c r="SBE29" s="99"/>
      <c r="SBF29" s="99"/>
      <c r="SBG29" s="99"/>
      <c r="SBH29" s="99"/>
      <c r="SBI29" s="99"/>
      <c r="SBJ29" s="99"/>
      <c r="SBK29" s="99"/>
      <c r="SBL29" s="99"/>
      <c r="SBM29" s="99"/>
      <c r="SBN29" s="99"/>
      <c r="SBO29" s="99"/>
      <c r="SBP29" s="99"/>
      <c r="SBQ29" s="99"/>
      <c r="SBR29" s="99"/>
      <c r="SBS29" s="99"/>
      <c r="SBT29" s="99"/>
      <c r="SBU29" s="99"/>
      <c r="SBV29" s="99"/>
      <c r="SBW29" s="99"/>
      <c r="SBX29" s="99"/>
      <c r="SBY29" s="99"/>
      <c r="SBZ29" s="99"/>
      <c r="SCA29" s="99"/>
      <c r="SCB29" s="99"/>
      <c r="SCC29" s="99"/>
      <c r="SCD29" s="99"/>
      <c r="SCE29" s="99"/>
      <c r="SCF29" s="99"/>
      <c r="SCG29" s="99"/>
      <c r="SCH29" s="99"/>
      <c r="SCI29" s="99"/>
      <c r="SCJ29" s="99"/>
      <c r="SCK29" s="99"/>
      <c r="SCL29" s="99"/>
      <c r="SCM29" s="99"/>
      <c r="SCN29" s="99"/>
      <c r="SCO29" s="99"/>
      <c r="SCP29" s="99"/>
      <c r="SCQ29" s="99"/>
      <c r="SCR29" s="99"/>
      <c r="SCS29" s="99"/>
      <c r="SCT29" s="99"/>
      <c r="SCU29" s="99"/>
      <c r="SCV29" s="99"/>
      <c r="SCW29" s="99"/>
      <c r="SCX29" s="99"/>
      <c r="SCY29" s="99"/>
      <c r="SCZ29" s="99"/>
      <c r="SDA29" s="99"/>
      <c r="SDB29" s="99"/>
      <c r="SDC29" s="99"/>
      <c r="SDD29" s="99"/>
      <c r="SDE29" s="99"/>
      <c r="SDF29" s="99"/>
      <c r="SDG29" s="99"/>
      <c r="SDH29" s="99"/>
      <c r="SDI29" s="99"/>
      <c r="SDJ29" s="99"/>
      <c r="SDK29" s="99"/>
      <c r="SDL29" s="99"/>
      <c r="SDM29" s="99"/>
      <c r="SDN29" s="99"/>
      <c r="SDO29" s="99"/>
      <c r="SDP29" s="99"/>
      <c r="SDQ29" s="99"/>
      <c r="SDR29" s="99"/>
      <c r="SDS29" s="99"/>
      <c r="SDT29" s="99"/>
      <c r="SDU29" s="99"/>
      <c r="SDV29" s="99"/>
      <c r="SDW29" s="99"/>
      <c r="SDX29" s="99"/>
      <c r="SDY29" s="99"/>
      <c r="SDZ29" s="99"/>
      <c r="SEA29" s="99"/>
      <c r="SEB29" s="99"/>
      <c r="SEC29" s="99"/>
      <c r="SED29" s="99"/>
      <c r="SEE29" s="99"/>
      <c r="SEF29" s="99"/>
      <c r="SEG29" s="99"/>
      <c r="SEH29" s="99"/>
      <c r="SEI29" s="99"/>
      <c r="SEJ29" s="99"/>
      <c r="SEK29" s="99"/>
      <c r="SEL29" s="99"/>
      <c r="SEM29" s="99"/>
      <c r="SEN29" s="99"/>
      <c r="SEO29" s="99"/>
      <c r="SEP29" s="99"/>
      <c r="SEQ29" s="99"/>
      <c r="SER29" s="99"/>
      <c r="SES29" s="99"/>
      <c r="SET29" s="99"/>
      <c r="SEU29" s="99"/>
      <c r="SEV29" s="99"/>
      <c r="SEW29" s="99"/>
      <c r="SEX29" s="99"/>
      <c r="SEY29" s="99"/>
      <c r="SEZ29" s="99"/>
      <c r="SFA29" s="99"/>
      <c r="SFB29" s="99"/>
      <c r="SFC29" s="99"/>
      <c r="SFD29" s="99"/>
      <c r="SFE29" s="99"/>
      <c r="SFF29" s="99"/>
      <c r="SFG29" s="99"/>
      <c r="SFH29" s="99"/>
      <c r="SFI29" s="99"/>
      <c r="SFJ29" s="99"/>
      <c r="SFK29" s="99"/>
      <c r="SFL29" s="99"/>
      <c r="SFM29" s="99"/>
      <c r="SFN29" s="99"/>
      <c r="SFO29" s="99"/>
      <c r="SFP29" s="99"/>
      <c r="SFQ29" s="99"/>
      <c r="SFR29" s="99"/>
      <c r="SFS29" s="99"/>
      <c r="SFT29" s="99"/>
      <c r="SFU29" s="99"/>
      <c r="SFV29" s="99"/>
      <c r="SFW29" s="99"/>
      <c r="SFX29" s="99"/>
      <c r="SFY29" s="99"/>
      <c r="SFZ29" s="99"/>
      <c r="SGA29" s="99"/>
      <c r="SGB29" s="99"/>
      <c r="SGC29" s="99"/>
      <c r="SGD29" s="99"/>
      <c r="SGE29" s="99"/>
      <c r="SGF29" s="99"/>
      <c r="SGG29" s="99"/>
      <c r="SGH29" s="99"/>
      <c r="SGI29" s="99"/>
      <c r="SGJ29" s="99"/>
      <c r="SGK29" s="99"/>
      <c r="SGL29" s="99"/>
      <c r="SGM29" s="99"/>
      <c r="SGN29" s="99"/>
      <c r="SGO29" s="99"/>
      <c r="SGP29" s="99"/>
      <c r="SGQ29" s="99"/>
      <c r="SGR29" s="99"/>
      <c r="SGS29" s="99"/>
      <c r="SGT29" s="99"/>
      <c r="SGU29" s="99"/>
      <c r="SGV29" s="99"/>
      <c r="SGW29" s="99"/>
      <c r="SGX29" s="99"/>
      <c r="SGY29" s="99"/>
      <c r="SGZ29" s="99"/>
      <c r="SHA29" s="99"/>
      <c r="SHB29" s="99"/>
      <c r="SHC29" s="99"/>
      <c r="SHD29" s="99"/>
      <c r="SHE29" s="99"/>
      <c r="SHF29" s="99"/>
      <c r="SHG29" s="99"/>
      <c r="SHH29" s="99"/>
      <c r="SHI29" s="99"/>
      <c r="SHJ29" s="99"/>
      <c r="SHK29" s="99"/>
      <c r="SHL29" s="99"/>
      <c r="SHM29" s="99"/>
      <c r="SHN29" s="99"/>
      <c r="SHO29" s="99"/>
      <c r="SHP29" s="99"/>
      <c r="SHQ29" s="99"/>
      <c r="SHR29" s="99"/>
      <c r="SHS29" s="99"/>
      <c r="SHT29" s="99"/>
      <c r="SHU29" s="99"/>
      <c r="SHV29" s="99"/>
      <c r="SHW29" s="99"/>
      <c r="SHX29" s="99"/>
      <c r="SHY29" s="99"/>
      <c r="SHZ29" s="99"/>
      <c r="SIA29" s="99"/>
      <c r="SIB29" s="99"/>
      <c r="SIC29" s="99"/>
      <c r="SID29" s="99"/>
      <c r="SIE29" s="99"/>
      <c r="SIF29" s="99"/>
      <c r="SIG29" s="99"/>
      <c r="SIH29" s="99"/>
      <c r="SII29" s="99"/>
      <c r="SIJ29" s="99"/>
      <c r="SIK29" s="99"/>
      <c r="SIL29" s="99"/>
      <c r="SIM29" s="99"/>
      <c r="SIN29" s="99"/>
      <c r="SIO29" s="99"/>
      <c r="SIP29" s="99"/>
      <c r="SIQ29" s="99"/>
      <c r="SIR29" s="99"/>
      <c r="SIS29" s="99"/>
      <c r="SIT29" s="99"/>
      <c r="SIU29" s="99"/>
      <c r="SIV29" s="99"/>
      <c r="SIW29" s="99"/>
      <c r="SIX29" s="99"/>
      <c r="SIY29" s="99"/>
      <c r="SIZ29" s="99"/>
      <c r="SJA29" s="99"/>
      <c r="SJB29" s="99"/>
      <c r="SJC29" s="99"/>
      <c r="SJD29" s="99"/>
      <c r="SJE29" s="99"/>
      <c r="SJF29" s="99"/>
      <c r="SJG29" s="99"/>
      <c r="SJH29" s="99"/>
      <c r="SJI29" s="99"/>
      <c r="SJJ29" s="99"/>
      <c r="SJK29" s="99"/>
      <c r="SJL29" s="99"/>
      <c r="SJM29" s="99"/>
      <c r="SJN29" s="99"/>
      <c r="SJO29" s="99"/>
      <c r="SJP29" s="99"/>
      <c r="SJQ29" s="99"/>
      <c r="SJR29" s="99"/>
      <c r="SJS29" s="99"/>
      <c r="SJT29" s="99"/>
      <c r="SJU29" s="99"/>
      <c r="SJV29" s="99"/>
      <c r="SJW29" s="99"/>
      <c r="SJX29" s="99"/>
      <c r="SJY29" s="99"/>
      <c r="SJZ29" s="99"/>
      <c r="SKA29" s="99"/>
      <c r="SKB29" s="99"/>
      <c r="SKC29" s="99"/>
      <c r="SKD29" s="99"/>
      <c r="SKE29" s="99"/>
      <c r="SKF29" s="99"/>
      <c r="SKG29" s="99"/>
      <c r="SKH29" s="99"/>
      <c r="SKI29" s="99"/>
      <c r="SKJ29" s="99"/>
      <c r="SKK29" s="99"/>
      <c r="SKL29" s="99"/>
      <c r="SKM29" s="99"/>
      <c r="SKN29" s="99"/>
      <c r="SKO29" s="99"/>
      <c r="SKP29" s="99"/>
      <c r="SKQ29" s="99"/>
      <c r="SKR29" s="99"/>
      <c r="SKS29" s="99"/>
      <c r="SKT29" s="99"/>
      <c r="SKU29" s="99"/>
      <c r="SKV29" s="99"/>
      <c r="SKW29" s="99"/>
      <c r="SKX29" s="99"/>
      <c r="SKY29" s="99"/>
      <c r="SKZ29" s="99"/>
      <c r="SLA29" s="99"/>
      <c r="SLB29" s="99"/>
      <c r="SLC29" s="99"/>
      <c r="SLD29" s="99"/>
      <c r="SLE29" s="99"/>
      <c r="SLF29" s="99"/>
      <c r="SLG29" s="99"/>
      <c r="SLH29" s="99"/>
      <c r="SLI29" s="99"/>
      <c r="SLJ29" s="99"/>
      <c r="SLK29" s="99"/>
      <c r="SLL29" s="99"/>
      <c r="SLM29" s="99"/>
      <c r="SLN29" s="99"/>
      <c r="SLO29" s="99"/>
      <c r="SLP29" s="99"/>
      <c r="SLQ29" s="99"/>
      <c r="SLR29" s="99"/>
      <c r="SLS29" s="99"/>
      <c r="SLT29" s="99"/>
      <c r="SLU29" s="99"/>
      <c r="SLV29" s="99"/>
      <c r="SLW29" s="99"/>
      <c r="SLX29" s="99"/>
      <c r="SLY29" s="99"/>
      <c r="SLZ29" s="99"/>
      <c r="SMA29" s="99"/>
      <c r="SMB29" s="99"/>
      <c r="SMC29" s="99"/>
      <c r="SMD29" s="99"/>
      <c r="SME29" s="99"/>
      <c r="SMF29" s="99"/>
      <c r="SMG29" s="99"/>
      <c r="SMH29" s="99"/>
      <c r="SMI29" s="99"/>
      <c r="SMJ29" s="99"/>
      <c r="SMK29" s="99"/>
      <c r="SML29" s="99"/>
      <c r="SMM29" s="99"/>
      <c r="SMN29" s="99"/>
      <c r="SMO29" s="99"/>
      <c r="SMP29" s="99"/>
      <c r="SMQ29" s="99"/>
      <c r="SMR29" s="99"/>
      <c r="SMS29" s="99"/>
      <c r="SMT29" s="99"/>
      <c r="SMU29" s="99"/>
      <c r="SMV29" s="99"/>
      <c r="SMW29" s="99"/>
      <c r="SMX29" s="99"/>
      <c r="SMY29" s="99"/>
      <c r="SMZ29" s="99"/>
      <c r="SNA29" s="99"/>
      <c r="SNB29" s="99"/>
      <c r="SNC29" s="99"/>
      <c r="SND29" s="99"/>
      <c r="SNE29" s="99"/>
      <c r="SNF29" s="99"/>
      <c r="SNG29" s="99"/>
      <c r="SNH29" s="99"/>
      <c r="SNI29" s="99"/>
      <c r="SNJ29" s="99"/>
      <c r="SNK29" s="99"/>
      <c r="SNL29" s="99"/>
      <c r="SNM29" s="99"/>
      <c r="SNN29" s="99"/>
      <c r="SNO29" s="99"/>
      <c r="SNP29" s="99"/>
      <c r="SNQ29" s="99"/>
      <c r="SNR29" s="99"/>
      <c r="SNS29" s="99"/>
      <c r="SNT29" s="99"/>
      <c r="SNU29" s="99"/>
      <c r="SNV29" s="99"/>
      <c r="SNW29" s="99"/>
      <c r="SNX29" s="99"/>
      <c r="SNY29" s="99"/>
      <c r="SNZ29" s="99"/>
      <c r="SOA29" s="99"/>
      <c r="SOB29" s="99"/>
      <c r="SOC29" s="99"/>
      <c r="SOD29" s="99"/>
      <c r="SOE29" s="99"/>
      <c r="SOF29" s="99"/>
      <c r="SOG29" s="99"/>
      <c r="SOH29" s="99"/>
      <c r="SOI29" s="99"/>
      <c r="SOJ29" s="99"/>
      <c r="SOK29" s="99"/>
      <c r="SOL29" s="99"/>
      <c r="SOM29" s="99"/>
      <c r="SON29" s="99"/>
      <c r="SOO29" s="99"/>
      <c r="SOP29" s="99"/>
      <c r="SOQ29" s="99"/>
      <c r="SOR29" s="99"/>
      <c r="SOS29" s="99"/>
      <c r="SOT29" s="99"/>
      <c r="SOU29" s="99"/>
      <c r="SOV29" s="99"/>
      <c r="SOW29" s="99"/>
      <c r="SOX29" s="99"/>
      <c r="SOY29" s="99"/>
      <c r="SOZ29" s="99"/>
      <c r="SPA29" s="99"/>
      <c r="SPB29" s="99"/>
      <c r="SPC29" s="99"/>
      <c r="SPD29" s="99"/>
      <c r="SPE29" s="99"/>
      <c r="SPF29" s="99"/>
      <c r="SPG29" s="99"/>
      <c r="SPH29" s="99"/>
      <c r="SPI29" s="99"/>
      <c r="SPJ29" s="99"/>
      <c r="SPK29" s="99"/>
      <c r="SPL29" s="99"/>
      <c r="SPM29" s="99"/>
      <c r="SPN29" s="99"/>
      <c r="SPO29" s="99"/>
      <c r="SPP29" s="99"/>
      <c r="SPQ29" s="99"/>
      <c r="SPR29" s="99"/>
      <c r="SPS29" s="99"/>
      <c r="SPT29" s="99"/>
      <c r="SPU29" s="99"/>
      <c r="SPV29" s="99"/>
      <c r="SPW29" s="99"/>
      <c r="SPX29" s="99"/>
      <c r="SPY29" s="99"/>
      <c r="SPZ29" s="99"/>
      <c r="SQA29" s="99"/>
      <c r="SQB29" s="99"/>
      <c r="SQC29" s="99"/>
      <c r="SQD29" s="99"/>
      <c r="SQE29" s="99"/>
      <c r="SQF29" s="99"/>
      <c r="SQG29" s="99"/>
      <c r="SQH29" s="99"/>
      <c r="SQI29" s="99"/>
      <c r="SQJ29" s="99"/>
      <c r="SQK29" s="99"/>
      <c r="SQL29" s="99"/>
      <c r="SQM29" s="99"/>
      <c r="SQN29" s="99"/>
      <c r="SQO29" s="99"/>
      <c r="SQP29" s="99"/>
      <c r="SQQ29" s="99"/>
      <c r="SQR29" s="99"/>
      <c r="SQS29" s="99"/>
      <c r="SQT29" s="99"/>
      <c r="SQU29" s="99"/>
      <c r="SQV29" s="99"/>
      <c r="SQW29" s="99"/>
      <c r="SQX29" s="99"/>
      <c r="SQY29" s="99"/>
      <c r="SQZ29" s="99"/>
      <c r="SRA29" s="99"/>
      <c r="SRB29" s="99"/>
      <c r="SRC29" s="99"/>
      <c r="SRD29" s="99"/>
      <c r="SRE29" s="99"/>
      <c r="SRF29" s="99"/>
      <c r="SRG29" s="99"/>
      <c r="SRH29" s="99"/>
      <c r="SRI29" s="99"/>
      <c r="SRJ29" s="99"/>
      <c r="SRK29" s="99"/>
      <c r="SRL29" s="99"/>
      <c r="SRM29" s="99"/>
      <c r="SRN29" s="99"/>
      <c r="SRO29" s="99"/>
      <c r="SRP29" s="99"/>
      <c r="SRQ29" s="99"/>
      <c r="SRR29" s="99"/>
      <c r="SRS29" s="99"/>
      <c r="SRT29" s="99"/>
      <c r="SRU29" s="99"/>
      <c r="SRV29" s="99"/>
      <c r="SRW29" s="99"/>
      <c r="SRX29" s="99"/>
      <c r="SRY29" s="99"/>
      <c r="SRZ29" s="99"/>
      <c r="SSA29" s="99"/>
      <c r="SSB29" s="99"/>
      <c r="SSC29" s="99"/>
      <c r="SSD29" s="99"/>
      <c r="SSE29" s="99"/>
      <c r="SSF29" s="99"/>
      <c r="SSG29" s="99"/>
      <c r="SSH29" s="99"/>
      <c r="SSI29" s="99"/>
      <c r="SSJ29" s="99"/>
      <c r="SSK29" s="99"/>
      <c r="SSL29" s="99"/>
      <c r="SSM29" s="99"/>
      <c r="SSN29" s="99"/>
      <c r="SSO29" s="99"/>
      <c r="SSP29" s="99"/>
      <c r="SSQ29" s="99"/>
      <c r="SSR29" s="99"/>
      <c r="SSS29" s="99"/>
      <c r="SST29" s="99"/>
      <c r="SSU29" s="99"/>
      <c r="SSV29" s="99"/>
      <c r="SSW29" s="99"/>
      <c r="SSX29" s="99"/>
      <c r="SSY29" s="99"/>
      <c r="SSZ29" s="99"/>
      <c r="STA29" s="99"/>
      <c r="STB29" s="99"/>
      <c r="STC29" s="99"/>
      <c r="STD29" s="99"/>
      <c r="STE29" s="99"/>
      <c r="STF29" s="99"/>
      <c r="STG29" s="99"/>
      <c r="STH29" s="99"/>
      <c r="STI29" s="99"/>
      <c r="STJ29" s="99"/>
      <c r="STK29" s="99"/>
      <c r="STL29" s="99"/>
      <c r="STM29" s="99"/>
      <c r="STN29" s="99"/>
      <c r="STO29" s="99"/>
      <c r="STP29" s="99"/>
      <c r="STQ29" s="99"/>
      <c r="STR29" s="99"/>
      <c r="STS29" s="99"/>
      <c r="STT29" s="99"/>
      <c r="STU29" s="99"/>
      <c r="STV29" s="99"/>
      <c r="STW29" s="99"/>
      <c r="STX29" s="99"/>
      <c r="STY29" s="99"/>
      <c r="STZ29" s="99"/>
      <c r="SUA29" s="99"/>
      <c r="SUB29" s="99"/>
      <c r="SUC29" s="99"/>
      <c r="SUD29" s="99"/>
      <c r="SUE29" s="99"/>
      <c r="SUF29" s="99"/>
      <c r="SUG29" s="99"/>
      <c r="SUH29" s="99"/>
      <c r="SUI29" s="99"/>
      <c r="SUJ29" s="99"/>
      <c r="SUK29" s="99"/>
      <c r="SUL29" s="99"/>
      <c r="SUM29" s="99"/>
      <c r="SUN29" s="99"/>
      <c r="SUO29" s="99"/>
      <c r="SUP29" s="99"/>
      <c r="SUQ29" s="99"/>
      <c r="SUR29" s="99"/>
      <c r="SUS29" s="99"/>
      <c r="SUT29" s="99"/>
      <c r="SUU29" s="99"/>
      <c r="SUV29" s="99"/>
      <c r="SUW29" s="99"/>
      <c r="SUX29" s="99"/>
      <c r="SUY29" s="99"/>
      <c r="SUZ29" s="99"/>
      <c r="SVA29" s="99"/>
      <c r="SVB29" s="99"/>
      <c r="SVC29" s="99"/>
      <c r="SVD29" s="99"/>
      <c r="SVE29" s="99"/>
      <c r="SVF29" s="99"/>
      <c r="SVG29" s="99"/>
      <c r="SVH29" s="99"/>
      <c r="SVI29" s="99"/>
      <c r="SVJ29" s="99"/>
      <c r="SVK29" s="99"/>
      <c r="SVL29" s="99"/>
      <c r="SVM29" s="99"/>
      <c r="SVN29" s="99"/>
      <c r="SVO29" s="99"/>
      <c r="SVP29" s="99"/>
      <c r="SVQ29" s="99"/>
      <c r="SVR29" s="99"/>
      <c r="SVS29" s="99"/>
      <c r="SVT29" s="99"/>
      <c r="SVU29" s="99"/>
      <c r="SVV29" s="99"/>
      <c r="SVW29" s="99"/>
      <c r="SVX29" s="99"/>
      <c r="SVY29" s="99"/>
      <c r="SVZ29" s="99"/>
      <c r="SWA29" s="99"/>
      <c r="SWB29" s="99"/>
      <c r="SWC29" s="99"/>
      <c r="SWD29" s="99"/>
      <c r="SWE29" s="99"/>
      <c r="SWF29" s="99"/>
      <c r="SWG29" s="99"/>
      <c r="SWH29" s="99"/>
      <c r="SWI29" s="99"/>
      <c r="SWJ29" s="99"/>
      <c r="SWK29" s="99"/>
      <c r="SWL29" s="99"/>
      <c r="SWM29" s="99"/>
      <c r="SWN29" s="99"/>
      <c r="SWO29" s="99"/>
      <c r="SWP29" s="99"/>
      <c r="SWQ29" s="99"/>
      <c r="SWR29" s="99"/>
      <c r="SWS29" s="99"/>
      <c r="SWT29" s="99"/>
      <c r="SWU29" s="99"/>
      <c r="SWV29" s="99"/>
      <c r="SWW29" s="99"/>
      <c r="SWX29" s="99"/>
      <c r="SWY29" s="99"/>
      <c r="SWZ29" s="99"/>
      <c r="SXA29" s="99"/>
      <c r="SXB29" s="99"/>
      <c r="SXC29" s="99"/>
      <c r="SXD29" s="99"/>
      <c r="SXE29" s="99"/>
      <c r="SXF29" s="99"/>
      <c r="SXG29" s="99"/>
      <c r="SXH29" s="99"/>
      <c r="SXI29" s="99"/>
      <c r="SXJ29" s="99"/>
      <c r="SXK29" s="99"/>
      <c r="SXL29" s="99"/>
      <c r="SXM29" s="99"/>
      <c r="SXN29" s="99"/>
      <c r="SXO29" s="99"/>
      <c r="SXP29" s="99"/>
      <c r="SXQ29" s="99"/>
      <c r="SXR29" s="99"/>
      <c r="SXS29" s="99"/>
      <c r="SXT29" s="99"/>
      <c r="SXU29" s="99"/>
      <c r="SXV29" s="99"/>
      <c r="SXW29" s="99"/>
      <c r="SXX29" s="99"/>
      <c r="SXY29" s="99"/>
      <c r="SXZ29" s="99"/>
      <c r="SYA29" s="99"/>
      <c r="SYB29" s="99"/>
      <c r="SYC29" s="99"/>
      <c r="SYD29" s="99"/>
      <c r="SYE29" s="99"/>
      <c r="SYF29" s="99"/>
      <c r="SYG29" s="99"/>
      <c r="SYH29" s="99"/>
      <c r="SYI29" s="99"/>
      <c r="SYJ29" s="99"/>
      <c r="SYK29" s="99"/>
      <c r="SYL29" s="99"/>
      <c r="SYM29" s="99"/>
      <c r="SYN29" s="99"/>
      <c r="SYO29" s="99"/>
      <c r="SYP29" s="99"/>
      <c r="SYQ29" s="99"/>
      <c r="SYR29" s="99"/>
      <c r="SYS29" s="99"/>
      <c r="SYT29" s="99"/>
      <c r="SYU29" s="99"/>
      <c r="SYV29" s="99"/>
      <c r="SYW29" s="99"/>
      <c r="SYX29" s="99"/>
      <c r="SYY29" s="99"/>
      <c r="SYZ29" s="99"/>
      <c r="SZA29" s="99"/>
      <c r="SZB29" s="99"/>
      <c r="SZC29" s="99"/>
      <c r="SZD29" s="99"/>
      <c r="SZE29" s="99"/>
      <c r="SZF29" s="99"/>
      <c r="SZG29" s="99"/>
      <c r="SZH29" s="99"/>
      <c r="SZI29" s="99"/>
      <c r="SZJ29" s="99"/>
      <c r="SZK29" s="99"/>
      <c r="SZL29" s="99"/>
      <c r="SZM29" s="99"/>
      <c r="SZN29" s="99"/>
      <c r="SZO29" s="99"/>
      <c r="SZP29" s="99"/>
      <c r="SZQ29" s="99"/>
      <c r="SZR29" s="99"/>
      <c r="SZS29" s="99"/>
      <c r="SZT29" s="99"/>
      <c r="SZU29" s="99"/>
      <c r="SZV29" s="99"/>
      <c r="SZW29" s="99"/>
      <c r="SZX29" s="99"/>
      <c r="SZY29" s="99"/>
      <c r="SZZ29" s="99"/>
      <c r="TAA29" s="99"/>
      <c r="TAB29" s="99"/>
      <c r="TAC29" s="99"/>
      <c r="TAD29" s="99"/>
      <c r="TAE29" s="99"/>
      <c r="TAF29" s="99"/>
      <c r="TAG29" s="99"/>
      <c r="TAH29" s="99"/>
      <c r="TAI29" s="99"/>
      <c r="TAJ29" s="99"/>
      <c r="TAK29" s="99"/>
      <c r="TAL29" s="99"/>
      <c r="TAM29" s="99"/>
      <c r="TAN29" s="99"/>
      <c r="TAO29" s="99"/>
      <c r="TAP29" s="99"/>
      <c r="TAQ29" s="99"/>
      <c r="TAR29" s="99"/>
      <c r="TAS29" s="99"/>
      <c r="TAT29" s="99"/>
      <c r="TAU29" s="99"/>
      <c r="TAV29" s="99"/>
      <c r="TAW29" s="99"/>
      <c r="TAX29" s="99"/>
      <c r="TAY29" s="99"/>
      <c r="TAZ29" s="99"/>
      <c r="TBA29" s="99"/>
      <c r="TBB29" s="99"/>
      <c r="TBC29" s="99"/>
      <c r="TBD29" s="99"/>
      <c r="TBE29" s="99"/>
      <c r="TBF29" s="99"/>
      <c r="TBG29" s="99"/>
      <c r="TBH29" s="99"/>
      <c r="TBI29" s="99"/>
      <c r="TBJ29" s="99"/>
      <c r="TBK29" s="99"/>
      <c r="TBL29" s="99"/>
      <c r="TBM29" s="99"/>
      <c r="TBN29" s="99"/>
      <c r="TBO29" s="99"/>
      <c r="TBP29" s="99"/>
      <c r="TBQ29" s="99"/>
      <c r="TBR29" s="99"/>
      <c r="TBS29" s="99"/>
      <c r="TBT29" s="99"/>
      <c r="TBU29" s="99"/>
      <c r="TBV29" s="99"/>
      <c r="TBW29" s="99"/>
      <c r="TBX29" s="99"/>
      <c r="TBY29" s="99"/>
      <c r="TBZ29" s="99"/>
      <c r="TCA29" s="99"/>
      <c r="TCB29" s="99"/>
      <c r="TCC29" s="99"/>
      <c r="TCD29" s="99"/>
      <c r="TCE29" s="99"/>
      <c r="TCF29" s="99"/>
      <c r="TCG29" s="99"/>
      <c r="TCH29" s="99"/>
      <c r="TCI29" s="99"/>
      <c r="TCJ29" s="99"/>
      <c r="TCK29" s="99"/>
      <c r="TCL29" s="99"/>
      <c r="TCM29" s="99"/>
      <c r="TCN29" s="99"/>
      <c r="TCO29" s="99"/>
      <c r="TCP29" s="99"/>
      <c r="TCQ29" s="99"/>
      <c r="TCR29" s="99"/>
      <c r="TCS29" s="99"/>
      <c r="TCT29" s="99"/>
      <c r="TCU29" s="99"/>
      <c r="TCV29" s="99"/>
      <c r="TCW29" s="99"/>
      <c r="TCX29" s="99"/>
      <c r="TCY29" s="99"/>
      <c r="TCZ29" s="99"/>
      <c r="TDA29" s="99"/>
      <c r="TDB29" s="99"/>
      <c r="TDC29" s="99"/>
      <c r="TDD29" s="99"/>
      <c r="TDE29" s="99"/>
      <c r="TDF29" s="99"/>
      <c r="TDG29" s="99"/>
      <c r="TDH29" s="99"/>
      <c r="TDI29" s="99"/>
      <c r="TDJ29" s="99"/>
      <c r="TDK29" s="99"/>
      <c r="TDL29" s="99"/>
      <c r="TDM29" s="99"/>
      <c r="TDN29" s="99"/>
      <c r="TDO29" s="99"/>
      <c r="TDP29" s="99"/>
      <c r="TDQ29" s="99"/>
      <c r="TDR29" s="99"/>
      <c r="TDS29" s="99"/>
      <c r="TDT29" s="99"/>
      <c r="TDU29" s="99"/>
      <c r="TDV29" s="99"/>
      <c r="TDW29" s="99"/>
      <c r="TDX29" s="99"/>
      <c r="TDY29" s="99"/>
      <c r="TDZ29" s="99"/>
      <c r="TEA29" s="99"/>
      <c r="TEB29" s="99"/>
      <c r="TEC29" s="99"/>
      <c r="TED29" s="99"/>
      <c r="TEE29" s="99"/>
      <c r="TEF29" s="99"/>
      <c r="TEG29" s="99"/>
      <c r="TEH29" s="99"/>
      <c r="TEI29" s="99"/>
      <c r="TEJ29" s="99"/>
      <c r="TEK29" s="99"/>
      <c r="TEL29" s="99"/>
      <c r="TEM29" s="99"/>
      <c r="TEN29" s="99"/>
      <c r="TEO29" s="99"/>
      <c r="TEP29" s="99"/>
      <c r="TEQ29" s="99"/>
      <c r="TER29" s="99"/>
      <c r="TES29" s="99"/>
      <c r="TET29" s="99"/>
      <c r="TEU29" s="99"/>
      <c r="TEV29" s="99"/>
      <c r="TEW29" s="99"/>
      <c r="TEX29" s="99"/>
      <c r="TEY29" s="99"/>
      <c r="TEZ29" s="99"/>
      <c r="TFA29" s="99"/>
      <c r="TFB29" s="99"/>
      <c r="TFC29" s="99"/>
      <c r="TFD29" s="99"/>
      <c r="TFE29" s="99"/>
      <c r="TFF29" s="99"/>
      <c r="TFG29" s="99"/>
      <c r="TFH29" s="99"/>
      <c r="TFI29" s="99"/>
      <c r="TFJ29" s="99"/>
      <c r="TFK29" s="99"/>
      <c r="TFL29" s="99"/>
      <c r="TFM29" s="99"/>
      <c r="TFN29" s="99"/>
      <c r="TFO29" s="99"/>
      <c r="TFP29" s="99"/>
      <c r="TFQ29" s="99"/>
      <c r="TFR29" s="99"/>
      <c r="TFS29" s="99"/>
      <c r="TFT29" s="99"/>
      <c r="TFU29" s="99"/>
      <c r="TFV29" s="99"/>
      <c r="TFW29" s="99"/>
      <c r="TFX29" s="99"/>
      <c r="TFY29" s="99"/>
      <c r="TFZ29" s="99"/>
      <c r="TGA29" s="99"/>
      <c r="TGB29" s="99"/>
      <c r="TGC29" s="99"/>
      <c r="TGD29" s="99"/>
      <c r="TGE29" s="99"/>
      <c r="TGF29" s="99"/>
      <c r="TGG29" s="99"/>
      <c r="TGH29" s="99"/>
      <c r="TGI29" s="99"/>
      <c r="TGJ29" s="99"/>
      <c r="TGK29" s="99"/>
      <c r="TGL29" s="99"/>
      <c r="TGM29" s="99"/>
      <c r="TGN29" s="99"/>
      <c r="TGO29" s="99"/>
      <c r="TGP29" s="99"/>
      <c r="TGQ29" s="99"/>
      <c r="TGR29" s="99"/>
      <c r="TGS29" s="99"/>
      <c r="TGT29" s="99"/>
      <c r="TGU29" s="99"/>
      <c r="TGV29" s="99"/>
      <c r="TGW29" s="99"/>
      <c r="TGX29" s="99"/>
      <c r="TGY29" s="99"/>
      <c r="TGZ29" s="99"/>
      <c r="THA29" s="99"/>
      <c r="THB29" s="99"/>
      <c r="THC29" s="99"/>
      <c r="THD29" s="99"/>
      <c r="THE29" s="99"/>
      <c r="THF29" s="99"/>
      <c r="THG29" s="99"/>
      <c r="THH29" s="99"/>
      <c r="THI29" s="99"/>
      <c r="THJ29" s="99"/>
      <c r="THK29" s="99"/>
      <c r="THL29" s="99"/>
      <c r="THM29" s="99"/>
      <c r="THN29" s="99"/>
      <c r="THO29" s="99"/>
      <c r="THP29" s="99"/>
      <c r="THQ29" s="99"/>
      <c r="THR29" s="99"/>
      <c r="THS29" s="99"/>
      <c r="THT29" s="99"/>
      <c r="THU29" s="99"/>
      <c r="THV29" s="99"/>
      <c r="THW29" s="99"/>
      <c r="THX29" s="99"/>
      <c r="THY29" s="99"/>
      <c r="THZ29" s="99"/>
      <c r="TIA29" s="99"/>
      <c r="TIB29" s="99"/>
      <c r="TIC29" s="99"/>
      <c r="TID29" s="99"/>
      <c r="TIE29" s="99"/>
      <c r="TIF29" s="99"/>
      <c r="TIG29" s="99"/>
      <c r="TIH29" s="99"/>
      <c r="TII29" s="99"/>
      <c r="TIJ29" s="99"/>
      <c r="TIK29" s="99"/>
      <c r="TIL29" s="99"/>
      <c r="TIM29" s="99"/>
      <c r="TIN29" s="99"/>
      <c r="TIO29" s="99"/>
      <c r="TIP29" s="99"/>
      <c r="TIQ29" s="99"/>
      <c r="TIR29" s="99"/>
      <c r="TIS29" s="99"/>
      <c r="TIT29" s="99"/>
      <c r="TIU29" s="99"/>
      <c r="TIV29" s="99"/>
      <c r="TIW29" s="99"/>
      <c r="TIX29" s="99"/>
      <c r="TIY29" s="99"/>
      <c r="TIZ29" s="99"/>
      <c r="TJA29" s="99"/>
      <c r="TJB29" s="99"/>
      <c r="TJC29" s="99"/>
      <c r="TJD29" s="99"/>
      <c r="TJE29" s="99"/>
      <c r="TJF29" s="99"/>
      <c r="TJG29" s="99"/>
      <c r="TJH29" s="99"/>
      <c r="TJI29" s="99"/>
      <c r="TJJ29" s="99"/>
      <c r="TJK29" s="99"/>
      <c r="TJL29" s="99"/>
      <c r="TJM29" s="99"/>
      <c r="TJN29" s="99"/>
      <c r="TJO29" s="99"/>
      <c r="TJP29" s="99"/>
      <c r="TJQ29" s="99"/>
      <c r="TJR29" s="99"/>
      <c r="TJS29" s="99"/>
      <c r="TJT29" s="99"/>
      <c r="TJU29" s="99"/>
      <c r="TJV29" s="99"/>
      <c r="TJW29" s="99"/>
      <c r="TJX29" s="99"/>
      <c r="TJY29" s="99"/>
      <c r="TJZ29" s="99"/>
      <c r="TKA29" s="99"/>
      <c r="TKB29" s="99"/>
      <c r="TKC29" s="99"/>
      <c r="TKD29" s="99"/>
      <c r="TKE29" s="99"/>
      <c r="TKF29" s="99"/>
      <c r="TKG29" s="99"/>
      <c r="TKH29" s="99"/>
      <c r="TKI29" s="99"/>
      <c r="TKJ29" s="99"/>
      <c r="TKK29" s="99"/>
      <c r="TKL29" s="99"/>
      <c r="TKM29" s="99"/>
      <c r="TKN29" s="99"/>
      <c r="TKO29" s="99"/>
      <c r="TKP29" s="99"/>
      <c r="TKQ29" s="99"/>
      <c r="TKR29" s="99"/>
      <c r="TKS29" s="99"/>
      <c r="TKT29" s="99"/>
      <c r="TKU29" s="99"/>
      <c r="TKV29" s="99"/>
      <c r="TKW29" s="99"/>
      <c r="TKX29" s="99"/>
      <c r="TKY29" s="99"/>
      <c r="TKZ29" s="99"/>
      <c r="TLA29" s="99"/>
      <c r="TLB29" s="99"/>
      <c r="TLC29" s="99"/>
      <c r="TLD29" s="99"/>
      <c r="TLE29" s="99"/>
      <c r="TLF29" s="99"/>
      <c r="TLG29" s="99"/>
      <c r="TLH29" s="99"/>
      <c r="TLI29" s="99"/>
      <c r="TLJ29" s="99"/>
      <c r="TLK29" s="99"/>
      <c r="TLL29" s="99"/>
      <c r="TLM29" s="99"/>
      <c r="TLN29" s="99"/>
      <c r="TLO29" s="99"/>
      <c r="TLP29" s="99"/>
      <c r="TLQ29" s="99"/>
      <c r="TLR29" s="99"/>
      <c r="TLS29" s="99"/>
      <c r="TLT29" s="99"/>
      <c r="TLU29" s="99"/>
      <c r="TLV29" s="99"/>
      <c r="TLW29" s="99"/>
      <c r="TLX29" s="99"/>
      <c r="TLY29" s="99"/>
      <c r="TLZ29" s="99"/>
      <c r="TMA29" s="99"/>
      <c r="TMB29" s="99"/>
      <c r="TMC29" s="99"/>
      <c r="TMD29" s="99"/>
      <c r="TME29" s="99"/>
      <c r="TMF29" s="99"/>
      <c r="TMG29" s="99"/>
      <c r="TMH29" s="99"/>
      <c r="TMI29" s="99"/>
      <c r="TMJ29" s="99"/>
      <c r="TMK29" s="99"/>
      <c r="TML29" s="99"/>
      <c r="TMM29" s="99"/>
      <c r="TMN29" s="99"/>
      <c r="TMO29" s="99"/>
      <c r="TMP29" s="99"/>
      <c r="TMQ29" s="99"/>
      <c r="TMR29" s="99"/>
      <c r="TMS29" s="99"/>
      <c r="TMT29" s="99"/>
      <c r="TMU29" s="99"/>
      <c r="TMV29" s="99"/>
      <c r="TMW29" s="99"/>
      <c r="TMX29" s="99"/>
      <c r="TMY29" s="99"/>
      <c r="TMZ29" s="99"/>
      <c r="TNA29" s="99"/>
      <c r="TNB29" s="99"/>
      <c r="TNC29" s="99"/>
      <c r="TND29" s="99"/>
      <c r="TNE29" s="99"/>
      <c r="TNF29" s="99"/>
      <c r="TNG29" s="99"/>
      <c r="TNH29" s="99"/>
      <c r="TNI29" s="99"/>
      <c r="TNJ29" s="99"/>
      <c r="TNK29" s="99"/>
      <c r="TNL29" s="99"/>
      <c r="TNM29" s="99"/>
      <c r="TNN29" s="99"/>
      <c r="TNO29" s="99"/>
      <c r="TNP29" s="99"/>
      <c r="TNQ29" s="99"/>
      <c r="TNR29" s="99"/>
      <c r="TNS29" s="99"/>
      <c r="TNT29" s="99"/>
      <c r="TNU29" s="99"/>
      <c r="TNV29" s="99"/>
      <c r="TNW29" s="99"/>
      <c r="TNX29" s="99"/>
      <c r="TNY29" s="99"/>
      <c r="TNZ29" s="99"/>
      <c r="TOA29" s="99"/>
      <c r="TOB29" s="99"/>
      <c r="TOC29" s="99"/>
      <c r="TOD29" s="99"/>
      <c r="TOE29" s="99"/>
      <c r="TOF29" s="99"/>
      <c r="TOG29" s="99"/>
      <c r="TOH29" s="99"/>
      <c r="TOI29" s="99"/>
      <c r="TOJ29" s="99"/>
      <c r="TOK29" s="99"/>
      <c r="TOL29" s="99"/>
      <c r="TOM29" s="99"/>
      <c r="TON29" s="99"/>
      <c r="TOO29" s="99"/>
      <c r="TOP29" s="99"/>
      <c r="TOQ29" s="99"/>
      <c r="TOR29" s="99"/>
      <c r="TOS29" s="99"/>
      <c r="TOT29" s="99"/>
      <c r="TOU29" s="99"/>
      <c r="TOV29" s="99"/>
      <c r="TOW29" s="99"/>
      <c r="TOX29" s="99"/>
      <c r="TOY29" s="99"/>
      <c r="TOZ29" s="99"/>
      <c r="TPA29" s="99"/>
      <c r="TPB29" s="99"/>
      <c r="TPC29" s="99"/>
      <c r="TPD29" s="99"/>
      <c r="TPE29" s="99"/>
      <c r="TPF29" s="99"/>
      <c r="TPG29" s="99"/>
      <c r="TPH29" s="99"/>
      <c r="TPI29" s="99"/>
      <c r="TPJ29" s="99"/>
      <c r="TPK29" s="99"/>
      <c r="TPL29" s="99"/>
      <c r="TPM29" s="99"/>
      <c r="TPN29" s="99"/>
      <c r="TPO29" s="99"/>
      <c r="TPP29" s="99"/>
      <c r="TPQ29" s="99"/>
      <c r="TPR29" s="99"/>
      <c r="TPS29" s="99"/>
      <c r="TPT29" s="99"/>
      <c r="TPU29" s="99"/>
      <c r="TPV29" s="99"/>
      <c r="TPW29" s="99"/>
      <c r="TPX29" s="99"/>
      <c r="TPY29" s="99"/>
      <c r="TPZ29" s="99"/>
      <c r="TQA29" s="99"/>
      <c r="TQB29" s="99"/>
      <c r="TQC29" s="99"/>
      <c r="TQD29" s="99"/>
      <c r="TQE29" s="99"/>
      <c r="TQF29" s="99"/>
      <c r="TQG29" s="99"/>
      <c r="TQH29" s="99"/>
      <c r="TQI29" s="99"/>
      <c r="TQJ29" s="99"/>
      <c r="TQK29" s="99"/>
      <c r="TQL29" s="99"/>
      <c r="TQM29" s="99"/>
      <c r="TQN29" s="99"/>
      <c r="TQO29" s="99"/>
      <c r="TQP29" s="99"/>
      <c r="TQQ29" s="99"/>
      <c r="TQR29" s="99"/>
      <c r="TQS29" s="99"/>
      <c r="TQT29" s="99"/>
      <c r="TQU29" s="99"/>
      <c r="TQV29" s="99"/>
      <c r="TQW29" s="99"/>
      <c r="TQX29" s="99"/>
      <c r="TQY29" s="99"/>
      <c r="TQZ29" s="99"/>
      <c r="TRA29" s="99"/>
      <c r="TRB29" s="99"/>
      <c r="TRC29" s="99"/>
      <c r="TRD29" s="99"/>
      <c r="TRE29" s="99"/>
      <c r="TRF29" s="99"/>
      <c r="TRG29" s="99"/>
      <c r="TRH29" s="99"/>
      <c r="TRI29" s="99"/>
      <c r="TRJ29" s="99"/>
      <c r="TRK29" s="99"/>
      <c r="TRL29" s="99"/>
      <c r="TRM29" s="99"/>
      <c r="TRN29" s="99"/>
      <c r="TRO29" s="99"/>
      <c r="TRP29" s="99"/>
      <c r="TRQ29" s="99"/>
      <c r="TRR29" s="99"/>
      <c r="TRS29" s="99"/>
      <c r="TRT29" s="99"/>
      <c r="TRU29" s="99"/>
      <c r="TRV29" s="99"/>
      <c r="TRW29" s="99"/>
      <c r="TRX29" s="99"/>
      <c r="TRY29" s="99"/>
      <c r="TRZ29" s="99"/>
      <c r="TSA29" s="99"/>
      <c r="TSB29" s="99"/>
      <c r="TSC29" s="99"/>
      <c r="TSD29" s="99"/>
      <c r="TSE29" s="99"/>
      <c r="TSF29" s="99"/>
      <c r="TSG29" s="99"/>
      <c r="TSH29" s="99"/>
      <c r="TSI29" s="99"/>
      <c r="TSJ29" s="99"/>
      <c r="TSK29" s="99"/>
      <c r="TSL29" s="99"/>
      <c r="TSM29" s="99"/>
      <c r="TSN29" s="99"/>
      <c r="TSO29" s="99"/>
      <c r="TSP29" s="99"/>
      <c r="TSQ29" s="99"/>
      <c r="TSR29" s="99"/>
      <c r="TSS29" s="99"/>
      <c r="TST29" s="99"/>
      <c r="TSU29" s="99"/>
      <c r="TSV29" s="99"/>
      <c r="TSW29" s="99"/>
      <c r="TSX29" s="99"/>
      <c r="TSY29" s="99"/>
      <c r="TSZ29" s="99"/>
      <c r="TTA29" s="99"/>
      <c r="TTB29" s="99"/>
      <c r="TTC29" s="99"/>
      <c r="TTD29" s="99"/>
      <c r="TTE29" s="99"/>
      <c r="TTF29" s="99"/>
      <c r="TTG29" s="99"/>
      <c r="TTH29" s="99"/>
      <c r="TTI29" s="99"/>
      <c r="TTJ29" s="99"/>
      <c r="TTK29" s="99"/>
      <c r="TTL29" s="99"/>
      <c r="TTM29" s="99"/>
      <c r="TTN29" s="99"/>
      <c r="TTO29" s="99"/>
      <c r="TTP29" s="99"/>
      <c r="TTQ29" s="99"/>
      <c r="TTR29" s="99"/>
      <c r="TTS29" s="99"/>
      <c r="TTT29" s="99"/>
      <c r="TTU29" s="99"/>
      <c r="TTV29" s="99"/>
      <c r="TTW29" s="99"/>
      <c r="TTX29" s="99"/>
      <c r="TTY29" s="99"/>
      <c r="TTZ29" s="99"/>
      <c r="TUA29" s="99"/>
      <c r="TUB29" s="99"/>
      <c r="TUC29" s="99"/>
      <c r="TUD29" s="99"/>
      <c r="TUE29" s="99"/>
      <c r="TUF29" s="99"/>
      <c r="TUG29" s="99"/>
      <c r="TUH29" s="99"/>
      <c r="TUI29" s="99"/>
      <c r="TUJ29" s="99"/>
      <c r="TUK29" s="99"/>
      <c r="TUL29" s="99"/>
      <c r="TUM29" s="99"/>
      <c r="TUN29" s="99"/>
      <c r="TUO29" s="99"/>
      <c r="TUP29" s="99"/>
      <c r="TUQ29" s="99"/>
      <c r="TUR29" s="99"/>
      <c r="TUS29" s="99"/>
      <c r="TUT29" s="99"/>
      <c r="TUU29" s="99"/>
      <c r="TUV29" s="99"/>
      <c r="TUW29" s="99"/>
      <c r="TUX29" s="99"/>
      <c r="TUY29" s="99"/>
      <c r="TUZ29" s="99"/>
      <c r="TVA29" s="99"/>
      <c r="TVB29" s="99"/>
      <c r="TVC29" s="99"/>
      <c r="TVD29" s="99"/>
      <c r="TVE29" s="99"/>
      <c r="TVF29" s="99"/>
      <c r="TVG29" s="99"/>
      <c r="TVH29" s="99"/>
      <c r="TVI29" s="99"/>
      <c r="TVJ29" s="99"/>
      <c r="TVK29" s="99"/>
      <c r="TVL29" s="99"/>
      <c r="TVM29" s="99"/>
      <c r="TVN29" s="99"/>
      <c r="TVO29" s="99"/>
      <c r="TVP29" s="99"/>
      <c r="TVQ29" s="99"/>
      <c r="TVR29" s="99"/>
      <c r="TVS29" s="99"/>
      <c r="TVT29" s="99"/>
      <c r="TVU29" s="99"/>
      <c r="TVV29" s="99"/>
      <c r="TVW29" s="99"/>
      <c r="TVX29" s="99"/>
      <c r="TVY29" s="99"/>
      <c r="TVZ29" s="99"/>
      <c r="TWA29" s="99"/>
      <c r="TWB29" s="99"/>
      <c r="TWC29" s="99"/>
      <c r="TWD29" s="99"/>
      <c r="TWE29" s="99"/>
      <c r="TWF29" s="99"/>
      <c r="TWG29" s="99"/>
      <c r="TWH29" s="99"/>
      <c r="TWI29" s="99"/>
      <c r="TWJ29" s="99"/>
      <c r="TWK29" s="99"/>
      <c r="TWL29" s="99"/>
      <c r="TWM29" s="99"/>
      <c r="TWN29" s="99"/>
      <c r="TWO29" s="99"/>
      <c r="TWP29" s="99"/>
      <c r="TWQ29" s="99"/>
      <c r="TWR29" s="99"/>
      <c r="TWS29" s="99"/>
      <c r="TWT29" s="99"/>
      <c r="TWU29" s="99"/>
      <c r="TWV29" s="99"/>
      <c r="TWW29" s="99"/>
      <c r="TWX29" s="99"/>
      <c r="TWY29" s="99"/>
      <c r="TWZ29" s="99"/>
      <c r="TXA29" s="99"/>
      <c r="TXB29" s="99"/>
      <c r="TXC29" s="99"/>
      <c r="TXD29" s="99"/>
      <c r="TXE29" s="99"/>
      <c r="TXF29" s="99"/>
      <c r="TXG29" s="99"/>
      <c r="TXH29" s="99"/>
      <c r="TXI29" s="99"/>
      <c r="TXJ29" s="99"/>
      <c r="TXK29" s="99"/>
      <c r="TXL29" s="99"/>
      <c r="TXM29" s="99"/>
      <c r="TXN29" s="99"/>
      <c r="TXO29" s="99"/>
      <c r="TXP29" s="99"/>
      <c r="TXQ29" s="99"/>
      <c r="TXR29" s="99"/>
      <c r="TXS29" s="99"/>
      <c r="TXT29" s="99"/>
      <c r="TXU29" s="99"/>
      <c r="TXV29" s="99"/>
      <c r="TXW29" s="99"/>
      <c r="TXX29" s="99"/>
      <c r="TXY29" s="99"/>
      <c r="TXZ29" s="99"/>
      <c r="TYA29" s="99"/>
      <c r="TYB29" s="99"/>
      <c r="TYC29" s="99"/>
      <c r="TYD29" s="99"/>
      <c r="TYE29" s="99"/>
      <c r="TYF29" s="99"/>
      <c r="TYG29" s="99"/>
      <c r="TYH29" s="99"/>
      <c r="TYI29" s="99"/>
      <c r="TYJ29" s="99"/>
      <c r="TYK29" s="99"/>
      <c r="TYL29" s="99"/>
      <c r="TYM29" s="99"/>
      <c r="TYN29" s="99"/>
      <c r="TYO29" s="99"/>
      <c r="TYP29" s="99"/>
      <c r="TYQ29" s="99"/>
      <c r="TYR29" s="99"/>
      <c r="TYS29" s="99"/>
      <c r="TYT29" s="99"/>
      <c r="TYU29" s="99"/>
      <c r="TYV29" s="99"/>
      <c r="TYW29" s="99"/>
      <c r="TYX29" s="99"/>
      <c r="TYY29" s="99"/>
      <c r="TYZ29" s="99"/>
      <c r="TZA29" s="99"/>
      <c r="TZB29" s="99"/>
      <c r="TZC29" s="99"/>
      <c r="TZD29" s="99"/>
      <c r="TZE29" s="99"/>
      <c r="TZF29" s="99"/>
      <c r="TZG29" s="99"/>
      <c r="TZH29" s="99"/>
      <c r="TZI29" s="99"/>
      <c r="TZJ29" s="99"/>
      <c r="TZK29" s="99"/>
      <c r="TZL29" s="99"/>
      <c r="TZM29" s="99"/>
      <c r="TZN29" s="99"/>
      <c r="TZO29" s="99"/>
      <c r="TZP29" s="99"/>
      <c r="TZQ29" s="99"/>
      <c r="TZR29" s="99"/>
      <c r="TZS29" s="99"/>
      <c r="TZT29" s="99"/>
      <c r="TZU29" s="99"/>
      <c r="TZV29" s="99"/>
      <c r="TZW29" s="99"/>
      <c r="TZX29" s="99"/>
      <c r="TZY29" s="99"/>
      <c r="TZZ29" s="99"/>
      <c r="UAA29" s="99"/>
      <c r="UAB29" s="99"/>
      <c r="UAC29" s="99"/>
      <c r="UAD29" s="99"/>
      <c r="UAE29" s="99"/>
      <c r="UAF29" s="99"/>
      <c r="UAG29" s="99"/>
      <c r="UAH29" s="99"/>
      <c r="UAI29" s="99"/>
      <c r="UAJ29" s="99"/>
      <c r="UAK29" s="99"/>
      <c r="UAL29" s="99"/>
      <c r="UAM29" s="99"/>
      <c r="UAN29" s="99"/>
      <c r="UAO29" s="99"/>
      <c r="UAP29" s="99"/>
      <c r="UAQ29" s="99"/>
      <c r="UAR29" s="99"/>
      <c r="UAS29" s="99"/>
      <c r="UAT29" s="99"/>
      <c r="UAU29" s="99"/>
      <c r="UAV29" s="99"/>
      <c r="UAW29" s="99"/>
      <c r="UAX29" s="99"/>
      <c r="UAY29" s="99"/>
      <c r="UAZ29" s="99"/>
      <c r="UBA29" s="99"/>
      <c r="UBB29" s="99"/>
      <c r="UBC29" s="99"/>
      <c r="UBD29" s="99"/>
      <c r="UBE29" s="99"/>
      <c r="UBF29" s="99"/>
      <c r="UBG29" s="99"/>
      <c r="UBH29" s="99"/>
      <c r="UBI29" s="99"/>
      <c r="UBJ29" s="99"/>
      <c r="UBK29" s="99"/>
      <c r="UBL29" s="99"/>
      <c r="UBM29" s="99"/>
      <c r="UBN29" s="99"/>
      <c r="UBO29" s="99"/>
      <c r="UBP29" s="99"/>
      <c r="UBQ29" s="99"/>
      <c r="UBR29" s="99"/>
      <c r="UBS29" s="99"/>
      <c r="UBT29" s="99"/>
      <c r="UBU29" s="99"/>
      <c r="UBV29" s="99"/>
      <c r="UBW29" s="99"/>
      <c r="UBX29" s="99"/>
      <c r="UBY29" s="99"/>
      <c r="UBZ29" s="99"/>
      <c r="UCA29" s="99"/>
      <c r="UCB29" s="99"/>
      <c r="UCC29" s="99"/>
      <c r="UCD29" s="99"/>
      <c r="UCE29" s="99"/>
      <c r="UCF29" s="99"/>
      <c r="UCG29" s="99"/>
      <c r="UCH29" s="99"/>
      <c r="UCI29" s="99"/>
      <c r="UCJ29" s="99"/>
      <c r="UCK29" s="99"/>
      <c r="UCL29" s="99"/>
      <c r="UCM29" s="99"/>
      <c r="UCN29" s="99"/>
      <c r="UCO29" s="99"/>
      <c r="UCP29" s="99"/>
      <c r="UCQ29" s="99"/>
      <c r="UCR29" s="99"/>
      <c r="UCS29" s="99"/>
      <c r="UCT29" s="99"/>
      <c r="UCU29" s="99"/>
      <c r="UCV29" s="99"/>
      <c r="UCW29" s="99"/>
      <c r="UCX29" s="99"/>
      <c r="UCY29" s="99"/>
      <c r="UCZ29" s="99"/>
      <c r="UDA29" s="99"/>
      <c r="UDB29" s="99"/>
      <c r="UDC29" s="99"/>
      <c r="UDD29" s="99"/>
      <c r="UDE29" s="99"/>
      <c r="UDF29" s="99"/>
      <c r="UDG29" s="99"/>
      <c r="UDH29" s="99"/>
      <c r="UDI29" s="99"/>
      <c r="UDJ29" s="99"/>
      <c r="UDK29" s="99"/>
      <c r="UDL29" s="99"/>
      <c r="UDM29" s="99"/>
      <c r="UDN29" s="99"/>
      <c r="UDO29" s="99"/>
      <c r="UDP29" s="99"/>
      <c r="UDQ29" s="99"/>
      <c r="UDR29" s="99"/>
      <c r="UDS29" s="99"/>
      <c r="UDT29" s="99"/>
      <c r="UDU29" s="99"/>
      <c r="UDV29" s="99"/>
      <c r="UDW29" s="99"/>
      <c r="UDX29" s="99"/>
      <c r="UDY29" s="99"/>
      <c r="UDZ29" s="99"/>
      <c r="UEA29" s="99"/>
      <c r="UEB29" s="99"/>
      <c r="UEC29" s="99"/>
      <c r="UED29" s="99"/>
      <c r="UEE29" s="99"/>
      <c r="UEF29" s="99"/>
      <c r="UEG29" s="99"/>
      <c r="UEH29" s="99"/>
      <c r="UEI29" s="99"/>
      <c r="UEJ29" s="99"/>
      <c r="UEK29" s="99"/>
      <c r="UEL29" s="99"/>
      <c r="UEM29" s="99"/>
      <c r="UEN29" s="99"/>
      <c r="UEO29" s="99"/>
      <c r="UEP29" s="99"/>
      <c r="UEQ29" s="99"/>
      <c r="UER29" s="99"/>
      <c r="UES29" s="99"/>
      <c r="UET29" s="99"/>
      <c r="UEU29" s="99"/>
      <c r="UEV29" s="99"/>
      <c r="UEW29" s="99"/>
      <c r="UEX29" s="99"/>
      <c r="UEY29" s="99"/>
      <c r="UEZ29" s="99"/>
      <c r="UFA29" s="99"/>
      <c r="UFB29" s="99"/>
      <c r="UFC29" s="99"/>
      <c r="UFD29" s="99"/>
      <c r="UFE29" s="99"/>
      <c r="UFF29" s="99"/>
      <c r="UFG29" s="99"/>
      <c r="UFH29" s="99"/>
      <c r="UFI29" s="99"/>
      <c r="UFJ29" s="99"/>
      <c r="UFK29" s="99"/>
      <c r="UFL29" s="99"/>
      <c r="UFM29" s="99"/>
      <c r="UFN29" s="99"/>
      <c r="UFO29" s="99"/>
      <c r="UFP29" s="99"/>
      <c r="UFQ29" s="99"/>
      <c r="UFR29" s="99"/>
      <c r="UFS29" s="99"/>
      <c r="UFT29" s="99"/>
      <c r="UFU29" s="99"/>
      <c r="UFV29" s="99"/>
      <c r="UFW29" s="99"/>
      <c r="UFX29" s="99"/>
      <c r="UFY29" s="99"/>
      <c r="UFZ29" s="99"/>
      <c r="UGA29" s="99"/>
      <c r="UGB29" s="99"/>
      <c r="UGC29" s="99"/>
      <c r="UGD29" s="99"/>
      <c r="UGE29" s="99"/>
      <c r="UGF29" s="99"/>
      <c r="UGG29" s="99"/>
      <c r="UGH29" s="99"/>
      <c r="UGI29" s="99"/>
      <c r="UGJ29" s="99"/>
      <c r="UGK29" s="99"/>
      <c r="UGL29" s="99"/>
      <c r="UGM29" s="99"/>
      <c r="UGN29" s="99"/>
      <c r="UGO29" s="99"/>
      <c r="UGP29" s="99"/>
      <c r="UGQ29" s="99"/>
      <c r="UGR29" s="99"/>
      <c r="UGS29" s="99"/>
      <c r="UGT29" s="99"/>
      <c r="UGU29" s="99"/>
      <c r="UGV29" s="99"/>
      <c r="UGW29" s="99"/>
      <c r="UGX29" s="99"/>
      <c r="UGY29" s="99"/>
      <c r="UGZ29" s="99"/>
      <c r="UHA29" s="99"/>
      <c r="UHB29" s="99"/>
      <c r="UHC29" s="99"/>
      <c r="UHD29" s="99"/>
      <c r="UHE29" s="99"/>
      <c r="UHF29" s="99"/>
      <c r="UHG29" s="99"/>
      <c r="UHH29" s="99"/>
      <c r="UHI29" s="99"/>
      <c r="UHJ29" s="99"/>
      <c r="UHK29" s="99"/>
      <c r="UHL29" s="99"/>
      <c r="UHM29" s="99"/>
      <c r="UHN29" s="99"/>
      <c r="UHO29" s="99"/>
      <c r="UHP29" s="99"/>
      <c r="UHQ29" s="99"/>
      <c r="UHR29" s="99"/>
      <c r="UHS29" s="99"/>
      <c r="UHT29" s="99"/>
      <c r="UHU29" s="99"/>
      <c r="UHV29" s="99"/>
      <c r="UHW29" s="99"/>
      <c r="UHX29" s="99"/>
      <c r="UHY29" s="99"/>
      <c r="UHZ29" s="99"/>
      <c r="UIA29" s="99"/>
      <c r="UIB29" s="99"/>
      <c r="UIC29" s="99"/>
      <c r="UID29" s="99"/>
      <c r="UIE29" s="99"/>
      <c r="UIF29" s="99"/>
      <c r="UIG29" s="99"/>
      <c r="UIH29" s="99"/>
      <c r="UII29" s="99"/>
      <c r="UIJ29" s="99"/>
      <c r="UIK29" s="99"/>
      <c r="UIL29" s="99"/>
      <c r="UIM29" s="99"/>
      <c r="UIN29" s="99"/>
      <c r="UIO29" s="99"/>
      <c r="UIP29" s="99"/>
      <c r="UIQ29" s="99"/>
      <c r="UIR29" s="99"/>
      <c r="UIS29" s="99"/>
      <c r="UIT29" s="99"/>
      <c r="UIU29" s="99"/>
      <c r="UIV29" s="99"/>
      <c r="UIW29" s="99"/>
      <c r="UIX29" s="99"/>
      <c r="UIY29" s="99"/>
      <c r="UIZ29" s="99"/>
      <c r="UJA29" s="99"/>
      <c r="UJB29" s="99"/>
      <c r="UJC29" s="99"/>
      <c r="UJD29" s="99"/>
      <c r="UJE29" s="99"/>
      <c r="UJF29" s="99"/>
      <c r="UJG29" s="99"/>
      <c r="UJH29" s="99"/>
      <c r="UJI29" s="99"/>
      <c r="UJJ29" s="99"/>
      <c r="UJK29" s="99"/>
      <c r="UJL29" s="99"/>
      <c r="UJM29" s="99"/>
      <c r="UJN29" s="99"/>
      <c r="UJO29" s="99"/>
      <c r="UJP29" s="99"/>
      <c r="UJQ29" s="99"/>
      <c r="UJR29" s="99"/>
      <c r="UJS29" s="99"/>
      <c r="UJT29" s="99"/>
      <c r="UJU29" s="99"/>
      <c r="UJV29" s="99"/>
      <c r="UJW29" s="99"/>
      <c r="UJX29" s="99"/>
      <c r="UJY29" s="99"/>
      <c r="UJZ29" s="99"/>
      <c r="UKA29" s="99"/>
      <c r="UKB29" s="99"/>
      <c r="UKC29" s="99"/>
      <c r="UKD29" s="99"/>
      <c r="UKE29" s="99"/>
      <c r="UKF29" s="99"/>
      <c r="UKG29" s="99"/>
      <c r="UKH29" s="99"/>
      <c r="UKI29" s="99"/>
      <c r="UKJ29" s="99"/>
      <c r="UKK29" s="99"/>
      <c r="UKL29" s="99"/>
      <c r="UKM29" s="99"/>
      <c r="UKN29" s="99"/>
      <c r="UKO29" s="99"/>
      <c r="UKP29" s="99"/>
      <c r="UKQ29" s="99"/>
      <c r="UKR29" s="99"/>
      <c r="UKS29" s="99"/>
      <c r="UKT29" s="99"/>
      <c r="UKU29" s="99"/>
      <c r="UKV29" s="99"/>
      <c r="UKW29" s="99"/>
      <c r="UKX29" s="99"/>
      <c r="UKY29" s="99"/>
      <c r="UKZ29" s="99"/>
      <c r="ULA29" s="99"/>
      <c r="ULB29" s="99"/>
      <c r="ULC29" s="99"/>
      <c r="ULD29" s="99"/>
      <c r="ULE29" s="99"/>
      <c r="ULF29" s="99"/>
      <c r="ULG29" s="99"/>
      <c r="ULH29" s="99"/>
      <c r="ULI29" s="99"/>
      <c r="ULJ29" s="99"/>
      <c r="ULK29" s="99"/>
      <c r="ULL29" s="99"/>
      <c r="ULM29" s="99"/>
      <c r="ULN29" s="99"/>
      <c r="ULO29" s="99"/>
      <c r="ULP29" s="99"/>
      <c r="ULQ29" s="99"/>
      <c r="ULR29" s="99"/>
      <c r="ULS29" s="99"/>
      <c r="ULT29" s="99"/>
      <c r="ULU29" s="99"/>
      <c r="ULV29" s="99"/>
      <c r="ULW29" s="99"/>
      <c r="ULX29" s="99"/>
      <c r="ULY29" s="99"/>
      <c r="ULZ29" s="99"/>
      <c r="UMA29" s="99"/>
      <c r="UMB29" s="99"/>
      <c r="UMC29" s="99"/>
      <c r="UMD29" s="99"/>
      <c r="UME29" s="99"/>
      <c r="UMF29" s="99"/>
      <c r="UMG29" s="99"/>
      <c r="UMH29" s="99"/>
      <c r="UMI29" s="99"/>
      <c r="UMJ29" s="99"/>
      <c r="UMK29" s="99"/>
      <c r="UML29" s="99"/>
      <c r="UMM29" s="99"/>
      <c r="UMN29" s="99"/>
      <c r="UMO29" s="99"/>
      <c r="UMP29" s="99"/>
      <c r="UMQ29" s="99"/>
      <c r="UMR29" s="99"/>
      <c r="UMS29" s="99"/>
      <c r="UMT29" s="99"/>
      <c r="UMU29" s="99"/>
      <c r="UMV29" s="99"/>
      <c r="UMW29" s="99"/>
      <c r="UMX29" s="99"/>
      <c r="UMY29" s="99"/>
      <c r="UMZ29" s="99"/>
      <c r="UNA29" s="99"/>
      <c r="UNB29" s="99"/>
      <c r="UNC29" s="99"/>
      <c r="UND29" s="99"/>
      <c r="UNE29" s="99"/>
      <c r="UNF29" s="99"/>
      <c r="UNG29" s="99"/>
      <c r="UNH29" s="99"/>
      <c r="UNI29" s="99"/>
      <c r="UNJ29" s="99"/>
      <c r="UNK29" s="99"/>
      <c r="UNL29" s="99"/>
      <c r="UNM29" s="99"/>
      <c r="UNN29" s="99"/>
      <c r="UNO29" s="99"/>
      <c r="UNP29" s="99"/>
      <c r="UNQ29" s="99"/>
      <c r="UNR29" s="99"/>
      <c r="UNS29" s="99"/>
      <c r="UNT29" s="99"/>
      <c r="UNU29" s="99"/>
      <c r="UNV29" s="99"/>
      <c r="UNW29" s="99"/>
      <c r="UNX29" s="99"/>
      <c r="UNY29" s="99"/>
      <c r="UNZ29" s="99"/>
      <c r="UOA29" s="99"/>
      <c r="UOB29" s="99"/>
      <c r="UOC29" s="99"/>
      <c r="UOD29" s="99"/>
      <c r="UOE29" s="99"/>
      <c r="UOF29" s="99"/>
      <c r="UOG29" s="99"/>
      <c r="UOH29" s="99"/>
      <c r="UOI29" s="99"/>
      <c r="UOJ29" s="99"/>
      <c r="UOK29" s="99"/>
      <c r="UOL29" s="99"/>
      <c r="UOM29" s="99"/>
      <c r="UON29" s="99"/>
      <c r="UOO29" s="99"/>
      <c r="UOP29" s="99"/>
      <c r="UOQ29" s="99"/>
      <c r="UOR29" s="99"/>
      <c r="UOS29" s="99"/>
      <c r="UOT29" s="99"/>
      <c r="UOU29" s="99"/>
      <c r="UOV29" s="99"/>
      <c r="UOW29" s="99"/>
      <c r="UOX29" s="99"/>
      <c r="UOY29" s="99"/>
      <c r="UOZ29" s="99"/>
      <c r="UPA29" s="99"/>
      <c r="UPB29" s="99"/>
      <c r="UPC29" s="99"/>
      <c r="UPD29" s="99"/>
      <c r="UPE29" s="99"/>
      <c r="UPF29" s="99"/>
      <c r="UPG29" s="99"/>
      <c r="UPH29" s="99"/>
      <c r="UPI29" s="99"/>
      <c r="UPJ29" s="99"/>
      <c r="UPK29" s="99"/>
      <c r="UPL29" s="99"/>
      <c r="UPM29" s="99"/>
      <c r="UPN29" s="99"/>
      <c r="UPO29" s="99"/>
      <c r="UPP29" s="99"/>
      <c r="UPQ29" s="99"/>
      <c r="UPR29" s="99"/>
      <c r="UPS29" s="99"/>
      <c r="UPT29" s="99"/>
      <c r="UPU29" s="99"/>
      <c r="UPV29" s="99"/>
      <c r="UPW29" s="99"/>
      <c r="UPX29" s="99"/>
      <c r="UPY29" s="99"/>
      <c r="UPZ29" s="99"/>
      <c r="UQA29" s="99"/>
      <c r="UQB29" s="99"/>
      <c r="UQC29" s="99"/>
      <c r="UQD29" s="99"/>
      <c r="UQE29" s="99"/>
      <c r="UQF29" s="99"/>
      <c r="UQG29" s="99"/>
      <c r="UQH29" s="99"/>
      <c r="UQI29" s="99"/>
      <c r="UQJ29" s="99"/>
      <c r="UQK29" s="99"/>
      <c r="UQL29" s="99"/>
      <c r="UQM29" s="99"/>
      <c r="UQN29" s="99"/>
      <c r="UQO29" s="99"/>
      <c r="UQP29" s="99"/>
      <c r="UQQ29" s="99"/>
      <c r="UQR29" s="99"/>
      <c r="UQS29" s="99"/>
      <c r="UQT29" s="99"/>
      <c r="UQU29" s="99"/>
      <c r="UQV29" s="99"/>
      <c r="UQW29" s="99"/>
      <c r="UQX29" s="99"/>
      <c r="UQY29" s="99"/>
      <c r="UQZ29" s="99"/>
      <c r="URA29" s="99"/>
      <c r="URB29" s="99"/>
      <c r="URC29" s="99"/>
      <c r="URD29" s="99"/>
      <c r="URE29" s="99"/>
      <c r="URF29" s="99"/>
      <c r="URG29" s="99"/>
      <c r="URH29" s="99"/>
      <c r="URI29" s="99"/>
      <c r="URJ29" s="99"/>
      <c r="URK29" s="99"/>
      <c r="URL29" s="99"/>
      <c r="URM29" s="99"/>
      <c r="URN29" s="99"/>
      <c r="URO29" s="99"/>
      <c r="URP29" s="99"/>
      <c r="URQ29" s="99"/>
      <c r="URR29" s="99"/>
      <c r="URS29" s="99"/>
      <c r="URT29" s="99"/>
      <c r="URU29" s="99"/>
      <c r="URV29" s="99"/>
      <c r="URW29" s="99"/>
      <c r="URX29" s="99"/>
      <c r="URY29" s="99"/>
      <c r="URZ29" s="99"/>
      <c r="USA29" s="99"/>
      <c r="USB29" s="99"/>
      <c r="USC29" s="99"/>
      <c r="USD29" s="99"/>
      <c r="USE29" s="99"/>
      <c r="USF29" s="99"/>
      <c r="USG29" s="99"/>
      <c r="USH29" s="99"/>
      <c r="USI29" s="99"/>
      <c r="USJ29" s="99"/>
      <c r="USK29" s="99"/>
      <c r="USL29" s="99"/>
      <c r="USM29" s="99"/>
      <c r="USN29" s="99"/>
      <c r="USO29" s="99"/>
      <c r="USP29" s="99"/>
      <c r="USQ29" s="99"/>
      <c r="USR29" s="99"/>
      <c r="USS29" s="99"/>
      <c r="UST29" s="99"/>
      <c r="USU29" s="99"/>
      <c r="USV29" s="99"/>
      <c r="USW29" s="99"/>
      <c r="USX29" s="99"/>
      <c r="USY29" s="99"/>
      <c r="USZ29" s="99"/>
      <c r="UTA29" s="99"/>
      <c r="UTB29" s="99"/>
      <c r="UTC29" s="99"/>
      <c r="UTD29" s="99"/>
      <c r="UTE29" s="99"/>
      <c r="UTF29" s="99"/>
      <c r="UTG29" s="99"/>
      <c r="UTH29" s="99"/>
      <c r="UTI29" s="99"/>
      <c r="UTJ29" s="99"/>
      <c r="UTK29" s="99"/>
      <c r="UTL29" s="99"/>
      <c r="UTM29" s="99"/>
      <c r="UTN29" s="99"/>
      <c r="UTO29" s="99"/>
      <c r="UTP29" s="99"/>
      <c r="UTQ29" s="99"/>
      <c r="UTR29" s="99"/>
      <c r="UTS29" s="99"/>
      <c r="UTT29" s="99"/>
      <c r="UTU29" s="99"/>
      <c r="UTV29" s="99"/>
      <c r="UTW29" s="99"/>
      <c r="UTX29" s="99"/>
      <c r="UTY29" s="99"/>
      <c r="UTZ29" s="99"/>
      <c r="UUA29" s="99"/>
      <c r="UUB29" s="99"/>
      <c r="UUC29" s="99"/>
      <c r="UUD29" s="99"/>
      <c r="UUE29" s="99"/>
      <c r="UUF29" s="99"/>
      <c r="UUG29" s="99"/>
      <c r="UUH29" s="99"/>
      <c r="UUI29" s="99"/>
      <c r="UUJ29" s="99"/>
      <c r="UUK29" s="99"/>
      <c r="UUL29" s="99"/>
      <c r="UUM29" s="99"/>
      <c r="UUN29" s="99"/>
      <c r="UUO29" s="99"/>
      <c r="UUP29" s="99"/>
      <c r="UUQ29" s="99"/>
      <c r="UUR29" s="99"/>
      <c r="UUS29" s="99"/>
      <c r="UUT29" s="99"/>
      <c r="UUU29" s="99"/>
      <c r="UUV29" s="99"/>
      <c r="UUW29" s="99"/>
      <c r="UUX29" s="99"/>
      <c r="UUY29" s="99"/>
      <c r="UUZ29" s="99"/>
      <c r="UVA29" s="99"/>
      <c r="UVB29" s="99"/>
      <c r="UVC29" s="99"/>
      <c r="UVD29" s="99"/>
      <c r="UVE29" s="99"/>
      <c r="UVF29" s="99"/>
      <c r="UVG29" s="99"/>
      <c r="UVH29" s="99"/>
      <c r="UVI29" s="99"/>
      <c r="UVJ29" s="99"/>
      <c r="UVK29" s="99"/>
      <c r="UVL29" s="99"/>
      <c r="UVM29" s="99"/>
      <c r="UVN29" s="99"/>
      <c r="UVO29" s="99"/>
      <c r="UVP29" s="99"/>
      <c r="UVQ29" s="99"/>
      <c r="UVR29" s="99"/>
      <c r="UVS29" s="99"/>
      <c r="UVT29" s="99"/>
      <c r="UVU29" s="99"/>
      <c r="UVV29" s="99"/>
      <c r="UVW29" s="99"/>
      <c r="UVX29" s="99"/>
      <c r="UVY29" s="99"/>
      <c r="UVZ29" s="99"/>
      <c r="UWA29" s="99"/>
      <c r="UWB29" s="99"/>
      <c r="UWC29" s="99"/>
      <c r="UWD29" s="99"/>
      <c r="UWE29" s="99"/>
      <c r="UWF29" s="99"/>
      <c r="UWG29" s="99"/>
      <c r="UWH29" s="99"/>
      <c r="UWI29" s="99"/>
      <c r="UWJ29" s="99"/>
      <c r="UWK29" s="99"/>
      <c r="UWL29" s="99"/>
      <c r="UWM29" s="99"/>
      <c r="UWN29" s="99"/>
      <c r="UWO29" s="99"/>
      <c r="UWP29" s="99"/>
      <c r="UWQ29" s="99"/>
      <c r="UWR29" s="99"/>
      <c r="UWS29" s="99"/>
      <c r="UWT29" s="99"/>
      <c r="UWU29" s="99"/>
      <c r="UWV29" s="99"/>
      <c r="UWW29" s="99"/>
      <c r="UWX29" s="99"/>
      <c r="UWY29" s="99"/>
      <c r="UWZ29" s="99"/>
      <c r="UXA29" s="99"/>
      <c r="UXB29" s="99"/>
      <c r="UXC29" s="99"/>
      <c r="UXD29" s="99"/>
      <c r="UXE29" s="99"/>
      <c r="UXF29" s="99"/>
      <c r="UXG29" s="99"/>
      <c r="UXH29" s="99"/>
      <c r="UXI29" s="99"/>
      <c r="UXJ29" s="99"/>
      <c r="UXK29" s="99"/>
      <c r="UXL29" s="99"/>
      <c r="UXM29" s="99"/>
      <c r="UXN29" s="99"/>
      <c r="UXO29" s="99"/>
      <c r="UXP29" s="99"/>
      <c r="UXQ29" s="99"/>
      <c r="UXR29" s="99"/>
      <c r="UXS29" s="99"/>
      <c r="UXT29" s="99"/>
      <c r="UXU29" s="99"/>
      <c r="UXV29" s="99"/>
      <c r="UXW29" s="99"/>
      <c r="UXX29" s="99"/>
      <c r="UXY29" s="99"/>
      <c r="UXZ29" s="99"/>
      <c r="UYA29" s="99"/>
      <c r="UYB29" s="99"/>
      <c r="UYC29" s="99"/>
      <c r="UYD29" s="99"/>
      <c r="UYE29" s="99"/>
      <c r="UYF29" s="99"/>
      <c r="UYG29" s="99"/>
      <c r="UYH29" s="99"/>
      <c r="UYI29" s="99"/>
      <c r="UYJ29" s="99"/>
      <c r="UYK29" s="99"/>
      <c r="UYL29" s="99"/>
      <c r="UYM29" s="99"/>
      <c r="UYN29" s="99"/>
      <c r="UYO29" s="99"/>
      <c r="UYP29" s="99"/>
      <c r="UYQ29" s="99"/>
      <c r="UYR29" s="99"/>
      <c r="UYS29" s="99"/>
      <c r="UYT29" s="99"/>
      <c r="UYU29" s="99"/>
      <c r="UYV29" s="99"/>
      <c r="UYW29" s="99"/>
      <c r="UYX29" s="99"/>
      <c r="UYY29" s="99"/>
      <c r="UYZ29" s="99"/>
      <c r="UZA29" s="99"/>
      <c r="UZB29" s="99"/>
      <c r="UZC29" s="99"/>
      <c r="UZD29" s="99"/>
      <c r="UZE29" s="99"/>
      <c r="UZF29" s="99"/>
      <c r="UZG29" s="99"/>
      <c r="UZH29" s="99"/>
      <c r="UZI29" s="99"/>
      <c r="UZJ29" s="99"/>
      <c r="UZK29" s="99"/>
      <c r="UZL29" s="99"/>
      <c r="UZM29" s="99"/>
      <c r="UZN29" s="99"/>
      <c r="UZO29" s="99"/>
      <c r="UZP29" s="99"/>
      <c r="UZQ29" s="99"/>
      <c r="UZR29" s="99"/>
      <c r="UZS29" s="99"/>
      <c r="UZT29" s="99"/>
      <c r="UZU29" s="99"/>
      <c r="UZV29" s="99"/>
      <c r="UZW29" s="99"/>
      <c r="UZX29" s="99"/>
      <c r="UZY29" s="99"/>
      <c r="UZZ29" s="99"/>
      <c r="VAA29" s="99"/>
      <c r="VAB29" s="99"/>
      <c r="VAC29" s="99"/>
      <c r="VAD29" s="99"/>
      <c r="VAE29" s="99"/>
      <c r="VAF29" s="99"/>
      <c r="VAG29" s="99"/>
      <c r="VAH29" s="99"/>
      <c r="VAI29" s="99"/>
      <c r="VAJ29" s="99"/>
      <c r="VAK29" s="99"/>
      <c r="VAL29" s="99"/>
      <c r="VAM29" s="99"/>
      <c r="VAN29" s="99"/>
      <c r="VAO29" s="99"/>
      <c r="VAP29" s="99"/>
      <c r="VAQ29" s="99"/>
      <c r="VAR29" s="99"/>
      <c r="VAS29" s="99"/>
      <c r="VAT29" s="99"/>
      <c r="VAU29" s="99"/>
      <c r="VAV29" s="99"/>
      <c r="VAW29" s="99"/>
      <c r="VAX29" s="99"/>
      <c r="VAY29" s="99"/>
      <c r="VAZ29" s="99"/>
      <c r="VBA29" s="99"/>
      <c r="VBB29" s="99"/>
      <c r="VBC29" s="99"/>
      <c r="VBD29" s="99"/>
      <c r="VBE29" s="99"/>
      <c r="VBF29" s="99"/>
      <c r="VBG29" s="99"/>
      <c r="VBH29" s="99"/>
      <c r="VBI29" s="99"/>
      <c r="VBJ29" s="99"/>
      <c r="VBK29" s="99"/>
      <c r="VBL29" s="99"/>
      <c r="VBM29" s="99"/>
      <c r="VBN29" s="99"/>
      <c r="VBO29" s="99"/>
      <c r="VBP29" s="99"/>
      <c r="VBQ29" s="99"/>
      <c r="VBR29" s="99"/>
      <c r="VBS29" s="99"/>
      <c r="VBT29" s="99"/>
      <c r="VBU29" s="99"/>
      <c r="VBV29" s="99"/>
      <c r="VBW29" s="99"/>
      <c r="VBX29" s="99"/>
      <c r="VBY29" s="99"/>
      <c r="VBZ29" s="99"/>
      <c r="VCA29" s="99"/>
      <c r="VCB29" s="99"/>
      <c r="VCC29" s="99"/>
      <c r="VCD29" s="99"/>
      <c r="VCE29" s="99"/>
      <c r="VCF29" s="99"/>
      <c r="VCG29" s="99"/>
      <c r="VCH29" s="99"/>
      <c r="VCI29" s="99"/>
      <c r="VCJ29" s="99"/>
      <c r="VCK29" s="99"/>
      <c r="VCL29" s="99"/>
      <c r="VCM29" s="99"/>
      <c r="VCN29" s="99"/>
      <c r="VCO29" s="99"/>
      <c r="VCP29" s="99"/>
      <c r="VCQ29" s="99"/>
      <c r="VCR29" s="99"/>
      <c r="VCS29" s="99"/>
      <c r="VCT29" s="99"/>
      <c r="VCU29" s="99"/>
      <c r="VCV29" s="99"/>
      <c r="VCW29" s="99"/>
      <c r="VCX29" s="99"/>
      <c r="VCY29" s="99"/>
      <c r="VCZ29" s="99"/>
      <c r="VDA29" s="99"/>
      <c r="VDB29" s="99"/>
      <c r="VDC29" s="99"/>
      <c r="VDD29" s="99"/>
      <c r="VDE29" s="99"/>
      <c r="VDF29" s="99"/>
      <c r="VDG29" s="99"/>
      <c r="VDH29" s="99"/>
      <c r="VDI29" s="99"/>
      <c r="VDJ29" s="99"/>
      <c r="VDK29" s="99"/>
      <c r="VDL29" s="99"/>
      <c r="VDM29" s="99"/>
      <c r="VDN29" s="99"/>
      <c r="VDO29" s="99"/>
      <c r="VDP29" s="99"/>
      <c r="VDQ29" s="99"/>
      <c r="VDR29" s="99"/>
      <c r="VDS29" s="99"/>
      <c r="VDT29" s="99"/>
      <c r="VDU29" s="99"/>
      <c r="VDV29" s="99"/>
      <c r="VDW29" s="99"/>
      <c r="VDX29" s="99"/>
      <c r="VDY29" s="99"/>
      <c r="VDZ29" s="99"/>
      <c r="VEA29" s="99"/>
      <c r="VEB29" s="99"/>
      <c r="VEC29" s="99"/>
      <c r="VED29" s="99"/>
      <c r="VEE29" s="99"/>
      <c r="VEF29" s="99"/>
      <c r="VEG29" s="99"/>
      <c r="VEH29" s="99"/>
      <c r="VEI29" s="99"/>
      <c r="VEJ29" s="99"/>
      <c r="VEK29" s="99"/>
      <c r="VEL29" s="99"/>
      <c r="VEM29" s="99"/>
      <c r="VEN29" s="99"/>
      <c r="VEO29" s="99"/>
      <c r="VEP29" s="99"/>
      <c r="VEQ29" s="99"/>
      <c r="VER29" s="99"/>
      <c r="VES29" s="99"/>
      <c r="VET29" s="99"/>
      <c r="VEU29" s="99"/>
      <c r="VEV29" s="99"/>
      <c r="VEW29" s="99"/>
      <c r="VEX29" s="99"/>
      <c r="VEY29" s="99"/>
      <c r="VEZ29" s="99"/>
      <c r="VFA29" s="99"/>
      <c r="VFB29" s="99"/>
      <c r="VFC29" s="99"/>
      <c r="VFD29" s="99"/>
      <c r="VFE29" s="99"/>
      <c r="VFF29" s="99"/>
      <c r="VFG29" s="99"/>
      <c r="VFH29" s="99"/>
      <c r="VFI29" s="99"/>
      <c r="VFJ29" s="99"/>
      <c r="VFK29" s="99"/>
      <c r="VFL29" s="99"/>
      <c r="VFM29" s="99"/>
      <c r="VFN29" s="99"/>
      <c r="VFO29" s="99"/>
      <c r="VFP29" s="99"/>
      <c r="VFQ29" s="99"/>
      <c r="VFR29" s="99"/>
      <c r="VFS29" s="99"/>
      <c r="VFT29" s="99"/>
      <c r="VFU29" s="99"/>
      <c r="VFV29" s="99"/>
      <c r="VFW29" s="99"/>
      <c r="VFX29" s="99"/>
      <c r="VFY29" s="99"/>
      <c r="VFZ29" s="99"/>
      <c r="VGA29" s="99"/>
      <c r="VGB29" s="99"/>
      <c r="VGC29" s="99"/>
      <c r="VGD29" s="99"/>
      <c r="VGE29" s="99"/>
      <c r="VGF29" s="99"/>
      <c r="VGG29" s="99"/>
      <c r="VGH29" s="99"/>
      <c r="VGI29" s="99"/>
      <c r="VGJ29" s="99"/>
      <c r="VGK29" s="99"/>
      <c r="VGL29" s="99"/>
      <c r="VGM29" s="99"/>
      <c r="VGN29" s="99"/>
      <c r="VGO29" s="99"/>
      <c r="VGP29" s="99"/>
      <c r="VGQ29" s="99"/>
      <c r="VGR29" s="99"/>
      <c r="VGS29" s="99"/>
      <c r="VGT29" s="99"/>
      <c r="VGU29" s="99"/>
      <c r="VGV29" s="99"/>
      <c r="VGW29" s="99"/>
      <c r="VGX29" s="99"/>
      <c r="VGY29" s="99"/>
      <c r="VGZ29" s="99"/>
      <c r="VHA29" s="99"/>
      <c r="VHB29" s="99"/>
      <c r="VHC29" s="99"/>
      <c r="VHD29" s="99"/>
      <c r="VHE29" s="99"/>
      <c r="VHF29" s="99"/>
      <c r="VHG29" s="99"/>
      <c r="VHH29" s="99"/>
      <c r="VHI29" s="99"/>
      <c r="VHJ29" s="99"/>
      <c r="VHK29" s="99"/>
      <c r="VHL29" s="99"/>
      <c r="VHM29" s="99"/>
      <c r="VHN29" s="99"/>
      <c r="VHO29" s="99"/>
      <c r="VHP29" s="99"/>
      <c r="VHQ29" s="99"/>
      <c r="VHR29" s="99"/>
      <c r="VHS29" s="99"/>
      <c r="VHT29" s="99"/>
      <c r="VHU29" s="99"/>
      <c r="VHV29" s="99"/>
      <c r="VHW29" s="99"/>
      <c r="VHX29" s="99"/>
      <c r="VHY29" s="99"/>
      <c r="VHZ29" s="99"/>
      <c r="VIA29" s="99"/>
      <c r="VIB29" s="99"/>
      <c r="VIC29" s="99"/>
      <c r="VID29" s="99"/>
      <c r="VIE29" s="99"/>
      <c r="VIF29" s="99"/>
      <c r="VIG29" s="99"/>
      <c r="VIH29" s="99"/>
      <c r="VII29" s="99"/>
      <c r="VIJ29" s="99"/>
      <c r="VIK29" s="99"/>
      <c r="VIL29" s="99"/>
      <c r="VIM29" s="99"/>
      <c r="VIN29" s="99"/>
      <c r="VIO29" s="99"/>
      <c r="VIP29" s="99"/>
      <c r="VIQ29" s="99"/>
      <c r="VIR29" s="99"/>
      <c r="VIS29" s="99"/>
      <c r="VIT29" s="99"/>
      <c r="VIU29" s="99"/>
      <c r="VIV29" s="99"/>
      <c r="VIW29" s="99"/>
      <c r="VIX29" s="99"/>
      <c r="VIY29" s="99"/>
      <c r="VIZ29" s="99"/>
      <c r="VJA29" s="99"/>
      <c r="VJB29" s="99"/>
      <c r="VJC29" s="99"/>
      <c r="VJD29" s="99"/>
      <c r="VJE29" s="99"/>
      <c r="VJF29" s="99"/>
      <c r="VJG29" s="99"/>
      <c r="VJH29" s="99"/>
      <c r="VJI29" s="99"/>
      <c r="VJJ29" s="99"/>
      <c r="VJK29" s="99"/>
      <c r="VJL29" s="99"/>
      <c r="VJM29" s="99"/>
      <c r="VJN29" s="99"/>
      <c r="VJO29" s="99"/>
      <c r="VJP29" s="99"/>
      <c r="VJQ29" s="99"/>
      <c r="VJR29" s="99"/>
      <c r="VJS29" s="99"/>
      <c r="VJT29" s="99"/>
      <c r="VJU29" s="99"/>
      <c r="VJV29" s="99"/>
      <c r="VJW29" s="99"/>
      <c r="VJX29" s="99"/>
      <c r="VJY29" s="99"/>
      <c r="VJZ29" s="99"/>
      <c r="VKA29" s="99"/>
      <c r="VKB29" s="99"/>
      <c r="VKC29" s="99"/>
      <c r="VKD29" s="99"/>
      <c r="VKE29" s="99"/>
      <c r="VKF29" s="99"/>
      <c r="VKG29" s="99"/>
      <c r="VKH29" s="99"/>
      <c r="VKI29" s="99"/>
      <c r="VKJ29" s="99"/>
      <c r="VKK29" s="99"/>
      <c r="VKL29" s="99"/>
      <c r="VKM29" s="99"/>
      <c r="VKN29" s="99"/>
      <c r="VKO29" s="99"/>
      <c r="VKP29" s="99"/>
      <c r="VKQ29" s="99"/>
      <c r="VKR29" s="99"/>
      <c r="VKS29" s="99"/>
      <c r="VKT29" s="99"/>
      <c r="VKU29" s="99"/>
      <c r="VKV29" s="99"/>
      <c r="VKW29" s="99"/>
      <c r="VKX29" s="99"/>
      <c r="VKY29" s="99"/>
      <c r="VKZ29" s="99"/>
      <c r="VLA29" s="99"/>
      <c r="VLB29" s="99"/>
      <c r="VLC29" s="99"/>
      <c r="VLD29" s="99"/>
      <c r="VLE29" s="99"/>
      <c r="VLF29" s="99"/>
      <c r="VLG29" s="99"/>
      <c r="VLH29" s="99"/>
      <c r="VLI29" s="99"/>
      <c r="VLJ29" s="99"/>
      <c r="VLK29" s="99"/>
      <c r="VLL29" s="99"/>
      <c r="VLM29" s="99"/>
      <c r="VLN29" s="99"/>
      <c r="VLO29" s="99"/>
      <c r="VLP29" s="99"/>
      <c r="VLQ29" s="99"/>
      <c r="VLR29" s="99"/>
      <c r="VLS29" s="99"/>
      <c r="VLT29" s="99"/>
      <c r="VLU29" s="99"/>
      <c r="VLV29" s="99"/>
      <c r="VLW29" s="99"/>
      <c r="VLX29" s="99"/>
      <c r="VLY29" s="99"/>
      <c r="VLZ29" s="99"/>
      <c r="VMA29" s="99"/>
      <c r="VMB29" s="99"/>
      <c r="VMC29" s="99"/>
      <c r="VMD29" s="99"/>
      <c r="VME29" s="99"/>
      <c r="VMF29" s="99"/>
      <c r="VMG29" s="99"/>
      <c r="VMH29" s="99"/>
      <c r="VMI29" s="99"/>
      <c r="VMJ29" s="99"/>
      <c r="VMK29" s="99"/>
      <c r="VML29" s="99"/>
      <c r="VMM29" s="99"/>
      <c r="VMN29" s="99"/>
      <c r="VMO29" s="99"/>
      <c r="VMP29" s="99"/>
      <c r="VMQ29" s="99"/>
      <c r="VMR29" s="99"/>
      <c r="VMS29" s="99"/>
      <c r="VMT29" s="99"/>
      <c r="VMU29" s="99"/>
      <c r="VMV29" s="99"/>
      <c r="VMW29" s="99"/>
      <c r="VMX29" s="99"/>
      <c r="VMY29" s="99"/>
      <c r="VMZ29" s="99"/>
      <c r="VNA29" s="99"/>
      <c r="VNB29" s="99"/>
      <c r="VNC29" s="99"/>
      <c r="VND29" s="99"/>
      <c r="VNE29" s="99"/>
      <c r="VNF29" s="99"/>
      <c r="VNG29" s="99"/>
      <c r="VNH29" s="99"/>
      <c r="VNI29" s="99"/>
      <c r="VNJ29" s="99"/>
      <c r="VNK29" s="99"/>
      <c r="VNL29" s="99"/>
      <c r="VNM29" s="99"/>
      <c r="VNN29" s="99"/>
      <c r="VNO29" s="99"/>
      <c r="VNP29" s="99"/>
      <c r="VNQ29" s="99"/>
      <c r="VNR29" s="99"/>
      <c r="VNS29" s="99"/>
      <c r="VNT29" s="99"/>
      <c r="VNU29" s="99"/>
      <c r="VNV29" s="99"/>
      <c r="VNW29" s="99"/>
      <c r="VNX29" s="99"/>
      <c r="VNY29" s="99"/>
      <c r="VNZ29" s="99"/>
      <c r="VOA29" s="99"/>
      <c r="VOB29" s="99"/>
      <c r="VOC29" s="99"/>
      <c r="VOD29" s="99"/>
      <c r="VOE29" s="99"/>
      <c r="VOF29" s="99"/>
      <c r="VOG29" s="99"/>
      <c r="VOH29" s="99"/>
      <c r="VOI29" s="99"/>
      <c r="VOJ29" s="99"/>
      <c r="VOK29" s="99"/>
      <c r="VOL29" s="99"/>
      <c r="VOM29" s="99"/>
      <c r="VON29" s="99"/>
      <c r="VOO29" s="99"/>
      <c r="VOP29" s="99"/>
      <c r="VOQ29" s="99"/>
      <c r="VOR29" s="99"/>
      <c r="VOS29" s="99"/>
      <c r="VOT29" s="99"/>
      <c r="VOU29" s="99"/>
      <c r="VOV29" s="99"/>
      <c r="VOW29" s="99"/>
      <c r="VOX29" s="99"/>
      <c r="VOY29" s="99"/>
      <c r="VOZ29" s="99"/>
      <c r="VPA29" s="99"/>
      <c r="VPB29" s="99"/>
      <c r="VPC29" s="99"/>
      <c r="VPD29" s="99"/>
      <c r="VPE29" s="99"/>
      <c r="VPF29" s="99"/>
      <c r="VPG29" s="99"/>
      <c r="VPH29" s="99"/>
      <c r="VPI29" s="99"/>
      <c r="VPJ29" s="99"/>
      <c r="VPK29" s="99"/>
      <c r="VPL29" s="99"/>
      <c r="VPM29" s="99"/>
      <c r="VPN29" s="99"/>
      <c r="VPO29" s="99"/>
      <c r="VPP29" s="99"/>
      <c r="VPQ29" s="99"/>
      <c r="VPR29" s="99"/>
      <c r="VPS29" s="99"/>
      <c r="VPT29" s="99"/>
      <c r="VPU29" s="99"/>
      <c r="VPV29" s="99"/>
      <c r="VPW29" s="99"/>
      <c r="VPX29" s="99"/>
      <c r="VPY29" s="99"/>
      <c r="VPZ29" s="99"/>
      <c r="VQA29" s="99"/>
      <c r="VQB29" s="99"/>
      <c r="VQC29" s="99"/>
      <c r="VQD29" s="99"/>
      <c r="VQE29" s="99"/>
      <c r="VQF29" s="99"/>
      <c r="VQG29" s="99"/>
      <c r="VQH29" s="99"/>
      <c r="VQI29" s="99"/>
      <c r="VQJ29" s="99"/>
      <c r="VQK29" s="99"/>
      <c r="VQL29" s="99"/>
      <c r="VQM29" s="99"/>
      <c r="VQN29" s="99"/>
      <c r="VQO29" s="99"/>
      <c r="VQP29" s="99"/>
      <c r="VQQ29" s="99"/>
      <c r="VQR29" s="99"/>
      <c r="VQS29" s="99"/>
      <c r="VQT29" s="99"/>
      <c r="VQU29" s="99"/>
      <c r="VQV29" s="99"/>
      <c r="VQW29" s="99"/>
      <c r="VQX29" s="99"/>
      <c r="VQY29" s="99"/>
      <c r="VQZ29" s="99"/>
      <c r="VRA29" s="99"/>
      <c r="VRB29" s="99"/>
      <c r="VRC29" s="99"/>
      <c r="VRD29" s="99"/>
      <c r="VRE29" s="99"/>
      <c r="VRF29" s="99"/>
      <c r="VRG29" s="99"/>
      <c r="VRH29" s="99"/>
      <c r="VRI29" s="99"/>
      <c r="VRJ29" s="99"/>
      <c r="VRK29" s="99"/>
      <c r="VRL29" s="99"/>
      <c r="VRM29" s="99"/>
      <c r="VRN29" s="99"/>
      <c r="VRO29" s="99"/>
      <c r="VRP29" s="99"/>
      <c r="VRQ29" s="99"/>
      <c r="VRR29" s="99"/>
      <c r="VRS29" s="99"/>
      <c r="VRT29" s="99"/>
      <c r="VRU29" s="99"/>
      <c r="VRV29" s="99"/>
      <c r="VRW29" s="99"/>
      <c r="VRX29" s="99"/>
      <c r="VRY29" s="99"/>
      <c r="VRZ29" s="99"/>
      <c r="VSA29" s="99"/>
      <c r="VSB29" s="99"/>
      <c r="VSC29" s="99"/>
      <c r="VSD29" s="99"/>
      <c r="VSE29" s="99"/>
      <c r="VSF29" s="99"/>
      <c r="VSG29" s="99"/>
      <c r="VSH29" s="99"/>
      <c r="VSI29" s="99"/>
      <c r="VSJ29" s="99"/>
      <c r="VSK29" s="99"/>
      <c r="VSL29" s="99"/>
      <c r="VSM29" s="99"/>
      <c r="VSN29" s="99"/>
      <c r="VSO29" s="99"/>
      <c r="VSP29" s="99"/>
      <c r="VSQ29" s="99"/>
      <c r="VSR29" s="99"/>
      <c r="VSS29" s="99"/>
      <c r="VST29" s="99"/>
      <c r="VSU29" s="99"/>
      <c r="VSV29" s="99"/>
      <c r="VSW29" s="99"/>
      <c r="VSX29" s="99"/>
      <c r="VSY29" s="99"/>
      <c r="VSZ29" s="99"/>
      <c r="VTA29" s="99"/>
      <c r="VTB29" s="99"/>
      <c r="VTC29" s="99"/>
      <c r="VTD29" s="99"/>
      <c r="VTE29" s="99"/>
      <c r="VTF29" s="99"/>
      <c r="VTG29" s="99"/>
      <c r="VTH29" s="99"/>
      <c r="VTI29" s="99"/>
      <c r="VTJ29" s="99"/>
      <c r="VTK29" s="99"/>
      <c r="VTL29" s="99"/>
      <c r="VTM29" s="99"/>
      <c r="VTN29" s="99"/>
      <c r="VTO29" s="99"/>
      <c r="VTP29" s="99"/>
      <c r="VTQ29" s="99"/>
      <c r="VTR29" s="99"/>
      <c r="VTS29" s="99"/>
      <c r="VTT29" s="99"/>
      <c r="VTU29" s="99"/>
      <c r="VTV29" s="99"/>
      <c r="VTW29" s="99"/>
      <c r="VTX29" s="99"/>
      <c r="VTY29" s="99"/>
      <c r="VTZ29" s="99"/>
      <c r="VUA29" s="99"/>
      <c r="VUB29" s="99"/>
      <c r="VUC29" s="99"/>
      <c r="VUD29" s="99"/>
      <c r="VUE29" s="99"/>
      <c r="VUF29" s="99"/>
      <c r="VUG29" s="99"/>
      <c r="VUH29" s="99"/>
      <c r="VUI29" s="99"/>
      <c r="VUJ29" s="99"/>
      <c r="VUK29" s="99"/>
      <c r="VUL29" s="99"/>
      <c r="VUM29" s="99"/>
      <c r="VUN29" s="99"/>
      <c r="VUO29" s="99"/>
      <c r="VUP29" s="99"/>
      <c r="VUQ29" s="99"/>
      <c r="VUR29" s="99"/>
      <c r="VUS29" s="99"/>
      <c r="VUT29" s="99"/>
      <c r="VUU29" s="99"/>
      <c r="VUV29" s="99"/>
      <c r="VUW29" s="99"/>
      <c r="VUX29" s="99"/>
      <c r="VUY29" s="99"/>
      <c r="VUZ29" s="99"/>
      <c r="VVA29" s="99"/>
      <c r="VVB29" s="99"/>
      <c r="VVC29" s="99"/>
      <c r="VVD29" s="99"/>
      <c r="VVE29" s="99"/>
      <c r="VVF29" s="99"/>
      <c r="VVG29" s="99"/>
      <c r="VVH29" s="99"/>
      <c r="VVI29" s="99"/>
      <c r="VVJ29" s="99"/>
      <c r="VVK29" s="99"/>
      <c r="VVL29" s="99"/>
      <c r="VVM29" s="99"/>
      <c r="VVN29" s="99"/>
      <c r="VVO29" s="99"/>
      <c r="VVP29" s="99"/>
      <c r="VVQ29" s="99"/>
      <c r="VVR29" s="99"/>
      <c r="VVS29" s="99"/>
      <c r="VVT29" s="99"/>
      <c r="VVU29" s="99"/>
      <c r="VVV29" s="99"/>
      <c r="VVW29" s="99"/>
      <c r="VVX29" s="99"/>
      <c r="VVY29" s="99"/>
      <c r="VVZ29" s="99"/>
      <c r="VWA29" s="99"/>
      <c r="VWB29" s="99"/>
      <c r="VWC29" s="99"/>
      <c r="VWD29" s="99"/>
      <c r="VWE29" s="99"/>
      <c r="VWF29" s="99"/>
      <c r="VWG29" s="99"/>
      <c r="VWH29" s="99"/>
      <c r="VWI29" s="99"/>
      <c r="VWJ29" s="99"/>
      <c r="VWK29" s="99"/>
      <c r="VWL29" s="99"/>
      <c r="VWM29" s="99"/>
      <c r="VWN29" s="99"/>
      <c r="VWO29" s="99"/>
      <c r="VWP29" s="99"/>
      <c r="VWQ29" s="99"/>
      <c r="VWR29" s="99"/>
      <c r="VWS29" s="99"/>
      <c r="VWT29" s="99"/>
      <c r="VWU29" s="99"/>
      <c r="VWV29" s="99"/>
      <c r="VWW29" s="99"/>
      <c r="VWX29" s="99"/>
      <c r="VWY29" s="99"/>
      <c r="VWZ29" s="99"/>
      <c r="VXA29" s="99"/>
      <c r="VXB29" s="99"/>
      <c r="VXC29" s="99"/>
      <c r="VXD29" s="99"/>
      <c r="VXE29" s="99"/>
      <c r="VXF29" s="99"/>
      <c r="VXG29" s="99"/>
      <c r="VXH29" s="99"/>
      <c r="VXI29" s="99"/>
      <c r="VXJ29" s="99"/>
      <c r="VXK29" s="99"/>
      <c r="VXL29" s="99"/>
      <c r="VXM29" s="99"/>
      <c r="VXN29" s="99"/>
      <c r="VXO29" s="99"/>
      <c r="VXP29" s="99"/>
      <c r="VXQ29" s="99"/>
      <c r="VXR29" s="99"/>
      <c r="VXS29" s="99"/>
      <c r="VXT29" s="99"/>
      <c r="VXU29" s="99"/>
      <c r="VXV29" s="99"/>
      <c r="VXW29" s="99"/>
      <c r="VXX29" s="99"/>
      <c r="VXY29" s="99"/>
      <c r="VXZ29" s="99"/>
      <c r="VYA29" s="99"/>
      <c r="VYB29" s="99"/>
      <c r="VYC29" s="99"/>
      <c r="VYD29" s="99"/>
      <c r="VYE29" s="99"/>
      <c r="VYF29" s="99"/>
      <c r="VYG29" s="99"/>
      <c r="VYH29" s="99"/>
      <c r="VYI29" s="99"/>
      <c r="VYJ29" s="99"/>
      <c r="VYK29" s="99"/>
      <c r="VYL29" s="99"/>
      <c r="VYM29" s="99"/>
      <c r="VYN29" s="99"/>
      <c r="VYO29" s="99"/>
      <c r="VYP29" s="99"/>
      <c r="VYQ29" s="99"/>
      <c r="VYR29" s="99"/>
      <c r="VYS29" s="99"/>
      <c r="VYT29" s="99"/>
      <c r="VYU29" s="99"/>
      <c r="VYV29" s="99"/>
      <c r="VYW29" s="99"/>
      <c r="VYX29" s="99"/>
      <c r="VYY29" s="99"/>
      <c r="VYZ29" s="99"/>
      <c r="VZA29" s="99"/>
      <c r="VZB29" s="99"/>
      <c r="VZC29" s="99"/>
      <c r="VZD29" s="99"/>
      <c r="VZE29" s="99"/>
      <c r="VZF29" s="99"/>
      <c r="VZG29" s="99"/>
      <c r="VZH29" s="99"/>
      <c r="VZI29" s="99"/>
      <c r="VZJ29" s="99"/>
      <c r="VZK29" s="99"/>
      <c r="VZL29" s="99"/>
      <c r="VZM29" s="99"/>
      <c r="VZN29" s="99"/>
      <c r="VZO29" s="99"/>
      <c r="VZP29" s="99"/>
      <c r="VZQ29" s="99"/>
      <c r="VZR29" s="99"/>
      <c r="VZS29" s="99"/>
      <c r="VZT29" s="99"/>
      <c r="VZU29" s="99"/>
      <c r="VZV29" s="99"/>
      <c r="VZW29" s="99"/>
      <c r="VZX29" s="99"/>
      <c r="VZY29" s="99"/>
      <c r="VZZ29" s="99"/>
      <c r="WAA29" s="99"/>
      <c r="WAB29" s="99"/>
      <c r="WAC29" s="99"/>
      <c r="WAD29" s="99"/>
      <c r="WAE29" s="99"/>
      <c r="WAF29" s="99"/>
      <c r="WAG29" s="99"/>
      <c r="WAH29" s="99"/>
      <c r="WAI29" s="99"/>
      <c r="WAJ29" s="99"/>
      <c r="WAK29" s="99"/>
      <c r="WAL29" s="99"/>
      <c r="WAM29" s="99"/>
      <c r="WAN29" s="99"/>
      <c r="WAO29" s="99"/>
      <c r="WAP29" s="99"/>
      <c r="WAQ29" s="99"/>
      <c r="WAR29" s="99"/>
      <c r="WAS29" s="99"/>
      <c r="WAT29" s="99"/>
      <c r="WAU29" s="99"/>
      <c r="WAV29" s="99"/>
      <c r="WAW29" s="99"/>
      <c r="WAX29" s="99"/>
      <c r="WAY29" s="99"/>
      <c r="WAZ29" s="99"/>
      <c r="WBA29" s="99"/>
      <c r="WBB29" s="99"/>
      <c r="WBC29" s="99"/>
      <c r="WBD29" s="99"/>
      <c r="WBE29" s="99"/>
      <c r="WBF29" s="99"/>
      <c r="WBG29" s="99"/>
      <c r="WBH29" s="99"/>
      <c r="WBI29" s="99"/>
      <c r="WBJ29" s="99"/>
      <c r="WBK29" s="99"/>
      <c r="WBL29" s="99"/>
      <c r="WBM29" s="99"/>
      <c r="WBN29" s="99"/>
      <c r="WBO29" s="99"/>
      <c r="WBP29" s="99"/>
      <c r="WBQ29" s="99"/>
      <c r="WBR29" s="99"/>
      <c r="WBS29" s="99"/>
      <c r="WBT29" s="99"/>
      <c r="WBU29" s="99"/>
      <c r="WBV29" s="99"/>
      <c r="WBW29" s="99"/>
      <c r="WBX29" s="99"/>
      <c r="WBY29" s="99"/>
      <c r="WBZ29" s="99"/>
      <c r="WCA29" s="99"/>
      <c r="WCB29" s="99"/>
      <c r="WCC29" s="99"/>
      <c r="WCD29" s="99"/>
      <c r="WCE29" s="99"/>
      <c r="WCF29" s="99"/>
      <c r="WCG29" s="99"/>
      <c r="WCH29" s="99"/>
      <c r="WCI29" s="99"/>
      <c r="WCJ29" s="99"/>
      <c r="WCK29" s="99"/>
      <c r="WCL29" s="99"/>
      <c r="WCM29" s="99"/>
      <c r="WCN29" s="99"/>
      <c r="WCO29" s="99"/>
      <c r="WCP29" s="99"/>
      <c r="WCQ29" s="99"/>
      <c r="WCR29" s="99"/>
      <c r="WCS29" s="99"/>
      <c r="WCT29" s="99"/>
      <c r="WCU29" s="99"/>
      <c r="WCV29" s="99"/>
      <c r="WCW29" s="99"/>
      <c r="WCX29" s="99"/>
      <c r="WCY29" s="99"/>
      <c r="WCZ29" s="99"/>
      <c r="WDA29" s="99"/>
      <c r="WDB29" s="99"/>
      <c r="WDC29" s="99"/>
      <c r="WDD29" s="99"/>
      <c r="WDE29" s="99"/>
      <c r="WDF29" s="99"/>
      <c r="WDG29" s="99"/>
      <c r="WDH29" s="99"/>
      <c r="WDI29" s="99"/>
      <c r="WDJ29" s="99"/>
      <c r="WDK29" s="99"/>
      <c r="WDL29" s="99"/>
      <c r="WDM29" s="99"/>
      <c r="WDN29" s="99"/>
      <c r="WDO29" s="99"/>
      <c r="WDP29" s="99"/>
      <c r="WDQ29" s="99"/>
      <c r="WDR29" s="99"/>
      <c r="WDS29" s="99"/>
      <c r="WDT29" s="99"/>
      <c r="WDU29" s="99"/>
      <c r="WDV29" s="99"/>
      <c r="WDW29" s="99"/>
      <c r="WDX29" s="99"/>
      <c r="WDY29" s="99"/>
      <c r="WDZ29" s="99"/>
      <c r="WEA29" s="99"/>
      <c r="WEB29" s="99"/>
      <c r="WEC29" s="99"/>
      <c r="WED29" s="99"/>
      <c r="WEE29" s="99"/>
      <c r="WEF29" s="99"/>
      <c r="WEG29" s="99"/>
      <c r="WEH29" s="99"/>
      <c r="WEI29" s="99"/>
      <c r="WEJ29" s="99"/>
      <c r="WEK29" s="99"/>
      <c r="WEL29" s="99"/>
      <c r="WEM29" s="99"/>
      <c r="WEN29" s="99"/>
      <c r="WEO29" s="99"/>
      <c r="WEP29" s="99"/>
      <c r="WEQ29" s="99"/>
      <c r="WER29" s="99"/>
      <c r="WES29" s="99"/>
      <c r="WET29" s="99"/>
      <c r="WEU29" s="99"/>
      <c r="WEV29" s="99"/>
      <c r="WEW29" s="99"/>
      <c r="WEX29" s="99"/>
      <c r="WEY29" s="99"/>
      <c r="WEZ29" s="99"/>
      <c r="WFA29" s="99"/>
      <c r="WFB29" s="99"/>
      <c r="WFC29" s="99"/>
      <c r="WFD29" s="99"/>
      <c r="WFE29" s="99"/>
      <c r="WFF29" s="99"/>
      <c r="WFG29" s="99"/>
      <c r="WFH29" s="99"/>
      <c r="WFI29" s="99"/>
      <c r="WFJ29" s="99"/>
      <c r="WFK29" s="99"/>
      <c r="WFL29" s="99"/>
      <c r="WFM29" s="99"/>
      <c r="WFN29" s="99"/>
      <c r="WFO29" s="99"/>
      <c r="WFP29" s="99"/>
      <c r="WFQ29" s="99"/>
      <c r="WFR29" s="99"/>
      <c r="WFS29" s="99"/>
      <c r="WFT29" s="99"/>
      <c r="WFU29" s="99"/>
      <c r="WFV29" s="99"/>
      <c r="WFW29" s="99"/>
      <c r="WFX29" s="99"/>
      <c r="WFY29" s="99"/>
      <c r="WFZ29" s="99"/>
      <c r="WGA29" s="99"/>
      <c r="WGB29" s="99"/>
      <c r="WGC29" s="99"/>
      <c r="WGD29" s="99"/>
      <c r="WGE29" s="99"/>
      <c r="WGF29" s="99"/>
      <c r="WGG29" s="99"/>
      <c r="WGH29" s="99"/>
      <c r="WGI29" s="99"/>
      <c r="WGJ29" s="99"/>
      <c r="WGK29" s="99"/>
      <c r="WGL29" s="99"/>
      <c r="WGM29" s="99"/>
      <c r="WGN29" s="99"/>
      <c r="WGO29" s="99"/>
      <c r="WGP29" s="99"/>
      <c r="WGQ29" s="99"/>
      <c r="WGR29" s="99"/>
      <c r="WGS29" s="99"/>
      <c r="WGT29" s="99"/>
      <c r="WGU29" s="99"/>
      <c r="WGV29" s="99"/>
      <c r="WGW29" s="99"/>
      <c r="WGX29" s="99"/>
      <c r="WGY29" s="99"/>
      <c r="WGZ29" s="99"/>
      <c r="WHA29" s="99"/>
      <c r="WHB29" s="99"/>
      <c r="WHC29" s="99"/>
      <c r="WHD29" s="99"/>
      <c r="WHE29" s="99"/>
      <c r="WHF29" s="99"/>
      <c r="WHG29" s="99"/>
      <c r="WHH29" s="99"/>
      <c r="WHI29" s="99"/>
      <c r="WHJ29" s="99"/>
      <c r="WHK29" s="99"/>
      <c r="WHL29" s="99"/>
      <c r="WHM29" s="99"/>
      <c r="WHN29" s="99"/>
      <c r="WHO29" s="99"/>
      <c r="WHP29" s="99"/>
      <c r="WHQ29" s="99"/>
      <c r="WHR29" s="99"/>
      <c r="WHS29" s="99"/>
      <c r="WHT29" s="99"/>
      <c r="WHU29" s="99"/>
      <c r="WHV29" s="99"/>
      <c r="WHW29" s="99"/>
      <c r="WHX29" s="99"/>
      <c r="WHY29" s="99"/>
      <c r="WHZ29" s="99"/>
      <c r="WIA29" s="99"/>
      <c r="WIB29" s="99"/>
      <c r="WIC29" s="99"/>
      <c r="WID29" s="99"/>
      <c r="WIE29" s="99"/>
      <c r="WIF29" s="99"/>
      <c r="WIG29" s="99"/>
      <c r="WIH29" s="99"/>
      <c r="WII29" s="99"/>
      <c r="WIJ29" s="99"/>
      <c r="WIK29" s="99"/>
      <c r="WIL29" s="99"/>
      <c r="WIM29" s="99"/>
      <c r="WIN29" s="99"/>
      <c r="WIO29" s="99"/>
      <c r="WIP29" s="99"/>
      <c r="WIQ29" s="99"/>
      <c r="WIR29" s="99"/>
      <c r="WIS29" s="99"/>
      <c r="WIT29" s="99"/>
      <c r="WIU29" s="99"/>
      <c r="WIV29" s="99"/>
      <c r="WIW29" s="99"/>
      <c r="WIX29" s="99"/>
      <c r="WIY29" s="99"/>
      <c r="WIZ29" s="99"/>
      <c r="WJA29" s="99"/>
      <c r="WJB29" s="99"/>
      <c r="WJC29" s="99"/>
      <c r="WJD29" s="99"/>
      <c r="WJE29" s="99"/>
      <c r="WJF29" s="99"/>
      <c r="WJG29" s="99"/>
      <c r="WJH29" s="99"/>
      <c r="WJI29" s="99"/>
      <c r="WJJ29" s="99"/>
      <c r="WJK29" s="99"/>
      <c r="WJL29" s="99"/>
      <c r="WJM29" s="99"/>
      <c r="WJN29" s="99"/>
      <c r="WJO29" s="99"/>
      <c r="WJP29" s="99"/>
      <c r="WJQ29" s="99"/>
      <c r="WJR29" s="99"/>
      <c r="WJS29" s="99"/>
      <c r="WJT29" s="99"/>
      <c r="WJU29" s="99"/>
      <c r="WJV29" s="99"/>
      <c r="WJW29" s="99"/>
      <c r="WJX29" s="99"/>
      <c r="WJY29" s="99"/>
      <c r="WJZ29" s="99"/>
      <c r="WKA29" s="99"/>
      <c r="WKB29" s="99"/>
      <c r="WKC29" s="99"/>
      <c r="WKD29" s="99"/>
      <c r="WKE29" s="99"/>
      <c r="WKF29" s="99"/>
      <c r="WKG29" s="99"/>
      <c r="WKH29" s="99"/>
      <c r="WKI29" s="99"/>
      <c r="WKJ29" s="99"/>
      <c r="WKK29" s="99"/>
      <c r="WKL29" s="99"/>
      <c r="WKM29" s="99"/>
      <c r="WKN29" s="99"/>
      <c r="WKO29" s="99"/>
      <c r="WKP29" s="99"/>
      <c r="WKQ29" s="99"/>
      <c r="WKR29" s="99"/>
      <c r="WKS29" s="99"/>
      <c r="WKT29" s="99"/>
      <c r="WKU29" s="99"/>
      <c r="WKV29" s="99"/>
      <c r="WKW29" s="99"/>
      <c r="WKX29" s="99"/>
      <c r="WKY29" s="99"/>
      <c r="WKZ29" s="99"/>
      <c r="WLA29" s="99"/>
      <c r="WLB29" s="99"/>
      <c r="WLC29" s="99"/>
      <c r="WLD29" s="99"/>
      <c r="WLE29" s="99"/>
      <c r="WLF29" s="99"/>
      <c r="WLG29" s="99"/>
      <c r="WLH29" s="99"/>
      <c r="WLI29" s="99"/>
      <c r="WLJ29" s="99"/>
      <c r="WLK29" s="99"/>
      <c r="WLL29" s="99"/>
      <c r="WLM29" s="99"/>
      <c r="WLN29" s="99"/>
      <c r="WLO29" s="99"/>
      <c r="WLP29" s="99"/>
      <c r="WLQ29" s="99"/>
      <c r="WLR29" s="99"/>
      <c r="WLS29" s="99"/>
      <c r="WLT29" s="99"/>
      <c r="WLU29" s="99"/>
      <c r="WLV29" s="99"/>
      <c r="WLW29" s="99"/>
      <c r="WLX29" s="99"/>
      <c r="WLY29" s="99"/>
      <c r="WLZ29" s="99"/>
      <c r="WMA29" s="99"/>
      <c r="WMB29" s="99"/>
      <c r="WMC29" s="99"/>
      <c r="WMD29" s="99"/>
      <c r="WME29" s="99"/>
      <c r="WMF29" s="99"/>
      <c r="WMG29" s="99"/>
      <c r="WMH29" s="99"/>
      <c r="WMI29" s="99"/>
      <c r="WMJ29" s="99"/>
      <c r="WMK29" s="99"/>
      <c r="WML29" s="99"/>
      <c r="WMM29" s="99"/>
      <c r="WMN29" s="99"/>
      <c r="WMO29" s="99"/>
      <c r="WMP29" s="99"/>
      <c r="WMQ29" s="99"/>
      <c r="WMR29" s="99"/>
      <c r="WMS29" s="99"/>
      <c r="WMT29" s="99"/>
      <c r="WMU29" s="99"/>
      <c r="WMV29" s="99"/>
      <c r="WMW29" s="99"/>
      <c r="WMX29" s="99"/>
      <c r="WMY29" s="99"/>
      <c r="WMZ29" s="99"/>
      <c r="WNA29" s="99"/>
      <c r="WNB29" s="99"/>
      <c r="WNC29" s="99"/>
      <c r="WND29" s="99"/>
      <c r="WNE29" s="99"/>
      <c r="WNF29" s="99"/>
      <c r="WNG29" s="99"/>
      <c r="WNH29" s="99"/>
      <c r="WNI29" s="99"/>
      <c r="WNJ29" s="99"/>
      <c r="WNK29" s="99"/>
      <c r="WNL29" s="99"/>
      <c r="WNM29" s="99"/>
      <c r="WNN29" s="99"/>
      <c r="WNO29" s="99"/>
      <c r="WNP29" s="99"/>
      <c r="WNQ29" s="99"/>
      <c r="WNR29" s="99"/>
      <c r="WNS29" s="99"/>
      <c r="WNT29" s="99"/>
      <c r="WNU29" s="99"/>
      <c r="WNV29" s="99"/>
      <c r="WNW29" s="99"/>
      <c r="WNX29" s="99"/>
      <c r="WNY29" s="99"/>
      <c r="WNZ29" s="99"/>
      <c r="WOA29" s="99"/>
      <c r="WOB29" s="99"/>
      <c r="WOC29" s="99"/>
      <c r="WOD29" s="99"/>
      <c r="WOE29" s="99"/>
      <c r="WOF29" s="99"/>
      <c r="WOG29" s="99"/>
      <c r="WOH29" s="99"/>
      <c r="WOI29" s="99"/>
      <c r="WOJ29" s="99"/>
      <c r="WOK29" s="99"/>
      <c r="WOL29" s="99"/>
      <c r="WOM29" s="99"/>
      <c r="WON29" s="99"/>
      <c r="WOO29" s="99"/>
      <c r="WOP29" s="99"/>
      <c r="WOQ29" s="99"/>
      <c r="WOR29" s="99"/>
      <c r="WOS29" s="99"/>
      <c r="WOT29" s="99"/>
      <c r="WOU29" s="99"/>
      <c r="WOV29" s="99"/>
      <c r="WOW29" s="99"/>
      <c r="WOX29" s="99"/>
      <c r="WOY29" s="99"/>
      <c r="WOZ29" s="99"/>
      <c r="WPA29" s="99"/>
      <c r="WPB29" s="99"/>
      <c r="WPC29" s="99"/>
      <c r="WPD29" s="99"/>
      <c r="WPE29" s="99"/>
      <c r="WPF29" s="99"/>
      <c r="WPG29" s="99"/>
      <c r="WPH29" s="99"/>
      <c r="WPI29" s="99"/>
      <c r="WPJ29" s="99"/>
      <c r="WPK29" s="99"/>
      <c r="WPL29" s="99"/>
      <c r="WPM29" s="99"/>
      <c r="WPN29" s="99"/>
      <c r="WPO29" s="99"/>
      <c r="WPP29" s="99"/>
      <c r="WPQ29" s="99"/>
      <c r="WPR29" s="99"/>
      <c r="WPS29" s="99"/>
      <c r="WPT29" s="99"/>
      <c r="WPU29" s="99"/>
      <c r="WPV29" s="99"/>
      <c r="WPW29" s="99"/>
      <c r="WPX29" s="99"/>
      <c r="WPY29" s="99"/>
      <c r="WPZ29" s="99"/>
      <c r="WQA29" s="99"/>
      <c r="WQB29" s="99"/>
      <c r="WQC29" s="99"/>
      <c r="WQD29" s="99"/>
      <c r="WQE29" s="99"/>
      <c r="WQF29" s="99"/>
      <c r="WQG29" s="99"/>
      <c r="WQH29" s="99"/>
      <c r="WQI29" s="99"/>
      <c r="WQJ29" s="99"/>
      <c r="WQK29" s="99"/>
      <c r="WQL29" s="99"/>
      <c r="WQM29" s="99"/>
      <c r="WQN29" s="99"/>
      <c r="WQO29" s="99"/>
      <c r="WQP29" s="99"/>
      <c r="WQQ29" s="99"/>
      <c r="WQR29" s="99"/>
      <c r="WQS29" s="99"/>
      <c r="WQT29" s="99"/>
      <c r="WQU29" s="99"/>
      <c r="WQV29" s="99"/>
      <c r="WQW29" s="99"/>
      <c r="WQX29" s="99"/>
      <c r="WQY29" s="99"/>
      <c r="WQZ29" s="99"/>
      <c r="WRA29" s="99"/>
      <c r="WRB29" s="99"/>
      <c r="WRC29" s="99"/>
      <c r="WRD29" s="99"/>
      <c r="WRE29" s="99"/>
      <c r="WRF29" s="99"/>
      <c r="WRG29" s="99"/>
      <c r="WRH29" s="99"/>
      <c r="WRI29" s="99"/>
      <c r="WRJ29" s="99"/>
      <c r="WRK29" s="99"/>
      <c r="WRL29" s="99"/>
      <c r="WRM29" s="99"/>
      <c r="WRN29" s="99"/>
      <c r="WRO29" s="99"/>
      <c r="WRP29" s="99"/>
      <c r="WRQ29" s="99"/>
      <c r="WRR29" s="99"/>
      <c r="WRS29" s="99"/>
      <c r="WRT29" s="99"/>
      <c r="WRU29" s="99"/>
      <c r="WRV29" s="99"/>
      <c r="WRW29" s="99"/>
      <c r="WRX29" s="99"/>
      <c r="WRY29" s="99"/>
      <c r="WRZ29" s="99"/>
      <c r="WSA29" s="99"/>
      <c r="WSB29" s="99"/>
      <c r="WSC29" s="99"/>
      <c r="WSD29" s="99"/>
      <c r="WSE29" s="99"/>
      <c r="WSF29" s="99"/>
      <c r="WSG29" s="99"/>
      <c r="WSH29" s="99"/>
      <c r="WSI29" s="99"/>
      <c r="WSJ29" s="99"/>
      <c r="WSK29" s="99"/>
      <c r="WSL29" s="99"/>
      <c r="WSM29" s="99"/>
      <c r="WSN29" s="99"/>
      <c r="WSO29" s="99"/>
      <c r="WSP29" s="99"/>
      <c r="WSQ29" s="99"/>
      <c r="WSR29" s="99"/>
      <c r="WSS29" s="99"/>
      <c r="WST29" s="99"/>
      <c r="WSU29" s="99"/>
      <c r="WSV29" s="99"/>
      <c r="WSW29" s="99"/>
      <c r="WSX29" s="99"/>
      <c r="WSY29" s="99"/>
      <c r="WSZ29" s="99"/>
      <c r="WTA29" s="99"/>
      <c r="WTB29" s="99"/>
      <c r="WTC29" s="99"/>
      <c r="WTD29" s="99"/>
      <c r="WTE29" s="99"/>
      <c r="WTF29" s="99"/>
      <c r="WTG29" s="99"/>
      <c r="WTH29" s="99"/>
      <c r="WTI29" s="99"/>
      <c r="WTJ29" s="99"/>
      <c r="WTK29" s="99"/>
      <c r="WTL29" s="99"/>
      <c r="WTM29" s="99"/>
      <c r="WTN29" s="99"/>
      <c r="WTO29" s="99"/>
      <c r="WTP29" s="99"/>
      <c r="WTQ29" s="99"/>
      <c r="WTR29" s="99"/>
      <c r="WTS29" s="99"/>
      <c r="WTT29" s="99"/>
      <c r="WTU29" s="99"/>
      <c r="WTV29" s="99"/>
      <c r="WTW29" s="99"/>
      <c r="WTX29" s="99"/>
      <c r="WTY29" s="99"/>
      <c r="WTZ29" s="99"/>
      <c r="WUA29" s="99"/>
      <c r="WUB29" s="99"/>
      <c r="WUC29" s="99"/>
      <c r="WUD29" s="99"/>
      <c r="WUE29" s="99"/>
      <c r="WUF29" s="99"/>
      <c r="WUG29" s="99"/>
      <c r="WUH29" s="99"/>
      <c r="WUI29" s="99"/>
      <c r="WUJ29" s="99"/>
      <c r="WUK29" s="99"/>
      <c r="WUL29" s="99"/>
      <c r="WUM29" s="99"/>
      <c r="WUN29" s="99"/>
      <c r="WUO29" s="99"/>
      <c r="WUP29" s="99"/>
      <c r="WUQ29" s="99"/>
      <c r="WUR29" s="99"/>
      <c r="WUS29" s="99"/>
      <c r="WUT29" s="99"/>
      <c r="WUU29" s="99"/>
      <c r="WUV29" s="99"/>
      <c r="WUW29" s="99"/>
      <c r="WUX29" s="99"/>
      <c r="WUY29" s="99"/>
      <c r="WUZ29" s="99"/>
      <c r="WVA29" s="99"/>
      <c r="WVB29" s="99"/>
      <c r="WVC29" s="99"/>
      <c r="WVD29" s="99"/>
      <c r="WVE29" s="99"/>
      <c r="WVF29" s="99"/>
      <c r="WVG29" s="99"/>
      <c r="WVH29" s="99"/>
      <c r="WVI29" s="99"/>
      <c r="WVJ29" s="99"/>
      <c r="WVK29" s="99"/>
      <c r="WVL29" s="99"/>
      <c r="WVM29" s="99"/>
      <c r="WVN29" s="99"/>
      <c r="WVO29" s="99"/>
      <c r="WVP29" s="99"/>
      <c r="WVQ29" s="99"/>
      <c r="WVR29" s="99"/>
      <c r="WVS29" s="99"/>
      <c r="WVT29" s="99"/>
      <c r="WVU29" s="99"/>
      <c r="WVV29" s="99"/>
      <c r="WVW29" s="99"/>
      <c r="WVX29" s="99"/>
      <c r="WVY29" s="99"/>
      <c r="WVZ29" s="99"/>
      <c r="WWA29" s="99"/>
      <c r="WWB29" s="99"/>
      <c r="WWC29" s="99"/>
      <c r="WWD29" s="99"/>
      <c r="WWE29" s="99"/>
      <c r="WWF29" s="99"/>
      <c r="WWG29" s="99"/>
      <c r="WWH29" s="99"/>
      <c r="WWI29" s="99"/>
      <c r="WWJ29" s="99"/>
      <c r="WWK29" s="99"/>
      <c r="WWL29" s="99"/>
      <c r="WWM29" s="99"/>
      <c r="WWN29" s="99"/>
      <c r="WWO29" s="99"/>
      <c r="WWP29" s="99"/>
      <c r="WWQ29" s="99"/>
      <c r="WWR29" s="99"/>
      <c r="WWS29" s="99"/>
      <c r="WWT29" s="99"/>
      <c r="WWU29" s="99"/>
      <c r="WWV29" s="99"/>
      <c r="WWW29" s="99"/>
      <c r="WWX29" s="99"/>
      <c r="WWY29" s="99"/>
      <c r="WWZ29" s="99"/>
      <c r="WXA29" s="99"/>
      <c r="WXB29" s="99"/>
      <c r="WXC29" s="99"/>
      <c r="WXD29" s="99"/>
      <c r="WXE29" s="99"/>
      <c r="WXF29" s="99"/>
      <c r="WXG29" s="99"/>
      <c r="WXH29" s="99"/>
      <c r="WXI29" s="99"/>
      <c r="WXJ29" s="99"/>
      <c r="WXK29" s="99"/>
      <c r="WXL29" s="99"/>
      <c r="WXM29" s="99"/>
      <c r="WXN29" s="99"/>
      <c r="WXO29" s="99"/>
      <c r="WXP29" s="99"/>
      <c r="WXQ29" s="99"/>
      <c r="WXR29" s="99"/>
      <c r="WXS29" s="99"/>
      <c r="WXT29" s="99"/>
      <c r="WXU29" s="99"/>
      <c r="WXV29" s="99"/>
      <c r="WXW29" s="99"/>
      <c r="WXX29" s="99"/>
      <c r="WXY29" s="99"/>
      <c r="WXZ29" s="99"/>
      <c r="WYA29" s="99"/>
      <c r="WYB29" s="99"/>
      <c r="WYC29" s="99"/>
      <c r="WYD29" s="99"/>
      <c r="WYE29" s="99"/>
      <c r="WYF29" s="99"/>
      <c r="WYG29" s="99"/>
      <c r="WYH29" s="99"/>
      <c r="WYI29" s="99"/>
      <c r="WYJ29" s="99"/>
      <c r="WYK29" s="99"/>
      <c r="WYL29" s="99"/>
      <c r="WYM29" s="99"/>
      <c r="WYN29" s="99"/>
      <c r="WYO29" s="99"/>
      <c r="WYP29" s="99"/>
      <c r="WYQ29" s="99"/>
      <c r="WYR29" s="99"/>
      <c r="WYS29" s="99"/>
      <c r="WYT29" s="99"/>
      <c r="WYU29" s="99"/>
      <c r="WYV29" s="99"/>
      <c r="WYW29" s="99"/>
      <c r="WYX29" s="99"/>
      <c r="WYY29" s="99"/>
      <c r="WYZ29" s="99"/>
      <c r="WZA29" s="99"/>
      <c r="WZB29" s="99"/>
      <c r="WZC29" s="99"/>
      <c r="WZD29" s="99"/>
      <c r="WZE29" s="99"/>
      <c r="WZF29" s="99"/>
      <c r="WZG29" s="99"/>
      <c r="WZH29" s="99"/>
      <c r="WZI29" s="99"/>
      <c r="WZJ29" s="99"/>
      <c r="WZK29" s="99"/>
      <c r="WZL29" s="99"/>
      <c r="WZM29" s="99"/>
      <c r="WZN29" s="99"/>
      <c r="WZO29" s="99"/>
      <c r="WZP29" s="99"/>
      <c r="WZQ29" s="99"/>
      <c r="WZR29" s="99"/>
      <c r="WZS29" s="99"/>
      <c r="WZT29" s="99"/>
      <c r="WZU29" s="99"/>
      <c r="WZV29" s="99"/>
      <c r="WZW29" s="99"/>
      <c r="WZX29" s="99"/>
      <c r="WZY29" s="99"/>
      <c r="WZZ29" s="99"/>
      <c r="XAA29" s="99"/>
      <c r="XAB29" s="99"/>
      <c r="XAC29" s="99"/>
      <c r="XAD29" s="99"/>
      <c r="XAE29" s="99"/>
      <c r="XAF29" s="99"/>
      <c r="XAG29" s="99"/>
      <c r="XAH29" s="99"/>
      <c r="XAI29" s="99"/>
      <c r="XAJ29" s="99"/>
      <c r="XAK29" s="99"/>
      <c r="XAL29" s="99"/>
      <c r="XAM29" s="99"/>
      <c r="XAN29" s="99"/>
      <c r="XAO29" s="99"/>
      <c r="XAP29" s="99"/>
      <c r="XAQ29" s="99"/>
      <c r="XAR29" s="99"/>
      <c r="XAS29" s="99"/>
      <c r="XAT29" s="99"/>
      <c r="XAU29" s="99"/>
      <c r="XAV29" s="99"/>
      <c r="XAW29" s="99"/>
      <c r="XAX29" s="99"/>
      <c r="XAY29" s="99"/>
      <c r="XAZ29" s="99"/>
      <c r="XBA29" s="99"/>
      <c r="XBB29" s="99"/>
      <c r="XBC29" s="99"/>
      <c r="XBD29" s="99"/>
      <c r="XBE29" s="99"/>
      <c r="XBF29" s="99"/>
      <c r="XBG29" s="99"/>
      <c r="XBH29" s="99"/>
      <c r="XBI29" s="99"/>
      <c r="XBJ29" s="99"/>
      <c r="XBK29" s="99"/>
      <c r="XBL29" s="99"/>
      <c r="XBM29" s="99"/>
      <c r="XBN29" s="99"/>
      <c r="XBO29" s="99"/>
      <c r="XBP29" s="99"/>
      <c r="XBQ29" s="99"/>
      <c r="XBR29" s="99"/>
      <c r="XBS29" s="99"/>
      <c r="XBT29" s="99"/>
      <c r="XBU29" s="99"/>
      <c r="XBV29" s="99"/>
      <c r="XBW29" s="99"/>
      <c r="XBX29" s="99"/>
      <c r="XBY29" s="99"/>
      <c r="XBZ29" s="99"/>
      <c r="XCA29" s="99"/>
      <c r="XCB29" s="99"/>
      <c r="XCC29" s="99"/>
      <c r="XCD29" s="99"/>
      <c r="XCE29" s="99"/>
      <c r="XCF29" s="99"/>
      <c r="XCG29" s="99"/>
      <c r="XCH29" s="99"/>
      <c r="XCI29" s="99"/>
      <c r="XCJ29" s="99"/>
      <c r="XCK29" s="99"/>
      <c r="XCL29" s="99"/>
      <c r="XCM29" s="99"/>
      <c r="XCN29" s="99"/>
      <c r="XCO29" s="99"/>
      <c r="XCP29" s="99"/>
      <c r="XCQ29" s="99"/>
      <c r="XCR29" s="99"/>
      <c r="XCS29" s="99"/>
      <c r="XCT29" s="99"/>
      <c r="XCU29" s="99"/>
      <c r="XCV29" s="99"/>
      <c r="XCW29" s="99"/>
      <c r="XCX29" s="99"/>
      <c r="XCY29" s="99"/>
      <c r="XCZ29" s="99"/>
      <c r="XDA29" s="99"/>
      <c r="XDB29" s="99"/>
      <c r="XDC29" s="99"/>
      <c r="XDD29" s="99"/>
      <c r="XDE29" s="99"/>
      <c r="XDF29" s="99"/>
      <c r="XDG29" s="99"/>
      <c r="XDH29" s="99"/>
      <c r="XDI29" s="99"/>
      <c r="XDJ29" s="99"/>
      <c r="XDK29" s="99"/>
      <c r="XDL29" s="99"/>
      <c r="XDM29" s="99"/>
      <c r="XDN29" s="99"/>
      <c r="XDO29" s="99"/>
      <c r="XDP29" s="99"/>
      <c r="XDQ29" s="99"/>
      <c r="XDR29" s="99"/>
      <c r="XDS29" s="99"/>
      <c r="XDT29" s="99"/>
      <c r="XDU29" s="99"/>
      <c r="XDV29" s="99"/>
      <c r="XDW29" s="99"/>
      <c r="XDX29" s="99"/>
      <c r="XDY29" s="99"/>
      <c r="XDZ29" s="99"/>
      <c r="XEA29" s="99"/>
      <c r="XEB29" s="99"/>
      <c r="XEC29" s="99"/>
      <c r="XED29" s="99"/>
      <c r="XEE29" s="99"/>
      <c r="XEF29" s="99"/>
      <c r="XEG29" s="99"/>
      <c r="XEH29" s="99"/>
      <c r="XEI29" s="99"/>
      <c r="XEJ29" s="99"/>
      <c r="XEK29" s="99"/>
      <c r="XEL29" s="99"/>
      <c r="XEM29" s="99"/>
      <c r="XEN29" s="99"/>
      <c r="XEO29" s="99"/>
      <c r="XEP29" s="99"/>
      <c r="XEQ29" s="99"/>
      <c r="XER29" s="99"/>
      <c r="XES29" s="132"/>
    </row>
    <row r="30" spans="1:16373" ht="18.75" x14ac:dyDescent="0.3">
      <c r="A30" s="97" t="s">
        <v>857</v>
      </c>
      <c r="B30" s="92" t="s">
        <v>858</v>
      </c>
      <c r="C30" s="92" t="s">
        <v>859</v>
      </c>
      <c r="D30" s="89">
        <v>1750</v>
      </c>
      <c r="E30" s="90" t="s">
        <v>18</v>
      </c>
      <c r="F30" s="90" t="s">
        <v>19</v>
      </c>
      <c r="G30" s="90" t="s">
        <v>20</v>
      </c>
      <c r="H30" s="90"/>
      <c r="I30" s="90"/>
      <c r="J30" s="90"/>
      <c r="K30" s="90">
        <v>2</v>
      </c>
      <c r="L30" s="90" t="s">
        <v>68</v>
      </c>
      <c r="M30" s="111" t="s">
        <v>1787</v>
      </c>
      <c r="N30" s="106" t="s">
        <v>1788</v>
      </c>
      <c r="O30" s="135" t="s">
        <v>860</v>
      </c>
    </row>
    <row r="31" spans="1:16373" ht="18.75" customHeight="1" x14ac:dyDescent="0.3">
      <c r="A31" s="97" t="s">
        <v>1737</v>
      </c>
      <c r="B31" s="83" t="s">
        <v>362</v>
      </c>
      <c r="C31" s="83" t="s">
        <v>363</v>
      </c>
      <c r="D31" s="94">
        <v>14310</v>
      </c>
      <c r="E31" s="90" t="s">
        <v>18</v>
      </c>
      <c r="F31" s="84" t="s">
        <v>19</v>
      </c>
      <c r="G31" s="90" t="s">
        <v>1738</v>
      </c>
      <c r="H31" s="86"/>
      <c r="I31" s="84"/>
      <c r="J31" s="86"/>
      <c r="K31" s="84"/>
      <c r="L31" s="90" t="s">
        <v>68</v>
      </c>
      <c r="M31" s="130" t="s">
        <v>1792</v>
      </c>
      <c r="N31" s="10"/>
      <c r="O31" s="111"/>
    </row>
    <row r="32" spans="1:16373" ht="18.75" customHeight="1" x14ac:dyDescent="0.3">
      <c r="A32" s="97" t="s">
        <v>1306</v>
      </c>
      <c r="B32" s="92" t="s">
        <v>1307</v>
      </c>
      <c r="C32" s="92" t="s">
        <v>1308</v>
      </c>
      <c r="D32" s="100">
        <v>875</v>
      </c>
      <c r="E32" s="90" t="s">
        <v>55</v>
      </c>
      <c r="F32" s="90" t="s">
        <v>19</v>
      </c>
      <c r="G32" s="90" t="s">
        <v>20</v>
      </c>
      <c r="H32" s="90"/>
      <c r="I32" s="90"/>
      <c r="J32" s="90">
        <v>1</v>
      </c>
      <c r="K32" s="90"/>
      <c r="L32" s="90" t="s">
        <v>68</v>
      </c>
      <c r="M32" s="10" t="s">
        <v>1309</v>
      </c>
      <c r="N32" s="10" t="s">
        <v>1310</v>
      </c>
      <c r="O32" s="107" t="s">
        <v>1311</v>
      </c>
    </row>
    <row r="33" spans="1:16373" ht="18.75" customHeight="1" x14ac:dyDescent="0.3">
      <c r="A33" s="97" t="s">
        <v>1312</v>
      </c>
      <c r="B33" s="92" t="s">
        <v>1313</v>
      </c>
      <c r="C33" s="92" t="s">
        <v>1314</v>
      </c>
      <c r="D33" s="100">
        <v>3150</v>
      </c>
      <c r="E33" s="90" t="s">
        <v>18</v>
      </c>
      <c r="F33" s="90" t="s">
        <v>19</v>
      </c>
      <c r="G33" s="90" t="s">
        <v>30</v>
      </c>
      <c r="H33" s="90"/>
      <c r="I33" s="90"/>
      <c r="J33" s="90">
        <v>3</v>
      </c>
      <c r="K33" s="90"/>
      <c r="L33" s="90" t="s">
        <v>68</v>
      </c>
      <c r="M33" s="106" t="s">
        <v>1315</v>
      </c>
      <c r="N33" s="10" t="s">
        <v>1316</v>
      </c>
      <c r="O33" s="107" t="s">
        <v>1317</v>
      </c>
    </row>
    <row r="34" spans="1:16373" ht="18.75" customHeight="1" x14ac:dyDescent="0.3">
      <c r="A34" s="86" t="s">
        <v>1460</v>
      </c>
      <c r="B34" s="83" t="s">
        <v>1461</v>
      </c>
      <c r="C34" s="83" t="s">
        <v>1462</v>
      </c>
      <c r="D34" s="94">
        <v>1285</v>
      </c>
      <c r="E34" s="84" t="s">
        <v>502</v>
      </c>
      <c r="F34" s="84" t="s">
        <v>19</v>
      </c>
      <c r="G34" s="90" t="s">
        <v>30</v>
      </c>
      <c r="H34" s="86"/>
      <c r="I34" s="86"/>
      <c r="J34" s="84"/>
      <c r="K34" s="84">
        <v>1</v>
      </c>
      <c r="L34" s="90" t="s">
        <v>68</v>
      </c>
      <c r="M34" s="11" t="s">
        <v>1463</v>
      </c>
      <c r="N34" s="11" t="s">
        <v>1464</v>
      </c>
      <c r="O34" s="11" t="s">
        <v>1465</v>
      </c>
    </row>
    <row r="35" spans="1:16373" ht="18.75" customHeight="1" x14ac:dyDescent="0.3">
      <c r="A35" s="180" t="s">
        <v>698</v>
      </c>
      <c r="B35" s="245" t="s">
        <v>699</v>
      </c>
      <c r="C35" s="245" t="s">
        <v>700</v>
      </c>
      <c r="D35" s="182">
        <v>4200</v>
      </c>
      <c r="E35" s="181" t="s">
        <v>55</v>
      </c>
      <c r="F35" s="181" t="s">
        <v>19</v>
      </c>
      <c r="G35" s="181" t="s">
        <v>30</v>
      </c>
      <c r="H35" s="181"/>
      <c r="I35" s="181"/>
      <c r="J35" s="181">
        <v>4</v>
      </c>
      <c r="K35" s="181"/>
      <c r="L35" s="90" t="s">
        <v>68</v>
      </c>
      <c r="M35" s="140" t="s">
        <v>701</v>
      </c>
      <c r="N35" s="141" t="s">
        <v>702</v>
      </c>
      <c r="O35" s="142" t="s">
        <v>704</v>
      </c>
    </row>
    <row r="36" spans="1:16373" ht="18.75" customHeight="1" x14ac:dyDescent="0.3">
      <c r="A36" s="92" t="s">
        <v>705</v>
      </c>
      <c r="B36" s="92" t="s">
        <v>706</v>
      </c>
      <c r="C36" s="92" t="s">
        <v>707</v>
      </c>
      <c r="D36" s="96">
        <v>750</v>
      </c>
      <c r="E36" s="90" t="s">
        <v>18</v>
      </c>
      <c r="F36" s="90" t="s">
        <v>19</v>
      </c>
      <c r="G36" s="90" t="s">
        <v>20</v>
      </c>
      <c r="H36" s="90"/>
      <c r="I36" s="90"/>
      <c r="J36" s="90">
        <v>1</v>
      </c>
      <c r="K36" s="90"/>
      <c r="L36" s="90" t="s">
        <v>949</v>
      </c>
      <c r="M36" s="144" t="s">
        <v>708</v>
      </c>
      <c r="N36" s="144" t="s">
        <v>709</v>
      </c>
      <c r="O36" s="145" t="s">
        <v>710</v>
      </c>
    </row>
    <row r="37" spans="1:16373" ht="18.75" customHeight="1" x14ac:dyDescent="0.3">
      <c r="A37" s="86" t="s">
        <v>1597</v>
      </c>
      <c r="B37" s="83" t="s">
        <v>1579</v>
      </c>
      <c r="C37" s="83" t="s">
        <v>1580</v>
      </c>
      <c r="D37" s="177">
        <v>1750</v>
      </c>
      <c r="E37" s="84" t="s">
        <v>18</v>
      </c>
      <c r="F37" s="84" t="s">
        <v>19</v>
      </c>
      <c r="G37" s="84" t="s">
        <v>20</v>
      </c>
      <c r="H37" s="86"/>
      <c r="I37" s="86"/>
      <c r="J37" s="84">
        <v>2</v>
      </c>
      <c r="K37" s="84"/>
      <c r="L37" s="90" t="s">
        <v>68</v>
      </c>
      <c r="M37" s="11" t="s">
        <v>1598</v>
      </c>
      <c r="N37" s="11" t="s">
        <v>1599</v>
      </c>
      <c r="O37" s="7" t="s">
        <v>1600</v>
      </c>
    </row>
    <row r="38" spans="1:16373" ht="18.75" customHeight="1" x14ac:dyDescent="0.3">
      <c r="A38" s="97" t="s">
        <v>1795</v>
      </c>
      <c r="B38" s="92" t="s">
        <v>1038</v>
      </c>
      <c r="C38" s="92" t="s">
        <v>1039</v>
      </c>
      <c r="D38" s="172">
        <v>23592</v>
      </c>
      <c r="E38" s="90" t="s">
        <v>20</v>
      </c>
      <c r="F38" s="90" t="s">
        <v>19</v>
      </c>
      <c r="G38" s="90" t="s">
        <v>1040</v>
      </c>
      <c r="H38" s="90"/>
      <c r="I38" s="90"/>
      <c r="J38" s="90">
        <v>12</v>
      </c>
      <c r="K38" s="90"/>
      <c r="L38" s="90" t="s">
        <v>68</v>
      </c>
      <c r="M38" s="10" t="s">
        <v>305</v>
      </c>
      <c r="N38" s="8" t="s">
        <v>306</v>
      </c>
      <c r="O38" s="146" t="s">
        <v>1041</v>
      </c>
    </row>
    <row r="39" spans="1:16373" ht="18.95" customHeight="1" x14ac:dyDescent="0.3">
      <c r="A39" s="97" t="s">
        <v>1796</v>
      </c>
      <c r="B39" s="92" t="s">
        <v>1472</v>
      </c>
      <c r="C39" s="92" t="s">
        <v>1473</v>
      </c>
      <c r="D39" s="172">
        <v>24728</v>
      </c>
      <c r="E39" s="90" t="s">
        <v>18</v>
      </c>
      <c r="F39" s="90" t="s">
        <v>19</v>
      </c>
      <c r="G39" s="90" t="s">
        <v>30</v>
      </c>
      <c r="H39" s="90"/>
      <c r="I39" s="90"/>
      <c r="J39" s="90">
        <v>8</v>
      </c>
      <c r="K39" s="90">
        <v>4</v>
      </c>
      <c r="L39" s="90" t="s">
        <v>949</v>
      </c>
      <c r="M39" s="10" t="s">
        <v>305</v>
      </c>
      <c r="N39" s="10" t="s">
        <v>306</v>
      </c>
      <c r="O39" s="7" t="s">
        <v>1474</v>
      </c>
    </row>
    <row r="40" spans="1:16373" ht="18.75" customHeight="1" x14ac:dyDescent="0.3">
      <c r="A40" s="97" t="s">
        <v>1042</v>
      </c>
      <c r="B40" s="92" t="s">
        <v>1043</v>
      </c>
      <c r="C40" s="92" t="s">
        <v>1044</v>
      </c>
      <c r="D40" s="100">
        <v>6320</v>
      </c>
      <c r="E40" s="90" t="s">
        <v>18</v>
      </c>
      <c r="F40" s="90" t="s">
        <v>19</v>
      </c>
      <c r="G40" s="90" t="s">
        <v>843</v>
      </c>
      <c r="H40" s="90"/>
      <c r="I40" s="90"/>
      <c r="J40" s="90">
        <v>8</v>
      </c>
      <c r="K40" s="90"/>
      <c r="L40" s="90" t="s">
        <v>68</v>
      </c>
      <c r="M40" s="10" t="s">
        <v>1045</v>
      </c>
      <c r="N40" s="147" t="s">
        <v>1046</v>
      </c>
      <c r="O40" s="148" t="s">
        <v>1047</v>
      </c>
    </row>
    <row r="41" spans="1:16373" ht="18.75" customHeight="1" x14ac:dyDescent="0.3">
      <c r="A41" s="97" t="s">
        <v>78</v>
      </c>
      <c r="B41" s="92" t="s">
        <v>79</v>
      </c>
      <c r="C41" s="92" t="s">
        <v>80</v>
      </c>
      <c r="D41" s="100">
        <v>1700</v>
      </c>
      <c r="E41" s="90" t="s">
        <v>18</v>
      </c>
      <c r="F41" s="90" t="s">
        <v>19</v>
      </c>
      <c r="G41" s="90" t="s">
        <v>20</v>
      </c>
      <c r="H41" s="90"/>
      <c r="I41" s="90"/>
      <c r="J41" s="90">
        <v>2</v>
      </c>
      <c r="K41" s="90"/>
      <c r="L41" s="90" t="s">
        <v>68</v>
      </c>
      <c r="M41" s="10" t="s">
        <v>81</v>
      </c>
      <c r="N41" s="10" t="s">
        <v>82</v>
      </c>
      <c r="O41" s="107" t="s">
        <v>83</v>
      </c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115"/>
      <c r="BU41" s="115"/>
      <c r="BV41" s="115"/>
      <c r="BW41" s="115"/>
      <c r="BX41" s="115"/>
      <c r="BY41" s="115"/>
      <c r="BZ41" s="115"/>
      <c r="CA41" s="115"/>
      <c r="CB41" s="115"/>
      <c r="CC41" s="115"/>
      <c r="CD41" s="115"/>
      <c r="CE41" s="115"/>
      <c r="CF41" s="115"/>
      <c r="CG41" s="115"/>
      <c r="CH41" s="115"/>
      <c r="CI41" s="115"/>
      <c r="CJ41" s="115"/>
      <c r="CK41" s="115"/>
      <c r="CL41" s="115"/>
      <c r="CM41" s="115"/>
      <c r="CN41" s="115"/>
      <c r="CO41" s="115"/>
      <c r="CP41" s="115"/>
      <c r="CQ41" s="115"/>
      <c r="CR41" s="115"/>
      <c r="CS41" s="115"/>
      <c r="CT41" s="115"/>
      <c r="CU41" s="115"/>
      <c r="CV41" s="115"/>
      <c r="CW41" s="115"/>
      <c r="CX41" s="115"/>
      <c r="CY41" s="115"/>
      <c r="CZ41" s="115"/>
      <c r="DA41" s="115"/>
      <c r="DB41" s="115"/>
      <c r="DC41" s="115"/>
      <c r="DD41" s="115"/>
      <c r="DE41" s="115"/>
      <c r="DF41" s="115"/>
      <c r="DG41" s="115"/>
      <c r="DH41" s="115"/>
      <c r="DI41" s="115"/>
      <c r="DJ41" s="115"/>
      <c r="DK41" s="115"/>
      <c r="DL41" s="115"/>
      <c r="DM41" s="115"/>
      <c r="DN41" s="115"/>
      <c r="DO41" s="115"/>
      <c r="DP41" s="115"/>
      <c r="DQ41" s="115"/>
      <c r="DR41" s="115"/>
      <c r="DS41" s="115"/>
      <c r="DT41" s="115"/>
      <c r="DU41" s="115"/>
      <c r="DV41" s="115"/>
      <c r="DW41" s="115"/>
      <c r="DX41" s="115"/>
      <c r="DY41" s="115"/>
      <c r="DZ41" s="115"/>
      <c r="EA41" s="115"/>
      <c r="EB41" s="115"/>
      <c r="EC41" s="115"/>
      <c r="ED41" s="115"/>
      <c r="EE41" s="115"/>
      <c r="EF41" s="115"/>
      <c r="EG41" s="115"/>
      <c r="EH41" s="115"/>
      <c r="EI41" s="115"/>
      <c r="EJ41" s="115"/>
      <c r="EK41" s="115"/>
      <c r="EL41" s="115"/>
      <c r="EM41" s="115"/>
      <c r="EN41" s="115"/>
      <c r="EO41" s="115"/>
      <c r="EP41" s="115"/>
      <c r="EQ41" s="115"/>
      <c r="ER41" s="115"/>
      <c r="ES41" s="115"/>
      <c r="ET41" s="115"/>
      <c r="EU41" s="115"/>
      <c r="EV41" s="115"/>
      <c r="EW41" s="115"/>
      <c r="EX41" s="115"/>
      <c r="EY41" s="115"/>
      <c r="EZ41" s="115"/>
      <c r="FA41" s="115"/>
      <c r="FB41" s="115"/>
      <c r="FC41" s="115"/>
      <c r="FD41" s="115"/>
      <c r="FE41" s="115"/>
      <c r="FF41" s="115"/>
      <c r="FG41" s="115"/>
      <c r="FH41" s="115"/>
      <c r="FI41" s="115"/>
      <c r="FJ41" s="115"/>
      <c r="FK41" s="115"/>
      <c r="FL41" s="115"/>
      <c r="FM41" s="115"/>
      <c r="FN41" s="115"/>
      <c r="FO41" s="115"/>
      <c r="FP41" s="115"/>
      <c r="FQ41" s="115"/>
      <c r="FR41" s="115"/>
      <c r="FS41" s="115"/>
      <c r="FT41" s="115"/>
      <c r="FU41" s="115"/>
      <c r="FV41" s="115"/>
      <c r="FW41" s="115"/>
      <c r="FX41" s="115"/>
      <c r="FY41" s="115"/>
      <c r="FZ41" s="115"/>
      <c r="GA41" s="115"/>
      <c r="GB41" s="115"/>
      <c r="GC41" s="115"/>
      <c r="GD41" s="115"/>
      <c r="GE41" s="115"/>
      <c r="GF41" s="115"/>
      <c r="GG41" s="115"/>
      <c r="GH41" s="115"/>
      <c r="GI41" s="115"/>
      <c r="GJ41" s="115"/>
      <c r="GK41" s="115"/>
      <c r="GL41" s="115"/>
      <c r="GM41" s="115"/>
      <c r="GN41" s="115"/>
      <c r="GO41" s="115"/>
      <c r="GP41" s="115"/>
      <c r="GQ41" s="115"/>
      <c r="GR41" s="115"/>
      <c r="GS41" s="115"/>
      <c r="GT41" s="115"/>
      <c r="GU41" s="115"/>
      <c r="GV41" s="115"/>
      <c r="GW41" s="115"/>
      <c r="GX41" s="115"/>
      <c r="GY41" s="115"/>
      <c r="GZ41" s="115"/>
      <c r="HA41" s="115"/>
      <c r="HB41" s="115"/>
      <c r="HC41" s="115"/>
      <c r="HD41" s="115"/>
      <c r="HE41" s="115"/>
      <c r="HF41" s="115"/>
      <c r="HG41" s="115"/>
      <c r="HH41" s="115"/>
      <c r="HI41" s="115"/>
      <c r="HJ41" s="115"/>
      <c r="HK41" s="115"/>
      <c r="HL41" s="115"/>
      <c r="HM41" s="115"/>
      <c r="HN41" s="115"/>
      <c r="HO41" s="115"/>
      <c r="HP41" s="115"/>
      <c r="HQ41" s="115"/>
      <c r="HR41" s="115"/>
      <c r="HS41" s="115"/>
      <c r="HT41" s="115"/>
      <c r="HU41" s="115"/>
      <c r="HV41" s="115"/>
      <c r="HW41" s="115"/>
      <c r="HX41" s="115"/>
      <c r="HY41" s="115"/>
      <c r="HZ41" s="115"/>
      <c r="IA41" s="115"/>
      <c r="IB41" s="115"/>
      <c r="IC41" s="115"/>
      <c r="ID41" s="115"/>
      <c r="IE41" s="115"/>
      <c r="IF41" s="115"/>
      <c r="IG41" s="115"/>
      <c r="IH41" s="115"/>
      <c r="II41" s="115"/>
      <c r="IJ41" s="115"/>
      <c r="IK41" s="115"/>
      <c r="IL41" s="115"/>
      <c r="IM41" s="115"/>
      <c r="IN41" s="115"/>
      <c r="IO41" s="115"/>
      <c r="IP41" s="115"/>
      <c r="IQ41" s="115"/>
      <c r="IR41" s="115"/>
      <c r="IS41" s="115"/>
      <c r="IT41" s="115"/>
      <c r="IU41" s="115"/>
      <c r="IV41" s="115"/>
      <c r="IW41" s="115"/>
      <c r="IX41" s="115"/>
      <c r="IY41" s="115"/>
      <c r="IZ41" s="115"/>
      <c r="JA41" s="115"/>
      <c r="JB41" s="115"/>
      <c r="JC41" s="115"/>
      <c r="JD41" s="115"/>
      <c r="JE41" s="115"/>
      <c r="JF41" s="115"/>
      <c r="JG41" s="115"/>
      <c r="JH41" s="115"/>
      <c r="JI41" s="115"/>
      <c r="JJ41" s="115"/>
      <c r="JK41" s="115"/>
      <c r="JL41" s="115"/>
      <c r="JM41" s="115"/>
      <c r="JN41" s="115"/>
      <c r="JO41" s="115"/>
      <c r="JP41" s="115"/>
      <c r="JQ41" s="115"/>
      <c r="JR41" s="115"/>
      <c r="JS41" s="115"/>
      <c r="JT41" s="115"/>
      <c r="JU41" s="115"/>
      <c r="JV41" s="115"/>
      <c r="JW41" s="115"/>
      <c r="JX41" s="115"/>
      <c r="JY41" s="115"/>
      <c r="JZ41" s="115"/>
      <c r="KA41" s="115"/>
      <c r="KB41" s="115"/>
      <c r="KC41" s="115"/>
      <c r="KD41" s="115"/>
      <c r="KE41" s="115"/>
      <c r="KF41" s="115"/>
      <c r="KG41" s="115"/>
      <c r="KH41" s="115"/>
      <c r="KI41" s="115"/>
      <c r="KJ41" s="115"/>
      <c r="KK41" s="115"/>
      <c r="KL41" s="115"/>
      <c r="KM41" s="115"/>
      <c r="KN41" s="115"/>
      <c r="KO41" s="115"/>
      <c r="KP41" s="115"/>
      <c r="KQ41" s="115"/>
      <c r="KR41" s="115"/>
      <c r="KS41" s="115"/>
      <c r="KT41" s="115"/>
      <c r="KU41" s="115"/>
      <c r="KV41" s="115"/>
      <c r="KW41" s="115"/>
      <c r="KX41" s="115"/>
      <c r="KY41" s="115"/>
      <c r="KZ41" s="115"/>
      <c r="LA41" s="115"/>
      <c r="LB41" s="115"/>
      <c r="LC41" s="115"/>
      <c r="LD41" s="115"/>
      <c r="LE41" s="115"/>
      <c r="LF41" s="115"/>
      <c r="LG41" s="115"/>
      <c r="LH41" s="115"/>
      <c r="LI41" s="115"/>
      <c r="LJ41" s="115"/>
      <c r="LK41" s="115"/>
      <c r="LL41" s="115"/>
      <c r="LM41" s="115"/>
      <c r="LN41" s="115"/>
      <c r="LO41" s="115"/>
      <c r="LP41" s="115"/>
      <c r="LQ41" s="115"/>
      <c r="LR41" s="115"/>
      <c r="LS41" s="115"/>
      <c r="LT41" s="115"/>
      <c r="LU41" s="115"/>
      <c r="LV41" s="115"/>
      <c r="LW41" s="115"/>
      <c r="LX41" s="115"/>
      <c r="LY41" s="115"/>
      <c r="LZ41" s="115"/>
      <c r="MA41" s="115"/>
      <c r="MB41" s="115"/>
      <c r="MC41" s="115"/>
      <c r="MD41" s="115"/>
      <c r="ME41" s="115"/>
      <c r="MF41" s="115"/>
      <c r="MG41" s="115"/>
      <c r="MH41" s="115"/>
      <c r="MI41" s="115"/>
      <c r="MJ41" s="115"/>
      <c r="MK41" s="115"/>
      <c r="ML41" s="115"/>
      <c r="MM41" s="115"/>
      <c r="MN41" s="115"/>
      <c r="MO41" s="115"/>
      <c r="MP41" s="115"/>
      <c r="MQ41" s="115"/>
      <c r="MR41" s="115"/>
      <c r="MS41" s="115"/>
      <c r="MT41" s="115"/>
      <c r="MU41" s="115"/>
      <c r="MV41" s="115"/>
      <c r="MW41" s="115"/>
      <c r="MX41" s="115"/>
      <c r="MY41" s="115"/>
      <c r="MZ41" s="115"/>
      <c r="NA41" s="115"/>
      <c r="NB41" s="115"/>
      <c r="NC41" s="115"/>
      <c r="ND41" s="115"/>
      <c r="NE41" s="115"/>
      <c r="NF41" s="115"/>
      <c r="NG41" s="115"/>
      <c r="NH41" s="115"/>
      <c r="NI41" s="115"/>
      <c r="NJ41" s="115"/>
      <c r="NK41" s="115"/>
      <c r="NL41" s="115"/>
      <c r="NM41" s="115"/>
      <c r="NN41" s="115"/>
      <c r="NO41" s="115"/>
      <c r="NP41" s="115"/>
      <c r="NQ41" s="115"/>
      <c r="NR41" s="115"/>
      <c r="NS41" s="115"/>
      <c r="NT41" s="115"/>
      <c r="NU41" s="115"/>
      <c r="NV41" s="115"/>
      <c r="NW41" s="115"/>
      <c r="NX41" s="115"/>
      <c r="NY41" s="115"/>
      <c r="NZ41" s="115"/>
      <c r="OA41" s="115"/>
      <c r="OB41" s="115"/>
      <c r="OC41" s="115"/>
      <c r="OD41" s="115"/>
      <c r="OE41" s="115"/>
      <c r="OF41" s="115"/>
      <c r="OG41" s="115"/>
      <c r="OH41" s="115"/>
      <c r="OI41" s="115"/>
      <c r="OJ41" s="115"/>
      <c r="OK41" s="115"/>
      <c r="OL41" s="115"/>
      <c r="OM41" s="115"/>
      <c r="ON41" s="115"/>
      <c r="OO41" s="115"/>
      <c r="OP41" s="115"/>
      <c r="OQ41" s="115"/>
      <c r="OR41" s="115"/>
      <c r="OS41" s="115"/>
      <c r="OT41" s="115"/>
      <c r="OU41" s="115"/>
      <c r="OV41" s="115"/>
      <c r="OW41" s="115"/>
      <c r="OX41" s="115"/>
      <c r="OY41" s="115"/>
      <c r="OZ41" s="115"/>
      <c r="PA41" s="115"/>
      <c r="PB41" s="115"/>
      <c r="PC41" s="115"/>
      <c r="PD41" s="115"/>
      <c r="PE41" s="115"/>
      <c r="PF41" s="115"/>
      <c r="PG41" s="115"/>
      <c r="PH41" s="115"/>
      <c r="PI41" s="115"/>
      <c r="PJ41" s="115"/>
      <c r="PK41" s="115"/>
      <c r="PL41" s="115"/>
      <c r="PM41" s="115"/>
      <c r="PN41" s="115"/>
      <c r="PO41" s="115"/>
      <c r="PP41" s="115"/>
      <c r="PQ41" s="115"/>
      <c r="PR41" s="115"/>
      <c r="PS41" s="115"/>
      <c r="PT41" s="115"/>
      <c r="PU41" s="115"/>
      <c r="PV41" s="115"/>
      <c r="PW41" s="115"/>
      <c r="PX41" s="115"/>
      <c r="PY41" s="115"/>
      <c r="PZ41" s="115"/>
      <c r="QA41" s="115"/>
      <c r="QB41" s="115"/>
      <c r="QC41" s="115"/>
      <c r="QD41" s="115"/>
      <c r="QE41" s="115"/>
      <c r="QF41" s="115"/>
      <c r="QG41" s="115"/>
      <c r="QH41" s="115"/>
      <c r="QI41" s="115"/>
      <c r="QJ41" s="115"/>
      <c r="QK41" s="115"/>
      <c r="QL41" s="115"/>
      <c r="QM41" s="115"/>
      <c r="QN41" s="115"/>
      <c r="QO41" s="115"/>
      <c r="QP41" s="115"/>
      <c r="QQ41" s="115"/>
      <c r="QR41" s="115"/>
      <c r="QS41" s="115"/>
      <c r="QT41" s="115"/>
      <c r="QU41" s="115"/>
      <c r="QV41" s="115"/>
      <c r="QW41" s="115"/>
      <c r="QX41" s="115"/>
      <c r="QY41" s="115"/>
      <c r="QZ41" s="115"/>
      <c r="RA41" s="115"/>
      <c r="RB41" s="115"/>
      <c r="RC41" s="115"/>
      <c r="RD41" s="115"/>
      <c r="RE41" s="115"/>
      <c r="RF41" s="115"/>
      <c r="RG41" s="115"/>
      <c r="RH41" s="115"/>
      <c r="RI41" s="115"/>
      <c r="RJ41" s="115"/>
      <c r="RK41" s="115"/>
      <c r="RL41" s="115"/>
      <c r="RM41" s="115"/>
      <c r="RN41" s="115"/>
      <c r="RO41" s="115"/>
      <c r="RP41" s="115"/>
      <c r="RQ41" s="115"/>
      <c r="RR41" s="115"/>
      <c r="RS41" s="115"/>
      <c r="RT41" s="115"/>
      <c r="RU41" s="115"/>
      <c r="RV41" s="115"/>
      <c r="RW41" s="115"/>
      <c r="RX41" s="115"/>
      <c r="RY41" s="115"/>
      <c r="RZ41" s="115"/>
      <c r="SA41" s="115"/>
      <c r="SB41" s="115"/>
      <c r="SC41" s="115"/>
      <c r="SD41" s="115"/>
      <c r="SE41" s="115"/>
      <c r="SF41" s="115"/>
      <c r="SG41" s="115"/>
      <c r="SH41" s="115"/>
      <c r="SI41" s="115"/>
      <c r="SJ41" s="115"/>
      <c r="SK41" s="115"/>
      <c r="SL41" s="115"/>
      <c r="SM41" s="115"/>
      <c r="SN41" s="115"/>
      <c r="SO41" s="115"/>
      <c r="SP41" s="115"/>
      <c r="SQ41" s="115"/>
      <c r="SR41" s="115"/>
      <c r="SS41" s="115"/>
      <c r="ST41" s="115"/>
      <c r="SU41" s="115"/>
      <c r="SV41" s="115"/>
      <c r="SW41" s="115"/>
      <c r="SX41" s="115"/>
      <c r="SY41" s="115"/>
      <c r="SZ41" s="115"/>
      <c r="TA41" s="115"/>
      <c r="TB41" s="115"/>
      <c r="TC41" s="115"/>
      <c r="TD41" s="115"/>
      <c r="TE41" s="115"/>
      <c r="TF41" s="115"/>
      <c r="TG41" s="115"/>
      <c r="TH41" s="115"/>
      <c r="TI41" s="115"/>
      <c r="TJ41" s="115"/>
      <c r="TK41" s="115"/>
      <c r="TL41" s="115"/>
      <c r="TM41" s="115"/>
      <c r="TN41" s="115"/>
      <c r="TO41" s="115"/>
      <c r="TP41" s="115"/>
      <c r="TQ41" s="115"/>
      <c r="TR41" s="115"/>
      <c r="TS41" s="115"/>
      <c r="TT41" s="115"/>
      <c r="TU41" s="115"/>
      <c r="TV41" s="115"/>
      <c r="TW41" s="115"/>
      <c r="TX41" s="115"/>
      <c r="TY41" s="115"/>
      <c r="TZ41" s="115"/>
      <c r="UA41" s="115"/>
      <c r="UB41" s="115"/>
      <c r="UC41" s="115"/>
      <c r="UD41" s="115"/>
      <c r="UE41" s="115"/>
      <c r="UF41" s="115"/>
      <c r="UG41" s="115"/>
      <c r="UH41" s="115"/>
      <c r="UI41" s="115"/>
      <c r="UJ41" s="115"/>
      <c r="UK41" s="115"/>
      <c r="UL41" s="115"/>
      <c r="UM41" s="115"/>
      <c r="UN41" s="115"/>
      <c r="UO41" s="115"/>
      <c r="UP41" s="115"/>
      <c r="UQ41" s="115"/>
      <c r="UR41" s="115"/>
      <c r="US41" s="115"/>
      <c r="UT41" s="115"/>
      <c r="UU41" s="115"/>
      <c r="UV41" s="115"/>
      <c r="UW41" s="115"/>
      <c r="UX41" s="115"/>
      <c r="UY41" s="115"/>
      <c r="UZ41" s="115"/>
      <c r="VA41" s="115"/>
      <c r="VB41" s="115"/>
      <c r="VC41" s="115"/>
      <c r="VD41" s="115"/>
      <c r="VE41" s="115"/>
      <c r="VF41" s="115"/>
      <c r="VG41" s="115"/>
      <c r="VH41" s="115"/>
      <c r="VI41" s="115"/>
      <c r="VJ41" s="115"/>
      <c r="VK41" s="115"/>
      <c r="VL41" s="115"/>
      <c r="VM41" s="115"/>
      <c r="VN41" s="115"/>
      <c r="VO41" s="115"/>
      <c r="VP41" s="115"/>
      <c r="VQ41" s="115"/>
      <c r="VR41" s="115"/>
      <c r="VS41" s="115"/>
      <c r="VT41" s="115"/>
      <c r="VU41" s="115"/>
      <c r="VV41" s="115"/>
      <c r="VW41" s="115"/>
      <c r="VX41" s="115"/>
      <c r="VY41" s="115"/>
      <c r="VZ41" s="115"/>
      <c r="WA41" s="115"/>
      <c r="WB41" s="115"/>
      <c r="WC41" s="115"/>
      <c r="WD41" s="115"/>
      <c r="WE41" s="115"/>
      <c r="WF41" s="115"/>
      <c r="WG41" s="115"/>
      <c r="WH41" s="115"/>
      <c r="WI41" s="115"/>
      <c r="WJ41" s="115"/>
      <c r="WK41" s="115"/>
      <c r="WL41" s="115"/>
      <c r="WM41" s="115"/>
      <c r="WN41" s="115"/>
      <c r="WO41" s="115"/>
      <c r="WP41" s="115"/>
      <c r="WQ41" s="115"/>
      <c r="WR41" s="115"/>
      <c r="WS41" s="115"/>
      <c r="WT41" s="115"/>
      <c r="WU41" s="115"/>
      <c r="WV41" s="115"/>
      <c r="WW41" s="115"/>
      <c r="WX41" s="115"/>
      <c r="WY41" s="115"/>
      <c r="WZ41" s="115"/>
      <c r="XA41" s="115"/>
      <c r="XB41" s="115"/>
      <c r="XC41" s="115"/>
      <c r="XD41" s="115"/>
      <c r="XE41" s="115"/>
      <c r="XF41" s="115"/>
      <c r="XG41" s="115"/>
      <c r="XH41" s="115"/>
      <c r="XI41" s="115"/>
      <c r="XJ41" s="115"/>
      <c r="XK41" s="115"/>
      <c r="XL41" s="115"/>
      <c r="XM41" s="115"/>
      <c r="XN41" s="115"/>
      <c r="XO41" s="115"/>
      <c r="XP41" s="115"/>
      <c r="XQ41" s="115"/>
      <c r="XR41" s="115"/>
      <c r="XS41" s="115"/>
      <c r="XT41" s="115"/>
      <c r="XU41" s="115"/>
      <c r="XV41" s="115"/>
      <c r="XW41" s="115"/>
      <c r="XX41" s="115"/>
      <c r="XY41" s="115"/>
      <c r="XZ41" s="115"/>
      <c r="YA41" s="115"/>
      <c r="YB41" s="115"/>
      <c r="YC41" s="115"/>
      <c r="YD41" s="115"/>
      <c r="YE41" s="115"/>
      <c r="YF41" s="115"/>
      <c r="YG41" s="115"/>
      <c r="YH41" s="115"/>
      <c r="YI41" s="115"/>
      <c r="YJ41" s="115"/>
      <c r="YK41" s="115"/>
      <c r="YL41" s="115"/>
      <c r="YM41" s="115"/>
      <c r="YN41" s="115"/>
      <c r="YO41" s="115"/>
      <c r="YP41" s="115"/>
      <c r="YQ41" s="115"/>
      <c r="YR41" s="115"/>
      <c r="YS41" s="115"/>
      <c r="YT41" s="115"/>
      <c r="YU41" s="115"/>
      <c r="YV41" s="115"/>
      <c r="YW41" s="115"/>
      <c r="YX41" s="115"/>
      <c r="YY41" s="115"/>
      <c r="YZ41" s="115"/>
      <c r="ZA41" s="115"/>
      <c r="ZB41" s="115"/>
      <c r="ZC41" s="115"/>
      <c r="ZD41" s="115"/>
      <c r="ZE41" s="115"/>
      <c r="ZF41" s="115"/>
      <c r="ZG41" s="115"/>
      <c r="ZH41" s="115"/>
      <c r="ZI41" s="115"/>
      <c r="ZJ41" s="115"/>
      <c r="ZK41" s="115"/>
      <c r="ZL41" s="115"/>
      <c r="ZM41" s="115"/>
      <c r="ZN41" s="115"/>
      <c r="ZO41" s="115"/>
      <c r="ZP41" s="115"/>
      <c r="ZQ41" s="115"/>
      <c r="ZR41" s="115"/>
      <c r="ZS41" s="115"/>
      <c r="ZT41" s="115"/>
      <c r="ZU41" s="115"/>
      <c r="ZV41" s="115"/>
      <c r="ZW41" s="115"/>
      <c r="ZX41" s="115"/>
      <c r="ZY41" s="115"/>
      <c r="ZZ41" s="115"/>
      <c r="AAA41" s="115"/>
      <c r="AAB41" s="115"/>
      <c r="AAC41" s="115"/>
      <c r="AAD41" s="115"/>
      <c r="AAE41" s="115"/>
      <c r="AAF41" s="115"/>
      <c r="AAG41" s="115"/>
      <c r="AAH41" s="115"/>
      <c r="AAI41" s="115"/>
      <c r="AAJ41" s="115"/>
      <c r="AAK41" s="115"/>
      <c r="AAL41" s="115"/>
      <c r="AAM41" s="115"/>
      <c r="AAN41" s="115"/>
      <c r="AAO41" s="115"/>
      <c r="AAP41" s="115"/>
      <c r="AAQ41" s="115"/>
      <c r="AAR41" s="115"/>
      <c r="AAS41" s="115"/>
      <c r="AAT41" s="115"/>
      <c r="AAU41" s="115"/>
      <c r="AAV41" s="115"/>
      <c r="AAW41" s="115"/>
      <c r="AAX41" s="115"/>
      <c r="AAY41" s="115"/>
      <c r="AAZ41" s="115"/>
      <c r="ABA41" s="115"/>
      <c r="ABB41" s="115"/>
      <c r="ABC41" s="115"/>
      <c r="ABD41" s="115"/>
      <c r="ABE41" s="115"/>
      <c r="ABF41" s="115"/>
      <c r="ABG41" s="115"/>
      <c r="ABH41" s="115"/>
      <c r="ABI41" s="115"/>
      <c r="ABJ41" s="115"/>
      <c r="ABK41" s="115"/>
      <c r="ABL41" s="115"/>
      <c r="ABM41" s="115"/>
      <c r="ABN41" s="115"/>
      <c r="ABO41" s="115"/>
      <c r="ABP41" s="115"/>
      <c r="ABQ41" s="115"/>
      <c r="ABR41" s="115"/>
      <c r="ABS41" s="115"/>
      <c r="ABT41" s="115"/>
      <c r="ABU41" s="115"/>
      <c r="ABV41" s="115"/>
      <c r="ABW41" s="115"/>
      <c r="ABX41" s="115"/>
      <c r="ABY41" s="115"/>
      <c r="ABZ41" s="115"/>
      <c r="ACA41" s="115"/>
      <c r="ACB41" s="115"/>
      <c r="ACC41" s="115"/>
      <c r="ACD41" s="115"/>
      <c r="ACE41" s="115"/>
      <c r="ACF41" s="115"/>
      <c r="ACG41" s="115"/>
      <c r="ACH41" s="115"/>
      <c r="ACI41" s="115"/>
      <c r="ACJ41" s="115"/>
      <c r="ACK41" s="115"/>
      <c r="ACL41" s="115"/>
      <c r="ACM41" s="115"/>
      <c r="ACN41" s="115"/>
      <c r="ACO41" s="115"/>
      <c r="ACP41" s="115"/>
      <c r="ACQ41" s="115"/>
      <c r="ACR41" s="115"/>
      <c r="ACS41" s="115"/>
      <c r="ACT41" s="115"/>
      <c r="ACU41" s="115"/>
      <c r="ACV41" s="115"/>
      <c r="ACW41" s="115"/>
      <c r="ACX41" s="115"/>
      <c r="ACY41" s="115"/>
      <c r="ACZ41" s="115"/>
      <c r="ADA41" s="115"/>
      <c r="ADB41" s="115"/>
      <c r="ADC41" s="115"/>
      <c r="ADD41" s="115"/>
      <c r="ADE41" s="115"/>
      <c r="ADF41" s="115"/>
      <c r="ADG41" s="115"/>
      <c r="ADH41" s="115"/>
      <c r="ADI41" s="115"/>
      <c r="ADJ41" s="115"/>
      <c r="ADK41" s="115"/>
      <c r="ADL41" s="115"/>
      <c r="ADM41" s="115"/>
      <c r="ADN41" s="115"/>
      <c r="ADO41" s="115"/>
      <c r="ADP41" s="115"/>
      <c r="ADQ41" s="115"/>
      <c r="ADR41" s="115"/>
      <c r="ADS41" s="115"/>
      <c r="ADT41" s="115"/>
      <c r="ADU41" s="115"/>
      <c r="ADV41" s="115"/>
      <c r="ADW41" s="115"/>
      <c r="ADX41" s="115"/>
      <c r="ADY41" s="115"/>
      <c r="ADZ41" s="115"/>
      <c r="AEA41" s="115"/>
      <c r="AEB41" s="115"/>
      <c r="AEC41" s="115"/>
      <c r="AED41" s="115"/>
      <c r="AEE41" s="115"/>
      <c r="AEF41" s="115"/>
      <c r="AEG41" s="115"/>
      <c r="AEH41" s="115"/>
      <c r="AEI41" s="115"/>
      <c r="AEJ41" s="115"/>
      <c r="AEK41" s="115"/>
      <c r="AEL41" s="115"/>
      <c r="AEM41" s="115"/>
      <c r="AEN41" s="115"/>
      <c r="AEO41" s="115"/>
      <c r="AEP41" s="115"/>
      <c r="AEQ41" s="115"/>
      <c r="AER41" s="115"/>
      <c r="AES41" s="115"/>
      <c r="AET41" s="115"/>
      <c r="AEU41" s="115"/>
      <c r="AEV41" s="115"/>
      <c r="AEW41" s="115"/>
      <c r="AEX41" s="115"/>
      <c r="AEY41" s="115"/>
      <c r="AEZ41" s="115"/>
      <c r="AFA41" s="115"/>
      <c r="AFB41" s="115"/>
      <c r="AFC41" s="115"/>
      <c r="AFD41" s="115"/>
      <c r="AFE41" s="115"/>
      <c r="AFF41" s="115"/>
      <c r="AFG41" s="115"/>
      <c r="AFH41" s="115"/>
      <c r="AFI41" s="115"/>
      <c r="AFJ41" s="115"/>
      <c r="AFK41" s="115"/>
      <c r="AFL41" s="115"/>
      <c r="AFM41" s="115"/>
      <c r="AFN41" s="115"/>
      <c r="AFO41" s="115"/>
      <c r="AFP41" s="115"/>
      <c r="AFQ41" s="115"/>
      <c r="AFR41" s="115"/>
      <c r="AFS41" s="115"/>
      <c r="AFT41" s="115"/>
      <c r="AFU41" s="115"/>
      <c r="AFV41" s="115"/>
      <c r="AFW41" s="115"/>
      <c r="AFX41" s="115"/>
      <c r="AFY41" s="115"/>
      <c r="AFZ41" s="115"/>
      <c r="AGA41" s="115"/>
      <c r="AGB41" s="115"/>
      <c r="AGC41" s="115"/>
      <c r="AGD41" s="115"/>
      <c r="AGE41" s="115"/>
      <c r="AGF41" s="115"/>
      <c r="AGG41" s="115"/>
      <c r="AGH41" s="115"/>
      <c r="AGI41" s="115"/>
      <c r="AGJ41" s="115"/>
      <c r="AGK41" s="115"/>
      <c r="AGL41" s="115"/>
      <c r="AGM41" s="115"/>
      <c r="AGN41" s="115"/>
      <c r="AGO41" s="115"/>
      <c r="AGP41" s="115"/>
      <c r="AGQ41" s="115"/>
      <c r="AGR41" s="115"/>
      <c r="AGS41" s="115"/>
      <c r="AGT41" s="115"/>
      <c r="AGU41" s="115"/>
      <c r="AGV41" s="115"/>
      <c r="AGW41" s="115"/>
      <c r="AGX41" s="115"/>
      <c r="AGY41" s="115"/>
      <c r="AGZ41" s="115"/>
      <c r="AHA41" s="115"/>
      <c r="AHB41" s="115"/>
      <c r="AHC41" s="115"/>
      <c r="AHD41" s="115"/>
      <c r="AHE41" s="115"/>
      <c r="AHF41" s="115"/>
      <c r="AHG41" s="115"/>
      <c r="AHH41" s="115"/>
      <c r="AHI41" s="115"/>
      <c r="AHJ41" s="115"/>
      <c r="AHK41" s="115"/>
      <c r="AHL41" s="115"/>
      <c r="AHM41" s="115"/>
      <c r="AHN41" s="115"/>
      <c r="AHO41" s="115"/>
      <c r="AHP41" s="115"/>
      <c r="AHQ41" s="115"/>
      <c r="AHR41" s="115"/>
      <c r="AHS41" s="115"/>
      <c r="AHT41" s="115"/>
      <c r="AHU41" s="115"/>
      <c r="AHV41" s="115"/>
      <c r="AHW41" s="115"/>
      <c r="AHX41" s="115"/>
      <c r="AHY41" s="115"/>
      <c r="AHZ41" s="115"/>
      <c r="AIA41" s="115"/>
      <c r="AIB41" s="115"/>
      <c r="AIC41" s="115"/>
      <c r="AID41" s="115"/>
      <c r="AIE41" s="115"/>
      <c r="AIF41" s="115"/>
      <c r="AIG41" s="115"/>
      <c r="AIH41" s="115"/>
      <c r="AII41" s="115"/>
      <c r="AIJ41" s="115"/>
      <c r="AIK41" s="115"/>
      <c r="AIL41" s="115"/>
      <c r="AIM41" s="115"/>
      <c r="AIN41" s="115"/>
      <c r="AIO41" s="115"/>
      <c r="AIP41" s="115"/>
      <c r="AIQ41" s="115"/>
      <c r="AIR41" s="115"/>
      <c r="AIS41" s="115"/>
      <c r="AIT41" s="115"/>
      <c r="AIU41" s="115"/>
      <c r="AIV41" s="115"/>
      <c r="AIW41" s="115"/>
      <c r="AIX41" s="115"/>
      <c r="AIY41" s="115"/>
      <c r="AIZ41" s="115"/>
      <c r="AJA41" s="115"/>
      <c r="AJB41" s="115"/>
      <c r="AJC41" s="115"/>
      <c r="AJD41" s="115"/>
      <c r="AJE41" s="115"/>
      <c r="AJF41" s="115"/>
      <c r="AJG41" s="115"/>
      <c r="AJH41" s="115"/>
      <c r="AJI41" s="115"/>
      <c r="AJJ41" s="115"/>
      <c r="AJK41" s="115"/>
      <c r="AJL41" s="115"/>
      <c r="AJM41" s="115"/>
      <c r="AJN41" s="115"/>
      <c r="AJO41" s="115"/>
      <c r="AJP41" s="115"/>
      <c r="AJQ41" s="115"/>
      <c r="AJR41" s="115"/>
      <c r="AJS41" s="115"/>
      <c r="AJT41" s="115"/>
      <c r="AJU41" s="115"/>
      <c r="AJV41" s="115"/>
      <c r="AJW41" s="115"/>
      <c r="AJX41" s="115"/>
      <c r="AJY41" s="115"/>
      <c r="AJZ41" s="115"/>
      <c r="AKA41" s="115"/>
      <c r="AKB41" s="115"/>
      <c r="AKC41" s="115"/>
      <c r="AKD41" s="115"/>
      <c r="AKE41" s="115"/>
      <c r="AKF41" s="115"/>
      <c r="AKG41" s="115"/>
      <c r="AKH41" s="115"/>
      <c r="AKI41" s="115"/>
      <c r="AKJ41" s="115"/>
      <c r="AKK41" s="115"/>
      <c r="AKL41" s="115"/>
      <c r="AKM41" s="115"/>
      <c r="AKN41" s="115"/>
      <c r="AKO41" s="115"/>
      <c r="AKP41" s="115"/>
      <c r="AKQ41" s="115"/>
      <c r="AKR41" s="115"/>
      <c r="AKS41" s="115"/>
      <c r="AKT41" s="115"/>
      <c r="AKU41" s="115"/>
      <c r="AKV41" s="115"/>
      <c r="AKW41" s="115"/>
      <c r="AKX41" s="115"/>
      <c r="AKY41" s="115"/>
      <c r="AKZ41" s="115"/>
      <c r="ALA41" s="115"/>
      <c r="ALB41" s="115"/>
      <c r="ALC41" s="115"/>
      <c r="ALD41" s="115"/>
      <c r="ALE41" s="115"/>
      <c r="ALF41" s="115"/>
      <c r="ALG41" s="115"/>
      <c r="ALH41" s="115"/>
      <c r="ALI41" s="115"/>
      <c r="ALJ41" s="115"/>
      <c r="ALK41" s="115"/>
      <c r="ALL41" s="115"/>
      <c r="ALM41" s="115"/>
      <c r="ALN41" s="115"/>
      <c r="ALO41" s="115"/>
      <c r="ALP41" s="115"/>
      <c r="ALQ41" s="115"/>
      <c r="ALR41" s="115"/>
      <c r="ALS41" s="115"/>
      <c r="ALT41" s="115"/>
      <c r="ALU41" s="115"/>
      <c r="ALV41" s="115"/>
      <c r="ALW41" s="115"/>
      <c r="ALX41" s="115"/>
      <c r="ALY41" s="115"/>
      <c r="ALZ41" s="115"/>
      <c r="AMA41" s="115"/>
      <c r="AMB41" s="115"/>
      <c r="AMC41" s="115"/>
      <c r="AMD41" s="115"/>
      <c r="AME41" s="115"/>
      <c r="AMF41" s="115"/>
      <c r="AMG41" s="115"/>
      <c r="AMH41" s="115"/>
      <c r="AMI41" s="115"/>
      <c r="AMJ41" s="115"/>
      <c r="AMK41" s="115"/>
      <c r="AML41" s="115"/>
      <c r="AMM41" s="115"/>
      <c r="AMN41" s="115"/>
      <c r="AMO41" s="115"/>
      <c r="AMP41" s="115"/>
      <c r="AMQ41" s="115"/>
      <c r="AMR41" s="115"/>
      <c r="AMS41" s="115"/>
      <c r="AMT41" s="115"/>
      <c r="AMU41" s="115"/>
      <c r="AMV41" s="115"/>
      <c r="AMW41" s="115"/>
      <c r="AMX41" s="115"/>
      <c r="AMY41" s="115"/>
      <c r="AMZ41" s="115"/>
      <c r="ANA41" s="115"/>
      <c r="ANB41" s="115"/>
      <c r="ANC41" s="115"/>
      <c r="AND41" s="115"/>
      <c r="ANE41" s="115"/>
      <c r="ANF41" s="115"/>
      <c r="ANG41" s="115"/>
      <c r="ANH41" s="115"/>
      <c r="ANI41" s="115"/>
      <c r="ANJ41" s="115"/>
      <c r="ANK41" s="115"/>
      <c r="ANL41" s="115"/>
      <c r="ANM41" s="115"/>
      <c r="ANN41" s="115"/>
      <c r="ANO41" s="115"/>
      <c r="ANP41" s="115"/>
      <c r="ANQ41" s="115"/>
      <c r="ANR41" s="115"/>
      <c r="ANS41" s="115"/>
      <c r="ANT41" s="115"/>
      <c r="ANU41" s="115"/>
      <c r="ANV41" s="115"/>
      <c r="ANW41" s="115"/>
      <c r="ANX41" s="115"/>
      <c r="ANY41" s="115"/>
      <c r="ANZ41" s="115"/>
      <c r="AOA41" s="115"/>
      <c r="AOB41" s="115"/>
      <c r="AOC41" s="115"/>
      <c r="AOD41" s="115"/>
      <c r="AOE41" s="115"/>
      <c r="AOF41" s="115"/>
      <c r="AOG41" s="115"/>
      <c r="AOH41" s="115"/>
      <c r="AOI41" s="115"/>
      <c r="AOJ41" s="115"/>
      <c r="AOK41" s="115"/>
      <c r="AOL41" s="115"/>
      <c r="AOM41" s="115"/>
      <c r="AON41" s="115"/>
      <c r="AOO41" s="115"/>
      <c r="AOP41" s="115"/>
      <c r="AOQ41" s="115"/>
      <c r="AOR41" s="115"/>
      <c r="AOS41" s="115"/>
      <c r="AOT41" s="115"/>
      <c r="AOU41" s="115"/>
      <c r="AOV41" s="115"/>
      <c r="AOW41" s="115"/>
      <c r="AOX41" s="115"/>
      <c r="AOY41" s="115"/>
      <c r="AOZ41" s="115"/>
      <c r="APA41" s="115"/>
      <c r="APB41" s="115"/>
      <c r="APC41" s="115"/>
      <c r="APD41" s="115"/>
      <c r="APE41" s="115"/>
      <c r="APF41" s="115"/>
      <c r="APG41" s="115"/>
      <c r="APH41" s="115"/>
      <c r="API41" s="115"/>
      <c r="APJ41" s="115"/>
      <c r="APK41" s="115"/>
      <c r="APL41" s="115"/>
      <c r="APM41" s="115"/>
      <c r="APN41" s="115"/>
      <c r="APO41" s="115"/>
      <c r="APP41" s="115"/>
      <c r="APQ41" s="115"/>
      <c r="APR41" s="115"/>
      <c r="APS41" s="115"/>
      <c r="APT41" s="115"/>
      <c r="APU41" s="115"/>
      <c r="APV41" s="115"/>
      <c r="APW41" s="115"/>
      <c r="APX41" s="115"/>
      <c r="APY41" s="115"/>
      <c r="APZ41" s="115"/>
      <c r="AQA41" s="115"/>
      <c r="AQB41" s="115"/>
      <c r="AQC41" s="115"/>
      <c r="AQD41" s="115"/>
      <c r="AQE41" s="115"/>
      <c r="AQF41" s="115"/>
      <c r="AQG41" s="115"/>
      <c r="AQH41" s="115"/>
      <c r="AQI41" s="115"/>
      <c r="AQJ41" s="115"/>
      <c r="AQK41" s="115"/>
      <c r="AQL41" s="115"/>
      <c r="AQM41" s="115"/>
      <c r="AQN41" s="115"/>
      <c r="AQO41" s="115"/>
      <c r="AQP41" s="115"/>
      <c r="AQQ41" s="115"/>
      <c r="AQR41" s="115"/>
      <c r="AQS41" s="115"/>
      <c r="AQT41" s="115"/>
      <c r="AQU41" s="115"/>
      <c r="AQV41" s="115"/>
      <c r="AQW41" s="115"/>
      <c r="AQX41" s="115"/>
      <c r="AQY41" s="115"/>
      <c r="AQZ41" s="115"/>
      <c r="ARA41" s="115"/>
      <c r="ARB41" s="115"/>
      <c r="ARC41" s="115"/>
      <c r="ARD41" s="115"/>
      <c r="ARE41" s="115"/>
      <c r="ARF41" s="115"/>
      <c r="ARG41" s="115"/>
      <c r="ARH41" s="115"/>
      <c r="ARI41" s="115"/>
      <c r="ARJ41" s="115"/>
      <c r="ARK41" s="115"/>
      <c r="ARL41" s="115"/>
      <c r="ARM41" s="115"/>
      <c r="ARN41" s="115"/>
      <c r="ARO41" s="115"/>
      <c r="ARP41" s="115"/>
      <c r="ARQ41" s="115"/>
      <c r="ARR41" s="115"/>
      <c r="ARS41" s="115"/>
      <c r="ART41" s="115"/>
      <c r="ARU41" s="115"/>
      <c r="ARV41" s="115"/>
      <c r="ARW41" s="115"/>
      <c r="ARX41" s="115"/>
      <c r="ARY41" s="115"/>
      <c r="ARZ41" s="115"/>
      <c r="ASA41" s="115"/>
      <c r="ASB41" s="115"/>
      <c r="ASC41" s="115"/>
      <c r="ASD41" s="115"/>
      <c r="ASE41" s="115"/>
      <c r="ASF41" s="115"/>
      <c r="ASG41" s="115"/>
      <c r="ASH41" s="115"/>
      <c r="ASI41" s="115"/>
      <c r="ASJ41" s="115"/>
      <c r="ASK41" s="115"/>
      <c r="ASL41" s="115"/>
      <c r="ASM41" s="115"/>
      <c r="ASN41" s="115"/>
      <c r="ASO41" s="115"/>
      <c r="ASP41" s="115"/>
      <c r="ASQ41" s="115"/>
      <c r="ASR41" s="115"/>
      <c r="ASS41" s="115"/>
      <c r="AST41" s="115"/>
      <c r="ASU41" s="115"/>
      <c r="ASV41" s="115"/>
      <c r="ASW41" s="115"/>
      <c r="ASX41" s="115"/>
      <c r="ASY41" s="115"/>
      <c r="ASZ41" s="115"/>
      <c r="ATA41" s="115"/>
      <c r="ATB41" s="115"/>
      <c r="ATC41" s="115"/>
      <c r="ATD41" s="115"/>
      <c r="ATE41" s="115"/>
      <c r="ATF41" s="115"/>
      <c r="ATG41" s="115"/>
      <c r="ATH41" s="115"/>
      <c r="ATI41" s="115"/>
      <c r="ATJ41" s="115"/>
      <c r="ATK41" s="115"/>
      <c r="ATL41" s="115"/>
      <c r="ATM41" s="115"/>
      <c r="ATN41" s="115"/>
      <c r="ATO41" s="115"/>
      <c r="ATP41" s="115"/>
      <c r="ATQ41" s="115"/>
      <c r="ATR41" s="115"/>
      <c r="ATS41" s="115"/>
      <c r="ATT41" s="115"/>
      <c r="ATU41" s="115"/>
      <c r="ATV41" s="115"/>
      <c r="ATW41" s="115"/>
      <c r="ATX41" s="115"/>
      <c r="ATY41" s="115"/>
      <c r="ATZ41" s="115"/>
      <c r="AUA41" s="115"/>
      <c r="AUB41" s="115"/>
      <c r="AUC41" s="115"/>
      <c r="AUD41" s="115"/>
      <c r="AUE41" s="115"/>
      <c r="AUF41" s="115"/>
      <c r="AUG41" s="115"/>
      <c r="AUH41" s="115"/>
      <c r="AUI41" s="115"/>
      <c r="AUJ41" s="115"/>
      <c r="AUK41" s="115"/>
      <c r="AUL41" s="115"/>
      <c r="AUM41" s="115"/>
      <c r="AUN41" s="115"/>
      <c r="AUO41" s="115"/>
      <c r="AUP41" s="115"/>
      <c r="AUQ41" s="115"/>
      <c r="AUR41" s="115"/>
      <c r="AUS41" s="115"/>
      <c r="AUT41" s="115"/>
      <c r="AUU41" s="115"/>
      <c r="AUV41" s="115"/>
      <c r="AUW41" s="115"/>
      <c r="AUX41" s="115"/>
      <c r="AUY41" s="115"/>
      <c r="AUZ41" s="115"/>
      <c r="AVA41" s="115"/>
      <c r="AVB41" s="115"/>
      <c r="AVC41" s="115"/>
      <c r="AVD41" s="115"/>
      <c r="AVE41" s="115"/>
      <c r="AVF41" s="115"/>
      <c r="AVG41" s="115"/>
      <c r="AVH41" s="115"/>
      <c r="AVI41" s="115"/>
      <c r="AVJ41" s="115"/>
      <c r="AVK41" s="115"/>
      <c r="AVL41" s="115"/>
      <c r="AVM41" s="115"/>
      <c r="AVN41" s="115"/>
      <c r="AVO41" s="115"/>
      <c r="AVP41" s="115"/>
      <c r="AVQ41" s="115"/>
      <c r="AVR41" s="115"/>
      <c r="AVS41" s="115"/>
      <c r="AVT41" s="115"/>
      <c r="AVU41" s="115"/>
      <c r="AVV41" s="115"/>
      <c r="AVW41" s="115"/>
      <c r="AVX41" s="115"/>
      <c r="AVY41" s="115"/>
      <c r="AVZ41" s="115"/>
      <c r="AWA41" s="115"/>
      <c r="AWB41" s="115"/>
      <c r="AWC41" s="115"/>
      <c r="AWD41" s="115"/>
      <c r="AWE41" s="115"/>
      <c r="AWF41" s="115"/>
      <c r="AWG41" s="115"/>
      <c r="AWH41" s="115"/>
      <c r="AWI41" s="115"/>
      <c r="AWJ41" s="115"/>
      <c r="AWK41" s="115"/>
      <c r="AWL41" s="115"/>
      <c r="AWM41" s="115"/>
      <c r="AWN41" s="115"/>
      <c r="AWO41" s="115"/>
      <c r="AWP41" s="115"/>
      <c r="AWQ41" s="115"/>
      <c r="AWR41" s="115"/>
      <c r="AWS41" s="115"/>
      <c r="AWT41" s="115"/>
      <c r="AWU41" s="115"/>
      <c r="AWV41" s="115"/>
      <c r="AWW41" s="115"/>
      <c r="AWX41" s="115"/>
      <c r="AWY41" s="115"/>
      <c r="AWZ41" s="115"/>
      <c r="AXA41" s="115"/>
      <c r="AXB41" s="115"/>
      <c r="AXC41" s="115"/>
      <c r="AXD41" s="115"/>
      <c r="AXE41" s="115"/>
      <c r="AXF41" s="115"/>
      <c r="AXG41" s="115"/>
      <c r="AXH41" s="115"/>
      <c r="AXI41" s="115"/>
      <c r="AXJ41" s="115"/>
      <c r="AXK41" s="115"/>
      <c r="AXL41" s="115"/>
      <c r="AXM41" s="115"/>
      <c r="AXN41" s="115"/>
      <c r="AXO41" s="115"/>
      <c r="AXP41" s="115"/>
      <c r="AXQ41" s="115"/>
      <c r="AXR41" s="115"/>
      <c r="AXS41" s="115"/>
      <c r="AXT41" s="115"/>
      <c r="AXU41" s="115"/>
      <c r="AXV41" s="115"/>
      <c r="AXW41" s="115"/>
      <c r="AXX41" s="115"/>
      <c r="AXY41" s="115"/>
      <c r="AXZ41" s="115"/>
      <c r="AYA41" s="115"/>
      <c r="AYB41" s="115"/>
      <c r="AYC41" s="115"/>
      <c r="AYD41" s="115"/>
      <c r="AYE41" s="115"/>
      <c r="AYF41" s="115"/>
      <c r="AYG41" s="115"/>
      <c r="AYH41" s="115"/>
      <c r="AYI41" s="115"/>
      <c r="AYJ41" s="115"/>
      <c r="AYK41" s="115"/>
      <c r="AYL41" s="115"/>
      <c r="AYM41" s="115"/>
      <c r="AYN41" s="115"/>
      <c r="AYO41" s="115"/>
      <c r="AYP41" s="115"/>
      <c r="AYQ41" s="115"/>
      <c r="AYR41" s="115"/>
      <c r="AYS41" s="115"/>
      <c r="AYT41" s="115"/>
      <c r="AYU41" s="115"/>
      <c r="AYV41" s="115"/>
      <c r="AYW41" s="115"/>
      <c r="AYX41" s="115"/>
      <c r="AYY41" s="115"/>
      <c r="AYZ41" s="115"/>
      <c r="AZA41" s="115"/>
      <c r="AZB41" s="115"/>
      <c r="AZC41" s="115"/>
      <c r="AZD41" s="115"/>
      <c r="AZE41" s="115"/>
      <c r="AZF41" s="115"/>
      <c r="AZG41" s="115"/>
      <c r="AZH41" s="115"/>
      <c r="AZI41" s="115"/>
      <c r="AZJ41" s="115"/>
      <c r="AZK41" s="115"/>
      <c r="AZL41" s="115"/>
      <c r="AZM41" s="115"/>
      <c r="AZN41" s="115"/>
      <c r="AZO41" s="115"/>
      <c r="AZP41" s="115"/>
      <c r="AZQ41" s="115"/>
      <c r="AZR41" s="115"/>
      <c r="AZS41" s="115"/>
      <c r="AZT41" s="115"/>
      <c r="AZU41" s="115"/>
      <c r="AZV41" s="115"/>
      <c r="AZW41" s="115"/>
      <c r="AZX41" s="115"/>
      <c r="AZY41" s="115"/>
      <c r="AZZ41" s="115"/>
      <c r="BAA41" s="115"/>
      <c r="BAB41" s="115"/>
      <c r="BAC41" s="115"/>
      <c r="BAD41" s="115"/>
      <c r="BAE41" s="115"/>
      <c r="BAF41" s="115"/>
      <c r="BAG41" s="115"/>
      <c r="BAH41" s="115"/>
      <c r="BAI41" s="115"/>
      <c r="BAJ41" s="115"/>
      <c r="BAK41" s="115"/>
      <c r="BAL41" s="115"/>
      <c r="BAM41" s="115"/>
      <c r="BAN41" s="115"/>
      <c r="BAO41" s="115"/>
      <c r="BAP41" s="115"/>
      <c r="BAQ41" s="115"/>
      <c r="BAR41" s="115"/>
      <c r="BAS41" s="115"/>
      <c r="BAT41" s="115"/>
      <c r="BAU41" s="115"/>
      <c r="BAV41" s="115"/>
      <c r="BAW41" s="115"/>
      <c r="BAX41" s="115"/>
      <c r="BAY41" s="115"/>
      <c r="BAZ41" s="115"/>
      <c r="BBA41" s="115"/>
      <c r="BBB41" s="115"/>
      <c r="BBC41" s="115"/>
      <c r="BBD41" s="115"/>
      <c r="BBE41" s="115"/>
      <c r="BBF41" s="115"/>
      <c r="BBG41" s="115"/>
      <c r="BBH41" s="115"/>
      <c r="BBI41" s="115"/>
      <c r="BBJ41" s="115"/>
      <c r="BBK41" s="115"/>
      <c r="BBL41" s="115"/>
      <c r="BBM41" s="115"/>
      <c r="BBN41" s="115"/>
      <c r="BBO41" s="115"/>
      <c r="BBP41" s="115"/>
      <c r="BBQ41" s="115"/>
      <c r="BBR41" s="115"/>
      <c r="BBS41" s="115"/>
      <c r="BBT41" s="115"/>
      <c r="BBU41" s="115"/>
      <c r="BBV41" s="115"/>
      <c r="BBW41" s="115"/>
      <c r="BBX41" s="115"/>
      <c r="BBY41" s="115"/>
      <c r="BBZ41" s="115"/>
      <c r="BCA41" s="115"/>
      <c r="BCB41" s="115"/>
      <c r="BCC41" s="115"/>
      <c r="BCD41" s="115"/>
      <c r="BCE41" s="115"/>
      <c r="BCF41" s="115"/>
      <c r="BCG41" s="115"/>
      <c r="BCH41" s="115"/>
      <c r="BCI41" s="115"/>
      <c r="BCJ41" s="115"/>
      <c r="BCK41" s="115"/>
      <c r="BCL41" s="115"/>
      <c r="BCM41" s="115"/>
      <c r="BCN41" s="115"/>
      <c r="BCO41" s="115"/>
      <c r="BCP41" s="115"/>
      <c r="BCQ41" s="115"/>
      <c r="BCR41" s="115"/>
      <c r="BCS41" s="115"/>
      <c r="BCT41" s="115"/>
      <c r="BCU41" s="115"/>
      <c r="BCV41" s="115"/>
      <c r="BCW41" s="115"/>
      <c r="BCX41" s="115"/>
      <c r="BCY41" s="115"/>
      <c r="BCZ41" s="115"/>
      <c r="BDA41" s="115"/>
      <c r="BDB41" s="115"/>
      <c r="BDC41" s="115"/>
      <c r="BDD41" s="115"/>
      <c r="BDE41" s="115"/>
      <c r="BDF41" s="115"/>
      <c r="BDG41" s="115"/>
      <c r="BDH41" s="115"/>
      <c r="BDI41" s="115"/>
      <c r="BDJ41" s="115"/>
      <c r="BDK41" s="115"/>
      <c r="BDL41" s="115"/>
      <c r="BDM41" s="115"/>
      <c r="BDN41" s="115"/>
      <c r="BDO41" s="115"/>
      <c r="BDP41" s="115"/>
      <c r="BDQ41" s="115"/>
      <c r="BDR41" s="115"/>
      <c r="BDS41" s="115"/>
      <c r="BDT41" s="115"/>
      <c r="BDU41" s="115"/>
      <c r="BDV41" s="115"/>
      <c r="BDW41" s="115"/>
      <c r="BDX41" s="115"/>
      <c r="BDY41" s="115"/>
      <c r="BDZ41" s="115"/>
      <c r="BEA41" s="115"/>
      <c r="BEB41" s="115"/>
      <c r="BEC41" s="115"/>
      <c r="BED41" s="115"/>
      <c r="BEE41" s="115"/>
      <c r="BEF41" s="115"/>
      <c r="BEG41" s="115"/>
      <c r="BEH41" s="115"/>
      <c r="BEI41" s="115"/>
      <c r="BEJ41" s="115"/>
      <c r="BEK41" s="115"/>
      <c r="BEL41" s="115"/>
      <c r="BEM41" s="115"/>
      <c r="BEN41" s="115"/>
      <c r="BEO41" s="115"/>
      <c r="BEP41" s="115"/>
      <c r="BEQ41" s="115"/>
      <c r="BER41" s="115"/>
      <c r="BES41" s="115"/>
      <c r="BET41" s="115"/>
      <c r="BEU41" s="115"/>
      <c r="BEV41" s="115"/>
      <c r="BEW41" s="115"/>
      <c r="BEX41" s="115"/>
      <c r="BEY41" s="115"/>
      <c r="BEZ41" s="115"/>
      <c r="BFA41" s="115"/>
      <c r="BFB41" s="115"/>
      <c r="BFC41" s="115"/>
      <c r="BFD41" s="115"/>
      <c r="BFE41" s="115"/>
      <c r="BFF41" s="115"/>
      <c r="BFG41" s="115"/>
      <c r="BFH41" s="115"/>
      <c r="BFI41" s="115"/>
      <c r="BFJ41" s="115"/>
      <c r="BFK41" s="115"/>
      <c r="BFL41" s="115"/>
      <c r="BFM41" s="115"/>
      <c r="BFN41" s="115"/>
      <c r="BFO41" s="115"/>
      <c r="BFP41" s="115"/>
      <c r="BFQ41" s="115"/>
      <c r="BFR41" s="115"/>
      <c r="BFS41" s="115"/>
      <c r="BFT41" s="115"/>
      <c r="BFU41" s="115"/>
      <c r="BFV41" s="115"/>
      <c r="BFW41" s="115"/>
      <c r="BFX41" s="115"/>
      <c r="BFY41" s="115"/>
      <c r="BFZ41" s="115"/>
      <c r="BGA41" s="115"/>
      <c r="BGB41" s="115"/>
      <c r="BGC41" s="115"/>
      <c r="BGD41" s="115"/>
      <c r="BGE41" s="115"/>
      <c r="BGF41" s="115"/>
      <c r="BGG41" s="115"/>
      <c r="BGH41" s="115"/>
      <c r="BGI41" s="115"/>
      <c r="BGJ41" s="115"/>
      <c r="BGK41" s="115"/>
      <c r="BGL41" s="115"/>
      <c r="BGM41" s="115"/>
      <c r="BGN41" s="115"/>
      <c r="BGO41" s="115"/>
      <c r="BGP41" s="115"/>
      <c r="BGQ41" s="115"/>
      <c r="BGR41" s="115"/>
      <c r="BGS41" s="115"/>
      <c r="BGT41" s="115"/>
      <c r="BGU41" s="115"/>
      <c r="BGV41" s="115"/>
      <c r="BGW41" s="115"/>
      <c r="BGX41" s="115"/>
      <c r="BGY41" s="115"/>
      <c r="BGZ41" s="115"/>
      <c r="BHA41" s="115"/>
      <c r="BHB41" s="115"/>
      <c r="BHC41" s="115"/>
      <c r="BHD41" s="115"/>
      <c r="BHE41" s="115"/>
      <c r="BHF41" s="115"/>
      <c r="BHG41" s="115"/>
      <c r="BHH41" s="115"/>
      <c r="BHI41" s="115"/>
      <c r="BHJ41" s="115"/>
      <c r="BHK41" s="115"/>
      <c r="BHL41" s="115"/>
      <c r="BHM41" s="115"/>
      <c r="BHN41" s="115"/>
      <c r="BHO41" s="115"/>
      <c r="BHP41" s="115"/>
      <c r="BHQ41" s="115"/>
      <c r="BHR41" s="115"/>
      <c r="BHS41" s="115"/>
      <c r="BHT41" s="115"/>
      <c r="BHU41" s="115"/>
      <c r="BHV41" s="115"/>
      <c r="BHW41" s="115"/>
      <c r="BHX41" s="115"/>
      <c r="BHY41" s="115"/>
      <c r="BHZ41" s="115"/>
      <c r="BIA41" s="115"/>
      <c r="BIB41" s="115"/>
      <c r="BIC41" s="115"/>
      <c r="BID41" s="115"/>
      <c r="BIE41" s="115"/>
      <c r="BIF41" s="115"/>
      <c r="BIG41" s="115"/>
      <c r="BIH41" s="115"/>
      <c r="BII41" s="115"/>
      <c r="BIJ41" s="115"/>
      <c r="BIK41" s="115"/>
      <c r="BIL41" s="115"/>
      <c r="BIM41" s="115"/>
      <c r="BIN41" s="115"/>
      <c r="BIO41" s="115"/>
      <c r="BIP41" s="115"/>
      <c r="BIQ41" s="115"/>
      <c r="BIR41" s="115"/>
      <c r="BIS41" s="115"/>
      <c r="BIT41" s="115"/>
      <c r="BIU41" s="115"/>
      <c r="BIV41" s="115"/>
      <c r="BIW41" s="115"/>
      <c r="BIX41" s="115"/>
      <c r="BIY41" s="115"/>
      <c r="BIZ41" s="115"/>
      <c r="BJA41" s="115"/>
      <c r="BJB41" s="115"/>
      <c r="BJC41" s="115"/>
      <c r="BJD41" s="115"/>
      <c r="BJE41" s="115"/>
      <c r="BJF41" s="115"/>
      <c r="BJG41" s="115"/>
      <c r="BJH41" s="115"/>
      <c r="BJI41" s="115"/>
      <c r="BJJ41" s="115"/>
      <c r="BJK41" s="115"/>
      <c r="BJL41" s="115"/>
      <c r="BJM41" s="115"/>
      <c r="BJN41" s="115"/>
      <c r="BJO41" s="115"/>
      <c r="BJP41" s="115"/>
      <c r="BJQ41" s="115"/>
      <c r="BJR41" s="115"/>
      <c r="BJS41" s="115"/>
      <c r="BJT41" s="115"/>
      <c r="BJU41" s="115"/>
      <c r="BJV41" s="115"/>
      <c r="BJW41" s="115"/>
      <c r="BJX41" s="115"/>
      <c r="BJY41" s="115"/>
      <c r="BJZ41" s="115"/>
      <c r="BKA41" s="115"/>
      <c r="BKB41" s="115"/>
      <c r="BKC41" s="115"/>
      <c r="BKD41" s="115"/>
      <c r="BKE41" s="115"/>
      <c r="BKF41" s="115"/>
      <c r="BKG41" s="115"/>
      <c r="BKH41" s="115"/>
      <c r="BKI41" s="115"/>
      <c r="BKJ41" s="115"/>
      <c r="BKK41" s="115"/>
      <c r="BKL41" s="115"/>
      <c r="BKM41" s="115"/>
      <c r="BKN41" s="115"/>
      <c r="BKO41" s="115"/>
      <c r="BKP41" s="115"/>
      <c r="BKQ41" s="115"/>
      <c r="BKR41" s="115"/>
      <c r="BKS41" s="115"/>
      <c r="BKT41" s="115"/>
      <c r="BKU41" s="115"/>
      <c r="BKV41" s="115"/>
      <c r="BKW41" s="115"/>
      <c r="BKX41" s="115"/>
      <c r="BKY41" s="115"/>
      <c r="BKZ41" s="115"/>
      <c r="BLA41" s="115"/>
      <c r="BLB41" s="115"/>
      <c r="BLC41" s="115"/>
      <c r="BLD41" s="115"/>
      <c r="BLE41" s="115"/>
      <c r="BLF41" s="115"/>
      <c r="BLG41" s="115"/>
      <c r="BLH41" s="115"/>
      <c r="BLI41" s="115"/>
      <c r="BLJ41" s="115"/>
      <c r="BLK41" s="115"/>
      <c r="BLL41" s="115"/>
      <c r="BLM41" s="115"/>
      <c r="BLN41" s="115"/>
      <c r="BLO41" s="115"/>
      <c r="BLP41" s="115"/>
      <c r="BLQ41" s="115"/>
      <c r="BLR41" s="115"/>
      <c r="BLS41" s="115"/>
      <c r="BLT41" s="115"/>
      <c r="BLU41" s="115"/>
      <c r="BLV41" s="115"/>
      <c r="BLW41" s="115"/>
      <c r="BLX41" s="115"/>
      <c r="BLY41" s="115"/>
      <c r="BLZ41" s="115"/>
      <c r="BMA41" s="115"/>
      <c r="BMB41" s="115"/>
      <c r="BMC41" s="115"/>
      <c r="BMD41" s="115"/>
      <c r="BME41" s="115"/>
      <c r="BMF41" s="115"/>
      <c r="BMG41" s="115"/>
      <c r="BMH41" s="115"/>
      <c r="BMI41" s="115"/>
      <c r="BMJ41" s="115"/>
      <c r="BMK41" s="115"/>
      <c r="BML41" s="115"/>
      <c r="BMM41" s="115"/>
      <c r="BMN41" s="115"/>
      <c r="BMO41" s="115"/>
      <c r="BMP41" s="115"/>
      <c r="BMQ41" s="115"/>
      <c r="BMR41" s="115"/>
      <c r="BMS41" s="115"/>
      <c r="BMT41" s="115"/>
      <c r="BMU41" s="115"/>
      <c r="BMV41" s="115"/>
      <c r="BMW41" s="115"/>
      <c r="BMX41" s="115"/>
      <c r="BMY41" s="115"/>
      <c r="BMZ41" s="115"/>
      <c r="BNA41" s="115"/>
      <c r="BNB41" s="115"/>
      <c r="BNC41" s="115"/>
      <c r="BND41" s="115"/>
      <c r="BNE41" s="115"/>
      <c r="BNF41" s="115"/>
      <c r="BNG41" s="115"/>
      <c r="BNH41" s="115"/>
      <c r="BNI41" s="115"/>
      <c r="BNJ41" s="115"/>
      <c r="BNK41" s="115"/>
      <c r="BNL41" s="115"/>
      <c r="BNM41" s="115"/>
      <c r="BNN41" s="115"/>
      <c r="BNO41" s="115"/>
      <c r="BNP41" s="115"/>
      <c r="BNQ41" s="115"/>
      <c r="BNR41" s="115"/>
      <c r="BNS41" s="115"/>
      <c r="BNT41" s="115"/>
      <c r="BNU41" s="115"/>
      <c r="BNV41" s="115"/>
      <c r="BNW41" s="115"/>
      <c r="BNX41" s="115"/>
      <c r="BNY41" s="115"/>
      <c r="BNZ41" s="115"/>
      <c r="BOA41" s="115"/>
      <c r="BOB41" s="115"/>
      <c r="BOC41" s="115"/>
      <c r="BOD41" s="115"/>
      <c r="BOE41" s="115"/>
      <c r="BOF41" s="115"/>
      <c r="BOG41" s="115"/>
      <c r="BOH41" s="115"/>
      <c r="BOI41" s="115"/>
      <c r="BOJ41" s="115"/>
      <c r="BOK41" s="115"/>
      <c r="BOL41" s="115"/>
      <c r="BOM41" s="115"/>
      <c r="BON41" s="115"/>
      <c r="BOO41" s="115"/>
      <c r="BOP41" s="115"/>
      <c r="BOQ41" s="115"/>
      <c r="BOR41" s="115"/>
      <c r="BOS41" s="115"/>
      <c r="BOT41" s="115"/>
      <c r="BOU41" s="115"/>
      <c r="BOV41" s="115"/>
      <c r="BOW41" s="115"/>
      <c r="BOX41" s="115"/>
      <c r="BOY41" s="115"/>
      <c r="BOZ41" s="115"/>
      <c r="BPA41" s="115"/>
      <c r="BPB41" s="115"/>
      <c r="BPC41" s="115"/>
      <c r="BPD41" s="115"/>
      <c r="BPE41" s="115"/>
      <c r="BPF41" s="115"/>
      <c r="BPG41" s="115"/>
      <c r="BPH41" s="115"/>
      <c r="BPI41" s="115"/>
      <c r="BPJ41" s="115"/>
      <c r="BPK41" s="115"/>
      <c r="BPL41" s="115"/>
      <c r="BPM41" s="115"/>
      <c r="BPN41" s="115"/>
      <c r="BPO41" s="115"/>
      <c r="BPP41" s="115"/>
      <c r="BPQ41" s="115"/>
      <c r="BPR41" s="115"/>
      <c r="BPS41" s="115"/>
      <c r="BPT41" s="115"/>
      <c r="BPU41" s="115"/>
      <c r="BPV41" s="115"/>
      <c r="BPW41" s="115"/>
      <c r="BPX41" s="115"/>
      <c r="BPY41" s="115"/>
      <c r="BPZ41" s="115"/>
      <c r="BQA41" s="115"/>
      <c r="BQB41" s="115"/>
      <c r="BQC41" s="115"/>
      <c r="BQD41" s="115"/>
      <c r="BQE41" s="115"/>
      <c r="BQF41" s="115"/>
      <c r="BQG41" s="115"/>
      <c r="BQH41" s="115"/>
      <c r="BQI41" s="115"/>
      <c r="BQJ41" s="115"/>
      <c r="BQK41" s="115"/>
      <c r="BQL41" s="115"/>
      <c r="BQM41" s="115"/>
      <c r="BQN41" s="115"/>
      <c r="BQO41" s="115"/>
      <c r="BQP41" s="115"/>
      <c r="BQQ41" s="115"/>
      <c r="BQR41" s="115"/>
      <c r="BQS41" s="115"/>
      <c r="BQT41" s="115"/>
      <c r="BQU41" s="115"/>
      <c r="BQV41" s="115"/>
      <c r="BQW41" s="115"/>
      <c r="BQX41" s="115"/>
      <c r="BQY41" s="115"/>
      <c r="BQZ41" s="115"/>
      <c r="BRA41" s="115"/>
      <c r="BRB41" s="115"/>
      <c r="BRC41" s="115"/>
      <c r="BRD41" s="115"/>
      <c r="BRE41" s="115"/>
      <c r="BRF41" s="115"/>
      <c r="BRG41" s="115"/>
      <c r="BRH41" s="115"/>
      <c r="BRI41" s="115"/>
      <c r="BRJ41" s="115"/>
      <c r="BRK41" s="115"/>
      <c r="BRL41" s="115"/>
      <c r="BRM41" s="115"/>
      <c r="BRN41" s="115"/>
      <c r="BRO41" s="115"/>
      <c r="BRP41" s="115"/>
      <c r="BRQ41" s="115"/>
      <c r="BRR41" s="115"/>
      <c r="BRS41" s="115"/>
      <c r="BRT41" s="115"/>
      <c r="BRU41" s="115"/>
      <c r="BRV41" s="115"/>
      <c r="BRW41" s="115"/>
      <c r="BRX41" s="115"/>
      <c r="BRY41" s="115"/>
      <c r="BRZ41" s="115"/>
      <c r="BSA41" s="115"/>
      <c r="BSB41" s="115"/>
      <c r="BSC41" s="115"/>
      <c r="BSD41" s="115"/>
      <c r="BSE41" s="115"/>
      <c r="BSF41" s="115"/>
      <c r="BSG41" s="115"/>
      <c r="BSH41" s="115"/>
      <c r="BSI41" s="115"/>
      <c r="BSJ41" s="115"/>
      <c r="BSK41" s="115"/>
      <c r="BSL41" s="115"/>
      <c r="BSM41" s="115"/>
      <c r="BSN41" s="115"/>
      <c r="BSO41" s="115"/>
      <c r="BSP41" s="115"/>
      <c r="BSQ41" s="115"/>
      <c r="BSR41" s="115"/>
      <c r="BSS41" s="115"/>
      <c r="BST41" s="115"/>
      <c r="BSU41" s="115"/>
      <c r="BSV41" s="115"/>
      <c r="BSW41" s="115"/>
      <c r="BSX41" s="115"/>
      <c r="BSY41" s="115"/>
      <c r="BSZ41" s="115"/>
      <c r="BTA41" s="115"/>
      <c r="BTB41" s="115"/>
      <c r="BTC41" s="115"/>
      <c r="BTD41" s="115"/>
      <c r="BTE41" s="115"/>
      <c r="BTF41" s="115"/>
      <c r="BTG41" s="115"/>
      <c r="BTH41" s="115"/>
      <c r="BTI41" s="115"/>
      <c r="BTJ41" s="115"/>
      <c r="BTK41" s="115"/>
      <c r="BTL41" s="115"/>
      <c r="BTM41" s="115"/>
      <c r="BTN41" s="115"/>
      <c r="BTO41" s="115"/>
      <c r="BTP41" s="115"/>
      <c r="BTQ41" s="115"/>
      <c r="BTR41" s="115"/>
      <c r="BTS41" s="115"/>
      <c r="BTT41" s="115"/>
      <c r="BTU41" s="115"/>
      <c r="BTV41" s="115"/>
      <c r="BTW41" s="115"/>
      <c r="BTX41" s="115"/>
      <c r="BTY41" s="115"/>
      <c r="BTZ41" s="115"/>
      <c r="BUA41" s="115"/>
      <c r="BUB41" s="115"/>
      <c r="BUC41" s="115"/>
      <c r="BUD41" s="115"/>
      <c r="BUE41" s="115"/>
      <c r="BUF41" s="115"/>
      <c r="BUG41" s="115"/>
      <c r="BUH41" s="115"/>
      <c r="BUI41" s="115"/>
      <c r="BUJ41" s="115"/>
      <c r="BUK41" s="115"/>
      <c r="BUL41" s="115"/>
      <c r="BUM41" s="115"/>
      <c r="BUN41" s="115"/>
      <c r="BUO41" s="115"/>
      <c r="BUP41" s="115"/>
      <c r="BUQ41" s="115"/>
      <c r="BUR41" s="115"/>
      <c r="BUS41" s="115"/>
      <c r="BUT41" s="115"/>
      <c r="BUU41" s="115"/>
      <c r="BUV41" s="115"/>
      <c r="BUW41" s="115"/>
      <c r="BUX41" s="115"/>
      <c r="BUY41" s="115"/>
      <c r="BUZ41" s="115"/>
      <c r="BVA41" s="115"/>
      <c r="BVB41" s="115"/>
      <c r="BVC41" s="115"/>
      <c r="BVD41" s="115"/>
      <c r="BVE41" s="115"/>
      <c r="BVF41" s="115"/>
      <c r="BVG41" s="115"/>
      <c r="BVH41" s="115"/>
      <c r="BVI41" s="115"/>
      <c r="BVJ41" s="115"/>
      <c r="BVK41" s="115"/>
      <c r="BVL41" s="115"/>
      <c r="BVM41" s="115"/>
      <c r="BVN41" s="115"/>
      <c r="BVO41" s="115"/>
      <c r="BVP41" s="115"/>
      <c r="BVQ41" s="115"/>
      <c r="BVR41" s="115"/>
      <c r="BVS41" s="115"/>
      <c r="BVT41" s="115"/>
      <c r="BVU41" s="115"/>
      <c r="BVV41" s="115"/>
      <c r="BVW41" s="115"/>
      <c r="BVX41" s="115"/>
      <c r="BVY41" s="115"/>
      <c r="BVZ41" s="115"/>
      <c r="BWA41" s="115"/>
      <c r="BWB41" s="115"/>
      <c r="BWC41" s="115"/>
      <c r="BWD41" s="115"/>
      <c r="BWE41" s="115"/>
      <c r="BWF41" s="115"/>
      <c r="BWG41" s="115"/>
      <c r="BWH41" s="115"/>
      <c r="BWI41" s="115"/>
      <c r="BWJ41" s="115"/>
      <c r="BWK41" s="115"/>
      <c r="BWL41" s="115"/>
      <c r="BWM41" s="115"/>
      <c r="BWN41" s="115"/>
      <c r="BWO41" s="115"/>
      <c r="BWP41" s="115"/>
      <c r="BWQ41" s="115"/>
      <c r="BWR41" s="115"/>
      <c r="BWS41" s="115"/>
      <c r="BWT41" s="115"/>
      <c r="BWU41" s="115"/>
      <c r="BWV41" s="115"/>
      <c r="BWW41" s="115"/>
      <c r="BWX41" s="115"/>
      <c r="BWY41" s="115"/>
      <c r="BWZ41" s="115"/>
      <c r="BXA41" s="115"/>
      <c r="BXB41" s="115"/>
      <c r="BXC41" s="115"/>
      <c r="BXD41" s="115"/>
      <c r="BXE41" s="115"/>
      <c r="BXF41" s="115"/>
      <c r="BXG41" s="115"/>
      <c r="BXH41" s="115"/>
      <c r="BXI41" s="115"/>
      <c r="BXJ41" s="115"/>
      <c r="BXK41" s="115"/>
      <c r="BXL41" s="115"/>
      <c r="BXM41" s="115"/>
      <c r="BXN41" s="115"/>
      <c r="BXO41" s="115"/>
      <c r="BXP41" s="115"/>
      <c r="BXQ41" s="115"/>
      <c r="BXR41" s="115"/>
      <c r="BXS41" s="115"/>
      <c r="BXT41" s="115"/>
      <c r="BXU41" s="115"/>
      <c r="BXV41" s="115"/>
      <c r="BXW41" s="115"/>
      <c r="BXX41" s="115"/>
      <c r="BXY41" s="115"/>
      <c r="BXZ41" s="115"/>
      <c r="BYA41" s="115"/>
      <c r="BYB41" s="115"/>
      <c r="BYC41" s="115"/>
      <c r="BYD41" s="115"/>
      <c r="BYE41" s="115"/>
      <c r="BYF41" s="115"/>
      <c r="BYG41" s="115"/>
      <c r="BYH41" s="115"/>
      <c r="BYI41" s="115"/>
      <c r="BYJ41" s="115"/>
      <c r="BYK41" s="115"/>
      <c r="BYL41" s="115"/>
      <c r="BYM41" s="115"/>
      <c r="BYN41" s="115"/>
      <c r="BYO41" s="115"/>
      <c r="BYP41" s="115"/>
      <c r="BYQ41" s="115"/>
      <c r="BYR41" s="115"/>
      <c r="BYS41" s="115"/>
      <c r="BYT41" s="115"/>
      <c r="BYU41" s="115"/>
      <c r="BYV41" s="115"/>
      <c r="BYW41" s="115"/>
      <c r="BYX41" s="115"/>
      <c r="BYY41" s="115"/>
      <c r="BYZ41" s="115"/>
      <c r="BZA41" s="115"/>
      <c r="BZB41" s="115"/>
      <c r="BZC41" s="115"/>
      <c r="BZD41" s="115"/>
      <c r="BZE41" s="115"/>
      <c r="BZF41" s="115"/>
      <c r="BZG41" s="115"/>
      <c r="BZH41" s="115"/>
      <c r="BZI41" s="115"/>
      <c r="BZJ41" s="115"/>
      <c r="BZK41" s="115"/>
      <c r="BZL41" s="115"/>
      <c r="BZM41" s="115"/>
      <c r="BZN41" s="115"/>
      <c r="BZO41" s="115"/>
      <c r="BZP41" s="115"/>
      <c r="BZQ41" s="115"/>
      <c r="BZR41" s="115"/>
      <c r="BZS41" s="115"/>
      <c r="BZT41" s="115"/>
      <c r="BZU41" s="115"/>
      <c r="BZV41" s="115"/>
      <c r="BZW41" s="115"/>
      <c r="BZX41" s="115"/>
      <c r="BZY41" s="115"/>
      <c r="BZZ41" s="115"/>
      <c r="CAA41" s="115"/>
      <c r="CAB41" s="115"/>
      <c r="CAC41" s="115"/>
      <c r="CAD41" s="115"/>
      <c r="CAE41" s="115"/>
      <c r="CAF41" s="115"/>
      <c r="CAG41" s="115"/>
      <c r="CAH41" s="115"/>
      <c r="CAI41" s="115"/>
      <c r="CAJ41" s="115"/>
      <c r="CAK41" s="115"/>
      <c r="CAL41" s="115"/>
      <c r="CAM41" s="115"/>
      <c r="CAN41" s="115"/>
      <c r="CAO41" s="115"/>
      <c r="CAP41" s="115"/>
      <c r="CAQ41" s="115"/>
      <c r="CAR41" s="115"/>
      <c r="CAS41" s="115"/>
      <c r="CAT41" s="115"/>
      <c r="CAU41" s="115"/>
      <c r="CAV41" s="115"/>
      <c r="CAW41" s="115"/>
      <c r="CAX41" s="115"/>
      <c r="CAY41" s="115"/>
      <c r="CAZ41" s="115"/>
      <c r="CBA41" s="115"/>
      <c r="CBB41" s="115"/>
      <c r="CBC41" s="115"/>
      <c r="CBD41" s="115"/>
      <c r="CBE41" s="115"/>
      <c r="CBF41" s="115"/>
      <c r="CBG41" s="115"/>
      <c r="CBH41" s="115"/>
      <c r="CBI41" s="115"/>
      <c r="CBJ41" s="115"/>
      <c r="CBK41" s="115"/>
      <c r="CBL41" s="115"/>
      <c r="CBM41" s="115"/>
      <c r="CBN41" s="115"/>
      <c r="CBO41" s="115"/>
      <c r="CBP41" s="115"/>
      <c r="CBQ41" s="115"/>
      <c r="CBR41" s="115"/>
      <c r="CBS41" s="115"/>
      <c r="CBT41" s="115"/>
      <c r="CBU41" s="115"/>
      <c r="CBV41" s="115"/>
      <c r="CBW41" s="115"/>
      <c r="CBX41" s="115"/>
      <c r="CBY41" s="115"/>
      <c r="CBZ41" s="115"/>
      <c r="CCA41" s="115"/>
      <c r="CCB41" s="115"/>
      <c r="CCC41" s="115"/>
      <c r="CCD41" s="115"/>
      <c r="CCE41" s="115"/>
      <c r="CCF41" s="115"/>
      <c r="CCG41" s="115"/>
      <c r="CCH41" s="115"/>
      <c r="CCI41" s="115"/>
      <c r="CCJ41" s="115"/>
      <c r="CCK41" s="115"/>
      <c r="CCL41" s="115"/>
      <c r="CCM41" s="115"/>
      <c r="CCN41" s="115"/>
      <c r="CCO41" s="115"/>
      <c r="CCP41" s="115"/>
      <c r="CCQ41" s="115"/>
      <c r="CCR41" s="115"/>
      <c r="CCS41" s="115"/>
      <c r="CCT41" s="115"/>
      <c r="CCU41" s="115"/>
      <c r="CCV41" s="115"/>
      <c r="CCW41" s="115"/>
      <c r="CCX41" s="115"/>
      <c r="CCY41" s="115"/>
      <c r="CCZ41" s="115"/>
      <c r="CDA41" s="115"/>
      <c r="CDB41" s="115"/>
      <c r="CDC41" s="115"/>
      <c r="CDD41" s="115"/>
      <c r="CDE41" s="115"/>
      <c r="CDF41" s="115"/>
      <c r="CDG41" s="115"/>
      <c r="CDH41" s="115"/>
      <c r="CDI41" s="115"/>
      <c r="CDJ41" s="115"/>
      <c r="CDK41" s="115"/>
      <c r="CDL41" s="115"/>
      <c r="CDM41" s="115"/>
      <c r="CDN41" s="115"/>
      <c r="CDO41" s="115"/>
      <c r="CDP41" s="115"/>
      <c r="CDQ41" s="115"/>
      <c r="CDR41" s="115"/>
      <c r="CDS41" s="115"/>
      <c r="CDT41" s="115"/>
      <c r="CDU41" s="115"/>
      <c r="CDV41" s="115"/>
      <c r="CDW41" s="115"/>
      <c r="CDX41" s="115"/>
      <c r="CDY41" s="115"/>
      <c r="CDZ41" s="115"/>
      <c r="CEA41" s="115"/>
      <c r="CEB41" s="115"/>
      <c r="CEC41" s="115"/>
      <c r="CED41" s="115"/>
      <c r="CEE41" s="115"/>
      <c r="CEF41" s="115"/>
      <c r="CEG41" s="115"/>
      <c r="CEH41" s="115"/>
      <c r="CEI41" s="115"/>
      <c r="CEJ41" s="115"/>
      <c r="CEK41" s="115"/>
      <c r="CEL41" s="115"/>
      <c r="CEM41" s="115"/>
      <c r="CEN41" s="115"/>
      <c r="CEO41" s="115"/>
      <c r="CEP41" s="115"/>
      <c r="CEQ41" s="115"/>
      <c r="CER41" s="115"/>
      <c r="CES41" s="115"/>
      <c r="CET41" s="115"/>
      <c r="CEU41" s="115"/>
      <c r="CEV41" s="115"/>
      <c r="CEW41" s="115"/>
      <c r="CEX41" s="115"/>
      <c r="CEY41" s="115"/>
      <c r="CEZ41" s="115"/>
      <c r="CFA41" s="115"/>
      <c r="CFB41" s="115"/>
      <c r="CFC41" s="115"/>
      <c r="CFD41" s="115"/>
      <c r="CFE41" s="115"/>
      <c r="CFF41" s="115"/>
      <c r="CFG41" s="115"/>
      <c r="CFH41" s="115"/>
      <c r="CFI41" s="115"/>
      <c r="CFJ41" s="115"/>
      <c r="CFK41" s="115"/>
      <c r="CFL41" s="115"/>
      <c r="CFM41" s="115"/>
      <c r="CFN41" s="115"/>
      <c r="CFO41" s="115"/>
      <c r="CFP41" s="115"/>
      <c r="CFQ41" s="115"/>
      <c r="CFR41" s="115"/>
      <c r="CFS41" s="115"/>
      <c r="CFT41" s="115"/>
      <c r="CFU41" s="115"/>
      <c r="CFV41" s="115"/>
      <c r="CFW41" s="115"/>
      <c r="CFX41" s="115"/>
      <c r="CFY41" s="115"/>
      <c r="CFZ41" s="115"/>
      <c r="CGA41" s="115"/>
      <c r="CGB41" s="115"/>
      <c r="CGC41" s="115"/>
      <c r="CGD41" s="115"/>
      <c r="CGE41" s="115"/>
      <c r="CGF41" s="115"/>
      <c r="CGG41" s="115"/>
      <c r="CGH41" s="115"/>
      <c r="CGI41" s="115"/>
      <c r="CGJ41" s="115"/>
      <c r="CGK41" s="115"/>
      <c r="CGL41" s="115"/>
      <c r="CGM41" s="115"/>
      <c r="CGN41" s="115"/>
      <c r="CGO41" s="115"/>
      <c r="CGP41" s="115"/>
      <c r="CGQ41" s="115"/>
      <c r="CGR41" s="115"/>
      <c r="CGS41" s="115"/>
      <c r="CGT41" s="115"/>
      <c r="CGU41" s="115"/>
      <c r="CGV41" s="115"/>
      <c r="CGW41" s="115"/>
      <c r="CGX41" s="115"/>
      <c r="CGY41" s="115"/>
      <c r="CGZ41" s="115"/>
      <c r="CHA41" s="115"/>
      <c r="CHB41" s="115"/>
      <c r="CHC41" s="115"/>
      <c r="CHD41" s="115"/>
      <c r="CHE41" s="115"/>
      <c r="CHF41" s="115"/>
      <c r="CHG41" s="115"/>
      <c r="CHH41" s="115"/>
      <c r="CHI41" s="115"/>
      <c r="CHJ41" s="115"/>
      <c r="CHK41" s="115"/>
      <c r="CHL41" s="115"/>
      <c r="CHM41" s="115"/>
      <c r="CHN41" s="115"/>
      <c r="CHO41" s="115"/>
      <c r="CHP41" s="115"/>
      <c r="CHQ41" s="115"/>
      <c r="CHR41" s="115"/>
      <c r="CHS41" s="115"/>
      <c r="CHT41" s="115"/>
      <c r="CHU41" s="115"/>
      <c r="CHV41" s="115"/>
      <c r="CHW41" s="115"/>
      <c r="CHX41" s="115"/>
      <c r="CHY41" s="115"/>
      <c r="CHZ41" s="115"/>
      <c r="CIA41" s="115"/>
      <c r="CIB41" s="115"/>
      <c r="CIC41" s="115"/>
      <c r="CID41" s="115"/>
      <c r="CIE41" s="115"/>
      <c r="CIF41" s="115"/>
      <c r="CIG41" s="115"/>
      <c r="CIH41" s="115"/>
      <c r="CII41" s="115"/>
      <c r="CIJ41" s="115"/>
      <c r="CIK41" s="115"/>
      <c r="CIL41" s="115"/>
      <c r="CIM41" s="115"/>
      <c r="CIN41" s="115"/>
      <c r="CIO41" s="115"/>
      <c r="CIP41" s="115"/>
      <c r="CIQ41" s="115"/>
      <c r="CIR41" s="115"/>
      <c r="CIS41" s="115"/>
      <c r="CIT41" s="115"/>
      <c r="CIU41" s="115"/>
      <c r="CIV41" s="115"/>
      <c r="CIW41" s="115"/>
      <c r="CIX41" s="115"/>
      <c r="CIY41" s="115"/>
      <c r="CIZ41" s="115"/>
      <c r="CJA41" s="115"/>
      <c r="CJB41" s="115"/>
      <c r="CJC41" s="115"/>
      <c r="CJD41" s="115"/>
      <c r="CJE41" s="115"/>
      <c r="CJF41" s="115"/>
      <c r="CJG41" s="115"/>
      <c r="CJH41" s="115"/>
      <c r="CJI41" s="115"/>
      <c r="CJJ41" s="115"/>
      <c r="CJK41" s="115"/>
      <c r="CJL41" s="115"/>
      <c r="CJM41" s="115"/>
      <c r="CJN41" s="115"/>
      <c r="CJO41" s="115"/>
      <c r="CJP41" s="115"/>
      <c r="CJQ41" s="115"/>
      <c r="CJR41" s="115"/>
      <c r="CJS41" s="115"/>
      <c r="CJT41" s="115"/>
      <c r="CJU41" s="115"/>
      <c r="CJV41" s="115"/>
      <c r="CJW41" s="115"/>
      <c r="CJX41" s="115"/>
      <c r="CJY41" s="115"/>
      <c r="CJZ41" s="115"/>
      <c r="CKA41" s="115"/>
      <c r="CKB41" s="115"/>
      <c r="CKC41" s="115"/>
      <c r="CKD41" s="115"/>
      <c r="CKE41" s="115"/>
      <c r="CKF41" s="115"/>
      <c r="CKG41" s="115"/>
      <c r="CKH41" s="115"/>
      <c r="CKI41" s="115"/>
      <c r="CKJ41" s="115"/>
      <c r="CKK41" s="115"/>
      <c r="CKL41" s="115"/>
      <c r="CKM41" s="115"/>
      <c r="CKN41" s="115"/>
      <c r="CKO41" s="115"/>
      <c r="CKP41" s="115"/>
      <c r="CKQ41" s="115"/>
      <c r="CKR41" s="115"/>
      <c r="CKS41" s="115"/>
      <c r="CKT41" s="115"/>
      <c r="CKU41" s="115"/>
      <c r="CKV41" s="115"/>
      <c r="CKW41" s="115"/>
      <c r="CKX41" s="115"/>
      <c r="CKY41" s="115"/>
      <c r="CKZ41" s="115"/>
      <c r="CLA41" s="115"/>
      <c r="CLB41" s="115"/>
      <c r="CLC41" s="115"/>
      <c r="CLD41" s="115"/>
      <c r="CLE41" s="115"/>
      <c r="CLF41" s="115"/>
      <c r="CLG41" s="115"/>
      <c r="CLH41" s="115"/>
      <c r="CLI41" s="115"/>
      <c r="CLJ41" s="115"/>
      <c r="CLK41" s="115"/>
      <c r="CLL41" s="115"/>
      <c r="CLM41" s="115"/>
      <c r="CLN41" s="115"/>
      <c r="CLO41" s="115"/>
      <c r="CLP41" s="115"/>
      <c r="CLQ41" s="115"/>
      <c r="CLR41" s="115"/>
      <c r="CLS41" s="115"/>
      <c r="CLT41" s="115"/>
      <c r="CLU41" s="115"/>
      <c r="CLV41" s="115"/>
      <c r="CLW41" s="115"/>
      <c r="CLX41" s="115"/>
      <c r="CLY41" s="115"/>
      <c r="CLZ41" s="115"/>
      <c r="CMA41" s="115"/>
      <c r="CMB41" s="115"/>
      <c r="CMC41" s="115"/>
      <c r="CMD41" s="115"/>
      <c r="CME41" s="115"/>
      <c r="CMF41" s="115"/>
      <c r="CMG41" s="115"/>
      <c r="CMH41" s="115"/>
      <c r="CMI41" s="115"/>
      <c r="CMJ41" s="115"/>
      <c r="CMK41" s="115"/>
      <c r="CML41" s="115"/>
      <c r="CMM41" s="115"/>
      <c r="CMN41" s="115"/>
      <c r="CMO41" s="115"/>
      <c r="CMP41" s="115"/>
      <c r="CMQ41" s="115"/>
      <c r="CMR41" s="115"/>
      <c r="CMS41" s="115"/>
      <c r="CMT41" s="115"/>
      <c r="CMU41" s="115"/>
      <c r="CMV41" s="115"/>
      <c r="CMW41" s="115"/>
      <c r="CMX41" s="115"/>
      <c r="CMY41" s="115"/>
      <c r="CMZ41" s="115"/>
      <c r="CNA41" s="115"/>
      <c r="CNB41" s="115"/>
      <c r="CNC41" s="115"/>
      <c r="CND41" s="115"/>
      <c r="CNE41" s="115"/>
      <c r="CNF41" s="115"/>
      <c r="CNG41" s="115"/>
      <c r="CNH41" s="115"/>
      <c r="CNI41" s="115"/>
      <c r="CNJ41" s="115"/>
      <c r="CNK41" s="115"/>
      <c r="CNL41" s="115"/>
      <c r="CNM41" s="115"/>
      <c r="CNN41" s="115"/>
      <c r="CNO41" s="115"/>
      <c r="CNP41" s="115"/>
      <c r="CNQ41" s="115"/>
      <c r="CNR41" s="115"/>
      <c r="CNS41" s="115"/>
      <c r="CNT41" s="115"/>
      <c r="CNU41" s="115"/>
      <c r="CNV41" s="115"/>
      <c r="CNW41" s="115"/>
      <c r="CNX41" s="115"/>
      <c r="CNY41" s="115"/>
      <c r="CNZ41" s="115"/>
      <c r="COA41" s="115"/>
      <c r="COB41" s="115"/>
      <c r="COC41" s="115"/>
      <c r="COD41" s="115"/>
      <c r="COE41" s="115"/>
      <c r="COF41" s="115"/>
      <c r="COG41" s="115"/>
      <c r="COH41" s="115"/>
      <c r="COI41" s="115"/>
      <c r="COJ41" s="115"/>
      <c r="COK41" s="115"/>
      <c r="COL41" s="115"/>
      <c r="COM41" s="115"/>
      <c r="CON41" s="115"/>
      <c r="COO41" s="115"/>
      <c r="COP41" s="115"/>
      <c r="COQ41" s="115"/>
      <c r="COR41" s="115"/>
      <c r="COS41" s="115"/>
      <c r="COT41" s="115"/>
      <c r="COU41" s="115"/>
      <c r="COV41" s="115"/>
      <c r="COW41" s="115"/>
      <c r="COX41" s="115"/>
      <c r="COY41" s="115"/>
      <c r="COZ41" s="115"/>
      <c r="CPA41" s="115"/>
      <c r="CPB41" s="115"/>
      <c r="CPC41" s="115"/>
      <c r="CPD41" s="115"/>
      <c r="CPE41" s="115"/>
      <c r="CPF41" s="115"/>
      <c r="CPG41" s="115"/>
      <c r="CPH41" s="115"/>
      <c r="CPI41" s="115"/>
      <c r="CPJ41" s="115"/>
      <c r="CPK41" s="115"/>
      <c r="CPL41" s="115"/>
      <c r="CPM41" s="115"/>
      <c r="CPN41" s="115"/>
      <c r="CPO41" s="115"/>
      <c r="CPP41" s="115"/>
      <c r="CPQ41" s="115"/>
      <c r="CPR41" s="115"/>
      <c r="CPS41" s="115"/>
      <c r="CPT41" s="115"/>
      <c r="CPU41" s="115"/>
      <c r="CPV41" s="115"/>
      <c r="CPW41" s="115"/>
      <c r="CPX41" s="115"/>
      <c r="CPY41" s="115"/>
      <c r="CPZ41" s="115"/>
      <c r="CQA41" s="115"/>
      <c r="CQB41" s="115"/>
      <c r="CQC41" s="115"/>
      <c r="CQD41" s="115"/>
      <c r="CQE41" s="115"/>
      <c r="CQF41" s="115"/>
      <c r="CQG41" s="115"/>
      <c r="CQH41" s="115"/>
      <c r="CQI41" s="115"/>
      <c r="CQJ41" s="115"/>
      <c r="CQK41" s="115"/>
      <c r="CQL41" s="115"/>
      <c r="CQM41" s="115"/>
      <c r="CQN41" s="115"/>
      <c r="CQO41" s="115"/>
      <c r="CQP41" s="115"/>
      <c r="CQQ41" s="115"/>
      <c r="CQR41" s="115"/>
      <c r="CQS41" s="115"/>
      <c r="CQT41" s="115"/>
      <c r="CQU41" s="115"/>
      <c r="CQV41" s="115"/>
      <c r="CQW41" s="115"/>
      <c r="CQX41" s="115"/>
      <c r="CQY41" s="115"/>
      <c r="CQZ41" s="115"/>
      <c r="CRA41" s="115"/>
      <c r="CRB41" s="115"/>
      <c r="CRC41" s="115"/>
      <c r="CRD41" s="115"/>
      <c r="CRE41" s="115"/>
      <c r="CRF41" s="115"/>
      <c r="CRG41" s="115"/>
      <c r="CRH41" s="115"/>
      <c r="CRI41" s="115"/>
      <c r="CRJ41" s="115"/>
      <c r="CRK41" s="115"/>
      <c r="CRL41" s="115"/>
      <c r="CRM41" s="115"/>
      <c r="CRN41" s="115"/>
      <c r="CRO41" s="115"/>
      <c r="CRP41" s="115"/>
      <c r="CRQ41" s="115"/>
      <c r="CRR41" s="115"/>
      <c r="CRS41" s="115"/>
      <c r="CRT41" s="115"/>
      <c r="CRU41" s="115"/>
      <c r="CRV41" s="115"/>
      <c r="CRW41" s="115"/>
      <c r="CRX41" s="115"/>
      <c r="CRY41" s="115"/>
      <c r="CRZ41" s="115"/>
      <c r="CSA41" s="115"/>
      <c r="CSB41" s="115"/>
      <c r="CSC41" s="115"/>
      <c r="CSD41" s="115"/>
      <c r="CSE41" s="115"/>
      <c r="CSF41" s="115"/>
      <c r="CSG41" s="115"/>
      <c r="CSH41" s="115"/>
      <c r="CSI41" s="115"/>
      <c r="CSJ41" s="115"/>
      <c r="CSK41" s="115"/>
      <c r="CSL41" s="115"/>
      <c r="CSM41" s="115"/>
      <c r="CSN41" s="115"/>
      <c r="CSO41" s="115"/>
      <c r="CSP41" s="115"/>
      <c r="CSQ41" s="115"/>
      <c r="CSR41" s="115"/>
      <c r="CSS41" s="115"/>
      <c r="CST41" s="115"/>
      <c r="CSU41" s="115"/>
      <c r="CSV41" s="115"/>
      <c r="CSW41" s="115"/>
      <c r="CSX41" s="115"/>
      <c r="CSY41" s="115"/>
      <c r="CSZ41" s="115"/>
      <c r="CTA41" s="115"/>
      <c r="CTB41" s="115"/>
      <c r="CTC41" s="115"/>
      <c r="CTD41" s="115"/>
      <c r="CTE41" s="115"/>
      <c r="CTF41" s="115"/>
      <c r="CTG41" s="115"/>
      <c r="CTH41" s="115"/>
      <c r="CTI41" s="115"/>
      <c r="CTJ41" s="115"/>
      <c r="CTK41" s="115"/>
      <c r="CTL41" s="115"/>
      <c r="CTM41" s="115"/>
      <c r="CTN41" s="115"/>
      <c r="CTO41" s="115"/>
      <c r="CTP41" s="115"/>
      <c r="CTQ41" s="115"/>
      <c r="CTR41" s="115"/>
      <c r="CTS41" s="115"/>
      <c r="CTT41" s="115"/>
      <c r="CTU41" s="115"/>
      <c r="CTV41" s="115"/>
      <c r="CTW41" s="115"/>
      <c r="CTX41" s="115"/>
      <c r="CTY41" s="115"/>
      <c r="CTZ41" s="115"/>
      <c r="CUA41" s="115"/>
      <c r="CUB41" s="115"/>
      <c r="CUC41" s="115"/>
      <c r="CUD41" s="115"/>
      <c r="CUE41" s="115"/>
      <c r="CUF41" s="115"/>
      <c r="CUG41" s="115"/>
      <c r="CUH41" s="115"/>
      <c r="CUI41" s="115"/>
      <c r="CUJ41" s="115"/>
      <c r="CUK41" s="115"/>
      <c r="CUL41" s="115"/>
      <c r="CUM41" s="115"/>
      <c r="CUN41" s="115"/>
      <c r="CUO41" s="115"/>
      <c r="CUP41" s="115"/>
      <c r="CUQ41" s="115"/>
      <c r="CUR41" s="115"/>
      <c r="CUS41" s="115"/>
      <c r="CUT41" s="115"/>
      <c r="CUU41" s="115"/>
      <c r="CUV41" s="115"/>
      <c r="CUW41" s="115"/>
      <c r="CUX41" s="115"/>
      <c r="CUY41" s="115"/>
      <c r="CUZ41" s="115"/>
      <c r="CVA41" s="115"/>
      <c r="CVB41" s="115"/>
      <c r="CVC41" s="115"/>
      <c r="CVD41" s="115"/>
      <c r="CVE41" s="115"/>
      <c r="CVF41" s="115"/>
      <c r="CVG41" s="115"/>
      <c r="CVH41" s="115"/>
      <c r="CVI41" s="115"/>
      <c r="CVJ41" s="115"/>
      <c r="CVK41" s="115"/>
      <c r="CVL41" s="115"/>
      <c r="CVM41" s="115"/>
      <c r="CVN41" s="115"/>
      <c r="CVO41" s="115"/>
      <c r="CVP41" s="115"/>
      <c r="CVQ41" s="115"/>
      <c r="CVR41" s="115"/>
      <c r="CVS41" s="115"/>
      <c r="CVT41" s="115"/>
      <c r="CVU41" s="115"/>
      <c r="CVV41" s="115"/>
      <c r="CVW41" s="115"/>
      <c r="CVX41" s="115"/>
      <c r="CVY41" s="115"/>
      <c r="CVZ41" s="115"/>
      <c r="CWA41" s="115"/>
      <c r="CWB41" s="115"/>
      <c r="CWC41" s="115"/>
      <c r="CWD41" s="115"/>
      <c r="CWE41" s="115"/>
      <c r="CWF41" s="115"/>
      <c r="CWG41" s="115"/>
      <c r="CWH41" s="115"/>
      <c r="CWI41" s="115"/>
      <c r="CWJ41" s="115"/>
      <c r="CWK41" s="115"/>
      <c r="CWL41" s="115"/>
      <c r="CWM41" s="115"/>
      <c r="CWN41" s="115"/>
      <c r="CWO41" s="115"/>
      <c r="CWP41" s="115"/>
      <c r="CWQ41" s="115"/>
      <c r="CWR41" s="115"/>
      <c r="CWS41" s="115"/>
      <c r="CWT41" s="115"/>
      <c r="CWU41" s="115"/>
      <c r="CWV41" s="115"/>
      <c r="CWW41" s="115"/>
      <c r="CWX41" s="115"/>
      <c r="CWY41" s="115"/>
      <c r="CWZ41" s="115"/>
      <c r="CXA41" s="115"/>
      <c r="CXB41" s="115"/>
      <c r="CXC41" s="115"/>
      <c r="CXD41" s="115"/>
      <c r="CXE41" s="115"/>
      <c r="CXF41" s="115"/>
      <c r="CXG41" s="115"/>
      <c r="CXH41" s="115"/>
      <c r="CXI41" s="115"/>
      <c r="CXJ41" s="115"/>
      <c r="CXK41" s="115"/>
      <c r="CXL41" s="115"/>
      <c r="CXM41" s="115"/>
      <c r="CXN41" s="115"/>
      <c r="CXO41" s="115"/>
      <c r="CXP41" s="115"/>
      <c r="CXQ41" s="115"/>
      <c r="CXR41" s="115"/>
      <c r="CXS41" s="115"/>
      <c r="CXT41" s="115"/>
      <c r="CXU41" s="115"/>
      <c r="CXV41" s="115"/>
      <c r="CXW41" s="115"/>
      <c r="CXX41" s="115"/>
      <c r="CXY41" s="115"/>
      <c r="CXZ41" s="115"/>
      <c r="CYA41" s="115"/>
      <c r="CYB41" s="115"/>
      <c r="CYC41" s="115"/>
      <c r="CYD41" s="115"/>
      <c r="CYE41" s="115"/>
      <c r="CYF41" s="115"/>
      <c r="CYG41" s="115"/>
      <c r="CYH41" s="115"/>
      <c r="CYI41" s="115"/>
      <c r="CYJ41" s="115"/>
      <c r="CYK41" s="115"/>
      <c r="CYL41" s="115"/>
      <c r="CYM41" s="115"/>
      <c r="CYN41" s="115"/>
      <c r="CYO41" s="115"/>
      <c r="CYP41" s="115"/>
      <c r="CYQ41" s="115"/>
      <c r="CYR41" s="115"/>
      <c r="CYS41" s="115"/>
      <c r="CYT41" s="115"/>
      <c r="CYU41" s="115"/>
      <c r="CYV41" s="115"/>
      <c r="CYW41" s="115"/>
      <c r="CYX41" s="115"/>
      <c r="CYY41" s="115"/>
      <c r="CYZ41" s="115"/>
      <c r="CZA41" s="115"/>
      <c r="CZB41" s="115"/>
      <c r="CZC41" s="115"/>
      <c r="CZD41" s="115"/>
      <c r="CZE41" s="115"/>
      <c r="CZF41" s="115"/>
      <c r="CZG41" s="115"/>
      <c r="CZH41" s="115"/>
      <c r="CZI41" s="115"/>
      <c r="CZJ41" s="115"/>
      <c r="CZK41" s="115"/>
      <c r="CZL41" s="115"/>
      <c r="CZM41" s="115"/>
      <c r="CZN41" s="115"/>
      <c r="CZO41" s="115"/>
      <c r="CZP41" s="115"/>
      <c r="CZQ41" s="115"/>
      <c r="CZR41" s="115"/>
      <c r="CZS41" s="115"/>
      <c r="CZT41" s="115"/>
      <c r="CZU41" s="115"/>
      <c r="CZV41" s="115"/>
      <c r="CZW41" s="115"/>
      <c r="CZX41" s="115"/>
      <c r="CZY41" s="115"/>
      <c r="CZZ41" s="115"/>
      <c r="DAA41" s="115"/>
      <c r="DAB41" s="115"/>
      <c r="DAC41" s="115"/>
      <c r="DAD41" s="115"/>
      <c r="DAE41" s="115"/>
      <c r="DAF41" s="115"/>
      <c r="DAG41" s="115"/>
      <c r="DAH41" s="115"/>
      <c r="DAI41" s="115"/>
      <c r="DAJ41" s="115"/>
      <c r="DAK41" s="115"/>
      <c r="DAL41" s="115"/>
      <c r="DAM41" s="115"/>
      <c r="DAN41" s="115"/>
      <c r="DAO41" s="115"/>
      <c r="DAP41" s="115"/>
      <c r="DAQ41" s="115"/>
      <c r="DAR41" s="115"/>
      <c r="DAS41" s="115"/>
      <c r="DAT41" s="115"/>
      <c r="DAU41" s="115"/>
      <c r="DAV41" s="115"/>
      <c r="DAW41" s="115"/>
      <c r="DAX41" s="115"/>
      <c r="DAY41" s="115"/>
      <c r="DAZ41" s="115"/>
      <c r="DBA41" s="115"/>
      <c r="DBB41" s="115"/>
      <c r="DBC41" s="115"/>
      <c r="DBD41" s="115"/>
      <c r="DBE41" s="115"/>
      <c r="DBF41" s="115"/>
      <c r="DBG41" s="115"/>
      <c r="DBH41" s="115"/>
      <c r="DBI41" s="115"/>
      <c r="DBJ41" s="115"/>
      <c r="DBK41" s="115"/>
      <c r="DBL41" s="115"/>
      <c r="DBM41" s="115"/>
      <c r="DBN41" s="115"/>
      <c r="DBO41" s="115"/>
      <c r="DBP41" s="115"/>
      <c r="DBQ41" s="115"/>
      <c r="DBR41" s="115"/>
      <c r="DBS41" s="115"/>
      <c r="DBT41" s="115"/>
      <c r="DBU41" s="115"/>
      <c r="DBV41" s="115"/>
      <c r="DBW41" s="115"/>
      <c r="DBX41" s="115"/>
      <c r="DBY41" s="115"/>
      <c r="DBZ41" s="115"/>
      <c r="DCA41" s="115"/>
      <c r="DCB41" s="115"/>
      <c r="DCC41" s="115"/>
      <c r="DCD41" s="115"/>
      <c r="DCE41" s="115"/>
      <c r="DCF41" s="115"/>
      <c r="DCG41" s="115"/>
      <c r="DCH41" s="115"/>
      <c r="DCI41" s="115"/>
      <c r="DCJ41" s="115"/>
      <c r="DCK41" s="115"/>
      <c r="DCL41" s="115"/>
      <c r="DCM41" s="115"/>
      <c r="DCN41" s="115"/>
      <c r="DCO41" s="115"/>
      <c r="DCP41" s="115"/>
      <c r="DCQ41" s="115"/>
      <c r="DCR41" s="115"/>
      <c r="DCS41" s="115"/>
      <c r="DCT41" s="115"/>
      <c r="DCU41" s="115"/>
      <c r="DCV41" s="115"/>
      <c r="DCW41" s="115"/>
      <c r="DCX41" s="115"/>
      <c r="DCY41" s="115"/>
      <c r="DCZ41" s="115"/>
      <c r="DDA41" s="115"/>
      <c r="DDB41" s="115"/>
      <c r="DDC41" s="115"/>
      <c r="DDD41" s="115"/>
      <c r="DDE41" s="115"/>
      <c r="DDF41" s="115"/>
      <c r="DDG41" s="115"/>
      <c r="DDH41" s="115"/>
      <c r="DDI41" s="115"/>
      <c r="DDJ41" s="115"/>
      <c r="DDK41" s="115"/>
      <c r="DDL41" s="115"/>
      <c r="DDM41" s="115"/>
      <c r="DDN41" s="115"/>
      <c r="DDO41" s="115"/>
      <c r="DDP41" s="115"/>
      <c r="DDQ41" s="115"/>
      <c r="DDR41" s="115"/>
      <c r="DDS41" s="115"/>
      <c r="DDT41" s="115"/>
      <c r="DDU41" s="115"/>
      <c r="DDV41" s="115"/>
      <c r="DDW41" s="115"/>
      <c r="DDX41" s="115"/>
      <c r="DDY41" s="115"/>
      <c r="DDZ41" s="115"/>
      <c r="DEA41" s="115"/>
      <c r="DEB41" s="115"/>
      <c r="DEC41" s="115"/>
      <c r="DED41" s="115"/>
      <c r="DEE41" s="115"/>
      <c r="DEF41" s="115"/>
      <c r="DEG41" s="115"/>
      <c r="DEH41" s="115"/>
      <c r="DEI41" s="115"/>
      <c r="DEJ41" s="115"/>
      <c r="DEK41" s="115"/>
      <c r="DEL41" s="115"/>
      <c r="DEM41" s="115"/>
      <c r="DEN41" s="115"/>
      <c r="DEO41" s="115"/>
      <c r="DEP41" s="115"/>
      <c r="DEQ41" s="115"/>
      <c r="DER41" s="115"/>
      <c r="DES41" s="115"/>
      <c r="DET41" s="115"/>
      <c r="DEU41" s="115"/>
      <c r="DEV41" s="115"/>
      <c r="DEW41" s="115"/>
      <c r="DEX41" s="115"/>
      <c r="DEY41" s="115"/>
      <c r="DEZ41" s="115"/>
      <c r="DFA41" s="115"/>
      <c r="DFB41" s="115"/>
      <c r="DFC41" s="115"/>
      <c r="DFD41" s="115"/>
      <c r="DFE41" s="115"/>
      <c r="DFF41" s="115"/>
      <c r="DFG41" s="115"/>
      <c r="DFH41" s="115"/>
      <c r="DFI41" s="115"/>
      <c r="DFJ41" s="115"/>
      <c r="DFK41" s="115"/>
      <c r="DFL41" s="115"/>
      <c r="DFM41" s="115"/>
      <c r="DFN41" s="115"/>
      <c r="DFO41" s="115"/>
      <c r="DFP41" s="115"/>
      <c r="DFQ41" s="115"/>
      <c r="DFR41" s="115"/>
      <c r="DFS41" s="115"/>
      <c r="DFT41" s="115"/>
      <c r="DFU41" s="115"/>
      <c r="DFV41" s="115"/>
      <c r="DFW41" s="115"/>
      <c r="DFX41" s="115"/>
      <c r="DFY41" s="115"/>
      <c r="DFZ41" s="115"/>
      <c r="DGA41" s="115"/>
      <c r="DGB41" s="115"/>
      <c r="DGC41" s="115"/>
      <c r="DGD41" s="115"/>
      <c r="DGE41" s="115"/>
      <c r="DGF41" s="115"/>
      <c r="DGG41" s="115"/>
      <c r="DGH41" s="115"/>
      <c r="DGI41" s="115"/>
      <c r="DGJ41" s="115"/>
      <c r="DGK41" s="115"/>
      <c r="DGL41" s="115"/>
      <c r="DGM41" s="115"/>
      <c r="DGN41" s="115"/>
      <c r="DGO41" s="115"/>
      <c r="DGP41" s="115"/>
      <c r="DGQ41" s="115"/>
      <c r="DGR41" s="115"/>
      <c r="DGS41" s="115"/>
      <c r="DGT41" s="115"/>
      <c r="DGU41" s="115"/>
      <c r="DGV41" s="115"/>
      <c r="DGW41" s="115"/>
      <c r="DGX41" s="115"/>
      <c r="DGY41" s="115"/>
      <c r="DGZ41" s="115"/>
      <c r="DHA41" s="115"/>
      <c r="DHB41" s="115"/>
      <c r="DHC41" s="115"/>
      <c r="DHD41" s="115"/>
      <c r="DHE41" s="115"/>
      <c r="DHF41" s="115"/>
      <c r="DHG41" s="115"/>
      <c r="DHH41" s="115"/>
      <c r="DHI41" s="115"/>
      <c r="DHJ41" s="115"/>
      <c r="DHK41" s="115"/>
      <c r="DHL41" s="115"/>
      <c r="DHM41" s="115"/>
      <c r="DHN41" s="115"/>
      <c r="DHO41" s="115"/>
      <c r="DHP41" s="115"/>
      <c r="DHQ41" s="115"/>
      <c r="DHR41" s="115"/>
      <c r="DHS41" s="115"/>
      <c r="DHT41" s="115"/>
      <c r="DHU41" s="115"/>
      <c r="DHV41" s="115"/>
      <c r="DHW41" s="115"/>
      <c r="DHX41" s="115"/>
      <c r="DHY41" s="115"/>
      <c r="DHZ41" s="115"/>
      <c r="DIA41" s="115"/>
      <c r="DIB41" s="115"/>
      <c r="DIC41" s="115"/>
      <c r="DID41" s="115"/>
      <c r="DIE41" s="115"/>
      <c r="DIF41" s="115"/>
      <c r="DIG41" s="115"/>
      <c r="DIH41" s="115"/>
      <c r="DII41" s="115"/>
      <c r="DIJ41" s="115"/>
      <c r="DIK41" s="115"/>
      <c r="DIL41" s="115"/>
      <c r="DIM41" s="115"/>
      <c r="DIN41" s="115"/>
      <c r="DIO41" s="115"/>
      <c r="DIP41" s="115"/>
      <c r="DIQ41" s="115"/>
      <c r="DIR41" s="115"/>
      <c r="DIS41" s="115"/>
      <c r="DIT41" s="115"/>
      <c r="DIU41" s="115"/>
      <c r="DIV41" s="115"/>
      <c r="DIW41" s="115"/>
      <c r="DIX41" s="115"/>
      <c r="DIY41" s="115"/>
      <c r="DIZ41" s="115"/>
      <c r="DJA41" s="115"/>
      <c r="DJB41" s="115"/>
      <c r="DJC41" s="115"/>
      <c r="DJD41" s="115"/>
      <c r="DJE41" s="115"/>
      <c r="DJF41" s="115"/>
      <c r="DJG41" s="115"/>
      <c r="DJH41" s="115"/>
      <c r="DJI41" s="115"/>
      <c r="DJJ41" s="115"/>
      <c r="DJK41" s="115"/>
      <c r="DJL41" s="115"/>
      <c r="DJM41" s="115"/>
      <c r="DJN41" s="115"/>
      <c r="DJO41" s="115"/>
      <c r="DJP41" s="115"/>
      <c r="DJQ41" s="115"/>
      <c r="DJR41" s="115"/>
      <c r="DJS41" s="115"/>
      <c r="DJT41" s="115"/>
      <c r="DJU41" s="115"/>
      <c r="DJV41" s="115"/>
      <c r="DJW41" s="115"/>
      <c r="DJX41" s="115"/>
      <c r="DJY41" s="115"/>
      <c r="DJZ41" s="115"/>
      <c r="DKA41" s="115"/>
      <c r="DKB41" s="115"/>
      <c r="DKC41" s="115"/>
      <c r="DKD41" s="115"/>
      <c r="DKE41" s="115"/>
      <c r="DKF41" s="115"/>
      <c r="DKG41" s="115"/>
      <c r="DKH41" s="115"/>
      <c r="DKI41" s="115"/>
      <c r="DKJ41" s="115"/>
      <c r="DKK41" s="115"/>
      <c r="DKL41" s="115"/>
      <c r="DKM41" s="115"/>
      <c r="DKN41" s="115"/>
      <c r="DKO41" s="115"/>
      <c r="DKP41" s="115"/>
      <c r="DKQ41" s="115"/>
      <c r="DKR41" s="115"/>
      <c r="DKS41" s="115"/>
      <c r="DKT41" s="115"/>
      <c r="DKU41" s="115"/>
      <c r="DKV41" s="115"/>
      <c r="DKW41" s="115"/>
      <c r="DKX41" s="115"/>
      <c r="DKY41" s="115"/>
      <c r="DKZ41" s="115"/>
      <c r="DLA41" s="115"/>
      <c r="DLB41" s="115"/>
      <c r="DLC41" s="115"/>
      <c r="DLD41" s="115"/>
      <c r="DLE41" s="115"/>
      <c r="DLF41" s="115"/>
      <c r="DLG41" s="115"/>
      <c r="DLH41" s="115"/>
      <c r="DLI41" s="115"/>
      <c r="DLJ41" s="115"/>
      <c r="DLK41" s="115"/>
      <c r="DLL41" s="115"/>
      <c r="DLM41" s="115"/>
      <c r="DLN41" s="115"/>
      <c r="DLO41" s="115"/>
      <c r="DLP41" s="115"/>
      <c r="DLQ41" s="115"/>
      <c r="DLR41" s="115"/>
      <c r="DLS41" s="115"/>
      <c r="DLT41" s="115"/>
      <c r="DLU41" s="115"/>
      <c r="DLV41" s="115"/>
      <c r="DLW41" s="115"/>
      <c r="DLX41" s="115"/>
      <c r="DLY41" s="115"/>
      <c r="DLZ41" s="115"/>
      <c r="DMA41" s="115"/>
      <c r="DMB41" s="115"/>
      <c r="DMC41" s="115"/>
      <c r="DMD41" s="115"/>
      <c r="DME41" s="115"/>
      <c r="DMF41" s="115"/>
      <c r="DMG41" s="115"/>
      <c r="DMH41" s="115"/>
      <c r="DMI41" s="115"/>
      <c r="DMJ41" s="115"/>
      <c r="DMK41" s="115"/>
      <c r="DML41" s="115"/>
      <c r="DMM41" s="115"/>
      <c r="DMN41" s="115"/>
      <c r="DMO41" s="115"/>
      <c r="DMP41" s="115"/>
      <c r="DMQ41" s="115"/>
      <c r="DMR41" s="115"/>
      <c r="DMS41" s="115"/>
      <c r="DMT41" s="115"/>
      <c r="DMU41" s="115"/>
      <c r="DMV41" s="115"/>
      <c r="DMW41" s="115"/>
      <c r="DMX41" s="115"/>
      <c r="DMY41" s="115"/>
      <c r="DMZ41" s="115"/>
      <c r="DNA41" s="115"/>
      <c r="DNB41" s="115"/>
      <c r="DNC41" s="115"/>
      <c r="DND41" s="115"/>
      <c r="DNE41" s="115"/>
      <c r="DNF41" s="115"/>
      <c r="DNG41" s="115"/>
      <c r="DNH41" s="115"/>
      <c r="DNI41" s="115"/>
      <c r="DNJ41" s="115"/>
      <c r="DNK41" s="115"/>
      <c r="DNL41" s="115"/>
      <c r="DNM41" s="115"/>
      <c r="DNN41" s="115"/>
      <c r="DNO41" s="115"/>
      <c r="DNP41" s="115"/>
      <c r="DNQ41" s="115"/>
      <c r="DNR41" s="115"/>
      <c r="DNS41" s="115"/>
      <c r="DNT41" s="115"/>
      <c r="DNU41" s="115"/>
      <c r="DNV41" s="115"/>
      <c r="DNW41" s="115"/>
      <c r="DNX41" s="115"/>
      <c r="DNY41" s="115"/>
      <c r="DNZ41" s="115"/>
      <c r="DOA41" s="115"/>
      <c r="DOB41" s="115"/>
      <c r="DOC41" s="115"/>
      <c r="DOD41" s="115"/>
      <c r="DOE41" s="115"/>
      <c r="DOF41" s="115"/>
      <c r="DOG41" s="115"/>
      <c r="DOH41" s="115"/>
      <c r="DOI41" s="115"/>
      <c r="DOJ41" s="115"/>
      <c r="DOK41" s="115"/>
      <c r="DOL41" s="115"/>
      <c r="DOM41" s="115"/>
      <c r="DON41" s="115"/>
      <c r="DOO41" s="115"/>
      <c r="DOP41" s="115"/>
      <c r="DOQ41" s="115"/>
      <c r="DOR41" s="115"/>
      <c r="DOS41" s="115"/>
      <c r="DOT41" s="115"/>
      <c r="DOU41" s="115"/>
      <c r="DOV41" s="115"/>
      <c r="DOW41" s="115"/>
      <c r="DOX41" s="115"/>
      <c r="DOY41" s="115"/>
      <c r="DOZ41" s="115"/>
      <c r="DPA41" s="115"/>
      <c r="DPB41" s="115"/>
      <c r="DPC41" s="115"/>
      <c r="DPD41" s="115"/>
      <c r="DPE41" s="115"/>
      <c r="DPF41" s="115"/>
      <c r="DPG41" s="115"/>
      <c r="DPH41" s="115"/>
      <c r="DPI41" s="115"/>
      <c r="DPJ41" s="115"/>
      <c r="DPK41" s="115"/>
      <c r="DPL41" s="115"/>
      <c r="DPM41" s="115"/>
      <c r="DPN41" s="115"/>
      <c r="DPO41" s="115"/>
      <c r="DPP41" s="115"/>
      <c r="DPQ41" s="115"/>
      <c r="DPR41" s="115"/>
      <c r="DPS41" s="115"/>
      <c r="DPT41" s="115"/>
      <c r="DPU41" s="115"/>
      <c r="DPV41" s="115"/>
      <c r="DPW41" s="115"/>
      <c r="DPX41" s="115"/>
      <c r="DPY41" s="115"/>
      <c r="DPZ41" s="115"/>
      <c r="DQA41" s="115"/>
      <c r="DQB41" s="115"/>
      <c r="DQC41" s="115"/>
      <c r="DQD41" s="115"/>
      <c r="DQE41" s="115"/>
      <c r="DQF41" s="115"/>
      <c r="DQG41" s="115"/>
      <c r="DQH41" s="115"/>
      <c r="DQI41" s="115"/>
      <c r="DQJ41" s="115"/>
      <c r="DQK41" s="115"/>
      <c r="DQL41" s="115"/>
      <c r="DQM41" s="115"/>
      <c r="DQN41" s="115"/>
      <c r="DQO41" s="115"/>
      <c r="DQP41" s="115"/>
      <c r="DQQ41" s="115"/>
      <c r="DQR41" s="115"/>
      <c r="DQS41" s="115"/>
      <c r="DQT41" s="115"/>
      <c r="DQU41" s="115"/>
      <c r="DQV41" s="115"/>
      <c r="DQW41" s="115"/>
      <c r="DQX41" s="115"/>
      <c r="DQY41" s="115"/>
      <c r="DQZ41" s="115"/>
      <c r="DRA41" s="115"/>
      <c r="DRB41" s="115"/>
      <c r="DRC41" s="115"/>
      <c r="DRD41" s="115"/>
      <c r="DRE41" s="115"/>
      <c r="DRF41" s="115"/>
      <c r="DRG41" s="115"/>
      <c r="DRH41" s="115"/>
      <c r="DRI41" s="115"/>
      <c r="DRJ41" s="115"/>
      <c r="DRK41" s="115"/>
      <c r="DRL41" s="115"/>
      <c r="DRM41" s="115"/>
      <c r="DRN41" s="115"/>
      <c r="DRO41" s="115"/>
      <c r="DRP41" s="115"/>
      <c r="DRQ41" s="115"/>
      <c r="DRR41" s="115"/>
      <c r="DRS41" s="115"/>
      <c r="DRT41" s="115"/>
      <c r="DRU41" s="115"/>
      <c r="DRV41" s="115"/>
      <c r="DRW41" s="115"/>
      <c r="DRX41" s="115"/>
      <c r="DRY41" s="115"/>
      <c r="DRZ41" s="115"/>
      <c r="DSA41" s="115"/>
      <c r="DSB41" s="115"/>
      <c r="DSC41" s="115"/>
      <c r="DSD41" s="115"/>
      <c r="DSE41" s="115"/>
      <c r="DSF41" s="115"/>
      <c r="DSG41" s="115"/>
      <c r="DSH41" s="115"/>
      <c r="DSI41" s="115"/>
      <c r="DSJ41" s="115"/>
      <c r="DSK41" s="115"/>
      <c r="DSL41" s="115"/>
      <c r="DSM41" s="115"/>
      <c r="DSN41" s="115"/>
      <c r="DSO41" s="115"/>
      <c r="DSP41" s="115"/>
      <c r="DSQ41" s="115"/>
      <c r="DSR41" s="115"/>
      <c r="DSS41" s="115"/>
      <c r="DST41" s="115"/>
      <c r="DSU41" s="115"/>
      <c r="DSV41" s="115"/>
      <c r="DSW41" s="115"/>
      <c r="DSX41" s="115"/>
      <c r="DSY41" s="115"/>
      <c r="DSZ41" s="115"/>
      <c r="DTA41" s="115"/>
      <c r="DTB41" s="115"/>
      <c r="DTC41" s="115"/>
      <c r="DTD41" s="115"/>
      <c r="DTE41" s="115"/>
      <c r="DTF41" s="115"/>
      <c r="DTG41" s="115"/>
      <c r="DTH41" s="115"/>
      <c r="DTI41" s="115"/>
      <c r="DTJ41" s="115"/>
      <c r="DTK41" s="115"/>
      <c r="DTL41" s="115"/>
      <c r="DTM41" s="115"/>
      <c r="DTN41" s="115"/>
      <c r="DTO41" s="115"/>
      <c r="DTP41" s="115"/>
      <c r="DTQ41" s="115"/>
      <c r="DTR41" s="115"/>
      <c r="DTS41" s="115"/>
      <c r="DTT41" s="115"/>
      <c r="DTU41" s="115"/>
      <c r="DTV41" s="115"/>
      <c r="DTW41" s="115"/>
      <c r="DTX41" s="115"/>
      <c r="DTY41" s="115"/>
      <c r="DTZ41" s="115"/>
      <c r="DUA41" s="115"/>
      <c r="DUB41" s="115"/>
      <c r="DUC41" s="115"/>
      <c r="DUD41" s="115"/>
      <c r="DUE41" s="115"/>
      <c r="DUF41" s="115"/>
      <c r="DUG41" s="115"/>
      <c r="DUH41" s="115"/>
      <c r="DUI41" s="115"/>
      <c r="DUJ41" s="115"/>
      <c r="DUK41" s="115"/>
      <c r="DUL41" s="115"/>
      <c r="DUM41" s="115"/>
      <c r="DUN41" s="115"/>
      <c r="DUO41" s="115"/>
      <c r="DUP41" s="115"/>
      <c r="DUQ41" s="115"/>
      <c r="DUR41" s="115"/>
      <c r="DUS41" s="115"/>
      <c r="DUT41" s="115"/>
      <c r="DUU41" s="115"/>
      <c r="DUV41" s="115"/>
      <c r="DUW41" s="115"/>
      <c r="DUX41" s="115"/>
      <c r="DUY41" s="115"/>
      <c r="DUZ41" s="115"/>
      <c r="DVA41" s="115"/>
      <c r="DVB41" s="115"/>
      <c r="DVC41" s="115"/>
      <c r="DVD41" s="115"/>
      <c r="DVE41" s="115"/>
      <c r="DVF41" s="115"/>
      <c r="DVG41" s="115"/>
      <c r="DVH41" s="115"/>
      <c r="DVI41" s="115"/>
      <c r="DVJ41" s="115"/>
      <c r="DVK41" s="115"/>
      <c r="DVL41" s="115"/>
      <c r="DVM41" s="115"/>
      <c r="DVN41" s="115"/>
      <c r="DVO41" s="115"/>
      <c r="DVP41" s="115"/>
      <c r="DVQ41" s="115"/>
      <c r="DVR41" s="115"/>
      <c r="DVS41" s="115"/>
      <c r="DVT41" s="115"/>
      <c r="DVU41" s="115"/>
      <c r="DVV41" s="115"/>
      <c r="DVW41" s="115"/>
      <c r="DVX41" s="115"/>
      <c r="DVY41" s="115"/>
      <c r="DVZ41" s="115"/>
      <c r="DWA41" s="115"/>
      <c r="DWB41" s="115"/>
      <c r="DWC41" s="115"/>
      <c r="DWD41" s="115"/>
      <c r="DWE41" s="115"/>
      <c r="DWF41" s="115"/>
      <c r="DWG41" s="115"/>
      <c r="DWH41" s="115"/>
      <c r="DWI41" s="115"/>
      <c r="DWJ41" s="115"/>
      <c r="DWK41" s="115"/>
      <c r="DWL41" s="115"/>
      <c r="DWM41" s="115"/>
      <c r="DWN41" s="115"/>
      <c r="DWO41" s="115"/>
      <c r="DWP41" s="115"/>
      <c r="DWQ41" s="115"/>
      <c r="DWR41" s="115"/>
      <c r="DWS41" s="115"/>
      <c r="DWT41" s="115"/>
      <c r="DWU41" s="115"/>
      <c r="DWV41" s="115"/>
      <c r="DWW41" s="115"/>
      <c r="DWX41" s="115"/>
      <c r="DWY41" s="115"/>
      <c r="DWZ41" s="115"/>
      <c r="DXA41" s="115"/>
      <c r="DXB41" s="115"/>
      <c r="DXC41" s="115"/>
      <c r="DXD41" s="115"/>
      <c r="DXE41" s="115"/>
      <c r="DXF41" s="115"/>
      <c r="DXG41" s="115"/>
      <c r="DXH41" s="115"/>
      <c r="DXI41" s="115"/>
      <c r="DXJ41" s="115"/>
      <c r="DXK41" s="115"/>
      <c r="DXL41" s="115"/>
      <c r="DXM41" s="115"/>
      <c r="DXN41" s="115"/>
      <c r="DXO41" s="115"/>
      <c r="DXP41" s="115"/>
      <c r="DXQ41" s="115"/>
      <c r="DXR41" s="115"/>
      <c r="DXS41" s="115"/>
      <c r="DXT41" s="115"/>
      <c r="DXU41" s="115"/>
      <c r="DXV41" s="115"/>
      <c r="DXW41" s="115"/>
      <c r="DXX41" s="115"/>
      <c r="DXY41" s="115"/>
      <c r="DXZ41" s="115"/>
      <c r="DYA41" s="115"/>
      <c r="DYB41" s="115"/>
      <c r="DYC41" s="115"/>
      <c r="DYD41" s="115"/>
      <c r="DYE41" s="115"/>
      <c r="DYF41" s="115"/>
      <c r="DYG41" s="115"/>
      <c r="DYH41" s="115"/>
      <c r="DYI41" s="115"/>
      <c r="DYJ41" s="115"/>
      <c r="DYK41" s="115"/>
      <c r="DYL41" s="115"/>
      <c r="DYM41" s="115"/>
      <c r="DYN41" s="115"/>
      <c r="DYO41" s="115"/>
      <c r="DYP41" s="115"/>
      <c r="DYQ41" s="115"/>
      <c r="DYR41" s="115"/>
      <c r="DYS41" s="115"/>
      <c r="DYT41" s="115"/>
      <c r="DYU41" s="115"/>
      <c r="DYV41" s="115"/>
      <c r="DYW41" s="115"/>
      <c r="DYX41" s="115"/>
      <c r="DYY41" s="115"/>
      <c r="DYZ41" s="115"/>
      <c r="DZA41" s="115"/>
      <c r="DZB41" s="115"/>
      <c r="DZC41" s="115"/>
      <c r="DZD41" s="115"/>
      <c r="DZE41" s="115"/>
      <c r="DZF41" s="115"/>
      <c r="DZG41" s="115"/>
      <c r="DZH41" s="115"/>
      <c r="DZI41" s="115"/>
      <c r="DZJ41" s="115"/>
      <c r="DZK41" s="115"/>
      <c r="DZL41" s="115"/>
      <c r="DZM41" s="115"/>
      <c r="DZN41" s="115"/>
      <c r="DZO41" s="115"/>
      <c r="DZP41" s="115"/>
      <c r="DZQ41" s="115"/>
      <c r="DZR41" s="115"/>
      <c r="DZS41" s="115"/>
      <c r="DZT41" s="115"/>
      <c r="DZU41" s="115"/>
      <c r="DZV41" s="115"/>
      <c r="DZW41" s="115"/>
      <c r="DZX41" s="115"/>
      <c r="DZY41" s="115"/>
      <c r="DZZ41" s="115"/>
      <c r="EAA41" s="115"/>
      <c r="EAB41" s="115"/>
      <c r="EAC41" s="115"/>
      <c r="EAD41" s="115"/>
      <c r="EAE41" s="115"/>
      <c r="EAF41" s="115"/>
      <c r="EAG41" s="115"/>
      <c r="EAH41" s="115"/>
      <c r="EAI41" s="115"/>
      <c r="EAJ41" s="115"/>
      <c r="EAK41" s="115"/>
      <c r="EAL41" s="115"/>
      <c r="EAM41" s="115"/>
      <c r="EAN41" s="115"/>
      <c r="EAO41" s="115"/>
      <c r="EAP41" s="115"/>
      <c r="EAQ41" s="115"/>
      <c r="EAR41" s="115"/>
      <c r="EAS41" s="115"/>
      <c r="EAT41" s="115"/>
      <c r="EAU41" s="115"/>
      <c r="EAV41" s="115"/>
      <c r="EAW41" s="115"/>
      <c r="EAX41" s="115"/>
      <c r="EAY41" s="115"/>
      <c r="EAZ41" s="115"/>
      <c r="EBA41" s="115"/>
      <c r="EBB41" s="115"/>
      <c r="EBC41" s="115"/>
      <c r="EBD41" s="115"/>
      <c r="EBE41" s="115"/>
      <c r="EBF41" s="115"/>
      <c r="EBG41" s="115"/>
      <c r="EBH41" s="115"/>
      <c r="EBI41" s="115"/>
      <c r="EBJ41" s="115"/>
      <c r="EBK41" s="115"/>
      <c r="EBL41" s="115"/>
      <c r="EBM41" s="115"/>
      <c r="EBN41" s="115"/>
      <c r="EBO41" s="115"/>
      <c r="EBP41" s="115"/>
      <c r="EBQ41" s="115"/>
      <c r="EBR41" s="115"/>
      <c r="EBS41" s="115"/>
      <c r="EBT41" s="115"/>
      <c r="EBU41" s="115"/>
      <c r="EBV41" s="115"/>
      <c r="EBW41" s="115"/>
      <c r="EBX41" s="115"/>
      <c r="EBY41" s="115"/>
      <c r="EBZ41" s="115"/>
      <c r="ECA41" s="115"/>
      <c r="ECB41" s="115"/>
      <c r="ECC41" s="115"/>
      <c r="ECD41" s="115"/>
      <c r="ECE41" s="115"/>
      <c r="ECF41" s="115"/>
      <c r="ECG41" s="115"/>
      <c r="ECH41" s="115"/>
      <c r="ECI41" s="115"/>
      <c r="ECJ41" s="115"/>
      <c r="ECK41" s="115"/>
      <c r="ECL41" s="115"/>
      <c r="ECM41" s="115"/>
      <c r="ECN41" s="115"/>
      <c r="ECO41" s="115"/>
      <c r="ECP41" s="115"/>
      <c r="ECQ41" s="115"/>
      <c r="ECR41" s="115"/>
      <c r="ECS41" s="115"/>
      <c r="ECT41" s="115"/>
      <c r="ECU41" s="115"/>
      <c r="ECV41" s="115"/>
      <c r="ECW41" s="115"/>
      <c r="ECX41" s="115"/>
      <c r="ECY41" s="115"/>
      <c r="ECZ41" s="115"/>
      <c r="EDA41" s="115"/>
      <c r="EDB41" s="115"/>
      <c r="EDC41" s="115"/>
      <c r="EDD41" s="115"/>
      <c r="EDE41" s="115"/>
      <c r="EDF41" s="115"/>
      <c r="EDG41" s="115"/>
      <c r="EDH41" s="115"/>
      <c r="EDI41" s="115"/>
      <c r="EDJ41" s="115"/>
      <c r="EDK41" s="115"/>
      <c r="EDL41" s="115"/>
      <c r="EDM41" s="115"/>
      <c r="EDN41" s="115"/>
      <c r="EDO41" s="115"/>
      <c r="EDP41" s="115"/>
      <c r="EDQ41" s="115"/>
      <c r="EDR41" s="115"/>
      <c r="EDS41" s="115"/>
      <c r="EDT41" s="115"/>
      <c r="EDU41" s="115"/>
      <c r="EDV41" s="115"/>
      <c r="EDW41" s="115"/>
      <c r="EDX41" s="115"/>
      <c r="EDY41" s="115"/>
      <c r="EDZ41" s="115"/>
      <c r="EEA41" s="115"/>
      <c r="EEB41" s="115"/>
      <c r="EEC41" s="115"/>
      <c r="EED41" s="115"/>
      <c r="EEE41" s="115"/>
      <c r="EEF41" s="115"/>
      <c r="EEG41" s="115"/>
      <c r="EEH41" s="115"/>
      <c r="EEI41" s="115"/>
      <c r="EEJ41" s="115"/>
      <c r="EEK41" s="115"/>
      <c r="EEL41" s="115"/>
      <c r="EEM41" s="115"/>
      <c r="EEN41" s="115"/>
      <c r="EEO41" s="115"/>
      <c r="EEP41" s="115"/>
      <c r="EEQ41" s="115"/>
      <c r="EER41" s="115"/>
      <c r="EES41" s="115"/>
      <c r="EET41" s="115"/>
      <c r="EEU41" s="115"/>
      <c r="EEV41" s="115"/>
      <c r="EEW41" s="115"/>
      <c r="EEX41" s="115"/>
      <c r="EEY41" s="115"/>
      <c r="EEZ41" s="115"/>
      <c r="EFA41" s="115"/>
      <c r="EFB41" s="115"/>
      <c r="EFC41" s="115"/>
      <c r="EFD41" s="115"/>
      <c r="EFE41" s="115"/>
      <c r="EFF41" s="115"/>
      <c r="EFG41" s="115"/>
      <c r="EFH41" s="115"/>
      <c r="EFI41" s="115"/>
      <c r="EFJ41" s="115"/>
      <c r="EFK41" s="115"/>
      <c r="EFL41" s="115"/>
      <c r="EFM41" s="115"/>
      <c r="EFN41" s="115"/>
      <c r="EFO41" s="115"/>
      <c r="EFP41" s="115"/>
      <c r="EFQ41" s="115"/>
      <c r="EFR41" s="115"/>
      <c r="EFS41" s="115"/>
      <c r="EFT41" s="115"/>
      <c r="EFU41" s="115"/>
      <c r="EFV41" s="115"/>
      <c r="EFW41" s="115"/>
      <c r="EFX41" s="115"/>
      <c r="EFY41" s="115"/>
      <c r="EFZ41" s="115"/>
      <c r="EGA41" s="115"/>
      <c r="EGB41" s="115"/>
      <c r="EGC41" s="115"/>
      <c r="EGD41" s="115"/>
      <c r="EGE41" s="115"/>
      <c r="EGF41" s="115"/>
      <c r="EGG41" s="115"/>
      <c r="EGH41" s="115"/>
      <c r="EGI41" s="115"/>
      <c r="EGJ41" s="115"/>
      <c r="EGK41" s="115"/>
      <c r="EGL41" s="115"/>
      <c r="EGM41" s="115"/>
      <c r="EGN41" s="115"/>
      <c r="EGO41" s="115"/>
      <c r="EGP41" s="115"/>
      <c r="EGQ41" s="115"/>
      <c r="EGR41" s="115"/>
      <c r="EGS41" s="115"/>
      <c r="EGT41" s="115"/>
      <c r="EGU41" s="115"/>
      <c r="EGV41" s="115"/>
      <c r="EGW41" s="115"/>
      <c r="EGX41" s="115"/>
      <c r="EGY41" s="115"/>
      <c r="EGZ41" s="115"/>
      <c r="EHA41" s="115"/>
      <c r="EHB41" s="115"/>
      <c r="EHC41" s="115"/>
      <c r="EHD41" s="115"/>
      <c r="EHE41" s="115"/>
      <c r="EHF41" s="115"/>
      <c r="EHG41" s="115"/>
      <c r="EHH41" s="115"/>
      <c r="EHI41" s="115"/>
      <c r="EHJ41" s="115"/>
      <c r="EHK41" s="115"/>
      <c r="EHL41" s="115"/>
      <c r="EHM41" s="115"/>
      <c r="EHN41" s="115"/>
      <c r="EHO41" s="115"/>
      <c r="EHP41" s="115"/>
      <c r="EHQ41" s="115"/>
      <c r="EHR41" s="115"/>
      <c r="EHS41" s="115"/>
      <c r="EHT41" s="115"/>
      <c r="EHU41" s="115"/>
      <c r="EHV41" s="115"/>
      <c r="EHW41" s="115"/>
      <c r="EHX41" s="115"/>
      <c r="EHY41" s="115"/>
      <c r="EHZ41" s="115"/>
      <c r="EIA41" s="115"/>
      <c r="EIB41" s="115"/>
      <c r="EIC41" s="115"/>
      <c r="EID41" s="115"/>
      <c r="EIE41" s="115"/>
      <c r="EIF41" s="115"/>
      <c r="EIG41" s="115"/>
      <c r="EIH41" s="115"/>
      <c r="EII41" s="115"/>
      <c r="EIJ41" s="115"/>
      <c r="EIK41" s="115"/>
      <c r="EIL41" s="115"/>
      <c r="EIM41" s="115"/>
      <c r="EIN41" s="115"/>
      <c r="EIO41" s="115"/>
      <c r="EIP41" s="115"/>
      <c r="EIQ41" s="115"/>
      <c r="EIR41" s="115"/>
      <c r="EIS41" s="115"/>
      <c r="EIT41" s="115"/>
      <c r="EIU41" s="115"/>
      <c r="EIV41" s="115"/>
      <c r="EIW41" s="115"/>
      <c r="EIX41" s="115"/>
      <c r="EIY41" s="115"/>
      <c r="EIZ41" s="115"/>
      <c r="EJA41" s="115"/>
      <c r="EJB41" s="115"/>
      <c r="EJC41" s="115"/>
      <c r="EJD41" s="115"/>
      <c r="EJE41" s="115"/>
      <c r="EJF41" s="115"/>
      <c r="EJG41" s="115"/>
      <c r="EJH41" s="115"/>
      <c r="EJI41" s="115"/>
      <c r="EJJ41" s="115"/>
      <c r="EJK41" s="115"/>
      <c r="EJL41" s="115"/>
      <c r="EJM41" s="115"/>
      <c r="EJN41" s="115"/>
      <c r="EJO41" s="115"/>
      <c r="EJP41" s="115"/>
      <c r="EJQ41" s="115"/>
      <c r="EJR41" s="115"/>
      <c r="EJS41" s="115"/>
      <c r="EJT41" s="115"/>
      <c r="EJU41" s="115"/>
      <c r="EJV41" s="115"/>
      <c r="EJW41" s="115"/>
      <c r="EJX41" s="115"/>
      <c r="EJY41" s="115"/>
      <c r="EJZ41" s="115"/>
      <c r="EKA41" s="115"/>
      <c r="EKB41" s="115"/>
      <c r="EKC41" s="115"/>
      <c r="EKD41" s="115"/>
      <c r="EKE41" s="115"/>
      <c r="EKF41" s="115"/>
      <c r="EKG41" s="115"/>
      <c r="EKH41" s="115"/>
      <c r="EKI41" s="115"/>
      <c r="EKJ41" s="115"/>
      <c r="EKK41" s="115"/>
      <c r="EKL41" s="115"/>
      <c r="EKM41" s="115"/>
      <c r="EKN41" s="115"/>
      <c r="EKO41" s="115"/>
      <c r="EKP41" s="115"/>
      <c r="EKQ41" s="115"/>
      <c r="EKR41" s="115"/>
      <c r="EKS41" s="115"/>
      <c r="EKT41" s="115"/>
      <c r="EKU41" s="115"/>
      <c r="EKV41" s="115"/>
      <c r="EKW41" s="115"/>
      <c r="EKX41" s="115"/>
      <c r="EKY41" s="115"/>
      <c r="EKZ41" s="115"/>
      <c r="ELA41" s="115"/>
      <c r="ELB41" s="115"/>
      <c r="ELC41" s="115"/>
      <c r="ELD41" s="115"/>
      <c r="ELE41" s="115"/>
      <c r="ELF41" s="115"/>
      <c r="ELG41" s="115"/>
      <c r="ELH41" s="115"/>
      <c r="ELI41" s="115"/>
      <c r="ELJ41" s="115"/>
      <c r="ELK41" s="115"/>
      <c r="ELL41" s="115"/>
      <c r="ELM41" s="115"/>
      <c r="ELN41" s="115"/>
      <c r="ELO41" s="115"/>
      <c r="ELP41" s="115"/>
      <c r="ELQ41" s="115"/>
      <c r="ELR41" s="115"/>
      <c r="ELS41" s="115"/>
      <c r="ELT41" s="115"/>
      <c r="ELU41" s="115"/>
      <c r="ELV41" s="115"/>
      <c r="ELW41" s="115"/>
      <c r="ELX41" s="115"/>
      <c r="ELY41" s="115"/>
      <c r="ELZ41" s="115"/>
      <c r="EMA41" s="115"/>
      <c r="EMB41" s="115"/>
      <c r="EMC41" s="115"/>
      <c r="EMD41" s="115"/>
      <c r="EME41" s="115"/>
      <c r="EMF41" s="115"/>
      <c r="EMG41" s="115"/>
      <c r="EMH41" s="115"/>
      <c r="EMI41" s="115"/>
      <c r="EMJ41" s="115"/>
      <c r="EMK41" s="115"/>
      <c r="EML41" s="115"/>
      <c r="EMM41" s="115"/>
      <c r="EMN41" s="115"/>
      <c r="EMO41" s="115"/>
      <c r="EMP41" s="115"/>
      <c r="EMQ41" s="115"/>
      <c r="EMR41" s="115"/>
      <c r="EMS41" s="115"/>
      <c r="EMT41" s="115"/>
      <c r="EMU41" s="115"/>
      <c r="EMV41" s="115"/>
      <c r="EMW41" s="115"/>
      <c r="EMX41" s="115"/>
      <c r="EMY41" s="115"/>
      <c r="EMZ41" s="115"/>
      <c r="ENA41" s="115"/>
      <c r="ENB41" s="115"/>
      <c r="ENC41" s="115"/>
      <c r="END41" s="115"/>
      <c r="ENE41" s="115"/>
      <c r="ENF41" s="115"/>
      <c r="ENG41" s="115"/>
      <c r="ENH41" s="115"/>
      <c r="ENI41" s="115"/>
      <c r="ENJ41" s="115"/>
      <c r="ENK41" s="115"/>
      <c r="ENL41" s="115"/>
      <c r="ENM41" s="115"/>
      <c r="ENN41" s="115"/>
      <c r="ENO41" s="115"/>
      <c r="ENP41" s="115"/>
      <c r="ENQ41" s="115"/>
      <c r="ENR41" s="115"/>
      <c r="ENS41" s="115"/>
      <c r="ENT41" s="115"/>
      <c r="ENU41" s="115"/>
      <c r="ENV41" s="115"/>
      <c r="ENW41" s="115"/>
      <c r="ENX41" s="115"/>
      <c r="ENY41" s="115"/>
      <c r="ENZ41" s="115"/>
      <c r="EOA41" s="115"/>
      <c r="EOB41" s="115"/>
      <c r="EOC41" s="115"/>
      <c r="EOD41" s="115"/>
      <c r="EOE41" s="115"/>
      <c r="EOF41" s="115"/>
      <c r="EOG41" s="115"/>
      <c r="EOH41" s="115"/>
      <c r="EOI41" s="115"/>
      <c r="EOJ41" s="115"/>
      <c r="EOK41" s="115"/>
      <c r="EOL41" s="115"/>
      <c r="EOM41" s="115"/>
      <c r="EON41" s="115"/>
      <c r="EOO41" s="115"/>
      <c r="EOP41" s="115"/>
      <c r="EOQ41" s="115"/>
      <c r="EOR41" s="115"/>
      <c r="EOS41" s="115"/>
      <c r="EOT41" s="115"/>
      <c r="EOU41" s="115"/>
      <c r="EOV41" s="115"/>
      <c r="EOW41" s="115"/>
      <c r="EOX41" s="115"/>
      <c r="EOY41" s="115"/>
      <c r="EOZ41" s="115"/>
      <c r="EPA41" s="115"/>
      <c r="EPB41" s="115"/>
      <c r="EPC41" s="115"/>
      <c r="EPD41" s="115"/>
      <c r="EPE41" s="115"/>
      <c r="EPF41" s="115"/>
      <c r="EPG41" s="115"/>
      <c r="EPH41" s="115"/>
      <c r="EPI41" s="115"/>
      <c r="EPJ41" s="115"/>
      <c r="EPK41" s="115"/>
      <c r="EPL41" s="115"/>
      <c r="EPM41" s="115"/>
      <c r="EPN41" s="115"/>
      <c r="EPO41" s="115"/>
      <c r="EPP41" s="115"/>
      <c r="EPQ41" s="115"/>
      <c r="EPR41" s="115"/>
      <c r="EPS41" s="115"/>
      <c r="EPT41" s="115"/>
      <c r="EPU41" s="115"/>
      <c r="EPV41" s="115"/>
      <c r="EPW41" s="115"/>
      <c r="EPX41" s="115"/>
      <c r="EPY41" s="115"/>
      <c r="EPZ41" s="115"/>
      <c r="EQA41" s="115"/>
      <c r="EQB41" s="115"/>
      <c r="EQC41" s="115"/>
      <c r="EQD41" s="115"/>
      <c r="EQE41" s="115"/>
      <c r="EQF41" s="115"/>
      <c r="EQG41" s="115"/>
      <c r="EQH41" s="115"/>
      <c r="EQI41" s="115"/>
      <c r="EQJ41" s="115"/>
      <c r="EQK41" s="115"/>
      <c r="EQL41" s="115"/>
      <c r="EQM41" s="115"/>
      <c r="EQN41" s="115"/>
      <c r="EQO41" s="115"/>
      <c r="EQP41" s="115"/>
      <c r="EQQ41" s="115"/>
      <c r="EQR41" s="115"/>
      <c r="EQS41" s="115"/>
      <c r="EQT41" s="115"/>
      <c r="EQU41" s="115"/>
      <c r="EQV41" s="115"/>
      <c r="EQW41" s="115"/>
      <c r="EQX41" s="115"/>
      <c r="EQY41" s="115"/>
      <c r="EQZ41" s="115"/>
      <c r="ERA41" s="115"/>
      <c r="ERB41" s="115"/>
      <c r="ERC41" s="115"/>
      <c r="ERD41" s="115"/>
      <c r="ERE41" s="115"/>
      <c r="ERF41" s="115"/>
      <c r="ERG41" s="115"/>
      <c r="ERH41" s="115"/>
      <c r="ERI41" s="115"/>
      <c r="ERJ41" s="115"/>
      <c r="ERK41" s="115"/>
      <c r="ERL41" s="115"/>
      <c r="ERM41" s="115"/>
      <c r="ERN41" s="115"/>
      <c r="ERO41" s="115"/>
      <c r="ERP41" s="115"/>
      <c r="ERQ41" s="115"/>
      <c r="ERR41" s="115"/>
      <c r="ERS41" s="115"/>
      <c r="ERT41" s="115"/>
      <c r="ERU41" s="115"/>
      <c r="ERV41" s="115"/>
      <c r="ERW41" s="115"/>
      <c r="ERX41" s="115"/>
      <c r="ERY41" s="115"/>
      <c r="ERZ41" s="115"/>
      <c r="ESA41" s="115"/>
      <c r="ESB41" s="115"/>
      <c r="ESC41" s="115"/>
      <c r="ESD41" s="115"/>
      <c r="ESE41" s="115"/>
      <c r="ESF41" s="115"/>
      <c r="ESG41" s="115"/>
      <c r="ESH41" s="115"/>
      <c r="ESI41" s="115"/>
      <c r="ESJ41" s="115"/>
      <c r="ESK41" s="115"/>
      <c r="ESL41" s="115"/>
      <c r="ESM41" s="115"/>
      <c r="ESN41" s="115"/>
      <c r="ESO41" s="115"/>
      <c r="ESP41" s="115"/>
      <c r="ESQ41" s="115"/>
      <c r="ESR41" s="115"/>
      <c r="ESS41" s="115"/>
      <c r="EST41" s="115"/>
      <c r="ESU41" s="115"/>
      <c r="ESV41" s="115"/>
      <c r="ESW41" s="115"/>
      <c r="ESX41" s="115"/>
      <c r="ESY41" s="115"/>
      <c r="ESZ41" s="115"/>
      <c r="ETA41" s="115"/>
      <c r="ETB41" s="115"/>
      <c r="ETC41" s="115"/>
      <c r="ETD41" s="115"/>
      <c r="ETE41" s="115"/>
      <c r="ETF41" s="115"/>
      <c r="ETG41" s="115"/>
      <c r="ETH41" s="115"/>
      <c r="ETI41" s="115"/>
      <c r="ETJ41" s="115"/>
      <c r="ETK41" s="115"/>
      <c r="ETL41" s="115"/>
      <c r="ETM41" s="115"/>
      <c r="ETN41" s="115"/>
      <c r="ETO41" s="115"/>
      <c r="ETP41" s="115"/>
      <c r="ETQ41" s="115"/>
      <c r="ETR41" s="115"/>
      <c r="ETS41" s="115"/>
      <c r="ETT41" s="115"/>
      <c r="ETU41" s="115"/>
      <c r="ETV41" s="115"/>
      <c r="ETW41" s="115"/>
      <c r="ETX41" s="115"/>
      <c r="ETY41" s="115"/>
      <c r="ETZ41" s="115"/>
      <c r="EUA41" s="115"/>
      <c r="EUB41" s="115"/>
      <c r="EUC41" s="115"/>
      <c r="EUD41" s="115"/>
      <c r="EUE41" s="115"/>
      <c r="EUF41" s="115"/>
      <c r="EUG41" s="115"/>
      <c r="EUH41" s="115"/>
      <c r="EUI41" s="115"/>
      <c r="EUJ41" s="115"/>
      <c r="EUK41" s="115"/>
      <c r="EUL41" s="115"/>
      <c r="EUM41" s="115"/>
      <c r="EUN41" s="115"/>
      <c r="EUO41" s="115"/>
      <c r="EUP41" s="115"/>
      <c r="EUQ41" s="115"/>
      <c r="EUR41" s="115"/>
      <c r="EUS41" s="115"/>
      <c r="EUT41" s="115"/>
      <c r="EUU41" s="115"/>
      <c r="EUV41" s="115"/>
      <c r="EUW41" s="115"/>
      <c r="EUX41" s="115"/>
      <c r="EUY41" s="115"/>
      <c r="EUZ41" s="115"/>
      <c r="EVA41" s="115"/>
      <c r="EVB41" s="115"/>
      <c r="EVC41" s="115"/>
      <c r="EVD41" s="115"/>
      <c r="EVE41" s="115"/>
      <c r="EVF41" s="115"/>
      <c r="EVG41" s="115"/>
      <c r="EVH41" s="115"/>
      <c r="EVI41" s="115"/>
      <c r="EVJ41" s="115"/>
      <c r="EVK41" s="115"/>
      <c r="EVL41" s="115"/>
      <c r="EVM41" s="115"/>
      <c r="EVN41" s="115"/>
      <c r="EVO41" s="115"/>
      <c r="EVP41" s="115"/>
      <c r="EVQ41" s="115"/>
      <c r="EVR41" s="115"/>
      <c r="EVS41" s="115"/>
      <c r="EVT41" s="115"/>
      <c r="EVU41" s="115"/>
      <c r="EVV41" s="115"/>
      <c r="EVW41" s="115"/>
      <c r="EVX41" s="115"/>
      <c r="EVY41" s="115"/>
      <c r="EVZ41" s="115"/>
      <c r="EWA41" s="115"/>
      <c r="EWB41" s="115"/>
      <c r="EWC41" s="115"/>
      <c r="EWD41" s="115"/>
      <c r="EWE41" s="115"/>
      <c r="EWF41" s="115"/>
      <c r="EWG41" s="115"/>
      <c r="EWH41" s="115"/>
      <c r="EWI41" s="115"/>
      <c r="EWJ41" s="115"/>
      <c r="EWK41" s="115"/>
      <c r="EWL41" s="115"/>
      <c r="EWM41" s="115"/>
      <c r="EWN41" s="115"/>
      <c r="EWO41" s="115"/>
      <c r="EWP41" s="115"/>
      <c r="EWQ41" s="115"/>
      <c r="EWR41" s="115"/>
      <c r="EWS41" s="115"/>
      <c r="EWT41" s="115"/>
      <c r="EWU41" s="115"/>
      <c r="EWV41" s="115"/>
      <c r="EWW41" s="115"/>
      <c r="EWX41" s="115"/>
      <c r="EWY41" s="115"/>
      <c r="EWZ41" s="115"/>
      <c r="EXA41" s="115"/>
      <c r="EXB41" s="115"/>
      <c r="EXC41" s="115"/>
      <c r="EXD41" s="115"/>
      <c r="EXE41" s="115"/>
      <c r="EXF41" s="115"/>
      <c r="EXG41" s="115"/>
      <c r="EXH41" s="115"/>
      <c r="EXI41" s="115"/>
      <c r="EXJ41" s="115"/>
      <c r="EXK41" s="115"/>
      <c r="EXL41" s="115"/>
      <c r="EXM41" s="115"/>
      <c r="EXN41" s="115"/>
      <c r="EXO41" s="115"/>
      <c r="EXP41" s="115"/>
      <c r="EXQ41" s="115"/>
      <c r="EXR41" s="115"/>
      <c r="EXS41" s="115"/>
      <c r="EXT41" s="115"/>
      <c r="EXU41" s="115"/>
      <c r="EXV41" s="115"/>
      <c r="EXW41" s="115"/>
      <c r="EXX41" s="115"/>
      <c r="EXY41" s="115"/>
      <c r="EXZ41" s="115"/>
      <c r="EYA41" s="115"/>
      <c r="EYB41" s="115"/>
      <c r="EYC41" s="115"/>
      <c r="EYD41" s="115"/>
      <c r="EYE41" s="115"/>
      <c r="EYF41" s="115"/>
      <c r="EYG41" s="115"/>
      <c r="EYH41" s="115"/>
      <c r="EYI41" s="115"/>
      <c r="EYJ41" s="115"/>
      <c r="EYK41" s="115"/>
      <c r="EYL41" s="115"/>
      <c r="EYM41" s="115"/>
      <c r="EYN41" s="115"/>
      <c r="EYO41" s="115"/>
      <c r="EYP41" s="115"/>
      <c r="EYQ41" s="115"/>
      <c r="EYR41" s="115"/>
      <c r="EYS41" s="115"/>
      <c r="EYT41" s="115"/>
      <c r="EYU41" s="115"/>
      <c r="EYV41" s="115"/>
      <c r="EYW41" s="115"/>
      <c r="EYX41" s="115"/>
      <c r="EYY41" s="115"/>
      <c r="EYZ41" s="115"/>
      <c r="EZA41" s="115"/>
      <c r="EZB41" s="115"/>
      <c r="EZC41" s="115"/>
      <c r="EZD41" s="115"/>
      <c r="EZE41" s="115"/>
      <c r="EZF41" s="115"/>
      <c r="EZG41" s="115"/>
      <c r="EZH41" s="115"/>
      <c r="EZI41" s="115"/>
      <c r="EZJ41" s="115"/>
      <c r="EZK41" s="115"/>
      <c r="EZL41" s="115"/>
      <c r="EZM41" s="115"/>
      <c r="EZN41" s="115"/>
      <c r="EZO41" s="115"/>
      <c r="EZP41" s="115"/>
      <c r="EZQ41" s="115"/>
      <c r="EZR41" s="115"/>
      <c r="EZS41" s="115"/>
      <c r="EZT41" s="115"/>
      <c r="EZU41" s="115"/>
      <c r="EZV41" s="115"/>
      <c r="EZW41" s="115"/>
      <c r="EZX41" s="115"/>
      <c r="EZY41" s="115"/>
      <c r="EZZ41" s="115"/>
      <c r="FAA41" s="115"/>
      <c r="FAB41" s="115"/>
      <c r="FAC41" s="115"/>
      <c r="FAD41" s="115"/>
      <c r="FAE41" s="115"/>
      <c r="FAF41" s="115"/>
      <c r="FAG41" s="115"/>
      <c r="FAH41" s="115"/>
      <c r="FAI41" s="115"/>
      <c r="FAJ41" s="115"/>
      <c r="FAK41" s="115"/>
      <c r="FAL41" s="115"/>
      <c r="FAM41" s="115"/>
      <c r="FAN41" s="115"/>
      <c r="FAO41" s="115"/>
      <c r="FAP41" s="115"/>
      <c r="FAQ41" s="115"/>
      <c r="FAR41" s="115"/>
      <c r="FAS41" s="115"/>
      <c r="FAT41" s="115"/>
      <c r="FAU41" s="115"/>
      <c r="FAV41" s="115"/>
      <c r="FAW41" s="115"/>
      <c r="FAX41" s="115"/>
      <c r="FAY41" s="115"/>
      <c r="FAZ41" s="115"/>
      <c r="FBA41" s="115"/>
      <c r="FBB41" s="115"/>
      <c r="FBC41" s="115"/>
      <c r="FBD41" s="115"/>
      <c r="FBE41" s="115"/>
      <c r="FBF41" s="115"/>
      <c r="FBG41" s="115"/>
      <c r="FBH41" s="115"/>
      <c r="FBI41" s="115"/>
      <c r="FBJ41" s="115"/>
      <c r="FBK41" s="115"/>
      <c r="FBL41" s="115"/>
      <c r="FBM41" s="115"/>
      <c r="FBN41" s="115"/>
      <c r="FBO41" s="115"/>
      <c r="FBP41" s="115"/>
      <c r="FBQ41" s="115"/>
      <c r="FBR41" s="115"/>
      <c r="FBS41" s="115"/>
      <c r="FBT41" s="115"/>
      <c r="FBU41" s="115"/>
      <c r="FBV41" s="115"/>
      <c r="FBW41" s="115"/>
      <c r="FBX41" s="115"/>
      <c r="FBY41" s="115"/>
      <c r="FBZ41" s="115"/>
      <c r="FCA41" s="115"/>
      <c r="FCB41" s="115"/>
      <c r="FCC41" s="115"/>
      <c r="FCD41" s="115"/>
      <c r="FCE41" s="115"/>
      <c r="FCF41" s="115"/>
      <c r="FCG41" s="115"/>
      <c r="FCH41" s="115"/>
      <c r="FCI41" s="115"/>
      <c r="FCJ41" s="115"/>
      <c r="FCK41" s="115"/>
      <c r="FCL41" s="115"/>
      <c r="FCM41" s="115"/>
      <c r="FCN41" s="115"/>
      <c r="FCO41" s="115"/>
      <c r="FCP41" s="115"/>
      <c r="FCQ41" s="115"/>
      <c r="FCR41" s="115"/>
      <c r="FCS41" s="115"/>
      <c r="FCT41" s="115"/>
      <c r="FCU41" s="115"/>
      <c r="FCV41" s="115"/>
      <c r="FCW41" s="115"/>
      <c r="FCX41" s="115"/>
      <c r="FCY41" s="115"/>
      <c r="FCZ41" s="115"/>
      <c r="FDA41" s="115"/>
      <c r="FDB41" s="115"/>
      <c r="FDC41" s="115"/>
      <c r="FDD41" s="115"/>
      <c r="FDE41" s="115"/>
      <c r="FDF41" s="115"/>
      <c r="FDG41" s="115"/>
      <c r="FDH41" s="115"/>
      <c r="FDI41" s="115"/>
      <c r="FDJ41" s="115"/>
      <c r="FDK41" s="115"/>
      <c r="FDL41" s="115"/>
      <c r="FDM41" s="115"/>
      <c r="FDN41" s="115"/>
      <c r="FDO41" s="115"/>
      <c r="FDP41" s="115"/>
      <c r="FDQ41" s="115"/>
      <c r="FDR41" s="115"/>
      <c r="FDS41" s="115"/>
      <c r="FDT41" s="115"/>
      <c r="FDU41" s="115"/>
      <c r="FDV41" s="115"/>
      <c r="FDW41" s="115"/>
      <c r="FDX41" s="115"/>
      <c r="FDY41" s="115"/>
      <c r="FDZ41" s="115"/>
      <c r="FEA41" s="115"/>
      <c r="FEB41" s="115"/>
      <c r="FEC41" s="115"/>
      <c r="FED41" s="115"/>
      <c r="FEE41" s="115"/>
      <c r="FEF41" s="115"/>
      <c r="FEG41" s="115"/>
      <c r="FEH41" s="115"/>
      <c r="FEI41" s="115"/>
      <c r="FEJ41" s="115"/>
      <c r="FEK41" s="115"/>
      <c r="FEL41" s="115"/>
      <c r="FEM41" s="115"/>
      <c r="FEN41" s="115"/>
      <c r="FEO41" s="115"/>
      <c r="FEP41" s="115"/>
      <c r="FEQ41" s="115"/>
      <c r="FER41" s="115"/>
      <c r="FES41" s="115"/>
      <c r="FET41" s="115"/>
      <c r="FEU41" s="115"/>
      <c r="FEV41" s="115"/>
      <c r="FEW41" s="115"/>
      <c r="FEX41" s="115"/>
      <c r="FEY41" s="115"/>
      <c r="FEZ41" s="115"/>
      <c r="FFA41" s="115"/>
      <c r="FFB41" s="115"/>
      <c r="FFC41" s="115"/>
      <c r="FFD41" s="115"/>
      <c r="FFE41" s="115"/>
      <c r="FFF41" s="115"/>
      <c r="FFG41" s="115"/>
      <c r="FFH41" s="115"/>
      <c r="FFI41" s="115"/>
      <c r="FFJ41" s="115"/>
      <c r="FFK41" s="115"/>
      <c r="FFL41" s="115"/>
      <c r="FFM41" s="115"/>
      <c r="FFN41" s="115"/>
      <c r="FFO41" s="115"/>
      <c r="FFP41" s="115"/>
      <c r="FFQ41" s="115"/>
      <c r="FFR41" s="115"/>
      <c r="FFS41" s="115"/>
      <c r="FFT41" s="115"/>
      <c r="FFU41" s="115"/>
      <c r="FFV41" s="115"/>
      <c r="FFW41" s="115"/>
      <c r="FFX41" s="115"/>
      <c r="FFY41" s="115"/>
      <c r="FFZ41" s="115"/>
      <c r="FGA41" s="115"/>
      <c r="FGB41" s="115"/>
      <c r="FGC41" s="115"/>
      <c r="FGD41" s="115"/>
      <c r="FGE41" s="115"/>
      <c r="FGF41" s="115"/>
      <c r="FGG41" s="115"/>
      <c r="FGH41" s="115"/>
      <c r="FGI41" s="115"/>
      <c r="FGJ41" s="115"/>
      <c r="FGK41" s="115"/>
      <c r="FGL41" s="115"/>
      <c r="FGM41" s="115"/>
      <c r="FGN41" s="115"/>
      <c r="FGO41" s="115"/>
      <c r="FGP41" s="115"/>
      <c r="FGQ41" s="115"/>
      <c r="FGR41" s="115"/>
      <c r="FGS41" s="115"/>
      <c r="FGT41" s="115"/>
      <c r="FGU41" s="115"/>
      <c r="FGV41" s="115"/>
      <c r="FGW41" s="115"/>
      <c r="FGX41" s="115"/>
      <c r="FGY41" s="115"/>
      <c r="FGZ41" s="115"/>
      <c r="FHA41" s="115"/>
      <c r="FHB41" s="115"/>
      <c r="FHC41" s="115"/>
      <c r="FHD41" s="115"/>
      <c r="FHE41" s="115"/>
      <c r="FHF41" s="115"/>
      <c r="FHG41" s="115"/>
      <c r="FHH41" s="115"/>
      <c r="FHI41" s="115"/>
      <c r="FHJ41" s="115"/>
      <c r="FHK41" s="115"/>
      <c r="FHL41" s="115"/>
      <c r="FHM41" s="115"/>
      <c r="FHN41" s="115"/>
      <c r="FHO41" s="115"/>
      <c r="FHP41" s="115"/>
      <c r="FHQ41" s="115"/>
      <c r="FHR41" s="115"/>
      <c r="FHS41" s="115"/>
      <c r="FHT41" s="115"/>
      <c r="FHU41" s="115"/>
      <c r="FHV41" s="115"/>
      <c r="FHW41" s="115"/>
      <c r="FHX41" s="115"/>
      <c r="FHY41" s="115"/>
      <c r="FHZ41" s="115"/>
      <c r="FIA41" s="115"/>
      <c r="FIB41" s="115"/>
      <c r="FIC41" s="115"/>
      <c r="FID41" s="115"/>
      <c r="FIE41" s="115"/>
      <c r="FIF41" s="115"/>
      <c r="FIG41" s="115"/>
      <c r="FIH41" s="115"/>
      <c r="FII41" s="115"/>
      <c r="FIJ41" s="115"/>
      <c r="FIK41" s="115"/>
      <c r="FIL41" s="115"/>
      <c r="FIM41" s="115"/>
      <c r="FIN41" s="115"/>
      <c r="FIO41" s="115"/>
      <c r="FIP41" s="115"/>
      <c r="FIQ41" s="115"/>
      <c r="FIR41" s="115"/>
      <c r="FIS41" s="115"/>
      <c r="FIT41" s="115"/>
      <c r="FIU41" s="115"/>
      <c r="FIV41" s="115"/>
      <c r="FIW41" s="115"/>
      <c r="FIX41" s="115"/>
      <c r="FIY41" s="115"/>
      <c r="FIZ41" s="115"/>
      <c r="FJA41" s="115"/>
      <c r="FJB41" s="115"/>
      <c r="FJC41" s="115"/>
      <c r="FJD41" s="115"/>
      <c r="FJE41" s="115"/>
      <c r="FJF41" s="115"/>
      <c r="FJG41" s="115"/>
      <c r="FJH41" s="115"/>
      <c r="FJI41" s="115"/>
      <c r="FJJ41" s="115"/>
      <c r="FJK41" s="115"/>
      <c r="FJL41" s="115"/>
      <c r="FJM41" s="115"/>
      <c r="FJN41" s="115"/>
      <c r="FJO41" s="115"/>
      <c r="FJP41" s="115"/>
      <c r="FJQ41" s="115"/>
      <c r="FJR41" s="115"/>
      <c r="FJS41" s="115"/>
      <c r="FJT41" s="115"/>
      <c r="FJU41" s="115"/>
      <c r="FJV41" s="115"/>
      <c r="FJW41" s="115"/>
      <c r="FJX41" s="115"/>
      <c r="FJY41" s="115"/>
      <c r="FJZ41" s="115"/>
      <c r="FKA41" s="115"/>
      <c r="FKB41" s="115"/>
      <c r="FKC41" s="115"/>
      <c r="FKD41" s="115"/>
      <c r="FKE41" s="115"/>
      <c r="FKF41" s="115"/>
      <c r="FKG41" s="115"/>
      <c r="FKH41" s="115"/>
      <c r="FKI41" s="115"/>
      <c r="FKJ41" s="115"/>
      <c r="FKK41" s="115"/>
      <c r="FKL41" s="115"/>
      <c r="FKM41" s="115"/>
      <c r="FKN41" s="115"/>
      <c r="FKO41" s="115"/>
      <c r="FKP41" s="115"/>
      <c r="FKQ41" s="115"/>
      <c r="FKR41" s="115"/>
      <c r="FKS41" s="115"/>
      <c r="FKT41" s="115"/>
      <c r="FKU41" s="115"/>
      <c r="FKV41" s="115"/>
      <c r="FKW41" s="115"/>
      <c r="FKX41" s="115"/>
      <c r="FKY41" s="115"/>
      <c r="FKZ41" s="115"/>
      <c r="FLA41" s="115"/>
      <c r="FLB41" s="115"/>
      <c r="FLC41" s="115"/>
      <c r="FLD41" s="115"/>
      <c r="FLE41" s="115"/>
      <c r="FLF41" s="115"/>
      <c r="FLG41" s="115"/>
      <c r="FLH41" s="115"/>
      <c r="FLI41" s="115"/>
      <c r="FLJ41" s="115"/>
      <c r="FLK41" s="115"/>
      <c r="FLL41" s="115"/>
      <c r="FLM41" s="115"/>
      <c r="FLN41" s="115"/>
      <c r="FLO41" s="115"/>
      <c r="FLP41" s="115"/>
      <c r="FLQ41" s="115"/>
      <c r="FLR41" s="115"/>
      <c r="FLS41" s="115"/>
      <c r="FLT41" s="115"/>
      <c r="FLU41" s="115"/>
      <c r="FLV41" s="115"/>
      <c r="FLW41" s="115"/>
      <c r="FLX41" s="115"/>
      <c r="FLY41" s="115"/>
      <c r="FLZ41" s="115"/>
      <c r="FMA41" s="115"/>
      <c r="FMB41" s="115"/>
      <c r="FMC41" s="115"/>
      <c r="FMD41" s="115"/>
      <c r="FME41" s="115"/>
      <c r="FMF41" s="115"/>
      <c r="FMG41" s="115"/>
      <c r="FMH41" s="115"/>
      <c r="FMI41" s="115"/>
      <c r="FMJ41" s="115"/>
      <c r="FMK41" s="115"/>
      <c r="FML41" s="115"/>
      <c r="FMM41" s="115"/>
      <c r="FMN41" s="115"/>
      <c r="FMO41" s="115"/>
      <c r="FMP41" s="115"/>
      <c r="FMQ41" s="115"/>
      <c r="FMR41" s="115"/>
      <c r="FMS41" s="115"/>
      <c r="FMT41" s="115"/>
      <c r="FMU41" s="115"/>
      <c r="FMV41" s="115"/>
      <c r="FMW41" s="115"/>
      <c r="FMX41" s="115"/>
      <c r="FMY41" s="115"/>
      <c r="FMZ41" s="115"/>
      <c r="FNA41" s="115"/>
      <c r="FNB41" s="115"/>
      <c r="FNC41" s="115"/>
      <c r="FND41" s="115"/>
      <c r="FNE41" s="115"/>
      <c r="FNF41" s="115"/>
      <c r="FNG41" s="115"/>
      <c r="FNH41" s="115"/>
      <c r="FNI41" s="115"/>
      <c r="FNJ41" s="115"/>
      <c r="FNK41" s="115"/>
      <c r="FNL41" s="115"/>
      <c r="FNM41" s="115"/>
      <c r="FNN41" s="115"/>
      <c r="FNO41" s="115"/>
      <c r="FNP41" s="115"/>
      <c r="FNQ41" s="115"/>
      <c r="FNR41" s="115"/>
      <c r="FNS41" s="115"/>
      <c r="FNT41" s="115"/>
      <c r="FNU41" s="115"/>
      <c r="FNV41" s="115"/>
      <c r="FNW41" s="115"/>
      <c r="FNX41" s="115"/>
      <c r="FNY41" s="115"/>
      <c r="FNZ41" s="115"/>
      <c r="FOA41" s="115"/>
      <c r="FOB41" s="115"/>
      <c r="FOC41" s="115"/>
      <c r="FOD41" s="115"/>
      <c r="FOE41" s="115"/>
      <c r="FOF41" s="115"/>
      <c r="FOG41" s="115"/>
      <c r="FOH41" s="115"/>
      <c r="FOI41" s="115"/>
      <c r="FOJ41" s="115"/>
      <c r="FOK41" s="115"/>
      <c r="FOL41" s="115"/>
      <c r="FOM41" s="115"/>
      <c r="FON41" s="115"/>
      <c r="FOO41" s="115"/>
      <c r="FOP41" s="115"/>
      <c r="FOQ41" s="115"/>
      <c r="FOR41" s="115"/>
      <c r="FOS41" s="115"/>
      <c r="FOT41" s="115"/>
      <c r="FOU41" s="115"/>
      <c r="FOV41" s="115"/>
      <c r="FOW41" s="115"/>
      <c r="FOX41" s="115"/>
      <c r="FOY41" s="115"/>
      <c r="FOZ41" s="115"/>
      <c r="FPA41" s="115"/>
      <c r="FPB41" s="115"/>
      <c r="FPC41" s="115"/>
      <c r="FPD41" s="115"/>
      <c r="FPE41" s="115"/>
      <c r="FPF41" s="115"/>
      <c r="FPG41" s="115"/>
      <c r="FPH41" s="115"/>
      <c r="FPI41" s="115"/>
      <c r="FPJ41" s="115"/>
      <c r="FPK41" s="115"/>
      <c r="FPL41" s="115"/>
      <c r="FPM41" s="115"/>
      <c r="FPN41" s="115"/>
      <c r="FPO41" s="115"/>
      <c r="FPP41" s="115"/>
      <c r="FPQ41" s="115"/>
      <c r="FPR41" s="115"/>
      <c r="FPS41" s="115"/>
      <c r="FPT41" s="115"/>
      <c r="FPU41" s="115"/>
      <c r="FPV41" s="115"/>
      <c r="FPW41" s="115"/>
      <c r="FPX41" s="115"/>
      <c r="FPY41" s="115"/>
      <c r="FPZ41" s="115"/>
      <c r="FQA41" s="115"/>
      <c r="FQB41" s="115"/>
      <c r="FQC41" s="115"/>
      <c r="FQD41" s="115"/>
      <c r="FQE41" s="115"/>
      <c r="FQF41" s="115"/>
      <c r="FQG41" s="115"/>
      <c r="FQH41" s="115"/>
      <c r="FQI41" s="115"/>
      <c r="FQJ41" s="115"/>
      <c r="FQK41" s="115"/>
      <c r="FQL41" s="115"/>
      <c r="FQM41" s="115"/>
      <c r="FQN41" s="115"/>
      <c r="FQO41" s="115"/>
      <c r="FQP41" s="115"/>
      <c r="FQQ41" s="115"/>
      <c r="FQR41" s="115"/>
      <c r="FQS41" s="115"/>
      <c r="FQT41" s="115"/>
      <c r="FQU41" s="115"/>
      <c r="FQV41" s="115"/>
      <c r="FQW41" s="115"/>
      <c r="FQX41" s="115"/>
      <c r="FQY41" s="115"/>
      <c r="FQZ41" s="115"/>
      <c r="FRA41" s="115"/>
      <c r="FRB41" s="115"/>
      <c r="FRC41" s="115"/>
      <c r="FRD41" s="115"/>
      <c r="FRE41" s="115"/>
      <c r="FRF41" s="115"/>
      <c r="FRG41" s="115"/>
      <c r="FRH41" s="115"/>
      <c r="FRI41" s="115"/>
      <c r="FRJ41" s="115"/>
      <c r="FRK41" s="115"/>
      <c r="FRL41" s="115"/>
      <c r="FRM41" s="115"/>
      <c r="FRN41" s="115"/>
      <c r="FRO41" s="115"/>
      <c r="FRP41" s="115"/>
      <c r="FRQ41" s="115"/>
      <c r="FRR41" s="115"/>
      <c r="FRS41" s="115"/>
      <c r="FRT41" s="115"/>
      <c r="FRU41" s="115"/>
      <c r="FRV41" s="115"/>
      <c r="FRW41" s="115"/>
      <c r="FRX41" s="115"/>
      <c r="FRY41" s="115"/>
      <c r="FRZ41" s="115"/>
      <c r="FSA41" s="115"/>
      <c r="FSB41" s="115"/>
      <c r="FSC41" s="115"/>
      <c r="FSD41" s="115"/>
      <c r="FSE41" s="115"/>
      <c r="FSF41" s="115"/>
      <c r="FSG41" s="115"/>
      <c r="FSH41" s="115"/>
      <c r="FSI41" s="115"/>
      <c r="FSJ41" s="115"/>
      <c r="FSK41" s="115"/>
      <c r="FSL41" s="115"/>
      <c r="FSM41" s="115"/>
      <c r="FSN41" s="115"/>
      <c r="FSO41" s="115"/>
      <c r="FSP41" s="115"/>
      <c r="FSQ41" s="115"/>
      <c r="FSR41" s="115"/>
      <c r="FSS41" s="115"/>
      <c r="FST41" s="115"/>
      <c r="FSU41" s="115"/>
      <c r="FSV41" s="115"/>
      <c r="FSW41" s="115"/>
      <c r="FSX41" s="115"/>
      <c r="FSY41" s="115"/>
      <c r="FSZ41" s="115"/>
      <c r="FTA41" s="115"/>
      <c r="FTB41" s="115"/>
      <c r="FTC41" s="115"/>
      <c r="FTD41" s="115"/>
      <c r="FTE41" s="115"/>
      <c r="FTF41" s="115"/>
      <c r="FTG41" s="115"/>
      <c r="FTH41" s="115"/>
      <c r="FTI41" s="115"/>
      <c r="FTJ41" s="115"/>
      <c r="FTK41" s="115"/>
      <c r="FTL41" s="115"/>
      <c r="FTM41" s="115"/>
      <c r="FTN41" s="115"/>
      <c r="FTO41" s="115"/>
      <c r="FTP41" s="115"/>
      <c r="FTQ41" s="115"/>
      <c r="FTR41" s="115"/>
      <c r="FTS41" s="115"/>
      <c r="FTT41" s="115"/>
      <c r="FTU41" s="115"/>
      <c r="FTV41" s="115"/>
      <c r="FTW41" s="115"/>
      <c r="FTX41" s="115"/>
      <c r="FTY41" s="115"/>
      <c r="FTZ41" s="115"/>
      <c r="FUA41" s="115"/>
      <c r="FUB41" s="115"/>
      <c r="FUC41" s="115"/>
      <c r="FUD41" s="115"/>
      <c r="FUE41" s="115"/>
      <c r="FUF41" s="115"/>
      <c r="FUG41" s="115"/>
      <c r="FUH41" s="115"/>
      <c r="FUI41" s="115"/>
      <c r="FUJ41" s="115"/>
      <c r="FUK41" s="115"/>
      <c r="FUL41" s="115"/>
      <c r="FUM41" s="115"/>
      <c r="FUN41" s="115"/>
      <c r="FUO41" s="115"/>
      <c r="FUP41" s="115"/>
      <c r="FUQ41" s="115"/>
      <c r="FUR41" s="115"/>
      <c r="FUS41" s="115"/>
      <c r="FUT41" s="115"/>
      <c r="FUU41" s="115"/>
      <c r="FUV41" s="115"/>
      <c r="FUW41" s="115"/>
      <c r="FUX41" s="115"/>
      <c r="FUY41" s="115"/>
      <c r="FUZ41" s="115"/>
      <c r="FVA41" s="115"/>
      <c r="FVB41" s="115"/>
      <c r="FVC41" s="115"/>
      <c r="FVD41" s="115"/>
      <c r="FVE41" s="115"/>
      <c r="FVF41" s="115"/>
      <c r="FVG41" s="115"/>
      <c r="FVH41" s="115"/>
      <c r="FVI41" s="115"/>
      <c r="FVJ41" s="115"/>
      <c r="FVK41" s="115"/>
      <c r="FVL41" s="115"/>
      <c r="FVM41" s="115"/>
      <c r="FVN41" s="115"/>
      <c r="FVO41" s="115"/>
      <c r="FVP41" s="115"/>
      <c r="FVQ41" s="115"/>
      <c r="FVR41" s="115"/>
      <c r="FVS41" s="115"/>
      <c r="FVT41" s="115"/>
      <c r="FVU41" s="115"/>
      <c r="FVV41" s="115"/>
      <c r="FVW41" s="115"/>
      <c r="FVX41" s="115"/>
      <c r="FVY41" s="115"/>
      <c r="FVZ41" s="115"/>
      <c r="FWA41" s="115"/>
      <c r="FWB41" s="115"/>
      <c r="FWC41" s="115"/>
      <c r="FWD41" s="115"/>
      <c r="FWE41" s="115"/>
      <c r="FWF41" s="115"/>
      <c r="FWG41" s="115"/>
      <c r="FWH41" s="115"/>
      <c r="FWI41" s="115"/>
      <c r="FWJ41" s="115"/>
      <c r="FWK41" s="115"/>
      <c r="FWL41" s="115"/>
      <c r="FWM41" s="115"/>
      <c r="FWN41" s="115"/>
      <c r="FWO41" s="115"/>
      <c r="FWP41" s="115"/>
      <c r="FWQ41" s="115"/>
      <c r="FWR41" s="115"/>
      <c r="FWS41" s="115"/>
      <c r="FWT41" s="115"/>
      <c r="FWU41" s="115"/>
      <c r="FWV41" s="115"/>
      <c r="FWW41" s="115"/>
      <c r="FWX41" s="115"/>
      <c r="FWY41" s="115"/>
      <c r="FWZ41" s="115"/>
      <c r="FXA41" s="115"/>
      <c r="FXB41" s="115"/>
      <c r="FXC41" s="115"/>
      <c r="FXD41" s="115"/>
      <c r="FXE41" s="115"/>
      <c r="FXF41" s="115"/>
      <c r="FXG41" s="115"/>
      <c r="FXH41" s="115"/>
      <c r="FXI41" s="115"/>
      <c r="FXJ41" s="115"/>
      <c r="FXK41" s="115"/>
      <c r="FXL41" s="115"/>
      <c r="FXM41" s="115"/>
      <c r="FXN41" s="115"/>
      <c r="FXO41" s="115"/>
      <c r="FXP41" s="115"/>
      <c r="FXQ41" s="115"/>
      <c r="FXR41" s="115"/>
      <c r="FXS41" s="115"/>
      <c r="FXT41" s="115"/>
      <c r="FXU41" s="115"/>
      <c r="FXV41" s="115"/>
      <c r="FXW41" s="115"/>
      <c r="FXX41" s="115"/>
      <c r="FXY41" s="115"/>
      <c r="FXZ41" s="115"/>
      <c r="FYA41" s="115"/>
      <c r="FYB41" s="115"/>
      <c r="FYC41" s="115"/>
      <c r="FYD41" s="115"/>
      <c r="FYE41" s="115"/>
      <c r="FYF41" s="115"/>
      <c r="FYG41" s="115"/>
      <c r="FYH41" s="115"/>
      <c r="FYI41" s="115"/>
      <c r="FYJ41" s="115"/>
      <c r="FYK41" s="115"/>
      <c r="FYL41" s="115"/>
      <c r="FYM41" s="115"/>
      <c r="FYN41" s="115"/>
      <c r="FYO41" s="115"/>
      <c r="FYP41" s="115"/>
      <c r="FYQ41" s="115"/>
      <c r="FYR41" s="115"/>
      <c r="FYS41" s="115"/>
      <c r="FYT41" s="115"/>
      <c r="FYU41" s="115"/>
      <c r="FYV41" s="115"/>
      <c r="FYW41" s="115"/>
      <c r="FYX41" s="115"/>
      <c r="FYY41" s="115"/>
      <c r="FYZ41" s="115"/>
      <c r="FZA41" s="115"/>
      <c r="FZB41" s="115"/>
      <c r="FZC41" s="115"/>
      <c r="FZD41" s="115"/>
      <c r="FZE41" s="115"/>
      <c r="FZF41" s="115"/>
      <c r="FZG41" s="115"/>
      <c r="FZH41" s="115"/>
      <c r="FZI41" s="115"/>
      <c r="FZJ41" s="115"/>
      <c r="FZK41" s="115"/>
      <c r="FZL41" s="115"/>
      <c r="FZM41" s="115"/>
      <c r="FZN41" s="115"/>
      <c r="FZO41" s="115"/>
      <c r="FZP41" s="115"/>
      <c r="FZQ41" s="115"/>
      <c r="FZR41" s="115"/>
      <c r="FZS41" s="115"/>
      <c r="FZT41" s="115"/>
      <c r="FZU41" s="115"/>
      <c r="FZV41" s="115"/>
      <c r="FZW41" s="115"/>
      <c r="FZX41" s="115"/>
      <c r="FZY41" s="115"/>
      <c r="FZZ41" s="115"/>
      <c r="GAA41" s="115"/>
      <c r="GAB41" s="115"/>
      <c r="GAC41" s="115"/>
      <c r="GAD41" s="115"/>
      <c r="GAE41" s="115"/>
      <c r="GAF41" s="115"/>
      <c r="GAG41" s="115"/>
      <c r="GAH41" s="115"/>
      <c r="GAI41" s="115"/>
      <c r="GAJ41" s="115"/>
      <c r="GAK41" s="115"/>
      <c r="GAL41" s="115"/>
      <c r="GAM41" s="115"/>
      <c r="GAN41" s="115"/>
      <c r="GAO41" s="115"/>
      <c r="GAP41" s="115"/>
      <c r="GAQ41" s="115"/>
      <c r="GAR41" s="115"/>
      <c r="GAS41" s="115"/>
      <c r="GAT41" s="115"/>
      <c r="GAU41" s="115"/>
      <c r="GAV41" s="115"/>
      <c r="GAW41" s="115"/>
      <c r="GAX41" s="115"/>
      <c r="GAY41" s="115"/>
      <c r="GAZ41" s="115"/>
      <c r="GBA41" s="115"/>
      <c r="GBB41" s="115"/>
      <c r="GBC41" s="115"/>
      <c r="GBD41" s="115"/>
      <c r="GBE41" s="115"/>
      <c r="GBF41" s="115"/>
      <c r="GBG41" s="115"/>
      <c r="GBH41" s="115"/>
      <c r="GBI41" s="115"/>
      <c r="GBJ41" s="115"/>
      <c r="GBK41" s="115"/>
      <c r="GBL41" s="115"/>
      <c r="GBM41" s="115"/>
      <c r="GBN41" s="115"/>
      <c r="GBO41" s="115"/>
      <c r="GBP41" s="115"/>
      <c r="GBQ41" s="115"/>
      <c r="GBR41" s="115"/>
      <c r="GBS41" s="115"/>
      <c r="GBT41" s="115"/>
      <c r="GBU41" s="115"/>
      <c r="GBV41" s="115"/>
      <c r="GBW41" s="115"/>
      <c r="GBX41" s="115"/>
      <c r="GBY41" s="115"/>
      <c r="GBZ41" s="115"/>
      <c r="GCA41" s="115"/>
      <c r="GCB41" s="115"/>
      <c r="GCC41" s="115"/>
      <c r="GCD41" s="115"/>
      <c r="GCE41" s="115"/>
      <c r="GCF41" s="115"/>
      <c r="GCG41" s="115"/>
      <c r="GCH41" s="115"/>
      <c r="GCI41" s="115"/>
      <c r="GCJ41" s="115"/>
      <c r="GCK41" s="115"/>
      <c r="GCL41" s="115"/>
      <c r="GCM41" s="115"/>
      <c r="GCN41" s="115"/>
      <c r="GCO41" s="115"/>
      <c r="GCP41" s="115"/>
      <c r="GCQ41" s="115"/>
      <c r="GCR41" s="115"/>
      <c r="GCS41" s="115"/>
      <c r="GCT41" s="115"/>
      <c r="GCU41" s="115"/>
      <c r="GCV41" s="115"/>
      <c r="GCW41" s="115"/>
      <c r="GCX41" s="115"/>
      <c r="GCY41" s="115"/>
      <c r="GCZ41" s="115"/>
      <c r="GDA41" s="115"/>
      <c r="GDB41" s="115"/>
      <c r="GDC41" s="115"/>
      <c r="GDD41" s="115"/>
      <c r="GDE41" s="115"/>
      <c r="GDF41" s="115"/>
      <c r="GDG41" s="115"/>
      <c r="GDH41" s="115"/>
      <c r="GDI41" s="115"/>
      <c r="GDJ41" s="115"/>
      <c r="GDK41" s="115"/>
      <c r="GDL41" s="115"/>
      <c r="GDM41" s="115"/>
      <c r="GDN41" s="115"/>
      <c r="GDO41" s="115"/>
      <c r="GDP41" s="115"/>
      <c r="GDQ41" s="115"/>
      <c r="GDR41" s="115"/>
      <c r="GDS41" s="115"/>
      <c r="GDT41" s="115"/>
      <c r="GDU41" s="115"/>
      <c r="GDV41" s="115"/>
      <c r="GDW41" s="115"/>
      <c r="GDX41" s="115"/>
      <c r="GDY41" s="115"/>
      <c r="GDZ41" s="115"/>
      <c r="GEA41" s="115"/>
      <c r="GEB41" s="115"/>
      <c r="GEC41" s="115"/>
      <c r="GED41" s="115"/>
      <c r="GEE41" s="115"/>
      <c r="GEF41" s="115"/>
      <c r="GEG41" s="115"/>
      <c r="GEH41" s="115"/>
      <c r="GEI41" s="115"/>
      <c r="GEJ41" s="115"/>
      <c r="GEK41" s="115"/>
      <c r="GEL41" s="115"/>
      <c r="GEM41" s="115"/>
      <c r="GEN41" s="115"/>
      <c r="GEO41" s="115"/>
      <c r="GEP41" s="115"/>
      <c r="GEQ41" s="115"/>
      <c r="GER41" s="115"/>
      <c r="GES41" s="115"/>
      <c r="GET41" s="115"/>
      <c r="GEU41" s="115"/>
      <c r="GEV41" s="115"/>
      <c r="GEW41" s="115"/>
      <c r="GEX41" s="115"/>
      <c r="GEY41" s="115"/>
      <c r="GEZ41" s="115"/>
      <c r="GFA41" s="115"/>
      <c r="GFB41" s="115"/>
      <c r="GFC41" s="115"/>
      <c r="GFD41" s="115"/>
      <c r="GFE41" s="115"/>
      <c r="GFF41" s="115"/>
      <c r="GFG41" s="115"/>
      <c r="GFH41" s="115"/>
      <c r="GFI41" s="115"/>
      <c r="GFJ41" s="115"/>
      <c r="GFK41" s="115"/>
      <c r="GFL41" s="115"/>
      <c r="GFM41" s="115"/>
      <c r="GFN41" s="115"/>
      <c r="GFO41" s="115"/>
      <c r="GFP41" s="115"/>
      <c r="GFQ41" s="115"/>
      <c r="GFR41" s="115"/>
      <c r="GFS41" s="115"/>
      <c r="GFT41" s="115"/>
      <c r="GFU41" s="115"/>
      <c r="GFV41" s="115"/>
      <c r="GFW41" s="115"/>
      <c r="GFX41" s="115"/>
      <c r="GFY41" s="115"/>
      <c r="GFZ41" s="115"/>
      <c r="GGA41" s="115"/>
      <c r="GGB41" s="115"/>
      <c r="GGC41" s="115"/>
      <c r="GGD41" s="115"/>
      <c r="GGE41" s="115"/>
      <c r="GGF41" s="115"/>
      <c r="GGG41" s="115"/>
      <c r="GGH41" s="115"/>
      <c r="GGI41" s="115"/>
      <c r="GGJ41" s="115"/>
      <c r="GGK41" s="115"/>
      <c r="GGL41" s="115"/>
      <c r="GGM41" s="115"/>
      <c r="GGN41" s="115"/>
      <c r="GGO41" s="115"/>
      <c r="GGP41" s="115"/>
      <c r="GGQ41" s="115"/>
      <c r="GGR41" s="115"/>
      <c r="GGS41" s="115"/>
      <c r="GGT41" s="115"/>
      <c r="GGU41" s="115"/>
      <c r="GGV41" s="115"/>
      <c r="GGW41" s="115"/>
      <c r="GGX41" s="115"/>
      <c r="GGY41" s="115"/>
      <c r="GGZ41" s="115"/>
      <c r="GHA41" s="115"/>
      <c r="GHB41" s="115"/>
      <c r="GHC41" s="115"/>
      <c r="GHD41" s="115"/>
      <c r="GHE41" s="115"/>
      <c r="GHF41" s="115"/>
      <c r="GHG41" s="115"/>
      <c r="GHH41" s="115"/>
      <c r="GHI41" s="115"/>
      <c r="GHJ41" s="115"/>
      <c r="GHK41" s="115"/>
      <c r="GHL41" s="115"/>
      <c r="GHM41" s="115"/>
      <c r="GHN41" s="115"/>
      <c r="GHO41" s="115"/>
      <c r="GHP41" s="115"/>
      <c r="GHQ41" s="115"/>
      <c r="GHR41" s="115"/>
      <c r="GHS41" s="115"/>
      <c r="GHT41" s="115"/>
      <c r="GHU41" s="115"/>
      <c r="GHV41" s="115"/>
      <c r="GHW41" s="115"/>
      <c r="GHX41" s="115"/>
      <c r="GHY41" s="115"/>
      <c r="GHZ41" s="115"/>
      <c r="GIA41" s="115"/>
      <c r="GIB41" s="115"/>
      <c r="GIC41" s="115"/>
      <c r="GID41" s="115"/>
      <c r="GIE41" s="115"/>
      <c r="GIF41" s="115"/>
      <c r="GIG41" s="115"/>
      <c r="GIH41" s="115"/>
      <c r="GII41" s="115"/>
      <c r="GIJ41" s="115"/>
      <c r="GIK41" s="115"/>
      <c r="GIL41" s="115"/>
      <c r="GIM41" s="115"/>
      <c r="GIN41" s="115"/>
      <c r="GIO41" s="115"/>
      <c r="GIP41" s="115"/>
      <c r="GIQ41" s="115"/>
      <c r="GIR41" s="115"/>
      <c r="GIS41" s="115"/>
      <c r="GIT41" s="115"/>
      <c r="GIU41" s="115"/>
      <c r="GIV41" s="115"/>
      <c r="GIW41" s="115"/>
      <c r="GIX41" s="115"/>
      <c r="GIY41" s="115"/>
      <c r="GIZ41" s="115"/>
      <c r="GJA41" s="115"/>
      <c r="GJB41" s="115"/>
      <c r="GJC41" s="115"/>
      <c r="GJD41" s="115"/>
      <c r="GJE41" s="115"/>
      <c r="GJF41" s="115"/>
      <c r="GJG41" s="115"/>
      <c r="GJH41" s="115"/>
      <c r="GJI41" s="115"/>
      <c r="GJJ41" s="115"/>
      <c r="GJK41" s="115"/>
      <c r="GJL41" s="115"/>
      <c r="GJM41" s="115"/>
      <c r="GJN41" s="115"/>
      <c r="GJO41" s="115"/>
      <c r="GJP41" s="115"/>
      <c r="GJQ41" s="115"/>
      <c r="GJR41" s="115"/>
      <c r="GJS41" s="115"/>
      <c r="GJT41" s="115"/>
      <c r="GJU41" s="115"/>
      <c r="GJV41" s="115"/>
      <c r="GJW41" s="115"/>
      <c r="GJX41" s="115"/>
      <c r="GJY41" s="115"/>
      <c r="GJZ41" s="115"/>
      <c r="GKA41" s="115"/>
      <c r="GKB41" s="115"/>
      <c r="GKC41" s="115"/>
      <c r="GKD41" s="115"/>
      <c r="GKE41" s="115"/>
      <c r="GKF41" s="115"/>
      <c r="GKG41" s="115"/>
      <c r="GKH41" s="115"/>
      <c r="GKI41" s="115"/>
      <c r="GKJ41" s="115"/>
      <c r="GKK41" s="115"/>
      <c r="GKL41" s="115"/>
      <c r="GKM41" s="115"/>
      <c r="GKN41" s="115"/>
      <c r="GKO41" s="115"/>
      <c r="GKP41" s="115"/>
      <c r="GKQ41" s="115"/>
      <c r="GKR41" s="115"/>
      <c r="GKS41" s="115"/>
      <c r="GKT41" s="115"/>
      <c r="GKU41" s="115"/>
      <c r="GKV41" s="115"/>
      <c r="GKW41" s="115"/>
      <c r="GKX41" s="115"/>
      <c r="GKY41" s="115"/>
      <c r="GKZ41" s="115"/>
      <c r="GLA41" s="115"/>
      <c r="GLB41" s="115"/>
      <c r="GLC41" s="115"/>
      <c r="GLD41" s="115"/>
      <c r="GLE41" s="115"/>
      <c r="GLF41" s="115"/>
      <c r="GLG41" s="115"/>
      <c r="GLH41" s="115"/>
      <c r="GLI41" s="115"/>
      <c r="GLJ41" s="115"/>
      <c r="GLK41" s="115"/>
      <c r="GLL41" s="115"/>
      <c r="GLM41" s="115"/>
      <c r="GLN41" s="115"/>
      <c r="GLO41" s="115"/>
      <c r="GLP41" s="115"/>
      <c r="GLQ41" s="115"/>
      <c r="GLR41" s="115"/>
      <c r="GLS41" s="115"/>
      <c r="GLT41" s="115"/>
      <c r="GLU41" s="115"/>
      <c r="GLV41" s="115"/>
      <c r="GLW41" s="115"/>
      <c r="GLX41" s="115"/>
      <c r="GLY41" s="115"/>
      <c r="GLZ41" s="115"/>
      <c r="GMA41" s="115"/>
      <c r="GMB41" s="115"/>
      <c r="GMC41" s="115"/>
      <c r="GMD41" s="115"/>
      <c r="GME41" s="115"/>
      <c r="GMF41" s="115"/>
      <c r="GMG41" s="115"/>
      <c r="GMH41" s="115"/>
      <c r="GMI41" s="115"/>
      <c r="GMJ41" s="115"/>
      <c r="GMK41" s="115"/>
      <c r="GML41" s="115"/>
      <c r="GMM41" s="115"/>
      <c r="GMN41" s="115"/>
      <c r="GMO41" s="115"/>
      <c r="GMP41" s="115"/>
      <c r="GMQ41" s="115"/>
      <c r="GMR41" s="115"/>
      <c r="GMS41" s="115"/>
      <c r="GMT41" s="115"/>
      <c r="GMU41" s="115"/>
      <c r="GMV41" s="115"/>
      <c r="GMW41" s="115"/>
      <c r="GMX41" s="115"/>
      <c r="GMY41" s="115"/>
      <c r="GMZ41" s="115"/>
      <c r="GNA41" s="115"/>
      <c r="GNB41" s="115"/>
      <c r="GNC41" s="115"/>
      <c r="GND41" s="115"/>
      <c r="GNE41" s="115"/>
      <c r="GNF41" s="115"/>
      <c r="GNG41" s="115"/>
      <c r="GNH41" s="115"/>
      <c r="GNI41" s="115"/>
      <c r="GNJ41" s="115"/>
      <c r="GNK41" s="115"/>
      <c r="GNL41" s="115"/>
      <c r="GNM41" s="115"/>
      <c r="GNN41" s="115"/>
      <c r="GNO41" s="115"/>
      <c r="GNP41" s="115"/>
      <c r="GNQ41" s="115"/>
      <c r="GNR41" s="115"/>
      <c r="GNS41" s="115"/>
      <c r="GNT41" s="115"/>
      <c r="GNU41" s="115"/>
      <c r="GNV41" s="115"/>
      <c r="GNW41" s="115"/>
      <c r="GNX41" s="115"/>
      <c r="GNY41" s="115"/>
      <c r="GNZ41" s="115"/>
      <c r="GOA41" s="115"/>
      <c r="GOB41" s="115"/>
      <c r="GOC41" s="115"/>
      <c r="GOD41" s="115"/>
      <c r="GOE41" s="115"/>
      <c r="GOF41" s="115"/>
      <c r="GOG41" s="115"/>
      <c r="GOH41" s="115"/>
      <c r="GOI41" s="115"/>
      <c r="GOJ41" s="115"/>
      <c r="GOK41" s="115"/>
      <c r="GOL41" s="115"/>
      <c r="GOM41" s="115"/>
      <c r="GON41" s="115"/>
      <c r="GOO41" s="115"/>
      <c r="GOP41" s="115"/>
      <c r="GOQ41" s="115"/>
      <c r="GOR41" s="115"/>
      <c r="GOS41" s="115"/>
      <c r="GOT41" s="115"/>
      <c r="GOU41" s="115"/>
      <c r="GOV41" s="115"/>
      <c r="GOW41" s="115"/>
      <c r="GOX41" s="115"/>
      <c r="GOY41" s="115"/>
      <c r="GOZ41" s="115"/>
      <c r="GPA41" s="115"/>
      <c r="GPB41" s="115"/>
      <c r="GPC41" s="115"/>
      <c r="GPD41" s="115"/>
      <c r="GPE41" s="115"/>
      <c r="GPF41" s="115"/>
      <c r="GPG41" s="115"/>
      <c r="GPH41" s="115"/>
      <c r="GPI41" s="115"/>
      <c r="GPJ41" s="115"/>
      <c r="GPK41" s="115"/>
      <c r="GPL41" s="115"/>
      <c r="GPM41" s="115"/>
      <c r="GPN41" s="115"/>
      <c r="GPO41" s="115"/>
      <c r="GPP41" s="115"/>
      <c r="GPQ41" s="115"/>
      <c r="GPR41" s="115"/>
      <c r="GPS41" s="115"/>
      <c r="GPT41" s="115"/>
      <c r="GPU41" s="115"/>
      <c r="GPV41" s="115"/>
      <c r="GPW41" s="115"/>
      <c r="GPX41" s="115"/>
      <c r="GPY41" s="115"/>
      <c r="GPZ41" s="115"/>
      <c r="GQA41" s="115"/>
      <c r="GQB41" s="115"/>
      <c r="GQC41" s="115"/>
      <c r="GQD41" s="115"/>
      <c r="GQE41" s="115"/>
      <c r="GQF41" s="115"/>
      <c r="GQG41" s="115"/>
      <c r="GQH41" s="115"/>
      <c r="GQI41" s="115"/>
      <c r="GQJ41" s="115"/>
      <c r="GQK41" s="115"/>
      <c r="GQL41" s="115"/>
      <c r="GQM41" s="115"/>
      <c r="GQN41" s="115"/>
      <c r="GQO41" s="115"/>
      <c r="GQP41" s="115"/>
      <c r="GQQ41" s="115"/>
      <c r="GQR41" s="115"/>
      <c r="GQS41" s="115"/>
      <c r="GQT41" s="115"/>
      <c r="GQU41" s="115"/>
      <c r="GQV41" s="115"/>
      <c r="GQW41" s="115"/>
      <c r="GQX41" s="115"/>
      <c r="GQY41" s="115"/>
      <c r="GQZ41" s="115"/>
      <c r="GRA41" s="115"/>
      <c r="GRB41" s="115"/>
      <c r="GRC41" s="115"/>
      <c r="GRD41" s="115"/>
      <c r="GRE41" s="115"/>
      <c r="GRF41" s="115"/>
      <c r="GRG41" s="115"/>
      <c r="GRH41" s="115"/>
      <c r="GRI41" s="115"/>
      <c r="GRJ41" s="115"/>
      <c r="GRK41" s="115"/>
      <c r="GRL41" s="115"/>
      <c r="GRM41" s="115"/>
      <c r="GRN41" s="115"/>
      <c r="GRO41" s="115"/>
      <c r="GRP41" s="115"/>
      <c r="GRQ41" s="115"/>
      <c r="GRR41" s="115"/>
      <c r="GRS41" s="115"/>
      <c r="GRT41" s="115"/>
      <c r="GRU41" s="115"/>
      <c r="GRV41" s="115"/>
      <c r="GRW41" s="115"/>
      <c r="GRX41" s="115"/>
      <c r="GRY41" s="115"/>
      <c r="GRZ41" s="115"/>
      <c r="GSA41" s="115"/>
      <c r="GSB41" s="115"/>
      <c r="GSC41" s="115"/>
      <c r="GSD41" s="115"/>
      <c r="GSE41" s="115"/>
      <c r="GSF41" s="115"/>
      <c r="GSG41" s="115"/>
      <c r="GSH41" s="115"/>
      <c r="GSI41" s="115"/>
      <c r="GSJ41" s="115"/>
      <c r="GSK41" s="115"/>
      <c r="GSL41" s="115"/>
      <c r="GSM41" s="115"/>
      <c r="GSN41" s="115"/>
      <c r="GSO41" s="115"/>
      <c r="GSP41" s="115"/>
      <c r="GSQ41" s="115"/>
      <c r="GSR41" s="115"/>
      <c r="GSS41" s="115"/>
      <c r="GST41" s="115"/>
      <c r="GSU41" s="115"/>
      <c r="GSV41" s="115"/>
      <c r="GSW41" s="115"/>
      <c r="GSX41" s="115"/>
      <c r="GSY41" s="115"/>
      <c r="GSZ41" s="115"/>
      <c r="GTA41" s="115"/>
      <c r="GTB41" s="115"/>
      <c r="GTC41" s="115"/>
      <c r="GTD41" s="115"/>
      <c r="GTE41" s="115"/>
      <c r="GTF41" s="115"/>
      <c r="GTG41" s="115"/>
      <c r="GTH41" s="115"/>
      <c r="GTI41" s="115"/>
      <c r="GTJ41" s="115"/>
      <c r="GTK41" s="115"/>
      <c r="GTL41" s="115"/>
      <c r="GTM41" s="115"/>
      <c r="GTN41" s="115"/>
      <c r="GTO41" s="115"/>
      <c r="GTP41" s="115"/>
      <c r="GTQ41" s="115"/>
      <c r="GTR41" s="115"/>
      <c r="GTS41" s="115"/>
      <c r="GTT41" s="115"/>
      <c r="GTU41" s="115"/>
      <c r="GTV41" s="115"/>
      <c r="GTW41" s="115"/>
      <c r="GTX41" s="115"/>
      <c r="GTY41" s="115"/>
      <c r="GTZ41" s="115"/>
      <c r="GUA41" s="115"/>
      <c r="GUB41" s="115"/>
      <c r="GUC41" s="115"/>
      <c r="GUD41" s="115"/>
      <c r="GUE41" s="115"/>
      <c r="GUF41" s="115"/>
      <c r="GUG41" s="115"/>
      <c r="GUH41" s="115"/>
      <c r="GUI41" s="115"/>
      <c r="GUJ41" s="115"/>
      <c r="GUK41" s="115"/>
      <c r="GUL41" s="115"/>
      <c r="GUM41" s="115"/>
      <c r="GUN41" s="115"/>
      <c r="GUO41" s="115"/>
      <c r="GUP41" s="115"/>
      <c r="GUQ41" s="115"/>
      <c r="GUR41" s="115"/>
      <c r="GUS41" s="115"/>
      <c r="GUT41" s="115"/>
      <c r="GUU41" s="115"/>
      <c r="GUV41" s="115"/>
      <c r="GUW41" s="115"/>
      <c r="GUX41" s="115"/>
      <c r="GUY41" s="115"/>
      <c r="GUZ41" s="115"/>
      <c r="GVA41" s="115"/>
      <c r="GVB41" s="115"/>
      <c r="GVC41" s="115"/>
      <c r="GVD41" s="115"/>
      <c r="GVE41" s="115"/>
      <c r="GVF41" s="115"/>
      <c r="GVG41" s="115"/>
      <c r="GVH41" s="115"/>
      <c r="GVI41" s="115"/>
      <c r="GVJ41" s="115"/>
      <c r="GVK41" s="115"/>
      <c r="GVL41" s="115"/>
      <c r="GVM41" s="115"/>
      <c r="GVN41" s="115"/>
      <c r="GVO41" s="115"/>
      <c r="GVP41" s="115"/>
      <c r="GVQ41" s="115"/>
      <c r="GVR41" s="115"/>
      <c r="GVS41" s="115"/>
      <c r="GVT41" s="115"/>
      <c r="GVU41" s="115"/>
      <c r="GVV41" s="115"/>
      <c r="GVW41" s="115"/>
      <c r="GVX41" s="115"/>
      <c r="GVY41" s="115"/>
      <c r="GVZ41" s="115"/>
      <c r="GWA41" s="115"/>
      <c r="GWB41" s="115"/>
      <c r="GWC41" s="115"/>
      <c r="GWD41" s="115"/>
      <c r="GWE41" s="115"/>
      <c r="GWF41" s="115"/>
      <c r="GWG41" s="115"/>
      <c r="GWH41" s="115"/>
      <c r="GWI41" s="115"/>
      <c r="GWJ41" s="115"/>
      <c r="GWK41" s="115"/>
      <c r="GWL41" s="115"/>
      <c r="GWM41" s="115"/>
      <c r="GWN41" s="115"/>
      <c r="GWO41" s="115"/>
      <c r="GWP41" s="115"/>
      <c r="GWQ41" s="115"/>
      <c r="GWR41" s="115"/>
      <c r="GWS41" s="115"/>
      <c r="GWT41" s="115"/>
      <c r="GWU41" s="115"/>
      <c r="GWV41" s="115"/>
      <c r="GWW41" s="115"/>
      <c r="GWX41" s="115"/>
      <c r="GWY41" s="115"/>
      <c r="GWZ41" s="115"/>
      <c r="GXA41" s="115"/>
      <c r="GXB41" s="115"/>
      <c r="GXC41" s="115"/>
      <c r="GXD41" s="115"/>
      <c r="GXE41" s="115"/>
      <c r="GXF41" s="115"/>
      <c r="GXG41" s="115"/>
      <c r="GXH41" s="115"/>
      <c r="GXI41" s="115"/>
      <c r="GXJ41" s="115"/>
      <c r="GXK41" s="115"/>
      <c r="GXL41" s="115"/>
      <c r="GXM41" s="115"/>
      <c r="GXN41" s="115"/>
      <c r="GXO41" s="115"/>
      <c r="GXP41" s="115"/>
      <c r="GXQ41" s="115"/>
      <c r="GXR41" s="115"/>
      <c r="GXS41" s="115"/>
      <c r="GXT41" s="115"/>
      <c r="GXU41" s="115"/>
      <c r="GXV41" s="115"/>
      <c r="GXW41" s="115"/>
      <c r="GXX41" s="115"/>
      <c r="GXY41" s="115"/>
      <c r="GXZ41" s="115"/>
      <c r="GYA41" s="115"/>
      <c r="GYB41" s="115"/>
      <c r="GYC41" s="115"/>
      <c r="GYD41" s="115"/>
      <c r="GYE41" s="115"/>
      <c r="GYF41" s="115"/>
      <c r="GYG41" s="115"/>
      <c r="GYH41" s="115"/>
      <c r="GYI41" s="115"/>
      <c r="GYJ41" s="115"/>
      <c r="GYK41" s="115"/>
      <c r="GYL41" s="115"/>
      <c r="GYM41" s="115"/>
      <c r="GYN41" s="115"/>
      <c r="GYO41" s="115"/>
      <c r="GYP41" s="115"/>
      <c r="GYQ41" s="115"/>
      <c r="GYR41" s="115"/>
      <c r="GYS41" s="115"/>
      <c r="GYT41" s="115"/>
      <c r="GYU41" s="115"/>
      <c r="GYV41" s="115"/>
      <c r="GYW41" s="115"/>
      <c r="GYX41" s="115"/>
      <c r="GYY41" s="115"/>
      <c r="GYZ41" s="115"/>
      <c r="GZA41" s="115"/>
      <c r="GZB41" s="115"/>
      <c r="GZC41" s="115"/>
      <c r="GZD41" s="115"/>
      <c r="GZE41" s="115"/>
      <c r="GZF41" s="115"/>
      <c r="GZG41" s="115"/>
      <c r="GZH41" s="115"/>
      <c r="GZI41" s="115"/>
      <c r="GZJ41" s="115"/>
      <c r="GZK41" s="115"/>
      <c r="GZL41" s="115"/>
      <c r="GZM41" s="115"/>
      <c r="GZN41" s="115"/>
      <c r="GZO41" s="115"/>
      <c r="GZP41" s="115"/>
      <c r="GZQ41" s="115"/>
      <c r="GZR41" s="115"/>
      <c r="GZS41" s="115"/>
      <c r="GZT41" s="115"/>
      <c r="GZU41" s="115"/>
      <c r="GZV41" s="115"/>
      <c r="GZW41" s="115"/>
      <c r="GZX41" s="115"/>
      <c r="GZY41" s="115"/>
      <c r="GZZ41" s="115"/>
      <c r="HAA41" s="115"/>
      <c r="HAB41" s="115"/>
      <c r="HAC41" s="115"/>
      <c r="HAD41" s="115"/>
      <c r="HAE41" s="115"/>
      <c r="HAF41" s="115"/>
      <c r="HAG41" s="115"/>
      <c r="HAH41" s="115"/>
      <c r="HAI41" s="115"/>
      <c r="HAJ41" s="115"/>
      <c r="HAK41" s="115"/>
      <c r="HAL41" s="115"/>
      <c r="HAM41" s="115"/>
      <c r="HAN41" s="115"/>
      <c r="HAO41" s="115"/>
      <c r="HAP41" s="115"/>
      <c r="HAQ41" s="115"/>
      <c r="HAR41" s="115"/>
      <c r="HAS41" s="115"/>
      <c r="HAT41" s="115"/>
      <c r="HAU41" s="115"/>
      <c r="HAV41" s="115"/>
      <c r="HAW41" s="115"/>
      <c r="HAX41" s="115"/>
      <c r="HAY41" s="115"/>
      <c r="HAZ41" s="115"/>
      <c r="HBA41" s="115"/>
      <c r="HBB41" s="115"/>
      <c r="HBC41" s="115"/>
      <c r="HBD41" s="115"/>
      <c r="HBE41" s="115"/>
      <c r="HBF41" s="115"/>
      <c r="HBG41" s="115"/>
      <c r="HBH41" s="115"/>
      <c r="HBI41" s="115"/>
      <c r="HBJ41" s="115"/>
      <c r="HBK41" s="115"/>
      <c r="HBL41" s="115"/>
      <c r="HBM41" s="115"/>
      <c r="HBN41" s="115"/>
      <c r="HBO41" s="115"/>
      <c r="HBP41" s="115"/>
      <c r="HBQ41" s="115"/>
      <c r="HBR41" s="115"/>
      <c r="HBS41" s="115"/>
      <c r="HBT41" s="115"/>
      <c r="HBU41" s="115"/>
      <c r="HBV41" s="115"/>
      <c r="HBW41" s="115"/>
      <c r="HBX41" s="115"/>
      <c r="HBY41" s="115"/>
      <c r="HBZ41" s="115"/>
      <c r="HCA41" s="115"/>
      <c r="HCB41" s="115"/>
      <c r="HCC41" s="115"/>
      <c r="HCD41" s="115"/>
      <c r="HCE41" s="115"/>
      <c r="HCF41" s="115"/>
      <c r="HCG41" s="115"/>
      <c r="HCH41" s="115"/>
      <c r="HCI41" s="115"/>
      <c r="HCJ41" s="115"/>
      <c r="HCK41" s="115"/>
      <c r="HCL41" s="115"/>
      <c r="HCM41" s="115"/>
      <c r="HCN41" s="115"/>
      <c r="HCO41" s="115"/>
      <c r="HCP41" s="115"/>
      <c r="HCQ41" s="115"/>
      <c r="HCR41" s="115"/>
      <c r="HCS41" s="115"/>
      <c r="HCT41" s="115"/>
      <c r="HCU41" s="115"/>
      <c r="HCV41" s="115"/>
      <c r="HCW41" s="115"/>
      <c r="HCX41" s="115"/>
      <c r="HCY41" s="115"/>
      <c r="HCZ41" s="115"/>
      <c r="HDA41" s="115"/>
      <c r="HDB41" s="115"/>
      <c r="HDC41" s="115"/>
      <c r="HDD41" s="115"/>
      <c r="HDE41" s="115"/>
      <c r="HDF41" s="115"/>
      <c r="HDG41" s="115"/>
      <c r="HDH41" s="115"/>
      <c r="HDI41" s="115"/>
      <c r="HDJ41" s="115"/>
      <c r="HDK41" s="115"/>
      <c r="HDL41" s="115"/>
      <c r="HDM41" s="115"/>
      <c r="HDN41" s="115"/>
      <c r="HDO41" s="115"/>
      <c r="HDP41" s="115"/>
      <c r="HDQ41" s="115"/>
      <c r="HDR41" s="115"/>
      <c r="HDS41" s="115"/>
      <c r="HDT41" s="115"/>
      <c r="HDU41" s="115"/>
      <c r="HDV41" s="115"/>
      <c r="HDW41" s="115"/>
      <c r="HDX41" s="115"/>
      <c r="HDY41" s="115"/>
      <c r="HDZ41" s="115"/>
      <c r="HEA41" s="115"/>
      <c r="HEB41" s="115"/>
      <c r="HEC41" s="115"/>
      <c r="HED41" s="115"/>
      <c r="HEE41" s="115"/>
      <c r="HEF41" s="115"/>
      <c r="HEG41" s="115"/>
      <c r="HEH41" s="115"/>
      <c r="HEI41" s="115"/>
      <c r="HEJ41" s="115"/>
      <c r="HEK41" s="115"/>
      <c r="HEL41" s="115"/>
      <c r="HEM41" s="115"/>
      <c r="HEN41" s="115"/>
      <c r="HEO41" s="115"/>
      <c r="HEP41" s="115"/>
      <c r="HEQ41" s="115"/>
      <c r="HER41" s="115"/>
      <c r="HES41" s="115"/>
      <c r="HET41" s="115"/>
      <c r="HEU41" s="115"/>
      <c r="HEV41" s="115"/>
      <c r="HEW41" s="115"/>
      <c r="HEX41" s="115"/>
      <c r="HEY41" s="115"/>
      <c r="HEZ41" s="115"/>
      <c r="HFA41" s="115"/>
      <c r="HFB41" s="115"/>
      <c r="HFC41" s="115"/>
      <c r="HFD41" s="115"/>
      <c r="HFE41" s="115"/>
      <c r="HFF41" s="115"/>
      <c r="HFG41" s="115"/>
      <c r="HFH41" s="115"/>
      <c r="HFI41" s="115"/>
      <c r="HFJ41" s="115"/>
      <c r="HFK41" s="115"/>
      <c r="HFL41" s="115"/>
      <c r="HFM41" s="115"/>
      <c r="HFN41" s="115"/>
      <c r="HFO41" s="115"/>
      <c r="HFP41" s="115"/>
      <c r="HFQ41" s="115"/>
      <c r="HFR41" s="115"/>
      <c r="HFS41" s="115"/>
      <c r="HFT41" s="115"/>
      <c r="HFU41" s="115"/>
      <c r="HFV41" s="115"/>
      <c r="HFW41" s="115"/>
      <c r="HFX41" s="115"/>
      <c r="HFY41" s="115"/>
      <c r="HFZ41" s="115"/>
      <c r="HGA41" s="115"/>
      <c r="HGB41" s="115"/>
      <c r="HGC41" s="115"/>
      <c r="HGD41" s="115"/>
      <c r="HGE41" s="115"/>
      <c r="HGF41" s="115"/>
      <c r="HGG41" s="115"/>
      <c r="HGH41" s="115"/>
      <c r="HGI41" s="115"/>
      <c r="HGJ41" s="115"/>
      <c r="HGK41" s="115"/>
      <c r="HGL41" s="115"/>
      <c r="HGM41" s="115"/>
      <c r="HGN41" s="115"/>
      <c r="HGO41" s="115"/>
      <c r="HGP41" s="115"/>
      <c r="HGQ41" s="115"/>
      <c r="HGR41" s="115"/>
      <c r="HGS41" s="115"/>
      <c r="HGT41" s="115"/>
      <c r="HGU41" s="115"/>
      <c r="HGV41" s="115"/>
      <c r="HGW41" s="115"/>
      <c r="HGX41" s="115"/>
      <c r="HGY41" s="115"/>
      <c r="HGZ41" s="115"/>
      <c r="HHA41" s="115"/>
      <c r="HHB41" s="115"/>
      <c r="HHC41" s="115"/>
      <c r="HHD41" s="115"/>
      <c r="HHE41" s="115"/>
      <c r="HHF41" s="115"/>
      <c r="HHG41" s="115"/>
      <c r="HHH41" s="115"/>
      <c r="HHI41" s="115"/>
      <c r="HHJ41" s="115"/>
      <c r="HHK41" s="115"/>
      <c r="HHL41" s="115"/>
      <c r="HHM41" s="115"/>
      <c r="HHN41" s="115"/>
      <c r="HHO41" s="115"/>
      <c r="HHP41" s="115"/>
      <c r="HHQ41" s="115"/>
      <c r="HHR41" s="115"/>
      <c r="HHS41" s="115"/>
      <c r="HHT41" s="115"/>
      <c r="HHU41" s="115"/>
      <c r="HHV41" s="115"/>
      <c r="HHW41" s="115"/>
      <c r="HHX41" s="115"/>
      <c r="HHY41" s="115"/>
      <c r="HHZ41" s="115"/>
      <c r="HIA41" s="115"/>
      <c r="HIB41" s="115"/>
      <c r="HIC41" s="115"/>
      <c r="HID41" s="115"/>
      <c r="HIE41" s="115"/>
      <c r="HIF41" s="115"/>
      <c r="HIG41" s="115"/>
      <c r="HIH41" s="115"/>
      <c r="HII41" s="115"/>
      <c r="HIJ41" s="115"/>
      <c r="HIK41" s="115"/>
      <c r="HIL41" s="115"/>
      <c r="HIM41" s="115"/>
      <c r="HIN41" s="115"/>
      <c r="HIO41" s="115"/>
      <c r="HIP41" s="115"/>
      <c r="HIQ41" s="115"/>
      <c r="HIR41" s="115"/>
      <c r="HIS41" s="115"/>
      <c r="HIT41" s="115"/>
      <c r="HIU41" s="115"/>
      <c r="HIV41" s="115"/>
      <c r="HIW41" s="115"/>
      <c r="HIX41" s="115"/>
      <c r="HIY41" s="115"/>
      <c r="HIZ41" s="115"/>
      <c r="HJA41" s="115"/>
      <c r="HJB41" s="115"/>
      <c r="HJC41" s="115"/>
      <c r="HJD41" s="115"/>
      <c r="HJE41" s="115"/>
      <c r="HJF41" s="115"/>
      <c r="HJG41" s="115"/>
      <c r="HJH41" s="115"/>
      <c r="HJI41" s="115"/>
      <c r="HJJ41" s="115"/>
      <c r="HJK41" s="115"/>
      <c r="HJL41" s="115"/>
      <c r="HJM41" s="115"/>
      <c r="HJN41" s="115"/>
      <c r="HJO41" s="115"/>
      <c r="HJP41" s="115"/>
      <c r="HJQ41" s="115"/>
      <c r="HJR41" s="115"/>
      <c r="HJS41" s="115"/>
      <c r="HJT41" s="115"/>
      <c r="HJU41" s="115"/>
      <c r="HJV41" s="115"/>
      <c r="HJW41" s="115"/>
      <c r="HJX41" s="115"/>
      <c r="HJY41" s="115"/>
      <c r="HJZ41" s="115"/>
      <c r="HKA41" s="115"/>
      <c r="HKB41" s="115"/>
      <c r="HKC41" s="115"/>
      <c r="HKD41" s="115"/>
      <c r="HKE41" s="115"/>
      <c r="HKF41" s="115"/>
      <c r="HKG41" s="115"/>
      <c r="HKH41" s="115"/>
      <c r="HKI41" s="115"/>
      <c r="HKJ41" s="115"/>
      <c r="HKK41" s="115"/>
      <c r="HKL41" s="115"/>
      <c r="HKM41" s="115"/>
      <c r="HKN41" s="115"/>
      <c r="HKO41" s="115"/>
      <c r="HKP41" s="115"/>
      <c r="HKQ41" s="115"/>
      <c r="HKR41" s="115"/>
      <c r="HKS41" s="115"/>
      <c r="HKT41" s="115"/>
      <c r="HKU41" s="115"/>
      <c r="HKV41" s="115"/>
      <c r="HKW41" s="115"/>
      <c r="HKX41" s="115"/>
      <c r="HKY41" s="115"/>
      <c r="HKZ41" s="115"/>
      <c r="HLA41" s="115"/>
      <c r="HLB41" s="115"/>
      <c r="HLC41" s="115"/>
      <c r="HLD41" s="115"/>
      <c r="HLE41" s="115"/>
      <c r="HLF41" s="115"/>
      <c r="HLG41" s="115"/>
      <c r="HLH41" s="115"/>
      <c r="HLI41" s="115"/>
      <c r="HLJ41" s="115"/>
      <c r="HLK41" s="115"/>
      <c r="HLL41" s="115"/>
      <c r="HLM41" s="115"/>
      <c r="HLN41" s="115"/>
      <c r="HLO41" s="115"/>
      <c r="HLP41" s="115"/>
      <c r="HLQ41" s="115"/>
      <c r="HLR41" s="115"/>
      <c r="HLS41" s="115"/>
      <c r="HLT41" s="115"/>
      <c r="HLU41" s="115"/>
      <c r="HLV41" s="115"/>
      <c r="HLW41" s="115"/>
      <c r="HLX41" s="115"/>
      <c r="HLY41" s="115"/>
      <c r="HLZ41" s="115"/>
      <c r="HMA41" s="115"/>
      <c r="HMB41" s="115"/>
      <c r="HMC41" s="115"/>
      <c r="HMD41" s="115"/>
      <c r="HME41" s="115"/>
      <c r="HMF41" s="115"/>
      <c r="HMG41" s="115"/>
      <c r="HMH41" s="115"/>
      <c r="HMI41" s="115"/>
      <c r="HMJ41" s="115"/>
      <c r="HMK41" s="115"/>
      <c r="HML41" s="115"/>
      <c r="HMM41" s="115"/>
      <c r="HMN41" s="115"/>
      <c r="HMO41" s="115"/>
      <c r="HMP41" s="115"/>
      <c r="HMQ41" s="115"/>
      <c r="HMR41" s="115"/>
      <c r="HMS41" s="115"/>
      <c r="HMT41" s="115"/>
      <c r="HMU41" s="115"/>
      <c r="HMV41" s="115"/>
      <c r="HMW41" s="115"/>
      <c r="HMX41" s="115"/>
      <c r="HMY41" s="115"/>
      <c r="HMZ41" s="115"/>
      <c r="HNA41" s="115"/>
      <c r="HNB41" s="115"/>
      <c r="HNC41" s="115"/>
      <c r="HND41" s="115"/>
      <c r="HNE41" s="115"/>
      <c r="HNF41" s="115"/>
      <c r="HNG41" s="115"/>
      <c r="HNH41" s="115"/>
      <c r="HNI41" s="115"/>
      <c r="HNJ41" s="115"/>
      <c r="HNK41" s="115"/>
      <c r="HNL41" s="115"/>
      <c r="HNM41" s="115"/>
      <c r="HNN41" s="115"/>
      <c r="HNO41" s="115"/>
      <c r="HNP41" s="115"/>
      <c r="HNQ41" s="115"/>
      <c r="HNR41" s="115"/>
      <c r="HNS41" s="115"/>
      <c r="HNT41" s="115"/>
      <c r="HNU41" s="115"/>
      <c r="HNV41" s="115"/>
      <c r="HNW41" s="115"/>
      <c r="HNX41" s="115"/>
      <c r="HNY41" s="115"/>
      <c r="HNZ41" s="115"/>
      <c r="HOA41" s="115"/>
      <c r="HOB41" s="115"/>
      <c r="HOC41" s="115"/>
      <c r="HOD41" s="115"/>
      <c r="HOE41" s="115"/>
      <c r="HOF41" s="115"/>
      <c r="HOG41" s="115"/>
      <c r="HOH41" s="115"/>
      <c r="HOI41" s="115"/>
      <c r="HOJ41" s="115"/>
      <c r="HOK41" s="115"/>
      <c r="HOL41" s="115"/>
      <c r="HOM41" s="115"/>
      <c r="HON41" s="115"/>
      <c r="HOO41" s="115"/>
      <c r="HOP41" s="115"/>
      <c r="HOQ41" s="115"/>
      <c r="HOR41" s="115"/>
      <c r="HOS41" s="115"/>
      <c r="HOT41" s="115"/>
      <c r="HOU41" s="115"/>
      <c r="HOV41" s="115"/>
      <c r="HOW41" s="115"/>
      <c r="HOX41" s="115"/>
      <c r="HOY41" s="115"/>
      <c r="HOZ41" s="115"/>
      <c r="HPA41" s="115"/>
      <c r="HPB41" s="115"/>
      <c r="HPC41" s="115"/>
      <c r="HPD41" s="115"/>
      <c r="HPE41" s="115"/>
      <c r="HPF41" s="115"/>
      <c r="HPG41" s="115"/>
      <c r="HPH41" s="115"/>
      <c r="HPI41" s="115"/>
      <c r="HPJ41" s="115"/>
      <c r="HPK41" s="115"/>
      <c r="HPL41" s="115"/>
      <c r="HPM41" s="115"/>
      <c r="HPN41" s="115"/>
      <c r="HPO41" s="115"/>
      <c r="HPP41" s="115"/>
      <c r="HPQ41" s="115"/>
      <c r="HPR41" s="115"/>
      <c r="HPS41" s="115"/>
      <c r="HPT41" s="115"/>
      <c r="HPU41" s="115"/>
      <c r="HPV41" s="115"/>
      <c r="HPW41" s="115"/>
      <c r="HPX41" s="115"/>
      <c r="HPY41" s="115"/>
      <c r="HPZ41" s="115"/>
      <c r="HQA41" s="115"/>
      <c r="HQB41" s="115"/>
      <c r="HQC41" s="115"/>
      <c r="HQD41" s="115"/>
      <c r="HQE41" s="115"/>
      <c r="HQF41" s="115"/>
      <c r="HQG41" s="115"/>
      <c r="HQH41" s="115"/>
      <c r="HQI41" s="115"/>
      <c r="HQJ41" s="115"/>
      <c r="HQK41" s="115"/>
      <c r="HQL41" s="115"/>
      <c r="HQM41" s="115"/>
      <c r="HQN41" s="115"/>
      <c r="HQO41" s="115"/>
      <c r="HQP41" s="115"/>
      <c r="HQQ41" s="115"/>
      <c r="HQR41" s="115"/>
      <c r="HQS41" s="115"/>
      <c r="HQT41" s="115"/>
      <c r="HQU41" s="115"/>
      <c r="HQV41" s="115"/>
      <c r="HQW41" s="115"/>
      <c r="HQX41" s="115"/>
      <c r="HQY41" s="115"/>
      <c r="HQZ41" s="115"/>
      <c r="HRA41" s="115"/>
      <c r="HRB41" s="115"/>
      <c r="HRC41" s="115"/>
      <c r="HRD41" s="115"/>
      <c r="HRE41" s="115"/>
      <c r="HRF41" s="115"/>
      <c r="HRG41" s="115"/>
      <c r="HRH41" s="115"/>
      <c r="HRI41" s="115"/>
      <c r="HRJ41" s="115"/>
      <c r="HRK41" s="115"/>
      <c r="HRL41" s="115"/>
      <c r="HRM41" s="115"/>
      <c r="HRN41" s="115"/>
      <c r="HRO41" s="115"/>
      <c r="HRP41" s="115"/>
      <c r="HRQ41" s="115"/>
      <c r="HRR41" s="115"/>
      <c r="HRS41" s="115"/>
      <c r="HRT41" s="115"/>
      <c r="HRU41" s="115"/>
      <c r="HRV41" s="115"/>
      <c r="HRW41" s="115"/>
      <c r="HRX41" s="115"/>
      <c r="HRY41" s="115"/>
      <c r="HRZ41" s="115"/>
      <c r="HSA41" s="115"/>
      <c r="HSB41" s="115"/>
      <c r="HSC41" s="115"/>
      <c r="HSD41" s="115"/>
      <c r="HSE41" s="115"/>
      <c r="HSF41" s="115"/>
      <c r="HSG41" s="115"/>
      <c r="HSH41" s="115"/>
      <c r="HSI41" s="115"/>
      <c r="HSJ41" s="115"/>
      <c r="HSK41" s="115"/>
      <c r="HSL41" s="115"/>
      <c r="HSM41" s="115"/>
      <c r="HSN41" s="115"/>
      <c r="HSO41" s="115"/>
      <c r="HSP41" s="115"/>
      <c r="HSQ41" s="115"/>
      <c r="HSR41" s="115"/>
      <c r="HSS41" s="115"/>
      <c r="HST41" s="115"/>
      <c r="HSU41" s="115"/>
      <c r="HSV41" s="115"/>
      <c r="HSW41" s="115"/>
      <c r="HSX41" s="115"/>
      <c r="HSY41" s="115"/>
      <c r="HSZ41" s="115"/>
      <c r="HTA41" s="115"/>
      <c r="HTB41" s="115"/>
      <c r="HTC41" s="115"/>
      <c r="HTD41" s="115"/>
      <c r="HTE41" s="115"/>
      <c r="HTF41" s="115"/>
      <c r="HTG41" s="115"/>
      <c r="HTH41" s="115"/>
      <c r="HTI41" s="115"/>
      <c r="HTJ41" s="115"/>
      <c r="HTK41" s="115"/>
      <c r="HTL41" s="115"/>
      <c r="HTM41" s="115"/>
      <c r="HTN41" s="115"/>
      <c r="HTO41" s="115"/>
      <c r="HTP41" s="115"/>
      <c r="HTQ41" s="115"/>
      <c r="HTR41" s="115"/>
      <c r="HTS41" s="115"/>
      <c r="HTT41" s="115"/>
      <c r="HTU41" s="115"/>
      <c r="HTV41" s="115"/>
      <c r="HTW41" s="115"/>
      <c r="HTX41" s="115"/>
      <c r="HTY41" s="115"/>
      <c r="HTZ41" s="115"/>
      <c r="HUA41" s="115"/>
      <c r="HUB41" s="115"/>
      <c r="HUC41" s="115"/>
      <c r="HUD41" s="115"/>
      <c r="HUE41" s="115"/>
      <c r="HUF41" s="115"/>
      <c r="HUG41" s="115"/>
      <c r="HUH41" s="115"/>
      <c r="HUI41" s="115"/>
      <c r="HUJ41" s="115"/>
      <c r="HUK41" s="115"/>
      <c r="HUL41" s="115"/>
      <c r="HUM41" s="115"/>
      <c r="HUN41" s="115"/>
      <c r="HUO41" s="115"/>
      <c r="HUP41" s="115"/>
      <c r="HUQ41" s="115"/>
      <c r="HUR41" s="115"/>
      <c r="HUS41" s="115"/>
      <c r="HUT41" s="115"/>
      <c r="HUU41" s="115"/>
      <c r="HUV41" s="115"/>
      <c r="HUW41" s="115"/>
      <c r="HUX41" s="115"/>
      <c r="HUY41" s="115"/>
      <c r="HUZ41" s="115"/>
      <c r="HVA41" s="115"/>
      <c r="HVB41" s="115"/>
      <c r="HVC41" s="115"/>
      <c r="HVD41" s="115"/>
      <c r="HVE41" s="115"/>
      <c r="HVF41" s="115"/>
      <c r="HVG41" s="115"/>
      <c r="HVH41" s="115"/>
      <c r="HVI41" s="115"/>
      <c r="HVJ41" s="115"/>
      <c r="HVK41" s="115"/>
      <c r="HVL41" s="115"/>
      <c r="HVM41" s="115"/>
      <c r="HVN41" s="115"/>
      <c r="HVO41" s="115"/>
      <c r="HVP41" s="115"/>
      <c r="HVQ41" s="115"/>
      <c r="HVR41" s="115"/>
      <c r="HVS41" s="115"/>
      <c r="HVT41" s="115"/>
      <c r="HVU41" s="115"/>
      <c r="HVV41" s="115"/>
      <c r="HVW41" s="115"/>
      <c r="HVX41" s="115"/>
      <c r="HVY41" s="115"/>
      <c r="HVZ41" s="115"/>
      <c r="HWA41" s="115"/>
      <c r="HWB41" s="115"/>
      <c r="HWC41" s="115"/>
      <c r="HWD41" s="115"/>
      <c r="HWE41" s="115"/>
      <c r="HWF41" s="115"/>
      <c r="HWG41" s="115"/>
      <c r="HWH41" s="115"/>
      <c r="HWI41" s="115"/>
      <c r="HWJ41" s="115"/>
      <c r="HWK41" s="115"/>
      <c r="HWL41" s="115"/>
      <c r="HWM41" s="115"/>
      <c r="HWN41" s="115"/>
      <c r="HWO41" s="115"/>
      <c r="HWP41" s="115"/>
      <c r="HWQ41" s="115"/>
      <c r="HWR41" s="115"/>
      <c r="HWS41" s="115"/>
      <c r="HWT41" s="115"/>
      <c r="HWU41" s="115"/>
      <c r="HWV41" s="115"/>
      <c r="HWW41" s="115"/>
      <c r="HWX41" s="115"/>
      <c r="HWY41" s="115"/>
      <c r="HWZ41" s="115"/>
      <c r="HXA41" s="115"/>
      <c r="HXB41" s="115"/>
      <c r="HXC41" s="115"/>
      <c r="HXD41" s="115"/>
      <c r="HXE41" s="115"/>
      <c r="HXF41" s="115"/>
      <c r="HXG41" s="115"/>
      <c r="HXH41" s="115"/>
      <c r="HXI41" s="115"/>
      <c r="HXJ41" s="115"/>
      <c r="HXK41" s="115"/>
      <c r="HXL41" s="115"/>
      <c r="HXM41" s="115"/>
      <c r="HXN41" s="115"/>
      <c r="HXO41" s="115"/>
      <c r="HXP41" s="115"/>
      <c r="HXQ41" s="115"/>
      <c r="HXR41" s="115"/>
      <c r="HXS41" s="115"/>
      <c r="HXT41" s="115"/>
      <c r="HXU41" s="115"/>
      <c r="HXV41" s="115"/>
      <c r="HXW41" s="115"/>
      <c r="HXX41" s="115"/>
      <c r="HXY41" s="115"/>
      <c r="HXZ41" s="115"/>
      <c r="HYA41" s="115"/>
      <c r="HYB41" s="115"/>
      <c r="HYC41" s="115"/>
      <c r="HYD41" s="115"/>
      <c r="HYE41" s="115"/>
      <c r="HYF41" s="115"/>
      <c r="HYG41" s="115"/>
      <c r="HYH41" s="115"/>
      <c r="HYI41" s="115"/>
      <c r="HYJ41" s="115"/>
      <c r="HYK41" s="115"/>
      <c r="HYL41" s="115"/>
      <c r="HYM41" s="115"/>
      <c r="HYN41" s="115"/>
      <c r="HYO41" s="115"/>
      <c r="HYP41" s="115"/>
      <c r="HYQ41" s="115"/>
      <c r="HYR41" s="115"/>
      <c r="HYS41" s="115"/>
      <c r="HYT41" s="115"/>
      <c r="HYU41" s="115"/>
      <c r="HYV41" s="115"/>
      <c r="HYW41" s="115"/>
      <c r="HYX41" s="115"/>
      <c r="HYY41" s="115"/>
      <c r="HYZ41" s="115"/>
      <c r="HZA41" s="115"/>
      <c r="HZB41" s="115"/>
      <c r="HZC41" s="115"/>
      <c r="HZD41" s="115"/>
      <c r="HZE41" s="115"/>
      <c r="HZF41" s="115"/>
      <c r="HZG41" s="115"/>
      <c r="HZH41" s="115"/>
      <c r="HZI41" s="115"/>
      <c r="HZJ41" s="115"/>
      <c r="HZK41" s="115"/>
      <c r="HZL41" s="115"/>
      <c r="HZM41" s="115"/>
      <c r="HZN41" s="115"/>
      <c r="HZO41" s="115"/>
      <c r="HZP41" s="115"/>
      <c r="HZQ41" s="115"/>
      <c r="HZR41" s="115"/>
      <c r="HZS41" s="115"/>
      <c r="HZT41" s="115"/>
      <c r="HZU41" s="115"/>
      <c r="HZV41" s="115"/>
      <c r="HZW41" s="115"/>
      <c r="HZX41" s="115"/>
      <c r="HZY41" s="115"/>
      <c r="HZZ41" s="115"/>
      <c r="IAA41" s="115"/>
      <c r="IAB41" s="115"/>
      <c r="IAC41" s="115"/>
      <c r="IAD41" s="115"/>
      <c r="IAE41" s="115"/>
      <c r="IAF41" s="115"/>
      <c r="IAG41" s="115"/>
      <c r="IAH41" s="115"/>
      <c r="IAI41" s="115"/>
      <c r="IAJ41" s="115"/>
      <c r="IAK41" s="115"/>
      <c r="IAL41" s="115"/>
      <c r="IAM41" s="115"/>
      <c r="IAN41" s="115"/>
      <c r="IAO41" s="115"/>
      <c r="IAP41" s="115"/>
      <c r="IAQ41" s="115"/>
      <c r="IAR41" s="115"/>
      <c r="IAS41" s="115"/>
      <c r="IAT41" s="115"/>
      <c r="IAU41" s="115"/>
      <c r="IAV41" s="115"/>
      <c r="IAW41" s="115"/>
      <c r="IAX41" s="115"/>
      <c r="IAY41" s="115"/>
      <c r="IAZ41" s="115"/>
      <c r="IBA41" s="115"/>
      <c r="IBB41" s="115"/>
      <c r="IBC41" s="115"/>
      <c r="IBD41" s="115"/>
      <c r="IBE41" s="115"/>
      <c r="IBF41" s="115"/>
      <c r="IBG41" s="115"/>
      <c r="IBH41" s="115"/>
      <c r="IBI41" s="115"/>
      <c r="IBJ41" s="115"/>
      <c r="IBK41" s="115"/>
      <c r="IBL41" s="115"/>
      <c r="IBM41" s="115"/>
      <c r="IBN41" s="115"/>
      <c r="IBO41" s="115"/>
      <c r="IBP41" s="115"/>
      <c r="IBQ41" s="115"/>
      <c r="IBR41" s="115"/>
      <c r="IBS41" s="115"/>
      <c r="IBT41" s="115"/>
      <c r="IBU41" s="115"/>
      <c r="IBV41" s="115"/>
      <c r="IBW41" s="115"/>
      <c r="IBX41" s="115"/>
      <c r="IBY41" s="115"/>
      <c r="IBZ41" s="115"/>
      <c r="ICA41" s="115"/>
      <c r="ICB41" s="115"/>
      <c r="ICC41" s="115"/>
      <c r="ICD41" s="115"/>
      <c r="ICE41" s="115"/>
      <c r="ICF41" s="115"/>
      <c r="ICG41" s="115"/>
      <c r="ICH41" s="115"/>
      <c r="ICI41" s="115"/>
      <c r="ICJ41" s="115"/>
      <c r="ICK41" s="115"/>
      <c r="ICL41" s="115"/>
      <c r="ICM41" s="115"/>
      <c r="ICN41" s="115"/>
      <c r="ICO41" s="115"/>
      <c r="ICP41" s="115"/>
      <c r="ICQ41" s="115"/>
      <c r="ICR41" s="115"/>
      <c r="ICS41" s="115"/>
      <c r="ICT41" s="115"/>
      <c r="ICU41" s="115"/>
      <c r="ICV41" s="115"/>
      <c r="ICW41" s="115"/>
      <c r="ICX41" s="115"/>
      <c r="ICY41" s="115"/>
      <c r="ICZ41" s="115"/>
      <c r="IDA41" s="115"/>
      <c r="IDB41" s="115"/>
      <c r="IDC41" s="115"/>
      <c r="IDD41" s="115"/>
      <c r="IDE41" s="115"/>
      <c r="IDF41" s="115"/>
      <c r="IDG41" s="115"/>
      <c r="IDH41" s="115"/>
      <c r="IDI41" s="115"/>
      <c r="IDJ41" s="115"/>
      <c r="IDK41" s="115"/>
      <c r="IDL41" s="115"/>
      <c r="IDM41" s="115"/>
      <c r="IDN41" s="115"/>
      <c r="IDO41" s="115"/>
      <c r="IDP41" s="115"/>
      <c r="IDQ41" s="115"/>
      <c r="IDR41" s="115"/>
      <c r="IDS41" s="115"/>
      <c r="IDT41" s="115"/>
      <c r="IDU41" s="115"/>
      <c r="IDV41" s="115"/>
      <c r="IDW41" s="115"/>
      <c r="IDX41" s="115"/>
      <c r="IDY41" s="115"/>
      <c r="IDZ41" s="115"/>
      <c r="IEA41" s="115"/>
      <c r="IEB41" s="115"/>
      <c r="IEC41" s="115"/>
      <c r="IED41" s="115"/>
      <c r="IEE41" s="115"/>
      <c r="IEF41" s="115"/>
      <c r="IEG41" s="115"/>
      <c r="IEH41" s="115"/>
      <c r="IEI41" s="115"/>
      <c r="IEJ41" s="115"/>
      <c r="IEK41" s="115"/>
      <c r="IEL41" s="115"/>
      <c r="IEM41" s="115"/>
      <c r="IEN41" s="115"/>
      <c r="IEO41" s="115"/>
      <c r="IEP41" s="115"/>
      <c r="IEQ41" s="115"/>
      <c r="IER41" s="115"/>
      <c r="IES41" s="115"/>
      <c r="IET41" s="115"/>
      <c r="IEU41" s="115"/>
      <c r="IEV41" s="115"/>
      <c r="IEW41" s="115"/>
      <c r="IEX41" s="115"/>
      <c r="IEY41" s="115"/>
      <c r="IEZ41" s="115"/>
      <c r="IFA41" s="115"/>
      <c r="IFB41" s="115"/>
      <c r="IFC41" s="115"/>
      <c r="IFD41" s="115"/>
      <c r="IFE41" s="115"/>
      <c r="IFF41" s="115"/>
      <c r="IFG41" s="115"/>
      <c r="IFH41" s="115"/>
      <c r="IFI41" s="115"/>
      <c r="IFJ41" s="115"/>
      <c r="IFK41" s="115"/>
      <c r="IFL41" s="115"/>
      <c r="IFM41" s="115"/>
      <c r="IFN41" s="115"/>
      <c r="IFO41" s="115"/>
      <c r="IFP41" s="115"/>
      <c r="IFQ41" s="115"/>
      <c r="IFR41" s="115"/>
      <c r="IFS41" s="115"/>
      <c r="IFT41" s="115"/>
      <c r="IFU41" s="115"/>
      <c r="IFV41" s="115"/>
      <c r="IFW41" s="115"/>
      <c r="IFX41" s="115"/>
      <c r="IFY41" s="115"/>
      <c r="IFZ41" s="115"/>
      <c r="IGA41" s="115"/>
      <c r="IGB41" s="115"/>
      <c r="IGC41" s="115"/>
      <c r="IGD41" s="115"/>
      <c r="IGE41" s="115"/>
      <c r="IGF41" s="115"/>
      <c r="IGG41" s="115"/>
      <c r="IGH41" s="115"/>
      <c r="IGI41" s="115"/>
      <c r="IGJ41" s="115"/>
      <c r="IGK41" s="115"/>
      <c r="IGL41" s="115"/>
      <c r="IGM41" s="115"/>
      <c r="IGN41" s="115"/>
      <c r="IGO41" s="115"/>
      <c r="IGP41" s="115"/>
      <c r="IGQ41" s="115"/>
      <c r="IGR41" s="115"/>
      <c r="IGS41" s="115"/>
      <c r="IGT41" s="115"/>
      <c r="IGU41" s="115"/>
      <c r="IGV41" s="115"/>
      <c r="IGW41" s="115"/>
      <c r="IGX41" s="115"/>
      <c r="IGY41" s="115"/>
      <c r="IGZ41" s="115"/>
      <c r="IHA41" s="115"/>
      <c r="IHB41" s="115"/>
      <c r="IHC41" s="115"/>
      <c r="IHD41" s="115"/>
      <c r="IHE41" s="115"/>
      <c r="IHF41" s="115"/>
      <c r="IHG41" s="115"/>
      <c r="IHH41" s="115"/>
      <c r="IHI41" s="115"/>
      <c r="IHJ41" s="115"/>
      <c r="IHK41" s="115"/>
      <c r="IHL41" s="115"/>
      <c r="IHM41" s="115"/>
      <c r="IHN41" s="115"/>
      <c r="IHO41" s="115"/>
      <c r="IHP41" s="115"/>
      <c r="IHQ41" s="115"/>
      <c r="IHR41" s="115"/>
      <c r="IHS41" s="115"/>
      <c r="IHT41" s="115"/>
      <c r="IHU41" s="115"/>
      <c r="IHV41" s="115"/>
      <c r="IHW41" s="115"/>
      <c r="IHX41" s="115"/>
      <c r="IHY41" s="115"/>
      <c r="IHZ41" s="115"/>
      <c r="IIA41" s="115"/>
      <c r="IIB41" s="115"/>
      <c r="IIC41" s="115"/>
      <c r="IID41" s="115"/>
      <c r="IIE41" s="115"/>
      <c r="IIF41" s="115"/>
      <c r="IIG41" s="115"/>
      <c r="IIH41" s="115"/>
      <c r="III41" s="115"/>
      <c r="IIJ41" s="115"/>
      <c r="IIK41" s="115"/>
      <c r="IIL41" s="115"/>
      <c r="IIM41" s="115"/>
      <c r="IIN41" s="115"/>
      <c r="IIO41" s="115"/>
      <c r="IIP41" s="115"/>
      <c r="IIQ41" s="115"/>
      <c r="IIR41" s="115"/>
      <c r="IIS41" s="115"/>
      <c r="IIT41" s="115"/>
      <c r="IIU41" s="115"/>
      <c r="IIV41" s="115"/>
      <c r="IIW41" s="115"/>
      <c r="IIX41" s="115"/>
      <c r="IIY41" s="115"/>
      <c r="IIZ41" s="115"/>
      <c r="IJA41" s="115"/>
      <c r="IJB41" s="115"/>
      <c r="IJC41" s="115"/>
      <c r="IJD41" s="115"/>
      <c r="IJE41" s="115"/>
      <c r="IJF41" s="115"/>
      <c r="IJG41" s="115"/>
      <c r="IJH41" s="115"/>
      <c r="IJI41" s="115"/>
      <c r="IJJ41" s="115"/>
      <c r="IJK41" s="115"/>
      <c r="IJL41" s="115"/>
      <c r="IJM41" s="115"/>
      <c r="IJN41" s="115"/>
      <c r="IJO41" s="115"/>
      <c r="IJP41" s="115"/>
      <c r="IJQ41" s="115"/>
      <c r="IJR41" s="115"/>
      <c r="IJS41" s="115"/>
      <c r="IJT41" s="115"/>
      <c r="IJU41" s="115"/>
      <c r="IJV41" s="115"/>
      <c r="IJW41" s="115"/>
      <c r="IJX41" s="115"/>
      <c r="IJY41" s="115"/>
      <c r="IJZ41" s="115"/>
      <c r="IKA41" s="115"/>
      <c r="IKB41" s="115"/>
      <c r="IKC41" s="115"/>
      <c r="IKD41" s="115"/>
      <c r="IKE41" s="115"/>
      <c r="IKF41" s="115"/>
      <c r="IKG41" s="115"/>
      <c r="IKH41" s="115"/>
      <c r="IKI41" s="115"/>
      <c r="IKJ41" s="115"/>
      <c r="IKK41" s="115"/>
      <c r="IKL41" s="115"/>
      <c r="IKM41" s="115"/>
      <c r="IKN41" s="115"/>
      <c r="IKO41" s="115"/>
      <c r="IKP41" s="115"/>
      <c r="IKQ41" s="115"/>
      <c r="IKR41" s="115"/>
      <c r="IKS41" s="115"/>
      <c r="IKT41" s="115"/>
      <c r="IKU41" s="115"/>
      <c r="IKV41" s="115"/>
      <c r="IKW41" s="115"/>
      <c r="IKX41" s="115"/>
      <c r="IKY41" s="115"/>
      <c r="IKZ41" s="115"/>
      <c r="ILA41" s="115"/>
      <c r="ILB41" s="115"/>
      <c r="ILC41" s="115"/>
      <c r="ILD41" s="115"/>
      <c r="ILE41" s="115"/>
      <c r="ILF41" s="115"/>
      <c r="ILG41" s="115"/>
      <c r="ILH41" s="115"/>
      <c r="ILI41" s="115"/>
      <c r="ILJ41" s="115"/>
      <c r="ILK41" s="115"/>
      <c r="ILL41" s="115"/>
      <c r="ILM41" s="115"/>
      <c r="ILN41" s="115"/>
      <c r="ILO41" s="115"/>
      <c r="ILP41" s="115"/>
      <c r="ILQ41" s="115"/>
      <c r="ILR41" s="115"/>
      <c r="ILS41" s="115"/>
      <c r="ILT41" s="115"/>
      <c r="ILU41" s="115"/>
      <c r="ILV41" s="115"/>
      <c r="ILW41" s="115"/>
      <c r="ILX41" s="115"/>
      <c r="ILY41" s="115"/>
      <c r="ILZ41" s="115"/>
      <c r="IMA41" s="115"/>
      <c r="IMB41" s="115"/>
      <c r="IMC41" s="115"/>
      <c r="IMD41" s="115"/>
      <c r="IME41" s="115"/>
      <c r="IMF41" s="115"/>
      <c r="IMG41" s="115"/>
      <c r="IMH41" s="115"/>
      <c r="IMI41" s="115"/>
      <c r="IMJ41" s="115"/>
      <c r="IMK41" s="115"/>
      <c r="IML41" s="115"/>
      <c r="IMM41" s="115"/>
      <c r="IMN41" s="115"/>
      <c r="IMO41" s="115"/>
      <c r="IMP41" s="115"/>
      <c r="IMQ41" s="115"/>
      <c r="IMR41" s="115"/>
      <c r="IMS41" s="115"/>
      <c r="IMT41" s="115"/>
      <c r="IMU41" s="115"/>
      <c r="IMV41" s="115"/>
      <c r="IMW41" s="115"/>
      <c r="IMX41" s="115"/>
      <c r="IMY41" s="115"/>
      <c r="IMZ41" s="115"/>
      <c r="INA41" s="115"/>
      <c r="INB41" s="115"/>
      <c r="INC41" s="115"/>
      <c r="IND41" s="115"/>
      <c r="INE41" s="115"/>
      <c r="INF41" s="115"/>
      <c r="ING41" s="115"/>
      <c r="INH41" s="115"/>
      <c r="INI41" s="115"/>
      <c r="INJ41" s="115"/>
      <c r="INK41" s="115"/>
      <c r="INL41" s="115"/>
      <c r="INM41" s="115"/>
      <c r="INN41" s="115"/>
      <c r="INO41" s="115"/>
      <c r="INP41" s="115"/>
      <c r="INQ41" s="115"/>
      <c r="INR41" s="115"/>
      <c r="INS41" s="115"/>
      <c r="INT41" s="115"/>
      <c r="INU41" s="115"/>
      <c r="INV41" s="115"/>
      <c r="INW41" s="115"/>
      <c r="INX41" s="115"/>
      <c r="INY41" s="115"/>
      <c r="INZ41" s="115"/>
      <c r="IOA41" s="115"/>
      <c r="IOB41" s="115"/>
      <c r="IOC41" s="115"/>
      <c r="IOD41" s="115"/>
      <c r="IOE41" s="115"/>
      <c r="IOF41" s="115"/>
      <c r="IOG41" s="115"/>
      <c r="IOH41" s="115"/>
      <c r="IOI41" s="115"/>
      <c r="IOJ41" s="115"/>
      <c r="IOK41" s="115"/>
      <c r="IOL41" s="115"/>
      <c r="IOM41" s="115"/>
      <c r="ION41" s="115"/>
      <c r="IOO41" s="115"/>
      <c r="IOP41" s="115"/>
      <c r="IOQ41" s="115"/>
      <c r="IOR41" s="115"/>
      <c r="IOS41" s="115"/>
      <c r="IOT41" s="115"/>
      <c r="IOU41" s="115"/>
      <c r="IOV41" s="115"/>
      <c r="IOW41" s="115"/>
      <c r="IOX41" s="115"/>
      <c r="IOY41" s="115"/>
      <c r="IOZ41" s="115"/>
      <c r="IPA41" s="115"/>
      <c r="IPB41" s="115"/>
      <c r="IPC41" s="115"/>
      <c r="IPD41" s="115"/>
      <c r="IPE41" s="115"/>
      <c r="IPF41" s="115"/>
      <c r="IPG41" s="115"/>
      <c r="IPH41" s="115"/>
      <c r="IPI41" s="115"/>
      <c r="IPJ41" s="115"/>
      <c r="IPK41" s="115"/>
      <c r="IPL41" s="115"/>
      <c r="IPM41" s="115"/>
      <c r="IPN41" s="115"/>
      <c r="IPO41" s="115"/>
      <c r="IPP41" s="115"/>
      <c r="IPQ41" s="115"/>
      <c r="IPR41" s="115"/>
      <c r="IPS41" s="115"/>
      <c r="IPT41" s="115"/>
      <c r="IPU41" s="115"/>
      <c r="IPV41" s="115"/>
      <c r="IPW41" s="115"/>
      <c r="IPX41" s="115"/>
      <c r="IPY41" s="115"/>
      <c r="IPZ41" s="115"/>
      <c r="IQA41" s="115"/>
      <c r="IQB41" s="115"/>
      <c r="IQC41" s="115"/>
      <c r="IQD41" s="115"/>
      <c r="IQE41" s="115"/>
      <c r="IQF41" s="115"/>
      <c r="IQG41" s="115"/>
      <c r="IQH41" s="115"/>
      <c r="IQI41" s="115"/>
      <c r="IQJ41" s="115"/>
      <c r="IQK41" s="115"/>
      <c r="IQL41" s="115"/>
      <c r="IQM41" s="115"/>
      <c r="IQN41" s="115"/>
      <c r="IQO41" s="115"/>
      <c r="IQP41" s="115"/>
      <c r="IQQ41" s="115"/>
      <c r="IQR41" s="115"/>
      <c r="IQS41" s="115"/>
      <c r="IQT41" s="115"/>
      <c r="IQU41" s="115"/>
      <c r="IQV41" s="115"/>
      <c r="IQW41" s="115"/>
      <c r="IQX41" s="115"/>
      <c r="IQY41" s="115"/>
      <c r="IQZ41" s="115"/>
      <c r="IRA41" s="115"/>
      <c r="IRB41" s="115"/>
      <c r="IRC41" s="115"/>
      <c r="IRD41" s="115"/>
      <c r="IRE41" s="115"/>
      <c r="IRF41" s="115"/>
      <c r="IRG41" s="115"/>
      <c r="IRH41" s="115"/>
      <c r="IRI41" s="115"/>
      <c r="IRJ41" s="115"/>
      <c r="IRK41" s="115"/>
      <c r="IRL41" s="115"/>
      <c r="IRM41" s="115"/>
      <c r="IRN41" s="115"/>
      <c r="IRO41" s="115"/>
      <c r="IRP41" s="115"/>
      <c r="IRQ41" s="115"/>
      <c r="IRR41" s="115"/>
      <c r="IRS41" s="115"/>
      <c r="IRT41" s="115"/>
      <c r="IRU41" s="115"/>
      <c r="IRV41" s="115"/>
      <c r="IRW41" s="115"/>
      <c r="IRX41" s="115"/>
      <c r="IRY41" s="115"/>
      <c r="IRZ41" s="115"/>
      <c r="ISA41" s="115"/>
      <c r="ISB41" s="115"/>
      <c r="ISC41" s="115"/>
      <c r="ISD41" s="115"/>
      <c r="ISE41" s="115"/>
      <c r="ISF41" s="115"/>
      <c r="ISG41" s="115"/>
      <c r="ISH41" s="115"/>
      <c r="ISI41" s="115"/>
      <c r="ISJ41" s="115"/>
      <c r="ISK41" s="115"/>
      <c r="ISL41" s="115"/>
      <c r="ISM41" s="115"/>
      <c r="ISN41" s="115"/>
      <c r="ISO41" s="115"/>
      <c r="ISP41" s="115"/>
      <c r="ISQ41" s="115"/>
      <c r="ISR41" s="115"/>
      <c r="ISS41" s="115"/>
      <c r="IST41" s="115"/>
      <c r="ISU41" s="115"/>
      <c r="ISV41" s="115"/>
      <c r="ISW41" s="115"/>
      <c r="ISX41" s="115"/>
      <c r="ISY41" s="115"/>
      <c r="ISZ41" s="115"/>
      <c r="ITA41" s="115"/>
      <c r="ITB41" s="115"/>
      <c r="ITC41" s="115"/>
      <c r="ITD41" s="115"/>
      <c r="ITE41" s="115"/>
      <c r="ITF41" s="115"/>
      <c r="ITG41" s="115"/>
      <c r="ITH41" s="115"/>
      <c r="ITI41" s="115"/>
      <c r="ITJ41" s="115"/>
      <c r="ITK41" s="115"/>
      <c r="ITL41" s="115"/>
      <c r="ITM41" s="115"/>
      <c r="ITN41" s="115"/>
      <c r="ITO41" s="115"/>
      <c r="ITP41" s="115"/>
      <c r="ITQ41" s="115"/>
      <c r="ITR41" s="115"/>
      <c r="ITS41" s="115"/>
      <c r="ITT41" s="115"/>
      <c r="ITU41" s="115"/>
      <c r="ITV41" s="115"/>
      <c r="ITW41" s="115"/>
      <c r="ITX41" s="115"/>
      <c r="ITY41" s="115"/>
      <c r="ITZ41" s="115"/>
      <c r="IUA41" s="115"/>
      <c r="IUB41" s="115"/>
      <c r="IUC41" s="115"/>
      <c r="IUD41" s="115"/>
      <c r="IUE41" s="115"/>
      <c r="IUF41" s="115"/>
      <c r="IUG41" s="115"/>
      <c r="IUH41" s="115"/>
      <c r="IUI41" s="115"/>
      <c r="IUJ41" s="115"/>
      <c r="IUK41" s="115"/>
      <c r="IUL41" s="115"/>
      <c r="IUM41" s="115"/>
      <c r="IUN41" s="115"/>
      <c r="IUO41" s="115"/>
      <c r="IUP41" s="115"/>
      <c r="IUQ41" s="115"/>
      <c r="IUR41" s="115"/>
      <c r="IUS41" s="115"/>
      <c r="IUT41" s="115"/>
      <c r="IUU41" s="115"/>
      <c r="IUV41" s="115"/>
      <c r="IUW41" s="115"/>
      <c r="IUX41" s="115"/>
      <c r="IUY41" s="115"/>
      <c r="IUZ41" s="115"/>
      <c r="IVA41" s="115"/>
      <c r="IVB41" s="115"/>
      <c r="IVC41" s="115"/>
      <c r="IVD41" s="115"/>
      <c r="IVE41" s="115"/>
      <c r="IVF41" s="115"/>
      <c r="IVG41" s="115"/>
      <c r="IVH41" s="115"/>
      <c r="IVI41" s="115"/>
      <c r="IVJ41" s="115"/>
      <c r="IVK41" s="115"/>
      <c r="IVL41" s="115"/>
      <c r="IVM41" s="115"/>
      <c r="IVN41" s="115"/>
      <c r="IVO41" s="115"/>
      <c r="IVP41" s="115"/>
      <c r="IVQ41" s="115"/>
      <c r="IVR41" s="115"/>
      <c r="IVS41" s="115"/>
      <c r="IVT41" s="115"/>
      <c r="IVU41" s="115"/>
      <c r="IVV41" s="115"/>
      <c r="IVW41" s="115"/>
      <c r="IVX41" s="115"/>
      <c r="IVY41" s="115"/>
      <c r="IVZ41" s="115"/>
      <c r="IWA41" s="115"/>
      <c r="IWB41" s="115"/>
      <c r="IWC41" s="115"/>
      <c r="IWD41" s="115"/>
      <c r="IWE41" s="115"/>
      <c r="IWF41" s="115"/>
      <c r="IWG41" s="115"/>
      <c r="IWH41" s="115"/>
      <c r="IWI41" s="115"/>
      <c r="IWJ41" s="115"/>
      <c r="IWK41" s="115"/>
      <c r="IWL41" s="115"/>
      <c r="IWM41" s="115"/>
      <c r="IWN41" s="115"/>
      <c r="IWO41" s="115"/>
      <c r="IWP41" s="115"/>
      <c r="IWQ41" s="115"/>
      <c r="IWR41" s="115"/>
      <c r="IWS41" s="115"/>
      <c r="IWT41" s="115"/>
      <c r="IWU41" s="115"/>
      <c r="IWV41" s="115"/>
      <c r="IWW41" s="115"/>
      <c r="IWX41" s="115"/>
      <c r="IWY41" s="115"/>
      <c r="IWZ41" s="115"/>
      <c r="IXA41" s="115"/>
      <c r="IXB41" s="115"/>
      <c r="IXC41" s="115"/>
      <c r="IXD41" s="115"/>
      <c r="IXE41" s="115"/>
      <c r="IXF41" s="115"/>
      <c r="IXG41" s="115"/>
      <c r="IXH41" s="115"/>
      <c r="IXI41" s="115"/>
      <c r="IXJ41" s="115"/>
      <c r="IXK41" s="115"/>
      <c r="IXL41" s="115"/>
      <c r="IXM41" s="115"/>
      <c r="IXN41" s="115"/>
      <c r="IXO41" s="115"/>
      <c r="IXP41" s="115"/>
      <c r="IXQ41" s="115"/>
      <c r="IXR41" s="115"/>
      <c r="IXS41" s="115"/>
      <c r="IXT41" s="115"/>
      <c r="IXU41" s="115"/>
      <c r="IXV41" s="115"/>
      <c r="IXW41" s="115"/>
      <c r="IXX41" s="115"/>
      <c r="IXY41" s="115"/>
      <c r="IXZ41" s="115"/>
      <c r="IYA41" s="115"/>
      <c r="IYB41" s="115"/>
      <c r="IYC41" s="115"/>
      <c r="IYD41" s="115"/>
      <c r="IYE41" s="115"/>
      <c r="IYF41" s="115"/>
      <c r="IYG41" s="115"/>
      <c r="IYH41" s="115"/>
      <c r="IYI41" s="115"/>
      <c r="IYJ41" s="115"/>
      <c r="IYK41" s="115"/>
      <c r="IYL41" s="115"/>
      <c r="IYM41" s="115"/>
      <c r="IYN41" s="115"/>
      <c r="IYO41" s="115"/>
      <c r="IYP41" s="115"/>
      <c r="IYQ41" s="115"/>
      <c r="IYR41" s="115"/>
      <c r="IYS41" s="115"/>
      <c r="IYT41" s="115"/>
      <c r="IYU41" s="115"/>
      <c r="IYV41" s="115"/>
      <c r="IYW41" s="115"/>
      <c r="IYX41" s="115"/>
      <c r="IYY41" s="115"/>
      <c r="IYZ41" s="115"/>
      <c r="IZA41" s="115"/>
      <c r="IZB41" s="115"/>
      <c r="IZC41" s="115"/>
      <c r="IZD41" s="115"/>
      <c r="IZE41" s="115"/>
      <c r="IZF41" s="115"/>
      <c r="IZG41" s="115"/>
      <c r="IZH41" s="115"/>
      <c r="IZI41" s="115"/>
      <c r="IZJ41" s="115"/>
      <c r="IZK41" s="115"/>
      <c r="IZL41" s="115"/>
      <c r="IZM41" s="115"/>
      <c r="IZN41" s="115"/>
      <c r="IZO41" s="115"/>
      <c r="IZP41" s="115"/>
      <c r="IZQ41" s="115"/>
      <c r="IZR41" s="115"/>
      <c r="IZS41" s="115"/>
      <c r="IZT41" s="115"/>
      <c r="IZU41" s="115"/>
      <c r="IZV41" s="115"/>
      <c r="IZW41" s="115"/>
      <c r="IZX41" s="115"/>
      <c r="IZY41" s="115"/>
      <c r="IZZ41" s="115"/>
      <c r="JAA41" s="115"/>
      <c r="JAB41" s="115"/>
      <c r="JAC41" s="115"/>
      <c r="JAD41" s="115"/>
      <c r="JAE41" s="115"/>
      <c r="JAF41" s="115"/>
      <c r="JAG41" s="115"/>
      <c r="JAH41" s="115"/>
      <c r="JAI41" s="115"/>
      <c r="JAJ41" s="115"/>
      <c r="JAK41" s="115"/>
      <c r="JAL41" s="115"/>
      <c r="JAM41" s="115"/>
      <c r="JAN41" s="115"/>
      <c r="JAO41" s="115"/>
      <c r="JAP41" s="115"/>
      <c r="JAQ41" s="115"/>
      <c r="JAR41" s="115"/>
      <c r="JAS41" s="115"/>
      <c r="JAT41" s="115"/>
      <c r="JAU41" s="115"/>
      <c r="JAV41" s="115"/>
      <c r="JAW41" s="115"/>
      <c r="JAX41" s="115"/>
      <c r="JAY41" s="115"/>
      <c r="JAZ41" s="115"/>
      <c r="JBA41" s="115"/>
      <c r="JBB41" s="115"/>
      <c r="JBC41" s="115"/>
      <c r="JBD41" s="115"/>
      <c r="JBE41" s="115"/>
      <c r="JBF41" s="115"/>
      <c r="JBG41" s="115"/>
      <c r="JBH41" s="115"/>
      <c r="JBI41" s="115"/>
      <c r="JBJ41" s="115"/>
      <c r="JBK41" s="115"/>
      <c r="JBL41" s="115"/>
      <c r="JBM41" s="115"/>
      <c r="JBN41" s="115"/>
      <c r="JBO41" s="115"/>
      <c r="JBP41" s="115"/>
      <c r="JBQ41" s="115"/>
      <c r="JBR41" s="115"/>
      <c r="JBS41" s="115"/>
      <c r="JBT41" s="115"/>
      <c r="JBU41" s="115"/>
      <c r="JBV41" s="115"/>
      <c r="JBW41" s="115"/>
      <c r="JBX41" s="115"/>
      <c r="JBY41" s="115"/>
      <c r="JBZ41" s="115"/>
      <c r="JCA41" s="115"/>
      <c r="JCB41" s="115"/>
      <c r="JCC41" s="115"/>
      <c r="JCD41" s="115"/>
      <c r="JCE41" s="115"/>
      <c r="JCF41" s="115"/>
      <c r="JCG41" s="115"/>
      <c r="JCH41" s="115"/>
      <c r="JCI41" s="115"/>
      <c r="JCJ41" s="115"/>
      <c r="JCK41" s="115"/>
      <c r="JCL41" s="115"/>
      <c r="JCM41" s="115"/>
      <c r="JCN41" s="115"/>
      <c r="JCO41" s="115"/>
      <c r="JCP41" s="115"/>
      <c r="JCQ41" s="115"/>
      <c r="JCR41" s="115"/>
      <c r="JCS41" s="115"/>
      <c r="JCT41" s="115"/>
      <c r="JCU41" s="115"/>
      <c r="JCV41" s="115"/>
      <c r="JCW41" s="115"/>
      <c r="JCX41" s="115"/>
      <c r="JCY41" s="115"/>
      <c r="JCZ41" s="115"/>
      <c r="JDA41" s="115"/>
      <c r="JDB41" s="115"/>
      <c r="JDC41" s="115"/>
      <c r="JDD41" s="115"/>
      <c r="JDE41" s="115"/>
      <c r="JDF41" s="115"/>
      <c r="JDG41" s="115"/>
      <c r="JDH41" s="115"/>
      <c r="JDI41" s="115"/>
      <c r="JDJ41" s="115"/>
      <c r="JDK41" s="115"/>
      <c r="JDL41" s="115"/>
      <c r="JDM41" s="115"/>
      <c r="JDN41" s="115"/>
      <c r="JDO41" s="115"/>
      <c r="JDP41" s="115"/>
      <c r="JDQ41" s="115"/>
      <c r="JDR41" s="115"/>
      <c r="JDS41" s="115"/>
      <c r="JDT41" s="115"/>
      <c r="JDU41" s="115"/>
      <c r="JDV41" s="115"/>
      <c r="JDW41" s="115"/>
      <c r="JDX41" s="115"/>
      <c r="JDY41" s="115"/>
      <c r="JDZ41" s="115"/>
      <c r="JEA41" s="115"/>
      <c r="JEB41" s="115"/>
      <c r="JEC41" s="115"/>
      <c r="JED41" s="115"/>
      <c r="JEE41" s="115"/>
      <c r="JEF41" s="115"/>
      <c r="JEG41" s="115"/>
      <c r="JEH41" s="115"/>
      <c r="JEI41" s="115"/>
      <c r="JEJ41" s="115"/>
      <c r="JEK41" s="115"/>
      <c r="JEL41" s="115"/>
      <c r="JEM41" s="115"/>
      <c r="JEN41" s="115"/>
      <c r="JEO41" s="115"/>
      <c r="JEP41" s="115"/>
      <c r="JEQ41" s="115"/>
      <c r="JER41" s="115"/>
      <c r="JES41" s="115"/>
      <c r="JET41" s="115"/>
      <c r="JEU41" s="115"/>
      <c r="JEV41" s="115"/>
      <c r="JEW41" s="115"/>
      <c r="JEX41" s="115"/>
      <c r="JEY41" s="115"/>
      <c r="JEZ41" s="115"/>
      <c r="JFA41" s="115"/>
      <c r="JFB41" s="115"/>
      <c r="JFC41" s="115"/>
      <c r="JFD41" s="115"/>
      <c r="JFE41" s="115"/>
      <c r="JFF41" s="115"/>
      <c r="JFG41" s="115"/>
      <c r="JFH41" s="115"/>
      <c r="JFI41" s="115"/>
      <c r="JFJ41" s="115"/>
      <c r="JFK41" s="115"/>
      <c r="JFL41" s="115"/>
      <c r="JFM41" s="115"/>
      <c r="JFN41" s="115"/>
      <c r="JFO41" s="115"/>
      <c r="JFP41" s="115"/>
      <c r="JFQ41" s="115"/>
      <c r="JFR41" s="115"/>
      <c r="JFS41" s="115"/>
      <c r="JFT41" s="115"/>
      <c r="JFU41" s="115"/>
      <c r="JFV41" s="115"/>
      <c r="JFW41" s="115"/>
      <c r="JFX41" s="115"/>
      <c r="JFY41" s="115"/>
      <c r="JFZ41" s="115"/>
      <c r="JGA41" s="115"/>
      <c r="JGB41" s="115"/>
      <c r="JGC41" s="115"/>
      <c r="JGD41" s="115"/>
      <c r="JGE41" s="115"/>
      <c r="JGF41" s="115"/>
      <c r="JGG41" s="115"/>
      <c r="JGH41" s="115"/>
      <c r="JGI41" s="115"/>
      <c r="JGJ41" s="115"/>
      <c r="JGK41" s="115"/>
      <c r="JGL41" s="115"/>
      <c r="JGM41" s="115"/>
      <c r="JGN41" s="115"/>
      <c r="JGO41" s="115"/>
      <c r="JGP41" s="115"/>
      <c r="JGQ41" s="115"/>
      <c r="JGR41" s="115"/>
      <c r="JGS41" s="115"/>
      <c r="JGT41" s="115"/>
      <c r="JGU41" s="115"/>
      <c r="JGV41" s="115"/>
      <c r="JGW41" s="115"/>
      <c r="JGX41" s="115"/>
      <c r="JGY41" s="115"/>
      <c r="JGZ41" s="115"/>
      <c r="JHA41" s="115"/>
      <c r="JHB41" s="115"/>
      <c r="JHC41" s="115"/>
      <c r="JHD41" s="115"/>
      <c r="JHE41" s="115"/>
      <c r="JHF41" s="115"/>
      <c r="JHG41" s="115"/>
      <c r="JHH41" s="115"/>
      <c r="JHI41" s="115"/>
      <c r="JHJ41" s="115"/>
      <c r="JHK41" s="115"/>
      <c r="JHL41" s="115"/>
      <c r="JHM41" s="115"/>
      <c r="JHN41" s="115"/>
      <c r="JHO41" s="115"/>
      <c r="JHP41" s="115"/>
      <c r="JHQ41" s="115"/>
      <c r="JHR41" s="115"/>
      <c r="JHS41" s="115"/>
      <c r="JHT41" s="115"/>
      <c r="JHU41" s="115"/>
      <c r="JHV41" s="115"/>
      <c r="JHW41" s="115"/>
      <c r="JHX41" s="115"/>
      <c r="JHY41" s="115"/>
      <c r="JHZ41" s="115"/>
      <c r="JIA41" s="115"/>
      <c r="JIB41" s="115"/>
      <c r="JIC41" s="115"/>
      <c r="JID41" s="115"/>
      <c r="JIE41" s="115"/>
      <c r="JIF41" s="115"/>
      <c r="JIG41" s="115"/>
      <c r="JIH41" s="115"/>
      <c r="JII41" s="115"/>
      <c r="JIJ41" s="115"/>
      <c r="JIK41" s="115"/>
      <c r="JIL41" s="115"/>
      <c r="JIM41" s="115"/>
      <c r="JIN41" s="115"/>
      <c r="JIO41" s="115"/>
      <c r="JIP41" s="115"/>
      <c r="JIQ41" s="115"/>
      <c r="JIR41" s="115"/>
      <c r="JIS41" s="115"/>
      <c r="JIT41" s="115"/>
      <c r="JIU41" s="115"/>
      <c r="JIV41" s="115"/>
      <c r="JIW41" s="115"/>
      <c r="JIX41" s="115"/>
      <c r="JIY41" s="115"/>
      <c r="JIZ41" s="115"/>
      <c r="JJA41" s="115"/>
      <c r="JJB41" s="115"/>
      <c r="JJC41" s="115"/>
      <c r="JJD41" s="115"/>
      <c r="JJE41" s="115"/>
      <c r="JJF41" s="115"/>
      <c r="JJG41" s="115"/>
      <c r="JJH41" s="115"/>
      <c r="JJI41" s="115"/>
      <c r="JJJ41" s="115"/>
      <c r="JJK41" s="115"/>
      <c r="JJL41" s="115"/>
      <c r="JJM41" s="115"/>
      <c r="JJN41" s="115"/>
      <c r="JJO41" s="115"/>
      <c r="JJP41" s="115"/>
      <c r="JJQ41" s="115"/>
      <c r="JJR41" s="115"/>
      <c r="JJS41" s="115"/>
      <c r="JJT41" s="115"/>
      <c r="JJU41" s="115"/>
      <c r="JJV41" s="115"/>
      <c r="JJW41" s="115"/>
      <c r="JJX41" s="115"/>
      <c r="JJY41" s="115"/>
      <c r="JJZ41" s="115"/>
      <c r="JKA41" s="115"/>
      <c r="JKB41" s="115"/>
      <c r="JKC41" s="115"/>
      <c r="JKD41" s="115"/>
      <c r="JKE41" s="115"/>
      <c r="JKF41" s="115"/>
      <c r="JKG41" s="115"/>
      <c r="JKH41" s="115"/>
      <c r="JKI41" s="115"/>
      <c r="JKJ41" s="115"/>
      <c r="JKK41" s="115"/>
      <c r="JKL41" s="115"/>
      <c r="JKM41" s="115"/>
      <c r="JKN41" s="115"/>
      <c r="JKO41" s="115"/>
      <c r="JKP41" s="115"/>
      <c r="JKQ41" s="115"/>
      <c r="JKR41" s="115"/>
      <c r="JKS41" s="115"/>
      <c r="JKT41" s="115"/>
      <c r="JKU41" s="115"/>
      <c r="JKV41" s="115"/>
      <c r="JKW41" s="115"/>
      <c r="JKX41" s="115"/>
      <c r="JKY41" s="115"/>
      <c r="JKZ41" s="115"/>
      <c r="JLA41" s="115"/>
      <c r="JLB41" s="115"/>
      <c r="JLC41" s="115"/>
      <c r="JLD41" s="115"/>
      <c r="JLE41" s="115"/>
      <c r="JLF41" s="115"/>
      <c r="JLG41" s="115"/>
      <c r="JLH41" s="115"/>
      <c r="JLI41" s="115"/>
      <c r="JLJ41" s="115"/>
      <c r="JLK41" s="115"/>
      <c r="JLL41" s="115"/>
      <c r="JLM41" s="115"/>
      <c r="JLN41" s="115"/>
      <c r="JLO41" s="115"/>
      <c r="JLP41" s="115"/>
      <c r="JLQ41" s="115"/>
      <c r="JLR41" s="115"/>
      <c r="JLS41" s="115"/>
      <c r="JLT41" s="115"/>
      <c r="JLU41" s="115"/>
      <c r="JLV41" s="115"/>
      <c r="JLW41" s="115"/>
      <c r="JLX41" s="115"/>
      <c r="JLY41" s="115"/>
      <c r="JLZ41" s="115"/>
      <c r="JMA41" s="115"/>
      <c r="JMB41" s="115"/>
      <c r="JMC41" s="115"/>
      <c r="JMD41" s="115"/>
      <c r="JME41" s="115"/>
      <c r="JMF41" s="115"/>
      <c r="JMG41" s="115"/>
      <c r="JMH41" s="115"/>
      <c r="JMI41" s="115"/>
      <c r="JMJ41" s="115"/>
      <c r="JMK41" s="115"/>
      <c r="JML41" s="115"/>
      <c r="JMM41" s="115"/>
      <c r="JMN41" s="115"/>
      <c r="JMO41" s="115"/>
      <c r="JMP41" s="115"/>
      <c r="JMQ41" s="115"/>
      <c r="JMR41" s="115"/>
      <c r="JMS41" s="115"/>
      <c r="JMT41" s="115"/>
      <c r="JMU41" s="115"/>
      <c r="JMV41" s="115"/>
      <c r="JMW41" s="115"/>
      <c r="JMX41" s="115"/>
      <c r="JMY41" s="115"/>
      <c r="JMZ41" s="115"/>
      <c r="JNA41" s="115"/>
      <c r="JNB41" s="115"/>
      <c r="JNC41" s="115"/>
      <c r="JND41" s="115"/>
      <c r="JNE41" s="115"/>
      <c r="JNF41" s="115"/>
      <c r="JNG41" s="115"/>
      <c r="JNH41" s="115"/>
      <c r="JNI41" s="115"/>
      <c r="JNJ41" s="115"/>
      <c r="JNK41" s="115"/>
      <c r="JNL41" s="115"/>
      <c r="JNM41" s="115"/>
      <c r="JNN41" s="115"/>
      <c r="JNO41" s="115"/>
      <c r="JNP41" s="115"/>
      <c r="JNQ41" s="115"/>
      <c r="JNR41" s="115"/>
      <c r="JNS41" s="115"/>
      <c r="JNT41" s="115"/>
      <c r="JNU41" s="115"/>
      <c r="JNV41" s="115"/>
      <c r="JNW41" s="115"/>
      <c r="JNX41" s="115"/>
      <c r="JNY41" s="115"/>
      <c r="JNZ41" s="115"/>
      <c r="JOA41" s="115"/>
      <c r="JOB41" s="115"/>
      <c r="JOC41" s="115"/>
      <c r="JOD41" s="115"/>
      <c r="JOE41" s="115"/>
      <c r="JOF41" s="115"/>
      <c r="JOG41" s="115"/>
      <c r="JOH41" s="115"/>
      <c r="JOI41" s="115"/>
      <c r="JOJ41" s="115"/>
      <c r="JOK41" s="115"/>
      <c r="JOL41" s="115"/>
      <c r="JOM41" s="115"/>
      <c r="JON41" s="115"/>
      <c r="JOO41" s="115"/>
      <c r="JOP41" s="115"/>
      <c r="JOQ41" s="115"/>
      <c r="JOR41" s="115"/>
      <c r="JOS41" s="115"/>
      <c r="JOT41" s="115"/>
      <c r="JOU41" s="115"/>
      <c r="JOV41" s="115"/>
      <c r="JOW41" s="115"/>
      <c r="JOX41" s="115"/>
      <c r="JOY41" s="115"/>
      <c r="JOZ41" s="115"/>
      <c r="JPA41" s="115"/>
      <c r="JPB41" s="115"/>
      <c r="JPC41" s="115"/>
      <c r="JPD41" s="115"/>
      <c r="JPE41" s="115"/>
      <c r="JPF41" s="115"/>
      <c r="JPG41" s="115"/>
      <c r="JPH41" s="115"/>
      <c r="JPI41" s="115"/>
      <c r="JPJ41" s="115"/>
      <c r="JPK41" s="115"/>
      <c r="JPL41" s="115"/>
      <c r="JPM41" s="115"/>
      <c r="JPN41" s="115"/>
      <c r="JPO41" s="115"/>
      <c r="JPP41" s="115"/>
      <c r="JPQ41" s="115"/>
      <c r="JPR41" s="115"/>
      <c r="JPS41" s="115"/>
      <c r="JPT41" s="115"/>
      <c r="JPU41" s="115"/>
      <c r="JPV41" s="115"/>
      <c r="JPW41" s="115"/>
      <c r="JPX41" s="115"/>
      <c r="JPY41" s="115"/>
      <c r="JPZ41" s="115"/>
      <c r="JQA41" s="115"/>
      <c r="JQB41" s="115"/>
      <c r="JQC41" s="115"/>
      <c r="JQD41" s="115"/>
      <c r="JQE41" s="115"/>
      <c r="JQF41" s="115"/>
      <c r="JQG41" s="115"/>
      <c r="JQH41" s="115"/>
      <c r="JQI41" s="115"/>
      <c r="JQJ41" s="115"/>
      <c r="JQK41" s="115"/>
      <c r="JQL41" s="115"/>
      <c r="JQM41" s="115"/>
      <c r="JQN41" s="115"/>
      <c r="JQO41" s="115"/>
      <c r="JQP41" s="115"/>
      <c r="JQQ41" s="115"/>
      <c r="JQR41" s="115"/>
      <c r="JQS41" s="115"/>
      <c r="JQT41" s="115"/>
      <c r="JQU41" s="115"/>
      <c r="JQV41" s="115"/>
      <c r="JQW41" s="115"/>
      <c r="JQX41" s="115"/>
      <c r="JQY41" s="115"/>
      <c r="JQZ41" s="115"/>
      <c r="JRA41" s="115"/>
      <c r="JRB41" s="115"/>
      <c r="JRC41" s="115"/>
      <c r="JRD41" s="115"/>
      <c r="JRE41" s="115"/>
      <c r="JRF41" s="115"/>
      <c r="JRG41" s="115"/>
      <c r="JRH41" s="115"/>
      <c r="JRI41" s="115"/>
      <c r="JRJ41" s="115"/>
      <c r="JRK41" s="115"/>
      <c r="JRL41" s="115"/>
      <c r="JRM41" s="115"/>
      <c r="JRN41" s="115"/>
      <c r="JRO41" s="115"/>
      <c r="JRP41" s="115"/>
      <c r="JRQ41" s="115"/>
      <c r="JRR41" s="115"/>
      <c r="JRS41" s="115"/>
      <c r="JRT41" s="115"/>
      <c r="JRU41" s="115"/>
      <c r="JRV41" s="115"/>
      <c r="JRW41" s="115"/>
      <c r="JRX41" s="115"/>
      <c r="JRY41" s="115"/>
      <c r="JRZ41" s="115"/>
      <c r="JSA41" s="115"/>
      <c r="JSB41" s="115"/>
      <c r="JSC41" s="115"/>
      <c r="JSD41" s="115"/>
      <c r="JSE41" s="115"/>
      <c r="JSF41" s="115"/>
      <c r="JSG41" s="115"/>
      <c r="JSH41" s="115"/>
      <c r="JSI41" s="115"/>
      <c r="JSJ41" s="115"/>
      <c r="JSK41" s="115"/>
      <c r="JSL41" s="115"/>
      <c r="JSM41" s="115"/>
      <c r="JSN41" s="115"/>
      <c r="JSO41" s="115"/>
      <c r="JSP41" s="115"/>
      <c r="JSQ41" s="115"/>
      <c r="JSR41" s="115"/>
      <c r="JSS41" s="115"/>
      <c r="JST41" s="115"/>
      <c r="JSU41" s="115"/>
      <c r="JSV41" s="115"/>
      <c r="JSW41" s="115"/>
      <c r="JSX41" s="115"/>
      <c r="JSY41" s="115"/>
      <c r="JSZ41" s="115"/>
      <c r="JTA41" s="115"/>
      <c r="JTB41" s="115"/>
      <c r="JTC41" s="115"/>
      <c r="JTD41" s="115"/>
      <c r="JTE41" s="115"/>
      <c r="JTF41" s="115"/>
      <c r="JTG41" s="115"/>
      <c r="JTH41" s="115"/>
      <c r="JTI41" s="115"/>
      <c r="JTJ41" s="115"/>
      <c r="JTK41" s="115"/>
      <c r="JTL41" s="115"/>
      <c r="JTM41" s="115"/>
      <c r="JTN41" s="115"/>
      <c r="JTO41" s="115"/>
      <c r="JTP41" s="115"/>
      <c r="JTQ41" s="115"/>
      <c r="JTR41" s="115"/>
      <c r="JTS41" s="115"/>
      <c r="JTT41" s="115"/>
      <c r="JTU41" s="115"/>
      <c r="JTV41" s="115"/>
      <c r="JTW41" s="115"/>
      <c r="JTX41" s="115"/>
      <c r="JTY41" s="115"/>
      <c r="JTZ41" s="115"/>
      <c r="JUA41" s="115"/>
      <c r="JUB41" s="115"/>
      <c r="JUC41" s="115"/>
      <c r="JUD41" s="115"/>
      <c r="JUE41" s="115"/>
      <c r="JUF41" s="115"/>
      <c r="JUG41" s="115"/>
      <c r="JUH41" s="115"/>
      <c r="JUI41" s="115"/>
      <c r="JUJ41" s="115"/>
      <c r="JUK41" s="115"/>
      <c r="JUL41" s="115"/>
      <c r="JUM41" s="115"/>
      <c r="JUN41" s="115"/>
      <c r="JUO41" s="115"/>
      <c r="JUP41" s="115"/>
      <c r="JUQ41" s="115"/>
      <c r="JUR41" s="115"/>
      <c r="JUS41" s="115"/>
      <c r="JUT41" s="115"/>
      <c r="JUU41" s="115"/>
      <c r="JUV41" s="115"/>
      <c r="JUW41" s="115"/>
      <c r="JUX41" s="115"/>
      <c r="JUY41" s="115"/>
      <c r="JUZ41" s="115"/>
      <c r="JVA41" s="115"/>
      <c r="JVB41" s="115"/>
      <c r="JVC41" s="115"/>
      <c r="JVD41" s="115"/>
      <c r="JVE41" s="115"/>
      <c r="JVF41" s="115"/>
      <c r="JVG41" s="115"/>
      <c r="JVH41" s="115"/>
      <c r="JVI41" s="115"/>
      <c r="JVJ41" s="115"/>
      <c r="JVK41" s="115"/>
      <c r="JVL41" s="115"/>
      <c r="JVM41" s="115"/>
      <c r="JVN41" s="115"/>
      <c r="JVO41" s="115"/>
      <c r="JVP41" s="115"/>
      <c r="JVQ41" s="115"/>
      <c r="JVR41" s="115"/>
      <c r="JVS41" s="115"/>
      <c r="JVT41" s="115"/>
      <c r="JVU41" s="115"/>
      <c r="JVV41" s="115"/>
      <c r="JVW41" s="115"/>
      <c r="JVX41" s="115"/>
      <c r="JVY41" s="115"/>
      <c r="JVZ41" s="115"/>
      <c r="JWA41" s="115"/>
      <c r="JWB41" s="115"/>
      <c r="JWC41" s="115"/>
      <c r="JWD41" s="115"/>
      <c r="JWE41" s="115"/>
      <c r="JWF41" s="115"/>
      <c r="JWG41" s="115"/>
      <c r="JWH41" s="115"/>
      <c r="JWI41" s="115"/>
      <c r="JWJ41" s="115"/>
      <c r="JWK41" s="115"/>
      <c r="JWL41" s="115"/>
      <c r="JWM41" s="115"/>
      <c r="JWN41" s="115"/>
      <c r="JWO41" s="115"/>
      <c r="JWP41" s="115"/>
      <c r="JWQ41" s="115"/>
      <c r="JWR41" s="115"/>
      <c r="JWS41" s="115"/>
      <c r="JWT41" s="115"/>
      <c r="JWU41" s="115"/>
      <c r="JWV41" s="115"/>
      <c r="JWW41" s="115"/>
      <c r="JWX41" s="115"/>
      <c r="JWY41" s="115"/>
      <c r="JWZ41" s="115"/>
      <c r="JXA41" s="115"/>
      <c r="JXB41" s="115"/>
      <c r="JXC41" s="115"/>
      <c r="JXD41" s="115"/>
      <c r="JXE41" s="115"/>
      <c r="JXF41" s="115"/>
      <c r="JXG41" s="115"/>
      <c r="JXH41" s="115"/>
      <c r="JXI41" s="115"/>
      <c r="JXJ41" s="115"/>
      <c r="JXK41" s="115"/>
      <c r="JXL41" s="115"/>
      <c r="JXM41" s="115"/>
      <c r="JXN41" s="115"/>
      <c r="JXO41" s="115"/>
      <c r="JXP41" s="115"/>
      <c r="JXQ41" s="115"/>
      <c r="JXR41" s="115"/>
      <c r="JXS41" s="115"/>
      <c r="JXT41" s="115"/>
      <c r="JXU41" s="115"/>
      <c r="JXV41" s="115"/>
      <c r="JXW41" s="115"/>
      <c r="JXX41" s="115"/>
      <c r="JXY41" s="115"/>
      <c r="JXZ41" s="115"/>
      <c r="JYA41" s="115"/>
      <c r="JYB41" s="115"/>
      <c r="JYC41" s="115"/>
      <c r="JYD41" s="115"/>
      <c r="JYE41" s="115"/>
      <c r="JYF41" s="115"/>
      <c r="JYG41" s="115"/>
      <c r="JYH41" s="115"/>
      <c r="JYI41" s="115"/>
      <c r="JYJ41" s="115"/>
      <c r="JYK41" s="115"/>
      <c r="JYL41" s="115"/>
      <c r="JYM41" s="115"/>
      <c r="JYN41" s="115"/>
      <c r="JYO41" s="115"/>
      <c r="JYP41" s="115"/>
      <c r="JYQ41" s="115"/>
      <c r="JYR41" s="115"/>
      <c r="JYS41" s="115"/>
      <c r="JYT41" s="115"/>
      <c r="JYU41" s="115"/>
      <c r="JYV41" s="115"/>
      <c r="JYW41" s="115"/>
      <c r="JYX41" s="115"/>
      <c r="JYY41" s="115"/>
      <c r="JYZ41" s="115"/>
      <c r="JZA41" s="115"/>
      <c r="JZB41" s="115"/>
      <c r="JZC41" s="115"/>
      <c r="JZD41" s="115"/>
      <c r="JZE41" s="115"/>
      <c r="JZF41" s="115"/>
      <c r="JZG41" s="115"/>
      <c r="JZH41" s="115"/>
      <c r="JZI41" s="115"/>
      <c r="JZJ41" s="115"/>
      <c r="JZK41" s="115"/>
      <c r="JZL41" s="115"/>
      <c r="JZM41" s="115"/>
      <c r="JZN41" s="115"/>
      <c r="JZO41" s="115"/>
      <c r="JZP41" s="115"/>
      <c r="JZQ41" s="115"/>
      <c r="JZR41" s="115"/>
      <c r="JZS41" s="115"/>
      <c r="JZT41" s="115"/>
      <c r="JZU41" s="115"/>
      <c r="JZV41" s="115"/>
      <c r="JZW41" s="115"/>
      <c r="JZX41" s="115"/>
      <c r="JZY41" s="115"/>
      <c r="JZZ41" s="115"/>
      <c r="KAA41" s="115"/>
      <c r="KAB41" s="115"/>
      <c r="KAC41" s="115"/>
      <c r="KAD41" s="115"/>
      <c r="KAE41" s="115"/>
      <c r="KAF41" s="115"/>
      <c r="KAG41" s="115"/>
      <c r="KAH41" s="115"/>
      <c r="KAI41" s="115"/>
      <c r="KAJ41" s="115"/>
      <c r="KAK41" s="115"/>
      <c r="KAL41" s="115"/>
      <c r="KAM41" s="115"/>
      <c r="KAN41" s="115"/>
      <c r="KAO41" s="115"/>
      <c r="KAP41" s="115"/>
      <c r="KAQ41" s="115"/>
      <c r="KAR41" s="115"/>
      <c r="KAS41" s="115"/>
      <c r="KAT41" s="115"/>
      <c r="KAU41" s="115"/>
      <c r="KAV41" s="115"/>
      <c r="KAW41" s="115"/>
      <c r="KAX41" s="115"/>
      <c r="KAY41" s="115"/>
      <c r="KAZ41" s="115"/>
      <c r="KBA41" s="115"/>
      <c r="KBB41" s="115"/>
      <c r="KBC41" s="115"/>
      <c r="KBD41" s="115"/>
      <c r="KBE41" s="115"/>
      <c r="KBF41" s="115"/>
      <c r="KBG41" s="115"/>
      <c r="KBH41" s="115"/>
      <c r="KBI41" s="115"/>
      <c r="KBJ41" s="115"/>
      <c r="KBK41" s="115"/>
      <c r="KBL41" s="115"/>
      <c r="KBM41" s="115"/>
      <c r="KBN41" s="115"/>
      <c r="KBO41" s="115"/>
      <c r="KBP41" s="115"/>
      <c r="KBQ41" s="115"/>
      <c r="KBR41" s="115"/>
      <c r="KBS41" s="115"/>
      <c r="KBT41" s="115"/>
      <c r="KBU41" s="115"/>
      <c r="KBV41" s="115"/>
      <c r="KBW41" s="115"/>
      <c r="KBX41" s="115"/>
      <c r="KBY41" s="115"/>
      <c r="KBZ41" s="115"/>
      <c r="KCA41" s="115"/>
      <c r="KCB41" s="115"/>
      <c r="KCC41" s="115"/>
      <c r="KCD41" s="115"/>
      <c r="KCE41" s="115"/>
      <c r="KCF41" s="115"/>
      <c r="KCG41" s="115"/>
      <c r="KCH41" s="115"/>
      <c r="KCI41" s="115"/>
      <c r="KCJ41" s="115"/>
      <c r="KCK41" s="115"/>
      <c r="KCL41" s="115"/>
      <c r="KCM41" s="115"/>
      <c r="KCN41" s="115"/>
      <c r="KCO41" s="115"/>
      <c r="KCP41" s="115"/>
      <c r="KCQ41" s="115"/>
      <c r="KCR41" s="115"/>
      <c r="KCS41" s="115"/>
      <c r="KCT41" s="115"/>
      <c r="KCU41" s="115"/>
      <c r="KCV41" s="115"/>
      <c r="KCW41" s="115"/>
      <c r="KCX41" s="115"/>
      <c r="KCY41" s="115"/>
      <c r="KCZ41" s="115"/>
      <c r="KDA41" s="115"/>
      <c r="KDB41" s="115"/>
      <c r="KDC41" s="115"/>
      <c r="KDD41" s="115"/>
      <c r="KDE41" s="115"/>
      <c r="KDF41" s="115"/>
      <c r="KDG41" s="115"/>
      <c r="KDH41" s="115"/>
      <c r="KDI41" s="115"/>
      <c r="KDJ41" s="115"/>
      <c r="KDK41" s="115"/>
      <c r="KDL41" s="115"/>
      <c r="KDM41" s="115"/>
      <c r="KDN41" s="115"/>
      <c r="KDO41" s="115"/>
      <c r="KDP41" s="115"/>
      <c r="KDQ41" s="115"/>
      <c r="KDR41" s="115"/>
      <c r="KDS41" s="115"/>
      <c r="KDT41" s="115"/>
      <c r="KDU41" s="115"/>
      <c r="KDV41" s="115"/>
      <c r="KDW41" s="115"/>
      <c r="KDX41" s="115"/>
      <c r="KDY41" s="115"/>
      <c r="KDZ41" s="115"/>
      <c r="KEA41" s="115"/>
      <c r="KEB41" s="115"/>
      <c r="KEC41" s="115"/>
      <c r="KED41" s="115"/>
      <c r="KEE41" s="115"/>
      <c r="KEF41" s="115"/>
      <c r="KEG41" s="115"/>
      <c r="KEH41" s="115"/>
      <c r="KEI41" s="115"/>
      <c r="KEJ41" s="115"/>
      <c r="KEK41" s="115"/>
      <c r="KEL41" s="115"/>
      <c r="KEM41" s="115"/>
      <c r="KEN41" s="115"/>
      <c r="KEO41" s="115"/>
      <c r="KEP41" s="115"/>
      <c r="KEQ41" s="115"/>
      <c r="KER41" s="115"/>
      <c r="KES41" s="115"/>
      <c r="KET41" s="115"/>
      <c r="KEU41" s="115"/>
      <c r="KEV41" s="115"/>
      <c r="KEW41" s="115"/>
      <c r="KEX41" s="115"/>
      <c r="KEY41" s="115"/>
      <c r="KEZ41" s="115"/>
      <c r="KFA41" s="115"/>
      <c r="KFB41" s="115"/>
      <c r="KFC41" s="115"/>
      <c r="KFD41" s="115"/>
      <c r="KFE41" s="115"/>
      <c r="KFF41" s="115"/>
      <c r="KFG41" s="115"/>
      <c r="KFH41" s="115"/>
      <c r="KFI41" s="115"/>
      <c r="KFJ41" s="115"/>
      <c r="KFK41" s="115"/>
      <c r="KFL41" s="115"/>
      <c r="KFM41" s="115"/>
      <c r="KFN41" s="115"/>
      <c r="KFO41" s="115"/>
      <c r="KFP41" s="115"/>
      <c r="KFQ41" s="115"/>
      <c r="KFR41" s="115"/>
      <c r="KFS41" s="115"/>
      <c r="KFT41" s="115"/>
      <c r="KFU41" s="115"/>
      <c r="KFV41" s="115"/>
      <c r="KFW41" s="115"/>
      <c r="KFX41" s="115"/>
      <c r="KFY41" s="115"/>
      <c r="KFZ41" s="115"/>
      <c r="KGA41" s="115"/>
      <c r="KGB41" s="115"/>
      <c r="KGC41" s="115"/>
      <c r="KGD41" s="115"/>
      <c r="KGE41" s="115"/>
      <c r="KGF41" s="115"/>
      <c r="KGG41" s="115"/>
      <c r="KGH41" s="115"/>
      <c r="KGI41" s="115"/>
      <c r="KGJ41" s="115"/>
      <c r="KGK41" s="115"/>
      <c r="KGL41" s="115"/>
      <c r="KGM41" s="115"/>
      <c r="KGN41" s="115"/>
      <c r="KGO41" s="115"/>
      <c r="KGP41" s="115"/>
      <c r="KGQ41" s="115"/>
      <c r="KGR41" s="115"/>
      <c r="KGS41" s="115"/>
      <c r="KGT41" s="115"/>
      <c r="KGU41" s="115"/>
      <c r="KGV41" s="115"/>
      <c r="KGW41" s="115"/>
      <c r="KGX41" s="115"/>
      <c r="KGY41" s="115"/>
      <c r="KGZ41" s="115"/>
      <c r="KHA41" s="115"/>
      <c r="KHB41" s="115"/>
      <c r="KHC41" s="115"/>
      <c r="KHD41" s="115"/>
      <c r="KHE41" s="115"/>
      <c r="KHF41" s="115"/>
      <c r="KHG41" s="115"/>
      <c r="KHH41" s="115"/>
      <c r="KHI41" s="115"/>
      <c r="KHJ41" s="115"/>
      <c r="KHK41" s="115"/>
      <c r="KHL41" s="115"/>
      <c r="KHM41" s="115"/>
      <c r="KHN41" s="115"/>
      <c r="KHO41" s="115"/>
      <c r="KHP41" s="115"/>
      <c r="KHQ41" s="115"/>
      <c r="KHR41" s="115"/>
      <c r="KHS41" s="115"/>
      <c r="KHT41" s="115"/>
      <c r="KHU41" s="115"/>
      <c r="KHV41" s="115"/>
      <c r="KHW41" s="115"/>
      <c r="KHX41" s="115"/>
      <c r="KHY41" s="115"/>
      <c r="KHZ41" s="115"/>
      <c r="KIA41" s="115"/>
      <c r="KIB41" s="115"/>
      <c r="KIC41" s="115"/>
      <c r="KID41" s="115"/>
      <c r="KIE41" s="115"/>
      <c r="KIF41" s="115"/>
      <c r="KIG41" s="115"/>
      <c r="KIH41" s="115"/>
      <c r="KII41" s="115"/>
      <c r="KIJ41" s="115"/>
      <c r="KIK41" s="115"/>
      <c r="KIL41" s="115"/>
      <c r="KIM41" s="115"/>
      <c r="KIN41" s="115"/>
      <c r="KIO41" s="115"/>
      <c r="KIP41" s="115"/>
      <c r="KIQ41" s="115"/>
      <c r="KIR41" s="115"/>
      <c r="KIS41" s="115"/>
      <c r="KIT41" s="115"/>
      <c r="KIU41" s="115"/>
      <c r="KIV41" s="115"/>
      <c r="KIW41" s="115"/>
      <c r="KIX41" s="115"/>
      <c r="KIY41" s="115"/>
      <c r="KIZ41" s="115"/>
      <c r="KJA41" s="115"/>
      <c r="KJB41" s="115"/>
      <c r="KJC41" s="115"/>
      <c r="KJD41" s="115"/>
      <c r="KJE41" s="115"/>
      <c r="KJF41" s="115"/>
      <c r="KJG41" s="115"/>
      <c r="KJH41" s="115"/>
      <c r="KJI41" s="115"/>
      <c r="KJJ41" s="115"/>
      <c r="KJK41" s="115"/>
      <c r="KJL41" s="115"/>
      <c r="KJM41" s="115"/>
      <c r="KJN41" s="115"/>
      <c r="KJO41" s="115"/>
      <c r="KJP41" s="115"/>
      <c r="KJQ41" s="115"/>
      <c r="KJR41" s="115"/>
      <c r="KJS41" s="115"/>
      <c r="KJT41" s="115"/>
      <c r="KJU41" s="115"/>
      <c r="KJV41" s="115"/>
      <c r="KJW41" s="115"/>
      <c r="KJX41" s="115"/>
      <c r="KJY41" s="115"/>
      <c r="KJZ41" s="115"/>
      <c r="KKA41" s="115"/>
      <c r="KKB41" s="115"/>
      <c r="KKC41" s="115"/>
      <c r="KKD41" s="115"/>
      <c r="KKE41" s="115"/>
      <c r="KKF41" s="115"/>
      <c r="KKG41" s="115"/>
      <c r="KKH41" s="115"/>
      <c r="KKI41" s="115"/>
      <c r="KKJ41" s="115"/>
      <c r="KKK41" s="115"/>
      <c r="KKL41" s="115"/>
      <c r="KKM41" s="115"/>
      <c r="KKN41" s="115"/>
      <c r="KKO41" s="115"/>
      <c r="KKP41" s="115"/>
      <c r="KKQ41" s="115"/>
      <c r="KKR41" s="115"/>
      <c r="KKS41" s="115"/>
      <c r="KKT41" s="115"/>
      <c r="KKU41" s="115"/>
      <c r="KKV41" s="115"/>
      <c r="KKW41" s="115"/>
      <c r="KKX41" s="115"/>
      <c r="KKY41" s="115"/>
      <c r="KKZ41" s="115"/>
      <c r="KLA41" s="115"/>
      <c r="KLB41" s="115"/>
      <c r="KLC41" s="115"/>
      <c r="KLD41" s="115"/>
      <c r="KLE41" s="115"/>
      <c r="KLF41" s="115"/>
      <c r="KLG41" s="115"/>
      <c r="KLH41" s="115"/>
      <c r="KLI41" s="115"/>
      <c r="KLJ41" s="115"/>
      <c r="KLK41" s="115"/>
      <c r="KLL41" s="115"/>
      <c r="KLM41" s="115"/>
      <c r="KLN41" s="115"/>
      <c r="KLO41" s="115"/>
      <c r="KLP41" s="115"/>
      <c r="KLQ41" s="115"/>
      <c r="KLR41" s="115"/>
      <c r="KLS41" s="115"/>
      <c r="KLT41" s="115"/>
      <c r="KLU41" s="115"/>
      <c r="KLV41" s="115"/>
      <c r="KLW41" s="115"/>
      <c r="KLX41" s="115"/>
      <c r="KLY41" s="115"/>
      <c r="KLZ41" s="115"/>
      <c r="KMA41" s="115"/>
      <c r="KMB41" s="115"/>
      <c r="KMC41" s="115"/>
      <c r="KMD41" s="115"/>
      <c r="KME41" s="115"/>
      <c r="KMF41" s="115"/>
      <c r="KMG41" s="115"/>
      <c r="KMH41" s="115"/>
      <c r="KMI41" s="115"/>
      <c r="KMJ41" s="115"/>
      <c r="KMK41" s="115"/>
      <c r="KML41" s="115"/>
      <c r="KMM41" s="115"/>
      <c r="KMN41" s="115"/>
      <c r="KMO41" s="115"/>
      <c r="KMP41" s="115"/>
      <c r="KMQ41" s="115"/>
      <c r="KMR41" s="115"/>
      <c r="KMS41" s="115"/>
      <c r="KMT41" s="115"/>
      <c r="KMU41" s="115"/>
      <c r="KMV41" s="115"/>
      <c r="KMW41" s="115"/>
      <c r="KMX41" s="115"/>
      <c r="KMY41" s="115"/>
      <c r="KMZ41" s="115"/>
      <c r="KNA41" s="115"/>
      <c r="KNB41" s="115"/>
      <c r="KNC41" s="115"/>
      <c r="KND41" s="115"/>
      <c r="KNE41" s="115"/>
      <c r="KNF41" s="115"/>
      <c r="KNG41" s="115"/>
      <c r="KNH41" s="115"/>
      <c r="KNI41" s="115"/>
      <c r="KNJ41" s="115"/>
      <c r="KNK41" s="115"/>
      <c r="KNL41" s="115"/>
      <c r="KNM41" s="115"/>
      <c r="KNN41" s="115"/>
      <c r="KNO41" s="115"/>
      <c r="KNP41" s="115"/>
      <c r="KNQ41" s="115"/>
      <c r="KNR41" s="115"/>
      <c r="KNS41" s="115"/>
      <c r="KNT41" s="115"/>
      <c r="KNU41" s="115"/>
      <c r="KNV41" s="115"/>
      <c r="KNW41" s="115"/>
      <c r="KNX41" s="115"/>
      <c r="KNY41" s="115"/>
      <c r="KNZ41" s="115"/>
      <c r="KOA41" s="115"/>
      <c r="KOB41" s="115"/>
      <c r="KOC41" s="115"/>
      <c r="KOD41" s="115"/>
      <c r="KOE41" s="115"/>
      <c r="KOF41" s="115"/>
      <c r="KOG41" s="115"/>
      <c r="KOH41" s="115"/>
      <c r="KOI41" s="115"/>
      <c r="KOJ41" s="115"/>
      <c r="KOK41" s="115"/>
      <c r="KOL41" s="115"/>
      <c r="KOM41" s="115"/>
      <c r="KON41" s="115"/>
      <c r="KOO41" s="115"/>
      <c r="KOP41" s="115"/>
      <c r="KOQ41" s="115"/>
      <c r="KOR41" s="115"/>
      <c r="KOS41" s="115"/>
      <c r="KOT41" s="115"/>
      <c r="KOU41" s="115"/>
      <c r="KOV41" s="115"/>
      <c r="KOW41" s="115"/>
      <c r="KOX41" s="115"/>
      <c r="KOY41" s="115"/>
      <c r="KOZ41" s="115"/>
      <c r="KPA41" s="115"/>
      <c r="KPB41" s="115"/>
      <c r="KPC41" s="115"/>
      <c r="KPD41" s="115"/>
      <c r="KPE41" s="115"/>
      <c r="KPF41" s="115"/>
      <c r="KPG41" s="115"/>
      <c r="KPH41" s="115"/>
      <c r="KPI41" s="115"/>
      <c r="KPJ41" s="115"/>
      <c r="KPK41" s="115"/>
      <c r="KPL41" s="115"/>
      <c r="KPM41" s="115"/>
      <c r="KPN41" s="115"/>
      <c r="KPO41" s="115"/>
      <c r="KPP41" s="115"/>
      <c r="KPQ41" s="115"/>
      <c r="KPR41" s="115"/>
      <c r="KPS41" s="115"/>
      <c r="KPT41" s="115"/>
      <c r="KPU41" s="115"/>
      <c r="KPV41" s="115"/>
      <c r="KPW41" s="115"/>
      <c r="KPX41" s="115"/>
      <c r="KPY41" s="115"/>
      <c r="KPZ41" s="115"/>
      <c r="KQA41" s="115"/>
      <c r="KQB41" s="115"/>
      <c r="KQC41" s="115"/>
      <c r="KQD41" s="115"/>
      <c r="KQE41" s="115"/>
      <c r="KQF41" s="115"/>
      <c r="KQG41" s="115"/>
      <c r="KQH41" s="115"/>
      <c r="KQI41" s="115"/>
      <c r="KQJ41" s="115"/>
      <c r="KQK41" s="115"/>
      <c r="KQL41" s="115"/>
      <c r="KQM41" s="115"/>
      <c r="KQN41" s="115"/>
      <c r="KQO41" s="115"/>
      <c r="KQP41" s="115"/>
      <c r="KQQ41" s="115"/>
      <c r="KQR41" s="115"/>
      <c r="KQS41" s="115"/>
      <c r="KQT41" s="115"/>
      <c r="KQU41" s="115"/>
      <c r="KQV41" s="115"/>
      <c r="KQW41" s="115"/>
      <c r="KQX41" s="115"/>
      <c r="KQY41" s="115"/>
      <c r="KQZ41" s="115"/>
      <c r="KRA41" s="115"/>
      <c r="KRB41" s="115"/>
      <c r="KRC41" s="115"/>
      <c r="KRD41" s="115"/>
      <c r="KRE41" s="115"/>
      <c r="KRF41" s="115"/>
      <c r="KRG41" s="115"/>
      <c r="KRH41" s="115"/>
      <c r="KRI41" s="115"/>
      <c r="KRJ41" s="115"/>
      <c r="KRK41" s="115"/>
      <c r="KRL41" s="115"/>
      <c r="KRM41" s="115"/>
      <c r="KRN41" s="115"/>
      <c r="KRO41" s="115"/>
      <c r="KRP41" s="115"/>
      <c r="KRQ41" s="115"/>
      <c r="KRR41" s="115"/>
      <c r="KRS41" s="115"/>
      <c r="KRT41" s="115"/>
      <c r="KRU41" s="115"/>
      <c r="KRV41" s="115"/>
      <c r="KRW41" s="115"/>
      <c r="KRX41" s="115"/>
      <c r="KRY41" s="115"/>
      <c r="KRZ41" s="115"/>
      <c r="KSA41" s="115"/>
      <c r="KSB41" s="115"/>
      <c r="KSC41" s="115"/>
      <c r="KSD41" s="115"/>
      <c r="KSE41" s="115"/>
      <c r="KSF41" s="115"/>
      <c r="KSG41" s="115"/>
      <c r="KSH41" s="115"/>
      <c r="KSI41" s="115"/>
      <c r="KSJ41" s="115"/>
      <c r="KSK41" s="115"/>
      <c r="KSL41" s="115"/>
      <c r="KSM41" s="115"/>
      <c r="KSN41" s="115"/>
      <c r="KSO41" s="115"/>
      <c r="KSP41" s="115"/>
      <c r="KSQ41" s="115"/>
      <c r="KSR41" s="115"/>
      <c r="KSS41" s="115"/>
      <c r="KST41" s="115"/>
      <c r="KSU41" s="115"/>
      <c r="KSV41" s="115"/>
      <c r="KSW41" s="115"/>
      <c r="KSX41" s="115"/>
      <c r="KSY41" s="115"/>
      <c r="KSZ41" s="115"/>
      <c r="KTA41" s="115"/>
      <c r="KTB41" s="115"/>
      <c r="KTC41" s="115"/>
      <c r="KTD41" s="115"/>
      <c r="KTE41" s="115"/>
      <c r="KTF41" s="115"/>
      <c r="KTG41" s="115"/>
      <c r="KTH41" s="115"/>
      <c r="KTI41" s="115"/>
      <c r="KTJ41" s="115"/>
      <c r="KTK41" s="115"/>
      <c r="KTL41" s="115"/>
      <c r="KTM41" s="115"/>
      <c r="KTN41" s="115"/>
      <c r="KTO41" s="115"/>
      <c r="KTP41" s="115"/>
      <c r="KTQ41" s="115"/>
      <c r="KTR41" s="115"/>
      <c r="KTS41" s="115"/>
      <c r="KTT41" s="115"/>
      <c r="KTU41" s="115"/>
      <c r="KTV41" s="115"/>
      <c r="KTW41" s="115"/>
      <c r="KTX41" s="115"/>
      <c r="KTY41" s="115"/>
      <c r="KTZ41" s="115"/>
      <c r="KUA41" s="115"/>
      <c r="KUB41" s="115"/>
      <c r="KUC41" s="115"/>
      <c r="KUD41" s="115"/>
      <c r="KUE41" s="115"/>
      <c r="KUF41" s="115"/>
      <c r="KUG41" s="115"/>
      <c r="KUH41" s="115"/>
      <c r="KUI41" s="115"/>
      <c r="KUJ41" s="115"/>
      <c r="KUK41" s="115"/>
      <c r="KUL41" s="115"/>
      <c r="KUM41" s="115"/>
      <c r="KUN41" s="115"/>
      <c r="KUO41" s="115"/>
      <c r="KUP41" s="115"/>
      <c r="KUQ41" s="115"/>
      <c r="KUR41" s="115"/>
      <c r="KUS41" s="115"/>
      <c r="KUT41" s="115"/>
      <c r="KUU41" s="115"/>
      <c r="KUV41" s="115"/>
      <c r="KUW41" s="115"/>
      <c r="KUX41" s="115"/>
      <c r="KUY41" s="115"/>
      <c r="KUZ41" s="115"/>
      <c r="KVA41" s="115"/>
      <c r="KVB41" s="115"/>
      <c r="KVC41" s="115"/>
      <c r="KVD41" s="115"/>
      <c r="KVE41" s="115"/>
      <c r="KVF41" s="115"/>
      <c r="KVG41" s="115"/>
      <c r="KVH41" s="115"/>
      <c r="KVI41" s="115"/>
      <c r="KVJ41" s="115"/>
      <c r="KVK41" s="115"/>
      <c r="KVL41" s="115"/>
      <c r="KVM41" s="115"/>
      <c r="KVN41" s="115"/>
      <c r="KVO41" s="115"/>
      <c r="KVP41" s="115"/>
      <c r="KVQ41" s="115"/>
      <c r="KVR41" s="115"/>
      <c r="KVS41" s="115"/>
      <c r="KVT41" s="115"/>
      <c r="KVU41" s="115"/>
      <c r="KVV41" s="115"/>
      <c r="KVW41" s="115"/>
      <c r="KVX41" s="115"/>
      <c r="KVY41" s="115"/>
      <c r="KVZ41" s="115"/>
      <c r="KWA41" s="115"/>
      <c r="KWB41" s="115"/>
      <c r="KWC41" s="115"/>
      <c r="KWD41" s="115"/>
      <c r="KWE41" s="115"/>
      <c r="KWF41" s="115"/>
      <c r="KWG41" s="115"/>
      <c r="KWH41" s="115"/>
      <c r="KWI41" s="115"/>
      <c r="KWJ41" s="115"/>
      <c r="KWK41" s="115"/>
      <c r="KWL41" s="115"/>
      <c r="KWM41" s="115"/>
      <c r="KWN41" s="115"/>
      <c r="KWO41" s="115"/>
      <c r="KWP41" s="115"/>
      <c r="KWQ41" s="115"/>
      <c r="KWR41" s="115"/>
      <c r="KWS41" s="115"/>
      <c r="KWT41" s="115"/>
      <c r="KWU41" s="115"/>
      <c r="KWV41" s="115"/>
      <c r="KWW41" s="115"/>
      <c r="KWX41" s="115"/>
      <c r="KWY41" s="115"/>
      <c r="KWZ41" s="115"/>
      <c r="KXA41" s="115"/>
      <c r="KXB41" s="115"/>
      <c r="KXC41" s="115"/>
      <c r="KXD41" s="115"/>
      <c r="KXE41" s="115"/>
      <c r="KXF41" s="115"/>
      <c r="KXG41" s="115"/>
      <c r="KXH41" s="115"/>
      <c r="KXI41" s="115"/>
      <c r="KXJ41" s="115"/>
      <c r="KXK41" s="115"/>
      <c r="KXL41" s="115"/>
      <c r="KXM41" s="115"/>
      <c r="KXN41" s="115"/>
      <c r="KXO41" s="115"/>
      <c r="KXP41" s="115"/>
      <c r="KXQ41" s="115"/>
      <c r="KXR41" s="115"/>
      <c r="KXS41" s="115"/>
      <c r="KXT41" s="115"/>
      <c r="KXU41" s="115"/>
      <c r="KXV41" s="115"/>
      <c r="KXW41" s="115"/>
      <c r="KXX41" s="115"/>
      <c r="KXY41" s="115"/>
      <c r="KXZ41" s="115"/>
      <c r="KYA41" s="115"/>
      <c r="KYB41" s="115"/>
      <c r="KYC41" s="115"/>
      <c r="KYD41" s="115"/>
      <c r="KYE41" s="115"/>
      <c r="KYF41" s="115"/>
      <c r="KYG41" s="115"/>
      <c r="KYH41" s="115"/>
      <c r="KYI41" s="115"/>
      <c r="KYJ41" s="115"/>
      <c r="KYK41" s="115"/>
      <c r="KYL41" s="115"/>
      <c r="KYM41" s="115"/>
      <c r="KYN41" s="115"/>
      <c r="KYO41" s="115"/>
      <c r="KYP41" s="115"/>
      <c r="KYQ41" s="115"/>
      <c r="KYR41" s="115"/>
      <c r="KYS41" s="115"/>
      <c r="KYT41" s="115"/>
      <c r="KYU41" s="115"/>
      <c r="KYV41" s="115"/>
      <c r="KYW41" s="115"/>
      <c r="KYX41" s="115"/>
      <c r="KYY41" s="115"/>
      <c r="KYZ41" s="115"/>
      <c r="KZA41" s="115"/>
      <c r="KZB41" s="115"/>
      <c r="KZC41" s="115"/>
      <c r="KZD41" s="115"/>
      <c r="KZE41" s="115"/>
      <c r="KZF41" s="115"/>
      <c r="KZG41" s="115"/>
      <c r="KZH41" s="115"/>
      <c r="KZI41" s="115"/>
      <c r="KZJ41" s="115"/>
      <c r="KZK41" s="115"/>
      <c r="KZL41" s="115"/>
      <c r="KZM41" s="115"/>
      <c r="KZN41" s="115"/>
      <c r="KZO41" s="115"/>
      <c r="KZP41" s="115"/>
      <c r="KZQ41" s="115"/>
      <c r="KZR41" s="115"/>
      <c r="KZS41" s="115"/>
      <c r="KZT41" s="115"/>
      <c r="KZU41" s="115"/>
      <c r="KZV41" s="115"/>
      <c r="KZW41" s="115"/>
      <c r="KZX41" s="115"/>
      <c r="KZY41" s="115"/>
      <c r="KZZ41" s="115"/>
      <c r="LAA41" s="115"/>
      <c r="LAB41" s="115"/>
      <c r="LAC41" s="115"/>
      <c r="LAD41" s="115"/>
      <c r="LAE41" s="115"/>
      <c r="LAF41" s="115"/>
      <c r="LAG41" s="115"/>
      <c r="LAH41" s="115"/>
      <c r="LAI41" s="115"/>
      <c r="LAJ41" s="115"/>
      <c r="LAK41" s="115"/>
      <c r="LAL41" s="115"/>
      <c r="LAM41" s="115"/>
      <c r="LAN41" s="115"/>
      <c r="LAO41" s="115"/>
      <c r="LAP41" s="115"/>
      <c r="LAQ41" s="115"/>
      <c r="LAR41" s="115"/>
      <c r="LAS41" s="115"/>
      <c r="LAT41" s="115"/>
      <c r="LAU41" s="115"/>
      <c r="LAV41" s="115"/>
      <c r="LAW41" s="115"/>
      <c r="LAX41" s="115"/>
      <c r="LAY41" s="115"/>
      <c r="LAZ41" s="115"/>
      <c r="LBA41" s="115"/>
      <c r="LBB41" s="115"/>
      <c r="LBC41" s="115"/>
      <c r="LBD41" s="115"/>
      <c r="LBE41" s="115"/>
      <c r="LBF41" s="115"/>
      <c r="LBG41" s="115"/>
      <c r="LBH41" s="115"/>
      <c r="LBI41" s="115"/>
      <c r="LBJ41" s="115"/>
      <c r="LBK41" s="115"/>
      <c r="LBL41" s="115"/>
      <c r="LBM41" s="115"/>
      <c r="LBN41" s="115"/>
      <c r="LBO41" s="115"/>
      <c r="LBP41" s="115"/>
      <c r="LBQ41" s="115"/>
      <c r="LBR41" s="115"/>
      <c r="LBS41" s="115"/>
      <c r="LBT41" s="115"/>
      <c r="LBU41" s="115"/>
      <c r="LBV41" s="115"/>
      <c r="LBW41" s="115"/>
      <c r="LBX41" s="115"/>
      <c r="LBY41" s="115"/>
      <c r="LBZ41" s="115"/>
      <c r="LCA41" s="115"/>
      <c r="LCB41" s="115"/>
      <c r="LCC41" s="115"/>
      <c r="LCD41" s="115"/>
      <c r="LCE41" s="115"/>
      <c r="LCF41" s="115"/>
      <c r="LCG41" s="115"/>
      <c r="LCH41" s="115"/>
      <c r="LCI41" s="115"/>
      <c r="LCJ41" s="115"/>
      <c r="LCK41" s="115"/>
      <c r="LCL41" s="115"/>
      <c r="LCM41" s="115"/>
      <c r="LCN41" s="115"/>
      <c r="LCO41" s="115"/>
      <c r="LCP41" s="115"/>
      <c r="LCQ41" s="115"/>
      <c r="LCR41" s="115"/>
      <c r="LCS41" s="115"/>
      <c r="LCT41" s="115"/>
      <c r="LCU41" s="115"/>
      <c r="LCV41" s="115"/>
      <c r="LCW41" s="115"/>
      <c r="LCX41" s="115"/>
      <c r="LCY41" s="115"/>
      <c r="LCZ41" s="115"/>
      <c r="LDA41" s="115"/>
      <c r="LDB41" s="115"/>
      <c r="LDC41" s="115"/>
      <c r="LDD41" s="115"/>
      <c r="LDE41" s="115"/>
      <c r="LDF41" s="115"/>
      <c r="LDG41" s="115"/>
      <c r="LDH41" s="115"/>
      <c r="LDI41" s="115"/>
      <c r="LDJ41" s="115"/>
      <c r="LDK41" s="115"/>
      <c r="LDL41" s="115"/>
      <c r="LDM41" s="115"/>
      <c r="LDN41" s="115"/>
      <c r="LDO41" s="115"/>
      <c r="LDP41" s="115"/>
      <c r="LDQ41" s="115"/>
      <c r="LDR41" s="115"/>
      <c r="LDS41" s="115"/>
      <c r="LDT41" s="115"/>
      <c r="LDU41" s="115"/>
      <c r="LDV41" s="115"/>
      <c r="LDW41" s="115"/>
      <c r="LDX41" s="115"/>
      <c r="LDY41" s="115"/>
      <c r="LDZ41" s="115"/>
      <c r="LEA41" s="115"/>
      <c r="LEB41" s="115"/>
      <c r="LEC41" s="115"/>
      <c r="LED41" s="115"/>
      <c r="LEE41" s="115"/>
      <c r="LEF41" s="115"/>
      <c r="LEG41" s="115"/>
      <c r="LEH41" s="115"/>
      <c r="LEI41" s="115"/>
      <c r="LEJ41" s="115"/>
      <c r="LEK41" s="115"/>
      <c r="LEL41" s="115"/>
      <c r="LEM41" s="115"/>
      <c r="LEN41" s="115"/>
      <c r="LEO41" s="115"/>
      <c r="LEP41" s="115"/>
      <c r="LEQ41" s="115"/>
      <c r="LER41" s="115"/>
      <c r="LES41" s="115"/>
      <c r="LET41" s="115"/>
      <c r="LEU41" s="115"/>
      <c r="LEV41" s="115"/>
      <c r="LEW41" s="115"/>
      <c r="LEX41" s="115"/>
      <c r="LEY41" s="115"/>
      <c r="LEZ41" s="115"/>
      <c r="LFA41" s="115"/>
      <c r="LFB41" s="115"/>
      <c r="LFC41" s="115"/>
      <c r="LFD41" s="115"/>
      <c r="LFE41" s="115"/>
      <c r="LFF41" s="115"/>
      <c r="LFG41" s="115"/>
      <c r="LFH41" s="115"/>
      <c r="LFI41" s="115"/>
      <c r="LFJ41" s="115"/>
      <c r="LFK41" s="115"/>
      <c r="LFL41" s="115"/>
      <c r="LFM41" s="115"/>
      <c r="LFN41" s="115"/>
      <c r="LFO41" s="115"/>
      <c r="LFP41" s="115"/>
      <c r="LFQ41" s="115"/>
      <c r="LFR41" s="115"/>
      <c r="LFS41" s="115"/>
      <c r="LFT41" s="115"/>
      <c r="LFU41" s="115"/>
      <c r="LFV41" s="115"/>
      <c r="LFW41" s="115"/>
      <c r="LFX41" s="115"/>
      <c r="LFY41" s="115"/>
      <c r="LFZ41" s="115"/>
      <c r="LGA41" s="115"/>
      <c r="LGB41" s="115"/>
      <c r="LGC41" s="115"/>
      <c r="LGD41" s="115"/>
      <c r="LGE41" s="115"/>
      <c r="LGF41" s="115"/>
      <c r="LGG41" s="115"/>
      <c r="LGH41" s="115"/>
      <c r="LGI41" s="115"/>
      <c r="LGJ41" s="115"/>
      <c r="LGK41" s="115"/>
      <c r="LGL41" s="115"/>
      <c r="LGM41" s="115"/>
      <c r="LGN41" s="115"/>
      <c r="LGO41" s="115"/>
      <c r="LGP41" s="115"/>
      <c r="LGQ41" s="115"/>
      <c r="LGR41" s="115"/>
      <c r="LGS41" s="115"/>
      <c r="LGT41" s="115"/>
      <c r="LGU41" s="115"/>
      <c r="LGV41" s="115"/>
      <c r="LGW41" s="115"/>
      <c r="LGX41" s="115"/>
      <c r="LGY41" s="115"/>
      <c r="LGZ41" s="115"/>
      <c r="LHA41" s="115"/>
      <c r="LHB41" s="115"/>
      <c r="LHC41" s="115"/>
      <c r="LHD41" s="115"/>
      <c r="LHE41" s="115"/>
      <c r="LHF41" s="115"/>
      <c r="LHG41" s="115"/>
      <c r="LHH41" s="115"/>
      <c r="LHI41" s="115"/>
      <c r="LHJ41" s="115"/>
      <c r="LHK41" s="115"/>
      <c r="LHL41" s="115"/>
      <c r="LHM41" s="115"/>
      <c r="LHN41" s="115"/>
      <c r="LHO41" s="115"/>
      <c r="LHP41" s="115"/>
      <c r="LHQ41" s="115"/>
      <c r="LHR41" s="115"/>
      <c r="LHS41" s="115"/>
      <c r="LHT41" s="115"/>
      <c r="LHU41" s="115"/>
      <c r="LHV41" s="115"/>
      <c r="LHW41" s="115"/>
      <c r="LHX41" s="115"/>
      <c r="LHY41" s="115"/>
      <c r="LHZ41" s="115"/>
      <c r="LIA41" s="115"/>
      <c r="LIB41" s="115"/>
      <c r="LIC41" s="115"/>
      <c r="LID41" s="115"/>
      <c r="LIE41" s="115"/>
      <c r="LIF41" s="115"/>
      <c r="LIG41" s="115"/>
      <c r="LIH41" s="115"/>
      <c r="LII41" s="115"/>
      <c r="LIJ41" s="115"/>
      <c r="LIK41" s="115"/>
      <c r="LIL41" s="115"/>
      <c r="LIM41" s="115"/>
      <c r="LIN41" s="115"/>
      <c r="LIO41" s="115"/>
      <c r="LIP41" s="115"/>
      <c r="LIQ41" s="115"/>
      <c r="LIR41" s="115"/>
      <c r="LIS41" s="115"/>
      <c r="LIT41" s="115"/>
      <c r="LIU41" s="115"/>
      <c r="LIV41" s="115"/>
      <c r="LIW41" s="115"/>
      <c r="LIX41" s="115"/>
      <c r="LIY41" s="115"/>
      <c r="LIZ41" s="115"/>
      <c r="LJA41" s="115"/>
      <c r="LJB41" s="115"/>
      <c r="LJC41" s="115"/>
      <c r="LJD41" s="115"/>
      <c r="LJE41" s="115"/>
      <c r="LJF41" s="115"/>
      <c r="LJG41" s="115"/>
      <c r="LJH41" s="115"/>
      <c r="LJI41" s="115"/>
      <c r="LJJ41" s="115"/>
      <c r="LJK41" s="115"/>
      <c r="LJL41" s="115"/>
      <c r="LJM41" s="115"/>
      <c r="LJN41" s="115"/>
      <c r="LJO41" s="115"/>
      <c r="LJP41" s="115"/>
      <c r="LJQ41" s="115"/>
      <c r="LJR41" s="115"/>
      <c r="LJS41" s="115"/>
      <c r="LJT41" s="115"/>
      <c r="LJU41" s="115"/>
      <c r="LJV41" s="115"/>
      <c r="LJW41" s="115"/>
      <c r="LJX41" s="115"/>
      <c r="LJY41" s="115"/>
      <c r="LJZ41" s="115"/>
      <c r="LKA41" s="115"/>
      <c r="LKB41" s="115"/>
      <c r="LKC41" s="115"/>
      <c r="LKD41" s="115"/>
      <c r="LKE41" s="115"/>
      <c r="LKF41" s="115"/>
      <c r="LKG41" s="115"/>
      <c r="LKH41" s="115"/>
      <c r="LKI41" s="115"/>
      <c r="LKJ41" s="115"/>
      <c r="LKK41" s="115"/>
      <c r="LKL41" s="115"/>
      <c r="LKM41" s="115"/>
      <c r="LKN41" s="115"/>
      <c r="LKO41" s="115"/>
      <c r="LKP41" s="115"/>
      <c r="LKQ41" s="115"/>
      <c r="LKR41" s="115"/>
      <c r="LKS41" s="115"/>
      <c r="LKT41" s="115"/>
      <c r="LKU41" s="115"/>
      <c r="LKV41" s="115"/>
      <c r="LKW41" s="115"/>
      <c r="LKX41" s="115"/>
      <c r="LKY41" s="115"/>
      <c r="LKZ41" s="115"/>
      <c r="LLA41" s="115"/>
      <c r="LLB41" s="115"/>
      <c r="LLC41" s="115"/>
      <c r="LLD41" s="115"/>
      <c r="LLE41" s="115"/>
      <c r="LLF41" s="115"/>
      <c r="LLG41" s="115"/>
      <c r="LLH41" s="115"/>
      <c r="LLI41" s="115"/>
      <c r="LLJ41" s="115"/>
      <c r="LLK41" s="115"/>
      <c r="LLL41" s="115"/>
      <c r="LLM41" s="115"/>
      <c r="LLN41" s="115"/>
      <c r="LLO41" s="115"/>
      <c r="LLP41" s="115"/>
      <c r="LLQ41" s="115"/>
      <c r="LLR41" s="115"/>
      <c r="LLS41" s="115"/>
      <c r="LLT41" s="115"/>
      <c r="LLU41" s="115"/>
      <c r="LLV41" s="115"/>
      <c r="LLW41" s="115"/>
      <c r="LLX41" s="115"/>
      <c r="LLY41" s="115"/>
      <c r="LLZ41" s="115"/>
      <c r="LMA41" s="115"/>
      <c r="LMB41" s="115"/>
      <c r="LMC41" s="115"/>
      <c r="LMD41" s="115"/>
      <c r="LME41" s="115"/>
      <c r="LMF41" s="115"/>
      <c r="LMG41" s="115"/>
      <c r="LMH41" s="115"/>
      <c r="LMI41" s="115"/>
      <c r="LMJ41" s="115"/>
      <c r="LMK41" s="115"/>
      <c r="LML41" s="115"/>
      <c r="LMM41" s="115"/>
      <c r="LMN41" s="115"/>
      <c r="LMO41" s="115"/>
      <c r="LMP41" s="115"/>
      <c r="LMQ41" s="115"/>
      <c r="LMR41" s="115"/>
      <c r="LMS41" s="115"/>
      <c r="LMT41" s="115"/>
      <c r="LMU41" s="115"/>
      <c r="LMV41" s="115"/>
      <c r="LMW41" s="115"/>
      <c r="LMX41" s="115"/>
      <c r="LMY41" s="115"/>
      <c r="LMZ41" s="115"/>
      <c r="LNA41" s="115"/>
      <c r="LNB41" s="115"/>
      <c r="LNC41" s="115"/>
      <c r="LND41" s="115"/>
      <c r="LNE41" s="115"/>
      <c r="LNF41" s="115"/>
      <c r="LNG41" s="115"/>
      <c r="LNH41" s="115"/>
      <c r="LNI41" s="115"/>
      <c r="LNJ41" s="115"/>
      <c r="LNK41" s="115"/>
      <c r="LNL41" s="115"/>
      <c r="LNM41" s="115"/>
      <c r="LNN41" s="115"/>
      <c r="LNO41" s="115"/>
      <c r="LNP41" s="115"/>
      <c r="LNQ41" s="115"/>
      <c r="LNR41" s="115"/>
      <c r="LNS41" s="115"/>
      <c r="LNT41" s="115"/>
      <c r="LNU41" s="115"/>
      <c r="LNV41" s="115"/>
      <c r="LNW41" s="115"/>
      <c r="LNX41" s="115"/>
      <c r="LNY41" s="115"/>
      <c r="LNZ41" s="115"/>
      <c r="LOA41" s="115"/>
      <c r="LOB41" s="115"/>
      <c r="LOC41" s="115"/>
      <c r="LOD41" s="115"/>
      <c r="LOE41" s="115"/>
      <c r="LOF41" s="115"/>
      <c r="LOG41" s="115"/>
      <c r="LOH41" s="115"/>
      <c r="LOI41" s="115"/>
      <c r="LOJ41" s="115"/>
      <c r="LOK41" s="115"/>
      <c r="LOL41" s="115"/>
      <c r="LOM41" s="115"/>
      <c r="LON41" s="115"/>
      <c r="LOO41" s="115"/>
      <c r="LOP41" s="115"/>
      <c r="LOQ41" s="115"/>
      <c r="LOR41" s="115"/>
      <c r="LOS41" s="115"/>
      <c r="LOT41" s="115"/>
      <c r="LOU41" s="115"/>
      <c r="LOV41" s="115"/>
      <c r="LOW41" s="115"/>
      <c r="LOX41" s="115"/>
      <c r="LOY41" s="115"/>
      <c r="LOZ41" s="115"/>
      <c r="LPA41" s="115"/>
      <c r="LPB41" s="115"/>
      <c r="LPC41" s="115"/>
      <c r="LPD41" s="115"/>
      <c r="LPE41" s="115"/>
      <c r="LPF41" s="115"/>
      <c r="LPG41" s="115"/>
      <c r="LPH41" s="115"/>
      <c r="LPI41" s="115"/>
      <c r="LPJ41" s="115"/>
      <c r="LPK41" s="115"/>
      <c r="LPL41" s="115"/>
      <c r="LPM41" s="115"/>
      <c r="LPN41" s="115"/>
      <c r="LPO41" s="115"/>
      <c r="LPP41" s="115"/>
      <c r="LPQ41" s="115"/>
      <c r="LPR41" s="115"/>
      <c r="LPS41" s="115"/>
      <c r="LPT41" s="115"/>
      <c r="LPU41" s="115"/>
      <c r="LPV41" s="115"/>
      <c r="LPW41" s="115"/>
      <c r="LPX41" s="115"/>
      <c r="LPY41" s="115"/>
      <c r="LPZ41" s="115"/>
      <c r="LQA41" s="115"/>
      <c r="LQB41" s="115"/>
      <c r="LQC41" s="115"/>
      <c r="LQD41" s="115"/>
      <c r="LQE41" s="115"/>
      <c r="LQF41" s="115"/>
      <c r="LQG41" s="115"/>
      <c r="LQH41" s="115"/>
      <c r="LQI41" s="115"/>
      <c r="LQJ41" s="115"/>
      <c r="LQK41" s="115"/>
      <c r="LQL41" s="115"/>
      <c r="LQM41" s="115"/>
      <c r="LQN41" s="115"/>
      <c r="LQO41" s="115"/>
      <c r="LQP41" s="115"/>
      <c r="LQQ41" s="115"/>
      <c r="LQR41" s="115"/>
      <c r="LQS41" s="115"/>
      <c r="LQT41" s="115"/>
      <c r="LQU41" s="115"/>
      <c r="LQV41" s="115"/>
      <c r="LQW41" s="115"/>
      <c r="LQX41" s="115"/>
      <c r="LQY41" s="115"/>
      <c r="LQZ41" s="115"/>
      <c r="LRA41" s="115"/>
      <c r="LRB41" s="115"/>
      <c r="LRC41" s="115"/>
      <c r="LRD41" s="115"/>
      <c r="LRE41" s="115"/>
      <c r="LRF41" s="115"/>
      <c r="LRG41" s="115"/>
      <c r="LRH41" s="115"/>
      <c r="LRI41" s="115"/>
      <c r="LRJ41" s="115"/>
      <c r="LRK41" s="115"/>
      <c r="LRL41" s="115"/>
      <c r="LRM41" s="115"/>
      <c r="LRN41" s="115"/>
      <c r="LRO41" s="115"/>
      <c r="LRP41" s="115"/>
      <c r="LRQ41" s="115"/>
      <c r="LRR41" s="115"/>
      <c r="LRS41" s="115"/>
      <c r="LRT41" s="115"/>
      <c r="LRU41" s="115"/>
      <c r="LRV41" s="115"/>
      <c r="LRW41" s="115"/>
      <c r="LRX41" s="115"/>
      <c r="LRY41" s="115"/>
      <c r="LRZ41" s="115"/>
      <c r="LSA41" s="115"/>
      <c r="LSB41" s="115"/>
      <c r="LSC41" s="115"/>
      <c r="LSD41" s="115"/>
      <c r="LSE41" s="115"/>
      <c r="LSF41" s="115"/>
      <c r="LSG41" s="115"/>
      <c r="LSH41" s="115"/>
      <c r="LSI41" s="115"/>
      <c r="LSJ41" s="115"/>
      <c r="LSK41" s="115"/>
      <c r="LSL41" s="115"/>
      <c r="LSM41" s="115"/>
      <c r="LSN41" s="115"/>
      <c r="LSO41" s="115"/>
      <c r="LSP41" s="115"/>
      <c r="LSQ41" s="115"/>
      <c r="LSR41" s="115"/>
      <c r="LSS41" s="115"/>
      <c r="LST41" s="115"/>
      <c r="LSU41" s="115"/>
      <c r="LSV41" s="115"/>
      <c r="LSW41" s="115"/>
      <c r="LSX41" s="115"/>
      <c r="LSY41" s="115"/>
      <c r="LSZ41" s="115"/>
      <c r="LTA41" s="115"/>
      <c r="LTB41" s="115"/>
      <c r="LTC41" s="115"/>
      <c r="LTD41" s="115"/>
      <c r="LTE41" s="115"/>
      <c r="LTF41" s="115"/>
      <c r="LTG41" s="115"/>
      <c r="LTH41" s="115"/>
      <c r="LTI41" s="115"/>
      <c r="LTJ41" s="115"/>
      <c r="LTK41" s="115"/>
      <c r="LTL41" s="115"/>
      <c r="LTM41" s="115"/>
      <c r="LTN41" s="115"/>
      <c r="LTO41" s="115"/>
      <c r="LTP41" s="115"/>
      <c r="LTQ41" s="115"/>
      <c r="LTR41" s="115"/>
      <c r="LTS41" s="115"/>
      <c r="LTT41" s="115"/>
      <c r="LTU41" s="115"/>
      <c r="LTV41" s="115"/>
      <c r="LTW41" s="115"/>
      <c r="LTX41" s="115"/>
      <c r="LTY41" s="115"/>
      <c r="LTZ41" s="115"/>
      <c r="LUA41" s="115"/>
      <c r="LUB41" s="115"/>
      <c r="LUC41" s="115"/>
      <c r="LUD41" s="115"/>
      <c r="LUE41" s="115"/>
      <c r="LUF41" s="115"/>
      <c r="LUG41" s="115"/>
      <c r="LUH41" s="115"/>
      <c r="LUI41" s="115"/>
      <c r="LUJ41" s="115"/>
      <c r="LUK41" s="115"/>
      <c r="LUL41" s="115"/>
      <c r="LUM41" s="115"/>
      <c r="LUN41" s="115"/>
      <c r="LUO41" s="115"/>
      <c r="LUP41" s="115"/>
      <c r="LUQ41" s="115"/>
      <c r="LUR41" s="115"/>
      <c r="LUS41" s="115"/>
      <c r="LUT41" s="115"/>
      <c r="LUU41" s="115"/>
      <c r="LUV41" s="115"/>
      <c r="LUW41" s="115"/>
      <c r="LUX41" s="115"/>
      <c r="LUY41" s="115"/>
      <c r="LUZ41" s="115"/>
      <c r="LVA41" s="115"/>
      <c r="LVB41" s="115"/>
      <c r="LVC41" s="115"/>
      <c r="LVD41" s="115"/>
      <c r="LVE41" s="115"/>
      <c r="LVF41" s="115"/>
      <c r="LVG41" s="115"/>
      <c r="LVH41" s="115"/>
      <c r="LVI41" s="115"/>
      <c r="LVJ41" s="115"/>
      <c r="LVK41" s="115"/>
      <c r="LVL41" s="115"/>
      <c r="LVM41" s="115"/>
      <c r="LVN41" s="115"/>
      <c r="LVO41" s="115"/>
      <c r="LVP41" s="115"/>
      <c r="LVQ41" s="115"/>
      <c r="LVR41" s="115"/>
      <c r="LVS41" s="115"/>
      <c r="LVT41" s="115"/>
      <c r="LVU41" s="115"/>
      <c r="LVV41" s="115"/>
      <c r="LVW41" s="115"/>
      <c r="LVX41" s="115"/>
      <c r="LVY41" s="115"/>
      <c r="LVZ41" s="115"/>
      <c r="LWA41" s="115"/>
      <c r="LWB41" s="115"/>
      <c r="LWC41" s="115"/>
      <c r="LWD41" s="115"/>
      <c r="LWE41" s="115"/>
      <c r="LWF41" s="115"/>
      <c r="LWG41" s="115"/>
      <c r="LWH41" s="115"/>
      <c r="LWI41" s="115"/>
      <c r="LWJ41" s="115"/>
      <c r="LWK41" s="115"/>
      <c r="LWL41" s="115"/>
      <c r="LWM41" s="115"/>
      <c r="LWN41" s="115"/>
      <c r="LWO41" s="115"/>
      <c r="LWP41" s="115"/>
      <c r="LWQ41" s="115"/>
      <c r="LWR41" s="115"/>
      <c r="LWS41" s="115"/>
      <c r="LWT41" s="115"/>
      <c r="LWU41" s="115"/>
      <c r="LWV41" s="115"/>
      <c r="LWW41" s="115"/>
      <c r="LWX41" s="115"/>
      <c r="LWY41" s="115"/>
      <c r="LWZ41" s="115"/>
      <c r="LXA41" s="115"/>
      <c r="LXB41" s="115"/>
      <c r="LXC41" s="115"/>
      <c r="LXD41" s="115"/>
      <c r="LXE41" s="115"/>
      <c r="LXF41" s="115"/>
      <c r="LXG41" s="115"/>
      <c r="LXH41" s="115"/>
      <c r="LXI41" s="115"/>
      <c r="LXJ41" s="115"/>
      <c r="LXK41" s="115"/>
      <c r="LXL41" s="115"/>
      <c r="LXM41" s="115"/>
      <c r="LXN41" s="115"/>
      <c r="LXO41" s="115"/>
      <c r="LXP41" s="115"/>
      <c r="LXQ41" s="115"/>
      <c r="LXR41" s="115"/>
      <c r="LXS41" s="115"/>
      <c r="LXT41" s="115"/>
      <c r="LXU41" s="115"/>
      <c r="LXV41" s="115"/>
      <c r="LXW41" s="115"/>
      <c r="LXX41" s="115"/>
      <c r="LXY41" s="115"/>
      <c r="LXZ41" s="115"/>
      <c r="LYA41" s="115"/>
      <c r="LYB41" s="115"/>
      <c r="LYC41" s="115"/>
      <c r="LYD41" s="115"/>
      <c r="LYE41" s="115"/>
      <c r="LYF41" s="115"/>
      <c r="LYG41" s="115"/>
      <c r="LYH41" s="115"/>
      <c r="LYI41" s="115"/>
      <c r="LYJ41" s="115"/>
      <c r="LYK41" s="115"/>
      <c r="LYL41" s="115"/>
      <c r="LYM41" s="115"/>
      <c r="LYN41" s="115"/>
      <c r="LYO41" s="115"/>
      <c r="LYP41" s="115"/>
      <c r="LYQ41" s="115"/>
      <c r="LYR41" s="115"/>
      <c r="LYS41" s="115"/>
      <c r="LYT41" s="115"/>
      <c r="LYU41" s="115"/>
      <c r="LYV41" s="115"/>
      <c r="LYW41" s="115"/>
      <c r="LYX41" s="115"/>
      <c r="LYY41" s="115"/>
      <c r="LYZ41" s="115"/>
      <c r="LZA41" s="115"/>
      <c r="LZB41" s="115"/>
      <c r="LZC41" s="115"/>
      <c r="LZD41" s="115"/>
      <c r="LZE41" s="115"/>
      <c r="LZF41" s="115"/>
      <c r="LZG41" s="115"/>
      <c r="LZH41" s="115"/>
      <c r="LZI41" s="115"/>
      <c r="LZJ41" s="115"/>
      <c r="LZK41" s="115"/>
      <c r="LZL41" s="115"/>
      <c r="LZM41" s="115"/>
      <c r="LZN41" s="115"/>
      <c r="LZO41" s="115"/>
      <c r="LZP41" s="115"/>
      <c r="LZQ41" s="115"/>
      <c r="LZR41" s="115"/>
      <c r="LZS41" s="115"/>
      <c r="LZT41" s="115"/>
      <c r="LZU41" s="115"/>
      <c r="LZV41" s="115"/>
      <c r="LZW41" s="115"/>
      <c r="LZX41" s="115"/>
      <c r="LZY41" s="115"/>
      <c r="LZZ41" s="115"/>
      <c r="MAA41" s="115"/>
      <c r="MAB41" s="115"/>
      <c r="MAC41" s="115"/>
      <c r="MAD41" s="115"/>
      <c r="MAE41" s="115"/>
      <c r="MAF41" s="115"/>
      <c r="MAG41" s="115"/>
      <c r="MAH41" s="115"/>
      <c r="MAI41" s="115"/>
      <c r="MAJ41" s="115"/>
      <c r="MAK41" s="115"/>
      <c r="MAL41" s="115"/>
      <c r="MAM41" s="115"/>
      <c r="MAN41" s="115"/>
      <c r="MAO41" s="115"/>
      <c r="MAP41" s="115"/>
      <c r="MAQ41" s="115"/>
      <c r="MAR41" s="115"/>
      <c r="MAS41" s="115"/>
      <c r="MAT41" s="115"/>
      <c r="MAU41" s="115"/>
      <c r="MAV41" s="115"/>
      <c r="MAW41" s="115"/>
      <c r="MAX41" s="115"/>
      <c r="MAY41" s="115"/>
      <c r="MAZ41" s="115"/>
      <c r="MBA41" s="115"/>
      <c r="MBB41" s="115"/>
      <c r="MBC41" s="115"/>
      <c r="MBD41" s="115"/>
      <c r="MBE41" s="115"/>
      <c r="MBF41" s="115"/>
      <c r="MBG41" s="115"/>
      <c r="MBH41" s="115"/>
      <c r="MBI41" s="115"/>
      <c r="MBJ41" s="115"/>
      <c r="MBK41" s="115"/>
      <c r="MBL41" s="115"/>
      <c r="MBM41" s="115"/>
      <c r="MBN41" s="115"/>
      <c r="MBO41" s="115"/>
      <c r="MBP41" s="115"/>
      <c r="MBQ41" s="115"/>
      <c r="MBR41" s="115"/>
      <c r="MBS41" s="115"/>
      <c r="MBT41" s="115"/>
      <c r="MBU41" s="115"/>
      <c r="MBV41" s="115"/>
      <c r="MBW41" s="115"/>
      <c r="MBX41" s="115"/>
      <c r="MBY41" s="115"/>
      <c r="MBZ41" s="115"/>
      <c r="MCA41" s="115"/>
      <c r="MCB41" s="115"/>
      <c r="MCC41" s="115"/>
      <c r="MCD41" s="115"/>
      <c r="MCE41" s="115"/>
      <c r="MCF41" s="115"/>
      <c r="MCG41" s="115"/>
      <c r="MCH41" s="115"/>
      <c r="MCI41" s="115"/>
      <c r="MCJ41" s="115"/>
      <c r="MCK41" s="115"/>
      <c r="MCL41" s="115"/>
      <c r="MCM41" s="115"/>
      <c r="MCN41" s="115"/>
      <c r="MCO41" s="115"/>
      <c r="MCP41" s="115"/>
      <c r="MCQ41" s="115"/>
      <c r="MCR41" s="115"/>
      <c r="MCS41" s="115"/>
      <c r="MCT41" s="115"/>
      <c r="MCU41" s="115"/>
      <c r="MCV41" s="115"/>
      <c r="MCW41" s="115"/>
      <c r="MCX41" s="115"/>
      <c r="MCY41" s="115"/>
      <c r="MCZ41" s="115"/>
      <c r="MDA41" s="115"/>
      <c r="MDB41" s="115"/>
      <c r="MDC41" s="115"/>
      <c r="MDD41" s="115"/>
      <c r="MDE41" s="115"/>
      <c r="MDF41" s="115"/>
      <c r="MDG41" s="115"/>
      <c r="MDH41" s="115"/>
      <c r="MDI41" s="115"/>
      <c r="MDJ41" s="115"/>
      <c r="MDK41" s="115"/>
      <c r="MDL41" s="115"/>
      <c r="MDM41" s="115"/>
      <c r="MDN41" s="115"/>
      <c r="MDO41" s="115"/>
      <c r="MDP41" s="115"/>
      <c r="MDQ41" s="115"/>
      <c r="MDR41" s="115"/>
      <c r="MDS41" s="115"/>
      <c r="MDT41" s="115"/>
      <c r="MDU41" s="115"/>
      <c r="MDV41" s="115"/>
      <c r="MDW41" s="115"/>
      <c r="MDX41" s="115"/>
      <c r="MDY41" s="115"/>
      <c r="MDZ41" s="115"/>
      <c r="MEA41" s="115"/>
      <c r="MEB41" s="115"/>
      <c r="MEC41" s="115"/>
      <c r="MED41" s="115"/>
      <c r="MEE41" s="115"/>
      <c r="MEF41" s="115"/>
      <c r="MEG41" s="115"/>
      <c r="MEH41" s="115"/>
      <c r="MEI41" s="115"/>
      <c r="MEJ41" s="115"/>
      <c r="MEK41" s="115"/>
      <c r="MEL41" s="115"/>
      <c r="MEM41" s="115"/>
      <c r="MEN41" s="115"/>
      <c r="MEO41" s="115"/>
      <c r="MEP41" s="115"/>
      <c r="MEQ41" s="115"/>
      <c r="MER41" s="115"/>
      <c r="MES41" s="115"/>
      <c r="MET41" s="115"/>
      <c r="MEU41" s="115"/>
      <c r="MEV41" s="115"/>
      <c r="MEW41" s="115"/>
      <c r="MEX41" s="115"/>
      <c r="MEY41" s="115"/>
      <c r="MEZ41" s="115"/>
      <c r="MFA41" s="115"/>
      <c r="MFB41" s="115"/>
      <c r="MFC41" s="115"/>
      <c r="MFD41" s="115"/>
      <c r="MFE41" s="115"/>
      <c r="MFF41" s="115"/>
      <c r="MFG41" s="115"/>
      <c r="MFH41" s="115"/>
      <c r="MFI41" s="115"/>
      <c r="MFJ41" s="115"/>
      <c r="MFK41" s="115"/>
      <c r="MFL41" s="115"/>
      <c r="MFM41" s="115"/>
      <c r="MFN41" s="115"/>
      <c r="MFO41" s="115"/>
      <c r="MFP41" s="115"/>
      <c r="MFQ41" s="115"/>
      <c r="MFR41" s="115"/>
      <c r="MFS41" s="115"/>
      <c r="MFT41" s="115"/>
      <c r="MFU41" s="115"/>
      <c r="MFV41" s="115"/>
      <c r="MFW41" s="115"/>
      <c r="MFX41" s="115"/>
      <c r="MFY41" s="115"/>
      <c r="MFZ41" s="115"/>
      <c r="MGA41" s="115"/>
      <c r="MGB41" s="115"/>
      <c r="MGC41" s="115"/>
      <c r="MGD41" s="115"/>
      <c r="MGE41" s="115"/>
      <c r="MGF41" s="115"/>
      <c r="MGG41" s="115"/>
      <c r="MGH41" s="115"/>
      <c r="MGI41" s="115"/>
      <c r="MGJ41" s="115"/>
      <c r="MGK41" s="115"/>
      <c r="MGL41" s="115"/>
      <c r="MGM41" s="115"/>
      <c r="MGN41" s="115"/>
      <c r="MGO41" s="115"/>
      <c r="MGP41" s="115"/>
      <c r="MGQ41" s="115"/>
      <c r="MGR41" s="115"/>
      <c r="MGS41" s="115"/>
      <c r="MGT41" s="115"/>
      <c r="MGU41" s="115"/>
      <c r="MGV41" s="115"/>
      <c r="MGW41" s="115"/>
      <c r="MGX41" s="115"/>
      <c r="MGY41" s="115"/>
      <c r="MGZ41" s="115"/>
      <c r="MHA41" s="115"/>
      <c r="MHB41" s="115"/>
      <c r="MHC41" s="115"/>
      <c r="MHD41" s="115"/>
      <c r="MHE41" s="115"/>
      <c r="MHF41" s="115"/>
      <c r="MHG41" s="115"/>
      <c r="MHH41" s="115"/>
      <c r="MHI41" s="115"/>
      <c r="MHJ41" s="115"/>
      <c r="MHK41" s="115"/>
      <c r="MHL41" s="115"/>
      <c r="MHM41" s="115"/>
      <c r="MHN41" s="115"/>
      <c r="MHO41" s="115"/>
      <c r="MHP41" s="115"/>
      <c r="MHQ41" s="115"/>
      <c r="MHR41" s="115"/>
      <c r="MHS41" s="115"/>
      <c r="MHT41" s="115"/>
      <c r="MHU41" s="115"/>
      <c r="MHV41" s="115"/>
      <c r="MHW41" s="115"/>
      <c r="MHX41" s="115"/>
      <c r="MHY41" s="115"/>
      <c r="MHZ41" s="115"/>
      <c r="MIA41" s="115"/>
      <c r="MIB41" s="115"/>
      <c r="MIC41" s="115"/>
      <c r="MID41" s="115"/>
      <c r="MIE41" s="115"/>
      <c r="MIF41" s="115"/>
      <c r="MIG41" s="115"/>
      <c r="MIH41" s="115"/>
      <c r="MII41" s="115"/>
      <c r="MIJ41" s="115"/>
      <c r="MIK41" s="115"/>
      <c r="MIL41" s="115"/>
      <c r="MIM41" s="115"/>
      <c r="MIN41" s="115"/>
      <c r="MIO41" s="115"/>
      <c r="MIP41" s="115"/>
      <c r="MIQ41" s="115"/>
      <c r="MIR41" s="115"/>
      <c r="MIS41" s="115"/>
      <c r="MIT41" s="115"/>
      <c r="MIU41" s="115"/>
      <c r="MIV41" s="115"/>
      <c r="MIW41" s="115"/>
      <c r="MIX41" s="115"/>
      <c r="MIY41" s="115"/>
      <c r="MIZ41" s="115"/>
      <c r="MJA41" s="115"/>
      <c r="MJB41" s="115"/>
      <c r="MJC41" s="115"/>
      <c r="MJD41" s="115"/>
      <c r="MJE41" s="115"/>
      <c r="MJF41" s="115"/>
      <c r="MJG41" s="115"/>
      <c r="MJH41" s="115"/>
      <c r="MJI41" s="115"/>
      <c r="MJJ41" s="115"/>
      <c r="MJK41" s="115"/>
      <c r="MJL41" s="115"/>
      <c r="MJM41" s="115"/>
      <c r="MJN41" s="115"/>
      <c r="MJO41" s="115"/>
      <c r="MJP41" s="115"/>
      <c r="MJQ41" s="115"/>
      <c r="MJR41" s="115"/>
      <c r="MJS41" s="115"/>
      <c r="MJT41" s="115"/>
      <c r="MJU41" s="115"/>
      <c r="MJV41" s="115"/>
      <c r="MJW41" s="115"/>
      <c r="MJX41" s="115"/>
      <c r="MJY41" s="115"/>
      <c r="MJZ41" s="115"/>
      <c r="MKA41" s="115"/>
      <c r="MKB41" s="115"/>
      <c r="MKC41" s="115"/>
      <c r="MKD41" s="115"/>
      <c r="MKE41" s="115"/>
      <c r="MKF41" s="115"/>
      <c r="MKG41" s="115"/>
      <c r="MKH41" s="115"/>
      <c r="MKI41" s="115"/>
      <c r="MKJ41" s="115"/>
      <c r="MKK41" s="115"/>
      <c r="MKL41" s="115"/>
      <c r="MKM41" s="115"/>
      <c r="MKN41" s="115"/>
      <c r="MKO41" s="115"/>
      <c r="MKP41" s="115"/>
      <c r="MKQ41" s="115"/>
      <c r="MKR41" s="115"/>
      <c r="MKS41" s="115"/>
      <c r="MKT41" s="115"/>
      <c r="MKU41" s="115"/>
      <c r="MKV41" s="115"/>
      <c r="MKW41" s="115"/>
      <c r="MKX41" s="115"/>
      <c r="MKY41" s="115"/>
      <c r="MKZ41" s="115"/>
      <c r="MLA41" s="115"/>
      <c r="MLB41" s="115"/>
      <c r="MLC41" s="115"/>
      <c r="MLD41" s="115"/>
      <c r="MLE41" s="115"/>
      <c r="MLF41" s="115"/>
      <c r="MLG41" s="115"/>
      <c r="MLH41" s="115"/>
      <c r="MLI41" s="115"/>
      <c r="MLJ41" s="115"/>
      <c r="MLK41" s="115"/>
      <c r="MLL41" s="115"/>
      <c r="MLM41" s="115"/>
      <c r="MLN41" s="115"/>
      <c r="MLO41" s="115"/>
      <c r="MLP41" s="115"/>
      <c r="MLQ41" s="115"/>
      <c r="MLR41" s="115"/>
      <c r="MLS41" s="115"/>
      <c r="MLT41" s="115"/>
      <c r="MLU41" s="115"/>
      <c r="MLV41" s="115"/>
      <c r="MLW41" s="115"/>
      <c r="MLX41" s="115"/>
      <c r="MLY41" s="115"/>
      <c r="MLZ41" s="115"/>
      <c r="MMA41" s="115"/>
      <c r="MMB41" s="115"/>
      <c r="MMC41" s="115"/>
      <c r="MMD41" s="115"/>
      <c r="MME41" s="115"/>
      <c r="MMF41" s="115"/>
      <c r="MMG41" s="115"/>
      <c r="MMH41" s="115"/>
      <c r="MMI41" s="115"/>
      <c r="MMJ41" s="115"/>
      <c r="MMK41" s="115"/>
      <c r="MML41" s="115"/>
      <c r="MMM41" s="115"/>
      <c r="MMN41" s="115"/>
      <c r="MMO41" s="115"/>
      <c r="MMP41" s="115"/>
      <c r="MMQ41" s="115"/>
      <c r="MMR41" s="115"/>
      <c r="MMS41" s="115"/>
      <c r="MMT41" s="115"/>
      <c r="MMU41" s="115"/>
      <c r="MMV41" s="115"/>
      <c r="MMW41" s="115"/>
      <c r="MMX41" s="115"/>
      <c r="MMY41" s="115"/>
      <c r="MMZ41" s="115"/>
      <c r="MNA41" s="115"/>
      <c r="MNB41" s="115"/>
      <c r="MNC41" s="115"/>
      <c r="MND41" s="115"/>
      <c r="MNE41" s="115"/>
      <c r="MNF41" s="115"/>
      <c r="MNG41" s="115"/>
      <c r="MNH41" s="115"/>
      <c r="MNI41" s="115"/>
      <c r="MNJ41" s="115"/>
      <c r="MNK41" s="115"/>
      <c r="MNL41" s="115"/>
      <c r="MNM41" s="115"/>
      <c r="MNN41" s="115"/>
      <c r="MNO41" s="115"/>
      <c r="MNP41" s="115"/>
      <c r="MNQ41" s="115"/>
      <c r="MNR41" s="115"/>
      <c r="MNS41" s="115"/>
      <c r="MNT41" s="115"/>
      <c r="MNU41" s="115"/>
      <c r="MNV41" s="115"/>
      <c r="MNW41" s="115"/>
      <c r="MNX41" s="115"/>
      <c r="MNY41" s="115"/>
      <c r="MNZ41" s="115"/>
      <c r="MOA41" s="115"/>
      <c r="MOB41" s="115"/>
      <c r="MOC41" s="115"/>
      <c r="MOD41" s="115"/>
      <c r="MOE41" s="115"/>
      <c r="MOF41" s="115"/>
      <c r="MOG41" s="115"/>
      <c r="MOH41" s="115"/>
      <c r="MOI41" s="115"/>
      <c r="MOJ41" s="115"/>
      <c r="MOK41" s="115"/>
      <c r="MOL41" s="115"/>
      <c r="MOM41" s="115"/>
      <c r="MON41" s="115"/>
      <c r="MOO41" s="115"/>
      <c r="MOP41" s="115"/>
      <c r="MOQ41" s="115"/>
      <c r="MOR41" s="115"/>
      <c r="MOS41" s="115"/>
      <c r="MOT41" s="115"/>
      <c r="MOU41" s="115"/>
      <c r="MOV41" s="115"/>
      <c r="MOW41" s="115"/>
      <c r="MOX41" s="115"/>
      <c r="MOY41" s="115"/>
      <c r="MOZ41" s="115"/>
      <c r="MPA41" s="115"/>
      <c r="MPB41" s="115"/>
      <c r="MPC41" s="115"/>
      <c r="MPD41" s="115"/>
      <c r="MPE41" s="115"/>
      <c r="MPF41" s="115"/>
      <c r="MPG41" s="115"/>
      <c r="MPH41" s="115"/>
      <c r="MPI41" s="115"/>
      <c r="MPJ41" s="115"/>
      <c r="MPK41" s="115"/>
      <c r="MPL41" s="115"/>
      <c r="MPM41" s="115"/>
      <c r="MPN41" s="115"/>
      <c r="MPO41" s="115"/>
      <c r="MPP41" s="115"/>
      <c r="MPQ41" s="115"/>
      <c r="MPR41" s="115"/>
      <c r="MPS41" s="115"/>
      <c r="MPT41" s="115"/>
      <c r="MPU41" s="115"/>
      <c r="MPV41" s="115"/>
      <c r="MPW41" s="115"/>
      <c r="MPX41" s="115"/>
      <c r="MPY41" s="115"/>
      <c r="MPZ41" s="115"/>
      <c r="MQA41" s="115"/>
      <c r="MQB41" s="115"/>
      <c r="MQC41" s="115"/>
      <c r="MQD41" s="115"/>
      <c r="MQE41" s="115"/>
      <c r="MQF41" s="115"/>
      <c r="MQG41" s="115"/>
      <c r="MQH41" s="115"/>
      <c r="MQI41" s="115"/>
      <c r="MQJ41" s="115"/>
      <c r="MQK41" s="115"/>
      <c r="MQL41" s="115"/>
      <c r="MQM41" s="115"/>
      <c r="MQN41" s="115"/>
      <c r="MQO41" s="115"/>
      <c r="MQP41" s="115"/>
      <c r="MQQ41" s="115"/>
      <c r="MQR41" s="115"/>
      <c r="MQS41" s="115"/>
      <c r="MQT41" s="115"/>
      <c r="MQU41" s="115"/>
      <c r="MQV41" s="115"/>
      <c r="MQW41" s="115"/>
      <c r="MQX41" s="115"/>
      <c r="MQY41" s="115"/>
      <c r="MQZ41" s="115"/>
      <c r="MRA41" s="115"/>
      <c r="MRB41" s="115"/>
      <c r="MRC41" s="115"/>
      <c r="MRD41" s="115"/>
      <c r="MRE41" s="115"/>
      <c r="MRF41" s="115"/>
      <c r="MRG41" s="115"/>
      <c r="MRH41" s="115"/>
      <c r="MRI41" s="115"/>
      <c r="MRJ41" s="115"/>
      <c r="MRK41" s="115"/>
      <c r="MRL41" s="115"/>
      <c r="MRM41" s="115"/>
      <c r="MRN41" s="115"/>
      <c r="MRO41" s="115"/>
      <c r="MRP41" s="115"/>
      <c r="MRQ41" s="115"/>
      <c r="MRR41" s="115"/>
      <c r="MRS41" s="115"/>
      <c r="MRT41" s="115"/>
      <c r="MRU41" s="115"/>
      <c r="MRV41" s="115"/>
      <c r="MRW41" s="115"/>
      <c r="MRX41" s="115"/>
      <c r="MRY41" s="115"/>
      <c r="MRZ41" s="115"/>
      <c r="MSA41" s="115"/>
      <c r="MSB41" s="115"/>
      <c r="MSC41" s="115"/>
      <c r="MSD41" s="115"/>
      <c r="MSE41" s="115"/>
      <c r="MSF41" s="115"/>
      <c r="MSG41" s="115"/>
      <c r="MSH41" s="115"/>
      <c r="MSI41" s="115"/>
      <c r="MSJ41" s="115"/>
      <c r="MSK41" s="115"/>
      <c r="MSL41" s="115"/>
      <c r="MSM41" s="115"/>
      <c r="MSN41" s="115"/>
      <c r="MSO41" s="115"/>
      <c r="MSP41" s="115"/>
      <c r="MSQ41" s="115"/>
      <c r="MSR41" s="115"/>
      <c r="MSS41" s="115"/>
      <c r="MST41" s="115"/>
      <c r="MSU41" s="115"/>
      <c r="MSV41" s="115"/>
      <c r="MSW41" s="115"/>
      <c r="MSX41" s="115"/>
      <c r="MSY41" s="115"/>
      <c r="MSZ41" s="115"/>
      <c r="MTA41" s="115"/>
      <c r="MTB41" s="115"/>
      <c r="MTC41" s="115"/>
      <c r="MTD41" s="115"/>
      <c r="MTE41" s="115"/>
      <c r="MTF41" s="115"/>
      <c r="MTG41" s="115"/>
      <c r="MTH41" s="115"/>
      <c r="MTI41" s="115"/>
      <c r="MTJ41" s="115"/>
      <c r="MTK41" s="115"/>
      <c r="MTL41" s="115"/>
      <c r="MTM41" s="115"/>
      <c r="MTN41" s="115"/>
      <c r="MTO41" s="115"/>
      <c r="MTP41" s="115"/>
      <c r="MTQ41" s="115"/>
      <c r="MTR41" s="115"/>
      <c r="MTS41" s="115"/>
      <c r="MTT41" s="115"/>
      <c r="MTU41" s="115"/>
      <c r="MTV41" s="115"/>
      <c r="MTW41" s="115"/>
      <c r="MTX41" s="115"/>
      <c r="MTY41" s="115"/>
      <c r="MTZ41" s="115"/>
      <c r="MUA41" s="115"/>
      <c r="MUB41" s="115"/>
      <c r="MUC41" s="115"/>
      <c r="MUD41" s="115"/>
      <c r="MUE41" s="115"/>
      <c r="MUF41" s="115"/>
      <c r="MUG41" s="115"/>
      <c r="MUH41" s="115"/>
      <c r="MUI41" s="115"/>
      <c r="MUJ41" s="115"/>
      <c r="MUK41" s="115"/>
      <c r="MUL41" s="115"/>
      <c r="MUM41" s="115"/>
      <c r="MUN41" s="115"/>
      <c r="MUO41" s="115"/>
      <c r="MUP41" s="115"/>
      <c r="MUQ41" s="115"/>
      <c r="MUR41" s="115"/>
      <c r="MUS41" s="115"/>
      <c r="MUT41" s="115"/>
      <c r="MUU41" s="115"/>
      <c r="MUV41" s="115"/>
      <c r="MUW41" s="115"/>
      <c r="MUX41" s="115"/>
      <c r="MUY41" s="115"/>
      <c r="MUZ41" s="115"/>
      <c r="MVA41" s="115"/>
      <c r="MVB41" s="115"/>
      <c r="MVC41" s="115"/>
      <c r="MVD41" s="115"/>
      <c r="MVE41" s="115"/>
      <c r="MVF41" s="115"/>
      <c r="MVG41" s="115"/>
      <c r="MVH41" s="115"/>
      <c r="MVI41" s="115"/>
      <c r="MVJ41" s="115"/>
      <c r="MVK41" s="115"/>
      <c r="MVL41" s="115"/>
      <c r="MVM41" s="115"/>
      <c r="MVN41" s="115"/>
      <c r="MVO41" s="115"/>
      <c r="MVP41" s="115"/>
      <c r="MVQ41" s="115"/>
      <c r="MVR41" s="115"/>
      <c r="MVS41" s="115"/>
      <c r="MVT41" s="115"/>
      <c r="MVU41" s="115"/>
      <c r="MVV41" s="115"/>
      <c r="MVW41" s="115"/>
      <c r="MVX41" s="115"/>
      <c r="MVY41" s="115"/>
      <c r="MVZ41" s="115"/>
      <c r="MWA41" s="115"/>
      <c r="MWB41" s="115"/>
      <c r="MWC41" s="115"/>
      <c r="MWD41" s="115"/>
      <c r="MWE41" s="115"/>
      <c r="MWF41" s="115"/>
      <c r="MWG41" s="115"/>
      <c r="MWH41" s="115"/>
      <c r="MWI41" s="115"/>
      <c r="MWJ41" s="115"/>
      <c r="MWK41" s="115"/>
      <c r="MWL41" s="115"/>
      <c r="MWM41" s="115"/>
      <c r="MWN41" s="115"/>
      <c r="MWO41" s="115"/>
      <c r="MWP41" s="115"/>
      <c r="MWQ41" s="115"/>
      <c r="MWR41" s="115"/>
      <c r="MWS41" s="115"/>
      <c r="MWT41" s="115"/>
      <c r="MWU41" s="115"/>
      <c r="MWV41" s="115"/>
      <c r="MWW41" s="115"/>
      <c r="MWX41" s="115"/>
      <c r="MWY41" s="115"/>
      <c r="MWZ41" s="115"/>
      <c r="MXA41" s="115"/>
      <c r="MXB41" s="115"/>
      <c r="MXC41" s="115"/>
      <c r="MXD41" s="115"/>
      <c r="MXE41" s="115"/>
      <c r="MXF41" s="115"/>
      <c r="MXG41" s="115"/>
      <c r="MXH41" s="115"/>
      <c r="MXI41" s="115"/>
      <c r="MXJ41" s="115"/>
      <c r="MXK41" s="115"/>
      <c r="MXL41" s="115"/>
      <c r="MXM41" s="115"/>
      <c r="MXN41" s="115"/>
      <c r="MXO41" s="115"/>
      <c r="MXP41" s="115"/>
      <c r="MXQ41" s="115"/>
      <c r="MXR41" s="115"/>
      <c r="MXS41" s="115"/>
      <c r="MXT41" s="115"/>
      <c r="MXU41" s="115"/>
      <c r="MXV41" s="115"/>
      <c r="MXW41" s="115"/>
      <c r="MXX41" s="115"/>
      <c r="MXY41" s="115"/>
      <c r="MXZ41" s="115"/>
      <c r="MYA41" s="115"/>
      <c r="MYB41" s="115"/>
      <c r="MYC41" s="115"/>
      <c r="MYD41" s="115"/>
      <c r="MYE41" s="115"/>
      <c r="MYF41" s="115"/>
      <c r="MYG41" s="115"/>
      <c r="MYH41" s="115"/>
      <c r="MYI41" s="115"/>
      <c r="MYJ41" s="115"/>
      <c r="MYK41" s="115"/>
      <c r="MYL41" s="115"/>
      <c r="MYM41" s="115"/>
      <c r="MYN41" s="115"/>
      <c r="MYO41" s="115"/>
      <c r="MYP41" s="115"/>
      <c r="MYQ41" s="115"/>
      <c r="MYR41" s="115"/>
      <c r="MYS41" s="115"/>
      <c r="MYT41" s="115"/>
      <c r="MYU41" s="115"/>
      <c r="MYV41" s="115"/>
      <c r="MYW41" s="115"/>
      <c r="MYX41" s="115"/>
      <c r="MYY41" s="115"/>
      <c r="MYZ41" s="115"/>
      <c r="MZA41" s="115"/>
      <c r="MZB41" s="115"/>
      <c r="MZC41" s="115"/>
      <c r="MZD41" s="115"/>
      <c r="MZE41" s="115"/>
      <c r="MZF41" s="115"/>
      <c r="MZG41" s="115"/>
      <c r="MZH41" s="115"/>
      <c r="MZI41" s="115"/>
      <c r="MZJ41" s="115"/>
      <c r="MZK41" s="115"/>
      <c r="MZL41" s="115"/>
      <c r="MZM41" s="115"/>
      <c r="MZN41" s="115"/>
      <c r="MZO41" s="115"/>
      <c r="MZP41" s="115"/>
      <c r="MZQ41" s="115"/>
      <c r="MZR41" s="115"/>
      <c r="MZS41" s="115"/>
      <c r="MZT41" s="115"/>
      <c r="MZU41" s="115"/>
      <c r="MZV41" s="115"/>
      <c r="MZW41" s="115"/>
      <c r="MZX41" s="115"/>
      <c r="MZY41" s="115"/>
      <c r="MZZ41" s="115"/>
      <c r="NAA41" s="115"/>
      <c r="NAB41" s="115"/>
      <c r="NAC41" s="115"/>
      <c r="NAD41" s="115"/>
      <c r="NAE41" s="115"/>
      <c r="NAF41" s="115"/>
      <c r="NAG41" s="115"/>
      <c r="NAH41" s="115"/>
      <c r="NAI41" s="115"/>
      <c r="NAJ41" s="115"/>
      <c r="NAK41" s="115"/>
      <c r="NAL41" s="115"/>
      <c r="NAM41" s="115"/>
      <c r="NAN41" s="115"/>
      <c r="NAO41" s="115"/>
      <c r="NAP41" s="115"/>
      <c r="NAQ41" s="115"/>
      <c r="NAR41" s="115"/>
      <c r="NAS41" s="115"/>
      <c r="NAT41" s="115"/>
      <c r="NAU41" s="115"/>
      <c r="NAV41" s="115"/>
      <c r="NAW41" s="115"/>
      <c r="NAX41" s="115"/>
      <c r="NAY41" s="115"/>
      <c r="NAZ41" s="115"/>
      <c r="NBA41" s="115"/>
      <c r="NBB41" s="115"/>
      <c r="NBC41" s="115"/>
      <c r="NBD41" s="115"/>
      <c r="NBE41" s="115"/>
      <c r="NBF41" s="115"/>
      <c r="NBG41" s="115"/>
      <c r="NBH41" s="115"/>
      <c r="NBI41" s="115"/>
      <c r="NBJ41" s="115"/>
      <c r="NBK41" s="115"/>
      <c r="NBL41" s="115"/>
      <c r="NBM41" s="115"/>
      <c r="NBN41" s="115"/>
      <c r="NBO41" s="115"/>
      <c r="NBP41" s="115"/>
      <c r="NBQ41" s="115"/>
      <c r="NBR41" s="115"/>
      <c r="NBS41" s="115"/>
      <c r="NBT41" s="115"/>
      <c r="NBU41" s="115"/>
      <c r="NBV41" s="115"/>
      <c r="NBW41" s="115"/>
      <c r="NBX41" s="115"/>
      <c r="NBY41" s="115"/>
      <c r="NBZ41" s="115"/>
      <c r="NCA41" s="115"/>
      <c r="NCB41" s="115"/>
      <c r="NCC41" s="115"/>
      <c r="NCD41" s="115"/>
      <c r="NCE41" s="115"/>
      <c r="NCF41" s="115"/>
      <c r="NCG41" s="115"/>
      <c r="NCH41" s="115"/>
      <c r="NCI41" s="115"/>
      <c r="NCJ41" s="115"/>
      <c r="NCK41" s="115"/>
      <c r="NCL41" s="115"/>
      <c r="NCM41" s="115"/>
      <c r="NCN41" s="115"/>
      <c r="NCO41" s="115"/>
      <c r="NCP41" s="115"/>
      <c r="NCQ41" s="115"/>
      <c r="NCR41" s="115"/>
      <c r="NCS41" s="115"/>
      <c r="NCT41" s="115"/>
      <c r="NCU41" s="115"/>
      <c r="NCV41" s="115"/>
      <c r="NCW41" s="115"/>
      <c r="NCX41" s="115"/>
      <c r="NCY41" s="115"/>
      <c r="NCZ41" s="115"/>
      <c r="NDA41" s="115"/>
      <c r="NDB41" s="115"/>
      <c r="NDC41" s="115"/>
      <c r="NDD41" s="115"/>
      <c r="NDE41" s="115"/>
      <c r="NDF41" s="115"/>
      <c r="NDG41" s="115"/>
      <c r="NDH41" s="115"/>
      <c r="NDI41" s="115"/>
      <c r="NDJ41" s="115"/>
      <c r="NDK41" s="115"/>
      <c r="NDL41" s="115"/>
      <c r="NDM41" s="115"/>
      <c r="NDN41" s="115"/>
      <c r="NDO41" s="115"/>
      <c r="NDP41" s="115"/>
      <c r="NDQ41" s="115"/>
      <c r="NDR41" s="115"/>
      <c r="NDS41" s="115"/>
      <c r="NDT41" s="115"/>
      <c r="NDU41" s="115"/>
      <c r="NDV41" s="115"/>
      <c r="NDW41" s="115"/>
      <c r="NDX41" s="115"/>
      <c r="NDY41" s="115"/>
      <c r="NDZ41" s="115"/>
      <c r="NEA41" s="115"/>
      <c r="NEB41" s="115"/>
      <c r="NEC41" s="115"/>
      <c r="NED41" s="115"/>
      <c r="NEE41" s="115"/>
      <c r="NEF41" s="115"/>
      <c r="NEG41" s="115"/>
      <c r="NEH41" s="115"/>
      <c r="NEI41" s="115"/>
      <c r="NEJ41" s="115"/>
      <c r="NEK41" s="115"/>
      <c r="NEL41" s="115"/>
      <c r="NEM41" s="115"/>
      <c r="NEN41" s="115"/>
      <c r="NEO41" s="115"/>
      <c r="NEP41" s="115"/>
      <c r="NEQ41" s="115"/>
      <c r="NER41" s="115"/>
      <c r="NES41" s="115"/>
      <c r="NET41" s="115"/>
      <c r="NEU41" s="115"/>
      <c r="NEV41" s="115"/>
      <c r="NEW41" s="115"/>
      <c r="NEX41" s="115"/>
      <c r="NEY41" s="115"/>
      <c r="NEZ41" s="115"/>
      <c r="NFA41" s="115"/>
      <c r="NFB41" s="115"/>
      <c r="NFC41" s="115"/>
      <c r="NFD41" s="115"/>
      <c r="NFE41" s="115"/>
      <c r="NFF41" s="115"/>
      <c r="NFG41" s="115"/>
      <c r="NFH41" s="115"/>
      <c r="NFI41" s="115"/>
      <c r="NFJ41" s="115"/>
      <c r="NFK41" s="115"/>
      <c r="NFL41" s="115"/>
      <c r="NFM41" s="115"/>
      <c r="NFN41" s="115"/>
      <c r="NFO41" s="115"/>
      <c r="NFP41" s="115"/>
      <c r="NFQ41" s="115"/>
      <c r="NFR41" s="115"/>
      <c r="NFS41" s="115"/>
      <c r="NFT41" s="115"/>
      <c r="NFU41" s="115"/>
      <c r="NFV41" s="115"/>
      <c r="NFW41" s="115"/>
      <c r="NFX41" s="115"/>
      <c r="NFY41" s="115"/>
      <c r="NFZ41" s="115"/>
      <c r="NGA41" s="115"/>
      <c r="NGB41" s="115"/>
      <c r="NGC41" s="115"/>
      <c r="NGD41" s="115"/>
      <c r="NGE41" s="115"/>
      <c r="NGF41" s="115"/>
      <c r="NGG41" s="115"/>
      <c r="NGH41" s="115"/>
      <c r="NGI41" s="115"/>
      <c r="NGJ41" s="115"/>
      <c r="NGK41" s="115"/>
      <c r="NGL41" s="115"/>
      <c r="NGM41" s="115"/>
      <c r="NGN41" s="115"/>
      <c r="NGO41" s="115"/>
      <c r="NGP41" s="115"/>
      <c r="NGQ41" s="115"/>
      <c r="NGR41" s="115"/>
      <c r="NGS41" s="115"/>
      <c r="NGT41" s="115"/>
      <c r="NGU41" s="115"/>
      <c r="NGV41" s="115"/>
      <c r="NGW41" s="115"/>
      <c r="NGX41" s="115"/>
      <c r="NGY41" s="115"/>
      <c r="NGZ41" s="115"/>
      <c r="NHA41" s="115"/>
      <c r="NHB41" s="115"/>
      <c r="NHC41" s="115"/>
      <c r="NHD41" s="115"/>
      <c r="NHE41" s="115"/>
      <c r="NHF41" s="115"/>
      <c r="NHG41" s="115"/>
      <c r="NHH41" s="115"/>
      <c r="NHI41" s="115"/>
      <c r="NHJ41" s="115"/>
      <c r="NHK41" s="115"/>
      <c r="NHL41" s="115"/>
      <c r="NHM41" s="115"/>
      <c r="NHN41" s="115"/>
      <c r="NHO41" s="115"/>
      <c r="NHP41" s="115"/>
      <c r="NHQ41" s="115"/>
      <c r="NHR41" s="115"/>
      <c r="NHS41" s="115"/>
      <c r="NHT41" s="115"/>
      <c r="NHU41" s="115"/>
      <c r="NHV41" s="115"/>
      <c r="NHW41" s="115"/>
      <c r="NHX41" s="115"/>
      <c r="NHY41" s="115"/>
      <c r="NHZ41" s="115"/>
      <c r="NIA41" s="115"/>
      <c r="NIB41" s="115"/>
      <c r="NIC41" s="115"/>
      <c r="NID41" s="115"/>
      <c r="NIE41" s="115"/>
      <c r="NIF41" s="115"/>
      <c r="NIG41" s="115"/>
      <c r="NIH41" s="115"/>
      <c r="NII41" s="115"/>
      <c r="NIJ41" s="115"/>
      <c r="NIK41" s="115"/>
      <c r="NIL41" s="115"/>
      <c r="NIM41" s="115"/>
      <c r="NIN41" s="115"/>
      <c r="NIO41" s="115"/>
      <c r="NIP41" s="115"/>
      <c r="NIQ41" s="115"/>
      <c r="NIR41" s="115"/>
      <c r="NIS41" s="115"/>
      <c r="NIT41" s="115"/>
      <c r="NIU41" s="115"/>
      <c r="NIV41" s="115"/>
      <c r="NIW41" s="115"/>
      <c r="NIX41" s="115"/>
      <c r="NIY41" s="115"/>
      <c r="NIZ41" s="115"/>
      <c r="NJA41" s="115"/>
      <c r="NJB41" s="115"/>
      <c r="NJC41" s="115"/>
      <c r="NJD41" s="115"/>
      <c r="NJE41" s="115"/>
      <c r="NJF41" s="115"/>
      <c r="NJG41" s="115"/>
      <c r="NJH41" s="115"/>
      <c r="NJI41" s="115"/>
      <c r="NJJ41" s="115"/>
      <c r="NJK41" s="115"/>
      <c r="NJL41" s="115"/>
      <c r="NJM41" s="115"/>
      <c r="NJN41" s="115"/>
      <c r="NJO41" s="115"/>
      <c r="NJP41" s="115"/>
      <c r="NJQ41" s="115"/>
      <c r="NJR41" s="115"/>
      <c r="NJS41" s="115"/>
      <c r="NJT41" s="115"/>
      <c r="NJU41" s="115"/>
      <c r="NJV41" s="115"/>
      <c r="NJW41" s="115"/>
      <c r="NJX41" s="115"/>
      <c r="NJY41" s="115"/>
      <c r="NJZ41" s="115"/>
      <c r="NKA41" s="115"/>
      <c r="NKB41" s="115"/>
      <c r="NKC41" s="115"/>
      <c r="NKD41" s="115"/>
      <c r="NKE41" s="115"/>
      <c r="NKF41" s="115"/>
      <c r="NKG41" s="115"/>
      <c r="NKH41" s="115"/>
      <c r="NKI41" s="115"/>
      <c r="NKJ41" s="115"/>
      <c r="NKK41" s="115"/>
      <c r="NKL41" s="115"/>
      <c r="NKM41" s="115"/>
      <c r="NKN41" s="115"/>
      <c r="NKO41" s="115"/>
      <c r="NKP41" s="115"/>
      <c r="NKQ41" s="115"/>
      <c r="NKR41" s="115"/>
      <c r="NKS41" s="115"/>
      <c r="NKT41" s="115"/>
      <c r="NKU41" s="115"/>
      <c r="NKV41" s="115"/>
      <c r="NKW41" s="115"/>
      <c r="NKX41" s="115"/>
      <c r="NKY41" s="115"/>
      <c r="NKZ41" s="115"/>
      <c r="NLA41" s="115"/>
      <c r="NLB41" s="115"/>
      <c r="NLC41" s="115"/>
      <c r="NLD41" s="115"/>
      <c r="NLE41" s="115"/>
      <c r="NLF41" s="115"/>
      <c r="NLG41" s="115"/>
      <c r="NLH41" s="115"/>
      <c r="NLI41" s="115"/>
      <c r="NLJ41" s="115"/>
      <c r="NLK41" s="115"/>
      <c r="NLL41" s="115"/>
      <c r="NLM41" s="115"/>
      <c r="NLN41" s="115"/>
      <c r="NLO41" s="115"/>
      <c r="NLP41" s="115"/>
      <c r="NLQ41" s="115"/>
      <c r="NLR41" s="115"/>
      <c r="NLS41" s="115"/>
      <c r="NLT41" s="115"/>
      <c r="NLU41" s="115"/>
      <c r="NLV41" s="115"/>
      <c r="NLW41" s="115"/>
      <c r="NLX41" s="115"/>
      <c r="NLY41" s="115"/>
      <c r="NLZ41" s="115"/>
      <c r="NMA41" s="115"/>
      <c r="NMB41" s="115"/>
      <c r="NMC41" s="115"/>
      <c r="NMD41" s="115"/>
      <c r="NME41" s="115"/>
      <c r="NMF41" s="115"/>
      <c r="NMG41" s="115"/>
      <c r="NMH41" s="115"/>
      <c r="NMI41" s="115"/>
      <c r="NMJ41" s="115"/>
      <c r="NMK41" s="115"/>
      <c r="NML41" s="115"/>
      <c r="NMM41" s="115"/>
      <c r="NMN41" s="115"/>
      <c r="NMO41" s="115"/>
      <c r="NMP41" s="115"/>
      <c r="NMQ41" s="115"/>
      <c r="NMR41" s="115"/>
      <c r="NMS41" s="115"/>
      <c r="NMT41" s="115"/>
      <c r="NMU41" s="115"/>
      <c r="NMV41" s="115"/>
      <c r="NMW41" s="115"/>
      <c r="NMX41" s="115"/>
      <c r="NMY41" s="115"/>
      <c r="NMZ41" s="115"/>
      <c r="NNA41" s="115"/>
      <c r="NNB41" s="115"/>
      <c r="NNC41" s="115"/>
      <c r="NND41" s="115"/>
      <c r="NNE41" s="115"/>
      <c r="NNF41" s="115"/>
      <c r="NNG41" s="115"/>
      <c r="NNH41" s="115"/>
      <c r="NNI41" s="115"/>
      <c r="NNJ41" s="115"/>
      <c r="NNK41" s="115"/>
      <c r="NNL41" s="115"/>
      <c r="NNM41" s="115"/>
      <c r="NNN41" s="115"/>
      <c r="NNO41" s="115"/>
      <c r="NNP41" s="115"/>
      <c r="NNQ41" s="115"/>
      <c r="NNR41" s="115"/>
      <c r="NNS41" s="115"/>
      <c r="NNT41" s="115"/>
      <c r="NNU41" s="115"/>
      <c r="NNV41" s="115"/>
      <c r="NNW41" s="115"/>
      <c r="NNX41" s="115"/>
      <c r="NNY41" s="115"/>
      <c r="NNZ41" s="115"/>
      <c r="NOA41" s="115"/>
      <c r="NOB41" s="115"/>
      <c r="NOC41" s="115"/>
      <c r="NOD41" s="115"/>
      <c r="NOE41" s="115"/>
      <c r="NOF41" s="115"/>
      <c r="NOG41" s="115"/>
      <c r="NOH41" s="115"/>
      <c r="NOI41" s="115"/>
      <c r="NOJ41" s="115"/>
      <c r="NOK41" s="115"/>
      <c r="NOL41" s="115"/>
      <c r="NOM41" s="115"/>
      <c r="NON41" s="115"/>
      <c r="NOO41" s="115"/>
      <c r="NOP41" s="115"/>
      <c r="NOQ41" s="115"/>
      <c r="NOR41" s="115"/>
      <c r="NOS41" s="115"/>
      <c r="NOT41" s="115"/>
      <c r="NOU41" s="115"/>
      <c r="NOV41" s="115"/>
      <c r="NOW41" s="115"/>
      <c r="NOX41" s="115"/>
      <c r="NOY41" s="115"/>
      <c r="NOZ41" s="115"/>
      <c r="NPA41" s="115"/>
      <c r="NPB41" s="115"/>
      <c r="NPC41" s="115"/>
      <c r="NPD41" s="115"/>
      <c r="NPE41" s="115"/>
      <c r="NPF41" s="115"/>
      <c r="NPG41" s="115"/>
      <c r="NPH41" s="115"/>
      <c r="NPI41" s="115"/>
      <c r="NPJ41" s="115"/>
      <c r="NPK41" s="115"/>
      <c r="NPL41" s="115"/>
      <c r="NPM41" s="115"/>
      <c r="NPN41" s="115"/>
      <c r="NPO41" s="115"/>
      <c r="NPP41" s="115"/>
      <c r="NPQ41" s="115"/>
      <c r="NPR41" s="115"/>
      <c r="NPS41" s="115"/>
      <c r="NPT41" s="115"/>
      <c r="NPU41" s="115"/>
      <c r="NPV41" s="115"/>
      <c r="NPW41" s="115"/>
      <c r="NPX41" s="115"/>
      <c r="NPY41" s="115"/>
      <c r="NPZ41" s="115"/>
      <c r="NQA41" s="115"/>
      <c r="NQB41" s="115"/>
      <c r="NQC41" s="115"/>
      <c r="NQD41" s="115"/>
      <c r="NQE41" s="115"/>
      <c r="NQF41" s="115"/>
      <c r="NQG41" s="115"/>
      <c r="NQH41" s="115"/>
      <c r="NQI41" s="115"/>
      <c r="NQJ41" s="115"/>
      <c r="NQK41" s="115"/>
      <c r="NQL41" s="115"/>
      <c r="NQM41" s="115"/>
      <c r="NQN41" s="115"/>
      <c r="NQO41" s="115"/>
      <c r="NQP41" s="115"/>
      <c r="NQQ41" s="115"/>
      <c r="NQR41" s="115"/>
      <c r="NQS41" s="115"/>
      <c r="NQT41" s="115"/>
      <c r="NQU41" s="115"/>
      <c r="NQV41" s="115"/>
      <c r="NQW41" s="115"/>
      <c r="NQX41" s="115"/>
      <c r="NQY41" s="115"/>
      <c r="NQZ41" s="115"/>
      <c r="NRA41" s="115"/>
      <c r="NRB41" s="115"/>
      <c r="NRC41" s="115"/>
      <c r="NRD41" s="115"/>
      <c r="NRE41" s="115"/>
      <c r="NRF41" s="115"/>
      <c r="NRG41" s="115"/>
      <c r="NRH41" s="115"/>
      <c r="NRI41" s="115"/>
      <c r="NRJ41" s="115"/>
      <c r="NRK41" s="115"/>
      <c r="NRL41" s="115"/>
      <c r="NRM41" s="115"/>
      <c r="NRN41" s="115"/>
      <c r="NRO41" s="115"/>
      <c r="NRP41" s="115"/>
      <c r="NRQ41" s="115"/>
      <c r="NRR41" s="115"/>
      <c r="NRS41" s="115"/>
      <c r="NRT41" s="115"/>
      <c r="NRU41" s="115"/>
      <c r="NRV41" s="115"/>
      <c r="NRW41" s="115"/>
      <c r="NRX41" s="115"/>
      <c r="NRY41" s="115"/>
      <c r="NRZ41" s="115"/>
      <c r="NSA41" s="115"/>
      <c r="NSB41" s="115"/>
      <c r="NSC41" s="115"/>
      <c r="NSD41" s="115"/>
      <c r="NSE41" s="115"/>
      <c r="NSF41" s="115"/>
      <c r="NSG41" s="115"/>
      <c r="NSH41" s="115"/>
      <c r="NSI41" s="115"/>
      <c r="NSJ41" s="115"/>
      <c r="NSK41" s="115"/>
      <c r="NSL41" s="115"/>
      <c r="NSM41" s="115"/>
      <c r="NSN41" s="115"/>
      <c r="NSO41" s="115"/>
      <c r="NSP41" s="115"/>
      <c r="NSQ41" s="115"/>
      <c r="NSR41" s="115"/>
      <c r="NSS41" s="115"/>
      <c r="NST41" s="115"/>
      <c r="NSU41" s="115"/>
      <c r="NSV41" s="115"/>
      <c r="NSW41" s="115"/>
      <c r="NSX41" s="115"/>
      <c r="NSY41" s="115"/>
      <c r="NSZ41" s="115"/>
      <c r="NTA41" s="115"/>
      <c r="NTB41" s="115"/>
      <c r="NTC41" s="115"/>
      <c r="NTD41" s="115"/>
      <c r="NTE41" s="115"/>
      <c r="NTF41" s="115"/>
      <c r="NTG41" s="115"/>
      <c r="NTH41" s="115"/>
      <c r="NTI41" s="115"/>
      <c r="NTJ41" s="115"/>
      <c r="NTK41" s="115"/>
      <c r="NTL41" s="115"/>
      <c r="NTM41" s="115"/>
      <c r="NTN41" s="115"/>
      <c r="NTO41" s="115"/>
      <c r="NTP41" s="115"/>
      <c r="NTQ41" s="115"/>
      <c r="NTR41" s="115"/>
      <c r="NTS41" s="115"/>
      <c r="NTT41" s="115"/>
      <c r="NTU41" s="115"/>
      <c r="NTV41" s="115"/>
      <c r="NTW41" s="115"/>
      <c r="NTX41" s="115"/>
      <c r="NTY41" s="115"/>
      <c r="NTZ41" s="115"/>
      <c r="NUA41" s="115"/>
      <c r="NUB41" s="115"/>
      <c r="NUC41" s="115"/>
      <c r="NUD41" s="115"/>
      <c r="NUE41" s="115"/>
      <c r="NUF41" s="115"/>
      <c r="NUG41" s="115"/>
      <c r="NUH41" s="115"/>
      <c r="NUI41" s="115"/>
      <c r="NUJ41" s="115"/>
      <c r="NUK41" s="115"/>
      <c r="NUL41" s="115"/>
      <c r="NUM41" s="115"/>
      <c r="NUN41" s="115"/>
      <c r="NUO41" s="115"/>
      <c r="NUP41" s="115"/>
      <c r="NUQ41" s="115"/>
      <c r="NUR41" s="115"/>
      <c r="NUS41" s="115"/>
      <c r="NUT41" s="115"/>
      <c r="NUU41" s="115"/>
      <c r="NUV41" s="115"/>
      <c r="NUW41" s="115"/>
      <c r="NUX41" s="115"/>
      <c r="NUY41" s="115"/>
      <c r="NUZ41" s="115"/>
      <c r="NVA41" s="115"/>
      <c r="NVB41" s="115"/>
      <c r="NVC41" s="115"/>
      <c r="NVD41" s="115"/>
      <c r="NVE41" s="115"/>
      <c r="NVF41" s="115"/>
      <c r="NVG41" s="115"/>
      <c r="NVH41" s="115"/>
      <c r="NVI41" s="115"/>
      <c r="NVJ41" s="115"/>
      <c r="NVK41" s="115"/>
      <c r="NVL41" s="115"/>
      <c r="NVM41" s="115"/>
      <c r="NVN41" s="115"/>
      <c r="NVO41" s="115"/>
      <c r="NVP41" s="115"/>
      <c r="NVQ41" s="115"/>
      <c r="NVR41" s="115"/>
      <c r="NVS41" s="115"/>
      <c r="NVT41" s="115"/>
      <c r="NVU41" s="115"/>
      <c r="NVV41" s="115"/>
      <c r="NVW41" s="115"/>
      <c r="NVX41" s="115"/>
      <c r="NVY41" s="115"/>
      <c r="NVZ41" s="115"/>
      <c r="NWA41" s="115"/>
      <c r="NWB41" s="115"/>
      <c r="NWC41" s="115"/>
      <c r="NWD41" s="115"/>
      <c r="NWE41" s="115"/>
      <c r="NWF41" s="115"/>
      <c r="NWG41" s="115"/>
      <c r="NWH41" s="115"/>
      <c r="NWI41" s="115"/>
      <c r="NWJ41" s="115"/>
      <c r="NWK41" s="115"/>
      <c r="NWL41" s="115"/>
      <c r="NWM41" s="115"/>
      <c r="NWN41" s="115"/>
      <c r="NWO41" s="115"/>
      <c r="NWP41" s="115"/>
      <c r="NWQ41" s="115"/>
      <c r="NWR41" s="115"/>
      <c r="NWS41" s="115"/>
      <c r="NWT41" s="115"/>
      <c r="NWU41" s="115"/>
      <c r="NWV41" s="115"/>
      <c r="NWW41" s="115"/>
      <c r="NWX41" s="115"/>
      <c r="NWY41" s="115"/>
      <c r="NWZ41" s="115"/>
      <c r="NXA41" s="115"/>
      <c r="NXB41" s="115"/>
      <c r="NXC41" s="115"/>
      <c r="NXD41" s="115"/>
      <c r="NXE41" s="115"/>
      <c r="NXF41" s="115"/>
      <c r="NXG41" s="115"/>
      <c r="NXH41" s="115"/>
      <c r="NXI41" s="115"/>
      <c r="NXJ41" s="115"/>
      <c r="NXK41" s="115"/>
      <c r="NXL41" s="115"/>
      <c r="NXM41" s="115"/>
      <c r="NXN41" s="115"/>
      <c r="NXO41" s="115"/>
      <c r="NXP41" s="115"/>
      <c r="NXQ41" s="115"/>
      <c r="NXR41" s="115"/>
      <c r="NXS41" s="115"/>
      <c r="NXT41" s="115"/>
      <c r="NXU41" s="115"/>
      <c r="NXV41" s="115"/>
      <c r="NXW41" s="115"/>
      <c r="NXX41" s="115"/>
      <c r="NXY41" s="115"/>
      <c r="NXZ41" s="115"/>
      <c r="NYA41" s="115"/>
      <c r="NYB41" s="115"/>
      <c r="NYC41" s="115"/>
      <c r="NYD41" s="115"/>
      <c r="NYE41" s="115"/>
      <c r="NYF41" s="115"/>
      <c r="NYG41" s="115"/>
      <c r="NYH41" s="115"/>
      <c r="NYI41" s="115"/>
      <c r="NYJ41" s="115"/>
      <c r="NYK41" s="115"/>
      <c r="NYL41" s="115"/>
      <c r="NYM41" s="115"/>
      <c r="NYN41" s="115"/>
      <c r="NYO41" s="115"/>
      <c r="NYP41" s="115"/>
      <c r="NYQ41" s="115"/>
      <c r="NYR41" s="115"/>
      <c r="NYS41" s="115"/>
      <c r="NYT41" s="115"/>
      <c r="NYU41" s="115"/>
      <c r="NYV41" s="115"/>
      <c r="NYW41" s="115"/>
      <c r="NYX41" s="115"/>
      <c r="NYY41" s="115"/>
      <c r="NYZ41" s="115"/>
      <c r="NZA41" s="115"/>
      <c r="NZB41" s="115"/>
      <c r="NZC41" s="115"/>
      <c r="NZD41" s="115"/>
      <c r="NZE41" s="115"/>
      <c r="NZF41" s="115"/>
      <c r="NZG41" s="115"/>
      <c r="NZH41" s="115"/>
      <c r="NZI41" s="115"/>
      <c r="NZJ41" s="115"/>
      <c r="NZK41" s="115"/>
      <c r="NZL41" s="115"/>
      <c r="NZM41" s="115"/>
      <c r="NZN41" s="115"/>
      <c r="NZO41" s="115"/>
      <c r="NZP41" s="115"/>
      <c r="NZQ41" s="115"/>
      <c r="NZR41" s="115"/>
      <c r="NZS41" s="115"/>
      <c r="NZT41" s="115"/>
      <c r="NZU41" s="115"/>
      <c r="NZV41" s="115"/>
      <c r="NZW41" s="115"/>
      <c r="NZX41" s="115"/>
      <c r="NZY41" s="115"/>
      <c r="NZZ41" s="115"/>
      <c r="OAA41" s="115"/>
      <c r="OAB41" s="115"/>
      <c r="OAC41" s="115"/>
      <c r="OAD41" s="115"/>
      <c r="OAE41" s="115"/>
      <c r="OAF41" s="115"/>
      <c r="OAG41" s="115"/>
      <c r="OAH41" s="115"/>
      <c r="OAI41" s="115"/>
      <c r="OAJ41" s="115"/>
      <c r="OAK41" s="115"/>
      <c r="OAL41" s="115"/>
      <c r="OAM41" s="115"/>
      <c r="OAN41" s="115"/>
      <c r="OAO41" s="115"/>
      <c r="OAP41" s="115"/>
      <c r="OAQ41" s="115"/>
      <c r="OAR41" s="115"/>
      <c r="OAS41" s="115"/>
      <c r="OAT41" s="115"/>
      <c r="OAU41" s="115"/>
      <c r="OAV41" s="115"/>
      <c r="OAW41" s="115"/>
      <c r="OAX41" s="115"/>
      <c r="OAY41" s="115"/>
      <c r="OAZ41" s="115"/>
      <c r="OBA41" s="115"/>
      <c r="OBB41" s="115"/>
      <c r="OBC41" s="115"/>
      <c r="OBD41" s="115"/>
      <c r="OBE41" s="115"/>
      <c r="OBF41" s="115"/>
      <c r="OBG41" s="115"/>
      <c r="OBH41" s="115"/>
      <c r="OBI41" s="115"/>
      <c r="OBJ41" s="115"/>
      <c r="OBK41" s="115"/>
      <c r="OBL41" s="115"/>
      <c r="OBM41" s="115"/>
      <c r="OBN41" s="115"/>
      <c r="OBO41" s="115"/>
      <c r="OBP41" s="115"/>
      <c r="OBQ41" s="115"/>
      <c r="OBR41" s="115"/>
      <c r="OBS41" s="115"/>
      <c r="OBT41" s="115"/>
      <c r="OBU41" s="115"/>
      <c r="OBV41" s="115"/>
      <c r="OBW41" s="115"/>
      <c r="OBX41" s="115"/>
      <c r="OBY41" s="115"/>
      <c r="OBZ41" s="115"/>
      <c r="OCA41" s="115"/>
      <c r="OCB41" s="115"/>
      <c r="OCC41" s="115"/>
      <c r="OCD41" s="115"/>
      <c r="OCE41" s="115"/>
      <c r="OCF41" s="115"/>
      <c r="OCG41" s="115"/>
      <c r="OCH41" s="115"/>
      <c r="OCI41" s="115"/>
      <c r="OCJ41" s="115"/>
      <c r="OCK41" s="115"/>
      <c r="OCL41" s="115"/>
      <c r="OCM41" s="115"/>
      <c r="OCN41" s="115"/>
      <c r="OCO41" s="115"/>
      <c r="OCP41" s="115"/>
      <c r="OCQ41" s="115"/>
      <c r="OCR41" s="115"/>
      <c r="OCS41" s="115"/>
      <c r="OCT41" s="115"/>
      <c r="OCU41" s="115"/>
      <c r="OCV41" s="115"/>
      <c r="OCW41" s="115"/>
      <c r="OCX41" s="115"/>
      <c r="OCY41" s="115"/>
      <c r="OCZ41" s="115"/>
      <c r="ODA41" s="115"/>
      <c r="ODB41" s="115"/>
      <c r="ODC41" s="115"/>
      <c r="ODD41" s="115"/>
      <c r="ODE41" s="115"/>
      <c r="ODF41" s="115"/>
      <c r="ODG41" s="115"/>
      <c r="ODH41" s="115"/>
      <c r="ODI41" s="115"/>
      <c r="ODJ41" s="115"/>
      <c r="ODK41" s="115"/>
      <c r="ODL41" s="115"/>
      <c r="ODM41" s="115"/>
      <c r="ODN41" s="115"/>
      <c r="ODO41" s="115"/>
      <c r="ODP41" s="115"/>
      <c r="ODQ41" s="115"/>
      <c r="ODR41" s="115"/>
      <c r="ODS41" s="115"/>
      <c r="ODT41" s="115"/>
      <c r="ODU41" s="115"/>
      <c r="ODV41" s="115"/>
      <c r="ODW41" s="115"/>
      <c r="ODX41" s="115"/>
      <c r="ODY41" s="115"/>
      <c r="ODZ41" s="115"/>
      <c r="OEA41" s="115"/>
      <c r="OEB41" s="115"/>
      <c r="OEC41" s="115"/>
      <c r="OED41" s="115"/>
      <c r="OEE41" s="115"/>
      <c r="OEF41" s="115"/>
      <c r="OEG41" s="115"/>
      <c r="OEH41" s="115"/>
      <c r="OEI41" s="115"/>
      <c r="OEJ41" s="115"/>
      <c r="OEK41" s="115"/>
      <c r="OEL41" s="115"/>
      <c r="OEM41" s="115"/>
      <c r="OEN41" s="115"/>
      <c r="OEO41" s="115"/>
      <c r="OEP41" s="115"/>
      <c r="OEQ41" s="115"/>
      <c r="OER41" s="115"/>
      <c r="OES41" s="115"/>
      <c r="OET41" s="115"/>
      <c r="OEU41" s="115"/>
      <c r="OEV41" s="115"/>
      <c r="OEW41" s="115"/>
      <c r="OEX41" s="115"/>
      <c r="OEY41" s="115"/>
      <c r="OEZ41" s="115"/>
      <c r="OFA41" s="115"/>
      <c r="OFB41" s="115"/>
      <c r="OFC41" s="115"/>
      <c r="OFD41" s="115"/>
      <c r="OFE41" s="115"/>
      <c r="OFF41" s="115"/>
      <c r="OFG41" s="115"/>
      <c r="OFH41" s="115"/>
      <c r="OFI41" s="115"/>
      <c r="OFJ41" s="115"/>
      <c r="OFK41" s="115"/>
      <c r="OFL41" s="115"/>
      <c r="OFM41" s="115"/>
      <c r="OFN41" s="115"/>
      <c r="OFO41" s="115"/>
      <c r="OFP41" s="115"/>
      <c r="OFQ41" s="115"/>
      <c r="OFR41" s="115"/>
      <c r="OFS41" s="115"/>
      <c r="OFT41" s="115"/>
      <c r="OFU41" s="115"/>
      <c r="OFV41" s="115"/>
      <c r="OFW41" s="115"/>
      <c r="OFX41" s="115"/>
      <c r="OFY41" s="115"/>
      <c r="OFZ41" s="115"/>
      <c r="OGA41" s="115"/>
      <c r="OGB41" s="115"/>
      <c r="OGC41" s="115"/>
      <c r="OGD41" s="115"/>
      <c r="OGE41" s="115"/>
      <c r="OGF41" s="115"/>
      <c r="OGG41" s="115"/>
      <c r="OGH41" s="115"/>
      <c r="OGI41" s="115"/>
      <c r="OGJ41" s="115"/>
      <c r="OGK41" s="115"/>
      <c r="OGL41" s="115"/>
      <c r="OGM41" s="115"/>
      <c r="OGN41" s="115"/>
      <c r="OGO41" s="115"/>
      <c r="OGP41" s="115"/>
      <c r="OGQ41" s="115"/>
      <c r="OGR41" s="115"/>
      <c r="OGS41" s="115"/>
      <c r="OGT41" s="115"/>
      <c r="OGU41" s="115"/>
      <c r="OGV41" s="115"/>
      <c r="OGW41" s="115"/>
      <c r="OGX41" s="115"/>
      <c r="OGY41" s="115"/>
      <c r="OGZ41" s="115"/>
      <c r="OHA41" s="115"/>
      <c r="OHB41" s="115"/>
      <c r="OHC41" s="115"/>
      <c r="OHD41" s="115"/>
      <c r="OHE41" s="115"/>
      <c r="OHF41" s="115"/>
      <c r="OHG41" s="115"/>
      <c r="OHH41" s="115"/>
      <c r="OHI41" s="115"/>
      <c r="OHJ41" s="115"/>
      <c r="OHK41" s="115"/>
      <c r="OHL41" s="115"/>
      <c r="OHM41" s="115"/>
      <c r="OHN41" s="115"/>
      <c r="OHO41" s="115"/>
      <c r="OHP41" s="115"/>
      <c r="OHQ41" s="115"/>
      <c r="OHR41" s="115"/>
      <c r="OHS41" s="115"/>
      <c r="OHT41" s="115"/>
      <c r="OHU41" s="115"/>
      <c r="OHV41" s="115"/>
      <c r="OHW41" s="115"/>
      <c r="OHX41" s="115"/>
      <c r="OHY41" s="115"/>
      <c r="OHZ41" s="115"/>
      <c r="OIA41" s="115"/>
      <c r="OIB41" s="115"/>
      <c r="OIC41" s="115"/>
      <c r="OID41" s="115"/>
      <c r="OIE41" s="115"/>
      <c r="OIF41" s="115"/>
      <c r="OIG41" s="115"/>
      <c r="OIH41" s="115"/>
      <c r="OII41" s="115"/>
      <c r="OIJ41" s="115"/>
      <c r="OIK41" s="115"/>
      <c r="OIL41" s="115"/>
      <c r="OIM41" s="115"/>
      <c r="OIN41" s="115"/>
      <c r="OIO41" s="115"/>
      <c r="OIP41" s="115"/>
      <c r="OIQ41" s="115"/>
      <c r="OIR41" s="115"/>
      <c r="OIS41" s="115"/>
      <c r="OIT41" s="115"/>
      <c r="OIU41" s="115"/>
      <c r="OIV41" s="115"/>
      <c r="OIW41" s="115"/>
      <c r="OIX41" s="115"/>
      <c r="OIY41" s="115"/>
      <c r="OIZ41" s="115"/>
      <c r="OJA41" s="115"/>
      <c r="OJB41" s="115"/>
      <c r="OJC41" s="115"/>
      <c r="OJD41" s="115"/>
      <c r="OJE41" s="115"/>
      <c r="OJF41" s="115"/>
      <c r="OJG41" s="115"/>
      <c r="OJH41" s="115"/>
      <c r="OJI41" s="115"/>
      <c r="OJJ41" s="115"/>
      <c r="OJK41" s="115"/>
      <c r="OJL41" s="115"/>
      <c r="OJM41" s="115"/>
      <c r="OJN41" s="115"/>
      <c r="OJO41" s="115"/>
      <c r="OJP41" s="115"/>
      <c r="OJQ41" s="115"/>
      <c r="OJR41" s="115"/>
      <c r="OJS41" s="115"/>
      <c r="OJT41" s="115"/>
      <c r="OJU41" s="115"/>
      <c r="OJV41" s="115"/>
      <c r="OJW41" s="115"/>
      <c r="OJX41" s="115"/>
      <c r="OJY41" s="115"/>
      <c r="OJZ41" s="115"/>
      <c r="OKA41" s="115"/>
      <c r="OKB41" s="115"/>
      <c r="OKC41" s="115"/>
      <c r="OKD41" s="115"/>
      <c r="OKE41" s="115"/>
      <c r="OKF41" s="115"/>
      <c r="OKG41" s="115"/>
      <c r="OKH41" s="115"/>
      <c r="OKI41" s="115"/>
      <c r="OKJ41" s="115"/>
      <c r="OKK41" s="115"/>
      <c r="OKL41" s="115"/>
      <c r="OKM41" s="115"/>
      <c r="OKN41" s="115"/>
      <c r="OKO41" s="115"/>
      <c r="OKP41" s="115"/>
      <c r="OKQ41" s="115"/>
      <c r="OKR41" s="115"/>
      <c r="OKS41" s="115"/>
      <c r="OKT41" s="115"/>
      <c r="OKU41" s="115"/>
      <c r="OKV41" s="115"/>
      <c r="OKW41" s="115"/>
      <c r="OKX41" s="115"/>
      <c r="OKY41" s="115"/>
      <c r="OKZ41" s="115"/>
      <c r="OLA41" s="115"/>
      <c r="OLB41" s="115"/>
      <c r="OLC41" s="115"/>
      <c r="OLD41" s="115"/>
      <c r="OLE41" s="115"/>
      <c r="OLF41" s="115"/>
      <c r="OLG41" s="115"/>
      <c r="OLH41" s="115"/>
      <c r="OLI41" s="115"/>
      <c r="OLJ41" s="115"/>
      <c r="OLK41" s="115"/>
      <c r="OLL41" s="115"/>
      <c r="OLM41" s="115"/>
      <c r="OLN41" s="115"/>
      <c r="OLO41" s="115"/>
      <c r="OLP41" s="115"/>
      <c r="OLQ41" s="115"/>
      <c r="OLR41" s="115"/>
      <c r="OLS41" s="115"/>
      <c r="OLT41" s="115"/>
      <c r="OLU41" s="115"/>
      <c r="OLV41" s="115"/>
      <c r="OLW41" s="115"/>
      <c r="OLX41" s="115"/>
      <c r="OLY41" s="115"/>
      <c r="OLZ41" s="115"/>
      <c r="OMA41" s="115"/>
      <c r="OMB41" s="115"/>
      <c r="OMC41" s="115"/>
      <c r="OMD41" s="115"/>
      <c r="OME41" s="115"/>
      <c r="OMF41" s="115"/>
      <c r="OMG41" s="115"/>
      <c r="OMH41" s="115"/>
      <c r="OMI41" s="115"/>
      <c r="OMJ41" s="115"/>
      <c r="OMK41" s="115"/>
      <c r="OML41" s="115"/>
      <c r="OMM41" s="115"/>
      <c r="OMN41" s="115"/>
      <c r="OMO41" s="115"/>
      <c r="OMP41" s="115"/>
      <c r="OMQ41" s="115"/>
      <c r="OMR41" s="115"/>
      <c r="OMS41" s="115"/>
      <c r="OMT41" s="115"/>
      <c r="OMU41" s="115"/>
      <c r="OMV41" s="115"/>
      <c r="OMW41" s="115"/>
      <c r="OMX41" s="115"/>
      <c r="OMY41" s="115"/>
      <c r="OMZ41" s="115"/>
      <c r="ONA41" s="115"/>
      <c r="ONB41" s="115"/>
      <c r="ONC41" s="115"/>
      <c r="OND41" s="115"/>
      <c r="ONE41" s="115"/>
      <c r="ONF41" s="115"/>
      <c r="ONG41" s="115"/>
      <c r="ONH41" s="115"/>
      <c r="ONI41" s="115"/>
      <c r="ONJ41" s="115"/>
      <c r="ONK41" s="115"/>
      <c r="ONL41" s="115"/>
      <c r="ONM41" s="115"/>
      <c r="ONN41" s="115"/>
      <c r="ONO41" s="115"/>
      <c r="ONP41" s="115"/>
      <c r="ONQ41" s="115"/>
      <c r="ONR41" s="115"/>
      <c r="ONS41" s="115"/>
      <c r="ONT41" s="115"/>
      <c r="ONU41" s="115"/>
      <c r="ONV41" s="115"/>
      <c r="ONW41" s="115"/>
      <c r="ONX41" s="115"/>
      <c r="ONY41" s="115"/>
      <c r="ONZ41" s="115"/>
      <c r="OOA41" s="115"/>
      <c r="OOB41" s="115"/>
      <c r="OOC41" s="115"/>
      <c r="OOD41" s="115"/>
      <c r="OOE41" s="115"/>
      <c r="OOF41" s="115"/>
      <c r="OOG41" s="115"/>
      <c r="OOH41" s="115"/>
      <c r="OOI41" s="115"/>
      <c r="OOJ41" s="115"/>
      <c r="OOK41" s="115"/>
      <c r="OOL41" s="115"/>
      <c r="OOM41" s="115"/>
      <c r="OON41" s="115"/>
      <c r="OOO41" s="115"/>
      <c r="OOP41" s="115"/>
      <c r="OOQ41" s="115"/>
      <c r="OOR41" s="115"/>
      <c r="OOS41" s="115"/>
      <c r="OOT41" s="115"/>
      <c r="OOU41" s="115"/>
      <c r="OOV41" s="115"/>
      <c r="OOW41" s="115"/>
      <c r="OOX41" s="115"/>
      <c r="OOY41" s="115"/>
      <c r="OOZ41" s="115"/>
      <c r="OPA41" s="115"/>
      <c r="OPB41" s="115"/>
      <c r="OPC41" s="115"/>
      <c r="OPD41" s="115"/>
      <c r="OPE41" s="115"/>
      <c r="OPF41" s="115"/>
      <c r="OPG41" s="115"/>
      <c r="OPH41" s="115"/>
      <c r="OPI41" s="115"/>
      <c r="OPJ41" s="115"/>
      <c r="OPK41" s="115"/>
      <c r="OPL41" s="115"/>
      <c r="OPM41" s="115"/>
      <c r="OPN41" s="115"/>
      <c r="OPO41" s="115"/>
      <c r="OPP41" s="115"/>
      <c r="OPQ41" s="115"/>
      <c r="OPR41" s="115"/>
      <c r="OPS41" s="115"/>
      <c r="OPT41" s="115"/>
      <c r="OPU41" s="115"/>
      <c r="OPV41" s="115"/>
      <c r="OPW41" s="115"/>
      <c r="OPX41" s="115"/>
      <c r="OPY41" s="115"/>
      <c r="OPZ41" s="115"/>
      <c r="OQA41" s="115"/>
      <c r="OQB41" s="115"/>
      <c r="OQC41" s="115"/>
      <c r="OQD41" s="115"/>
      <c r="OQE41" s="115"/>
      <c r="OQF41" s="115"/>
      <c r="OQG41" s="115"/>
      <c r="OQH41" s="115"/>
      <c r="OQI41" s="115"/>
      <c r="OQJ41" s="115"/>
      <c r="OQK41" s="115"/>
      <c r="OQL41" s="115"/>
      <c r="OQM41" s="115"/>
      <c r="OQN41" s="115"/>
      <c r="OQO41" s="115"/>
      <c r="OQP41" s="115"/>
      <c r="OQQ41" s="115"/>
      <c r="OQR41" s="115"/>
      <c r="OQS41" s="115"/>
      <c r="OQT41" s="115"/>
      <c r="OQU41" s="115"/>
      <c r="OQV41" s="115"/>
      <c r="OQW41" s="115"/>
      <c r="OQX41" s="115"/>
      <c r="OQY41" s="115"/>
      <c r="OQZ41" s="115"/>
      <c r="ORA41" s="115"/>
      <c r="ORB41" s="115"/>
      <c r="ORC41" s="115"/>
      <c r="ORD41" s="115"/>
      <c r="ORE41" s="115"/>
      <c r="ORF41" s="115"/>
      <c r="ORG41" s="115"/>
      <c r="ORH41" s="115"/>
      <c r="ORI41" s="115"/>
      <c r="ORJ41" s="115"/>
      <c r="ORK41" s="115"/>
      <c r="ORL41" s="115"/>
      <c r="ORM41" s="115"/>
      <c r="ORN41" s="115"/>
      <c r="ORO41" s="115"/>
      <c r="ORP41" s="115"/>
      <c r="ORQ41" s="115"/>
      <c r="ORR41" s="115"/>
      <c r="ORS41" s="115"/>
      <c r="ORT41" s="115"/>
      <c r="ORU41" s="115"/>
      <c r="ORV41" s="115"/>
      <c r="ORW41" s="115"/>
      <c r="ORX41" s="115"/>
      <c r="ORY41" s="115"/>
      <c r="ORZ41" s="115"/>
      <c r="OSA41" s="115"/>
      <c r="OSB41" s="115"/>
      <c r="OSC41" s="115"/>
      <c r="OSD41" s="115"/>
      <c r="OSE41" s="115"/>
      <c r="OSF41" s="115"/>
      <c r="OSG41" s="115"/>
      <c r="OSH41" s="115"/>
      <c r="OSI41" s="115"/>
      <c r="OSJ41" s="115"/>
      <c r="OSK41" s="115"/>
      <c r="OSL41" s="115"/>
      <c r="OSM41" s="115"/>
      <c r="OSN41" s="115"/>
      <c r="OSO41" s="115"/>
      <c r="OSP41" s="115"/>
      <c r="OSQ41" s="115"/>
      <c r="OSR41" s="115"/>
      <c r="OSS41" s="115"/>
      <c r="OST41" s="115"/>
      <c r="OSU41" s="115"/>
      <c r="OSV41" s="115"/>
      <c r="OSW41" s="115"/>
      <c r="OSX41" s="115"/>
      <c r="OSY41" s="115"/>
      <c r="OSZ41" s="115"/>
      <c r="OTA41" s="115"/>
      <c r="OTB41" s="115"/>
      <c r="OTC41" s="115"/>
      <c r="OTD41" s="115"/>
      <c r="OTE41" s="115"/>
      <c r="OTF41" s="115"/>
      <c r="OTG41" s="115"/>
      <c r="OTH41" s="115"/>
      <c r="OTI41" s="115"/>
      <c r="OTJ41" s="115"/>
      <c r="OTK41" s="115"/>
      <c r="OTL41" s="115"/>
      <c r="OTM41" s="115"/>
      <c r="OTN41" s="115"/>
      <c r="OTO41" s="115"/>
      <c r="OTP41" s="115"/>
      <c r="OTQ41" s="115"/>
      <c r="OTR41" s="115"/>
      <c r="OTS41" s="115"/>
      <c r="OTT41" s="115"/>
      <c r="OTU41" s="115"/>
      <c r="OTV41" s="115"/>
      <c r="OTW41" s="115"/>
      <c r="OTX41" s="115"/>
      <c r="OTY41" s="115"/>
      <c r="OTZ41" s="115"/>
      <c r="OUA41" s="115"/>
      <c r="OUB41" s="115"/>
      <c r="OUC41" s="115"/>
      <c r="OUD41" s="115"/>
      <c r="OUE41" s="115"/>
      <c r="OUF41" s="115"/>
      <c r="OUG41" s="115"/>
      <c r="OUH41" s="115"/>
      <c r="OUI41" s="115"/>
      <c r="OUJ41" s="115"/>
      <c r="OUK41" s="115"/>
      <c r="OUL41" s="115"/>
      <c r="OUM41" s="115"/>
      <c r="OUN41" s="115"/>
      <c r="OUO41" s="115"/>
      <c r="OUP41" s="115"/>
      <c r="OUQ41" s="115"/>
      <c r="OUR41" s="115"/>
      <c r="OUS41" s="115"/>
      <c r="OUT41" s="115"/>
      <c r="OUU41" s="115"/>
      <c r="OUV41" s="115"/>
      <c r="OUW41" s="115"/>
      <c r="OUX41" s="115"/>
      <c r="OUY41" s="115"/>
      <c r="OUZ41" s="115"/>
      <c r="OVA41" s="115"/>
      <c r="OVB41" s="115"/>
      <c r="OVC41" s="115"/>
      <c r="OVD41" s="115"/>
      <c r="OVE41" s="115"/>
      <c r="OVF41" s="115"/>
      <c r="OVG41" s="115"/>
      <c r="OVH41" s="115"/>
      <c r="OVI41" s="115"/>
      <c r="OVJ41" s="115"/>
      <c r="OVK41" s="115"/>
      <c r="OVL41" s="115"/>
      <c r="OVM41" s="115"/>
      <c r="OVN41" s="115"/>
      <c r="OVO41" s="115"/>
      <c r="OVP41" s="115"/>
      <c r="OVQ41" s="115"/>
      <c r="OVR41" s="115"/>
      <c r="OVS41" s="115"/>
      <c r="OVT41" s="115"/>
      <c r="OVU41" s="115"/>
      <c r="OVV41" s="115"/>
      <c r="OVW41" s="115"/>
      <c r="OVX41" s="115"/>
      <c r="OVY41" s="115"/>
      <c r="OVZ41" s="115"/>
      <c r="OWA41" s="115"/>
      <c r="OWB41" s="115"/>
      <c r="OWC41" s="115"/>
      <c r="OWD41" s="115"/>
      <c r="OWE41" s="115"/>
      <c r="OWF41" s="115"/>
      <c r="OWG41" s="115"/>
      <c r="OWH41" s="115"/>
      <c r="OWI41" s="115"/>
      <c r="OWJ41" s="115"/>
      <c r="OWK41" s="115"/>
      <c r="OWL41" s="115"/>
      <c r="OWM41" s="115"/>
      <c r="OWN41" s="115"/>
      <c r="OWO41" s="115"/>
      <c r="OWP41" s="115"/>
      <c r="OWQ41" s="115"/>
      <c r="OWR41" s="115"/>
      <c r="OWS41" s="115"/>
      <c r="OWT41" s="115"/>
      <c r="OWU41" s="115"/>
      <c r="OWV41" s="115"/>
      <c r="OWW41" s="115"/>
      <c r="OWX41" s="115"/>
      <c r="OWY41" s="115"/>
      <c r="OWZ41" s="115"/>
      <c r="OXA41" s="115"/>
      <c r="OXB41" s="115"/>
      <c r="OXC41" s="115"/>
      <c r="OXD41" s="115"/>
      <c r="OXE41" s="115"/>
      <c r="OXF41" s="115"/>
      <c r="OXG41" s="115"/>
      <c r="OXH41" s="115"/>
      <c r="OXI41" s="115"/>
      <c r="OXJ41" s="115"/>
      <c r="OXK41" s="115"/>
      <c r="OXL41" s="115"/>
      <c r="OXM41" s="115"/>
      <c r="OXN41" s="115"/>
      <c r="OXO41" s="115"/>
      <c r="OXP41" s="115"/>
      <c r="OXQ41" s="115"/>
      <c r="OXR41" s="115"/>
      <c r="OXS41" s="115"/>
      <c r="OXT41" s="115"/>
      <c r="OXU41" s="115"/>
      <c r="OXV41" s="115"/>
      <c r="OXW41" s="115"/>
      <c r="OXX41" s="115"/>
      <c r="OXY41" s="115"/>
      <c r="OXZ41" s="115"/>
      <c r="OYA41" s="115"/>
      <c r="OYB41" s="115"/>
      <c r="OYC41" s="115"/>
      <c r="OYD41" s="115"/>
      <c r="OYE41" s="115"/>
      <c r="OYF41" s="115"/>
      <c r="OYG41" s="115"/>
      <c r="OYH41" s="115"/>
      <c r="OYI41" s="115"/>
      <c r="OYJ41" s="115"/>
      <c r="OYK41" s="115"/>
      <c r="OYL41" s="115"/>
      <c r="OYM41" s="115"/>
      <c r="OYN41" s="115"/>
      <c r="OYO41" s="115"/>
      <c r="OYP41" s="115"/>
      <c r="OYQ41" s="115"/>
      <c r="OYR41" s="115"/>
      <c r="OYS41" s="115"/>
      <c r="OYT41" s="115"/>
      <c r="OYU41" s="115"/>
      <c r="OYV41" s="115"/>
      <c r="OYW41" s="115"/>
      <c r="OYX41" s="115"/>
      <c r="OYY41" s="115"/>
      <c r="OYZ41" s="115"/>
      <c r="OZA41" s="115"/>
      <c r="OZB41" s="115"/>
      <c r="OZC41" s="115"/>
      <c r="OZD41" s="115"/>
      <c r="OZE41" s="115"/>
      <c r="OZF41" s="115"/>
      <c r="OZG41" s="115"/>
      <c r="OZH41" s="115"/>
      <c r="OZI41" s="115"/>
      <c r="OZJ41" s="115"/>
      <c r="OZK41" s="115"/>
      <c r="OZL41" s="115"/>
      <c r="OZM41" s="115"/>
      <c r="OZN41" s="115"/>
      <c r="OZO41" s="115"/>
      <c r="OZP41" s="115"/>
      <c r="OZQ41" s="115"/>
      <c r="OZR41" s="115"/>
      <c r="OZS41" s="115"/>
      <c r="OZT41" s="115"/>
      <c r="OZU41" s="115"/>
      <c r="OZV41" s="115"/>
      <c r="OZW41" s="115"/>
      <c r="OZX41" s="115"/>
      <c r="OZY41" s="115"/>
      <c r="OZZ41" s="115"/>
      <c r="PAA41" s="115"/>
      <c r="PAB41" s="115"/>
      <c r="PAC41" s="115"/>
      <c r="PAD41" s="115"/>
      <c r="PAE41" s="115"/>
      <c r="PAF41" s="115"/>
      <c r="PAG41" s="115"/>
      <c r="PAH41" s="115"/>
      <c r="PAI41" s="115"/>
      <c r="PAJ41" s="115"/>
      <c r="PAK41" s="115"/>
      <c r="PAL41" s="115"/>
      <c r="PAM41" s="115"/>
      <c r="PAN41" s="115"/>
      <c r="PAO41" s="115"/>
      <c r="PAP41" s="115"/>
      <c r="PAQ41" s="115"/>
      <c r="PAR41" s="115"/>
      <c r="PAS41" s="115"/>
      <c r="PAT41" s="115"/>
      <c r="PAU41" s="115"/>
      <c r="PAV41" s="115"/>
      <c r="PAW41" s="115"/>
      <c r="PAX41" s="115"/>
      <c r="PAY41" s="115"/>
      <c r="PAZ41" s="115"/>
      <c r="PBA41" s="115"/>
      <c r="PBB41" s="115"/>
      <c r="PBC41" s="115"/>
      <c r="PBD41" s="115"/>
      <c r="PBE41" s="115"/>
      <c r="PBF41" s="115"/>
      <c r="PBG41" s="115"/>
      <c r="PBH41" s="115"/>
      <c r="PBI41" s="115"/>
      <c r="PBJ41" s="115"/>
      <c r="PBK41" s="115"/>
      <c r="PBL41" s="115"/>
      <c r="PBM41" s="115"/>
      <c r="PBN41" s="115"/>
      <c r="PBO41" s="115"/>
      <c r="PBP41" s="115"/>
      <c r="PBQ41" s="115"/>
      <c r="PBR41" s="115"/>
      <c r="PBS41" s="115"/>
      <c r="PBT41" s="115"/>
      <c r="PBU41" s="115"/>
      <c r="PBV41" s="115"/>
      <c r="PBW41" s="115"/>
      <c r="PBX41" s="115"/>
      <c r="PBY41" s="115"/>
      <c r="PBZ41" s="115"/>
      <c r="PCA41" s="115"/>
      <c r="PCB41" s="115"/>
      <c r="PCC41" s="115"/>
      <c r="PCD41" s="115"/>
      <c r="PCE41" s="115"/>
      <c r="PCF41" s="115"/>
      <c r="PCG41" s="115"/>
      <c r="PCH41" s="115"/>
      <c r="PCI41" s="115"/>
      <c r="PCJ41" s="115"/>
      <c r="PCK41" s="115"/>
      <c r="PCL41" s="115"/>
      <c r="PCM41" s="115"/>
      <c r="PCN41" s="115"/>
      <c r="PCO41" s="115"/>
      <c r="PCP41" s="115"/>
      <c r="PCQ41" s="115"/>
      <c r="PCR41" s="115"/>
      <c r="PCS41" s="115"/>
      <c r="PCT41" s="115"/>
      <c r="PCU41" s="115"/>
      <c r="PCV41" s="115"/>
      <c r="PCW41" s="115"/>
      <c r="PCX41" s="115"/>
      <c r="PCY41" s="115"/>
      <c r="PCZ41" s="115"/>
      <c r="PDA41" s="115"/>
      <c r="PDB41" s="115"/>
      <c r="PDC41" s="115"/>
      <c r="PDD41" s="115"/>
      <c r="PDE41" s="115"/>
      <c r="PDF41" s="115"/>
      <c r="PDG41" s="115"/>
      <c r="PDH41" s="115"/>
      <c r="PDI41" s="115"/>
      <c r="PDJ41" s="115"/>
      <c r="PDK41" s="115"/>
      <c r="PDL41" s="115"/>
      <c r="PDM41" s="115"/>
      <c r="PDN41" s="115"/>
      <c r="PDO41" s="115"/>
      <c r="PDP41" s="115"/>
      <c r="PDQ41" s="115"/>
      <c r="PDR41" s="115"/>
      <c r="PDS41" s="115"/>
      <c r="PDT41" s="115"/>
      <c r="PDU41" s="115"/>
      <c r="PDV41" s="115"/>
      <c r="PDW41" s="115"/>
      <c r="PDX41" s="115"/>
      <c r="PDY41" s="115"/>
      <c r="PDZ41" s="115"/>
      <c r="PEA41" s="115"/>
      <c r="PEB41" s="115"/>
      <c r="PEC41" s="115"/>
      <c r="PED41" s="115"/>
      <c r="PEE41" s="115"/>
      <c r="PEF41" s="115"/>
      <c r="PEG41" s="115"/>
      <c r="PEH41" s="115"/>
      <c r="PEI41" s="115"/>
      <c r="PEJ41" s="115"/>
      <c r="PEK41" s="115"/>
      <c r="PEL41" s="115"/>
      <c r="PEM41" s="115"/>
      <c r="PEN41" s="115"/>
      <c r="PEO41" s="115"/>
      <c r="PEP41" s="115"/>
      <c r="PEQ41" s="115"/>
      <c r="PER41" s="115"/>
      <c r="PES41" s="115"/>
      <c r="PET41" s="115"/>
      <c r="PEU41" s="115"/>
      <c r="PEV41" s="115"/>
      <c r="PEW41" s="115"/>
      <c r="PEX41" s="115"/>
      <c r="PEY41" s="115"/>
      <c r="PEZ41" s="115"/>
      <c r="PFA41" s="115"/>
      <c r="PFB41" s="115"/>
      <c r="PFC41" s="115"/>
      <c r="PFD41" s="115"/>
      <c r="PFE41" s="115"/>
      <c r="PFF41" s="115"/>
      <c r="PFG41" s="115"/>
      <c r="PFH41" s="115"/>
      <c r="PFI41" s="115"/>
      <c r="PFJ41" s="115"/>
      <c r="PFK41" s="115"/>
      <c r="PFL41" s="115"/>
      <c r="PFM41" s="115"/>
      <c r="PFN41" s="115"/>
      <c r="PFO41" s="115"/>
      <c r="PFP41" s="115"/>
      <c r="PFQ41" s="115"/>
      <c r="PFR41" s="115"/>
      <c r="PFS41" s="115"/>
      <c r="PFT41" s="115"/>
      <c r="PFU41" s="115"/>
      <c r="PFV41" s="115"/>
      <c r="PFW41" s="115"/>
      <c r="PFX41" s="115"/>
      <c r="PFY41" s="115"/>
      <c r="PFZ41" s="115"/>
      <c r="PGA41" s="115"/>
      <c r="PGB41" s="115"/>
      <c r="PGC41" s="115"/>
      <c r="PGD41" s="115"/>
      <c r="PGE41" s="115"/>
      <c r="PGF41" s="115"/>
      <c r="PGG41" s="115"/>
      <c r="PGH41" s="115"/>
      <c r="PGI41" s="115"/>
      <c r="PGJ41" s="115"/>
      <c r="PGK41" s="115"/>
      <c r="PGL41" s="115"/>
      <c r="PGM41" s="115"/>
      <c r="PGN41" s="115"/>
      <c r="PGO41" s="115"/>
      <c r="PGP41" s="115"/>
      <c r="PGQ41" s="115"/>
      <c r="PGR41" s="115"/>
      <c r="PGS41" s="115"/>
      <c r="PGT41" s="115"/>
      <c r="PGU41" s="115"/>
      <c r="PGV41" s="115"/>
      <c r="PGW41" s="115"/>
      <c r="PGX41" s="115"/>
      <c r="PGY41" s="115"/>
      <c r="PGZ41" s="115"/>
      <c r="PHA41" s="115"/>
      <c r="PHB41" s="115"/>
      <c r="PHC41" s="115"/>
      <c r="PHD41" s="115"/>
      <c r="PHE41" s="115"/>
      <c r="PHF41" s="115"/>
      <c r="PHG41" s="115"/>
      <c r="PHH41" s="115"/>
      <c r="PHI41" s="115"/>
      <c r="PHJ41" s="115"/>
      <c r="PHK41" s="115"/>
      <c r="PHL41" s="115"/>
      <c r="PHM41" s="115"/>
      <c r="PHN41" s="115"/>
      <c r="PHO41" s="115"/>
      <c r="PHP41" s="115"/>
      <c r="PHQ41" s="115"/>
      <c r="PHR41" s="115"/>
      <c r="PHS41" s="115"/>
      <c r="PHT41" s="115"/>
      <c r="PHU41" s="115"/>
      <c r="PHV41" s="115"/>
      <c r="PHW41" s="115"/>
      <c r="PHX41" s="115"/>
      <c r="PHY41" s="115"/>
      <c r="PHZ41" s="115"/>
      <c r="PIA41" s="115"/>
      <c r="PIB41" s="115"/>
      <c r="PIC41" s="115"/>
      <c r="PID41" s="115"/>
      <c r="PIE41" s="115"/>
      <c r="PIF41" s="115"/>
      <c r="PIG41" s="115"/>
      <c r="PIH41" s="115"/>
      <c r="PII41" s="115"/>
      <c r="PIJ41" s="115"/>
      <c r="PIK41" s="115"/>
      <c r="PIL41" s="115"/>
      <c r="PIM41" s="115"/>
      <c r="PIN41" s="115"/>
      <c r="PIO41" s="115"/>
      <c r="PIP41" s="115"/>
      <c r="PIQ41" s="115"/>
      <c r="PIR41" s="115"/>
      <c r="PIS41" s="115"/>
      <c r="PIT41" s="115"/>
      <c r="PIU41" s="115"/>
      <c r="PIV41" s="115"/>
      <c r="PIW41" s="115"/>
      <c r="PIX41" s="115"/>
      <c r="PIY41" s="115"/>
      <c r="PIZ41" s="115"/>
      <c r="PJA41" s="115"/>
      <c r="PJB41" s="115"/>
      <c r="PJC41" s="115"/>
      <c r="PJD41" s="115"/>
      <c r="PJE41" s="115"/>
      <c r="PJF41" s="115"/>
      <c r="PJG41" s="115"/>
      <c r="PJH41" s="115"/>
      <c r="PJI41" s="115"/>
      <c r="PJJ41" s="115"/>
      <c r="PJK41" s="115"/>
      <c r="PJL41" s="115"/>
      <c r="PJM41" s="115"/>
      <c r="PJN41" s="115"/>
      <c r="PJO41" s="115"/>
      <c r="PJP41" s="115"/>
      <c r="PJQ41" s="115"/>
      <c r="PJR41" s="115"/>
      <c r="PJS41" s="115"/>
      <c r="PJT41" s="115"/>
      <c r="PJU41" s="115"/>
      <c r="PJV41" s="115"/>
      <c r="PJW41" s="115"/>
      <c r="PJX41" s="115"/>
      <c r="PJY41" s="115"/>
      <c r="PJZ41" s="115"/>
      <c r="PKA41" s="115"/>
      <c r="PKB41" s="115"/>
      <c r="PKC41" s="115"/>
      <c r="PKD41" s="115"/>
      <c r="PKE41" s="115"/>
      <c r="PKF41" s="115"/>
      <c r="PKG41" s="115"/>
      <c r="PKH41" s="115"/>
      <c r="PKI41" s="115"/>
      <c r="PKJ41" s="115"/>
      <c r="PKK41" s="115"/>
      <c r="PKL41" s="115"/>
      <c r="PKM41" s="115"/>
      <c r="PKN41" s="115"/>
      <c r="PKO41" s="115"/>
      <c r="PKP41" s="115"/>
      <c r="PKQ41" s="115"/>
      <c r="PKR41" s="115"/>
      <c r="PKS41" s="115"/>
      <c r="PKT41" s="115"/>
      <c r="PKU41" s="115"/>
      <c r="PKV41" s="115"/>
      <c r="PKW41" s="115"/>
      <c r="PKX41" s="115"/>
      <c r="PKY41" s="115"/>
      <c r="PKZ41" s="115"/>
      <c r="PLA41" s="115"/>
      <c r="PLB41" s="115"/>
      <c r="PLC41" s="115"/>
      <c r="PLD41" s="115"/>
      <c r="PLE41" s="115"/>
      <c r="PLF41" s="115"/>
      <c r="PLG41" s="115"/>
      <c r="PLH41" s="115"/>
      <c r="PLI41" s="115"/>
      <c r="PLJ41" s="115"/>
      <c r="PLK41" s="115"/>
      <c r="PLL41" s="115"/>
      <c r="PLM41" s="115"/>
      <c r="PLN41" s="115"/>
      <c r="PLO41" s="115"/>
      <c r="PLP41" s="115"/>
      <c r="PLQ41" s="115"/>
      <c r="PLR41" s="115"/>
      <c r="PLS41" s="115"/>
      <c r="PLT41" s="115"/>
      <c r="PLU41" s="115"/>
      <c r="PLV41" s="115"/>
      <c r="PLW41" s="115"/>
      <c r="PLX41" s="115"/>
      <c r="PLY41" s="115"/>
      <c r="PLZ41" s="115"/>
      <c r="PMA41" s="115"/>
      <c r="PMB41" s="115"/>
      <c r="PMC41" s="115"/>
      <c r="PMD41" s="115"/>
      <c r="PME41" s="115"/>
      <c r="PMF41" s="115"/>
      <c r="PMG41" s="115"/>
      <c r="PMH41" s="115"/>
      <c r="PMI41" s="115"/>
      <c r="PMJ41" s="115"/>
      <c r="PMK41" s="115"/>
      <c r="PML41" s="115"/>
      <c r="PMM41" s="115"/>
      <c r="PMN41" s="115"/>
      <c r="PMO41" s="115"/>
      <c r="PMP41" s="115"/>
      <c r="PMQ41" s="115"/>
      <c r="PMR41" s="115"/>
      <c r="PMS41" s="115"/>
      <c r="PMT41" s="115"/>
      <c r="PMU41" s="115"/>
      <c r="PMV41" s="115"/>
      <c r="PMW41" s="115"/>
      <c r="PMX41" s="115"/>
      <c r="PMY41" s="115"/>
      <c r="PMZ41" s="115"/>
      <c r="PNA41" s="115"/>
      <c r="PNB41" s="115"/>
      <c r="PNC41" s="115"/>
      <c r="PND41" s="115"/>
      <c r="PNE41" s="115"/>
      <c r="PNF41" s="115"/>
      <c r="PNG41" s="115"/>
      <c r="PNH41" s="115"/>
      <c r="PNI41" s="115"/>
      <c r="PNJ41" s="115"/>
      <c r="PNK41" s="115"/>
      <c r="PNL41" s="115"/>
      <c r="PNM41" s="115"/>
      <c r="PNN41" s="115"/>
      <c r="PNO41" s="115"/>
      <c r="PNP41" s="115"/>
      <c r="PNQ41" s="115"/>
      <c r="PNR41" s="115"/>
      <c r="PNS41" s="115"/>
      <c r="PNT41" s="115"/>
      <c r="PNU41" s="115"/>
      <c r="PNV41" s="115"/>
      <c r="PNW41" s="115"/>
      <c r="PNX41" s="115"/>
      <c r="PNY41" s="115"/>
      <c r="PNZ41" s="115"/>
      <c r="POA41" s="115"/>
      <c r="POB41" s="115"/>
      <c r="POC41" s="115"/>
      <c r="POD41" s="115"/>
      <c r="POE41" s="115"/>
      <c r="POF41" s="115"/>
      <c r="POG41" s="115"/>
      <c r="POH41" s="115"/>
      <c r="POI41" s="115"/>
      <c r="POJ41" s="115"/>
      <c r="POK41" s="115"/>
      <c r="POL41" s="115"/>
      <c r="POM41" s="115"/>
      <c r="PON41" s="115"/>
      <c r="POO41" s="115"/>
      <c r="POP41" s="115"/>
      <c r="POQ41" s="115"/>
      <c r="POR41" s="115"/>
      <c r="POS41" s="115"/>
      <c r="POT41" s="115"/>
      <c r="POU41" s="115"/>
      <c r="POV41" s="115"/>
      <c r="POW41" s="115"/>
      <c r="POX41" s="115"/>
      <c r="POY41" s="115"/>
      <c r="POZ41" s="115"/>
      <c r="PPA41" s="115"/>
      <c r="PPB41" s="115"/>
      <c r="PPC41" s="115"/>
      <c r="PPD41" s="115"/>
      <c r="PPE41" s="115"/>
      <c r="PPF41" s="115"/>
      <c r="PPG41" s="115"/>
      <c r="PPH41" s="115"/>
      <c r="PPI41" s="115"/>
      <c r="PPJ41" s="115"/>
      <c r="PPK41" s="115"/>
      <c r="PPL41" s="115"/>
      <c r="PPM41" s="115"/>
      <c r="PPN41" s="115"/>
      <c r="PPO41" s="115"/>
      <c r="PPP41" s="115"/>
      <c r="PPQ41" s="115"/>
      <c r="PPR41" s="115"/>
      <c r="PPS41" s="115"/>
      <c r="PPT41" s="115"/>
      <c r="PPU41" s="115"/>
      <c r="PPV41" s="115"/>
      <c r="PPW41" s="115"/>
      <c r="PPX41" s="115"/>
      <c r="PPY41" s="115"/>
      <c r="PPZ41" s="115"/>
      <c r="PQA41" s="115"/>
      <c r="PQB41" s="115"/>
      <c r="PQC41" s="115"/>
      <c r="PQD41" s="115"/>
      <c r="PQE41" s="115"/>
      <c r="PQF41" s="115"/>
      <c r="PQG41" s="115"/>
      <c r="PQH41" s="115"/>
      <c r="PQI41" s="115"/>
      <c r="PQJ41" s="115"/>
      <c r="PQK41" s="115"/>
      <c r="PQL41" s="115"/>
      <c r="PQM41" s="115"/>
      <c r="PQN41" s="115"/>
      <c r="PQO41" s="115"/>
      <c r="PQP41" s="115"/>
      <c r="PQQ41" s="115"/>
      <c r="PQR41" s="115"/>
      <c r="PQS41" s="115"/>
      <c r="PQT41" s="115"/>
      <c r="PQU41" s="115"/>
      <c r="PQV41" s="115"/>
      <c r="PQW41" s="115"/>
      <c r="PQX41" s="115"/>
      <c r="PQY41" s="115"/>
      <c r="PQZ41" s="115"/>
      <c r="PRA41" s="115"/>
      <c r="PRB41" s="115"/>
      <c r="PRC41" s="115"/>
      <c r="PRD41" s="115"/>
      <c r="PRE41" s="115"/>
      <c r="PRF41" s="115"/>
      <c r="PRG41" s="115"/>
      <c r="PRH41" s="115"/>
      <c r="PRI41" s="115"/>
      <c r="PRJ41" s="115"/>
      <c r="PRK41" s="115"/>
      <c r="PRL41" s="115"/>
      <c r="PRM41" s="115"/>
      <c r="PRN41" s="115"/>
      <c r="PRO41" s="115"/>
      <c r="PRP41" s="115"/>
      <c r="PRQ41" s="115"/>
      <c r="PRR41" s="115"/>
      <c r="PRS41" s="115"/>
      <c r="PRT41" s="115"/>
      <c r="PRU41" s="115"/>
      <c r="PRV41" s="115"/>
      <c r="PRW41" s="115"/>
      <c r="PRX41" s="115"/>
      <c r="PRY41" s="115"/>
      <c r="PRZ41" s="115"/>
      <c r="PSA41" s="115"/>
      <c r="PSB41" s="115"/>
      <c r="PSC41" s="115"/>
      <c r="PSD41" s="115"/>
      <c r="PSE41" s="115"/>
      <c r="PSF41" s="115"/>
      <c r="PSG41" s="115"/>
      <c r="PSH41" s="115"/>
      <c r="PSI41" s="115"/>
      <c r="PSJ41" s="115"/>
      <c r="PSK41" s="115"/>
      <c r="PSL41" s="115"/>
      <c r="PSM41" s="115"/>
      <c r="PSN41" s="115"/>
      <c r="PSO41" s="115"/>
      <c r="PSP41" s="115"/>
      <c r="PSQ41" s="115"/>
      <c r="PSR41" s="115"/>
      <c r="PSS41" s="115"/>
      <c r="PST41" s="115"/>
      <c r="PSU41" s="115"/>
      <c r="PSV41" s="115"/>
      <c r="PSW41" s="115"/>
      <c r="PSX41" s="115"/>
      <c r="PSY41" s="115"/>
      <c r="PSZ41" s="115"/>
      <c r="PTA41" s="115"/>
      <c r="PTB41" s="115"/>
      <c r="PTC41" s="115"/>
      <c r="PTD41" s="115"/>
      <c r="PTE41" s="115"/>
      <c r="PTF41" s="115"/>
      <c r="PTG41" s="115"/>
      <c r="PTH41" s="115"/>
      <c r="PTI41" s="115"/>
      <c r="PTJ41" s="115"/>
      <c r="PTK41" s="115"/>
      <c r="PTL41" s="115"/>
      <c r="PTM41" s="115"/>
      <c r="PTN41" s="115"/>
      <c r="PTO41" s="115"/>
      <c r="PTP41" s="115"/>
      <c r="PTQ41" s="115"/>
      <c r="PTR41" s="115"/>
      <c r="PTS41" s="115"/>
      <c r="PTT41" s="115"/>
      <c r="PTU41" s="115"/>
      <c r="PTV41" s="115"/>
      <c r="PTW41" s="115"/>
      <c r="PTX41" s="115"/>
      <c r="PTY41" s="115"/>
      <c r="PTZ41" s="115"/>
      <c r="PUA41" s="115"/>
      <c r="PUB41" s="115"/>
      <c r="PUC41" s="115"/>
      <c r="PUD41" s="115"/>
      <c r="PUE41" s="115"/>
      <c r="PUF41" s="115"/>
      <c r="PUG41" s="115"/>
      <c r="PUH41" s="115"/>
      <c r="PUI41" s="115"/>
      <c r="PUJ41" s="115"/>
      <c r="PUK41" s="115"/>
      <c r="PUL41" s="115"/>
      <c r="PUM41" s="115"/>
      <c r="PUN41" s="115"/>
      <c r="PUO41" s="115"/>
      <c r="PUP41" s="115"/>
      <c r="PUQ41" s="115"/>
      <c r="PUR41" s="115"/>
      <c r="PUS41" s="115"/>
      <c r="PUT41" s="115"/>
      <c r="PUU41" s="115"/>
      <c r="PUV41" s="115"/>
      <c r="PUW41" s="115"/>
      <c r="PUX41" s="115"/>
      <c r="PUY41" s="115"/>
      <c r="PUZ41" s="115"/>
      <c r="PVA41" s="115"/>
      <c r="PVB41" s="115"/>
      <c r="PVC41" s="115"/>
      <c r="PVD41" s="115"/>
      <c r="PVE41" s="115"/>
      <c r="PVF41" s="115"/>
      <c r="PVG41" s="115"/>
      <c r="PVH41" s="115"/>
      <c r="PVI41" s="115"/>
      <c r="PVJ41" s="115"/>
      <c r="PVK41" s="115"/>
      <c r="PVL41" s="115"/>
      <c r="PVM41" s="115"/>
      <c r="PVN41" s="115"/>
      <c r="PVO41" s="115"/>
      <c r="PVP41" s="115"/>
      <c r="PVQ41" s="115"/>
      <c r="PVR41" s="115"/>
      <c r="PVS41" s="115"/>
      <c r="PVT41" s="115"/>
      <c r="PVU41" s="115"/>
      <c r="PVV41" s="115"/>
      <c r="PVW41" s="115"/>
      <c r="PVX41" s="115"/>
      <c r="PVY41" s="115"/>
      <c r="PVZ41" s="115"/>
      <c r="PWA41" s="115"/>
      <c r="PWB41" s="115"/>
      <c r="PWC41" s="115"/>
      <c r="PWD41" s="115"/>
      <c r="PWE41" s="115"/>
      <c r="PWF41" s="115"/>
      <c r="PWG41" s="115"/>
      <c r="PWH41" s="115"/>
      <c r="PWI41" s="115"/>
      <c r="PWJ41" s="115"/>
      <c r="PWK41" s="115"/>
      <c r="PWL41" s="115"/>
      <c r="PWM41" s="115"/>
      <c r="PWN41" s="115"/>
      <c r="PWO41" s="115"/>
      <c r="PWP41" s="115"/>
      <c r="PWQ41" s="115"/>
      <c r="PWR41" s="115"/>
      <c r="PWS41" s="115"/>
      <c r="PWT41" s="115"/>
      <c r="PWU41" s="115"/>
      <c r="PWV41" s="115"/>
      <c r="PWW41" s="115"/>
      <c r="PWX41" s="115"/>
      <c r="PWY41" s="115"/>
      <c r="PWZ41" s="115"/>
      <c r="PXA41" s="115"/>
      <c r="PXB41" s="115"/>
      <c r="PXC41" s="115"/>
      <c r="PXD41" s="115"/>
      <c r="PXE41" s="115"/>
      <c r="PXF41" s="115"/>
      <c r="PXG41" s="115"/>
      <c r="PXH41" s="115"/>
      <c r="PXI41" s="115"/>
      <c r="PXJ41" s="115"/>
      <c r="PXK41" s="115"/>
      <c r="PXL41" s="115"/>
      <c r="PXM41" s="115"/>
      <c r="PXN41" s="115"/>
      <c r="PXO41" s="115"/>
      <c r="PXP41" s="115"/>
      <c r="PXQ41" s="115"/>
      <c r="PXR41" s="115"/>
      <c r="PXS41" s="115"/>
      <c r="PXT41" s="115"/>
      <c r="PXU41" s="115"/>
      <c r="PXV41" s="115"/>
      <c r="PXW41" s="115"/>
      <c r="PXX41" s="115"/>
      <c r="PXY41" s="115"/>
      <c r="PXZ41" s="115"/>
      <c r="PYA41" s="115"/>
      <c r="PYB41" s="115"/>
      <c r="PYC41" s="115"/>
      <c r="PYD41" s="115"/>
      <c r="PYE41" s="115"/>
      <c r="PYF41" s="115"/>
      <c r="PYG41" s="115"/>
      <c r="PYH41" s="115"/>
      <c r="PYI41" s="115"/>
      <c r="PYJ41" s="115"/>
      <c r="PYK41" s="115"/>
      <c r="PYL41" s="115"/>
      <c r="PYM41" s="115"/>
      <c r="PYN41" s="115"/>
      <c r="PYO41" s="115"/>
      <c r="PYP41" s="115"/>
      <c r="PYQ41" s="115"/>
      <c r="PYR41" s="115"/>
      <c r="PYS41" s="115"/>
      <c r="PYT41" s="115"/>
      <c r="PYU41" s="115"/>
      <c r="PYV41" s="115"/>
      <c r="PYW41" s="115"/>
      <c r="PYX41" s="115"/>
      <c r="PYY41" s="115"/>
      <c r="PYZ41" s="115"/>
      <c r="PZA41" s="115"/>
      <c r="PZB41" s="115"/>
      <c r="PZC41" s="115"/>
      <c r="PZD41" s="115"/>
      <c r="PZE41" s="115"/>
      <c r="PZF41" s="115"/>
      <c r="PZG41" s="115"/>
      <c r="PZH41" s="115"/>
      <c r="PZI41" s="115"/>
      <c r="PZJ41" s="115"/>
      <c r="PZK41" s="115"/>
      <c r="PZL41" s="115"/>
      <c r="PZM41" s="115"/>
      <c r="PZN41" s="115"/>
      <c r="PZO41" s="115"/>
      <c r="PZP41" s="115"/>
      <c r="PZQ41" s="115"/>
      <c r="PZR41" s="115"/>
      <c r="PZS41" s="115"/>
      <c r="PZT41" s="115"/>
      <c r="PZU41" s="115"/>
      <c r="PZV41" s="115"/>
      <c r="PZW41" s="115"/>
      <c r="PZX41" s="115"/>
      <c r="PZY41" s="115"/>
      <c r="PZZ41" s="115"/>
      <c r="QAA41" s="115"/>
      <c r="QAB41" s="115"/>
      <c r="QAC41" s="115"/>
      <c r="QAD41" s="115"/>
      <c r="QAE41" s="115"/>
      <c r="QAF41" s="115"/>
      <c r="QAG41" s="115"/>
      <c r="QAH41" s="115"/>
      <c r="QAI41" s="115"/>
      <c r="QAJ41" s="115"/>
      <c r="QAK41" s="115"/>
      <c r="QAL41" s="115"/>
      <c r="QAM41" s="115"/>
      <c r="QAN41" s="115"/>
      <c r="QAO41" s="115"/>
      <c r="QAP41" s="115"/>
      <c r="QAQ41" s="115"/>
      <c r="QAR41" s="115"/>
      <c r="QAS41" s="115"/>
      <c r="QAT41" s="115"/>
      <c r="QAU41" s="115"/>
      <c r="QAV41" s="115"/>
      <c r="QAW41" s="115"/>
      <c r="QAX41" s="115"/>
      <c r="QAY41" s="115"/>
      <c r="QAZ41" s="115"/>
      <c r="QBA41" s="115"/>
      <c r="QBB41" s="115"/>
      <c r="QBC41" s="115"/>
      <c r="QBD41" s="115"/>
      <c r="QBE41" s="115"/>
      <c r="QBF41" s="115"/>
      <c r="QBG41" s="115"/>
      <c r="QBH41" s="115"/>
      <c r="QBI41" s="115"/>
      <c r="QBJ41" s="115"/>
      <c r="QBK41" s="115"/>
      <c r="QBL41" s="115"/>
      <c r="QBM41" s="115"/>
      <c r="QBN41" s="115"/>
      <c r="QBO41" s="115"/>
      <c r="QBP41" s="115"/>
      <c r="QBQ41" s="115"/>
      <c r="QBR41" s="115"/>
      <c r="QBS41" s="115"/>
      <c r="QBT41" s="115"/>
      <c r="QBU41" s="115"/>
      <c r="QBV41" s="115"/>
      <c r="QBW41" s="115"/>
      <c r="QBX41" s="115"/>
      <c r="QBY41" s="115"/>
      <c r="QBZ41" s="115"/>
      <c r="QCA41" s="115"/>
      <c r="QCB41" s="115"/>
      <c r="QCC41" s="115"/>
      <c r="QCD41" s="115"/>
      <c r="QCE41" s="115"/>
      <c r="QCF41" s="115"/>
      <c r="QCG41" s="115"/>
      <c r="QCH41" s="115"/>
      <c r="QCI41" s="115"/>
      <c r="QCJ41" s="115"/>
      <c r="QCK41" s="115"/>
      <c r="QCL41" s="115"/>
      <c r="QCM41" s="115"/>
      <c r="QCN41" s="115"/>
      <c r="QCO41" s="115"/>
      <c r="QCP41" s="115"/>
      <c r="QCQ41" s="115"/>
      <c r="QCR41" s="115"/>
      <c r="QCS41" s="115"/>
      <c r="QCT41" s="115"/>
      <c r="QCU41" s="115"/>
      <c r="QCV41" s="115"/>
      <c r="QCW41" s="115"/>
      <c r="QCX41" s="115"/>
      <c r="QCY41" s="115"/>
      <c r="QCZ41" s="115"/>
      <c r="QDA41" s="115"/>
      <c r="QDB41" s="115"/>
      <c r="QDC41" s="115"/>
      <c r="QDD41" s="115"/>
      <c r="QDE41" s="115"/>
      <c r="QDF41" s="115"/>
      <c r="QDG41" s="115"/>
      <c r="QDH41" s="115"/>
      <c r="QDI41" s="115"/>
      <c r="QDJ41" s="115"/>
      <c r="QDK41" s="115"/>
      <c r="QDL41" s="115"/>
      <c r="QDM41" s="115"/>
      <c r="QDN41" s="115"/>
      <c r="QDO41" s="115"/>
      <c r="QDP41" s="115"/>
      <c r="QDQ41" s="115"/>
      <c r="QDR41" s="115"/>
      <c r="QDS41" s="115"/>
      <c r="QDT41" s="115"/>
      <c r="QDU41" s="115"/>
      <c r="QDV41" s="115"/>
      <c r="QDW41" s="115"/>
      <c r="QDX41" s="115"/>
      <c r="QDY41" s="115"/>
      <c r="QDZ41" s="115"/>
      <c r="QEA41" s="115"/>
      <c r="QEB41" s="115"/>
      <c r="QEC41" s="115"/>
      <c r="QED41" s="115"/>
      <c r="QEE41" s="115"/>
      <c r="QEF41" s="115"/>
      <c r="QEG41" s="115"/>
      <c r="QEH41" s="115"/>
      <c r="QEI41" s="115"/>
      <c r="QEJ41" s="115"/>
      <c r="QEK41" s="115"/>
      <c r="QEL41" s="115"/>
      <c r="QEM41" s="115"/>
      <c r="QEN41" s="115"/>
      <c r="QEO41" s="115"/>
      <c r="QEP41" s="115"/>
      <c r="QEQ41" s="115"/>
      <c r="QER41" s="115"/>
      <c r="QES41" s="115"/>
      <c r="QET41" s="115"/>
      <c r="QEU41" s="115"/>
      <c r="QEV41" s="115"/>
      <c r="QEW41" s="115"/>
      <c r="QEX41" s="115"/>
      <c r="QEY41" s="115"/>
      <c r="QEZ41" s="115"/>
      <c r="QFA41" s="115"/>
      <c r="QFB41" s="115"/>
      <c r="QFC41" s="115"/>
      <c r="QFD41" s="115"/>
      <c r="QFE41" s="115"/>
      <c r="QFF41" s="115"/>
      <c r="QFG41" s="115"/>
      <c r="QFH41" s="115"/>
      <c r="QFI41" s="115"/>
      <c r="QFJ41" s="115"/>
      <c r="QFK41" s="115"/>
      <c r="QFL41" s="115"/>
      <c r="QFM41" s="115"/>
      <c r="QFN41" s="115"/>
      <c r="QFO41" s="115"/>
      <c r="QFP41" s="115"/>
      <c r="QFQ41" s="115"/>
      <c r="QFR41" s="115"/>
      <c r="QFS41" s="115"/>
      <c r="QFT41" s="115"/>
      <c r="QFU41" s="115"/>
      <c r="QFV41" s="115"/>
      <c r="QFW41" s="115"/>
      <c r="QFX41" s="115"/>
      <c r="QFY41" s="115"/>
      <c r="QFZ41" s="115"/>
      <c r="QGA41" s="115"/>
      <c r="QGB41" s="115"/>
      <c r="QGC41" s="115"/>
      <c r="QGD41" s="115"/>
      <c r="QGE41" s="115"/>
      <c r="QGF41" s="115"/>
      <c r="QGG41" s="115"/>
      <c r="QGH41" s="115"/>
      <c r="QGI41" s="115"/>
      <c r="QGJ41" s="115"/>
      <c r="QGK41" s="115"/>
      <c r="QGL41" s="115"/>
      <c r="QGM41" s="115"/>
      <c r="QGN41" s="115"/>
      <c r="QGO41" s="115"/>
      <c r="QGP41" s="115"/>
      <c r="QGQ41" s="115"/>
      <c r="QGR41" s="115"/>
      <c r="QGS41" s="115"/>
      <c r="QGT41" s="115"/>
      <c r="QGU41" s="115"/>
      <c r="QGV41" s="115"/>
      <c r="QGW41" s="115"/>
      <c r="QGX41" s="115"/>
      <c r="QGY41" s="115"/>
      <c r="QGZ41" s="115"/>
      <c r="QHA41" s="115"/>
      <c r="QHB41" s="115"/>
      <c r="QHC41" s="115"/>
      <c r="QHD41" s="115"/>
      <c r="QHE41" s="115"/>
      <c r="QHF41" s="115"/>
      <c r="QHG41" s="115"/>
      <c r="QHH41" s="115"/>
      <c r="QHI41" s="115"/>
      <c r="QHJ41" s="115"/>
      <c r="QHK41" s="115"/>
      <c r="QHL41" s="115"/>
      <c r="QHM41" s="115"/>
      <c r="QHN41" s="115"/>
      <c r="QHO41" s="115"/>
      <c r="QHP41" s="115"/>
      <c r="QHQ41" s="115"/>
      <c r="QHR41" s="115"/>
      <c r="QHS41" s="115"/>
      <c r="QHT41" s="115"/>
      <c r="QHU41" s="115"/>
      <c r="QHV41" s="115"/>
      <c r="QHW41" s="115"/>
      <c r="QHX41" s="115"/>
      <c r="QHY41" s="115"/>
      <c r="QHZ41" s="115"/>
      <c r="QIA41" s="115"/>
      <c r="QIB41" s="115"/>
      <c r="QIC41" s="115"/>
      <c r="QID41" s="115"/>
      <c r="QIE41" s="115"/>
      <c r="QIF41" s="115"/>
      <c r="QIG41" s="115"/>
      <c r="QIH41" s="115"/>
      <c r="QII41" s="115"/>
      <c r="QIJ41" s="115"/>
      <c r="QIK41" s="115"/>
      <c r="QIL41" s="115"/>
      <c r="QIM41" s="115"/>
      <c r="QIN41" s="115"/>
      <c r="QIO41" s="115"/>
      <c r="QIP41" s="115"/>
      <c r="QIQ41" s="115"/>
      <c r="QIR41" s="115"/>
      <c r="QIS41" s="115"/>
      <c r="QIT41" s="115"/>
      <c r="QIU41" s="115"/>
      <c r="QIV41" s="115"/>
      <c r="QIW41" s="115"/>
      <c r="QIX41" s="115"/>
      <c r="QIY41" s="115"/>
      <c r="QIZ41" s="115"/>
      <c r="QJA41" s="115"/>
      <c r="QJB41" s="115"/>
      <c r="QJC41" s="115"/>
      <c r="QJD41" s="115"/>
      <c r="QJE41" s="115"/>
      <c r="QJF41" s="115"/>
      <c r="QJG41" s="115"/>
      <c r="QJH41" s="115"/>
      <c r="QJI41" s="115"/>
      <c r="QJJ41" s="115"/>
      <c r="QJK41" s="115"/>
      <c r="QJL41" s="115"/>
      <c r="QJM41" s="115"/>
      <c r="QJN41" s="115"/>
      <c r="QJO41" s="115"/>
      <c r="QJP41" s="115"/>
      <c r="QJQ41" s="115"/>
      <c r="QJR41" s="115"/>
      <c r="QJS41" s="115"/>
      <c r="QJT41" s="115"/>
      <c r="QJU41" s="115"/>
      <c r="QJV41" s="115"/>
      <c r="QJW41" s="115"/>
      <c r="QJX41" s="115"/>
      <c r="QJY41" s="115"/>
      <c r="QJZ41" s="115"/>
      <c r="QKA41" s="115"/>
      <c r="QKB41" s="115"/>
      <c r="QKC41" s="115"/>
      <c r="QKD41" s="115"/>
      <c r="QKE41" s="115"/>
      <c r="QKF41" s="115"/>
      <c r="QKG41" s="115"/>
      <c r="QKH41" s="115"/>
      <c r="QKI41" s="115"/>
      <c r="QKJ41" s="115"/>
      <c r="QKK41" s="115"/>
      <c r="QKL41" s="115"/>
      <c r="QKM41" s="115"/>
      <c r="QKN41" s="115"/>
      <c r="QKO41" s="115"/>
      <c r="QKP41" s="115"/>
      <c r="QKQ41" s="115"/>
      <c r="QKR41" s="115"/>
      <c r="QKS41" s="115"/>
      <c r="QKT41" s="115"/>
      <c r="QKU41" s="115"/>
      <c r="QKV41" s="115"/>
      <c r="QKW41" s="115"/>
      <c r="QKX41" s="115"/>
      <c r="QKY41" s="115"/>
      <c r="QKZ41" s="115"/>
      <c r="QLA41" s="115"/>
      <c r="QLB41" s="115"/>
      <c r="QLC41" s="115"/>
      <c r="QLD41" s="115"/>
      <c r="QLE41" s="115"/>
      <c r="QLF41" s="115"/>
      <c r="QLG41" s="115"/>
      <c r="QLH41" s="115"/>
      <c r="QLI41" s="115"/>
      <c r="QLJ41" s="115"/>
      <c r="QLK41" s="115"/>
      <c r="QLL41" s="115"/>
      <c r="QLM41" s="115"/>
      <c r="QLN41" s="115"/>
      <c r="QLO41" s="115"/>
      <c r="QLP41" s="115"/>
      <c r="QLQ41" s="115"/>
      <c r="QLR41" s="115"/>
      <c r="QLS41" s="115"/>
      <c r="QLT41" s="115"/>
      <c r="QLU41" s="115"/>
      <c r="QLV41" s="115"/>
      <c r="QLW41" s="115"/>
      <c r="QLX41" s="115"/>
      <c r="QLY41" s="115"/>
      <c r="QLZ41" s="115"/>
      <c r="QMA41" s="115"/>
      <c r="QMB41" s="115"/>
      <c r="QMC41" s="115"/>
      <c r="QMD41" s="115"/>
      <c r="QME41" s="115"/>
      <c r="QMF41" s="115"/>
      <c r="QMG41" s="115"/>
      <c r="QMH41" s="115"/>
      <c r="QMI41" s="115"/>
      <c r="QMJ41" s="115"/>
      <c r="QMK41" s="115"/>
      <c r="QML41" s="115"/>
      <c r="QMM41" s="115"/>
      <c r="QMN41" s="115"/>
      <c r="QMO41" s="115"/>
      <c r="QMP41" s="115"/>
      <c r="QMQ41" s="115"/>
      <c r="QMR41" s="115"/>
      <c r="QMS41" s="115"/>
      <c r="QMT41" s="115"/>
      <c r="QMU41" s="115"/>
      <c r="QMV41" s="115"/>
      <c r="QMW41" s="115"/>
      <c r="QMX41" s="115"/>
      <c r="QMY41" s="115"/>
      <c r="QMZ41" s="115"/>
      <c r="QNA41" s="115"/>
      <c r="QNB41" s="115"/>
      <c r="QNC41" s="115"/>
      <c r="QND41" s="115"/>
      <c r="QNE41" s="115"/>
      <c r="QNF41" s="115"/>
      <c r="QNG41" s="115"/>
      <c r="QNH41" s="115"/>
      <c r="QNI41" s="115"/>
      <c r="QNJ41" s="115"/>
      <c r="QNK41" s="115"/>
      <c r="QNL41" s="115"/>
      <c r="QNM41" s="115"/>
      <c r="QNN41" s="115"/>
      <c r="QNO41" s="115"/>
      <c r="QNP41" s="115"/>
      <c r="QNQ41" s="115"/>
      <c r="QNR41" s="115"/>
      <c r="QNS41" s="115"/>
      <c r="QNT41" s="115"/>
      <c r="QNU41" s="115"/>
      <c r="QNV41" s="115"/>
      <c r="QNW41" s="115"/>
      <c r="QNX41" s="115"/>
      <c r="QNY41" s="115"/>
      <c r="QNZ41" s="115"/>
      <c r="QOA41" s="115"/>
      <c r="QOB41" s="115"/>
      <c r="QOC41" s="115"/>
      <c r="QOD41" s="115"/>
      <c r="QOE41" s="115"/>
      <c r="QOF41" s="115"/>
      <c r="QOG41" s="115"/>
      <c r="QOH41" s="115"/>
      <c r="QOI41" s="115"/>
      <c r="QOJ41" s="115"/>
      <c r="QOK41" s="115"/>
      <c r="QOL41" s="115"/>
      <c r="QOM41" s="115"/>
      <c r="QON41" s="115"/>
      <c r="QOO41" s="115"/>
      <c r="QOP41" s="115"/>
      <c r="QOQ41" s="115"/>
      <c r="QOR41" s="115"/>
      <c r="QOS41" s="115"/>
      <c r="QOT41" s="115"/>
      <c r="QOU41" s="115"/>
      <c r="QOV41" s="115"/>
      <c r="QOW41" s="115"/>
      <c r="QOX41" s="115"/>
      <c r="QOY41" s="115"/>
      <c r="QOZ41" s="115"/>
      <c r="QPA41" s="115"/>
      <c r="QPB41" s="115"/>
      <c r="QPC41" s="115"/>
      <c r="QPD41" s="115"/>
      <c r="QPE41" s="115"/>
      <c r="QPF41" s="115"/>
      <c r="QPG41" s="115"/>
      <c r="QPH41" s="115"/>
      <c r="QPI41" s="115"/>
      <c r="QPJ41" s="115"/>
      <c r="QPK41" s="115"/>
      <c r="QPL41" s="115"/>
      <c r="QPM41" s="115"/>
      <c r="QPN41" s="115"/>
      <c r="QPO41" s="115"/>
      <c r="QPP41" s="115"/>
      <c r="QPQ41" s="115"/>
      <c r="QPR41" s="115"/>
      <c r="QPS41" s="115"/>
      <c r="QPT41" s="115"/>
      <c r="QPU41" s="115"/>
      <c r="QPV41" s="115"/>
      <c r="QPW41" s="115"/>
      <c r="QPX41" s="115"/>
      <c r="QPY41" s="115"/>
      <c r="QPZ41" s="115"/>
      <c r="QQA41" s="115"/>
      <c r="QQB41" s="115"/>
      <c r="QQC41" s="115"/>
      <c r="QQD41" s="115"/>
      <c r="QQE41" s="115"/>
      <c r="QQF41" s="115"/>
      <c r="QQG41" s="115"/>
      <c r="QQH41" s="115"/>
      <c r="QQI41" s="115"/>
      <c r="QQJ41" s="115"/>
      <c r="QQK41" s="115"/>
      <c r="QQL41" s="115"/>
      <c r="QQM41" s="115"/>
      <c r="QQN41" s="115"/>
      <c r="QQO41" s="115"/>
      <c r="QQP41" s="115"/>
      <c r="QQQ41" s="115"/>
      <c r="QQR41" s="115"/>
      <c r="QQS41" s="115"/>
      <c r="QQT41" s="115"/>
      <c r="QQU41" s="115"/>
      <c r="QQV41" s="115"/>
      <c r="QQW41" s="115"/>
      <c r="QQX41" s="115"/>
      <c r="QQY41" s="115"/>
      <c r="QQZ41" s="115"/>
      <c r="QRA41" s="115"/>
      <c r="QRB41" s="115"/>
      <c r="QRC41" s="115"/>
      <c r="QRD41" s="115"/>
      <c r="QRE41" s="115"/>
      <c r="QRF41" s="115"/>
      <c r="QRG41" s="115"/>
      <c r="QRH41" s="115"/>
      <c r="QRI41" s="115"/>
      <c r="QRJ41" s="115"/>
      <c r="QRK41" s="115"/>
      <c r="QRL41" s="115"/>
      <c r="QRM41" s="115"/>
      <c r="QRN41" s="115"/>
      <c r="QRO41" s="115"/>
      <c r="QRP41" s="115"/>
      <c r="QRQ41" s="115"/>
      <c r="QRR41" s="115"/>
      <c r="QRS41" s="115"/>
      <c r="QRT41" s="115"/>
      <c r="QRU41" s="115"/>
      <c r="QRV41" s="115"/>
      <c r="QRW41" s="115"/>
      <c r="QRX41" s="115"/>
      <c r="QRY41" s="115"/>
      <c r="QRZ41" s="115"/>
      <c r="QSA41" s="115"/>
      <c r="QSB41" s="115"/>
      <c r="QSC41" s="115"/>
      <c r="QSD41" s="115"/>
      <c r="QSE41" s="115"/>
      <c r="QSF41" s="115"/>
      <c r="QSG41" s="115"/>
      <c r="QSH41" s="115"/>
      <c r="QSI41" s="115"/>
      <c r="QSJ41" s="115"/>
      <c r="QSK41" s="115"/>
      <c r="QSL41" s="115"/>
      <c r="QSM41" s="115"/>
      <c r="QSN41" s="115"/>
      <c r="QSO41" s="115"/>
      <c r="QSP41" s="115"/>
      <c r="QSQ41" s="115"/>
      <c r="QSR41" s="115"/>
      <c r="QSS41" s="115"/>
      <c r="QST41" s="115"/>
      <c r="QSU41" s="115"/>
      <c r="QSV41" s="115"/>
      <c r="QSW41" s="115"/>
      <c r="QSX41" s="115"/>
      <c r="QSY41" s="115"/>
      <c r="QSZ41" s="115"/>
      <c r="QTA41" s="115"/>
      <c r="QTB41" s="115"/>
      <c r="QTC41" s="115"/>
      <c r="QTD41" s="115"/>
      <c r="QTE41" s="115"/>
      <c r="QTF41" s="115"/>
      <c r="QTG41" s="115"/>
      <c r="QTH41" s="115"/>
      <c r="QTI41" s="115"/>
      <c r="QTJ41" s="115"/>
      <c r="QTK41" s="115"/>
      <c r="QTL41" s="115"/>
      <c r="QTM41" s="115"/>
      <c r="QTN41" s="115"/>
      <c r="QTO41" s="115"/>
      <c r="QTP41" s="115"/>
      <c r="QTQ41" s="115"/>
      <c r="QTR41" s="115"/>
      <c r="QTS41" s="115"/>
      <c r="QTT41" s="115"/>
      <c r="QTU41" s="115"/>
      <c r="QTV41" s="115"/>
      <c r="QTW41" s="115"/>
      <c r="QTX41" s="115"/>
      <c r="QTY41" s="115"/>
      <c r="QTZ41" s="115"/>
      <c r="QUA41" s="115"/>
      <c r="QUB41" s="115"/>
      <c r="QUC41" s="115"/>
      <c r="QUD41" s="115"/>
      <c r="QUE41" s="115"/>
      <c r="QUF41" s="115"/>
      <c r="QUG41" s="115"/>
      <c r="QUH41" s="115"/>
      <c r="QUI41" s="115"/>
      <c r="QUJ41" s="115"/>
      <c r="QUK41" s="115"/>
      <c r="QUL41" s="115"/>
      <c r="QUM41" s="115"/>
      <c r="QUN41" s="115"/>
      <c r="QUO41" s="115"/>
      <c r="QUP41" s="115"/>
      <c r="QUQ41" s="115"/>
      <c r="QUR41" s="115"/>
      <c r="QUS41" s="115"/>
      <c r="QUT41" s="115"/>
      <c r="QUU41" s="115"/>
      <c r="QUV41" s="115"/>
      <c r="QUW41" s="115"/>
      <c r="QUX41" s="115"/>
      <c r="QUY41" s="115"/>
      <c r="QUZ41" s="115"/>
      <c r="QVA41" s="115"/>
      <c r="QVB41" s="115"/>
      <c r="QVC41" s="115"/>
      <c r="QVD41" s="115"/>
      <c r="QVE41" s="115"/>
      <c r="QVF41" s="115"/>
      <c r="QVG41" s="115"/>
      <c r="QVH41" s="115"/>
      <c r="QVI41" s="115"/>
      <c r="QVJ41" s="115"/>
      <c r="QVK41" s="115"/>
      <c r="QVL41" s="115"/>
      <c r="QVM41" s="115"/>
      <c r="QVN41" s="115"/>
      <c r="QVO41" s="115"/>
      <c r="QVP41" s="115"/>
      <c r="QVQ41" s="115"/>
      <c r="QVR41" s="115"/>
      <c r="QVS41" s="115"/>
      <c r="QVT41" s="115"/>
      <c r="QVU41" s="115"/>
      <c r="QVV41" s="115"/>
      <c r="QVW41" s="115"/>
      <c r="QVX41" s="115"/>
      <c r="QVY41" s="115"/>
      <c r="QVZ41" s="115"/>
      <c r="QWA41" s="115"/>
      <c r="QWB41" s="115"/>
      <c r="QWC41" s="115"/>
      <c r="QWD41" s="115"/>
      <c r="QWE41" s="115"/>
      <c r="QWF41" s="115"/>
      <c r="QWG41" s="115"/>
      <c r="QWH41" s="115"/>
      <c r="QWI41" s="115"/>
      <c r="QWJ41" s="115"/>
      <c r="QWK41" s="115"/>
      <c r="QWL41" s="115"/>
      <c r="QWM41" s="115"/>
      <c r="QWN41" s="115"/>
      <c r="QWO41" s="115"/>
      <c r="QWP41" s="115"/>
      <c r="QWQ41" s="115"/>
      <c r="QWR41" s="115"/>
      <c r="QWS41" s="115"/>
      <c r="QWT41" s="115"/>
      <c r="QWU41" s="115"/>
      <c r="QWV41" s="115"/>
      <c r="QWW41" s="115"/>
      <c r="QWX41" s="115"/>
      <c r="QWY41" s="115"/>
      <c r="QWZ41" s="115"/>
      <c r="QXA41" s="115"/>
      <c r="QXB41" s="115"/>
      <c r="QXC41" s="115"/>
      <c r="QXD41" s="115"/>
      <c r="QXE41" s="115"/>
      <c r="QXF41" s="115"/>
      <c r="QXG41" s="115"/>
      <c r="QXH41" s="115"/>
      <c r="QXI41" s="115"/>
      <c r="QXJ41" s="115"/>
      <c r="QXK41" s="115"/>
      <c r="QXL41" s="115"/>
      <c r="QXM41" s="115"/>
      <c r="QXN41" s="115"/>
      <c r="QXO41" s="115"/>
      <c r="QXP41" s="115"/>
      <c r="QXQ41" s="115"/>
      <c r="QXR41" s="115"/>
      <c r="QXS41" s="115"/>
      <c r="QXT41" s="115"/>
      <c r="QXU41" s="115"/>
      <c r="QXV41" s="115"/>
      <c r="QXW41" s="115"/>
      <c r="QXX41" s="115"/>
      <c r="QXY41" s="115"/>
      <c r="QXZ41" s="115"/>
      <c r="QYA41" s="115"/>
      <c r="QYB41" s="115"/>
      <c r="QYC41" s="115"/>
      <c r="QYD41" s="115"/>
      <c r="QYE41" s="115"/>
      <c r="QYF41" s="115"/>
      <c r="QYG41" s="115"/>
      <c r="QYH41" s="115"/>
      <c r="QYI41" s="115"/>
      <c r="QYJ41" s="115"/>
      <c r="QYK41" s="115"/>
      <c r="QYL41" s="115"/>
      <c r="QYM41" s="115"/>
      <c r="QYN41" s="115"/>
      <c r="QYO41" s="115"/>
      <c r="QYP41" s="115"/>
      <c r="QYQ41" s="115"/>
      <c r="QYR41" s="115"/>
      <c r="QYS41" s="115"/>
      <c r="QYT41" s="115"/>
      <c r="QYU41" s="115"/>
      <c r="QYV41" s="115"/>
      <c r="QYW41" s="115"/>
      <c r="QYX41" s="115"/>
      <c r="QYY41" s="115"/>
      <c r="QYZ41" s="115"/>
      <c r="QZA41" s="115"/>
      <c r="QZB41" s="115"/>
      <c r="QZC41" s="115"/>
      <c r="QZD41" s="115"/>
      <c r="QZE41" s="115"/>
      <c r="QZF41" s="115"/>
      <c r="QZG41" s="115"/>
      <c r="QZH41" s="115"/>
      <c r="QZI41" s="115"/>
      <c r="QZJ41" s="115"/>
      <c r="QZK41" s="115"/>
      <c r="QZL41" s="115"/>
      <c r="QZM41" s="115"/>
      <c r="QZN41" s="115"/>
      <c r="QZO41" s="115"/>
      <c r="QZP41" s="115"/>
      <c r="QZQ41" s="115"/>
      <c r="QZR41" s="115"/>
      <c r="QZS41" s="115"/>
      <c r="QZT41" s="115"/>
      <c r="QZU41" s="115"/>
      <c r="QZV41" s="115"/>
      <c r="QZW41" s="115"/>
      <c r="QZX41" s="115"/>
      <c r="QZY41" s="115"/>
      <c r="QZZ41" s="115"/>
      <c r="RAA41" s="115"/>
      <c r="RAB41" s="115"/>
      <c r="RAC41" s="115"/>
      <c r="RAD41" s="115"/>
      <c r="RAE41" s="115"/>
      <c r="RAF41" s="115"/>
      <c r="RAG41" s="115"/>
      <c r="RAH41" s="115"/>
      <c r="RAI41" s="115"/>
      <c r="RAJ41" s="115"/>
      <c r="RAK41" s="115"/>
      <c r="RAL41" s="115"/>
      <c r="RAM41" s="115"/>
      <c r="RAN41" s="115"/>
      <c r="RAO41" s="115"/>
      <c r="RAP41" s="115"/>
      <c r="RAQ41" s="115"/>
      <c r="RAR41" s="115"/>
      <c r="RAS41" s="115"/>
      <c r="RAT41" s="115"/>
      <c r="RAU41" s="115"/>
      <c r="RAV41" s="115"/>
      <c r="RAW41" s="115"/>
      <c r="RAX41" s="115"/>
      <c r="RAY41" s="115"/>
      <c r="RAZ41" s="115"/>
      <c r="RBA41" s="115"/>
      <c r="RBB41" s="115"/>
      <c r="RBC41" s="115"/>
      <c r="RBD41" s="115"/>
      <c r="RBE41" s="115"/>
      <c r="RBF41" s="115"/>
      <c r="RBG41" s="115"/>
      <c r="RBH41" s="115"/>
      <c r="RBI41" s="115"/>
      <c r="RBJ41" s="115"/>
      <c r="RBK41" s="115"/>
      <c r="RBL41" s="115"/>
      <c r="RBM41" s="115"/>
      <c r="RBN41" s="115"/>
      <c r="RBO41" s="115"/>
      <c r="RBP41" s="115"/>
      <c r="RBQ41" s="115"/>
      <c r="RBR41" s="115"/>
      <c r="RBS41" s="115"/>
      <c r="RBT41" s="115"/>
      <c r="RBU41" s="115"/>
      <c r="RBV41" s="115"/>
      <c r="RBW41" s="115"/>
      <c r="RBX41" s="115"/>
      <c r="RBY41" s="115"/>
      <c r="RBZ41" s="115"/>
      <c r="RCA41" s="115"/>
      <c r="RCB41" s="115"/>
      <c r="RCC41" s="115"/>
      <c r="RCD41" s="115"/>
      <c r="RCE41" s="115"/>
      <c r="RCF41" s="115"/>
      <c r="RCG41" s="115"/>
      <c r="RCH41" s="115"/>
      <c r="RCI41" s="115"/>
      <c r="RCJ41" s="115"/>
      <c r="RCK41" s="115"/>
      <c r="RCL41" s="115"/>
      <c r="RCM41" s="115"/>
      <c r="RCN41" s="115"/>
      <c r="RCO41" s="115"/>
      <c r="RCP41" s="115"/>
      <c r="RCQ41" s="115"/>
      <c r="RCR41" s="115"/>
      <c r="RCS41" s="115"/>
      <c r="RCT41" s="115"/>
      <c r="RCU41" s="115"/>
      <c r="RCV41" s="115"/>
      <c r="RCW41" s="115"/>
      <c r="RCX41" s="115"/>
      <c r="RCY41" s="115"/>
      <c r="RCZ41" s="115"/>
      <c r="RDA41" s="115"/>
      <c r="RDB41" s="115"/>
      <c r="RDC41" s="115"/>
      <c r="RDD41" s="115"/>
      <c r="RDE41" s="115"/>
      <c r="RDF41" s="115"/>
      <c r="RDG41" s="115"/>
      <c r="RDH41" s="115"/>
      <c r="RDI41" s="115"/>
      <c r="RDJ41" s="115"/>
      <c r="RDK41" s="115"/>
      <c r="RDL41" s="115"/>
      <c r="RDM41" s="115"/>
      <c r="RDN41" s="115"/>
      <c r="RDO41" s="115"/>
      <c r="RDP41" s="115"/>
      <c r="RDQ41" s="115"/>
      <c r="RDR41" s="115"/>
      <c r="RDS41" s="115"/>
      <c r="RDT41" s="115"/>
      <c r="RDU41" s="115"/>
      <c r="RDV41" s="115"/>
      <c r="RDW41" s="115"/>
      <c r="RDX41" s="115"/>
      <c r="RDY41" s="115"/>
      <c r="RDZ41" s="115"/>
      <c r="REA41" s="115"/>
      <c r="REB41" s="115"/>
      <c r="REC41" s="115"/>
      <c r="RED41" s="115"/>
      <c r="REE41" s="115"/>
      <c r="REF41" s="115"/>
      <c r="REG41" s="115"/>
      <c r="REH41" s="115"/>
      <c r="REI41" s="115"/>
      <c r="REJ41" s="115"/>
      <c r="REK41" s="115"/>
      <c r="REL41" s="115"/>
      <c r="REM41" s="115"/>
      <c r="REN41" s="115"/>
      <c r="REO41" s="115"/>
      <c r="REP41" s="115"/>
      <c r="REQ41" s="115"/>
      <c r="RER41" s="115"/>
      <c r="RES41" s="115"/>
      <c r="RET41" s="115"/>
      <c r="REU41" s="115"/>
      <c r="REV41" s="115"/>
      <c r="REW41" s="115"/>
      <c r="REX41" s="115"/>
      <c r="REY41" s="115"/>
      <c r="REZ41" s="115"/>
      <c r="RFA41" s="115"/>
      <c r="RFB41" s="115"/>
      <c r="RFC41" s="115"/>
      <c r="RFD41" s="115"/>
      <c r="RFE41" s="115"/>
      <c r="RFF41" s="115"/>
      <c r="RFG41" s="115"/>
      <c r="RFH41" s="115"/>
      <c r="RFI41" s="115"/>
      <c r="RFJ41" s="115"/>
      <c r="RFK41" s="115"/>
      <c r="RFL41" s="115"/>
      <c r="RFM41" s="115"/>
      <c r="RFN41" s="115"/>
      <c r="RFO41" s="115"/>
      <c r="RFP41" s="115"/>
      <c r="RFQ41" s="115"/>
      <c r="RFR41" s="115"/>
      <c r="RFS41" s="115"/>
      <c r="RFT41" s="115"/>
      <c r="RFU41" s="115"/>
      <c r="RFV41" s="115"/>
      <c r="RFW41" s="115"/>
      <c r="RFX41" s="115"/>
      <c r="RFY41" s="115"/>
      <c r="RFZ41" s="115"/>
      <c r="RGA41" s="115"/>
      <c r="RGB41" s="115"/>
      <c r="RGC41" s="115"/>
      <c r="RGD41" s="115"/>
      <c r="RGE41" s="115"/>
      <c r="RGF41" s="115"/>
      <c r="RGG41" s="115"/>
      <c r="RGH41" s="115"/>
      <c r="RGI41" s="115"/>
      <c r="RGJ41" s="115"/>
      <c r="RGK41" s="115"/>
      <c r="RGL41" s="115"/>
      <c r="RGM41" s="115"/>
      <c r="RGN41" s="115"/>
      <c r="RGO41" s="115"/>
      <c r="RGP41" s="115"/>
      <c r="RGQ41" s="115"/>
      <c r="RGR41" s="115"/>
      <c r="RGS41" s="115"/>
      <c r="RGT41" s="115"/>
      <c r="RGU41" s="115"/>
      <c r="RGV41" s="115"/>
      <c r="RGW41" s="115"/>
      <c r="RGX41" s="115"/>
      <c r="RGY41" s="115"/>
      <c r="RGZ41" s="115"/>
      <c r="RHA41" s="115"/>
      <c r="RHB41" s="115"/>
      <c r="RHC41" s="115"/>
      <c r="RHD41" s="115"/>
      <c r="RHE41" s="115"/>
      <c r="RHF41" s="115"/>
      <c r="RHG41" s="115"/>
      <c r="RHH41" s="115"/>
      <c r="RHI41" s="115"/>
      <c r="RHJ41" s="115"/>
      <c r="RHK41" s="115"/>
      <c r="RHL41" s="115"/>
      <c r="RHM41" s="115"/>
      <c r="RHN41" s="115"/>
      <c r="RHO41" s="115"/>
      <c r="RHP41" s="115"/>
      <c r="RHQ41" s="115"/>
      <c r="RHR41" s="115"/>
      <c r="RHS41" s="115"/>
      <c r="RHT41" s="115"/>
      <c r="RHU41" s="115"/>
      <c r="RHV41" s="115"/>
      <c r="RHW41" s="115"/>
      <c r="RHX41" s="115"/>
      <c r="RHY41" s="115"/>
      <c r="RHZ41" s="115"/>
      <c r="RIA41" s="115"/>
      <c r="RIB41" s="115"/>
      <c r="RIC41" s="115"/>
      <c r="RID41" s="115"/>
      <c r="RIE41" s="115"/>
      <c r="RIF41" s="115"/>
      <c r="RIG41" s="115"/>
      <c r="RIH41" s="115"/>
      <c r="RII41" s="115"/>
      <c r="RIJ41" s="115"/>
      <c r="RIK41" s="115"/>
      <c r="RIL41" s="115"/>
      <c r="RIM41" s="115"/>
      <c r="RIN41" s="115"/>
      <c r="RIO41" s="115"/>
      <c r="RIP41" s="115"/>
      <c r="RIQ41" s="115"/>
      <c r="RIR41" s="115"/>
      <c r="RIS41" s="115"/>
      <c r="RIT41" s="115"/>
      <c r="RIU41" s="115"/>
      <c r="RIV41" s="115"/>
      <c r="RIW41" s="115"/>
      <c r="RIX41" s="115"/>
      <c r="RIY41" s="115"/>
      <c r="RIZ41" s="115"/>
      <c r="RJA41" s="115"/>
      <c r="RJB41" s="115"/>
      <c r="RJC41" s="115"/>
      <c r="RJD41" s="115"/>
      <c r="RJE41" s="115"/>
      <c r="RJF41" s="115"/>
      <c r="RJG41" s="115"/>
      <c r="RJH41" s="115"/>
      <c r="RJI41" s="115"/>
      <c r="RJJ41" s="115"/>
      <c r="RJK41" s="115"/>
      <c r="RJL41" s="115"/>
      <c r="RJM41" s="115"/>
      <c r="RJN41" s="115"/>
      <c r="RJO41" s="115"/>
      <c r="RJP41" s="115"/>
      <c r="RJQ41" s="115"/>
      <c r="RJR41" s="115"/>
      <c r="RJS41" s="115"/>
      <c r="RJT41" s="115"/>
      <c r="RJU41" s="115"/>
      <c r="RJV41" s="115"/>
      <c r="RJW41" s="115"/>
      <c r="RJX41" s="115"/>
      <c r="RJY41" s="115"/>
      <c r="RJZ41" s="115"/>
      <c r="RKA41" s="115"/>
      <c r="RKB41" s="115"/>
      <c r="RKC41" s="115"/>
      <c r="RKD41" s="115"/>
      <c r="RKE41" s="115"/>
      <c r="RKF41" s="115"/>
      <c r="RKG41" s="115"/>
      <c r="RKH41" s="115"/>
      <c r="RKI41" s="115"/>
      <c r="RKJ41" s="115"/>
      <c r="RKK41" s="115"/>
      <c r="RKL41" s="115"/>
      <c r="RKM41" s="115"/>
      <c r="RKN41" s="115"/>
      <c r="RKO41" s="115"/>
      <c r="RKP41" s="115"/>
      <c r="RKQ41" s="115"/>
      <c r="RKR41" s="115"/>
      <c r="RKS41" s="115"/>
      <c r="RKT41" s="115"/>
      <c r="RKU41" s="115"/>
      <c r="RKV41" s="115"/>
      <c r="RKW41" s="115"/>
      <c r="RKX41" s="115"/>
      <c r="RKY41" s="115"/>
      <c r="RKZ41" s="115"/>
      <c r="RLA41" s="115"/>
      <c r="RLB41" s="115"/>
      <c r="RLC41" s="115"/>
      <c r="RLD41" s="115"/>
      <c r="RLE41" s="115"/>
      <c r="RLF41" s="115"/>
      <c r="RLG41" s="115"/>
      <c r="RLH41" s="115"/>
      <c r="RLI41" s="115"/>
      <c r="RLJ41" s="115"/>
      <c r="RLK41" s="115"/>
      <c r="RLL41" s="115"/>
      <c r="RLM41" s="115"/>
      <c r="RLN41" s="115"/>
      <c r="RLO41" s="115"/>
      <c r="RLP41" s="115"/>
      <c r="RLQ41" s="115"/>
      <c r="RLR41" s="115"/>
      <c r="RLS41" s="115"/>
      <c r="RLT41" s="115"/>
      <c r="RLU41" s="115"/>
      <c r="RLV41" s="115"/>
      <c r="RLW41" s="115"/>
      <c r="RLX41" s="115"/>
      <c r="RLY41" s="115"/>
      <c r="RLZ41" s="115"/>
      <c r="RMA41" s="115"/>
      <c r="RMB41" s="115"/>
      <c r="RMC41" s="115"/>
      <c r="RMD41" s="115"/>
      <c r="RME41" s="115"/>
      <c r="RMF41" s="115"/>
      <c r="RMG41" s="115"/>
      <c r="RMH41" s="115"/>
      <c r="RMI41" s="115"/>
      <c r="RMJ41" s="115"/>
      <c r="RMK41" s="115"/>
      <c r="RML41" s="115"/>
      <c r="RMM41" s="115"/>
      <c r="RMN41" s="115"/>
      <c r="RMO41" s="115"/>
      <c r="RMP41" s="115"/>
      <c r="RMQ41" s="115"/>
      <c r="RMR41" s="115"/>
      <c r="RMS41" s="115"/>
      <c r="RMT41" s="115"/>
      <c r="RMU41" s="115"/>
      <c r="RMV41" s="115"/>
      <c r="RMW41" s="115"/>
      <c r="RMX41" s="115"/>
      <c r="RMY41" s="115"/>
      <c r="RMZ41" s="115"/>
      <c r="RNA41" s="115"/>
      <c r="RNB41" s="115"/>
      <c r="RNC41" s="115"/>
      <c r="RND41" s="115"/>
      <c r="RNE41" s="115"/>
      <c r="RNF41" s="115"/>
      <c r="RNG41" s="115"/>
      <c r="RNH41" s="115"/>
      <c r="RNI41" s="115"/>
      <c r="RNJ41" s="115"/>
      <c r="RNK41" s="115"/>
      <c r="RNL41" s="115"/>
      <c r="RNM41" s="115"/>
      <c r="RNN41" s="115"/>
      <c r="RNO41" s="115"/>
      <c r="RNP41" s="115"/>
      <c r="RNQ41" s="115"/>
      <c r="RNR41" s="115"/>
      <c r="RNS41" s="115"/>
      <c r="RNT41" s="115"/>
      <c r="RNU41" s="115"/>
      <c r="RNV41" s="115"/>
      <c r="RNW41" s="115"/>
      <c r="RNX41" s="115"/>
      <c r="RNY41" s="115"/>
      <c r="RNZ41" s="115"/>
      <c r="ROA41" s="115"/>
      <c r="ROB41" s="115"/>
      <c r="ROC41" s="115"/>
      <c r="ROD41" s="115"/>
      <c r="ROE41" s="115"/>
      <c r="ROF41" s="115"/>
      <c r="ROG41" s="115"/>
      <c r="ROH41" s="115"/>
      <c r="ROI41" s="115"/>
      <c r="ROJ41" s="115"/>
      <c r="ROK41" s="115"/>
      <c r="ROL41" s="115"/>
      <c r="ROM41" s="115"/>
      <c r="RON41" s="115"/>
      <c r="ROO41" s="115"/>
      <c r="ROP41" s="115"/>
      <c r="ROQ41" s="115"/>
      <c r="ROR41" s="115"/>
      <c r="ROS41" s="115"/>
      <c r="ROT41" s="115"/>
      <c r="ROU41" s="115"/>
      <c r="ROV41" s="115"/>
      <c r="ROW41" s="115"/>
      <c r="ROX41" s="115"/>
      <c r="ROY41" s="115"/>
      <c r="ROZ41" s="115"/>
      <c r="RPA41" s="115"/>
      <c r="RPB41" s="115"/>
      <c r="RPC41" s="115"/>
      <c r="RPD41" s="115"/>
      <c r="RPE41" s="115"/>
      <c r="RPF41" s="115"/>
      <c r="RPG41" s="115"/>
      <c r="RPH41" s="115"/>
      <c r="RPI41" s="115"/>
      <c r="RPJ41" s="115"/>
      <c r="RPK41" s="115"/>
      <c r="RPL41" s="115"/>
      <c r="RPM41" s="115"/>
      <c r="RPN41" s="115"/>
      <c r="RPO41" s="115"/>
      <c r="RPP41" s="115"/>
      <c r="RPQ41" s="115"/>
      <c r="RPR41" s="115"/>
      <c r="RPS41" s="115"/>
      <c r="RPT41" s="115"/>
      <c r="RPU41" s="115"/>
      <c r="RPV41" s="115"/>
      <c r="RPW41" s="115"/>
      <c r="RPX41" s="115"/>
      <c r="RPY41" s="115"/>
      <c r="RPZ41" s="115"/>
      <c r="RQA41" s="115"/>
      <c r="RQB41" s="115"/>
      <c r="RQC41" s="115"/>
      <c r="RQD41" s="115"/>
      <c r="RQE41" s="115"/>
      <c r="RQF41" s="115"/>
      <c r="RQG41" s="115"/>
      <c r="RQH41" s="115"/>
      <c r="RQI41" s="115"/>
      <c r="RQJ41" s="115"/>
      <c r="RQK41" s="115"/>
      <c r="RQL41" s="115"/>
      <c r="RQM41" s="115"/>
      <c r="RQN41" s="115"/>
      <c r="RQO41" s="115"/>
      <c r="RQP41" s="115"/>
      <c r="RQQ41" s="115"/>
      <c r="RQR41" s="115"/>
      <c r="RQS41" s="115"/>
      <c r="RQT41" s="115"/>
      <c r="RQU41" s="115"/>
      <c r="RQV41" s="115"/>
      <c r="RQW41" s="115"/>
      <c r="RQX41" s="115"/>
      <c r="RQY41" s="115"/>
      <c r="RQZ41" s="115"/>
      <c r="RRA41" s="115"/>
      <c r="RRB41" s="115"/>
      <c r="RRC41" s="115"/>
      <c r="RRD41" s="115"/>
      <c r="RRE41" s="115"/>
      <c r="RRF41" s="115"/>
      <c r="RRG41" s="115"/>
      <c r="RRH41" s="115"/>
      <c r="RRI41" s="115"/>
      <c r="RRJ41" s="115"/>
      <c r="RRK41" s="115"/>
      <c r="RRL41" s="115"/>
      <c r="RRM41" s="115"/>
      <c r="RRN41" s="115"/>
      <c r="RRO41" s="115"/>
      <c r="RRP41" s="115"/>
      <c r="RRQ41" s="115"/>
      <c r="RRR41" s="115"/>
      <c r="RRS41" s="115"/>
      <c r="RRT41" s="115"/>
      <c r="RRU41" s="115"/>
      <c r="RRV41" s="115"/>
      <c r="RRW41" s="115"/>
      <c r="RRX41" s="115"/>
      <c r="RRY41" s="115"/>
      <c r="RRZ41" s="115"/>
      <c r="RSA41" s="115"/>
      <c r="RSB41" s="115"/>
      <c r="RSC41" s="115"/>
      <c r="RSD41" s="115"/>
      <c r="RSE41" s="115"/>
      <c r="RSF41" s="115"/>
      <c r="RSG41" s="115"/>
      <c r="RSH41" s="115"/>
      <c r="RSI41" s="115"/>
      <c r="RSJ41" s="115"/>
      <c r="RSK41" s="115"/>
      <c r="RSL41" s="115"/>
      <c r="RSM41" s="115"/>
      <c r="RSN41" s="115"/>
      <c r="RSO41" s="115"/>
      <c r="RSP41" s="115"/>
      <c r="RSQ41" s="115"/>
      <c r="RSR41" s="115"/>
      <c r="RSS41" s="115"/>
      <c r="RST41" s="115"/>
      <c r="RSU41" s="115"/>
      <c r="RSV41" s="115"/>
      <c r="RSW41" s="115"/>
      <c r="RSX41" s="115"/>
      <c r="RSY41" s="115"/>
      <c r="RSZ41" s="115"/>
      <c r="RTA41" s="115"/>
      <c r="RTB41" s="115"/>
      <c r="RTC41" s="115"/>
      <c r="RTD41" s="115"/>
      <c r="RTE41" s="115"/>
      <c r="RTF41" s="115"/>
      <c r="RTG41" s="115"/>
      <c r="RTH41" s="115"/>
      <c r="RTI41" s="115"/>
      <c r="RTJ41" s="115"/>
      <c r="RTK41" s="115"/>
      <c r="RTL41" s="115"/>
      <c r="RTM41" s="115"/>
      <c r="RTN41" s="115"/>
      <c r="RTO41" s="115"/>
      <c r="RTP41" s="115"/>
      <c r="RTQ41" s="115"/>
      <c r="RTR41" s="115"/>
      <c r="RTS41" s="115"/>
      <c r="RTT41" s="115"/>
      <c r="RTU41" s="115"/>
      <c r="RTV41" s="115"/>
      <c r="RTW41" s="115"/>
      <c r="RTX41" s="115"/>
      <c r="RTY41" s="115"/>
      <c r="RTZ41" s="115"/>
      <c r="RUA41" s="115"/>
      <c r="RUB41" s="115"/>
      <c r="RUC41" s="115"/>
      <c r="RUD41" s="115"/>
      <c r="RUE41" s="115"/>
      <c r="RUF41" s="115"/>
      <c r="RUG41" s="115"/>
      <c r="RUH41" s="115"/>
      <c r="RUI41" s="115"/>
      <c r="RUJ41" s="115"/>
      <c r="RUK41" s="115"/>
      <c r="RUL41" s="115"/>
      <c r="RUM41" s="115"/>
      <c r="RUN41" s="115"/>
      <c r="RUO41" s="115"/>
      <c r="RUP41" s="115"/>
      <c r="RUQ41" s="115"/>
      <c r="RUR41" s="115"/>
      <c r="RUS41" s="115"/>
      <c r="RUT41" s="115"/>
      <c r="RUU41" s="115"/>
      <c r="RUV41" s="115"/>
      <c r="RUW41" s="115"/>
      <c r="RUX41" s="115"/>
      <c r="RUY41" s="115"/>
      <c r="RUZ41" s="115"/>
      <c r="RVA41" s="115"/>
      <c r="RVB41" s="115"/>
      <c r="RVC41" s="115"/>
      <c r="RVD41" s="115"/>
      <c r="RVE41" s="115"/>
      <c r="RVF41" s="115"/>
      <c r="RVG41" s="115"/>
      <c r="RVH41" s="115"/>
      <c r="RVI41" s="115"/>
      <c r="RVJ41" s="115"/>
      <c r="RVK41" s="115"/>
      <c r="RVL41" s="115"/>
      <c r="RVM41" s="115"/>
      <c r="RVN41" s="115"/>
      <c r="RVO41" s="115"/>
      <c r="RVP41" s="115"/>
      <c r="RVQ41" s="115"/>
      <c r="RVR41" s="115"/>
      <c r="RVS41" s="115"/>
      <c r="RVT41" s="115"/>
      <c r="RVU41" s="115"/>
      <c r="RVV41" s="115"/>
      <c r="RVW41" s="115"/>
      <c r="RVX41" s="115"/>
      <c r="RVY41" s="115"/>
      <c r="RVZ41" s="115"/>
      <c r="RWA41" s="115"/>
      <c r="RWB41" s="115"/>
      <c r="RWC41" s="115"/>
      <c r="RWD41" s="115"/>
      <c r="RWE41" s="115"/>
      <c r="RWF41" s="115"/>
      <c r="RWG41" s="115"/>
      <c r="RWH41" s="115"/>
      <c r="RWI41" s="115"/>
      <c r="RWJ41" s="115"/>
      <c r="RWK41" s="115"/>
      <c r="RWL41" s="115"/>
      <c r="RWM41" s="115"/>
      <c r="RWN41" s="115"/>
      <c r="RWO41" s="115"/>
      <c r="RWP41" s="115"/>
      <c r="RWQ41" s="115"/>
      <c r="RWR41" s="115"/>
      <c r="RWS41" s="115"/>
      <c r="RWT41" s="115"/>
      <c r="RWU41" s="115"/>
      <c r="RWV41" s="115"/>
      <c r="RWW41" s="115"/>
      <c r="RWX41" s="115"/>
      <c r="RWY41" s="115"/>
      <c r="RWZ41" s="115"/>
      <c r="RXA41" s="115"/>
      <c r="RXB41" s="115"/>
      <c r="RXC41" s="115"/>
      <c r="RXD41" s="115"/>
      <c r="RXE41" s="115"/>
      <c r="RXF41" s="115"/>
      <c r="RXG41" s="115"/>
      <c r="RXH41" s="115"/>
      <c r="RXI41" s="115"/>
      <c r="RXJ41" s="115"/>
      <c r="RXK41" s="115"/>
      <c r="RXL41" s="115"/>
      <c r="RXM41" s="115"/>
      <c r="RXN41" s="115"/>
      <c r="RXO41" s="115"/>
      <c r="RXP41" s="115"/>
      <c r="RXQ41" s="115"/>
      <c r="RXR41" s="115"/>
      <c r="RXS41" s="115"/>
      <c r="RXT41" s="115"/>
      <c r="RXU41" s="115"/>
      <c r="RXV41" s="115"/>
      <c r="RXW41" s="115"/>
      <c r="RXX41" s="115"/>
      <c r="RXY41" s="115"/>
      <c r="RXZ41" s="115"/>
      <c r="RYA41" s="115"/>
      <c r="RYB41" s="115"/>
      <c r="RYC41" s="115"/>
      <c r="RYD41" s="115"/>
      <c r="RYE41" s="115"/>
      <c r="RYF41" s="115"/>
      <c r="RYG41" s="115"/>
      <c r="RYH41" s="115"/>
      <c r="RYI41" s="115"/>
      <c r="RYJ41" s="115"/>
      <c r="RYK41" s="115"/>
      <c r="RYL41" s="115"/>
      <c r="RYM41" s="115"/>
      <c r="RYN41" s="115"/>
      <c r="RYO41" s="115"/>
      <c r="RYP41" s="115"/>
      <c r="RYQ41" s="115"/>
      <c r="RYR41" s="115"/>
      <c r="RYS41" s="115"/>
      <c r="RYT41" s="115"/>
      <c r="RYU41" s="115"/>
      <c r="RYV41" s="115"/>
      <c r="RYW41" s="115"/>
      <c r="RYX41" s="115"/>
      <c r="RYY41" s="115"/>
      <c r="RYZ41" s="115"/>
      <c r="RZA41" s="115"/>
      <c r="RZB41" s="115"/>
      <c r="RZC41" s="115"/>
      <c r="RZD41" s="115"/>
      <c r="RZE41" s="115"/>
      <c r="RZF41" s="115"/>
      <c r="RZG41" s="115"/>
      <c r="RZH41" s="115"/>
      <c r="RZI41" s="115"/>
      <c r="RZJ41" s="115"/>
      <c r="RZK41" s="115"/>
      <c r="RZL41" s="115"/>
      <c r="RZM41" s="115"/>
      <c r="RZN41" s="115"/>
      <c r="RZO41" s="115"/>
      <c r="RZP41" s="115"/>
      <c r="RZQ41" s="115"/>
      <c r="RZR41" s="115"/>
      <c r="RZS41" s="115"/>
      <c r="RZT41" s="115"/>
      <c r="RZU41" s="115"/>
      <c r="RZV41" s="115"/>
      <c r="RZW41" s="115"/>
      <c r="RZX41" s="115"/>
      <c r="RZY41" s="115"/>
      <c r="RZZ41" s="115"/>
      <c r="SAA41" s="115"/>
      <c r="SAB41" s="115"/>
      <c r="SAC41" s="115"/>
      <c r="SAD41" s="115"/>
      <c r="SAE41" s="115"/>
      <c r="SAF41" s="115"/>
      <c r="SAG41" s="115"/>
      <c r="SAH41" s="115"/>
      <c r="SAI41" s="115"/>
      <c r="SAJ41" s="115"/>
      <c r="SAK41" s="115"/>
      <c r="SAL41" s="115"/>
      <c r="SAM41" s="115"/>
      <c r="SAN41" s="115"/>
      <c r="SAO41" s="115"/>
      <c r="SAP41" s="115"/>
      <c r="SAQ41" s="115"/>
      <c r="SAR41" s="115"/>
      <c r="SAS41" s="115"/>
      <c r="SAT41" s="115"/>
      <c r="SAU41" s="115"/>
      <c r="SAV41" s="115"/>
      <c r="SAW41" s="115"/>
      <c r="SAX41" s="115"/>
      <c r="SAY41" s="115"/>
      <c r="SAZ41" s="115"/>
      <c r="SBA41" s="115"/>
      <c r="SBB41" s="115"/>
      <c r="SBC41" s="115"/>
      <c r="SBD41" s="115"/>
      <c r="SBE41" s="115"/>
      <c r="SBF41" s="115"/>
      <c r="SBG41" s="115"/>
      <c r="SBH41" s="115"/>
      <c r="SBI41" s="115"/>
      <c r="SBJ41" s="115"/>
      <c r="SBK41" s="115"/>
      <c r="SBL41" s="115"/>
      <c r="SBM41" s="115"/>
      <c r="SBN41" s="115"/>
      <c r="SBO41" s="115"/>
      <c r="SBP41" s="115"/>
      <c r="SBQ41" s="115"/>
      <c r="SBR41" s="115"/>
      <c r="SBS41" s="115"/>
      <c r="SBT41" s="115"/>
      <c r="SBU41" s="115"/>
      <c r="SBV41" s="115"/>
      <c r="SBW41" s="115"/>
      <c r="SBX41" s="115"/>
      <c r="SBY41" s="115"/>
      <c r="SBZ41" s="115"/>
      <c r="SCA41" s="115"/>
      <c r="SCB41" s="115"/>
      <c r="SCC41" s="115"/>
      <c r="SCD41" s="115"/>
      <c r="SCE41" s="115"/>
      <c r="SCF41" s="115"/>
      <c r="SCG41" s="115"/>
      <c r="SCH41" s="115"/>
      <c r="SCI41" s="115"/>
      <c r="SCJ41" s="115"/>
      <c r="SCK41" s="115"/>
      <c r="SCL41" s="115"/>
      <c r="SCM41" s="115"/>
      <c r="SCN41" s="115"/>
      <c r="SCO41" s="115"/>
      <c r="SCP41" s="115"/>
      <c r="SCQ41" s="115"/>
      <c r="SCR41" s="115"/>
      <c r="SCS41" s="115"/>
      <c r="SCT41" s="115"/>
      <c r="SCU41" s="115"/>
      <c r="SCV41" s="115"/>
      <c r="SCW41" s="115"/>
      <c r="SCX41" s="115"/>
      <c r="SCY41" s="115"/>
      <c r="SCZ41" s="115"/>
      <c r="SDA41" s="115"/>
      <c r="SDB41" s="115"/>
      <c r="SDC41" s="115"/>
      <c r="SDD41" s="115"/>
      <c r="SDE41" s="115"/>
      <c r="SDF41" s="115"/>
      <c r="SDG41" s="115"/>
      <c r="SDH41" s="115"/>
      <c r="SDI41" s="115"/>
      <c r="SDJ41" s="115"/>
      <c r="SDK41" s="115"/>
      <c r="SDL41" s="115"/>
      <c r="SDM41" s="115"/>
      <c r="SDN41" s="115"/>
      <c r="SDO41" s="115"/>
      <c r="SDP41" s="115"/>
      <c r="SDQ41" s="115"/>
      <c r="SDR41" s="115"/>
      <c r="SDS41" s="115"/>
      <c r="SDT41" s="115"/>
      <c r="SDU41" s="115"/>
      <c r="SDV41" s="115"/>
      <c r="SDW41" s="115"/>
      <c r="SDX41" s="115"/>
      <c r="SDY41" s="115"/>
      <c r="SDZ41" s="115"/>
      <c r="SEA41" s="115"/>
      <c r="SEB41" s="115"/>
      <c r="SEC41" s="115"/>
      <c r="SED41" s="115"/>
      <c r="SEE41" s="115"/>
      <c r="SEF41" s="115"/>
      <c r="SEG41" s="115"/>
      <c r="SEH41" s="115"/>
      <c r="SEI41" s="115"/>
      <c r="SEJ41" s="115"/>
      <c r="SEK41" s="115"/>
      <c r="SEL41" s="115"/>
      <c r="SEM41" s="115"/>
      <c r="SEN41" s="115"/>
      <c r="SEO41" s="115"/>
      <c r="SEP41" s="115"/>
      <c r="SEQ41" s="115"/>
      <c r="SER41" s="115"/>
      <c r="SES41" s="115"/>
      <c r="SET41" s="115"/>
      <c r="SEU41" s="115"/>
      <c r="SEV41" s="115"/>
      <c r="SEW41" s="115"/>
      <c r="SEX41" s="115"/>
      <c r="SEY41" s="115"/>
      <c r="SEZ41" s="115"/>
      <c r="SFA41" s="115"/>
      <c r="SFB41" s="115"/>
      <c r="SFC41" s="115"/>
      <c r="SFD41" s="115"/>
      <c r="SFE41" s="115"/>
      <c r="SFF41" s="115"/>
      <c r="SFG41" s="115"/>
      <c r="SFH41" s="115"/>
      <c r="SFI41" s="115"/>
      <c r="SFJ41" s="115"/>
      <c r="SFK41" s="115"/>
      <c r="SFL41" s="115"/>
      <c r="SFM41" s="115"/>
      <c r="SFN41" s="115"/>
      <c r="SFO41" s="115"/>
      <c r="SFP41" s="115"/>
      <c r="SFQ41" s="115"/>
      <c r="SFR41" s="115"/>
      <c r="SFS41" s="115"/>
      <c r="SFT41" s="115"/>
      <c r="SFU41" s="115"/>
      <c r="SFV41" s="115"/>
      <c r="SFW41" s="115"/>
      <c r="SFX41" s="115"/>
      <c r="SFY41" s="115"/>
      <c r="SFZ41" s="115"/>
      <c r="SGA41" s="115"/>
      <c r="SGB41" s="115"/>
      <c r="SGC41" s="115"/>
      <c r="SGD41" s="115"/>
      <c r="SGE41" s="115"/>
      <c r="SGF41" s="115"/>
      <c r="SGG41" s="115"/>
      <c r="SGH41" s="115"/>
      <c r="SGI41" s="115"/>
      <c r="SGJ41" s="115"/>
      <c r="SGK41" s="115"/>
      <c r="SGL41" s="115"/>
      <c r="SGM41" s="115"/>
      <c r="SGN41" s="115"/>
      <c r="SGO41" s="115"/>
      <c r="SGP41" s="115"/>
      <c r="SGQ41" s="115"/>
      <c r="SGR41" s="115"/>
      <c r="SGS41" s="115"/>
      <c r="SGT41" s="115"/>
      <c r="SGU41" s="115"/>
      <c r="SGV41" s="115"/>
      <c r="SGW41" s="115"/>
      <c r="SGX41" s="115"/>
      <c r="SGY41" s="115"/>
      <c r="SGZ41" s="115"/>
      <c r="SHA41" s="115"/>
      <c r="SHB41" s="115"/>
      <c r="SHC41" s="115"/>
      <c r="SHD41" s="115"/>
      <c r="SHE41" s="115"/>
      <c r="SHF41" s="115"/>
      <c r="SHG41" s="115"/>
      <c r="SHH41" s="115"/>
      <c r="SHI41" s="115"/>
      <c r="SHJ41" s="115"/>
      <c r="SHK41" s="115"/>
      <c r="SHL41" s="115"/>
      <c r="SHM41" s="115"/>
      <c r="SHN41" s="115"/>
      <c r="SHO41" s="115"/>
      <c r="SHP41" s="115"/>
      <c r="SHQ41" s="115"/>
      <c r="SHR41" s="115"/>
      <c r="SHS41" s="115"/>
      <c r="SHT41" s="115"/>
      <c r="SHU41" s="115"/>
      <c r="SHV41" s="115"/>
      <c r="SHW41" s="115"/>
      <c r="SHX41" s="115"/>
      <c r="SHY41" s="115"/>
      <c r="SHZ41" s="115"/>
      <c r="SIA41" s="115"/>
      <c r="SIB41" s="115"/>
      <c r="SIC41" s="115"/>
      <c r="SID41" s="115"/>
      <c r="SIE41" s="115"/>
      <c r="SIF41" s="115"/>
      <c r="SIG41" s="115"/>
      <c r="SIH41" s="115"/>
      <c r="SII41" s="115"/>
      <c r="SIJ41" s="115"/>
      <c r="SIK41" s="115"/>
      <c r="SIL41" s="115"/>
      <c r="SIM41" s="115"/>
      <c r="SIN41" s="115"/>
      <c r="SIO41" s="115"/>
      <c r="SIP41" s="115"/>
      <c r="SIQ41" s="115"/>
      <c r="SIR41" s="115"/>
      <c r="SIS41" s="115"/>
      <c r="SIT41" s="115"/>
      <c r="SIU41" s="115"/>
      <c r="SIV41" s="115"/>
      <c r="SIW41" s="115"/>
      <c r="SIX41" s="115"/>
      <c r="SIY41" s="115"/>
      <c r="SIZ41" s="115"/>
      <c r="SJA41" s="115"/>
      <c r="SJB41" s="115"/>
      <c r="SJC41" s="115"/>
      <c r="SJD41" s="115"/>
      <c r="SJE41" s="115"/>
      <c r="SJF41" s="115"/>
      <c r="SJG41" s="115"/>
      <c r="SJH41" s="115"/>
      <c r="SJI41" s="115"/>
      <c r="SJJ41" s="115"/>
      <c r="SJK41" s="115"/>
      <c r="SJL41" s="115"/>
      <c r="SJM41" s="115"/>
      <c r="SJN41" s="115"/>
      <c r="SJO41" s="115"/>
      <c r="SJP41" s="115"/>
      <c r="SJQ41" s="115"/>
      <c r="SJR41" s="115"/>
      <c r="SJS41" s="115"/>
      <c r="SJT41" s="115"/>
      <c r="SJU41" s="115"/>
      <c r="SJV41" s="115"/>
      <c r="SJW41" s="115"/>
      <c r="SJX41" s="115"/>
      <c r="SJY41" s="115"/>
      <c r="SJZ41" s="115"/>
      <c r="SKA41" s="115"/>
      <c r="SKB41" s="115"/>
      <c r="SKC41" s="115"/>
      <c r="SKD41" s="115"/>
      <c r="SKE41" s="115"/>
      <c r="SKF41" s="115"/>
      <c r="SKG41" s="115"/>
      <c r="SKH41" s="115"/>
      <c r="SKI41" s="115"/>
      <c r="SKJ41" s="115"/>
      <c r="SKK41" s="115"/>
      <c r="SKL41" s="115"/>
      <c r="SKM41" s="115"/>
      <c r="SKN41" s="115"/>
      <c r="SKO41" s="115"/>
      <c r="SKP41" s="115"/>
      <c r="SKQ41" s="115"/>
      <c r="SKR41" s="115"/>
      <c r="SKS41" s="115"/>
      <c r="SKT41" s="115"/>
      <c r="SKU41" s="115"/>
      <c r="SKV41" s="115"/>
      <c r="SKW41" s="115"/>
      <c r="SKX41" s="115"/>
      <c r="SKY41" s="115"/>
      <c r="SKZ41" s="115"/>
      <c r="SLA41" s="115"/>
      <c r="SLB41" s="115"/>
      <c r="SLC41" s="115"/>
      <c r="SLD41" s="115"/>
      <c r="SLE41" s="115"/>
      <c r="SLF41" s="115"/>
      <c r="SLG41" s="115"/>
      <c r="SLH41" s="115"/>
      <c r="SLI41" s="115"/>
      <c r="SLJ41" s="115"/>
      <c r="SLK41" s="115"/>
      <c r="SLL41" s="115"/>
      <c r="SLM41" s="115"/>
      <c r="SLN41" s="115"/>
      <c r="SLO41" s="115"/>
      <c r="SLP41" s="115"/>
      <c r="SLQ41" s="115"/>
      <c r="SLR41" s="115"/>
      <c r="SLS41" s="115"/>
      <c r="SLT41" s="115"/>
      <c r="SLU41" s="115"/>
      <c r="SLV41" s="115"/>
      <c r="SLW41" s="115"/>
      <c r="SLX41" s="115"/>
      <c r="SLY41" s="115"/>
      <c r="SLZ41" s="115"/>
      <c r="SMA41" s="115"/>
      <c r="SMB41" s="115"/>
      <c r="SMC41" s="115"/>
      <c r="SMD41" s="115"/>
      <c r="SME41" s="115"/>
      <c r="SMF41" s="115"/>
      <c r="SMG41" s="115"/>
      <c r="SMH41" s="115"/>
      <c r="SMI41" s="115"/>
      <c r="SMJ41" s="115"/>
      <c r="SMK41" s="115"/>
      <c r="SML41" s="115"/>
      <c r="SMM41" s="115"/>
      <c r="SMN41" s="115"/>
      <c r="SMO41" s="115"/>
      <c r="SMP41" s="115"/>
      <c r="SMQ41" s="115"/>
      <c r="SMR41" s="115"/>
      <c r="SMS41" s="115"/>
      <c r="SMT41" s="115"/>
      <c r="SMU41" s="115"/>
      <c r="SMV41" s="115"/>
      <c r="SMW41" s="115"/>
      <c r="SMX41" s="115"/>
      <c r="SMY41" s="115"/>
      <c r="SMZ41" s="115"/>
      <c r="SNA41" s="115"/>
      <c r="SNB41" s="115"/>
      <c r="SNC41" s="115"/>
      <c r="SND41" s="115"/>
      <c r="SNE41" s="115"/>
      <c r="SNF41" s="115"/>
      <c r="SNG41" s="115"/>
      <c r="SNH41" s="115"/>
      <c r="SNI41" s="115"/>
      <c r="SNJ41" s="115"/>
      <c r="SNK41" s="115"/>
      <c r="SNL41" s="115"/>
      <c r="SNM41" s="115"/>
      <c r="SNN41" s="115"/>
      <c r="SNO41" s="115"/>
      <c r="SNP41" s="115"/>
      <c r="SNQ41" s="115"/>
      <c r="SNR41" s="115"/>
      <c r="SNS41" s="115"/>
      <c r="SNT41" s="115"/>
      <c r="SNU41" s="115"/>
      <c r="SNV41" s="115"/>
      <c r="SNW41" s="115"/>
      <c r="SNX41" s="115"/>
      <c r="SNY41" s="115"/>
      <c r="SNZ41" s="115"/>
      <c r="SOA41" s="115"/>
      <c r="SOB41" s="115"/>
      <c r="SOC41" s="115"/>
      <c r="SOD41" s="115"/>
      <c r="SOE41" s="115"/>
      <c r="SOF41" s="115"/>
      <c r="SOG41" s="115"/>
      <c r="SOH41" s="115"/>
      <c r="SOI41" s="115"/>
      <c r="SOJ41" s="115"/>
      <c r="SOK41" s="115"/>
      <c r="SOL41" s="115"/>
      <c r="SOM41" s="115"/>
      <c r="SON41" s="115"/>
      <c r="SOO41" s="115"/>
      <c r="SOP41" s="115"/>
      <c r="SOQ41" s="115"/>
      <c r="SOR41" s="115"/>
      <c r="SOS41" s="115"/>
      <c r="SOT41" s="115"/>
      <c r="SOU41" s="115"/>
      <c r="SOV41" s="115"/>
      <c r="SOW41" s="115"/>
      <c r="SOX41" s="115"/>
      <c r="SOY41" s="115"/>
      <c r="SOZ41" s="115"/>
      <c r="SPA41" s="115"/>
      <c r="SPB41" s="115"/>
      <c r="SPC41" s="115"/>
      <c r="SPD41" s="115"/>
      <c r="SPE41" s="115"/>
      <c r="SPF41" s="115"/>
      <c r="SPG41" s="115"/>
      <c r="SPH41" s="115"/>
      <c r="SPI41" s="115"/>
      <c r="SPJ41" s="115"/>
      <c r="SPK41" s="115"/>
      <c r="SPL41" s="115"/>
      <c r="SPM41" s="115"/>
      <c r="SPN41" s="115"/>
      <c r="SPO41" s="115"/>
      <c r="SPP41" s="115"/>
      <c r="SPQ41" s="115"/>
      <c r="SPR41" s="115"/>
      <c r="SPS41" s="115"/>
      <c r="SPT41" s="115"/>
      <c r="SPU41" s="115"/>
      <c r="SPV41" s="115"/>
      <c r="SPW41" s="115"/>
      <c r="SPX41" s="115"/>
      <c r="SPY41" s="115"/>
      <c r="SPZ41" s="115"/>
      <c r="SQA41" s="115"/>
      <c r="SQB41" s="115"/>
      <c r="SQC41" s="115"/>
      <c r="SQD41" s="115"/>
      <c r="SQE41" s="115"/>
      <c r="SQF41" s="115"/>
      <c r="SQG41" s="115"/>
      <c r="SQH41" s="115"/>
      <c r="SQI41" s="115"/>
      <c r="SQJ41" s="115"/>
      <c r="SQK41" s="115"/>
      <c r="SQL41" s="115"/>
      <c r="SQM41" s="115"/>
      <c r="SQN41" s="115"/>
      <c r="SQO41" s="115"/>
      <c r="SQP41" s="115"/>
      <c r="SQQ41" s="115"/>
      <c r="SQR41" s="115"/>
      <c r="SQS41" s="115"/>
      <c r="SQT41" s="115"/>
      <c r="SQU41" s="115"/>
      <c r="SQV41" s="115"/>
      <c r="SQW41" s="115"/>
      <c r="SQX41" s="115"/>
      <c r="SQY41" s="115"/>
      <c r="SQZ41" s="115"/>
      <c r="SRA41" s="115"/>
      <c r="SRB41" s="115"/>
      <c r="SRC41" s="115"/>
      <c r="SRD41" s="115"/>
      <c r="SRE41" s="115"/>
      <c r="SRF41" s="115"/>
      <c r="SRG41" s="115"/>
      <c r="SRH41" s="115"/>
      <c r="SRI41" s="115"/>
      <c r="SRJ41" s="115"/>
      <c r="SRK41" s="115"/>
      <c r="SRL41" s="115"/>
      <c r="SRM41" s="115"/>
      <c r="SRN41" s="115"/>
      <c r="SRO41" s="115"/>
      <c r="SRP41" s="115"/>
      <c r="SRQ41" s="115"/>
      <c r="SRR41" s="115"/>
      <c r="SRS41" s="115"/>
      <c r="SRT41" s="115"/>
      <c r="SRU41" s="115"/>
      <c r="SRV41" s="115"/>
      <c r="SRW41" s="115"/>
      <c r="SRX41" s="115"/>
      <c r="SRY41" s="115"/>
      <c r="SRZ41" s="115"/>
      <c r="SSA41" s="115"/>
      <c r="SSB41" s="115"/>
      <c r="SSC41" s="115"/>
      <c r="SSD41" s="115"/>
      <c r="SSE41" s="115"/>
      <c r="SSF41" s="115"/>
      <c r="SSG41" s="115"/>
      <c r="SSH41" s="115"/>
      <c r="SSI41" s="115"/>
      <c r="SSJ41" s="115"/>
      <c r="SSK41" s="115"/>
      <c r="SSL41" s="115"/>
      <c r="SSM41" s="115"/>
      <c r="SSN41" s="115"/>
      <c r="SSO41" s="115"/>
      <c r="SSP41" s="115"/>
      <c r="SSQ41" s="115"/>
      <c r="SSR41" s="115"/>
      <c r="SSS41" s="115"/>
      <c r="SST41" s="115"/>
      <c r="SSU41" s="115"/>
      <c r="SSV41" s="115"/>
      <c r="SSW41" s="115"/>
      <c r="SSX41" s="115"/>
      <c r="SSY41" s="115"/>
      <c r="SSZ41" s="115"/>
      <c r="STA41" s="115"/>
      <c r="STB41" s="115"/>
      <c r="STC41" s="115"/>
      <c r="STD41" s="115"/>
      <c r="STE41" s="115"/>
      <c r="STF41" s="115"/>
      <c r="STG41" s="115"/>
      <c r="STH41" s="115"/>
      <c r="STI41" s="115"/>
      <c r="STJ41" s="115"/>
      <c r="STK41" s="115"/>
      <c r="STL41" s="115"/>
      <c r="STM41" s="115"/>
      <c r="STN41" s="115"/>
      <c r="STO41" s="115"/>
      <c r="STP41" s="115"/>
      <c r="STQ41" s="115"/>
      <c r="STR41" s="115"/>
      <c r="STS41" s="115"/>
      <c r="STT41" s="115"/>
      <c r="STU41" s="115"/>
      <c r="STV41" s="115"/>
      <c r="STW41" s="115"/>
      <c r="STX41" s="115"/>
      <c r="STY41" s="115"/>
      <c r="STZ41" s="115"/>
      <c r="SUA41" s="115"/>
      <c r="SUB41" s="115"/>
      <c r="SUC41" s="115"/>
      <c r="SUD41" s="115"/>
      <c r="SUE41" s="115"/>
      <c r="SUF41" s="115"/>
      <c r="SUG41" s="115"/>
      <c r="SUH41" s="115"/>
      <c r="SUI41" s="115"/>
      <c r="SUJ41" s="115"/>
      <c r="SUK41" s="115"/>
      <c r="SUL41" s="115"/>
      <c r="SUM41" s="115"/>
      <c r="SUN41" s="115"/>
      <c r="SUO41" s="115"/>
      <c r="SUP41" s="115"/>
      <c r="SUQ41" s="115"/>
      <c r="SUR41" s="115"/>
      <c r="SUS41" s="115"/>
      <c r="SUT41" s="115"/>
      <c r="SUU41" s="115"/>
      <c r="SUV41" s="115"/>
      <c r="SUW41" s="115"/>
      <c r="SUX41" s="115"/>
      <c r="SUY41" s="115"/>
      <c r="SUZ41" s="115"/>
      <c r="SVA41" s="115"/>
      <c r="SVB41" s="115"/>
      <c r="SVC41" s="115"/>
      <c r="SVD41" s="115"/>
      <c r="SVE41" s="115"/>
      <c r="SVF41" s="115"/>
      <c r="SVG41" s="115"/>
      <c r="SVH41" s="115"/>
      <c r="SVI41" s="115"/>
      <c r="SVJ41" s="115"/>
      <c r="SVK41" s="115"/>
      <c r="SVL41" s="115"/>
      <c r="SVM41" s="115"/>
      <c r="SVN41" s="115"/>
      <c r="SVO41" s="115"/>
      <c r="SVP41" s="115"/>
      <c r="SVQ41" s="115"/>
      <c r="SVR41" s="115"/>
      <c r="SVS41" s="115"/>
      <c r="SVT41" s="115"/>
      <c r="SVU41" s="115"/>
      <c r="SVV41" s="115"/>
      <c r="SVW41" s="115"/>
      <c r="SVX41" s="115"/>
      <c r="SVY41" s="115"/>
      <c r="SVZ41" s="115"/>
      <c r="SWA41" s="115"/>
      <c r="SWB41" s="115"/>
      <c r="SWC41" s="115"/>
      <c r="SWD41" s="115"/>
      <c r="SWE41" s="115"/>
      <c r="SWF41" s="115"/>
      <c r="SWG41" s="115"/>
      <c r="SWH41" s="115"/>
      <c r="SWI41" s="115"/>
      <c r="SWJ41" s="115"/>
      <c r="SWK41" s="115"/>
      <c r="SWL41" s="115"/>
      <c r="SWM41" s="115"/>
      <c r="SWN41" s="115"/>
      <c r="SWO41" s="115"/>
      <c r="SWP41" s="115"/>
      <c r="SWQ41" s="115"/>
      <c r="SWR41" s="115"/>
      <c r="SWS41" s="115"/>
      <c r="SWT41" s="115"/>
      <c r="SWU41" s="115"/>
      <c r="SWV41" s="115"/>
      <c r="SWW41" s="115"/>
      <c r="SWX41" s="115"/>
      <c r="SWY41" s="115"/>
      <c r="SWZ41" s="115"/>
      <c r="SXA41" s="115"/>
      <c r="SXB41" s="115"/>
      <c r="SXC41" s="115"/>
      <c r="SXD41" s="115"/>
      <c r="SXE41" s="115"/>
      <c r="SXF41" s="115"/>
      <c r="SXG41" s="115"/>
      <c r="SXH41" s="115"/>
      <c r="SXI41" s="115"/>
      <c r="SXJ41" s="115"/>
      <c r="SXK41" s="115"/>
      <c r="SXL41" s="115"/>
      <c r="SXM41" s="115"/>
      <c r="SXN41" s="115"/>
      <c r="SXO41" s="115"/>
      <c r="SXP41" s="115"/>
      <c r="SXQ41" s="115"/>
      <c r="SXR41" s="115"/>
      <c r="SXS41" s="115"/>
      <c r="SXT41" s="115"/>
      <c r="SXU41" s="115"/>
      <c r="SXV41" s="115"/>
      <c r="SXW41" s="115"/>
      <c r="SXX41" s="115"/>
      <c r="SXY41" s="115"/>
      <c r="SXZ41" s="115"/>
      <c r="SYA41" s="115"/>
      <c r="SYB41" s="115"/>
      <c r="SYC41" s="115"/>
      <c r="SYD41" s="115"/>
      <c r="SYE41" s="115"/>
      <c r="SYF41" s="115"/>
      <c r="SYG41" s="115"/>
      <c r="SYH41" s="115"/>
      <c r="SYI41" s="115"/>
      <c r="SYJ41" s="115"/>
      <c r="SYK41" s="115"/>
      <c r="SYL41" s="115"/>
      <c r="SYM41" s="115"/>
      <c r="SYN41" s="115"/>
      <c r="SYO41" s="115"/>
      <c r="SYP41" s="115"/>
      <c r="SYQ41" s="115"/>
      <c r="SYR41" s="115"/>
      <c r="SYS41" s="115"/>
      <c r="SYT41" s="115"/>
      <c r="SYU41" s="115"/>
      <c r="SYV41" s="115"/>
      <c r="SYW41" s="115"/>
      <c r="SYX41" s="115"/>
      <c r="SYY41" s="115"/>
      <c r="SYZ41" s="115"/>
      <c r="SZA41" s="115"/>
      <c r="SZB41" s="115"/>
      <c r="SZC41" s="115"/>
      <c r="SZD41" s="115"/>
      <c r="SZE41" s="115"/>
      <c r="SZF41" s="115"/>
      <c r="SZG41" s="115"/>
      <c r="SZH41" s="115"/>
      <c r="SZI41" s="115"/>
      <c r="SZJ41" s="115"/>
      <c r="SZK41" s="115"/>
      <c r="SZL41" s="115"/>
      <c r="SZM41" s="115"/>
      <c r="SZN41" s="115"/>
      <c r="SZO41" s="115"/>
      <c r="SZP41" s="115"/>
      <c r="SZQ41" s="115"/>
      <c r="SZR41" s="115"/>
      <c r="SZS41" s="115"/>
      <c r="SZT41" s="115"/>
      <c r="SZU41" s="115"/>
      <c r="SZV41" s="115"/>
      <c r="SZW41" s="115"/>
      <c r="SZX41" s="115"/>
      <c r="SZY41" s="115"/>
      <c r="SZZ41" s="115"/>
      <c r="TAA41" s="115"/>
      <c r="TAB41" s="115"/>
      <c r="TAC41" s="115"/>
      <c r="TAD41" s="115"/>
      <c r="TAE41" s="115"/>
      <c r="TAF41" s="115"/>
      <c r="TAG41" s="115"/>
      <c r="TAH41" s="115"/>
      <c r="TAI41" s="115"/>
      <c r="TAJ41" s="115"/>
      <c r="TAK41" s="115"/>
      <c r="TAL41" s="115"/>
      <c r="TAM41" s="115"/>
      <c r="TAN41" s="115"/>
      <c r="TAO41" s="115"/>
      <c r="TAP41" s="115"/>
      <c r="TAQ41" s="115"/>
      <c r="TAR41" s="115"/>
      <c r="TAS41" s="115"/>
      <c r="TAT41" s="115"/>
      <c r="TAU41" s="115"/>
      <c r="TAV41" s="115"/>
      <c r="TAW41" s="115"/>
      <c r="TAX41" s="115"/>
      <c r="TAY41" s="115"/>
      <c r="TAZ41" s="115"/>
      <c r="TBA41" s="115"/>
      <c r="TBB41" s="115"/>
      <c r="TBC41" s="115"/>
      <c r="TBD41" s="115"/>
      <c r="TBE41" s="115"/>
      <c r="TBF41" s="115"/>
      <c r="TBG41" s="115"/>
      <c r="TBH41" s="115"/>
      <c r="TBI41" s="115"/>
      <c r="TBJ41" s="115"/>
      <c r="TBK41" s="115"/>
      <c r="TBL41" s="115"/>
      <c r="TBM41" s="115"/>
      <c r="TBN41" s="115"/>
      <c r="TBO41" s="115"/>
      <c r="TBP41" s="115"/>
      <c r="TBQ41" s="115"/>
      <c r="TBR41" s="115"/>
      <c r="TBS41" s="115"/>
      <c r="TBT41" s="115"/>
      <c r="TBU41" s="115"/>
      <c r="TBV41" s="115"/>
      <c r="TBW41" s="115"/>
      <c r="TBX41" s="115"/>
      <c r="TBY41" s="115"/>
      <c r="TBZ41" s="115"/>
      <c r="TCA41" s="115"/>
      <c r="TCB41" s="115"/>
      <c r="TCC41" s="115"/>
      <c r="TCD41" s="115"/>
      <c r="TCE41" s="115"/>
      <c r="TCF41" s="115"/>
      <c r="TCG41" s="115"/>
      <c r="TCH41" s="115"/>
      <c r="TCI41" s="115"/>
      <c r="TCJ41" s="115"/>
      <c r="TCK41" s="115"/>
      <c r="TCL41" s="115"/>
      <c r="TCM41" s="115"/>
      <c r="TCN41" s="115"/>
      <c r="TCO41" s="115"/>
      <c r="TCP41" s="115"/>
      <c r="TCQ41" s="115"/>
      <c r="TCR41" s="115"/>
      <c r="TCS41" s="115"/>
      <c r="TCT41" s="115"/>
      <c r="TCU41" s="115"/>
      <c r="TCV41" s="115"/>
      <c r="TCW41" s="115"/>
      <c r="TCX41" s="115"/>
      <c r="TCY41" s="115"/>
      <c r="TCZ41" s="115"/>
      <c r="TDA41" s="115"/>
      <c r="TDB41" s="115"/>
      <c r="TDC41" s="115"/>
      <c r="TDD41" s="115"/>
      <c r="TDE41" s="115"/>
      <c r="TDF41" s="115"/>
      <c r="TDG41" s="115"/>
      <c r="TDH41" s="115"/>
      <c r="TDI41" s="115"/>
      <c r="TDJ41" s="115"/>
      <c r="TDK41" s="115"/>
      <c r="TDL41" s="115"/>
      <c r="TDM41" s="115"/>
      <c r="TDN41" s="115"/>
      <c r="TDO41" s="115"/>
      <c r="TDP41" s="115"/>
      <c r="TDQ41" s="115"/>
      <c r="TDR41" s="115"/>
      <c r="TDS41" s="115"/>
      <c r="TDT41" s="115"/>
      <c r="TDU41" s="115"/>
      <c r="TDV41" s="115"/>
      <c r="TDW41" s="115"/>
      <c r="TDX41" s="115"/>
      <c r="TDY41" s="115"/>
      <c r="TDZ41" s="115"/>
      <c r="TEA41" s="115"/>
      <c r="TEB41" s="115"/>
      <c r="TEC41" s="115"/>
      <c r="TED41" s="115"/>
      <c r="TEE41" s="115"/>
      <c r="TEF41" s="115"/>
      <c r="TEG41" s="115"/>
      <c r="TEH41" s="115"/>
      <c r="TEI41" s="115"/>
      <c r="TEJ41" s="115"/>
      <c r="TEK41" s="115"/>
      <c r="TEL41" s="115"/>
      <c r="TEM41" s="115"/>
      <c r="TEN41" s="115"/>
      <c r="TEO41" s="115"/>
      <c r="TEP41" s="115"/>
      <c r="TEQ41" s="115"/>
      <c r="TER41" s="115"/>
      <c r="TES41" s="115"/>
      <c r="TET41" s="115"/>
      <c r="TEU41" s="115"/>
      <c r="TEV41" s="115"/>
      <c r="TEW41" s="115"/>
      <c r="TEX41" s="115"/>
      <c r="TEY41" s="115"/>
      <c r="TEZ41" s="115"/>
      <c r="TFA41" s="115"/>
      <c r="TFB41" s="115"/>
      <c r="TFC41" s="115"/>
      <c r="TFD41" s="115"/>
      <c r="TFE41" s="115"/>
      <c r="TFF41" s="115"/>
      <c r="TFG41" s="115"/>
      <c r="TFH41" s="115"/>
      <c r="TFI41" s="115"/>
      <c r="TFJ41" s="115"/>
      <c r="TFK41" s="115"/>
      <c r="TFL41" s="115"/>
      <c r="TFM41" s="115"/>
      <c r="TFN41" s="115"/>
      <c r="TFO41" s="115"/>
      <c r="TFP41" s="115"/>
      <c r="TFQ41" s="115"/>
      <c r="TFR41" s="115"/>
      <c r="TFS41" s="115"/>
      <c r="TFT41" s="115"/>
      <c r="TFU41" s="115"/>
      <c r="TFV41" s="115"/>
      <c r="TFW41" s="115"/>
      <c r="TFX41" s="115"/>
      <c r="TFY41" s="115"/>
      <c r="TFZ41" s="115"/>
      <c r="TGA41" s="115"/>
      <c r="TGB41" s="115"/>
      <c r="TGC41" s="115"/>
      <c r="TGD41" s="115"/>
      <c r="TGE41" s="115"/>
      <c r="TGF41" s="115"/>
      <c r="TGG41" s="115"/>
      <c r="TGH41" s="115"/>
      <c r="TGI41" s="115"/>
      <c r="TGJ41" s="115"/>
      <c r="TGK41" s="115"/>
      <c r="TGL41" s="115"/>
      <c r="TGM41" s="115"/>
      <c r="TGN41" s="115"/>
      <c r="TGO41" s="115"/>
      <c r="TGP41" s="115"/>
      <c r="TGQ41" s="115"/>
      <c r="TGR41" s="115"/>
      <c r="TGS41" s="115"/>
      <c r="TGT41" s="115"/>
      <c r="TGU41" s="115"/>
      <c r="TGV41" s="115"/>
      <c r="TGW41" s="115"/>
      <c r="TGX41" s="115"/>
      <c r="TGY41" s="115"/>
      <c r="TGZ41" s="115"/>
      <c r="THA41" s="115"/>
      <c r="THB41" s="115"/>
      <c r="THC41" s="115"/>
      <c r="THD41" s="115"/>
      <c r="THE41" s="115"/>
      <c r="THF41" s="115"/>
      <c r="THG41" s="115"/>
      <c r="THH41" s="115"/>
      <c r="THI41" s="115"/>
      <c r="THJ41" s="115"/>
      <c r="THK41" s="115"/>
      <c r="THL41" s="115"/>
      <c r="THM41" s="115"/>
      <c r="THN41" s="115"/>
      <c r="THO41" s="115"/>
      <c r="THP41" s="115"/>
      <c r="THQ41" s="115"/>
      <c r="THR41" s="115"/>
      <c r="THS41" s="115"/>
      <c r="THT41" s="115"/>
      <c r="THU41" s="115"/>
      <c r="THV41" s="115"/>
      <c r="THW41" s="115"/>
      <c r="THX41" s="115"/>
      <c r="THY41" s="115"/>
      <c r="THZ41" s="115"/>
      <c r="TIA41" s="115"/>
      <c r="TIB41" s="115"/>
      <c r="TIC41" s="115"/>
      <c r="TID41" s="115"/>
      <c r="TIE41" s="115"/>
      <c r="TIF41" s="115"/>
      <c r="TIG41" s="115"/>
      <c r="TIH41" s="115"/>
      <c r="TII41" s="115"/>
      <c r="TIJ41" s="115"/>
      <c r="TIK41" s="115"/>
      <c r="TIL41" s="115"/>
      <c r="TIM41" s="115"/>
      <c r="TIN41" s="115"/>
      <c r="TIO41" s="115"/>
      <c r="TIP41" s="115"/>
      <c r="TIQ41" s="115"/>
      <c r="TIR41" s="115"/>
      <c r="TIS41" s="115"/>
      <c r="TIT41" s="115"/>
      <c r="TIU41" s="115"/>
      <c r="TIV41" s="115"/>
      <c r="TIW41" s="115"/>
      <c r="TIX41" s="115"/>
      <c r="TIY41" s="115"/>
      <c r="TIZ41" s="115"/>
      <c r="TJA41" s="115"/>
      <c r="TJB41" s="115"/>
      <c r="TJC41" s="115"/>
      <c r="TJD41" s="115"/>
      <c r="TJE41" s="115"/>
      <c r="TJF41" s="115"/>
      <c r="TJG41" s="115"/>
      <c r="TJH41" s="115"/>
      <c r="TJI41" s="115"/>
      <c r="TJJ41" s="115"/>
      <c r="TJK41" s="115"/>
      <c r="TJL41" s="115"/>
      <c r="TJM41" s="115"/>
      <c r="TJN41" s="115"/>
      <c r="TJO41" s="115"/>
      <c r="TJP41" s="115"/>
      <c r="TJQ41" s="115"/>
      <c r="TJR41" s="115"/>
      <c r="TJS41" s="115"/>
      <c r="TJT41" s="115"/>
      <c r="TJU41" s="115"/>
      <c r="TJV41" s="115"/>
      <c r="TJW41" s="115"/>
      <c r="TJX41" s="115"/>
      <c r="TJY41" s="115"/>
      <c r="TJZ41" s="115"/>
      <c r="TKA41" s="115"/>
      <c r="TKB41" s="115"/>
      <c r="TKC41" s="115"/>
      <c r="TKD41" s="115"/>
      <c r="TKE41" s="115"/>
      <c r="TKF41" s="115"/>
      <c r="TKG41" s="115"/>
      <c r="TKH41" s="115"/>
      <c r="TKI41" s="115"/>
      <c r="TKJ41" s="115"/>
      <c r="TKK41" s="115"/>
      <c r="TKL41" s="115"/>
      <c r="TKM41" s="115"/>
      <c r="TKN41" s="115"/>
      <c r="TKO41" s="115"/>
      <c r="TKP41" s="115"/>
      <c r="TKQ41" s="115"/>
      <c r="TKR41" s="115"/>
      <c r="TKS41" s="115"/>
      <c r="TKT41" s="115"/>
      <c r="TKU41" s="115"/>
      <c r="TKV41" s="115"/>
      <c r="TKW41" s="115"/>
      <c r="TKX41" s="115"/>
      <c r="TKY41" s="115"/>
      <c r="TKZ41" s="115"/>
      <c r="TLA41" s="115"/>
      <c r="TLB41" s="115"/>
      <c r="TLC41" s="115"/>
      <c r="TLD41" s="115"/>
      <c r="TLE41" s="115"/>
      <c r="TLF41" s="115"/>
      <c r="TLG41" s="115"/>
      <c r="TLH41" s="115"/>
      <c r="TLI41" s="115"/>
      <c r="TLJ41" s="115"/>
      <c r="TLK41" s="115"/>
      <c r="TLL41" s="115"/>
      <c r="TLM41" s="115"/>
      <c r="TLN41" s="115"/>
      <c r="TLO41" s="115"/>
      <c r="TLP41" s="115"/>
      <c r="TLQ41" s="115"/>
      <c r="TLR41" s="115"/>
      <c r="TLS41" s="115"/>
      <c r="TLT41" s="115"/>
      <c r="TLU41" s="115"/>
      <c r="TLV41" s="115"/>
      <c r="TLW41" s="115"/>
      <c r="TLX41" s="115"/>
      <c r="TLY41" s="115"/>
      <c r="TLZ41" s="115"/>
      <c r="TMA41" s="115"/>
      <c r="TMB41" s="115"/>
      <c r="TMC41" s="115"/>
      <c r="TMD41" s="115"/>
      <c r="TME41" s="115"/>
      <c r="TMF41" s="115"/>
      <c r="TMG41" s="115"/>
      <c r="TMH41" s="115"/>
      <c r="TMI41" s="115"/>
      <c r="TMJ41" s="115"/>
      <c r="TMK41" s="115"/>
      <c r="TML41" s="115"/>
      <c r="TMM41" s="115"/>
      <c r="TMN41" s="115"/>
      <c r="TMO41" s="115"/>
      <c r="TMP41" s="115"/>
      <c r="TMQ41" s="115"/>
      <c r="TMR41" s="115"/>
      <c r="TMS41" s="115"/>
      <c r="TMT41" s="115"/>
      <c r="TMU41" s="115"/>
      <c r="TMV41" s="115"/>
      <c r="TMW41" s="115"/>
      <c r="TMX41" s="115"/>
      <c r="TMY41" s="115"/>
      <c r="TMZ41" s="115"/>
      <c r="TNA41" s="115"/>
      <c r="TNB41" s="115"/>
      <c r="TNC41" s="115"/>
      <c r="TND41" s="115"/>
      <c r="TNE41" s="115"/>
      <c r="TNF41" s="115"/>
      <c r="TNG41" s="115"/>
      <c r="TNH41" s="115"/>
      <c r="TNI41" s="115"/>
      <c r="TNJ41" s="115"/>
      <c r="TNK41" s="115"/>
      <c r="TNL41" s="115"/>
      <c r="TNM41" s="115"/>
      <c r="TNN41" s="115"/>
      <c r="TNO41" s="115"/>
      <c r="TNP41" s="115"/>
      <c r="TNQ41" s="115"/>
      <c r="TNR41" s="115"/>
      <c r="TNS41" s="115"/>
      <c r="TNT41" s="115"/>
      <c r="TNU41" s="115"/>
      <c r="TNV41" s="115"/>
      <c r="TNW41" s="115"/>
      <c r="TNX41" s="115"/>
      <c r="TNY41" s="115"/>
      <c r="TNZ41" s="115"/>
      <c r="TOA41" s="115"/>
      <c r="TOB41" s="115"/>
      <c r="TOC41" s="115"/>
      <c r="TOD41" s="115"/>
      <c r="TOE41" s="115"/>
      <c r="TOF41" s="115"/>
      <c r="TOG41" s="115"/>
      <c r="TOH41" s="115"/>
      <c r="TOI41" s="115"/>
      <c r="TOJ41" s="115"/>
      <c r="TOK41" s="115"/>
      <c r="TOL41" s="115"/>
      <c r="TOM41" s="115"/>
      <c r="TON41" s="115"/>
      <c r="TOO41" s="115"/>
      <c r="TOP41" s="115"/>
      <c r="TOQ41" s="115"/>
      <c r="TOR41" s="115"/>
      <c r="TOS41" s="115"/>
      <c r="TOT41" s="115"/>
      <c r="TOU41" s="115"/>
      <c r="TOV41" s="115"/>
      <c r="TOW41" s="115"/>
      <c r="TOX41" s="115"/>
      <c r="TOY41" s="115"/>
      <c r="TOZ41" s="115"/>
      <c r="TPA41" s="115"/>
      <c r="TPB41" s="115"/>
      <c r="TPC41" s="115"/>
      <c r="TPD41" s="115"/>
      <c r="TPE41" s="115"/>
      <c r="TPF41" s="115"/>
      <c r="TPG41" s="115"/>
      <c r="TPH41" s="115"/>
      <c r="TPI41" s="115"/>
      <c r="TPJ41" s="115"/>
      <c r="TPK41" s="115"/>
      <c r="TPL41" s="115"/>
      <c r="TPM41" s="115"/>
      <c r="TPN41" s="115"/>
      <c r="TPO41" s="115"/>
      <c r="TPP41" s="115"/>
      <c r="TPQ41" s="115"/>
      <c r="TPR41" s="115"/>
      <c r="TPS41" s="115"/>
      <c r="TPT41" s="115"/>
      <c r="TPU41" s="115"/>
      <c r="TPV41" s="115"/>
      <c r="TPW41" s="115"/>
      <c r="TPX41" s="115"/>
      <c r="TPY41" s="115"/>
      <c r="TPZ41" s="115"/>
      <c r="TQA41" s="115"/>
      <c r="TQB41" s="115"/>
      <c r="TQC41" s="115"/>
      <c r="TQD41" s="115"/>
      <c r="TQE41" s="115"/>
      <c r="TQF41" s="115"/>
      <c r="TQG41" s="115"/>
      <c r="TQH41" s="115"/>
      <c r="TQI41" s="115"/>
      <c r="TQJ41" s="115"/>
      <c r="TQK41" s="115"/>
      <c r="TQL41" s="115"/>
      <c r="TQM41" s="115"/>
      <c r="TQN41" s="115"/>
      <c r="TQO41" s="115"/>
      <c r="TQP41" s="115"/>
      <c r="TQQ41" s="115"/>
      <c r="TQR41" s="115"/>
      <c r="TQS41" s="115"/>
      <c r="TQT41" s="115"/>
      <c r="TQU41" s="115"/>
      <c r="TQV41" s="115"/>
      <c r="TQW41" s="115"/>
      <c r="TQX41" s="115"/>
      <c r="TQY41" s="115"/>
      <c r="TQZ41" s="115"/>
      <c r="TRA41" s="115"/>
      <c r="TRB41" s="115"/>
      <c r="TRC41" s="115"/>
      <c r="TRD41" s="115"/>
      <c r="TRE41" s="115"/>
      <c r="TRF41" s="115"/>
      <c r="TRG41" s="115"/>
      <c r="TRH41" s="115"/>
      <c r="TRI41" s="115"/>
      <c r="TRJ41" s="115"/>
      <c r="TRK41" s="115"/>
      <c r="TRL41" s="115"/>
      <c r="TRM41" s="115"/>
      <c r="TRN41" s="115"/>
      <c r="TRO41" s="115"/>
      <c r="TRP41" s="115"/>
      <c r="TRQ41" s="115"/>
      <c r="TRR41" s="115"/>
      <c r="TRS41" s="115"/>
      <c r="TRT41" s="115"/>
      <c r="TRU41" s="115"/>
      <c r="TRV41" s="115"/>
      <c r="TRW41" s="115"/>
      <c r="TRX41" s="115"/>
      <c r="TRY41" s="115"/>
      <c r="TRZ41" s="115"/>
      <c r="TSA41" s="115"/>
      <c r="TSB41" s="115"/>
      <c r="TSC41" s="115"/>
      <c r="TSD41" s="115"/>
      <c r="TSE41" s="115"/>
      <c r="TSF41" s="115"/>
      <c r="TSG41" s="115"/>
      <c r="TSH41" s="115"/>
      <c r="TSI41" s="115"/>
      <c r="TSJ41" s="115"/>
      <c r="TSK41" s="115"/>
      <c r="TSL41" s="115"/>
      <c r="TSM41" s="115"/>
      <c r="TSN41" s="115"/>
      <c r="TSO41" s="115"/>
      <c r="TSP41" s="115"/>
      <c r="TSQ41" s="115"/>
      <c r="TSR41" s="115"/>
      <c r="TSS41" s="115"/>
      <c r="TST41" s="115"/>
      <c r="TSU41" s="115"/>
      <c r="TSV41" s="115"/>
      <c r="TSW41" s="115"/>
      <c r="TSX41" s="115"/>
      <c r="TSY41" s="115"/>
      <c r="TSZ41" s="115"/>
      <c r="TTA41" s="115"/>
      <c r="TTB41" s="115"/>
      <c r="TTC41" s="115"/>
      <c r="TTD41" s="115"/>
      <c r="TTE41" s="115"/>
      <c r="TTF41" s="115"/>
      <c r="TTG41" s="115"/>
      <c r="TTH41" s="115"/>
      <c r="TTI41" s="115"/>
      <c r="TTJ41" s="115"/>
      <c r="TTK41" s="115"/>
      <c r="TTL41" s="115"/>
      <c r="TTM41" s="115"/>
      <c r="TTN41" s="115"/>
      <c r="TTO41" s="115"/>
      <c r="TTP41" s="115"/>
      <c r="TTQ41" s="115"/>
      <c r="TTR41" s="115"/>
      <c r="TTS41" s="115"/>
      <c r="TTT41" s="115"/>
      <c r="TTU41" s="115"/>
      <c r="TTV41" s="115"/>
      <c r="TTW41" s="115"/>
      <c r="TTX41" s="115"/>
      <c r="TTY41" s="115"/>
      <c r="TTZ41" s="115"/>
      <c r="TUA41" s="115"/>
      <c r="TUB41" s="115"/>
      <c r="TUC41" s="115"/>
      <c r="TUD41" s="115"/>
      <c r="TUE41" s="115"/>
      <c r="TUF41" s="115"/>
      <c r="TUG41" s="115"/>
      <c r="TUH41" s="115"/>
      <c r="TUI41" s="115"/>
      <c r="TUJ41" s="115"/>
      <c r="TUK41" s="115"/>
      <c r="TUL41" s="115"/>
      <c r="TUM41" s="115"/>
      <c r="TUN41" s="115"/>
      <c r="TUO41" s="115"/>
      <c r="TUP41" s="115"/>
      <c r="TUQ41" s="115"/>
      <c r="TUR41" s="115"/>
      <c r="TUS41" s="115"/>
      <c r="TUT41" s="115"/>
      <c r="TUU41" s="115"/>
      <c r="TUV41" s="115"/>
      <c r="TUW41" s="115"/>
      <c r="TUX41" s="115"/>
      <c r="TUY41" s="115"/>
      <c r="TUZ41" s="115"/>
      <c r="TVA41" s="115"/>
      <c r="TVB41" s="115"/>
      <c r="TVC41" s="115"/>
      <c r="TVD41" s="115"/>
      <c r="TVE41" s="115"/>
      <c r="TVF41" s="115"/>
      <c r="TVG41" s="115"/>
      <c r="TVH41" s="115"/>
      <c r="TVI41" s="115"/>
      <c r="TVJ41" s="115"/>
      <c r="TVK41" s="115"/>
      <c r="TVL41" s="115"/>
      <c r="TVM41" s="115"/>
      <c r="TVN41" s="115"/>
      <c r="TVO41" s="115"/>
      <c r="TVP41" s="115"/>
      <c r="TVQ41" s="115"/>
      <c r="TVR41" s="115"/>
      <c r="TVS41" s="115"/>
      <c r="TVT41" s="115"/>
      <c r="TVU41" s="115"/>
      <c r="TVV41" s="115"/>
      <c r="TVW41" s="115"/>
      <c r="TVX41" s="115"/>
      <c r="TVY41" s="115"/>
      <c r="TVZ41" s="115"/>
      <c r="TWA41" s="115"/>
      <c r="TWB41" s="115"/>
      <c r="TWC41" s="115"/>
      <c r="TWD41" s="115"/>
      <c r="TWE41" s="115"/>
      <c r="TWF41" s="115"/>
      <c r="TWG41" s="115"/>
      <c r="TWH41" s="115"/>
      <c r="TWI41" s="115"/>
      <c r="TWJ41" s="115"/>
      <c r="TWK41" s="115"/>
      <c r="TWL41" s="115"/>
      <c r="TWM41" s="115"/>
      <c r="TWN41" s="115"/>
      <c r="TWO41" s="115"/>
      <c r="TWP41" s="115"/>
      <c r="TWQ41" s="115"/>
      <c r="TWR41" s="115"/>
      <c r="TWS41" s="115"/>
      <c r="TWT41" s="115"/>
      <c r="TWU41" s="115"/>
      <c r="TWV41" s="115"/>
      <c r="TWW41" s="115"/>
      <c r="TWX41" s="115"/>
      <c r="TWY41" s="115"/>
      <c r="TWZ41" s="115"/>
      <c r="TXA41" s="115"/>
      <c r="TXB41" s="115"/>
      <c r="TXC41" s="115"/>
      <c r="TXD41" s="115"/>
      <c r="TXE41" s="115"/>
      <c r="TXF41" s="115"/>
      <c r="TXG41" s="115"/>
      <c r="TXH41" s="115"/>
      <c r="TXI41" s="115"/>
      <c r="TXJ41" s="115"/>
      <c r="TXK41" s="115"/>
      <c r="TXL41" s="115"/>
      <c r="TXM41" s="115"/>
      <c r="TXN41" s="115"/>
      <c r="TXO41" s="115"/>
      <c r="TXP41" s="115"/>
      <c r="TXQ41" s="115"/>
      <c r="TXR41" s="115"/>
      <c r="TXS41" s="115"/>
      <c r="TXT41" s="115"/>
      <c r="TXU41" s="115"/>
      <c r="TXV41" s="115"/>
      <c r="TXW41" s="115"/>
      <c r="TXX41" s="115"/>
      <c r="TXY41" s="115"/>
      <c r="TXZ41" s="115"/>
      <c r="TYA41" s="115"/>
      <c r="TYB41" s="115"/>
      <c r="TYC41" s="115"/>
      <c r="TYD41" s="115"/>
      <c r="TYE41" s="115"/>
      <c r="TYF41" s="115"/>
      <c r="TYG41" s="115"/>
      <c r="TYH41" s="115"/>
      <c r="TYI41" s="115"/>
      <c r="TYJ41" s="115"/>
      <c r="TYK41" s="115"/>
      <c r="TYL41" s="115"/>
      <c r="TYM41" s="115"/>
      <c r="TYN41" s="115"/>
      <c r="TYO41" s="115"/>
      <c r="TYP41" s="115"/>
      <c r="TYQ41" s="115"/>
      <c r="TYR41" s="115"/>
      <c r="TYS41" s="115"/>
      <c r="TYT41" s="115"/>
      <c r="TYU41" s="115"/>
      <c r="TYV41" s="115"/>
      <c r="TYW41" s="115"/>
      <c r="TYX41" s="115"/>
      <c r="TYY41" s="115"/>
      <c r="TYZ41" s="115"/>
      <c r="TZA41" s="115"/>
      <c r="TZB41" s="115"/>
      <c r="TZC41" s="115"/>
      <c r="TZD41" s="115"/>
      <c r="TZE41" s="115"/>
      <c r="TZF41" s="115"/>
      <c r="TZG41" s="115"/>
      <c r="TZH41" s="115"/>
      <c r="TZI41" s="115"/>
      <c r="TZJ41" s="115"/>
      <c r="TZK41" s="115"/>
      <c r="TZL41" s="115"/>
      <c r="TZM41" s="115"/>
      <c r="TZN41" s="115"/>
      <c r="TZO41" s="115"/>
      <c r="TZP41" s="115"/>
      <c r="TZQ41" s="115"/>
      <c r="TZR41" s="115"/>
      <c r="TZS41" s="115"/>
      <c r="TZT41" s="115"/>
      <c r="TZU41" s="115"/>
      <c r="TZV41" s="115"/>
      <c r="TZW41" s="115"/>
      <c r="TZX41" s="115"/>
      <c r="TZY41" s="115"/>
      <c r="TZZ41" s="115"/>
      <c r="UAA41" s="115"/>
      <c r="UAB41" s="115"/>
      <c r="UAC41" s="115"/>
      <c r="UAD41" s="115"/>
      <c r="UAE41" s="115"/>
      <c r="UAF41" s="115"/>
      <c r="UAG41" s="115"/>
      <c r="UAH41" s="115"/>
      <c r="UAI41" s="115"/>
      <c r="UAJ41" s="115"/>
      <c r="UAK41" s="115"/>
      <c r="UAL41" s="115"/>
      <c r="UAM41" s="115"/>
      <c r="UAN41" s="115"/>
      <c r="UAO41" s="115"/>
      <c r="UAP41" s="115"/>
      <c r="UAQ41" s="115"/>
      <c r="UAR41" s="115"/>
      <c r="UAS41" s="115"/>
      <c r="UAT41" s="115"/>
      <c r="UAU41" s="115"/>
      <c r="UAV41" s="115"/>
      <c r="UAW41" s="115"/>
      <c r="UAX41" s="115"/>
      <c r="UAY41" s="115"/>
      <c r="UAZ41" s="115"/>
      <c r="UBA41" s="115"/>
      <c r="UBB41" s="115"/>
      <c r="UBC41" s="115"/>
      <c r="UBD41" s="115"/>
      <c r="UBE41" s="115"/>
      <c r="UBF41" s="115"/>
      <c r="UBG41" s="115"/>
      <c r="UBH41" s="115"/>
      <c r="UBI41" s="115"/>
      <c r="UBJ41" s="115"/>
      <c r="UBK41" s="115"/>
      <c r="UBL41" s="115"/>
      <c r="UBM41" s="115"/>
      <c r="UBN41" s="115"/>
      <c r="UBO41" s="115"/>
      <c r="UBP41" s="115"/>
      <c r="UBQ41" s="115"/>
      <c r="UBR41" s="115"/>
      <c r="UBS41" s="115"/>
      <c r="UBT41" s="115"/>
      <c r="UBU41" s="115"/>
      <c r="UBV41" s="115"/>
      <c r="UBW41" s="115"/>
      <c r="UBX41" s="115"/>
      <c r="UBY41" s="115"/>
      <c r="UBZ41" s="115"/>
      <c r="UCA41" s="115"/>
      <c r="UCB41" s="115"/>
      <c r="UCC41" s="115"/>
      <c r="UCD41" s="115"/>
      <c r="UCE41" s="115"/>
      <c r="UCF41" s="115"/>
      <c r="UCG41" s="115"/>
      <c r="UCH41" s="115"/>
      <c r="UCI41" s="115"/>
      <c r="UCJ41" s="115"/>
      <c r="UCK41" s="115"/>
      <c r="UCL41" s="115"/>
      <c r="UCM41" s="115"/>
      <c r="UCN41" s="115"/>
      <c r="UCO41" s="115"/>
      <c r="UCP41" s="115"/>
      <c r="UCQ41" s="115"/>
      <c r="UCR41" s="115"/>
      <c r="UCS41" s="115"/>
      <c r="UCT41" s="115"/>
      <c r="UCU41" s="115"/>
      <c r="UCV41" s="115"/>
      <c r="UCW41" s="115"/>
      <c r="UCX41" s="115"/>
      <c r="UCY41" s="115"/>
      <c r="UCZ41" s="115"/>
      <c r="UDA41" s="115"/>
      <c r="UDB41" s="115"/>
      <c r="UDC41" s="115"/>
      <c r="UDD41" s="115"/>
      <c r="UDE41" s="115"/>
      <c r="UDF41" s="115"/>
      <c r="UDG41" s="115"/>
      <c r="UDH41" s="115"/>
      <c r="UDI41" s="115"/>
      <c r="UDJ41" s="115"/>
      <c r="UDK41" s="115"/>
      <c r="UDL41" s="115"/>
      <c r="UDM41" s="115"/>
      <c r="UDN41" s="115"/>
      <c r="UDO41" s="115"/>
      <c r="UDP41" s="115"/>
      <c r="UDQ41" s="115"/>
      <c r="UDR41" s="115"/>
      <c r="UDS41" s="115"/>
      <c r="UDT41" s="115"/>
      <c r="UDU41" s="115"/>
      <c r="UDV41" s="115"/>
      <c r="UDW41" s="115"/>
      <c r="UDX41" s="115"/>
      <c r="UDY41" s="115"/>
      <c r="UDZ41" s="115"/>
      <c r="UEA41" s="115"/>
      <c r="UEB41" s="115"/>
      <c r="UEC41" s="115"/>
      <c r="UED41" s="115"/>
      <c r="UEE41" s="115"/>
      <c r="UEF41" s="115"/>
      <c r="UEG41" s="115"/>
      <c r="UEH41" s="115"/>
      <c r="UEI41" s="115"/>
      <c r="UEJ41" s="115"/>
      <c r="UEK41" s="115"/>
      <c r="UEL41" s="115"/>
      <c r="UEM41" s="115"/>
      <c r="UEN41" s="115"/>
      <c r="UEO41" s="115"/>
      <c r="UEP41" s="115"/>
      <c r="UEQ41" s="115"/>
      <c r="UER41" s="115"/>
      <c r="UES41" s="115"/>
      <c r="UET41" s="115"/>
      <c r="UEU41" s="115"/>
      <c r="UEV41" s="115"/>
      <c r="UEW41" s="115"/>
      <c r="UEX41" s="115"/>
      <c r="UEY41" s="115"/>
      <c r="UEZ41" s="115"/>
      <c r="UFA41" s="115"/>
      <c r="UFB41" s="115"/>
      <c r="UFC41" s="115"/>
      <c r="UFD41" s="115"/>
      <c r="UFE41" s="115"/>
      <c r="UFF41" s="115"/>
      <c r="UFG41" s="115"/>
      <c r="UFH41" s="115"/>
      <c r="UFI41" s="115"/>
      <c r="UFJ41" s="115"/>
      <c r="UFK41" s="115"/>
      <c r="UFL41" s="115"/>
      <c r="UFM41" s="115"/>
      <c r="UFN41" s="115"/>
      <c r="UFO41" s="115"/>
      <c r="UFP41" s="115"/>
      <c r="UFQ41" s="115"/>
      <c r="UFR41" s="115"/>
      <c r="UFS41" s="115"/>
      <c r="UFT41" s="115"/>
      <c r="UFU41" s="115"/>
      <c r="UFV41" s="115"/>
      <c r="UFW41" s="115"/>
      <c r="UFX41" s="115"/>
      <c r="UFY41" s="115"/>
      <c r="UFZ41" s="115"/>
      <c r="UGA41" s="115"/>
      <c r="UGB41" s="115"/>
      <c r="UGC41" s="115"/>
      <c r="UGD41" s="115"/>
      <c r="UGE41" s="115"/>
      <c r="UGF41" s="115"/>
      <c r="UGG41" s="115"/>
      <c r="UGH41" s="115"/>
      <c r="UGI41" s="115"/>
      <c r="UGJ41" s="115"/>
      <c r="UGK41" s="115"/>
      <c r="UGL41" s="115"/>
      <c r="UGM41" s="115"/>
      <c r="UGN41" s="115"/>
      <c r="UGO41" s="115"/>
      <c r="UGP41" s="115"/>
      <c r="UGQ41" s="115"/>
      <c r="UGR41" s="115"/>
      <c r="UGS41" s="115"/>
      <c r="UGT41" s="115"/>
      <c r="UGU41" s="115"/>
      <c r="UGV41" s="115"/>
      <c r="UGW41" s="115"/>
      <c r="UGX41" s="115"/>
      <c r="UGY41" s="115"/>
      <c r="UGZ41" s="115"/>
      <c r="UHA41" s="115"/>
      <c r="UHB41" s="115"/>
      <c r="UHC41" s="115"/>
      <c r="UHD41" s="115"/>
      <c r="UHE41" s="115"/>
      <c r="UHF41" s="115"/>
      <c r="UHG41" s="115"/>
      <c r="UHH41" s="115"/>
      <c r="UHI41" s="115"/>
      <c r="UHJ41" s="115"/>
      <c r="UHK41" s="115"/>
      <c r="UHL41" s="115"/>
      <c r="UHM41" s="115"/>
      <c r="UHN41" s="115"/>
      <c r="UHO41" s="115"/>
      <c r="UHP41" s="115"/>
      <c r="UHQ41" s="115"/>
      <c r="UHR41" s="115"/>
      <c r="UHS41" s="115"/>
      <c r="UHT41" s="115"/>
      <c r="UHU41" s="115"/>
      <c r="UHV41" s="115"/>
      <c r="UHW41" s="115"/>
      <c r="UHX41" s="115"/>
      <c r="UHY41" s="115"/>
      <c r="UHZ41" s="115"/>
      <c r="UIA41" s="115"/>
      <c r="UIB41" s="115"/>
      <c r="UIC41" s="115"/>
      <c r="UID41" s="115"/>
      <c r="UIE41" s="115"/>
      <c r="UIF41" s="115"/>
      <c r="UIG41" s="115"/>
      <c r="UIH41" s="115"/>
      <c r="UII41" s="115"/>
      <c r="UIJ41" s="115"/>
      <c r="UIK41" s="115"/>
      <c r="UIL41" s="115"/>
      <c r="UIM41" s="115"/>
      <c r="UIN41" s="115"/>
      <c r="UIO41" s="115"/>
      <c r="UIP41" s="115"/>
      <c r="UIQ41" s="115"/>
      <c r="UIR41" s="115"/>
      <c r="UIS41" s="115"/>
      <c r="UIT41" s="115"/>
      <c r="UIU41" s="115"/>
      <c r="UIV41" s="115"/>
      <c r="UIW41" s="115"/>
      <c r="UIX41" s="115"/>
      <c r="UIY41" s="115"/>
      <c r="UIZ41" s="115"/>
      <c r="UJA41" s="115"/>
      <c r="UJB41" s="115"/>
      <c r="UJC41" s="115"/>
      <c r="UJD41" s="115"/>
      <c r="UJE41" s="115"/>
      <c r="UJF41" s="115"/>
      <c r="UJG41" s="115"/>
      <c r="UJH41" s="115"/>
      <c r="UJI41" s="115"/>
      <c r="UJJ41" s="115"/>
      <c r="UJK41" s="115"/>
      <c r="UJL41" s="115"/>
      <c r="UJM41" s="115"/>
      <c r="UJN41" s="115"/>
      <c r="UJO41" s="115"/>
      <c r="UJP41" s="115"/>
      <c r="UJQ41" s="115"/>
      <c r="UJR41" s="115"/>
      <c r="UJS41" s="115"/>
      <c r="UJT41" s="115"/>
      <c r="UJU41" s="115"/>
      <c r="UJV41" s="115"/>
      <c r="UJW41" s="115"/>
      <c r="UJX41" s="115"/>
      <c r="UJY41" s="115"/>
      <c r="UJZ41" s="115"/>
      <c r="UKA41" s="115"/>
      <c r="UKB41" s="115"/>
      <c r="UKC41" s="115"/>
      <c r="UKD41" s="115"/>
      <c r="UKE41" s="115"/>
      <c r="UKF41" s="115"/>
      <c r="UKG41" s="115"/>
      <c r="UKH41" s="115"/>
      <c r="UKI41" s="115"/>
      <c r="UKJ41" s="115"/>
      <c r="UKK41" s="115"/>
      <c r="UKL41" s="115"/>
      <c r="UKM41" s="115"/>
      <c r="UKN41" s="115"/>
      <c r="UKO41" s="115"/>
      <c r="UKP41" s="115"/>
      <c r="UKQ41" s="115"/>
      <c r="UKR41" s="115"/>
      <c r="UKS41" s="115"/>
      <c r="UKT41" s="115"/>
      <c r="UKU41" s="115"/>
      <c r="UKV41" s="115"/>
      <c r="UKW41" s="115"/>
      <c r="UKX41" s="115"/>
      <c r="UKY41" s="115"/>
      <c r="UKZ41" s="115"/>
      <c r="ULA41" s="115"/>
      <c r="ULB41" s="115"/>
      <c r="ULC41" s="115"/>
      <c r="ULD41" s="115"/>
      <c r="ULE41" s="115"/>
      <c r="ULF41" s="115"/>
      <c r="ULG41" s="115"/>
      <c r="ULH41" s="115"/>
      <c r="ULI41" s="115"/>
      <c r="ULJ41" s="115"/>
      <c r="ULK41" s="115"/>
      <c r="ULL41" s="115"/>
      <c r="ULM41" s="115"/>
      <c r="ULN41" s="115"/>
      <c r="ULO41" s="115"/>
      <c r="ULP41" s="115"/>
      <c r="ULQ41" s="115"/>
      <c r="ULR41" s="115"/>
      <c r="ULS41" s="115"/>
      <c r="ULT41" s="115"/>
      <c r="ULU41" s="115"/>
      <c r="ULV41" s="115"/>
      <c r="ULW41" s="115"/>
      <c r="ULX41" s="115"/>
      <c r="ULY41" s="115"/>
      <c r="ULZ41" s="115"/>
      <c r="UMA41" s="115"/>
      <c r="UMB41" s="115"/>
      <c r="UMC41" s="115"/>
      <c r="UMD41" s="115"/>
      <c r="UME41" s="115"/>
      <c r="UMF41" s="115"/>
      <c r="UMG41" s="115"/>
      <c r="UMH41" s="115"/>
      <c r="UMI41" s="115"/>
      <c r="UMJ41" s="115"/>
      <c r="UMK41" s="115"/>
      <c r="UML41" s="115"/>
      <c r="UMM41" s="115"/>
      <c r="UMN41" s="115"/>
      <c r="UMO41" s="115"/>
      <c r="UMP41" s="115"/>
      <c r="UMQ41" s="115"/>
      <c r="UMR41" s="115"/>
      <c r="UMS41" s="115"/>
      <c r="UMT41" s="115"/>
      <c r="UMU41" s="115"/>
      <c r="UMV41" s="115"/>
      <c r="UMW41" s="115"/>
      <c r="UMX41" s="115"/>
      <c r="UMY41" s="115"/>
      <c r="UMZ41" s="115"/>
      <c r="UNA41" s="115"/>
      <c r="UNB41" s="115"/>
      <c r="UNC41" s="115"/>
      <c r="UND41" s="115"/>
      <c r="UNE41" s="115"/>
      <c r="UNF41" s="115"/>
      <c r="UNG41" s="115"/>
      <c r="UNH41" s="115"/>
      <c r="UNI41" s="115"/>
      <c r="UNJ41" s="115"/>
      <c r="UNK41" s="115"/>
      <c r="UNL41" s="115"/>
      <c r="UNM41" s="115"/>
      <c r="UNN41" s="115"/>
      <c r="UNO41" s="115"/>
      <c r="UNP41" s="115"/>
      <c r="UNQ41" s="115"/>
      <c r="UNR41" s="115"/>
      <c r="UNS41" s="115"/>
      <c r="UNT41" s="115"/>
      <c r="UNU41" s="115"/>
      <c r="UNV41" s="115"/>
      <c r="UNW41" s="115"/>
      <c r="UNX41" s="115"/>
      <c r="UNY41" s="115"/>
      <c r="UNZ41" s="115"/>
      <c r="UOA41" s="115"/>
      <c r="UOB41" s="115"/>
      <c r="UOC41" s="115"/>
      <c r="UOD41" s="115"/>
      <c r="UOE41" s="115"/>
      <c r="UOF41" s="115"/>
      <c r="UOG41" s="115"/>
      <c r="UOH41" s="115"/>
      <c r="UOI41" s="115"/>
      <c r="UOJ41" s="115"/>
      <c r="UOK41" s="115"/>
      <c r="UOL41" s="115"/>
      <c r="UOM41" s="115"/>
      <c r="UON41" s="115"/>
      <c r="UOO41" s="115"/>
      <c r="UOP41" s="115"/>
      <c r="UOQ41" s="115"/>
      <c r="UOR41" s="115"/>
      <c r="UOS41" s="115"/>
      <c r="UOT41" s="115"/>
      <c r="UOU41" s="115"/>
      <c r="UOV41" s="115"/>
      <c r="UOW41" s="115"/>
      <c r="UOX41" s="115"/>
      <c r="UOY41" s="115"/>
      <c r="UOZ41" s="115"/>
      <c r="UPA41" s="115"/>
      <c r="UPB41" s="115"/>
      <c r="UPC41" s="115"/>
      <c r="UPD41" s="115"/>
      <c r="UPE41" s="115"/>
      <c r="UPF41" s="115"/>
      <c r="UPG41" s="115"/>
      <c r="UPH41" s="115"/>
      <c r="UPI41" s="115"/>
      <c r="UPJ41" s="115"/>
      <c r="UPK41" s="115"/>
      <c r="UPL41" s="115"/>
      <c r="UPM41" s="115"/>
      <c r="UPN41" s="115"/>
      <c r="UPO41" s="115"/>
      <c r="UPP41" s="115"/>
      <c r="UPQ41" s="115"/>
      <c r="UPR41" s="115"/>
      <c r="UPS41" s="115"/>
      <c r="UPT41" s="115"/>
      <c r="UPU41" s="115"/>
      <c r="UPV41" s="115"/>
      <c r="UPW41" s="115"/>
      <c r="UPX41" s="115"/>
      <c r="UPY41" s="115"/>
      <c r="UPZ41" s="115"/>
      <c r="UQA41" s="115"/>
      <c r="UQB41" s="115"/>
      <c r="UQC41" s="115"/>
      <c r="UQD41" s="115"/>
      <c r="UQE41" s="115"/>
      <c r="UQF41" s="115"/>
      <c r="UQG41" s="115"/>
      <c r="UQH41" s="115"/>
      <c r="UQI41" s="115"/>
      <c r="UQJ41" s="115"/>
      <c r="UQK41" s="115"/>
      <c r="UQL41" s="115"/>
      <c r="UQM41" s="115"/>
      <c r="UQN41" s="115"/>
      <c r="UQO41" s="115"/>
      <c r="UQP41" s="115"/>
      <c r="UQQ41" s="115"/>
      <c r="UQR41" s="115"/>
      <c r="UQS41" s="115"/>
      <c r="UQT41" s="115"/>
      <c r="UQU41" s="115"/>
      <c r="UQV41" s="115"/>
      <c r="UQW41" s="115"/>
      <c r="UQX41" s="115"/>
      <c r="UQY41" s="115"/>
      <c r="UQZ41" s="115"/>
      <c r="URA41" s="115"/>
      <c r="URB41" s="115"/>
      <c r="URC41" s="115"/>
      <c r="URD41" s="115"/>
      <c r="URE41" s="115"/>
      <c r="URF41" s="115"/>
      <c r="URG41" s="115"/>
      <c r="URH41" s="115"/>
      <c r="URI41" s="115"/>
      <c r="URJ41" s="115"/>
      <c r="URK41" s="115"/>
      <c r="URL41" s="115"/>
      <c r="URM41" s="115"/>
      <c r="URN41" s="115"/>
      <c r="URO41" s="115"/>
      <c r="URP41" s="115"/>
      <c r="URQ41" s="115"/>
      <c r="URR41" s="115"/>
      <c r="URS41" s="115"/>
      <c r="URT41" s="115"/>
      <c r="URU41" s="115"/>
      <c r="URV41" s="115"/>
      <c r="URW41" s="115"/>
      <c r="URX41" s="115"/>
      <c r="URY41" s="115"/>
      <c r="URZ41" s="115"/>
      <c r="USA41" s="115"/>
      <c r="USB41" s="115"/>
      <c r="USC41" s="115"/>
      <c r="USD41" s="115"/>
      <c r="USE41" s="115"/>
      <c r="USF41" s="115"/>
      <c r="USG41" s="115"/>
      <c r="USH41" s="115"/>
      <c r="USI41" s="115"/>
      <c r="USJ41" s="115"/>
      <c r="USK41" s="115"/>
      <c r="USL41" s="115"/>
      <c r="USM41" s="115"/>
      <c r="USN41" s="115"/>
      <c r="USO41" s="115"/>
      <c r="USP41" s="115"/>
      <c r="USQ41" s="115"/>
      <c r="USR41" s="115"/>
      <c r="USS41" s="115"/>
      <c r="UST41" s="115"/>
      <c r="USU41" s="115"/>
      <c r="USV41" s="115"/>
      <c r="USW41" s="115"/>
      <c r="USX41" s="115"/>
      <c r="USY41" s="115"/>
      <c r="USZ41" s="115"/>
      <c r="UTA41" s="115"/>
      <c r="UTB41" s="115"/>
      <c r="UTC41" s="115"/>
      <c r="UTD41" s="115"/>
      <c r="UTE41" s="115"/>
      <c r="UTF41" s="115"/>
      <c r="UTG41" s="115"/>
      <c r="UTH41" s="115"/>
      <c r="UTI41" s="115"/>
      <c r="UTJ41" s="115"/>
      <c r="UTK41" s="115"/>
      <c r="UTL41" s="115"/>
      <c r="UTM41" s="115"/>
      <c r="UTN41" s="115"/>
      <c r="UTO41" s="115"/>
      <c r="UTP41" s="115"/>
      <c r="UTQ41" s="115"/>
      <c r="UTR41" s="115"/>
      <c r="UTS41" s="115"/>
      <c r="UTT41" s="115"/>
      <c r="UTU41" s="115"/>
      <c r="UTV41" s="115"/>
      <c r="UTW41" s="115"/>
      <c r="UTX41" s="115"/>
      <c r="UTY41" s="115"/>
      <c r="UTZ41" s="115"/>
      <c r="UUA41" s="115"/>
      <c r="UUB41" s="115"/>
      <c r="UUC41" s="115"/>
      <c r="UUD41" s="115"/>
      <c r="UUE41" s="115"/>
      <c r="UUF41" s="115"/>
      <c r="UUG41" s="115"/>
      <c r="UUH41" s="115"/>
      <c r="UUI41" s="115"/>
      <c r="UUJ41" s="115"/>
      <c r="UUK41" s="115"/>
      <c r="UUL41" s="115"/>
      <c r="UUM41" s="115"/>
      <c r="UUN41" s="115"/>
      <c r="UUO41" s="115"/>
      <c r="UUP41" s="115"/>
      <c r="UUQ41" s="115"/>
      <c r="UUR41" s="115"/>
      <c r="UUS41" s="115"/>
      <c r="UUT41" s="115"/>
      <c r="UUU41" s="115"/>
      <c r="UUV41" s="115"/>
      <c r="UUW41" s="115"/>
      <c r="UUX41" s="115"/>
      <c r="UUY41" s="115"/>
      <c r="UUZ41" s="115"/>
      <c r="UVA41" s="115"/>
      <c r="UVB41" s="115"/>
      <c r="UVC41" s="115"/>
      <c r="UVD41" s="115"/>
      <c r="UVE41" s="115"/>
      <c r="UVF41" s="115"/>
      <c r="UVG41" s="115"/>
      <c r="UVH41" s="115"/>
      <c r="UVI41" s="115"/>
      <c r="UVJ41" s="115"/>
      <c r="UVK41" s="115"/>
      <c r="UVL41" s="115"/>
      <c r="UVM41" s="115"/>
      <c r="UVN41" s="115"/>
      <c r="UVO41" s="115"/>
      <c r="UVP41" s="115"/>
      <c r="UVQ41" s="115"/>
      <c r="UVR41" s="115"/>
      <c r="UVS41" s="115"/>
      <c r="UVT41" s="115"/>
      <c r="UVU41" s="115"/>
      <c r="UVV41" s="115"/>
      <c r="UVW41" s="115"/>
      <c r="UVX41" s="115"/>
      <c r="UVY41" s="115"/>
      <c r="UVZ41" s="115"/>
      <c r="UWA41" s="115"/>
      <c r="UWB41" s="115"/>
      <c r="UWC41" s="115"/>
      <c r="UWD41" s="115"/>
      <c r="UWE41" s="115"/>
      <c r="UWF41" s="115"/>
      <c r="UWG41" s="115"/>
      <c r="UWH41" s="115"/>
      <c r="UWI41" s="115"/>
      <c r="UWJ41" s="115"/>
      <c r="UWK41" s="115"/>
      <c r="UWL41" s="115"/>
      <c r="UWM41" s="115"/>
      <c r="UWN41" s="115"/>
      <c r="UWO41" s="115"/>
      <c r="UWP41" s="115"/>
      <c r="UWQ41" s="115"/>
      <c r="UWR41" s="115"/>
      <c r="UWS41" s="115"/>
      <c r="UWT41" s="115"/>
      <c r="UWU41" s="115"/>
      <c r="UWV41" s="115"/>
      <c r="UWW41" s="115"/>
      <c r="UWX41" s="115"/>
      <c r="UWY41" s="115"/>
      <c r="UWZ41" s="115"/>
      <c r="UXA41" s="115"/>
      <c r="UXB41" s="115"/>
      <c r="UXC41" s="115"/>
      <c r="UXD41" s="115"/>
      <c r="UXE41" s="115"/>
      <c r="UXF41" s="115"/>
      <c r="UXG41" s="115"/>
      <c r="UXH41" s="115"/>
      <c r="UXI41" s="115"/>
      <c r="UXJ41" s="115"/>
      <c r="UXK41" s="115"/>
      <c r="UXL41" s="115"/>
      <c r="UXM41" s="115"/>
      <c r="UXN41" s="115"/>
      <c r="UXO41" s="115"/>
      <c r="UXP41" s="115"/>
      <c r="UXQ41" s="115"/>
      <c r="UXR41" s="115"/>
      <c r="UXS41" s="115"/>
      <c r="UXT41" s="115"/>
      <c r="UXU41" s="115"/>
      <c r="UXV41" s="115"/>
      <c r="UXW41" s="115"/>
      <c r="UXX41" s="115"/>
      <c r="UXY41" s="115"/>
      <c r="UXZ41" s="115"/>
      <c r="UYA41" s="115"/>
      <c r="UYB41" s="115"/>
      <c r="UYC41" s="115"/>
      <c r="UYD41" s="115"/>
      <c r="UYE41" s="115"/>
      <c r="UYF41" s="115"/>
      <c r="UYG41" s="115"/>
      <c r="UYH41" s="115"/>
      <c r="UYI41" s="115"/>
      <c r="UYJ41" s="115"/>
      <c r="UYK41" s="115"/>
      <c r="UYL41" s="115"/>
      <c r="UYM41" s="115"/>
      <c r="UYN41" s="115"/>
      <c r="UYO41" s="115"/>
      <c r="UYP41" s="115"/>
      <c r="UYQ41" s="115"/>
      <c r="UYR41" s="115"/>
      <c r="UYS41" s="115"/>
      <c r="UYT41" s="115"/>
      <c r="UYU41" s="115"/>
      <c r="UYV41" s="115"/>
      <c r="UYW41" s="115"/>
      <c r="UYX41" s="115"/>
      <c r="UYY41" s="115"/>
      <c r="UYZ41" s="115"/>
      <c r="UZA41" s="115"/>
      <c r="UZB41" s="115"/>
      <c r="UZC41" s="115"/>
      <c r="UZD41" s="115"/>
      <c r="UZE41" s="115"/>
      <c r="UZF41" s="115"/>
      <c r="UZG41" s="115"/>
      <c r="UZH41" s="115"/>
      <c r="UZI41" s="115"/>
      <c r="UZJ41" s="115"/>
      <c r="UZK41" s="115"/>
      <c r="UZL41" s="115"/>
      <c r="UZM41" s="115"/>
      <c r="UZN41" s="115"/>
      <c r="UZO41" s="115"/>
      <c r="UZP41" s="115"/>
      <c r="UZQ41" s="115"/>
      <c r="UZR41" s="115"/>
      <c r="UZS41" s="115"/>
      <c r="UZT41" s="115"/>
      <c r="UZU41" s="115"/>
      <c r="UZV41" s="115"/>
      <c r="UZW41" s="115"/>
      <c r="UZX41" s="115"/>
      <c r="UZY41" s="115"/>
      <c r="UZZ41" s="115"/>
      <c r="VAA41" s="115"/>
      <c r="VAB41" s="115"/>
      <c r="VAC41" s="115"/>
      <c r="VAD41" s="115"/>
      <c r="VAE41" s="115"/>
      <c r="VAF41" s="115"/>
      <c r="VAG41" s="115"/>
      <c r="VAH41" s="115"/>
      <c r="VAI41" s="115"/>
      <c r="VAJ41" s="115"/>
      <c r="VAK41" s="115"/>
      <c r="VAL41" s="115"/>
      <c r="VAM41" s="115"/>
      <c r="VAN41" s="115"/>
      <c r="VAO41" s="115"/>
      <c r="VAP41" s="115"/>
      <c r="VAQ41" s="115"/>
      <c r="VAR41" s="115"/>
      <c r="VAS41" s="115"/>
      <c r="VAT41" s="115"/>
      <c r="VAU41" s="115"/>
      <c r="VAV41" s="115"/>
      <c r="VAW41" s="115"/>
      <c r="VAX41" s="115"/>
      <c r="VAY41" s="115"/>
      <c r="VAZ41" s="115"/>
      <c r="VBA41" s="115"/>
      <c r="VBB41" s="115"/>
      <c r="VBC41" s="115"/>
      <c r="VBD41" s="115"/>
      <c r="VBE41" s="115"/>
      <c r="VBF41" s="115"/>
      <c r="VBG41" s="115"/>
      <c r="VBH41" s="115"/>
      <c r="VBI41" s="115"/>
      <c r="VBJ41" s="115"/>
      <c r="VBK41" s="115"/>
      <c r="VBL41" s="115"/>
      <c r="VBM41" s="115"/>
      <c r="VBN41" s="115"/>
      <c r="VBO41" s="115"/>
      <c r="VBP41" s="115"/>
      <c r="VBQ41" s="115"/>
      <c r="VBR41" s="115"/>
      <c r="VBS41" s="115"/>
      <c r="VBT41" s="115"/>
      <c r="VBU41" s="115"/>
      <c r="VBV41" s="115"/>
      <c r="VBW41" s="115"/>
      <c r="VBX41" s="115"/>
      <c r="VBY41" s="115"/>
      <c r="VBZ41" s="115"/>
      <c r="VCA41" s="115"/>
      <c r="VCB41" s="115"/>
      <c r="VCC41" s="115"/>
      <c r="VCD41" s="115"/>
      <c r="VCE41" s="115"/>
      <c r="VCF41" s="115"/>
      <c r="VCG41" s="115"/>
      <c r="VCH41" s="115"/>
      <c r="VCI41" s="115"/>
      <c r="VCJ41" s="115"/>
      <c r="VCK41" s="115"/>
      <c r="VCL41" s="115"/>
      <c r="VCM41" s="115"/>
      <c r="VCN41" s="115"/>
      <c r="VCO41" s="115"/>
      <c r="VCP41" s="115"/>
      <c r="VCQ41" s="115"/>
      <c r="VCR41" s="115"/>
      <c r="VCS41" s="115"/>
      <c r="VCT41" s="115"/>
      <c r="VCU41" s="115"/>
      <c r="VCV41" s="115"/>
      <c r="VCW41" s="115"/>
      <c r="VCX41" s="115"/>
      <c r="VCY41" s="115"/>
      <c r="VCZ41" s="115"/>
      <c r="VDA41" s="115"/>
      <c r="VDB41" s="115"/>
      <c r="VDC41" s="115"/>
      <c r="VDD41" s="115"/>
      <c r="VDE41" s="115"/>
      <c r="VDF41" s="115"/>
      <c r="VDG41" s="115"/>
      <c r="VDH41" s="115"/>
      <c r="VDI41" s="115"/>
      <c r="VDJ41" s="115"/>
      <c r="VDK41" s="115"/>
      <c r="VDL41" s="115"/>
      <c r="VDM41" s="115"/>
      <c r="VDN41" s="115"/>
      <c r="VDO41" s="115"/>
      <c r="VDP41" s="115"/>
      <c r="VDQ41" s="115"/>
      <c r="VDR41" s="115"/>
      <c r="VDS41" s="115"/>
      <c r="VDT41" s="115"/>
      <c r="VDU41" s="115"/>
      <c r="VDV41" s="115"/>
      <c r="VDW41" s="115"/>
      <c r="VDX41" s="115"/>
      <c r="VDY41" s="115"/>
      <c r="VDZ41" s="115"/>
      <c r="VEA41" s="115"/>
      <c r="VEB41" s="115"/>
      <c r="VEC41" s="115"/>
      <c r="VED41" s="115"/>
      <c r="VEE41" s="115"/>
      <c r="VEF41" s="115"/>
      <c r="VEG41" s="115"/>
      <c r="VEH41" s="115"/>
      <c r="VEI41" s="115"/>
      <c r="VEJ41" s="115"/>
      <c r="VEK41" s="115"/>
      <c r="VEL41" s="115"/>
      <c r="VEM41" s="115"/>
      <c r="VEN41" s="115"/>
      <c r="VEO41" s="115"/>
      <c r="VEP41" s="115"/>
      <c r="VEQ41" s="115"/>
      <c r="VER41" s="115"/>
      <c r="VES41" s="115"/>
      <c r="VET41" s="115"/>
      <c r="VEU41" s="115"/>
      <c r="VEV41" s="115"/>
      <c r="VEW41" s="115"/>
      <c r="VEX41" s="115"/>
      <c r="VEY41" s="115"/>
      <c r="VEZ41" s="115"/>
      <c r="VFA41" s="115"/>
      <c r="VFB41" s="115"/>
      <c r="VFC41" s="115"/>
      <c r="VFD41" s="115"/>
      <c r="VFE41" s="115"/>
      <c r="VFF41" s="115"/>
      <c r="VFG41" s="115"/>
      <c r="VFH41" s="115"/>
      <c r="VFI41" s="115"/>
      <c r="VFJ41" s="115"/>
      <c r="VFK41" s="115"/>
      <c r="VFL41" s="115"/>
      <c r="VFM41" s="115"/>
      <c r="VFN41" s="115"/>
      <c r="VFO41" s="115"/>
      <c r="VFP41" s="115"/>
      <c r="VFQ41" s="115"/>
      <c r="VFR41" s="115"/>
      <c r="VFS41" s="115"/>
      <c r="VFT41" s="115"/>
      <c r="VFU41" s="115"/>
      <c r="VFV41" s="115"/>
      <c r="VFW41" s="115"/>
      <c r="VFX41" s="115"/>
      <c r="VFY41" s="115"/>
      <c r="VFZ41" s="115"/>
      <c r="VGA41" s="115"/>
      <c r="VGB41" s="115"/>
      <c r="VGC41" s="115"/>
      <c r="VGD41" s="115"/>
      <c r="VGE41" s="115"/>
      <c r="VGF41" s="115"/>
      <c r="VGG41" s="115"/>
      <c r="VGH41" s="115"/>
      <c r="VGI41" s="115"/>
      <c r="VGJ41" s="115"/>
      <c r="VGK41" s="115"/>
      <c r="VGL41" s="115"/>
      <c r="VGM41" s="115"/>
      <c r="VGN41" s="115"/>
      <c r="VGO41" s="115"/>
      <c r="VGP41" s="115"/>
      <c r="VGQ41" s="115"/>
      <c r="VGR41" s="115"/>
      <c r="VGS41" s="115"/>
      <c r="VGT41" s="115"/>
      <c r="VGU41" s="115"/>
      <c r="VGV41" s="115"/>
      <c r="VGW41" s="115"/>
      <c r="VGX41" s="115"/>
      <c r="VGY41" s="115"/>
      <c r="VGZ41" s="115"/>
      <c r="VHA41" s="115"/>
      <c r="VHB41" s="115"/>
      <c r="VHC41" s="115"/>
      <c r="VHD41" s="115"/>
      <c r="VHE41" s="115"/>
      <c r="VHF41" s="115"/>
      <c r="VHG41" s="115"/>
      <c r="VHH41" s="115"/>
      <c r="VHI41" s="115"/>
      <c r="VHJ41" s="115"/>
      <c r="VHK41" s="115"/>
      <c r="VHL41" s="115"/>
      <c r="VHM41" s="115"/>
      <c r="VHN41" s="115"/>
      <c r="VHO41" s="115"/>
      <c r="VHP41" s="115"/>
      <c r="VHQ41" s="115"/>
      <c r="VHR41" s="115"/>
      <c r="VHS41" s="115"/>
      <c r="VHT41" s="115"/>
      <c r="VHU41" s="115"/>
      <c r="VHV41" s="115"/>
      <c r="VHW41" s="115"/>
      <c r="VHX41" s="115"/>
      <c r="VHY41" s="115"/>
      <c r="VHZ41" s="115"/>
      <c r="VIA41" s="115"/>
      <c r="VIB41" s="115"/>
      <c r="VIC41" s="115"/>
      <c r="VID41" s="115"/>
      <c r="VIE41" s="115"/>
      <c r="VIF41" s="115"/>
      <c r="VIG41" s="115"/>
      <c r="VIH41" s="115"/>
      <c r="VII41" s="115"/>
      <c r="VIJ41" s="115"/>
      <c r="VIK41" s="115"/>
      <c r="VIL41" s="115"/>
      <c r="VIM41" s="115"/>
      <c r="VIN41" s="115"/>
      <c r="VIO41" s="115"/>
      <c r="VIP41" s="115"/>
      <c r="VIQ41" s="115"/>
      <c r="VIR41" s="115"/>
      <c r="VIS41" s="115"/>
      <c r="VIT41" s="115"/>
      <c r="VIU41" s="115"/>
      <c r="VIV41" s="115"/>
      <c r="VIW41" s="115"/>
      <c r="VIX41" s="115"/>
      <c r="VIY41" s="115"/>
      <c r="VIZ41" s="115"/>
      <c r="VJA41" s="115"/>
      <c r="VJB41" s="115"/>
      <c r="VJC41" s="115"/>
      <c r="VJD41" s="115"/>
      <c r="VJE41" s="115"/>
      <c r="VJF41" s="115"/>
      <c r="VJG41" s="115"/>
      <c r="VJH41" s="115"/>
      <c r="VJI41" s="115"/>
      <c r="VJJ41" s="115"/>
      <c r="VJK41" s="115"/>
      <c r="VJL41" s="115"/>
      <c r="VJM41" s="115"/>
      <c r="VJN41" s="115"/>
      <c r="VJO41" s="115"/>
      <c r="VJP41" s="115"/>
      <c r="VJQ41" s="115"/>
      <c r="VJR41" s="115"/>
      <c r="VJS41" s="115"/>
      <c r="VJT41" s="115"/>
      <c r="VJU41" s="115"/>
      <c r="VJV41" s="115"/>
      <c r="VJW41" s="115"/>
      <c r="VJX41" s="115"/>
      <c r="VJY41" s="115"/>
      <c r="VJZ41" s="115"/>
      <c r="VKA41" s="115"/>
      <c r="VKB41" s="115"/>
      <c r="VKC41" s="115"/>
      <c r="VKD41" s="115"/>
      <c r="VKE41" s="115"/>
      <c r="VKF41" s="115"/>
      <c r="VKG41" s="115"/>
      <c r="VKH41" s="115"/>
      <c r="VKI41" s="115"/>
      <c r="VKJ41" s="115"/>
      <c r="VKK41" s="115"/>
      <c r="VKL41" s="115"/>
      <c r="VKM41" s="115"/>
      <c r="VKN41" s="115"/>
      <c r="VKO41" s="115"/>
      <c r="VKP41" s="115"/>
      <c r="VKQ41" s="115"/>
      <c r="VKR41" s="115"/>
      <c r="VKS41" s="115"/>
      <c r="VKT41" s="115"/>
      <c r="VKU41" s="115"/>
      <c r="VKV41" s="115"/>
      <c r="VKW41" s="115"/>
      <c r="VKX41" s="115"/>
      <c r="VKY41" s="115"/>
      <c r="VKZ41" s="115"/>
      <c r="VLA41" s="115"/>
      <c r="VLB41" s="115"/>
      <c r="VLC41" s="115"/>
      <c r="VLD41" s="115"/>
      <c r="VLE41" s="115"/>
      <c r="VLF41" s="115"/>
      <c r="VLG41" s="115"/>
      <c r="VLH41" s="115"/>
      <c r="VLI41" s="115"/>
      <c r="VLJ41" s="115"/>
      <c r="VLK41" s="115"/>
      <c r="VLL41" s="115"/>
      <c r="VLM41" s="115"/>
      <c r="VLN41" s="115"/>
      <c r="VLO41" s="115"/>
      <c r="VLP41" s="115"/>
      <c r="VLQ41" s="115"/>
      <c r="VLR41" s="115"/>
      <c r="VLS41" s="115"/>
      <c r="VLT41" s="115"/>
      <c r="VLU41" s="115"/>
      <c r="VLV41" s="115"/>
      <c r="VLW41" s="115"/>
      <c r="VLX41" s="115"/>
      <c r="VLY41" s="115"/>
      <c r="VLZ41" s="115"/>
      <c r="VMA41" s="115"/>
      <c r="VMB41" s="115"/>
      <c r="VMC41" s="115"/>
      <c r="VMD41" s="115"/>
      <c r="VME41" s="115"/>
      <c r="VMF41" s="115"/>
      <c r="VMG41" s="115"/>
      <c r="VMH41" s="115"/>
      <c r="VMI41" s="115"/>
      <c r="VMJ41" s="115"/>
      <c r="VMK41" s="115"/>
      <c r="VML41" s="115"/>
      <c r="VMM41" s="115"/>
      <c r="VMN41" s="115"/>
      <c r="VMO41" s="115"/>
      <c r="VMP41" s="115"/>
      <c r="VMQ41" s="115"/>
      <c r="VMR41" s="115"/>
      <c r="VMS41" s="115"/>
      <c r="VMT41" s="115"/>
      <c r="VMU41" s="115"/>
      <c r="VMV41" s="115"/>
      <c r="VMW41" s="115"/>
      <c r="VMX41" s="115"/>
      <c r="VMY41" s="115"/>
      <c r="VMZ41" s="115"/>
      <c r="VNA41" s="115"/>
      <c r="VNB41" s="115"/>
      <c r="VNC41" s="115"/>
      <c r="VND41" s="115"/>
      <c r="VNE41" s="115"/>
      <c r="VNF41" s="115"/>
      <c r="VNG41" s="115"/>
      <c r="VNH41" s="115"/>
      <c r="VNI41" s="115"/>
      <c r="VNJ41" s="115"/>
      <c r="VNK41" s="115"/>
      <c r="VNL41" s="115"/>
      <c r="VNM41" s="115"/>
      <c r="VNN41" s="115"/>
      <c r="VNO41" s="115"/>
      <c r="VNP41" s="115"/>
      <c r="VNQ41" s="115"/>
      <c r="VNR41" s="115"/>
      <c r="VNS41" s="115"/>
      <c r="VNT41" s="115"/>
      <c r="VNU41" s="115"/>
      <c r="VNV41" s="115"/>
      <c r="VNW41" s="115"/>
      <c r="VNX41" s="115"/>
      <c r="VNY41" s="115"/>
      <c r="VNZ41" s="115"/>
      <c r="VOA41" s="115"/>
      <c r="VOB41" s="115"/>
      <c r="VOC41" s="115"/>
      <c r="VOD41" s="115"/>
      <c r="VOE41" s="115"/>
      <c r="VOF41" s="115"/>
      <c r="VOG41" s="115"/>
      <c r="VOH41" s="115"/>
      <c r="VOI41" s="115"/>
      <c r="VOJ41" s="115"/>
      <c r="VOK41" s="115"/>
      <c r="VOL41" s="115"/>
      <c r="VOM41" s="115"/>
      <c r="VON41" s="115"/>
      <c r="VOO41" s="115"/>
      <c r="VOP41" s="115"/>
      <c r="VOQ41" s="115"/>
      <c r="VOR41" s="115"/>
      <c r="VOS41" s="115"/>
      <c r="VOT41" s="115"/>
      <c r="VOU41" s="115"/>
      <c r="VOV41" s="115"/>
      <c r="VOW41" s="115"/>
      <c r="VOX41" s="115"/>
      <c r="VOY41" s="115"/>
      <c r="VOZ41" s="115"/>
      <c r="VPA41" s="115"/>
      <c r="VPB41" s="115"/>
      <c r="VPC41" s="115"/>
      <c r="VPD41" s="115"/>
      <c r="VPE41" s="115"/>
      <c r="VPF41" s="115"/>
      <c r="VPG41" s="115"/>
      <c r="VPH41" s="115"/>
      <c r="VPI41" s="115"/>
      <c r="VPJ41" s="115"/>
      <c r="VPK41" s="115"/>
      <c r="VPL41" s="115"/>
      <c r="VPM41" s="115"/>
      <c r="VPN41" s="115"/>
      <c r="VPO41" s="115"/>
      <c r="VPP41" s="115"/>
      <c r="VPQ41" s="115"/>
      <c r="VPR41" s="115"/>
      <c r="VPS41" s="115"/>
      <c r="VPT41" s="115"/>
      <c r="VPU41" s="115"/>
      <c r="VPV41" s="115"/>
      <c r="VPW41" s="115"/>
      <c r="VPX41" s="115"/>
      <c r="VPY41" s="115"/>
      <c r="VPZ41" s="115"/>
      <c r="VQA41" s="115"/>
      <c r="VQB41" s="115"/>
      <c r="VQC41" s="115"/>
      <c r="VQD41" s="115"/>
      <c r="VQE41" s="115"/>
      <c r="VQF41" s="115"/>
      <c r="VQG41" s="115"/>
      <c r="VQH41" s="115"/>
      <c r="VQI41" s="115"/>
      <c r="VQJ41" s="115"/>
      <c r="VQK41" s="115"/>
      <c r="VQL41" s="115"/>
      <c r="VQM41" s="115"/>
      <c r="VQN41" s="115"/>
      <c r="VQO41" s="115"/>
      <c r="VQP41" s="115"/>
      <c r="VQQ41" s="115"/>
      <c r="VQR41" s="115"/>
      <c r="VQS41" s="115"/>
      <c r="VQT41" s="115"/>
      <c r="VQU41" s="115"/>
      <c r="VQV41" s="115"/>
      <c r="VQW41" s="115"/>
      <c r="VQX41" s="115"/>
      <c r="VQY41" s="115"/>
      <c r="VQZ41" s="115"/>
      <c r="VRA41" s="115"/>
      <c r="VRB41" s="115"/>
      <c r="VRC41" s="115"/>
      <c r="VRD41" s="115"/>
      <c r="VRE41" s="115"/>
      <c r="VRF41" s="115"/>
      <c r="VRG41" s="115"/>
      <c r="VRH41" s="115"/>
      <c r="VRI41" s="115"/>
      <c r="VRJ41" s="115"/>
      <c r="VRK41" s="115"/>
      <c r="VRL41" s="115"/>
      <c r="VRM41" s="115"/>
      <c r="VRN41" s="115"/>
      <c r="VRO41" s="115"/>
      <c r="VRP41" s="115"/>
      <c r="VRQ41" s="115"/>
      <c r="VRR41" s="115"/>
      <c r="VRS41" s="115"/>
      <c r="VRT41" s="115"/>
      <c r="VRU41" s="115"/>
      <c r="VRV41" s="115"/>
      <c r="VRW41" s="115"/>
      <c r="VRX41" s="115"/>
      <c r="VRY41" s="115"/>
      <c r="VRZ41" s="115"/>
      <c r="VSA41" s="115"/>
      <c r="VSB41" s="115"/>
      <c r="VSC41" s="115"/>
      <c r="VSD41" s="115"/>
      <c r="VSE41" s="115"/>
      <c r="VSF41" s="115"/>
      <c r="VSG41" s="115"/>
      <c r="VSH41" s="115"/>
      <c r="VSI41" s="115"/>
      <c r="VSJ41" s="115"/>
      <c r="VSK41" s="115"/>
      <c r="VSL41" s="115"/>
      <c r="VSM41" s="115"/>
      <c r="VSN41" s="115"/>
      <c r="VSO41" s="115"/>
      <c r="VSP41" s="115"/>
      <c r="VSQ41" s="115"/>
      <c r="VSR41" s="115"/>
      <c r="VSS41" s="115"/>
      <c r="VST41" s="115"/>
      <c r="VSU41" s="115"/>
      <c r="VSV41" s="115"/>
      <c r="VSW41" s="115"/>
      <c r="VSX41" s="115"/>
      <c r="VSY41" s="115"/>
      <c r="VSZ41" s="115"/>
      <c r="VTA41" s="115"/>
      <c r="VTB41" s="115"/>
      <c r="VTC41" s="115"/>
      <c r="VTD41" s="115"/>
      <c r="VTE41" s="115"/>
      <c r="VTF41" s="115"/>
      <c r="VTG41" s="115"/>
      <c r="VTH41" s="115"/>
      <c r="VTI41" s="115"/>
      <c r="VTJ41" s="115"/>
      <c r="VTK41" s="115"/>
      <c r="VTL41" s="115"/>
      <c r="VTM41" s="115"/>
      <c r="VTN41" s="115"/>
      <c r="VTO41" s="115"/>
      <c r="VTP41" s="115"/>
      <c r="VTQ41" s="115"/>
      <c r="VTR41" s="115"/>
      <c r="VTS41" s="115"/>
      <c r="VTT41" s="115"/>
      <c r="VTU41" s="115"/>
      <c r="VTV41" s="115"/>
      <c r="VTW41" s="115"/>
      <c r="VTX41" s="115"/>
      <c r="VTY41" s="115"/>
      <c r="VTZ41" s="115"/>
      <c r="VUA41" s="115"/>
      <c r="VUB41" s="115"/>
      <c r="VUC41" s="115"/>
      <c r="VUD41" s="115"/>
      <c r="VUE41" s="115"/>
      <c r="VUF41" s="115"/>
      <c r="VUG41" s="115"/>
      <c r="VUH41" s="115"/>
      <c r="VUI41" s="115"/>
      <c r="VUJ41" s="115"/>
      <c r="VUK41" s="115"/>
      <c r="VUL41" s="115"/>
      <c r="VUM41" s="115"/>
      <c r="VUN41" s="115"/>
      <c r="VUO41" s="115"/>
      <c r="VUP41" s="115"/>
      <c r="VUQ41" s="115"/>
      <c r="VUR41" s="115"/>
      <c r="VUS41" s="115"/>
      <c r="VUT41" s="115"/>
      <c r="VUU41" s="115"/>
      <c r="VUV41" s="115"/>
      <c r="VUW41" s="115"/>
      <c r="VUX41" s="115"/>
      <c r="VUY41" s="115"/>
      <c r="VUZ41" s="115"/>
      <c r="VVA41" s="115"/>
      <c r="VVB41" s="115"/>
      <c r="VVC41" s="115"/>
      <c r="VVD41" s="115"/>
      <c r="VVE41" s="115"/>
      <c r="VVF41" s="115"/>
      <c r="VVG41" s="115"/>
      <c r="VVH41" s="115"/>
      <c r="VVI41" s="115"/>
      <c r="VVJ41" s="115"/>
      <c r="VVK41" s="115"/>
      <c r="VVL41" s="115"/>
      <c r="VVM41" s="115"/>
      <c r="VVN41" s="115"/>
      <c r="VVO41" s="115"/>
      <c r="VVP41" s="115"/>
      <c r="VVQ41" s="115"/>
      <c r="VVR41" s="115"/>
      <c r="VVS41" s="115"/>
      <c r="VVT41" s="115"/>
      <c r="VVU41" s="115"/>
      <c r="VVV41" s="115"/>
      <c r="VVW41" s="115"/>
      <c r="VVX41" s="115"/>
      <c r="VVY41" s="115"/>
      <c r="VVZ41" s="115"/>
      <c r="VWA41" s="115"/>
      <c r="VWB41" s="115"/>
      <c r="VWC41" s="115"/>
      <c r="VWD41" s="115"/>
      <c r="VWE41" s="115"/>
      <c r="VWF41" s="115"/>
      <c r="VWG41" s="115"/>
      <c r="VWH41" s="115"/>
      <c r="VWI41" s="115"/>
      <c r="VWJ41" s="115"/>
      <c r="VWK41" s="115"/>
      <c r="VWL41" s="115"/>
      <c r="VWM41" s="115"/>
      <c r="VWN41" s="115"/>
      <c r="VWO41" s="115"/>
      <c r="VWP41" s="115"/>
      <c r="VWQ41" s="115"/>
      <c r="VWR41" s="115"/>
      <c r="VWS41" s="115"/>
      <c r="VWT41" s="115"/>
      <c r="VWU41" s="115"/>
      <c r="VWV41" s="115"/>
      <c r="VWW41" s="115"/>
      <c r="VWX41" s="115"/>
      <c r="VWY41" s="115"/>
      <c r="VWZ41" s="115"/>
      <c r="VXA41" s="115"/>
      <c r="VXB41" s="115"/>
      <c r="VXC41" s="115"/>
      <c r="VXD41" s="115"/>
      <c r="VXE41" s="115"/>
      <c r="VXF41" s="115"/>
      <c r="VXG41" s="115"/>
      <c r="VXH41" s="115"/>
      <c r="VXI41" s="115"/>
      <c r="VXJ41" s="115"/>
      <c r="VXK41" s="115"/>
      <c r="VXL41" s="115"/>
      <c r="VXM41" s="115"/>
      <c r="VXN41" s="115"/>
      <c r="VXO41" s="115"/>
      <c r="VXP41" s="115"/>
      <c r="VXQ41" s="115"/>
      <c r="VXR41" s="115"/>
      <c r="VXS41" s="115"/>
      <c r="VXT41" s="115"/>
      <c r="VXU41" s="115"/>
      <c r="VXV41" s="115"/>
      <c r="VXW41" s="115"/>
      <c r="VXX41" s="115"/>
      <c r="VXY41" s="115"/>
      <c r="VXZ41" s="115"/>
      <c r="VYA41" s="115"/>
      <c r="VYB41" s="115"/>
      <c r="VYC41" s="115"/>
      <c r="VYD41" s="115"/>
      <c r="VYE41" s="115"/>
      <c r="VYF41" s="115"/>
      <c r="VYG41" s="115"/>
      <c r="VYH41" s="115"/>
      <c r="VYI41" s="115"/>
      <c r="VYJ41" s="115"/>
      <c r="VYK41" s="115"/>
      <c r="VYL41" s="115"/>
      <c r="VYM41" s="115"/>
      <c r="VYN41" s="115"/>
      <c r="VYO41" s="115"/>
      <c r="VYP41" s="115"/>
      <c r="VYQ41" s="115"/>
      <c r="VYR41" s="115"/>
      <c r="VYS41" s="115"/>
      <c r="VYT41" s="115"/>
      <c r="VYU41" s="115"/>
      <c r="VYV41" s="115"/>
      <c r="VYW41" s="115"/>
      <c r="VYX41" s="115"/>
      <c r="VYY41" s="115"/>
      <c r="VYZ41" s="115"/>
      <c r="VZA41" s="115"/>
      <c r="VZB41" s="115"/>
      <c r="VZC41" s="115"/>
      <c r="VZD41" s="115"/>
      <c r="VZE41" s="115"/>
      <c r="VZF41" s="115"/>
      <c r="VZG41" s="115"/>
      <c r="VZH41" s="115"/>
      <c r="VZI41" s="115"/>
      <c r="VZJ41" s="115"/>
      <c r="VZK41" s="115"/>
      <c r="VZL41" s="115"/>
      <c r="VZM41" s="115"/>
      <c r="VZN41" s="115"/>
      <c r="VZO41" s="115"/>
      <c r="VZP41" s="115"/>
      <c r="VZQ41" s="115"/>
      <c r="VZR41" s="115"/>
      <c r="VZS41" s="115"/>
      <c r="VZT41" s="115"/>
      <c r="VZU41" s="115"/>
      <c r="VZV41" s="115"/>
      <c r="VZW41" s="115"/>
      <c r="VZX41" s="115"/>
      <c r="VZY41" s="115"/>
      <c r="VZZ41" s="115"/>
      <c r="WAA41" s="115"/>
      <c r="WAB41" s="115"/>
      <c r="WAC41" s="115"/>
      <c r="WAD41" s="115"/>
      <c r="WAE41" s="115"/>
      <c r="WAF41" s="115"/>
      <c r="WAG41" s="115"/>
      <c r="WAH41" s="115"/>
      <c r="WAI41" s="115"/>
      <c r="WAJ41" s="115"/>
      <c r="WAK41" s="115"/>
      <c r="WAL41" s="115"/>
      <c r="WAM41" s="115"/>
      <c r="WAN41" s="115"/>
      <c r="WAO41" s="115"/>
      <c r="WAP41" s="115"/>
      <c r="WAQ41" s="115"/>
      <c r="WAR41" s="115"/>
      <c r="WAS41" s="115"/>
      <c r="WAT41" s="115"/>
      <c r="WAU41" s="115"/>
      <c r="WAV41" s="115"/>
      <c r="WAW41" s="115"/>
      <c r="WAX41" s="115"/>
      <c r="WAY41" s="115"/>
      <c r="WAZ41" s="115"/>
      <c r="WBA41" s="115"/>
      <c r="WBB41" s="115"/>
      <c r="WBC41" s="115"/>
      <c r="WBD41" s="115"/>
      <c r="WBE41" s="115"/>
      <c r="WBF41" s="115"/>
      <c r="WBG41" s="115"/>
      <c r="WBH41" s="115"/>
      <c r="WBI41" s="115"/>
      <c r="WBJ41" s="115"/>
      <c r="WBK41" s="115"/>
      <c r="WBL41" s="115"/>
      <c r="WBM41" s="115"/>
      <c r="WBN41" s="115"/>
      <c r="WBO41" s="115"/>
      <c r="WBP41" s="115"/>
      <c r="WBQ41" s="115"/>
      <c r="WBR41" s="115"/>
      <c r="WBS41" s="115"/>
      <c r="WBT41" s="115"/>
      <c r="WBU41" s="115"/>
      <c r="WBV41" s="115"/>
      <c r="WBW41" s="115"/>
      <c r="WBX41" s="115"/>
      <c r="WBY41" s="115"/>
      <c r="WBZ41" s="115"/>
      <c r="WCA41" s="115"/>
      <c r="WCB41" s="115"/>
      <c r="WCC41" s="115"/>
      <c r="WCD41" s="115"/>
      <c r="WCE41" s="115"/>
      <c r="WCF41" s="115"/>
      <c r="WCG41" s="115"/>
      <c r="WCH41" s="115"/>
      <c r="WCI41" s="115"/>
      <c r="WCJ41" s="115"/>
      <c r="WCK41" s="115"/>
      <c r="WCL41" s="115"/>
      <c r="WCM41" s="115"/>
      <c r="WCN41" s="115"/>
      <c r="WCO41" s="115"/>
      <c r="WCP41" s="115"/>
      <c r="WCQ41" s="115"/>
      <c r="WCR41" s="115"/>
      <c r="WCS41" s="115"/>
      <c r="WCT41" s="115"/>
      <c r="WCU41" s="115"/>
      <c r="WCV41" s="115"/>
      <c r="WCW41" s="115"/>
      <c r="WCX41" s="115"/>
      <c r="WCY41" s="115"/>
      <c r="WCZ41" s="115"/>
      <c r="WDA41" s="115"/>
      <c r="WDB41" s="115"/>
      <c r="WDC41" s="115"/>
      <c r="WDD41" s="115"/>
      <c r="WDE41" s="115"/>
      <c r="WDF41" s="115"/>
      <c r="WDG41" s="115"/>
      <c r="WDH41" s="115"/>
      <c r="WDI41" s="115"/>
      <c r="WDJ41" s="115"/>
      <c r="WDK41" s="115"/>
      <c r="WDL41" s="115"/>
      <c r="WDM41" s="115"/>
      <c r="WDN41" s="115"/>
      <c r="WDO41" s="115"/>
      <c r="WDP41" s="115"/>
      <c r="WDQ41" s="115"/>
      <c r="WDR41" s="115"/>
      <c r="WDS41" s="115"/>
      <c r="WDT41" s="115"/>
      <c r="WDU41" s="115"/>
      <c r="WDV41" s="115"/>
      <c r="WDW41" s="115"/>
      <c r="WDX41" s="115"/>
      <c r="WDY41" s="115"/>
      <c r="WDZ41" s="115"/>
      <c r="WEA41" s="115"/>
      <c r="WEB41" s="115"/>
      <c r="WEC41" s="115"/>
      <c r="WED41" s="115"/>
      <c r="WEE41" s="115"/>
      <c r="WEF41" s="115"/>
      <c r="WEG41" s="115"/>
      <c r="WEH41" s="115"/>
      <c r="WEI41" s="115"/>
      <c r="WEJ41" s="115"/>
      <c r="WEK41" s="115"/>
      <c r="WEL41" s="115"/>
      <c r="WEM41" s="115"/>
      <c r="WEN41" s="115"/>
      <c r="WEO41" s="115"/>
      <c r="WEP41" s="115"/>
      <c r="WEQ41" s="115"/>
      <c r="WER41" s="115"/>
      <c r="WES41" s="115"/>
      <c r="WET41" s="115"/>
      <c r="WEU41" s="115"/>
      <c r="WEV41" s="115"/>
      <c r="WEW41" s="115"/>
      <c r="WEX41" s="115"/>
      <c r="WEY41" s="115"/>
      <c r="WEZ41" s="115"/>
      <c r="WFA41" s="115"/>
      <c r="WFB41" s="115"/>
      <c r="WFC41" s="115"/>
      <c r="WFD41" s="115"/>
      <c r="WFE41" s="115"/>
      <c r="WFF41" s="115"/>
      <c r="WFG41" s="115"/>
      <c r="WFH41" s="115"/>
      <c r="WFI41" s="115"/>
      <c r="WFJ41" s="115"/>
      <c r="WFK41" s="115"/>
      <c r="WFL41" s="115"/>
      <c r="WFM41" s="115"/>
      <c r="WFN41" s="115"/>
      <c r="WFO41" s="115"/>
      <c r="WFP41" s="115"/>
      <c r="WFQ41" s="115"/>
      <c r="WFR41" s="115"/>
      <c r="WFS41" s="115"/>
      <c r="WFT41" s="115"/>
      <c r="WFU41" s="115"/>
      <c r="WFV41" s="115"/>
      <c r="WFW41" s="115"/>
      <c r="WFX41" s="115"/>
      <c r="WFY41" s="115"/>
      <c r="WFZ41" s="115"/>
      <c r="WGA41" s="115"/>
      <c r="WGB41" s="115"/>
      <c r="WGC41" s="115"/>
      <c r="WGD41" s="115"/>
      <c r="WGE41" s="115"/>
      <c r="WGF41" s="115"/>
      <c r="WGG41" s="115"/>
      <c r="WGH41" s="115"/>
      <c r="WGI41" s="115"/>
      <c r="WGJ41" s="115"/>
      <c r="WGK41" s="115"/>
      <c r="WGL41" s="115"/>
      <c r="WGM41" s="115"/>
      <c r="WGN41" s="115"/>
      <c r="WGO41" s="115"/>
      <c r="WGP41" s="115"/>
      <c r="WGQ41" s="115"/>
      <c r="WGR41" s="115"/>
      <c r="WGS41" s="115"/>
      <c r="WGT41" s="115"/>
      <c r="WGU41" s="115"/>
      <c r="WGV41" s="115"/>
      <c r="WGW41" s="115"/>
      <c r="WGX41" s="115"/>
      <c r="WGY41" s="115"/>
      <c r="WGZ41" s="115"/>
      <c r="WHA41" s="115"/>
      <c r="WHB41" s="115"/>
      <c r="WHC41" s="115"/>
      <c r="WHD41" s="115"/>
      <c r="WHE41" s="115"/>
      <c r="WHF41" s="115"/>
      <c r="WHG41" s="115"/>
      <c r="WHH41" s="115"/>
      <c r="WHI41" s="115"/>
      <c r="WHJ41" s="115"/>
      <c r="WHK41" s="115"/>
      <c r="WHL41" s="115"/>
      <c r="WHM41" s="115"/>
      <c r="WHN41" s="115"/>
      <c r="WHO41" s="115"/>
      <c r="WHP41" s="115"/>
      <c r="WHQ41" s="115"/>
      <c r="WHR41" s="115"/>
      <c r="WHS41" s="115"/>
      <c r="WHT41" s="115"/>
      <c r="WHU41" s="115"/>
      <c r="WHV41" s="115"/>
      <c r="WHW41" s="115"/>
      <c r="WHX41" s="115"/>
      <c r="WHY41" s="115"/>
      <c r="WHZ41" s="115"/>
      <c r="WIA41" s="115"/>
      <c r="WIB41" s="115"/>
      <c r="WIC41" s="115"/>
      <c r="WID41" s="115"/>
      <c r="WIE41" s="115"/>
      <c r="WIF41" s="115"/>
      <c r="WIG41" s="115"/>
      <c r="WIH41" s="115"/>
      <c r="WII41" s="115"/>
      <c r="WIJ41" s="115"/>
      <c r="WIK41" s="115"/>
      <c r="WIL41" s="115"/>
      <c r="WIM41" s="115"/>
      <c r="WIN41" s="115"/>
      <c r="WIO41" s="115"/>
      <c r="WIP41" s="115"/>
      <c r="WIQ41" s="115"/>
      <c r="WIR41" s="115"/>
      <c r="WIS41" s="115"/>
      <c r="WIT41" s="115"/>
      <c r="WIU41" s="115"/>
      <c r="WIV41" s="115"/>
      <c r="WIW41" s="115"/>
      <c r="WIX41" s="115"/>
      <c r="WIY41" s="115"/>
      <c r="WIZ41" s="115"/>
      <c r="WJA41" s="115"/>
      <c r="WJB41" s="115"/>
      <c r="WJC41" s="115"/>
      <c r="WJD41" s="115"/>
      <c r="WJE41" s="115"/>
      <c r="WJF41" s="115"/>
      <c r="WJG41" s="115"/>
      <c r="WJH41" s="115"/>
      <c r="WJI41" s="115"/>
      <c r="WJJ41" s="115"/>
      <c r="WJK41" s="115"/>
      <c r="WJL41" s="115"/>
      <c r="WJM41" s="115"/>
      <c r="WJN41" s="115"/>
      <c r="WJO41" s="115"/>
      <c r="WJP41" s="115"/>
      <c r="WJQ41" s="115"/>
      <c r="WJR41" s="115"/>
      <c r="WJS41" s="115"/>
      <c r="WJT41" s="115"/>
      <c r="WJU41" s="115"/>
      <c r="WJV41" s="115"/>
      <c r="WJW41" s="115"/>
      <c r="WJX41" s="115"/>
      <c r="WJY41" s="115"/>
      <c r="WJZ41" s="115"/>
      <c r="WKA41" s="115"/>
      <c r="WKB41" s="115"/>
      <c r="WKC41" s="115"/>
      <c r="WKD41" s="115"/>
      <c r="WKE41" s="115"/>
      <c r="WKF41" s="115"/>
      <c r="WKG41" s="115"/>
      <c r="WKH41" s="115"/>
      <c r="WKI41" s="115"/>
      <c r="WKJ41" s="115"/>
      <c r="WKK41" s="115"/>
      <c r="WKL41" s="115"/>
      <c r="WKM41" s="115"/>
      <c r="WKN41" s="115"/>
      <c r="WKO41" s="115"/>
      <c r="WKP41" s="115"/>
      <c r="WKQ41" s="115"/>
      <c r="WKR41" s="115"/>
      <c r="WKS41" s="115"/>
      <c r="WKT41" s="115"/>
      <c r="WKU41" s="115"/>
      <c r="WKV41" s="115"/>
      <c r="WKW41" s="115"/>
      <c r="WKX41" s="115"/>
      <c r="WKY41" s="115"/>
      <c r="WKZ41" s="115"/>
      <c r="WLA41" s="115"/>
      <c r="WLB41" s="115"/>
      <c r="WLC41" s="115"/>
      <c r="WLD41" s="115"/>
      <c r="WLE41" s="115"/>
      <c r="WLF41" s="115"/>
      <c r="WLG41" s="115"/>
      <c r="WLH41" s="115"/>
      <c r="WLI41" s="115"/>
      <c r="WLJ41" s="115"/>
      <c r="WLK41" s="115"/>
      <c r="WLL41" s="115"/>
      <c r="WLM41" s="115"/>
      <c r="WLN41" s="115"/>
      <c r="WLO41" s="115"/>
      <c r="WLP41" s="115"/>
      <c r="WLQ41" s="115"/>
      <c r="WLR41" s="115"/>
      <c r="WLS41" s="115"/>
      <c r="WLT41" s="115"/>
      <c r="WLU41" s="115"/>
      <c r="WLV41" s="115"/>
      <c r="WLW41" s="115"/>
      <c r="WLX41" s="115"/>
      <c r="WLY41" s="115"/>
      <c r="WLZ41" s="115"/>
      <c r="WMA41" s="115"/>
      <c r="WMB41" s="115"/>
      <c r="WMC41" s="115"/>
      <c r="WMD41" s="115"/>
      <c r="WME41" s="115"/>
      <c r="WMF41" s="115"/>
      <c r="WMG41" s="115"/>
      <c r="WMH41" s="115"/>
      <c r="WMI41" s="115"/>
      <c r="WMJ41" s="115"/>
      <c r="WMK41" s="115"/>
      <c r="WML41" s="115"/>
      <c r="WMM41" s="115"/>
      <c r="WMN41" s="115"/>
      <c r="WMO41" s="115"/>
      <c r="WMP41" s="115"/>
      <c r="WMQ41" s="115"/>
      <c r="WMR41" s="115"/>
      <c r="WMS41" s="115"/>
      <c r="WMT41" s="115"/>
      <c r="WMU41" s="115"/>
      <c r="WMV41" s="115"/>
      <c r="WMW41" s="115"/>
      <c r="WMX41" s="115"/>
      <c r="WMY41" s="115"/>
      <c r="WMZ41" s="115"/>
      <c r="WNA41" s="115"/>
      <c r="WNB41" s="115"/>
      <c r="WNC41" s="115"/>
      <c r="WND41" s="115"/>
      <c r="WNE41" s="115"/>
      <c r="WNF41" s="115"/>
      <c r="WNG41" s="115"/>
      <c r="WNH41" s="115"/>
      <c r="WNI41" s="115"/>
      <c r="WNJ41" s="115"/>
      <c r="WNK41" s="115"/>
      <c r="WNL41" s="115"/>
      <c r="WNM41" s="115"/>
      <c r="WNN41" s="115"/>
      <c r="WNO41" s="115"/>
      <c r="WNP41" s="115"/>
      <c r="WNQ41" s="115"/>
      <c r="WNR41" s="115"/>
      <c r="WNS41" s="115"/>
      <c r="WNT41" s="115"/>
      <c r="WNU41" s="115"/>
      <c r="WNV41" s="115"/>
      <c r="WNW41" s="115"/>
      <c r="WNX41" s="115"/>
      <c r="WNY41" s="115"/>
      <c r="WNZ41" s="115"/>
      <c r="WOA41" s="115"/>
      <c r="WOB41" s="115"/>
      <c r="WOC41" s="115"/>
      <c r="WOD41" s="115"/>
      <c r="WOE41" s="115"/>
      <c r="WOF41" s="115"/>
      <c r="WOG41" s="115"/>
      <c r="WOH41" s="115"/>
      <c r="WOI41" s="115"/>
      <c r="WOJ41" s="115"/>
      <c r="WOK41" s="115"/>
      <c r="WOL41" s="115"/>
      <c r="WOM41" s="115"/>
      <c r="WON41" s="115"/>
      <c r="WOO41" s="115"/>
      <c r="WOP41" s="115"/>
      <c r="WOQ41" s="115"/>
      <c r="WOR41" s="115"/>
      <c r="WOS41" s="115"/>
      <c r="WOT41" s="115"/>
      <c r="WOU41" s="115"/>
      <c r="WOV41" s="115"/>
      <c r="WOW41" s="115"/>
      <c r="WOX41" s="115"/>
      <c r="WOY41" s="115"/>
      <c r="WOZ41" s="115"/>
      <c r="WPA41" s="115"/>
      <c r="WPB41" s="115"/>
      <c r="WPC41" s="115"/>
      <c r="WPD41" s="115"/>
      <c r="WPE41" s="115"/>
      <c r="WPF41" s="115"/>
      <c r="WPG41" s="115"/>
      <c r="WPH41" s="115"/>
      <c r="WPI41" s="115"/>
      <c r="WPJ41" s="115"/>
      <c r="WPK41" s="115"/>
      <c r="WPL41" s="115"/>
      <c r="WPM41" s="115"/>
      <c r="WPN41" s="115"/>
      <c r="WPO41" s="115"/>
      <c r="WPP41" s="115"/>
      <c r="WPQ41" s="115"/>
      <c r="WPR41" s="115"/>
      <c r="WPS41" s="115"/>
      <c r="WPT41" s="115"/>
      <c r="WPU41" s="115"/>
      <c r="WPV41" s="115"/>
      <c r="WPW41" s="115"/>
      <c r="WPX41" s="115"/>
      <c r="WPY41" s="115"/>
      <c r="WPZ41" s="115"/>
      <c r="WQA41" s="115"/>
      <c r="WQB41" s="115"/>
      <c r="WQC41" s="115"/>
      <c r="WQD41" s="115"/>
      <c r="WQE41" s="115"/>
      <c r="WQF41" s="115"/>
      <c r="WQG41" s="115"/>
      <c r="WQH41" s="115"/>
      <c r="WQI41" s="115"/>
      <c r="WQJ41" s="115"/>
      <c r="WQK41" s="115"/>
      <c r="WQL41" s="115"/>
      <c r="WQM41" s="115"/>
      <c r="WQN41" s="115"/>
      <c r="WQO41" s="115"/>
      <c r="WQP41" s="115"/>
      <c r="WQQ41" s="115"/>
      <c r="WQR41" s="115"/>
      <c r="WQS41" s="115"/>
      <c r="WQT41" s="115"/>
      <c r="WQU41" s="115"/>
      <c r="WQV41" s="115"/>
      <c r="WQW41" s="115"/>
      <c r="WQX41" s="115"/>
      <c r="WQY41" s="115"/>
      <c r="WQZ41" s="115"/>
      <c r="WRA41" s="115"/>
      <c r="WRB41" s="115"/>
      <c r="WRC41" s="115"/>
      <c r="WRD41" s="115"/>
      <c r="WRE41" s="115"/>
      <c r="WRF41" s="115"/>
      <c r="WRG41" s="115"/>
      <c r="WRH41" s="115"/>
      <c r="WRI41" s="115"/>
      <c r="WRJ41" s="115"/>
      <c r="WRK41" s="115"/>
      <c r="WRL41" s="115"/>
      <c r="WRM41" s="115"/>
      <c r="WRN41" s="115"/>
      <c r="WRO41" s="115"/>
      <c r="WRP41" s="115"/>
      <c r="WRQ41" s="115"/>
      <c r="WRR41" s="115"/>
      <c r="WRS41" s="115"/>
      <c r="WRT41" s="115"/>
      <c r="WRU41" s="115"/>
      <c r="WRV41" s="115"/>
      <c r="WRW41" s="115"/>
      <c r="WRX41" s="115"/>
      <c r="WRY41" s="115"/>
      <c r="WRZ41" s="115"/>
      <c r="WSA41" s="115"/>
      <c r="WSB41" s="115"/>
      <c r="WSC41" s="115"/>
      <c r="WSD41" s="115"/>
      <c r="WSE41" s="115"/>
      <c r="WSF41" s="115"/>
      <c r="WSG41" s="115"/>
      <c r="WSH41" s="115"/>
      <c r="WSI41" s="115"/>
      <c r="WSJ41" s="115"/>
      <c r="WSK41" s="115"/>
      <c r="WSL41" s="115"/>
      <c r="WSM41" s="115"/>
      <c r="WSN41" s="115"/>
      <c r="WSO41" s="115"/>
      <c r="WSP41" s="115"/>
      <c r="WSQ41" s="115"/>
      <c r="WSR41" s="115"/>
      <c r="WSS41" s="115"/>
      <c r="WST41" s="115"/>
      <c r="WSU41" s="115"/>
      <c r="WSV41" s="115"/>
      <c r="WSW41" s="115"/>
      <c r="WSX41" s="115"/>
      <c r="WSY41" s="115"/>
      <c r="WSZ41" s="115"/>
      <c r="WTA41" s="115"/>
      <c r="WTB41" s="115"/>
      <c r="WTC41" s="115"/>
      <c r="WTD41" s="115"/>
      <c r="WTE41" s="115"/>
      <c r="WTF41" s="115"/>
      <c r="WTG41" s="115"/>
      <c r="WTH41" s="115"/>
      <c r="WTI41" s="115"/>
      <c r="WTJ41" s="115"/>
      <c r="WTK41" s="115"/>
      <c r="WTL41" s="115"/>
      <c r="WTM41" s="115"/>
      <c r="WTN41" s="115"/>
      <c r="WTO41" s="115"/>
      <c r="WTP41" s="115"/>
      <c r="WTQ41" s="115"/>
      <c r="WTR41" s="115"/>
      <c r="WTS41" s="115"/>
      <c r="WTT41" s="115"/>
      <c r="WTU41" s="115"/>
      <c r="WTV41" s="115"/>
      <c r="WTW41" s="115"/>
      <c r="WTX41" s="115"/>
      <c r="WTY41" s="115"/>
      <c r="WTZ41" s="115"/>
      <c r="WUA41" s="115"/>
      <c r="WUB41" s="115"/>
      <c r="WUC41" s="115"/>
      <c r="WUD41" s="115"/>
      <c r="WUE41" s="115"/>
      <c r="WUF41" s="115"/>
      <c r="WUG41" s="115"/>
      <c r="WUH41" s="115"/>
      <c r="WUI41" s="115"/>
      <c r="WUJ41" s="115"/>
      <c r="WUK41" s="115"/>
      <c r="WUL41" s="115"/>
      <c r="WUM41" s="115"/>
      <c r="WUN41" s="115"/>
      <c r="WUO41" s="115"/>
      <c r="WUP41" s="115"/>
      <c r="WUQ41" s="115"/>
      <c r="WUR41" s="115"/>
      <c r="WUS41" s="115"/>
      <c r="WUT41" s="115"/>
      <c r="WUU41" s="115"/>
      <c r="WUV41" s="115"/>
      <c r="WUW41" s="115"/>
      <c r="WUX41" s="115"/>
      <c r="WUY41" s="115"/>
      <c r="WUZ41" s="115"/>
      <c r="WVA41" s="115"/>
      <c r="WVB41" s="115"/>
      <c r="WVC41" s="115"/>
      <c r="WVD41" s="115"/>
      <c r="WVE41" s="115"/>
      <c r="WVF41" s="115"/>
      <c r="WVG41" s="115"/>
      <c r="WVH41" s="115"/>
      <c r="WVI41" s="115"/>
      <c r="WVJ41" s="115"/>
      <c r="WVK41" s="115"/>
      <c r="WVL41" s="115"/>
      <c r="WVM41" s="115"/>
      <c r="WVN41" s="115"/>
      <c r="WVO41" s="115"/>
      <c r="WVP41" s="115"/>
      <c r="WVQ41" s="115"/>
      <c r="WVR41" s="115"/>
      <c r="WVS41" s="115"/>
      <c r="WVT41" s="115"/>
      <c r="WVU41" s="115"/>
      <c r="WVV41" s="115"/>
      <c r="WVW41" s="115"/>
      <c r="WVX41" s="115"/>
      <c r="WVY41" s="115"/>
      <c r="WVZ41" s="115"/>
      <c r="WWA41" s="115"/>
      <c r="WWB41" s="115"/>
      <c r="WWC41" s="115"/>
      <c r="WWD41" s="115"/>
      <c r="WWE41" s="115"/>
      <c r="WWF41" s="115"/>
      <c r="WWG41" s="115"/>
      <c r="WWH41" s="115"/>
      <c r="WWI41" s="115"/>
      <c r="WWJ41" s="115"/>
      <c r="WWK41" s="115"/>
      <c r="WWL41" s="115"/>
      <c r="WWM41" s="115"/>
      <c r="WWN41" s="115"/>
      <c r="WWO41" s="115"/>
      <c r="WWP41" s="115"/>
      <c r="WWQ41" s="115"/>
      <c r="WWR41" s="115"/>
      <c r="WWS41" s="115"/>
      <c r="WWT41" s="115"/>
      <c r="WWU41" s="115"/>
      <c r="WWV41" s="115"/>
      <c r="WWW41" s="115"/>
      <c r="WWX41" s="115"/>
      <c r="WWY41" s="115"/>
      <c r="WWZ41" s="115"/>
      <c r="WXA41" s="115"/>
      <c r="WXB41" s="115"/>
      <c r="WXC41" s="115"/>
      <c r="WXD41" s="115"/>
      <c r="WXE41" s="115"/>
      <c r="WXF41" s="115"/>
      <c r="WXG41" s="115"/>
      <c r="WXH41" s="115"/>
      <c r="WXI41" s="115"/>
      <c r="WXJ41" s="115"/>
      <c r="WXK41" s="115"/>
      <c r="WXL41" s="115"/>
      <c r="WXM41" s="115"/>
      <c r="WXN41" s="115"/>
      <c r="WXO41" s="115"/>
      <c r="WXP41" s="115"/>
      <c r="WXQ41" s="115"/>
      <c r="WXR41" s="115"/>
      <c r="WXS41" s="115"/>
      <c r="WXT41" s="115"/>
      <c r="WXU41" s="115"/>
      <c r="WXV41" s="115"/>
      <c r="WXW41" s="115"/>
      <c r="WXX41" s="115"/>
      <c r="WXY41" s="115"/>
      <c r="WXZ41" s="115"/>
      <c r="WYA41" s="115"/>
      <c r="WYB41" s="115"/>
      <c r="WYC41" s="115"/>
      <c r="WYD41" s="115"/>
      <c r="WYE41" s="115"/>
      <c r="WYF41" s="115"/>
      <c r="WYG41" s="115"/>
      <c r="WYH41" s="115"/>
      <c r="WYI41" s="115"/>
      <c r="WYJ41" s="115"/>
      <c r="WYK41" s="115"/>
      <c r="WYL41" s="115"/>
      <c r="WYM41" s="115"/>
      <c r="WYN41" s="115"/>
      <c r="WYO41" s="115"/>
      <c r="WYP41" s="115"/>
      <c r="WYQ41" s="115"/>
      <c r="WYR41" s="115"/>
      <c r="WYS41" s="115"/>
      <c r="WYT41" s="115"/>
      <c r="WYU41" s="115"/>
      <c r="WYV41" s="115"/>
      <c r="WYW41" s="115"/>
      <c r="WYX41" s="115"/>
      <c r="WYY41" s="115"/>
      <c r="WYZ41" s="115"/>
      <c r="WZA41" s="115"/>
      <c r="WZB41" s="115"/>
      <c r="WZC41" s="115"/>
      <c r="WZD41" s="115"/>
      <c r="WZE41" s="115"/>
      <c r="WZF41" s="115"/>
      <c r="WZG41" s="115"/>
      <c r="WZH41" s="115"/>
      <c r="WZI41" s="115"/>
      <c r="WZJ41" s="115"/>
      <c r="WZK41" s="115"/>
      <c r="WZL41" s="115"/>
      <c r="WZM41" s="115"/>
      <c r="WZN41" s="115"/>
      <c r="WZO41" s="115"/>
      <c r="WZP41" s="115"/>
      <c r="WZQ41" s="115"/>
      <c r="WZR41" s="115"/>
      <c r="WZS41" s="115"/>
      <c r="WZT41" s="115"/>
      <c r="WZU41" s="115"/>
      <c r="WZV41" s="115"/>
      <c r="WZW41" s="115"/>
      <c r="WZX41" s="115"/>
      <c r="WZY41" s="115"/>
      <c r="WZZ41" s="115"/>
      <c r="XAA41" s="115"/>
      <c r="XAB41" s="115"/>
      <c r="XAC41" s="115"/>
      <c r="XAD41" s="115"/>
      <c r="XAE41" s="115"/>
      <c r="XAF41" s="115"/>
      <c r="XAG41" s="115"/>
      <c r="XAH41" s="115"/>
      <c r="XAI41" s="115"/>
      <c r="XAJ41" s="115"/>
      <c r="XAK41" s="115"/>
      <c r="XAL41" s="115"/>
      <c r="XAM41" s="115"/>
      <c r="XAN41" s="115"/>
      <c r="XAO41" s="115"/>
      <c r="XAP41" s="115"/>
      <c r="XAQ41" s="115"/>
      <c r="XAR41" s="115"/>
      <c r="XAS41" s="115"/>
      <c r="XAT41" s="115"/>
      <c r="XAU41" s="115"/>
      <c r="XAV41" s="115"/>
      <c r="XAW41" s="115"/>
      <c r="XAX41" s="115"/>
      <c r="XAY41" s="115"/>
      <c r="XAZ41" s="115"/>
      <c r="XBA41" s="115"/>
      <c r="XBB41" s="115"/>
      <c r="XBC41" s="115"/>
      <c r="XBD41" s="115"/>
      <c r="XBE41" s="115"/>
      <c r="XBF41" s="115"/>
      <c r="XBG41" s="115"/>
      <c r="XBH41" s="115"/>
      <c r="XBI41" s="115"/>
      <c r="XBJ41" s="115"/>
      <c r="XBK41" s="115"/>
      <c r="XBL41" s="115"/>
      <c r="XBM41" s="115"/>
      <c r="XBN41" s="115"/>
      <c r="XBO41" s="115"/>
      <c r="XBP41" s="115"/>
      <c r="XBQ41" s="115"/>
      <c r="XBR41" s="115"/>
      <c r="XBS41" s="115"/>
      <c r="XBT41" s="115"/>
      <c r="XBU41" s="115"/>
      <c r="XBV41" s="115"/>
      <c r="XBW41" s="115"/>
      <c r="XBX41" s="115"/>
      <c r="XBY41" s="115"/>
      <c r="XBZ41" s="115"/>
      <c r="XCA41" s="115"/>
      <c r="XCB41" s="115"/>
      <c r="XCC41" s="115"/>
      <c r="XCD41" s="115"/>
      <c r="XCE41" s="115"/>
      <c r="XCF41" s="115"/>
      <c r="XCG41" s="115"/>
      <c r="XCH41" s="115"/>
      <c r="XCI41" s="115"/>
      <c r="XCJ41" s="115"/>
      <c r="XCK41" s="115"/>
      <c r="XCL41" s="115"/>
      <c r="XCM41" s="115"/>
      <c r="XCN41" s="115"/>
      <c r="XCO41" s="115"/>
      <c r="XCP41" s="115"/>
      <c r="XCQ41" s="115"/>
      <c r="XCR41" s="115"/>
      <c r="XCS41" s="115"/>
      <c r="XCT41" s="115"/>
      <c r="XCU41" s="115"/>
      <c r="XCV41" s="115"/>
      <c r="XCW41" s="115"/>
      <c r="XCX41" s="115"/>
      <c r="XCY41" s="115"/>
      <c r="XCZ41" s="115"/>
      <c r="XDA41" s="115"/>
      <c r="XDB41" s="115"/>
      <c r="XDC41" s="115"/>
      <c r="XDD41" s="115"/>
      <c r="XDE41" s="115"/>
      <c r="XDF41" s="115"/>
      <c r="XDG41" s="115"/>
      <c r="XDH41" s="115"/>
      <c r="XDI41" s="115"/>
      <c r="XDJ41" s="115"/>
      <c r="XDK41" s="115"/>
      <c r="XDL41" s="115"/>
      <c r="XDM41" s="115"/>
      <c r="XDN41" s="115"/>
      <c r="XDO41" s="115"/>
      <c r="XDP41" s="115"/>
      <c r="XDQ41" s="115"/>
      <c r="XDR41" s="115"/>
      <c r="XDS41" s="115"/>
      <c r="XDT41" s="115"/>
      <c r="XDU41" s="115"/>
      <c r="XDV41" s="115"/>
      <c r="XDW41" s="115"/>
      <c r="XDX41" s="115"/>
      <c r="XDY41" s="115"/>
      <c r="XDZ41" s="115"/>
      <c r="XEA41" s="115"/>
      <c r="XEB41" s="115"/>
      <c r="XEC41" s="115"/>
      <c r="XED41" s="115"/>
      <c r="XEE41" s="115"/>
      <c r="XEF41" s="115"/>
      <c r="XEG41" s="115"/>
      <c r="XEH41" s="115"/>
      <c r="XEI41" s="115"/>
      <c r="XEJ41" s="115"/>
      <c r="XEK41" s="115"/>
      <c r="XEL41" s="115"/>
      <c r="XEM41" s="115"/>
      <c r="XEN41" s="115"/>
      <c r="XEO41" s="115"/>
      <c r="XEP41" s="115"/>
      <c r="XEQ41" s="115"/>
      <c r="XER41" s="115"/>
      <c r="XES41" s="115"/>
    </row>
    <row r="42" spans="1:16373" ht="18.75" customHeight="1" x14ac:dyDescent="0.3">
      <c r="A42" s="97" t="s">
        <v>394</v>
      </c>
      <c r="B42" s="83" t="s">
        <v>395</v>
      </c>
      <c r="C42" s="83" t="s">
        <v>396</v>
      </c>
      <c r="D42" s="169">
        <v>790</v>
      </c>
      <c r="E42" s="84" t="s">
        <v>18</v>
      </c>
      <c r="F42" s="84" t="s">
        <v>19</v>
      </c>
      <c r="G42" s="84" t="s">
        <v>20</v>
      </c>
      <c r="H42" s="86"/>
      <c r="I42" s="86"/>
      <c r="J42" s="84">
        <v>1</v>
      </c>
      <c r="K42" s="84"/>
      <c r="L42" s="90" t="s">
        <v>949</v>
      </c>
      <c r="M42" s="10" t="s">
        <v>397</v>
      </c>
      <c r="N42" s="8" t="s">
        <v>398</v>
      </c>
      <c r="O42" s="107" t="s">
        <v>399</v>
      </c>
    </row>
    <row r="43" spans="1:16373" ht="18.75" customHeight="1" x14ac:dyDescent="0.25">
      <c r="A43" s="92" t="s">
        <v>1682</v>
      </c>
      <c r="B43" s="92" t="s">
        <v>1663</v>
      </c>
      <c r="C43" s="92" t="s">
        <v>1664</v>
      </c>
      <c r="D43" s="149">
        <v>7400</v>
      </c>
      <c r="E43" s="90" t="s">
        <v>20</v>
      </c>
      <c r="F43" s="90" t="s">
        <v>29</v>
      </c>
      <c r="G43" s="90" t="s">
        <v>20</v>
      </c>
      <c r="H43" s="90"/>
      <c r="I43" s="90"/>
      <c r="J43" s="90"/>
      <c r="K43" s="90">
        <v>8</v>
      </c>
      <c r="L43" s="90" t="s">
        <v>68</v>
      </c>
      <c r="M43" s="92" t="s">
        <v>1789</v>
      </c>
      <c r="N43" s="92" t="s">
        <v>1672</v>
      </c>
      <c r="O43" s="111"/>
    </row>
    <row r="44" spans="1:16373" ht="15.75" customHeight="1" x14ac:dyDescent="0.25">
      <c r="A44" s="92" t="s">
        <v>1681</v>
      </c>
      <c r="B44" s="92" t="s">
        <v>1663</v>
      </c>
      <c r="C44" s="92" t="s">
        <v>1664</v>
      </c>
      <c r="D44" s="149">
        <v>7400</v>
      </c>
      <c r="E44" s="90" t="s">
        <v>20</v>
      </c>
      <c r="F44" s="90" t="s">
        <v>29</v>
      </c>
      <c r="G44" s="90" t="s">
        <v>20</v>
      </c>
      <c r="H44" s="90"/>
      <c r="I44" s="90"/>
      <c r="J44" s="90"/>
      <c r="K44" s="90">
        <v>8</v>
      </c>
      <c r="L44" s="90" t="s">
        <v>68</v>
      </c>
      <c r="M44" s="92" t="s">
        <v>1789</v>
      </c>
      <c r="N44" s="92" t="s">
        <v>1672</v>
      </c>
      <c r="O44" s="111"/>
    </row>
    <row r="45" spans="1:16373" ht="15.75" customHeight="1" x14ac:dyDescent="0.25">
      <c r="A45" s="92" t="s">
        <v>1679</v>
      </c>
      <c r="B45" s="92" t="s">
        <v>1663</v>
      </c>
      <c r="C45" s="92" t="s">
        <v>1664</v>
      </c>
      <c r="D45" s="149">
        <v>3795</v>
      </c>
      <c r="E45" s="90" t="s">
        <v>1680</v>
      </c>
      <c r="F45" s="90" t="s">
        <v>29</v>
      </c>
      <c r="G45" s="90" t="s">
        <v>20</v>
      </c>
      <c r="H45" s="90"/>
      <c r="I45" s="90"/>
      <c r="J45" s="90"/>
      <c r="K45" s="90">
        <v>4</v>
      </c>
      <c r="L45" s="90" t="s">
        <v>68</v>
      </c>
      <c r="M45" s="92" t="s">
        <v>1789</v>
      </c>
      <c r="N45" s="92" t="s">
        <v>1672</v>
      </c>
      <c r="O45" s="111"/>
    </row>
    <row r="46" spans="1:16373" ht="15.75" customHeight="1" x14ac:dyDescent="0.3">
      <c r="A46" s="97" t="s">
        <v>1333</v>
      </c>
      <c r="B46" s="92" t="s">
        <v>1334</v>
      </c>
      <c r="C46" s="92" t="s">
        <v>1335</v>
      </c>
      <c r="D46" s="100">
        <v>2870</v>
      </c>
      <c r="E46" s="90" t="s">
        <v>18</v>
      </c>
      <c r="F46" s="90" t="s">
        <v>19</v>
      </c>
      <c r="G46" s="90" t="s">
        <v>30</v>
      </c>
      <c r="H46" s="90"/>
      <c r="I46" s="90"/>
      <c r="J46" s="90"/>
      <c r="K46" s="90">
        <v>2</v>
      </c>
      <c r="L46" s="90" t="s">
        <v>68</v>
      </c>
      <c r="M46" s="10" t="s">
        <v>1336</v>
      </c>
      <c r="N46" s="10" t="s">
        <v>1337</v>
      </c>
      <c r="O46" s="107" t="s">
        <v>1338</v>
      </c>
    </row>
    <row r="47" spans="1:16373" ht="15.75" customHeight="1" x14ac:dyDescent="0.3">
      <c r="A47" s="86" t="s">
        <v>534</v>
      </c>
      <c r="B47" s="83" t="s">
        <v>471</v>
      </c>
      <c r="C47" s="83" t="s">
        <v>472</v>
      </c>
      <c r="D47" s="177">
        <v>1050</v>
      </c>
      <c r="E47" s="84" t="s">
        <v>18</v>
      </c>
      <c r="F47" s="84" t="s">
        <v>19</v>
      </c>
      <c r="G47" s="84" t="s">
        <v>20</v>
      </c>
      <c r="H47" s="84"/>
      <c r="I47" s="86"/>
      <c r="J47" s="86"/>
      <c r="K47" s="84">
        <v>1</v>
      </c>
      <c r="L47" s="90" t="s">
        <v>68</v>
      </c>
      <c r="M47" s="11" t="s">
        <v>535</v>
      </c>
      <c r="N47" s="130" t="s">
        <v>536</v>
      </c>
      <c r="O47" s="11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99"/>
      <c r="BM47" s="99"/>
      <c r="BN47" s="99"/>
      <c r="BO47" s="99"/>
      <c r="BP47" s="99"/>
      <c r="BQ47" s="99"/>
      <c r="BR47" s="99"/>
      <c r="BS47" s="99"/>
      <c r="BT47" s="99"/>
      <c r="BU47" s="99"/>
      <c r="BV47" s="99"/>
      <c r="BW47" s="99"/>
      <c r="BX47" s="99"/>
      <c r="BY47" s="99"/>
      <c r="BZ47" s="99"/>
      <c r="CA47" s="99"/>
      <c r="CB47" s="99"/>
      <c r="CC47" s="99"/>
      <c r="CD47" s="99"/>
      <c r="CE47" s="99"/>
      <c r="CF47" s="99"/>
      <c r="CG47" s="99"/>
      <c r="CH47" s="99"/>
      <c r="CI47" s="99"/>
      <c r="CJ47" s="99"/>
      <c r="CK47" s="99"/>
      <c r="CL47" s="99"/>
      <c r="CM47" s="99"/>
      <c r="CN47" s="99"/>
      <c r="CO47" s="99"/>
      <c r="CP47" s="99"/>
      <c r="CQ47" s="99"/>
      <c r="CR47" s="99"/>
      <c r="CS47" s="99"/>
      <c r="CT47" s="99"/>
      <c r="CU47" s="99"/>
      <c r="CV47" s="99"/>
      <c r="CW47" s="99"/>
      <c r="CX47" s="99"/>
      <c r="CY47" s="99"/>
      <c r="CZ47" s="99"/>
      <c r="DA47" s="99"/>
      <c r="DB47" s="99"/>
      <c r="DC47" s="99"/>
      <c r="DD47" s="99"/>
      <c r="DE47" s="99"/>
      <c r="DF47" s="99"/>
      <c r="DG47" s="99"/>
      <c r="DH47" s="99"/>
      <c r="DI47" s="99"/>
      <c r="DJ47" s="99"/>
      <c r="DK47" s="99"/>
      <c r="DL47" s="99"/>
      <c r="DM47" s="99"/>
      <c r="DN47" s="99"/>
      <c r="DO47" s="99"/>
      <c r="DP47" s="99"/>
      <c r="DQ47" s="99"/>
      <c r="DR47" s="99"/>
      <c r="DS47" s="99"/>
      <c r="DT47" s="99"/>
      <c r="DU47" s="99"/>
      <c r="DV47" s="99"/>
      <c r="DW47" s="99"/>
      <c r="DX47" s="99"/>
      <c r="DY47" s="99"/>
      <c r="DZ47" s="99"/>
      <c r="EA47" s="99"/>
      <c r="EB47" s="99"/>
      <c r="EC47" s="99"/>
      <c r="ED47" s="99"/>
      <c r="EE47" s="99"/>
      <c r="EF47" s="99"/>
      <c r="EG47" s="99"/>
      <c r="EH47" s="99"/>
      <c r="EI47" s="99"/>
      <c r="EJ47" s="99"/>
      <c r="EK47" s="99"/>
      <c r="EL47" s="99"/>
      <c r="EM47" s="99"/>
      <c r="EN47" s="99"/>
      <c r="EO47" s="99"/>
      <c r="EP47" s="99"/>
      <c r="EQ47" s="99"/>
      <c r="ER47" s="99"/>
      <c r="ES47" s="99"/>
      <c r="ET47" s="99"/>
      <c r="EU47" s="99"/>
      <c r="EV47" s="99"/>
      <c r="EW47" s="99"/>
      <c r="EX47" s="99"/>
      <c r="EY47" s="99"/>
      <c r="EZ47" s="99"/>
      <c r="FA47" s="99"/>
      <c r="FB47" s="99"/>
      <c r="FC47" s="99"/>
      <c r="FD47" s="99"/>
      <c r="FE47" s="99"/>
      <c r="FF47" s="99"/>
      <c r="FG47" s="99"/>
      <c r="FH47" s="99"/>
      <c r="FI47" s="99"/>
      <c r="FJ47" s="99"/>
      <c r="FK47" s="99"/>
      <c r="FL47" s="99"/>
      <c r="FM47" s="99"/>
      <c r="FN47" s="99"/>
      <c r="FO47" s="99"/>
      <c r="FP47" s="99"/>
      <c r="FQ47" s="99"/>
      <c r="FR47" s="99"/>
      <c r="FS47" s="99"/>
      <c r="FT47" s="99"/>
      <c r="FU47" s="99"/>
      <c r="FV47" s="99"/>
      <c r="FW47" s="99"/>
      <c r="FX47" s="99"/>
      <c r="FY47" s="99"/>
      <c r="FZ47" s="99"/>
      <c r="GA47" s="99"/>
      <c r="GB47" s="99"/>
      <c r="GC47" s="99"/>
      <c r="GD47" s="99"/>
      <c r="GE47" s="99"/>
      <c r="GF47" s="99"/>
      <c r="GG47" s="99"/>
      <c r="GH47" s="99"/>
      <c r="GI47" s="99"/>
      <c r="GJ47" s="99"/>
      <c r="GK47" s="99"/>
      <c r="GL47" s="99"/>
      <c r="GM47" s="99"/>
      <c r="GN47" s="99"/>
      <c r="GO47" s="99"/>
      <c r="GP47" s="99"/>
      <c r="GQ47" s="99"/>
      <c r="GR47" s="99"/>
      <c r="GS47" s="99"/>
      <c r="GT47" s="99"/>
      <c r="GU47" s="99"/>
      <c r="GV47" s="99"/>
      <c r="GW47" s="99"/>
      <c r="GX47" s="99"/>
      <c r="GY47" s="99"/>
      <c r="GZ47" s="99"/>
      <c r="HA47" s="99"/>
      <c r="HB47" s="99"/>
      <c r="HC47" s="99"/>
      <c r="HD47" s="99"/>
      <c r="HE47" s="99"/>
      <c r="HF47" s="99"/>
      <c r="HG47" s="99"/>
      <c r="HH47" s="99"/>
      <c r="HI47" s="99"/>
      <c r="HJ47" s="99"/>
      <c r="HK47" s="99"/>
      <c r="HL47" s="99"/>
      <c r="HM47" s="99"/>
      <c r="HN47" s="99"/>
      <c r="HO47" s="99"/>
      <c r="HP47" s="99"/>
      <c r="HQ47" s="99"/>
      <c r="HR47" s="99"/>
      <c r="HS47" s="99"/>
      <c r="HT47" s="99"/>
      <c r="HU47" s="99"/>
      <c r="HV47" s="99"/>
      <c r="HW47" s="99"/>
      <c r="HX47" s="99"/>
      <c r="HY47" s="99"/>
      <c r="HZ47" s="99"/>
      <c r="IA47" s="99"/>
      <c r="IB47" s="99"/>
      <c r="IC47" s="99"/>
      <c r="ID47" s="99"/>
      <c r="IE47" s="99"/>
      <c r="IF47" s="99"/>
      <c r="IG47" s="99"/>
      <c r="IH47" s="99"/>
      <c r="II47" s="99"/>
      <c r="IJ47" s="99"/>
      <c r="IK47" s="99"/>
      <c r="IL47" s="99"/>
      <c r="IM47" s="99"/>
      <c r="IN47" s="99"/>
      <c r="IO47" s="99"/>
      <c r="IP47" s="99"/>
      <c r="IQ47" s="99"/>
      <c r="IR47" s="99"/>
      <c r="IS47" s="99"/>
      <c r="IT47" s="99"/>
      <c r="IU47" s="99"/>
      <c r="IV47" s="99"/>
      <c r="IW47" s="99"/>
      <c r="IX47" s="99"/>
      <c r="IY47" s="99"/>
      <c r="IZ47" s="99"/>
      <c r="JA47" s="99"/>
      <c r="JB47" s="99"/>
      <c r="JC47" s="99"/>
      <c r="JD47" s="99"/>
      <c r="JE47" s="99"/>
      <c r="JF47" s="99"/>
      <c r="JG47" s="99"/>
      <c r="JH47" s="99"/>
      <c r="JI47" s="99"/>
      <c r="JJ47" s="99"/>
      <c r="JK47" s="99"/>
      <c r="JL47" s="99"/>
      <c r="JM47" s="99"/>
      <c r="JN47" s="99"/>
      <c r="JO47" s="99"/>
      <c r="JP47" s="99"/>
      <c r="JQ47" s="99"/>
      <c r="JR47" s="99"/>
      <c r="JS47" s="99"/>
      <c r="JT47" s="99"/>
      <c r="JU47" s="99"/>
      <c r="JV47" s="99"/>
      <c r="JW47" s="99"/>
      <c r="JX47" s="99"/>
      <c r="JY47" s="99"/>
      <c r="JZ47" s="99"/>
      <c r="KA47" s="99"/>
      <c r="KB47" s="99"/>
      <c r="KC47" s="99"/>
      <c r="KD47" s="99"/>
      <c r="KE47" s="99"/>
      <c r="KF47" s="99"/>
      <c r="KG47" s="99"/>
      <c r="KH47" s="99"/>
      <c r="KI47" s="99"/>
      <c r="KJ47" s="99"/>
      <c r="KK47" s="99"/>
      <c r="KL47" s="99"/>
      <c r="KM47" s="99"/>
      <c r="KN47" s="99"/>
      <c r="KO47" s="99"/>
      <c r="KP47" s="99"/>
      <c r="KQ47" s="99"/>
      <c r="KR47" s="99"/>
      <c r="KS47" s="99"/>
      <c r="KT47" s="99"/>
      <c r="KU47" s="99"/>
      <c r="KV47" s="99"/>
      <c r="KW47" s="99"/>
      <c r="KX47" s="99"/>
      <c r="KY47" s="99"/>
      <c r="KZ47" s="99"/>
      <c r="LA47" s="99"/>
      <c r="LB47" s="99"/>
      <c r="LC47" s="99"/>
      <c r="LD47" s="99"/>
      <c r="LE47" s="99"/>
      <c r="LF47" s="99"/>
      <c r="LG47" s="99"/>
      <c r="LH47" s="99"/>
      <c r="LI47" s="99"/>
      <c r="LJ47" s="99"/>
      <c r="LK47" s="99"/>
      <c r="LL47" s="99"/>
      <c r="LM47" s="99"/>
      <c r="LN47" s="99"/>
      <c r="LO47" s="99"/>
      <c r="LP47" s="99"/>
      <c r="LQ47" s="99"/>
      <c r="LR47" s="99"/>
      <c r="LS47" s="99"/>
      <c r="LT47" s="99"/>
      <c r="LU47" s="99"/>
      <c r="LV47" s="99"/>
      <c r="LW47" s="99"/>
      <c r="LX47" s="99"/>
      <c r="LY47" s="99"/>
      <c r="LZ47" s="99"/>
      <c r="MA47" s="99"/>
      <c r="MB47" s="99"/>
      <c r="MC47" s="99"/>
      <c r="MD47" s="99"/>
      <c r="ME47" s="99"/>
      <c r="MF47" s="99"/>
      <c r="MG47" s="99"/>
      <c r="MH47" s="99"/>
      <c r="MI47" s="99"/>
      <c r="MJ47" s="99"/>
      <c r="MK47" s="99"/>
      <c r="ML47" s="99"/>
      <c r="MM47" s="99"/>
      <c r="MN47" s="99"/>
      <c r="MO47" s="99"/>
      <c r="MP47" s="99"/>
      <c r="MQ47" s="99"/>
      <c r="MR47" s="99"/>
      <c r="MS47" s="99"/>
      <c r="MT47" s="99"/>
      <c r="MU47" s="99"/>
      <c r="MV47" s="99"/>
      <c r="MW47" s="99"/>
      <c r="MX47" s="99"/>
      <c r="MY47" s="99"/>
      <c r="MZ47" s="99"/>
      <c r="NA47" s="99"/>
      <c r="NB47" s="99"/>
      <c r="NC47" s="99"/>
      <c r="ND47" s="99"/>
      <c r="NE47" s="99"/>
      <c r="NF47" s="99"/>
      <c r="NG47" s="99"/>
      <c r="NH47" s="99"/>
      <c r="NI47" s="99"/>
      <c r="NJ47" s="99"/>
      <c r="NK47" s="99"/>
      <c r="NL47" s="99"/>
      <c r="NM47" s="99"/>
      <c r="NN47" s="99"/>
      <c r="NO47" s="99"/>
      <c r="NP47" s="99"/>
      <c r="NQ47" s="99"/>
      <c r="NR47" s="99"/>
      <c r="NS47" s="99"/>
      <c r="NT47" s="99"/>
      <c r="NU47" s="99"/>
      <c r="NV47" s="99"/>
      <c r="NW47" s="99"/>
      <c r="NX47" s="99"/>
      <c r="NY47" s="99"/>
      <c r="NZ47" s="99"/>
      <c r="OA47" s="99"/>
      <c r="OB47" s="99"/>
      <c r="OC47" s="99"/>
      <c r="OD47" s="99"/>
      <c r="OE47" s="99"/>
      <c r="OF47" s="99"/>
      <c r="OG47" s="99"/>
      <c r="OH47" s="99"/>
      <c r="OI47" s="99"/>
      <c r="OJ47" s="99"/>
      <c r="OK47" s="99"/>
      <c r="OL47" s="99"/>
      <c r="OM47" s="99"/>
      <c r="ON47" s="99"/>
      <c r="OO47" s="99"/>
      <c r="OP47" s="99"/>
      <c r="OQ47" s="99"/>
      <c r="OR47" s="99"/>
      <c r="OS47" s="99"/>
      <c r="OT47" s="99"/>
      <c r="OU47" s="99"/>
      <c r="OV47" s="99"/>
      <c r="OW47" s="99"/>
      <c r="OX47" s="99"/>
      <c r="OY47" s="99"/>
      <c r="OZ47" s="99"/>
      <c r="PA47" s="99"/>
      <c r="PB47" s="99"/>
      <c r="PC47" s="99"/>
      <c r="PD47" s="99"/>
      <c r="PE47" s="99"/>
      <c r="PF47" s="99"/>
      <c r="PG47" s="99"/>
      <c r="PH47" s="99"/>
      <c r="PI47" s="99"/>
      <c r="PJ47" s="99"/>
      <c r="PK47" s="99"/>
      <c r="PL47" s="99"/>
      <c r="PM47" s="99"/>
      <c r="PN47" s="99"/>
      <c r="PO47" s="99"/>
      <c r="PP47" s="99"/>
      <c r="PQ47" s="99"/>
      <c r="PR47" s="99"/>
      <c r="PS47" s="99"/>
      <c r="PT47" s="99"/>
      <c r="PU47" s="99"/>
      <c r="PV47" s="99"/>
      <c r="PW47" s="99"/>
      <c r="PX47" s="99"/>
      <c r="PY47" s="99"/>
      <c r="PZ47" s="99"/>
      <c r="QA47" s="99"/>
      <c r="QB47" s="99"/>
      <c r="QC47" s="99"/>
      <c r="QD47" s="99"/>
      <c r="QE47" s="99"/>
      <c r="QF47" s="99"/>
      <c r="QG47" s="99"/>
      <c r="QH47" s="99"/>
      <c r="QI47" s="99"/>
      <c r="QJ47" s="99"/>
      <c r="QK47" s="99"/>
      <c r="QL47" s="99"/>
      <c r="QM47" s="99"/>
      <c r="QN47" s="99"/>
      <c r="QO47" s="99"/>
      <c r="QP47" s="99"/>
      <c r="QQ47" s="99"/>
      <c r="QR47" s="99"/>
      <c r="QS47" s="99"/>
      <c r="QT47" s="99"/>
      <c r="QU47" s="99"/>
      <c r="QV47" s="99"/>
      <c r="QW47" s="99"/>
      <c r="QX47" s="99"/>
      <c r="QY47" s="99"/>
      <c r="QZ47" s="99"/>
      <c r="RA47" s="99"/>
      <c r="RB47" s="99"/>
      <c r="RC47" s="99"/>
      <c r="RD47" s="99"/>
      <c r="RE47" s="99"/>
      <c r="RF47" s="99"/>
      <c r="RG47" s="99"/>
      <c r="RH47" s="99"/>
      <c r="RI47" s="99"/>
      <c r="RJ47" s="99"/>
      <c r="RK47" s="99"/>
      <c r="RL47" s="99"/>
      <c r="RM47" s="99"/>
      <c r="RN47" s="99"/>
      <c r="RO47" s="99"/>
      <c r="RP47" s="99"/>
      <c r="RQ47" s="99"/>
      <c r="RR47" s="99"/>
      <c r="RS47" s="99"/>
      <c r="RT47" s="99"/>
      <c r="RU47" s="99"/>
      <c r="RV47" s="99"/>
      <c r="RW47" s="99"/>
      <c r="RX47" s="99"/>
      <c r="RY47" s="99"/>
      <c r="RZ47" s="99"/>
      <c r="SA47" s="99"/>
      <c r="SB47" s="99"/>
      <c r="SC47" s="99"/>
      <c r="SD47" s="99"/>
      <c r="SE47" s="99"/>
      <c r="SF47" s="99"/>
      <c r="SG47" s="99"/>
      <c r="SH47" s="99"/>
      <c r="SI47" s="99"/>
      <c r="SJ47" s="99"/>
      <c r="SK47" s="99"/>
      <c r="SL47" s="99"/>
      <c r="SM47" s="99"/>
      <c r="SN47" s="99"/>
      <c r="SO47" s="99"/>
      <c r="SP47" s="99"/>
      <c r="SQ47" s="99"/>
      <c r="SR47" s="99"/>
      <c r="SS47" s="99"/>
      <c r="ST47" s="99"/>
      <c r="SU47" s="99"/>
      <c r="SV47" s="99"/>
      <c r="SW47" s="99"/>
      <c r="SX47" s="99"/>
      <c r="SY47" s="99"/>
      <c r="SZ47" s="99"/>
      <c r="TA47" s="99"/>
      <c r="TB47" s="99"/>
      <c r="TC47" s="99"/>
      <c r="TD47" s="99"/>
      <c r="TE47" s="99"/>
      <c r="TF47" s="99"/>
      <c r="TG47" s="99"/>
      <c r="TH47" s="99"/>
      <c r="TI47" s="99"/>
      <c r="TJ47" s="99"/>
      <c r="TK47" s="99"/>
      <c r="TL47" s="99"/>
      <c r="TM47" s="99"/>
      <c r="TN47" s="99"/>
      <c r="TO47" s="99"/>
      <c r="TP47" s="99"/>
      <c r="TQ47" s="99"/>
      <c r="TR47" s="99"/>
      <c r="TS47" s="99"/>
      <c r="TT47" s="99"/>
      <c r="TU47" s="99"/>
      <c r="TV47" s="99"/>
      <c r="TW47" s="99"/>
      <c r="TX47" s="99"/>
      <c r="TY47" s="99"/>
      <c r="TZ47" s="99"/>
      <c r="UA47" s="99"/>
      <c r="UB47" s="99"/>
      <c r="UC47" s="99"/>
      <c r="UD47" s="99"/>
      <c r="UE47" s="99"/>
      <c r="UF47" s="99"/>
      <c r="UG47" s="99"/>
      <c r="UH47" s="99"/>
      <c r="UI47" s="99"/>
      <c r="UJ47" s="99"/>
      <c r="UK47" s="99"/>
      <c r="UL47" s="99"/>
      <c r="UM47" s="99"/>
      <c r="UN47" s="99"/>
      <c r="UO47" s="99"/>
      <c r="UP47" s="99"/>
      <c r="UQ47" s="99"/>
      <c r="UR47" s="99"/>
      <c r="US47" s="99"/>
      <c r="UT47" s="99"/>
      <c r="UU47" s="99"/>
      <c r="UV47" s="99"/>
      <c r="UW47" s="99"/>
      <c r="UX47" s="99"/>
      <c r="UY47" s="99"/>
      <c r="UZ47" s="99"/>
      <c r="VA47" s="99"/>
      <c r="VB47" s="99"/>
      <c r="VC47" s="99"/>
      <c r="VD47" s="99"/>
      <c r="VE47" s="99"/>
      <c r="VF47" s="99"/>
      <c r="VG47" s="99"/>
      <c r="VH47" s="99"/>
      <c r="VI47" s="99"/>
      <c r="VJ47" s="99"/>
      <c r="VK47" s="99"/>
      <c r="VL47" s="99"/>
      <c r="VM47" s="99"/>
      <c r="VN47" s="99"/>
      <c r="VO47" s="99"/>
      <c r="VP47" s="99"/>
      <c r="VQ47" s="99"/>
      <c r="VR47" s="99"/>
      <c r="VS47" s="99"/>
      <c r="VT47" s="99"/>
      <c r="VU47" s="99"/>
      <c r="VV47" s="99"/>
      <c r="VW47" s="99"/>
      <c r="VX47" s="99"/>
      <c r="VY47" s="99"/>
      <c r="VZ47" s="99"/>
      <c r="WA47" s="99"/>
      <c r="WB47" s="99"/>
      <c r="WC47" s="99"/>
      <c r="WD47" s="99"/>
      <c r="WE47" s="99"/>
      <c r="WF47" s="99"/>
      <c r="WG47" s="99"/>
      <c r="WH47" s="99"/>
      <c r="WI47" s="99"/>
      <c r="WJ47" s="99"/>
      <c r="WK47" s="99"/>
      <c r="WL47" s="99"/>
      <c r="WM47" s="99"/>
      <c r="WN47" s="99"/>
      <c r="WO47" s="99"/>
      <c r="WP47" s="99"/>
      <c r="WQ47" s="99"/>
      <c r="WR47" s="99"/>
      <c r="WS47" s="99"/>
      <c r="WT47" s="99"/>
      <c r="WU47" s="99"/>
      <c r="WV47" s="99"/>
      <c r="WW47" s="99"/>
      <c r="WX47" s="99"/>
      <c r="WY47" s="99"/>
      <c r="WZ47" s="99"/>
      <c r="XA47" s="99"/>
      <c r="XB47" s="99"/>
      <c r="XC47" s="99"/>
      <c r="XD47" s="99"/>
      <c r="XE47" s="99"/>
      <c r="XF47" s="99"/>
      <c r="XG47" s="99"/>
      <c r="XH47" s="99"/>
      <c r="XI47" s="99"/>
      <c r="XJ47" s="99"/>
      <c r="XK47" s="99"/>
      <c r="XL47" s="99"/>
      <c r="XM47" s="99"/>
      <c r="XN47" s="99"/>
      <c r="XO47" s="99"/>
      <c r="XP47" s="99"/>
      <c r="XQ47" s="99"/>
      <c r="XR47" s="99"/>
      <c r="XS47" s="99"/>
      <c r="XT47" s="99"/>
      <c r="XU47" s="99"/>
      <c r="XV47" s="99"/>
      <c r="XW47" s="99"/>
      <c r="XX47" s="99"/>
      <c r="XY47" s="99"/>
      <c r="XZ47" s="99"/>
      <c r="YA47" s="99"/>
      <c r="YB47" s="99"/>
      <c r="YC47" s="99"/>
      <c r="YD47" s="99"/>
      <c r="YE47" s="99"/>
      <c r="YF47" s="99"/>
      <c r="YG47" s="99"/>
      <c r="YH47" s="99"/>
      <c r="YI47" s="99"/>
      <c r="YJ47" s="99"/>
      <c r="YK47" s="99"/>
      <c r="YL47" s="99"/>
      <c r="YM47" s="99"/>
      <c r="YN47" s="99"/>
      <c r="YO47" s="99"/>
      <c r="YP47" s="99"/>
      <c r="YQ47" s="99"/>
      <c r="YR47" s="99"/>
      <c r="YS47" s="99"/>
      <c r="YT47" s="99"/>
      <c r="YU47" s="99"/>
      <c r="YV47" s="99"/>
      <c r="YW47" s="99"/>
      <c r="YX47" s="99"/>
      <c r="YY47" s="99"/>
      <c r="YZ47" s="99"/>
      <c r="ZA47" s="99"/>
      <c r="ZB47" s="99"/>
      <c r="ZC47" s="99"/>
      <c r="ZD47" s="99"/>
      <c r="ZE47" s="99"/>
      <c r="ZF47" s="99"/>
      <c r="ZG47" s="99"/>
      <c r="ZH47" s="99"/>
      <c r="ZI47" s="99"/>
      <c r="ZJ47" s="99"/>
      <c r="ZK47" s="99"/>
      <c r="ZL47" s="99"/>
      <c r="ZM47" s="99"/>
      <c r="ZN47" s="99"/>
      <c r="ZO47" s="99"/>
      <c r="ZP47" s="99"/>
      <c r="ZQ47" s="99"/>
      <c r="ZR47" s="99"/>
      <c r="ZS47" s="99"/>
      <c r="ZT47" s="99"/>
      <c r="ZU47" s="99"/>
      <c r="ZV47" s="99"/>
      <c r="ZW47" s="99"/>
      <c r="ZX47" s="99"/>
      <c r="ZY47" s="99"/>
      <c r="ZZ47" s="99"/>
      <c r="AAA47" s="99"/>
      <c r="AAB47" s="99"/>
      <c r="AAC47" s="99"/>
      <c r="AAD47" s="99"/>
      <c r="AAE47" s="99"/>
      <c r="AAF47" s="99"/>
      <c r="AAG47" s="99"/>
      <c r="AAH47" s="99"/>
      <c r="AAI47" s="99"/>
      <c r="AAJ47" s="99"/>
      <c r="AAK47" s="99"/>
      <c r="AAL47" s="99"/>
      <c r="AAM47" s="99"/>
      <c r="AAN47" s="99"/>
      <c r="AAO47" s="99"/>
      <c r="AAP47" s="99"/>
      <c r="AAQ47" s="99"/>
      <c r="AAR47" s="99"/>
      <c r="AAS47" s="99"/>
      <c r="AAT47" s="99"/>
      <c r="AAU47" s="99"/>
      <c r="AAV47" s="99"/>
      <c r="AAW47" s="99"/>
      <c r="AAX47" s="99"/>
      <c r="AAY47" s="99"/>
      <c r="AAZ47" s="99"/>
      <c r="ABA47" s="99"/>
      <c r="ABB47" s="99"/>
      <c r="ABC47" s="99"/>
      <c r="ABD47" s="99"/>
      <c r="ABE47" s="99"/>
      <c r="ABF47" s="99"/>
      <c r="ABG47" s="99"/>
      <c r="ABH47" s="99"/>
      <c r="ABI47" s="99"/>
      <c r="ABJ47" s="99"/>
      <c r="ABK47" s="99"/>
      <c r="ABL47" s="99"/>
      <c r="ABM47" s="99"/>
      <c r="ABN47" s="99"/>
      <c r="ABO47" s="99"/>
      <c r="ABP47" s="99"/>
      <c r="ABQ47" s="99"/>
      <c r="ABR47" s="99"/>
      <c r="ABS47" s="99"/>
      <c r="ABT47" s="99"/>
      <c r="ABU47" s="99"/>
      <c r="ABV47" s="99"/>
      <c r="ABW47" s="99"/>
      <c r="ABX47" s="99"/>
      <c r="ABY47" s="99"/>
      <c r="ABZ47" s="99"/>
      <c r="ACA47" s="99"/>
      <c r="ACB47" s="99"/>
      <c r="ACC47" s="99"/>
      <c r="ACD47" s="99"/>
      <c r="ACE47" s="99"/>
      <c r="ACF47" s="99"/>
      <c r="ACG47" s="99"/>
      <c r="ACH47" s="99"/>
      <c r="ACI47" s="99"/>
      <c r="ACJ47" s="99"/>
      <c r="ACK47" s="99"/>
      <c r="ACL47" s="99"/>
      <c r="ACM47" s="99"/>
      <c r="ACN47" s="99"/>
      <c r="ACO47" s="99"/>
      <c r="ACP47" s="99"/>
      <c r="ACQ47" s="99"/>
      <c r="ACR47" s="99"/>
      <c r="ACS47" s="99"/>
      <c r="ACT47" s="99"/>
      <c r="ACU47" s="99"/>
      <c r="ACV47" s="99"/>
      <c r="ACW47" s="99"/>
      <c r="ACX47" s="99"/>
      <c r="ACY47" s="99"/>
      <c r="ACZ47" s="99"/>
      <c r="ADA47" s="99"/>
      <c r="ADB47" s="99"/>
      <c r="ADC47" s="99"/>
      <c r="ADD47" s="99"/>
      <c r="ADE47" s="99"/>
      <c r="ADF47" s="99"/>
      <c r="ADG47" s="99"/>
      <c r="ADH47" s="99"/>
      <c r="ADI47" s="99"/>
      <c r="ADJ47" s="99"/>
      <c r="ADK47" s="99"/>
      <c r="ADL47" s="99"/>
      <c r="ADM47" s="99"/>
      <c r="ADN47" s="99"/>
      <c r="ADO47" s="99"/>
      <c r="ADP47" s="99"/>
      <c r="ADQ47" s="99"/>
      <c r="ADR47" s="99"/>
      <c r="ADS47" s="99"/>
      <c r="ADT47" s="99"/>
      <c r="ADU47" s="99"/>
      <c r="ADV47" s="99"/>
      <c r="ADW47" s="99"/>
      <c r="ADX47" s="99"/>
      <c r="ADY47" s="99"/>
      <c r="ADZ47" s="99"/>
      <c r="AEA47" s="99"/>
      <c r="AEB47" s="99"/>
      <c r="AEC47" s="99"/>
      <c r="AED47" s="99"/>
      <c r="AEE47" s="99"/>
      <c r="AEF47" s="99"/>
      <c r="AEG47" s="99"/>
      <c r="AEH47" s="99"/>
      <c r="AEI47" s="99"/>
      <c r="AEJ47" s="99"/>
      <c r="AEK47" s="99"/>
      <c r="AEL47" s="99"/>
      <c r="AEM47" s="99"/>
      <c r="AEN47" s="99"/>
      <c r="AEO47" s="99"/>
      <c r="AEP47" s="99"/>
      <c r="AEQ47" s="99"/>
      <c r="AER47" s="99"/>
      <c r="AES47" s="99"/>
      <c r="AET47" s="99"/>
      <c r="AEU47" s="99"/>
      <c r="AEV47" s="99"/>
      <c r="AEW47" s="99"/>
      <c r="AEX47" s="99"/>
      <c r="AEY47" s="99"/>
      <c r="AEZ47" s="99"/>
      <c r="AFA47" s="99"/>
      <c r="AFB47" s="99"/>
      <c r="AFC47" s="99"/>
      <c r="AFD47" s="99"/>
      <c r="AFE47" s="99"/>
      <c r="AFF47" s="99"/>
      <c r="AFG47" s="99"/>
      <c r="AFH47" s="99"/>
      <c r="AFI47" s="99"/>
      <c r="AFJ47" s="99"/>
      <c r="AFK47" s="99"/>
      <c r="AFL47" s="99"/>
      <c r="AFM47" s="99"/>
      <c r="AFN47" s="99"/>
      <c r="AFO47" s="99"/>
      <c r="AFP47" s="99"/>
      <c r="AFQ47" s="99"/>
      <c r="AFR47" s="99"/>
      <c r="AFS47" s="99"/>
      <c r="AFT47" s="99"/>
      <c r="AFU47" s="99"/>
      <c r="AFV47" s="99"/>
      <c r="AFW47" s="99"/>
      <c r="AFX47" s="99"/>
      <c r="AFY47" s="99"/>
      <c r="AFZ47" s="99"/>
      <c r="AGA47" s="99"/>
      <c r="AGB47" s="99"/>
      <c r="AGC47" s="99"/>
      <c r="AGD47" s="99"/>
      <c r="AGE47" s="99"/>
      <c r="AGF47" s="99"/>
      <c r="AGG47" s="99"/>
      <c r="AGH47" s="99"/>
      <c r="AGI47" s="99"/>
      <c r="AGJ47" s="99"/>
      <c r="AGK47" s="99"/>
      <c r="AGL47" s="99"/>
      <c r="AGM47" s="99"/>
      <c r="AGN47" s="99"/>
      <c r="AGO47" s="99"/>
      <c r="AGP47" s="99"/>
      <c r="AGQ47" s="99"/>
      <c r="AGR47" s="99"/>
      <c r="AGS47" s="99"/>
      <c r="AGT47" s="99"/>
      <c r="AGU47" s="99"/>
      <c r="AGV47" s="99"/>
      <c r="AGW47" s="99"/>
      <c r="AGX47" s="99"/>
      <c r="AGY47" s="99"/>
      <c r="AGZ47" s="99"/>
      <c r="AHA47" s="99"/>
      <c r="AHB47" s="99"/>
      <c r="AHC47" s="99"/>
      <c r="AHD47" s="99"/>
      <c r="AHE47" s="99"/>
      <c r="AHF47" s="99"/>
      <c r="AHG47" s="99"/>
      <c r="AHH47" s="99"/>
      <c r="AHI47" s="99"/>
      <c r="AHJ47" s="99"/>
      <c r="AHK47" s="99"/>
      <c r="AHL47" s="99"/>
      <c r="AHM47" s="99"/>
      <c r="AHN47" s="99"/>
      <c r="AHO47" s="99"/>
      <c r="AHP47" s="99"/>
      <c r="AHQ47" s="99"/>
      <c r="AHR47" s="99"/>
      <c r="AHS47" s="99"/>
      <c r="AHT47" s="99"/>
      <c r="AHU47" s="99"/>
      <c r="AHV47" s="99"/>
      <c r="AHW47" s="99"/>
      <c r="AHX47" s="99"/>
      <c r="AHY47" s="99"/>
      <c r="AHZ47" s="99"/>
      <c r="AIA47" s="99"/>
      <c r="AIB47" s="99"/>
      <c r="AIC47" s="99"/>
      <c r="AID47" s="99"/>
      <c r="AIE47" s="99"/>
      <c r="AIF47" s="99"/>
      <c r="AIG47" s="99"/>
      <c r="AIH47" s="99"/>
      <c r="AII47" s="99"/>
      <c r="AIJ47" s="99"/>
      <c r="AIK47" s="99"/>
      <c r="AIL47" s="99"/>
      <c r="AIM47" s="99"/>
      <c r="AIN47" s="99"/>
      <c r="AIO47" s="99"/>
      <c r="AIP47" s="99"/>
      <c r="AIQ47" s="99"/>
      <c r="AIR47" s="99"/>
      <c r="AIS47" s="99"/>
      <c r="AIT47" s="99"/>
      <c r="AIU47" s="99"/>
      <c r="AIV47" s="99"/>
      <c r="AIW47" s="99"/>
      <c r="AIX47" s="99"/>
      <c r="AIY47" s="99"/>
      <c r="AIZ47" s="99"/>
      <c r="AJA47" s="99"/>
      <c r="AJB47" s="99"/>
      <c r="AJC47" s="99"/>
      <c r="AJD47" s="99"/>
      <c r="AJE47" s="99"/>
      <c r="AJF47" s="99"/>
      <c r="AJG47" s="99"/>
      <c r="AJH47" s="99"/>
      <c r="AJI47" s="99"/>
      <c r="AJJ47" s="99"/>
      <c r="AJK47" s="99"/>
      <c r="AJL47" s="99"/>
      <c r="AJM47" s="99"/>
      <c r="AJN47" s="99"/>
      <c r="AJO47" s="99"/>
      <c r="AJP47" s="99"/>
      <c r="AJQ47" s="99"/>
      <c r="AJR47" s="99"/>
      <c r="AJS47" s="99"/>
      <c r="AJT47" s="99"/>
      <c r="AJU47" s="99"/>
      <c r="AJV47" s="99"/>
      <c r="AJW47" s="99"/>
      <c r="AJX47" s="99"/>
      <c r="AJY47" s="99"/>
      <c r="AJZ47" s="99"/>
      <c r="AKA47" s="99"/>
      <c r="AKB47" s="99"/>
      <c r="AKC47" s="99"/>
      <c r="AKD47" s="99"/>
      <c r="AKE47" s="99"/>
      <c r="AKF47" s="99"/>
      <c r="AKG47" s="99"/>
      <c r="AKH47" s="99"/>
      <c r="AKI47" s="99"/>
      <c r="AKJ47" s="99"/>
      <c r="AKK47" s="99"/>
      <c r="AKL47" s="99"/>
      <c r="AKM47" s="99"/>
      <c r="AKN47" s="99"/>
      <c r="AKO47" s="99"/>
      <c r="AKP47" s="99"/>
      <c r="AKQ47" s="99"/>
      <c r="AKR47" s="99"/>
      <c r="AKS47" s="99"/>
      <c r="AKT47" s="99"/>
      <c r="AKU47" s="99"/>
      <c r="AKV47" s="99"/>
      <c r="AKW47" s="99"/>
      <c r="AKX47" s="99"/>
      <c r="AKY47" s="99"/>
      <c r="AKZ47" s="99"/>
      <c r="ALA47" s="99"/>
      <c r="ALB47" s="99"/>
      <c r="ALC47" s="99"/>
      <c r="ALD47" s="99"/>
      <c r="ALE47" s="99"/>
      <c r="ALF47" s="99"/>
      <c r="ALG47" s="99"/>
      <c r="ALH47" s="99"/>
      <c r="ALI47" s="99"/>
      <c r="ALJ47" s="99"/>
      <c r="ALK47" s="99"/>
      <c r="ALL47" s="99"/>
      <c r="ALM47" s="99"/>
      <c r="ALN47" s="99"/>
      <c r="ALO47" s="99"/>
      <c r="ALP47" s="99"/>
      <c r="ALQ47" s="99"/>
      <c r="ALR47" s="99"/>
      <c r="ALS47" s="99"/>
      <c r="ALT47" s="99"/>
      <c r="ALU47" s="99"/>
      <c r="ALV47" s="99"/>
      <c r="ALW47" s="99"/>
      <c r="ALX47" s="99"/>
      <c r="ALY47" s="99"/>
      <c r="ALZ47" s="99"/>
      <c r="AMA47" s="99"/>
      <c r="AMB47" s="99"/>
      <c r="AMC47" s="99"/>
      <c r="AMD47" s="99"/>
      <c r="AME47" s="99"/>
      <c r="AMF47" s="99"/>
      <c r="AMG47" s="99"/>
      <c r="AMH47" s="99"/>
      <c r="AMI47" s="99"/>
      <c r="AMJ47" s="99"/>
      <c r="AMK47" s="99"/>
      <c r="AML47" s="99"/>
      <c r="AMM47" s="99"/>
      <c r="AMN47" s="99"/>
      <c r="AMO47" s="99"/>
      <c r="AMP47" s="99"/>
      <c r="AMQ47" s="99"/>
      <c r="AMR47" s="99"/>
      <c r="AMS47" s="99"/>
      <c r="AMT47" s="99"/>
      <c r="AMU47" s="99"/>
      <c r="AMV47" s="99"/>
      <c r="AMW47" s="99"/>
      <c r="AMX47" s="99"/>
      <c r="AMY47" s="99"/>
      <c r="AMZ47" s="99"/>
      <c r="ANA47" s="99"/>
      <c r="ANB47" s="99"/>
      <c r="ANC47" s="99"/>
      <c r="AND47" s="99"/>
      <c r="ANE47" s="99"/>
      <c r="ANF47" s="99"/>
      <c r="ANG47" s="99"/>
      <c r="ANH47" s="99"/>
      <c r="ANI47" s="99"/>
      <c r="ANJ47" s="99"/>
      <c r="ANK47" s="99"/>
      <c r="ANL47" s="99"/>
      <c r="ANM47" s="99"/>
      <c r="ANN47" s="99"/>
      <c r="ANO47" s="99"/>
      <c r="ANP47" s="99"/>
      <c r="ANQ47" s="99"/>
      <c r="ANR47" s="99"/>
      <c r="ANS47" s="99"/>
      <c r="ANT47" s="99"/>
      <c r="ANU47" s="99"/>
      <c r="ANV47" s="99"/>
      <c r="ANW47" s="99"/>
      <c r="ANX47" s="99"/>
      <c r="ANY47" s="99"/>
      <c r="ANZ47" s="99"/>
      <c r="AOA47" s="99"/>
      <c r="AOB47" s="99"/>
      <c r="AOC47" s="99"/>
      <c r="AOD47" s="99"/>
      <c r="AOE47" s="99"/>
      <c r="AOF47" s="99"/>
      <c r="AOG47" s="99"/>
      <c r="AOH47" s="99"/>
      <c r="AOI47" s="99"/>
      <c r="AOJ47" s="99"/>
      <c r="AOK47" s="99"/>
      <c r="AOL47" s="99"/>
      <c r="AOM47" s="99"/>
      <c r="AON47" s="99"/>
      <c r="AOO47" s="99"/>
      <c r="AOP47" s="99"/>
      <c r="AOQ47" s="99"/>
      <c r="AOR47" s="99"/>
      <c r="AOS47" s="99"/>
      <c r="AOT47" s="99"/>
      <c r="AOU47" s="99"/>
      <c r="AOV47" s="99"/>
      <c r="AOW47" s="99"/>
      <c r="AOX47" s="99"/>
      <c r="AOY47" s="99"/>
      <c r="AOZ47" s="99"/>
      <c r="APA47" s="99"/>
      <c r="APB47" s="99"/>
      <c r="APC47" s="99"/>
      <c r="APD47" s="99"/>
      <c r="APE47" s="99"/>
      <c r="APF47" s="99"/>
      <c r="APG47" s="99"/>
      <c r="APH47" s="99"/>
      <c r="API47" s="99"/>
      <c r="APJ47" s="99"/>
      <c r="APK47" s="99"/>
      <c r="APL47" s="99"/>
      <c r="APM47" s="99"/>
      <c r="APN47" s="99"/>
      <c r="APO47" s="99"/>
      <c r="APP47" s="99"/>
      <c r="APQ47" s="99"/>
      <c r="APR47" s="99"/>
      <c r="APS47" s="99"/>
      <c r="APT47" s="99"/>
      <c r="APU47" s="99"/>
      <c r="APV47" s="99"/>
      <c r="APW47" s="99"/>
      <c r="APX47" s="99"/>
      <c r="APY47" s="99"/>
      <c r="APZ47" s="99"/>
      <c r="AQA47" s="99"/>
      <c r="AQB47" s="99"/>
      <c r="AQC47" s="99"/>
      <c r="AQD47" s="99"/>
      <c r="AQE47" s="99"/>
      <c r="AQF47" s="99"/>
      <c r="AQG47" s="99"/>
      <c r="AQH47" s="99"/>
      <c r="AQI47" s="99"/>
      <c r="AQJ47" s="99"/>
      <c r="AQK47" s="99"/>
      <c r="AQL47" s="99"/>
      <c r="AQM47" s="99"/>
      <c r="AQN47" s="99"/>
      <c r="AQO47" s="99"/>
      <c r="AQP47" s="99"/>
      <c r="AQQ47" s="99"/>
      <c r="AQR47" s="99"/>
      <c r="AQS47" s="99"/>
      <c r="AQT47" s="99"/>
      <c r="AQU47" s="99"/>
      <c r="AQV47" s="99"/>
      <c r="AQW47" s="99"/>
      <c r="AQX47" s="99"/>
      <c r="AQY47" s="99"/>
      <c r="AQZ47" s="99"/>
      <c r="ARA47" s="99"/>
      <c r="ARB47" s="99"/>
      <c r="ARC47" s="99"/>
      <c r="ARD47" s="99"/>
      <c r="ARE47" s="99"/>
      <c r="ARF47" s="99"/>
      <c r="ARG47" s="99"/>
      <c r="ARH47" s="99"/>
      <c r="ARI47" s="99"/>
      <c r="ARJ47" s="99"/>
      <c r="ARK47" s="99"/>
      <c r="ARL47" s="99"/>
      <c r="ARM47" s="99"/>
      <c r="ARN47" s="99"/>
      <c r="ARO47" s="99"/>
      <c r="ARP47" s="99"/>
      <c r="ARQ47" s="99"/>
      <c r="ARR47" s="99"/>
      <c r="ARS47" s="99"/>
      <c r="ART47" s="99"/>
      <c r="ARU47" s="99"/>
      <c r="ARV47" s="99"/>
      <c r="ARW47" s="99"/>
      <c r="ARX47" s="99"/>
      <c r="ARY47" s="99"/>
      <c r="ARZ47" s="99"/>
      <c r="ASA47" s="99"/>
      <c r="ASB47" s="99"/>
      <c r="ASC47" s="99"/>
      <c r="ASD47" s="99"/>
      <c r="ASE47" s="99"/>
      <c r="ASF47" s="99"/>
      <c r="ASG47" s="99"/>
      <c r="ASH47" s="99"/>
      <c r="ASI47" s="99"/>
      <c r="ASJ47" s="99"/>
      <c r="ASK47" s="99"/>
      <c r="ASL47" s="99"/>
      <c r="ASM47" s="99"/>
      <c r="ASN47" s="99"/>
      <c r="ASO47" s="99"/>
      <c r="ASP47" s="99"/>
      <c r="ASQ47" s="99"/>
      <c r="ASR47" s="99"/>
      <c r="ASS47" s="99"/>
      <c r="AST47" s="99"/>
      <c r="ASU47" s="99"/>
      <c r="ASV47" s="99"/>
      <c r="ASW47" s="99"/>
      <c r="ASX47" s="99"/>
      <c r="ASY47" s="99"/>
      <c r="ASZ47" s="99"/>
      <c r="ATA47" s="99"/>
      <c r="ATB47" s="99"/>
      <c r="ATC47" s="99"/>
      <c r="ATD47" s="99"/>
      <c r="ATE47" s="99"/>
      <c r="ATF47" s="99"/>
      <c r="ATG47" s="99"/>
      <c r="ATH47" s="99"/>
      <c r="ATI47" s="99"/>
      <c r="ATJ47" s="99"/>
      <c r="ATK47" s="99"/>
      <c r="ATL47" s="99"/>
      <c r="ATM47" s="99"/>
      <c r="ATN47" s="99"/>
      <c r="ATO47" s="99"/>
      <c r="ATP47" s="99"/>
      <c r="ATQ47" s="99"/>
      <c r="ATR47" s="99"/>
      <c r="ATS47" s="99"/>
      <c r="ATT47" s="99"/>
      <c r="ATU47" s="99"/>
      <c r="ATV47" s="99"/>
      <c r="ATW47" s="99"/>
      <c r="ATX47" s="99"/>
      <c r="ATY47" s="99"/>
      <c r="ATZ47" s="99"/>
      <c r="AUA47" s="99"/>
      <c r="AUB47" s="99"/>
      <c r="AUC47" s="99"/>
      <c r="AUD47" s="99"/>
      <c r="AUE47" s="99"/>
      <c r="AUF47" s="99"/>
      <c r="AUG47" s="99"/>
      <c r="AUH47" s="99"/>
      <c r="AUI47" s="99"/>
      <c r="AUJ47" s="99"/>
      <c r="AUK47" s="99"/>
      <c r="AUL47" s="99"/>
      <c r="AUM47" s="99"/>
      <c r="AUN47" s="99"/>
      <c r="AUO47" s="99"/>
      <c r="AUP47" s="99"/>
      <c r="AUQ47" s="99"/>
      <c r="AUR47" s="99"/>
      <c r="AUS47" s="99"/>
      <c r="AUT47" s="99"/>
      <c r="AUU47" s="99"/>
      <c r="AUV47" s="99"/>
      <c r="AUW47" s="99"/>
      <c r="AUX47" s="99"/>
      <c r="AUY47" s="99"/>
      <c r="AUZ47" s="99"/>
      <c r="AVA47" s="99"/>
      <c r="AVB47" s="99"/>
      <c r="AVC47" s="99"/>
      <c r="AVD47" s="99"/>
      <c r="AVE47" s="99"/>
      <c r="AVF47" s="99"/>
      <c r="AVG47" s="99"/>
      <c r="AVH47" s="99"/>
      <c r="AVI47" s="99"/>
      <c r="AVJ47" s="99"/>
      <c r="AVK47" s="99"/>
      <c r="AVL47" s="99"/>
      <c r="AVM47" s="99"/>
      <c r="AVN47" s="99"/>
      <c r="AVO47" s="99"/>
      <c r="AVP47" s="99"/>
      <c r="AVQ47" s="99"/>
      <c r="AVR47" s="99"/>
      <c r="AVS47" s="99"/>
      <c r="AVT47" s="99"/>
      <c r="AVU47" s="99"/>
      <c r="AVV47" s="99"/>
      <c r="AVW47" s="99"/>
      <c r="AVX47" s="99"/>
      <c r="AVY47" s="99"/>
      <c r="AVZ47" s="99"/>
      <c r="AWA47" s="99"/>
      <c r="AWB47" s="99"/>
      <c r="AWC47" s="99"/>
      <c r="AWD47" s="99"/>
      <c r="AWE47" s="99"/>
      <c r="AWF47" s="99"/>
      <c r="AWG47" s="99"/>
      <c r="AWH47" s="99"/>
      <c r="AWI47" s="99"/>
      <c r="AWJ47" s="99"/>
      <c r="AWK47" s="99"/>
      <c r="AWL47" s="99"/>
      <c r="AWM47" s="99"/>
      <c r="AWN47" s="99"/>
      <c r="AWO47" s="99"/>
      <c r="AWP47" s="99"/>
      <c r="AWQ47" s="99"/>
      <c r="AWR47" s="99"/>
      <c r="AWS47" s="99"/>
      <c r="AWT47" s="99"/>
      <c r="AWU47" s="99"/>
      <c r="AWV47" s="99"/>
      <c r="AWW47" s="99"/>
      <c r="AWX47" s="99"/>
      <c r="AWY47" s="99"/>
      <c r="AWZ47" s="99"/>
      <c r="AXA47" s="99"/>
      <c r="AXB47" s="99"/>
      <c r="AXC47" s="99"/>
      <c r="AXD47" s="99"/>
      <c r="AXE47" s="99"/>
      <c r="AXF47" s="99"/>
      <c r="AXG47" s="99"/>
      <c r="AXH47" s="99"/>
      <c r="AXI47" s="99"/>
      <c r="AXJ47" s="99"/>
      <c r="AXK47" s="99"/>
      <c r="AXL47" s="99"/>
      <c r="AXM47" s="99"/>
      <c r="AXN47" s="99"/>
      <c r="AXO47" s="99"/>
      <c r="AXP47" s="99"/>
      <c r="AXQ47" s="99"/>
      <c r="AXR47" s="99"/>
      <c r="AXS47" s="99"/>
      <c r="AXT47" s="99"/>
      <c r="AXU47" s="99"/>
      <c r="AXV47" s="99"/>
      <c r="AXW47" s="99"/>
      <c r="AXX47" s="99"/>
      <c r="AXY47" s="99"/>
      <c r="AXZ47" s="99"/>
      <c r="AYA47" s="99"/>
      <c r="AYB47" s="99"/>
      <c r="AYC47" s="99"/>
      <c r="AYD47" s="99"/>
      <c r="AYE47" s="99"/>
      <c r="AYF47" s="99"/>
      <c r="AYG47" s="99"/>
      <c r="AYH47" s="99"/>
      <c r="AYI47" s="99"/>
      <c r="AYJ47" s="99"/>
      <c r="AYK47" s="99"/>
      <c r="AYL47" s="99"/>
      <c r="AYM47" s="99"/>
      <c r="AYN47" s="99"/>
      <c r="AYO47" s="99"/>
      <c r="AYP47" s="99"/>
      <c r="AYQ47" s="99"/>
      <c r="AYR47" s="99"/>
      <c r="AYS47" s="99"/>
      <c r="AYT47" s="99"/>
      <c r="AYU47" s="99"/>
      <c r="AYV47" s="99"/>
      <c r="AYW47" s="99"/>
      <c r="AYX47" s="99"/>
      <c r="AYY47" s="99"/>
      <c r="AYZ47" s="99"/>
      <c r="AZA47" s="99"/>
      <c r="AZB47" s="99"/>
      <c r="AZC47" s="99"/>
      <c r="AZD47" s="99"/>
      <c r="AZE47" s="99"/>
      <c r="AZF47" s="99"/>
      <c r="AZG47" s="99"/>
      <c r="AZH47" s="99"/>
      <c r="AZI47" s="99"/>
      <c r="AZJ47" s="99"/>
      <c r="AZK47" s="99"/>
      <c r="AZL47" s="99"/>
      <c r="AZM47" s="99"/>
      <c r="AZN47" s="99"/>
      <c r="AZO47" s="99"/>
      <c r="AZP47" s="99"/>
      <c r="AZQ47" s="99"/>
      <c r="AZR47" s="99"/>
      <c r="AZS47" s="99"/>
      <c r="AZT47" s="99"/>
      <c r="AZU47" s="99"/>
      <c r="AZV47" s="99"/>
      <c r="AZW47" s="99"/>
      <c r="AZX47" s="99"/>
      <c r="AZY47" s="99"/>
      <c r="AZZ47" s="99"/>
      <c r="BAA47" s="99"/>
      <c r="BAB47" s="99"/>
      <c r="BAC47" s="99"/>
      <c r="BAD47" s="99"/>
      <c r="BAE47" s="99"/>
      <c r="BAF47" s="99"/>
      <c r="BAG47" s="99"/>
      <c r="BAH47" s="99"/>
      <c r="BAI47" s="99"/>
      <c r="BAJ47" s="99"/>
      <c r="BAK47" s="99"/>
      <c r="BAL47" s="99"/>
      <c r="BAM47" s="99"/>
      <c r="BAN47" s="99"/>
      <c r="BAO47" s="99"/>
      <c r="BAP47" s="99"/>
      <c r="BAQ47" s="99"/>
      <c r="BAR47" s="99"/>
      <c r="BAS47" s="99"/>
      <c r="BAT47" s="99"/>
      <c r="BAU47" s="99"/>
      <c r="BAV47" s="99"/>
      <c r="BAW47" s="99"/>
      <c r="BAX47" s="99"/>
      <c r="BAY47" s="99"/>
      <c r="BAZ47" s="99"/>
      <c r="BBA47" s="99"/>
      <c r="BBB47" s="99"/>
      <c r="BBC47" s="99"/>
      <c r="BBD47" s="99"/>
      <c r="BBE47" s="99"/>
      <c r="BBF47" s="99"/>
      <c r="BBG47" s="99"/>
      <c r="BBH47" s="99"/>
      <c r="BBI47" s="99"/>
      <c r="BBJ47" s="99"/>
      <c r="BBK47" s="99"/>
      <c r="BBL47" s="99"/>
      <c r="BBM47" s="99"/>
      <c r="BBN47" s="99"/>
      <c r="BBO47" s="99"/>
      <c r="BBP47" s="99"/>
      <c r="BBQ47" s="99"/>
      <c r="BBR47" s="99"/>
      <c r="BBS47" s="99"/>
      <c r="BBT47" s="99"/>
      <c r="BBU47" s="99"/>
      <c r="BBV47" s="99"/>
      <c r="BBW47" s="99"/>
      <c r="BBX47" s="99"/>
      <c r="BBY47" s="99"/>
      <c r="BBZ47" s="99"/>
      <c r="BCA47" s="99"/>
      <c r="BCB47" s="99"/>
      <c r="BCC47" s="99"/>
      <c r="BCD47" s="99"/>
      <c r="BCE47" s="99"/>
      <c r="BCF47" s="99"/>
      <c r="BCG47" s="99"/>
      <c r="BCH47" s="99"/>
      <c r="BCI47" s="99"/>
      <c r="BCJ47" s="99"/>
      <c r="BCK47" s="99"/>
      <c r="BCL47" s="99"/>
      <c r="BCM47" s="99"/>
      <c r="BCN47" s="99"/>
      <c r="BCO47" s="99"/>
      <c r="BCP47" s="99"/>
      <c r="BCQ47" s="99"/>
      <c r="BCR47" s="99"/>
      <c r="BCS47" s="99"/>
      <c r="BCT47" s="99"/>
      <c r="BCU47" s="99"/>
      <c r="BCV47" s="99"/>
      <c r="BCW47" s="99"/>
      <c r="BCX47" s="99"/>
      <c r="BCY47" s="99"/>
      <c r="BCZ47" s="99"/>
      <c r="BDA47" s="99"/>
      <c r="BDB47" s="99"/>
      <c r="BDC47" s="99"/>
      <c r="BDD47" s="99"/>
      <c r="BDE47" s="99"/>
      <c r="BDF47" s="99"/>
      <c r="BDG47" s="99"/>
      <c r="BDH47" s="99"/>
      <c r="BDI47" s="99"/>
      <c r="BDJ47" s="99"/>
      <c r="BDK47" s="99"/>
      <c r="BDL47" s="99"/>
      <c r="BDM47" s="99"/>
      <c r="BDN47" s="99"/>
      <c r="BDO47" s="99"/>
      <c r="BDP47" s="99"/>
      <c r="BDQ47" s="99"/>
      <c r="BDR47" s="99"/>
      <c r="BDS47" s="99"/>
      <c r="BDT47" s="99"/>
      <c r="BDU47" s="99"/>
      <c r="BDV47" s="99"/>
      <c r="BDW47" s="99"/>
      <c r="BDX47" s="99"/>
      <c r="BDY47" s="99"/>
      <c r="BDZ47" s="99"/>
      <c r="BEA47" s="99"/>
      <c r="BEB47" s="99"/>
      <c r="BEC47" s="99"/>
      <c r="BED47" s="99"/>
      <c r="BEE47" s="99"/>
      <c r="BEF47" s="99"/>
      <c r="BEG47" s="99"/>
      <c r="BEH47" s="99"/>
      <c r="BEI47" s="99"/>
      <c r="BEJ47" s="99"/>
      <c r="BEK47" s="99"/>
      <c r="BEL47" s="99"/>
      <c r="BEM47" s="99"/>
      <c r="BEN47" s="99"/>
      <c r="BEO47" s="99"/>
      <c r="BEP47" s="99"/>
      <c r="BEQ47" s="99"/>
      <c r="BER47" s="99"/>
      <c r="BES47" s="99"/>
      <c r="BET47" s="99"/>
      <c r="BEU47" s="99"/>
      <c r="BEV47" s="99"/>
      <c r="BEW47" s="99"/>
      <c r="BEX47" s="99"/>
      <c r="BEY47" s="99"/>
      <c r="BEZ47" s="99"/>
      <c r="BFA47" s="99"/>
      <c r="BFB47" s="99"/>
      <c r="BFC47" s="99"/>
      <c r="BFD47" s="99"/>
      <c r="BFE47" s="99"/>
      <c r="BFF47" s="99"/>
      <c r="BFG47" s="99"/>
      <c r="BFH47" s="99"/>
      <c r="BFI47" s="99"/>
      <c r="BFJ47" s="99"/>
      <c r="BFK47" s="99"/>
      <c r="BFL47" s="99"/>
      <c r="BFM47" s="99"/>
      <c r="BFN47" s="99"/>
      <c r="BFO47" s="99"/>
      <c r="BFP47" s="99"/>
      <c r="BFQ47" s="99"/>
      <c r="BFR47" s="99"/>
      <c r="BFS47" s="99"/>
      <c r="BFT47" s="99"/>
      <c r="BFU47" s="99"/>
      <c r="BFV47" s="99"/>
      <c r="BFW47" s="99"/>
      <c r="BFX47" s="99"/>
      <c r="BFY47" s="99"/>
      <c r="BFZ47" s="99"/>
      <c r="BGA47" s="99"/>
      <c r="BGB47" s="99"/>
      <c r="BGC47" s="99"/>
      <c r="BGD47" s="99"/>
      <c r="BGE47" s="99"/>
      <c r="BGF47" s="99"/>
      <c r="BGG47" s="99"/>
      <c r="BGH47" s="99"/>
      <c r="BGI47" s="99"/>
      <c r="BGJ47" s="99"/>
      <c r="BGK47" s="99"/>
      <c r="BGL47" s="99"/>
      <c r="BGM47" s="99"/>
      <c r="BGN47" s="99"/>
      <c r="BGO47" s="99"/>
      <c r="BGP47" s="99"/>
      <c r="BGQ47" s="99"/>
      <c r="BGR47" s="99"/>
      <c r="BGS47" s="99"/>
      <c r="BGT47" s="99"/>
      <c r="BGU47" s="99"/>
      <c r="BGV47" s="99"/>
      <c r="BGW47" s="99"/>
      <c r="BGX47" s="99"/>
      <c r="BGY47" s="99"/>
      <c r="BGZ47" s="99"/>
      <c r="BHA47" s="99"/>
      <c r="BHB47" s="99"/>
      <c r="BHC47" s="99"/>
      <c r="BHD47" s="99"/>
      <c r="BHE47" s="99"/>
      <c r="BHF47" s="99"/>
      <c r="BHG47" s="99"/>
      <c r="BHH47" s="99"/>
      <c r="BHI47" s="99"/>
      <c r="BHJ47" s="99"/>
      <c r="BHK47" s="99"/>
      <c r="BHL47" s="99"/>
      <c r="BHM47" s="99"/>
      <c r="BHN47" s="99"/>
      <c r="BHO47" s="99"/>
      <c r="BHP47" s="99"/>
      <c r="BHQ47" s="99"/>
      <c r="BHR47" s="99"/>
      <c r="BHS47" s="99"/>
      <c r="BHT47" s="99"/>
      <c r="BHU47" s="99"/>
      <c r="BHV47" s="99"/>
      <c r="BHW47" s="99"/>
      <c r="BHX47" s="99"/>
      <c r="BHY47" s="99"/>
      <c r="BHZ47" s="99"/>
      <c r="BIA47" s="99"/>
      <c r="BIB47" s="99"/>
      <c r="BIC47" s="99"/>
      <c r="BID47" s="99"/>
      <c r="BIE47" s="99"/>
      <c r="BIF47" s="99"/>
      <c r="BIG47" s="99"/>
      <c r="BIH47" s="99"/>
      <c r="BII47" s="99"/>
      <c r="BIJ47" s="99"/>
      <c r="BIK47" s="99"/>
      <c r="BIL47" s="99"/>
      <c r="BIM47" s="99"/>
      <c r="BIN47" s="99"/>
      <c r="BIO47" s="99"/>
      <c r="BIP47" s="99"/>
      <c r="BIQ47" s="99"/>
      <c r="BIR47" s="99"/>
      <c r="BIS47" s="99"/>
      <c r="BIT47" s="99"/>
      <c r="BIU47" s="99"/>
      <c r="BIV47" s="99"/>
      <c r="BIW47" s="99"/>
      <c r="BIX47" s="99"/>
      <c r="BIY47" s="99"/>
      <c r="BIZ47" s="99"/>
      <c r="BJA47" s="99"/>
      <c r="BJB47" s="99"/>
      <c r="BJC47" s="99"/>
      <c r="BJD47" s="99"/>
      <c r="BJE47" s="99"/>
      <c r="BJF47" s="99"/>
      <c r="BJG47" s="99"/>
      <c r="BJH47" s="99"/>
      <c r="BJI47" s="99"/>
      <c r="BJJ47" s="99"/>
      <c r="BJK47" s="99"/>
      <c r="BJL47" s="99"/>
      <c r="BJM47" s="99"/>
      <c r="BJN47" s="99"/>
      <c r="BJO47" s="99"/>
      <c r="BJP47" s="99"/>
      <c r="BJQ47" s="99"/>
      <c r="BJR47" s="99"/>
      <c r="BJS47" s="99"/>
      <c r="BJT47" s="99"/>
      <c r="BJU47" s="99"/>
      <c r="BJV47" s="99"/>
      <c r="BJW47" s="99"/>
      <c r="BJX47" s="99"/>
      <c r="BJY47" s="99"/>
      <c r="BJZ47" s="99"/>
      <c r="BKA47" s="99"/>
      <c r="BKB47" s="99"/>
      <c r="BKC47" s="99"/>
      <c r="BKD47" s="99"/>
      <c r="BKE47" s="99"/>
      <c r="BKF47" s="99"/>
      <c r="BKG47" s="99"/>
      <c r="BKH47" s="99"/>
      <c r="BKI47" s="99"/>
      <c r="BKJ47" s="99"/>
      <c r="BKK47" s="99"/>
      <c r="BKL47" s="99"/>
      <c r="BKM47" s="99"/>
      <c r="BKN47" s="99"/>
      <c r="BKO47" s="99"/>
      <c r="BKP47" s="99"/>
      <c r="BKQ47" s="99"/>
      <c r="BKR47" s="99"/>
      <c r="BKS47" s="99"/>
      <c r="BKT47" s="99"/>
      <c r="BKU47" s="99"/>
      <c r="BKV47" s="99"/>
      <c r="BKW47" s="99"/>
      <c r="BKX47" s="99"/>
      <c r="BKY47" s="99"/>
      <c r="BKZ47" s="99"/>
      <c r="BLA47" s="99"/>
      <c r="BLB47" s="99"/>
      <c r="BLC47" s="99"/>
      <c r="BLD47" s="99"/>
      <c r="BLE47" s="99"/>
      <c r="BLF47" s="99"/>
      <c r="BLG47" s="99"/>
      <c r="BLH47" s="99"/>
      <c r="BLI47" s="99"/>
      <c r="BLJ47" s="99"/>
      <c r="BLK47" s="99"/>
      <c r="BLL47" s="99"/>
      <c r="BLM47" s="99"/>
      <c r="BLN47" s="99"/>
      <c r="BLO47" s="99"/>
      <c r="BLP47" s="99"/>
      <c r="BLQ47" s="99"/>
      <c r="BLR47" s="99"/>
      <c r="BLS47" s="99"/>
      <c r="BLT47" s="99"/>
      <c r="BLU47" s="99"/>
      <c r="BLV47" s="99"/>
      <c r="BLW47" s="99"/>
      <c r="BLX47" s="99"/>
      <c r="BLY47" s="99"/>
      <c r="BLZ47" s="99"/>
      <c r="BMA47" s="99"/>
      <c r="BMB47" s="99"/>
      <c r="BMC47" s="99"/>
      <c r="BMD47" s="99"/>
      <c r="BME47" s="99"/>
      <c r="BMF47" s="99"/>
      <c r="BMG47" s="99"/>
      <c r="BMH47" s="99"/>
      <c r="BMI47" s="99"/>
      <c r="BMJ47" s="99"/>
      <c r="BMK47" s="99"/>
      <c r="BML47" s="99"/>
      <c r="BMM47" s="99"/>
      <c r="BMN47" s="99"/>
      <c r="BMO47" s="99"/>
      <c r="BMP47" s="99"/>
      <c r="BMQ47" s="99"/>
      <c r="BMR47" s="99"/>
      <c r="BMS47" s="99"/>
      <c r="BMT47" s="99"/>
      <c r="BMU47" s="99"/>
      <c r="BMV47" s="99"/>
      <c r="BMW47" s="99"/>
      <c r="BMX47" s="99"/>
      <c r="BMY47" s="99"/>
      <c r="BMZ47" s="99"/>
      <c r="BNA47" s="99"/>
      <c r="BNB47" s="99"/>
      <c r="BNC47" s="99"/>
      <c r="BND47" s="99"/>
      <c r="BNE47" s="99"/>
      <c r="BNF47" s="99"/>
      <c r="BNG47" s="99"/>
      <c r="BNH47" s="99"/>
      <c r="BNI47" s="99"/>
      <c r="BNJ47" s="99"/>
      <c r="BNK47" s="99"/>
      <c r="BNL47" s="99"/>
      <c r="BNM47" s="99"/>
      <c r="BNN47" s="99"/>
      <c r="BNO47" s="99"/>
      <c r="BNP47" s="99"/>
      <c r="BNQ47" s="99"/>
      <c r="BNR47" s="99"/>
      <c r="BNS47" s="99"/>
      <c r="BNT47" s="99"/>
      <c r="BNU47" s="99"/>
      <c r="BNV47" s="99"/>
      <c r="BNW47" s="99"/>
      <c r="BNX47" s="99"/>
      <c r="BNY47" s="99"/>
      <c r="BNZ47" s="99"/>
      <c r="BOA47" s="99"/>
      <c r="BOB47" s="99"/>
      <c r="BOC47" s="99"/>
      <c r="BOD47" s="99"/>
      <c r="BOE47" s="99"/>
      <c r="BOF47" s="99"/>
      <c r="BOG47" s="99"/>
      <c r="BOH47" s="99"/>
      <c r="BOI47" s="99"/>
      <c r="BOJ47" s="99"/>
      <c r="BOK47" s="99"/>
      <c r="BOL47" s="99"/>
      <c r="BOM47" s="99"/>
      <c r="BON47" s="99"/>
      <c r="BOO47" s="99"/>
      <c r="BOP47" s="99"/>
      <c r="BOQ47" s="99"/>
      <c r="BOR47" s="99"/>
      <c r="BOS47" s="99"/>
      <c r="BOT47" s="99"/>
      <c r="BOU47" s="99"/>
      <c r="BOV47" s="99"/>
      <c r="BOW47" s="99"/>
      <c r="BOX47" s="99"/>
      <c r="BOY47" s="99"/>
      <c r="BOZ47" s="99"/>
      <c r="BPA47" s="99"/>
      <c r="BPB47" s="99"/>
      <c r="BPC47" s="99"/>
      <c r="BPD47" s="99"/>
      <c r="BPE47" s="99"/>
      <c r="BPF47" s="99"/>
      <c r="BPG47" s="99"/>
      <c r="BPH47" s="99"/>
      <c r="BPI47" s="99"/>
      <c r="BPJ47" s="99"/>
      <c r="BPK47" s="99"/>
      <c r="BPL47" s="99"/>
      <c r="BPM47" s="99"/>
      <c r="BPN47" s="99"/>
      <c r="BPO47" s="99"/>
      <c r="BPP47" s="99"/>
      <c r="BPQ47" s="99"/>
      <c r="BPR47" s="99"/>
      <c r="BPS47" s="99"/>
      <c r="BPT47" s="99"/>
      <c r="BPU47" s="99"/>
      <c r="BPV47" s="99"/>
      <c r="BPW47" s="99"/>
      <c r="BPX47" s="99"/>
      <c r="BPY47" s="99"/>
      <c r="BPZ47" s="99"/>
      <c r="BQA47" s="99"/>
      <c r="BQB47" s="99"/>
      <c r="BQC47" s="99"/>
      <c r="BQD47" s="99"/>
      <c r="BQE47" s="99"/>
      <c r="BQF47" s="99"/>
      <c r="BQG47" s="99"/>
      <c r="BQH47" s="99"/>
      <c r="BQI47" s="99"/>
      <c r="BQJ47" s="99"/>
      <c r="BQK47" s="99"/>
      <c r="BQL47" s="99"/>
      <c r="BQM47" s="99"/>
      <c r="BQN47" s="99"/>
      <c r="BQO47" s="99"/>
      <c r="BQP47" s="99"/>
      <c r="BQQ47" s="99"/>
      <c r="BQR47" s="99"/>
      <c r="BQS47" s="99"/>
      <c r="BQT47" s="99"/>
      <c r="BQU47" s="99"/>
      <c r="BQV47" s="99"/>
      <c r="BQW47" s="99"/>
      <c r="BQX47" s="99"/>
      <c r="BQY47" s="99"/>
      <c r="BQZ47" s="99"/>
      <c r="BRA47" s="99"/>
      <c r="BRB47" s="99"/>
      <c r="BRC47" s="99"/>
      <c r="BRD47" s="99"/>
      <c r="BRE47" s="99"/>
      <c r="BRF47" s="99"/>
      <c r="BRG47" s="99"/>
      <c r="BRH47" s="99"/>
      <c r="BRI47" s="99"/>
      <c r="BRJ47" s="99"/>
      <c r="BRK47" s="99"/>
      <c r="BRL47" s="99"/>
      <c r="BRM47" s="99"/>
      <c r="BRN47" s="99"/>
      <c r="BRO47" s="99"/>
      <c r="BRP47" s="99"/>
      <c r="BRQ47" s="99"/>
      <c r="BRR47" s="99"/>
      <c r="BRS47" s="99"/>
      <c r="BRT47" s="99"/>
      <c r="BRU47" s="99"/>
      <c r="BRV47" s="99"/>
      <c r="BRW47" s="99"/>
      <c r="BRX47" s="99"/>
      <c r="BRY47" s="99"/>
      <c r="BRZ47" s="99"/>
      <c r="BSA47" s="99"/>
      <c r="BSB47" s="99"/>
      <c r="BSC47" s="99"/>
      <c r="BSD47" s="99"/>
      <c r="BSE47" s="99"/>
      <c r="BSF47" s="99"/>
      <c r="BSG47" s="99"/>
      <c r="BSH47" s="99"/>
      <c r="BSI47" s="99"/>
      <c r="BSJ47" s="99"/>
      <c r="BSK47" s="99"/>
      <c r="BSL47" s="99"/>
      <c r="BSM47" s="99"/>
      <c r="BSN47" s="99"/>
      <c r="BSO47" s="99"/>
      <c r="BSP47" s="99"/>
      <c r="BSQ47" s="99"/>
      <c r="BSR47" s="99"/>
      <c r="BSS47" s="99"/>
      <c r="BST47" s="99"/>
      <c r="BSU47" s="99"/>
      <c r="BSV47" s="99"/>
      <c r="BSW47" s="99"/>
      <c r="BSX47" s="99"/>
      <c r="BSY47" s="99"/>
      <c r="BSZ47" s="99"/>
      <c r="BTA47" s="99"/>
      <c r="BTB47" s="99"/>
      <c r="BTC47" s="99"/>
      <c r="BTD47" s="99"/>
      <c r="BTE47" s="99"/>
      <c r="BTF47" s="99"/>
      <c r="BTG47" s="99"/>
      <c r="BTH47" s="99"/>
      <c r="BTI47" s="99"/>
      <c r="BTJ47" s="99"/>
      <c r="BTK47" s="99"/>
      <c r="BTL47" s="99"/>
      <c r="BTM47" s="99"/>
      <c r="BTN47" s="99"/>
      <c r="BTO47" s="99"/>
      <c r="BTP47" s="99"/>
      <c r="BTQ47" s="99"/>
      <c r="BTR47" s="99"/>
      <c r="BTS47" s="99"/>
      <c r="BTT47" s="99"/>
      <c r="BTU47" s="99"/>
      <c r="BTV47" s="99"/>
      <c r="BTW47" s="99"/>
      <c r="BTX47" s="99"/>
      <c r="BTY47" s="99"/>
      <c r="BTZ47" s="99"/>
      <c r="BUA47" s="99"/>
      <c r="BUB47" s="99"/>
      <c r="BUC47" s="99"/>
      <c r="BUD47" s="99"/>
      <c r="BUE47" s="99"/>
      <c r="BUF47" s="99"/>
      <c r="BUG47" s="99"/>
      <c r="BUH47" s="99"/>
      <c r="BUI47" s="99"/>
      <c r="BUJ47" s="99"/>
      <c r="BUK47" s="99"/>
      <c r="BUL47" s="99"/>
      <c r="BUM47" s="99"/>
      <c r="BUN47" s="99"/>
      <c r="BUO47" s="99"/>
      <c r="BUP47" s="99"/>
      <c r="BUQ47" s="99"/>
      <c r="BUR47" s="99"/>
      <c r="BUS47" s="99"/>
      <c r="BUT47" s="99"/>
      <c r="BUU47" s="99"/>
      <c r="BUV47" s="99"/>
      <c r="BUW47" s="99"/>
      <c r="BUX47" s="99"/>
      <c r="BUY47" s="99"/>
      <c r="BUZ47" s="99"/>
      <c r="BVA47" s="99"/>
      <c r="BVB47" s="99"/>
      <c r="BVC47" s="99"/>
      <c r="BVD47" s="99"/>
      <c r="BVE47" s="99"/>
      <c r="BVF47" s="99"/>
      <c r="BVG47" s="99"/>
      <c r="BVH47" s="99"/>
      <c r="BVI47" s="99"/>
      <c r="BVJ47" s="99"/>
      <c r="BVK47" s="99"/>
      <c r="BVL47" s="99"/>
      <c r="BVM47" s="99"/>
      <c r="BVN47" s="99"/>
      <c r="BVO47" s="99"/>
      <c r="BVP47" s="99"/>
      <c r="BVQ47" s="99"/>
      <c r="BVR47" s="99"/>
      <c r="BVS47" s="99"/>
      <c r="BVT47" s="99"/>
      <c r="BVU47" s="99"/>
      <c r="BVV47" s="99"/>
      <c r="BVW47" s="99"/>
      <c r="BVX47" s="99"/>
      <c r="BVY47" s="99"/>
      <c r="BVZ47" s="99"/>
      <c r="BWA47" s="99"/>
      <c r="BWB47" s="99"/>
      <c r="BWC47" s="99"/>
      <c r="BWD47" s="99"/>
      <c r="BWE47" s="99"/>
      <c r="BWF47" s="99"/>
      <c r="BWG47" s="99"/>
      <c r="BWH47" s="99"/>
      <c r="BWI47" s="99"/>
      <c r="BWJ47" s="99"/>
      <c r="BWK47" s="99"/>
      <c r="BWL47" s="99"/>
      <c r="BWM47" s="99"/>
      <c r="BWN47" s="99"/>
      <c r="BWO47" s="99"/>
      <c r="BWP47" s="99"/>
      <c r="BWQ47" s="99"/>
      <c r="BWR47" s="99"/>
      <c r="BWS47" s="99"/>
      <c r="BWT47" s="99"/>
      <c r="BWU47" s="99"/>
      <c r="BWV47" s="99"/>
      <c r="BWW47" s="99"/>
      <c r="BWX47" s="99"/>
      <c r="BWY47" s="99"/>
      <c r="BWZ47" s="99"/>
      <c r="BXA47" s="99"/>
      <c r="BXB47" s="99"/>
      <c r="BXC47" s="99"/>
      <c r="BXD47" s="99"/>
      <c r="BXE47" s="99"/>
      <c r="BXF47" s="99"/>
      <c r="BXG47" s="99"/>
      <c r="BXH47" s="99"/>
      <c r="BXI47" s="99"/>
      <c r="BXJ47" s="99"/>
      <c r="BXK47" s="99"/>
      <c r="BXL47" s="99"/>
      <c r="BXM47" s="99"/>
      <c r="BXN47" s="99"/>
      <c r="BXO47" s="99"/>
      <c r="BXP47" s="99"/>
      <c r="BXQ47" s="99"/>
      <c r="BXR47" s="99"/>
      <c r="BXS47" s="99"/>
      <c r="BXT47" s="99"/>
      <c r="BXU47" s="99"/>
      <c r="BXV47" s="99"/>
      <c r="BXW47" s="99"/>
      <c r="BXX47" s="99"/>
      <c r="BXY47" s="99"/>
      <c r="BXZ47" s="99"/>
      <c r="BYA47" s="99"/>
      <c r="BYB47" s="99"/>
      <c r="BYC47" s="99"/>
      <c r="BYD47" s="99"/>
      <c r="BYE47" s="99"/>
      <c r="BYF47" s="99"/>
      <c r="BYG47" s="99"/>
      <c r="BYH47" s="99"/>
      <c r="BYI47" s="99"/>
      <c r="BYJ47" s="99"/>
      <c r="BYK47" s="99"/>
      <c r="BYL47" s="99"/>
      <c r="BYM47" s="99"/>
      <c r="BYN47" s="99"/>
      <c r="BYO47" s="99"/>
      <c r="BYP47" s="99"/>
      <c r="BYQ47" s="99"/>
      <c r="BYR47" s="99"/>
      <c r="BYS47" s="99"/>
      <c r="BYT47" s="99"/>
      <c r="BYU47" s="99"/>
      <c r="BYV47" s="99"/>
      <c r="BYW47" s="99"/>
      <c r="BYX47" s="99"/>
      <c r="BYY47" s="99"/>
      <c r="BYZ47" s="99"/>
      <c r="BZA47" s="99"/>
      <c r="BZB47" s="99"/>
      <c r="BZC47" s="99"/>
      <c r="BZD47" s="99"/>
      <c r="BZE47" s="99"/>
      <c r="BZF47" s="99"/>
      <c r="BZG47" s="99"/>
      <c r="BZH47" s="99"/>
      <c r="BZI47" s="99"/>
      <c r="BZJ47" s="99"/>
      <c r="BZK47" s="99"/>
      <c r="BZL47" s="99"/>
      <c r="BZM47" s="99"/>
      <c r="BZN47" s="99"/>
      <c r="BZO47" s="99"/>
      <c r="BZP47" s="99"/>
      <c r="BZQ47" s="99"/>
      <c r="BZR47" s="99"/>
      <c r="BZS47" s="99"/>
      <c r="BZT47" s="99"/>
      <c r="BZU47" s="99"/>
      <c r="BZV47" s="99"/>
      <c r="BZW47" s="99"/>
      <c r="BZX47" s="99"/>
      <c r="BZY47" s="99"/>
      <c r="BZZ47" s="99"/>
      <c r="CAA47" s="99"/>
      <c r="CAB47" s="99"/>
      <c r="CAC47" s="99"/>
      <c r="CAD47" s="99"/>
      <c r="CAE47" s="99"/>
      <c r="CAF47" s="99"/>
      <c r="CAG47" s="99"/>
      <c r="CAH47" s="99"/>
      <c r="CAI47" s="99"/>
      <c r="CAJ47" s="99"/>
      <c r="CAK47" s="99"/>
      <c r="CAL47" s="99"/>
      <c r="CAM47" s="99"/>
      <c r="CAN47" s="99"/>
      <c r="CAO47" s="99"/>
      <c r="CAP47" s="99"/>
      <c r="CAQ47" s="99"/>
      <c r="CAR47" s="99"/>
      <c r="CAS47" s="99"/>
      <c r="CAT47" s="99"/>
      <c r="CAU47" s="99"/>
      <c r="CAV47" s="99"/>
      <c r="CAW47" s="99"/>
      <c r="CAX47" s="99"/>
      <c r="CAY47" s="99"/>
      <c r="CAZ47" s="99"/>
      <c r="CBA47" s="99"/>
      <c r="CBB47" s="99"/>
      <c r="CBC47" s="99"/>
      <c r="CBD47" s="99"/>
      <c r="CBE47" s="99"/>
      <c r="CBF47" s="99"/>
      <c r="CBG47" s="99"/>
      <c r="CBH47" s="99"/>
      <c r="CBI47" s="99"/>
      <c r="CBJ47" s="99"/>
      <c r="CBK47" s="99"/>
      <c r="CBL47" s="99"/>
      <c r="CBM47" s="99"/>
      <c r="CBN47" s="99"/>
      <c r="CBO47" s="99"/>
      <c r="CBP47" s="99"/>
      <c r="CBQ47" s="99"/>
      <c r="CBR47" s="99"/>
      <c r="CBS47" s="99"/>
      <c r="CBT47" s="99"/>
      <c r="CBU47" s="99"/>
      <c r="CBV47" s="99"/>
      <c r="CBW47" s="99"/>
      <c r="CBX47" s="99"/>
      <c r="CBY47" s="99"/>
      <c r="CBZ47" s="99"/>
      <c r="CCA47" s="99"/>
      <c r="CCB47" s="99"/>
      <c r="CCC47" s="99"/>
      <c r="CCD47" s="99"/>
      <c r="CCE47" s="99"/>
      <c r="CCF47" s="99"/>
      <c r="CCG47" s="99"/>
      <c r="CCH47" s="99"/>
      <c r="CCI47" s="99"/>
      <c r="CCJ47" s="99"/>
      <c r="CCK47" s="99"/>
      <c r="CCL47" s="99"/>
      <c r="CCM47" s="99"/>
      <c r="CCN47" s="99"/>
      <c r="CCO47" s="99"/>
      <c r="CCP47" s="99"/>
      <c r="CCQ47" s="99"/>
      <c r="CCR47" s="99"/>
      <c r="CCS47" s="99"/>
      <c r="CCT47" s="99"/>
      <c r="CCU47" s="99"/>
      <c r="CCV47" s="99"/>
      <c r="CCW47" s="99"/>
      <c r="CCX47" s="99"/>
      <c r="CCY47" s="99"/>
      <c r="CCZ47" s="99"/>
      <c r="CDA47" s="99"/>
      <c r="CDB47" s="99"/>
      <c r="CDC47" s="99"/>
      <c r="CDD47" s="99"/>
      <c r="CDE47" s="99"/>
      <c r="CDF47" s="99"/>
      <c r="CDG47" s="99"/>
      <c r="CDH47" s="99"/>
      <c r="CDI47" s="99"/>
      <c r="CDJ47" s="99"/>
      <c r="CDK47" s="99"/>
      <c r="CDL47" s="99"/>
      <c r="CDM47" s="99"/>
      <c r="CDN47" s="99"/>
      <c r="CDO47" s="99"/>
      <c r="CDP47" s="99"/>
      <c r="CDQ47" s="99"/>
      <c r="CDR47" s="99"/>
      <c r="CDS47" s="99"/>
      <c r="CDT47" s="99"/>
      <c r="CDU47" s="99"/>
      <c r="CDV47" s="99"/>
      <c r="CDW47" s="99"/>
      <c r="CDX47" s="99"/>
      <c r="CDY47" s="99"/>
      <c r="CDZ47" s="99"/>
      <c r="CEA47" s="99"/>
      <c r="CEB47" s="99"/>
      <c r="CEC47" s="99"/>
      <c r="CED47" s="99"/>
      <c r="CEE47" s="99"/>
      <c r="CEF47" s="99"/>
      <c r="CEG47" s="99"/>
      <c r="CEH47" s="99"/>
      <c r="CEI47" s="99"/>
      <c r="CEJ47" s="99"/>
      <c r="CEK47" s="99"/>
      <c r="CEL47" s="99"/>
      <c r="CEM47" s="99"/>
      <c r="CEN47" s="99"/>
      <c r="CEO47" s="99"/>
      <c r="CEP47" s="99"/>
      <c r="CEQ47" s="99"/>
      <c r="CER47" s="99"/>
      <c r="CES47" s="99"/>
      <c r="CET47" s="99"/>
      <c r="CEU47" s="99"/>
      <c r="CEV47" s="99"/>
      <c r="CEW47" s="99"/>
      <c r="CEX47" s="99"/>
      <c r="CEY47" s="99"/>
      <c r="CEZ47" s="99"/>
      <c r="CFA47" s="99"/>
      <c r="CFB47" s="99"/>
      <c r="CFC47" s="99"/>
      <c r="CFD47" s="99"/>
      <c r="CFE47" s="99"/>
      <c r="CFF47" s="99"/>
      <c r="CFG47" s="99"/>
      <c r="CFH47" s="99"/>
      <c r="CFI47" s="99"/>
      <c r="CFJ47" s="99"/>
      <c r="CFK47" s="99"/>
      <c r="CFL47" s="99"/>
      <c r="CFM47" s="99"/>
      <c r="CFN47" s="99"/>
      <c r="CFO47" s="99"/>
      <c r="CFP47" s="99"/>
      <c r="CFQ47" s="99"/>
      <c r="CFR47" s="99"/>
      <c r="CFS47" s="99"/>
      <c r="CFT47" s="99"/>
      <c r="CFU47" s="99"/>
      <c r="CFV47" s="99"/>
      <c r="CFW47" s="99"/>
      <c r="CFX47" s="99"/>
      <c r="CFY47" s="99"/>
      <c r="CFZ47" s="99"/>
      <c r="CGA47" s="99"/>
      <c r="CGB47" s="99"/>
      <c r="CGC47" s="99"/>
      <c r="CGD47" s="99"/>
      <c r="CGE47" s="99"/>
      <c r="CGF47" s="99"/>
      <c r="CGG47" s="99"/>
      <c r="CGH47" s="99"/>
      <c r="CGI47" s="99"/>
      <c r="CGJ47" s="99"/>
      <c r="CGK47" s="99"/>
      <c r="CGL47" s="99"/>
      <c r="CGM47" s="99"/>
      <c r="CGN47" s="99"/>
      <c r="CGO47" s="99"/>
      <c r="CGP47" s="99"/>
      <c r="CGQ47" s="99"/>
      <c r="CGR47" s="99"/>
      <c r="CGS47" s="99"/>
      <c r="CGT47" s="99"/>
      <c r="CGU47" s="99"/>
      <c r="CGV47" s="99"/>
      <c r="CGW47" s="99"/>
      <c r="CGX47" s="99"/>
      <c r="CGY47" s="99"/>
      <c r="CGZ47" s="99"/>
      <c r="CHA47" s="99"/>
      <c r="CHB47" s="99"/>
      <c r="CHC47" s="99"/>
      <c r="CHD47" s="99"/>
      <c r="CHE47" s="99"/>
      <c r="CHF47" s="99"/>
      <c r="CHG47" s="99"/>
      <c r="CHH47" s="99"/>
      <c r="CHI47" s="99"/>
      <c r="CHJ47" s="99"/>
      <c r="CHK47" s="99"/>
      <c r="CHL47" s="99"/>
      <c r="CHM47" s="99"/>
      <c r="CHN47" s="99"/>
      <c r="CHO47" s="99"/>
      <c r="CHP47" s="99"/>
      <c r="CHQ47" s="99"/>
      <c r="CHR47" s="99"/>
      <c r="CHS47" s="99"/>
      <c r="CHT47" s="99"/>
      <c r="CHU47" s="99"/>
      <c r="CHV47" s="99"/>
      <c r="CHW47" s="99"/>
      <c r="CHX47" s="99"/>
      <c r="CHY47" s="99"/>
      <c r="CHZ47" s="99"/>
      <c r="CIA47" s="99"/>
      <c r="CIB47" s="99"/>
      <c r="CIC47" s="99"/>
      <c r="CID47" s="99"/>
      <c r="CIE47" s="99"/>
      <c r="CIF47" s="99"/>
      <c r="CIG47" s="99"/>
      <c r="CIH47" s="99"/>
      <c r="CII47" s="99"/>
      <c r="CIJ47" s="99"/>
      <c r="CIK47" s="99"/>
      <c r="CIL47" s="99"/>
      <c r="CIM47" s="99"/>
      <c r="CIN47" s="99"/>
      <c r="CIO47" s="99"/>
      <c r="CIP47" s="99"/>
      <c r="CIQ47" s="99"/>
      <c r="CIR47" s="99"/>
      <c r="CIS47" s="99"/>
      <c r="CIT47" s="99"/>
      <c r="CIU47" s="99"/>
      <c r="CIV47" s="99"/>
      <c r="CIW47" s="99"/>
      <c r="CIX47" s="99"/>
      <c r="CIY47" s="99"/>
      <c r="CIZ47" s="99"/>
      <c r="CJA47" s="99"/>
      <c r="CJB47" s="99"/>
      <c r="CJC47" s="99"/>
      <c r="CJD47" s="99"/>
      <c r="CJE47" s="99"/>
      <c r="CJF47" s="99"/>
      <c r="CJG47" s="99"/>
      <c r="CJH47" s="99"/>
      <c r="CJI47" s="99"/>
      <c r="CJJ47" s="99"/>
      <c r="CJK47" s="99"/>
      <c r="CJL47" s="99"/>
      <c r="CJM47" s="99"/>
      <c r="CJN47" s="99"/>
      <c r="CJO47" s="99"/>
      <c r="CJP47" s="99"/>
      <c r="CJQ47" s="99"/>
      <c r="CJR47" s="99"/>
      <c r="CJS47" s="99"/>
      <c r="CJT47" s="99"/>
      <c r="CJU47" s="99"/>
      <c r="CJV47" s="99"/>
      <c r="CJW47" s="99"/>
      <c r="CJX47" s="99"/>
      <c r="CJY47" s="99"/>
      <c r="CJZ47" s="99"/>
      <c r="CKA47" s="99"/>
      <c r="CKB47" s="99"/>
      <c r="CKC47" s="99"/>
      <c r="CKD47" s="99"/>
      <c r="CKE47" s="99"/>
      <c r="CKF47" s="99"/>
      <c r="CKG47" s="99"/>
      <c r="CKH47" s="99"/>
      <c r="CKI47" s="99"/>
      <c r="CKJ47" s="99"/>
      <c r="CKK47" s="99"/>
      <c r="CKL47" s="99"/>
      <c r="CKM47" s="99"/>
      <c r="CKN47" s="99"/>
      <c r="CKO47" s="99"/>
      <c r="CKP47" s="99"/>
      <c r="CKQ47" s="99"/>
      <c r="CKR47" s="99"/>
      <c r="CKS47" s="99"/>
      <c r="CKT47" s="99"/>
      <c r="CKU47" s="99"/>
      <c r="CKV47" s="99"/>
      <c r="CKW47" s="99"/>
      <c r="CKX47" s="99"/>
      <c r="CKY47" s="99"/>
      <c r="CKZ47" s="99"/>
      <c r="CLA47" s="99"/>
      <c r="CLB47" s="99"/>
      <c r="CLC47" s="99"/>
      <c r="CLD47" s="99"/>
      <c r="CLE47" s="99"/>
      <c r="CLF47" s="99"/>
      <c r="CLG47" s="99"/>
      <c r="CLH47" s="99"/>
      <c r="CLI47" s="99"/>
      <c r="CLJ47" s="99"/>
      <c r="CLK47" s="99"/>
      <c r="CLL47" s="99"/>
      <c r="CLM47" s="99"/>
      <c r="CLN47" s="99"/>
      <c r="CLO47" s="99"/>
      <c r="CLP47" s="99"/>
      <c r="CLQ47" s="99"/>
      <c r="CLR47" s="99"/>
      <c r="CLS47" s="99"/>
      <c r="CLT47" s="99"/>
      <c r="CLU47" s="99"/>
      <c r="CLV47" s="99"/>
      <c r="CLW47" s="99"/>
      <c r="CLX47" s="99"/>
      <c r="CLY47" s="99"/>
      <c r="CLZ47" s="99"/>
      <c r="CMA47" s="99"/>
      <c r="CMB47" s="99"/>
      <c r="CMC47" s="99"/>
      <c r="CMD47" s="99"/>
      <c r="CME47" s="99"/>
      <c r="CMF47" s="99"/>
      <c r="CMG47" s="99"/>
      <c r="CMH47" s="99"/>
      <c r="CMI47" s="99"/>
      <c r="CMJ47" s="99"/>
      <c r="CMK47" s="99"/>
      <c r="CML47" s="99"/>
      <c r="CMM47" s="99"/>
      <c r="CMN47" s="99"/>
      <c r="CMO47" s="99"/>
      <c r="CMP47" s="99"/>
      <c r="CMQ47" s="99"/>
      <c r="CMR47" s="99"/>
      <c r="CMS47" s="99"/>
      <c r="CMT47" s="99"/>
      <c r="CMU47" s="99"/>
      <c r="CMV47" s="99"/>
      <c r="CMW47" s="99"/>
      <c r="CMX47" s="99"/>
      <c r="CMY47" s="99"/>
      <c r="CMZ47" s="99"/>
      <c r="CNA47" s="99"/>
      <c r="CNB47" s="99"/>
      <c r="CNC47" s="99"/>
      <c r="CND47" s="99"/>
      <c r="CNE47" s="99"/>
      <c r="CNF47" s="99"/>
      <c r="CNG47" s="99"/>
      <c r="CNH47" s="99"/>
      <c r="CNI47" s="99"/>
      <c r="CNJ47" s="99"/>
      <c r="CNK47" s="99"/>
      <c r="CNL47" s="99"/>
      <c r="CNM47" s="99"/>
      <c r="CNN47" s="99"/>
      <c r="CNO47" s="99"/>
      <c r="CNP47" s="99"/>
      <c r="CNQ47" s="99"/>
      <c r="CNR47" s="99"/>
      <c r="CNS47" s="99"/>
      <c r="CNT47" s="99"/>
      <c r="CNU47" s="99"/>
      <c r="CNV47" s="99"/>
      <c r="CNW47" s="99"/>
      <c r="CNX47" s="99"/>
      <c r="CNY47" s="99"/>
      <c r="CNZ47" s="99"/>
      <c r="COA47" s="99"/>
      <c r="COB47" s="99"/>
      <c r="COC47" s="99"/>
      <c r="COD47" s="99"/>
      <c r="COE47" s="99"/>
      <c r="COF47" s="99"/>
      <c r="COG47" s="99"/>
      <c r="COH47" s="99"/>
      <c r="COI47" s="99"/>
      <c r="COJ47" s="99"/>
      <c r="COK47" s="99"/>
      <c r="COL47" s="99"/>
      <c r="COM47" s="99"/>
      <c r="CON47" s="99"/>
      <c r="COO47" s="99"/>
      <c r="COP47" s="99"/>
      <c r="COQ47" s="99"/>
      <c r="COR47" s="99"/>
      <c r="COS47" s="99"/>
      <c r="COT47" s="99"/>
      <c r="COU47" s="99"/>
      <c r="COV47" s="99"/>
      <c r="COW47" s="99"/>
      <c r="COX47" s="99"/>
      <c r="COY47" s="99"/>
      <c r="COZ47" s="99"/>
      <c r="CPA47" s="99"/>
      <c r="CPB47" s="99"/>
      <c r="CPC47" s="99"/>
      <c r="CPD47" s="99"/>
      <c r="CPE47" s="99"/>
      <c r="CPF47" s="99"/>
      <c r="CPG47" s="99"/>
      <c r="CPH47" s="99"/>
      <c r="CPI47" s="99"/>
      <c r="CPJ47" s="99"/>
      <c r="CPK47" s="99"/>
      <c r="CPL47" s="99"/>
      <c r="CPM47" s="99"/>
      <c r="CPN47" s="99"/>
      <c r="CPO47" s="99"/>
      <c r="CPP47" s="99"/>
      <c r="CPQ47" s="99"/>
      <c r="CPR47" s="99"/>
      <c r="CPS47" s="99"/>
      <c r="CPT47" s="99"/>
      <c r="CPU47" s="99"/>
      <c r="CPV47" s="99"/>
      <c r="CPW47" s="99"/>
      <c r="CPX47" s="99"/>
      <c r="CPY47" s="99"/>
      <c r="CPZ47" s="99"/>
      <c r="CQA47" s="99"/>
      <c r="CQB47" s="99"/>
      <c r="CQC47" s="99"/>
      <c r="CQD47" s="99"/>
      <c r="CQE47" s="99"/>
      <c r="CQF47" s="99"/>
      <c r="CQG47" s="99"/>
      <c r="CQH47" s="99"/>
      <c r="CQI47" s="99"/>
      <c r="CQJ47" s="99"/>
      <c r="CQK47" s="99"/>
      <c r="CQL47" s="99"/>
      <c r="CQM47" s="99"/>
      <c r="CQN47" s="99"/>
      <c r="CQO47" s="99"/>
      <c r="CQP47" s="99"/>
      <c r="CQQ47" s="99"/>
      <c r="CQR47" s="99"/>
      <c r="CQS47" s="99"/>
      <c r="CQT47" s="99"/>
      <c r="CQU47" s="99"/>
      <c r="CQV47" s="99"/>
      <c r="CQW47" s="99"/>
      <c r="CQX47" s="99"/>
      <c r="CQY47" s="99"/>
      <c r="CQZ47" s="99"/>
      <c r="CRA47" s="99"/>
      <c r="CRB47" s="99"/>
      <c r="CRC47" s="99"/>
      <c r="CRD47" s="99"/>
      <c r="CRE47" s="99"/>
      <c r="CRF47" s="99"/>
      <c r="CRG47" s="99"/>
      <c r="CRH47" s="99"/>
      <c r="CRI47" s="99"/>
      <c r="CRJ47" s="99"/>
      <c r="CRK47" s="99"/>
      <c r="CRL47" s="99"/>
      <c r="CRM47" s="99"/>
      <c r="CRN47" s="99"/>
      <c r="CRO47" s="99"/>
      <c r="CRP47" s="99"/>
      <c r="CRQ47" s="99"/>
      <c r="CRR47" s="99"/>
      <c r="CRS47" s="99"/>
      <c r="CRT47" s="99"/>
      <c r="CRU47" s="99"/>
      <c r="CRV47" s="99"/>
      <c r="CRW47" s="99"/>
      <c r="CRX47" s="99"/>
      <c r="CRY47" s="99"/>
      <c r="CRZ47" s="99"/>
      <c r="CSA47" s="99"/>
      <c r="CSB47" s="99"/>
      <c r="CSC47" s="99"/>
      <c r="CSD47" s="99"/>
      <c r="CSE47" s="99"/>
      <c r="CSF47" s="99"/>
      <c r="CSG47" s="99"/>
      <c r="CSH47" s="99"/>
      <c r="CSI47" s="99"/>
      <c r="CSJ47" s="99"/>
      <c r="CSK47" s="99"/>
      <c r="CSL47" s="99"/>
      <c r="CSM47" s="99"/>
      <c r="CSN47" s="99"/>
      <c r="CSO47" s="99"/>
      <c r="CSP47" s="99"/>
      <c r="CSQ47" s="99"/>
      <c r="CSR47" s="99"/>
      <c r="CSS47" s="99"/>
      <c r="CST47" s="99"/>
      <c r="CSU47" s="99"/>
      <c r="CSV47" s="99"/>
      <c r="CSW47" s="99"/>
      <c r="CSX47" s="99"/>
      <c r="CSY47" s="99"/>
      <c r="CSZ47" s="99"/>
      <c r="CTA47" s="99"/>
      <c r="CTB47" s="99"/>
      <c r="CTC47" s="99"/>
      <c r="CTD47" s="99"/>
      <c r="CTE47" s="99"/>
      <c r="CTF47" s="99"/>
      <c r="CTG47" s="99"/>
      <c r="CTH47" s="99"/>
      <c r="CTI47" s="99"/>
      <c r="CTJ47" s="99"/>
      <c r="CTK47" s="99"/>
      <c r="CTL47" s="99"/>
      <c r="CTM47" s="99"/>
      <c r="CTN47" s="99"/>
      <c r="CTO47" s="99"/>
      <c r="CTP47" s="99"/>
      <c r="CTQ47" s="99"/>
      <c r="CTR47" s="99"/>
      <c r="CTS47" s="99"/>
      <c r="CTT47" s="99"/>
      <c r="CTU47" s="99"/>
      <c r="CTV47" s="99"/>
      <c r="CTW47" s="99"/>
      <c r="CTX47" s="99"/>
      <c r="CTY47" s="99"/>
      <c r="CTZ47" s="99"/>
      <c r="CUA47" s="99"/>
      <c r="CUB47" s="99"/>
      <c r="CUC47" s="99"/>
      <c r="CUD47" s="99"/>
      <c r="CUE47" s="99"/>
      <c r="CUF47" s="99"/>
      <c r="CUG47" s="99"/>
      <c r="CUH47" s="99"/>
      <c r="CUI47" s="99"/>
      <c r="CUJ47" s="99"/>
      <c r="CUK47" s="99"/>
      <c r="CUL47" s="99"/>
      <c r="CUM47" s="99"/>
      <c r="CUN47" s="99"/>
      <c r="CUO47" s="99"/>
      <c r="CUP47" s="99"/>
      <c r="CUQ47" s="99"/>
      <c r="CUR47" s="99"/>
      <c r="CUS47" s="99"/>
      <c r="CUT47" s="99"/>
      <c r="CUU47" s="99"/>
      <c r="CUV47" s="99"/>
      <c r="CUW47" s="99"/>
      <c r="CUX47" s="99"/>
      <c r="CUY47" s="99"/>
      <c r="CUZ47" s="99"/>
      <c r="CVA47" s="99"/>
      <c r="CVB47" s="99"/>
      <c r="CVC47" s="99"/>
      <c r="CVD47" s="99"/>
      <c r="CVE47" s="99"/>
      <c r="CVF47" s="99"/>
      <c r="CVG47" s="99"/>
      <c r="CVH47" s="99"/>
      <c r="CVI47" s="99"/>
      <c r="CVJ47" s="99"/>
      <c r="CVK47" s="99"/>
      <c r="CVL47" s="99"/>
      <c r="CVM47" s="99"/>
      <c r="CVN47" s="99"/>
      <c r="CVO47" s="99"/>
      <c r="CVP47" s="99"/>
      <c r="CVQ47" s="99"/>
      <c r="CVR47" s="99"/>
      <c r="CVS47" s="99"/>
      <c r="CVT47" s="99"/>
      <c r="CVU47" s="99"/>
      <c r="CVV47" s="99"/>
      <c r="CVW47" s="99"/>
      <c r="CVX47" s="99"/>
      <c r="CVY47" s="99"/>
      <c r="CVZ47" s="99"/>
      <c r="CWA47" s="99"/>
      <c r="CWB47" s="99"/>
      <c r="CWC47" s="99"/>
      <c r="CWD47" s="99"/>
      <c r="CWE47" s="99"/>
      <c r="CWF47" s="99"/>
      <c r="CWG47" s="99"/>
      <c r="CWH47" s="99"/>
      <c r="CWI47" s="99"/>
      <c r="CWJ47" s="99"/>
      <c r="CWK47" s="99"/>
      <c r="CWL47" s="99"/>
      <c r="CWM47" s="99"/>
      <c r="CWN47" s="99"/>
      <c r="CWO47" s="99"/>
      <c r="CWP47" s="99"/>
      <c r="CWQ47" s="99"/>
      <c r="CWR47" s="99"/>
      <c r="CWS47" s="99"/>
      <c r="CWT47" s="99"/>
      <c r="CWU47" s="99"/>
      <c r="CWV47" s="99"/>
      <c r="CWW47" s="99"/>
      <c r="CWX47" s="99"/>
      <c r="CWY47" s="99"/>
      <c r="CWZ47" s="99"/>
      <c r="CXA47" s="99"/>
      <c r="CXB47" s="99"/>
      <c r="CXC47" s="99"/>
      <c r="CXD47" s="99"/>
      <c r="CXE47" s="99"/>
      <c r="CXF47" s="99"/>
      <c r="CXG47" s="99"/>
      <c r="CXH47" s="99"/>
      <c r="CXI47" s="99"/>
      <c r="CXJ47" s="99"/>
      <c r="CXK47" s="99"/>
      <c r="CXL47" s="99"/>
      <c r="CXM47" s="99"/>
      <c r="CXN47" s="99"/>
      <c r="CXO47" s="99"/>
      <c r="CXP47" s="99"/>
      <c r="CXQ47" s="99"/>
      <c r="CXR47" s="99"/>
      <c r="CXS47" s="99"/>
      <c r="CXT47" s="99"/>
      <c r="CXU47" s="99"/>
      <c r="CXV47" s="99"/>
      <c r="CXW47" s="99"/>
      <c r="CXX47" s="99"/>
      <c r="CXY47" s="99"/>
      <c r="CXZ47" s="99"/>
      <c r="CYA47" s="99"/>
      <c r="CYB47" s="99"/>
      <c r="CYC47" s="99"/>
      <c r="CYD47" s="99"/>
      <c r="CYE47" s="99"/>
      <c r="CYF47" s="99"/>
      <c r="CYG47" s="99"/>
      <c r="CYH47" s="99"/>
      <c r="CYI47" s="99"/>
      <c r="CYJ47" s="99"/>
      <c r="CYK47" s="99"/>
      <c r="CYL47" s="99"/>
      <c r="CYM47" s="99"/>
      <c r="CYN47" s="99"/>
      <c r="CYO47" s="99"/>
      <c r="CYP47" s="99"/>
      <c r="CYQ47" s="99"/>
      <c r="CYR47" s="99"/>
      <c r="CYS47" s="99"/>
      <c r="CYT47" s="99"/>
      <c r="CYU47" s="99"/>
      <c r="CYV47" s="99"/>
      <c r="CYW47" s="99"/>
      <c r="CYX47" s="99"/>
      <c r="CYY47" s="99"/>
      <c r="CYZ47" s="99"/>
      <c r="CZA47" s="99"/>
      <c r="CZB47" s="99"/>
      <c r="CZC47" s="99"/>
      <c r="CZD47" s="99"/>
      <c r="CZE47" s="99"/>
      <c r="CZF47" s="99"/>
      <c r="CZG47" s="99"/>
      <c r="CZH47" s="99"/>
      <c r="CZI47" s="99"/>
      <c r="CZJ47" s="99"/>
      <c r="CZK47" s="99"/>
      <c r="CZL47" s="99"/>
      <c r="CZM47" s="99"/>
      <c r="CZN47" s="99"/>
      <c r="CZO47" s="99"/>
      <c r="CZP47" s="99"/>
      <c r="CZQ47" s="99"/>
      <c r="CZR47" s="99"/>
      <c r="CZS47" s="99"/>
      <c r="CZT47" s="99"/>
      <c r="CZU47" s="99"/>
      <c r="CZV47" s="99"/>
      <c r="CZW47" s="99"/>
      <c r="CZX47" s="99"/>
      <c r="CZY47" s="99"/>
      <c r="CZZ47" s="99"/>
      <c r="DAA47" s="99"/>
      <c r="DAB47" s="99"/>
      <c r="DAC47" s="99"/>
      <c r="DAD47" s="99"/>
      <c r="DAE47" s="99"/>
      <c r="DAF47" s="99"/>
      <c r="DAG47" s="99"/>
      <c r="DAH47" s="99"/>
      <c r="DAI47" s="99"/>
      <c r="DAJ47" s="99"/>
      <c r="DAK47" s="99"/>
      <c r="DAL47" s="99"/>
      <c r="DAM47" s="99"/>
      <c r="DAN47" s="99"/>
      <c r="DAO47" s="99"/>
      <c r="DAP47" s="99"/>
      <c r="DAQ47" s="99"/>
      <c r="DAR47" s="99"/>
      <c r="DAS47" s="99"/>
      <c r="DAT47" s="99"/>
      <c r="DAU47" s="99"/>
      <c r="DAV47" s="99"/>
      <c r="DAW47" s="99"/>
      <c r="DAX47" s="99"/>
      <c r="DAY47" s="99"/>
      <c r="DAZ47" s="99"/>
      <c r="DBA47" s="99"/>
      <c r="DBB47" s="99"/>
      <c r="DBC47" s="99"/>
      <c r="DBD47" s="99"/>
      <c r="DBE47" s="99"/>
      <c r="DBF47" s="99"/>
      <c r="DBG47" s="99"/>
      <c r="DBH47" s="99"/>
      <c r="DBI47" s="99"/>
      <c r="DBJ47" s="99"/>
      <c r="DBK47" s="99"/>
      <c r="DBL47" s="99"/>
      <c r="DBM47" s="99"/>
      <c r="DBN47" s="99"/>
      <c r="DBO47" s="99"/>
      <c r="DBP47" s="99"/>
      <c r="DBQ47" s="99"/>
      <c r="DBR47" s="99"/>
      <c r="DBS47" s="99"/>
      <c r="DBT47" s="99"/>
      <c r="DBU47" s="99"/>
      <c r="DBV47" s="99"/>
      <c r="DBW47" s="99"/>
      <c r="DBX47" s="99"/>
      <c r="DBY47" s="99"/>
      <c r="DBZ47" s="99"/>
      <c r="DCA47" s="99"/>
      <c r="DCB47" s="99"/>
      <c r="DCC47" s="99"/>
      <c r="DCD47" s="99"/>
      <c r="DCE47" s="99"/>
      <c r="DCF47" s="99"/>
      <c r="DCG47" s="99"/>
      <c r="DCH47" s="99"/>
      <c r="DCI47" s="99"/>
      <c r="DCJ47" s="99"/>
      <c r="DCK47" s="99"/>
      <c r="DCL47" s="99"/>
      <c r="DCM47" s="99"/>
      <c r="DCN47" s="99"/>
      <c r="DCO47" s="99"/>
      <c r="DCP47" s="99"/>
      <c r="DCQ47" s="99"/>
      <c r="DCR47" s="99"/>
      <c r="DCS47" s="99"/>
      <c r="DCT47" s="99"/>
      <c r="DCU47" s="99"/>
      <c r="DCV47" s="99"/>
      <c r="DCW47" s="99"/>
      <c r="DCX47" s="99"/>
      <c r="DCY47" s="99"/>
      <c r="DCZ47" s="99"/>
      <c r="DDA47" s="99"/>
      <c r="DDB47" s="99"/>
      <c r="DDC47" s="99"/>
      <c r="DDD47" s="99"/>
      <c r="DDE47" s="99"/>
      <c r="DDF47" s="99"/>
      <c r="DDG47" s="99"/>
      <c r="DDH47" s="99"/>
      <c r="DDI47" s="99"/>
      <c r="DDJ47" s="99"/>
      <c r="DDK47" s="99"/>
      <c r="DDL47" s="99"/>
      <c r="DDM47" s="99"/>
      <c r="DDN47" s="99"/>
      <c r="DDO47" s="99"/>
      <c r="DDP47" s="99"/>
      <c r="DDQ47" s="99"/>
      <c r="DDR47" s="99"/>
      <c r="DDS47" s="99"/>
      <c r="DDT47" s="99"/>
      <c r="DDU47" s="99"/>
      <c r="DDV47" s="99"/>
      <c r="DDW47" s="99"/>
      <c r="DDX47" s="99"/>
      <c r="DDY47" s="99"/>
      <c r="DDZ47" s="99"/>
      <c r="DEA47" s="99"/>
      <c r="DEB47" s="99"/>
      <c r="DEC47" s="99"/>
      <c r="DED47" s="99"/>
      <c r="DEE47" s="99"/>
      <c r="DEF47" s="99"/>
      <c r="DEG47" s="99"/>
      <c r="DEH47" s="99"/>
      <c r="DEI47" s="99"/>
      <c r="DEJ47" s="99"/>
      <c r="DEK47" s="99"/>
      <c r="DEL47" s="99"/>
      <c r="DEM47" s="99"/>
      <c r="DEN47" s="99"/>
      <c r="DEO47" s="99"/>
      <c r="DEP47" s="99"/>
      <c r="DEQ47" s="99"/>
      <c r="DER47" s="99"/>
      <c r="DES47" s="99"/>
      <c r="DET47" s="99"/>
      <c r="DEU47" s="99"/>
      <c r="DEV47" s="99"/>
      <c r="DEW47" s="99"/>
      <c r="DEX47" s="99"/>
      <c r="DEY47" s="99"/>
      <c r="DEZ47" s="99"/>
      <c r="DFA47" s="99"/>
      <c r="DFB47" s="99"/>
      <c r="DFC47" s="99"/>
      <c r="DFD47" s="99"/>
      <c r="DFE47" s="99"/>
      <c r="DFF47" s="99"/>
      <c r="DFG47" s="99"/>
      <c r="DFH47" s="99"/>
      <c r="DFI47" s="99"/>
      <c r="DFJ47" s="99"/>
      <c r="DFK47" s="99"/>
      <c r="DFL47" s="99"/>
      <c r="DFM47" s="99"/>
      <c r="DFN47" s="99"/>
      <c r="DFO47" s="99"/>
      <c r="DFP47" s="99"/>
      <c r="DFQ47" s="99"/>
      <c r="DFR47" s="99"/>
      <c r="DFS47" s="99"/>
      <c r="DFT47" s="99"/>
      <c r="DFU47" s="99"/>
      <c r="DFV47" s="99"/>
      <c r="DFW47" s="99"/>
      <c r="DFX47" s="99"/>
      <c r="DFY47" s="99"/>
      <c r="DFZ47" s="99"/>
      <c r="DGA47" s="99"/>
      <c r="DGB47" s="99"/>
      <c r="DGC47" s="99"/>
      <c r="DGD47" s="99"/>
      <c r="DGE47" s="99"/>
      <c r="DGF47" s="99"/>
      <c r="DGG47" s="99"/>
      <c r="DGH47" s="99"/>
      <c r="DGI47" s="99"/>
      <c r="DGJ47" s="99"/>
      <c r="DGK47" s="99"/>
      <c r="DGL47" s="99"/>
      <c r="DGM47" s="99"/>
      <c r="DGN47" s="99"/>
      <c r="DGO47" s="99"/>
      <c r="DGP47" s="99"/>
      <c r="DGQ47" s="99"/>
      <c r="DGR47" s="99"/>
      <c r="DGS47" s="99"/>
      <c r="DGT47" s="99"/>
      <c r="DGU47" s="99"/>
      <c r="DGV47" s="99"/>
      <c r="DGW47" s="99"/>
      <c r="DGX47" s="99"/>
      <c r="DGY47" s="99"/>
      <c r="DGZ47" s="99"/>
      <c r="DHA47" s="99"/>
      <c r="DHB47" s="99"/>
      <c r="DHC47" s="99"/>
      <c r="DHD47" s="99"/>
      <c r="DHE47" s="99"/>
      <c r="DHF47" s="99"/>
      <c r="DHG47" s="99"/>
      <c r="DHH47" s="99"/>
      <c r="DHI47" s="99"/>
      <c r="DHJ47" s="99"/>
      <c r="DHK47" s="99"/>
      <c r="DHL47" s="99"/>
      <c r="DHM47" s="99"/>
      <c r="DHN47" s="99"/>
      <c r="DHO47" s="99"/>
      <c r="DHP47" s="99"/>
      <c r="DHQ47" s="99"/>
      <c r="DHR47" s="99"/>
      <c r="DHS47" s="99"/>
      <c r="DHT47" s="99"/>
      <c r="DHU47" s="99"/>
      <c r="DHV47" s="99"/>
      <c r="DHW47" s="99"/>
      <c r="DHX47" s="99"/>
      <c r="DHY47" s="99"/>
      <c r="DHZ47" s="99"/>
      <c r="DIA47" s="99"/>
      <c r="DIB47" s="99"/>
      <c r="DIC47" s="99"/>
      <c r="DID47" s="99"/>
      <c r="DIE47" s="99"/>
      <c r="DIF47" s="99"/>
      <c r="DIG47" s="99"/>
      <c r="DIH47" s="99"/>
      <c r="DII47" s="99"/>
      <c r="DIJ47" s="99"/>
      <c r="DIK47" s="99"/>
      <c r="DIL47" s="99"/>
      <c r="DIM47" s="99"/>
      <c r="DIN47" s="99"/>
      <c r="DIO47" s="99"/>
      <c r="DIP47" s="99"/>
      <c r="DIQ47" s="99"/>
      <c r="DIR47" s="99"/>
      <c r="DIS47" s="99"/>
      <c r="DIT47" s="99"/>
      <c r="DIU47" s="99"/>
      <c r="DIV47" s="99"/>
      <c r="DIW47" s="99"/>
      <c r="DIX47" s="99"/>
      <c r="DIY47" s="99"/>
      <c r="DIZ47" s="99"/>
      <c r="DJA47" s="99"/>
      <c r="DJB47" s="99"/>
      <c r="DJC47" s="99"/>
      <c r="DJD47" s="99"/>
      <c r="DJE47" s="99"/>
      <c r="DJF47" s="99"/>
      <c r="DJG47" s="99"/>
      <c r="DJH47" s="99"/>
      <c r="DJI47" s="99"/>
      <c r="DJJ47" s="99"/>
      <c r="DJK47" s="99"/>
      <c r="DJL47" s="99"/>
      <c r="DJM47" s="99"/>
      <c r="DJN47" s="99"/>
      <c r="DJO47" s="99"/>
      <c r="DJP47" s="99"/>
      <c r="DJQ47" s="99"/>
      <c r="DJR47" s="99"/>
      <c r="DJS47" s="99"/>
      <c r="DJT47" s="99"/>
      <c r="DJU47" s="99"/>
      <c r="DJV47" s="99"/>
      <c r="DJW47" s="99"/>
      <c r="DJX47" s="99"/>
      <c r="DJY47" s="99"/>
      <c r="DJZ47" s="99"/>
      <c r="DKA47" s="99"/>
      <c r="DKB47" s="99"/>
      <c r="DKC47" s="99"/>
      <c r="DKD47" s="99"/>
      <c r="DKE47" s="99"/>
      <c r="DKF47" s="99"/>
      <c r="DKG47" s="99"/>
      <c r="DKH47" s="99"/>
      <c r="DKI47" s="99"/>
      <c r="DKJ47" s="99"/>
      <c r="DKK47" s="99"/>
      <c r="DKL47" s="99"/>
      <c r="DKM47" s="99"/>
      <c r="DKN47" s="99"/>
      <c r="DKO47" s="99"/>
      <c r="DKP47" s="99"/>
      <c r="DKQ47" s="99"/>
      <c r="DKR47" s="99"/>
      <c r="DKS47" s="99"/>
      <c r="DKT47" s="99"/>
      <c r="DKU47" s="99"/>
      <c r="DKV47" s="99"/>
      <c r="DKW47" s="99"/>
      <c r="DKX47" s="99"/>
      <c r="DKY47" s="99"/>
      <c r="DKZ47" s="99"/>
      <c r="DLA47" s="99"/>
      <c r="DLB47" s="99"/>
      <c r="DLC47" s="99"/>
      <c r="DLD47" s="99"/>
      <c r="DLE47" s="99"/>
      <c r="DLF47" s="99"/>
      <c r="DLG47" s="99"/>
      <c r="DLH47" s="99"/>
      <c r="DLI47" s="99"/>
      <c r="DLJ47" s="99"/>
      <c r="DLK47" s="99"/>
      <c r="DLL47" s="99"/>
      <c r="DLM47" s="99"/>
      <c r="DLN47" s="99"/>
      <c r="DLO47" s="99"/>
      <c r="DLP47" s="99"/>
      <c r="DLQ47" s="99"/>
      <c r="DLR47" s="99"/>
      <c r="DLS47" s="99"/>
      <c r="DLT47" s="99"/>
      <c r="DLU47" s="99"/>
      <c r="DLV47" s="99"/>
      <c r="DLW47" s="99"/>
      <c r="DLX47" s="99"/>
      <c r="DLY47" s="99"/>
      <c r="DLZ47" s="99"/>
      <c r="DMA47" s="99"/>
      <c r="DMB47" s="99"/>
      <c r="DMC47" s="99"/>
      <c r="DMD47" s="99"/>
      <c r="DME47" s="99"/>
      <c r="DMF47" s="99"/>
      <c r="DMG47" s="99"/>
      <c r="DMH47" s="99"/>
      <c r="DMI47" s="99"/>
      <c r="DMJ47" s="99"/>
      <c r="DMK47" s="99"/>
      <c r="DML47" s="99"/>
      <c r="DMM47" s="99"/>
      <c r="DMN47" s="99"/>
      <c r="DMO47" s="99"/>
      <c r="DMP47" s="99"/>
      <c r="DMQ47" s="99"/>
      <c r="DMR47" s="99"/>
      <c r="DMS47" s="99"/>
      <c r="DMT47" s="99"/>
      <c r="DMU47" s="99"/>
      <c r="DMV47" s="99"/>
      <c r="DMW47" s="99"/>
      <c r="DMX47" s="99"/>
      <c r="DMY47" s="99"/>
      <c r="DMZ47" s="99"/>
      <c r="DNA47" s="99"/>
      <c r="DNB47" s="99"/>
      <c r="DNC47" s="99"/>
      <c r="DND47" s="99"/>
      <c r="DNE47" s="99"/>
      <c r="DNF47" s="99"/>
      <c r="DNG47" s="99"/>
      <c r="DNH47" s="99"/>
      <c r="DNI47" s="99"/>
      <c r="DNJ47" s="99"/>
      <c r="DNK47" s="99"/>
      <c r="DNL47" s="99"/>
      <c r="DNM47" s="99"/>
      <c r="DNN47" s="99"/>
      <c r="DNO47" s="99"/>
      <c r="DNP47" s="99"/>
      <c r="DNQ47" s="99"/>
      <c r="DNR47" s="99"/>
      <c r="DNS47" s="99"/>
      <c r="DNT47" s="99"/>
      <c r="DNU47" s="99"/>
      <c r="DNV47" s="99"/>
      <c r="DNW47" s="99"/>
      <c r="DNX47" s="99"/>
      <c r="DNY47" s="99"/>
      <c r="DNZ47" s="99"/>
      <c r="DOA47" s="99"/>
      <c r="DOB47" s="99"/>
      <c r="DOC47" s="99"/>
      <c r="DOD47" s="99"/>
      <c r="DOE47" s="99"/>
      <c r="DOF47" s="99"/>
      <c r="DOG47" s="99"/>
      <c r="DOH47" s="99"/>
      <c r="DOI47" s="99"/>
      <c r="DOJ47" s="99"/>
      <c r="DOK47" s="99"/>
      <c r="DOL47" s="99"/>
      <c r="DOM47" s="99"/>
      <c r="DON47" s="99"/>
      <c r="DOO47" s="99"/>
      <c r="DOP47" s="99"/>
      <c r="DOQ47" s="99"/>
      <c r="DOR47" s="99"/>
      <c r="DOS47" s="99"/>
      <c r="DOT47" s="99"/>
      <c r="DOU47" s="99"/>
      <c r="DOV47" s="99"/>
      <c r="DOW47" s="99"/>
      <c r="DOX47" s="99"/>
      <c r="DOY47" s="99"/>
      <c r="DOZ47" s="99"/>
      <c r="DPA47" s="99"/>
      <c r="DPB47" s="99"/>
      <c r="DPC47" s="99"/>
      <c r="DPD47" s="99"/>
      <c r="DPE47" s="99"/>
      <c r="DPF47" s="99"/>
      <c r="DPG47" s="99"/>
      <c r="DPH47" s="99"/>
      <c r="DPI47" s="99"/>
      <c r="DPJ47" s="99"/>
      <c r="DPK47" s="99"/>
      <c r="DPL47" s="99"/>
      <c r="DPM47" s="99"/>
      <c r="DPN47" s="99"/>
      <c r="DPO47" s="99"/>
      <c r="DPP47" s="99"/>
      <c r="DPQ47" s="99"/>
      <c r="DPR47" s="99"/>
      <c r="DPS47" s="99"/>
      <c r="DPT47" s="99"/>
      <c r="DPU47" s="99"/>
      <c r="DPV47" s="99"/>
      <c r="DPW47" s="99"/>
      <c r="DPX47" s="99"/>
      <c r="DPY47" s="99"/>
      <c r="DPZ47" s="99"/>
      <c r="DQA47" s="99"/>
      <c r="DQB47" s="99"/>
      <c r="DQC47" s="99"/>
      <c r="DQD47" s="99"/>
      <c r="DQE47" s="99"/>
      <c r="DQF47" s="99"/>
      <c r="DQG47" s="99"/>
      <c r="DQH47" s="99"/>
      <c r="DQI47" s="99"/>
      <c r="DQJ47" s="99"/>
      <c r="DQK47" s="99"/>
      <c r="DQL47" s="99"/>
      <c r="DQM47" s="99"/>
      <c r="DQN47" s="99"/>
      <c r="DQO47" s="99"/>
      <c r="DQP47" s="99"/>
      <c r="DQQ47" s="99"/>
      <c r="DQR47" s="99"/>
      <c r="DQS47" s="99"/>
      <c r="DQT47" s="99"/>
      <c r="DQU47" s="99"/>
      <c r="DQV47" s="99"/>
      <c r="DQW47" s="99"/>
      <c r="DQX47" s="99"/>
      <c r="DQY47" s="99"/>
      <c r="DQZ47" s="99"/>
      <c r="DRA47" s="99"/>
      <c r="DRB47" s="99"/>
      <c r="DRC47" s="99"/>
      <c r="DRD47" s="99"/>
      <c r="DRE47" s="99"/>
      <c r="DRF47" s="99"/>
      <c r="DRG47" s="99"/>
      <c r="DRH47" s="99"/>
      <c r="DRI47" s="99"/>
      <c r="DRJ47" s="99"/>
      <c r="DRK47" s="99"/>
      <c r="DRL47" s="99"/>
      <c r="DRM47" s="99"/>
      <c r="DRN47" s="99"/>
      <c r="DRO47" s="99"/>
      <c r="DRP47" s="99"/>
      <c r="DRQ47" s="99"/>
      <c r="DRR47" s="99"/>
      <c r="DRS47" s="99"/>
      <c r="DRT47" s="99"/>
      <c r="DRU47" s="99"/>
      <c r="DRV47" s="99"/>
      <c r="DRW47" s="99"/>
      <c r="DRX47" s="99"/>
      <c r="DRY47" s="99"/>
      <c r="DRZ47" s="99"/>
      <c r="DSA47" s="99"/>
      <c r="DSB47" s="99"/>
      <c r="DSC47" s="99"/>
      <c r="DSD47" s="99"/>
      <c r="DSE47" s="99"/>
      <c r="DSF47" s="99"/>
      <c r="DSG47" s="99"/>
      <c r="DSH47" s="99"/>
      <c r="DSI47" s="99"/>
      <c r="DSJ47" s="99"/>
      <c r="DSK47" s="99"/>
      <c r="DSL47" s="99"/>
      <c r="DSM47" s="99"/>
      <c r="DSN47" s="99"/>
      <c r="DSO47" s="99"/>
      <c r="DSP47" s="99"/>
      <c r="DSQ47" s="99"/>
      <c r="DSR47" s="99"/>
      <c r="DSS47" s="99"/>
      <c r="DST47" s="99"/>
      <c r="DSU47" s="99"/>
      <c r="DSV47" s="99"/>
      <c r="DSW47" s="99"/>
      <c r="DSX47" s="99"/>
      <c r="DSY47" s="99"/>
      <c r="DSZ47" s="99"/>
      <c r="DTA47" s="99"/>
      <c r="DTB47" s="99"/>
      <c r="DTC47" s="99"/>
      <c r="DTD47" s="99"/>
      <c r="DTE47" s="99"/>
      <c r="DTF47" s="99"/>
      <c r="DTG47" s="99"/>
      <c r="DTH47" s="99"/>
      <c r="DTI47" s="99"/>
      <c r="DTJ47" s="99"/>
      <c r="DTK47" s="99"/>
      <c r="DTL47" s="99"/>
      <c r="DTM47" s="99"/>
      <c r="DTN47" s="99"/>
      <c r="DTO47" s="99"/>
      <c r="DTP47" s="99"/>
      <c r="DTQ47" s="99"/>
      <c r="DTR47" s="99"/>
      <c r="DTS47" s="99"/>
      <c r="DTT47" s="99"/>
      <c r="DTU47" s="99"/>
      <c r="DTV47" s="99"/>
      <c r="DTW47" s="99"/>
      <c r="DTX47" s="99"/>
      <c r="DTY47" s="99"/>
      <c r="DTZ47" s="99"/>
      <c r="DUA47" s="99"/>
      <c r="DUB47" s="99"/>
      <c r="DUC47" s="99"/>
      <c r="DUD47" s="99"/>
      <c r="DUE47" s="99"/>
      <c r="DUF47" s="99"/>
      <c r="DUG47" s="99"/>
      <c r="DUH47" s="99"/>
      <c r="DUI47" s="99"/>
      <c r="DUJ47" s="99"/>
      <c r="DUK47" s="99"/>
      <c r="DUL47" s="99"/>
      <c r="DUM47" s="99"/>
      <c r="DUN47" s="99"/>
      <c r="DUO47" s="99"/>
      <c r="DUP47" s="99"/>
      <c r="DUQ47" s="99"/>
      <c r="DUR47" s="99"/>
      <c r="DUS47" s="99"/>
      <c r="DUT47" s="99"/>
      <c r="DUU47" s="99"/>
      <c r="DUV47" s="99"/>
      <c r="DUW47" s="99"/>
      <c r="DUX47" s="99"/>
      <c r="DUY47" s="99"/>
      <c r="DUZ47" s="99"/>
      <c r="DVA47" s="99"/>
      <c r="DVB47" s="99"/>
      <c r="DVC47" s="99"/>
      <c r="DVD47" s="99"/>
      <c r="DVE47" s="99"/>
      <c r="DVF47" s="99"/>
      <c r="DVG47" s="99"/>
      <c r="DVH47" s="99"/>
      <c r="DVI47" s="99"/>
      <c r="DVJ47" s="99"/>
      <c r="DVK47" s="99"/>
      <c r="DVL47" s="99"/>
      <c r="DVM47" s="99"/>
      <c r="DVN47" s="99"/>
      <c r="DVO47" s="99"/>
      <c r="DVP47" s="99"/>
      <c r="DVQ47" s="99"/>
      <c r="DVR47" s="99"/>
      <c r="DVS47" s="99"/>
      <c r="DVT47" s="99"/>
      <c r="DVU47" s="99"/>
      <c r="DVV47" s="99"/>
      <c r="DVW47" s="99"/>
      <c r="DVX47" s="99"/>
      <c r="DVY47" s="99"/>
      <c r="DVZ47" s="99"/>
      <c r="DWA47" s="99"/>
      <c r="DWB47" s="99"/>
      <c r="DWC47" s="99"/>
      <c r="DWD47" s="99"/>
      <c r="DWE47" s="99"/>
      <c r="DWF47" s="99"/>
      <c r="DWG47" s="99"/>
      <c r="DWH47" s="99"/>
      <c r="DWI47" s="99"/>
      <c r="DWJ47" s="99"/>
      <c r="DWK47" s="99"/>
      <c r="DWL47" s="99"/>
      <c r="DWM47" s="99"/>
      <c r="DWN47" s="99"/>
      <c r="DWO47" s="99"/>
      <c r="DWP47" s="99"/>
      <c r="DWQ47" s="99"/>
      <c r="DWR47" s="99"/>
      <c r="DWS47" s="99"/>
      <c r="DWT47" s="99"/>
      <c r="DWU47" s="99"/>
      <c r="DWV47" s="99"/>
      <c r="DWW47" s="99"/>
      <c r="DWX47" s="99"/>
      <c r="DWY47" s="99"/>
      <c r="DWZ47" s="99"/>
      <c r="DXA47" s="99"/>
      <c r="DXB47" s="99"/>
      <c r="DXC47" s="99"/>
      <c r="DXD47" s="99"/>
      <c r="DXE47" s="99"/>
      <c r="DXF47" s="99"/>
      <c r="DXG47" s="99"/>
      <c r="DXH47" s="99"/>
      <c r="DXI47" s="99"/>
      <c r="DXJ47" s="99"/>
      <c r="DXK47" s="99"/>
      <c r="DXL47" s="99"/>
      <c r="DXM47" s="99"/>
      <c r="DXN47" s="99"/>
      <c r="DXO47" s="99"/>
      <c r="DXP47" s="99"/>
      <c r="DXQ47" s="99"/>
      <c r="DXR47" s="99"/>
      <c r="DXS47" s="99"/>
      <c r="DXT47" s="99"/>
      <c r="DXU47" s="99"/>
      <c r="DXV47" s="99"/>
      <c r="DXW47" s="99"/>
      <c r="DXX47" s="99"/>
      <c r="DXY47" s="99"/>
      <c r="DXZ47" s="99"/>
      <c r="DYA47" s="99"/>
      <c r="DYB47" s="99"/>
      <c r="DYC47" s="99"/>
      <c r="DYD47" s="99"/>
      <c r="DYE47" s="99"/>
      <c r="DYF47" s="99"/>
      <c r="DYG47" s="99"/>
      <c r="DYH47" s="99"/>
      <c r="DYI47" s="99"/>
      <c r="DYJ47" s="99"/>
      <c r="DYK47" s="99"/>
      <c r="DYL47" s="99"/>
      <c r="DYM47" s="99"/>
      <c r="DYN47" s="99"/>
      <c r="DYO47" s="99"/>
      <c r="DYP47" s="99"/>
      <c r="DYQ47" s="99"/>
      <c r="DYR47" s="99"/>
      <c r="DYS47" s="99"/>
      <c r="DYT47" s="99"/>
      <c r="DYU47" s="99"/>
      <c r="DYV47" s="99"/>
      <c r="DYW47" s="99"/>
      <c r="DYX47" s="99"/>
      <c r="DYY47" s="99"/>
      <c r="DYZ47" s="99"/>
      <c r="DZA47" s="99"/>
      <c r="DZB47" s="99"/>
      <c r="DZC47" s="99"/>
      <c r="DZD47" s="99"/>
      <c r="DZE47" s="99"/>
      <c r="DZF47" s="99"/>
      <c r="DZG47" s="99"/>
      <c r="DZH47" s="99"/>
      <c r="DZI47" s="99"/>
      <c r="DZJ47" s="99"/>
      <c r="DZK47" s="99"/>
      <c r="DZL47" s="99"/>
      <c r="DZM47" s="99"/>
      <c r="DZN47" s="99"/>
      <c r="DZO47" s="99"/>
      <c r="DZP47" s="99"/>
      <c r="DZQ47" s="99"/>
      <c r="DZR47" s="99"/>
      <c r="DZS47" s="99"/>
      <c r="DZT47" s="99"/>
      <c r="DZU47" s="99"/>
      <c r="DZV47" s="99"/>
      <c r="DZW47" s="99"/>
      <c r="DZX47" s="99"/>
      <c r="DZY47" s="99"/>
      <c r="DZZ47" s="99"/>
      <c r="EAA47" s="99"/>
      <c r="EAB47" s="99"/>
      <c r="EAC47" s="99"/>
      <c r="EAD47" s="99"/>
      <c r="EAE47" s="99"/>
      <c r="EAF47" s="99"/>
      <c r="EAG47" s="99"/>
      <c r="EAH47" s="99"/>
      <c r="EAI47" s="99"/>
      <c r="EAJ47" s="99"/>
      <c r="EAK47" s="99"/>
      <c r="EAL47" s="99"/>
      <c r="EAM47" s="99"/>
      <c r="EAN47" s="99"/>
      <c r="EAO47" s="99"/>
      <c r="EAP47" s="99"/>
      <c r="EAQ47" s="99"/>
      <c r="EAR47" s="99"/>
      <c r="EAS47" s="99"/>
      <c r="EAT47" s="99"/>
      <c r="EAU47" s="99"/>
      <c r="EAV47" s="99"/>
      <c r="EAW47" s="99"/>
      <c r="EAX47" s="99"/>
      <c r="EAY47" s="99"/>
      <c r="EAZ47" s="99"/>
      <c r="EBA47" s="99"/>
      <c r="EBB47" s="99"/>
      <c r="EBC47" s="99"/>
      <c r="EBD47" s="99"/>
      <c r="EBE47" s="99"/>
      <c r="EBF47" s="99"/>
      <c r="EBG47" s="99"/>
      <c r="EBH47" s="99"/>
      <c r="EBI47" s="99"/>
      <c r="EBJ47" s="99"/>
      <c r="EBK47" s="99"/>
      <c r="EBL47" s="99"/>
      <c r="EBM47" s="99"/>
      <c r="EBN47" s="99"/>
      <c r="EBO47" s="99"/>
      <c r="EBP47" s="99"/>
      <c r="EBQ47" s="99"/>
      <c r="EBR47" s="99"/>
      <c r="EBS47" s="99"/>
      <c r="EBT47" s="99"/>
      <c r="EBU47" s="99"/>
      <c r="EBV47" s="99"/>
      <c r="EBW47" s="99"/>
      <c r="EBX47" s="99"/>
      <c r="EBY47" s="99"/>
      <c r="EBZ47" s="99"/>
      <c r="ECA47" s="99"/>
      <c r="ECB47" s="99"/>
      <c r="ECC47" s="99"/>
      <c r="ECD47" s="99"/>
      <c r="ECE47" s="99"/>
      <c r="ECF47" s="99"/>
      <c r="ECG47" s="99"/>
      <c r="ECH47" s="99"/>
      <c r="ECI47" s="99"/>
      <c r="ECJ47" s="99"/>
      <c r="ECK47" s="99"/>
      <c r="ECL47" s="99"/>
      <c r="ECM47" s="99"/>
      <c r="ECN47" s="99"/>
      <c r="ECO47" s="99"/>
      <c r="ECP47" s="99"/>
      <c r="ECQ47" s="99"/>
      <c r="ECR47" s="99"/>
      <c r="ECS47" s="99"/>
      <c r="ECT47" s="99"/>
      <c r="ECU47" s="99"/>
      <c r="ECV47" s="99"/>
      <c r="ECW47" s="99"/>
      <c r="ECX47" s="99"/>
      <c r="ECY47" s="99"/>
      <c r="ECZ47" s="99"/>
      <c r="EDA47" s="99"/>
      <c r="EDB47" s="99"/>
      <c r="EDC47" s="99"/>
      <c r="EDD47" s="99"/>
      <c r="EDE47" s="99"/>
      <c r="EDF47" s="99"/>
      <c r="EDG47" s="99"/>
      <c r="EDH47" s="99"/>
      <c r="EDI47" s="99"/>
      <c r="EDJ47" s="99"/>
      <c r="EDK47" s="99"/>
      <c r="EDL47" s="99"/>
      <c r="EDM47" s="99"/>
      <c r="EDN47" s="99"/>
      <c r="EDO47" s="99"/>
      <c r="EDP47" s="99"/>
      <c r="EDQ47" s="99"/>
      <c r="EDR47" s="99"/>
      <c r="EDS47" s="99"/>
      <c r="EDT47" s="99"/>
      <c r="EDU47" s="99"/>
      <c r="EDV47" s="99"/>
      <c r="EDW47" s="99"/>
      <c r="EDX47" s="99"/>
      <c r="EDY47" s="99"/>
      <c r="EDZ47" s="99"/>
      <c r="EEA47" s="99"/>
      <c r="EEB47" s="99"/>
      <c r="EEC47" s="99"/>
      <c r="EED47" s="99"/>
      <c r="EEE47" s="99"/>
      <c r="EEF47" s="99"/>
      <c r="EEG47" s="99"/>
      <c r="EEH47" s="99"/>
      <c r="EEI47" s="99"/>
      <c r="EEJ47" s="99"/>
      <c r="EEK47" s="99"/>
      <c r="EEL47" s="99"/>
      <c r="EEM47" s="99"/>
      <c r="EEN47" s="99"/>
      <c r="EEO47" s="99"/>
      <c r="EEP47" s="99"/>
      <c r="EEQ47" s="99"/>
      <c r="EER47" s="99"/>
      <c r="EES47" s="99"/>
      <c r="EET47" s="99"/>
      <c r="EEU47" s="99"/>
      <c r="EEV47" s="99"/>
      <c r="EEW47" s="99"/>
      <c r="EEX47" s="99"/>
      <c r="EEY47" s="99"/>
      <c r="EEZ47" s="99"/>
      <c r="EFA47" s="99"/>
      <c r="EFB47" s="99"/>
      <c r="EFC47" s="99"/>
      <c r="EFD47" s="99"/>
      <c r="EFE47" s="99"/>
      <c r="EFF47" s="99"/>
      <c r="EFG47" s="99"/>
      <c r="EFH47" s="99"/>
      <c r="EFI47" s="99"/>
      <c r="EFJ47" s="99"/>
      <c r="EFK47" s="99"/>
      <c r="EFL47" s="99"/>
      <c r="EFM47" s="99"/>
      <c r="EFN47" s="99"/>
      <c r="EFO47" s="99"/>
      <c r="EFP47" s="99"/>
      <c r="EFQ47" s="99"/>
      <c r="EFR47" s="99"/>
      <c r="EFS47" s="99"/>
      <c r="EFT47" s="99"/>
      <c r="EFU47" s="99"/>
      <c r="EFV47" s="99"/>
      <c r="EFW47" s="99"/>
      <c r="EFX47" s="99"/>
      <c r="EFY47" s="99"/>
      <c r="EFZ47" s="99"/>
      <c r="EGA47" s="99"/>
      <c r="EGB47" s="99"/>
      <c r="EGC47" s="99"/>
      <c r="EGD47" s="99"/>
      <c r="EGE47" s="99"/>
      <c r="EGF47" s="99"/>
      <c r="EGG47" s="99"/>
      <c r="EGH47" s="99"/>
      <c r="EGI47" s="99"/>
      <c r="EGJ47" s="99"/>
      <c r="EGK47" s="99"/>
      <c r="EGL47" s="99"/>
      <c r="EGM47" s="99"/>
      <c r="EGN47" s="99"/>
      <c r="EGO47" s="99"/>
      <c r="EGP47" s="99"/>
      <c r="EGQ47" s="99"/>
      <c r="EGR47" s="99"/>
      <c r="EGS47" s="99"/>
      <c r="EGT47" s="99"/>
      <c r="EGU47" s="99"/>
      <c r="EGV47" s="99"/>
      <c r="EGW47" s="99"/>
      <c r="EGX47" s="99"/>
      <c r="EGY47" s="99"/>
      <c r="EGZ47" s="99"/>
      <c r="EHA47" s="99"/>
      <c r="EHB47" s="99"/>
      <c r="EHC47" s="99"/>
      <c r="EHD47" s="99"/>
      <c r="EHE47" s="99"/>
      <c r="EHF47" s="99"/>
      <c r="EHG47" s="99"/>
      <c r="EHH47" s="99"/>
      <c r="EHI47" s="99"/>
      <c r="EHJ47" s="99"/>
      <c r="EHK47" s="99"/>
      <c r="EHL47" s="99"/>
      <c r="EHM47" s="99"/>
      <c r="EHN47" s="99"/>
      <c r="EHO47" s="99"/>
      <c r="EHP47" s="99"/>
      <c r="EHQ47" s="99"/>
      <c r="EHR47" s="99"/>
      <c r="EHS47" s="99"/>
      <c r="EHT47" s="99"/>
      <c r="EHU47" s="99"/>
      <c r="EHV47" s="99"/>
      <c r="EHW47" s="99"/>
      <c r="EHX47" s="99"/>
      <c r="EHY47" s="99"/>
      <c r="EHZ47" s="99"/>
      <c r="EIA47" s="99"/>
      <c r="EIB47" s="99"/>
      <c r="EIC47" s="99"/>
      <c r="EID47" s="99"/>
      <c r="EIE47" s="99"/>
      <c r="EIF47" s="99"/>
      <c r="EIG47" s="99"/>
      <c r="EIH47" s="99"/>
      <c r="EII47" s="99"/>
      <c r="EIJ47" s="99"/>
      <c r="EIK47" s="99"/>
      <c r="EIL47" s="99"/>
      <c r="EIM47" s="99"/>
      <c r="EIN47" s="99"/>
      <c r="EIO47" s="99"/>
      <c r="EIP47" s="99"/>
      <c r="EIQ47" s="99"/>
      <c r="EIR47" s="99"/>
      <c r="EIS47" s="99"/>
      <c r="EIT47" s="99"/>
      <c r="EIU47" s="99"/>
      <c r="EIV47" s="99"/>
      <c r="EIW47" s="99"/>
      <c r="EIX47" s="99"/>
      <c r="EIY47" s="99"/>
      <c r="EIZ47" s="99"/>
      <c r="EJA47" s="99"/>
      <c r="EJB47" s="99"/>
      <c r="EJC47" s="99"/>
      <c r="EJD47" s="99"/>
      <c r="EJE47" s="99"/>
      <c r="EJF47" s="99"/>
      <c r="EJG47" s="99"/>
      <c r="EJH47" s="99"/>
      <c r="EJI47" s="99"/>
      <c r="EJJ47" s="99"/>
      <c r="EJK47" s="99"/>
      <c r="EJL47" s="99"/>
      <c r="EJM47" s="99"/>
      <c r="EJN47" s="99"/>
      <c r="EJO47" s="99"/>
      <c r="EJP47" s="99"/>
      <c r="EJQ47" s="99"/>
      <c r="EJR47" s="99"/>
      <c r="EJS47" s="99"/>
      <c r="EJT47" s="99"/>
      <c r="EJU47" s="99"/>
      <c r="EJV47" s="99"/>
      <c r="EJW47" s="99"/>
      <c r="EJX47" s="99"/>
      <c r="EJY47" s="99"/>
      <c r="EJZ47" s="99"/>
      <c r="EKA47" s="99"/>
      <c r="EKB47" s="99"/>
      <c r="EKC47" s="99"/>
      <c r="EKD47" s="99"/>
      <c r="EKE47" s="99"/>
      <c r="EKF47" s="99"/>
      <c r="EKG47" s="99"/>
      <c r="EKH47" s="99"/>
      <c r="EKI47" s="99"/>
      <c r="EKJ47" s="99"/>
      <c r="EKK47" s="99"/>
      <c r="EKL47" s="99"/>
      <c r="EKM47" s="99"/>
      <c r="EKN47" s="99"/>
      <c r="EKO47" s="99"/>
      <c r="EKP47" s="99"/>
      <c r="EKQ47" s="99"/>
      <c r="EKR47" s="99"/>
      <c r="EKS47" s="99"/>
      <c r="EKT47" s="99"/>
      <c r="EKU47" s="99"/>
      <c r="EKV47" s="99"/>
      <c r="EKW47" s="99"/>
      <c r="EKX47" s="99"/>
      <c r="EKY47" s="99"/>
      <c r="EKZ47" s="99"/>
      <c r="ELA47" s="99"/>
      <c r="ELB47" s="99"/>
      <c r="ELC47" s="99"/>
      <c r="ELD47" s="99"/>
      <c r="ELE47" s="99"/>
      <c r="ELF47" s="99"/>
      <c r="ELG47" s="99"/>
      <c r="ELH47" s="99"/>
      <c r="ELI47" s="99"/>
      <c r="ELJ47" s="99"/>
      <c r="ELK47" s="99"/>
      <c r="ELL47" s="99"/>
      <c r="ELM47" s="99"/>
      <c r="ELN47" s="99"/>
      <c r="ELO47" s="99"/>
      <c r="ELP47" s="99"/>
      <c r="ELQ47" s="99"/>
      <c r="ELR47" s="99"/>
      <c r="ELS47" s="99"/>
      <c r="ELT47" s="99"/>
      <c r="ELU47" s="99"/>
      <c r="ELV47" s="99"/>
      <c r="ELW47" s="99"/>
      <c r="ELX47" s="99"/>
      <c r="ELY47" s="99"/>
      <c r="ELZ47" s="99"/>
      <c r="EMA47" s="99"/>
      <c r="EMB47" s="99"/>
      <c r="EMC47" s="99"/>
      <c r="EMD47" s="99"/>
      <c r="EME47" s="99"/>
      <c r="EMF47" s="99"/>
      <c r="EMG47" s="99"/>
      <c r="EMH47" s="99"/>
      <c r="EMI47" s="99"/>
      <c r="EMJ47" s="99"/>
      <c r="EMK47" s="99"/>
      <c r="EML47" s="99"/>
      <c r="EMM47" s="99"/>
      <c r="EMN47" s="99"/>
      <c r="EMO47" s="99"/>
      <c r="EMP47" s="99"/>
      <c r="EMQ47" s="99"/>
      <c r="EMR47" s="99"/>
      <c r="EMS47" s="99"/>
      <c r="EMT47" s="99"/>
      <c r="EMU47" s="99"/>
      <c r="EMV47" s="99"/>
      <c r="EMW47" s="99"/>
      <c r="EMX47" s="99"/>
      <c r="EMY47" s="99"/>
      <c r="EMZ47" s="99"/>
      <c r="ENA47" s="99"/>
      <c r="ENB47" s="99"/>
      <c r="ENC47" s="99"/>
      <c r="END47" s="99"/>
      <c r="ENE47" s="99"/>
      <c r="ENF47" s="99"/>
      <c r="ENG47" s="99"/>
      <c r="ENH47" s="99"/>
      <c r="ENI47" s="99"/>
      <c r="ENJ47" s="99"/>
      <c r="ENK47" s="99"/>
      <c r="ENL47" s="99"/>
      <c r="ENM47" s="99"/>
      <c r="ENN47" s="99"/>
      <c r="ENO47" s="99"/>
      <c r="ENP47" s="99"/>
      <c r="ENQ47" s="99"/>
      <c r="ENR47" s="99"/>
      <c r="ENS47" s="99"/>
      <c r="ENT47" s="99"/>
      <c r="ENU47" s="99"/>
      <c r="ENV47" s="99"/>
      <c r="ENW47" s="99"/>
      <c r="ENX47" s="99"/>
      <c r="ENY47" s="99"/>
      <c r="ENZ47" s="99"/>
      <c r="EOA47" s="99"/>
      <c r="EOB47" s="99"/>
      <c r="EOC47" s="99"/>
      <c r="EOD47" s="99"/>
      <c r="EOE47" s="99"/>
      <c r="EOF47" s="99"/>
      <c r="EOG47" s="99"/>
      <c r="EOH47" s="99"/>
      <c r="EOI47" s="99"/>
      <c r="EOJ47" s="99"/>
      <c r="EOK47" s="99"/>
      <c r="EOL47" s="99"/>
      <c r="EOM47" s="99"/>
      <c r="EON47" s="99"/>
      <c r="EOO47" s="99"/>
      <c r="EOP47" s="99"/>
      <c r="EOQ47" s="99"/>
      <c r="EOR47" s="99"/>
      <c r="EOS47" s="99"/>
      <c r="EOT47" s="99"/>
      <c r="EOU47" s="99"/>
      <c r="EOV47" s="99"/>
      <c r="EOW47" s="99"/>
      <c r="EOX47" s="99"/>
      <c r="EOY47" s="99"/>
      <c r="EOZ47" s="99"/>
      <c r="EPA47" s="99"/>
      <c r="EPB47" s="99"/>
      <c r="EPC47" s="99"/>
      <c r="EPD47" s="99"/>
      <c r="EPE47" s="99"/>
      <c r="EPF47" s="99"/>
      <c r="EPG47" s="99"/>
      <c r="EPH47" s="99"/>
      <c r="EPI47" s="99"/>
      <c r="EPJ47" s="99"/>
      <c r="EPK47" s="99"/>
      <c r="EPL47" s="99"/>
      <c r="EPM47" s="99"/>
      <c r="EPN47" s="99"/>
      <c r="EPO47" s="99"/>
      <c r="EPP47" s="99"/>
      <c r="EPQ47" s="99"/>
      <c r="EPR47" s="99"/>
      <c r="EPS47" s="99"/>
      <c r="EPT47" s="99"/>
      <c r="EPU47" s="99"/>
      <c r="EPV47" s="99"/>
      <c r="EPW47" s="99"/>
      <c r="EPX47" s="99"/>
      <c r="EPY47" s="99"/>
      <c r="EPZ47" s="99"/>
      <c r="EQA47" s="99"/>
      <c r="EQB47" s="99"/>
      <c r="EQC47" s="99"/>
      <c r="EQD47" s="99"/>
      <c r="EQE47" s="99"/>
      <c r="EQF47" s="99"/>
      <c r="EQG47" s="99"/>
      <c r="EQH47" s="99"/>
      <c r="EQI47" s="99"/>
      <c r="EQJ47" s="99"/>
      <c r="EQK47" s="99"/>
      <c r="EQL47" s="99"/>
      <c r="EQM47" s="99"/>
      <c r="EQN47" s="99"/>
      <c r="EQO47" s="99"/>
      <c r="EQP47" s="99"/>
      <c r="EQQ47" s="99"/>
      <c r="EQR47" s="99"/>
      <c r="EQS47" s="99"/>
      <c r="EQT47" s="99"/>
      <c r="EQU47" s="99"/>
      <c r="EQV47" s="99"/>
      <c r="EQW47" s="99"/>
      <c r="EQX47" s="99"/>
      <c r="EQY47" s="99"/>
      <c r="EQZ47" s="99"/>
      <c r="ERA47" s="99"/>
      <c r="ERB47" s="99"/>
      <c r="ERC47" s="99"/>
      <c r="ERD47" s="99"/>
      <c r="ERE47" s="99"/>
      <c r="ERF47" s="99"/>
      <c r="ERG47" s="99"/>
      <c r="ERH47" s="99"/>
      <c r="ERI47" s="99"/>
      <c r="ERJ47" s="99"/>
      <c r="ERK47" s="99"/>
      <c r="ERL47" s="99"/>
      <c r="ERM47" s="99"/>
      <c r="ERN47" s="99"/>
      <c r="ERO47" s="99"/>
      <c r="ERP47" s="99"/>
      <c r="ERQ47" s="99"/>
      <c r="ERR47" s="99"/>
      <c r="ERS47" s="99"/>
      <c r="ERT47" s="99"/>
      <c r="ERU47" s="99"/>
      <c r="ERV47" s="99"/>
      <c r="ERW47" s="99"/>
      <c r="ERX47" s="99"/>
      <c r="ERY47" s="99"/>
      <c r="ERZ47" s="99"/>
      <c r="ESA47" s="99"/>
      <c r="ESB47" s="99"/>
      <c r="ESC47" s="99"/>
      <c r="ESD47" s="99"/>
      <c r="ESE47" s="99"/>
      <c r="ESF47" s="99"/>
      <c r="ESG47" s="99"/>
      <c r="ESH47" s="99"/>
      <c r="ESI47" s="99"/>
      <c r="ESJ47" s="99"/>
      <c r="ESK47" s="99"/>
      <c r="ESL47" s="99"/>
      <c r="ESM47" s="99"/>
      <c r="ESN47" s="99"/>
      <c r="ESO47" s="99"/>
      <c r="ESP47" s="99"/>
      <c r="ESQ47" s="99"/>
      <c r="ESR47" s="99"/>
      <c r="ESS47" s="99"/>
      <c r="EST47" s="99"/>
      <c r="ESU47" s="99"/>
      <c r="ESV47" s="99"/>
      <c r="ESW47" s="99"/>
      <c r="ESX47" s="99"/>
      <c r="ESY47" s="99"/>
      <c r="ESZ47" s="99"/>
      <c r="ETA47" s="99"/>
      <c r="ETB47" s="99"/>
      <c r="ETC47" s="99"/>
      <c r="ETD47" s="99"/>
      <c r="ETE47" s="99"/>
      <c r="ETF47" s="99"/>
      <c r="ETG47" s="99"/>
      <c r="ETH47" s="99"/>
      <c r="ETI47" s="99"/>
      <c r="ETJ47" s="99"/>
      <c r="ETK47" s="99"/>
      <c r="ETL47" s="99"/>
      <c r="ETM47" s="99"/>
      <c r="ETN47" s="99"/>
      <c r="ETO47" s="99"/>
      <c r="ETP47" s="99"/>
      <c r="ETQ47" s="99"/>
      <c r="ETR47" s="99"/>
      <c r="ETS47" s="99"/>
      <c r="ETT47" s="99"/>
      <c r="ETU47" s="99"/>
      <c r="ETV47" s="99"/>
      <c r="ETW47" s="99"/>
      <c r="ETX47" s="99"/>
      <c r="ETY47" s="99"/>
      <c r="ETZ47" s="99"/>
      <c r="EUA47" s="99"/>
      <c r="EUB47" s="99"/>
      <c r="EUC47" s="99"/>
      <c r="EUD47" s="99"/>
      <c r="EUE47" s="99"/>
      <c r="EUF47" s="99"/>
      <c r="EUG47" s="99"/>
      <c r="EUH47" s="99"/>
      <c r="EUI47" s="99"/>
      <c r="EUJ47" s="99"/>
      <c r="EUK47" s="99"/>
      <c r="EUL47" s="99"/>
      <c r="EUM47" s="99"/>
      <c r="EUN47" s="99"/>
      <c r="EUO47" s="99"/>
      <c r="EUP47" s="99"/>
      <c r="EUQ47" s="99"/>
      <c r="EUR47" s="99"/>
      <c r="EUS47" s="99"/>
      <c r="EUT47" s="99"/>
      <c r="EUU47" s="99"/>
      <c r="EUV47" s="99"/>
      <c r="EUW47" s="99"/>
      <c r="EUX47" s="99"/>
      <c r="EUY47" s="99"/>
      <c r="EUZ47" s="99"/>
      <c r="EVA47" s="99"/>
      <c r="EVB47" s="99"/>
      <c r="EVC47" s="99"/>
      <c r="EVD47" s="99"/>
      <c r="EVE47" s="99"/>
      <c r="EVF47" s="99"/>
      <c r="EVG47" s="99"/>
      <c r="EVH47" s="99"/>
      <c r="EVI47" s="99"/>
      <c r="EVJ47" s="99"/>
      <c r="EVK47" s="99"/>
      <c r="EVL47" s="99"/>
      <c r="EVM47" s="99"/>
      <c r="EVN47" s="99"/>
      <c r="EVO47" s="99"/>
      <c r="EVP47" s="99"/>
      <c r="EVQ47" s="99"/>
      <c r="EVR47" s="99"/>
      <c r="EVS47" s="99"/>
      <c r="EVT47" s="99"/>
      <c r="EVU47" s="99"/>
      <c r="EVV47" s="99"/>
      <c r="EVW47" s="99"/>
      <c r="EVX47" s="99"/>
      <c r="EVY47" s="99"/>
      <c r="EVZ47" s="99"/>
      <c r="EWA47" s="99"/>
      <c r="EWB47" s="99"/>
      <c r="EWC47" s="99"/>
      <c r="EWD47" s="99"/>
      <c r="EWE47" s="99"/>
      <c r="EWF47" s="99"/>
      <c r="EWG47" s="99"/>
      <c r="EWH47" s="99"/>
      <c r="EWI47" s="99"/>
      <c r="EWJ47" s="99"/>
      <c r="EWK47" s="99"/>
      <c r="EWL47" s="99"/>
      <c r="EWM47" s="99"/>
      <c r="EWN47" s="99"/>
      <c r="EWO47" s="99"/>
      <c r="EWP47" s="99"/>
      <c r="EWQ47" s="99"/>
      <c r="EWR47" s="99"/>
      <c r="EWS47" s="99"/>
      <c r="EWT47" s="99"/>
      <c r="EWU47" s="99"/>
      <c r="EWV47" s="99"/>
      <c r="EWW47" s="99"/>
      <c r="EWX47" s="99"/>
      <c r="EWY47" s="99"/>
      <c r="EWZ47" s="99"/>
      <c r="EXA47" s="99"/>
      <c r="EXB47" s="99"/>
      <c r="EXC47" s="99"/>
      <c r="EXD47" s="99"/>
      <c r="EXE47" s="99"/>
      <c r="EXF47" s="99"/>
      <c r="EXG47" s="99"/>
      <c r="EXH47" s="99"/>
      <c r="EXI47" s="99"/>
      <c r="EXJ47" s="99"/>
      <c r="EXK47" s="99"/>
      <c r="EXL47" s="99"/>
      <c r="EXM47" s="99"/>
      <c r="EXN47" s="99"/>
      <c r="EXO47" s="99"/>
      <c r="EXP47" s="99"/>
      <c r="EXQ47" s="99"/>
      <c r="EXR47" s="99"/>
      <c r="EXS47" s="99"/>
      <c r="EXT47" s="99"/>
      <c r="EXU47" s="99"/>
      <c r="EXV47" s="99"/>
      <c r="EXW47" s="99"/>
      <c r="EXX47" s="99"/>
      <c r="EXY47" s="99"/>
      <c r="EXZ47" s="99"/>
      <c r="EYA47" s="99"/>
      <c r="EYB47" s="99"/>
      <c r="EYC47" s="99"/>
      <c r="EYD47" s="99"/>
      <c r="EYE47" s="99"/>
      <c r="EYF47" s="99"/>
      <c r="EYG47" s="99"/>
      <c r="EYH47" s="99"/>
      <c r="EYI47" s="99"/>
      <c r="EYJ47" s="99"/>
      <c r="EYK47" s="99"/>
      <c r="EYL47" s="99"/>
      <c r="EYM47" s="99"/>
      <c r="EYN47" s="99"/>
      <c r="EYO47" s="99"/>
      <c r="EYP47" s="99"/>
      <c r="EYQ47" s="99"/>
      <c r="EYR47" s="99"/>
      <c r="EYS47" s="99"/>
      <c r="EYT47" s="99"/>
      <c r="EYU47" s="99"/>
      <c r="EYV47" s="99"/>
      <c r="EYW47" s="99"/>
      <c r="EYX47" s="99"/>
      <c r="EYY47" s="99"/>
      <c r="EYZ47" s="99"/>
      <c r="EZA47" s="99"/>
      <c r="EZB47" s="99"/>
      <c r="EZC47" s="99"/>
      <c r="EZD47" s="99"/>
      <c r="EZE47" s="99"/>
      <c r="EZF47" s="99"/>
      <c r="EZG47" s="99"/>
      <c r="EZH47" s="99"/>
      <c r="EZI47" s="99"/>
      <c r="EZJ47" s="99"/>
      <c r="EZK47" s="99"/>
      <c r="EZL47" s="99"/>
      <c r="EZM47" s="99"/>
      <c r="EZN47" s="99"/>
      <c r="EZO47" s="99"/>
      <c r="EZP47" s="99"/>
      <c r="EZQ47" s="99"/>
      <c r="EZR47" s="99"/>
      <c r="EZS47" s="99"/>
      <c r="EZT47" s="99"/>
      <c r="EZU47" s="99"/>
      <c r="EZV47" s="99"/>
      <c r="EZW47" s="99"/>
      <c r="EZX47" s="99"/>
      <c r="EZY47" s="99"/>
      <c r="EZZ47" s="99"/>
      <c r="FAA47" s="99"/>
      <c r="FAB47" s="99"/>
      <c r="FAC47" s="99"/>
      <c r="FAD47" s="99"/>
      <c r="FAE47" s="99"/>
      <c r="FAF47" s="99"/>
      <c r="FAG47" s="99"/>
      <c r="FAH47" s="99"/>
      <c r="FAI47" s="99"/>
      <c r="FAJ47" s="99"/>
      <c r="FAK47" s="99"/>
      <c r="FAL47" s="99"/>
      <c r="FAM47" s="99"/>
      <c r="FAN47" s="99"/>
      <c r="FAO47" s="99"/>
      <c r="FAP47" s="99"/>
      <c r="FAQ47" s="99"/>
      <c r="FAR47" s="99"/>
      <c r="FAS47" s="99"/>
      <c r="FAT47" s="99"/>
      <c r="FAU47" s="99"/>
      <c r="FAV47" s="99"/>
      <c r="FAW47" s="99"/>
      <c r="FAX47" s="99"/>
      <c r="FAY47" s="99"/>
      <c r="FAZ47" s="99"/>
      <c r="FBA47" s="99"/>
      <c r="FBB47" s="99"/>
      <c r="FBC47" s="99"/>
      <c r="FBD47" s="99"/>
      <c r="FBE47" s="99"/>
      <c r="FBF47" s="99"/>
      <c r="FBG47" s="99"/>
      <c r="FBH47" s="99"/>
      <c r="FBI47" s="99"/>
      <c r="FBJ47" s="99"/>
      <c r="FBK47" s="99"/>
      <c r="FBL47" s="99"/>
      <c r="FBM47" s="99"/>
      <c r="FBN47" s="99"/>
      <c r="FBO47" s="99"/>
      <c r="FBP47" s="99"/>
      <c r="FBQ47" s="99"/>
      <c r="FBR47" s="99"/>
      <c r="FBS47" s="99"/>
      <c r="FBT47" s="99"/>
      <c r="FBU47" s="99"/>
      <c r="FBV47" s="99"/>
      <c r="FBW47" s="99"/>
      <c r="FBX47" s="99"/>
      <c r="FBY47" s="99"/>
      <c r="FBZ47" s="99"/>
      <c r="FCA47" s="99"/>
      <c r="FCB47" s="99"/>
      <c r="FCC47" s="99"/>
      <c r="FCD47" s="99"/>
      <c r="FCE47" s="99"/>
      <c r="FCF47" s="99"/>
      <c r="FCG47" s="99"/>
      <c r="FCH47" s="99"/>
      <c r="FCI47" s="99"/>
      <c r="FCJ47" s="99"/>
      <c r="FCK47" s="99"/>
      <c r="FCL47" s="99"/>
      <c r="FCM47" s="99"/>
      <c r="FCN47" s="99"/>
      <c r="FCO47" s="99"/>
      <c r="FCP47" s="99"/>
      <c r="FCQ47" s="99"/>
      <c r="FCR47" s="99"/>
      <c r="FCS47" s="99"/>
      <c r="FCT47" s="99"/>
      <c r="FCU47" s="99"/>
      <c r="FCV47" s="99"/>
      <c r="FCW47" s="99"/>
      <c r="FCX47" s="99"/>
      <c r="FCY47" s="99"/>
      <c r="FCZ47" s="99"/>
      <c r="FDA47" s="99"/>
      <c r="FDB47" s="99"/>
      <c r="FDC47" s="99"/>
      <c r="FDD47" s="99"/>
      <c r="FDE47" s="99"/>
      <c r="FDF47" s="99"/>
      <c r="FDG47" s="99"/>
      <c r="FDH47" s="99"/>
      <c r="FDI47" s="99"/>
      <c r="FDJ47" s="99"/>
      <c r="FDK47" s="99"/>
      <c r="FDL47" s="99"/>
      <c r="FDM47" s="99"/>
      <c r="FDN47" s="99"/>
      <c r="FDO47" s="99"/>
      <c r="FDP47" s="99"/>
      <c r="FDQ47" s="99"/>
      <c r="FDR47" s="99"/>
      <c r="FDS47" s="99"/>
      <c r="FDT47" s="99"/>
      <c r="FDU47" s="99"/>
      <c r="FDV47" s="99"/>
      <c r="FDW47" s="99"/>
      <c r="FDX47" s="99"/>
      <c r="FDY47" s="99"/>
      <c r="FDZ47" s="99"/>
      <c r="FEA47" s="99"/>
      <c r="FEB47" s="99"/>
      <c r="FEC47" s="99"/>
      <c r="FED47" s="99"/>
      <c r="FEE47" s="99"/>
      <c r="FEF47" s="99"/>
      <c r="FEG47" s="99"/>
      <c r="FEH47" s="99"/>
      <c r="FEI47" s="99"/>
      <c r="FEJ47" s="99"/>
      <c r="FEK47" s="99"/>
      <c r="FEL47" s="99"/>
      <c r="FEM47" s="99"/>
      <c r="FEN47" s="99"/>
      <c r="FEO47" s="99"/>
      <c r="FEP47" s="99"/>
      <c r="FEQ47" s="99"/>
      <c r="FER47" s="99"/>
      <c r="FES47" s="99"/>
      <c r="FET47" s="99"/>
      <c r="FEU47" s="99"/>
      <c r="FEV47" s="99"/>
      <c r="FEW47" s="99"/>
      <c r="FEX47" s="99"/>
      <c r="FEY47" s="99"/>
      <c r="FEZ47" s="99"/>
      <c r="FFA47" s="99"/>
      <c r="FFB47" s="99"/>
      <c r="FFC47" s="99"/>
      <c r="FFD47" s="99"/>
      <c r="FFE47" s="99"/>
      <c r="FFF47" s="99"/>
      <c r="FFG47" s="99"/>
      <c r="FFH47" s="99"/>
      <c r="FFI47" s="99"/>
      <c r="FFJ47" s="99"/>
      <c r="FFK47" s="99"/>
      <c r="FFL47" s="99"/>
      <c r="FFM47" s="99"/>
      <c r="FFN47" s="99"/>
      <c r="FFO47" s="99"/>
      <c r="FFP47" s="99"/>
      <c r="FFQ47" s="99"/>
      <c r="FFR47" s="99"/>
      <c r="FFS47" s="99"/>
      <c r="FFT47" s="99"/>
      <c r="FFU47" s="99"/>
      <c r="FFV47" s="99"/>
      <c r="FFW47" s="99"/>
      <c r="FFX47" s="99"/>
      <c r="FFY47" s="99"/>
      <c r="FFZ47" s="99"/>
      <c r="FGA47" s="99"/>
      <c r="FGB47" s="99"/>
      <c r="FGC47" s="99"/>
      <c r="FGD47" s="99"/>
      <c r="FGE47" s="99"/>
      <c r="FGF47" s="99"/>
      <c r="FGG47" s="99"/>
      <c r="FGH47" s="99"/>
      <c r="FGI47" s="99"/>
      <c r="FGJ47" s="99"/>
      <c r="FGK47" s="99"/>
      <c r="FGL47" s="99"/>
      <c r="FGM47" s="99"/>
      <c r="FGN47" s="99"/>
      <c r="FGO47" s="99"/>
      <c r="FGP47" s="99"/>
      <c r="FGQ47" s="99"/>
      <c r="FGR47" s="99"/>
      <c r="FGS47" s="99"/>
      <c r="FGT47" s="99"/>
      <c r="FGU47" s="99"/>
      <c r="FGV47" s="99"/>
      <c r="FGW47" s="99"/>
      <c r="FGX47" s="99"/>
      <c r="FGY47" s="99"/>
      <c r="FGZ47" s="99"/>
      <c r="FHA47" s="99"/>
      <c r="FHB47" s="99"/>
      <c r="FHC47" s="99"/>
      <c r="FHD47" s="99"/>
      <c r="FHE47" s="99"/>
      <c r="FHF47" s="99"/>
      <c r="FHG47" s="99"/>
      <c r="FHH47" s="99"/>
      <c r="FHI47" s="99"/>
      <c r="FHJ47" s="99"/>
      <c r="FHK47" s="99"/>
      <c r="FHL47" s="99"/>
      <c r="FHM47" s="99"/>
      <c r="FHN47" s="99"/>
      <c r="FHO47" s="99"/>
      <c r="FHP47" s="99"/>
      <c r="FHQ47" s="99"/>
      <c r="FHR47" s="99"/>
      <c r="FHS47" s="99"/>
      <c r="FHT47" s="99"/>
      <c r="FHU47" s="99"/>
      <c r="FHV47" s="99"/>
      <c r="FHW47" s="99"/>
      <c r="FHX47" s="99"/>
      <c r="FHY47" s="99"/>
      <c r="FHZ47" s="99"/>
      <c r="FIA47" s="99"/>
      <c r="FIB47" s="99"/>
      <c r="FIC47" s="99"/>
      <c r="FID47" s="99"/>
      <c r="FIE47" s="99"/>
      <c r="FIF47" s="99"/>
      <c r="FIG47" s="99"/>
      <c r="FIH47" s="99"/>
      <c r="FII47" s="99"/>
      <c r="FIJ47" s="99"/>
      <c r="FIK47" s="99"/>
      <c r="FIL47" s="99"/>
      <c r="FIM47" s="99"/>
      <c r="FIN47" s="99"/>
      <c r="FIO47" s="99"/>
      <c r="FIP47" s="99"/>
      <c r="FIQ47" s="99"/>
      <c r="FIR47" s="99"/>
      <c r="FIS47" s="99"/>
      <c r="FIT47" s="99"/>
      <c r="FIU47" s="99"/>
      <c r="FIV47" s="99"/>
      <c r="FIW47" s="99"/>
      <c r="FIX47" s="99"/>
      <c r="FIY47" s="99"/>
      <c r="FIZ47" s="99"/>
      <c r="FJA47" s="99"/>
      <c r="FJB47" s="99"/>
      <c r="FJC47" s="99"/>
      <c r="FJD47" s="99"/>
      <c r="FJE47" s="99"/>
      <c r="FJF47" s="99"/>
      <c r="FJG47" s="99"/>
      <c r="FJH47" s="99"/>
      <c r="FJI47" s="99"/>
      <c r="FJJ47" s="99"/>
      <c r="FJK47" s="99"/>
      <c r="FJL47" s="99"/>
      <c r="FJM47" s="99"/>
      <c r="FJN47" s="99"/>
      <c r="FJO47" s="99"/>
      <c r="FJP47" s="99"/>
      <c r="FJQ47" s="99"/>
      <c r="FJR47" s="99"/>
      <c r="FJS47" s="99"/>
      <c r="FJT47" s="99"/>
      <c r="FJU47" s="99"/>
      <c r="FJV47" s="99"/>
      <c r="FJW47" s="99"/>
      <c r="FJX47" s="99"/>
      <c r="FJY47" s="99"/>
      <c r="FJZ47" s="99"/>
      <c r="FKA47" s="99"/>
      <c r="FKB47" s="99"/>
      <c r="FKC47" s="99"/>
      <c r="FKD47" s="99"/>
      <c r="FKE47" s="99"/>
      <c r="FKF47" s="99"/>
      <c r="FKG47" s="99"/>
      <c r="FKH47" s="99"/>
      <c r="FKI47" s="99"/>
      <c r="FKJ47" s="99"/>
      <c r="FKK47" s="99"/>
      <c r="FKL47" s="99"/>
      <c r="FKM47" s="99"/>
      <c r="FKN47" s="99"/>
      <c r="FKO47" s="99"/>
      <c r="FKP47" s="99"/>
      <c r="FKQ47" s="99"/>
      <c r="FKR47" s="99"/>
      <c r="FKS47" s="99"/>
      <c r="FKT47" s="99"/>
      <c r="FKU47" s="99"/>
      <c r="FKV47" s="99"/>
      <c r="FKW47" s="99"/>
      <c r="FKX47" s="99"/>
      <c r="FKY47" s="99"/>
      <c r="FKZ47" s="99"/>
      <c r="FLA47" s="99"/>
      <c r="FLB47" s="99"/>
      <c r="FLC47" s="99"/>
      <c r="FLD47" s="99"/>
      <c r="FLE47" s="99"/>
      <c r="FLF47" s="99"/>
      <c r="FLG47" s="99"/>
      <c r="FLH47" s="99"/>
      <c r="FLI47" s="99"/>
      <c r="FLJ47" s="99"/>
      <c r="FLK47" s="99"/>
      <c r="FLL47" s="99"/>
      <c r="FLM47" s="99"/>
      <c r="FLN47" s="99"/>
      <c r="FLO47" s="99"/>
      <c r="FLP47" s="99"/>
      <c r="FLQ47" s="99"/>
      <c r="FLR47" s="99"/>
      <c r="FLS47" s="99"/>
      <c r="FLT47" s="99"/>
      <c r="FLU47" s="99"/>
      <c r="FLV47" s="99"/>
      <c r="FLW47" s="99"/>
      <c r="FLX47" s="99"/>
      <c r="FLY47" s="99"/>
      <c r="FLZ47" s="99"/>
      <c r="FMA47" s="99"/>
      <c r="FMB47" s="99"/>
      <c r="FMC47" s="99"/>
      <c r="FMD47" s="99"/>
      <c r="FME47" s="99"/>
      <c r="FMF47" s="99"/>
      <c r="FMG47" s="99"/>
      <c r="FMH47" s="99"/>
      <c r="FMI47" s="99"/>
      <c r="FMJ47" s="99"/>
      <c r="FMK47" s="99"/>
      <c r="FML47" s="99"/>
      <c r="FMM47" s="99"/>
      <c r="FMN47" s="99"/>
      <c r="FMO47" s="99"/>
      <c r="FMP47" s="99"/>
      <c r="FMQ47" s="99"/>
      <c r="FMR47" s="99"/>
      <c r="FMS47" s="99"/>
      <c r="FMT47" s="99"/>
      <c r="FMU47" s="99"/>
      <c r="FMV47" s="99"/>
      <c r="FMW47" s="99"/>
      <c r="FMX47" s="99"/>
      <c r="FMY47" s="99"/>
      <c r="FMZ47" s="99"/>
      <c r="FNA47" s="99"/>
      <c r="FNB47" s="99"/>
      <c r="FNC47" s="99"/>
      <c r="FND47" s="99"/>
      <c r="FNE47" s="99"/>
      <c r="FNF47" s="99"/>
      <c r="FNG47" s="99"/>
      <c r="FNH47" s="99"/>
      <c r="FNI47" s="99"/>
      <c r="FNJ47" s="99"/>
      <c r="FNK47" s="99"/>
      <c r="FNL47" s="99"/>
      <c r="FNM47" s="99"/>
      <c r="FNN47" s="99"/>
      <c r="FNO47" s="99"/>
      <c r="FNP47" s="99"/>
      <c r="FNQ47" s="99"/>
      <c r="FNR47" s="99"/>
      <c r="FNS47" s="99"/>
      <c r="FNT47" s="99"/>
      <c r="FNU47" s="99"/>
      <c r="FNV47" s="99"/>
      <c r="FNW47" s="99"/>
      <c r="FNX47" s="99"/>
      <c r="FNY47" s="99"/>
      <c r="FNZ47" s="99"/>
      <c r="FOA47" s="99"/>
      <c r="FOB47" s="99"/>
      <c r="FOC47" s="99"/>
      <c r="FOD47" s="99"/>
      <c r="FOE47" s="99"/>
      <c r="FOF47" s="99"/>
      <c r="FOG47" s="99"/>
      <c r="FOH47" s="99"/>
      <c r="FOI47" s="99"/>
      <c r="FOJ47" s="99"/>
      <c r="FOK47" s="99"/>
      <c r="FOL47" s="99"/>
      <c r="FOM47" s="99"/>
      <c r="FON47" s="99"/>
      <c r="FOO47" s="99"/>
      <c r="FOP47" s="99"/>
      <c r="FOQ47" s="99"/>
      <c r="FOR47" s="99"/>
      <c r="FOS47" s="99"/>
      <c r="FOT47" s="99"/>
      <c r="FOU47" s="99"/>
      <c r="FOV47" s="99"/>
      <c r="FOW47" s="99"/>
      <c r="FOX47" s="99"/>
      <c r="FOY47" s="99"/>
      <c r="FOZ47" s="99"/>
      <c r="FPA47" s="99"/>
      <c r="FPB47" s="99"/>
      <c r="FPC47" s="99"/>
      <c r="FPD47" s="99"/>
      <c r="FPE47" s="99"/>
      <c r="FPF47" s="99"/>
      <c r="FPG47" s="99"/>
      <c r="FPH47" s="99"/>
      <c r="FPI47" s="99"/>
      <c r="FPJ47" s="99"/>
      <c r="FPK47" s="99"/>
      <c r="FPL47" s="99"/>
      <c r="FPM47" s="99"/>
      <c r="FPN47" s="99"/>
      <c r="FPO47" s="99"/>
      <c r="FPP47" s="99"/>
      <c r="FPQ47" s="99"/>
      <c r="FPR47" s="99"/>
      <c r="FPS47" s="99"/>
      <c r="FPT47" s="99"/>
      <c r="FPU47" s="99"/>
      <c r="FPV47" s="99"/>
      <c r="FPW47" s="99"/>
      <c r="FPX47" s="99"/>
      <c r="FPY47" s="99"/>
      <c r="FPZ47" s="99"/>
      <c r="FQA47" s="99"/>
      <c r="FQB47" s="99"/>
      <c r="FQC47" s="99"/>
      <c r="FQD47" s="99"/>
      <c r="FQE47" s="99"/>
      <c r="FQF47" s="99"/>
      <c r="FQG47" s="99"/>
      <c r="FQH47" s="99"/>
      <c r="FQI47" s="99"/>
      <c r="FQJ47" s="99"/>
      <c r="FQK47" s="99"/>
      <c r="FQL47" s="99"/>
      <c r="FQM47" s="99"/>
      <c r="FQN47" s="99"/>
      <c r="FQO47" s="99"/>
      <c r="FQP47" s="99"/>
      <c r="FQQ47" s="99"/>
      <c r="FQR47" s="99"/>
      <c r="FQS47" s="99"/>
      <c r="FQT47" s="99"/>
      <c r="FQU47" s="99"/>
      <c r="FQV47" s="99"/>
      <c r="FQW47" s="99"/>
      <c r="FQX47" s="99"/>
      <c r="FQY47" s="99"/>
      <c r="FQZ47" s="99"/>
      <c r="FRA47" s="99"/>
      <c r="FRB47" s="99"/>
      <c r="FRC47" s="99"/>
      <c r="FRD47" s="99"/>
      <c r="FRE47" s="99"/>
      <c r="FRF47" s="99"/>
      <c r="FRG47" s="99"/>
      <c r="FRH47" s="99"/>
      <c r="FRI47" s="99"/>
      <c r="FRJ47" s="99"/>
      <c r="FRK47" s="99"/>
      <c r="FRL47" s="99"/>
      <c r="FRM47" s="99"/>
      <c r="FRN47" s="99"/>
      <c r="FRO47" s="99"/>
      <c r="FRP47" s="99"/>
      <c r="FRQ47" s="99"/>
      <c r="FRR47" s="99"/>
      <c r="FRS47" s="99"/>
      <c r="FRT47" s="99"/>
      <c r="FRU47" s="99"/>
      <c r="FRV47" s="99"/>
      <c r="FRW47" s="99"/>
      <c r="FRX47" s="99"/>
      <c r="FRY47" s="99"/>
      <c r="FRZ47" s="99"/>
      <c r="FSA47" s="99"/>
      <c r="FSB47" s="99"/>
      <c r="FSC47" s="99"/>
      <c r="FSD47" s="99"/>
      <c r="FSE47" s="99"/>
      <c r="FSF47" s="99"/>
      <c r="FSG47" s="99"/>
      <c r="FSH47" s="99"/>
      <c r="FSI47" s="99"/>
      <c r="FSJ47" s="99"/>
      <c r="FSK47" s="99"/>
      <c r="FSL47" s="99"/>
      <c r="FSM47" s="99"/>
      <c r="FSN47" s="99"/>
      <c r="FSO47" s="99"/>
      <c r="FSP47" s="99"/>
      <c r="FSQ47" s="99"/>
      <c r="FSR47" s="99"/>
      <c r="FSS47" s="99"/>
      <c r="FST47" s="99"/>
      <c r="FSU47" s="99"/>
      <c r="FSV47" s="99"/>
      <c r="FSW47" s="99"/>
      <c r="FSX47" s="99"/>
      <c r="FSY47" s="99"/>
      <c r="FSZ47" s="99"/>
      <c r="FTA47" s="99"/>
      <c r="FTB47" s="99"/>
      <c r="FTC47" s="99"/>
      <c r="FTD47" s="99"/>
      <c r="FTE47" s="99"/>
      <c r="FTF47" s="99"/>
      <c r="FTG47" s="99"/>
      <c r="FTH47" s="99"/>
      <c r="FTI47" s="99"/>
      <c r="FTJ47" s="99"/>
      <c r="FTK47" s="99"/>
      <c r="FTL47" s="99"/>
      <c r="FTM47" s="99"/>
      <c r="FTN47" s="99"/>
      <c r="FTO47" s="99"/>
      <c r="FTP47" s="99"/>
      <c r="FTQ47" s="99"/>
      <c r="FTR47" s="99"/>
      <c r="FTS47" s="99"/>
      <c r="FTT47" s="99"/>
      <c r="FTU47" s="99"/>
      <c r="FTV47" s="99"/>
      <c r="FTW47" s="99"/>
      <c r="FTX47" s="99"/>
      <c r="FTY47" s="99"/>
      <c r="FTZ47" s="99"/>
      <c r="FUA47" s="99"/>
      <c r="FUB47" s="99"/>
      <c r="FUC47" s="99"/>
      <c r="FUD47" s="99"/>
      <c r="FUE47" s="99"/>
      <c r="FUF47" s="99"/>
      <c r="FUG47" s="99"/>
      <c r="FUH47" s="99"/>
      <c r="FUI47" s="99"/>
      <c r="FUJ47" s="99"/>
      <c r="FUK47" s="99"/>
      <c r="FUL47" s="99"/>
      <c r="FUM47" s="99"/>
      <c r="FUN47" s="99"/>
      <c r="FUO47" s="99"/>
      <c r="FUP47" s="99"/>
      <c r="FUQ47" s="99"/>
      <c r="FUR47" s="99"/>
      <c r="FUS47" s="99"/>
      <c r="FUT47" s="99"/>
      <c r="FUU47" s="99"/>
      <c r="FUV47" s="99"/>
      <c r="FUW47" s="99"/>
      <c r="FUX47" s="99"/>
      <c r="FUY47" s="99"/>
      <c r="FUZ47" s="99"/>
      <c r="FVA47" s="99"/>
      <c r="FVB47" s="99"/>
      <c r="FVC47" s="99"/>
      <c r="FVD47" s="99"/>
      <c r="FVE47" s="99"/>
      <c r="FVF47" s="99"/>
      <c r="FVG47" s="99"/>
      <c r="FVH47" s="99"/>
      <c r="FVI47" s="99"/>
      <c r="FVJ47" s="99"/>
      <c r="FVK47" s="99"/>
      <c r="FVL47" s="99"/>
      <c r="FVM47" s="99"/>
      <c r="FVN47" s="99"/>
      <c r="FVO47" s="99"/>
      <c r="FVP47" s="99"/>
      <c r="FVQ47" s="99"/>
      <c r="FVR47" s="99"/>
      <c r="FVS47" s="99"/>
      <c r="FVT47" s="99"/>
      <c r="FVU47" s="99"/>
      <c r="FVV47" s="99"/>
      <c r="FVW47" s="99"/>
      <c r="FVX47" s="99"/>
      <c r="FVY47" s="99"/>
      <c r="FVZ47" s="99"/>
      <c r="FWA47" s="99"/>
      <c r="FWB47" s="99"/>
      <c r="FWC47" s="99"/>
      <c r="FWD47" s="99"/>
      <c r="FWE47" s="99"/>
      <c r="FWF47" s="99"/>
      <c r="FWG47" s="99"/>
      <c r="FWH47" s="99"/>
      <c r="FWI47" s="99"/>
      <c r="FWJ47" s="99"/>
      <c r="FWK47" s="99"/>
      <c r="FWL47" s="99"/>
      <c r="FWM47" s="99"/>
      <c r="FWN47" s="99"/>
      <c r="FWO47" s="99"/>
      <c r="FWP47" s="99"/>
      <c r="FWQ47" s="99"/>
      <c r="FWR47" s="99"/>
      <c r="FWS47" s="99"/>
      <c r="FWT47" s="99"/>
      <c r="FWU47" s="99"/>
      <c r="FWV47" s="99"/>
      <c r="FWW47" s="99"/>
      <c r="FWX47" s="99"/>
      <c r="FWY47" s="99"/>
      <c r="FWZ47" s="99"/>
      <c r="FXA47" s="99"/>
      <c r="FXB47" s="99"/>
      <c r="FXC47" s="99"/>
      <c r="FXD47" s="99"/>
      <c r="FXE47" s="99"/>
      <c r="FXF47" s="99"/>
      <c r="FXG47" s="99"/>
      <c r="FXH47" s="99"/>
      <c r="FXI47" s="99"/>
      <c r="FXJ47" s="99"/>
      <c r="FXK47" s="99"/>
      <c r="FXL47" s="99"/>
      <c r="FXM47" s="99"/>
      <c r="FXN47" s="99"/>
      <c r="FXO47" s="99"/>
      <c r="FXP47" s="99"/>
      <c r="FXQ47" s="99"/>
      <c r="FXR47" s="99"/>
      <c r="FXS47" s="99"/>
      <c r="FXT47" s="99"/>
      <c r="FXU47" s="99"/>
      <c r="FXV47" s="99"/>
      <c r="FXW47" s="99"/>
      <c r="FXX47" s="99"/>
      <c r="FXY47" s="99"/>
      <c r="FXZ47" s="99"/>
      <c r="FYA47" s="99"/>
      <c r="FYB47" s="99"/>
      <c r="FYC47" s="99"/>
      <c r="FYD47" s="99"/>
      <c r="FYE47" s="99"/>
      <c r="FYF47" s="99"/>
      <c r="FYG47" s="99"/>
      <c r="FYH47" s="99"/>
      <c r="FYI47" s="99"/>
      <c r="FYJ47" s="99"/>
      <c r="FYK47" s="99"/>
      <c r="FYL47" s="99"/>
      <c r="FYM47" s="99"/>
      <c r="FYN47" s="99"/>
      <c r="FYO47" s="99"/>
      <c r="FYP47" s="99"/>
      <c r="FYQ47" s="99"/>
      <c r="FYR47" s="99"/>
      <c r="FYS47" s="99"/>
      <c r="FYT47" s="99"/>
      <c r="FYU47" s="99"/>
      <c r="FYV47" s="99"/>
      <c r="FYW47" s="99"/>
      <c r="FYX47" s="99"/>
      <c r="FYY47" s="99"/>
      <c r="FYZ47" s="99"/>
      <c r="FZA47" s="99"/>
      <c r="FZB47" s="99"/>
      <c r="FZC47" s="99"/>
      <c r="FZD47" s="99"/>
      <c r="FZE47" s="99"/>
      <c r="FZF47" s="99"/>
      <c r="FZG47" s="99"/>
      <c r="FZH47" s="99"/>
      <c r="FZI47" s="99"/>
      <c r="FZJ47" s="99"/>
      <c r="FZK47" s="99"/>
      <c r="FZL47" s="99"/>
      <c r="FZM47" s="99"/>
      <c r="FZN47" s="99"/>
      <c r="FZO47" s="99"/>
      <c r="FZP47" s="99"/>
      <c r="FZQ47" s="99"/>
      <c r="FZR47" s="99"/>
      <c r="FZS47" s="99"/>
      <c r="FZT47" s="99"/>
      <c r="FZU47" s="99"/>
      <c r="FZV47" s="99"/>
      <c r="FZW47" s="99"/>
      <c r="FZX47" s="99"/>
      <c r="FZY47" s="99"/>
      <c r="FZZ47" s="99"/>
      <c r="GAA47" s="99"/>
      <c r="GAB47" s="99"/>
      <c r="GAC47" s="99"/>
      <c r="GAD47" s="99"/>
      <c r="GAE47" s="99"/>
      <c r="GAF47" s="99"/>
      <c r="GAG47" s="99"/>
      <c r="GAH47" s="99"/>
      <c r="GAI47" s="99"/>
      <c r="GAJ47" s="99"/>
      <c r="GAK47" s="99"/>
      <c r="GAL47" s="99"/>
      <c r="GAM47" s="99"/>
      <c r="GAN47" s="99"/>
      <c r="GAO47" s="99"/>
      <c r="GAP47" s="99"/>
      <c r="GAQ47" s="99"/>
      <c r="GAR47" s="99"/>
      <c r="GAS47" s="99"/>
      <c r="GAT47" s="99"/>
      <c r="GAU47" s="99"/>
      <c r="GAV47" s="99"/>
      <c r="GAW47" s="99"/>
      <c r="GAX47" s="99"/>
      <c r="GAY47" s="99"/>
      <c r="GAZ47" s="99"/>
      <c r="GBA47" s="99"/>
      <c r="GBB47" s="99"/>
      <c r="GBC47" s="99"/>
      <c r="GBD47" s="99"/>
      <c r="GBE47" s="99"/>
      <c r="GBF47" s="99"/>
      <c r="GBG47" s="99"/>
      <c r="GBH47" s="99"/>
      <c r="GBI47" s="99"/>
      <c r="GBJ47" s="99"/>
      <c r="GBK47" s="99"/>
      <c r="GBL47" s="99"/>
      <c r="GBM47" s="99"/>
      <c r="GBN47" s="99"/>
      <c r="GBO47" s="99"/>
      <c r="GBP47" s="99"/>
      <c r="GBQ47" s="99"/>
      <c r="GBR47" s="99"/>
      <c r="GBS47" s="99"/>
      <c r="GBT47" s="99"/>
      <c r="GBU47" s="99"/>
      <c r="GBV47" s="99"/>
      <c r="GBW47" s="99"/>
      <c r="GBX47" s="99"/>
      <c r="GBY47" s="99"/>
      <c r="GBZ47" s="99"/>
      <c r="GCA47" s="99"/>
      <c r="GCB47" s="99"/>
      <c r="GCC47" s="99"/>
      <c r="GCD47" s="99"/>
      <c r="GCE47" s="99"/>
      <c r="GCF47" s="99"/>
      <c r="GCG47" s="99"/>
      <c r="GCH47" s="99"/>
      <c r="GCI47" s="99"/>
      <c r="GCJ47" s="99"/>
      <c r="GCK47" s="99"/>
      <c r="GCL47" s="99"/>
      <c r="GCM47" s="99"/>
      <c r="GCN47" s="99"/>
      <c r="GCO47" s="99"/>
      <c r="GCP47" s="99"/>
      <c r="GCQ47" s="99"/>
      <c r="GCR47" s="99"/>
      <c r="GCS47" s="99"/>
      <c r="GCT47" s="99"/>
      <c r="GCU47" s="99"/>
      <c r="GCV47" s="99"/>
      <c r="GCW47" s="99"/>
      <c r="GCX47" s="99"/>
      <c r="GCY47" s="99"/>
      <c r="GCZ47" s="99"/>
      <c r="GDA47" s="99"/>
      <c r="GDB47" s="99"/>
      <c r="GDC47" s="99"/>
      <c r="GDD47" s="99"/>
      <c r="GDE47" s="99"/>
      <c r="GDF47" s="99"/>
      <c r="GDG47" s="99"/>
      <c r="GDH47" s="99"/>
      <c r="GDI47" s="99"/>
      <c r="GDJ47" s="99"/>
      <c r="GDK47" s="99"/>
      <c r="GDL47" s="99"/>
      <c r="GDM47" s="99"/>
      <c r="GDN47" s="99"/>
      <c r="GDO47" s="99"/>
      <c r="GDP47" s="99"/>
      <c r="GDQ47" s="99"/>
      <c r="GDR47" s="99"/>
      <c r="GDS47" s="99"/>
      <c r="GDT47" s="99"/>
      <c r="GDU47" s="99"/>
      <c r="GDV47" s="99"/>
      <c r="GDW47" s="99"/>
      <c r="GDX47" s="99"/>
      <c r="GDY47" s="99"/>
      <c r="GDZ47" s="99"/>
      <c r="GEA47" s="99"/>
      <c r="GEB47" s="99"/>
      <c r="GEC47" s="99"/>
      <c r="GED47" s="99"/>
      <c r="GEE47" s="99"/>
      <c r="GEF47" s="99"/>
      <c r="GEG47" s="99"/>
      <c r="GEH47" s="99"/>
      <c r="GEI47" s="99"/>
      <c r="GEJ47" s="99"/>
      <c r="GEK47" s="99"/>
      <c r="GEL47" s="99"/>
      <c r="GEM47" s="99"/>
      <c r="GEN47" s="99"/>
      <c r="GEO47" s="99"/>
      <c r="GEP47" s="99"/>
      <c r="GEQ47" s="99"/>
      <c r="GER47" s="99"/>
      <c r="GES47" s="99"/>
      <c r="GET47" s="99"/>
      <c r="GEU47" s="99"/>
      <c r="GEV47" s="99"/>
      <c r="GEW47" s="99"/>
      <c r="GEX47" s="99"/>
      <c r="GEY47" s="99"/>
      <c r="GEZ47" s="99"/>
      <c r="GFA47" s="99"/>
      <c r="GFB47" s="99"/>
      <c r="GFC47" s="99"/>
      <c r="GFD47" s="99"/>
      <c r="GFE47" s="99"/>
      <c r="GFF47" s="99"/>
      <c r="GFG47" s="99"/>
      <c r="GFH47" s="99"/>
      <c r="GFI47" s="99"/>
      <c r="GFJ47" s="99"/>
      <c r="GFK47" s="99"/>
      <c r="GFL47" s="99"/>
      <c r="GFM47" s="99"/>
      <c r="GFN47" s="99"/>
      <c r="GFO47" s="99"/>
      <c r="GFP47" s="99"/>
      <c r="GFQ47" s="99"/>
      <c r="GFR47" s="99"/>
      <c r="GFS47" s="99"/>
      <c r="GFT47" s="99"/>
      <c r="GFU47" s="99"/>
      <c r="GFV47" s="99"/>
      <c r="GFW47" s="99"/>
      <c r="GFX47" s="99"/>
      <c r="GFY47" s="99"/>
      <c r="GFZ47" s="99"/>
      <c r="GGA47" s="99"/>
      <c r="GGB47" s="99"/>
      <c r="GGC47" s="99"/>
      <c r="GGD47" s="99"/>
      <c r="GGE47" s="99"/>
      <c r="GGF47" s="99"/>
      <c r="GGG47" s="99"/>
      <c r="GGH47" s="99"/>
      <c r="GGI47" s="99"/>
      <c r="GGJ47" s="99"/>
      <c r="GGK47" s="99"/>
      <c r="GGL47" s="99"/>
      <c r="GGM47" s="99"/>
      <c r="GGN47" s="99"/>
      <c r="GGO47" s="99"/>
      <c r="GGP47" s="99"/>
      <c r="GGQ47" s="99"/>
      <c r="GGR47" s="99"/>
      <c r="GGS47" s="99"/>
      <c r="GGT47" s="99"/>
      <c r="GGU47" s="99"/>
      <c r="GGV47" s="99"/>
      <c r="GGW47" s="99"/>
      <c r="GGX47" s="99"/>
      <c r="GGY47" s="99"/>
      <c r="GGZ47" s="99"/>
      <c r="GHA47" s="99"/>
      <c r="GHB47" s="99"/>
      <c r="GHC47" s="99"/>
      <c r="GHD47" s="99"/>
      <c r="GHE47" s="99"/>
      <c r="GHF47" s="99"/>
      <c r="GHG47" s="99"/>
      <c r="GHH47" s="99"/>
      <c r="GHI47" s="99"/>
      <c r="GHJ47" s="99"/>
      <c r="GHK47" s="99"/>
      <c r="GHL47" s="99"/>
      <c r="GHM47" s="99"/>
      <c r="GHN47" s="99"/>
      <c r="GHO47" s="99"/>
      <c r="GHP47" s="99"/>
      <c r="GHQ47" s="99"/>
      <c r="GHR47" s="99"/>
      <c r="GHS47" s="99"/>
      <c r="GHT47" s="99"/>
      <c r="GHU47" s="99"/>
      <c r="GHV47" s="99"/>
      <c r="GHW47" s="99"/>
      <c r="GHX47" s="99"/>
      <c r="GHY47" s="99"/>
      <c r="GHZ47" s="99"/>
      <c r="GIA47" s="99"/>
      <c r="GIB47" s="99"/>
      <c r="GIC47" s="99"/>
      <c r="GID47" s="99"/>
      <c r="GIE47" s="99"/>
      <c r="GIF47" s="99"/>
      <c r="GIG47" s="99"/>
      <c r="GIH47" s="99"/>
      <c r="GII47" s="99"/>
      <c r="GIJ47" s="99"/>
      <c r="GIK47" s="99"/>
      <c r="GIL47" s="99"/>
      <c r="GIM47" s="99"/>
      <c r="GIN47" s="99"/>
      <c r="GIO47" s="99"/>
      <c r="GIP47" s="99"/>
      <c r="GIQ47" s="99"/>
      <c r="GIR47" s="99"/>
      <c r="GIS47" s="99"/>
      <c r="GIT47" s="99"/>
      <c r="GIU47" s="99"/>
      <c r="GIV47" s="99"/>
      <c r="GIW47" s="99"/>
      <c r="GIX47" s="99"/>
      <c r="GIY47" s="99"/>
      <c r="GIZ47" s="99"/>
      <c r="GJA47" s="99"/>
      <c r="GJB47" s="99"/>
      <c r="GJC47" s="99"/>
      <c r="GJD47" s="99"/>
      <c r="GJE47" s="99"/>
      <c r="GJF47" s="99"/>
      <c r="GJG47" s="99"/>
      <c r="GJH47" s="99"/>
      <c r="GJI47" s="99"/>
      <c r="GJJ47" s="99"/>
      <c r="GJK47" s="99"/>
      <c r="GJL47" s="99"/>
      <c r="GJM47" s="99"/>
      <c r="GJN47" s="99"/>
      <c r="GJO47" s="99"/>
      <c r="GJP47" s="99"/>
      <c r="GJQ47" s="99"/>
      <c r="GJR47" s="99"/>
      <c r="GJS47" s="99"/>
      <c r="GJT47" s="99"/>
      <c r="GJU47" s="99"/>
      <c r="GJV47" s="99"/>
      <c r="GJW47" s="99"/>
      <c r="GJX47" s="99"/>
      <c r="GJY47" s="99"/>
      <c r="GJZ47" s="99"/>
      <c r="GKA47" s="99"/>
      <c r="GKB47" s="99"/>
      <c r="GKC47" s="99"/>
      <c r="GKD47" s="99"/>
      <c r="GKE47" s="99"/>
      <c r="GKF47" s="99"/>
      <c r="GKG47" s="99"/>
      <c r="GKH47" s="99"/>
      <c r="GKI47" s="99"/>
      <c r="GKJ47" s="99"/>
      <c r="GKK47" s="99"/>
      <c r="GKL47" s="99"/>
      <c r="GKM47" s="99"/>
      <c r="GKN47" s="99"/>
      <c r="GKO47" s="99"/>
      <c r="GKP47" s="99"/>
      <c r="GKQ47" s="99"/>
      <c r="GKR47" s="99"/>
      <c r="GKS47" s="99"/>
      <c r="GKT47" s="99"/>
      <c r="GKU47" s="99"/>
      <c r="GKV47" s="99"/>
      <c r="GKW47" s="99"/>
      <c r="GKX47" s="99"/>
      <c r="GKY47" s="99"/>
      <c r="GKZ47" s="99"/>
      <c r="GLA47" s="99"/>
      <c r="GLB47" s="99"/>
      <c r="GLC47" s="99"/>
      <c r="GLD47" s="99"/>
      <c r="GLE47" s="99"/>
      <c r="GLF47" s="99"/>
      <c r="GLG47" s="99"/>
      <c r="GLH47" s="99"/>
      <c r="GLI47" s="99"/>
      <c r="GLJ47" s="99"/>
      <c r="GLK47" s="99"/>
      <c r="GLL47" s="99"/>
      <c r="GLM47" s="99"/>
      <c r="GLN47" s="99"/>
      <c r="GLO47" s="99"/>
      <c r="GLP47" s="99"/>
      <c r="GLQ47" s="99"/>
      <c r="GLR47" s="99"/>
      <c r="GLS47" s="99"/>
      <c r="GLT47" s="99"/>
      <c r="GLU47" s="99"/>
      <c r="GLV47" s="99"/>
      <c r="GLW47" s="99"/>
      <c r="GLX47" s="99"/>
      <c r="GLY47" s="99"/>
      <c r="GLZ47" s="99"/>
      <c r="GMA47" s="99"/>
      <c r="GMB47" s="99"/>
      <c r="GMC47" s="99"/>
      <c r="GMD47" s="99"/>
      <c r="GME47" s="99"/>
      <c r="GMF47" s="99"/>
      <c r="GMG47" s="99"/>
      <c r="GMH47" s="99"/>
      <c r="GMI47" s="99"/>
      <c r="GMJ47" s="99"/>
      <c r="GMK47" s="99"/>
      <c r="GML47" s="99"/>
      <c r="GMM47" s="99"/>
      <c r="GMN47" s="99"/>
      <c r="GMO47" s="99"/>
      <c r="GMP47" s="99"/>
      <c r="GMQ47" s="99"/>
      <c r="GMR47" s="99"/>
      <c r="GMS47" s="99"/>
      <c r="GMT47" s="99"/>
      <c r="GMU47" s="99"/>
      <c r="GMV47" s="99"/>
      <c r="GMW47" s="99"/>
      <c r="GMX47" s="99"/>
      <c r="GMY47" s="99"/>
      <c r="GMZ47" s="99"/>
      <c r="GNA47" s="99"/>
      <c r="GNB47" s="99"/>
      <c r="GNC47" s="99"/>
      <c r="GND47" s="99"/>
      <c r="GNE47" s="99"/>
      <c r="GNF47" s="99"/>
      <c r="GNG47" s="99"/>
      <c r="GNH47" s="99"/>
      <c r="GNI47" s="99"/>
      <c r="GNJ47" s="99"/>
      <c r="GNK47" s="99"/>
      <c r="GNL47" s="99"/>
      <c r="GNM47" s="99"/>
      <c r="GNN47" s="99"/>
      <c r="GNO47" s="99"/>
      <c r="GNP47" s="99"/>
      <c r="GNQ47" s="99"/>
      <c r="GNR47" s="99"/>
      <c r="GNS47" s="99"/>
      <c r="GNT47" s="99"/>
      <c r="GNU47" s="99"/>
      <c r="GNV47" s="99"/>
      <c r="GNW47" s="99"/>
      <c r="GNX47" s="99"/>
      <c r="GNY47" s="99"/>
      <c r="GNZ47" s="99"/>
      <c r="GOA47" s="99"/>
      <c r="GOB47" s="99"/>
      <c r="GOC47" s="99"/>
      <c r="GOD47" s="99"/>
      <c r="GOE47" s="99"/>
      <c r="GOF47" s="99"/>
      <c r="GOG47" s="99"/>
      <c r="GOH47" s="99"/>
      <c r="GOI47" s="99"/>
      <c r="GOJ47" s="99"/>
      <c r="GOK47" s="99"/>
      <c r="GOL47" s="99"/>
      <c r="GOM47" s="99"/>
      <c r="GON47" s="99"/>
      <c r="GOO47" s="99"/>
      <c r="GOP47" s="99"/>
      <c r="GOQ47" s="99"/>
      <c r="GOR47" s="99"/>
      <c r="GOS47" s="99"/>
      <c r="GOT47" s="99"/>
      <c r="GOU47" s="99"/>
      <c r="GOV47" s="99"/>
      <c r="GOW47" s="99"/>
      <c r="GOX47" s="99"/>
      <c r="GOY47" s="99"/>
      <c r="GOZ47" s="99"/>
      <c r="GPA47" s="99"/>
      <c r="GPB47" s="99"/>
      <c r="GPC47" s="99"/>
      <c r="GPD47" s="99"/>
      <c r="GPE47" s="99"/>
      <c r="GPF47" s="99"/>
      <c r="GPG47" s="99"/>
      <c r="GPH47" s="99"/>
      <c r="GPI47" s="99"/>
      <c r="GPJ47" s="99"/>
      <c r="GPK47" s="99"/>
      <c r="GPL47" s="99"/>
      <c r="GPM47" s="99"/>
      <c r="GPN47" s="99"/>
      <c r="GPO47" s="99"/>
      <c r="GPP47" s="99"/>
      <c r="GPQ47" s="99"/>
      <c r="GPR47" s="99"/>
      <c r="GPS47" s="99"/>
      <c r="GPT47" s="99"/>
      <c r="GPU47" s="99"/>
      <c r="GPV47" s="99"/>
      <c r="GPW47" s="99"/>
      <c r="GPX47" s="99"/>
      <c r="GPY47" s="99"/>
      <c r="GPZ47" s="99"/>
      <c r="GQA47" s="99"/>
      <c r="GQB47" s="99"/>
      <c r="GQC47" s="99"/>
      <c r="GQD47" s="99"/>
      <c r="GQE47" s="99"/>
      <c r="GQF47" s="99"/>
      <c r="GQG47" s="99"/>
      <c r="GQH47" s="99"/>
      <c r="GQI47" s="99"/>
      <c r="GQJ47" s="99"/>
      <c r="GQK47" s="99"/>
      <c r="GQL47" s="99"/>
      <c r="GQM47" s="99"/>
      <c r="GQN47" s="99"/>
      <c r="GQO47" s="99"/>
      <c r="GQP47" s="99"/>
      <c r="GQQ47" s="99"/>
      <c r="GQR47" s="99"/>
      <c r="GQS47" s="99"/>
      <c r="GQT47" s="99"/>
      <c r="GQU47" s="99"/>
      <c r="GQV47" s="99"/>
      <c r="GQW47" s="99"/>
      <c r="GQX47" s="99"/>
      <c r="GQY47" s="99"/>
      <c r="GQZ47" s="99"/>
      <c r="GRA47" s="99"/>
      <c r="GRB47" s="99"/>
      <c r="GRC47" s="99"/>
      <c r="GRD47" s="99"/>
      <c r="GRE47" s="99"/>
      <c r="GRF47" s="99"/>
      <c r="GRG47" s="99"/>
      <c r="GRH47" s="99"/>
      <c r="GRI47" s="99"/>
      <c r="GRJ47" s="99"/>
      <c r="GRK47" s="99"/>
      <c r="GRL47" s="99"/>
      <c r="GRM47" s="99"/>
      <c r="GRN47" s="99"/>
      <c r="GRO47" s="99"/>
      <c r="GRP47" s="99"/>
      <c r="GRQ47" s="99"/>
      <c r="GRR47" s="99"/>
      <c r="GRS47" s="99"/>
      <c r="GRT47" s="99"/>
      <c r="GRU47" s="99"/>
      <c r="GRV47" s="99"/>
      <c r="GRW47" s="99"/>
      <c r="GRX47" s="99"/>
      <c r="GRY47" s="99"/>
      <c r="GRZ47" s="99"/>
      <c r="GSA47" s="99"/>
      <c r="GSB47" s="99"/>
      <c r="GSC47" s="99"/>
      <c r="GSD47" s="99"/>
      <c r="GSE47" s="99"/>
      <c r="GSF47" s="99"/>
      <c r="GSG47" s="99"/>
      <c r="GSH47" s="99"/>
      <c r="GSI47" s="99"/>
      <c r="GSJ47" s="99"/>
      <c r="GSK47" s="99"/>
      <c r="GSL47" s="99"/>
      <c r="GSM47" s="99"/>
      <c r="GSN47" s="99"/>
      <c r="GSO47" s="99"/>
      <c r="GSP47" s="99"/>
      <c r="GSQ47" s="99"/>
      <c r="GSR47" s="99"/>
      <c r="GSS47" s="99"/>
      <c r="GST47" s="99"/>
      <c r="GSU47" s="99"/>
      <c r="GSV47" s="99"/>
      <c r="GSW47" s="99"/>
      <c r="GSX47" s="99"/>
      <c r="GSY47" s="99"/>
      <c r="GSZ47" s="99"/>
      <c r="GTA47" s="99"/>
      <c r="GTB47" s="99"/>
      <c r="GTC47" s="99"/>
      <c r="GTD47" s="99"/>
      <c r="GTE47" s="99"/>
      <c r="GTF47" s="99"/>
      <c r="GTG47" s="99"/>
      <c r="GTH47" s="99"/>
      <c r="GTI47" s="99"/>
      <c r="GTJ47" s="99"/>
      <c r="GTK47" s="99"/>
      <c r="GTL47" s="99"/>
      <c r="GTM47" s="99"/>
      <c r="GTN47" s="99"/>
      <c r="GTO47" s="99"/>
      <c r="GTP47" s="99"/>
      <c r="GTQ47" s="99"/>
      <c r="GTR47" s="99"/>
      <c r="GTS47" s="99"/>
      <c r="GTT47" s="99"/>
      <c r="GTU47" s="99"/>
      <c r="GTV47" s="99"/>
      <c r="GTW47" s="99"/>
      <c r="GTX47" s="99"/>
      <c r="GTY47" s="99"/>
      <c r="GTZ47" s="99"/>
      <c r="GUA47" s="99"/>
      <c r="GUB47" s="99"/>
      <c r="GUC47" s="99"/>
      <c r="GUD47" s="99"/>
      <c r="GUE47" s="99"/>
      <c r="GUF47" s="99"/>
      <c r="GUG47" s="99"/>
      <c r="GUH47" s="99"/>
      <c r="GUI47" s="99"/>
      <c r="GUJ47" s="99"/>
      <c r="GUK47" s="99"/>
      <c r="GUL47" s="99"/>
      <c r="GUM47" s="99"/>
      <c r="GUN47" s="99"/>
      <c r="GUO47" s="99"/>
      <c r="GUP47" s="99"/>
      <c r="GUQ47" s="99"/>
      <c r="GUR47" s="99"/>
      <c r="GUS47" s="99"/>
      <c r="GUT47" s="99"/>
      <c r="GUU47" s="99"/>
      <c r="GUV47" s="99"/>
      <c r="GUW47" s="99"/>
      <c r="GUX47" s="99"/>
      <c r="GUY47" s="99"/>
      <c r="GUZ47" s="99"/>
      <c r="GVA47" s="99"/>
      <c r="GVB47" s="99"/>
      <c r="GVC47" s="99"/>
      <c r="GVD47" s="99"/>
      <c r="GVE47" s="99"/>
      <c r="GVF47" s="99"/>
      <c r="GVG47" s="99"/>
      <c r="GVH47" s="99"/>
      <c r="GVI47" s="99"/>
      <c r="GVJ47" s="99"/>
      <c r="GVK47" s="99"/>
      <c r="GVL47" s="99"/>
      <c r="GVM47" s="99"/>
      <c r="GVN47" s="99"/>
      <c r="GVO47" s="99"/>
      <c r="GVP47" s="99"/>
      <c r="GVQ47" s="99"/>
      <c r="GVR47" s="99"/>
      <c r="GVS47" s="99"/>
      <c r="GVT47" s="99"/>
      <c r="GVU47" s="99"/>
      <c r="GVV47" s="99"/>
      <c r="GVW47" s="99"/>
      <c r="GVX47" s="99"/>
      <c r="GVY47" s="99"/>
      <c r="GVZ47" s="99"/>
      <c r="GWA47" s="99"/>
      <c r="GWB47" s="99"/>
      <c r="GWC47" s="99"/>
      <c r="GWD47" s="99"/>
      <c r="GWE47" s="99"/>
      <c r="GWF47" s="99"/>
      <c r="GWG47" s="99"/>
      <c r="GWH47" s="99"/>
      <c r="GWI47" s="99"/>
      <c r="GWJ47" s="99"/>
      <c r="GWK47" s="99"/>
      <c r="GWL47" s="99"/>
      <c r="GWM47" s="99"/>
      <c r="GWN47" s="99"/>
      <c r="GWO47" s="99"/>
      <c r="GWP47" s="99"/>
      <c r="GWQ47" s="99"/>
      <c r="GWR47" s="99"/>
      <c r="GWS47" s="99"/>
      <c r="GWT47" s="99"/>
      <c r="GWU47" s="99"/>
      <c r="GWV47" s="99"/>
      <c r="GWW47" s="99"/>
      <c r="GWX47" s="99"/>
      <c r="GWY47" s="99"/>
      <c r="GWZ47" s="99"/>
      <c r="GXA47" s="99"/>
      <c r="GXB47" s="99"/>
      <c r="GXC47" s="99"/>
      <c r="GXD47" s="99"/>
      <c r="GXE47" s="99"/>
      <c r="GXF47" s="99"/>
      <c r="GXG47" s="99"/>
      <c r="GXH47" s="99"/>
      <c r="GXI47" s="99"/>
      <c r="GXJ47" s="99"/>
      <c r="GXK47" s="99"/>
      <c r="GXL47" s="99"/>
      <c r="GXM47" s="99"/>
      <c r="GXN47" s="99"/>
      <c r="GXO47" s="99"/>
      <c r="GXP47" s="99"/>
      <c r="GXQ47" s="99"/>
      <c r="GXR47" s="99"/>
      <c r="GXS47" s="99"/>
      <c r="GXT47" s="99"/>
      <c r="GXU47" s="99"/>
      <c r="GXV47" s="99"/>
      <c r="GXW47" s="99"/>
      <c r="GXX47" s="99"/>
      <c r="GXY47" s="99"/>
      <c r="GXZ47" s="99"/>
      <c r="GYA47" s="99"/>
      <c r="GYB47" s="99"/>
      <c r="GYC47" s="99"/>
      <c r="GYD47" s="99"/>
      <c r="GYE47" s="99"/>
      <c r="GYF47" s="99"/>
      <c r="GYG47" s="99"/>
      <c r="GYH47" s="99"/>
      <c r="GYI47" s="99"/>
      <c r="GYJ47" s="99"/>
      <c r="GYK47" s="99"/>
      <c r="GYL47" s="99"/>
      <c r="GYM47" s="99"/>
      <c r="GYN47" s="99"/>
      <c r="GYO47" s="99"/>
      <c r="GYP47" s="99"/>
      <c r="GYQ47" s="99"/>
      <c r="GYR47" s="99"/>
      <c r="GYS47" s="99"/>
      <c r="GYT47" s="99"/>
      <c r="GYU47" s="99"/>
      <c r="GYV47" s="99"/>
      <c r="GYW47" s="99"/>
      <c r="GYX47" s="99"/>
      <c r="GYY47" s="99"/>
      <c r="GYZ47" s="99"/>
      <c r="GZA47" s="99"/>
      <c r="GZB47" s="99"/>
      <c r="GZC47" s="99"/>
      <c r="GZD47" s="99"/>
      <c r="GZE47" s="99"/>
      <c r="GZF47" s="99"/>
      <c r="GZG47" s="99"/>
      <c r="GZH47" s="99"/>
      <c r="GZI47" s="99"/>
      <c r="GZJ47" s="99"/>
      <c r="GZK47" s="99"/>
      <c r="GZL47" s="99"/>
      <c r="GZM47" s="99"/>
      <c r="GZN47" s="99"/>
      <c r="GZO47" s="99"/>
      <c r="GZP47" s="99"/>
      <c r="GZQ47" s="99"/>
      <c r="GZR47" s="99"/>
      <c r="GZS47" s="99"/>
      <c r="GZT47" s="99"/>
      <c r="GZU47" s="99"/>
      <c r="GZV47" s="99"/>
      <c r="GZW47" s="99"/>
      <c r="GZX47" s="99"/>
      <c r="GZY47" s="99"/>
      <c r="GZZ47" s="99"/>
      <c r="HAA47" s="99"/>
      <c r="HAB47" s="99"/>
      <c r="HAC47" s="99"/>
      <c r="HAD47" s="99"/>
      <c r="HAE47" s="99"/>
      <c r="HAF47" s="99"/>
      <c r="HAG47" s="99"/>
      <c r="HAH47" s="99"/>
      <c r="HAI47" s="99"/>
      <c r="HAJ47" s="99"/>
      <c r="HAK47" s="99"/>
      <c r="HAL47" s="99"/>
      <c r="HAM47" s="99"/>
      <c r="HAN47" s="99"/>
      <c r="HAO47" s="99"/>
      <c r="HAP47" s="99"/>
      <c r="HAQ47" s="99"/>
      <c r="HAR47" s="99"/>
      <c r="HAS47" s="99"/>
      <c r="HAT47" s="99"/>
      <c r="HAU47" s="99"/>
      <c r="HAV47" s="99"/>
      <c r="HAW47" s="99"/>
      <c r="HAX47" s="99"/>
      <c r="HAY47" s="99"/>
      <c r="HAZ47" s="99"/>
      <c r="HBA47" s="99"/>
      <c r="HBB47" s="99"/>
      <c r="HBC47" s="99"/>
      <c r="HBD47" s="99"/>
      <c r="HBE47" s="99"/>
      <c r="HBF47" s="99"/>
      <c r="HBG47" s="99"/>
      <c r="HBH47" s="99"/>
      <c r="HBI47" s="99"/>
      <c r="HBJ47" s="99"/>
      <c r="HBK47" s="99"/>
      <c r="HBL47" s="99"/>
      <c r="HBM47" s="99"/>
      <c r="HBN47" s="99"/>
      <c r="HBO47" s="99"/>
      <c r="HBP47" s="99"/>
      <c r="HBQ47" s="99"/>
      <c r="HBR47" s="99"/>
      <c r="HBS47" s="99"/>
      <c r="HBT47" s="99"/>
      <c r="HBU47" s="99"/>
      <c r="HBV47" s="99"/>
      <c r="HBW47" s="99"/>
      <c r="HBX47" s="99"/>
      <c r="HBY47" s="99"/>
      <c r="HBZ47" s="99"/>
      <c r="HCA47" s="99"/>
      <c r="HCB47" s="99"/>
      <c r="HCC47" s="99"/>
      <c r="HCD47" s="99"/>
      <c r="HCE47" s="99"/>
      <c r="HCF47" s="99"/>
      <c r="HCG47" s="99"/>
      <c r="HCH47" s="99"/>
      <c r="HCI47" s="99"/>
      <c r="HCJ47" s="99"/>
      <c r="HCK47" s="99"/>
      <c r="HCL47" s="99"/>
      <c r="HCM47" s="99"/>
      <c r="HCN47" s="99"/>
      <c r="HCO47" s="99"/>
      <c r="HCP47" s="99"/>
      <c r="HCQ47" s="99"/>
      <c r="HCR47" s="99"/>
      <c r="HCS47" s="99"/>
      <c r="HCT47" s="99"/>
      <c r="HCU47" s="99"/>
      <c r="HCV47" s="99"/>
      <c r="HCW47" s="99"/>
      <c r="HCX47" s="99"/>
      <c r="HCY47" s="99"/>
      <c r="HCZ47" s="99"/>
      <c r="HDA47" s="99"/>
      <c r="HDB47" s="99"/>
      <c r="HDC47" s="99"/>
      <c r="HDD47" s="99"/>
      <c r="HDE47" s="99"/>
      <c r="HDF47" s="99"/>
      <c r="HDG47" s="99"/>
      <c r="HDH47" s="99"/>
      <c r="HDI47" s="99"/>
      <c r="HDJ47" s="99"/>
      <c r="HDK47" s="99"/>
      <c r="HDL47" s="99"/>
      <c r="HDM47" s="99"/>
      <c r="HDN47" s="99"/>
      <c r="HDO47" s="99"/>
      <c r="HDP47" s="99"/>
      <c r="HDQ47" s="99"/>
      <c r="HDR47" s="99"/>
      <c r="HDS47" s="99"/>
      <c r="HDT47" s="99"/>
      <c r="HDU47" s="99"/>
      <c r="HDV47" s="99"/>
      <c r="HDW47" s="99"/>
      <c r="HDX47" s="99"/>
      <c r="HDY47" s="99"/>
      <c r="HDZ47" s="99"/>
      <c r="HEA47" s="99"/>
      <c r="HEB47" s="99"/>
      <c r="HEC47" s="99"/>
      <c r="HED47" s="99"/>
      <c r="HEE47" s="99"/>
      <c r="HEF47" s="99"/>
      <c r="HEG47" s="99"/>
      <c r="HEH47" s="99"/>
      <c r="HEI47" s="99"/>
      <c r="HEJ47" s="99"/>
      <c r="HEK47" s="99"/>
      <c r="HEL47" s="99"/>
      <c r="HEM47" s="99"/>
      <c r="HEN47" s="99"/>
      <c r="HEO47" s="99"/>
      <c r="HEP47" s="99"/>
      <c r="HEQ47" s="99"/>
      <c r="HER47" s="99"/>
      <c r="HES47" s="99"/>
      <c r="HET47" s="99"/>
      <c r="HEU47" s="99"/>
      <c r="HEV47" s="99"/>
      <c r="HEW47" s="99"/>
      <c r="HEX47" s="99"/>
      <c r="HEY47" s="99"/>
      <c r="HEZ47" s="99"/>
      <c r="HFA47" s="99"/>
      <c r="HFB47" s="99"/>
      <c r="HFC47" s="99"/>
      <c r="HFD47" s="99"/>
      <c r="HFE47" s="99"/>
      <c r="HFF47" s="99"/>
      <c r="HFG47" s="99"/>
      <c r="HFH47" s="99"/>
      <c r="HFI47" s="99"/>
      <c r="HFJ47" s="99"/>
      <c r="HFK47" s="99"/>
      <c r="HFL47" s="99"/>
      <c r="HFM47" s="99"/>
      <c r="HFN47" s="99"/>
      <c r="HFO47" s="99"/>
      <c r="HFP47" s="99"/>
      <c r="HFQ47" s="99"/>
      <c r="HFR47" s="99"/>
      <c r="HFS47" s="99"/>
      <c r="HFT47" s="99"/>
      <c r="HFU47" s="99"/>
      <c r="HFV47" s="99"/>
      <c r="HFW47" s="99"/>
      <c r="HFX47" s="99"/>
      <c r="HFY47" s="99"/>
      <c r="HFZ47" s="99"/>
      <c r="HGA47" s="99"/>
      <c r="HGB47" s="99"/>
      <c r="HGC47" s="99"/>
      <c r="HGD47" s="99"/>
      <c r="HGE47" s="99"/>
      <c r="HGF47" s="99"/>
      <c r="HGG47" s="99"/>
      <c r="HGH47" s="99"/>
      <c r="HGI47" s="99"/>
      <c r="HGJ47" s="99"/>
      <c r="HGK47" s="99"/>
      <c r="HGL47" s="99"/>
      <c r="HGM47" s="99"/>
      <c r="HGN47" s="99"/>
      <c r="HGO47" s="99"/>
      <c r="HGP47" s="99"/>
      <c r="HGQ47" s="99"/>
      <c r="HGR47" s="99"/>
      <c r="HGS47" s="99"/>
      <c r="HGT47" s="99"/>
      <c r="HGU47" s="99"/>
      <c r="HGV47" s="99"/>
      <c r="HGW47" s="99"/>
      <c r="HGX47" s="99"/>
      <c r="HGY47" s="99"/>
      <c r="HGZ47" s="99"/>
      <c r="HHA47" s="99"/>
      <c r="HHB47" s="99"/>
      <c r="HHC47" s="99"/>
      <c r="HHD47" s="99"/>
      <c r="HHE47" s="99"/>
      <c r="HHF47" s="99"/>
      <c r="HHG47" s="99"/>
      <c r="HHH47" s="99"/>
      <c r="HHI47" s="99"/>
      <c r="HHJ47" s="99"/>
      <c r="HHK47" s="99"/>
      <c r="HHL47" s="99"/>
      <c r="HHM47" s="99"/>
      <c r="HHN47" s="99"/>
      <c r="HHO47" s="99"/>
      <c r="HHP47" s="99"/>
      <c r="HHQ47" s="99"/>
      <c r="HHR47" s="99"/>
      <c r="HHS47" s="99"/>
      <c r="HHT47" s="99"/>
      <c r="HHU47" s="99"/>
      <c r="HHV47" s="99"/>
      <c r="HHW47" s="99"/>
      <c r="HHX47" s="99"/>
      <c r="HHY47" s="99"/>
      <c r="HHZ47" s="99"/>
      <c r="HIA47" s="99"/>
      <c r="HIB47" s="99"/>
      <c r="HIC47" s="99"/>
      <c r="HID47" s="99"/>
      <c r="HIE47" s="99"/>
      <c r="HIF47" s="99"/>
      <c r="HIG47" s="99"/>
      <c r="HIH47" s="99"/>
      <c r="HII47" s="99"/>
      <c r="HIJ47" s="99"/>
      <c r="HIK47" s="99"/>
      <c r="HIL47" s="99"/>
      <c r="HIM47" s="99"/>
      <c r="HIN47" s="99"/>
      <c r="HIO47" s="99"/>
      <c r="HIP47" s="99"/>
      <c r="HIQ47" s="99"/>
      <c r="HIR47" s="99"/>
      <c r="HIS47" s="99"/>
      <c r="HIT47" s="99"/>
      <c r="HIU47" s="99"/>
      <c r="HIV47" s="99"/>
      <c r="HIW47" s="99"/>
      <c r="HIX47" s="99"/>
      <c r="HIY47" s="99"/>
      <c r="HIZ47" s="99"/>
      <c r="HJA47" s="99"/>
      <c r="HJB47" s="99"/>
      <c r="HJC47" s="99"/>
      <c r="HJD47" s="99"/>
      <c r="HJE47" s="99"/>
      <c r="HJF47" s="99"/>
      <c r="HJG47" s="99"/>
      <c r="HJH47" s="99"/>
      <c r="HJI47" s="99"/>
      <c r="HJJ47" s="99"/>
      <c r="HJK47" s="99"/>
      <c r="HJL47" s="99"/>
      <c r="HJM47" s="99"/>
      <c r="HJN47" s="99"/>
      <c r="HJO47" s="99"/>
      <c r="HJP47" s="99"/>
      <c r="HJQ47" s="99"/>
      <c r="HJR47" s="99"/>
      <c r="HJS47" s="99"/>
      <c r="HJT47" s="99"/>
      <c r="HJU47" s="99"/>
      <c r="HJV47" s="99"/>
      <c r="HJW47" s="99"/>
      <c r="HJX47" s="99"/>
      <c r="HJY47" s="99"/>
      <c r="HJZ47" s="99"/>
      <c r="HKA47" s="99"/>
      <c r="HKB47" s="99"/>
      <c r="HKC47" s="99"/>
      <c r="HKD47" s="99"/>
      <c r="HKE47" s="99"/>
      <c r="HKF47" s="99"/>
      <c r="HKG47" s="99"/>
      <c r="HKH47" s="99"/>
      <c r="HKI47" s="99"/>
      <c r="HKJ47" s="99"/>
      <c r="HKK47" s="99"/>
      <c r="HKL47" s="99"/>
      <c r="HKM47" s="99"/>
      <c r="HKN47" s="99"/>
      <c r="HKO47" s="99"/>
      <c r="HKP47" s="99"/>
      <c r="HKQ47" s="99"/>
      <c r="HKR47" s="99"/>
      <c r="HKS47" s="99"/>
      <c r="HKT47" s="99"/>
      <c r="HKU47" s="99"/>
      <c r="HKV47" s="99"/>
      <c r="HKW47" s="99"/>
      <c r="HKX47" s="99"/>
      <c r="HKY47" s="99"/>
      <c r="HKZ47" s="99"/>
      <c r="HLA47" s="99"/>
      <c r="HLB47" s="99"/>
      <c r="HLC47" s="99"/>
      <c r="HLD47" s="99"/>
      <c r="HLE47" s="99"/>
      <c r="HLF47" s="99"/>
      <c r="HLG47" s="99"/>
      <c r="HLH47" s="99"/>
      <c r="HLI47" s="99"/>
      <c r="HLJ47" s="99"/>
      <c r="HLK47" s="99"/>
      <c r="HLL47" s="99"/>
      <c r="HLM47" s="99"/>
      <c r="HLN47" s="99"/>
      <c r="HLO47" s="99"/>
      <c r="HLP47" s="99"/>
      <c r="HLQ47" s="99"/>
      <c r="HLR47" s="99"/>
      <c r="HLS47" s="99"/>
      <c r="HLT47" s="99"/>
      <c r="HLU47" s="99"/>
      <c r="HLV47" s="99"/>
      <c r="HLW47" s="99"/>
      <c r="HLX47" s="99"/>
      <c r="HLY47" s="99"/>
      <c r="HLZ47" s="99"/>
      <c r="HMA47" s="99"/>
      <c r="HMB47" s="99"/>
      <c r="HMC47" s="99"/>
      <c r="HMD47" s="99"/>
      <c r="HME47" s="99"/>
      <c r="HMF47" s="99"/>
      <c r="HMG47" s="99"/>
      <c r="HMH47" s="99"/>
      <c r="HMI47" s="99"/>
      <c r="HMJ47" s="99"/>
      <c r="HMK47" s="99"/>
      <c r="HML47" s="99"/>
      <c r="HMM47" s="99"/>
      <c r="HMN47" s="99"/>
      <c r="HMO47" s="99"/>
      <c r="HMP47" s="99"/>
      <c r="HMQ47" s="99"/>
      <c r="HMR47" s="99"/>
      <c r="HMS47" s="99"/>
      <c r="HMT47" s="99"/>
      <c r="HMU47" s="99"/>
      <c r="HMV47" s="99"/>
      <c r="HMW47" s="99"/>
      <c r="HMX47" s="99"/>
      <c r="HMY47" s="99"/>
      <c r="HMZ47" s="99"/>
      <c r="HNA47" s="99"/>
      <c r="HNB47" s="99"/>
      <c r="HNC47" s="99"/>
      <c r="HND47" s="99"/>
      <c r="HNE47" s="99"/>
      <c r="HNF47" s="99"/>
      <c r="HNG47" s="99"/>
      <c r="HNH47" s="99"/>
      <c r="HNI47" s="99"/>
      <c r="HNJ47" s="99"/>
      <c r="HNK47" s="99"/>
      <c r="HNL47" s="99"/>
      <c r="HNM47" s="99"/>
      <c r="HNN47" s="99"/>
      <c r="HNO47" s="99"/>
      <c r="HNP47" s="99"/>
      <c r="HNQ47" s="99"/>
      <c r="HNR47" s="99"/>
      <c r="HNS47" s="99"/>
      <c r="HNT47" s="99"/>
      <c r="HNU47" s="99"/>
      <c r="HNV47" s="99"/>
      <c r="HNW47" s="99"/>
      <c r="HNX47" s="99"/>
      <c r="HNY47" s="99"/>
      <c r="HNZ47" s="99"/>
      <c r="HOA47" s="99"/>
      <c r="HOB47" s="99"/>
      <c r="HOC47" s="99"/>
      <c r="HOD47" s="99"/>
      <c r="HOE47" s="99"/>
      <c r="HOF47" s="99"/>
      <c r="HOG47" s="99"/>
      <c r="HOH47" s="99"/>
      <c r="HOI47" s="99"/>
      <c r="HOJ47" s="99"/>
      <c r="HOK47" s="99"/>
      <c r="HOL47" s="99"/>
      <c r="HOM47" s="99"/>
      <c r="HON47" s="99"/>
      <c r="HOO47" s="99"/>
      <c r="HOP47" s="99"/>
      <c r="HOQ47" s="99"/>
      <c r="HOR47" s="99"/>
      <c r="HOS47" s="99"/>
      <c r="HOT47" s="99"/>
      <c r="HOU47" s="99"/>
      <c r="HOV47" s="99"/>
      <c r="HOW47" s="99"/>
      <c r="HOX47" s="99"/>
      <c r="HOY47" s="99"/>
      <c r="HOZ47" s="99"/>
      <c r="HPA47" s="99"/>
      <c r="HPB47" s="99"/>
      <c r="HPC47" s="99"/>
      <c r="HPD47" s="99"/>
      <c r="HPE47" s="99"/>
      <c r="HPF47" s="99"/>
      <c r="HPG47" s="99"/>
      <c r="HPH47" s="99"/>
      <c r="HPI47" s="99"/>
      <c r="HPJ47" s="99"/>
      <c r="HPK47" s="99"/>
      <c r="HPL47" s="99"/>
      <c r="HPM47" s="99"/>
      <c r="HPN47" s="99"/>
      <c r="HPO47" s="99"/>
      <c r="HPP47" s="99"/>
      <c r="HPQ47" s="99"/>
      <c r="HPR47" s="99"/>
      <c r="HPS47" s="99"/>
      <c r="HPT47" s="99"/>
      <c r="HPU47" s="99"/>
      <c r="HPV47" s="99"/>
      <c r="HPW47" s="99"/>
      <c r="HPX47" s="99"/>
      <c r="HPY47" s="99"/>
      <c r="HPZ47" s="99"/>
      <c r="HQA47" s="99"/>
      <c r="HQB47" s="99"/>
      <c r="HQC47" s="99"/>
      <c r="HQD47" s="99"/>
      <c r="HQE47" s="99"/>
      <c r="HQF47" s="99"/>
      <c r="HQG47" s="99"/>
      <c r="HQH47" s="99"/>
      <c r="HQI47" s="99"/>
      <c r="HQJ47" s="99"/>
      <c r="HQK47" s="99"/>
      <c r="HQL47" s="99"/>
      <c r="HQM47" s="99"/>
      <c r="HQN47" s="99"/>
      <c r="HQO47" s="99"/>
      <c r="HQP47" s="99"/>
      <c r="HQQ47" s="99"/>
      <c r="HQR47" s="99"/>
      <c r="HQS47" s="99"/>
      <c r="HQT47" s="99"/>
      <c r="HQU47" s="99"/>
      <c r="HQV47" s="99"/>
      <c r="HQW47" s="99"/>
      <c r="HQX47" s="99"/>
      <c r="HQY47" s="99"/>
      <c r="HQZ47" s="99"/>
      <c r="HRA47" s="99"/>
      <c r="HRB47" s="99"/>
      <c r="HRC47" s="99"/>
      <c r="HRD47" s="99"/>
      <c r="HRE47" s="99"/>
      <c r="HRF47" s="99"/>
      <c r="HRG47" s="99"/>
      <c r="HRH47" s="99"/>
      <c r="HRI47" s="99"/>
      <c r="HRJ47" s="99"/>
      <c r="HRK47" s="99"/>
      <c r="HRL47" s="99"/>
      <c r="HRM47" s="99"/>
      <c r="HRN47" s="99"/>
      <c r="HRO47" s="99"/>
      <c r="HRP47" s="99"/>
      <c r="HRQ47" s="99"/>
      <c r="HRR47" s="99"/>
      <c r="HRS47" s="99"/>
      <c r="HRT47" s="99"/>
      <c r="HRU47" s="99"/>
      <c r="HRV47" s="99"/>
      <c r="HRW47" s="99"/>
      <c r="HRX47" s="99"/>
      <c r="HRY47" s="99"/>
      <c r="HRZ47" s="99"/>
      <c r="HSA47" s="99"/>
      <c r="HSB47" s="99"/>
      <c r="HSC47" s="99"/>
      <c r="HSD47" s="99"/>
      <c r="HSE47" s="99"/>
      <c r="HSF47" s="99"/>
      <c r="HSG47" s="99"/>
      <c r="HSH47" s="99"/>
      <c r="HSI47" s="99"/>
      <c r="HSJ47" s="99"/>
      <c r="HSK47" s="99"/>
      <c r="HSL47" s="99"/>
      <c r="HSM47" s="99"/>
      <c r="HSN47" s="99"/>
      <c r="HSO47" s="99"/>
      <c r="HSP47" s="99"/>
      <c r="HSQ47" s="99"/>
      <c r="HSR47" s="99"/>
      <c r="HSS47" s="99"/>
      <c r="HST47" s="99"/>
      <c r="HSU47" s="99"/>
      <c r="HSV47" s="99"/>
      <c r="HSW47" s="99"/>
      <c r="HSX47" s="99"/>
      <c r="HSY47" s="99"/>
      <c r="HSZ47" s="99"/>
      <c r="HTA47" s="99"/>
      <c r="HTB47" s="99"/>
      <c r="HTC47" s="99"/>
      <c r="HTD47" s="99"/>
      <c r="HTE47" s="99"/>
      <c r="HTF47" s="99"/>
      <c r="HTG47" s="99"/>
      <c r="HTH47" s="99"/>
      <c r="HTI47" s="99"/>
      <c r="HTJ47" s="99"/>
      <c r="HTK47" s="99"/>
      <c r="HTL47" s="99"/>
      <c r="HTM47" s="99"/>
      <c r="HTN47" s="99"/>
      <c r="HTO47" s="99"/>
      <c r="HTP47" s="99"/>
      <c r="HTQ47" s="99"/>
      <c r="HTR47" s="99"/>
      <c r="HTS47" s="99"/>
      <c r="HTT47" s="99"/>
      <c r="HTU47" s="99"/>
      <c r="HTV47" s="99"/>
      <c r="HTW47" s="99"/>
      <c r="HTX47" s="99"/>
      <c r="HTY47" s="99"/>
      <c r="HTZ47" s="99"/>
      <c r="HUA47" s="99"/>
      <c r="HUB47" s="99"/>
      <c r="HUC47" s="99"/>
      <c r="HUD47" s="99"/>
      <c r="HUE47" s="99"/>
      <c r="HUF47" s="99"/>
      <c r="HUG47" s="99"/>
      <c r="HUH47" s="99"/>
      <c r="HUI47" s="99"/>
      <c r="HUJ47" s="99"/>
      <c r="HUK47" s="99"/>
      <c r="HUL47" s="99"/>
      <c r="HUM47" s="99"/>
      <c r="HUN47" s="99"/>
      <c r="HUO47" s="99"/>
      <c r="HUP47" s="99"/>
      <c r="HUQ47" s="99"/>
      <c r="HUR47" s="99"/>
      <c r="HUS47" s="99"/>
      <c r="HUT47" s="99"/>
      <c r="HUU47" s="99"/>
      <c r="HUV47" s="99"/>
      <c r="HUW47" s="99"/>
      <c r="HUX47" s="99"/>
      <c r="HUY47" s="99"/>
      <c r="HUZ47" s="99"/>
      <c r="HVA47" s="99"/>
      <c r="HVB47" s="99"/>
      <c r="HVC47" s="99"/>
      <c r="HVD47" s="99"/>
      <c r="HVE47" s="99"/>
      <c r="HVF47" s="99"/>
      <c r="HVG47" s="99"/>
      <c r="HVH47" s="99"/>
      <c r="HVI47" s="99"/>
      <c r="HVJ47" s="99"/>
      <c r="HVK47" s="99"/>
      <c r="HVL47" s="99"/>
      <c r="HVM47" s="99"/>
      <c r="HVN47" s="99"/>
      <c r="HVO47" s="99"/>
      <c r="HVP47" s="99"/>
      <c r="HVQ47" s="99"/>
      <c r="HVR47" s="99"/>
      <c r="HVS47" s="99"/>
      <c r="HVT47" s="99"/>
      <c r="HVU47" s="99"/>
      <c r="HVV47" s="99"/>
      <c r="HVW47" s="99"/>
      <c r="HVX47" s="99"/>
      <c r="HVY47" s="99"/>
      <c r="HVZ47" s="99"/>
      <c r="HWA47" s="99"/>
      <c r="HWB47" s="99"/>
      <c r="HWC47" s="99"/>
      <c r="HWD47" s="99"/>
      <c r="HWE47" s="99"/>
      <c r="HWF47" s="99"/>
      <c r="HWG47" s="99"/>
      <c r="HWH47" s="99"/>
      <c r="HWI47" s="99"/>
      <c r="HWJ47" s="99"/>
      <c r="HWK47" s="99"/>
      <c r="HWL47" s="99"/>
      <c r="HWM47" s="99"/>
      <c r="HWN47" s="99"/>
      <c r="HWO47" s="99"/>
      <c r="HWP47" s="99"/>
      <c r="HWQ47" s="99"/>
      <c r="HWR47" s="99"/>
      <c r="HWS47" s="99"/>
      <c r="HWT47" s="99"/>
      <c r="HWU47" s="99"/>
      <c r="HWV47" s="99"/>
      <c r="HWW47" s="99"/>
      <c r="HWX47" s="99"/>
      <c r="HWY47" s="99"/>
      <c r="HWZ47" s="99"/>
      <c r="HXA47" s="99"/>
      <c r="HXB47" s="99"/>
      <c r="HXC47" s="99"/>
      <c r="HXD47" s="99"/>
      <c r="HXE47" s="99"/>
      <c r="HXF47" s="99"/>
      <c r="HXG47" s="99"/>
      <c r="HXH47" s="99"/>
      <c r="HXI47" s="99"/>
      <c r="HXJ47" s="99"/>
      <c r="HXK47" s="99"/>
      <c r="HXL47" s="99"/>
      <c r="HXM47" s="99"/>
      <c r="HXN47" s="99"/>
      <c r="HXO47" s="99"/>
      <c r="HXP47" s="99"/>
      <c r="HXQ47" s="99"/>
      <c r="HXR47" s="99"/>
      <c r="HXS47" s="99"/>
      <c r="HXT47" s="99"/>
      <c r="HXU47" s="99"/>
      <c r="HXV47" s="99"/>
      <c r="HXW47" s="99"/>
      <c r="HXX47" s="99"/>
      <c r="HXY47" s="99"/>
      <c r="HXZ47" s="99"/>
      <c r="HYA47" s="99"/>
      <c r="HYB47" s="99"/>
      <c r="HYC47" s="99"/>
      <c r="HYD47" s="99"/>
      <c r="HYE47" s="99"/>
      <c r="HYF47" s="99"/>
      <c r="HYG47" s="99"/>
      <c r="HYH47" s="99"/>
      <c r="HYI47" s="99"/>
      <c r="HYJ47" s="99"/>
      <c r="HYK47" s="99"/>
      <c r="HYL47" s="99"/>
      <c r="HYM47" s="99"/>
      <c r="HYN47" s="99"/>
      <c r="HYO47" s="99"/>
      <c r="HYP47" s="99"/>
      <c r="HYQ47" s="99"/>
      <c r="HYR47" s="99"/>
      <c r="HYS47" s="99"/>
      <c r="HYT47" s="99"/>
      <c r="HYU47" s="99"/>
      <c r="HYV47" s="99"/>
      <c r="HYW47" s="99"/>
      <c r="HYX47" s="99"/>
      <c r="HYY47" s="99"/>
      <c r="HYZ47" s="99"/>
      <c r="HZA47" s="99"/>
      <c r="HZB47" s="99"/>
      <c r="HZC47" s="99"/>
      <c r="HZD47" s="99"/>
      <c r="HZE47" s="99"/>
      <c r="HZF47" s="99"/>
      <c r="HZG47" s="99"/>
      <c r="HZH47" s="99"/>
      <c r="HZI47" s="99"/>
      <c r="HZJ47" s="99"/>
      <c r="HZK47" s="99"/>
      <c r="HZL47" s="99"/>
      <c r="HZM47" s="99"/>
      <c r="HZN47" s="99"/>
      <c r="HZO47" s="99"/>
      <c r="HZP47" s="99"/>
      <c r="HZQ47" s="99"/>
      <c r="HZR47" s="99"/>
      <c r="HZS47" s="99"/>
      <c r="HZT47" s="99"/>
      <c r="HZU47" s="99"/>
      <c r="HZV47" s="99"/>
      <c r="HZW47" s="99"/>
      <c r="HZX47" s="99"/>
      <c r="HZY47" s="99"/>
      <c r="HZZ47" s="99"/>
      <c r="IAA47" s="99"/>
      <c r="IAB47" s="99"/>
      <c r="IAC47" s="99"/>
      <c r="IAD47" s="99"/>
      <c r="IAE47" s="99"/>
      <c r="IAF47" s="99"/>
      <c r="IAG47" s="99"/>
      <c r="IAH47" s="99"/>
      <c r="IAI47" s="99"/>
      <c r="IAJ47" s="99"/>
      <c r="IAK47" s="99"/>
      <c r="IAL47" s="99"/>
      <c r="IAM47" s="99"/>
      <c r="IAN47" s="99"/>
      <c r="IAO47" s="99"/>
      <c r="IAP47" s="99"/>
      <c r="IAQ47" s="99"/>
      <c r="IAR47" s="99"/>
      <c r="IAS47" s="99"/>
      <c r="IAT47" s="99"/>
      <c r="IAU47" s="99"/>
      <c r="IAV47" s="99"/>
      <c r="IAW47" s="99"/>
      <c r="IAX47" s="99"/>
      <c r="IAY47" s="99"/>
      <c r="IAZ47" s="99"/>
      <c r="IBA47" s="99"/>
      <c r="IBB47" s="99"/>
      <c r="IBC47" s="99"/>
      <c r="IBD47" s="99"/>
      <c r="IBE47" s="99"/>
      <c r="IBF47" s="99"/>
      <c r="IBG47" s="99"/>
      <c r="IBH47" s="99"/>
      <c r="IBI47" s="99"/>
      <c r="IBJ47" s="99"/>
      <c r="IBK47" s="99"/>
      <c r="IBL47" s="99"/>
      <c r="IBM47" s="99"/>
      <c r="IBN47" s="99"/>
      <c r="IBO47" s="99"/>
      <c r="IBP47" s="99"/>
      <c r="IBQ47" s="99"/>
      <c r="IBR47" s="99"/>
      <c r="IBS47" s="99"/>
      <c r="IBT47" s="99"/>
      <c r="IBU47" s="99"/>
      <c r="IBV47" s="99"/>
      <c r="IBW47" s="99"/>
      <c r="IBX47" s="99"/>
      <c r="IBY47" s="99"/>
      <c r="IBZ47" s="99"/>
      <c r="ICA47" s="99"/>
      <c r="ICB47" s="99"/>
      <c r="ICC47" s="99"/>
      <c r="ICD47" s="99"/>
      <c r="ICE47" s="99"/>
      <c r="ICF47" s="99"/>
      <c r="ICG47" s="99"/>
      <c r="ICH47" s="99"/>
      <c r="ICI47" s="99"/>
      <c r="ICJ47" s="99"/>
      <c r="ICK47" s="99"/>
      <c r="ICL47" s="99"/>
      <c r="ICM47" s="99"/>
      <c r="ICN47" s="99"/>
      <c r="ICO47" s="99"/>
      <c r="ICP47" s="99"/>
      <c r="ICQ47" s="99"/>
      <c r="ICR47" s="99"/>
      <c r="ICS47" s="99"/>
      <c r="ICT47" s="99"/>
      <c r="ICU47" s="99"/>
      <c r="ICV47" s="99"/>
      <c r="ICW47" s="99"/>
      <c r="ICX47" s="99"/>
      <c r="ICY47" s="99"/>
      <c r="ICZ47" s="99"/>
      <c r="IDA47" s="99"/>
      <c r="IDB47" s="99"/>
      <c r="IDC47" s="99"/>
      <c r="IDD47" s="99"/>
      <c r="IDE47" s="99"/>
      <c r="IDF47" s="99"/>
      <c r="IDG47" s="99"/>
      <c r="IDH47" s="99"/>
      <c r="IDI47" s="99"/>
      <c r="IDJ47" s="99"/>
      <c r="IDK47" s="99"/>
      <c r="IDL47" s="99"/>
      <c r="IDM47" s="99"/>
      <c r="IDN47" s="99"/>
      <c r="IDO47" s="99"/>
      <c r="IDP47" s="99"/>
      <c r="IDQ47" s="99"/>
      <c r="IDR47" s="99"/>
      <c r="IDS47" s="99"/>
      <c r="IDT47" s="99"/>
      <c r="IDU47" s="99"/>
      <c r="IDV47" s="99"/>
      <c r="IDW47" s="99"/>
      <c r="IDX47" s="99"/>
      <c r="IDY47" s="99"/>
      <c r="IDZ47" s="99"/>
      <c r="IEA47" s="99"/>
      <c r="IEB47" s="99"/>
      <c r="IEC47" s="99"/>
      <c r="IED47" s="99"/>
      <c r="IEE47" s="99"/>
      <c r="IEF47" s="99"/>
      <c r="IEG47" s="99"/>
      <c r="IEH47" s="99"/>
      <c r="IEI47" s="99"/>
      <c r="IEJ47" s="99"/>
      <c r="IEK47" s="99"/>
      <c r="IEL47" s="99"/>
      <c r="IEM47" s="99"/>
      <c r="IEN47" s="99"/>
      <c r="IEO47" s="99"/>
      <c r="IEP47" s="99"/>
      <c r="IEQ47" s="99"/>
      <c r="IER47" s="99"/>
      <c r="IES47" s="99"/>
      <c r="IET47" s="99"/>
      <c r="IEU47" s="99"/>
      <c r="IEV47" s="99"/>
      <c r="IEW47" s="99"/>
      <c r="IEX47" s="99"/>
      <c r="IEY47" s="99"/>
      <c r="IEZ47" s="99"/>
      <c r="IFA47" s="99"/>
      <c r="IFB47" s="99"/>
      <c r="IFC47" s="99"/>
      <c r="IFD47" s="99"/>
      <c r="IFE47" s="99"/>
      <c r="IFF47" s="99"/>
      <c r="IFG47" s="99"/>
      <c r="IFH47" s="99"/>
      <c r="IFI47" s="99"/>
      <c r="IFJ47" s="99"/>
      <c r="IFK47" s="99"/>
      <c r="IFL47" s="99"/>
      <c r="IFM47" s="99"/>
      <c r="IFN47" s="99"/>
      <c r="IFO47" s="99"/>
      <c r="IFP47" s="99"/>
      <c r="IFQ47" s="99"/>
      <c r="IFR47" s="99"/>
      <c r="IFS47" s="99"/>
      <c r="IFT47" s="99"/>
      <c r="IFU47" s="99"/>
      <c r="IFV47" s="99"/>
      <c r="IFW47" s="99"/>
      <c r="IFX47" s="99"/>
      <c r="IFY47" s="99"/>
      <c r="IFZ47" s="99"/>
      <c r="IGA47" s="99"/>
      <c r="IGB47" s="99"/>
      <c r="IGC47" s="99"/>
      <c r="IGD47" s="99"/>
      <c r="IGE47" s="99"/>
      <c r="IGF47" s="99"/>
      <c r="IGG47" s="99"/>
      <c r="IGH47" s="99"/>
      <c r="IGI47" s="99"/>
      <c r="IGJ47" s="99"/>
      <c r="IGK47" s="99"/>
      <c r="IGL47" s="99"/>
      <c r="IGM47" s="99"/>
      <c r="IGN47" s="99"/>
      <c r="IGO47" s="99"/>
      <c r="IGP47" s="99"/>
      <c r="IGQ47" s="99"/>
      <c r="IGR47" s="99"/>
      <c r="IGS47" s="99"/>
      <c r="IGT47" s="99"/>
      <c r="IGU47" s="99"/>
      <c r="IGV47" s="99"/>
      <c r="IGW47" s="99"/>
      <c r="IGX47" s="99"/>
      <c r="IGY47" s="99"/>
      <c r="IGZ47" s="99"/>
      <c r="IHA47" s="99"/>
      <c r="IHB47" s="99"/>
      <c r="IHC47" s="99"/>
      <c r="IHD47" s="99"/>
      <c r="IHE47" s="99"/>
      <c r="IHF47" s="99"/>
      <c r="IHG47" s="99"/>
      <c r="IHH47" s="99"/>
      <c r="IHI47" s="99"/>
      <c r="IHJ47" s="99"/>
      <c r="IHK47" s="99"/>
      <c r="IHL47" s="99"/>
      <c r="IHM47" s="99"/>
      <c r="IHN47" s="99"/>
      <c r="IHO47" s="99"/>
      <c r="IHP47" s="99"/>
      <c r="IHQ47" s="99"/>
      <c r="IHR47" s="99"/>
      <c r="IHS47" s="99"/>
      <c r="IHT47" s="99"/>
      <c r="IHU47" s="99"/>
      <c r="IHV47" s="99"/>
      <c r="IHW47" s="99"/>
      <c r="IHX47" s="99"/>
      <c r="IHY47" s="99"/>
      <c r="IHZ47" s="99"/>
      <c r="IIA47" s="99"/>
      <c r="IIB47" s="99"/>
      <c r="IIC47" s="99"/>
      <c r="IID47" s="99"/>
      <c r="IIE47" s="99"/>
      <c r="IIF47" s="99"/>
      <c r="IIG47" s="99"/>
      <c r="IIH47" s="99"/>
      <c r="III47" s="99"/>
      <c r="IIJ47" s="99"/>
      <c r="IIK47" s="99"/>
      <c r="IIL47" s="99"/>
      <c r="IIM47" s="99"/>
      <c r="IIN47" s="99"/>
      <c r="IIO47" s="99"/>
      <c r="IIP47" s="99"/>
      <c r="IIQ47" s="99"/>
      <c r="IIR47" s="99"/>
      <c r="IIS47" s="99"/>
      <c r="IIT47" s="99"/>
      <c r="IIU47" s="99"/>
      <c r="IIV47" s="99"/>
      <c r="IIW47" s="99"/>
      <c r="IIX47" s="99"/>
      <c r="IIY47" s="99"/>
      <c r="IIZ47" s="99"/>
      <c r="IJA47" s="99"/>
      <c r="IJB47" s="99"/>
      <c r="IJC47" s="99"/>
      <c r="IJD47" s="99"/>
      <c r="IJE47" s="99"/>
      <c r="IJF47" s="99"/>
      <c r="IJG47" s="99"/>
      <c r="IJH47" s="99"/>
      <c r="IJI47" s="99"/>
      <c r="IJJ47" s="99"/>
      <c r="IJK47" s="99"/>
      <c r="IJL47" s="99"/>
      <c r="IJM47" s="99"/>
      <c r="IJN47" s="99"/>
      <c r="IJO47" s="99"/>
      <c r="IJP47" s="99"/>
      <c r="IJQ47" s="99"/>
      <c r="IJR47" s="99"/>
      <c r="IJS47" s="99"/>
      <c r="IJT47" s="99"/>
      <c r="IJU47" s="99"/>
      <c r="IJV47" s="99"/>
      <c r="IJW47" s="99"/>
      <c r="IJX47" s="99"/>
      <c r="IJY47" s="99"/>
      <c r="IJZ47" s="99"/>
      <c r="IKA47" s="99"/>
      <c r="IKB47" s="99"/>
      <c r="IKC47" s="99"/>
      <c r="IKD47" s="99"/>
      <c r="IKE47" s="99"/>
      <c r="IKF47" s="99"/>
      <c r="IKG47" s="99"/>
      <c r="IKH47" s="99"/>
      <c r="IKI47" s="99"/>
      <c r="IKJ47" s="99"/>
      <c r="IKK47" s="99"/>
      <c r="IKL47" s="99"/>
      <c r="IKM47" s="99"/>
      <c r="IKN47" s="99"/>
      <c r="IKO47" s="99"/>
      <c r="IKP47" s="99"/>
      <c r="IKQ47" s="99"/>
      <c r="IKR47" s="99"/>
      <c r="IKS47" s="99"/>
      <c r="IKT47" s="99"/>
      <c r="IKU47" s="99"/>
      <c r="IKV47" s="99"/>
      <c r="IKW47" s="99"/>
      <c r="IKX47" s="99"/>
      <c r="IKY47" s="99"/>
      <c r="IKZ47" s="99"/>
      <c r="ILA47" s="99"/>
      <c r="ILB47" s="99"/>
      <c r="ILC47" s="99"/>
      <c r="ILD47" s="99"/>
      <c r="ILE47" s="99"/>
      <c r="ILF47" s="99"/>
      <c r="ILG47" s="99"/>
      <c r="ILH47" s="99"/>
      <c r="ILI47" s="99"/>
      <c r="ILJ47" s="99"/>
      <c r="ILK47" s="99"/>
      <c r="ILL47" s="99"/>
      <c r="ILM47" s="99"/>
      <c r="ILN47" s="99"/>
      <c r="ILO47" s="99"/>
      <c r="ILP47" s="99"/>
      <c r="ILQ47" s="99"/>
      <c r="ILR47" s="99"/>
      <c r="ILS47" s="99"/>
      <c r="ILT47" s="99"/>
      <c r="ILU47" s="99"/>
      <c r="ILV47" s="99"/>
      <c r="ILW47" s="99"/>
      <c r="ILX47" s="99"/>
      <c r="ILY47" s="99"/>
      <c r="ILZ47" s="99"/>
      <c r="IMA47" s="99"/>
      <c r="IMB47" s="99"/>
      <c r="IMC47" s="99"/>
      <c r="IMD47" s="99"/>
      <c r="IME47" s="99"/>
      <c r="IMF47" s="99"/>
      <c r="IMG47" s="99"/>
      <c r="IMH47" s="99"/>
      <c r="IMI47" s="99"/>
      <c r="IMJ47" s="99"/>
      <c r="IMK47" s="99"/>
      <c r="IML47" s="99"/>
      <c r="IMM47" s="99"/>
      <c r="IMN47" s="99"/>
      <c r="IMO47" s="99"/>
      <c r="IMP47" s="99"/>
      <c r="IMQ47" s="99"/>
      <c r="IMR47" s="99"/>
      <c r="IMS47" s="99"/>
      <c r="IMT47" s="99"/>
      <c r="IMU47" s="99"/>
      <c r="IMV47" s="99"/>
      <c r="IMW47" s="99"/>
      <c r="IMX47" s="99"/>
      <c r="IMY47" s="99"/>
      <c r="IMZ47" s="99"/>
      <c r="INA47" s="99"/>
      <c r="INB47" s="99"/>
      <c r="INC47" s="99"/>
      <c r="IND47" s="99"/>
      <c r="INE47" s="99"/>
      <c r="INF47" s="99"/>
      <c r="ING47" s="99"/>
      <c r="INH47" s="99"/>
      <c r="INI47" s="99"/>
      <c r="INJ47" s="99"/>
      <c r="INK47" s="99"/>
      <c r="INL47" s="99"/>
      <c r="INM47" s="99"/>
      <c r="INN47" s="99"/>
      <c r="INO47" s="99"/>
      <c r="INP47" s="99"/>
      <c r="INQ47" s="99"/>
      <c r="INR47" s="99"/>
      <c r="INS47" s="99"/>
      <c r="INT47" s="99"/>
      <c r="INU47" s="99"/>
      <c r="INV47" s="99"/>
      <c r="INW47" s="99"/>
      <c r="INX47" s="99"/>
      <c r="INY47" s="99"/>
      <c r="INZ47" s="99"/>
      <c r="IOA47" s="99"/>
      <c r="IOB47" s="99"/>
      <c r="IOC47" s="99"/>
      <c r="IOD47" s="99"/>
      <c r="IOE47" s="99"/>
      <c r="IOF47" s="99"/>
      <c r="IOG47" s="99"/>
      <c r="IOH47" s="99"/>
      <c r="IOI47" s="99"/>
      <c r="IOJ47" s="99"/>
      <c r="IOK47" s="99"/>
      <c r="IOL47" s="99"/>
      <c r="IOM47" s="99"/>
      <c r="ION47" s="99"/>
      <c r="IOO47" s="99"/>
      <c r="IOP47" s="99"/>
      <c r="IOQ47" s="99"/>
      <c r="IOR47" s="99"/>
      <c r="IOS47" s="99"/>
      <c r="IOT47" s="99"/>
      <c r="IOU47" s="99"/>
      <c r="IOV47" s="99"/>
      <c r="IOW47" s="99"/>
      <c r="IOX47" s="99"/>
      <c r="IOY47" s="99"/>
      <c r="IOZ47" s="99"/>
      <c r="IPA47" s="99"/>
      <c r="IPB47" s="99"/>
      <c r="IPC47" s="99"/>
      <c r="IPD47" s="99"/>
      <c r="IPE47" s="99"/>
      <c r="IPF47" s="99"/>
      <c r="IPG47" s="99"/>
      <c r="IPH47" s="99"/>
      <c r="IPI47" s="99"/>
      <c r="IPJ47" s="99"/>
      <c r="IPK47" s="99"/>
      <c r="IPL47" s="99"/>
      <c r="IPM47" s="99"/>
      <c r="IPN47" s="99"/>
      <c r="IPO47" s="99"/>
      <c r="IPP47" s="99"/>
      <c r="IPQ47" s="99"/>
      <c r="IPR47" s="99"/>
      <c r="IPS47" s="99"/>
      <c r="IPT47" s="99"/>
      <c r="IPU47" s="99"/>
      <c r="IPV47" s="99"/>
      <c r="IPW47" s="99"/>
      <c r="IPX47" s="99"/>
      <c r="IPY47" s="99"/>
      <c r="IPZ47" s="99"/>
      <c r="IQA47" s="99"/>
      <c r="IQB47" s="99"/>
      <c r="IQC47" s="99"/>
      <c r="IQD47" s="99"/>
      <c r="IQE47" s="99"/>
      <c r="IQF47" s="99"/>
      <c r="IQG47" s="99"/>
      <c r="IQH47" s="99"/>
      <c r="IQI47" s="99"/>
      <c r="IQJ47" s="99"/>
      <c r="IQK47" s="99"/>
      <c r="IQL47" s="99"/>
      <c r="IQM47" s="99"/>
      <c r="IQN47" s="99"/>
      <c r="IQO47" s="99"/>
      <c r="IQP47" s="99"/>
      <c r="IQQ47" s="99"/>
      <c r="IQR47" s="99"/>
      <c r="IQS47" s="99"/>
      <c r="IQT47" s="99"/>
      <c r="IQU47" s="99"/>
      <c r="IQV47" s="99"/>
      <c r="IQW47" s="99"/>
      <c r="IQX47" s="99"/>
      <c r="IQY47" s="99"/>
      <c r="IQZ47" s="99"/>
      <c r="IRA47" s="99"/>
      <c r="IRB47" s="99"/>
      <c r="IRC47" s="99"/>
      <c r="IRD47" s="99"/>
      <c r="IRE47" s="99"/>
      <c r="IRF47" s="99"/>
      <c r="IRG47" s="99"/>
      <c r="IRH47" s="99"/>
      <c r="IRI47" s="99"/>
      <c r="IRJ47" s="99"/>
      <c r="IRK47" s="99"/>
      <c r="IRL47" s="99"/>
      <c r="IRM47" s="99"/>
      <c r="IRN47" s="99"/>
      <c r="IRO47" s="99"/>
      <c r="IRP47" s="99"/>
      <c r="IRQ47" s="99"/>
      <c r="IRR47" s="99"/>
      <c r="IRS47" s="99"/>
      <c r="IRT47" s="99"/>
      <c r="IRU47" s="99"/>
      <c r="IRV47" s="99"/>
      <c r="IRW47" s="99"/>
      <c r="IRX47" s="99"/>
      <c r="IRY47" s="99"/>
      <c r="IRZ47" s="99"/>
      <c r="ISA47" s="99"/>
      <c r="ISB47" s="99"/>
      <c r="ISC47" s="99"/>
      <c r="ISD47" s="99"/>
      <c r="ISE47" s="99"/>
      <c r="ISF47" s="99"/>
      <c r="ISG47" s="99"/>
      <c r="ISH47" s="99"/>
      <c r="ISI47" s="99"/>
      <c r="ISJ47" s="99"/>
      <c r="ISK47" s="99"/>
      <c r="ISL47" s="99"/>
      <c r="ISM47" s="99"/>
      <c r="ISN47" s="99"/>
      <c r="ISO47" s="99"/>
      <c r="ISP47" s="99"/>
      <c r="ISQ47" s="99"/>
      <c r="ISR47" s="99"/>
      <c r="ISS47" s="99"/>
      <c r="IST47" s="99"/>
      <c r="ISU47" s="99"/>
      <c r="ISV47" s="99"/>
      <c r="ISW47" s="99"/>
      <c r="ISX47" s="99"/>
      <c r="ISY47" s="99"/>
      <c r="ISZ47" s="99"/>
      <c r="ITA47" s="99"/>
      <c r="ITB47" s="99"/>
      <c r="ITC47" s="99"/>
      <c r="ITD47" s="99"/>
      <c r="ITE47" s="99"/>
      <c r="ITF47" s="99"/>
      <c r="ITG47" s="99"/>
      <c r="ITH47" s="99"/>
      <c r="ITI47" s="99"/>
      <c r="ITJ47" s="99"/>
      <c r="ITK47" s="99"/>
      <c r="ITL47" s="99"/>
      <c r="ITM47" s="99"/>
      <c r="ITN47" s="99"/>
      <c r="ITO47" s="99"/>
      <c r="ITP47" s="99"/>
      <c r="ITQ47" s="99"/>
      <c r="ITR47" s="99"/>
      <c r="ITS47" s="99"/>
      <c r="ITT47" s="99"/>
      <c r="ITU47" s="99"/>
      <c r="ITV47" s="99"/>
      <c r="ITW47" s="99"/>
      <c r="ITX47" s="99"/>
      <c r="ITY47" s="99"/>
      <c r="ITZ47" s="99"/>
      <c r="IUA47" s="99"/>
      <c r="IUB47" s="99"/>
      <c r="IUC47" s="99"/>
      <c r="IUD47" s="99"/>
      <c r="IUE47" s="99"/>
      <c r="IUF47" s="99"/>
      <c r="IUG47" s="99"/>
      <c r="IUH47" s="99"/>
      <c r="IUI47" s="99"/>
      <c r="IUJ47" s="99"/>
      <c r="IUK47" s="99"/>
      <c r="IUL47" s="99"/>
      <c r="IUM47" s="99"/>
      <c r="IUN47" s="99"/>
      <c r="IUO47" s="99"/>
      <c r="IUP47" s="99"/>
      <c r="IUQ47" s="99"/>
      <c r="IUR47" s="99"/>
      <c r="IUS47" s="99"/>
      <c r="IUT47" s="99"/>
      <c r="IUU47" s="99"/>
      <c r="IUV47" s="99"/>
      <c r="IUW47" s="99"/>
      <c r="IUX47" s="99"/>
      <c r="IUY47" s="99"/>
      <c r="IUZ47" s="99"/>
      <c r="IVA47" s="99"/>
      <c r="IVB47" s="99"/>
      <c r="IVC47" s="99"/>
      <c r="IVD47" s="99"/>
      <c r="IVE47" s="99"/>
      <c r="IVF47" s="99"/>
      <c r="IVG47" s="99"/>
      <c r="IVH47" s="99"/>
      <c r="IVI47" s="99"/>
      <c r="IVJ47" s="99"/>
      <c r="IVK47" s="99"/>
      <c r="IVL47" s="99"/>
      <c r="IVM47" s="99"/>
      <c r="IVN47" s="99"/>
      <c r="IVO47" s="99"/>
      <c r="IVP47" s="99"/>
      <c r="IVQ47" s="99"/>
      <c r="IVR47" s="99"/>
      <c r="IVS47" s="99"/>
      <c r="IVT47" s="99"/>
      <c r="IVU47" s="99"/>
      <c r="IVV47" s="99"/>
      <c r="IVW47" s="99"/>
      <c r="IVX47" s="99"/>
      <c r="IVY47" s="99"/>
      <c r="IVZ47" s="99"/>
      <c r="IWA47" s="99"/>
      <c r="IWB47" s="99"/>
      <c r="IWC47" s="99"/>
      <c r="IWD47" s="99"/>
      <c r="IWE47" s="99"/>
      <c r="IWF47" s="99"/>
      <c r="IWG47" s="99"/>
      <c r="IWH47" s="99"/>
      <c r="IWI47" s="99"/>
      <c r="IWJ47" s="99"/>
      <c r="IWK47" s="99"/>
      <c r="IWL47" s="99"/>
      <c r="IWM47" s="99"/>
      <c r="IWN47" s="99"/>
      <c r="IWO47" s="99"/>
      <c r="IWP47" s="99"/>
      <c r="IWQ47" s="99"/>
      <c r="IWR47" s="99"/>
      <c r="IWS47" s="99"/>
      <c r="IWT47" s="99"/>
      <c r="IWU47" s="99"/>
      <c r="IWV47" s="99"/>
      <c r="IWW47" s="99"/>
      <c r="IWX47" s="99"/>
      <c r="IWY47" s="99"/>
      <c r="IWZ47" s="99"/>
      <c r="IXA47" s="99"/>
      <c r="IXB47" s="99"/>
      <c r="IXC47" s="99"/>
      <c r="IXD47" s="99"/>
      <c r="IXE47" s="99"/>
      <c r="IXF47" s="99"/>
      <c r="IXG47" s="99"/>
      <c r="IXH47" s="99"/>
      <c r="IXI47" s="99"/>
      <c r="IXJ47" s="99"/>
      <c r="IXK47" s="99"/>
      <c r="IXL47" s="99"/>
      <c r="IXM47" s="99"/>
      <c r="IXN47" s="99"/>
      <c r="IXO47" s="99"/>
      <c r="IXP47" s="99"/>
      <c r="IXQ47" s="99"/>
      <c r="IXR47" s="99"/>
      <c r="IXS47" s="99"/>
      <c r="IXT47" s="99"/>
      <c r="IXU47" s="99"/>
      <c r="IXV47" s="99"/>
      <c r="IXW47" s="99"/>
      <c r="IXX47" s="99"/>
      <c r="IXY47" s="99"/>
      <c r="IXZ47" s="99"/>
      <c r="IYA47" s="99"/>
      <c r="IYB47" s="99"/>
      <c r="IYC47" s="99"/>
      <c r="IYD47" s="99"/>
      <c r="IYE47" s="99"/>
      <c r="IYF47" s="99"/>
      <c r="IYG47" s="99"/>
      <c r="IYH47" s="99"/>
      <c r="IYI47" s="99"/>
      <c r="IYJ47" s="99"/>
      <c r="IYK47" s="99"/>
      <c r="IYL47" s="99"/>
      <c r="IYM47" s="99"/>
      <c r="IYN47" s="99"/>
      <c r="IYO47" s="99"/>
      <c r="IYP47" s="99"/>
      <c r="IYQ47" s="99"/>
      <c r="IYR47" s="99"/>
      <c r="IYS47" s="99"/>
      <c r="IYT47" s="99"/>
      <c r="IYU47" s="99"/>
      <c r="IYV47" s="99"/>
      <c r="IYW47" s="99"/>
      <c r="IYX47" s="99"/>
      <c r="IYY47" s="99"/>
      <c r="IYZ47" s="99"/>
      <c r="IZA47" s="99"/>
      <c r="IZB47" s="99"/>
      <c r="IZC47" s="99"/>
      <c r="IZD47" s="99"/>
      <c r="IZE47" s="99"/>
      <c r="IZF47" s="99"/>
      <c r="IZG47" s="99"/>
      <c r="IZH47" s="99"/>
      <c r="IZI47" s="99"/>
      <c r="IZJ47" s="99"/>
      <c r="IZK47" s="99"/>
      <c r="IZL47" s="99"/>
      <c r="IZM47" s="99"/>
      <c r="IZN47" s="99"/>
      <c r="IZO47" s="99"/>
      <c r="IZP47" s="99"/>
      <c r="IZQ47" s="99"/>
      <c r="IZR47" s="99"/>
      <c r="IZS47" s="99"/>
      <c r="IZT47" s="99"/>
      <c r="IZU47" s="99"/>
      <c r="IZV47" s="99"/>
      <c r="IZW47" s="99"/>
      <c r="IZX47" s="99"/>
      <c r="IZY47" s="99"/>
      <c r="IZZ47" s="99"/>
      <c r="JAA47" s="99"/>
      <c r="JAB47" s="99"/>
      <c r="JAC47" s="99"/>
      <c r="JAD47" s="99"/>
      <c r="JAE47" s="99"/>
      <c r="JAF47" s="99"/>
      <c r="JAG47" s="99"/>
      <c r="JAH47" s="99"/>
      <c r="JAI47" s="99"/>
      <c r="JAJ47" s="99"/>
      <c r="JAK47" s="99"/>
      <c r="JAL47" s="99"/>
      <c r="JAM47" s="99"/>
      <c r="JAN47" s="99"/>
      <c r="JAO47" s="99"/>
      <c r="JAP47" s="99"/>
      <c r="JAQ47" s="99"/>
      <c r="JAR47" s="99"/>
      <c r="JAS47" s="99"/>
      <c r="JAT47" s="99"/>
      <c r="JAU47" s="99"/>
      <c r="JAV47" s="99"/>
      <c r="JAW47" s="99"/>
      <c r="JAX47" s="99"/>
      <c r="JAY47" s="99"/>
      <c r="JAZ47" s="99"/>
      <c r="JBA47" s="99"/>
      <c r="JBB47" s="99"/>
      <c r="JBC47" s="99"/>
      <c r="JBD47" s="99"/>
      <c r="JBE47" s="99"/>
      <c r="JBF47" s="99"/>
      <c r="JBG47" s="99"/>
      <c r="JBH47" s="99"/>
      <c r="JBI47" s="99"/>
      <c r="JBJ47" s="99"/>
      <c r="JBK47" s="99"/>
      <c r="JBL47" s="99"/>
      <c r="JBM47" s="99"/>
      <c r="JBN47" s="99"/>
      <c r="JBO47" s="99"/>
      <c r="JBP47" s="99"/>
      <c r="JBQ47" s="99"/>
      <c r="JBR47" s="99"/>
      <c r="JBS47" s="99"/>
      <c r="JBT47" s="99"/>
      <c r="JBU47" s="99"/>
      <c r="JBV47" s="99"/>
      <c r="JBW47" s="99"/>
      <c r="JBX47" s="99"/>
      <c r="JBY47" s="99"/>
      <c r="JBZ47" s="99"/>
      <c r="JCA47" s="99"/>
      <c r="JCB47" s="99"/>
      <c r="JCC47" s="99"/>
      <c r="JCD47" s="99"/>
      <c r="JCE47" s="99"/>
      <c r="JCF47" s="99"/>
      <c r="JCG47" s="99"/>
      <c r="JCH47" s="99"/>
      <c r="JCI47" s="99"/>
      <c r="JCJ47" s="99"/>
      <c r="JCK47" s="99"/>
      <c r="JCL47" s="99"/>
      <c r="JCM47" s="99"/>
      <c r="JCN47" s="99"/>
      <c r="JCO47" s="99"/>
      <c r="JCP47" s="99"/>
      <c r="JCQ47" s="99"/>
      <c r="JCR47" s="99"/>
      <c r="JCS47" s="99"/>
      <c r="JCT47" s="99"/>
      <c r="JCU47" s="99"/>
      <c r="JCV47" s="99"/>
      <c r="JCW47" s="99"/>
      <c r="JCX47" s="99"/>
      <c r="JCY47" s="99"/>
      <c r="JCZ47" s="99"/>
      <c r="JDA47" s="99"/>
      <c r="JDB47" s="99"/>
      <c r="JDC47" s="99"/>
      <c r="JDD47" s="99"/>
      <c r="JDE47" s="99"/>
      <c r="JDF47" s="99"/>
      <c r="JDG47" s="99"/>
      <c r="JDH47" s="99"/>
      <c r="JDI47" s="99"/>
      <c r="JDJ47" s="99"/>
      <c r="JDK47" s="99"/>
      <c r="JDL47" s="99"/>
      <c r="JDM47" s="99"/>
      <c r="JDN47" s="99"/>
      <c r="JDO47" s="99"/>
      <c r="JDP47" s="99"/>
      <c r="JDQ47" s="99"/>
      <c r="JDR47" s="99"/>
      <c r="JDS47" s="99"/>
      <c r="JDT47" s="99"/>
      <c r="JDU47" s="99"/>
      <c r="JDV47" s="99"/>
      <c r="JDW47" s="99"/>
      <c r="JDX47" s="99"/>
      <c r="JDY47" s="99"/>
      <c r="JDZ47" s="99"/>
      <c r="JEA47" s="99"/>
      <c r="JEB47" s="99"/>
      <c r="JEC47" s="99"/>
      <c r="JED47" s="99"/>
      <c r="JEE47" s="99"/>
      <c r="JEF47" s="99"/>
      <c r="JEG47" s="99"/>
      <c r="JEH47" s="99"/>
      <c r="JEI47" s="99"/>
      <c r="JEJ47" s="99"/>
      <c r="JEK47" s="99"/>
      <c r="JEL47" s="99"/>
      <c r="JEM47" s="99"/>
      <c r="JEN47" s="99"/>
      <c r="JEO47" s="99"/>
      <c r="JEP47" s="99"/>
      <c r="JEQ47" s="99"/>
      <c r="JER47" s="99"/>
      <c r="JES47" s="99"/>
      <c r="JET47" s="99"/>
      <c r="JEU47" s="99"/>
      <c r="JEV47" s="99"/>
      <c r="JEW47" s="99"/>
      <c r="JEX47" s="99"/>
      <c r="JEY47" s="99"/>
      <c r="JEZ47" s="99"/>
      <c r="JFA47" s="99"/>
      <c r="JFB47" s="99"/>
      <c r="JFC47" s="99"/>
      <c r="JFD47" s="99"/>
      <c r="JFE47" s="99"/>
      <c r="JFF47" s="99"/>
      <c r="JFG47" s="99"/>
      <c r="JFH47" s="99"/>
      <c r="JFI47" s="99"/>
      <c r="JFJ47" s="99"/>
      <c r="JFK47" s="99"/>
      <c r="JFL47" s="99"/>
      <c r="JFM47" s="99"/>
      <c r="JFN47" s="99"/>
      <c r="JFO47" s="99"/>
      <c r="JFP47" s="99"/>
      <c r="JFQ47" s="99"/>
      <c r="JFR47" s="99"/>
      <c r="JFS47" s="99"/>
      <c r="JFT47" s="99"/>
      <c r="JFU47" s="99"/>
      <c r="JFV47" s="99"/>
      <c r="JFW47" s="99"/>
      <c r="JFX47" s="99"/>
      <c r="JFY47" s="99"/>
      <c r="JFZ47" s="99"/>
      <c r="JGA47" s="99"/>
      <c r="JGB47" s="99"/>
      <c r="JGC47" s="99"/>
      <c r="JGD47" s="99"/>
      <c r="JGE47" s="99"/>
      <c r="JGF47" s="99"/>
      <c r="JGG47" s="99"/>
      <c r="JGH47" s="99"/>
      <c r="JGI47" s="99"/>
      <c r="JGJ47" s="99"/>
      <c r="JGK47" s="99"/>
      <c r="JGL47" s="99"/>
      <c r="JGM47" s="99"/>
      <c r="JGN47" s="99"/>
      <c r="JGO47" s="99"/>
      <c r="JGP47" s="99"/>
      <c r="JGQ47" s="99"/>
      <c r="JGR47" s="99"/>
      <c r="JGS47" s="99"/>
      <c r="JGT47" s="99"/>
      <c r="JGU47" s="99"/>
      <c r="JGV47" s="99"/>
      <c r="JGW47" s="99"/>
      <c r="JGX47" s="99"/>
      <c r="JGY47" s="99"/>
      <c r="JGZ47" s="99"/>
      <c r="JHA47" s="99"/>
      <c r="JHB47" s="99"/>
      <c r="JHC47" s="99"/>
      <c r="JHD47" s="99"/>
      <c r="JHE47" s="99"/>
      <c r="JHF47" s="99"/>
      <c r="JHG47" s="99"/>
      <c r="JHH47" s="99"/>
      <c r="JHI47" s="99"/>
      <c r="JHJ47" s="99"/>
      <c r="JHK47" s="99"/>
      <c r="JHL47" s="99"/>
      <c r="JHM47" s="99"/>
      <c r="JHN47" s="99"/>
      <c r="JHO47" s="99"/>
      <c r="JHP47" s="99"/>
      <c r="JHQ47" s="99"/>
      <c r="JHR47" s="99"/>
      <c r="JHS47" s="99"/>
      <c r="JHT47" s="99"/>
      <c r="JHU47" s="99"/>
      <c r="JHV47" s="99"/>
      <c r="JHW47" s="99"/>
      <c r="JHX47" s="99"/>
      <c r="JHY47" s="99"/>
      <c r="JHZ47" s="99"/>
      <c r="JIA47" s="99"/>
      <c r="JIB47" s="99"/>
      <c r="JIC47" s="99"/>
      <c r="JID47" s="99"/>
      <c r="JIE47" s="99"/>
      <c r="JIF47" s="99"/>
      <c r="JIG47" s="99"/>
      <c r="JIH47" s="99"/>
      <c r="JII47" s="99"/>
      <c r="JIJ47" s="99"/>
      <c r="JIK47" s="99"/>
      <c r="JIL47" s="99"/>
      <c r="JIM47" s="99"/>
      <c r="JIN47" s="99"/>
      <c r="JIO47" s="99"/>
      <c r="JIP47" s="99"/>
      <c r="JIQ47" s="99"/>
      <c r="JIR47" s="99"/>
      <c r="JIS47" s="99"/>
      <c r="JIT47" s="99"/>
      <c r="JIU47" s="99"/>
      <c r="JIV47" s="99"/>
      <c r="JIW47" s="99"/>
      <c r="JIX47" s="99"/>
      <c r="JIY47" s="99"/>
      <c r="JIZ47" s="99"/>
      <c r="JJA47" s="99"/>
      <c r="JJB47" s="99"/>
      <c r="JJC47" s="99"/>
      <c r="JJD47" s="99"/>
      <c r="JJE47" s="99"/>
      <c r="JJF47" s="99"/>
      <c r="JJG47" s="99"/>
      <c r="JJH47" s="99"/>
      <c r="JJI47" s="99"/>
      <c r="JJJ47" s="99"/>
      <c r="JJK47" s="99"/>
      <c r="JJL47" s="99"/>
      <c r="JJM47" s="99"/>
      <c r="JJN47" s="99"/>
      <c r="JJO47" s="99"/>
      <c r="JJP47" s="99"/>
      <c r="JJQ47" s="99"/>
      <c r="JJR47" s="99"/>
      <c r="JJS47" s="99"/>
      <c r="JJT47" s="99"/>
      <c r="JJU47" s="99"/>
      <c r="JJV47" s="99"/>
      <c r="JJW47" s="99"/>
      <c r="JJX47" s="99"/>
      <c r="JJY47" s="99"/>
      <c r="JJZ47" s="99"/>
      <c r="JKA47" s="99"/>
      <c r="JKB47" s="99"/>
      <c r="JKC47" s="99"/>
      <c r="JKD47" s="99"/>
      <c r="JKE47" s="99"/>
      <c r="JKF47" s="99"/>
      <c r="JKG47" s="99"/>
      <c r="JKH47" s="99"/>
      <c r="JKI47" s="99"/>
      <c r="JKJ47" s="99"/>
      <c r="JKK47" s="99"/>
      <c r="JKL47" s="99"/>
      <c r="JKM47" s="99"/>
      <c r="JKN47" s="99"/>
      <c r="JKO47" s="99"/>
      <c r="JKP47" s="99"/>
      <c r="JKQ47" s="99"/>
      <c r="JKR47" s="99"/>
      <c r="JKS47" s="99"/>
      <c r="JKT47" s="99"/>
      <c r="JKU47" s="99"/>
      <c r="JKV47" s="99"/>
      <c r="JKW47" s="99"/>
      <c r="JKX47" s="99"/>
      <c r="JKY47" s="99"/>
      <c r="JKZ47" s="99"/>
      <c r="JLA47" s="99"/>
      <c r="JLB47" s="99"/>
      <c r="JLC47" s="99"/>
      <c r="JLD47" s="99"/>
      <c r="JLE47" s="99"/>
      <c r="JLF47" s="99"/>
      <c r="JLG47" s="99"/>
      <c r="JLH47" s="99"/>
      <c r="JLI47" s="99"/>
      <c r="JLJ47" s="99"/>
      <c r="JLK47" s="99"/>
      <c r="JLL47" s="99"/>
      <c r="JLM47" s="99"/>
      <c r="JLN47" s="99"/>
      <c r="JLO47" s="99"/>
      <c r="JLP47" s="99"/>
      <c r="JLQ47" s="99"/>
      <c r="JLR47" s="99"/>
      <c r="JLS47" s="99"/>
      <c r="JLT47" s="99"/>
      <c r="JLU47" s="99"/>
      <c r="JLV47" s="99"/>
      <c r="JLW47" s="99"/>
      <c r="JLX47" s="99"/>
      <c r="JLY47" s="99"/>
      <c r="JLZ47" s="99"/>
      <c r="JMA47" s="99"/>
      <c r="JMB47" s="99"/>
      <c r="JMC47" s="99"/>
      <c r="JMD47" s="99"/>
      <c r="JME47" s="99"/>
      <c r="JMF47" s="99"/>
      <c r="JMG47" s="99"/>
      <c r="JMH47" s="99"/>
      <c r="JMI47" s="99"/>
      <c r="JMJ47" s="99"/>
      <c r="JMK47" s="99"/>
      <c r="JML47" s="99"/>
      <c r="JMM47" s="99"/>
      <c r="JMN47" s="99"/>
      <c r="JMO47" s="99"/>
      <c r="JMP47" s="99"/>
      <c r="JMQ47" s="99"/>
      <c r="JMR47" s="99"/>
      <c r="JMS47" s="99"/>
      <c r="JMT47" s="99"/>
      <c r="JMU47" s="99"/>
      <c r="JMV47" s="99"/>
      <c r="JMW47" s="99"/>
      <c r="JMX47" s="99"/>
      <c r="JMY47" s="99"/>
      <c r="JMZ47" s="99"/>
      <c r="JNA47" s="99"/>
      <c r="JNB47" s="99"/>
      <c r="JNC47" s="99"/>
      <c r="JND47" s="99"/>
      <c r="JNE47" s="99"/>
      <c r="JNF47" s="99"/>
      <c r="JNG47" s="99"/>
      <c r="JNH47" s="99"/>
      <c r="JNI47" s="99"/>
      <c r="JNJ47" s="99"/>
      <c r="JNK47" s="99"/>
      <c r="JNL47" s="99"/>
      <c r="JNM47" s="99"/>
      <c r="JNN47" s="99"/>
      <c r="JNO47" s="99"/>
      <c r="JNP47" s="99"/>
      <c r="JNQ47" s="99"/>
      <c r="JNR47" s="99"/>
      <c r="JNS47" s="99"/>
      <c r="JNT47" s="99"/>
      <c r="JNU47" s="99"/>
      <c r="JNV47" s="99"/>
      <c r="JNW47" s="99"/>
      <c r="JNX47" s="99"/>
      <c r="JNY47" s="99"/>
      <c r="JNZ47" s="99"/>
      <c r="JOA47" s="99"/>
      <c r="JOB47" s="99"/>
      <c r="JOC47" s="99"/>
      <c r="JOD47" s="99"/>
      <c r="JOE47" s="99"/>
      <c r="JOF47" s="99"/>
      <c r="JOG47" s="99"/>
      <c r="JOH47" s="99"/>
      <c r="JOI47" s="99"/>
      <c r="JOJ47" s="99"/>
      <c r="JOK47" s="99"/>
      <c r="JOL47" s="99"/>
      <c r="JOM47" s="99"/>
      <c r="JON47" s="99"/>
      <c r="JOO47" s="99"/>
      <c r="JOP47" s="99"/>
      <c r="JOQ47" s="99"/>
      <c r="JOR47" s="99"/>
      <c r="JOS47" s="99"/>
      <c r="JOT47" s="99"/>
      <c r="JOU47" s="99"/>
      <c r="JOV47" s="99"/>
      <c r="JOW47" s="99"/>
      <c r="JOX47" s="99"/>
      <c r="JOY47" s="99"/>
      <c r="JOZ47" s="99"/>
      <c r="JPA47" s="99"/>
      <c r="JPB47" s="99"/>
      <c r="JPC47" s="99"/>
      <c r="JPD47" s="99"/>
      <c r="JPE47" s="99"/>
      <c r="JPF47" s="99"/>
      <c r="JPG47" s="99"/>
      <c r="JPH47" s="99"/>
      <c r="JPI47" s="99"/>
      <c r="JPJ47" s="99"/>
      <c r="JPK47" s="99"/>
      <c r="JPL47" s="99"/>
      <c r="JPM47" s="99"/>
      <c r="JPN47" s="99"/>
      <c r="JPO47" s="99"/>
      <c r="JPP47" s="99"/>
      <c r="JPQ47" s="99"/>
      <c r="JPR47" s="99"/>
      <c r="JPS47" s="99"/>
      <c r="JPT47" s="99"/>
      <c r="JPU47" s="99"/>
      <c r="JPV47" s="99"/>
      <c r="JPW47" s="99"/>
      <c r="JPX47" s="99"/>
      <c r="JPY47" s="99"/>
      <c r="JPZ47" s="99"/>
      <c r="JQA47" s="99"/>
      <c r="JQB47" s="99"/>
      <c r="JQC47" s="99"/>
      <c r="JQD47" s="99"/>
      <c r="JQE47" s="99"/>
      <c r="JQF47" s="99"/>
      <c r="JQG47" s="99"/>
      <c r="JQH47" s="99"/>
      <c r="JQI47" s="99"/>
      <c r="JQJ47" s="99"/>
      <c r="JQK47" s="99"/>
      <c r="JQL47" s="99"/>
      <c r="JQM47" s="99"/>
      <c r="JQN47" s="99"/>
      <c r="JQO47" s="99"/>
      <c r="JQP47" s="99"/>
      <c r="JQQ47" s="99"/>
      <c r="JQR47" s="99"/>
      <c r="JQS47" s="99"/>
      <c r="JQT47" s="99"/>
      <c r="JQU47" s="99"/>
      <c r="JQV47" s="99"/>
      <c r="JQW47" s="99"/>
      <c r="JQX47" s="99"/>
      <c r="JQY47" s="99"/>
      <c r="JQZ47" s="99"/>
      <c r="JRA47" s="99"/>
      <c r="JRB47" s="99"/>
      <c r="JRC47" s="99"/>
      <c r="JRD47" s="99"/>
      <c r="JRE47" s="99"/>
      <c r="JRF47" s="99"/>
      <c r="JRG47" s="99"/>
      <c r="JRH47" s="99"/>
      <c r="JRI47" s="99"/>
      <c r="JRJ47" s="99"/>
      <c r="JRK47" s="99"/>
      <c r="JRL47" s="99"/>
      <c r="JRM47" s="99"/>
      <c r="JRN47" s="99"/>
      <c r="JRO47" s="99"/>
      <c r="JRP47" s="99"/>
      <c r="JRQ47" s="99"/>
      <c r="JRR47" s="99"/>
      <c r="JRS47" s="99"/>
      <c r="JRT47" s="99"/>
      <c r="JRU47" s="99"/>
      <c r="JRV47" s="99"/>
      <c r="JRW47" s="99"/>
      <c r="JRX47" s="99"/>
      <c r="JRY47" s="99"/>
      <c r="JRZ47" s="99"/>
      <c r="JSA47" s="99"/>
      <c r="JSB47" s="99"/>
      <c r="JSC47" s="99"/>
      <c r="JSD47" s="99"/>
      <c r="JSE47" s="99"/>
      <c r="JSF47" s="99"/>
      <c r="JSG47" s="99"/>
      <c r="JSH47" s="99"/>
      <c r="JSI47" s="99"/>
      <c r="JSJ47" s="99"/>
      <c r="JSK47" s="99"/>
      <c r="JSL47" s="99"/>
      <c r="JSM47" s="99"/>
      <c r="JSN47" s="99"/>
      <c r="JSO47" s="99"/>
      <c r="JSP47" s="99"/>
      <c r="JSQ47" s="99"/>
      <c r="JSR47" s="99"/>
      <c r="JSS47" s="99"/>
      <c r="JST47" s="99"/>
      <c r="JSU47" s="99"/>
      <c r="JSV47" s="99"/>
      <c r="JSW47" s="99"/>
      <c r="JSX47" s="99"/>
      <c r="JSY47" s="99"/>
      <c r="JSZ47" s="99"/>
      <c r="JTA47" s="99"/>
      <c r="JTB47" s="99"/>
      <c r="JTC47" s="99"/>
      <c r="JTD47" s="99"/>
      <c r="JTE47" s="99"/>
      <c r="JTF47" s="99"/>
      <c r="JTG47" s="99"/>
      <c r="JTH47" s="99"/>
      <c r="JTI47" s="99"/>
      <c r="JTJ47" s="99"/>
      <c r="JTK47" s="99"/>
      <c r="JTL47" s="99"/>
      <c r="JTM47" s="99"/>
      <c r="JTN47" s="99"/>
      <c r="JTO47" s="99"/>
      <c r="JTP47" s="99"/>
      <c r="JTQ47" s="99"/>
      <c r="JTR47" s="99"/>
      <c r="JTS47" s="99"/>
      <c r="JTT47" s="99"/>
      <c r="JTU47" s="99"/>
      <c r="JTV47" s="99"/>
      <c r="JTW47" s="99"/>
      <c r="JTX47" s="99"/>
      <c r="JTY47" s="99"/>
      <c r="JTZ47" s="99"/>
      <c r="JUA47" s="99"/>
      <c r="JUB47" s="99"/>
      <c r="JUC47" s="99"/>
      <c r="JUD47" s="99"/>
      <c r="JUE47" s="99"/>
      <c r="JUF47" s="99"/>
      <c r="JUG47" s="99"/>
      <c r="JUH47" s="99"/>
      <c r="JUI47" s="99"/>
      <c r="JUJ47" s="99"/>
      <c r="JUK47" s="99"/>
      <c r="JUL47" s="99"/>
      <c r="JUM47" s="99"/>
      <c r="JUN47" s="99"/>
      <c r="JUO47" s="99"/>
      <c r="JUP47" s="99"/>
      <c r="JUQ47" s="99"/>
      <c r="JUR47" s="99"/>
      <c r="JUS47" s="99"/>
      <c r="JUT47" s="99"/>
      <c r="JUU47" s="99"/>
      <c r="JUV47" s="99"/>
      <c r="JUW47" s="99"/>
      <c r="JUX47" s="99"/>
      <c r="JUY47" s="99"/>
      <c r="JUZ47" s="99"/>
      <c r="JVA47" s="99"/>
      <c r="JVB47" s="99"/>
      <c r="JVC47" s="99"/>
      <c r="JVD47" s="99"/>
      <c r="JVE47" s="99"/>
      <c r="JVF47" s="99"/>
      <c r="JVG47" s="99"/>
      <c r="JVH47" s="99"/>
      <c r="JVI47" s="99"/>
      <c r="JVJ47" s="99"/>
      <c r="JVK47" s="99"/>
      <c r="JVL47" s="99"/>
      <c r="JVM47" s="99"/>
      <c r="JVN47" s="99"/>
      <c r="JVO47" s="99"/>
      <c r="JVP47" s="99"/>
      <c r="JVQ47" s="99"/>
      <c r="JVR47" s="99"/>
      <c r="JVS47" s="99"/>
      <c r="JVT47" s="99"/>
      <c r="JVU47" s="99"/>
      <c r="JVV47" s="99"/>
      <c r="JVW47" s="99"/>
      <c r="JVX47" s="99"/>
      <c r="JVY47" s="99"/>
      <c r="JVZ47" s="99"/>
      <c r="JWA47" s="99"/>
      <c r="JWB47" s="99"/>
      <c r="JWC47" s="99"/>
      <c r="JWD47" s="99"/>
      <c r="JWE47" s="99"/>
      <c r="JWF47" s="99"/>
      <c r="JWG47" s="99"/>
      <c r="JWH47" s="99"/>
      <c r="JWI47" s="99"/>
      <c r="JWJ47" s="99"/>
      <c r="JWK47" s="99"/>
      <c r="JWL47" s="99"/>
      <c r="JWM47" s="99"/>
      <c r="JWN47" s="99"/>
      <c r="JWO47" s="99"/>
      <c r="JWP47" s="99"/>
      <c r="JWQ47" s="99"/>
      <c r="JWR47" s="99"/>
      <c r="JWS47" s="99"/>
      <c r="JWT47" s="99"/>
      <c r="JWU47" s="99"/>
      <c r="JWV47" s="99"/>
      <c r="JWW47" s="99"/>
      <c r="JWX47" s="99"/>
      <c r="JWY47" s="99"/>
      <c r="JWZ47" s="99"/>
      <c r="JXA47" s="99"/>
      <c r="JXB47" s="99"/>
      <c r="JXC47" s="99"/>
      <c r="JXD47" s="99"/>
      <c r="JXE47" s="99"/>
      <c r="JXF47" s="99"/>
      <c r="JXG47" s="99"/>
      <c r="JXH47" s="99"/>
      <c r="JXI47" s="99"/>
      <c r="JXJ47" s="99"/>
      <c r="JXK47" s="99"/>
      <c r="JXL47" s="99"/>
      <c r="JXM47" s="99"/>
      <c r="JXN47" s="99"/>
      <c r="JXO47" s="99"/>
      <c r="JXP47" s="99"/>
      <c r="JXQ47" s="99"/>
      <c r="JXR47" s="99"/>
      <c r="JXS47" s="99"/>
      <c r="JXT47" s="99"/>
      <c r="JXU47" s="99"/>
      <c r="JXV47" s="99"/>
      <c r="JXW47" s="99"/>
      <c r="JXX47" s="99"/>
      <c r="JXY47" s="99"/>
      <c r="JXZ47" s="99"/>
      <c r="JYA47" s="99"/>
      <c r="JYB47" s="99"/>
      <c r="JYC47" s="99"/>
      <c r="JYD47" s="99"/>
      <c r="JYE47" s="99"/>
      <c r="JYF47" s="99"/>
      <c r="JYG47" s="99"/>
      <c r="JYH47" s="99"/>
      <c r="JYI47" s="99"/>
      <c r="JYJ47" s="99"/>
      <c r="JYK47" s="99"/>
      <c r="JYL47" s="99"/>
      <c r="JYM47" s="99"/>
      <c r="JYN47" s="99"/>
      <c r="JYO47" s="99"/>
      <c r="JYP47" s="99"/>
      <c r="JYQ47" s="99"/>
      <c r="JYR47" s="99"/>
      <c r="JYS47" s="99"/>
      <c r="JYT47" s="99"/>
      <c r="JYU47" s="99"/>
      <c r="JYV47" s="99"/>
      <c r="JYW47" s="99"/>
      <c r="JYX47" s="99"/>
      <c r="JYY47" s="99"/>
      <c r="JYZ47" s="99"/>
      <c r="JZA47" s="99"/>
      <c r="JZB47" s="99"/>
      <c r="JZC47" s="99"/>
      <c r="JZD47" s="99"/>
      <c r="JZE47" s="99"/>
      <c r="JZF47" s="99"/>
      <c r="JZG47" s="99"/>
      <c r="JZH47" s="99"/>
      <c r="JZI47" s="99"/>
      <c r="JZJ47" s="99"/>
      <c r="JZK47" s="99"/>
      <c r="JZL47" s="99"/>
      <c r="JZM47" s="99"/>
      <c r="JZN47" s="99"/>
      <c r="JZO47" s="99"/>
      <c r="JZP47" s="99"/>
      <c r="JZQ47" s="99"/>
      <c r="JZR47" s="99"/>
      <c r="JZS47" s="99"/>
      <c r="JZT47" s="99"/>
      <c r="JZU47" s="99"/>
      <c r="JZV47" s="99"/>
      <c r="JZW47" s="99"/>
      <c r="JZX47" s="99"/>
      <c r="JZY47" s="99"/>
      <c r="JZZ47" s="99"/>
      <c r="KAA47" s="99"/>
      <c r="KAB47" s="99"/>
      <c r="KAC47" s="99"/>
      <c r="KAD47" s="99"/>
      <c r="KAE47" s="99"/>
      <c r="KAF47" s="99"/>
      <c r="KAG47" s="99"/>
      <c r="KAH47" s="99"/>
      <c r="KAI47" s="99"/>
      <c r="KAJ47" s="99"/>
      <c r="KAK47" s="99"/>
      <c r="KAL47" s="99"/>
      <c r="KAM47" s="99"/>
      <c r="KAN47" s="99"/>
      <c r="KAO47" s="99"/>
      <c r="KAP47" s="99"/>
      <c r="KAQ47" s="99"/>
      <c r="KAR47" s="99"/>
      <c r="KAS47" s="99"/>
      <c r="KAT47" s="99"/>
      <c r="KAU47" s="99"/>
      <c r="KAV47" s="99"/>
      <c r="KAW47" s="99"/>
      <c r="KAX47" s="99"/>
      <c r="KAY47" s="99"/>
      <c r="KAZ47" s="99"/>
      <c r="KBA47" s="99"/>
      <c r="KBB47" s="99"/>
      <c r="KBC47" s="99"/>
      <c r="KBD47" s="99"/>
      <c r="KBE47" s="99"/>
      <c r="KBF47" s="99"/>
      <c r="KBG47" s="99"/>
      <c r="KBH47" s="99"/>
      <c r="KBI47" s="99"/>
      <c r="KBJ47" s="99"/>
      <c r="KBK47" s="99"/>
      <c r="KBL47" s="99"/>
      <c r="KBM47" s="99"/>
      <c r="KBN47" s="99"/>
      <c r="KBO47" s="99"/>
      <c r="KBP47" s="99"/>
      <c r="KBQ47" s="99"/>
      <c r="KBR47" s="99"/>
      <c r="KBS47" s="99"/>
      <c r="KBT47" s="99"/>
      <c r="KBU47" s="99"/>
      <c r="KBV47" s="99"/>
      <c r="KBW47" s="99"/>
      <c r="KBX47" s="99"/>
      <c r="KBY47" s="99"/>
      <c r="KBZ47" s="99"/>
      <c r="KCA47" s="99"/>
      <c r="KCB47" s="99"/>
      <c r="KCC47" s="99"/>
      <c r="KCD47" s="99"/>
      <c r="KCE47" s="99"/>
      <c r="KCF47" s="99"/>
      <c r="KCG47" s="99"/>
      <c r="KCH47" s="99"/>
      <c r="KCI47" s="99"/>
      <c r="KCJ47" s="99"/>
      <c r="KCK47" s="99"/>
      <c r="KCL47" s="99"/>
      <c r="KCM47" s="99"/>
      <c r="KCN47" s="99"/>
      <c r="KCO47" s="99"/>
      <c r="KCP47" s="99"/>
      <c r="KCQ47" s="99"/>
      <c r="KCR47" s="99"/>
      <c r="KCS47" s="99"/>
      <c r="KCT47" s="99"/>
      <c r="KCU47" s="99"/>
      <c r="KCV47" s="99"/>
      <c r="KCW47" s="99"/>
      <c r="KCX47" s="99"/>
      <c r="KCY47" s="99"/>
      <c r="KCZ47" s="99"/>
      <c r="KDA47" s="99"/>
      <c r="KDB47" s="99"/>
      <c r="KDC47" s="99"/>
      <c r="KDD47" s="99"/>
      <c r="KDE47" s="99"/>
      <c r="KDF47" s="99"/>
      <c r="KDG47" s="99"/>
      <c r="KDH47" s="99"/>
      <c r="KDI47" s="99"/>
      <c r="KDJ47" s="99"/>
      <c r="KDK47" s="99"/>
      <c r="KDL47" s="99"/>
      <c r="KDM47" s="99"/>
      <c r="KDN47" s="99"/>
      <c r="KDO47" s="99"/>
      <c r="KDP47" s="99"/>
      <c r="KDQ47" s="99"/>
      <c r="KDR47" s="99"/>
      <c r="KDS47" s="99"/>
      <c r="KDT47" s="99"/>
      <c r="KDU47" s="99"/>
      <c r="KDV47" s="99"/>
      <c r="KDW47" s="99"/>
      <c r="KDX47" s="99"/>
      <c r="KDY47" s="99"/>
      <c r="KDZ47" s="99"/>
      <c r="KEA47" s="99"/>
      <c r="KEB47" s="99"/>
      <c r="KEC47" s="99"/>
      <c r="KED47" s="99"/>
      <c r="KEE47" s="99"/>
      <c r="KEF47" s="99"/>
      <c r="KEG47" s="99"/>
      <c r="KEH47" s="99"/>
      <c r="KEI47" s="99"/>
      <c r="KEJ47" s="99"/>
      <c r="KEK47" s="99"/>
      <c r="KEL47" s="99"/>
      <c r="KEM47" s="99"/>
      <c r="KEN47" s="99"/>
      <c r="KEO47" s="99"/>
      <c r="KEP47" s="99"/>
      <c r="KEQ47" s="99"/>
      <c r="KER47" s="99"/>
      <c r="KES47" s="99"/>
      <c r="KET47" s="99"/>
      <c r="KEU47" s="99"/>
      <c r="KEV47" s="99"/>
      <c r="KEW47" s="99"/>
      <c r="KEX47" s="99"/>
      <c r="KEY47" s="99"/>
      <c r="KEZ47" s="99"/>
      <c r="KFA47" s="99"/>
      <c r="KFB47" s="99"/>
      <c r="KFC47" s="99"/>
      <c r="KFD47" s="99"/>
      <c r="KFE47" s="99"/>
      <c r="KFF47" s="99"/>
      <c r="KFG47" s="99"/>
      <c r="KFH47" s="99"/>
      <c r="KFI47" s="99"/>
      <c r="KFJ47" s="99"/>
      <c r="KFK47" s="99"/>
      <c r="KFL47" s="99"/>
      <c r="KFM47" s="99"/>
      <c r="KFN47" s="99"/>
      <c r="KFO47" s="99"/>
      <c r="KFP47" s="99"/>
      <c r="KFQ47" s="99"/>
      <c r="KFR47" s="99"/>
      <c r="KFS47" s="99"/>
      <c r="KFT47" s="99"/>
      <c r="KFU47" s="99"/>
      <c r="KFV47" s="99"/>
      <c r="KFW47" s="99"/>
      <c r="KFX47" s="99"/>
      <c r="KFY47" s="99"/>
      <c r="KFZ47" s="99"/>
      <c r="KGA47" s="99"/>
      <c r="KGB47" s="99"/>
      <c r="KGC47" s="99"/>
      <c r="KGD47" s="99"/>
      <c r="KGE47" s="99"/>
      <c r="KGF47" s="99"/>
      <c r="KGG47" s="99"/>
      <c r="KGH47" s="99"/>
      <c r="KGI47" s="99"/>
      <c r="KGJ47" s="99"/>
      <c r="KGK47" s="99"/>
      <c r="KGL47" s="99"/>
      <c r="KGM47" s="99"/>
      <c r="KGN47" s="99"/>
      <c r="KGO47" s="99"/>
      <c r="KGP47" s="99"/>
      <c r="KGQ47" s="99"/>
      <c r="KGR47" s="99"/>
      <c r="KGS47" s="99"/>
      <c r="KGT47" s="99"/>
      <c r="KGU47" s="99"/>
      <c r="KGV47" s="99"/>
      <c r="KGW47" s="99"/>
      <c r="KGX47" s="99"/>
      <c r="KGY47" s="99"/>
      <c r="KGZ47" s="99"/>
      <c r="KHA47" s="99"/>
      <c r="KHB47" s="99"/>
      <c r="KHC47" s="99"/>
      <c r="KHD47" s="99"/>
      <c r="KHE47" s="99"/>
      <c r="KHF47" s="99"/>
      <c r="KHG47" s="99"/>
      <c r="KHH47" s="99"/>
      <c r="KHI47" s="99"/>
      <c r="KHJ47" s="99"/>
      <c r="KHK47" s="99"/>
      <c r="KHL47" s="99"/>
      <c r="KHM47" s="99"/>
      <c r="KHN47" s="99"/>
      <c r="KHO47" s="99"/>
      <c r="KHP47" s="99"/>
      <c r="KHQ47" s="99"/>
      <c r="KHR47" s="99"/>
      <c r="KHS47" s="99"/>
      <c r="KHT47" s="99"/>
      <c r="KHU47" s="99"/>
      <c r="KHV47" s="99"/>
      <c r="KHW47" s="99"/>
      <c r="KHX47" s="99"/>
      <c r="KHY47" s="99"/>
      <c r="KHZ47" s="99"/>
      <c r="KIA47" s="99"/>
      <c r="KIB47" s="99"/>
      <c r="KIC47" s="99"/>
      <c r="KID47" s="99"/>
      <c r="KIE47" s="99"/>
      <c r="KIF47" s="99"/>
      <c r="KIG47" s="99"/>
      <c r="KIH47" s="99"/>
      <c r="KII47" s="99"/>
      <c r="KIJ47" s="99"/>
      <c r="KIK47" s="99"/>
      <c r="KIL47" s="99"/>
      <c r="KIM47" s="99"/>
      <c r="KIN47" s="99"/>
      <c r="KIO47" s="99"/>
      <c r="KIP47" s="99"/>
      <c r="KIQ47" s="99"/>
      <c r="KIR47" s="99"/>
      <c r="KIS47" s="99"/>
      <c r="KIT47" s="99"/>
      <c r="KIU47" s="99"/>
      <c r="KIV47" s="99"/>
      <c r="KIW47" s="99"/>
      <c r="KIX47" s="99"/>
      <c r="KIY47" s="99"/>
      <c r="KIZ47" s="99"/>
      <c r="KJA47" s="99"/>
      <c r="KJB47" s="99"/>
      <c r="KJC47" s="99"/>
      <c r="KJD47" s="99"/>
      <c r="KJE47" s="99"/>
      <c r="KJF47" s="99"/>
      <c r="KJG47" s="99"/>
      <c r="KJH47" s="99"/>
      <c r="KJI47" s="99"/>
      <c r="KJJ47" s="99"/>
      <c r="KJK47" s="99"/>
      <c r="KJL47" s="99"/>
      <c r="KJM47" s="99"/>
      <c r="KJN47" s="99"/>
      <c r="KJO47" s="99"/>
      <c r="KJP47" s="99"/>
      <c r="KJQ47" s="99"/>
      <c r="KJR47" s="99"/>
      <c r="KJS47" s="99"/>
      <c r="KJT47" s="99"/>
      <c r="KJU47" s="99"/>
      <c r="KJV47" s="99"/>
      <c r="KJW47" s="99"/>
      <c r="KJX47" s="99"/>
      <c r="KJY47" s="99"/>
      <c r="KJZ47" s="99"/>
      <c r="KKA47" s="99"/>
      <c r="KKB47" s="99"/>
      <c r="KKC47" s="99"/>
      <c r="KKD47" s="99"/>
      <c r="KKE47" s="99"/>
      <c r="KKF47" s="99"/>
      <c r="KKG47" s="99"/>
      <c r="KKH47" s="99"/>
      <c r="KKI47" s="99"/>
      <c r="KKJ47" s="99"/>
      <c r="KKK47" s="99"/>
      <c r="KKL47" s="99"/>
      <c r="KKM47" s="99"/>
      <c r="KKN47" s="99"/>
      <c r="KKO47" s="99"/>
      <c r="KKP47" s="99"/>
      <c r="KKQ47" s="99"/>
      <c r="KKR47" s="99"/>
      <c r="KKS47" s="99"/>
      <c r="KKT47" s="99"/>
      <c r="KKU47" s="99"/>
      <c r="KKV47" s="99"/>
      <c r="KKW47" s="99"/>
      <c r="KKX47" s="99"/>
      <c r="KKY47" s="99"/>
      <c r="KKZ47" s="99"/>
      <c r="KLA47" s="99"/>
      <c r="KLB47" s="99"/>
      <c r="KLC47" s="99"/>
      <c r="KLD47" s="99"/>
      <c r="KLE47" s="99"/>
      <c r="KLF47" s="99"/>
      <c r="KLG47" s="99"/>
      <c r="KLH47" s="99"/>
      <c r="KLI47" s="99"/>
      <c r="KLJ47" s="99"/>
      <c r="KLK47" s="99"/>
      <c r="KLL47" s="99"/>
      <c r="KLM47" s="99"/>
      <c r="KLN47" s="99"/>
      <c r="KLO47" s="99"/>
      <c r="KLP47" s="99"/>
      <c r="KLQ47" s="99"/>
      <c r="KLR47" s="99"/>
      <c r="KLS47" s="99"/>
      <c r="KLT47" s="99"/>
      <c r="KLU47" s="99"/>
      <c r="KLV47" s="99"/>
      <c r="KLW47" s="99"/>
      <c r="KLX47" s="99"/>
      <c r="KLY47" s="99"/>
      <c r="KLZ47" s="99"/>
      <c r="KMA47" s="99"/>
      <c r="KMB47" s="99"/>
      <c r="KMC47" s="99"/>
      <c r="KMD47" s="99"/>
      <c r="KME47" s="99"/>
      <c r="KMF47" s="99"/>
      <c r="KMG47" s="99"/>
      <c r="KMH47" s="99"/>
      <c r="KMI47" s="99"/>
      <c r="KMJ47" s="99"/>
      <c r="KMK47" s="99"/>
      <c r="KML47" s="99"/>
      <c r="KMM47" s="99"/>
      <c r="KMN47" s="99"/>
      <c r="KMO47" s="99"/>
      <c r="KMP47" s="99"/>
      <c r="KMQ47" s="99"/>
      <c r="KMR47" s="99"/>
      <c r="KMS47" s="99"/>
      <c r="KMT47" s="99"/>
      <c r="KMU47" s="99"/>
      <c r="KMV47" s="99"/>
      <c r="KMW47" s="99"/>
      <c r="KMX47" s="99"/>
      <c r="KMY47" s="99"/>
      <c r="KMZ47" s="99"/>
      <c r="KNA47" s="99"/>
      <c r="KNB47" s="99"/>
      <c r="KNC47" s="99"/>
      <c r="KND47" s="99"/>
      <c r="KNE47" s="99"/>
      <c r="KNF47" s="99"/>
      <c r="KNG47" s="99"/>
      <c r="KNH47" s="99"/>
      <c r="KNI47" s="99"/>
      <c r="KNJ47" s="99"/>
      <c r="KNK47" s="99"/>
      <c r="KNL47" s="99"/>
      <c r="KNM47" s="99"/>
      <c r="KNN47" s="99"/>
      <c r="KNO47" s="99"/>
      <c r="KNP47" s="99"/>
      <c r="KNQ47" s="99"/>
      <c r="KNR47" s="99"/>
      <c r="KNS47" s="99"/>
      <c r="KNT47" s="99"/>
      <c r="KNU47" s="99"/>
      <c r="KNV47" s="99"/>
      <c r="KNW47" s="99"/>
      <c r="KNX47" s="99"/>
      <c r="KNY47" s="99"/>
      <c r="KNZ47" s="99"/>
      <c r="KOA47" s="99"/>
      <c r="KOB47" s="99"/>
      <c r="KOC47" s="99"/>
      <c r="KOD47" s="99"/>
      <c r="KOE47" s="99"/>
      <c r="KOF47" s="99"/>
      <c r="KOG47" s="99"/>
      <c r="KOH47" s="99"/>
      <c r="KOI47" s="99"/>
      <c r="KOJ47" s="99"/>
      <c r="KOK47" s="99"/>
      <c r="KOL47" s="99"/>
      <c r="KOM47" s="99"/>
      <c r="KON47" s="99"/>
      <c r="KOO47" s="99"/>
      <c r="KOP47" s="99"/>
      <c r="KOQ47" s="99"/>
      <c r="KOR47" s="99"/>
      <c r="KOS47" s="99"/>
      <c r="KOT47" s="99"/>
      <c r="KOU47" s="99"/>
      <c r="KOV47" s="99"/>
      <c r="KOW47" s="99"/>
      <c r="KOX47" s="99"/>
      <c r="KOY47" s="99"/>
      <c r="KOZ47" s="99"/>
      <c r="KPA47" s="99"/>
      <c r="KPB47" s="99"/>
      <c r="KPC47" s="99"/>
      <c r="KPD47" s="99"/>
      <c r="KPE47" s="99"/>
      <c r="KPF47" s="99"/>
      <c r="KPG47" s="99"/>
      <c r="KPH47" s="99"/>
      <c r="KPI47" s="99"/>
      <c r="KPJ47" s="99"/>
      <c r="KPK47" s="99"/>
      <c r="KPL47" s="99"/>
      <c r="KPM47" s="99"/>
      <c r="KPN47" s="99"/>
      <c r="KPO47" s="99"/>
      <c r="KPP47" s="99"/>
      <c r="KPQ47" s="99"/>
      <c r="KPR47" s="99"/>
      <c r="KPS47" s="99"/>
      <c r="KPT47" s="99"/>
      <c r="KPU47" s="99"/>
      <c r="KPV47" s="99"/>
      <c r="KPW47" s="99"/>
      <c r="KPX47" s="99"/>
      <c r="KPY47" s="99"/>
      <c r="KPZ47" s="99"/>
      <c r="KQA47" s="99"/>
      <c r="KQB47" s="99"/>
      <c r="KQC47" s="99"/>
      <c r="KQD47" s="99"/>
      <c r="KQE47" s="99"/>
      <c r="KQF47" s="99"/>
      <c r="KQG47" s="99"/>
      <c r="KQH47" s="99"/>
      <c r="KQI47" s="99"/>
      <c r="KQJ47" s="99"/>
      <c r="KQK47" s="99"/>
      <c r="KQL47" s="99"/>
      <c r="KQM47" s="99"/>
      <c r="KQN47" s="99"/>
      <c r="KQO47" s="99"/>
      <c r="KQP47" s="99"/>
      <c r="KQQ47" s="99"/>
      <c r="KQR47" s="99"/>
      <c r="KQS47" s="99"/>
      <c r="KQT47" s="99"/>
      <c r="KQU47" s="99"/>
      <c r="KQV47" s="99"/>
      <c r="KQW47" s="99"/>
      <c r="KQX47" s="99"/>
      <c r="KQY47" s="99"/>
      <c r="KQZ47" s="99"/>
      <c r="KRA47" s="99"/>
      <c r="KRB47" s="99"/>
      <c r="KRC47" s="99"/>
      <c r="KRD47" s="99"/>
      <c r="KRE47" s="99"/>
      <c r="KRF47" s="99"/>
      <c r="KRG47" s="99"/>
      <c r="KRH47" s="99"/>
      <c r="KRI47" s="99"/>
      <c r="KRJ47" s="99"/>
      <c r="KRK47" s="99"/>
      <c r="KRL47" s="99"/>
      <c r="KRM47" s="99"/>
      <c r="KRN47" s="99"/>
      <c r="KRO47" s="99"/>
      <c r="KRP47" s="99"/>
      <c r="KRQ47" s="99"/>
      <c r="KRR47" s="99"/>
      <c r="KRS47" s="99"/>
      <c r="KRT47" s="99"/>
      <c r="KRU47" s="99"/>
      <c r="KRV47" s="99"/>
      <c r="KRW47" s="99"/>
      <c r="KRX47" s="99"/>
      <c r="KRY47" s="99"/>
      <c r="KRZ47" s="99"/>
      <c r="KSA47" s="99"/>
      <c r="KSB47" s="99"/>
      <c r="KSC47" s="99"/>
      <c r="KSD47" s="99"/>
      <c r="KSE47" s="99"/>
      <c r="KSF47" s="99"/>
      <c r="KSG47" s="99"/>
      <c r="KSH47" s="99"/>
      <c r="KSI47" s="99"/>
      <c r="KSJ47" s="99"/>
      <c r="KSK47" s="99"/>
      <c r="KSL47" s="99"/>
      <c r="KSM47" s="99"/>
      <c r="KSN47" s="99"/>
      <c r="KSO47" s="99"/>
      <c r="KSP47" s="99"/>
      <c r="KSQ47" s="99"/>
      <c r="KSR47" s="99"/>
      <c r="KSS47" s="99"/>
      <c r="KST47" s="99"/>
      <c r="KSU47" s="99"/>
      <c r="KSV47" s="99"/>
      <c r="KSW47" s="99"/>
      <c r="KSX47" s="99"/>
      <c r="KSY47" s="99"/>
      <c r="KSZ47" s="99"/>
      <c r="KTA47" s="99"/>
      <c r="KTB47" s="99"/>
      <c r="KTC47" s="99"/>
      <c r="KTD47" s="99"/>
      <c r="KTE47" s="99"/>
      <c r="KTF47" s="99"/>
      <c r="KTG47" s="99"/>
      <c r="KTH47" s="99"/>
      <c r="KTI47" s="99"/>
      <c r="KTJ47" s="99"/>
      <c r="KTK47" s="99"/>
      <c r="KTL47" s="99"/>
      <c r="KTM47" s="99"/>
      <c r="KTN47" s="99"/>
      <c r="KTO47" s="99"/>
      <c r="KTP47" s="99"/>
      <c r="KTQ47" s="99"/>
      <c r="KTR47" s="99"/>
      <c r="KTS47" s="99"/>
      <c r="KTT47" s="99"/>
      <c r="KTU47" s="99"/>
      <c r="KTV47" s="99"/>
      <c r="KTW47" s="99"/>
      <c r="KTX47" s="99"/>
      <c r="KTY47" s="99"/>
      <c r="KTZ47" s="99"/>
      <c r="KUA47" s="99"/>
      <c r="KUB47" s="99"/>
      <c r="KUC47" s="99"/>
      <c r="KUD47" s="99"/>
      <c r="KUE47" s="99"/>
      <c r="KUF47" s="99"/>
      <c r="KUG47" s="99"/>
      <c r="KUH47" s="99"/>
      <c r="KUI47" s="99"/>
      <c r="KUJ47" s="99"/>
      <c r="KUK47" s="99"/>
      <c r="KUL47" s="99"/>
      <c r="KUM47" s="99"/>
      <c r="KUN47" s="99"/>
      <c r="KUO47" s="99"/>
      <c r="KUP47" s="99"/>
      <c r="KUQ47" s="99"/>
      <c r="KUR47" s="99"/>
      <c r="KUS47" s="99"/>
      <c r="KUT47" s="99"/>
      <c r="KUU47" s="99"/>
      <c r="KUV47" s="99"/>
      <c r="KUW47" s="99"/>
      <c r="KUX47" s="99"/>
      <c r="KUY47" s="99"/>
      <c r="KUZ47" s="99"/>
      <c r="KVA47" s="99"/>
      <c r="KVB47" s="99"/>
      <c r="KVC47" s="99"/>
      <c r="KVD47" s="99"/>
      <c r="KVE47" s="99"/>
      <c r="KVF47" s="99"/>
      <c r="KVG47" s="99"/>
      <c r="KVH47" s="99"/>
      <c r="KVI47" s="99"/>
      <c r="KVJ47" s="99"/>
      <c r="KVK47" s="99"/>
      <c r="KVL47" s="99"/>
      <c r="KVM47" s="99"/>
      <c r="KVN47" s="99"/>
      <c r="KVO47" s="99"/>
      <c r="KVP47" s="99"/>
      <c r="KVQ47" s="99"/>
      <c r="KVR47" s="99"/>
      <c r="KVS47" s="99"/>
      <c r="KVT47" s="99"/>
      <c r="KVU47" s="99"/>
      <c r="KVV47" s="99"/>
      <c r="KVW47" s="99"/>
      <c r="KVX47" s="99"/>
      <c r="KVY47" s="99"/>
      <c r="KVZ47" s="99"/>
      <c r="KWA47" s="99"/>
      <c r="KWB47" s="99"/>
      <c r="KWC47" s="99"/>
      <c r="KWD47" s="99"/>
      <c r="KWE47" s="99"/>
      <c r="KWF47" s="99"/>
      <c r="KWG47" s="99"/>
      <c r="KWH47" s="99"/>
      <c r="KWI47" s="99"/>
      <c r="KWJ47" s="99"/>
      <c r="KWK47" s="99"/>
      <c r="KWL47" s="99"/>
      <c r="KWM47" s="99"/>
      <c r="KWN47" s="99"/>
      <c r="KWO47" s="99"/>
      <c r="KWP47" s="99"/>
      <c r="KWQ47" s="99"/>
      <c r="KWR47" s="99"/>
      <c r="KWS47" s="99"/>
      <c r="KWT47" s="99"/>
      <c r="KWU47" s="99"/>
      <c r="KWV47" s="99"/>
      <c r="KWW47" s="99"/>
      <c r="KWX47" s="99"/>
      <c r="KWY47" s="99"/>
      <c r="KWZ47" s="99"/>
      <c r="KXA47" s="99"/>
      <c r="KXB47" s="99"/>
      <c r="KXC47" s="99"/>
      <c r="KXD47" s="99"/>
      <c r="KXE47" s="99"/>
      <c r="KXF47" s="99"/>
      <c r="KXG47" s="99"/>
      <c r="KXH47" s="99"/>
      <c r="KXI47" s="99"/>
      <c r="KXJ47" s="99"/>
      <c r="KXK47" s="99"/>
      <c r="KXL47" s="99"/>
      <c r="KXM47" s="99"/>
      <c r="KXN47" s="99"/>
      <c r="KXO47" s="99"/>
      <c r="KXP47" s="99"/>
      <c r="KXQ47" s="99"/>
      <c r="KXR47" s="99"/>
      <c r="KXS47" s="99"/>
      <c r="KXT47" s="99"/>
      <c r="KXU47" s="99"/>
      <c r="KXV47" s="99"/>
      <c r="KXW47" s="99"/>
      <c r="KXX47" s="99"/>
      <c r="KXY47" s="99"/>
      <c r="KXZ47" s="99"/>
      <c r="KYA47" s="99"/>
      <c r="KYB47" s="99"/>
      <c r="KYC47" s="99"/>
      <c r="KYD47" s="99"/>
      <c r="KYE47" s="99"/>
      <c r="KYF47" s="99"/>
      <c r="KYG47" s="99"/>
      <c r="KYH47" s="99"/>
      <c r="KYI47" s="99"/>
      <c r="KYJ47" s="99"/>
      <c r="KYK47" s="99"/>
      <c r="KYL47" s="99"/>
      <c r="KYM47" s="99"/>
      <c r="KYN47" s="99"/>
      <c r="KYO47" s="99"/>
      <c r="KYP47" s="99"/>
      <c r="KYQ47" s="99"/>
      <c r="KYR47" s="99"/>
      <c r="KYS47" s="99"/>
      <c r="KYT47" s="99"/>
      <c r="KYU47" s="99"/>
      <c r="KYV47" s="99"/>
      <c r="KYW47" s="99"/>
      <c r="KYX47" s="99"/>
      <c r="KYY47" s="99"/>
      <c r="KYZ47" s="99"/>
      <c r="KZA47" s="99"/>
      <c r="KZB47" s="99"/>
      <c r="KZC47" s="99"/>
      <c r="KZD47" s="99"/>
      <c r="KZE47" s="99"/>
      <c r="KZF47" s="99"/>
      <c r="KZG47" s="99"/>
      <c r="KZH47" s="99"/>
      <c r="KZI47" s="99"/>
      <c r="KZJ47" s="99"/>
      <c r="KZK47" s="99"/>
      <c r="KZL47" s="99"/>
      <c r="KZM47" s="99"/>
      <c r="KZN47" s="99"/>
      <c r="KZO47" s="99"/>
      <c r="KZP47" s="99"/>
      <c r="KZQ47" s="99"/>
      <c r="KZR47" s="99"/>
      <c r="KZS47" s="99"/>
      <c r="KZT47" s="99"/>
      <c r="KZU47" s="99"/>
      <c r="KZV47" s="99"/>
      <c r="KZW47" s="99"/>
      <c r="KZX47" s="99"/>
      <c r="KZY47" s="99"/>
      <c r="KZZ47" s="99"/>
      <c r="LAA47" s="99"/>
      <c r="LAB47" s="99"/>
      <c r="LAC47" s="99"/>
      <c r="LAD47" s="99"/>
      <c r="LAE47" s="99"/>
      <c r="LAF47" s="99"/>
      <c r="LAG47" s="99"/>
      <c r="LAH47" s="99"/>
      <c r="LAI47" s="99"/>
      <c r="LAJ47" s="99"/>
      <c r="LAK47" s="99"/>
      <c r="LAL47" s="99"/>
      <c r="LAM47" s="99"/>
      <c r="LAN47" s="99"/>
      <c r="LAO47" s="99"/>
      <c r="LAP47" s="99"/>
      <c r="LAQ47" s="99"/>
      <c r="LAR47" s="99"/>
      <c r="LAS47" s="99"/>
      <c r="LAT47" s="99"/>
      <c r="LAU47" s="99"/>
      <c r="LAV47" s="99"/>
      <c r="LAW47" s="99"/>
      <c r="LAX47" s="99"/>
      <c r="LAY47" s="99"/>
      <c r="LAZ47" s="99"/>
      <c r="LBA47" s="99"/>
      <c r="LBB47" s="99"/>
      <c r="LBC47" s="99"/>
      <c r="LBD47" s="99"/>
      <c r="LBE47" s="99"/>
      <c r="LBF47" s="99"/>
      <c r="LBG47" s="99"/>
      <c r="LBH47" s="99"/>
      <c r="LBI47" s="99"/>
      <c r="LBJ47" s="99"/>
      <c r="LBK47" s="99"/>
      <c r="LBL47" s="99"/>
      <c r="LBM47" s="99"/>
      <c r="LBN47" s="99"/>
      <c r="LBO47" s="99"/>
      <c r="LBP47" s="99"/>
      <c r="LBQ47" s="99"/>
      <c r="LBR47" s="99"/>
      <c r="LBS47" s="99"/>
      <c r="LBT47" s="99"/>
      <c r="LBU47" s="99"/>
      <c r="LBV47" s="99"/>
      <c r="LBW47" s="99"/>
      <c r="LBX47" s="99"/>
      <c r="LBY47" s="99"/>
      <c r="LBZ47" s="99"/>
      <c r="LCA47" s="99"/>
      <c r="LCB47" s="99"/>
      <c r="LCC47" s="99"/>
      <c r="LCD47" s="99"/>
      <c r="LCE47" s="99"/>
      <c r="LCF47" s="99"/>
      <c r="LCG47" s="99"/>
      <c r="LCH47" s="99"/>
      <c r="LCI47" s="99"/>
      <c r="LCJ47" s="99"/>
      <c r="LCK47" s="99"/>
      <c r="LCL47" s="99"/>
      <c r="LCM47" s="99"/>
      <c r="LCN47" s="99"/>
      <c r="LCO47" s="99"/>
      <c r="LCP47" s="99"/>
      <c r="LCQ47" s="99"/>
      <c r="LCR47" s="99"/>
      <c r="LCS47" s="99"/>
      <c r="LCT47" s="99"/>
      <c r="LCU47" s="99"/>
      <c r="LCV47" s="99"/>
      <c r="LCW47" s="99"/>
      <c r="LCX47" s="99"/>
      <c r="LCY47" s="99"/>
      <c r="LCZ47" s="99"/>
      <c r="LDA47" s="99"/>
      <c r="LDB47" s="99"/>
      <c r="LDC47" s="99"/>
      <c r="LDD47" s="99"/>
      <c r="LDE47" s="99"/>
      <c r="LDF47" s="99"/>
      <c r="LDG47" s="99"/>
      <c r="LDH47" s="99"/>
      <c r="LDI47" s="99"/>
      <c r="LDJ47" s="99"/>
      <c r="LDK47" s="99"/>
      <c r="LDL47" s="99"/>
      <c r="LDM47" s="99"/>
      <c r="LDN47" s="99"/>
      <c r="LDO47" s="99"/>
      <c r="LDP47" s="99"/>
      <c r="LDQ47" s="99"/>
      <c r="LDR47" s="99"/>
      <c r="LDS47" s="99"/>
      <c r="LDT47" s="99"/>
      <c r="LDU47" s="99"/>
      <c r="LDV47" s="99"/>
      <c r="LDW47" s="99"/>
      <c r="LDX47" s="99"/>
      <c r="LDY47" s="99"/>
      <c r="LDZ47" s="99"/>
      <c r="LEA47" s="99"/>
      <c r="LEB47" s="99"/>
      <c r="LEC47" s="99"/>
      <c r="LED47" s="99"/>
      <c r="LEE47" s="99"/>
      <c r="LEF47" s="99"/>
      <c r="LEG47" s="99"/>
      <c r="LEH47" s="99"/>
      <c r="LEI47" s="99"/>
      <c r="LEJ47" s="99"/>
      <c r="LEK47" s="99"/>
      <c r="LEL47" s="99"/>
      <c r="LEM47" s="99"/>
      <c r="LEN47" s="99"/>
      <c r="LEO47" s="99"/>
      <c r="LEP47" s="99"/>
      <c r="LEQ47" s="99"/>
      <c r="LER47" s="99"/>
      <c r="LES47" s="99"/>
      <c r="LET47" s="99"/>
      <c r="LEU47" s="99"/>
      <c r="LEV47" s="99"/>
      <c r="LEW47" s="99"/>
      <c r="LEX47" s="99"/>
      <c r="LEY47" s="99"/>
      <c r="LEZ47" s="99"/>
      <c r="LFA47" s="99"/>
      <c r="LFB47" s="99"/>
      <c r="LFC47" s="99"/>
      <c r="LFD47" s="99"/>
      <c r="LFE47" s="99"/>
      <c r="LFF47" s="99"/>
      <c r="LFG47" s="99"/>
      <c r="LFH47" s="99"/>
      <c r="LFI47" s="99"/>
      <c r="LFJ47" s="99"/>
      <c r="LFK47" s="99"/>
      <c r="LFL47" s="99"/>
      <c r="LFM47" s="99"/>
      <c r="LFN47" s="99"/>
      <c r="LFO47" s="99"/>
      <c r="LFP47" s="99"/>
      <c r="LFQ47" s="99"/>
      <c r="LFR47" s="99"/>
      <c r="LFS47" s="99"/>
      <c r="LFT47" s="99"/>
      <c r="LFU47" s="99"/>
      <c r="LFV47" s="99"/>
      <c r="LFW47" s="99"/>
      <c r="LFX47" s="99"/>
      <c r="LFY47" s="99"/>
      <c r="LFZ47" s="99"/>
      <c r="LGA47" s="99"/>
      <c r="LGB47" s="99"/>
      <c r="LGC47" s="99"/>
      <c r="LGD47" s="99"/>
      <c r="LGE47" s="99"/>
      <c r="LGF47" s="99"/>
      <c r="LGG47" s="99"/>
      <c r="LGH47" s="99"/>
      <c r="LGI47" s="99"/>
      <c r="LGJ47" s="99"/>
      <c r="LGK47" s="99"/>
      <c r="LGL47" s="99"/>
      <c r="LGM47" s="99"/>
      <c r="LGN47" s="99"/>
      <c r="LGO47" s="99"/>
      <c r="LGP47" s="99"/>
      <c r="LGQ47" s="99"/>
      <c r="LGR47" s="99"/>
      <c r="LGS47" s="99"/>
      <c r="LGT47" s="99"/>
      <c r="LGU47" s="99"/>
      <c r="LGV47" s="99"/>
      <c r="LGW47" s="99"/>
      <c r="LGX47" s="99"/>
      <c r="LGY47" s="99"/>
      <c r="LGZ47" s="99"/>
      <c r="LHA47" s="99"/>
      <c r="LHB47" s="99"/>
      <c r="LHC47" s="99"/>
      <c r="LHD47" s="99"/>
      <c r="LHE47" s="99"/>
      <c r="LHF47" s="99"/>
      <c r="LHG47" s="99"/>
      <c r="LHH47" s="99"/>
      <c r="LHI47" s="99"/>
      <c r="LHJ47" s="99"/>
      <c r="LHK47" s="99"/>
      <c r="LHL47" s="99"/>
      <c r="LHM47" s="99"/>
      <c r="LHN47" s="99"/>
      <c r="LHO47" s="99"/>
      <c r="LHP47" s="99"/>
      <c r="LHQ47" s="99"/>
      <c r="LHR47" s="99"/>
      <c r="LHS47" s="99"/>
      <c r="LHT47" s="99"/>
      <c r="LHU47" s="99"/>
      <c r="LHV47" s="99"/>
      <c r="LHW47" s="99"/>
      <c r="LHX47" s="99"/>
      <c r="LHY47" s="99"/>
      <c r="LHZ47" s="99"/>
      <c r="LIA47" s="99"/>
      <c r="LIB47" s="99"/>
      <c r="LIC47" s="99"/>
      <c r="LID47" s="99"/>
      <c r="LIE47" s="99"/>
      <c r="LIF47" s="99"/>
      <c r="LIG47" s="99"/>
      <c r="LIH47" s="99"/>
      <c r="LII47" s="99"/>
      <c r="LIJ47" s="99"/>
      <c r="LIK47" s="99"/>
      <c r="LIL47" s="99"/>
      <c r="LIM47" s="99"/>
      <c r="LIN47" s="99"/>
      <c r="LIO47" s="99"/>
      <c r="LIP47" s="99"/>
      <c r="LIQ47" s="99"/>
      <c r="LIR47" s="99"/>
      <c r="LIS47" s="99"/>
      <c r="LIT47" s="99"/>
      <c r="LIU47" s="99"/>
      <c r="LIV47" s="99"/>
      <c r="LIW47" s="99"/>
      <c r="LIX47" s="99"/>
      <c r="LIY47" s="99"/>
      <c r="LIZ47" s="99"/>
      <c r="LJA47" s="99"/>
      <c r="LJB47" s="99"/>
      <c r="LJC47" s="99"/>
      <c r="LJD47" s="99"/>
      <c r="LJE47" s="99"/>
      <c r="LJF47" s="99"/>
      <c r="LJG47" s="99"/>
      <c r="LJH47" s="99"/>
      <c r="LJI47" s="99"/>
      <c r="LJJ47" s="99"/>
      <c r="LJK47" s="99"/>
      <c r="LJL47" s="99"/>
      <c r="LJM47" s="99"/>
      <c r="LJN47" s="99"/>
      <c r="LJO47" s="99"/>
      <c r="LJP47" s="99"/>
      <c r="LJQ47" s="99"/>
      <c r="LJR47" s="99"/>
      <c r="LJS47" s="99"/>
      <c r="LJT47" s="99"/>
      <c r="LJU47" s="99"/>
      <c r="LJV47" s="99"/>
      <c r="LJW47" s="99"/>
      <c r="LJX47" s="99"/>
      <c r="LJY47" s="99"/>
      <c r="LJZ47" s="99"/>
      <c r="LKA47" s="99"/>
      <c r="LKB47" s="99"/>
      <c r="LKC47" s="99"/>
      <c r="LKD47" s="99"/>
      <c r="LKE47" s="99"/>
      <c r="LKF47" s="99"/>
      <c r="LKG47" s="99"/>
      <c r="LKH47" s="99"/>
      <c r="LKI47" s="99"/>
      <c r="LKJ47" s="99"/>
      <c r="LKK47" s="99"/>
      <c r="LKL47" s="99"/>
      <c r="LKM47" s="99"/>
      <c r="LKN47" s="99"/>
      <c r="LKO47" s="99"/>
      <c r="LKP47" s="99"/>
      <c r="LKQ47" s="99"/>
      <c r="LKR47" s="99"/>
      <c r="LKS47" s="99"/>
      <c r="LKT47" s="99"/>
      <c r="LKU47" s="99"/>
      <c r="LKV47" s="99"/>
      <c r="LKW47" s="99"/>
      <c r="LKX47" s="99"/>
      <c r="LKY47" s="99"/>
      <c r="LKZ47" s="99"/>
      <c r="LLA47" s="99"/>
      <c r="LLB47" s="99"/>
      <c r="LLC47" s="99"/>
      <c r="LLD47" s="99"/>
      <c r="LLE47" s="99"/>
      <c r="LLF47" s="99"/>
      <c r="LLG47" s="99"/>
      <c r="LLH47" s="99"/>
      <c r="LLI47" s="99"/>
      <c r="LLJ47" s="99"/>
      <c r="LLK47" s="99"/>
      <c r="LLL47" s="99"/>
      <c r="LLM47" s="99"/>
      <c r="LLN47" s="99"/>
      <c r="LLO47" s="99"/>
      <c r="LLP47" s="99"/>
      <c r="LLQ47" s="99"/>
      <c r="LLR47" s="99"/>
      <c r="LLS47" s="99"/>
      <c r="LLT47" s="99"/>
      <c r="LLU47" s="99"/>
      <c r="LLV47" s="99"/>
      <c r="LLW47" s="99"/>
      <c r="LLX47" s="99"/>
      <c r="LLY47" s="99"/>
      <c r="LLZ47" s="99"/>
      <c r="LMA47" s="99"/>
      <c r="LMB47" s="99"/>
      <c r="LMC47" s="99"/>
      <c r="LMD47" s="99"/>
      <c r="LME47" s="99"/>
      <c r="LMF47" s="99"/>
      <c r="LMG47" s="99"/>
      <c r="LMH47" s="99"/>
      <c r="LMI47" s="99"/>
      <c r="LMJ47" s="99"/>
      <c r="LMK47" s="99"/>
      <c r="LML47" s="99"/>
      <c r="LMM47" s="99"/>
      <c r="LMN47" s="99"/>
      <c r="LMO47" s="99"/>
      <c r="LMP47" s="99"/>
      <c r="LMQ47" s="99"/>
      <c r="LMR47" s="99"/>
      <c r="LMS47" s="99"/>
      <c r="LMT47" s="99"/>
      <c r="LMU47" s="99"/>
      <c r="LMV47" s="99"/>
      <c r="LMW47" s="99"/>
      <c r="LMX47" s="99"/>
      <c r="LMY47" s="99"/>
      <c r="LMZ47" s="99"/>
      <c r="LNA47" s="99"/>
      <c r="LNB47" s="99"/>
      <c r="LNC47" s="99"/>
      <c r="LND47" s="99"/>
      <c r="LNE47" s="99"/>
      <c r="LNF47" s="99"/>
      <c r="LNG47" s="99"/>
      <c r="LNH47" s="99"/>
      <c r="LNI47" s="99"/>
      <c r="LNJ47" s="99"/>
      <c r="LNK47" s="99"/>
      <c r="LNL47" s="99"/>
      <c r="LNM47" s="99"/>
      <c r="LNN47" s="99"/>
      <c r="LNO47" s="99"/>
      <c r="LNP47" s="99"/>
      <c r="LNQ47" s="99"/>
      <c r="LNR47" s="99"/>
      <c r="LNS47" s="99"/>
      <c r="LNT47" s="99"/>
      <c r="LNU47" s="99"/>
      <c r="LNV47" s="99"/>
      <c r="LNW47" s="99"/>
      <c r="LNX47" s="99"/>
      <c r="LNY47" s="99"/>
      <c r="LNZ47" s="99"/>
      <c r="LOA47" s="99"/>
      <c r="LOB47" s="99"/>
      <c r="LOC47" s="99"/>
      <c r="LOD47" s="99"/>
      <c r="LOE47" s="99"/>
      <c r="LOF47" s="99"/>
      <c r="LOG47" s="99"/>
      <c r="LOH47" s="99"/>
      <c r="LOI47" s="99"/>
      <c r="LOJ47" s="99"/>
      <c r="LOK47" s="99"/>
      <c r="LOL47" s="99"/>
      <c r="LOM47" s="99"/>
      <c r="LON47" s="99"/>
      <c r="LOO47" s="99"/>
      <c r="LOP47" s="99"/>
      <c r="LOQ47" s="99"/>
      <c r="LOR47" s="99"/>
      <c r="LOS47" s="99"/>
      <c r="LOT47" s="99"/>
      <c r="LOU47" s="99"/>
      <c r="LOV47" s="99"/>
      <c r="LOW47" s="99"/>
      <c r="LOX47" s="99"/>
      <c r="LOY47" s="99"/>
      <c r="LOZ47" s="99"/>
      <c r="LPA47" s="99"/>
      <c r="LPB47" s="99"/>
      <c r="LPC47" s="99"/>
      <c r="LPD47" s="99"/>
      <c r="LPE47" s="99"/>
      <c r="LPF47" s="99"/>
      <c r="LPG47" s="99"/>
      <c r="LPH47" s="99"/>
      <c r="LPI47" s="99"/>
      <c r="LPJ47" s="99"/>
      <c r="LPK47" s="99"/>
      <c r="LPL47" s="99"/>
      <c r="LPM47" s="99"/>
      <c r="LPN47" s="99"/>
      <c r="LPO47" s="99"/>
      <c r="LPP47" s="99"/>
      <c r="LPQ47" s="99"/>
      <c r="LPR47" s="99"/>
      <c r="LPS47" s="99"/>
      <c r="LPT47" s="99"/>
      <c r="LPU47" s="99"/>
      <c r="LPV47" s="99"/>
      <c r="LPW47" s="99"/>
      <c r="LPX47" s="99"/>
      <c r="LPY47" s="99"/>
      <c r="LPZ47" s="99"/>
      <c r="LQA47" s="99"/>
      <c r="LQB47" s="99"/>
      <c r="LQC47" s="99"/>
      <c r="LQD47" s="99"/>
      <c r="LQE47" s="99"/>
      <c r="LQF47" s="99"/>
      <c r="LQG47" s="99"/>
      <c r="LQH47" s="99"/>
      <c r="LQI47" s="99"/>
      <c r="LQJ47" s="99"/>
      <c r="LQK47" s="99"/>
      <c r="LQL47" s="99"/>
      <c r="LQM47" s="99"/>
      <c r="LQN47" s="99"/>
      <c r="LQO47" s="99"/>
      <c r="LQP47" s="99"/>
      <c r="LQQ47" s="99"/>
      <c r="LQR47" s="99"/>
      <c r="LQS47" s="99"/>
      <c r="LQT47" s="99"/>
      <c r="LQU47" s="99"/>
      <c r="LQV47" s="99"/>
      <c r="LQW47" s="99"/>
      <c r="LQX47" s="99"/>
      <c r="LQY47" s="99"/>
      <c r="LQZ47" s="99"/>
      <c r="LRA47" s="99"/>
      <c r="LRB47" s="99"/>
      <c r="LRC47" s="99"/>
      <c r="LRD47" s="99"/>
      <c r="LRE47" s="99"/>
      <c r="LRF47" s="99"/>
      <c r="LRG47" s="99"/>
      <c r="LRH47" s="99"/>
      <c r="LRI47" s="99"/>
      <c r="LRJ47" s="99"/>
      <c r="LRK47" s="99"/>
      <c r="LRL47" s="99"/>
      <c r="LRM47" s="99"/>
      <c r="LRN47" s="99"/>
      <c r="LRO47" s="99"/>
      <c r="LRP47" s="99"/>
      <c r="LRQ47" s="99"/>
      <c r="LRR47" s="99"/>
      <c r="LRS47" s="99"/>
      <c r="LRT47" s="99"/>
      <c r="LRU47" s="99"/>
      <c r="LRV47" s="99"/>
      <c r="LRW47" s="99"/>
      <c r="LRX47" s="99"/>
      <c r="LRY47" s="99"/>
      <c r="LRZ47" s="99"/>
      <c r="LSA47" s="99"/>
      <c r="LSB47" s="99"/>
      <c r="LSC47" s="99"/>
      <c r="LSD47" s="99"/>
      <c r="LSE47" s="99"/>
      <c r="LSF47" s="99"/>
      <c r="LSG47" s="99"/>
      <c r="LSH47" s="99"/>
      <c r="LSI47" s="99"/>
      <c r="LSJ47" s="99"/>
      <c r="LSK47" s="99"/>
      <c r="LSL47" s="99"/>
      <c r="LSM47" s="99"/>
      <c r="LSN47" s="99"/>
      <c r="LSO47" s="99"/>
      <c r="LSP47" s="99"/>
      <c r="LSQ47" s="99"/>
      <c r="LSR47" s="99"/>
      <c r="LSS47" s="99"/>
      <c r="LST47" s="99"/>
      <c r="LSU47" s="99"/>
      <c r="LSV47" s="99"/>
      <c r="LSW47" s="99"/>
      <c r="LSX47" s="99"/>
      <c r="LSY47" s="99"/>
      <c r="LSZ47" s="99"/>
      <c r="LTA47" s="99"/>
      <c r="LTB47" s="99"/>
      <c r="LTC47" s="99"/>
      <c r="LTD47" s="99"/>
      <c r="LTE47" s="99"/>
      <c r="LTF47" s="99"/>
      <c r="LTG47" s="99"/>
      <c r="LTH47" s="99"/>
      <c r="LTI47" s="99"/>
      <c r="LTJ47" s="99"/>
      <c r="LTK47" s="99"/>
      <c r="LTL47" s="99"/>
      <c r="LTM47" s="99"/>
      <c r="LTN47" s="99"/>
      <c r="LTO47" s="99"/>
      <c r="LTP47" s="99"/>
      <c r="LTQ47" s="99"/>
      <c r="LTR47" s="99"/>
      <c r="LTS47" s="99"/>
      <c r="LTT47" s="99"/>
      <c r="LTU47" s="99"/>
      <c r="LTV47" s="99"/>
      <c r="LTW47" s="99"/>
      <c r="LTX47" s="99"/>
      <c r="LTY47" s="99"/>
      <c r="LTZ47" s="99"/>
      <c r="LUA47" s="99"/>
      <c r="LUB47" s="99"/>
      <c r="LUC47" s="99"/>
      <c r="LUD47" s="99"/>
      <c r="LUE47" s="99"/>
      <c r="LUF47" s="99"/>
      <c r="LUG47" s="99"/>
      <c r="LUH47" s="99"/>
      <c r="LUI47" s="99"/>
      <c r="LUJ47" s="99"/>
      <c r="LUK47" s="99"/>
      <c r="LUL47" s="99"/>
      <c r="LUM47" s="99"/>
      <c r="LUN47" s="99"/>
      <c r="LUO47" s="99"/>
      <c r="LUP47" s="99"/>
      <c r="LUQ47" s="99"/>
      <c r="LUR47" s="99"/>
      <c r="LUS47" s="99"/>
      <c r="LUT47" s="99"/>
      <c r="LUU47" s="99"/>
      <c r="LUV47" s="99"/>
      <c r="LUW47" s="99"/>
      <c r="LUX47" s="99"/>
      <c r="LUY47" s="99"/>
      <c r="LUZ47" s="99"/>
      <c r="LVA47" s="99"/>
      <c r="LVB47" s="99"/>
      <c r="LVC47" s="99"/>
      <c r="LVD47" s="99"/>
      <c r="LVE47" s="99"/>
      <c r="LVF47" s="99"/>
      <c r="LVG47" s="99"/>
      <c r="LVH47" s="99"/>
      <c r="LVI47" s="99"/>
      <c r="LVJ47" s="99"/>
      <c r="LVK47" s="99"/>
      <c r="LVL47" s="99"/>
      <c r="LVM47" s="99"/>
      <c r="LVN47" s="99"/>
      <c r="LVO47" s="99"/>
      <c r="LVP47" s="99"/>
      <c r="LVQ47" s="99"/>
      <c r="LVR47" s="99"/>
      <c r="LVS47" s="99"/>
      <c r="LVT47" s="99"/>
      <c r="LVU47" s="99"/>
      <c r="LVV47" s="99"/>
      <c r="LVW47" s="99"/>
      <c r="LVX47" s="99"/>
      <c r="LVY47" s="99"/>
      <c r="LVZ47" s="99"/>
      <c r="LWA47" s="99"/>
      <c r="LWB47" s="99"/>
      <c r="LWC47" s="99"/>
      <c r="LWD47" s="99"/>
      <c r="LWE47" s="99"/>
      <c r="LWF47" s="99"/>
      <c r="LWG47" s="99"/>
      <c r="LWH47" s="99"/>
      <c r="LWI47" s="99"/>
      <c r="LWJ47" s="99"/>
      <c r="LWK47" s="99"/>
      <c r="LWL47" s="99"/>
      <c r="LWM47" s="99"/>
      <c r="LWN47" s="99"/>
      <c r="LWO47" s="99"/>
      <c r="LWP47" s="99"/>
      <c r="LWQ47" s="99"/>
      <c r="LWR47" s="99"/>
      <c r="LWS47" s="99"/>
      <c r="LWT47" s="99"/>
      <c r="LWU47" s="99"/>
      <c r="LWV47" s="99"/>
      <c r="LWW47" s="99"/>
      <c r="LWX47" s="99"/>
      <c r="LWY47" s="99"/>
      <c r="LWZ47" s="99"/>
      <c r="LXA47" s="99"/>
      <c r="LXB47" s="99"/>
      <c r="LXC47" s="99"/>
      <c r="LXD47" s="99"/>
      <c r="LXE47" s="99"/>
      <c r="LXF47" s="99"/>
      <c r="LXG47" s="99"/>
      <c r="LXH47" s="99"/>
      <c r="LXI47" s="99"/>
      <c r="LXJ47" s="99"/>
      <c r="LXK47" s="99"/>
      <c r="LXL47" s="99"/>
      <c r="LXM47" s="99"/>
      <c r="LXN47" s="99"/>
      <c r="LXO47" s="99"/>
      <c r="LXP47" s="99"/>
      <c r="LXQ47" s="99"/>
      <c r="LXR47" s="99"/>
      <c r="LXS47" s="99"/>
      <c r="LXT47" s="99"/>
      <c r="LXU47" s="99"/>
      <c r="LXV47" s="99"/>
      <c r="LXW47" s="99"/>
      <c r="LXX47" s="99"/>
      <c r="LXY47" s="99"/>
      <c r="LXZ47" s="99"/>
      <c r="LYA47" s="99"/>
      <c r="LYB47" s="99"/>
      <c r="LYC47" s="99"/>
      <c r="LYD47" s="99"/>
      <c r="LYE47" s="99"/>
      <c r="LYF47" s="99"/>
      <c r="LYG47" s="99"/>
      <c r="LYH47" s="99"/>
      <c r="LYI47" s="99"/>
      <c r="LYJ47" s="99"/>
      <c r="LYK47" s="99"/>
      <c r="LYL47" s="99"/>
      <c r="LYM47" s="99"/>
      <c r="LYN47" s="99"/>
      <c r="LYO47" s="99"/>
      <c r="LYP47" s="99"/>
      <c r="LYQ47" s="99"/>
      <c r="LYR47" s="99"/>
      <c r="LYS47" s="99"/>
      <c r="LYT47" s="99"/>
      <c r="LYU47" s="99"/>
      <c r="LYV47" s="99"/>
      <c r="LYW47" s="99"/>
      <c r="LYX47" s="99"/>
      <c r="LYY47" s="99"/>
      <c r="LYZ47" s="99"/>
      <c r="LZA47" s="99"/>
      <c r="LZB47" s="99"/>
      <c r="LZC47" s="99"/>
      <c r="LZD47" s="99"/>
      <c r="LZE47" s="99"/>
      <c r="LZF47" s="99"/>
      <c r="LZG47" s="99"/>
      <c r="LZH47" s="99"/>
      <c r="LZI47" s="99"/>
      <c r="LZJ47" s="99"/>
      <c r="LZK47" s="99"/>
      <c r="LZL47" s="99"/>
      <c r="LZM47" s="99"/>
      <c r="LZN47" s="99"/>
      <c r="LZO47" s="99"/>
      <c r="LZP47" s="99"/>
      <c r="LZQ47" s="99"/>
      <c r="LZR47" s="99"/>
      <c r="LZS47" s="99"/>
      <c r="LZT47" s="99"/>
      <c r="LZU47" s="99"/>
      <c r="LZV47" s="99"/>
      <c r="LZW47" s="99"/>
      <c r="LZX47" s="99"/>
      <c r="LZY47" s="99"/>
      <c r="LZZ47" s="99"/>
      <c r="MAA47" s="99"/>
      <c r="MAB47" s="99"/>
      <c r="MAC47" s="99"/>
      <c r="MAD47" s="99"/>
      <c r="MAE47" s="99"/>
      <c r="MAF47" s="99"/>
      <c r="MAG47" s="99"/>
      <c r="MAH47" s="99"/>
      <c r="MAI47" s="99"/>
      <c r="MAJ47" s="99"/>
      <c r="MAK47" s="99"/>
      <c r="MAL47" s="99"/>
      <c r="MAM47" s="99"/>
      <c r="MAN47" s="99"/>
      <c r="MAO47" s="99"/>
      <c r="MAP47" s="99"/>
      <c r="MAQ47" s="99"/>
      <c r="MAR47" s="99"/>
      <c r="MAS47" s="99"/>
      <c r="MAT47" s="99"/>
      <c r="MAU47" s="99"/>
      <c r="MAV47" s="99"/>
      <c r="MAW47" s="99"/>
      <c r="MAX47" s="99"/>
      <c r="MAY47" s="99"/>
      <c r="MAZ47" s="99"/>
      <c r="MBA47" s="99"/>
      <c r="MBB47" s="99"/>
      <c r="MBC47" s="99"/>
      <c r="MBD47" s="99"/>
      <c r="MBE47" s="99"/>
      <c r="MBF47" s="99"/>
      <c r="MBG47" s="99"/>
      <c r="MBH47" s="99"/>
      <c r="MBI47" s="99"/>
      <c r="MBJ47" s="99"/>
      <c r="MBK47" s="99"/>
      <c r="MBL47" s="99"/>
      <c r="MBM47" s="99"/>
      <c r="MBN47" s="99"/>
      <c r="MBO47" s="99"/>
      <c r="MBP47" s="99"/>
      <c r="MBQ47" s="99"/>
      <c r="MBR47" s="99"/>
      <c r="MBS47" s="99"/>
      <c r="MBT47" s="99"/>
      <c r="MBU47" s="99"/>
      <c r="MBV47" s="99"/>
      <c r="MBW47" s="99"/>
      <c r="MBX47" s="99"/>
      <c r="MBY47" s="99"/>
      <c r="MBZ47" s="99"/>
      <c r="MCA47" s="99"/>
      <c r="MCB47" s="99"/>
      <c r="MCC47" s="99"/>
      <c r="MCD47" s="99"/>
      <c r="MCE47" s="99"/>
      <c r="MCF47" s="99"/>
      <c r="MCG47" s="99"/>
      <c r="MCH47" s="99"/>
      <c r="MCI47" s="99"/>
      <c r="MCJ47" s="99"/>
      <c r="MCK47" s="99"/>
      <c r="MCL47" s="99"/>
      <c r="MCM47" s="99"/>
      <c r="MCN47" s="99"/>
      <c r="MCO47" s="99"/>
      <c r="MCP47" s="99"/>
      <c r="MCQ47" s="99"/>
      <c r="MCR47" s="99"/>
      <c r="MCS47" s="99"/>
      <c r="MCT47" s="99"/>
      <c r="MCU47" s="99"/>
      <c r="MCV47" s="99"/>
      <c r="MCW47" s="99"/>
      <c r="MCX47" s="99"/>
      <c r="MCY47" s="99"/>
      <c r="MCZ47" s="99"/>
      <c r="MDA47" s="99"/>
      <c r="MDB47" s="99"/>
      <c r="MDC47" s="99"/>
      <c r="MDD47" s="99"/>
      <c r="MDE47" s="99"/>
      <c r="MDF47" s="99"/>
      <c r="MDG47" s="99"/>
      <c r="MDH47" s="99"/>
      <c r="MDI47" s="99"/>
      <c r="MDJ47" s="99"/>
      <c r="MDK47" s="99"/>
      <c r="MDL47" s="99"/>
      <c r="MDM47" s="99"/>
      <c r="MDN47" s="99"/>
      <c r="MDO47" s="99"/>
      <c r="MDP47" s="99"/>
      <c r="MDQ47" s="99"/>
      <c r="MDR47" s="99"/>
      <c r="MDS47" s="99"/>
      <c r="MDT47" s="99"/>
      <c r="MDU47" s="99"/>
      <c r="MDV47" s="99"/>
      <c r="MDW47" s="99"/>
      <c r="MDX47" s="99"/>
      <c r="MDY47" s="99"/>
      <c r="MDZ47" s="99"/>
      <c r="MEA47" s="99"/>
      <c r="MEB47" s="99"/>
      <c r="MEC47" s="99"/>
      <c r="MED47" s="99"/>
      <c r="MEE47" s="99"/>
      <c r="MEF47" s="99"/>
      <c r="MEG47" s="99"/>
      <c r="MEH47" s="99"/>
      <c r="MEI47" s="99"/>
      <c r="MEJ47" s="99"/>
      <c r="MEK47" s="99"/>
      <c r="MEL47" s="99"/>
      <c r="MEM47" s="99"/>
      <c r="MEN47" s="99"/>
      <c r="MEO47" s="99"/>
      <c r="MEP47" s="99"/>
      <c r="MEQ47" s="99"/>
      <c r="MER47" s="99"/>
      <c r="MES47" s="99"/>
      <c r="MET47" s="99"/>
      <c r="MEU47" s="99"/>
      <c r="MEV47" s="99"/>
      <c r="MEW47" s="99"/>
      <c r="MEX47" s="99"/>
      <c r="MEY47" s="99"/>
      <c r="MEZ47" s="99"/>
      <c r="MFA47" s="99"/>
      <c r="MFB47" s="99"/>
      <c r="MFC47" s="99"/>
      <c r="MFD47" s="99"/>
      <c r="MFE47" s="99"/>
      <c r="MFF47" s="99"/>
      <c r="MFG47" s="99"/>
      <c r="MFH47" s="99"/>
      <c r="MFI47" s="99"/>
      <c r="MFJ47" s="99"/>
      <c r="MFK47" s="99"/>
      <c r="MFL47" s="99"/>
      <c r="MFM47" s="99"/>
      <c r="MFN47" s="99"/>
      <c r="MFO47" s="99"/>
      <c r="MFP47" s="99"/>
      <c r="MFQ47" s="99"/>
      <c r="MFR47" s="99"/>
      <c r="MFS47" s="99"/>
      <c r="MFT47" s="99"/>
      <c r="MFU47" s="99"/>
      <c r="MFV47" s="99"/>
      <c r="MFW47" s="99"/>
      <c r="MFX47" s="99"/>
      <c r="MFY47" s="99"/>
      <c r="MFZ47" s="99"/>
      <c r="MGA47" s="99"/>
      <c r="MGB47" s="99"/>
      <c r="MGC47" s="99"/>
      <c r="MGD47" s="99"/>
      <c r="MGE47" s="99"/>
      <c r="MGF47" s="99"/>
      <c r="MGG47" s="99"/>
      <c r="MGH47" s="99"/>
      <c r="MGI47" s="99"/>
      <c r="MGJ47" s="99"/>
      <c r="MGK47" s="99"/>
      <c r="MGL47" s="99"/>
      <c r="MGM47" s="99"/>
      <c r="MGN47" s="99"/>
      <c r="MGO47" s="99"/>
      <c r="MGP47" s="99"/>
      <c r="MGQ47" s="99"/>
      <c r="MGR47" s="99"/>
      <c r="MGS47" s="99"/>
      <c r="MGT47" s="99"/>
      <c r="MGU47" s="99"/>
      <c r="MGV47" s="99"/>
      <c r="MGW47" s="99"/>
      <c r="MGX47" s="99"/>
      <c r="MGY47" s="99"/>
      <c r="MGZ47" s="99"/>
      <c r="MHA47" s="99"/>
      <c r="MHB47" s="99"/>
      <c r="MHC47" s="99"/>
      <c r="MHD47" s="99"/>
      <c r="MHE47" s="99"/>
      <c r="MHF47" s="99"/>
      <c r="MHG47" s="99"/>
      <c r="MHH47" s="99"/>
      <c r="MHI47" s="99"/>
      <c r="MHJ47" s="99"/>
      <c r="MHK47" s="99"/>
      <c r="MHL47" s="99"/>
      <c r="MHM47" s="99"/>
      <c r="MHN47" s="99"/>
      <c r="MHO47" s="99"/>
      <c r="MHP47" s="99"/>
      <c r="MHQ47" s="99"/>
      <c r="MHR47" s="99"/>
      <c r="MHS47" s="99"/>
      <c r="MHT47" s="99"/>
      <c r="MHU47" s="99"/>
      <c r="MHV47" s="99"/>
      <c r="MHW47" s="99"/>
      <c r="MHX47" s="99"/>
      <c r="MHY47" s="99"/>
      <c r="MHZ47" s="99"/>
      <c r="MIA47" s="99"/>
      <c r="MIB47" s="99"/>
      <c r="MIC47" s="99"/>
      <c r="MID47" s="99"/>
      <c r="MIE47" s="99"/>
      <c r="MIF47" s="99"/>
      <c r="MIG47" s="99"/>
      <c r="MIH47" s="99"/>
      <c r="MII47" s="99"/>
      <c r="MIJ47" s="99"/>
      <c r="MIK47" s="99"/>
      <c r="MIL47" s="99"/>
      <c r="MIM47" s="99"/>
      <c r="MIN47" s="99"/>
      <c r="MIO47" s="99"/>
      <c r="MIP47" s="99"/>
      <c r="MIQ47" s="99"/>
      <c r="MIR47" s="99"/>
      <c r="MIS47" s="99"/>
      <c r="MIT47" s="99"/>
      <c r="MIU47" s="99"/>
      <c r="MIV47" s="99"/>
      <c r="MIW47" s="99"/>
      <c r="MIX47" s="99"/>
      <c r="MIY47" s="99"/>
      <c r="MIZ47" s="99"/>
      <c r="MJA47" s="99"/>
      <c r="MJB47" s="99"/>
      <c r="MJC47" s="99"/>
      <c r="MJD47" s="99"/>
      <c r="MJE47" s="99"/>
      <c r="MJF47" s="99"/>
      <c r="MJG47" s="99"/>
      <c r="MJH47" s="99"/>
      <c r="MJI47" s="99"/>
      <c r="MJJ47" s="99"/>
      <c r="MJK47" s="99"/>
      <c r="MJL47" s="99"/>
      <c r="MJM47" s="99"/>
      <c r="MJN47" s="99"/>
      <c r="MJO47" s="99"/>
      <c r="MJP47" s="99"/>
      <c r="MJQ47" s="99"/>
      <c r="MJR47" s="99"/>
      <c r="MJS47" s="99"/>
      <c r="MJT47" s="99"/>
      <c r="MJU47" s="99"/>
      <c r="MJV47" s="99"/>
      <c r="MJW47" s="99"/>
      <c r="MJX47" s="99"/>
      <c r="MJY47" s="99"/>
      <c r="MJZ47" s="99"/>
      <c r="MKA47" s="99"/>
      <c r="MKB47" s="99"/>
      <c r="MKC47" s="99"/>
      <c r="MKD47" s="99"/>
      <c r="MKE47" s="99"/>
      <c r="MKF47" s="99"/>
      <c r="MKG47" s="99"/>
      <c r="MKH47" s="99"/>
      <c r="MKI47" s="99"/>
      <c r="MKJ47" s="99"/>
      <c r="MKK47" s="99"/>
      <c r="MKL47" s="99"/>
      <c r="MKM47" s="99"/>
      <c r="MKN47" s="99"/>
      <c r="MKO47" s="99"/>
      <c r="MKP47" s="99"/>
      <c r="MKQ47" s="99"/>
      <c r="MKR47" s="99"/>
      <c r="MKS47" s="99"/>
      <c r="MKT47" s="99"/>
      <c r="MKU47" s="99"/>
      <c r="MKV47" s="99"/>
      <c r="MKW47" s="99"/>
      <c r="MKX47" s="99"/>
      <c r="MKY47" s="99"/>
      <c r="MKZ47" s="99"/>
      <c r="MLA47" s="99"/>
      <c r="MLB47" s="99"/>
      <c r="MLC47" s="99"/>
      <c r="MLD47" s="99"/>
      <c r="MLE47" s="99"/>
      <c r="MLF47" s="99"/>
      <c r="MLG47" s="99"/>
      <c r="MLH47" s="99"/>
      <c r="MLI47" s="99"/>
      <c r="MLJ47" s="99"/>
      <c r="MLK47" s="99"/>
      <c r="MLL47" s="99"/>
      <c r="MLM47" s="99"/>
      <c r="MLN47" s="99"/>
      <c r="MLO47" s="99"/>
      <c r="MLP47" s="99"/>
      <c r="MLQ47" s="99"/>
      <c r="MLR47" s="99"/>
      <c r="MLS47" s="99"/>
      <c r="MLT47" s="99"/>
      <c r="MLU47" s="99"/>
      <c r="MLV47" s="99"/>
      <c r="MLW47" s="99"/>
      <c r="MLX47" s="99"/>
      <c r="MLY47" s="99"/>
      <c r="MLZ47" s="99"/>
      <c r="MMA47" s="99"/>
      <c r="MMB47" s="99"/>
      <c r="MMC47" s="99"/>
      <c r="MMD47" s="99"/>
      <c r="MME47" s="99"/>
      <c r="MMF47" s="99"/>
      <c r="MMG47" s="99"/>
      <c r="MMH47" s="99"/>
      <c r="MMI47" s="99"/>
      <c r="MMJ47" s="99"/>
      <c r="MMK47" s="99"/>
      <c r="MML47" s="99"/>
      <c r="MMM47" s="99"/>
      <c r="MMN47" s="99"/>
      <c r="MMO47" s="99"/>
      <c r="MMP47" s="99"/>
      <c r="MMQ47" s="99"/>
      <c r="MMR47" s="99"/>
      <c r="MMS47" s="99"/>
      <c r="MMT47" s="99"/>
      <c r="MMU47" s="99"/>
      <c r="MMV47" s="99"/>
      <c r="MMW47" s="99"/>
      <c r="MMX47" s="99"/>
      <c r="MMY47" s="99"/>
      <c r="MMZ47" s="99"/>
      <c r="MNA47" s="99"/>
      <c r="MNB47" s="99"/>
      <c r="MNC47" s="99"/>
      <c r="MND47" s="99"/>
      <c r="MNE47" s="99"/>
      <c r="MNF47" s="99"/>
      <c r="MNG47" s="99"/>
      <c r="MNH47" s="99"/>
      <c r="MNI47" s="99"/>
      <c r="MNJ47" s="99"/>
      <c r="MNK47" s="99"/>
      <c r="MNL47" s="99"/>
      <c r="MNM47" s="99"/>
      <c r="MNN47" s="99"/>
      <c r="MNO47" s="99"/>
      <c r="MNP47" s="99"/>
      <c r="MNQ47" s="99"/>
      <c r="MNR47" s="99"/>
      <c r="MNS47" s="99"/>
      <c r="MNT47" s="99"/>
      <c r="MNU47" s="99"/>
      <c r="MNV47" s="99"/>
      <c r="MNW47" s="99"/>
      <c r="MNX47" s="99"/>
      <c r="MNY47" s="99"/>
      <c r="MNZ47" s="99"/>
      <c r="MOA47" s="99"/>
      <c r="MOB47" s="99"/>
      <c r="MOC47" s="99"/>
      <c r="MOD47" s="99"/>
      <c r="MOE47" s="99"/>
      <c r="MOF47" s="99"/>
      <c r="MOG47" s="99"/>
      <c r="MOH47" s="99"/>
      <c r="MOI47" s="99"/>
      <c r="MOJ47" s="99"/>
      <c r="MOK47" s="99"/>
      <c r="MOL47" s="99"/>
      <c r="MOM47" s="99"/>
      <c r="MON47" s="99"/>
      <c r="MOO47" s="99"/>
      <c r="MOP47" s="99"/>
      <c r="MOQ47" s="99"/>
      <c r="MOR47" s="99"/>
      <c r="MOS47" s="99"/>
      <c r="MOT47" s="99"/>
      <c r="MOU47" s="99"/>
      <c r="MOV47" s="99"/>
      <c r="MOW47" s="99"/>
      <c r="MOX47" s="99"/>
      <c r="MOY47" s="99"/>
      <c r="MOZ47" s="99"/>
      <c r="MPA47" s="99"/>
      <c r="MPB47" s="99"/>
      <c r="MPC47" s="99"/>
      <c r="MPD47" s="99"/>
      <c r="MPE47" s="99"/>
      <c r="MPF47" s="99"/>
      <c r="MPG47" s="99"/>
      <c r="MPH47" s="99"/>
      <c r="MPI47" s="99"/>
      <c r="MPJ47" s="99"/>
      <c r="MPK47" s="99"/>
      <c r="MPL47" s="99"/>
      <c r="MPM47" s="99"/>
      <c r="MPN47" s="99"/>
      <c r="MPO47" s="99"/>
      <c r="MPP47" s="99"/>
      <c r="MPQ47" s="99"/>
      <c r="MPR47" s="99"/>
      <c r="MPS47" s="99"/>
      <c r="MPT47" s="99"/>
      <c r="MPU47" s="99"/>
      <c r="MPV47" s="99"/>
      <c r="MPW47" s="99"/>
      <c r="MPX47" s="99"/>
      <c r="MPY47" s="99"/>
      <c r="MPZ47" s="99"/>
      <c r="MQA47" s="99"/>
      <c r="MQB47" s="99"/>
      <c r="MQC47" s="99"/>
      <c r="MQD47" s="99"/>
      <c r="MQE47" s="99"/>
      <c r="MQF47" s="99"/>
      <c r="MQG47" s="99"/>
      <c r="MQH47" s="99"/>
      <c r="MQI47" s="99"/>
      <c r="MQJ47" s="99"/>
      <c r="MQK47" s="99"/>
      <c r="MQL47" s="99"/>
      <c r="MQM47" s="99"/>
      <c r="MQN47" s="99"/>
      <c r="MQO47" s="99"/>
      <c r="MQP47" s="99"/>
      <c r="MQQ47" s="99"/>
      <c r="MQR47" s="99"/>
      <c r="MQS47" s="99"/>
      <c r="MQT47" s="99"/>
      <c r="MQU47" s="99"/>
      <c r="MQV47" s="99"/>
      <c r="MQW47" s="99"/>
      <c r="MQX47" s="99"/>
      <c r="MQY47" s="99"/>
      <c r="MQZ47" s="99"/>
      <c r="MRA47" s="99"/>
      <c r="MRB47" s="99"/>
      <c r="MRC47" s="99"/>
      <c r="MRD47" s="99"/>
      <c r="MRE47" s="99"/>
      <c r="MRF47" s="99"/>
      <c r="MRG47" s="99"/>
      <c r="MRH47" s="99"/>
      <c r="MRI47" s="99"/>
      <c r="MRJ47" s="99"/>
      <c r="MRK47" s="99"/>
      <c r="MRL47" s="99"/>
      <c r="MRM47" s="99"/>
      <c r="MRN47" s="99"/>
      <c r="MRO47" s="99"/>
      <c r="MRP47" s="99"/>
      <c r="MRQ47" s="99"/>
      <c r="MRR47" s="99"/>
      <c r="MRS47" s="99"/>
      <c r="MRT47" s="99"/>
      <c r="MRU47" s="99"/>
      <c r="MRV47" s="99"/>
      <c r="MRW47" s="99"/>
      <c r="MRX47" s="99"/>
      <c r="MRY47" s="99"/>
      <c r="MRZ47" s="99"/>
      <c r="MSA47" s="99"/>
      <c r="MSB47" s="99"/>
      <c r="MSC47" s="99"/>
      <c r="MSD47" s="99"/>
      <c r="MSE47" s="99"/>
      <c r="MSF47" s="99"/>
      <c r="MSG47" s="99"/>
      <c r="MSH47" s="99"/>
      <c r="MSI47" s="99"/>
      <c r="MSJ47" s="99"/>
      <c r="MSK47" s="99"/>
      <c r="MSL47" s="99"/>
      <c r="MSM47" s="99"/>
      <c r="MSN47" s="99"/>
      <c r="MSO47" s="99"/>
      <c r="MSP47" s="99"/>
      <c r="MSQ47" s="99"/>
      <c r="MSR47" s="99"/>
      <c r="MSS47" s="99"/>
      <c r="MST47" s="99"/>
      <c r="MSU47" s="99"/>
      <c r="MSV47" s="99"/>
      <c r="MSW47" s="99"/>
      <c r="MSX47" s="99"/>
      <c r="MSY47" s="99"/>
      <c r="MSZ47" s="99"/>
      <c r="MTA47" s="99"/>
      <c r="MTB47" s="99"/>
      <c r="MTC47" s="99"/>
      <c r="MTD47" s="99"/>
      <c r="MTE47" s="99"/>
      <c r="MTF47" s="99"/>
      <c r="MTG47" s="99"/>
      <c r="MTH47" s="99"/>
      <c r="MTI47" s="99"/>
      <c r="MTJ47" s="99"/>
      <c r="MTK47" s="99"/>
      <c r="MTL47" s="99"/>
      <c r="MTM47" s="99"/>
      <c r="MTN47" s="99"/>
      <c r="MTO47" s="99"/>
      <c r="MTP47" s="99"/>
      <c r="MTQ47" s="99"/>
      <c r="MTR47" s="99"/>
      <c r="MTS47" s="99"/>
      <c r="MTT47" s="99"/>
      <c r="MTU47" s="99"/>
      <c r="MTV47" s="99"/>
      <c r="MTW47" s="99"/>
      <c r="MTX47" s="99"/>
      <c r="MTY47" s="99"/>
      <c r="MTZ47" s="99"/>
      <c r="MUA47" s="99"/>
      <c r="MUB47" s="99"/>
      <c r="MUC47" s="99"/>
      <c r="MUD47" s="99"/>
      <c r="MUE47" s="99"/>
      <c r="MUF47" s="99"/>
      <c r="MUG47" s="99"/>
      <c r="MUH47" s="99"/>
      <c r="MUI47" s="99"/>
      <c r="MUJ47" s="99"/>
      <c r="MUK47" s="99"/>
      <c r="MUL47" s="99"/>
      <c r="MUM47" s="99"/>
      <c r="MUN47" s="99"/>
      <c r="MUO47" s="99"/>
      <c r="MUP47" s="99"/>
      <c r="MUQ47" s="99"/>
      <c r="MUR47" s="99"/>
      <c r="MUS47" s="99"/>
      <c r="MUT47" s="99"/>
      <c r="MUU47" s="99"/>
      <c r="MUV47" s="99"/>
      <c r="MUW47" s="99"/>
      <c r="MUX47" s="99"/>
      <c r="MUY47" s="99"/>
      <c r="MUZ47" s="99"/>
      <c r="MVA47" s="99"/>
      <c r="MVB47" s="99"/>
      <c r="MVC47" s="99"/>
      <c r="MVD47" s="99"/>
      <c r="MVE47" s="99"/>
      <c r="MVF47" s="99"/>
      <c r="MVG47" s="99"/>
      <c r="MVH47" s="99"/>
      <c r="MVI47" s="99"/>
      <c r="MVJ47" s="99"/>
      <c r="MVK47" s="99"/>
      <c r="MVL47" s="99"/>
      <c r="MVM47" s="99"/>
      <c r="MVN47" s="99"/>
      <c r="MVO47" s="99"/>
      <c r="MVP47" s="99"/>
      <c r="MVQ47" s="99"/>
      <c r="MVR47" s="99"/>
      <c r="MVS47" s="99"/>
      <c r="MVT47" s="99"/>
      <c r="MVU47" s="99"/>
      <c r="MVV47" s="99"/>
      <c r="MVW47" s="99"/>
      <c r="MVX47" s="99"/>
      <c r="MVY47" s="99"/>
      <c r="MVZ47" s="99"/>
      <c r="MWA47" s="99"/>
      <c r="MWB47" s="99"/>
      <c r="MWC47" s="99"/>
      <c r="MWD47" s="99"/>
      <c r="MWE47" s="99"/>
      <c r="MWF47" s="99"/>
      <c r="MWG47" s="99"/>
      <c r="MWH47" s="99"/>
      <c r="MWI47" s="99"/>
      <c r="MWJ47" s="99"/>
      <c r="MWK47" s="99"/>
      <c r="MWL47" s="99"/>
      <c r="MWM47" s="99"/>
      <c r="MWN47" s="99"/>
      <c r="MWO47" s="99"/>
      <c r="MWP47" s="99"/>
      <c r="MWQ47" s="99"/>
      <c r="MWR47" s="99"/>
      <c r="MWS47" s="99"/>
      <c r="MWT47" s="99"/>
      <c r="MWU47" s="99"/>
      <c r="MWV47" s="99"/>
      <c r="MWW47" s="99"/>
      <c r="MWX47" s="99"/>
      <c r="MWY47" s="99"/>
      <c r="MWZ47" s="99"/>
      <c r="MXA47" s="99"/>
      <c r="MXB47" s="99"/>
      <c r="MXC47" s="99"/>
      <c r="MXD47" s="99"/>
      <c r="MXE47" s="99"/>
      <c r="MXF47" s="99"/>
      <c r="MXG47" s="99"/>
      <c r="MXH47" s="99"/>
      <c r="MXI47" s="99"/>
      <c r="MXJ47" s="99"/>
      <c r="MXK47" s="99"/>
      <c r="MXL47" s="99"/>
      <c r="MXM47" s="99"/>
      <c r="MXN47" s="99"/>
      <c r="MXO47" s="99"/>
      <c r="MXP47" s="99"/>
      <c r="MXQ47" s="99"/>
      <c r="MXR47" s="99"/>
      <c r="MXS47" s="99"/>
      <c r="MXT47" s="99"/>
      <c r="MXU47" s="99"/>
      <c r="MXV47" s="99"/>
      <c r="MXW47" s="99"/>
      <c r="MXX47" s="99"/>
      <c r="MXY47" s="99"/>
      <c r="MXZ47" s="99"/>
      <c r="MYA47" s="99"/>
      <c r="MYB47" s="99"/>
      <c r="MYC47" s="99"/>
      <c r="MYD47" s="99"/>
      <c r="MYE47" s="99"/>
      <c r="MYF47" s="99"/>
      <c r="MYG47" s="99"/>
      <c r="MYH47" s="99"/>
      <c r="MYI47" s="99"/>
      <c r="MYJ47" s="99"/>
      <c r="MYK47" s="99"/>
      <c r="MYL47" s="99"/>
      <c r="MYM47" s="99"/>
      <c r="MYN47" s="99"/>
      <c r="MYO47" s="99"/>
      <c r="MYP47" s="99"/>
      <c r="MYQ47" s="99"/>
      <c r="MYR47" s="99"/>
      <c r="MYS47" s="99"/>
      <c r="MYT47" s="99"/>
      <c r="MYU47" s="99"/>
      <c r="MYV47" s="99"/>
      <c r="MYW47" s="99"/>
      <c r="MYX47" s="99"/>
      <c r="MYY47" s="99"/>
      <c r="MYZ47" s="99"/>
      <c r="MZA47" s="99"/>
      <c r="MZB47" s="99"/>
      <c r="MZC47" s="99"/>
      <c r="MZD47" s="99"/>
      <c r="MZE47" s="99"/>
      <c r="MZF47" s="99"/>
      <c r="MZG47" s="99"/>
      <c r="MZH47" s="99"/>
      <c r="MZI47" s="99"/>
      <c r="MZJ47" s="99"/>
      <c r="MZK47" s="99"/>
      <c r="MZL47" s="99"/>
      <c r="MZM47" s="99"/>
      <c r="MZN47" s="99"/>
      <c r="MZO47" s="99"/>
      <c r="MZP47" s="99"/>
      <c r="MZQ47" s="99"/>
      <c r="MZR47" s="99"/>
      <c r="MZS47" s="99"/>
      <c r="MZT47" s="99"/>
      <c r="MZU47" s="99"/>
      <c r="MZV47" s="99"/>
      <c r="MZW47" s="99"/>
      <c r="MZX47" s="99"/>
      <c r="MZY47" s="99"/>
      <c r="MZZ47" s="99"/>
      <c r="NAA47" s="99"/>
      <c r="NAB47" s="99"/>
      <c r="NAC47" s="99"/>
      <c r="NAD47" s="99"/>
      <c r="NAE47" s="99"/>
      <c r="NAF47" s="99"/>
      <c r="NAG47" s="99"/>
      <c r="NAH47" s="99"/>
      <c r="NAI47" s="99"/>
      <c r="NAJ47" s="99"/>
      <c r="NAK47" s="99"/>
      <c r="NAL47" s="99"/>
      <c r="NAM47" s="99"/>
      <c r="NAN47" s="99"/>
      <c r="NAO47" s="99"/>
      <c r="NAP47" s="99"/>
      <c r="NAQ47" s="99"/>
      <c r="NAR47" s="99"/>
      <c r="NAS47" s="99"/>
      <c r="NAT47" s="99"/>
      <c r="NAU47" s="99"/>
      <c r="NAV47" s="99"/>
      <c r="NAW47" s="99"/>
      <c r="NAX47" s="99"/>
      <c r="NAY47" s="99"/>
      <c r="NAZ47" s="99"/>
      <c r="NBA47" s="99"/>
      <c r="NBB47" s="99"/>
      <c r="NBC47" s="99"/>
      <c r="NBD47" s="99"/>
      <c r="NBE47" s="99"/>
      <c r="NBF47" s="99"/>
      <c r="NBG47" s="99"/>
      <c r="NBH47" s="99"/>
      <c r="NBI47" s="99"/>
      <c r="NBJ47" s="99"/>
      <c r="NBK47" s="99"/>
      <c r="NBL47" s="99"/>
      <c r="NBM47" s="99"/>
      <c r="NBN47" s="99"/>
      <c r="NBO47" s="99"/>
      <c r="NBP47" s="99"/>
      <c r="NBQ47" s="99"/>
      <c r="NBR47" s="99"/>
      <c r="NBS47" s="99"/>
      <c r="NBT47" s="99"/>
      <c r="NBU47" s="99"/>
      <c r="NBV47" s="99"/>
      <c r="NBW47" s="99"/>
      <c r="NBX47" s="99"/>
      <c r="NBY47" s="99"/>
      <c r="NBZ47" s="99"/>
      <c r="NCA47" s="99"/>
      <c r="NCB47" s="99"/>
      <c r="NCC47" s="99"/>
      <c r="NCD47" s="99"/>
      <c r="NCE47" s="99"/>
      <c r="NCF47" s="99"/>
      <c r="NCG47" s="99"/>
      <c r="NCH47" s="99"/>
      <c r="NCI47" s="99"/>
      <c r="NCJ47" s="99"/>
      <c r="NCK47" s="99"/>
      <c r="NCL47" s="99"/>
      <c r="NCM47" s="99"/>
      <c r="NCN47" s="99"/>
      <c r="NCO47" s="99"/>
      <c r="NCP47" s="99"/>
      <c r="NCQ47" s="99"/>
      <c r="NCR47" s="99"/>
      <c r="NCS47" s="99"/>
      <c r="NCT47" s="99"/>
      <c r="NCU47" s="99"/>
      <c r="NCV47" s="99"/>
      <c r="NCW47" s="99"/>
      <c r="NCX47" s="99"/>
      <c r="NCY47" s="99"/>
      <c r="NCZ47" s="99"/>
      <c r="NDA47" s="99"/>
      <c r="NDB47" s="99"/>
      <c r="NDC47" s="99"/>
      <c r="NDD47" s="99"/>
      <c r="NDE47" s="99"/>
      <c r="NDF47" s="99"/>
      <c r="NDG47" s="99"/>
      <c r="NDH47" s="99"/>
      <c r="NDI47" s="99"/>
      <c r="NDJ47" s="99"/>
      <c r="NDK47" s="99"/>
      <c r="NDL47" s="99"/>
      <c r="NDM47" s="99"/>
      <c r="NDN47" s="99"/>
      <c r="NDO47" s="99"/>
      <c r="NDP47" s="99"/>
      <c r="NDQ47" s="99"/>
      <c r="NDR47" s="99"/>
      <c r="NDS47" s="99"/>
      <c r="NDT47" s="99"/>
      <c r="NDU47" s="99"/>
      <c r="NDV47" s="99"/>
      <c r="NDW47" s="99"/>
      <c r="NDX47" s="99"/>
      <c r="NDY47" s="99"/>
      <c r="NDZ47" s="99"/>
      <c r="NEA47" s="99"/>
      <c r="NEB47" s="99"/>
      <c r="NEC47" s="99"/>
      <c r="NED47" s="99"/>
      <c r="NEE47" s="99"/>
      <c r="NEF47" s="99"/>
      <c r="NEG47" s="99"/>
      <c r="NEH47" s="99"/>
      <c r="NEI47" s="99"/>
      <c r="NEJ47" s="99"/>
      <c r="NEK47" s="99"/>
      <c r="NEL47" s="99"/>
      <c r="NEM47" s="99"/>
      <c r="NEN47" s="99"/>
      <c r="NEO47" s="99"/>
      <c r="NEP47" s="99"/>
      <c r="NEQ47" s="99"/>
      <c r="NER47" s="99"/>
      <c r="NES47" s="99"/>
      <c r="NET47" s="99"/>
      <c r="NEU47" s="99"/>
      <c r="NEV47" s="99"/>
      <c r="NEW47" s="99"/>
      <c r="NEX47" s="99"/>
      <c r="NEY47" s="99"/>
      <c r="NEZ47" s="99"/>
      <c r="NFA47" s="99"/>
      <c r="NFB47" s="99"/>
      <c r="NFC47" s="99"/>
      <c r="NFD47" s="99"/>
      <c r="NFE47" s="99"/>
      <c r="NFF47" s="99"/>
      <c r="NFG47" s="99"/>
      <c r="NFH47" s="99"/>
      <c r="NFI47" s="99"/>
      <c r="NFJ47" s="99"/>
      <c r="NFK47" s="99"/>
      <c r="NFL47" s="99"/>
      <c r="NFM47" s="99"/>
      <c r="NFN47" s="99"/>
      <c r="NFO47" s="99"/>
      <c r="NFP47" s="99"/>
      <c r="NFQ47" s="99"/>
      <c r="NFR47" s="99"/>
      <c r="NFS47" s="99"/>
      <c r="NFT47" s="99"/>
      <c r="NFU47" s="99"/>
      <c r="NFV47" s="99"/>
      <c r="NFW47" s="99"/>
      <c r="NFX47" s="99"/>
      <c r="NFY47" s="99"/>
      <c r="NFZ47" s="99"/>
      <c r="NGA47" s="99"/>
      <c r="NGB47" s="99"/>
      <c r="NGC47" s="99"/>
      <c r="NGD47" s="99"/>
      <c r="NGE47" s="99"/>
      <c r="NGF47" s="99"/>
      <c r="NGG47" s="99"/>
      <c r="NGH47" s="99"/>
      <c r="NGI47" s="99"/>
      <c r="NGJ47" s="99"/>
      <c r="NGK47" s="99"/>
      <c r="NGL47" s="99"/>
      <c r="NGM47" s="99"/>
      <c r="NGN47" s="99"/>
      <c r="NGO47" s="99"/>
      <c r="NGP47" s="99"/>
      <c r="NGQ47" s="99"/>
      <c r="NGR47" s="99"/>
      <c r="NGS47" s="99"/>
      <c r="NGT47" s="99"/>
      <c r="NGU47" s="99"/>
      <c r="NGV47" s="99"/>
      <c r="NGW47" s="99"/>
      <c r="NGX47" s="99"/>
      <c r="NGY47" s="99"/>
      <c r="NGZ47" s="99"/>
      <c r="NHA47" s="99"/>
      <c r="NHB47" s="99"/>
      <c r="NHC47" s="99"/>
      <c r="NHD47" s="99"/>
      <c r="NHE47" s="99"/>
      <c r="NHF47" s="99"/>
      <c r="NHG47" s="99"/>
      <c r="NHH47" s="99"/>
      <c r="NHI47" s="99"/>
      <c r="NHJ47" s="99"/>
      <c r="NHK47" s="99"/>
      <c r="NHL47" s="99"/>
      <c r="NHM47" s="99"/>
      <c r="NHN47" s="99"/>
      <c r="NHO47" s="99"/>
      <c r="NHP47" s="99"/>
      <c r="NHQ47" s="99"/>
      <c r="NHR47" s="99"/>
      <c r="NHS47" s="99"/>
      <c r="NHT47" s="99"/>
      <c r="NHU47" s="99"/>
      <c r="NHV47" s="99"/>
      <c r="NHW47" s="99"/>
      <c r="NHX47" s="99"/>
      <c r="NHY47" s="99"/>
      <c r="NHZ47" s="99"/>
      <c r="NIA47" s="99"/>
      <c r="NIB47" s="99"/>
      <c r="NIC47" s="99"/>
      <c r="NID47" s="99"/>
      <c r="NIE47" s="99"/>
      <c r="NIF47" s="99"/>
      <c r="NIG47" s="99"/>
      <c r="NIH47" s="99"/>
      <c r="NII47" s="99"/>
      <c r="NIJ47" s="99"/>
      <c r="NIK47" s="99"/>
      <c r="NIL47" s="99"/>
      <c r="NIM47" s="99"/>
      <c r="NIN47" s="99"/>
      <c r="NIO47" s="99"/>
      <c r="NIP47" s="99"/>
      <c r="NIQ47" s="99"/>
      <c r="NIR47" s="99"/>
      <c r="NIS47" s="99"/>
      <c r="NIT47" s="99"/>
      <c r="NIU47" s="99"/>
      <c r="NIV47" s="99"/>
      <c r="NIW47" s="99"/>
      <c r="NIX47" s="99"/>
      <c r="NIY47" s="99"/>
      <c r="NIZ47" s="99"/>
      <c r="NJA47" s="99"/>
      <c r="NJB47" s="99"/>
      <c r="NJC47" s="99"/>
      <c r="NJD47" s="99"/>
      <c r="NJE47" s="99"/>
      <c r="NJF47" s="99"/>
      <c r="NJG47" s="99"/>
      <c r="NJH47" s="99"/>
      <c r="NJI47" s="99"/>
      <c r="NJJ47" s="99"/>
      <c r="NJK47" s="99"/>
      <c r="NJL47" s="99"/>
      <c r="NJM47" s="99"/>
      <c r="NJN47" s="99"/>
      <c r="NJO47" s="99"/>
      <c r="NJP47" s="99"/>
      <c r="NJQ47" s="99"/>
      <c r="NJR47" s="99"/>
      <c r="NJS47" s="99"/>
      <c r="NJT47" s="99"/>
      <c r="NJU47" s="99"/>
      <c r="NJV47" s="99"/>
      <c r="NJW47" s="99"/>
      <c r="NJX47" s="99"/>
      <c r="NJY47" s="99"/>
      <c r="NJZ47" s="99"/>
      <c r="NKA47" s="99"/>
      <c r="NKB47" s="99"/>
      <c r="NKC47" s="99"/>
      <c r="NKD47" s="99"/>
      <c r="NKE47" s="99"/>
      <c r="NKF47" s="99"/>
      <c r="NKG47" s="99"/>
      <c r="NKH47" s="99"/>
      <c r="NKI47" s="99"/>
      <c r="NKJ47" s="99"/>
      <c r="NKK47" s="99"/>
      <c r="NKL47" s="99"/>
      <c r="NKM47" s="99"/>
      <c r="NKN47" s="99"/>
      <c r="NKO47" s="99"/>
      <c r="NKP47" s="99"/>
      <c r="NKQ47" s="99"/>
      <c r="NKR47" s="99"/>
      <c r="NKS47" s="99"/>
      <c r="NKT47" s="99"/>
      <c r="NKU47" s="99"/>
      <c r="NKV47" s="99"/>
      <c r="NKW47" s="99"/>
      <c r="NKX47" s="99"/>
      <c r="NKY47" s="99"/>
      <c r="NKZ47" s="99"/>
      <c r="NLA47" s="99"/>
      <c r="NLB47" s="99"/>
      <c r="NLC47" s="99"/>
      <c r="NLD47" s="99"/>
      <c r="NLE47" s="99"/>
      <c r="NLF47" s="99"/>
      <c r="NLG47" s="99"/>
      <c r="NLH47" s="99"/>
      <c r="NLI47" s="99"/>
      <c r="NLJ47" s="99"/>
      <c r="NLK47" s="99"/>
      <c r="NLL47" s="99"/>
      <c r="NLM47" s="99"/>
      <c r="NLN47" s="99"/>
      <c r="NLO47" s="99"/>
      <c r="NLP47" s="99"/>
      <c r="NLQ47" s="99"/>
      <c r="NLR47" s="99"/>
      <c r="NLS47" s="99"/>
      <c r="NLT47" s="99"/>
      <c r="NLU47" s="99"/>
      <c r="NLV47" s="99"/>
      <c r="NLW47" s="99"/>
      <c r="NLX47" s="99"/>
      <c r="NLY47" s="99"/>
      <c r="NLZ47" s="99"/>
      <c r="NMA47" s="99"/>
      <c r="NMB47" s="99"/>
      <c r="NMC47" s="99"/>
      <c r="NMD47" s="99"/>
      <c r="NME47" s="99"/>
      <c r="NMF47" s="99"/>
      <c r="NMG47" s="99"/>
      <c r="NMH47" s="99"/>
      <c r="NMI47" s="99"/>
      <c r="NMJ47" s="99"/>
      <c r="NMK47" s="99"/>
      <c r="NML47" s="99"/>
      <c r="NMM47" s="99"/>
      <c r="NMN47" s="99"/>
      <c r="NMO47" s="99"/>
      <c r="NMP47" s="99"/>
      <c r="NMQ47" s="99"/>
      <c r="NMR47" s="99"/>
      <c r="NMS47" s="99"/>
      <c r="NMT47" s="99"/>
      <c r="NMU47" s="99"/>
      <c r="NMV47" s="99"/>
      <c r="NMW47" s="99"/>
      <c r="NMX47" s="99"/>
      <c r="NMY47" s="99"/>
      <c r="NMZ47" s="99"/>
      <c r="NNA47" s="99"/>
      <c r="NNB47" s="99"/>
      <c r="NNC47" s="99"/>
      <c r="NND47" s="99"/>
      <c r="NNE47" s="99"/>
      <c r="NNF47" s="99"/>
      <c r="NNG47" s="99"/>
      <c r="NNH47" s="99"/>
      <c r="NNI47" s="99"/>
      <c r="NNJ47" s="99"/>
      <c r="NNK47" s="99"/>
      <c r="NNL47" s="99"/>
      <c r="NNM47" s="99"/>
      <c r="NNN47" s="99"/>
      <c r="NNO47" s="99"/>
      <c r="NNP47" s="99"/>
      <c r="NNQ47" s="99"/>
      <c r="NNR47" s="99"/>
      <c r="NNS47" s="99"/>
      <c r="NNT47" s="99"/>
      <c r="NNU47" s="99"/>
      <c r="NNV47" s="99"/>
      <c r="NNW47" s="99"/>
      <c r="NNX47" s="99"/>
      <c r="NNY47" s="99"/>
      <c r="NNZ47" s="99"/>
      <c r="NOA47" s="99"/>
      <c r="NOB47" s="99"/>
      <c r="NOC47" s="99"/>
      <c r="NOD47" s="99"/>
      <c r="NOE47" s="99"/>
      <c r="NOF47" s="99"/>
      <c r="NOG47" s="99"/>
      <c r="NOH47" s="99"/>
      <c r="NOI47" s="99"/>
      <c r="NOJ47" s="99"/>
      <c r="NOK47" s="99"/>
      <c r="NOL47" s="99"/>
      <c r="NOM47" s="99"/>
      <c r="NON47" s="99"/>
      <c r="NOO47" s="99"/>
      <c r="NOP47" s="99"/>
      <c r="NOQ47" s="99"/>
      <c r="NOR47" s="99"/>
      <c r="NOS47" s="99"/>
      <c r="NOT47" s="99"/>
      <c r="NOU47" s="99"/>
      <c r="NOV47" s="99"/>
      <c r="NOW47" s="99"/>
      <c r="NOX47" s="99"/>
      <c r="NOY47" s="99"/>
      <c r="NOZ47" s="99"/>
      <c r="NPA47" s="99"/>
      <c r="NPB47" s="99"/>
      <c r="NPC47" s="99"/>
      <c r="NPD47" s="99"/>
      <c r="NPE47" s="99"/>
      <c r="NPF47" s="99"/>
      <c r="NPG47" s="99"/>
      <c r="NPH47" s="99"/>
      <c r="NPI47" s="99"/>
      <c r="NPJ47" s="99"/>
      <c r="NPK47" s="99"/>
      <c r="NPL47" s="99"/>
      <c r="NPM47" s="99"/>
      <c r="NPN47" s="99"/>
      <c r="NPO47" s="99"/>
      <c r="NPP47" s="99"/>
      <c r="NPQ47" s="99"/>
      <c r="NPR47" s="99"/>
      <c r="NPS47" s="99"/>
      <c r="NPT47" s="99"/>
      <c r="NPU47" s="99"/>
      <c r="NPV47" s="99"/>
      <c r="NPW47" s="99"/>
      <c r="NPX47" s="99"/>
      <c r="NPY47" s="99"/>
      <c r="NPZ47" s="99"/>
      <c r="NQA47" s="99"/>
      <c r="NQB47" s="99"/>
      <c r="NQC47" s="99"/>
      <c r="NQD47" s="99"/>
      <c r="NQE47" s="99"/>
      <c r="NQF47" s="99"/>
      <c r="NQG47" s="99"/>
      <c r="NQH47" s="99"/>
      <c r="NQI47" s="99"/>
      <c r="NQJ47" s="99"/>
      <c r="NQK47" s="99"/>
      <c r="NQL47" s="99"/>
      <c r="NQM47" s="99"/>
      <c r="NQN47" s="99"/>
      <c r="NQO47" s="99"/>
      <c r="NQP47" s="99"/>
      <c r="NQQ47" s="99"/>
      <c r="NQR47" s="99"/>
      <c r="NQS47" s="99"/>
      <c r="NQT47" s="99"/>
      <c r="NQU47" s="99"/>
      <c r="NQV47" s="99"/>
      <c r="NQW47" s="99"/>
      <c r="NQX47" s="99"/>
      <c r="NQY47" s="99"/>
      <c r="NQZ47" s="99"/>
      <c r="NRA47" s="99"/>
      <c r="NRB47" s="99"/>
      <c r="NRC47" s="99"/>
      <c r="NRD47" s="99"/>
      <c r="NRE47" s="99"/>
      <c r="NRF47" s="99"/>
      <c r="NRG47" s="99"/>
      <c r="NRH47" s="99"/>
      <c r="NRI47" s="99"/>
      <c r="NRJ47" s="99"/>
      <c r="NRK47" s="99"/>
      <c r="NRL47" s="99"/>
      <c r="NRM47" s="99"/>
      <c r="NRN47" s="99"/>
      <c r="NRO47" s="99"/>
      <c r="NRP47" s="99"/>
      <c r="NRQ47" s="99"/>
      <c r="NRR47" s="99"/>
      <c r="NRS47" s="99"/>
      <c r="NRT47" s="99"/>
      <c r="NRU47" s="99"/>
      <c r="NRV47" s="99"/>
      <c r="NRW47" s="99"/>
      <c r="NRX47" s="99"/>
      <c r="NRY47" s="99"/>
      <c r="NRZ47" s="99"/>
      <c r="NSA47" s="99"/>
      <c r="NSB47" s="99"/>
      <c r="NSC47" s="99"/>
      <c r="NSD47" s="99"/>
      <c r="NSE47" s="99"/>
      <c r="NSF47" s="99"/>
      <c r="NSG47" s="99"/>
      <c r="NSH47" s="99"/>
      <c r="NSI47" s="99"/>
      <c r="NSJ47" s="99"/>
      <c r="NSK47" s="99"/>
      <c r="NSL47" s="99"/>
      <c r="NSM47" s="99"/>
      <c r="NSN47" s="99"/>
      <c r="NSO47" s="99"/>
      <c r="NSP47" s="99"/>
      <c r="NSQ47" s="99"/>
      <c r="NSR47" s="99"/>
      <c r="NSS47" s="99"/>
      <c r="NST47" s="99"/>
      <c r="NSU47" s="99"/>
      <c r="NSV47" s="99"/>
      <c r="NSW47" s="99"/>
      <c r="NSX47" s="99"/>
      <c r="NSY47" s="99"/>
      <c r="NSZ47" s="99"/>
      <c r="NTA47" s="99"/>
      <c r="NTB47" s="99"/>
      <c r="NTC47" s="99"/>
      <c r="NTD47" s="99"/>
      <c r="NTE47" s="99"/>
      <c r="NTF47" s="99"/>
      <c r="NTG47" s="99"/>
      <c r="NTH47" s="99"/>
      <c r="NTI47" s="99"/>
      <c r="NTJ47" s="99"/>
      <c r="NTK47" s="99"/>
      <c r="NTL47" s="99"/>
      <c r="NTM47" s="99"/>
      <c r="NTN47" s="99"/>
      <c r="NTO47" s="99"/>
      <c r="NTP47" s="99"/>
      <c r="NTQ47" s="99"/>
      <c r="NTR47" s="99"/>
      <c r="NTS47" s="99"/>
      <c r="NTT47" s="99"/>
      <c r="NTU47" s="99"/>
      <c r="NTV47" s="99"/>
      <c r="NTW47" s="99"/>
      <c r="NTX47" s="99"/>
      <c r="NTY47" s="99"/>
      <c r="NTZ47" s="99"/>
      <c r="NUA47" s="99"/>
      <c r="NUB47" s="99"/>
      <c r="NUC47" s="99"/>
      <c r="NUD47" s="99"/>
      <c r="NUE47" s="99"/>
      <c r="NUF47" s="99"/>
      <c r="NUG47" s="99"/>
      <c r="NUH47" s="99"/>
      <c r="NUI47" s="99"/>
      <c r="NUJ47" s="99"/>
      <c r="NUK47" s="99"/>
      <c r="NUL47" s="99"/>
      <c r="NUM47" s="99"/>
      <c r="NUN47" s="99"/>
      <c r="NUO47" s="99"/>
      <c r="NUP47" s="99"/>
      <c r="NUQ47" s="99"/>
      <c r="NUR47" s="99"/>
      <c r="NUS47" s="99"/>
      <c r="NUT47" s="99"/>
      <c r="NUU47" s="99"/>
      <c r="NUV47" s="99"/>
      <c r="NUW47" s="99"/>
      <c r="NUX47" s="99"/>
      <c r="NUY47" s="99"/>
      <c r="NUZ47" s="99"/>
      <c r="NVA47" s="99"/>
      <c r="NVB47" s="99"/>
      <c r="NVC47" s="99"/>
      <c r="NVD47" s="99"/>
      <c r="NVE47" s="99"/>
      <c r="NVF47" s="99"/>
      <c r="NVG47" s="99"/>
      <c r="NVH47" s="99"/>
      <c r="NVI47" s="99"/>
      <c r="NVJ47" s="99"/>
      <c r="NVK47" s="99"/>
      <c r="NVL47" s="99"/>
      <c r="NVM47" s="99"/>
      <c r="NVN47" s="99"/>
      <c r="NVO47" s="99"/>
      <c r="NVP47" s="99"/>
      <c r="NVQ47" s="99"/>
      <c r="NVR47" s="99"/>
      <c r="NVS47" s="99"/>
      <c r="NVT47" s="99"/>
      <c r="NVU47" s="99"/>
      <c r="NVV47" s="99"/>
      <c r="NVW47" s="99"/>
      <c r="NVX47" s="99"/>
      <c r="NVY47" s="99"/>
      <c r="NVZ47" s="99"/>
      <c r="NWA47" s="99"/>
      <c r="NWB47" s="99"/>
      <c r="NWC47" s="99"/>
      <c r="NWD47" s="99"/>
      <c r="NWE47" s="99"/>
      <c r="NWF47" s="99"/>
      <c r="NWG47" s="99"/>
      <c r="NWH47" s="99"/>
      <c r="NWI47" s="99"/>
      <c r="NWJ47" s="99"/>
      <c r="NWK47" s="99"/>
      <c r="NWL47" s="99"/>
      <c r="NWM47" s="99"/>
      <c r="NWN47" s="99"/>
      <c r="NWO47" s="99"/>
      <c r="NWP47" s="99"/>
      <c r="NWQ47" s="99"/>
      <c r="NWR47" s="99"/>
      <c r="NWS47" s="99"/>
      <c r="NWT47" s="99"/>
      <c r="NWU47" s="99"/>
      <c r="NWV47" s="99"/>
      <c r="NWW47" s="99"/>
      <c r="NWX47" s="99"/>
      <c r="NWY47" s="99"/>
      <c r="NWZ47" s="99"/>
      <c r="NXA47" s="99"/>
      <c r="NXB47" s="99"/>
      <c r="NXC47" s="99"/>
      <c r="NXD47" s="99"/>
      <c r="NXE47" s="99"/>
      <c r="NXF47" s="99"/>
      <c r="NXG47" s="99"/>
      <c r="NXH47" s="99"/>
      <c r="NXI47" s="99"/>
      <c r="NXJ47" s="99"/>
      <c r="NXK47" s="99"/>
      <c r="NXL47" s="99"/>
      <c r="NXM47" s="99"/>
      <c r="NXN47" s="99"/>
      <c r="NXO47" s="99"/>
      <c r="NXP47" s="99"/>
      <c r="NXQ47" s="99"/>
      <c r="NXR47" s="99"/>
      <c r="NXS47" s="99"/>
      <c r="NXT47" s="99"/>
      <c r="NXU47" s="99"/>
      <c r="NXV47" s="99"/>
      <c r="NXW47" s="99"/>
      <c r="NXX47" s="99"/>
      <c r="NXY47" s="99"/>
      <c r="NXZ47" s="99"/>
      <c r="NYA47" s="99"/>
      <c r="NYB47" s="99"/>
      <c r="NYC47" s="99"/>
      <c r="NYD47" s="99"/>
      <c r="NYE47" s="99"/>
      <c r="NYF47" s="99"/>
      <c r="NYG47" s="99"/>
      <c r="NYH47" s="99"/>
      <c r="NYI47" s="99"/>
      <c r="NYJ47" s="99"/>
      <c r="NYK47" s="99"/>
      <c r="NYL47" s="99"/>
      <c r="NYM47" s="99"/>
      <c r="NYN47" s="99"/>
      <c r="NYO47" s="99"/>
      <c r="NYP47" s="99"/>
      <c r="NYQ47" s="99"/>
      <c r="NYR47" s="99"/>
      <c r="NYS47" s="99"/>
      <c r="NYT47" s="99"/>
      <c r="NYU47" s="99"/>
      <c r="NYV47" s="99"/>
      <c r="NYW47" s="99"/>
      <c r="NYX47" s="99"/>
      <c r="NYY47" s="99"/>
      <c r="NYZ47" s="99"/>
      <c r="NZA47" s="99"/>
      <c r="NZB47" s="99"/>
      <c r="NZC47" s="99"/>
      <c r="NZD47" s="99"/>
      <c r="NZE47" s="99"/>
      <c r="NZF47" s="99"/>
      <c r="NZG47" s="99"/>
      <c r="NZH47" s="99"/>
      <c r="NZI47" s="99"/>
      <c r="NZJ47" s="99"/>
      <c r="NZK47" s="99"/>
      <c r="NZL47" s="99"/>
      <c r="NZM47" s="99"/>
      <c r="NZN47" s="99"/>
      <c r="NZO47" s="99"/>
      <c r="NZP47" s="99"/>
      <c r="NZQ47" s="99"/>
      <c r="NZR47" s="99"/>
      <c r="NZS47" s="99"/>
      <c r="NZT47" s="99"/>
      <c r="NZU47" s="99"/>
      <c r="NZV47" s="99"/>
      <c r="NZW47" s="99"/>
      <c r="NZX47" s="99"/>
      <c r="NZY47" s="99"/>
      <c r="NZZ47" s="99"/>
      <c r="OAA47" s="99"/>
      <c r="OAB47" s="99"/>
      <c r="OAC47" s="99"/>
      <c r="OAD47" s="99"/>
      <c r="OAE47" s="99"/>
      <c r="OAF47" s="99"/>
      <c r="OAG47" s="99"/>
      <c r="OAH47" s="99"/>
      <c r="OAI47" s="99"/>
      <c r="OAJ47" s="99"/>
      <c r="OAK47" s="99"/>
      <c r="OAL47" s="99"/>
      <c r="OAM47" s="99"/>
      <c r="OAN47" s="99"/>
      <c r="OAO47" s="99"/>
      <c r="OAP47" s="99"/>
      <c r="OAQ47" s="99"/>
      <c r="OAR47" s="99"/>
      <c r="OAS47" s="99"/>
      <c r="OAT47" s="99"/>
      <c r="OAU47" s="99"/>
      <c r="OAV47" s="99"/>
      <c r="OAW47" s="99"/>
      <c r="OAX47" s="99"/>
      <c r="OAY47" s="99"/>
      <c r="OAZ47" s="99"/>
      <c r="OBA47" s="99"/>
      <c r="OBB47" s="99"/>
      <c r="OBC47" s="99"/>
      <c r="OBD47" s="99"/>
      <c r="OBE47" s="99"/>
      <c r="OBF47" s="99"/>
      <c r="OBG47" s="99"/>
      <c r="OBH47" s="99"/>
      <c r="OBI47" s="99"/>
      <c r="OBJ47" s="99"/>
      <c r="OBK47" s="99"/>
      <c r="OBL47" s="99"/>
      <c r="OBM47" s="99"/>
      <c r="OBN47" s="99"/>
      <c r="OBO47" s="99"/>
      <c r="OBP47" s="99"/>
      <c r="OBQ47" s="99"/>
      <c r="OBR47" s="99"/>
      <c r="OBS47" s="99"/>
      <c r="OBT47" s="99"/>
      <c r="OBU47" s="99"/>
      <c r="OBV47" s="99"/>
      <c r="OBW47" s="99"/>
      <c r="OBX47" s="99"/>
      <c r="OBY47" s="99"/>
      <c r="OBZ47" s="99"/>
      <c r="OCA47" s="99"/>
      <c r="OCB47" s="99"/>
      <c r="OCC47" s="99"/>
      <c r="OCD47" s="99"/>
      <c r="OCE47" s="99"/>
      <c r="OCF47" s="99"/>
      <c r="OCG47" s="99"/>
      <c r="OCH47" s="99"/>
      <c r="OCI47" s="99"/>
      <c r="OCJ47" s="99"/>
      <c r="OCK47" s="99"/>
      <c r="OCL47" s="99"/>
      <c r="OCM47" s="99"/>
      <c r="OCN47" s="99"/>
      <c r="OCO47" s="99"/>
      <c r="OCP47" s="99"/>
      <c r="OCQ47" s="99"/>
      <c r="OCR47" s="99"/>
      <c r="OCS47" s="99"/>
      <c r="OCT47" s="99"/>
      <c r="OCU47" s="99"/>
      <c r="OCV47" s="99"/>
      <c r="OCW47" s="99"/>
      <c r="OCX47" s="99"/>
      <c r="OCY47" s="99"/>
      <c r="OCZ47" s="99"/>
      <c r="ODA47" s="99"/>
      <c r="ODB47" s="99"/>
      <c r="ODC47" s="99"/>
      <c r="ODD47" s="99"/>
      <c r="ODE47" s="99"/>
      <c r="ODF47" s="99"/>
      <c r="ODG47" s="99"/>
      <c r="ODH47" s="99"/>
      <c r="ODI47" s="99"/>
      <c r="ODJ47" s="99"/>
      <c r="ODK47" s="99"/>
      <c r="ODL47" s="99"/>
      <c r="ODM47" s="99"/>
      <c r="ODN47" s="99"/>
      <c r="ODO47" s="99"/>
      <c r="ODP47" s="99"/>
      <c r="ODQ47" s="99"/>
      <c r="ODR47" s="99"/>
      <c r="ODS47" s="99"/>
      <c r="ODT47" s="99"/>
      <c r="ODU47" s="99"/>
      <c r="ODV47" s="99"/>
      <c r="ODW47" s="99"/>
      <c r="ODX47" s="99"/>
      <c r="ODY47" s="99"/>
      <c r="ODZ47" s="99"/>
      <c r="OEA47" s="99"/>
      <c r="OEB47" s="99"/>
      <c r="OEC47" s="99"/>
      <c r="OED47" s="99"/>
      <c r="OEE47" s="99"/>
      <c r="OEF47" s="99"/>
      <c r="OEG47" s="99"/>
      <c r="OEH47" s="99"/>
      <c r="OEI47" s="99"/>
      <c r="OEJ47" s="99"/>
      <c r="OEK47" s="99"/>
      <c r="OEL47" s="99"/>
      <c r="OEM47" s="99"/>
      <c r="OEN47" s="99"/>
      <c r="OEO47" s="99"/>
      <c r="OEP47" s="99"/>
      <c r="OEQ47" s="99"/>
      <c r="OER47" s="99"/>
      <c r="OES47" s="99"/>
      <c r="OET47" s="99"/>
      <c r="OEU47" s="99"/>
      <c r="OEV47" s="99"/>
      <c r="OEW47" s="99"/>
      <c r="OEX47" s="99"/>
      <c r="OEY47" s="99"/>
      <c r="OEZ47" s="99"/>
      <c r="OFA47" s="99"/>
      <c r="OFB47" s="99"/>
      <c r="OFC47" s="99"/>
      <c r="OFD47" s="99"/>
      <c r="OFE47" s="99"/>
      <c r="OFF47" s="99"/>
      <c r="OFG47" s="99"/>
      <c r="OFH47" s="99"/>
      <c r="OFI47" s="99"/>
      <c r="OFJ47" s="99"/>
      <c r="OFK47" s="99"/>
      <c r="OFL47" s="99"/>
      <c r="OFM47" s="99"/>
      <c r="OFN47" s="99"/>
      <c r="OFO47" s="99"/>
      <c r="OFP47" s="99"/>
      <c r="OFQ47" s="99"/>
      <c r="OFR47" s="99"/>
      <c r="OFS47" s="99"/>
      <c r="OFT47" s="99"/>
      <c r="OFU47" s="99"/>
      <c r="OFV47" s="99"/>
      <c r="OFW47" s="99"/>
      <c r="OFX47" s="99"/>
      <c r="OFY47" s="99"/>
      <c r="OFZ47" s="99"/>
      <c r="OGA47" s="99"/>
      <c r="OGB47" s="99"/>
      <c r="OGC47" s="99"/>
      <c r="OGD47" s="99"/>
      <c r="OGE47" s="99"/>
      <c r="OGF47" s="99"/>
      <c r="OGG47" s="99"/>
      <c r="OGH47" s="99"/>
      <c r="OGI47" s="99"/>
      <c r="OGJ47" s="99"/>
      <c r="OGK47" s="99"/>
      <c r="OGL47" s="99"/>
      <c r="OGM47" s="99"/>
      <c r="OGN47" s="99"/>
      <c r="OGO47" s="99"/>
      <c r="OGP47" s="99"/>
      <c r="OGQ47" s="99"/>
      <c r="OGR47" s="99"/>
      <c r="OGS47" s="99"/>
      <c r="OGT47" s="99"/>
      <c r="OGU47" s="99"/>
      <c r="OGV47" s="99"/>
      <c r="OGW47" s="99"/>
      <c r="OGX47" s="99"/>
      <c r="OGY47" s="99"/>
      <c r="OGZ47" s="99"/>
      <c r="OHA47" s="99"/>
      <c r="OHB47" s="99"/>
      <c r="OHC47" s="99"/>
      <c r="OHD47" s="99"/>
      <c r="OHE47" s="99"/>
      <c r="OHF47" s="99"/>
      <c r="OHG47" s="99"/>
      <c r="OHH47" s="99"/>
      <c r="OHI47" s="99"/>
      <c r="OHJ47" s="99"/>
      <c r="OHK47" s="99"/>
      <c r="OHL47" s="99"/>
      <c r="OHM47" s="99"/>
      <c r="OHN47" s="99"/>
      <c r="OHO47" s="99"/>
      <c r="OHP47" s="99"/>
      <c r="OHQ47" s="99"/>
      <c r="OHR47" s="99"/>
      <c r="OHS47" s="99"/>
      <c r="OHT47" s="99"/>
      <c r="OHU47" s="99"/>
      <c r="OHV47" s="99"/>
      <c r="OHW47" s="99"/>
      <c r="OHX47" s="99"/>
      <c r="OHY47" s="99"/>
      <c r="OHZ47" s="99"/>
      <c r="OIA47" s="99"/>
      <c r="OIB47" s="99"/>
      <c r="OIC47" s="99"/>
      <c r="OID47" s="99"/>
      <c r="OIE47" s="99"/>
      <c r="OIF47" s="99"/>
      <c r="OIG47" s="99"/>
      <c r="OIH47" s="99"/>
      <c r="OII47" s="99"/>
      <c r="OIJ47" s="99"/>
      <c r="OIK47" s="99"/>
      <c r="OIL47" s="99"/>
      <c r="OIM47" s="99"/>
      <c r="OIN47" s="99"/>
      <c r="OIO47" s="99"/>
      <c r="OIP47" s="99"/>
      <c r="OIQ47" s="99"/>
      <c r="OIR47" s="99"/>
      <c r="OIS47" s="99"/>
      <c r="OIT47" s="99"/>
      <c r="OIU47" s="99"/>
      <c r="OIV47" s="99"/>
      <c r="OIW47" s="99"/>
      <c r="OIX47" s="99"/>
      <c r="OIY47" s="99"/>
      <c r="OIZ47" s="99"/>
      <c r="OJA47" s="99"/>
      <c r="OJB47" s="99"/>
      <c r="OJC47" s="99"/>
      <c r="OJD47" s="99"/>
      <c r="OJE47" s="99"/>
      <c r="OJF47" s="99"/>
      <c r="OJG47" s="99"/>
      <c r="OJH47" s="99"/>
      <c r="OJI47" s="99"/>
      <c r="OJJ47" s="99"/>
      <c r="OJK47" s="99"/>
      <c r="OJL47" s="99"/>
      <c r="OJM47" s="99"/>
      <c r="OJN47" s="99"/>
      <c r="OJO47" s="99"/>
      <c r="OJP47" s="99"/>
      <c r="OJQ47" s="99"/>
      <c r="OJR47" s="99"/>
      <c r="OJS47" s="99"/>
      <c r="OJT47" s="99"/>
      <c r="OJU47" s="99"/>
      <c r="OJV47" s="99"/>
      <c r="OJW47" s="99"/>
      <c r="OJX47" s="99"/>
      <c r="OJY47" s="99"/>
      <c r="OJZ47" s="99"/>
      <c r="OKA47" s="99"/>
      <c r="OKB47" s="99"/>
      <c r="OKC47" s="99"/>
      <c r="OKD47" s="99"/>
      <c r="OKE47" s="99"/>
      <c r="OKF47" s="99"/>
      <c r="OKG47" s="99"/>
      <c r="OKH47" s="99"/>
      <c r="OKI47" s="99"/>
      <c r="OKJ47" s="99"/>
      <c r="OKK47" s="99"/>
      <c r="OKL47" s="99"/>
      <c r="OKM47" s="99"/>
      <c r="OKN47" s="99"/>
      <c r="OKO47" s="99"/>
      <c r="OKP47" s="99"/>
      <c r="OKQ47" s="99"/>
      <c r="OKR47" s="99"/>
      <c r="OKS47" s="99"/>
      <c r="OKT47" s="99"/>
      <c r="OKU47" s="99"/>
      <c r="OKV47" s="99"/>
      <c r="OKW47" s="99"/>
      <c r="OKX47" s="99"/>
      <c r="OKY47" s="99"/>
      <c r="OKZ47" s="99"/>
      <c r="OLA47" s="99"/>
      <c r="OLB47" s="99"/>
      <c r="OLC47" s="99"/>
      <c r="OLD47" s="99"/>
      <c r="OLE47" s="99"/>
      <c r="OLF47" s="99"/>
      <c r="OLG47" s="99"/>
      <c r="OLH47" s="99"/>
      <c r="OLI47" s="99"/>
      <c r="OLJ47" s="99"/>
      <c r="OLK47" s="99"/>
      <c r="OLL47" s="99"/>
      <c r="OLM47" s="99"/>
      <c r="OLN47" s="99"/>
      <c r="OLO47" s="99"/>
      <c r="OLP47" s="99"/>
      <c r="OLQ47" s="99"/>
      <c r="OLR47" s="99"/>
      <c r="OLS47" s="99"/>
      <c r="OLT47" s="99"/>
      <c r="OLU47" s="99"/>
      <c r="OLV47" s="99"/>
      <c r="OLW47" s="99"/>
      <c r="OLX47" s="99"/>
      <c r="OLY47" s="99"/>
      <c r="OLZ47" s="99"/>
      <c r="OMA47" s="99"/>
      <c r="OMB47" s="99"/>
      <c r="OMC47" s="99"/>
      <c r="OMD47" s="99"/>
      <c r="OME47" s="99"/>
      <c r="OMF47" s="99"/>
      <c r="OMG47" s="99"/>
      <c r="OMH47" s="99"/>
      <c r="OMI47" s="99"/>
      <c r="OMJ47" s="99"/>
      <c r="OMK47" s="99"/>
      <c r="OML47" s="99"/>
      <c r="OMM47" s="99"/>
      <c r="OMN47" s="99"/>
      <c r="OMO47" s="99"/>
      <c r="OMP47" s="99"/>
      <c r="OMQ47" s="99"/>
      <c r="OMR47" s="99"/>
      <c r="OMS47" s="99"/>
      <c r="OMT47" s="99"/>
      <c r="OMU47" s="99"/>
      <c r="OMV47" s="99"/>
      <c r="OMW47" s="99"/>
      <c r="OMX47" s="99"/>
      <c r="OMY47" s="99"/>
      <c r="OMZ47" s="99"/>
      <c r="ONA47" s="99"/>
      <c r="ONB47" s="99"/>
      <c r="ONC47" s="99"/>
      <c r="OND47" s="99"/>
      <c r="ONE47" s="99"/>
      <c r="ONF47" s="99"/>
      <c r="ONG47" s="99"/>
      <c r="ONH47" s="99"/>
      <c r="ONI47" s="99"/>
      <c r="ONJ47" s="99"/>
      <c r="ONK47" s="99"/>
      <c r="ONL47" s="99"/>
      <c r="ONM47" s="99"/>
      <c r="ONN47" s="99"/>
      <c r="ONO47" s="99"/>
      <c r="ONP47" s="99"/>
      <c r="ONQ47" s="99"/>
      <c r="ONR47" s="99"/>
      <c r="ONS47" s="99"/>
      <c r="ONT47" s="99"/>
      <c r="ONU47" s="99"/>
      <c r="ONV47" s="99"/>
      <c r="ONW47" s="99"/>
      <c r="ONX47" s="99"/>
      <c r="ONY47" s="99"/>
      <c r="ONZ47" s="99"/>
      <c r="OOA47" s="99"/>
      <c r="OOB47" s="99"/>
      <c r="OOC47" s="99"/>
      <c r="OOD47" s="99"/>
      <c r="OOE47" s="99"/>
      <c r="OOF47" s="99"/>
      <c r="OOG47" s="99"/>
      <c r="OOH47" s="99"/>
      <c r="OOI47" s="99"/>
      <c r="OOJ47" s="99"/>
      <c r="OOK47" s="99"/>
      <c r="OOL47" s="99"/>
      <c r="OOM47" s="99"/>
      <c r="OON47" s="99"/>
      <c r="OOO47" s="99"/>
      <c r="OOP47" s="99"/>
      <c r="OOQ47" s="99"/>
      <c r="OOR47" s="99"/>
      <c r="OOS47" s="99"/>
      <c r="OOT47" s="99"/>
      <c r="OOU47" s="99"/>
      <c r="OOV47" s="99"/>
      <c r="OOW47" s="99"/>
      <c r="OOX47" s="99"/>
      <c r="OOY47" s="99"/>
      <c r="OOZ47" s="99"/>
      <c r="OPA47" s="99"/>
      <c r="OPB47" s="99"/>
      <c r="OPC47" s="99"/>
      <c r="OPD47" s="99"/>
      <c r="OPE47" s="99"/>
      <c r="OPF47" s="99"/>
      <c r="OPG47" s="99"/>
      <c r="OPH47" s="99"/>
      <c r="OPI47" s="99"/>
      <c r="OPJ47" s="99"/>
      <c r="OPK47" s="99"/>
      <c r="OPL47" s="99"/>
      <c r="OPM47" s="99"/>
      <c r="OPN47" s="99"/>
      <c r="OPO47" s="99"/>
      <c r="OPP47" s="99"/>
      <c r="OPQ47" s="99"/>
      <c r="OPR47" s="99"/>
      <c r="OPS47" s="99"/>
      <c r="OPT47" s="99"/>
      <c r="OPU47" s="99"/>
      <c r="OPV47" s="99"/>
      <c r="OPW47" s="99"/>
      <c r="OPX47" s="99"/>
      <c r="OPY47" s="99"/>
      <c r="OPZ47" s="99"/>
      <c r="OQA47" s="99"/>
      <c r="OQB47" s="99"/>
      <c r="OQC47" s="99"/>
      <c r="OQD47" s="99"/>
      <c r="OQE47" s="99"/>
      <c r="OQF47" s="99"/>
      <c r="OQG47" s="99"/>
      <c r="OQH47" s="99"/>
      <c r="OQI47" s="99"/>
      <c r="OQJ47" s="99"/>
      <c r="OQK47" s="99"/>
      <c r="OQL47" s="99"/>
      <c r="OQM47" s="99"/>
      <c r="OQN47" s="99"/>
      <c r="OQO47" s="99"/>
      <c r="OQP47" s="99"/>
      <c r="OQQ47" s="99"/>
      <c r="OQR47" s="99"/>
      <c r="OQS47" s="99"/>
      <c r="OQT47" s="99"/>
      <c r="OQU47" s="99"/>
      <c r="OQV47" s="99"/>
      <c r="OQW47" s="99"/>
      <c r="OQX47" s="99"/>
      <c r="OQY47" s="99"/>
      <c r="OQZ47" s="99"/>
      <c r="ORA47" s="99"/>
      <c r="ORB47" s="99"/>
      <c r="ORC47" s="99"/>
      <c r="ORD47" s="99"/>
      <c r="ORE47" s="99"/>
      <c r="ORF47" s="99"/>
      <c r="ORG47" s="99"/>
      <c r="ORH47" s="99"/>
      <c r="ORI47" s="99"/>
      <c r="ORJ47" s="99"/>
      <c r="ORK47" s="99"/>
      <c r="ORL47" s="99"/>
      <c r="ORM47" s="99"/>
      <c r="ORN47" s="99"/>
      <c r="ORO47" s="99"/>
      <c r="ORP47" s="99"/>
      <c r="ORQ47" s="99"/>
      <c r="ORR47" s="99"/>
      <c r="ORS47" s="99"/>
      <c r="ORT47" s="99"/>
      <c r="ORU47" s="99"/>
      <c r="ORV47" s="99"/>
      <c r="ORW47" s="99"/>
      <c r="ORX47" s="99"/>
      <c r="ORY47" s="99"/>
      <c r="ORZ47" s="99"/>
      <c r="OSA47" s="99"/>
      <c r="OSB47" s="99"/>
      <c r="OSC47" s="99"/>
      <c r="OSD47" s="99"/>
      <c r="OSE47" s="99"/>
      <c r="OSF47" s="99"/>
      <c r="OSG47" s="99"/>
      <c r="OSH47" s="99"/>
      <c r="OSI47" s="99"/>
      <c r="OSJ47" s="99"/>
      <c r="OSK47" s="99"/>
      <c r="OSL47" s="99"/>
      <c r="OSM47" s="99"/>
      <c r="OSN47" s="99"/>
      <c r="OSO47" s="99"/>
      <c r="OSP47" s="99"/>
      <c r="OSQ47" s="99"/>
      <c r="OSR47" s="99"/>
      <c r="OSS47" s="99"/>
      <c r="OST47" s="99"/>
      <c r="OSU47" s="99"/>
      <c r="OSV47" s="99"/>
      <c r="OSW47" s="99"/>
      <c r="OSX47" s="99"/>
      <c r="OSY47" s="99"/>
      <c r="OSZ47" s="99"/>
      <c r="OTA47" s="99"/>
      <c r="OTB47" s="99"/>
      <c r="OTC47" s="99"/>
      <c r="OTD47" s="99"/>
      <c r="OTE47" s="99"/>
      <c r="OTF47" s="99"/>
      <c r="OTG47" s="99"/>
      <c r="OTH47" s="99"/>
      <c r="OTI47" s="99"/>
      <c r="OTJ47" s="99"/>
      <c r="OTK47" s="99"/>
      <c r="OTL47" s="99"/>
      <c r="OTM47" s="99"/>
      <c r="OTN47" s="99"/>
      <c r="OTO47" s="99"/>
      <c r="OTP47" s="99"/>
      <c r="OTQ47" s="99"/>
      <c r="OTR47" s="99"/>
      <c r="OTS47" s="99"/>
      <c r="OTT47" s="99"/>
      <c r="OTU47" s="99"/>
      <c r="OTV47" s="99"/>
      <c r="OTW47" s="99"/>
      <c r="OTX47" s="99"/>
      <c r="OTY47" s="99"/>
      <c r="OTZ47" s="99"/>
      <c r="OUA47" s="99"/>
      <c r="OUB47" s="99"/>
      <c r="OUC47" s="99"/>
      <c r="OUD47" s="99"/>
      <c r="OUE47" s="99"/>
      <c r="OUF47" s="99"/>
      <c r="OUG47" s="99"/>
      <c r="OUH47" s="99"/>
      <c r="OUI47" s="99"/>
      <c r="OUJ47" s="99"/>
      <c r="OUK47" s="99"/>
      <c r="OUL47" s="99"/>
      <c r="OUM47" s="99"/>
      <c r="OUN47" s="99"/>
      <c r="OUO47" s="99"/>
      <c r="OUP47" s="99"/>
      <c r="OUQ47" s="99"/>
      <c r="OUR47" s="99"/>
      <c r="OUS47" s="99"/>
      <c r="OUT47" s="99"/>
      <c r="OUU47" s="99"/>
      <c r="OUV47" s="99"/>
      <c r="OUW47" s="99"/>
      <c r="OUX47" s="99"/>
      <c r="OUY47" s="99"/>
      <c r="OUZ47" s="99"/>
      <c r="OVA47" s="99"/>
      <c r="OVB47" s="99"/>
      <c r="OVC47" s="99"/>
      <c r="OVD47" s="99"/>
      <c r="OVE47" s="99"/>
      <c r="OVF47" s="99"/>
      <c r="OVG47" s="99"/>
      <c r="OVH47" s="99"/>
      <c r="OVI47" s="99"/>
      <c r="OVJ47" s="99"/>
      <c r="OVK47" s="99"/>
      <c r="OVL47" s="99"/>
      <c r="OVM47" s="99"/>
      <c r="OVN47" s="99"/>
      <c r="OVO47" s="99"/>
      <c r="OVP47" s="99"/>
      <c r="OVQ47" s="99"/>
      <c r="OVR47" s="99"/>
      <c r="OVS47" s="99"/>
      <c r="OVT47" s="99"/>
      <c r="OVU47" s="99"/>
      <c r="OVV47" s="99"/>
      <c r="OVW47" s="99"/>
      <c r="OVX47" s="99"/>
      <c r="OVY47" s="99"/>
      <c r="OVZ47" s="99"/>
      <c r="OWA47" s="99"/>
      <c r="OWB47" s="99"/>
      <c r="OWC47" s="99"/>
      <c r="OWD47" s="99"/>
      <c r="OWE47" s="99"/>
      <c r="OWF47" s="99"/>
      <c r="OWG47" s="99"/>
      <c r="OWH47" s="99"/>
      <c r="OWI47" s="99"/>
      <c r="OWJ47" s="99"/>
      <c r="OWK47" s="99"/>
      <c r="OWL47" s="99"/>
      <c r="OWM47" s="99"/>
      <c r="OWN47" s="99"/>
      <c r="OWO47" s="99"/>
      <c r="OWP47" s="99"/>
      <c r="OWQ47" s="99"/>
      <c r="OWR47" s="99"/>
      <c r="OWS47" s="99"/>
      <c r="OWT47" s="99"/>
      <c r="OWU47" s="99"/>
      <c r="OWV47" s="99"/>
      <c r="OWW47" s="99"/>
      <c r="OWX47" s="99"/>
      <c r="OWY47" s="99"/>
      <c r="OWZ47" s="99"/>
      <c r="OXA47" s="99"/>
      <c r="OXB47" s="99"/>
      <c r="OXC47" s="99"/>
      <c r="OXD47" s="99"/>
      <c r="OXE47" s="99"/>
      <c r="OXF47" s="99"/>
      <c r="OXG47" s="99"/>
      <c r="OXH47" s="99"/>
      <c r="OXI47" s="99"/>
      <c r="OXJ47" s="99"/>
      <c r="OXK47" s="99"/>
      <c r="OXL47" s="99"/>
      <c r="OXM47" s="99"/>
      <c r="OXN47" s="99"/>
      <c r="OXO47" s="99"/>
      <c r="OXP47" s="99"/>
      <c r="OXQ47" s="99"/>
      <c r="OXR47" s="99"/>
      <c r="OXS47" s="99"/>
      <c r="OXT47" s="99"/>
      <c r="OXU47" s="99"/>
      <c r="OXV47" s="99"/>
      <c r="OXW47" s="99"/>
      <c r="OXX47" s="99"/>
      <c r="OXY47" s="99"/>
      <c r="OXZ47" s="99"/>
      <c r="OYA47" s="99"/>
      <c r="OYB47" s="99"/>
      <c r="OYC47" s="99"/>
      <c r="OYD47" s="99"/>
      <c r="OYE47" s="99"/>
      <c r="OYF47" s="99"/>
      <c r="OYG47" s="99"/>
      <c r="OYH47" s="99"/>
      <c r="OYI47" s="99"/>
      <c r="OYJ47" s="99"/>
      <c r="OYK47" s="99"/>
      <c r="OYL47" s="99"/>
      <c r="OYM47" s="99"/>
      <c r="OYN47" s="99"/>
      <c r="OYO47" s="99"/>
      <c r="OYP47" s="99"/>
      <c r="OYQ47" s="99"/>
      <c r="OYR47" s="99"/>
      <c r="OYS47" s="99"/>
      <c r="OYT47" s="99"/>
      <c r="OYU47" s="99"/>
      <c r="OYV47" s="99"/>
      <c r="OYW47" s="99"/>
      <c r="OYX47" s="99"/>
      <c r="OYY47" s="99"/>
      <c r="OYZ47" s="99"/>
      <c r="OZA47" s="99"/>
      <c r="OZB47" s="99"/>
      <c r="OZC47" s="99"/>
      <c r="OZD47" s="99"/>
      <c r="OZE47" s="99"/>
      <c r="OZF47" s="99"/>
      <c r="OZG47" s="99"/>
      <c r="OZH47" s="99"/>
      <c r="OZI47" s="99"/>
      <c r="OZJ47" s="99"/>
      <c r="OZK47" s="99"/>
      <c r="OZL47" s="99"/>
      <c r="OZM47" s="99"/>
      <c r="OZN47" s="99"/>
      <c r="OZO47" s="99"/>
      <c r="OZP47" s="99"/>
      <c r="OZQ47" s="99"/>
      <c r="OZR47" s="99"/>
      <c r="OZS47" s="99"/>
      <c r="OZT47" s="99"/>
      <c r="OZU47" s="99"/>
      <c r="OZV47" s="99"/>
      <c r="OZW47" s="99"/>
      <c r="OZX47" s="99"/>
      <c r="OZY47" s="99"/>
      <c r="OZZ47" s="99"/>
      <c r="PAA47" s="99"/>
      <c r="PAB47" s="99"/>
      <c r="PAC47" s="99"/>
      <c r="PAD47" s="99"/>
      <c r="PAE47" s="99"/>
      <c r="PAF47" s="99"/>
      <c r="PAG47" s="99"/>
      <c r="PAH47" s="99"/>
      <c r="PAI47" s="99"/>
      <c r="PAJ47" s="99"/>
      <c r="PAK47" s="99"/>
      <c r="PAL47" s="99"/>
      <c r="PAM47" s="99"/>
      <c r="PAN47" s="99"/>
      <c r="PAO47" s="99"/>
      <c r="PAP47" s="99"/>
      <c r="PAQ47" s="99"/>
      <c r="PAR47" s="99"/>
      <c r="PAS47" s="99"/>
      <c r="PAT47" s="99"/>
      <c r="PAU47" s="99"/>
      <c r="PAV47" s="99"/>
      <c r="PAW47" s="99"/>
      <c r="PAX47" s="99"/>
      <c r="PAY47" s="99"/>
      <c r="PAZ47" s="99"/>
      <c r="PBA47" s="99"/>
      <c r="PBB47" s="99"/>
      <c r="PBC47" s="99"/>
      <c r="PBD47" s="99"/>
      <c r="PBE47" s="99"/>
      <c r="PBF47" s="99"/>
      <c r="PBG47" s="99"/>
      <c r="PBH47" s="99"/>
      <c r="PBI47" s="99"/>
      <c r="PBJ47" s="99"/>
      <c r="PBK47" s="99"/>
      <c r="PBL47" s="99"/>
      <c r="PBM47" s="99"/>
      <c r="PBN47" s="99"/>
      <c r="PBO47" s="99"/>
      <c r="PBP47" s="99"/>
      <c r="PBQ47" s="99"/>
      <c r="PBR47" s="99"/>
      <c r="PBS47" s="99"/>
      <c r="PBT47" s="99"/>
      <c r="PBU47" s="99"/>
      <c r="PBV47" s="99"/>
      <c r="PBW47" s="99"/>
      <c r="PBX47" s="99"/>
      <c r="PBY47" s="99"/>
      <c r="PBZ47" s="99"/>
      <c r="PCA47" s="99"/>
      <c r="PCB47" s="99"/>
      <c r="PCC47" s="99"/>
      <c r="PCD47" s="99"/>
      <c r="PCE47" s="99"/>
      <c r="PCF47" s="99"/>
      <c r="PCG47" s="99"/>
      <c r="PCH47" s="99"/>
      <c r="PCI47" s="99"/>
      <c r="PCJ47" s="99"/>
      <c r="PCK47" s="99"/>
      <c r="PCL47" s="99"/>
      <c r="PCM47" s="99"/>
      <c r="PCN47" s="99"/>
      <c r="PCO47" s="99"/>
      <c r="PCP47" s="99"/>
      <c r="PCQ47" s="99"/>
      <c r="PCR47" s="99"/>
      <c r="PCS47" s="99"/>
      <c r="PCT47" s="99"/>
      <c r="PCU47" s="99"/>
      <c r="PCV47" s="99"/>
      <c r="PCW47" s="99"/>
      <c r="PCX47" s="99"/>
      <c r="PCY47" s="99"/>
      <c r="PCZ47" s="99"/>
      <c r="PDA47" s="99"/>
      <c r="PDB47" s="99"/>
      <c r="PDC47" s="99"/>
      <c r="PDD47" s="99"/>
      <c r="PDE47" s="99"/>
      <c r="PDF47" s="99"/>
      <c r="PDG47" s="99"/>
      <c r="PDH47" s="99"/>
      <c r="PDI47" s="99"/>
      <c r="PDJ47" s="99"/>
      <c r="PDK47" s="99"/>
      <c r="PDL47" s="99"/>
      <c r="PDM47" s="99"/>
      <c r="PDN47" s="99"/>
      <c r="PDO47" s="99"/>
      <c r="PDP47" s="99"/>
      <c r="PDQ47" s="99"/>
      <c r="PDR47" s="99"/>
      <c r="PDS47" s="99"/>
      <c r="PDT47" s="99"/>
      <c r="PDU47" s="99"/>
      <c r="PDV47" s="99"/>
      <c r="PDW47" s="99"/>
      <c r="PDX47" s="99"/>
      <c r="PDY47" s="99"/>
      <c r="PDZ47" s="99"/>
      <c r="PEA47" s="99"/>
      <c r="PEB47" s="99"/>
      <c r="PEC47" s="99"/>
      <c r="PED47" s="99"/>
      <c r="PEE47" s="99"/>
      <c r="PEF47" s="99"/>
      <c r="PEG47" s="99"/>
      <c r="PEH47" s="99"/>
      <c r="PEI47" s="99"/>
      <c r="PEJ47" s="99"/>
      <c r="PEK47" s="99"/>
      <c r="PEL47" s="99"/>
      <c r="PEM47" s="99"/>
      <c r="PEN47" s="99"/>
      <c r="PEO47" s="99"/>
      <c r="PEP47" s="99"/>
      <c r="PEQ47" s="99"/>
      <c r="PER47" s="99"/>
      <c r="PES47" s="99"/>
      <c r="PET47" s="99"/>
      <c r="PEU47" s="99"/>
      <c r="PEV47" s="99"/>
      <c r="PEW47" s="99"/>
      <c r="PEX47" s="99"/>
      <c r="PEY47" s="99"/>
      <c r="PEZ47" s="99"/>
      <c r="PFA47" s="99"/>
      <c r="PFB47" s="99"/>
      <c r="PFC47" s="99"/>
      <c r="PFD47" s="99"/>
      <c r="PFE47" s="99"/>
      <c r="PFF47" s="99"/>
      <c r="PFG47" s="99"/>
      <c r="PFH47" s="99"/>
      <c r="PFI47" s="99"/>
      <c r="PFJ47" s="99"/>
      <c r="PFK47" s="99"/>
      <c r="PFL47" s="99"/>
      <c r="PFM47" s="99"/>
      <c r="PFN47" s="99"/>
      <c r="PFO47" s="99"/>
      <c r="PFP47" s="99"/>
      <c r="PFQ47" s="99"/>
      <c r="PFR47" s="99"/>
      <c r="PFS47" s="99"/>
      <c r="PFT47" s="99"/>
      <c r="PFU47" s="99"/>
      <c r="PFV47" s="99"/>
      <c r="PFW47" s="99"/>
      <c r="PFX47" s="99"/>
      <c r="PFY47" s="99"/>
      <c r="PFZ47" s="99"/>
      <c r="PGA47" s="99"/>
      <c r="PGB47" s="99"/>
      <c r="PGC47" s="99"/>
      <c r="PGD47" s="99"/>
      <c r="PGE47" s="99"/>
      <c r="PGF47" s="99"/>
      <c r="PGG47" s="99"/>
      <c r="PGH47" s="99"/>
      <c r="PGI47" s="99"/>
      <c r="PGJ47" s="99"/>
      <c r="PGK47" s="99"/>
      <c r="PGL47" s="99"/>
      <c r="PGM47" s="99"/>
      <c r="PGN47" s="99"/>
      <c r="PGO47" s="99"/>
      <c r="PGP47" s="99"/>
      <c r="PGQ47" s="99"/>
      <c r="PGR47" s="99"/>
      <c r="PGS47" s="99"/>
      <c r="PGT47" s="99"/>
      <c r="PGU47" s="99"/>
      <c r="PGV47" s="99"/>
      <c r="PGW47" s="99"/>
      <c r="PGX47" s="99"/>
      <c r="PGY47" s="99"/>
      <c r="PGZ47" s="99"/>
      <c r="PHA47" s="99"/>
      <c r="PHB47" s="99"/>
      <c r="PHC47" s="99"/>
      <c r="PHD47" s="99"/>
      <c r="PHE47" s="99"/>
      <c r="PHF47" s="99"/>
      <c r="PHG47" s="99"/>
      <c r="PHH47" s="99"/>
      <c r="PHI47" s="99"/>
      <c r="PHJ47" s="99"/>
      <c r="PHK47" s="99"/>
      <c r="PHL47" s="99"/>
      <c r="PHM47" s="99"/>
      <c r="PHN47" s="99"/>
      <c r="PHO47" s="99"/>
      <c r="PHP47" s="99"/>
      <c r="PHQ47" s="99"/>
      <c r="PHR47" s="99"/>
      <c r="PHS47" s="99"/>
      <c r="PHT47" s="99"/>
      <c r="PHU47" s="99"/>
      <c r="PHV47" s="99"/>
      <c r="PHW47" s="99"/>
      <c r="PHX47" s="99"/>
      <c r="PHY47" s="99"/>
      <c r="PHZ47" s="99"/>
      <c r="PIA47" s="99"/>
      <c r="PIB47" s="99"/>
      <c r="PIC47" s="99"/>
      <c r="PID47" s="99"/>
      <c r="PIE47" s="99"/>
      <c r="PIF47" s="99"/>
      <c r="PIG47" s="99"/>
      <c r="PIH47" s="99"/>
      <c r="PII47" s="99"/>
      <c r="PIJ47" s="99"/>
      <c r="PIK47" s="99"/>
      <c r="PIL47" s="99"/>
      <c r="PIM47" s="99"/>
      <c r="PIN47" s="99"/>
      <c r="PIO47" s="99"/>
      <c r="PIP47" s="99"/>
      <c r="PIQ47" s="99"/>
      <c r="PIR47" s="99"/>
      <c r="PIS47" s="99"/>
      <c r="PIT47" s="99"/>
      <c r="PIU47" s="99"/>
      <c r="PIV47" s="99"/>
      <c r="PIW47" s="99"/>
      <c r="PIX47" s="99"/>
      <c r="PIY47" s="99"/>
      <c r="PIZ47" s="99"/>
      <c r="PJA47" s="99"/>
      <c r="PJB47" s="99"/>
      <c r="PJC47" s="99"/>
      <c r="PJD47" s="99"/>
      <c r="PJE47" s="99"/>
      <c r="PJF47" s="99"/>
      <c r="PJG47" s="99"/>
      <c r="PJH47" s="99"/>
      <c r="PJI47" s="99"/>
      <c r="PJJ47" s="99"/>
      <c r="PJK47" s="99"/>
      <c r="PJL47" s="99"/>
      <c r="PJM47" s="99"/>
      <c r="PJN47" s="99"/>
      <c r="PJO47" s="99"/>
      <c r="PJP47" s="99"/>
      <c r="PJQ47" s="99"/>
      <c r="PJR47" s="99"/>
      <c r="PJS47" s="99"/>
      <c r="PJT47" s="99"/>
      <c r="PJU47" s="99"/>
      <c r="PJV47" s="99"/>
      <c r="PJW47" s="99"/>
      <c r="PJX47" s="99"/>
      <c r="PJY47" s="99"/>
      <c r="PJZ47" s="99"/>
      <c r="PKA47" s="99"/>
      <c r="PKB47" s="99"/>
      <c r="PKC47" s="99"/>
      <c r="PKD47" s="99"/>
      <c r="PKE47" s="99"/>
      <c r="PKF47" s="99"/>
      <c r="PKG47" s="99"/>
      <c r="PKH47" s="99"/>
      <c r="PKI47" s="99"/>
      <c r="PKJ47" s="99"/>
      <c r="PKK47" s="99"/>
      <c r="PKL47" s="99"/>
      <c r="PKM47" s="99"/>
      <c r="PKN47" s="99"/>
      <c r="PKO47" s="99"/>
      <c r="PKP47" s="99"/>
      <c r="PKQ47" s="99"/>
      <c r="PKR47" s="99"/>
      <c r="PKS47" s="99"/>
      <c r="PKT47" s="99"/>
      <c r="PKU47" s="99"/>
      <c r="PKV47" s="99"/>
      <c r="PKW47" s="99"/>
      <c r="PKX47" s="99"/>
      <c r="PKY47" s="99"/>
      <c r="PKZ47" s="99"/>
      <c r="PLA47" s="99"/>
      <c r="PLB47" s="99"/>
      <c r="PLC47" s="99"/>
      <c r="PLD47" s="99"/>
      <c r="PLE47" s="99"/>
      <c r="PLF47" s="99"/>
      <c r="PLG47" s="99"/>
      <c r="PLH47" s="99"/>
      <c r="PLI47" s="99"/>
      <c r="PLJ47" s="99"/>
      <c r="PLK47" s="99"/>
      <c r="PLL47" s="99"/>
      <c r="PLM47" s="99"/>
      <c r="PLN47" s="99"/>
      <c r="PLO47" s="99"/>
      <c r="PLP47" s="99"/>
      <c r="PLQ47" s="99"/>
      <c r="PLR47" s="99"/>
      <c r="PLS47" s="99"/>
      <c r="PLT47" s="99"/>
      <c r="PLU47" s="99"/>
      <c r="PLV47" s="99"/>
      <c r="PLW47" s="99"/>
      <c r="PLX47" s="99"/>
      <c r="PLY47" s="99"/>
      <c r="PLZ47" s="99"/>
      <c r="PMA47" s="99"/>
      <c r="PMB47" s="99"/>
      <c r="PMC47" s="99"/>
      <c r="PMD47" s="99"/>
      <c r="PME47" s="99"/>
      <c r="PMF47" s="99"/>
      <c r="PMG47" s="99"/>
      <c r="PMH47" s="99"/>
      <c r="PMI47" s="99"/>
      <c r="PMJ47" s="99"/>
      <c r="PMK47" s="99"/>
      <c r="PML47" s="99"/>
      <c r="PMM47" s="99"/>
      <c r="PMN47" s="99"/>
      <c r="PMO47" s="99"/>
      <c r="PMP47" s="99"/>
      <c r="PMQ47" s="99"/>
      <c r="PMR47" s="99"/>
      <c r="PMS47" s="99"/>
      <c r="PMT47" s="99"/>
      <c r="PMU47" s="99"/>
      <c r="PMV47" s="99"/>
      <c r="PMW47" s="99"/>
      <c r="PMX47" s="99"/>
      <c r="PMY47" s="99"/>
      <c r="PMZ47" s="99"/>
      <c r="PNA47" s="99"/>
      <c r="PNB47" s="99"/>
      <c r="PNC47" s="99"/>
      <c r="PND47" s="99"/>
      <c r="PNE47" s="99"/>
      <c r="PNF47" s="99"/>
      <c r="PNG47" s="99"/>
      <c r="PNH47" s="99"/>
      <c r="PNI47" s="99"/>
      <c r="PNJ47" s="99"/>
      <c r="PNK47" s="99"/>
      <c r="PNL47" s="99"/>
      <c r="PNM47" s="99"/>
      <c r="PNN47" s="99"/>
      <c r="PNO47" s="99"/>
      <c r="PNP47" s="99"/>
      <c r="PNQ47" s="99"/>
      <c r="PNR47" s="99"/>
      <c r="PNS47" s="99"/>
      <c r="PNT47" s="99"/>
      <c r="PNU47" s="99"/>
      <c r="PNV47" s="99"/>
      <c r="PNW47" s="99"/>
      <c r="PNX47" s="99"/>
      <c r="PNY47" s="99"/>
      <c r="PNZ47" s="99"/>
      <c r="POA47" s="99"/>
      <c r="POB47" s="99"/>
      <c r="POC47" s="99"/>
      <c r="POD47" s="99"/>
      <c r="POE47" s="99"/>
      <c r="POF47" s="99"/>
      <c r="POG47" s="99"/>
      <c r="POH47" s="99"/>
      <c r="POI47" s="99"/>
      <c r="POJ47" s="99"/>
      <c r="POK47" s="99"/>
      <c r="POL47" s="99"/>
      <c r="POM47" s="99"/>
      <c r="PON47" s="99"/>
      <c r="POO47" s="99"/>
      <c r="POP47" s="99"/>
      <c r="POQ47" s="99"/>
      <c r="POR47" s="99"/>
      <c r="POS47" s="99"/>
      <c r="POT47" s="99"/>
      <c r="POU47" s="99"/>
      <c r="POV47" s="99"/>
      <c r="POW47" s="99"/>
      <c r="POX47" s="99"/>
      <c r="POY47" s="99"/>
      <c r="POZ47" s="99"/>
      <c r="PPA47" s="99"/>
      <c r="PPB47" s="99"/>
      <c r="PPC47" s="99"/>
      <c r="PPD47" s="99"/>
      <c r="PPE47" s="99"/>
      <c r="PPF47" s="99"/>
      <c r="PPG47" s="99"/>
      <c r="PPH47" s="99"/>
      <c r="PPI47" s="99"/>
      <c r="PPJ47" s="99"/>
      <c r="PPK47" s="99"/>
      <c r="PPL47" s="99"/>
      <c r="PPM47" s="99"/>
      <c r="PPN47" s="99"/>
      <c r="PPO47" s="99"/>
      <c r="PPP47" s="99"/>
      <c r="PPQ47" s="99"/>
      <c r="PPR47" s="99"/>
      <c r="PPS47" s="99"/>
      <c r="PPT47" s="99"/>
      <c r="PPU47" s="99"/>
      <c r="PPV47" s="99"/>
      <c r="PPW47" s="99"/>
      <c r="PPX47" s="99"/>
      <c r="PPY47" s="99"/>
      <c r="PPZ47" s="99"/>
      <c r="PQA47" s="99"/>
      <c r="PQB47" s="99"/>
      <c r="PQC47" s="99"/>
      <c r="PQD47" s="99"/>
      <c r="PQE47" s="99"/>
      <c r="PQF47" s="99"/>
      <c r="PQG47" s="99"/>
      <c r="PQH47" s="99"/>
      <c r="PQI47" s="99"/>
      <c r="PQJ47" s="99"/>
      <c r="PQK47" s="99"/>
      <c r="PQL47" s="99"/>
      <c r="PQM47" s="99"/>
      <c r="PQN47" s="99"/>
      <c r="PQO47" s="99"/>
      <c r="PQP47" s="99"/>
      <c r="PQQ47" s="99"/>
      <c r="PQR47" s="99"/>
      <c r="PQS47" s="99"/>
      <c r="PQT47" s="99"/>
      <c r="PQU47" s="99"/>
      <c r="PQV47" s="99"/>
      <c r="PQW47" s="99"/>
      <c r="PQX47" s="99"/>
      <c r="PQY47" s="99"/>
      <c r="PQZ47" s="99"/>
      <c r="PRA47" s="99"/>
      <c r="PRB47" s="99"/>
      <c r="PRC47" s="99"/>
      <c r="PRD47" s="99"/>
      <c r="PRE47" s="99"/>
      <c r="PRF47" s="99"/>
      <c r="PRG47" s="99"/>
      <c r="PRH47" s="99"/>
      <c r="PRI47" s="99"/>
      <c r="PRJ47" s="99"/>
      <c r="PRK47" s="99"/>
      <c r="PRL47" s="99"/>
      <c r="PRM47" s="99"/>
      <c r="PRN47" s="99"/>
      <c r="PRO47" s="99"/>
      <c r="PRP47" s="99"/>
      <c r="PRQ47" s="99"/>
      <c r="PRR47" s="99"/>
      <c r="PRS47" s="99"/>
      <c r="PRT47" s="99"/>
      <c r="PRU47" s="99"/>
      <c r="PRV47" s="99"/>
      <c r="PRW47" s="99"/>
      <c r="PRX47" s="99"/>
      <c r="PRY47" s="99"/>
      <c r="PRZ47" s="99"/>
      <c r="PSA47" s="99"/>
      <c r="PSB47" s="99"/>
      <c r="PSC47" s="99"/>
      <c r="PSD47" s="99"/>
      <c r="PSE47" s="99"/>
      <c r="PSF47" s="99"/>
      <c r="PSG47" s="99"/>
      <c r="PSH47" s="99"/>
      <c r="PSI47" s="99"/>
      <c r="PSJ47" s="99"/>
      <c r="PSK47" s="99"/>
      <c r="PSL47" s="99"/>
      <c r="PSM47" s="99"/>
      <c r="PSN47" s="99"/>
      <c r="PSO47" s="99"/>
      <c r="PSP47" s="99"/>
      <c r="PSQ47" s="99"/>
      <c r="PSR47" s="99"/>
      <c r="PSS47" s="99"/>
      <c r="PST47" s="99"/>
      <c r="PSU47" s="99"/>
      <c r="PSV47" s="99"/>
      <c r="PSW47" s="99"/>
      <c r="PSX47" s="99"/>
      <c r="PSY47" s="99"/>
      <c r="PSZ47" s="99"/>
      <c r="PTA47" s="99"/>
      <c r="PTB47" s="99"/>
      <c r="PTC47" s="99"/>
      <c r="PTD47" s="99"/>
      <c r="PTE47" s="99"/>
      <c r="PTF47" s="99"/>
      <c r="PTG47" s="99"/>
      <c r="PTH47" s="99"/>
      <c r="PTI47" s="99"/>
      <c r="PTJ47" s="99"/>
      <c r="PTK47" s="99"/>
      <c r="PTL47" s="99"/>
      <c r="PTM47" s="99"/>
      <c r="PTN47" s="99"/>
      <c r="PTO47" s="99"/>
      <c r="PTP47" s="99"/>
      <c r="PTQ47" s="99"/>
      <c r="PTR47" s="99"/>
      <c r="PTS47" s="99"/>
      <c r="PTT47" s="99"/>
      <c r="PTU47" s="99"/>
      <c r="PTV47" s="99"/>
      <c r="PTW47" s="99"/>
      <c r="PTX47" s="99"/>
      <c r="PTY47" s="99"/>
      <c r="PTZ47" s="99"/>
      <c r="PUA47" s="99"/>
      <c r="PUB47" s="99"/>
      <c r="PUC47" s="99"/>
      <c r="PUD47" s="99"/>
      <c r="PUE47" s="99"/>
      <c r="PUF47" s="99"/>
      <c r="PUG47" s="99"/>
      <c r="PUH47" s="99"/>
      <c r="PUI47" s="99"/>
      <c r="PUJ47" s="99"/>
      <c r="PUK47" s="99"/>
      <c r="PUL47" s="99"/>
      <c r="PUM47" s="99"/>
      <c r="PUN47" s="99"/>
      <c r="PUO47" s="99"/>
      <c r="PUP47" s="99"/>
      <c r="PUQ47" s="99"/>
      <c r="PUR47" s="99"/>
      <c r="PUS47" s="99"/>
      <c r="PUT47" s="99"/>
      <c r="PUU47" s="99"/>
      <c r="PUV47" s="99"/>
      <c r="PUW47" s="99"/>
      <c r="PUX47" s="99"/>
      <c r="PUY47" s="99"/>
      <c r="PUZ47" s="99"/>
      <c r="PVA47" s="99"/>
      <c r="PVB47" s="99"/>
      <c r="PVC47" s="99"/>
      <c r="PVD47" s="99"/>
      <c r="PVE47" s="99"/>
      <c r="PVF47" s="99"/>
      <c r="PVG47" s="99"/>
      <c r="PVH47" s="99"/>
      <c r="PVI47" s="99"/>
      <c r="PVJ47" s="99"/>
      <c r="PVK47" s="99"/>
      <c r="PVL47" s="99"/>
      <c r="PVM47" s="99"/>
      <c r="PVN47" s="99"/>
      <c r="PVO47" s="99"/>
      <c r="PVP47" s="99"/>
      <c r="PVQ47" s="99"/>
      <c r="PVR47" s="99"/>
      <c r="PVS47" s="99"/>
      <c r="PVT47" s="99"/>
      <c r="PVU47" s="99"/>
      <c r="PVV47" s="99"/>
      <c r="PVW47" s="99"/>
      <c r="PVX47" s="99"/>
      <c r="PVY47" s="99"/>
      <c r="PVZ47" s="99"/>
      <c r="PWA47" s="99"/>
      <c r="PWB47" s="99"/>
      <c r="PWC47" s="99"/>
      <c r="PWD47" s="99"/>
      <c r="PWE47" s="99"/>
      <c r="PWF47" s="99"/>
      <c r="PWG47" s="99"/>
      <c r="PWH47" s="99"/>
      <c r="PWI47" s="99"/>
      <c r="PWJ47" s="99"/>
      <c r="PWK47" s="99"/>
      <c r="PWL47" s="99"/>
      <c r="PWM47" s="99"/>
      <c r="PWN47" s="99"/>
      <c r="PWO47" s="99"/>
      <c r="PWP47" s="99"/>
      <c r="PWQ47" s="99"/>
      <c r="PWR47" s="99"/>
      <c r="PWS47" s="99"/>
      <c r="PWT47" s="99"/>
      <c r="PWU47" s="99"/>
      <c r="PWV47" s="99"/>
      <c r="PWW47" s="99"/>
      <c r="PWX47" s="99"/>
      <c r="PWY47" s="99"/>
      <c r="PWZ47" s="99"/>
      <c r="PXA47" s="99"/>
      <c r="PXB47" s="99"/>
      <c r="PXC47" s="99"/>
      <c r="PXD47" s="99"/>
      <c r="PXE47" s="99"/>
      <c r="PXF47" s="99"/>
      <c r="PXG47" s="99"/>
      <c r="PXH47" s="99"/>
      <c r="PXI47" s="99"/>
      <c r="PXJ47" s="99"/>
      <c r="PXK47" s="99"/>
      <c r="PXL47" s="99"/>
      <c r="PXM47" s="99"/>
      <c r="PXN47" s="99"/>
      <c r="PXO47" s="99"/>
      <c r="PXP47" s="99"/>
      <c r="PXQ47" s="99"/>
      <c r="PXR47" s="99"/>
      <c r="PXS47" s="99"/>
      <c r="PXT47" s="99"/>
      <c r="PXU47" s="99"/>
      <c r="PXV47" s="99"/>
      <c r="PXW47" s="99"/>
      <c r="PXX47" s="99"/>
      <c r="PXY47" s="99"/>
      <c r="PXZ47" s="99"/>
      <c r="PYA47" s="99"/>
      <c r="PYB47" s="99"/>
      <c r="PYC47" s="99"/>
      <c r="PYD47" s="99"/>
      <c r="PYE47" s="99"/>
      <c r="PYF47" s="99"/>
      <c r="PYG47" s="99"/>
      <c r="PYH47" s="99"/>
      <c r="PYI47" s="99"/>
      <c r="PYJ47" s="99"/>
      <c r="PYK47" s="99"/>
      <c r="PYL47" s="99"/>
      <c r="PYM47" s="99"/>
      <c r="PYN47" s="99"/>
      <c r="PYO47" s="99"/>
      <c r="PYP47" s="99"/>
      <c r="PYQ47" s="99"/>
      <c r="PYR47" s="99"/>
      <c r="PYS47" s="99"/>
      <c r="PYT47" s="99"/>
      <c r="PYU47" s="99"/>
      <c r="PYV47" s="99"/>
      <c r="PYW47" s="99"/>
      <c r="PYX47" s="99"/>
      <c r="PYY47" s="99"/>
      <c r="PYZ47" s="99"/>
      <c r="PZA47" s="99"/>
      <c r="PZB47" s="99"/>
      <c r="PZC47" s="99"/>
      <c r="PZD47" s="99"/>
      <c r="PZE47" s="99"/>
      <c r="PZF47" s="99"/>
      <c r="PZG47" s="99"/>
      <c r="PZH47" s="99"/>
      <c r="PZI47" s="99"/>
      <c r="PZJ47" s="99"/>
      <c r="PZK47" s="99"/>
      <c r="PZL47" s="99"/>
      <c r="PZM47" s="99"/>
      <c r="PZN47" s="99"/>
      <c r="PZO47" s="99"/>
      <c r="PZP47" s="99"/>
      <c r="PZQ47" s="99"/>
      <c r="PZR47" s="99"/>
      <c r="PZS47" s="99"/>
      <c r="PZT47" s="99"/>
      <c r="PZU47" s="99"/>
      <c r="PZV47" s="99"/>
      <c r="PZW47" s="99"/>
      <c r="PZX47" s="99"/>
      <c r="PZY47" s="99"/>
      <c r="PZZ47" s="99"/>
      <c r="QAA47" s="99"/>
      <c r="QAB47" s="99"/>
      <c r="QAC47" s="99"/>
      <c r="QAD47" s="99"/>
      <c r="QAE47" s="99"/>
      <c r="QAF47" s="99"/>
      <c r="QAG47" s="99"/>
      <c r="QAH47" s="99"/>
      <c r="QAI47" s="99"/>
      <c r="QAJ47" s="99"/>
      <c r="QAK47" s="99"/>
      <c r="QAL47" s="99"/>
      <c r="QAM47" s="99"/>
      <c r="QAN47" s="99"/>
      <c r="QAO47" s="99"/>
      <c r="QAP47" s="99"/>
      <c r="QAQ47" s="99"/>
      <c r="QAR47" s="99"/>
      <c r="QAS47" s="99"/>
      <c r="QAT47" s="99"/>
      <c r="QAU47" s="99"/>
      <c r="QAV47" s="99"/>
      <c r="QAW47" s="99"/>
      <c r="QAX47" s="99"/>
      <c r="QAY47" s="99"/>
      <c r="QAZ47" s="99"/>
      <c r="QBA47" s="99"/>
      <c r="QBB47" s="99"/>
      <c r="QBC47" s="99"/>
      <c r="QBD47" s="99"/>
      <c r="QBE47" s="99"/>
      <c r="QBF47" s="99"/>
      <c r="QBG47" s="99"/>
      <c r="QBH47" s="99"/>
      <c r="QBI47" s="99"/>
      <c r="QBJ47" s="99"/>
      <c r="QBK47" s="99"/>
      <c r="QBL47" s="99"/>
      <c r="QBM47" s="99"/>
      <c r="QBN47" s="99"/>
      <c r="QBO47" s="99"/>
      <c r="QBP47" s="99"/>
      <c r="QBQ47" s="99"/>
      <c r="QBR47" s="99"/>
      <c r="QBS47" s="99"/>
      <c r="QBT47" s="99"/>
      <c r="QBU47" s="99"/>
      <c r="QBV47" s="99"/>
      <c r="QBW47" s="99"/>
      <c r="QBX47" s="99"/>
      <c r="QBY47" s="99"/>
      <c r="QBZ47" s="99"/>
      <c r="QCA47" s="99"/>
      <c r="QCB47" s="99"/>
      <c r="QCC47" s="99"/>
      <c r="QCD47" s="99"/>
      <c r="QCE47" s="99"/>
      <c r="QCF47" s="99"/>
      <c r="QCG47" s="99"/>
      <c r="QCH47" s="99"/>
      <c r="QCI47" s="99"/>
      <c r="QCJ47" s="99"/>
      <c r="QCK47" s="99"/>
      <c r="QCL47" s="99"/>
      <c r="QCM47" s="99"/>
      <c r="QCN47" s="99"/>
      <c r="QCO47" s="99"/>
      <c r="QCP47" s="99"/>
      <c r="QCQ47" s="99"/>
      <c r="QCR47" s="99"/>
      <c r="QCS47" s="99"/>
      <c r="QCT47" s="99"/>
      <c r="QCU47" s="99"/>
      <c r="QCV47" s="99"/>
      <c r="QCW47" s="99"/>
      <c r="QCX47" s="99"/>
      <c r="QCY47" s="99"/>
      <c r="QCZ47" s="99"/>
      <c r="QDA47" s="99"/>
      <c r="QDB47" s="99"/>
      <c r="QDC47" s="99"/>
      <c r="QDD47" s="99"/>
      <c r="QDE47" s="99"/>
      <c r="QDF47" s="99"/>
      <c r="QDG47" s="99"/>
      <c r="QDH47" s="99"/>
      <c r="QDI47" s="99"/>
      <c r="QDJ47" s="99"/>
      <c r="QDK47" s="99"/>
      <c r="QDL47" s="99"/>
      <c r="QDM47" s="99"/>
      <c r="QDN47" s="99"/>
      <c r="QDO47" s="99"/>
      <c r="QDP47" s="99"/>
      <c r="QDQ47" s="99"/>
      <c r="QDR47" s="99"/>
      <c r="QDS47" s="99"/>
      <c r="QDT47" s="99"/>
      <c r="QDU47" s="99"/>
      <c r="QDV47" s="99"/>
      <c r="QDW47" s="99"/>
      <c r="QDX47" s="99"/>
      <c r="QDY47" s="99"/>
      <c r="QDZ47" s="99"/>
      <c r="QEA47" s="99"/>
      <c r="QEB47" s="99"/>
      <c r="QEC47" s="99"/>
      <c r="QED47" s="99"/>
      <c r="QEE47" s="99"/>
      <c r="QEF47" s="99"/>
      <c r="QEG47" s="99"/>
      <c r="QEH47" s="99"/>
      <c r="QEI47" s="99"/>
      <c r="QEJ47" s="99"/>
      <c r="QEK47" s="99"/>
      <c r="QEL47" s="99"/>
      <c r="QEM47" s="99"/>
      <c r="QEN47" s="99"/>
      <c r="QEO47" s="99"/>
      <c r="QEP47" s="99"/>
      <c r="QEQ47" s="99"/>
      <c r="QER47" s="99"/>
      <c r="QES47" s="99"/>
      <c r="QET47" s="99"/>
      <c r="QEU47" s="99"/>
      <c r="QEV47" s="99"/>
      <c r="QEW47" s="99"/>
      <c r="QEX47" s="99"/>
      <c r="QEY47" s="99"/>
      <c r="QEZ47" s="99"/>
      <c r="QFA47" s="99"/>
      <c r="QFB47" s="99"/>
      <c r="QFC47" s="99"/>
      <c r="QFD47" s="99"/>
      <c r="QFE47" s="99"/>
      <c r="QFF47" s="99"/>
      <c r="QFG47" s="99"/>
      <c r="QFH47" s="99"/>
      <c r="QFI47" s="99"/>
      <c r="QFJ47" s="99"/>
      <c r="QFK47" s="99"/>
      <c r="QFL47" s="99"/>
      <c r="QFM47" s="99"/>
      <c r="QFN47" s="99"/>
      <c r="QFO47" s="99"/>
      <c r="QFP47" s="99"/>
      <c r="QFQ47" s="99"/>
      <c r="QFR47" s="99"/>
      <c r="QFS47" s="99"/>
      <c r="QFT47" s="99"/>
      <c r="QFU47" s="99"/>
      <c r="QFV47" s="99"/>
      <c r="QFW47" s="99"/>
      <c r="QFX47" s="99"/>
      <c r="QFY47" s="99"/>
      <c r="QFZ47" s="99"/>
      <c r="QGA47" s="99"/>
      <c r="QGB47" s="99"/>
      <c r="QGC47" s="99"/>
      <c r="QGD47" s="99"/>
      <c r="QGE47" s="99"/>
      <c r="QGF47" s="99"/>
      <c r="QGG47" s="99"/>
      <c r="QGH47" s="99"/>
      <c r="QGI47" s="99"/>
      <c r="QGJ47" s="99"/>
      <c r="QGK47" s="99"/>
      <c r="QGL47" s="99"/>
      <c r="QGM47" s="99"/>
      <c r="QGN47" s="99"/>
      <c r="QGO47" s="99"/>
      <c r="QGP47" s="99"/>
      <c r="QGQ47" s="99"/>
      <c r="QGR47" s="99"/>
      <c r="QGS47" s="99"/>
      <c r="QGT47" s="99"/>
      <c r="QGU47" s="99"/>
      <c r="QGV47" s="99"/>
      <c r="QGW47" s="99"/>
      <c r="QGX47" s="99"/>
      <c r="QGY47" s="99"/>
      <c r="QGZ47" s="99"/>
      <c r="QHA47" s="99"/>
      <c r="QHB47" s="99"/>
      <c r="QHC47" s="99"/>
      <c r="QHD47" s="99"/>
      <c r="QHE47" s="99"/>
      <c r="QHF47" s="99"/>
      <c r="QHG47" s="99"/>
      <c r="QHH47" s="99"/>
      <c r="QHI47" s="99"/>
      <c r="QHJ47" s="99"/>
      <c r="QHK47" s="99"/>
      <c r="QHL47" s="99"/>
      <c r="QHM47" s="99"/>
      <c r="QHN47" s="99"/>
      <c r="QHO47" s="99"/>
      <c r="QHP47" s="99"/>
      <c r="QHQ47" s="99"/>
      <c r="QHR47" s="99"/>
      <c r="QHS47" s="99"/>
      <c r="QHT47" s="99"/>
      <c r="QHU47" s="99"/>
      <c r="QHV47" s="99"/>
      <c r="QHW47" s="99"/>
      <c r="QHX47" s="99"/>
      <c r="QHY47" s="99"/>
      <c r="QHZ47" s="99"/>
      <c r="QIA47" s="99"/>
      <c r="QIB47" s="99"/>
      <c r="QIC47" s="99"/>
      <c r="QID47" s="99"/>
      <c r="QIE47" s="99"/>
      <c r="QIF47" s="99"/>
      <c r="QIG47" s="99"/>
      <c r="QIH47" s="99"/>
      <c r="QII47" s="99"/>
      <c r="QIJ47" s="99"/>
      <c r="QIK47" s="99"/>
      <c r="QIL47" s="99"/>
      <c r="QIM47" s="99"/>
      <c r="QIN47" s="99"/>
      <c r="QIO47" s="99"/>
      <c r="QIP47" s="99"/>
      <c r="QIQ47" s="99"/>
      <c r="QIR47" s="99"/>
      <c r="QIS47" s="99"/>
      <c r="QIT47" s="99"/>
      <c r="QIU47" s="99"/>
      <c r="QIV47" s="99"/>
      <c r="QIW47" s="99"/>
      <c r="QIX47" s="99"/>
      <c r="QIY47" s="99"/>
      <c r="QIZ47" s="99"/>
      <c r="QJA47" s="99"/>
      <c r="QJB47" s="99"/>
      <c r="QJC47" s="99"/>
      <c r="QJD47" s="99"/>
      <c r="QJE47" s="99"/>
      <c r="QJF47" s="99"/>
      <c r="QJG47" s="99"/>
      <c r="QJH47" s="99"/>
      <c r="QJI47" s="99"/>
      <c r="QJJ47" s="99"/>
      <c r="QJK47" s="99"/>
      <c r="QJL47" s="99"/>
      <c r="QJM47" s="99"/>
      <c r="QJN47" s="99"/>
      <c r="QJO47" s="99"/>
      <c r="QJP47" s="99"/>
      <c r="QJQ47" s="99"/>
      <c r="QJR47" s="99"/>
      <c r="QJS47" s="99"/>
      <c r="QJT47" s="99"/>
      <c r="QJU47" s="99"/>
      <c r="QJV47" s="99"/>
      <c r="QJW47" s="99"/>
      <c r="QJX47" s="99"/>
      <c r="QJY47" s="99"/>
      <c r="QJZ47" s="99"/>
      <c r="QKA47" s="99"/>
      <c r="QKB47" s="99"/>
      <c r="QKC47" s="99"/>
      <c r="QKD47" s="99"/>
      <c r="QKE47" s="99"/>
      <c r="QKF47" s="99"/>
      <c r="QKG47" s="99"/>
      <c r="QKH47" s="99"/>
      <c r="QKI47" s="99"/>
      <c r="QKJ47" s="99"/>
      <c r="QKK47" s="99"/>
      <c r="QKL47" s="99"/>
      <c r="QKM47" s="99"/>
      <c r="QKN47" s="99"/>
      <c r="QKO47" s="99"/>
      <c r="QKP47" s="99"/>
      <c r="QKQ47" s="99"/>
      <c r="QKR47" s="99"/>
      <c r="QKS47" s="99"/>
      <c r="QKT47" s="99"/>
      <c r="QKU47" s="99"/>
      <c r="QKV47" s="99"/>
      <c r="QKW47" s="99"/>
      <c r="QKX47" s="99"/>
      <c r="QKY47" s="99"/>
      <c r="QKZ47" s="99"/>
      <c r="QLA47" s="99"/>
      <c r="QLB47" s="99"/>
      <c r="QLC47" s="99"/>
      <c r="QLD47" s="99"/>
      <c r="QLE47" s="99"/>
      <c r="QLF47" s="99"/>
      <c r="QLG47" s="99"/>
      <c r="QLH47" s="99"/>
      <c r="QLI47" s="99"/>
      <c r="QLJ47" s="99"/>
      <c r="QLK47" s="99"/>
      <c r="QLL47" s="99"/>
      <c r="QLM47" s="99"/>
      <c r="QLN47" s="99"/>
      <c r="QLO47" s="99"/>
      <c r="QLP47" s="99"/>
      <c r="QLQ47" s="99"/>
      <c r="QLR47" s="99"/>
      <c r="QLS47" s="99"/>
      <c r="QLT47" s="99"/>
      <c r="QLU47" s="99"/>
      <c r="QLV47" s="99"/>
      <c r="QLW47" s="99"/>
      <c r="QLX47" s="99"/>
      <c r="QLY47" s="99"/>
      <c r="QLZ47" s="99"/>
      <c r="QMA47" s="99"/>
      <c r="QMB47" s="99"/>
      <c r="QMC47" s="99"/>
      <c r="QMD47" s="99"/>
      <c r="QME47" s="99"/>
      <c r="QMF47" s="99"/>
      <c r="QMG47" s="99"/>
      <c r="QMH47" s="99"/>
      <c r="QMI47" s="99"/>
      <c r="QMJ47" s="99"/>
      <c r="QMK47" s="99"/>
      <c r="QML47" s="99"/>
      <c r="QMM47" s="99"/>
      <c r="QMN47" s="99"/>
      <c r="QMO47" s="99"/>
      <c r="QMP47" s="99"/>
      <c r="QMQ47" s="99"/>
      <c r="QMR47" s="99"/>
      <c r="QMS47" s="99"/>
      <c r="QMT47" s="99"/>
      <c r="QMU47" s="99"/>
      <c r="QMV47" s="99"/>
      <c r="QMW47" s="99"/>
      <c r="QMX47" s="99"/>
      <c r="QMY47" s="99"/>
      <c r="QMZ47" s="99"/>
      <c r="QNA47" s="99"/>
      <c r="QNB47" s="99"/>
      <c r="QNC47" s="99"/>
      <c r="QND47" s="99"/>
      <c r="QNE47" s="99"/>
      <c r="QNF47" s="99"/>
      <c r="QNG47" s="99"/>
      <c r="QNH47" s="99"/>
      <c r="QNI47" s="99"/>
      <c r="QNJ47" s="99"/>
      <c r="QNK47" s="99"/>
      <c r="QNL47" s="99"/>
      <c r="QNM47" s="99"/>
      <c r="QNN47" s="99"/>
      <c r="QNO47" s="99"/>
      <c r="QNP47" s="99"/>
      <c r="QNQ47" s="99"/>
      <c r="QNR47" s="99"/>
      <c r="QNS47" s="99"/>
      <c r="QNT47" s="99"/>
      <c r="QNU47" s="99"/>
      <c r="QNV47" s="99"/>
      <c r="QNW47" s="99"/>
      <c r="QNX47" s="99"/>
      <c r="QNY47" s="99"/>
      <c r="QNZ47" s="99"/>
      <c r="QOA47" s="99"/>
      <c r="QOB47" s="99"/>
      <c r="QOC47" s="99"/>
      <c r="QOD47" s="99"/>
      <c r="QOE47" s="99"/>
      <c r="QOF47" s="99"/>
      <c r="QOG47" s="99"/>
      <c r="QOH47" s="99"/>
      <c r="QOI47" s="99"/>
      <c r="QOJ47" s="99"/>
      <c r="QOK47" s="99"/>
      <c r="QOL47" s="99"/>
      <c r="QOM47" s="99"/>
      <c r="QON47" s="99"/>
      <c r="QOO47" s="99"/>
      <c r="QOP47" s="99"/>
      <c r="QOQ47" s="99"/>
      <c r="QOR47" s="99"/>
      <c r="QOS47" s="99"/>
      <c r="QOT47" s="99"/>
      <c r="QOU47" s="99"/>
      <c r="QOV47" s="99"/>
      <c r="QOW47" s="99"/>
      <c r="QOX47" s="99"/>
      <c r="QOY47" s="99"/>
      <c r="QOZ47" s="99"/>
      <c r="QPA47" s="99"/>
      <c r="QPB47" s="99"/>
      <c r="QPC47" s="99"/>
      <c r="QPD47" s="99"/>
      <c r="QPE47" s="99"/>
      <c r="QPF47" s="99"/>
      <c r="QPG47" s="99"/>
      <c r="QPH47" s="99"/>
      <c r="QPI47" s="99"/>
      <c r="QPJ47" s="99"/>
      <c r="QPK47" s="99"/>
      <c r="QPL47" s="99"/>
      <c r="QPM47" s="99"/>
      <c r="QPN47" s="99"/>
      <c r="QPO47" s="99"/>
      <c r="QPP47" s="99"/>
      <c r="QPQ47" s="99"/>
      <c r="QPR47" s="99"/>
      <c r="QPS47" s="99"/>
      <c r="QPT47" s="99"/>
      <c r="QPU47" s="99"/>
      <c r="QPV47" s="99"/>
      <c r="QPW47" s="99"/>
      <c r="QPX47" s="99"/>
      <c r="QPY47" s="99"/>
      <c r="QPZ47" s="99"/>
      <c r="QQA47" s="99"/>
      <c r="QQB47" s="99"/>
      <c r="QQC47" s="99"/>
      <c r="QQD47" s="99"/>
      <c r="QQE47" s="99"/>
      <c r="QQF47" s="99"/>
      <c r="QQG47" s="99"/>
      <c r="QQH47" s="99"/>
      <c r="QQI47" s="99"/>
      <c r="QQJ47" s="99"/>
      <c r="QQK47" s="99"/>
      <c r="QQL47" s="99"/>
      <c r="QQM47" s="99"/>
      <c r="QQN47" s="99"/>
      <c r="QQO47" s="99"/>
      <c r="QQP47" s="99"/>
      <c r="QQQ47" s="99"/>
      <c r="QQR47" s="99"/>
      <c r="QQS47" s="99"/>
      <c r="QQT47" s="99"/>
      <c r="QQU47" s="99"/>
      <c r="QQV47" s="99"/>
      <c r="QQW47" s="99"/>
      <c r="QQX47" s="99"/>
      <c r="QQY47" s="99"/>
      <c r="QQZ47" s="99"/>
      <c r="QRA47" s="99"/>
      <c r="QRB47" s="99"/>
      <c r="QRC47" s="99"/>
      <c r="QRD47" s="99"/>
      <c r="QRE47" s="99"/>
      <c r="QRF47" s="99"/>
      <c r="QRG47" s="99"/>
      <c r="QRH47" s="99"/>
      <c r="QRI47" s="99"/>
      <c r="QRJ47" s="99"/>
      <c r="QRK47" s="99"/>
      <c r="QRL47" s="99"/>
      <c r="QRM47" s="99"/>
      <c r="QRN47" s="99"/>
      <c r="QRO47" s="99"/>
      <c r="QRP47" s="99"/>
      <c r="QRQ47" s="99"/>
      <c r="QRR47" s="99"/>
      <c r="QRS47" s="99"/>
      <c r="QRT47" s="99"/>
      <c r="QRU47" s="99"/>
      <c r="QRV47" s="99"/>
      <c r="QRW47" s="99"/>
      <c r="QRX47" s="99"/>
      <c r="QRY47" s="99"/>
      <c r="QRZ47" s="99"/>
      <c r="QSA47" s="99"/>
      <c r="QSB47" s="99"/>
      <c r="QSC47" s="99"/>
      <c r="QSD47" s="99"/>
      <c r="QSE47" s="99"/>
      <c r="QSF47" s="99"/>
      <c r="QSG47" s="99"/>
      <c r="QSH47" s="99"/>
      <c r="QSI47" s="99"/>
      <c r="QSJ47" s="99"/>
      <c r="QSK47" s="99"/>
      <c r="QSL47" s="99"/>
      <c r="QSM47" s="99"/>
      <c r="QSN47" s="99"/>
      <c r="QSO47" s="99"/>
      <c r="QSP47" s="99"/>
      <c r="QSQ47" s="99"/>
      <c r="QSR47" s="99"/>
      <c r="QSS47" s="99"/>
      <c r="QST47" s="99"/>
      <c r="QSU47" s="99"/>
      <c r="QSV47" s="99"/>
      <c r="QSW47" s="99"/>
      <c r="QSX47" s="99"/>
      <c r="QSY47" s="99"/>
      <c r="QSZ47" s="99"/>
      <c r="QTA47" s="99"/>
      <c r="QTB47" s="99"/>
      <c r="QTC47" s="99"/>
      <c r="QTD47" s="99"/>
      <c r="QTE47" s="99"/>
      <c r="QTF47" s="99"/>
      <c r="QTG47" s="99"/>
      <c r="QTH47" s="99"/>
      <c r="QTI47" s="99"/>
      <c r="QTJ47" s="99"/>
      <c r="QTK47" s="99"/>
      <c r="QTL47" s="99"/>
      <c r="QTM47" s="99"/>
      <c r="QTN47" s="99"/>
      <c r="QTO47" s="99"/>
      <c r="QTP47" s="99"/>
      <c r="QTQ47" s="99"/>
      <c r="QTR47" s="99"/>
      <c r="QTS47" s="99"/>
      <c r="QTT47" s="99"/>
      <c r="QTU47" s="99"/>
      <c r="QTV47" s="99"/>
      <c r="QTW47" s="99"/>
      <c r="QTX47" s="99"/>
      <c r="QTY47" s="99"/>
      <c r="QTZ47" s="99"/>
      <c r="QUA47" s="99"/>
      <c r="QUB47" s="99"/>
      <c r="QUC47" s="99"/>
      <c r="QUD47" s="99"/>
      <c r="QUE47" s="99"/>
      <c r="QUF47" s="99"/>
      <c r="QUG47" s="99"/>
      <c r="QUH47" s="99"/>
      <c r="QUI47" s="99"/>
      <c r="QUJ47" s="99"/>
      <c r="QUK47" s="99"/>
      <c r="QUL47" s="99"/>
      <c r="QUM47" s="99"/>
      <c r="QUN47" s="99"/>
      <c r="QUO47" s="99"/>
      <c r="QUP47" s="99"/>
      <c r="QUQ47" s="99"/>
      <c r="QUR47" s="99"/>
      <c r="QUS47" s="99"/>
      <c r="QUT47" s="99"/>
      <c r="QUU47" s="99"/>
      <c r="QUV47" s="99"/>
      <c r="QUW47" s="99"/>
      <c r="QUX47" s="99"/>
      <c r="QUY47" s="99"/>
      <c r="QUZ47" s="99"/>
      <c r="QVA47" s="99"/>
      <c r="QVB47" s="99"/>
      <c r="QVC47" s="99"/>
      <c r="QVD47" s="99"/>
      <c r="QVE47" s="99"/>
      <c r="QVF47" s="99"/>
      <c r="QVG47" s="99"/>
      <c r="QVH47" s="99"/>
      <c r="QVI47" s="99"/>
      <c r="QVJ47" s="99"/>
      <c r="QVK47" s="99"/>
      <c r="QVL47" s="99"/>
      <c r="QVM47" s="99"/>
      <c r="QVN47" s="99"/>
      <c r="QVO47" s="99"/>
      <c r="QVP47" s="99"/>
      <c r="QVQ47" s="99"/>
      <c r="QVR47" s="99"/>
      <c r="QVS47" s="99"/>
      <c r="QVT47" s="99"/>
      <c r="QVU47" s="99"/>
      <c r="QVV47" s="99"/>
      <c r="QVW47" s="99"/>
      <c r="QVX47" s="99"/>
      <c r="QVY47" s="99"/>
      <c r="QVZ47" s="99"/>
      <c r="QWA47" s="99"/>
      <c r="QWB47" s="99"/>
      <c r="QWC47" s="99"/>
      <c r="QWD47" s="99"/>
      <c r="QWE47" s="99"/>
      <c r="QWF47" s="99"/>
      <c r="QWG47" s="99"/>
      <c r="QWH47" s="99"/>
      <c r="QWI47" s="99"/>
      <c r="QWJ47" s="99"/>
      <c r="QWK47" s="99"/>
      <c r="QWL47" s="99"/>
      <c r="QWM47" s="99"/>
      <c r="QWN47" s="99"/>
      <c r="QWO47" s="99"/>
      <c r="QWP47" s="99"/>
      <c r="QWQ47" s="99"/>
      <c r="QWR47" s="99"/>
      <c r="QWS47" s="99"/>
      <c r="QWT47" s="99"/>
      <c r="QWU47" s="99"/>
      <c r="QWV47" s="99"/>
      <c r="QWW47" s="99"/>
      <c r="QWX47" s="99"/>
      <c r="QWY47" s="99"/>
      <c r="QWZ47" s="99"/>
      <c r="QXA47" s="99"/>
      <c r="QXB47" s="99"/>
      <c r="QXC47" s="99"/>
      <c r="QXD47" s="99"/>
      <c r="QXE47" s="99"/>
      <c r="QXF47" s="99"/>
      <c r="QXG47" s="99"/>
      <c r="QXH47" s="99"/>
      <c r="QXI47" s="99"/>
      <c r="QXJ47" s="99"/>
      <c r="QXK47" s="99"/>
      <c r="QXL47" s="99"/>
      <c r="QXM47" s="99"/>
      <c r="QXN47" s="99"/>
      <c r="QXO47" s="99"/>
      <c r="QXP47" s="99"/>
      <c r="QXQ47" s="99"/>
      <c r="QXR47" s="99"/>
      <c r="QXS47" s="99"/>
      <c r="QXT47" s="99"/>
      <c r="QXU47" s="99"/>
      <c r="QXV47" s="99"/>
      <c r="QXW47" s="99"/>
      <c r="QXX47" s="99"/>
      <c r="QXY47" s="99"/>
      <c r="QXZ47" s="99"/>
      <c r="QYA47" s="99"/>
      <c r="QYB47" s="99"/>
      <c r="QYC47" s="99"/>
      <c r="QYD47" s="99"/>
      <c r="QYE47" s="99"/>
      <c r="QYF47" s="99"/>
      <c r="QYG47" s="99"/>
      <c r="QYH47" s="99"/>
      <c r="QYI47" s="99"/>
      <c r="QYJ47" s="99"/>
      <c r="QYK47" s="99"/>
      <c r="QYL47" s="99"/>
      <c r="QYM47" s="99"/>
      <c r="QYN47" s="99"/>
      <c r="QYO47" s="99"/>
      <c r="QYP47" s="99"/>
      <c r="QYQ47" s="99"/>
      <c r="QYR47" s="99"/>
      <c r="QYS47" s="99"/>
      <c r="QYT47" s="99"/>
      <c r="QYU47" s="99"/>
      <c r="QYV47" s="99"/>
      <c r="QYW47" s="99"/>
      <c r="QYX47" s="99"/>
      <c r="QYY47" s="99"/>
      <c r="QYZ47" s="99"/>
      <c r="QZA47" s="99"/>
      <c r="QZB47" s="99"/>
      <c r="QZC47" s="99"/>
      <c r="QZD47" s="99"/>
      <c r="QZE47" s="99"/>
      <c r="QZF47" s="99"/>
      <c r="QZG47" s="99"/>
      <c r="QZH47" s="99"/>
      <c r="QZI47" s="99"/>
      <c r="QZJ47" s="99"/>
      <c r="QZK47" s="99"/>
      <c r="QZL47" s="99"/>
      <c r="QZM47" s="99"/>
      <c r="QZN47" s="99"/>
      <c r="QZO47" s="99"/>
      <c r="QZP47" s="99"/>
      <c r="QZQ47" s="99"/>
      <c r="QZR47" s="99"/>
      <c r="QZS47" s="99"/>
      <c r="QZT47" s="99"/>
      <c r="QZU47" s="99"/>
      <c r="QZV47" s="99"/>
      <c r="QZW47" s="99"/>
      <c r="QZX47" s="99"/>
      <c r="QZY47" s="99"/>
      <c r="QZZ47" s="99"/>
      <c r="RAA47" s="99"/>
      <c r="RAB47" s="99"/>
      <c r="RAC47" s="99"/>
      <c r="RAD47" s="99"/>
      <c r="RAE47" s="99"/>
      <c r="RAF47" s="99"/>
      <c r="RAG47" s="99"/>
      <c r="RAH47" s="99"/>
      <c r="RAI47" s="99"/>
      <c r="RAJ47" s="99"/>
      <c r="RAK47" s="99"/>
      <c r="RAL47" s="99"/>
      <c r="RAM47" s="99"/>
      <c r="RAN47" s="99"/>
      <c r="RAO47" s="99"/>
      <c r="RAP47" s="99"/>
      <c r="RAQ47" s="99"/>
      <c r="RAR47" s="99"/>
      <c r="RAS47" s="99"/>
      <c r="RAT47" s="99"/>
      <c r="RAU47" s="99"/>
      <c r="RAV47" s="99"/>
      <c r="RAW47" s="99"/>
      <c r="RAX47" s="99"/>
      <c r="RAY47" s="99"/>
      <c r="RAZ47" s="99"/>
      <c r="RBA47" s="99"/>
      <c r="RBB47" s="99"/>
      <c r="RBC47" s="99"/>
      <c r="RBD47" s="99"/>
      <c r="RBE47" s="99"/>
      <c r="RBF47" s="99"/>
      <c r="RBG47" s="99"/>
      <c r="RBH47" s="99"/>
      <c r="RBI47" s="99"/>
      <c r="RBJ47" s="99"/>
      <c r="RBK47" s="99"/>
      <c r="RBL47" s="99"/>
      <c r="RBM47" s="99"/>
      <c r="RBN47" s="99"/>
      <c r="RBO47" s="99"/>
      <c r="RBP47" s="99"/>
      <c r="RBQ47" s="99"/>
      <c r="RBR47" s="99"/>
      <c r="RBS47" s="99"/>
      <c r="RBT47" s="99"/>
      <c r="RBU47" s="99"/>
      <c r="RBV47" s="99"/>
      <c r="RBW47" s="99"/>
      <c r="RBX47" s="99"/>
      <c r="RBY47" s="99"/>
      <c r="RBZ47" s="99"/>
      <c r="RCA47" s="99"/>
      <c r="RCB47" s="99"/>
      <c r="RCC47" s="99"/>
      <c r="RCD47" s="99"/>
      <c r="RCE47" s="99"/>
      <c r="RCF47" s="99"/>
      <c r="RCG47" s="99"/>
      <c r="RCH47" s="99"/>
      <c r="RCI47" s="99"/>
      <c r="RCJ47" s="99"/>
      <c r="RCK47" s="99"/>
      <c r="RCL47" s="99"/>
      <c r="RCM47" s="99"/>
      <c r="RCN47" s="99"/>
      <c r="RCO47" s="99"/>
      <c r="RCP47" s="99"/>
      <c r="RCQ47" s="99"/>
      <c r="RCR47" s="99"/>
      <c r="RCS47" s="99"/>
      <c r="RCT47" s="99"/>
      <c r="RCU47" s="99"/>
      <c r="RCV47" s="99"/>
      <c r="RCW47" s="99"/>
      <c r="RCX47" s="99"/>
      <c r="RCY47" s="99"/>
      <c r="RCZ47" s="99"/>
      <c r="RDA47" s="99"/>
      <c r="RDB47" s="99"/>
      <c r="RDC47" s="99"/>
      <c r="RDD47" s="99"/>
      <c r="RDE47" s="99"/>
      <c r="RDF47" s="99"/>
      <c r="RDG47" s="99"/>
      <c r="RDH47" s="99"/>
      <c r="RDI47" s="99"/>
      <c r="RDJ47" s="99"/>
      <c r="RDK47" s="99"/>
      <c r="RDL47" s="99"/>
      <c r="RDM47" s="99"/>
      <c r="RDN47" s="99"/>
      <c r="RDO47" s="99"/>
      <c r="RDP47" s="99"/>
      <c r="RDQ47" s="99"/>
      <c r="RDR47" s="99"/>
      <c r="RDS47" s="99"/>
      <c r="RDT47" s="99"/>
      <c r="RDU47" s="99"/>
      <c r="RDV47" s="99"/>
      <c r="RDW47" s="99"/>
      <c r="RDX47" s="99"/>
      <c r="RDY47" s="99"/>
      <c r="RDZ47" s="99"/>
      <c r="REA47" s="99"/>
      <c r="REB47" s="99"/>
      <c r="REC47" s="99"/>
      <c r="RED47" s="99"/>
      <c r="REE47" s="99"/>
      <c r="REF47" s="99"/>
      <c r="REG47" s="99"/>
      <c r="REH47" s="99"/>
      <c r="REI47" s="99"/>
      <c r="REJ47" s="99"/>
      <c r="REK47" s="99"/>
      <c r="REL47" s="99"/>
      <c r="REM47" s="99"/>
      <c r="REN47" s="99"/>
      <c r="REO47" s="99"/>
      <c r="REP47" s="99"/>
      <c r="REQ47" s="99"/>
      <c r="RER47" s="99"/>
      <c r="RES47" s="99"/>
      <c r="RET47" s="99"/>
      <c r="REU47" s="99"/>
      <c r="REV47" s="99"/>
      <c r="REW47" s="99"/>
      <c r="REX47" s="99"/>
      <c r="REY47" s="99"/>
      <c r="REZ47" s="99"/>
      <c r="RFA47" s="99"/>
      <c r="RFB47" s="99"/>
      <c r="RFC47" s="99"/>
      <c r="RFD47" s="99"/>
      <c r="RFE47" s="99"/>
      <c r="RFF47" s="99"/>
      <c r="RFG47" s="99"/>
      <c r="RFH47" s="99"/>
      <c r="RFI47" s="99"/>
      <c r="RFJ47" s="99"/>
      <c r="RFK47" s="99"/>
      <c r="RFL47" s="99"/>
      <c r="RFM47" s="99"/>
      <c r="RFN47" s="99"/>
      <c r="RFO47" s="99"/>
      <c r="RFP47" s="99"/>
      <c r="RFQ47" s="99"/>
      <c r="RFR47" s="99"/>
      <c r="RFS47" s="99"/>
      <c r="RFT47" s="99"/>
      <c r="RFU47" s="99"/>
      <c r="RFV47" s="99"/>
      <c r="RFW47" s="99"/>
      <c r="RFX47" s="99"/>
      <c r="RFY47" s="99"/>
      <c r="RFZ47" s="99"/>
      <c r="RGA47" s="99"/>
      <c r="RGB47" s="99"/>
      <c r="RGC47" s="99"/>
      <c r="RGD47" s="99"/>
      <c r="RGE47" s="99"/>
      <c r="RGF47" s="99"/>
      <c r="RGG47" s="99"/>
      <c r="RGH47" s="99"/>
      <c r="RGI47" s="99"/>
      <c r="RGJ47" s="99"/>
      <c r="RGK47" s="99"/>
      <c r="RGL47" s="99"/>
      <c r="RGM47" s="99"/>
      <c r="RGN47" s="99"/>
      <c r="RGO47" s="99"/>
      <c r="RGP47" s="99"/>
      <c r="RGQ47" s="99"/>
      <c r="RGR47" s="99"/>
      <c r="RGS47" s="99"/>
      <c r="RGT47" s="99"/>
      <c r="RGU47" s="99"/>
      <c r="RGV47" s="99"/>
      <c r="RGW47" s="99"/>
      <c r="RGX47" s="99"/>
      <c r="RGY47" s="99"/>
      <c r="RGZ47" s="99"/>
      <c r="RHA47" s="99"/>
      <c r="RHB47" s="99"/>
      <c r="RHC47" s="99"/>
      <c r="RHD47" s="99"/>
      <c r="RHE47" s="99"/>
      <c r="RHF47" s="99"/>
      <c r="RHG47" s="99"/>
      <c r="RHH47" s="99"/>
      <c r="RHI47" s="99"/>
      <c r="RHJ47" s="99"/>
      <c r="RHK47" s="99"/>
      <c r="RHL47" s="99"/>
      <c r="RHM47" s="99"/>
      <c r="RHN47" s="99"/>
      <c r="RHO47" s="99"/>
      <c r="RHP47" s="99"/>
      <c r="RHQ47" s="99"/>
      <c r="RHR47" s="99"/>
      <c r="RHS47" s="99"/>
      <c r="RHT47" s="99"/>
      <c r="RHU47" s="99"/>
      <c r="RHV47" s="99"/>
      <c r="RHW47" s="99"/>
      <c r="RHX47" s="99"/>
      <c r="RHY47" s="99"/>
      <c r="RHZ47" s="99"/>
      <c r="RIA47" s="99"/>
      <c r="RIB47" s="99"/>
      <c r="RIC47" s="99"/>
      <c r="RID47" s="99"/>
      <c r="RIE47" s="99"/>
      <c r="RIF47" s="99"/>
      <c r="RIG47" s="99"/>
      <c r="RIH47" s="99"/>
      <c r="RII47" s="99"/>
      <c r="RIJ47" s="99"/>
      <c r="RIK47" s="99"/>
      <c r="RIL47" s="99"/>
      <c r="RIM47" s="99"/>
      <c r="RIN47" s="99"/>
      <c r="RIO47" s="99"/>
      <c r="RIP47" s="99"/>
      <c r="RIQ47" s="99"/>
      <c r="RIR47" s="99"/>
      <c r="RIS47" s="99"/>
      <c r="RIT47" s="99"/>
      <c r="RIU47" s="99"/>
      <c r="RIV47" s="99"/>
      <c r="RIW47" s="99"/>
      <c r="RIX47" s="99"/>
      <c r="RIY47" s="99"/>
      <c r="RIZ47" s="99"/>
      <c r="RJA47" s="99"/>
      <c r="RJB47" s="99"/>
      <c r="RJC47" s="99"/>
      <c r="RJD47" s="99"/>
      <c r="RJE47" s="99"/>
      <c r="RJF47" s="99"/>
      <c r="RJG47" s="99"/>
      <c r="RJH47" s="99"/>
      <c r="RJI47" s="99"/>
      <c r="RJJ47" s="99"/>
      <c r="RJK47" s="99"/>
      <c r="RJL47" s="99"/>
      <c r="RJM47" s="99"/>
      <c r="RJN47" s="99"/>
      <c r="RJO47" s="99"/>
      <c r="RJP47" s="99"/>
      <c r="RJQ47" s="99"/>
      <c r="RJR47" s="99"/>
      <c r="RJS47" s="99"/>
      <c r="RJT47" s="99"/>
      <c r="RJU47" s="99"/>
      <c r="RJV47" s="99"/>
      <c r="RJW47" s="99"/>
      <c r="RJX47" s="99"/>
      <c r="RJY47" s="99"/>
      <c r="RJZ47" s="99"/>
      <c r="RKA47" s="99"/>
      <c r="RKB47" s="99"/>
      <c r="RKC47" s="99"/>
      <c r="RKD47" s="99"/>
      <c r="RKE47" s="99"/>
      <c r="RKF47" s="99"/>
      <c r="RKG47" s="99"/>
      <c r="RKH47" s="99"/>
      <c r="RKI47" s="99"/>
      <c r="RKJ47" s="99"/>
      <c r="RKK47" s="99"/>
      <c r="RKL47" s="99"/>
      <c r="RKM47" s="99"/>
      <c r="RKN47" s="99"/>
      <c r="RKO47" s="99"/>
      <c r="RKP47" s="99"/>
      <c r="RKQ47" s="99"/>
      <c r="RKR47" s="99"/>
      <c r="RKS47" s="99"/>
      <c r="RKT47" s="99"/>
      <c r="RKU47" s="99"/>
      <c r="RKV47" s="99"/>
      <c r="RKW47" s="99"/>
      <c r="RKX47" s="99"/>
      <c r="RKY47" s="99"/>
      <c r="RKZ47" s="99"/>
      <c r="RLA47" s="99"/>
      <c r="RLB47" s="99"/>
      <c r="RLC47" s="99"/>
      <c r="RLD47" s="99"/>
      <c r="RLE47" s="99"/>
      <c r="RLF47" s="99"/>
      <c r="RLG47" s="99"/>
      <c r="RLH47" s="99"/>
      <c r="RLI47" s="99"/>
      <c r="RLJ47" s="99"/>
      <c r="RLK47" s="99"/>
      <c r="RLL47" s="99"/>
      <c r="RLM47" s="99"/>
      <c r="RLN47" s="99"/>
      <c r="RLO47" s="99"/>
      <c r="RLP47" s="99"/>
      <c r="RLQ47" s="99"/>
      <c r="RLR47" s="99"/>
      <c r="RLS47" s="99"/>
      <c r="RLT47" s="99"/>
      <c r="RLU47" s="99"/>
      <c r="RLV47" s="99"/>
      <c r="RLW47" s="99"/>
      <c r="RLX47" s="99"/>
      <c r="RLY47" s="99"/>
      <c r="RLZ47" s="99"/>
      <c r="RMA47" s="99"/>
      <c r="RMB47" s="99"/>
      <c r="RMC47" s="99"/>
      <c r="RMD47" s="99"/>
      <c r="RME47" s="99"/>
      <c r="RMF47" s="99"/>
      <c r="RMG47" s="99"/>
      <c r="RMH47" s="99"/>
      <c r="RMI47" s="99"/>
      <c r="RMJ47" s="99"/>
      <c r="RMK47" s="99"/>
      <c r="RML47" s="99"/>
      <c r="RMM47" s="99"/>
      <c r="RMN47" s="99"/>
      <c r="RMO47" s="99"/>
      <c r="RMP47" s="99"/>
      <c r="RMQ47" s="99"/>
      <c r="RMR47" s="99"/>
      <c r="RMS47" s="99"/>
      <c r="RMT47" s="99"/>
      <c r="RMU47" s="99"/>
      <c r="RMV47" s="99"/>
      <c r="RMW47" s="99"/>
      <c r="RMX47" s="99"/>
      <c r="RMY47" s="99"/>
      <c r="RMZ47" s="99"/>
      <c r="RNA47" s="99"/>
      <c r="RNB47" s="99"/>
      <c r="RNC47" s="99"/>
      <c r="RND47" s="99"/>
      <c r="RNE47" s="99"/>
      <c r="RNF47" s="99"/>
      <c r="RNG47" s="99"/>
      <c r="RNH47" s="99"/>
      <c r="RNI47" s="99"/>
      <c r="RNJ47" s="99"/>
      <c r="RNK47" s="99"/>
      <c r="RNL47" s="99"/>
      <c r="RNM47" s="99"/>
      <c r="RNN47" s="99"/>
      <c r="RNO47" s="99"/>
      <c r="RNP47" s="99"/>
      <c r="RNQ47" s="99"/>
      <c r="RNR47" s="99"/>
      <c r="RNS47" s="99"/>
      <c r="RNT47" s="99"/>
      <c r="RNU47" s="99"/>
      <c r="RNV47" s="99"/>
      <c r="RNW47" s="99"/>
      <c r="RNX47" s="99"/>
      <c r="RNY47" s="99"/>
      <c r="RNZ47" s="99"/>
      <c r="ROA47" s="99"/>
      <c r="ROB47" s="99"/>
      <c r="ROC47" s="99"/>
      <c r="ROD47" s="99"/>
      <c r="ROE47" s="99"/>
      <c r="ROF47" s="99"/>
      <c r="ROG47" s="99"/>
      <c r="ROH47" s="99"/>
      <c r="ROI47" s="99"/>
      <c r="ROJ47" s="99"/>
      <c r="ROK47" s="99"/>
      <c r="ROL47" s="99"/>
      <c r="ROM47" s="99"/>
      <c r="RON47" s="99"/>
      <c r="ROO47" s="99"/>
      <c r="ROP47" s="99"/>
      <c r="ROQ47" s="99"/>
      <c r="ROR47" s="99"/>
      <c r="ROS47" s="99"/>
      <c r="ROT47" s="99"/>
      <c r="ROU47" s="99"/>
      <c r="ROV47" s="99"/>
      <c r="ROW47" s="99"/>
      <c r="ROX47" s="99"/>
      <c r="ROY47" s="99"/>
      <c r="ROZ47" s="99"/>
      <c r="RPA47" s="99"/>
      <c r="RPB47" s="99"/>
      <c r="RPC47" s="99"/>
      <c r="RPD47" s="99"/>
      <c r="RPE47" s="99"/>
      <c r="RPF47" s="99"/>
      <c r="RPG47" s="99"/>
      <c r="RPH47" s="99"/>
      <c r="RPI47" s="99"/>
      <c r="RPJ47" s="99"/>
      <c r="RPK47" s="99"/>
      <c r="RPL47" s="99"/>
      <c r="RPM47" s="99"/>
      <c r="RPN47" s="99"/>
      <c r="RPO47" s="99"/>
      <c r="RPP47" s="99"/>
      <c r="RPQ47" s="99"/>
      <c r="RPR47" s="99"/>
      <c r="RPS47" s="99"/>
      <c r="RPT47" s="99"/>
      <c r="RPU47" s="99"/>
      <c r="RPV47" s="99"/>
      <c r="RPW47" s="99"/>
      <c r="RPX47" s="99"/>
      <c r="RPY47" s="99"/>
      <c r="RPZ47" s="99"/>
      <c r="RQA47" s="99"/>
      <c r="RQB47" s="99"/>
      <c r="RQC47" s="99"/>
      <c r="RQD47" s="99"/>
      <c r="RQE47" s="99"/>
      <c r="RQF47" s="99"/>
      <c r="RQG47" s="99"/>
      <c r="RQH47" s="99"/>
      <c r="RQI47" s="99"/>
      <c r="RQJ47" s="99"/>
      <c r="RQK47" s="99"/>
      <c r="RQL47" s="99"/>
      <c r="RQM47" s="99"/>
      <c r="RQN47" s="99"/>
      <c r="RQO47" s="99"/>
      <c r="RQP47" s="99"/>
      <c r="RQQ47" s="99"/>
      <c r="RQR47" s="99"/>
      <c r="RQS47" s="99"/>
      <c r="RQT47" s="99"/>
      <c r="RQU47" s="99"/>
      <c r="RQV47" s="99"/>
      <c r="RQW47" s="99"/>
      <c r="RQX47" s="99"/>
      <c r="RQY47" s="99"/>
      <c r="RQZ47" s="99"/>
      <c r="RRA47" s="99"/>
      <c r="RRB47" s="99"/>
      <c r="RRC47" s="99"/>
      <c r="RRD47" s="99"/>
      <c r="RRE47" s="99"/>
      <c r="RRF47" s="99"/>
      <c r="RRG47" s="99"/>
      <c r="RRH47" s="99"/>
      <c r="RRI47" s="99"/>
      <c r="RRJ47" s="99"/>
      <c r="RRK47" s="99"/>
      <c r="RRL47" s="99"/>
      <c r="RRM47" s="99"/>
      <c r="RRN47" s="99"/>
      <c r="RRO47" s="99"/>
      <c r="RRP47" s="99"/>
      <c r="RRQ47" s="99"/>
      <c r="RRR47" s="99"/>
      <c r="RRS47" s="99"/>
      <c r="RRT47" s="99"/>
      <c r="RRU47" s="99"/>
      <c r="RRV47" s="99"/>
      <c r="RRW47" s="99"/>
      <c r="RRX47" s="99"/>
      <c r="RRY47" s="99"/>
      <c r="RRZ47" s="99"/>
      <c r="RSA47" s="99"/>
      <c r="RSB47" s="99"/>
      <c r="RSC47" s="99"/>
      <c r="RSD47" s="99"/>
      <c r="RSE47" s="99"/>
      <c r="RSF47" s="99"/>
      <c r="RSG47" s="99"/>
      <c r="RSH47" s="99"/>
      <c r="RSI47" s="99"/>
      <c r="RSJ47" s="99"/>
      <c r="RSK47" s="99"/>
      <c r="RSL47" s="99"/>
      <c r="RSM47" s="99"/>
      <c r="RSN47" s="99"/>
      <c r="RSO47" s="99"/>
      <c r="RSP47" s="99"/>
      <c r="RSQ47" s="99"/>
      <c r="RSR47" s="99"/>
      <c r="RSS47" s="99"/>
      <c r="RST47" s="99"/>
      <c r="RSU47" s="99"/>
      <c r="RSV47" s="99"/>
      <c r="RSW47" s="99"/>
      <c r="RSX47" s="99"/>
      <c r="RSY47" s="99"/>
      <c r="RSZ47" s="99"/>
      <c r="RTA47" s="99"/>
      <c r="RTB47" s="99"/>
      <c r="RTC47" s="99"/>
      <c r="RTD47" s="99"/>
      <c r="RTE47" s="99"/>
      <c r="RTF47" s="99"/>
      <c r="RTG47" s="99"/>
      <c r="RTH47" s="99"/>
      <c r="RTI47" s="99"/>
      <c r="RTJ47" s="99"/>
      <c r="RTK47" s="99"/>
      <c r="RTL47" s="99"/>
      <c r="RTM47" s="99"/>
      <c r="RTN47" s="99"/>
      <c r="RTO47" s="99"/>
      <c r="RTP47" s="99"/>
      <c r="RTQ47" s="99"/>
      <c r="RTR47" s="99"/>
      <c r="RTS47" s="99"/>
      <c r="RTT47" s="99"/>
      <c r="RTU47" s="99"/>
      <c r="RTV47" s="99"/>
      <c r="RTW47" s="99"/>
      <c r="RTX47" s="99"/>
      <c r="RTY47" s="99"/>
      <c r="RTZ47" s="99"/>
      <c r="RUA47" s="99"/>
      <c r="RUB47" s="99"/>
      <c r="RUC47" s="99"/>
      <c r="RUD47" s="99"/>
      <c r="RUE47" s="99"/>
      <c r="RUF47" s="99"/>
      <c r="RUG47" s="99"/>
      <c r="RUH47" s="99"/>
      <c r="RUI47" s="99"/>
      <c r="RUJ47" s="99"/>
      <c r="RUK47" s="99"/>
      <c r="RUL47" s="99"/>
      <c r="RUM47" s="99"/>
      <c r="RUN47" s="99"/>
      <c r="RUO47" s="99"/>
      <c r="RUP47" s="99"/>
      <c r="RUQ47" s="99"/>
      <c r="RUR47" s="99"/>
      <c r="RUS47" s="99"/>
      <c r="RUT47" s="99"/>
      <c r="RUU47" s="99"/>
      <c r="RUV47" s="99"/>
      <c r="RUW47" s="99"/>
      <c r="RUX47" s="99"/>
      <c r="RUY47" s="99"/>
      <c r="RUZ47" s="99"/>
      <c r="RVA47" s="99"/>
      <c r="RVB47" s="99"/>
      <c r="RVC47" s="99"/>
      <c r="RVD47" s="99"/>
      <c r="RVE47" s="99"/>
      <c r="RVF47" s="99"/>
      <c r="RVG47" s="99"/>
      <c r="RVH47" s="99"/>
      <c r="RVI47" s="99"/>
      <c r="RVJ47" s="99"/>
      <c r="RVK47" s="99"/>
      <c r="RVL47" s="99"/>
      <c r="RVM47" s="99"/>
      <c r="RVN47" s="99"/>
      <c r="RVO47" s="99"/>
      <c r="RVP47" s="99"/>
      <c r="RVQ47" s="99"/>
      <c r="RVR47" s="99"/>
      <c r="RVS47" s="99"/>
      <c r="RVT47" s="99"/>
      <c r="RVU47" s="99"/>
      <c r="RVV47" s="99"/>
      <c r="RVW47" s="99"/>
      <c r="RVX47" s="99"/>
      <c r="RVY47" s="99"/>
      <c r="RVZ47" s="99"/>
      <c r="RWA47" s="99"/>
      <c r="RWB47" s="99"/>
      <c r="RWC47" s="99"/>
      <c r="RWD47" s="99"/>
      <c r="RWE47" s="99"/>
      <c r="RWF47" s="99"/>
      <c r="RWG47" s="99"/>
      <c r="RWH47" s="99"/>
      <c r="RWI47" s="99"/>
      <c r="RWJ47" s="99"/>
      <c r="RWK47" s="99"/>
      <c r="RWL47" s="99"/>
      <c r="RWM47" s="99"/>
      <c r="RWN47" s="99"/>
      <c r="RWO47" s="99"/>
      <c r="RWP47" s="99"/>
      <c r="RWQ47" s="99"/>
      <c r="RWR47" s="99"/>
      <c r="RWS47" s="99"/>
      <c r="RWT47" s="99"/>
      <c r="RWU47" s="99"/>
      <c r="RWV47" s="99"/>
      <c r="RWW47" s="99"/>
      <c r="RWX47" s="99"/>
      <c r="RWY47" s="99"/>
      <c r="RWZ47" s="99"/>
      <c r="RXA47" s="99"/>
      <c r="RXB47" s="99"/>
      <c r="RXC47" s="99"/>
      <c r="RXD47" s="99"/>
      <c r="RXE47" s="99"/>
      <c r="RXF47" s="99"/>
      <c r="RXG47" s="99"/>
      <c r="RXH47" s="99"/>
      <c r="RXI47" s="99"/>
      <c r="RXJ47" s="99"/>
      <c r="RXK47" s="99"/>
      <c r="RXL47" s="99"/>
      <c r="RXM47" s="99"/>
      <c r="RXN47" s="99"/>
      <c r="RXO47" s="99"/>
      <c r="RXP47" s="99"/>
      <c r="RXQ47" s="99"/>
      <c r="RXR47" s="99"/>
      <c r="RXS47" s="99"/>
      <c r="RXT47" s="99"/>
      <c r="RXU47" s="99"/>
      <c r="RXV47" s="99"/>
      <c r="RXW47" s="99"/>
      <c r="RXX47" s="99"/>
      <c r="RXY47" s="99"/>
      <c r="RXZ47" s="99"/>
      <c r="RYA47" s="99"/>
      <c r="RYB47" s="99"/>
      <c r="RYC47" s="99"/>
      <c r="RYD47" s="99"/>
      <c r="RYE47" s="99"/>
      <c r="RYF47" s="99"/>
      <c r="RYG47" s="99"/>
      <c r="RYH47" s="99"/>
      <c r="RYI47" s="99"/>
      <c r="RYJ47" s="99"/>
      <c r="RYK47" s="99"/>
      <c r="RYL47" s="99"/>
      <c r="RYM47" s="99"/>
      <c r="RYN47" s="99"/>
      <c r="RYO47" s="99"/>
      <c r="RYP47" s="99"/>
      <c r="RYQ47" s="99"/>
      <c r="RYR47" s="99"/>
      <c r="RYS47" s="99"/>
      <c r="RYT47" s="99"/>
      <c r="RYU47" s="99"/>
      <c r="RYV47" s="99"/>
      <c r="RYW47" s="99"/>
      <c r="RYX47" s="99"/>
      <c r="RYY47" s="99"/>
      <c r="RYZ47" s="99"/>
      <c r="RZA47" s="99"/>
      <c r="RZB47" s="99"/>
      <c r="RZC47" s="99"/>
      <c r="RZD47" s="99"/>
      <c r="RZE47" s="99"/>
      <c r="RZF47" s="99"/>
      <c r="RZG47" s="99"/>
      <c r="RZH47" s="99"/>
      <c r="RZI47" s="99"/>
      <c r="RZJ47" s="99"/>
      <c r="RZK47" s="99"/>
      <c r="RZL47" s="99"/>
      <c r="RZM47" s="99"/>
      <c r="RZN47" s="99"/>
      <c r="RZO47" s="99"/>
      <c r="RZP47" s="99"/>
      <c r="RZQ47" s="99"/>
      <c r="RZR47" s="99"/>
      <c r="RZS47" s="99"/>
      <c r="RZT47" s="99"/>
      <c r="RZU47" s="99"/>
      <c r="RZV47" s="99"/>
      <c r="RZW47" s="99"/>
      <c r="RZX47" s="99"/>
      <c r="RZY47" s="99"/>
      <c r="RZZ47" s="99"/>
      <c r="SAA47" s="99"/>
      <c r="SAB47" s="99"/>
      <c r="SAC47" s="99"/>
      <c r="SAD47" s="99"/>
      <c r="SAE47" s="99"/>
      <c r="SAF47" s="99"/>
      <c r="SAG47" s="99"/>
      <c r="SAH47" s="99"/>
      <c r="SAI47" s="99"/>
      <c r="SAJ47" s="99"/>
      <c r="SAK47" s="99"/>
      <c r="SAL47" s="99"/>
      <c r="SAM47" s="99"/>
      <c r="SAN47" s="99"/>
      <c r="SAO47" s="99"/>
      <c r="SAP47" s="99"/>
      <c r="SAQ47" s="99"/>
      <c r="SAR47" s="99"/>
      <c r="SAS47" s="99"/>
      <c r="SAT47" s="99"/>
      <c r="SAU47" s="99"/>
      <c r="SAV47" s="99"/>
      <c r="SAW47" s="99"/>
      <c r="SAX47" s="99"/>
      <c r="SAY47" s="99"/>
      <c r="SAZ47" s="99"/>
      <c r="SBA47" s="99"/>
      <c r="SBB47" s="99"/>
      <c r="SBC47" s="99"/>
      <c r="SBD47" s="99"/>
      <c r="SBE47" s="99"/>
      <c r="SBF47" s="99"/>
      <c r="SBG47" s="99"/>
      <c r="SBH47" s="99"/>
      <c r="SBI47" s="99"/>
      <c r="SBJ47" s="99"/>
      <c r="SBK47" s="99"/>
      <c r="SBL47" s="99"/>
      <c r="SBM47" s="99"/>
      <c r="SBN47" s="99"/>
      <c r="SBO47" s="99"/>
      <c r="SBP47" s="99"/>
      <c r="SBQ47" s="99"/>
      <c r="SBR47" s="99"/>
      <c r="SBS47" s="99"/>
      <c r="SBT47" s="99"/>
      <c r="SBU47" s="99"/>
      <c r="SBV47" s="99"/>
      <c r="SBW47" s="99"/>
      <c r="SBX47" s="99"/>
      <c r="SBY47" s="99"/>
      <c r="SBZ47" s="99"/>
      <c r="SCA47" s="99"/>
      <c r="SCB47" s="99"/>
      <c r="SCC47" s="99"/>
      <c r="SCD47" s="99"/>
      <c r="SCE47" s="99"/>
      <c r="SCF47" s="99"/>
      <c r="SCG47" s="99"/>
      <c r="SCH47" s="99"/>
      <c r="SCI47" s="99"/>
      <c r="SCJ47" s="99"/>
      <c r="SCK47" s="99"/>
      <c r="SCL47" s="99"/>
      <c r="SCM47" s="99"/>
      <c r="SCN47" s="99"/>
      <c r="SCO47" s="99"/>
      <c r="SCP47" s="99"/>
      <c r="SCQ47" s="99"/>
      <c r="SCR47" s="99"/>
      <c r="SCS47" s="99"/>
      <c r="SCT47" s="99"/>
      <c r="SCU47" s="99"/>
      <c r="SCV47" s="99"/>
      <c r="SCW47" s="99"/>
      <c r="SCX47" s="99"/>
      <c r="SCY47" s="99"/>
      <c r="SCZ47" s="99"/>
      <c r="SDA47" s="99"/>
      <c r="SDB47" s="99"/>
      <c r="SDC47" s="99"/>
      <c r="SDD47" s="99"/>
      <c r="SDE47" s="99"/>
      <c r="SDF47" s="99"/>
      <c r="SDG47" s="99"/>
      <c r="SDH47" s="99"/>
      <c r="SDI47" s="99"/>
      <c r="SDJ47" s="99"/>
      <c r="SDK47" s="99"/>
      <c r="SDL47" s="99"/>
      <c r="SDM47" s="99"/>
      <c r="SDN47" s="99"/>
      <c r="SDO47" s="99"/>
      <c r="SDP47" s="99"/>
      <c r="SDQ47" s="99"/>
      <c r="SDR47" s="99"/>
      <c r="SDS47" s="99"/>
      <c r="SDT47" s="99"/>
      <c r="SDU47" s="99"/>
      <c r="SDV47" s="99"/>
      <c r="SDW47" s="99"/>
      <c r="SDX47" s="99"/>
      <c r="SDY47" s="99"/>
      <c r="SDZ47" s="99"/>
      <c r="SEA47" s="99"/>
      <c r="SEB47" s="99"/>
      <c r="SEC47" s="99"/>
      <c r="SED47" s="99"/>
      <c r="SEE47" s="99"/>
      <c r="SEF47" s="99"/>
      <c r="SEG47" s="99"/>
      <c r="SEH47" s="99"/>
      <c r="SEI47" s="99"/>
      <c r="SEJ47" s="99"/>
      <c r="SEK47" s="99"/>
      <c r="SEL47" s="99"/>
      <c r="SEM47" s="99"/>
      <c r="SEN47" s="99"/>
      <c r="SEO47" s="99"/>
      <c r="SEP47" s="99"/>
      <c r="SEQ47" s="99"/>
      <c r="SER47" s="99"/>
      <c r="SES47" s="99"/>
      <c r="SET47" s="99"/>
      <c r="SEU47" s="99"/>
      <c r="SEV47" s="99"/>
      <c r="SEW47" s="99"/>
      <c r="SEX47" s="99"/>
      <c r="SEY47" s="99"/>
      <c r="SEZ47" s="99"/>
      <c r="SFA47" s="99"/>
      <c r="SFB47" s="99"/>
      <c r="SFC47" s="99"/>
      <c r="SFD47" s="99"/>
      <c r="SFE47" s="99"/>
      <c r="SFF47" s="99"/>
      <c r="SFG47" s="99"/>
      <c r="SFH47" s="99"/>
      <c r="SFI47" s="99"/>
      <c r="SFJ47" s="99"/>
      <c r="SFK47" s="99"/>
      <c r="SFL47" s="99"/>
      <c r="SFM47" s="99"/>
      <c r="SFN47" s="99"/>
      <c r="SFO47" s="99"/>
      <c r="SFP47" s="99"/>
      <c r="SFQ47" s="99"/>
      <c r="SFR47" s="99"/>
      <c r="SFS47" s="99"/>
      <c r="SFT47" s="99"/>
      <c r="SFU47" s="99"/>
      <c r="SFV47" s="99"/>
      <c r="SFW47" s="99"/>
      <c r="SFX47" s="99"/>
      <c r="SFY47" s="99"/>
      <c r="SFZ47" s="99"/>
      <c r="SGA47" s="99"/>
      <c r="SGB47" s="99"/>
      <c r="SGC47" s="99"/>
      <c r="SGD47" s="99"/>
      <c r="SGE47" s="99"/>
      <c r="SGF47" s="99"/>
      <c r="SGG47" s="99"/>
      <c r="SGH47" s="99"/>
      <c r="SGI47" s="99"/>
      <c r="SGJ47" s="99"/>
      <c r="SGK47" s="99"/>
      <c r="SGL47" s="99"/>
      <c r="SGM47" s="99"/>
      <c r="SGN47" s="99"/>
      <c r="SGO47" s="99"/>
      <c r="SGP47" s="99"/>
      <c r="SGQ47" s="99"/>
      <c r="SGR47" s="99"/>
      <c r="SGS47" s="99"/>
      <c r="SGT47" s="99"/>
      <c r="SGU47" s="99"/>
      <c r="SGV47" s="99"/>
      <c r="SGW47" s="99"/>
      <c r="SGX47" s="99"/>
      <c r="SGY47" s="99"/>
      <c r="SGZ47" s="99"/>
      <c r="SHA47" s="99"/>
      <c r="SHB47" s="99"/>
      <c r="SHC47" s="99"/>
      <c r="SHD47" s="99"/>
      <c r="SHE47" s="99"/>
      <c r="SHF47" s="99"/>
      <c r="SHG47" s="99"/>
      <c r="SHH47" s="99"/>
      <c r="SHI47" s="99"/>
      <c r="SHJ47" s="99"/>
      <c r="SHK47" s="99"/>
      <c r="SHL47" s="99"/>
      <c r="SHM47" s="99"/>
      <c r="SHN47" s="99"/>
      <c r="SHO47" s="99"/>
      <c r="SHP47" s="99"/>
      <c r="SHQ47" s="99"/>
      <c r="SHR47" s="99"/>
      <c r="SHS47" s="99"/>
      <c r="SHT47" s="99"/>
      <c r="SHU47" s="99"/>
      <c r="SHV47" s="99"/>
      <c r="SHW47" s="99"/>
      <c r="SHX47" s="99"/>
      <c r="SHY47" s="99"/>
      <c r="SHZ47" s="99"/>
      <c r="SIA47" s="99"/>
      <c r="SIB47" s="99"/>
      <c r="SIC47" s="99"/>
      <c r="SID47" s="99"/>
      <c r="SIE47" s="99"/>
      <c r="SIF47" s="99"/>
      <c r="SIG47" s="99"/>
      <c r="SIH47" s="99"/>
      <c r="SII47" s="99"/>
      <c r="SIJ47" s="99"/>
      <c r="SIK47" s="99"/>
      <c r="SIL47" s="99"/>
      <c r="SIM47" s="99"/>
      <c r="SIN47" s="99"/>
      <c r="SIO47" s="99"/>
      <c r="SIP47" s="99"/>
      <c r="SIQ47" s="99"/>
      <c r="SIR47" s="99"/>
      <c r="SIS47" s="99"/>
      <c r="SIT47" s="99"/>
      <c r="SIU47" s="99"/>
      <c r="SIV47" s="99"/>
      <c r="SIW47" s="99"/>
      <c r="SIX47" s="99"/>
      <c r="SIY47" s="99"/>
      <c r="SIZ47" s="99"/>
      <c r="SJA47" s="99"/>
      <c r="SJB47" s="99"/>
      <c r="SJC47" s="99"/>
      <c r="SJD47" s="99"/>
      <c r="SJE47" s="99"/>
      <c r="SJF47" s="99"/>
      <c r="SJG47" s="99"/>
      <c r="SJH47" s="99"/>
      <c r="SJI47" s="99"/>
      <c r="SJJ47" s="99"/>
      <c r="SJK47" s="99"/>
      <c r="SJL47" s="99"/>
      <c r="SJM47" s="99"/>
      <c r="SJN47" s="99"/>
      <c r="SJO47" s="99"/>
      <c r="SJP47" s="99"/>
      <c r="SJQ47" s="99"/>
      <c r="SJR47" s="99"/>
      <c r="SJS47" s="99"/>
      <c r="SJT47" s="99"/>
      <c r="SJU47" s="99"/>
      <c r="SJV47" s="99"/>
      <c r="SJW47" s="99"/>
      <c r="SJX47" s="99"/>
      <c r="SJY47" s="99"/>
      <c r="SJZ47" s="99"/>
      <c r="SKA47" s="99"/>
      <c r="SKB47" s="99"/>
      <c r="SKC47" s="99"/>
      <c r="SKD47" s="99"/>
      <c r="SKE47" s="99"/>
      <c r="SKF47" s="99"/>
      <c r="SKG47" s="99"/>
      <c r="SKH47" s="99"/>
      <c r="SKI47" s="99"/>
      <c r="SKJ47" s="99"/>
      <c r="SKK47" s="99"/>
      <c r="SKL47" s="99"/>
      <c r="SKM47" s="99"/>
      <c r="SKN47" s="99"/>
      <c r="SKO47" s="99"/>
      <c r="SKP47" s="99"/>
      <c r="SKQ47" s="99"/>
      <c r="SKR47" s="99"/>
      <c r="SKS47" s="99"/>
      <c r="SKT47" s="99"/>
      <c r="SKU47" s="99"/>
      <c r="SKV47" s="99"/>
      <c r="SKW47" s="99"/>
      <c r="SKX47" s="99"/>
      <c r="SKY47" s="99"/>
      <c r="SKZ47" s="99"/>
      <c r="SLA47" s="99"/>
      <c r="SLB47" s="99"/>
      <c r="SLC47" s="99"/>
      <c r="SLD47" s="99"/>
      <c r="SLE47" s="99"/>
      <c r="SLF47" s="99"/>
      <c r="SLG47" s="99"/>
      <c r="SLH47" s="99"/>
      <c r="SLI47" s="99"/>
      <c r="SLJ47" s="99"/>
      <c r="SLK47" s="99"/>
      <c r="SLL47" s="99"/>
      <c r="SLM47" s="99"/>
      <c r="SLN47" s="99"/>
      <c r="SLO47" s="99"/>
      <c r="SLP47" s="99"/>
      <c r="SLQ47" s="99"/>
      <c r="SLR47" s="99"/>
      <c r="SLS47" s="99"/>
      <c r="SLT47" s="99"/>
      <c r="SLU47" s="99"/>
      <c r="SLV47" s="99"/>
      <c r="SLW47" s="99"/>
      <c r="SLX47" s="99"/>
      <c r="SLY47" s="99"/>
      <c r="SLZ47" s="99"/>
      <c r="SMA47" s="99"/>
      <c r="SMB47" s="99"/>
      <c r="SMC47" s="99"/>
      <c r="SMD47" s="99"/>
      <c r="SME47" s="99"/>
      <c r="SMF47" s="99"/>
      <c r="SMG47" s="99"/>
      <c r="SMH47" s="99"/>
      <c r="SMI47" s="99"/>
      <c r="SMJ47" s="99"/>
      <c r="SMK47" s="99"/>
      <c r="SML47" s="99"/>
      <c r="SMM47" s="99"/>
      <c r="SMN47" s="99"/>
      <c r="SMO47" s="99"/>
      <c r="SMP47" s="99"/>
      <c r="SMQ47" s="99"/>
      <c r="SMR47" s="99"/>
      <c r="SMS47" s="99"/>
      <c r="SMT47" s="99"/>
      <c r="SMU47" s="99"/>
      <c r="SMV47" s="99"/>
      <c r="SMW47" s="99"/>
      <c r="SMX47" s="99"/>
      <c r="SMY47" s="99"/>
      <c r="SMZ47" s="99"/>
      <c r="SNA47" s="99"/>
      <c r="SNB47" s="99"/>
      <c r="SNC47" s="99"/>
      <c r="SND47" s="99"/>
      <c r="SNE47" s="99"/>
      <c r="SNF47" s="99"/>
      <c r="SNG47" s="99"/>
      <c r="SNH47" s="99"/>
      <c r="SNI47" s="99"/>
      <c r="SNJ47" s="99"/>
      <c r="SNK47" s="99"/>
      <c r="SNL47" s="99"/>
      <c r="SNM47" s="99"/>
      <c r="SNN47" s="99"/>
      <c r="SNO47" s="99"/>
      <c r="SNP47" s="99"/>
      <c r="SNQ47" s="99"/>
      <c r="SNR47" s="99"/>
      <c r="SNS47" s="99"/>
      <c r="SNT47" s="99"/>
      <c r="SNU47" s="99"/>
      <c r="SNV47" s="99"/>
      <c r="SNW47" s="99"/>
      <c r="SNX47" s="99"/>
      <c r="SNY47" s="99"/>
      <c r="SNZ47" s="99"/>
      <c r="SOA47" s="99"/>
      <c r="SOB47" s="99"/>
      <c r="SOC47" s="99"/>
      <c r="SOD47" s="99"/>
      <c r="SOE47" s="99"/>
      <c r="SOF47" s="99"/>
      <c r="SOG47" s="99"/>
      <c r="SOH47" s="99"/>
      <c r="SOI47" s="99"/>
      <c r="SOJ47" s="99"/>
      <c r="SOK47" s="99"/>
      <c r="SOL47" s="99"/>
      <c r="SOM47" s="99"/>
      <c r="SON47" s="99"/>
      <c r="SOO47" s="99"/>
      <c r="SOP47" s="99"/>
      <c r="SOQ47" s="99"/>
      <c r="SOR47" s="99"/>
      <c r="SOS47" s="99"/>
      <c r="SOT47" s="99"/>
      <c r="SOU47" s="99"/>
      <c r="SOV47" s="99"/>
      <c r="SOW47" s="99"/>
      <c r="SOX47" s="99"/>
      <c r="SOY47" s="99"/>
      <c r="SOZ47" s="99"/>
      <c r="SPA47" s="99"/>
      <c r="SPB47" s="99"/>
      <c r="SPC47" s="99"/>
      <c r="SPD47" s="99"/>
      <c r="SPE47" s="99"/>
      <c r="SPF47" s="99"/>
      <c r="SPG47" s="99"/>
      <c r="SPH47" s="99"/>
      <c r="SPI47" s="99"/>
      <c r="SPJ47" s="99"/>
      <c r="SPK47" s="99"/>
      <c r="SPL47" s="99"/>
      <c r="SPM47" s="99"/>
      <c r="SPN47" s="99"/>
      <c r="SPO47" s="99"/>
      <c r="SPP47" s="99"/>
      <c r="SPQ47" s="99"/>
      <c r="SPR47" s="99"/>
      <c r="SPS47" s="99"/>
      <c r="SPT47" s="99"/>
      <c r="SPU47" s="99"/>
      <c r="SPV47" s="99"/>
      <c r="SPW47" s="99"/>
      <c r="SPX47" s="99"/>
      <c r="SPY47" s="99"/>
      <c r="SPZ47" s="99"/>
      <c r="SQA47" s="99"/>
      <c r="SQB47" s="99"/>
      <c r="SQC47" s="99"/>
      <c r="SQD47" s="99"/>
      <c r="SQE47" s="99"/>
      <c r="SQF47" s="99"/>
      <c r="SQG47" s="99"/>
      <c r="SQH47" s="99"/>
      <c r="SQI47" s="99"/>
      <c r="SQJ47" s="99"/>
      <c r="SQK47" s="99"/>
      <c r="SQL47" s="99"/>
      <c r="SQM47" s="99"/>
      <c r="SQN47" s="99"/>
      <c r="SQO47" s="99"/>
      <c r="SQP47" s="99"/>
      <c r="SQQ47" s="99"/>
      <c r="SQR47" s="99"/>
      <c r="SQS47" s="99"/>
      <c r="SQT47" s="99"/>
      <c r="SQU47" s="99"/>
      <c r="SQV47" s="99"/>
      <c r="SQW47" s="99"/>
      <c r="SQX47" s="99"/>
      <c r="SQY47" s="99"/>
      <c r="SQZ47" s="99"/>
      <c r="SRA47" s="99"/>
      <c r="SRB47" s="99"/>
      <c r="SRC47" s="99"/>
      <c r="SRD47" s="99"/>
      <c r="SRE47" s="99"/>
      <c r="SRF47" s="99"/>
      <c r="SRG47" s="99"/>
      <c r="SRH47" s="99"/>
      <c r="SRI47" s="99"/>
      <c r="SRJ47" s="99"/>
      <c r="SRK47" s="99"/>
      <c r="SRL47" s="99"/>
      <c r="SRM47" s="99"/>
      <c r="SRN47" s="99"/>
      <c r="SRO47" s="99"/>
      <c r="SRP47" s="99"/>
      <c r="SRQ47" s="99"/>
      <c r="SRR47" s="99"/>
      <c r="SRS47" s="99"/>
      <c r="SRT47" s="99"/>
      <c r="SRU47" s="99"/>
      <c r="SRV47" s="99"/>
      <c r="SRW47" s="99"/>
      <c r="SRX47" s="99"/>
      <c r="SRY47" s="99"/>
      <c r="SRZ47" s="99"/>
      <c r="SSA47" s="99"/>
      <c r="SSB47" s="99"/>
      <c r="SSC47" s="99"/>
      <c r="SSD47" s="99"/>
      <c r="SSE47" s="99"/>
      <c r="SSF47" s="99"/>
      <c r="SSG47" s="99"/>
      <c r="SSH47" s="99"/>
      <c r="SSI47" s="99"/>
      <c r="SSJ47" s="99"/>
      <c r="SSK47" s="99"/>
      <c r="SSL47" s="99"/>
      <c r="SSM47" s="99"/>
      <c r="SSN47" s="99"/>
      <c r="SSO47" s="99"/>
      <c r="SSP47" s="99"/>
      <c r="SSQ47" s="99"/>
      <c r="SSR47" s="99"/>
      <c r="SSS47" s="99"/>
      <c r="SST47" s="99"/>
      <c r="SSU47" s="99"/>
      <c r="SSV47" s="99"/>
      <c r="SSW47" s="99"/>
      <c r="SSX47" s="99"/>
      <c r="SSY47" s="99"/>
      <c r="SSZ47" s="99"/>
      <c r="STA47" s="99"/>
      <c r="STB47" s="99"/>
      <c r="STC47" s="99"/>
      <c r="STD47" s="99"/>
      <c r="STE47" s="99"/>
      <c r="STF47" s="99"/>
      <c r="STG47" s="99"/>
      <c r="STH47" s="99"/>
      <c r="STI47" s="99"/>
      <c r="STJ47" s="99"/>
      <c r="STK47" s="99"/>
      <c r="STL47" s="99"/>
      <c r="STM47" s="99"/>
      <c r="STN47" s="99"/>
      <c r="STO47" s="99"/>
      <c r="STP47" s="99"/>
      <c r="STQ47" s="99"/>
      <c r="STR47" s="99"/>
      <c r="STS47" s="99"/>
      <c r="STT47" s="99"/>
      <c r="STU47" s="99"/>
      <c r="STV47" s="99"/>
      <c r="STW47" s="99"/>
      <c r="STX47" s="99"/>
      <c r="STY47" s="99"/>
      <c r="STZ47" s="99"/>
      <c r="SUA47" s="99"/>
      <c r="SUB47" s="99"/>
      <c r="SUC47" s="99"/>
      <c r="SUD47" s="99"/>
      <c r="SUE47" s="99"/>
      <c r="SUF47" s="99"/>
      <c r="SUG47" s="99"/>
      <c r="SUH47" s="99"/>
      <c r="SUI47" s="99"/>
      <c r="SUJ47" s="99"/>
      <c r="SUK47" s="99"/>
      <c r="SUL47" s="99"/>
      <c r="SUM47" s="99"/>
      <c r="SUN47" s="99"/>
      <c r="SUO47" s="99"/>
      <c r="SUP47" s="99"/>
      <c r="SUQ47" s="99"/>
      <c r="SUR47" s="99"/>
      <c r="SUS47" s="99"/>
      <c r="SUT47" s="99"/>
      <c r="SUU47" s="99"/>
      <c r="SUV47" s="99"/>
      <c r="SUW47" s="99"/>
      <c r="SUX47" s="99"/>
      <c r="SUY47" s="99"/>
      <c r="SUZ47" s="99"/>
      <c r="SVA47" s="99"/>
      <c r="SVB47" s="99"/>
      <c r="SVC47" s="99"/>
      <c r="SVD47" s="99"/>
      <c r="SVE47" s="99"/>
      <c r="SVF47" s="99"/>
      <c r="SVG47" s="99"/>
      <c r="SVH47" s="99"/>
      <c r="SVI47" s="99"/>
      <c r="SVJ47" s="99"/>
      <c r="SVK47" s="99"/>
      <c r="SVL47" s="99"/>
      <c r="SVM47" s="99"/>
      <c r="SVN47" s="99"/>
      <c r="SVO47" s="99"/>
      <c r="SVP47" s="99"/>
      <c r="SVQ47" s="99"/>
      <c r="SVR47" s="99"/>
      <c r="SVS47" s="99"/>
      <c r="SVT47" s="99"/>
      <c r="SVU47" s="99"/>
      <c r="SVV47" s="99"/>
      <c r="SVW47" s="99"/>
      <c r="SVX47" s="99"/>
      <c r="SVY47" s="99"/>
      <c r="SVZ47" s="99"/>
      <c r="SWA47" s="99"/>
      <c r="SWB47" s="99"/>
      <c r="SWC47" s="99"/>
      <c r="SWD47" s="99"/>
      <c r="SWE47" s="99"/>
      <c r="SWF47" s="99"/>
      <c r="SWG47" s="99"/>
      <c r="SWH47" s="99"/>
      <c r="SWI47" s="99"/>
      <c r="SWJ47" s="99"/>
      <c r="SWK47" s="99"/>
      <c r="SWL47" s="99"/>
      <c r="SWM47" s="99"/>
      <c r="SWN47" s="99"/>
      <c r="SWO47" s="99"/>
      <c r="SWP47" s="99"/>
      <c r="SWQ47" s="99"/>
      <c r="SWR47" s="99"/>
      <c r="SWS47" s="99"/>
      <c r="SWT47" s="99"/>
      <c r="SWU47" s="99"/>
      <c r="SWV47" s="99"/>
      <c r="SWW47" s="99"/>
      <c r="SWX47" s="99"/>
      <c r="SWY47" s="99"/>
      <c r="SWZ47" s="99"/>
      <c r="SXA47" s="99"/>
      <c r="SXB47" s="99"/>
      <c r="SXC47" s="99"/>
      <c r="SXD47" s="99"/>
      <c r="SXE47" s="99"/>
      <c r="SXF47" s="99"/>
      <c r="SXG47" s="99"/>
      <c r="SXH47" s="99"/>
      <c r="SXI47" s="99"/>
      <c r="SXJ47" s="99"/>
      <c r="SXK47" s="99"/>
      <c r="SXL47" s="99"/>
      <c r="SXM47" s="99"/>
      <c r="SXN47" s="99"/>
      <c r="SXO47" s="99"/>
      <c r="SXP47" s="99"/>
      <c r="SXQ47" s="99"/>
      <c r="SXR47" s="99"/>
      <c r="SXS47" s="99"/>
      <c r="SXT47" s="99"/>
      <c r="SXU47" s="99"/>
      <c r="SXV47" s="99"/>
      <c r="SXW47" s="99"/>
      <c r="SXX47" s="99"/>
      <c r="SXY47" s="99"/>
      <c r="SXZ47" s="99"/>
      <c r="SYA47" s="99"/>
      <c r="SYB47" s="99"/>
      <c r="SYC47" s="99"/>
      <c r="SYD47" s="99"/>
      <c r="SYE47" s="99"/>
      <c r="SYF47" s="99"/>
      <c r="SYG47" s="99"/>
      <c r="SYH47" s="99"/>
      <c r="SYI47" s="99"/>
      <c r="SYJ47" s="99"/>
      <c r="SYK47" s="99"/>
      <c r="SYL47" s="99"/>
      <c r="SYM47" s="99"/>
      <c r="SYN47" s="99"/>
      <c r="SYO47" s="99"/>
      <c r="SYP47" s="99"/>
      <c r="SYQ47" s="99"/>
      <c r="SYR47" s="99"/>
      <c r="SYS47" s="99"/>
      <c r="SYT47" s="99"/>
      <c r="SYU47" s="99"/>
      <c r="SYV47" s="99"/>
      <c r="SYW47" s="99"/>
      <c r="SYX47" s="99"/>
      <c r="SYY47" s="99"/>
      <c r="SYZ47" s="99"/>
      <c r="SZA47" s="99"/>
      <c r="SZB47" s="99"/>
      <c r="SZC47" s="99"/>
      <c r="SZD47" s="99"/>
      <c r="SZE47" s="99"/>
      <c r="SZF47" s="99"/>
      <c r="SZG47" s="99"/>
      <c r="SZH47" s="99"/>
      <c r="SZI47" s="99"/>
      <c r="SZJ47" s="99"/>
      <c r="SZK47" s="99"/>
      <c r="SZL47" s="99"/>
      <c r="SZM47" s="99"/>
      <c r="SZN47" s="99"/>
      <c r="SZO47" s="99"/>
      <c r="SZP47" s="99"/>
      <c r="SZQ47" s="99"/>
      <c r="SZR47" s="99"/>
      <c r="SZS47" s="99"/>
      <c r="SZT47" s="99"/>
      <c r="SZU47" s="99"/>
      <c r="SZV47" s="99"/>
      <c r="SZW47" s="99"/>
      <c r="SZX47" s="99"/>
      <c r="SZY47" s="99"/>
      <c r="SZZ47" s="99"/>
      <c r="TAA47" s="99"/>
      <c r="TAB47" s="99"/>
      <c r="TAC47" s="99"/>
      <c r="TAD47" s="99"/>
      <c r="TAE47" s="99"/>
      <c r="TAF47" s="99"/>
      <c r="TAG47" s="99"/>
      <c r="TAH47" s="99"/>
      <c r="TAI47" s="99"/>
      <c r="TAJ47" s="99"/>
      <c r="TAK47" s="99"/>
      <c r="TAL47" s="99"/>
      <c r="TAM47" s="99"/>
      <c r="TAN47" s="99"/>
      <c r="TAO47" s="99"/>
      <c r="TAP47" s="99"/>
      <c r="TAQ47" s="99"/>
      <c r="TAR47" s="99"/>
      <c r="TAS47" s="99"/>
      <c r="TAT47" s="99"/>
      <c r="TAU47" s="99"/>
      <c r="TAV47" s="99"/>
      <c r="TAW47" s="99"/>
      <c r="TAX47" s="99"/>
      <c r="TAY47" s="99"/>
      <c r="TAZ47" s="99"/>
      <c r="TBA47" s="99"/>
      <c r="TBB47" s="99"/>
      <c r="TBC47" s="99"/>
      <c r="TBD47" s="99"/>
      <c r="TBE47" s="99"/>
      <c r="TBF47" s="99"/>
      <c r="TBG47" s="99"/>
      <c r="TBH47" s="99"/>
      <c r="TBI47" s="99"/>
      <c r="TBJ47" s="99"/>
      <c r="TBK47" s="99"/>
      <c r="TBL47" s="99"/>
      <c r="TBM47" s="99"/>
      <c r="TBN47" s="99"/>
      <c r="TBO47" s="99"/>
      <c r="TBP47" s="99"/>
      <c r="TBQ47" s="99"/>
      <c r="TBR47" s="99"/>
      <c r="TBS47" s="99"/>
      <c r="TBT47" s="99"/>
      <c r="TBU47" s="99"/>
      <c r="TBV47" s="99"/>
      <c r="TBW47" s="99"/>
      <c r="TBX47" s="99"/>
      <c r="TBY47" s="99"/>
      <c r="TBZ47" s="99"/>
      <c r="TCA47" s="99"/>
      <c r="TCB47" s="99"/>
      <c r="TCC47" s="99"/>
      <c r="TCD47" s="99"/>
      <c r="TCE47" s="99"/>
      <c r="TCF47" s="99"/>
      <c r="TCG47" s="99"/>
      <c r="TCH47" s="99"/>
      <c r="TCI47" s="99"/>
      <c r="TCJ47" s="99"/>
      <c r="TCK47" s="99"/>
      <c r="TCL47" s="99"/>
      <c r="TCM47" s="99"/>
      <c r="TCN47" s="99"/>
      <c r="TCO47" s="99"/>
      <c r="TCP47" s="99"/>
      <c r="TCQ47" s="99"/>
      <c r="TCR47" s="99"/>
      <c r="TCS47" s="99"/>
      <c r="TCT47" s="99"/>
      <c r="TCU47" s="99"/>
      <c r="TCV47" s="99"/>
      <c r="TCW47" s="99"/>
      <c r="TCX47" s="99"/>
      <c r="TCY47" s="99"/>
      <c r="TCZ47" s="99"/>
      <c r="TDA47" s="99"/>
      <c r="TDB47" s="99"/>
      <c r="TDC47" s="99"/>
      <c r="TDD47" s="99"/>
      <c r="TDE47" s="99"/>
      <c r="TDF47" s="99"/>
      <c r="TDG47" s="99"/>
      <c r="TDH47" s="99"/>
      <c r="TDI47" s="99"/>
      <c r="TDJ47" s="99"/>
      <c r="TDK47" s="99"/>
      <c r="TDL47" s="99"/>
      <c r="TDM47" s="99"/>
      <c r="TDN47" s="99"/>
      <c r="TDO47" s="99"/>
      <c r="TDP47" s="99"/>
      <c r="TDQ47" s="99"/>
      <c r="TDR47" s="99"/>
      <c r="TDS47" s="99"/>
      <c r="TDT47" s="99"/>
      <c r="TDU47" s="99"/>
      <c r="TDV47" s="99"/>
      <c r="TDW47" s="99"/>
      <c r="TDX47" s="99"/>
      <c r="TDY47" s="99"/>
      <c r="TDZ47" s="99"/>
      <c r="TEA47" s="99"/>
      <c r="TEB47" s="99"/>
      <c r="TEC47" s="99"/>
      <c r="TED47" s="99"/>
      <c r="TEE47" s="99"/>
      <c r="TEF47" s="99"/>
      <c r="TEG47" s="99"/>
      <c r="TEH47" s="99"/>
      <c r="TEI47" s="99"/>
      <c r="TEJ47" s="99"/>
      <c r="TEK47" s="99"/>
      <c r="TEL47" s="99"/>
      <c r="TEM47" s="99"/>
      <c r="TEN47" s="99"/>
      <c r="TEO47" s="99"/>
      <c r="TEP47" s="99"/>
      <c r="TEQ47" s="99"/>
      <c r="TER47" s="99"/>
      <c r="TES47" s="99"/>
      <c r="TET47" s="99"/>
      <c r="TEU47" s="99"/>
      <c r="TEV47" s="99"/>
      <c r="TEW47" s="99"/>
      <c r="TEX47" s="99"/>
      <c r="TEY47" s="99"/>
      <c r="TEZ47" s="99"/>
      <c r="TFA47" s="99"/>
      <c r="TFB47" s="99"/>
      <c r="TFC47" s="99"/>
      <c r="TFD47" s="99"/>
      <c r="TFE47" s="99"/>
      <c r="TFF47" s="99"/>
      <c r="TFG47" s="99"/>
      <c r="TFH47" s="99"/>
      <c r="TFI47" s="99"/>
      <c r="TFJ47" s="99"/>
      <c r="TFK47" s="99"/>
      <c r="TFL47" s="99"/>
      <c r="TFM47" s="99"/>
      <c r="TFN47" s="99"/>
      <c r="TFO47" s="99"/>
      <c r="TFP47" s="99"/>
      <c r="TFQ47" s="99"/>
      <c r="TFR47" s="99"/>
      <c r="TFS47" s="99"/>
      <c r="TFT47" s="99"/>
      <c r="TFU47" s="99"/>
      <c r="TFV47" s="99"/>
      <c r="TFW47" s="99"/>
      <c r="TFX47" s="99"/>
      <c r="TFY47" s="99"/>
      <c r="TFZ47" s="99"/>
      <c r="TGA47" s="99"/>
      <c r="TGB47" s="99"/>
      <c r="TGC47" s="99"/>
      <c r="TGD47" s="99"/>
      <c r="TGE47" s="99"/>
      <c r="TGF47" s="99"/>
      <c r="TGG47" s="99"/>
      <c r="TGH47" s="99"/>
      <c r="TGI47" s="99"/>
      <c r="TGJ47" s="99"/>
      <c r="TGK47" s="99"/>
      <c r="TGL47" s="99"/>
      <c r="TGM47" s="99"/>
      <c r="TGN47" s="99"/>
      <c r="TGO47" s="99"/>
      <c r="TGP47" s="99"/>
      <c r="TGQ47" s="99"/>
      <c r="TGR47" s="99"/>
      <c r="TGS47" s="99"/>
      <c r="TGT47" s="99"/>
      <c r="TGU47" s="99"/>
      <c r="TGV47" s="99"/>
      <c r="TGW47" s="99"/>
      <c r="TGX47" s="99"/>
      <c r="TGY47" s="99"/>
      <c r="TGZ47" s="99"/>
      <c r="THA47" s="99"/>
      <c r="THB47" s="99"/>
      <c r="THC47" s="99"/>
      <c r="THD47" s="99"/>
      <c r="THE47" s="99"/>
      <c r="THF47" s="99"/>
      <c r="THG47" s="99"/>
      <c r="THH47" s="99"/>
      <c r="THI47" s="99"/>
      <c r="THJ47" s="99"/>
      <c r="THK47" s="99"/>
      <c r="THL47" s="99"/>
      <c r="THM47" s="99"/>
      <c r="THN47" s="99"/>
      <c r="THO47" s="99"/>
      <c r="THP47" s="99"/>
      <c r="THQ47" s="99"/>
      <c r="THR47" s="99"/>
      <c r="THS47" s="99"/>
      <c r="THT47" s="99"/>
      <c r="THU47" s="99"/>
      <c r="THV47" s="99"/>
      <c r="THW47" s="99"/>
      <c r="THX47" s="99"/>
      <c r="THY47" s="99"/>
      <c r="THZ47" s="99"/>
      <c r="TIA47" s="99"/>
      <c r="TIB47" s="99"/>
      <c r="TIC47" s="99"/>
      <c r="TID47" s="99"/>
      <c r="TIE47" s="99"/>
      <c r="TIF47" s="99"/>
      <c r="TIG47" s="99"/>
      <c r="TIH47" s="99"/>
      <c r="TII47" s="99"/>
      <c r="TIJ47" s="99"/>
      <c r="TIK47" s="99"/>
      <c r="TIL47" s="99"/>
      <c r="TIM47" s="99"/>
      <c r="TIN47" s="99"/>
      <c r="TIO47" s="99"/>
      <c r="TIP47" s="99"/>
      <c r="TIQ47" s="99"/>
      <c r="TIR47" s="99"/>
      <c r="TIS47" s="99"/>
      <c r="TIT47" s="99"/>
      <c r="TIU47" s="99"/>
      <c r="TIV47" s="99"/>
      <c r="TIW47" s="99"/>
      <c r="TIX47" s="99"/>
      <c r="TIY47" s="99"/>
      <c r="TIZ47" s="99"/>
      <c r="TJA47" s="99"/>
      <c r="TJB47" s="99"/>
      <c r="TJC47" s="99"/>
      <c r="TJD47" s="99"/>
      <c r="TJE47" s="99"/>
      <c r="TJF47" s="99"/>
      <c r="TJG47" s="99"/>
      <c r="TJH47" s="99"/>
      <c r="TJI47" s="99"/>
      <c r="TJJ47" s="99"/>
      <c r="TJK47" s="99"/>
      <c r="TJL47" s="99"/>
      <c r="TJM47" s="99"/>
      <c r="TJN47" s="99"/>
      <c r="TJO47" s="99"/>
      <c r="TJP47" s="99"/>
      <c r="TJQ47" s="99"/>
      <c r="TJR47" s="99"/>
      <c r="TJS47" s="99"/>
      <c r="TJT47" s="99"/>
      <c r="TJU47" s="99"/>
      <c r="TJV47" s="99"/>
      <c r="TJW47" s="99"/>
      <c r="TJX47" s="99"/>
      <c r="TJY47" s="99"/>
      <c r="TJZ47" s="99"/>
      <c r="TKA47" s="99"/>
      <c r="TKB47" s="99"/>
      <c r="TKC47" s="99"/>
      <c r="TKD47" s="99"/>
      <c r="TKE47" s="99"/>
      <c r="TKF47" s="99"/>
      <c r="TKG47" s="99"/>
      <c r="TKH47" s="99"/>
      <c r="TKI47" s="99"/>
      <c r="TKJ47" s="99"/>
      <c r="TKK47" s="99"/>
      <c r="TKL47" s="99"/>
      <c r="TKM47" s="99"/>
      <c r="TKN47" s="99"/>
      <c r="TKO47" s="99"/>
      <c r="TKP47" s="99"/>
      <c r="TKQ47" s="99"/>
      <c r="TKR47" s="99"/>
      <c r="TKS47" s="99"/>
      <c r="TKT47" s="99"/>
      <c r="TKU47" s="99"/>
      <c r="TKV47" s="99"/>
      <c r="TKW47" s="99"/>
      <c r="TKX47" s="99"/>
      <c r="TKY47" s="99"/>
      <c r="TKZ47" s="99"/>
      <c r="TLA47" s="99"/>
      <c r="TLB47" s="99"/>
      <c r="TLC47" s="99"/>
      <c r="TLD47" s="99"/>
      <c r="TLE47" s="99"/>
      <c r="TLF47" s="99"/>
      <c r="TLG47" s="99"/>
      <c r="TLH47" s="99"/>
      <c r="TLI47" s="99"/>
      <c r="TLJ47" s="99"/>
      <c r="TLK47" s="99"/>
      <c r="TLL47" s="99"/>
      <c r="TLM47" s="99"/>
      <c r="TLN47" s="99"/>
      <c r="TLO47" s="99"/>
      <c r="TLP47" s="99"/>
      <c r="TLQ47" s="99"/>
      <c r="TLR47" s="99"/>
      <c r="TLS47" s="99"/>
      <c r="TLT47" s="99"/>
      <c r="TLU47" s="99"/>
      <c r="TLV47" s="99"/>
      <c r="TLW47" s="99"/>
      <c r="TLX47" s="99"/>
      <c r="TLY47" s="99"/>
      <c r="TLZ47" s="99"/>
      <c r="TMA47" s="99"/>
      <c r="TMB47" s="99"/>
      <c r="TMC47" s="99"/>
      <c r="TMD47" s="99"/>
      <c r="TME47" s="99"/>
      <c r="TMF47" s="99"/>
      <c r="TMG47" s="99"/>
      <c r="TMH47" s="99"/>
      <c r="TMI47" s="99"/>
      <c r="TMJ47" s="99"/>
      <c r="TMK47" s="99"/>
      <c r="TML47" s="99"/>
      <c r="TMM47" s="99"/>
      <c r="TMN47" s="99"/>
      <c r="TMO47" s="99"/>
      <c r="TMP47" s="99"/>
      <c r="TMQ47" s="99"/>
      <c r="TMR47" s="99"/>
      <c r="TMS47" s="99"/>
      <c r="TMT47" s="99"/>
      <c r="TMU47" s="99"/>
      <c r="TMV47" s="99"/>
      <c r="TMW47" s="99"/>
      <c r="TMX47" s="99"/>
      <c r="TMY47" s="99"/>
      <c r="TMZ47" s="99"/>
      <c r="TNA47" s="99"/>
      <c r="TNB47" s="99"/>
      <c r="TNC47" s="99"/>
      <c r="TND47" s="99"/>
      <c r="TNE47" s="99"/>
      <c r="TNF47" s="99"/>
      <c r="TNG47" s="99"/>
      <c r="TNH47" s="99"/>
      <c r="TNI47" s="99"/>
      <c r="TNJ47" s="99"/>
      <c r="TNK47" s="99"/>
      <c r="TNL47" s="99"/>
      <c r="TNM47" s="99"/>
      <c r="TNN47" s="99"/>
      <c r="TNO47" s="99"/>
      <c r="TNP47" s="99"/>
      <c r="TNQ47" s="99"/>
      <c r="TNR47" s="99"/>
      <c r="TNS47" s="99"/>
      <c r="TNT47" s="99"/>
      <c r="TNU47" s="99"/>
      <c r="TNV47" s="99"/>
      <c r="TNW47" s="99"/>
      <c r="TNX47" s="99"/>
      <c r="TNY47" s="99"/>
      <c r="TNZ47" s="99"/>
      <c r="TOA47" s="99"/>
      <c r="TOB47" s="99"/>
      <c r="TOC47" s="99"/>
      <c r="TOD47" s="99"/>
      <c r="TOE47" s="99"/>
      <c r="TOF47" s="99"/>
      <c r="TOG47" s="99"/>
      <c r="TOH47" s="99"/>
      <c r="TOI47" s="99"/>
      <c r="TOJ47" s="99"/>
      <c r="TOK47" s="99"/>
      <c r="TOL47" s="99"/>
      <c r="TOM47" s="99"/>
      <c r="TON47" s="99"/>
      <c r="TOO47" s="99"/>
      <c r="TOP47" s="99"/>
      <c r="TOQ47" s="99"/>
      <c r="TOR47" s="99"/>
      <c r="TOS47" s="99"/>
      <c r="TOT47" s="99"/>
      <c r="TOU47" s="99"/>
      <c r="TOV47" s="99"/>
      <c r="TOW47" s="99"/>
      <c r="TOX47" s="99"/>
      <c r="TOY47" s="99"/>
      <c r="TOZ47" s="99"/>
      <c r="TPA47" s="99"/>
      <c r="TPB47" s="99"/>
      <c r="TPC47" s="99"/>
      <c r="TPD47" s="99"/>
      <c r="TPE47" s="99"/>
      <c r="TPF47" s="99"/>
      <c r="TPG47" s="99"/>
      <c r="TPH47" s="99"/>
      <c r="TPI47" s="99"/>
      <c r="TPJ47" s="99"/>
      <c r="TPK47" s="99"/>
      <c r="TPL47" s="99"/>
      <c r="TPM47" s="99"/>
      <c r="TPN47" s="99"/>
      <c r="TPO47" s="99"/>
      <c r="TPP47" s="99"/>
      <c r="TPQ47" s="99"/>
      <c r="TPR47" s="99"/>
      <c r="TPS47" s="99"/>
      <c r="TPT47" s="99"/>
      <c r="TPU47" s="99"/>
      <c r="TPV47" s="99"/>
      <c r="TPW47" s="99"/>
      <c r="TPX47" s="99"/>
      <c r="TPY47" s="99"/>
      <c r="TPZ47" s="99"/>
      <c r="TQA47" s="99"/>
      <c r="TQB47" s="99"/>
      <c r="TQC47" s="99"/>
      <c r="TQD47" s="99"/>
      <c r="TQE47" s="99"/>
      <c r="TQF47" s="99"/>
      <c r="TQG47" s="99"/>
      <c r="TQH47" s="99"/>
      <c r="TQI47" s="99"/>
      <c r="TQJ47" s="99"/>
      <c r="TQK47" s="99"/>
      <c r="TQL47" s="99"/>
      <c r="TQM47" s="99"/>
      <c r="TQN47" s="99"/>
      <c r="TQO47" s="99"/>
      <c r="TQP47" s="99"/>
      <c r="TQQ47" s="99"/>
      <c r="TQR47" s="99"/>
      <c r="TQS47" s="99"/>
      <c r="TQT47" s="99"/>
      <c r="TQU47" s="99"/>
      <c r="TQV47" s="99"/>
      <c r="TQW47" s="99"/>
      <c r="TQX47" s="99"/>
      <c r="TQY47" s="99"/>
      <c r="TQZ47" s="99"/>
      <c r="TRA47" s="99"/>
      <c r="TRB47" s="99"/>
      <c r="TRC47" s="99"/>
      <c r="TRD47" s="99"/>
      <c r="TRE47" s="99"/>
      <c r="TRF47" s="99"/>
      <c r="TRG47" s="99"/>
      <c r="TRH47" s="99"/>
      <c r="TRI47" s="99"/>
      <c r="TRJ47" s="99"/>
      <c r="TRK47" s="99"/>
      <c r="TRL47" s="99"/>
      <c r="TRM47" s="99"/>
      <c r="TRN47" s="99"/>
      <c r="TRO47" s="99"/>
      <c r="TRP47" s="99"/>
      <c r="TRQ47" s="99"/>
      <c r="TRR47" s="99"/>
      <c r="TRS47" s="99"/>
      <c r="TRT47" s="99"/>
      <c r="TRU47" s="99"/>
      <c r="TRV47" s="99"/>
      <c r="TRW47" s="99"/>
      <c r="TRX47" s="99"/>
      <c r="TRY47" s="99"/>
      <c r="TRZ47" s="99"/>
      <c r="TSA47" s="99"/>
      <c r="TSB47" s="99"/>
      <c r="TSC47" s="99"/>
      <c r="TSD47" s="99"/>
      <c r="TSE47" s="99"/>
      <c r="TSF47" s="99"/>
      <c r="TSG47" s="99"/>
      <c r="TSH47" s="99"/>
      <c r="TSI47" s="99"/>
      <c r="TSJ47" s="99"/>
      <c r="TSK47" s="99"/>
      <c r="TSL47" s="99"/>
      <c r="TSM47" s="99"/>
      <c r="TSN47" s="99"/>
      <c r="TSO47" s="99"/>
      <c r="TSP47" s="99"/>
      <c r="TSQ47" s="99"/>
      <c r="TSR47" s="99"/>
      <c r="TSS47" s="99"/>
      <c r="TST47" s="99"/>
      <c r="TSU47" s="99"/>
      <c r="TSV47" s="99"/>
      <c r="TSW47" s="99"/>
      <c r="TSX47" s="99"/>
      <c r="TSY47" s="99"/>
      <c r="TSZ47" s="99"/>
      <c r="TTA47" s="99"/>
      <c r="TTB47" s="99"/>
      <c r="TTC47" s="99"/>
      <c r="TTD47" s="99"/>
      <c r="TTE47" s="99"/>
      <c r="TTF47" s="99"/>
      <c r="TTG47" s="99"/>
      <c r="TTH47" s="99"/>
      <c r="TTI47" s="99"/>
      <c r="TTJ47" s="99"/>
      <c r="TTK47" s="99"/>
      <c r="TTL47" s="99"/>
      <c r="TTM47" s="99"/>
      <c r="TTN47" s="99"/>
      <c r="TTO47" s="99"/>
      <c r="TTP47" s="99"/>
      <c r="TTQ47" s="99"/>
      <c r="TTR47" s="99"/>
      <c r="TTS47" s="99"/>
      <c r="TTT47" s="99"/>
      <c r="TTU47" s="99"/>
      <c r="TTV47" s="99"/>
      <c r="TTW47" s="99"/>
      <c r="TTX47" s="99"/>
      <c r="TTY47" s="99"/>
      <c r="TTZ47" s="99"/>
      <c r="TUA47" s="99"/>
      <c r="TUB47" s="99"/>
      <c r="TUC47" s="99"/>
      <c r="TUD47" s="99"/>
      <c r="TUE47" s="99"/>
      <c r="TUF47" s="99"/>
      <c r="TUG47" s="99"/>
      <c r="TUH47" s="99"/>
      <c r="TUI47" s="99"/>
      <c r="TUJ47" s="99"/>
      <c r="TUK47" s="99"/>
      <c r="TUL47" s="99"/>
      <c r="TUM47" s="99"/>
      <c r="TUN47" s="99"/>
      <c r="TUO47" s="99"/>
      <c r="TUP47" s="99"/>
      <c r="TUQ47" s="99"/>
      <c r="TUR47" s="99"/>
      <c r="TUS47" s="99"/>
      <c r="TUT47" s="99"/>
      <c r="TUU47" s="99"/>
      <c r="TUV47" s="99"/>
      <c r="TUW47" s="99"/>
      <c r="TUX47" s="99"/>
      <c r="TUY47" s="99"/>
      <c r="TUZ47" s="99"/>
      <c r="TVA47" s="99"/>
      <c r="TVB47" s="99"/>
      <c r="TVC47" s="99"/>
      <c r="TVD47" s="99"/>
      <c r="TVE47" s="99"/>
      <c r="TVF47" s="99"/>
      <c r="TVG47" s="99"/>
      <c r="TVH47" s="99"/>
      <c r="TVI47" s="99"/>
      <c r="TVJ47" s="99"/>
      <c r="TVK47" s="99"/>
      <c r="TVL47" s="99"/>
      <c r="TVM47" s="99"/>
      <c r="TVN47" s="99"/>
      <c r="TVO47" s="99"/>
      <c r="TVP47" s="99"/>
      <c r="TVQ47" s="99"/>
      <c r="TVR47" s="99"/>
      <c r="TVS47" s="99"/>
      <c r="TVT47" s="99"/>
      <c r="TVU47" s="99"/>
      <c r="TVV47" s="99"/>
      <c r="TVW47" s="99"/>
      <c r="TVX47" s="99"/>
      <c r="TVY47" s="99"/>
      <c r="TVZ47" s="99"/>
      <c r="TWA47" s="99"/>
      <c r="TWB47" s="99"/>
      <c r="TWC47" s="99"/>
      <c r="TWD47" s="99"/>
      <c r="TWE47" s="99"/>
      <c r="TWF47" s="99"/>
      <c r="TWG47" s="99"/>
      <c r="TWH47" s="99"/>
      <c r="TWI47" s="99"/>
      <c r="TWJ47" s="99"/>
      <c r="TWK47" s="99"/>
      <c r="TWL47" s="99"/>
      <c r="TWM47" s="99"/>
      <c r="TWN47" s="99"/>
      <c r="TWO47" s="99"/>
      <c r="TWP47" s="99"/>
      <c r="TWQ47" s="99"/>
      <c r="TWR47" s="99"/>
      <c r="TWS47" s="99"/>
      <c r="TWT47" s="99"/>
      <c r="TWU47" s="99"/>
      <c r="TWV47" s="99"/>
      <c r="TWW47" s="99"/>
      <c r="TWX47" s="99"/>
      <c r="TWY47" s="99"/>
      <c r="TWZ47" s="99"/>
      <c r="TXA47" s="99"/>
      <c r="TXB47" s="99"/>
      <c r="TXC47" s="99"/>
      <c r="TXD47" s="99"/>
      <c r="TXE47" s="99"/>
      <c r="TXF47" s="99"/>
      <c r="TXG47" s="99"/>
      <c r="TXH47" s="99"/>
      <c r="TXI47" s="99"/>
      <c r="TXJ47" s="99"/>
      <c r="TXK47" s="99"/>
      <c r="TXL47" s="99"/>
      <c r="TXM47" s="99"/>
      <c r="TXN47" s="99"/>
      <c r="TXO47" s="99"/>
      <c r="TXP47" s="99"/>
      <c r="TXQ47" s="99"/>
      <c r="TXR47" s="99"/>
      <c r="TXS47" s="99"/>
      <c r="TXT47" s="99"/>
      <c r="TXU47" s="99"/>
      <c r="TXV47" s="99"/>
      <c r="TXW47" s="99"/>
      <c r="TXX47" s="99"/>
      <c r="TXY47" s="99"/>
      <c r="TXZ47" s="99"/>
      <c r="TYA47" s="99"/>
      <c r="TYB47" s="99"/>
      <c r="TYC47" s="99"/>
      <c r="TYD47" s="99"/>
      <c r="TYE47" s="99"/>
      <c r="TYF47" s="99"/>
      <c r="TYG47" s="99"/>
      <c r="TYH47" s="99"/>
      <c r="TYI47" s="99"/>
      <c r="TYJ47" s="99"/>
      <c r="TYK47" s="99"/>
      <c r="TYL47" s="99"/>
      <c r="TYM47" s="99"/>
      <c r="TYN47" s="99"/>
      <c r="TYO47" s="99"/>
      <c r="TYP47" s="99"/>
      <c r="TYQ47" s="99"/>
      <c r="TYR47" s="99"/>
      <c r="TYS47" s="99"/>
      <c r="TYT47" s="99"/>
      <c r="TYU47" s="99"/>
      <c r="TYV47" s="99"/>
      <c r="TYW47" s="99"/>
      <c r="TYX47" s="99"/>
      <c r="TYY47" s="99"/>
      <c r="TYZ47" s="99"/>
      <c r="TZA47" s="99"/>
      <c r="TZB47" s="99"/>
      <c r="TZC47" s="99"/>
      <c r="TZD47" s="99"/>
      <c r="TZE47" s="99"/>
      <c r="TZF47" s="99"/>
      <c r="TZG47" s="99"/>
      <c r="TZH47" s="99"/>
      <c r="TZI47" s="99"/>
      <c r="TZJ47" s="99"/>
      <c r="TZK47" s="99"/>
      <c r="TZL47" s="99"/>
      <c r="TZM47" s="99"/>
      <c r="TZN47" s="99"/>
      <c r="TZO47" s="99"/>
      <c r="TZP47" s="99"/>
      <c r="TZQ47" s="99"/>
      <c r="TZR47" s="99"/>
      <c r="TZS47" s="99"/>
      <c r="TZT47" s="99"/>
      <c r="TZU47" s="99"/>
      <c r="TZV47" s="99"/>
      <c r="TZW47" s="99"/>
      <c r="TZX47" s="99"/>
      <c r="TZY47" s="99"/>
      <c r="TZZ47" s="99"/>
      <c r="UAA47" s="99"/>
      <c r="UAB47" s="99"/>
      <c r="UAC47" s="99"/>
      <c r="UAD47" s="99"/>
      <c r="UAE47" s="99"/>
      <c r="UAF47" s="99"/>
      <c r="UAG47" s="99"/>
      <c r="UAH47" s="99"/>
      <c r="UAI47" s="99"/>
      <c r="UAJ47" s="99"/>
      <c r="UAK47" s="99"/>
      <c r="UAL47" s="99"/>
      <c r="UAM47" s="99"/>
      <c r="UAN47" s="99"/>
      <c r="UAO47" s="99"/>
      <c r="UAP47" s="99"/>
      <c r="UAQ47" s="99"/>
      <c r="UAR47" s="99"/>
      <c r="UAS47" s="99"/>
      <c r="UAT47" s="99"/>
      <c r="UAU47" s="99"/>
      <c r="UAV47" s="99"/>
      <c r="UAW47" s="99"/>
      <c r="UAX47" s="99"/>
      <c r="UAY47" s="99"/>
      <c r="UAZ47" s="99"/>
      <c r="UBA47" s="99"/>
      <c r="UBB47" s="99"/>
      <c r="UBC47" s="99"/>
      <c r="UBD47" s="99"/>
      <c r="UBE47" s="99"/>
      <c r="UBF47" s="99"/>
      <c r="UBG47" s="99"/>
      <c r="UBH47" s="99"/>
      <c r="UBI47" s="99"/>
      <c r="UBJ47" s="99"/>
      <c r="UBK47" s="99"/>
      <c r="UBL47" s="99"/>
      <c r="UBM47" s="99"/>
      <c r="UBN47" s="99"/>
      <c r="UBO47" s="99"/>
      <c r="UBP47" s="99"/>
      <c r="UBQ47" s="99"/>
      <c r="UBR47" s="99"/>
      <c r="UBS47" s="99"/>
      <c r="UBT47" s="99"/>
      <c r="UBU47" s="99"/>
      <c r="UBV47" s="99"/>
      <c r="UBW47" s="99"/>
      <c r="UBX47" s="99"/>
      <c r="UBY47" s="99"/>
      <c r="UBZ47" s="99"/>
      <c r="UCA47" s="99"/>
      <c r="UCB47" s="99"/>
      <c r="UCC47" s="99"/>
      <c r="UCD47" s="99"/>
      <c r="UCE47" s="99"/>
      <c r="UCF47" s="99"/>
      <c r="UCG47" s="99"/>
      <c r="UCH47" s="99"/>
      <c r="UCI47" s="99"/>
      <c r="UCJ47" s="99"/>
      <c r="UCK47" s="99"/>
      <c r="UCL47" s="99"/>
      <c r="UCM47" s="99"/>
      <c r="UCN47" s="99"/>
      <c r="UCO47" s="99"/>
      <c r="UCP47" s="99"/>
      <c r="UCQ47" s="99"/>
      <c r="UCR47" s="99"/>
      <c r="UCS47" s="99"/>
      <c r="UCT47" s="99"/>
      <c r="UCU47" s="99"/>
      <c r="UCV47" s="99"/>
      <c r="UCW47" s="99"/>
      <c r="UCX47" s="99"/>
      <c r="UCY47" s="99"/>
      <c r="UCZ47" s="99"/>
      <c r="UDA47" s="99"/>
      <c r="UDB47" s="99"/>
      <c r="UDC47" s="99"/>
      <c r="UDD47" s="99"/>
      <c r="UDE47" s="99"/>
      <c r="UDF47" s="99"/>
      <c r="UDG47" s="99"/>
      <c r="UDH47" s="99"/>
      <c r="UDI47" s="99"/>
      <c r="UDJ47" s="99"/>
      <c r="UDK47" s="99"/>
      <c r="UDL47" s="99"/>
      <c r="UDM47" s="99"/>
      <c r="UDN47" s="99"/>
      <c r="UDO47" s="99"/>
      <c r="UDP47" s="99"/>
      <c r="UDQ47" s="99"/>
      <c r="UDR47" s="99"/>
      <c r="UDS47" s="99"/>
      <c r="UDT47" s="99"/>
      <c r="UDU47" s="99"/>
      <c r="UDV47" s="99"/>
      <c r="UDW47" s="99"/>
      <c r="UDX47" s="99"/>
      <c r="UDY47" s="99"/>
      <c r="UDZ47" s="99"/>
      <c r="UEA47" s="99"/>
      <c r="UEB47" s="99"/>
      <c r="UEC47" s="99"/>
      <c r="UED47" s="99"/>
      <c r="UEE47" s="99"/>
      <c r="UEF47" s="99"/>
      <c r="UEG47" s="99"/>
      <c r="UEH47" s="99"/>
      <c r="UEI47" s="99"/>
      <c r="UEJ47" s="99"/>
      <c r="UEK47" s="99"/>
      <c r="UEL47" s="99"/>
      <c r="UEM47" s="99"/>
      <c r="UEN47" s="99"/>
      <c r="UEO47" s="99"/>
      <c r="UEP47" s="99"/>
      <c r="UEQ47" s="99"/>
      <c r="UER47" s="99"/>
      <c r="UES47" s="99"/>
      <c r="UET47" s="99"/>
      <c r="UEU47" s="99"/>
      <c r="UEV47" s="99"/>
      <c r="UEW47" s="99"/>
      <c r="UEX47" s="99"/>
      <c r="UEY47" s="99"/>
      <c r="UEZ47" s="99"/>
      <c r="UFA47" s="99"/>
      <c r="UFB47" s="99"/>
      <c r="UFC47" s="99"/>
      <c r="UFD47" s="99"/>
      <c r="UFE47" s="99"/>
      <c r="UFF47" s="99"/>
      <c r="UFG47" s="99"/>
      <c r="UFH47" s="99"/>
      <c r="UFI47" s="99"/>
      <c r="UFJ47" s="99"/>
      <c r="UFK47" s="99"/>
      <c r="UFL47" s="99"/>
      <c r="UFM47" s="99"/>
      <c r="UFN47" s="99"/>
      <c r="UFO47" s="99"/>
      <c r="UFP47" s="99"/>
      <c r="UFQ47" s="99"/>
      <c r="UFR47" s="99"/>
      <c r="UFS47" s="99"/>
      <c r="UFT47" s="99"/>
      <c r="UFU47" s="99"/>
      <c r="UFV47" s="99"/>
      <c r="UFW47" s="99"/>
      <c r="UFX47" s="99"/>
      <c r="UFY47" s="99"/>
      <c r="UFZ47" s="99"/>
      <c r="UGA47" s="99"/>
      <c r="UGB47" s="99"/>
      <c r="UGC47" s="99"/>
      <c r="UGD47" s="99"/>
      <c r="UGE47" s="99"/>
      <c r="UGF47" s="99"/>
      <c r="UGG47" s="99"/>
      <c r="UGH47" s="99"/>
      <c r="UGI47" s="99"/>
      <c r="UGJ47" s="99"/>
      <c r="UGK47" s="99"/>
      <c r="UGL47" s="99"/>
      <c r="UGM47" s="99"/>
      <c r="UGN47" s="99"/>
      <c r="UGO47" s="99"/>
      <c r="UGP47" s="99"/>
      <c r="UGQ47" s="99"/>
      <c r="UGR47" s="99"/>
      <c r="UGS47" s="99"/>
      <c r="UGT47" s="99"/>
      <c r="UGU47" s="99"/>
      <c r="UGV47" s="99"/>
      <c r="UGW47" s="99"/>
      <c r="UGX47" s="99"/>
      <c r="UGY47" s="99"/>
      <c r="UGZ47" s="99"/>
      <c r="UHA47" s="99"/>
      <c r="UHB47" s="99"/>
      <c r="UHC47" s="99"/>
      <c r="UHD47" s="99"/>
      <c r="UHE47" s="99"/>
      <c r="UHF47" s="99"/>
      <c r="UHG47" s="99"/>
      <c r="UHH47" s="99"/>
      <c r="UHI47" s="99"/>
      <c r="UHJ47" s="99"/>
      <c r="UHK47" s="99"/>
      <c r="UHL47" s="99"/>
      <c r="UHM47" s="99"/>
      <c r="UHN47" s="99"/>
      <c r="UHO47" s="99"/>
      <c r="UHP47" s="99"/>
      <c r="UHQ47" s="99"/>
      <c r="UHR47" s="99"/>
      <c r="UHS47" s="99"/>
      <c r="UHT47" s="99"/>
      <c r="UHU47" s="99"/>
      <c r="UHV47" s="99"/>
      <c r="UHW47" s="99"/>
      <c r="UHX47" s="99"/>
      <c r="UHY47" s="99"/>
      <c r="UHZ47" s="99"/>
      <c r="UIA47" s="99"/>
      <c r="UIB47" s="99"/>
      <c r="UIC47" s="99"/>
      <c r="UID47" s="99"/>
      <c r="UIE47" s="99"/>
      <c r="UIF47" s="99"/>
      <c r="UIG47" s="99"/>
      <c r="UIH47" s="99"/>
      <c r="UII47" s="99"/>
      <c r="UIJ47" s="99"/>
      <c r="UIK47" s="99"/>
      <c r="UIL47" s="99"/>
      <c r="UIM47" s="99"/>
      <c r="UIN47" s="99"/>
      <c r="UIO47" s="99"/>
      <c r="UIP47" s="99"/>
      <c r="UIQ47" s="99"/>
      <c r="UIR47" s="99"/>
      <c r="UIS47" s="99"/>
      <c r="UIT47" s="99"/>
      <c r="UIU47" s="99"/>
      <c r="UIV47" s="99"/>
      <c r="UIW47" s="99"/>
      <c r="UIX47" s="99"/>
      <c r="UIY47" s="99"/>
      <c r="UIZ47" s="99"/>
      <c r="UJA47" s="99"/>
      <c r="UJB47" s="99"/>
      <c r="UJC47" s="99"/>
      <c r="UJD47" s="99"/>
      <c r="UJE47" s="99"/>
      <c r="UJF47" s="99"/>
      <c r="UJG47" s="99"/>
      <c r="UJH47" s="99"/>
      <c r="UJI47" s="99"/>
      <c r="UJJ47" s="99"/>
      <c r="UJK47" s="99"/>
      <c r="UJL47" s="99"/>
      <c r="UJM47" s="99"/>
      <c r="UJN47" s="99"/>
      <c r="UJO47" s="99"/>
      <c r="UJP47" s="99"/>
      <c r="UJQ47" s="99"/>
      <c r="UJR47" s="99"/>
      <c r="UJS47" s="99"/>
      <c r="UJT47" s="99"/>
      <c r="UJU47" s="99"/>
      <c r="UJV47" s="99"/>
      <c r="UJW47" s="99"/>
      <c r="UJX47" s="99"/>
      <c r="UJY47" s="99"/>
      <c r="UJZ47" s="99"/>
      <c r="UKA47" s="99"/>
      <c r="UKB47" s="99"/>
      <c r="UKC47" s="99"/>
      <c r="UKD47" s="99"/>
      <c r="UKE47" s="99"/>
      <c r="UKF47" s="99"/>
      <c r="UKG47" s="99"/>
      <c r="UKH47" s="99"/>
      <c r="UKI47" s="99"/>
      <c r="UKJ47" s="99"/>
      <c r="UKK47" s="99"/>
      <c r="UKL47" s="99"/>
      <c r="UKM47" s="99"/>
      <c r="UKN47" s="99"/>
      <c r="UKO47" s="99"/>
      <c r="UKP47" s="99"/>
      <c r="UKQ47" s="99"/>
      <c r="UKR47" s="99"/>
      <c r="UKS47" s="99"/>
      <c r="UKT47" s="99"/>
      <c r="UKU47" s="99"/>
      <c r="UKV47" s="99"/>
      <c r="UKW47" s="99"/>
      <c r="UKX47" s="99"/>
      <c r="UKY47" s="99"/>
      <c r="UKZ47" s="99"/>
      <c r="ULA47" s="99"/>
      <c r="ULB47" s="99"/>
      <c r="ULC47" s="99"/>
      <c r="ULD47" s="99"/>
      <c r="ULE47" s="99"/>
      <c r="ULF47" s="99"/>
      <c r="ULG47" s="99"/>
      <c r="ULH47" s="99"/>
      <c r="ULI47" s="99"/>
      <c r="ULJ47" s="99"/>
      <c r="ULK47" s="99"/>
      <c r="ULL47" s="99"/>
      <c r="ULM47" s="99"/>
      <c r="ULN47" s="99"/>
      <c r="ULO47" s="99"/>
      <c r="ULP47" s="99"/>
      <c r="ULQ47" s="99"/>
      <c r="ULR47" s="99"/>
      <c r="ULS47" s="99"/>
      <c r="ULT47" s="99"/>
      <c r="ULU47" s="99"/>
      <c r="ULV47" s="99"/>
      <c r="ULW47" s="99"/>
      <c r="ULX47" s="99"/>
      <c r="ULY47" s="99"/>
      <c r="ULZ47" s="99"/>
      <c r="UMA47" s="99"/>
      <c r="UMB47" s="99"/>
      <c r="UMC47" s="99"/>
      <c r="UMD47" s="99"/>
      <c r="UME47" s="99"/>
      <c r="UMF47" s="99"/>
      <c r="UMG47" s="99"/>
      <c r="UMH47" s="99"/>
      <c r="UMI47" s="99"/>
      <c r="UMJ47" s="99"/>
      <c r="UMK47" s="99"/>
      <c r="UML47" s="99"/>
      <c r="UMM47" s="99"/>
      <c r="UMN47" s="99"/>
      <c r="UMO47" s="99"/>
      <c r="UMP47" s="99"/>
      <c r="UMQ47" s="99"/>
      <c r="UMR47" s="99"/>
      <c r="UMS47" s="99"/>
      <c r="UMT47" s="99"/>
      <c r="UMU47" s="99"/>
      <c r="UMV47" s="99"/>
      <c r="UMW47" s="99"/>
      <c r="UMX47" s="99"/>
      <c r="UMY47" s="99"/>
      <c r="UMZ47" s="99"/>
      <c r="UNA47" s="99"/>
      <c r="UNB47" s="99"/>
      <c r="UNC47" s="99"/>
      <c r="UND47" s="99"/>
      <c r="UNE47" s="99"/>
      <c r="UNF47" s="99"/>
      <c r="UNG47" s="99"/>
      <c r="UNH47" s="99"/>
      <c r="UNI47" s="99"/>
      <c r="UNJ47" s="99"/>
      <c r="UNK47" s="99"/>
      <c r="UNL47" s="99"/>
      <c r="UNM47" s="99"/>
      <c r="UNN47" s="99"/>
      <c r="UNO47" s="99"/>
      <c r="UNP47" s="99"/>
      <c r="UNQ47" s="99"/>
      <c r="UNR47" s="99"/>
      <c r="UNS47" s="99"/>
      <c r="UNT47" s="99"/>
      <c r="UNU47" s="99"/>
      <c r="UNV47" s="99"/>
      <c r="UNW47" s="99"/>
      <c r="UNX47" s="99"/>
      <c r="UNY47" s="99"/>
      <c r="UNZ47" s="99"/>
      <c r="UOA47" s="99"/>
      <c r="UOB47" s="99"/>
      <c r="UOC47" s="99"/>
      <c r="UOD47" s="99"/>
      <c r="UOE47" s="99"/>
      <c r="UOF47" s="99"/>
      <c r="UOG47" s="99"/>
      <c r="UOH47" s="99"/>
      <c r="UOI47" s="99"/>
      <c r="UOJ47" s="99"/>
      <c r="UOK47" s="99"/>
      <c r="UOL47" s="99"/>
      <c r="UOM47" s="99"/>
      <c r="UON47" s="99"/>
      <c r="UOO47" s="99"/>
      <c r="UOP47" s="99"/>
      <c r="UOQ47" s="99"/>
      <c r="UOR47" s="99"/>
      <c r="UOS47" s="99"/>
      <c r="UOT47" s="99"/>
      <c r="UOU47" s="99"/>
      <c r="UOV47" s="99"/>
      <c r="UOW47" s="99"/>
      <c r="UOX47" s="99"/>
      <c r="UOY47" s="99"/>
      <c r="UOZ47" s="99"/>
      <c r="UPA47" s="99"/>
      <c r="UPB47" s="99"/>
      <c r="UPC47" s="99"/>
      <c r="UPD47" s="99"/>
      <c r="UPE47" s="99"/>
      <c r="UPF47" s="99"/>
      <c r="UPG47" s="99"/>
      <c r="UPH47" s="99"/>
      <c r="UPI47" s="99"/>
      <c r="UPJ47" s="99"/>
      <c r="UPK47" s="99"/>
      <c r="UPL47" s="99"/>
      <c r="UPM47" s="99"/>
      <c r="UPN47" s="99"/>
      <c r="UPO47" s="99"/>
      <c r="UPP47" s="99"/>
      <c r="UPQ47" s="99"/>
      <c r="UPR47" s="99"/>
      <c r="UPS47" s="99"/>
      <c r="UPT47" s="99"/>
      <c r="UPU47" s="99"/>
      <c r="UPV47" s="99"/>
      <c r="UPW47" s="99"/>
      <c r="UPX47" s="99"/>
      <c r="UPY47" s="99"/>
      <c r="UPZ47" s="99"/>
      <c r="UQA47" s="99"/>
      <c r="UQB47" s="99"/>
      <c r="UQC47" s="99"/>
      <c r="UQD47" s="99"/>
      <c r="UQE47" s="99"/>
      <c r="UQF47" s="99"/>
      <c r="UQG47" s="99"/>
      <c r="UQH47" s="99"/>
      <c r="UQI47" s="99"/>
      <c r="UQJ47" s="99"/>
      <c r="UQK47" s="99"/>
      <c r="UQL47" s="99"/>
      <c r="UQM47" s="99"/>
      <c r="UQN47" s="99"/>
      <c r="UQO47" s="99"/>
      <c r="UQP47" s="99"/>
      <c r="UQQ47" s="99"/>
      <c r="UQR47" s="99"/>
      <c r="UQS47" s="99"/>
      <c r="UQT47" s="99"/>
      <c r="UQU47" s="99"/>
      <c r="UQV47" s="99"/>
      <c r="UQW47" s="99"/>
      <c r="UQX47" s="99"/>
      <c r="UQY47" s="99"/>
      <c r="UQZ47" s="99"/>
      <c r="URA47" s="99"/>
      <c r="URB47" s="99"/>
      <c r="URC47" s="99"/>
      <c r="URD47" s="99"/>
      <c r="URE47" s="99"/>
      <c r="URF47" s="99"/>
      <c r="URG47" s="99"/>
      <c r="URH47" s="99"/>
      <c r="URI47" s="99"/>
      <c r="URJ47" s="99"/>
      <c r="URK47" s="99"/>
      <c r="URL47" s="99"/>
      <c r="URM47" s="99"/>
      <c r="URN47" s="99"/>
      <c r="URO47" s="99"/>
      <c r="URP47" s="99"/>
      <c r="URQ47" s="99"/>
      <c r="URR47" s="99"/>
      <c r="URS47" s="99"/>
      <c r="URT47" s="99"/>
      <c r="URU47" s="99"/>
      <c r="URV47" s="99"/>
      <c r="URW47" s="99"/>
      <c r="URX47" s="99"/>
      <c r="URY47" s="99"/>
      <c r="URZ47" s="99"/>
      <c r="USA47" s="99"/>
      <c r="USB47" s="99"/>
      <c r="USC47" s="99"/>
      <c r="USD47" s="99"/>
      <c r="USE47" s="99"/>
      <c r="USF47" s="99"/>
      <c r="USG47" s="99"/>
      <c r="USH47" s="99"/>
      <c r="USI47" s="99"/>
      <c r="USJ47" s="99"/>
      <c r="USK47" s="99"/>
      <c r="USL47" s="99"/>
      <c r="USM47" s="99"/>
      <c r="USN47" s="99"/>
      <c r="USO47" s="99"/>
      <c r="USP47" s="99"/>
      <c r="USQ47" s="99"/>
      <c r="USR47" s="99"/>
      <c r="USS47" s="99"/>
      <c r="UST47" s="99"/>
      <c r="USU47" s="99"/>
      <c r="USV47" s="99"/>
      <c r="USW47" s="99"/>
      <c r="USX47" s="99"/>
      <c r="USY47" s="99"/>
      <c r="USZ47" s="99"/>
      <c r="UTA47" s="99"/>
      <c r="UTB47" s="99"/>
      <c r="UTC47" s="99"/>
      <c r="UTD47" s="99"/>
      <c r="UTE47" s="99"/>
      <c r="UTF47" s="99"/>
      <c r="UTG47" s="99"/>
      <c r="UTH47" s="99"/>
      <c r="UTI47" s="99"/>
      <c r="UTJ47" s="99"/>
      <c r="UTK47" s="99"/>
      <c r="UTL47" s="99"/>
      <c r="UTM47" s="99"/>
      <c r="UTN47" s="99"/>
      <c r="UTO47" s="99"/>
      <c r="UTP47" s="99"/>
      <c r="UTQ47" s="99"/>
      <c r="UTR47" s="99"/>
      <c r="UTS47" s="99"/>
      <c r="UTT47" s="99"/>
      <c r="UTU47" s="99"/>
      <c r="UTV47" s="99"/>
      <c r="UTW47" s="99"/>
      <c r="UTX47" s="99"/>
      <c r="UTY47" s="99"/>
      <c r="UTZ47" s="99"/>
      <c r="UUA47" s="99"/>
      <c r="UUB47" s="99"/>
      <c r="UUC47" s="99"/>
      <c r="UUD47" s="99"/>
      <c r="UUE47" s="99"/>
      <c r="UUF47" s="99"/>
      <c r="UUG47" s="99"/>
      <c r="UUH47" s="99"/>
      <c r="UUI47" s="99"/>
      <c r="UUJ47" s="99"/>
      <c r="UUK47" s="99"/>
      <c r="UUL47" s="99"/>
      <c r="UUM47" s="99"/>
      <c r="UUN47" s="99"/>
      <c r="UUO47" s="99"/>
      <c r="UUP47" s="99"/>
      <c r="UUQ47" s="99"/>
      <c r="UUR47" s="99"/>
      <c r="UUS47" s="99"/>
      <c r="UUT47" s="99"/>
      <c r="UUU47" s="99"/>
      <c r="UUV47" s="99"/>
      <c r="UUW47" s="99"/>
      <c r="UUX47" s="99"/>
      <c r="UUY47" s="99"/>
      <c r="UUZ47" s="99"/>
      <c r="UVA47" s="99"/>
      <c r="UVB47" s="99"/>
      <c r="UVC47" s="99"/>
      <c r="UVD47" s="99"/>
      <c r="UVE47" s="99"/>
      <c r="UVF47" s="99"/>
      <c r="UVG47" s="99"/>
      <c r="UVH47" s="99"/>
      <c r="UVI47" s="99"/>
      <c r="UVJ47" s="99"/>
      <c r="UVK47" s="99"/>
      <c r="UVL47" s="99"/>
      <c r="UVM47" s="99"/>
      <c r="UVN47" s="99"/>
      <c r="UVO47" s="99"/>
      <c r="UVP47" s="99"/>
      <c r="UVQ47" s="99"/>
      <c r="UVR47" s="99"/>
      <c r="UVS47" s="99"/>
      <c r="UVT47" s="99"/>
      <c r="UVU47" s="99"/>
      <c r="UVV47" s="99"/>
      <c r="UVW47" s="99"/>
      <c r="UVX47" s="99"/>
      <c r="UVY47" s="99"/>
      <c r="UVZ47" s="99"/>
      <c r="UWA47" s="99"/>
      <c r="UWB47" s="99"/>
      <c r="UWC47" s="99"/>
      <c r="UWD47" s="99"/>
      <c r="UWE47" s="99"/>
      <c r="UWF47" s="99"/>
      <c r="UWG47" s="99"/>
      <c r="UWH47" s="99"/>
      <c r="UWI47" s="99"/>
      <c r="UWJ47" s="99"/>
      <c r="UWK47" s="99"/>
      <c r="UWL47" s="99"/>
      <c r="UWM47" s="99"/>
      <c r="UWN47" s="99"/>
      <c r="UWO47" s="99"/>
      <c r="UWP47" s="99"/>
      <c r="UWQ47" s="99"/>
      <c r="UWR47" s="99"/>
      <c r="UWS47" s="99"/>
      <c r="UWT47" s="99"/>
      <c r="UWU47" s="99"/>
      <c r="UWV47" s="99"/>
      <c r="UWW47" s="99"/>
      <c r="UWX47" s="99"/>
      <c r="UWY47" s="99"/>
      <c r="UWZ47" s="99"/>
      <c r="UXA47" s="99"/>
      <c r="UXB47" s="99"/>
      <c r="UXC47" s="99"/>
      <c r="UXD47" s="99"/>
      <c r="UXE47" s="99"/>
      <c r="UXF47" s="99"/>
      <c r="UXG47" s="99"/>
      <c r="UXH47" s="99"/>
      <c r="UXI47" s="99"/>
      <c r="UXJ47" s="99"/>
      <c r="UXK47" s="99"/>
      <c r="UXL47" s="99"/>
      <c r="UXM47" s="99"/>
      <c r="UXN47" s="99"/>
      <c r="UXO47" s="99"/>
      <c r="UXP47" s="99"/>
      <c r="UXQ47" s="99"/>
      <c r="UXR47" s="99"/>
      <c r="UXS47" s="99"/>
      <c r="UXT47" s="99"/>
      <c r="UXU47" s="99"/>
      <c r="UXV47" s="99"/>
      <c r="UXW47" s="99"/>
      <c r="UXX47" s="99"/>
      <c r="UXY47" s="99"/>
      <c r="UXZ47" s="99"/>
      <c r="UYA47" s="99"/>
      <c r="UYB47" s="99"/>
      <c r="UYC47" s="99"/>
      <c r="UYD47" s="99"/>
      <c r="UYE47" s="99"/>
      <c r="UYF47" s="99"/>
      <c r="UYG47" s="99"/>
      <c r="UYH47" s="99"/>
      <c r="UYI47" s="99"/>
      <c r="UYJ47" s="99"/>
      <c r="UYK47" s="99"/>
      <c r="UYL47" s="99"/>
      <c r="UYM47" s="99"/>
      <c r="UYN47" s="99"/>
      <c r="UYO47" s="99"/>
      <c r="UYP47" s="99"/>
      <c r="UYQ47" s="99"/>
      <c r="UYR47" s="99"/>
      <c r="UYS47" s="99"/>
      <c r="UYT47" s="99"/>
      <c r="UYU47" s="99"/>
      <c r="UYV47" s="99"/>
      <c r="UYW47" s="99"/>
      <c r="UYX47" s="99"/>
      <c r="UYY47" s="99"/>
      <c r="UYZ47" s="99"/>
      <c r="UZA47" s="99"/>
      <c r="UZB47" s="99"/>
      <c r="UZC47" s="99"/>
      <c r="UZD47" s="99"/>
      <c r="UZE47" s="99"/>
      <c r="UZF47" s="99"/>
      <c r="UZG47" s="99"/>
      <c r="UZH47" s="99"/>
      <c r="UZI47" s="99"/>
      <c r="UZJ47" s="99"/>
      <c r="UZK47" s="99"/>
      <c r="UZL47" s="99"/>
      <c r="UZM47" s="99"/>
      <c r="UZN47" s="99"/>
      <c r="UZO47" s="99"/>
      <c r="UZP47" s="99"/>
      <c r="UZQ47" s="99"/>
      <c r="UZR47" s="99"/>
      <c r="UZS47" s="99"/>
      <c r="UZT47" s="99"/>
      <c r="UZU47" s="99"/>
      <c r="UZV47" s="99"/>
      <c r="UZW47" s="99"/>
      <c r="UZX47" s="99"/>
      <c r="UZY47" s="99"/>
      <c r="UZZ47" s="99"/>
      <c r="VAA47" s="99"/>
      <c r="VAB47" s="99"/>
      <c r="VAC47" s="99"/>
      <c r="VAD47" s="99"/>
      <c r="VAE47" s="99"/>
      <c r="VAF47" s="99"/>
      <c r="VAG47" s="99"/>
      <c r="VAH47" s="99"/>
      <c r="VAI47" s="99"/>
      <c r="VAJ47" s="99"/>
      <c r="VAK47" s="99"/>
      <c r="VAL47" s="99"/>
      <c r="VAM47" s="99"/>
      <c r="VAN47" s="99"/>
      <c r="VAO47" s="99"/>
      <c r="VAP47" s="99"/>
      <c r="VAQ47" s="99"/>
      <c r="VAR47" s="99"/>
      <c r="VAS47" s="99"/>
      <c r="VAT47" s="99"/>
      <c r="VAU47" s="99"/>
      <c r="VAV47" s="99"/>
      <c r="VAW47" s="99"/>
      <c r="VAX47" s="99"/>
      <c r="VAY47" s="99"/>
      <c r="VAZ47" s="99"/>
      <c r="VBA47" s="99"/>
      <c r="VBB47" s="99"/>
      <c r="VBC47" s="99"/>
      <c r="VBD47" s="99"/>
      <c r="VBE47" s="99"/>
      <c r="VBF47" s="99"/>
      <c r="VBG47" s="99"/>
      <c r="VBH47" s="99"/>
      <c r="VBI47" s="99"/>
      <c r="VBJ47" s="99"/>
      <c r="VBK47" s="99"/>
      <c r="VBL47" s="99"/>
      <c r="VBM47" s="99"/>
      <c r="VBN47" s="99"/>
      <c r="VBO47" s="99"/>
      <c r="VBP47" s="99"/>
      <c r="VBQ47" s="99"/>
      <c r="VBR47" s="99"/>
      <c r="VBS47" s="99"/>
      <c r="VBT47" s="99"/>
      <c r="VBU47" s="99"/>
      <c r="VBV47" s="99"/>
      <c r="VBW47" s="99"/>
      <c r="VBX47" s="99"/>
      <c r="VBY47" s="99"/>
      <c r="VBZ47" s="99"/>
      <c r="VCA47" s="99"/>
      <c r="VCB47" s="99"/>
      <c r="VCC47" s="99"/>
      <c r="VCD47" s="99"/>
      <c r="VCE47" s="99"/>
      <c r="VCF47" s="99"/>
      <c r="VCG47" s="99"/>
      <c r="VCH47" s="99"/>
      <c r="VCI47" s="99"/>
      <c r="VCJ47" s="99"/>
      <c r="VCK47" s="99"/>
      <c r="VCL47" s="99"/>
      <c r="VCM47" s="99"/>
      <c r="VCN47" s="99"/>
      <c r="VCO47" s="99"/>
      <c r="VCP47" s="99"/>
      <c r="VCQ47" s="99"/>
      <c r="VCR47" s="99"/>
      <c r="VCS47" s="99"/>
      <c r="VCT47" s="99"/>
      <c r="VCU47" s="99"/>
      <c r="VCV47" s="99"/>
      <c r="VCW47" s="99"/>
      <c r="VCX47" s="99"/>
      <c r="VCY47" s="99"/>
      <c r="VCZ47" s="99"/>
      <c r="VDA47" s="99"/>
      <c r="VDB47" s="99"/>
      <c r="VDC47" s="99"/>
      <c r="VDD47" s="99"/>
      <c r="VDE47" s="99"/>
      <c r="VDF47" s="99"/>
      <c r="VDG47" s="99"/>
      <c r="VDH47" s="99"/>
      <c r="VDI47" s="99"/>
      <c r="VDJ47" s="99"/>
      <c r="VDK47" s="99"/>
      <c r="VDL47" s="99"/>
      <c r="VDM47" s="99"/>
      <c r="VDN47" s="99"/>
      <c r="VDO47" s="99"/>
      <c r="VDP47" s="99"/>
      <c r="VDQ47" s="99"/>
      <c r="VDR47" s="99"/>
      <c r="VDS47" s="99"/>
      <c r="VDT47" s="99"/>
      <c r="VDU47" s="99"/>
      <c r="VDV47" s="99"/>
      <c r="VDW47" s="99"/>
      <c r="VDX47" s="99"/>
      <c r="VDY47" s="99"/>
      <c r="VDZ47" s="99"/>
      <c r="VEA47" s="99"/>
      <c r="VEB47" s="99"/>
      <c r="VEC47" s="99"/>
      <c r="VED47" s="99"/>
      <c r="VEE47" s="99"/>
      <c r="VEF47" s="99"/>
      <c r="VEG47" s="99"/>
      <c r="VEH47" s="99"/>
      <c r="VEI47" s="99"/>
      <c r="VEJ47" s="99"/>
      <c r="VEK47" s="99"/>
      <c r="VEL47" s="99"/>
      <c r="VEM47" s="99"/>
      <c r="VEN47" s="99"/>
      <c r="VEO47" s="99"/>
      <c r="VEP47" s="99"/>
      <c r="VEQ47" s="99"/>
      <c r="VER47" s="99"/>
      <c r="VES47" s="99"/>
      <c r="VET47" s="99"/>
      <c r="VEU47" s="99"/>
      <c r="VEV47" s="99"/>
      <c r="VEW47" s="99"/>
      <c r="VEX47" s="99"/>
      <c r="VEY47" s="99"/>
      <c r="VEZ47" s="99"/>
      <c r="VFA47" s="99"/>
      <c r="VFB47" s="99"/>
      <c r="VFC47" s="99"/>
      <c r="VFD47" s="99"/>
      <c r="VFE47" s="99"/>
      <c r="VFF47" s="99"/>
      <c r="VFG47" s="99"/>
      <c r="VFH47" s="99"/>
      <c r="VFI47" s="99"/>
      <c r="VFJ47" s="99"/>
      <c r="VFK47" s="99"/>
      <c r="VFL47" s="99"/>
      <c r="VFM47" s="99"/>
      <c r="VFN47" s="99"/>
      <c r="VFO47" s="99"/>
      <c r="VFP47" s="99"/>
      <c r="VFQ47" s="99"/>
      <c r="VFR47" s="99"/>
      <c r="VFS47" s="99"/>
      <c r="VFT47" s="99"/>
      <c r="VFU47" s="99"/>
      <c r="VFV47" s="99"/>
      <c r="VFW47" s="99"/>
      <c r="VFX47" s="99"/>
      <c r="VFY47" s="99"/>
      <c r="VFZ47" s="99"/>
      <c r="VGA47" s="99"/>
      <c r="VGB47" s="99"/>
      <c r="VGC47" s="99"/>
      <c r="VGD47" s="99"/>
      <c r="VGE47" s="99"/>
      <c r="VGF47" s="99"/>
      <c r="VGG47" s="99"/>
      <c r="VGH47" s="99"/>
      <c r="VGI47" s="99"/>
      <c r="VGJ47" s="99"/>
      <c r="VGK47" s="99"/>
      <c r="VGL47" s="99"/>
      <c r="VGM47" s="99"/>
      <c r="VGN47" s="99"/>
      <c r="VGO47" s="99"/>
      <c r="VGP47" s="99"/>
      <c r="VGQ47" s="99"/>
      <c r="VGR47" s="99"/>
      <c r="VGS47" s="99"/>
      <c r="VGT47" s="99"/>
      <c r="VGU47" s="99"/>
      <c r="VGV47" s="99"/>
      <c r="VGW47" s="99"/>
      <c r="VGX47" s="99"/>
      <c r="VGY47" s="99"/>
      <c r="VGZ47" s="99"/>
      <c r="VHA47" s="99"/>
      <c r="VHB47" s="99"/>
      <c r="VHC47" s="99"/>
      <c r="VHD47" s="99"/>
      <c r="VHE47" s="99"/>
      <c r="VHF47" s="99"/>
      <c r="VHG47" s="99"/>
      <c r="VHH47" s="99"/>
      <c r="VHI47" s="99"/>
      <c r="VHJ47" s="99"/>
      <c r="VHK47" s="99"/>
      <c r="VHL47" s="99"/>
      <c r="VHM47" s="99"/>
      <c r="VHN47" s="99"/>
      <c r="VHO47" s="99"/>
      <c r="VHP47" s="99"/>
      <c r="VHQ47" s="99"/>
      <c r="VHR47" s="99"/>
      <c r="VHS47" s="99"/>
      <c r="VHT47" s="99"/>
      <c r="VHU47" s="99"/>
      <c r="VHV47" s="99"/>
      <c r="VHW47" s="99"/>
      <c r="VHX47" s="99"/>
      <c r="VHY47" s="99"/>
      <c r="VHZ47" s="99"/>
      <c r="VIA47" s="99"/>
      <c r="VIB47" s="99"/>
      <c r="VIC47" s="99"/>
      <c r="VID47" s="99"/>
      <c r="VIE47" s="99"/>
      <c r="VIF47" s="99"/>
      <c r="VIG47" s="99"/>
      <c r="VIH47" s="99"/>
      <c r="VII47" s="99"/>
      <c r="VIJ47" s="99"/>
      <c r="VIK47" s="99"/>
      <c r="VIL47" s="99"/>
      <c r="VIM47" s="99"/>
      <c r="VIN47" s="99"/>
      <c r="VIO47" s="99"/>
      <c r="VIP47" s="99"/>
      <c r="VIQ47" s="99"/>
      <c r="VIR47" s="99"/>
      <c r="VIS47" s="99"/>
      <c r="VIT47" s="99"/>
      <c r="VIU47" s="99"/>
      <c r="VIV47" s="99"/>
      <c r="VIW47" s="99"/>
      <c r="VIX47" s="99"/>
      <c r="VIY47" s="99"/>
      <c r="VIZ47" s="99"/>
      <c r="VJA47" s="99"/>
      <c r="VJB47" s="99"/>
      <c r="VJC47" s="99"/>
      <c r="VJD47" s="99"/>
      <c r="VJE47" s="99"/>
      <c r="VJF47" s="99"/>
      <c r="VJG47" s="99"/>
      <c r="VJH47" s="99"/>
      <c r="VJI47" s="99"/>
      <c r="VJJ47" s="99"/>
      <c r="VJK47" s="99"/>
      <c r="VJL47" s="99"/>
      <c r="VJM47" s="99"/>
      <c r="VJN47" s="99"/>
      <c r="VJO47" s="99"/>
      <c r="VJP47" s="99"/>
      <c r="VJQ47" s="99"/>
      <c r="VJR47" s="99"/>
      <c r="VJS47" s="99"/>
      <c r="VJT47" s="99"/>
      <c r="VJU47" s="99"/>
      <c r="VJV47" s="99"/>
      <c r="VJW47" s="99"/>
      <c r="VJX47" s="99"/>
      <c r="VJY47" s="99"/>
      <c r="VJZ47" s="99"/>
      <c r="VKA47" s="99"/>
      <c r="VKB47" s="99"/>
      <c r="VKC47" s="99"/>
      <c r="VKD47" s="99"/>
      <c r="VKE47" s="99"/>
      <c r="VKF47" s="99"/>
      <c r="VKG47" s="99"/>
      <c r="VKH47" s="99"/>
      <c r="VKI47" s="99"/>
      <c r="VKJ47" s="99"/>
      <c r="VKK47" s="99"/>
      <c r="VKL47" s="99"/>
      <c r="VKM47" s="99"/>
      <c r="VKN47" s="99"/>
      <c r="VKO47" s="99"/>
      <c r="VKP47" s="99"/>
      <c r="VKQ47" s="99"/>
      <c r="VKR47" s="99"/>
      <c r="VKS47" s="99"/>
      <c r="VKT47" s="99"/>
      <c r="VKU47" s="99"/>
      <c r="VKV47" s="99"/>
      <c r="VKW47" s="99"/>
      <c r="VKX47" s="99"/>
      <c r="VKY47" s="99"/>
      <c r="VKZ47" s="99"/>
      <c r="VLA47" s="99"/>
      <c r="VLB47" s="99"/>
      <c r="VLC47" s="99"/>
      <c r="VLD47" s="99"/>
      <c r="VLE47" s="99"/>
      <c r="VLF47" s="99"/>
      <c r="VLG47" s="99"/>
      <c r="VLH47" s="99"/>
      <c r="VLI47" s="99"/>
      <c r="VLJ47" s="99"/>
      <c r="VLK47" s="99"/>
      <c r="VLL47" s="99"/>
      <c r="VLM47" s="99"/>
      <c r="VLN47" s="99"/>
      <c r="VLO47" s="99"/>
      <c r="VLP47" s="99"/>
      <c r="VLQ47" s="99"/>
      <c r="VLR47" s="99"/>
      <c r="VLS47" s="99"/>
      <c r="VLT47" s="99"/>
      <c r="VLU47" s="99"/>
      <c r="VLV47" s="99"/>
      <c r="VLW47" s="99"/>
      <c r="VLX47" s="99"/>
      <c r="VLY47" s="99"/>
      <c r="VLZ47" s="99"/>
      <c r="VMA47" s="99"/>
      <c r="VMB47" s="99"/>
      <c r="VMC47" s="99"/>
      <c r="VMD47" s="99"/>
      <c r="VME47" s="99"/>
      <c r="VMF47" s="99"/>
      <c r="VMG47" s="99"/>
      <c r="VMH47" s="99"/>
      <c r="VMI47" s="99"/>
      <c r="VMJ47" s="99"/>
      <c r="VMK47" s="99"/>
      <c r="VML47" s="99"/>
      <c r="VMM47" s="99"/>
      <c r="VMN47" s="99"/>
      <c r="VMO47" s="99"/>
      <c r="VMP47" s="99"/>
      <c r="VMQ47" s="99"/>
      <c r="VMR47" s="99"/>
      <c r="VMS47" s="99"/>
      <c r="VMT47" s="99"/>
      <c r="VMU47" s="99"/>
      <c r="VMV47" s="99"/>
      <c r="VMW47" s="99"/>
      <c r="VMX47" s="99"/>
      <c r="VMY47" s="99"/>
      <c r="VMZ47" s="99"/>
      <c r="VNA47" s="99"/>
      <c r="VNB47" s="99"/>
      <c r="VNC47" s="99"/>
      <c r="VND47" s="99"/>
      <c r="VNE47" s="99"/>
      <c r="VNF47" s="99"/>
      <c r="VNG47" s="99"/>
      <c r="VNH47" s="99"/>
      <c r="VNI47" s="99"/>
      <c r="VNJ47" s="99"/>
      <c r="VNK47" s="99"/>
      <c r="VNL47" s="99"/>
      <c r="VNM47" s="99"/>
      <c r="VNN47" s="99"/>
      <c r="VNO47" s="99"/>
      <c r="VNP47" s="99"/>
      <c r="VNQ47" s="99"/>
      <c r="VNR47" s="99"/>
      <c r="VNS47" s="99"/>
      <c r="VNT47" s="99"/>
      <c r="VNU47" s="99"/>
      <c r="VNV47" s="99"/>
      <c r="VNW47" s="99"/>
      <c r="VNX47" s="99"/>
      <c r="VNY47" s="99"/>
      <c r="VNZ47" s="99"/>
      <c r="VOA47" s="99"/>
      <c r="VOB47" s="99"/>
      <c r="VOC47" s="99"/>
      <c r="VOD47" s="99"/>
      <c r="VOE47" s="99"/>
      <c r="VOF47" s="99"/>
      <c r="VOG47" s="99"/>
      <c r="VOH47" s="99"/>
      <c r="VOI47" s="99"/>
      <c r="VOJ47" s="99"/>
      <c r="VOK47" s="99"/>
      <c r="VOL47" s="99"/>
      <c r="VOM47" s="99"/>
      <c r="VON47" s="99"/>
      <c r="VOO47" s="99"/>
      <c r="VOP47" s="99"/>
      <c r="VOQ47" s="99"/>
      <c r="VOR47" s="99"/>
      <c r="VOS47" s="99"/>
      <c r="VOT47" s="99"/>
      <c r="VOU47" s="99"/>
      <c r="VOV47" s="99"/>
      <c r="VOW47" s="99"/>
      <c r="VOX47" s="99"/>
      <c r="VOY47" s="99"/>
      <c r="VOZ47" s="99"/>
      <c r="VPA47" s="99"/>
      <c r="VPB47" s="99"/>
      <c r="VPC47" s="99"/>
      <c r="VPD47" s="99"/>
      <c r="VPE47" s="99"/>
      <c r="VPF47" s="99"/>
      <c r="VPG47" s="99"/>
      <c r="VPH47" s="99"/>
      <c r="VPI47" s="99"/>
      <c r="VPJ47" s="99"/>
      <c r="VPK47" s="99"/>
      <c r="VPL47" s="99"/>
      <c r="VPM47" s="99"/>
      <c r="VPN47" s="99"/>
      <c r="VPO47" s="99"/>
      <c r="VPP47" s="99"/>
      <c r="VPQ47" s="99"/>
      <c r="VPR47" s="99"/>
      <c r="VPS47" s="99"/>
      <c r="VPT47" s="99"/>
      <c r="VPU47" s="99"/>
      <c r="VPV47" s="99"/>
      <c r="VPW47" s="99"/>
      <c r="VPX47" s="99"/>
      <c r="VPY47" s="99"/>
      <c r="VPZ47" s="99"/>
      <c r="VQA47" s="99"/>
      <c r="VQB47" s="99"/>
      <c r="VQC47" s="99"/>
      <c r="VQD47" s="99"/>
      <c r="VQE47" s="99"/>
      <c r="VQF47" s="99"/>
      <c r="VQG47" s="99"/>
      <c r="VQH47" s="99"/>
      <c r="VQI47" s="99"/>
      <c r="VQJ47" s="99"/>
      <c r="VQK47" s="99"/>
      <c r="VQL47" s="99"/>
      <c r="VQM47" s="99"/>
      <c r="VQN47" s="99"/>
      <c r="VQO47" s="99"/>
      <c r="VQP47" s="99"/>
      <c r="VQQ47" s="99"/>
      <c r="VQR47" s="99"/>
      <c r="VQS47" s="99"/>
      <c r="VQT47" s="99"/>
      <c r="VQU47" s="99"/>
      <c r="VQV47" s="99"/>
      <c r="VQW47" s="99"/>
      <c r="VQX47" s="99"/>
      <c r="VQY47" s="99"/>
      <c r="VQZ47" s="99"/>
      <c r="VRA47" s="99"/>
      <c r="VRB47" s="99"/>
      <c r="VRC47" s="99"/>
      <c r="VRD47" s="99"/>
      <c r="VRE47" s="99"/>
      <c r="VRF47" s="99"/>
      <c r="VRG47" s="99"/>
      <c r="VRH47" s="99"/>
      <c r="VRI47" s="99"/>
      <c r="VRJ47" s="99"/>
      <c r="VRK47" s="99"/>
      <c r="VRL47" s="99"/>
      <c r="VRM47" s="99"/>
      <c r="VRN47" s="99"/>
      <c r="VRO47" s="99"/>
      <c r="VRP47" s="99"/>
      <c r="VRQ47" s="99"/>
      <c r="VRR47" s="99"/>
      <c r="VRS47" s="99"/>
      <c r="VRT47" s="99"/>
      <c r="VRU47" s="99"/>
      <c r="VRV47" s="99"/>
      <c r="VRW47" s="99"/>
      <c r="VRX47" s="99"/>
      <c r="VRY47" s="99"/>
      <c r="VRZ47" s="99"/>
      <c r="VSA47" s="99"/>
      <c r="VSB47" s="99"/>
      <c r="VSC47" s="99"/>
      <c r="VSD47" s="99"/>
      <c r="VSE47" s="99"/>
      <c r="VSF47" s="99"/>
      <c r="VSG47" s="99"/>
      <c r="VSH47" s="99"/>
      <c r="VSI47" s="99"/>
      <c r="VSJ47" s="99"/>
      <c r="VSK47" s="99"/>
      <c r="VSL47" s="99"/>
      <c r="VSM47" s="99"/>
      <c r="VSN47" s="99"/>
      <c r="VSO47" s="99"/>
      <c r="VSP47" s="99"/>
      <c r="VSQ47" s="99"/>
      <c r="VSR47" s="99"/>
      <c r="VSS47" s="99"/>
      <c r="VST47" s="99"/>
      <c r="VSU47" s="99"/>
      <c r="VSV47" s="99"/>
      <c r="VSW47" s="99"/>
      <c r="VSX47" s="99"/>
      <c r="VSY47" s="99"/>
      <c r="VSZ47" s="99"/>
      <c r="VTA47" s="99"/>
      <c r="VTB47" s="99"/>
      <c r="VTC47" s="99"/>
      <c r="VTD47" s="99"/>
      <c r="VTE47" s="99"/>
      <c r="VTF47" s="99"/>
      <c r="VTG47" s="99"/>
      <c r="VTH47" s="99"/>
      <c r="VTI47" s="99"/>
      <c r="VTJ47" s="99"/>
      <c r="VTK47" s="99"/>
      <c r="VTL47" s="99"/>
      <c r="VTM47" s="99"/>
      <c r="VTN47" s="99"/>
      <c r="VTO47" s="99"/>
      <c r="VTP47" s="99"/>
      <c r="VTQ47" s="99"/>
      <c r="VTR47" s="99"/>
      <c r="VTS47" s="99"/>
      <c r="VTT47" s="99"/>
      <c r="VTU47" s="99"/>
      <c r="VTV47" s="99"/>
      <c r="VTW47" s="99"/>
      <c r="VTX47" s="99"/>
      <c r="VTY47" s="99"/>
      <c r="VTZ47" s="99"/>
      <c r="VUA47" s="99"/>
      <c r="VUB47" s="99"/>
      <c r="VUC47" s="99"/>
      <c r="VUD47" s="99"/>
      <c r="VUE47" s="99"/>
      <c r="VUF47" s="99"/>
      <c r="VUG47" s="99"/>
      <c r="VUH47" s="99"/>
      <c r="VUI47" s="99"/>
      <c r="VUJ47" s="99"/>
      <c r="VUK47" s="99"/>
      <c r="VUL47" s="99"/>
      <c r="VUM47" s="99"/>
      <c r="VUN47" s="99"/>
      <c r="VUO47" s="99"/>
      <c r="VUP47" s="99"/>
      <c r="VUQ47" s="99"/>
      <c r="VUR47" s="99"/>
      <c r="VUS47" s="99"/>
      <c r="VUT47" s="99"/>
      <c r="VUU47" s="99"/>
      <c r="VUV47" s="99"/>
      <c r="VUW47" s="99"/>
      <c r="VUX47" s="99"/>
      <c r="VUY47" s="99"/>
      <c r="VUZ47" s="99"/>
      <c r="VVA47" s="99"/>
      <c r="VVB47" s="99"/>
      <c r="VVC47" s="99"/>
      <c r="VVD47" s="99"/>
      <c r="VVE47" s="99"/>
      <c r="VVF47" s="99"/>
      <c r="VVG47" s="99"/>
      <c r="VVH47" s="99"/>
      <c r="VVI47" s="99"/>
      <c r="VVJ47" s="99"/>
      <c r="VVK47" s="99"/>
      <c r="VVL47" s="99"/>
      <c r="VVM47" s="99"/>
      <c r="VVN47" s="99"/>
      <c r="VVO47" s="99"/>
      <c r="VVP47" s="99"/>
      <c r="VVQ47" s="99"/>
      <c r="VVR47" s="99"/>
      <c r="VVS47" s="99"/>
      <c r="VVT47" s="99"/>
      <c r="VVU47" s="99"/>
      <c r="VVV47" s="99"/>
      <c r="VVW47" s="99"/>
      <c r="VVX47" s="99"/>
      <c r="VVY47" s="99"/>
      <c r="VVZ47" s="99"/>
      <c r="VWA47" s="99"/>
      <c r="VWB47" s="99"/>
      <c r="VWC47" s="99"/>
      <c r="VWD47" s="99"/>
      <c r="VWE47" s="99"/>
      <c r="VWF47" s="99"/>
      <c r="VWG47" s="99"/>
      <c r="VWH47" s="99"/>
      <c r="VWI47" s="99"/>
      <c r="VWJ47" s="99"/>
      <c r="VWK47" s="99"/>
      <c r="VWL47" s="99"/>
      <c r="VWM47" s="99"/>
      <c r="VWN47" s="99"/>
      <c r="VWO47" s="99"/>
      <c r="VWP47" s="99"/>
      <c r="VWQ47" s="99"/>
      <c r="VWR47" s="99"/>
      <c r="VWS47" s="99"/>
      <c r="VWT47" s="99"/>
      <c r="VWU47" s="99"/>
      <c r="VWV47" s="99"/>
      <c r="VWW47" s="99"/>
      <c r="VWX47" s="99"/>
      <c r="VWY47" s="99"/>
      <c r="VWZ47" s="99"/>
      <c r="VXA47" s="99"/>
      <c r="VXB47" s="99"/>
      <c r="VXC47" s="99"/>
      <c r="VXD47" s="99"/>
      <c r="VXE47" s="99"/>
      <c r="VXF47" s="99"/>
      <c r="VXG47" s="99"/>
      <c r="VXH47" s="99"/>
      <c r="VXI47" s="99"/>
      <c r="VXJ47" s="99"/>
      <c r="VXK47" s="99"/>
      <c r="VXL47" s="99"/>
      <c r="VXM47" s="99"/>
      <c r="VXN47" s="99"/>
      <c r="VXO47" s="99"/>
      <c r="VXP47" s="99"/>
      <c r="VXQ47" s="99"/>
      <c r="VXR47" s="99"/>
      <c r="VXS47" s="99"/>
      <c r="VXT47" s="99"/>
      <c r="VXU47" s="99"/>
      <c r="VXV47" s="99"/>
      <c r="VXW47" s="99"/>
      <c r="VXX47" s="99"/>
      <c r="VXY47" s="99"/>
      <c r="VXZ47" s="99"/>
      <c r="VYA47" s="99"/>
      <c r="VYB47" s="99"/>
      <c r="VYC47" s="99"/>
      <c r="VYD47" s="99"/>
      <c r="VYE47" s="99"/>
      <c r="VYF47" s="99"/>
      <c r="VYG47" s="99"/>
      <c r="VYH47" s="99"/>
      <c r="VYI47" s="99"/>
      <c r="VYJ47" s="99"/>
      <c r="VYK47" s="99"/>
      <c r="VYL47" s="99"/>
      <c r="VYM47" s="99"/>
      <c r="VYN47" s="99"/>
      <c r="VYO47" s="99"/>
      <c r="VYP47" s="99"/>
      <c r="VYQ47" s="99"/>
      <c r="VYR47" s="99"/>
      <c r="VYS47" s="99"/>
      <c r="VYT47" s="99"/>
      <c r="VYU47" s="99"/>
      <c r="VYV47" s="99"/>
      <c r="VYW47" s="99"/>
      <c r="VYX47" s="99"/>
      <c r="VYY47" s="99"/>
      <c r="VYZ47" s="99"/>
      <c r="VZA47" s="99"/>
      <c r="VZB47" s="99"/>
      <c r="VZC47" s="99"/>
      <c r="VZD47" s="99"/>
      <c r="VZE47" s="99"/>
      <c r="VZF47" s="99"/>
      <c r="VZG47" s="99"/>
      <c r="VZH47" s="99"/>
      <c r="VZI47" s="99"/>
      <c r="VZJ47" s="99"/>
      <c r="VZK47" s="99"/>
      <c r="VZL47" s="99"/>
      <c r="VZM47" s="99"/>
      <c r="VZN47" s="99"/>
      <c r="VZO47" s="99"/>
      <c r="VZP47" s="99"/>
      <c r="VZQ47" s="99"/>
      <c r="VZR47" s="99"/>
      <c r="VZS47" s="99"/>
      <c r="VZT47" s="99"/>
      <c r="VZU47" s="99"/>
      <c r="VZV47" s="99"/>
      <c r="VZW47" s="99"/>
      <c r="VZX47" s="99"/>
      <c r="VZY47" s="99"/>
      <c r="VZZ47" s="99"/>
      <c r="WAA47" s="99"/>
      <c r="WAB47" s="99"/>
      <c r="WAC47" s="99"/>
      <c r="WAD47" s="99"/>
      <c r="WAE47" s="99"/>
      <c r="WAF47" s="99"/>
      <c r="WAG47" s="99"/>
      <c r="WAH47" s="99"/>
      <c r="WAI47" s="99"/>
      <c r="WAJ47" s="99"/>
      <c r="WAK47" s="99"/>
      <c r="WAL47" s="99"/>
      <c r="WAM47" s="99"/>
      <c r="WAN47" s="99"/>
      <c r="WAO47" s="99"/>
      <c r="WAP47" s="99"/>
      <c r="WAQ47" s="99"/>
      <c r="WAR47" s="99"/>
      <c r="WAS47" s="99"/>
      <c r="WAT47" s="99"/>
      <c r="WAU47" s="99"/>
      <c r="WAV47" s="99"/>
      <c r="WAW47" s="99"/>
      <c r="WAX47" s="99"/>
      <c r="WAY47" s="99"/>
      <c r="WAZ47" s="99"/>
      <c r="WBA47" s="99"/>
      <c r="WBB47" s="99"/>
      <c r="WBC47" s="99"/>
      <c r="WBD47" s="99"/>
      <c r="WBE47" s="99"/>
      <c r="WBF47" s="99"/>
      <c r="WBG47" s="99"/>
      <c r="WBH47" s="99"/>
      <c r="WBI47" s="99"/>
      <c r="WBJ47" s="99"/>
      <c r="WBK47" s="99"/>
      <c r="WBL47" s="99"/>
      <c r="WBM47" s="99"/>
      <c r="WBN47" s="99"/>
      <c r="WBO47" s="99"/>
      <c r="WBP47" s="99"/>
      <c r="WBQ47" s="99"/>
      <c r="WBR47" s="99"/>
      <c r="WBS47" s="99"/>
      <c r="WBT47" s="99"/>
      <c r="WBU47" s="99"/>
      <c r="WBV47" s="99"/>
      <c r="WBW47" s="99"/>
      <c r="WBX47" s="99"/>
      <c r="WBY47" s="99"/>
      <c r="WBZ47" s="99"/>
      <c r="WCA47" s="99"/>
      <c r="WCB47" s="99"/>
      <c r="WCC47" s="99"/>
      <c r="WCD47" s="99"/>
      <c r="WCE47" s="99"/>
      <c r="WCF47" s="99"/>
      <c r="WCG47" s="99"/>
      <c r="WCH47" s="99"/>
      <c r="WCI47" s="99"/>
      <c r="WCJ47" s="99"/>
      <c r="WCK47" s="99"/>
      <c r="WCL47" s="99"/>
      <c r="WCM47" s="99"/>
      <c r="WCN47" s="99"/>
      <c r="WCO47" s="99"/>
      <c r="WCP47" s="99"/>
      <c r="WCQ47" s="99"/>
      <c r="WCR47" s="99"/>
      <c r="WCS47" s="99"/>
      <c r="WCT47" s="99"/>
      <c r="WCU47" s="99"/>
      <c r="WCV47" s="99"/>
      <c r="WCW47" s="99"/>
      <c r="WCX47" s="99"/>
      <c r="WCY47" s="99"/>
      <c r="WCZ47" s="99"/>
      <c r="WDA47" s="99"/>
      <c r="WDB47" s="99"/>
      <c r="WDC47" s="99"/>
      <c r="WDD47" s="99"/>
      <c r="WDE47" s="99"/>
      <c r="WDF47" s="99"/>
      <c r="WDG47" s="99"/>
      <c r="WDH47" s="99"/>
      <c r="WDI47" s="99"/>
      <c r="WDJ47" s="99"/>
      <c r="WDK47" s="99"/>
      <c r="WDL47" s="99"/>
      <c r="WDM47" s="99"/>
      <c r="WDN47" s="99"/>
      <c r="WDO47" s="99"/>
      <c r="WDP47" s="99"/>
      <c r="WDQ47" s="99"/>
      <c r="WDR47" s="99"/>
      <c r="WDS47" s="99"/>
      <c r="WDT47" s="99"/>
      <c r="WDU47" s="99"/>
      <c r="WDV47" s="99"/>
      <c r="WDW47" s="99"/>
      <c r="WDX47" s="99"/>
      <c r="WDY47" s="99"/>
      <c r="WDZ47" s="99"/>
      <c r="WEA47" s="99"/>
      <c r="WEB47" s="99"/>
      <c r="WEC47" s="99"/>
      <c r="WED47" s="99"/>
      <c r="WEE47" s="99"/>
      <c r="WEF47" s="99"/>
      <c r="WEG47" s="99"/>
      <c r="WEH47" s="99"/>
      <c r="WEI47" s="99"/>
      <c r="WEJ47" s="99"/>
      <c r="WEK47" s="99"/>
      <c r="WEL47" s="99"/>
      <c r="WEM47" s="99"/>
      <c r="WEN47" s="99"/>
      <c r="WEO47" s="99"/>
      <c r="WEP47" s="99"/>
      <c r="WEQ47" s="99"/>
      <c r="WER47" s="99"/>
      <c r="WES47" s="99"/>
      <c r="WET47" s="99"/>
      <c r="WEU47" s="99"/>
      <c r="WEV47" s="99"/>
      <c r="WEW47" s="99"/>
      <c r="WEX47" s="99"/>
      <c r="WEY47" s="99"/>
      <c r="WEZ47" s="99"/>
      <c r="WFA47" s="99"/>
      <c r="WFB47" s="99"/>
      <c r="WFC47" s="99"/>
      <c r="WFD47" s="99"/>
      <c r="WFE47" s="99"/>
      <c r="WFF47" s="99"/>
      <c r="WFG47" s="99"/>
      <c r="WFH47" s="99"/>
      <c r="WFI47" s="99"/>
      <c r="WFJ47" s="99"/>
      <c r="WFK47" s="99"/>
      <c r="WFL47" s="99"/>
      <c r="WFM47" s="99"/>
      <c r="WFN47" s="99"/>
      <c r="WFO47" s="99"/>
      <c r="WFP47" s="99"/>
      <c r="WFQ47" s="99"/>
      <c r="WFR47" s="99"/>
      <c r="WFS47" s="99"/>
      <c r="WFT47" s="99"/>
      <c r="WFU47" s="99"/>
      <c r="WFV47" s="99"/>
      <c r="WFW47" s="99"/>
      <c r="WFX47" s="99"/>
      <c r="WFY47" s="99"/>
      <c r="WFZ47" s="99"/>
      <c r="WGA47" s="99"/>
      <c r="WGB47" s="99"/>
      <c r="WGC47" s="99"/>
      <c r="WGD47" s="99"/>
      <c r="WGE47" s="99"/>
      <c r="WGF47" s="99"/>
      <c r="WGG47" s="99"/>
      <c r="WGH47" s="99"/>
      <c r="WGI47" s="99"/>
      <c r="WGJ47" s="99"/>
      <c r="WGK47" s="99"/>
      <c r="WGL47" s="99"/>
      <c r="WGM47" s="99"/>
      <c r="WGN47" s="99"/>
      <c r="WGO47" s="99"/>
      <c r="WGP47" s="99"/>
      <c r="WGQ47" s="99"/>
      <c r="WGR47" s="99"/>
      <c r="WGS47" s="99"/>
      <c r="WGT47" s="99"/>
      <c r="WGU47" s="99"/>
      <c r="WGV47" s="99"/>
      <c r="WGW47" s="99"/>
      <c r="WGX47" s="99"/>
      <c r="WGY47" s="99"/>
      <c r="WGZ47" s="99"/>
      <c r="WHA47" s="99"/>
      <c r="WHB47" s="99"/>
      <c r="WHC47" s="99"/>
      <c r="WHD47" s="99"/>
      <c r="WHE47" s="99"/>
      <c r="WHF47" s="99"/>
      <c r="WHG47" s="99"/>
      <c r="WHH47" s="99"/>
      <c r="WHI47" s="99"/>
      <c r="WHJ47" s="99"/>
      <c r="WHK47" s="99"/>
      <c r="WHL47" s="99"/>
      <c r="WHM47" s="99"/>
      <c r="WHN47" s="99"/>
      <c r="WHO47" s="99"/>
      <c r="WHP47" s="99"/>
      <c r="WHQ47" s="99"/>
      <c r="WHR47" s="99"/>
      <c r="WHS47" s="99"/>
      <c r="WHT47" s="99"/>
      <c r="WHU47" s="99"/>
      <c r="WHV47" s="99"/>
      <c r="WHW47" s="99"/>
      <c r="WHX47" s="99"/>
      <c r="WHY47" s="99"/>
      <c r="WHZ47" s="99"/>
      <c r="WIA47" s="99"/>
      <c r="WIB47" s="99"/>
      <c r="WIC47" s="99"/>
      <c r="WID47" s="99"/>
      <c r="WIE47" s="99"/>
      <c r="WIF47" s="99"/>
      <c r="WIG47" s="99"/>
      <c r="WIH47" s="99"/>
      <c r="WII47" s="99"/>
      <c r="WIJ47" s="99"/>
      <c r="WIK47" s="99"/>
      <c r="WIL47" s="99"/>
      <c r="WIM47" s="99"/>
      <c r="WIN47" s="99"/>
      <c r="WIO47" s="99"/>
      <c r="WIP47" s="99"/>
      <c r="WIQ47" s="99"/>
      <c r="WIR47" s="99"/>
      <c r="WIS47" s="99"/>
      <c r="WIT47" s="99"/>
      <c r="WIU47" s="99"/>
      <c r="WIV47" s="99"/>
      <c r="WIW47" s="99"/>
      <c r="WIX47" s="99"/>
      <c r="WIY47" s="99"/>
      <c r="WIZ47" s="99"/>
      <c r="WJA47" s="99"/>
      <c r="WJB47" s="99"/>
      <c r="WJC47" s="99"/>
      <c r="WJD47" s="99"/>
      <c r="WJE47" s="99"/>
      <c r="WJF47" s="99"/>
      <c r="WJG47" s="99"/>
      <c r="WJH47" s="99"/>
      <c r="WJI47" s="99"/>
      <c r="WJJ47" s="99"/>
      <c r="WJK47" s="99"/>
      <c r="WJL47" s="99"/>
      <c r="WJM47" s="99"/>
      <c r="WJN47" s="99"/>
      <c r="WJO47" s="99"/>
      <c r="WJP47" s="99"/>
      <c r="WJQ47" s="99"/>
      <c r="WJR47" s="99"/>
      <c r="WJS47" s="99"/>
      <c r="WJT47" s="99"/>
      <c r="WJU47" s="99"/>
      <c r="WJV47" s="99"/>
      <c r="WJW47" s="99"/>
      <c r="WJX47" s="99"/>
      <c r="WJY47" s="99"/>
      <c r="WJZ47" s="99"/>
      <c r="WKA47" s="99"/>
      <c r="WKB47" s="99"/>
      <c r="WKC47" s="99"/>
      <c r="WKD47" s="99"/>
      <c r="WKE47" s="99"/>
      <c r="WKF47" s="99"/>
      <c r="WKG47" s="99"/>
      <c r="WKH47" s="99"/>
      <c r="WKI47" s="99"/>
      <c r="WKJ47" s="99"/>
      <c r="WKK47" s="99"/>
      <c r="WKL47" s="99"/>
      <c r="WKM47" s="99"/>
      <c r="WKN47" s="99"/>
      <c r="WKO47" s="99"/>
      <c r="WKP47" s="99"/>
      <c r="WKQ47" s="99"/>
      <c r="WKR47" s="99"/>
      <c r="WKS47" s="99"/>
      <c r="WKT47" s="99"/>
      <c r="WKU47" s="99"/>
      <c r="WKV47" s="99"/>
      <c r="WKW47" s="99"/>
      <c r="WKX47" s="99"/>
      <c r="WKY47" s="99"/>
      <c r="WKZ47" s="99"/>
      <c r="WLA47" s="99"/>
      <c r="WLB47" s="99"/>
      <c r="WLC47" s="99"/>
      <c r="WLD47" s="99"/>
      <c r="WLE47" s="99"/>
      <c r="WLF47" s="99"/>
      <c r="WLG47" s="99"/>
      <c r="WLH47" s="99"/>
      <c r="WLI47" s="99"/>
      <c r="WLJ47" s="99"/>
      <c r="WLK47" s="99"/>
      <c r="WLL47" s="99"/>
      <c r="WLM47" s="99"/>
      <c r="WLN47" s="99"/>
      <c r="WLO47" s="99"/>
      <c r="WLP47" s="99"/>
      <c r="WLQ47" s="99"/>
      <c r="WLR47" s="99"/>
      <c r="WLS47" s="99"/>
      <c r="WLT47" s="99"/>
      <c r="WLU47" s="99"/>
      <c r="WLV47" s="99"/>
      <c r="WLW47" s="99"/>
      <c r="WLX47" s="99"/>
      <c r="WLY47" s="99"/>
      <c r="WLZ47" s="99"/>
      <c r="WMA47" s="99"/>
      <c r="WMB47" s="99"/>
      <c r="WMC47" s="99"/>
      <c r="WMD47" s="99"/>
      <c r="WME47" s="99"/>
      <c r="WMF47" s="99"/>
      <c r="WMG47" s="99"/>
      <c r="WMH47" s="99"/>
      <c r="WMI47" s="99"/>
      <c r="WMJ47" s="99"/>
      <c r="WMK47" s="99"/>
      <c r="WML47" s="99"/>
      <c r="WMM47" s="99"/>
      <c r="WMN47" s="99"/>
      <c r="WMO47" s="99"/>
      <c r="WMP47" s="99"/>
      <c r="WMQ47" s="99"/>
      <c r="WMR47" s="99"/>
      <c r="WMS47" s="99"/>
      <c r="WMT47" s="99"/>
      <c r="WMU47" s="99"/>
      <c r="WMV47" s="99"/>
      <c r="WMW47" s="99"/>
      <c r="WMX47" s="99"/>
      <c r="WMY47" s="99"/>
      <c r="WMZ47" s="99"/>
      <c r="WNA47" s="99"/>
      <c r="WNB47" s="99"/>
      <c r="WNC47" s="99"/>
      <c r="WND47" s="99"/>
      <c r="WNE47" s="99"/>
      <c r="WNF47" s="99"/>
      <c r="WNG47" s="99"/>
      <c r="WNH47" s="99"/>
      <c r="WNI47" s="99"/>
      <c r="WNJ47" s="99"/>
      <c r="WNK47" s="99"/>
      <c r="WNL47" s="99"/>
      <c r="WNM47" s="99"/>
      <c r="WNN47" s="99"/>
      <c r="WNO47" s="99"/>
      <c r="WNP47" s="99"/>
      <c r="WNQ47" s="99"/>
      <c r="WNR47" s="99"/>
      <c r="WNS47" s="99"/>
      <c r="WNT47" s="99"/>
      <c r="WNU47" s="99"/>
      <c r="WNV47" s="99"/>
      <c r="WNW47" s="99"/>
      <c r="WNX47" s="99"/>
      <c r="WNY47" s="99"/>
      <c r="WNZ47" s="99"/>
      <c r="WOA47" s="99"/>
      <c r="WOB47" s="99"/>
      <c r="WOC47" s="99"/>
      <c r="WOD47" s="99"/>
      <c r="WOE47" s="99"/>
      <c r="WOF47" s="99"/>
      <c r="WOG47" s="99"/>
      <c r="WOH47" s="99"/>
      <c r="WOI47" s="99"/>
      <c r="WOJ47" s="99"/>
      <c r="WOK47" s="99"/>
      <c r="WOL47" s="99"/>
      <c r="WOM47" s="99"/>
      <c r="WON47" s="99"/>
      <c r="WOO47" s="99"/>
      <c r="WOP47" s="99"/>
      <c r="WOQ47" s="99"/>
      <c r="WOR47" s="99"/>
      <c r="WOS47" s="99"/>
      <c r="WOT47" s="99"/>
      <c r="WOU47" s="99"/>
      <c r="WOV47" s="99"/>
      <c r="WOW47" s="99"/>
      <c r="WOX47" s="99"/>
      <c r="WOY47" s="99"/>
      <c r="WOZ47" s="99"/>
      <c r="WPA47" s="99"/>
      <c r="WPB47" s="99"/>
      <c r="WPC47" s="99"/>
      <c r="WPD47" s="99"/>
      <c r="WPE47" s="99"/>
      <c r="WPF47" s="99"/>
      <c r="WPG47" s="99"/>
      <c r="WPH47" s="99"/>
      <c r="WPI47" s="99"/>
      <c r="WPJ47" s="99"/>
      <c r="WPK47" s="99"/>
      <c r="WPL47" s="99"/>
      <c r="WPM47" s="99"/>
      <c r="WPN47" s="99"/>
      <c r="WPO47" s="99"/>
      <c r="WPP47" s="99"/>
      <c r="WPQ47" s="99"/>
      <c r="WPR47" s="99"/>
      <c r="WPS47" s="99"/>
      <c r="WPT47" s="99"/>
      <c r="WPU47" s="99"/>
      <c r="WPV47" s="99"/>
      <c r="WPW47" s="99"/>
      <c r="WPX47" s="99"/>
      <c r="WPY47" s="99"/>
      <c r="WPZ47" s="99"/>
      <c r="WQA47" s="99"/>
      <c r="WQB47" s="99"/>
      <c r="WQC47" s="99"/>
      <c r="WQD47" s="99"/>
      <c r="WQE47" s="99"/>
      <c r="WQF47" s="99"/>
      <c r="WQG47" s="99"/>
      <c r="WQH47" s="99"/>
      <c r="WQI47" s="99"/>
      <c r="WQJ47" s="99"/>
      <c r="WQK47" s="99"/>
      <c r="WQL47" s="99"/>
      <c r="WQM47" s="99"/>
      <c r="WQN47" s="99"/>
      <c r="WQO47" s="99"/>
      <c r="WQP47" s="99"/>
      <c r="WQQ47" s="99"/>
      <c r="WQR47" s="99"/>
      <c r="WQS47" s="99"/>
      <c r="WQT47" s="99"/>
      <c r="WQU47" s="99"/>
      <c r="WQV47" s="99"/>
      <c r="WQW47" s="99"/>
      <c r="WQX47" s="99"/>
      <c r="WQY47" s="99"/>
      <c r="WQZ47" s="99"/>
      <c r="WRA47" s="99"/>
      <c r="WRB47" s="99"/>
      <c r="WRC47" s="99"/>
      <c r="WRD47" s="99"/>
      <c r="WRE47" s="99"/>
      <c r="WRF47" s="99"/>
      <c r="WRG47" s="99"/>
      <c r="WRH47" s="99"/>
      <c r="WRI47" s="99"/>
      <c r="WRJ47" s="99"/>
      <c r="WRK47" s="99"/>
      <c r="WRL47" s="99"/>
      <c r="WRM47" s="99"/>
      <c r="WRN47" s="99"/>
      <c r="WRO47" s="99"/>
      <c r="WRP47" s="99"/>
      <c r="WRQ47" s="99"/>
      <c r="WRR47" s="99"/>
      <c r="WRS47" s="99"/>
      <c r="WRT47" s="99"/>
      <c r="WRU47" s="99"/>
      <c r="WRV47" s="99"/>
      <c r="WRW47" s="99"/>
      <c r="WRX47" s="99"/>
      <c r="WRY47" s="99"/>
      <c r="WRZ47" s="99"/>
      <c r="WSA47" s="99"/>
      <c r="WSB47" s="99"/>
      <c r="WSC47" s="99"/>
      <c r="WSD47" s="99"/>
      <c r="WSE47" s="99"/>
      <c r="WSF47" s="99"/>
      <c r="WSG47" s="99"/>
      <c r="WSH47" s="99"/>
      <c r="WSI47" s="99"/>
      <c r="WSJ47" s="99"/>
      <c r="WSK47" s="99"/>
      <c r="WSL47" s="99"/>
      <c r="WSM47" s="99"/>
      <c r="WSN47" s="99"/>
      <c r="WSO47" s="99"/>
      <c r="WSP47" s="99"/>
      <c r="WSQ47" s="99"/>
      <c r="WSR47" s="99"/>
      <c r="WSS47" s="99"/>
      <c r="WST47" s="99"/>
      <c r="WSU47" s="99"/>
      <c r="WSV47" s="99"/>
      <c r="WSW47" s="99"/>
      <c r="WSX47" s="99"/>
      <c r="WSY47" s="99"/>
      <c r="WSZ47" s="99"/>
      <c r="WTA47" s="99"/>
      <c r="WTB47" s="99"/>
      <c r="WTC47" s="99"/>
      <c r="WTD47" s="99"/>
      <c r="WTE47" s="99"/>
      <c r="WTF47" s="99"/>
      <c r="WTG47" s="99"/>
      <c r="WTH47" s="99"/>
      <c r="WTI47" s="99"/>
      <c r="WTJ47" s="99"/>
      <c r="WTK47" s="99"/>
      <c r="WTL47" s="99"/>
      <c r="WTM47" s="99"/>
      <c r="WTN47" s="99"/>
      <c r="WTO47" s="99"/>
      <c r="WTP47" s="99"/>
      <c r="WTQ47" s="99"/>
      <c r="WTR47" s="99"/>
      <c r="WTS47" s="99"/>
      <c r="WTT47" s="99"/>
      <c r="WTU47" s="99"/>
      <c r="WTV47" s="99"/>
      <c r="WTW47" s="99"/>
      <c r="WTX47" s="99"/>
      <c r="WTY47" s="99"/>
      <c r="WTZ47" s="99"/>
      <c r="WUA47" s="99"/>
      <c r="WUB47" s="99"/>
      <c r="WUC47" s="99"/>
      <c r="WUD47" s="99"/>
      <c r="WUE47" s="99"/>
      <c r="WUF47" s="99"/>
      <c r="WUG47" s="99"/>
      <c r="WUH47" s="99"/>
      <c r="WUI47" s="99"/>
      <c r="WUJ47" s="99"/>
      <c r="WUK47" s="99"/>
      <c r="WUL47" s="99"/>
      <c r="WUM47" s="99"/>
      <c r="WUN47" s="99"/>
      <c r="WUO47" s="99"/>
      <c r="WUP47" s="99"/>
      <c r="WUQ47" s="99"/>
      <c r="WUR47" s="99"/>
      <c r="WUS47" s="99"/>
      <c r="WUT47" s="99"/>
      <c r="WUU47" s="99"/>
      <c r="WUV47" s="99"/>
      <c r="WUW47" s="99"/>
      <c r="WUX47" s="99"/>
      <c r="WUY47" s="99"/>
      <c r="WUZ47" s="99"/>
      <c r="WVA47" s="99"/>
      <c r="WVB47" s="99"/>
      <c r="WVC47" s="99"/>
      <c r="WVD47" s="99"/>
      <c r="WVE47" s="99"/>
      <c r="WVF47" s="99"/>
      <c r="WVG47" s="99"/>
      <c r="WVH47" s="99"/>
      <c r="WVI47" s="99"/>
      <c r="WVJ47" s="99"/>
      <c r="WVK47" s="99"/>
      <c r="WVL47" s="99"/>
      <c r="WVM47" s="99"/>
      <c r="WVN47" s="99"/>
      <c r="WVO47" s="99"/>
      <c r="WVP47" s="99"/>
      <c r="WVQ47" s="99"/>
      <c r="WVR47" s="99"/>
      <c r="WVS47" s="99"/>
      <c r="WVT47" s="99"/>
      <c r="WVU47" s="99"/>
      <c r="WVV47" s="99"/>
      <c r="WVW47" s="99"/>
      <c r="WVX47" s="99"/>
      <c r="WVY47" s="99"/>
      <c r="WVZ47" s="99"/>
      <c r="WWA47" s="99"/>
      <c r="WWB47" s="99"/>
      <c r="WWC47" s="99"/>
      <c r="WWD47" s="99"/>
      <c r="WWE47" s="99"/>
      <c r="WWF47" s="99"/>
      <c r="WWG47" s="99"/>
      <c r="WWH47" s="99"/>
      <c r="WWI47" s="99"/>
      <c r="WWJ47" s="99"/>
      <c r="WWK47" s="99"/>
      <c r="WWL47" s="99"/>
      <c r="WWM47" s="99"/>
      <c r="WWN47" s="99"/>
      <c r="WWO47" s="99"/>
      <c r="WWP47" s="99"/>
      <c r="WWQ47" s="99"/>
      <c r="WWR47" s="99"/>
      <c r="WWS47" s="99"/>
      <c r="WWT47" s="99"/>
      <c r="WWU47" s="99"/>
      <c r="WWV47" s="99"/>
      <c r="WWW47" s="99"/>
      <c r="WWX47" s="99"/>
      <c r="WWY47" s="99"/>
      <c r="WWZ47" s="99"/>
      <c r="WXA47" s="99"/>
      <c r="WXB47" s="99"/>
      <c r="WXC47" s="99"/>
      <c r="WXD47" s="99"/>
      <c r="WXE47" s="99"/>
      <c r="WXF47" s="99"/>
      <c r="WXG47" s="99"/>
      <c r="WXH47" s="99"/>
      <c r="WXI47" s="99"/>
      <c r="WXJ47" s="99"/>
      <c r="WXK47" s="99"/>
      <c r="WXL47" s="99"/>
      <c r="WXM47" s="99"/>
      <c r="WXN47" s="99"/>
      <c r="WXO47" s="99"/>
      <c r="WXP47" s="99"/>
      <c r="WXQ47" s="99"/>
      <c r="WXR47" s="99"/>
      <c r="WXS47" s="99"/>
      <c r="WXT47" s="99"/>
      <c r="WXU47" s="99"/>
      <c r="WXV47" s="99"/>
      <c r="WXW47" s="99"/>
      <c r="WXX47" s="99"/>
      <c r="WXY47" s="99"/>
      <c r="WXZ47" s="99"/>
      <c r="WYA47" s="99"/>
      <c r="WYB47" s="99"/>
      <c r="WYC47" s="99"/>
      <c r="WYD47" s="99"/>
      <c r="WYE47" s="99"/>
      <c r="WYF47" s="99"/>
      <c r="WYG47" s="99"/>
      <c r="WYH47" s="99"/>
      <c r="WYI47" s="99"/>
      <c r="WYJ47" s="99"/>
      <c r="WYK47" s="99"/>
      <c r="WYL47" s="99"/>
      <c r="WYM47" s="99"/>
      <c r="WYN47" s="99"/>
      <c r="WYO47" s="99"/>
      <c r="WYP47" s="99"/>
      <c r="WYQ47" s="99"/>
      <c r="WYR47" s="99"/>
      <c r="WYS47" s="99"/>
      <c r="WYT47" s="99"/>
      <c r="WYU47" s="99"/>
      <c r="WYV47" s="99"/>
      <c r="WYW47" s="99"/>
      <c r="WYX47" s="99"/>
      <c r="WYY47" s="99"/>
      <c r="WYZ47" s="99"/>
      <c r="WZA47" s="99"/>
      <c r="WZB47" s="99"/>
      <c r="WZC47" s="99"/>
      <c r="WZD47" s="99"/>
      <c r="WZE47" s="99"/>
      <c r="WZF47" s="99"/>
      <c r="WZG47" s="99"/>
      <c r="WZH47" s="99"/>
      <c r="WZI47" s="99"/>
      <c r="WZJ47" s="99"/>
      <c r="WZK47" s="99"/>
      <c r="WZL47" s="99"/>
      <c r="WZM47" s="99"/>
      <c r="WZN47" s="99"/>
      <c r="WZO47" s="99"/>
      <c r="WZP47" s="99"/>
      <c r="WZQ47" s="99"/>
      <c r="WZR47" s="99"/>
      <c r="WZS47" s="99"/>
      <c r="WZT47" s="99"/>
      <c r="WZU47" s="99"/>
      <c r="WZV47" s="99"/>
      <c r="WZW47" s="99"/>
      <c r="WZX47" s="99"/>
      <c r="WZY47" s="99"/>
      <c r="WZZ47" s="99"/>
      <c r="XAA47" s="99"/>
      <c r="XAB47" s="99"/>
      <c r="XAC47" s="99"/>
      <c r="XAD47" s="99"/>
      <c r="XAE47" s="99"/>
      <c r="XAF47" s="99"/>
      <c r="XAG47" s="99"/>
      <c r="XAH47" s="99"/>
      <c r="XAI47" s="99"/>
      <c r="XAJ47" s="99"/>
      <c r="XAK47" s="99"/>
      <c r="XAL47" s="99"/>
      <c r="XAM47" s="99"/>
      <c r="XAN47" s="99"/>
      <c r="XAO47" s="99"/>
      <c r="XAP47" s="99"/>
      <c r="XAQ47" s="99"/>
      <c r="XAR47" s="99"/>
      <c r="XAS47" s="99"/>
      <c r="XAT47" s="99"/>
      <c r="XAU47" s="99"/>
      <c r="XAV47" s="99"/>
      <c r="XAW47" s="99"/>
      <c r="XAX47" s="99"/>
      <c r="XAY47" s="99"/>
      <c r="XAZ47" s="99"/>
      <c r="XBA47" s="99"/>
      <c r="XBB47" s="99"/>
      <c r="XBC47" s="99"/>
      <c r="XBD47" s="99"/>
      <c r="XBE47" s="99"/>
      <c r="XBF47" s="99"/>
      <c r="XBG47" s="99"/>
      <c r="XBH47" s="99"/>
      <c r="XBI47" s="99"/>
      <c r="XBJ47" s="99"/>
      <c r="XBK47" s="99"/>
      <c r="XBL47" s="99"/>
      <c r="XBM47" s="99"/>
      <c r="XBN47" s="99"/>
      <c r="XBO47" s="99"/>
      <c r="XBP47" s="99"/>
      <c r="XBQ47" s="99"/>
      <c r="XBR47" s="99"/>
      <c r="XBS47" s="99"/>
      <c r="XBT47" s="99"/>
      <c r="XBU47" s="99"/>
      <c r="XBV47" s="99"/>
      <c r="XBW47" s="99"/>
      <c r="XBX47" s="99"/>
      <c r="XBY47" s="99"/>
      <c r="XBZ47" s="99"/>
      <c r="XCA47" s="99"/>
      <c r="XCB47" s="99"/>
      <c r="XCC47" s="99"/>
      <c r="XCD47" s="99"/>
      <c r="XCE47" s="99"/>
      <c r="XCF47" s="99"/>
      <c r="XCG47" s="99"/>
      <c r="XCH47" s="99"/>
      <c r="XCI47" s="99"/>
      <c r="XCJ47" s="99"/>
      <c r="XCK47" s="99"/>
      <c r="XCL47" s="99"/>
      <c r="XCM47" s="99"/>
      <c r="XCN47" s="99"/>
      <c r="XCO47" s="99"/>
      <c r="XCP47" s="99"/>
      <c r="XCQ47" s="99"/>
      <c r="XCR47" s="99"/>
      <c r="XCS47" s="99"/>
      <c r="XCT47" s="99"/>
      <c r="XCU47" s="99"/>
      <c r="XCV47" s="99"/>
      <c r="XCW47" s="99"/>
      <c r="XCX47" s="99"/>
      <c r="XCY47" s="99"/>
      <c r="XCZ47" s="99"/>
      <c r="XDA47" s="99"/>
      <c r="XDB47" s="99"/>
      <c r="XDC47" s="99"/>
      <c r="XDD47" s="99"/>
      <c r="XDE47" s="99"/>
      <c r="XDF47" s="99"/>
      <c r="XDG47" s="99"/>
      <c r="XDH47" s="99"/>
      <c r="XDI47" s="99"/>
      <c r="XDJ47" s="99"/>
      <c r="XDK47" s="99"/>
      <c r="XDL47" s="99"/>
      <c r="XDM47" s="99"/>
      <c r="XDN47" s="99"/>
      <c r="XDO47" s="99"/>
      <c r="XDP47" s="99"/>
      <c r="XDQ47" s="99"/>
      <c r="XDR47" s="99"/>
      <c r="XDS47" s="99"/>
      <c r="XDT47" s="99"/>
      <c r="XDU47" s="99"/>
      <c r="XDV47" s="99"/>
      <c r="XDW47" s="99"/>
      <c r="XDX47" s="99"/>
      <c r="XDY47" s="99"/>
      <c r="XDZ47" s="99"/>
      <c r="XEA47" s="99"/>
      <c r="XEB47" s="99"/>
      <c r="XEC47" s="99"/>
      <c r="XED47" s="99"/>
      <c r="XEE47" s="99"/>
      <c r="XEF47" s="99"/>
      <c r="XEG47" s="99"/>
      <c r="XEH47" s="99"/>
      <c r="XEI47" s="99"/>
      <c r="XEJ47" s="99"/>
      <c r="XEK47" s="99"/>
      <c r="XEL47" s="99"/>
      <c r="XEM47" s="99"/>
      <c r="XEN47" s="99"/>
      <c r="XEO47" s="99"/>
      <c r="XEP47" s="99"/>
      <c r="XEQ47" s="99"/>
      <c r="XER47" s="99"/>
      <c r="XES47" s="132">
        <v>10</v>
      </c>
    </row>
    <row r="48" spans="1:16373" ht="15.75" customHeight="1" x14ac:dyDescent="0.3">
      <c r="A48" s="97" t="s">
        <v>543</v>
      </c>
      <c r="B48" s="92" t="s">
        <v>538</v>
      </c>
      <c r="C48" s="92" t="s">
        <v>544</v>
      </c>
      <c r="D48" s="172">
        <v>17674</v>
      </c>
      <c r="E48" s="90" t="s">
        <v>130</v>
      </c>
      <c r="F48" s="90" t="s">
        <v>19</v>
      </c>
      <c r="G48" s="90" t="s">
        <v>20</v>
      </c>
      <c r="H48" s="90"/>
      <c r="I48" s="90"/>
      <c r="J48" s="90">
        <v>15</v>
      </c>
      <c r="K48" s="90"/>
      <c r="L48" s="90" t="s">
        <v>68</v>
      </c>
      <c r="M48" s="10" t="s">
        <v>545</v>
      </c>
      <c r="N48" s="8" t="s">
        <v>546</v>
      </c>
      <c r="O48" s="7" t="s">
        <v>547</v>
      </c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0"/>
      <c r="BC48" s="150"/>
      <c r="BD48" s="150"/>
      <c r="BE48" s="150"/>
      <c r="BF48" s="150"/>
      <c r="BG48" s="150"/>
      <c r="BH48" s="150"/>
      <c r="BI48" s="150"/>
      <c r="BJ48" s="150"/>
      <c r="BK48" s="150"/>
      <c r="BL48" s="150"/>
      <c r="BM48" s="150"/>
      <c r="BN48" s="150"/>
      <c r="BO48" s="150"/>
      <c r="BP48" s="150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50"/>
      <c r="CB48" s="150"/>
      <c r="CC48" s="150"/>
      <c r="CD48" s="150"/>
      <c r="CE48" s="150"/>
      <c r="CF48" s="150"/>
      <c r="CG48" s="150"/>
      <c r="CH48" s="150"/>
      <c r="CI48" s="150"/>
      <c r="CJ48" s="150"/>
      <c r="CK48" s="150"/>
      <c r="CL48" s="150"/>
      <c r="CM48" s="150"/>
      <c r="CN48" s="150"/>
      <c r="CO48" s="150"/>
      <c r="CP48" s="150"/>
      <c r="CQ48" s="150"/>
      <c r="CR48" s="150"/>
      <c r="CS48" s="150"/>
      <c r="CT48" s="150"/>
      <c r="CU48" s="150"/>
      <c r="CV48" s="150"/>
      <c r="CW48" s="150"/>
      <c r="CX48" s="150"/>
      <c r="CY48" s="150"/>
      <c r="CZ48" s="150"/>
      <c r="DA48" s="150"/>
      <c r="DB48" s="150"/>
      <c r="DC48" s="150"/>
      <c r="DD48" s="150"/>
      <c r="DE48" s="150"/>
      <c r="DF48" s="150"/>
      <c r="DG48" s="150"/>
      <c r="DH48" s="150"/>
      <c r="DI48" s="150"/>
      <c r="DJ48" s="150"/>
      <c r="DK48" s="150"/>
      <c r="DL48" s="150"/>
      <c r="DM48" s="150"/>
      <c r="DN48" s="150"/>
      <c r="DO48" s="150"/>
      <c r="DP48" s="150"/>
      <c r="DQ48" s="150"/>
      <c r="DR48" s="150"/>
      <c r="DS48" s="150"/>
      <c r="DT48" s="150"/>
      <c r="DU48" s="150"/>
      <c r="DV48" s="150"/>
      <c r="DW48" s="150"/>
      <c r="DX48" s="150"/>
      <c r="DY48" s="150"/>
      <c r="DZ48" s="150"/>
      <c r="EA48" s="150"/>
      <c r="EB48" s="150"/>
      <c r="EC48" s="150"/>
      <c r="ED48" s="150"/>
      <c r="EE48" s="150"/>
      <c r="EF48" s="150"/>
      <c r="EG48" s="150"/>
      <c r="EH48" s="150"/>
      <c r="EI48" s="150"/>
      <c r="EJ48" s="150"/>
      <c r="EK48" s="150"/>
      <c r="EL48" s="150"/>
      <c r="EM48" s="150"/>
      <c r="EN48" s="150"/>
      <c r="EO48" s="150"/>
      <c r="EP48" s="150"/>
      <c r="EQ48" s="150"/>
      <c r="ER48" s="150"/>
      <c r="ES48" s="150"/>
      <c r="ET48" s="150"/>
      <c r="EU48" s="150"/>
      <c r="EV48" s="150"/>
      <c r="EW48" s="150"/>
      <c r="EX48" s="150"/>
      <c r="EY48" s="150"/>
      <c r="EZ48" s="150"/>
      <c r="FA48" s="150"/>
      <c r="FB48" s="150"/>
      <c r="FC48" s="150"/>
      <c r="FD48" s="150"/>
      <c r="FE48" s="150"/>
      <c r="FF48" s="150"/>
      <c r="FG48" s="150"/>
      <c r="FH48" s="150"/>
      <c r="FI48" s="150"/>
      <c r="FJ48" s="150"/>
      <c r="FK48" s="150"/>
      <c r="FL48" s="150"/>
      <c r="FM48" s="150"/>
      <c r="FN48" s="150"/>
      <c r="FO48" s="150"/>
      <c r="FP48" s="150"/>
      <c r="FQ48" s="150"/>
      <c r="FR48" s="150"/>
      <c r="FS48" s="150"/>
      <c r="FT48" s="150"/>
      <c r="FU48" s="150"/>
      <c r="FV48" s="150"/>
      <c r="FW48" s="150"/>
      <c r="FX48" s="150"/>
      <c r="FY48" s="150"/>
      <c r="FZ48" s="150"/>
      <c r="GA48" s="150"/>
      <c r="GB48" s="150"/>
      <c r="GC48" s="150"/>
      <c r="GD48" s="150"/>
      <c r="GE48" s="150"/>
      <c r="GF48" s="150"/>
      <c r="GG48" s="150"/>
      <c r="GH48" s="150"/>
      <c r="GI48" s="150"/>
      <c r="GJ48" s="150"/>
      <c r="GK48" s="150"/>
      <c r="GL48" s="150"/>
      <c r="GM48" s="150"/>
      <c r="GN48" s="150"/>
      <c r="GO48" s="150"/>
      <c r="GP48" s="150"/>
      <c r="GQ48" s="150"/>
      <c r="GR48" s="150"/>
      <c r="GS48" s="150"/>
      <c r="GT48" s="150"/>
      <c r="GU48" s="150"/>
      <c r="GV48" s="150"/>
      <c r="GW48" s="150"/>
      <c r="GX48" s="150"/>
      <c r="GY48" s="150"/>
      <c r="GZ48" s="150"/>
      <c r="HA48" s="150"/>
      <c r="HB48" s="150"/>
      <c r="HC48" s="150"/>
      <c r="HD48" s="150"/>
      <c r="HE48" s="150"/>
      <c r="HF48" s="150"/>
      <c r="HG48" s="150"/>
      <c r="HH48" s="150"/>
      <c r="HI48" s="150"/>
      <c r="HJ48" s="150"/>
      <c r="HK48" s="150"/>
      <c r="HL48" s="150"/>
      <c r="HM48" s="150"/>
      <c r="HN48" s="150"/>
      <c r="HO48" s="150"/>
      <c r="HP48" s="150"/>
      <c r="HQ48" s="150"/>
      <c r="HR48" s="150"/>
      <c r="HS48" s="150"/>
      <c r="HT48" s="150"/>
      <c r="HU48" s="150"/>
      <c r="HV48" s="150"/>
      <c r="HW48" s="150"/>
      <c r="HX48" s="150"/>
      <c r="HY48" s="150"/>
      <c r="HZ48" s="150"/>
      <c r="IA48" s="150"/>
      <c r="IB48" s="150"/>
      <c r="IC48" s="150"/>
      <c r="ID48" s="150"/>
      <c r="IE48" s="150"/>
      <c r="IF48" s="150"/>
      <c r="IG48" s="150"/>
      <c r="IH48" s="150"/>
      <c r="II48" s="150"/>
      <c r="IJ48" s="150"/>
      <c r="IK48" s="150"/>
      <c r="IL48" s="150"/>
      <c r="IM48" s="150"/>
      <c r="IN48" s="150"/>
      <c r="IO48" s="150"/>
      <c r="IP48" s="150"/>
      <c r="IQ48" s="150"/>
      <c r="IR48" s="150"/>
      <c r="IS48" s="150"/>
      <c r="IT48" s="150"/>
      <c r="IU48" s="150"/>
      <c r="IV48" s="150"/>
      <c r="IW48" s="150"/>
      <c r="IX48" s="150"/>
      <c r="IY48" s="150"/>
      <c r="IZ48" s="150"/>
      <c r="JA48" s="150"/>
      <c r="JB48" s="150"/>
      <c r="JC48" s="150"/>
      <c r="JD48" s="150"/>
      <c r="JE48" s="150"/>
      <c r="JF48" s="150"/>
      <c r="JG48" s="150"/>
      <c r="JH48" s="150"/>
      <c r="JI48" s="150"/>
      <c r="JJ48" s="150"/>
      <c r="JK48" s="150"/>
      <c r="JL48" s="150"/>
      <c r="JM48" s="150"/>
      <c r="JN48" s="150"/>
      <c r="JO48" s="150"/>
      <c r="JP48" s="150"/>
      <c r="JQ48" s="150"/>
      <c r="JR48" s="150"/>
      <c r="JS48" s="150"/>
      <c r="JT48" s="150"/>
      <c r="JU48" s="150"/>
      <c r="JV48" s="150"/>
      <c r="JW48" s="150"/>
      <c r="JX48" s="150"/>
      <c r="JY48" s="150"/>
      <c r="JZ48" s="150"/>
      <c r="KA48" s="150"/>
      <c r="KB48" s="150"/>
      <c r="KC48" s="150"/>
      <c r="KD48" s="150"/>
      <c r="KE48" s="150"/>
      <c r="KF48" s="150"/>
      <c r="KG48" s="150"/>
      <c r="KH48" s="150"/>
      <c r="KI48" s="150"/>
      <c r="KJ48" s="150"/>
      <c r="KK48" s="150"/>
      <c r="KL48" s="150"/>
      <c r="KM48" s="150"/>
      <c r="KN48" s="150"/>
      <c r="KO48" s="150"/>
      <c r="KP48" s="150"/>
      <c r="KQ48" s="150"/>
      <c r="KR48" s="150"/>
      <c r="KS48" s="150"/>
      <c r="KT48" s="150"/>
      <c r="KU48" s="150"/>
      <c r="KV48" s="150"/>
      <c r="KW48" s="150"/>
      <c r="KX48" s="150"/>
      <c r="KY48" s="150"/>
      <c r="KZ48" s="150"/>
      <c r="LA48" s="150"/>
      <c r="LB48" s="150"/>
      <c r="LC48" s="150"/>
      <c r="LD48" s="150"/>
      <c r="LE48" s="150"/>
      <c r="LF48" s="150"/>
      <c r="LG48" s="150"/>
      <c r="LH48" s="150"/>
      <c r="LI48" s="150"/>
      <c r="LJ48" s="150"/>
      <c r="LK48" s="150"/>
      <c r="LL48" s="150"/>
      <c r="LM48" s="150"/>
      <c r="LN48" s="150"/>
      <c r="LO48" s="150"/>
      <c r="LP48" s="150"/>
      <c r="LQ48" s="150"/>
      <c r="LR48" s="150"/>
      <c r="LS48" s="150"/>
      <c r="LT48" s="150"/>
      <c r="LU48" s="150"/>
      <c r="LV48" s="150"/>
      <c r="LW48" s="150"/>
      <c r="LX48" s="150"/>
      <c r="LY48" s="150"/>
      <c r="LZ48" s="150"/>
      <c r="MA48" s="150"/>
      <c r="MB48" s="150"/>
      <c r="MC48" s="150"/>
      <c r="MD48" s="150"/>
      <c r="ME48" s="150"/>
      <c r="MF48" s="150"/>
      <c r="MG48" s="150"/>
      <c r="MH48" s="150"/>
      <c r="MI48" s="150"/>
      <c r="MJ48" s="150"/>
      <c r="MK48" s="150"/>
      <c r="ML48" s="150"/>
      <c r="MM48" s="150"/>
      <c r="MN48" s="150"/>
      <c r="MO48" s="150"/>
      <c r="MP48" s="150"/>
      <c r="MQ48" s="150"/>
      <c r="MR48" s="150"/>
      <c r="MS48" s="150"/>
      <c r="MT48" s="150"/>
      <c r="MU48" s="150"/>
      <c r="MV48" s="150"/>
      <c r="MW48" s="150"/>
      <c r="MX48" s="150"/>
      <c r="MY48" s="150"/>
      <c r="MZ48" s="150"/>
      <c r="NA48" s="150"/>
      <c r="NB48" s="150"/>
      <c r="NC48" s="150"/>
      <c r="ND48" s="150"/>
      <c r="NE48" s="150"/>
      <c r="NF48" s="150"/>
      <c r="NG48" s="150"/>
      <c r="NH48" s="150"/>
      <c r="NI48" s="150"/>
      <c r="NJ48" s="150"/>
      <c r="NK48" s="150"/>
      <c r="NL48" s="150"/>
      <c r="NM48" s="150"/>
      <c r="NN48" s="150"/>
      <c r="NO48" s="150"/>
      <c r="NP48" s="150"/>
      <c r="NQ48" s="150"/>
      <c r="NR48" s="150"/>
      <c r="NS48" s="150"/>
      <c r="NT48" s="150"/>
      <c r="NU48" s="150"/>
      <c r="NV48" s="150"/>
      <c r="NW48" s="150"/>
      <c r="NX48" s="150"/>
      <c r="NY48" s="150"/>
      <c r="NZ48" s="150"/>
      <c r="OA48" s="150"/>
      <c r="OB48" s="150"/>
      <c r="OC48" s="150"/>
      <c r="OD48" s="150"/>
      <c r="OE48" s="150"/>
      <c r="OF48" s="150"/>
      <c r="OG48" s="150"/>
      <c r="OH48" s="150"/>
      <c r="OI48" s="150"/>
      <c r="OJ48" s="150"/>
      <c r="OK48" s="150"/>
      <c r="OL48" s="150"/>
      <c r="OM48" s="150"/>
      <c r="ON48" s="150"/>
      <c r="OO48" s="150"/>
      <c r="OP48" s="150"/>
      <c r="OQ48" s="150"/>
      <c r="OR48" s="150"/>
      <c r="OS48" s="150"/>
      <c r="OT48" s="150"/>
      <c r="OU48" s="150"/>
      <c r="OV48" s="150"/>
      <c r="OW48" s="150"/>
      <c r="OX48" s="150"/>
      <c r="OY48" s="150"/>
      <c r="OZ48" s="150"/>
      <c r="PA48" s="150"/>
      <c r="PB48" s="150"/>
      <c r="PC48" s="150"/>
      <c r="PD48" s="150"/>
      <c r="PE48" s="150"/>
      <c r="PF48" s="150"/>
      <c r="PG48" s="150"/>
      <c r="PH48" s="150"/>
      <c r="PI48" s="150"/>
      <c r="PJ48" s="150"/>
      <c r="PK48" s="150"/>
      <c r="PL48" s="150"/>
      <c r="PM48" s="150"/>
      <c r="PN48" s="150"/>
      <c r="PO48" s="150"/>
      <c r="PP48" s="150"/>
      <c r="PQ48" s="150"/>
      <c r="PR48" s="150"/>
      <c r="PS48" s="150"/>
      <c r="PT48" s="150"/>
      <c r="PU48" s="150"/>
      <c r="PV48" s="150"/>
      <c r="PW48" s="150"/>
      <c r="PX48" s="150"/>
      <c r="PY48" s="150"/>
      <c r="PZ48" s="150"/>
      <c r="QA48" s="150"/>
      <c r="QB48" s="150"/>
      <c r="QC48" s="150"/>
      <c r="QD48" s="150"/>
      <c r="QE48" s="150"/>
      <c r="QF48" s="150"/>
      <c r="QG48" s="150"/>
      <c r="QH48" s="150"/>
      <c r="QI48" s="150"/>
      <c r="QJ48" s="150"/>
      <c r="QK48" s="150"/>
      <c r="QL48" s="150"/>
      <c r="QM48" s="150"/>
      <c r="QN48" s="150"/>
      <c r="QO48" s="150"/>
      <c r="QP48" s="150"/>
      <c r="QQ48" s="150"/>
      <c r="QR48" s="150"/>
      <c r="QS48" s="150"/>
      <c r="QT48" s="150"/>
      <c r="QU48" s="150"/>
      <c r="QV48" s="150"/>
      <c r="QW48" s="150"/>
      <c r="QX48" s="150"/>
      <c r="QY48" s="150"/>
      <c r="QZ48" s="150"/>
      <c r="RA48" s="150"/>
      <c r="RB48" s="150"/>
      <c r="RC48" s="150"/>
      <c r="RD48" s="150"/>
      <c r="RE48" s="150"/>
      <c r="RF48" s="150"/>
      <c r="RG48" s="150"/>
      <c r="RH48" s="150"/>
      <c r="RI48" s="150"/>
      <c r="RJ48" s="150"/>
      <c r="RK48" s="150"/>
      <c r="RL48" s="150"/>
      <c r="RM48" s="150"/>
      <c r="RN48" s="150"/>
      <c r="RO48" s="150"/>
      <c r="RP48" s="150"/>
      <c r="RQ48" s="150"/>
      <c r="RR48" s="150"/>
      <c r="RS48" s="150"/>
      <c r="RT48" s="150"/>
      <c r="RU48" s="150"/>
      <c r="RV48" s="150"/>
      <c r="RW48" s="150"/>
      <c r="RX48" s="150"/>
      <c r="RY48" s="150"/>
      <c r="RZ48" s="150"/>
      <c r="SA48" s="150"/>
      <c r="SB48" s="150"/>
      <c r="SC48" s="150"/>
      <c r="SD48" s="150"/>
      <c r="SE48" s="150"/>
      <c r="SF48" s="150"/>
      <c r="SG48" s="150"/>
      <c r="SH48" s="150"/>
      <c r="SI48" s="150"/>
      <c r="SJ48" s="150"/>
      <c r="SK48" s="150"/>
      <c r="SL48" s="150"/>
      <c r="SM48" s="150"/>
      <c r="SN48" s="150"/>
      <c r="SO48" s="150"/>
      <c r="SP48" s="150"/>
      <c r="SQ48" s="150"/>
      <c r="SR48" s="150"/>
      <c r="SS48" s="150"/>
      <c r="ST48" s="150"/>
      <c r="SU48" s="150"/>
      <c r="SV48" s="150"/>
      <c r="SW48" s="150"/>
      <c r="SX48" s="150"/>
      <c r="SY48" s="150"/>
      <c r="SZ48" s="150"/>
      <c r="TA48" s="150"/>
      <c r="TB48" s="150"/>
      <c r="TC48" s="150"/>
      <c r="TD48" s="150"/>
      <c r="TE48" s="150"/>
      <c r="TF48" s="150"/>
      <c r="TG48" s="150"/>
      <c r="TH48" s="150"/>
      <c r="TI48" s="150"/>
      <c r="TJ48" s="150"/>
      <c r="TK48" s="150"/>
      <c r="TL48" s="150"/>
      <c r="TM48" s="150"/>
      <c r="TN48" s="150"/>
      <c r="TO48" s="150"/>
      <c r="TP48" s="150"/>
      <c r="TQ48" s="150"/>
      <c r="TR48" s="150"/>
      <c r="TS48" s="150"/>
      <c r="TT48" s="150"/>
      <c r="TU48" s="150"/>
      <c r="TV48" s="150"/>
      <c r="TW48" s="150"/>
      <c r="TX48" s="150"/>
      <c r="TY48" s="150"/>
      <c r="TZ48" s="150"/>
      <c r="UA48" s="150"/>
      <c r="UB48" s="150"/>
      <c r="UC48" s="150"/>
      <c r="UD48" s="150"/>
      <c r="UE48" s="150"/>
      <c r="UF48" s="150"/>
      <c r="UG48" s="150"/>
      <c r="UH48" s="150"/>
      <c r="UI48" s="150"/>
      <c r="UJ48" s="150"/>
      <c r="UK48" s="150"/>
      <c r="UL48" s="150"/>
      <c r="UM48" s="150"/>
      <c r="UN48" s="150"/>
      <c r="UO48" s="150"/>
      <c r="UP48" s="150"/>
      <c r="UQ48" s="150"/>
      <c r="UR48" s="150"/>
      <c r="US48" s="150"/>
      <c r="UT48" s="150"/>
      <c r="UU48" s="150"/>
      <c r="UV48" s="150"/>
      <c r="UW48" s="150"/>
      <c r="UX48" s="150"/>
      <c r="UY48" s="150"/>
      <c r="UZ48" s="150"/>
      <c r="VA48" s="150"/>
      <c r="VB48" s="150"/>
      <c r="VC48" s="150"/>
      <c r="VD48" s="150"/>
      <c r="VE48" s="150"/>
      <c r="VF48" s="150"/>
      <c r="VG48" s="150"/>
      <c r="VH48" s="150"/>
      <c r="VI48" s="150"/>
      <c r="VJ48" s="150"/>
      <c r="VK48" s="150"/>
      <c r="VL48" s="150"/>
      <c r="VM48" s="150"/>
      <c r="VN48" s="150"/>
      <c r="VO48" s="150"/>
      <c r="VP48" s="150"/>
      <c r="VQ48" s="150"/>
      <c r="VR48" s="150"/>
      <c r="VS48" s="150"/>
      <c r="VT48" s="150"/>
      <c r="VU48" s="150"/>
      <c r="VV48" s="150"/>
      <c r="VW48" s="150"/>
      <c r="VX48" s="150"/>
      <c r="VY48" s="150"/>
      <c r="VZ48" s="150"/>
      <c r="WA48" s="150"/>
      <c r="WB48" s="150"/>
      <c r="WC48" s="150"/>
      <c r="WD48" s="150"/>
      <c r="WE48" s="150"/>
      <c r="WF48" s="150"/>
      <c r="WG48" s="150"/>
      <c r="WH48" s="150"/>
      <c r="WI48" s="150"/>
      <c r="WJ48" s="150"/>
      <c r="WK48" s="150"/>
      <c r="WL48" s="150"/>
      <c r="WM48" s="150"/>
      <c r="WN48" s="150"/>
      <c r="WO48" s="150"/>
      <c r="WP48" s="150"/>
      <c r="WQ48" s="150"/>
      <c r="WR48" s="150"/>
      <c r="WS48" s="150"/>
      <c r="WT48" s="150"/>
      <c r="WU48" s="150"/>
      <c r="WV48" s="150"/>
      <c r="WW48" s="150"/>
      <c r="WX48" s="150"/>
      <c r="WY48" s="150"/>
      <c r="WZ48" s="150"/>
      <c r="XA48" s="150"/>
      <c r="XB48" s="150"/>
      <c r="XC48" s="150"/>
      <c r="XD48" s="150"/>
      <c r="XE48" s="150"/>
      <c r="XF48" s="150"/>
      <c r="XG48" s="150"/>
      <c r="XH48" s="150"/>
      <c r="XI48" s="150"/>
      <c r="XJ48" s="150"/>
      <c r="XK48" s="150"/>
      <c r="XL48" s="150"/>
      <c r="XM48" s="150"/>
      <c r="XN48" s="150"/>
      <c r="XO48" s="150"/>
      <c r="XP48" s="150"/>
      <c r="XQ48" s="150"/>
      <c r="XR48" s="150"/>
      <c r="XS48" s="150"/>
      <c r="XT48" s="150"/>
      <c r="XU48" s="150"/>
      <c r="XV48" s="150"/>
      <c r="XW48" s="150"/>
      <c r="XX48" s="150"/>
      <c r="XY48" s="150"/>
      <c r="XZ48" s="150"/>
      <c r="YA48" s="150"/>
      <c r="YB48" s="150"/>
      <c r="YC48" s="150"/>
      <c r="YD48" s="150"/>
      <c r="YE48" s="150"/>
      <c r="YF48" s="150"/>
      <c r="YG48" s="150"/>
      <c r="YH48" s="150"/>
      <c r="YI48" s="150"/>
      <c r="YJ48" s="150"/>
      <c r="YK48" s="150"/>
      <c r="YL48" s="150"/>
      <c r="YM48" s="150"/>
      <c r="YN48" s="150"/>
      <c r="YO48" s="150"/>
      <c r="YP48" s="150"/>
      <c r="YQ48" s="150"/>
      <c r="YR48" s="150"/>
      <c r="YS48" s="150"/>
      <c r="YT48" s="150"/>
      <c r="YU48" s="150"/>
      <c r="YV48" s="150"/>
      <c r="YW48" s="150"/>
      <c r="YX48" s="150"/>
      <c r="YY48" s="150"/>
      <c r="YZ48" s="150"/>
      <c r="ZA48" s="150"/>
      <c r="ZB48" s="150"/>
      <c r="ZC48" s="150"/>
      <c r="ZD48" s="150"/>
      <c r="ZE48" s="150"/>
      <c r="ZF48" s="150"/>
      <c r="ZG48" s="150"/>
      <c r="ZH48" s="150"/>
      <c r="ZI48" s="150"/>
      <c r="ZJ48" s="150"/>
      <c r="ZK48" s="150"/>
      <c r="ZL48" s="150"/>
      <c r="ZM48" s="150"/>
      <c r="ZN48" s="150"/>
      <c r="ZO48" s="150"/>
      <c r="ZP48" s="150"/>
      <c r="ZQ48" s="150"/>
      <c r="ZR48" s="150"/>
      <c r="ZS48" s="150"/>
      <c r="ZT48" s="150"/>
      <c r="ZU48" s="150"/>
      <c r="ZV48" s="150"/>
      <c r="ZW48" s="150"/>
      <c r="ZX48" s="150"/>
      <c r="ZY48" s="150"/>
      <c r="ZZ48" s="150"/>
      <c r="AAA48" s="150"/>
      <c r="AAB48" s="150"/>
      <c r="AAC48" s="150"/>
      <c r="AAD48" s="150"/>
      <c r="AAE48" s="150"/>
      <c r="AAF48" s="150"/>
      <c r="AAG48" s="150"/>
      <c r="AAH48" s="150"/>
      <c r="AAI48" s="150"/>
      <c r="AAJ48" s="150"/>
      <c r="AAK48" s="150"/>
      <c r="AAL48" s="150"/>
      <c r="AAM48" s="150"/>
      <c r="AAN48" s="150"/>
      <c r="AAO48" s="150"/>
      <c r="AAP48" s="150"/>
      <c r="AAQ48" s="150"/>
      <c r="AAR48" s="150"/>
      <c r="AAS48" s="150"/>
      <c r="AAT48" s="150"/>
      <c r="AAU48" s="150"/>
      <c r="AAV48" s="150"/>
      <c r="AAW48" s="150"/>
      <c r="AAX48" s="150"/>
      <c r="AAY48" s="150"/>
      <c r="AAZ48" s="150"/>
      <c r="ABA48" s="150"/>
      <c r="ABB48" s="150"/>
      <c r="ABC48" s="150"/>
      <c r="ABD48" s="150"/>
      <c r="ABE48" s="150"/>
      <c r="ABF48" s="150"/>
      <c r="ABG48" s="150"/>
      <c r="ABH48" s="150"/>
      <c r="ABI48" s="150"/>
      <c r="ABJ48" s="150"/>
      <c r="ABK48" s="150"/>
      <c r="ABL48" s="150"/>
      <c r="ABM48" s="150"/>
      <c r="ABN48" s="150"/>
      <c r="ABO48" s="150"/>
      <c r="ABP48" s="150"/>
      <c r="ABQ48" s="150"/>
      <c r="ABR48" s="150"/>
      <c r="ABS48" s="150"/>
      <c r="ABT48" s="150"/>
      <c r="ABU48" s="150"/>
      <c r="ABV48" s="150"/>
      <c r="ABW48" s="150"/>
      <c r="ABX48" s="150"/>
      <c r="ABY48" s="150"/>
      <c r="ABZ48" s="150"/>
      <c r="ACA48" s="150"/>
      <c r="ACB48" s="150"/>
      <c r="ACC48" s="150"/>
      <c r="ACD48" s="150"/>
      <c r="ACE48" s="150"/>
      <c r="ACF48" s="150"/>
      <c r="ACG48" s="150"/>
      <c r="ACH48" s="150"/>
      <c r="ACI48" s="150"/>
      <c r="ACJ48" s="150"/>
      <c r="ACK48" s="150"/>
      <c r="ACL48" s="150"/>
      <c r="ACM48" s="150"/>
      <c r="ACN48" s="150"/>
      <c r="ACO48" s="150"/>
      <c r="ACP48" s="150"/>
      <c r="ACQ48" s="150"/>
      <c r="ACR48" s="150"/>
      <c r="ACS48" s="150"/>
      <c r="ACT48" s="150"/>
      <c r="ACU48" s="150"/>
      <c r="ACV48" s="150"/>
      <c r="ACW48" s="150"/>
      <c r="ACX48" s="150"/>
      <c r="ACY48" s="150"/>
      <c r="ACZ48" s="150"/>
      <c r="ADA48" s="150"/>
      <c r="ADB48" s="150"/>
      <c r="ADC48" s="150"/>
      <c r="ADD48" s="150"/>
      <c r="ADE48" s="150"/>
      <c r="ADF48" s="150"/>
      <c r="ADG48" s="150"/>
      <c r="ADH48" s="150"/>
      <c r="ADI48" s="150"/>
      <c r="ADJ48" s="150"/>
      <c r="ADK48" s="150"/>
      <c r="ADL48" s="150"/>
      <c r="ADM48" s="150"/>
      <c r="ADN48" s="150"/>
      <c r="ADO48" s="150"/>
      <c r="ADP48" s="150"/>
      <c r="ADQ48" s="150"/>
      <c r="ADR48" s="150"/>
      <c r="ADS48" s="150"/>
      <c r="ADT48" s="150"/>
      <c r="ADU48" s="150"/>
      <c r="ADV48" s="150"/>
      <c r="ADW48" s="150"/>
      <c r="ADX48" s="150"/>
      <c r="ADY48" s="150"/>
      <c r="ADZ48" s="150"/>
      <c r="AEA48" s="150"/>
      <c r="AEB48" s="150"/>
      <c r="AEC48" s="150"/>
      <c r="AED48" s="150"/>
      <c r="AEE48" s="150"/>
      <c r="AEF48" s="150"/>
      <c r="AEG48" s="150"/>
      <c r="AEH48" s="150"/>
      <c r="AEI48" s="150"/>
      <c r="AEJ48" s="150"/>
      <c r="AEK48" s="150"/>
      <c r="AEL48" s="150"/>
      <c r="AEM48" s="150"/>
      <c r="AEN48" s="150"/>
      <c r="AEO48" s="150"/>
      <c r="AEP48" s="150"/>
      <c r="AEQ48" s="150"/>
      <c r="AER48" s="150"/>
      <c r="AES48" s="150"/>
      <c r="AET48" s="150"/>
      <c r="AEU48" s="150"/>
      <c r="AEV48" s="150"/>
      <c r="AEW48" s="150"/>
      <c r="AEX48" s="150"/>
      <c r="AEY48" s="150"/>
      <c r="AEZ48" s="150"/>
      <c r="AFA48" s="150"/>
      <c r="AFB48" s="150"/>
      <c r="AFC48" s="150"/>
      <c r="AFD48" s="150"/>
      <c r="AFE48" s="150"/>
      <c r="AFF48" s="150"/>
      <c r="AFG48" s="150"/>
      <c r="AFH48" s="150"/>
      <c r="AFI48" s="150"/>
      <c r="AFJ48" s="150"/>
      <c r="AFK48" s="150"/>
      <c r="AFL48" s="150"/>
      <c r="AFM48" s="150"/>
      <c r="AFN48" s="150"/>
      <c r="AFO48" s="150"/>
      <c r="AFP48" s="150"/>
      <c r="AFQ48" s="150"/>
      <c r="AFR48" s="150"/>
      <c r="AFS48" s="150"/>
      <c r="AFT48" s="150"/>
      <c r="AFU48" s="150"/>
      <c r="AFV48" s="150"/>
      <c r="AFW48" s="150"/>
      <c r="AFX48" s="150"/>
      <c r="AFY48" s="150"/>
      <c r="AFZ48" s="150"/>
      <c r="AGA48" s="150"/>
      <c r="AGB48" s="150"/>
      <c r="AGC48" s="150"/>
      <c r="AGD48" s="150"/>
      <c r="AGE48" s="150"/>
      <c r="AGF48" s="150"/>
      <c r="AGG48" s="150"/>
      <c r="AGH48" s="150"/>
      <c r="AGI48" s="150"/>
      <c r="AGJ48" s="150"/>
      <c r="AGK48" s="150"/>
      <c r="AGL48" s="150"/>
      <c r="AGM48" s="150"/>
      <c r="AGN48" s="150"/>
      <c r="AGO48" s="150"/>
      <c r="AGP48" s="150"/>
      <c r="AGQ48" s="150"/>
      <c r="AGR48" s="150"/>
      <c r="AGS48" s="150"/>
      <c r="AGT48" s="150"/>
      <c r="AGU48" s="150"/>
      <c r="AGV48" s="150"/>
      <c r="AGW48" s="150"/>
      <c r="AGX48" s="150"/>
      <c r="AGY48" s="150"/>
      <c r="AGZ48" s="150"/>
      <c r="AHA48" s="150"/>
      <c r="AHB48" s="150"/>
      <c r="AHC48" s="150"/>
      <c r="AHD48" s="150"/>
      <c r="AHE48" s="150"/>
      <c r="AHF48" s="150"/>
      <c r="AHG48" s="150"/>
      <c r="AHH48" s="150"/>
      <c r="AHI48" s="150"/>
      <c r="AHJ48" s="150"/>
      <c r="AHK48" s="150"/>
      <c r="AHL48" s="150"/>
      <c r="AHM48" s="150"/>
      <c r="AHN48" s="150"/>
      <c r="AHO48" s="150"/>
      <c r="AHP48" s="150"/>
      <c r="AHQ48" s="150"/>
      <c r="AHR48" s="150"/>
      <c r="AHS48" s="150"/>
      <c r="AHT48" s="150"/>
      <c r="AHU48" s="150"/>
      <c r="AHV48" s="150"/>
      <c r="AHW48" s="150"/>
      <c r="AHX48" s="150"/>
      <c r="AHY48" s="150"/>
      <c r="AHZ48" s="150"/>
      <c r="AIA48" s="150"/>
      <c r="AIB48" s="150"/>
      <c r="AIC48" s="150"/>
      <c r="AID48" s="150"/>
      <c r="AIE48" s="150"/>
      <c r="AIF48" s="150"/>
      <c r="AIG48" s="150"/>
      <c r="AIH48" s="150"/>
      <c r="AII48" s="150"/>
      <c r="AIJ48" s="150"/>
      <c r="AIK48" s="150"/>
      <c r="AIL48" s="150"/>
      <c r="AIM48" s="150"/>
      <c r="AIN48" s="150"/>
      <c r="AIO48" s="150"/>
      <c r="AIP48" s="150"/>
      <c r="AIQ48" s="150"/>
      <c r="AIR48" s="150"/>
      <c r="AIS48" s="150"/>
      <c r="AIT48" s="150"/>
      <c r="AIU48" s="150"/>
      <c r="AIV48" s="150"/>
      <c r="AIW48" s="150"/>
      <c r="AIX48" s="150"/>
      <c r="AIY48" s="150"/>
      <c r="AIZ48" s="150"/>
      <c r="AJA48" s="150"/>
      <c r="AJB48" s="150"/>
      <c r="AJC48" s="150"/>
      <c r="AJD48" s="150"/>
      <c r="AJE48" s="150"/>
      <c r="AJF48" s="150"/>
      <c r="AJG48" s="150"/>
      <c r="AJH48" s="150"/>
      <c r="AJI48" s="150"/>
      <c r="AJJ48" s="150"/>
      <c r="AJK48" s="150"/>
      <c r="AJL48" s="150"/>
      <c r="AJM48" s="150"/>
      <c r="AJN48" s="150"/>
      <c r="AJO48" s="150"/>
      <c r="AJP48" s="150"/>
      <c r="AJQ48" s="150"/>
      <c r="AJR48" s="150"/>
      <c r="AJS48" s="150"/>
      <c r="AJT48" s="150"/>
      <c r="AJU48" s="150"/>
      <c r="AJV48" s="150"/>
      <c r="AJW48" s="150"/>
      <c r="AJX48" s="150"/>
      <c r="AJY48" s="150"/>
      <c r="AJZ48" s="150"/>
      <c r="AKA48" s="150"/>
      <c r="AKB48" s="150"/>
      <c r="AKC48" s="150"/>
      <c r="AKD48" s="150"/>
      <c r="AKE48" s="150"/>
      <c r="AKF48" s="150"/>
      <c r="AKG48" s="150"/>
      <c r="AKH48" s="150"/>
      <c r="AKI48" s="150"/>
      <c r="AKJ48" s="150"/>
      <c r="AKK48" s="150"/>
      <c r="AKL48" s="150"/>
      <c r="AKM48" s="150"/>
      <c r="AKN48" s="150"/>
      <c r="AKO48" s="150"/>
      <c r="AKP48" s="150"/>
      <c r="AKQ48" s="150"/>
      <c r="AKR48" s="150"/>
      <c r="AKS48" s="150"/>
      <c r="AKT48" s="150"/>
      <c r="AKU48" s="150"/>
      <c r="AKV48" s="150"/>
      <c r="AKW48" s="150"/>
      <c r="AKX48" s="150"/>
      <c r="AKY48" s="150"/>
      <c r="AKZ48" s="150"/>
      <c r="ALA48" s="150"/>
      <c r="ALB48" s="150"/>
      <c r="ALC48" s="150"/>
      <c r="ALD48" s="150"/>
      <c r="ALE48" s="150"/>
      <c r="ALF48" s="150"/>
      <c r="ALG48" s="150"/>
      <c r="ALH48" s="150"/>
      <c r="ALI48" s="150"/>
      <c r="ALJ48" s="150"/>
      <c r="ALK48" s="150"/>
      <c r="ALL48" s="150"/>
      <c r="ALM48" s="150"/>
      <c r="ALN48" s="150"/>
      <c r="ALO48" s="150"/>
      <c r="ALP48" s="150"/>
      <c r="ALQ48" s="150"/>
      <c r="ALR48" s="150"/>
      <c r="ALS48" s="150"/>
      <c r="ALT48" s="150"/>
      <c r="ALU48" s="150"/>
      <c r="ALV48" s="150"/>
      <c r="ALW48" s="150"/>
      <c r="ALX48" s="150"/>
      <c r="ALY48" s="150"/>
      <c r="ALZ48" s="150"/>
      <c r="AMA48" s="150"/>
      <c r="AMB48" s="150"/>
      <c r="AMC48" s="150"/>
      <c r="AMD48" s="150"/>
      <c r="AME48" s="150"/>
      <c r="AMF48" s="150"/>
      <c r="AMG48" s="150"/>
      <c r="AMH48" s="150"/>
      <c r="AMI48" s="150"/>
      <c r="AMJ48" s="150"/>
      <c r="AMK48" s="150"/>
      <c r="AML48" s="150"/>
      <c r="AMM48" s="150"/>
      <c r="AMN48" s="150"/>
      <c r="AMO48" s="150"/>
      <c r="AMP48" s="150"/>
      <c r="AMQ48" s="150"/>
      <c r="AMR48" s="150"/>
      <c r="AMS48" s="150"/>
      <c r="AMT48" s="150"/>
      <c r="AMU48" s="150"/>
      <c r="AMV48" s="150"/>
      <c r="AMW48" s="150"/>
      <c r="AMX48" s="150"/>
      <c r="AMY48" s="150"/>
      <c r="AMZ48" s="150"/>
      <c r="ANA48" s="150"/>
      <c r="ANB48" s="150"/>
      <c r="ANC48" s="150"/>
      <c r="AND48" s="150"/>
      <c r="ANE48" s="150"/>
      <c r="ANF48" s="150"/>
      <c r="ANG48" s="150"/>
      <c r="ANH48" s="150"/>
      <c r="ANI48" s="150"/>
      <c r="ANJ48" s="150"/>
      <c r="ANK48" s="150"/>
      <c r="ANL48" s="150"/>
      <c r="ANM48" s="150"/>
      <c r="ANN48" s="150"/>
      <c r="ANO48" s="150"/>
      <c r="ANP48" s="150"/>
      <c r="ANQ48" s="150"/>
      <c r="ANR48" s="150"/>
      <c r="ANS48" s="150"/>
      <c r="ANT48" s="150"/>
      <c r="ANU48" s="150"/>
      <c r="ANV48" s="150"/>
      <c r="ANW48" s="150"/>
      <c r="ANX48" s="150"/>
      <c r="ANY48" s="150"/>
      <c r="ANZ48" s="150"/>
      <c r="AOA48" s="150"/>
      <c r="AOB48" s="150"/>
      <c r="AOC48" s="150"/>
      <c r="AOD48" s="150"/>
      <c r="AOE48" s="150"/>
      <c r="AOF48" s="150"/>
      <c r="AOG48" s="150"/>
      <c r="AOH48" s="150"/>
      <c r="AOI48" s="150"/>
      <c r="AOJ48" s="150"/>
      <c r="AOK48" s="150"/>
      <c r="AOL48" s="150"/>
      <c r="AOM48" s="150"/>
      <c r="AON48" s="150"/>
      <c r="AOO48" s="150"/>
      <c r="AOP48" s="150"/>
      <c r="AOQ48" s="150"/>
      <c r="AOR48" s="150"/>
      <c r="AOS48" s="150"/>
      <c r="AOT48" s="150"/>
      <c r="AOU48" s="150"/>
      <c r="AOV48" s="150"/>
      <c r="AOW48" s="150"/>
      <c r="AOX48" s="150"/>
      <c r="AOY48" s="150"/>
      <c r="AOZ48" s="150"/>
      <c r="APA48" s="150"/>
      <c r="APB48" s="150"/>
      <c r="APC48" s="150"/>
      <c r="APD48" s="150"/>
      <c r="APE48" s="150"/>
      <c r="APF48" s="150"/>
      <c r="APG48" s="150"/>
      <c r="APH48" s="150"/>
      <c r="API48" s="150"/>
      <c r="APJ48" s="150"/>
      <c r="APK48" s="150"/>
      <c r="APL48" s="150"/>
      <c r="APM48" s="150"/>
      <c r="APN48" s="150"/>
      <c r="APO48" s="150"/>
      <c r="APP48" s="150"/>
      <c r="APQ48" s="150"/>
      <c r="APR48" s="150"/>
      <c r="APS48" s="150"/>
      <c r="APT48" s="150"/>
      <c r="APU48" s="150"/>
      <c r="APV48" s="150"/>
      <c r="APW48" s="150"/>
      <c r="APX48" s="150"/>
      <c r="APY48" s="150"/>
      <c r="APZ48" s="150"/>
      <c r="AQA48" s="150"/>
      <c r="AQB48" s="150"/>
      <c r="AQC48" s="150"/>
      <c r="AQD48" s="150"/>
      <c r="AQE48" s="150"/>
      <c r="AQF48" s="150"/>
      <c r="AQG48" s="150"/>
      <c r="AQH48" s="150"/>
      <c r="AQI48" s="150"/>
      <c r="AQJ48" s="150"/>
      <c r="AQK48" s="150"/>
      <c r="AQL48" s="150"/>
      <c r="AQM48" s="150"/>
      <c r="AQN48" s="150"/>
      <c r="AQO48" s="150"/>
      <c r="AQP48" s="150"/>
      <c r="AQQ48" s="150"/>
      <c r="AQR48" s="150"/>
      <c r="AQS48" s="150"/>
      <c r="AQT48" s="150"/>
      <c r="AQU48" s="150"/>
      <c r="AQV48" s="150"/>
      <c r="AQW48" s="150"/>
      <c r="AQX48" s="150"/>
      <c r="AQY48" s="150"/>
      <c r="AQZ48" s="150"/>
      <c r="ARA48" s="150"/>
      <c r="ARB48" s="150"/>
      <c r="ARC48" s="150"/>
      <c r="ARD48" s="150"/>
      <c r="ARE48" s="150"/>
      <c r="ARF48" s="150"/>
      <c r="ARG48" s="150"/>
      <c r="ARH48" s="150"/>
      <c r="ARI48" s="150"/>
      <c r="ARJ48" s="150"/>
      <c r="ARK48" s="150"/>
      <c r="ARL48" s="150"/>
      <c r="ARM48" s="150"/>
      <c r="ARN48" s="150"/>
      <c r="ARO48" s="150"/>
      <c r="ARP48" s="150"/>
      <c r="ARQ48" s="150"/>
      <c r="ARR48" s="150"/>
      <c r="ARS48" s="150"/>
      <c r="ART48" s="150"/>
      <c r="ARU48" s="150"/>
      <c r="ARV48" s="150"/>
      <c r="ARW48" s="150"/>
      <c r="ARX48" s="150"/>
      <c r="ARY48" s="150"/>
      <c r="ARZ48" s="150"/>
      <c r="ASA48" s="150"/>
      <c r="ASB48" s="150"/>
      <c r="ASC48" s="150"/>
      <c r="ASD48" s="150"/>
      <c r="ASE48" s="150"/>
      <c r="ASF48" s="150"/>
      <c r="ASG48" s="150"/>
      <c r="ASH48" s="150"/>
      <c r="ASI48" s="150"/>
      <c r="ASJ48" s="150"/>
      <c r="ASK48" s="150"/>
      <c r="ASL48" s="150"/>
      <c r="ASM48" s="150"/>
      <c r="ASN48" s="150"/>
      <c r="ASO48" s="150"/>
      <c r="ASP48" s="150"/>
      <c r="ASQ48" s="150"/>
      <c r="ASR48" s="150"/>
      <c r="ASS48" s="150"/>
      <c r="AST48" s="150"/>
      <c r="ASU48" s="150"/>
      <c r="ASV48" s="150"/>
      <c r="ASW48" s="150"/>
      <c r="ASX48" s="150"/>
      <c r="ASY48" s="150"/>
      <c r="ASZ48" s="150"/>
      <c r="ATA48" s="150"/>
      <c r="ATB48" s="150"/>
      <c r="ATC48" s="150"/>
      <c r="ATD48" s="150"/>
      <c r="ATE48" s="150"/>
      <c r="ATF48" s="150"/>
      <c r="ATG48" s="150"/>
      <c r="ATH48" s="150"/>
      <c r="ATI48" s="150"/>
      <c r="ATJ48" s="150"/>
      <c r="ATK48" s="150"/>
      <c r="ATL48" s="150"/>
      <c r="ATM48" s="150"/>
      <c r="ATN48" s="150"/>
      <c r="ATO48" s="150"/>
      <c r="ATP48" s="150"/>
      <c r="ATQ48" s="150"/>
      <c r="ATR48" s="150"/>
      <c r="ATS48" s="150"/>
      <c r="ATT48" s="150"/>
      <c r="ATU48" s="150"/>
      <c r="ATV48" s="150"/>
      <c r="ATW48" s="150"/>
      <c r="ATX48" s="150"/>
      <c r="ATY48" s="150"/>
      <c r="ATZ48" s="150"/>
      <c r="AUA48" s="150"/>
      <c r="AUB48" s="150"/>
      <c r="AUC48" s="150"/>
      <c r="AUD48" s="150"/>
      <c r="AUE48" s="150"/>
      <c r="AUF48" s="150"/>
      <c r="AUG48" s="150"/>
      <c r="AUH48" s="150"/>
      <c r="AUI48" s="150"/>
      <c r="AUJ48" s="150"/>
      <c r="AUK48" s="150"/>
      <c r="AUL48" s="150"/>
      <c r="AUM48" s="150"/>
      <c r="AUN48" s="150"/>
      <c r="AUO48" s="150"/>
      <c r="AUP48" s="150"/>
      <c r="AUQ48" s="150"/>
      <c r="AUR48" s="150"/>
      <c r="AUS48" s="150"/>
      <c r="AUT48" s="150"/>
      <c r="AUU48" s="150"/>
      <c r="AUV48" s="150"/>
      <c r="AUW48" s="150"/>
      <c r="AUX48" s="150"/>
      <c r="AUY48" s="150"/>
      <c r="AUZ48" s="150"/>
      <c r="AVA48" s="150"/>
      <c r="AVB48" s="150"/>
      <c r="AVC48" s="150"/>
      <c r="AVD48" s="150"/>
      <c r="AVE48" s="150"/>
      <c r="AVF48" s="150"/>
      <c r="AVG48" s="150"/>
      <c r="AVH48" s="150"/>
      <c r="AVI48" s="150"/>
      <c r="AVJ48" s="150"/>
      <c r="AVK48" s="150"/>
      <c r="AVL48" s="150"/>
      <c r="AVM48" s="150"/>
      <c r="AVN48" s="150"/>
      <c r="AVO48" s="150"/>
      <c r="AVP48" s="150"/>
      <c r="AVQ48" s="150"/>
      <c r="AVR48" s="150"/>
      <c r="AVS48" s="150"/>
      <c r="AVT48" s="150"/>
      <c r="AVU48" s="150"/>
      <c r="AVV48" s="150"/>
      <c r="AVW48" s="150"/>
      <c r="AVX48" s="150"/>
      <c r="AVY48" s="150"/>
      <c r="AVZ48" s="150"/>
      <c r="AWA48" s="150"/>
      <c r="AWB48" s="150"/>
      <c r="AWC48" s="150"/>
      <c r="AWD48" s="150"/>
      <c r="AWE48" s="150"/>
      <c r="AWF48" s="150"/>
      <c r="AWG48" s="150"/>
      <c r="AWH48" s="150"/>
      <c r="AWI48" s="150"/>
      <c r="AWJ48" s="150"/>
      <c r="AWK48" s="150"/>
      <c r="AWL48" s="150"/>
      <c r="AWM48" s="150"/>
      <c r="AWN48" s="150"/>
      <c r="AWO48" s="150"/>
      <c r="AWP48" s="150"/>
      <c r="AWQ48" s="150"/>
      <c r="AWR48" s="150"/>
      <c r="AWS48" s="150"/>
      <c r="AWT48" s="150"/>
      <c r="AWU48" s="150"/>
      <c r="AWV48" s="150"/>
      <c r="AWW48" s="150"/>
      <c r="AWX48" s="150"/>
      <c r="AWY48" s="150"/>
      <c r="AWZ48" s="150"/>
      <c r="AXA48" s="150"/>
      <c r="AXB48" s="150"/>
      <c r="AXC48" s="150"/>
      <c r="AXD48" s="150"/>
      <c r="AXE48" s="150"/>
      <c r="AXF48" s="150"/>
      <c r="AXG48" s="150"/>
      <c r="AXH48" s="150"/>
      <c r="AXI48" s="150"/>
      <c r="AXJ48" s="150"/>
      <c r="AXK48" s="150"/>
      <c r="AXL48" s="150"/>
      <c r="AXM48" s="150"/>
      <c r="AXN48" s="150"/>
      <c r="AXO48" s="150"/>
      <c r="AXP48" s="150"/>
      <c r="AXQ48" s="150"/>
      <c r="AXR48" s="150"/>
      <c r="AXS48" s="150"/>
      <c r="AXT48" s="150"/>
      <c r="AXU48" s="150"/>
      <c r="AXV48" s="150"/>
      <c r="AXW48" s="150"/>
      <c r="AXX48" s="150"/>
      <c r="AXY48" s="150"/>
      <c r="AXZ48" s="150"/>
      <c r="AYA48" s="150"/>
      <c r="AYB48" s="150"/>
      <c r="AYC48" s="150"/>
      <c r="AYD48" s="150"/>
      <c r="AYE48" s="150"/>
      <c r="AYF48" s="150"/>
      <c r="AYG48" s="150"/>
      <c r="AYH48" s="150"/>
      <c r="AYI48" s="150"/>
      <c r="AYJ48" s="150"/>
      <c r="AYK48" s="150"/>
      <c r="AYL48" s="150"/>
      <c r="AYM48" s="150"/>
      <c r="AYN48" s="150"/>
      <c r="AYO48" s="150"/>
      <c r="AYP48" s="150"/>
      <c r="AYQ48" s="150"/>
      <c r="AYR48" s="150"/>
      <c r="AYS48" s="150"/>
      <c r="AYT48" s="150"/>
      <c r="AYU48" s="150"/>
      <c r="AYV48" s="150"/>
      <c r="AYW48" s="150"/>
      <c r="AYX48" s="150"/>
      <c r="AYY48" s="150"/>
      <c r="AYZ48" s="150"/>
      <c r="AZA48" s="150"/>
      <c r="AZB48" s="150"/>
      <c r="AZC48" s="150"/>
      <c r="AZD48" s="150"/>
      <c r="AZE48" s="150"/>
      <c r="AZF48" s="150"/>
      <c r="AZG48" s="150"/>
      <c r="AZH48" s="150"/>
      <c r="AZI48" s="150"/>
      <c r="AZJ48" s="150"/>
      <c r="AZK48" s="150"/>
      <c r="AZL48" s="150"/>
      <c r="AZM48" s="150"/>
      <c r="AZN48" s="150"/>
      <c r="AZO48" s="150"/>
      <c r="AZP48" s="150"/>
      <c r="AZQ48" s="150"/>
      <c r="AZR48" s="150"/>
      <c r="AZS48" s="150"/>
      <c r="AZT48" s="150"/>
      <c r="AZU48" s="150"/>
      <c r="AZV48" s="150"/>
      <c r="AZW48" s="150"/>
      <c r="AZX48" s="150"/>
      <c r="AZY48" s="150"/>
      <c r="AZZ48" s="150"/>
      <c r="BAA48" s="150"/>
      <c r="BAB48" s="150"/>
      <c r="BAC48" s="150"/>
      <c r="BAD48" s="150"/>
      <c r="BAE48" s="150"/>
      <c r="BAF48" s="150"/>
      <c r="BAG48" s="150"/>
      <c r="BAH48" s="150"/>
      <c r="BAI48" s="150"/>
      <c r="BAJ48" s="150"/>
      <c r="BAK48" s="150"/>
      <c r="BAL48" s="150"/>
      <c r="BAM48" s="150"/>
      <c r="BAN48" s="150"/>
      <c r="BAO48" s="150"/>
      <c r="BAP48" s="150"/>
      <c r="BAQ48" s="150"/>
      <c r="BAR48" s="150"/>
      <c r="BAS48" s="150"/>
      <c r="BAT48" s="150"/>
      <c r="BAU48" s="150"/>
      <c r="BAV48" s="150"/>
      <c r="BAW48" s="150"/>
      <c r="BAX48" s="150"/>
      <c r="BAY48" s="150"/>
      <c r="BAZ48" s="150"/>
      <c r="BBA48" s="150"/>
      <c r="BBB48" s="150"/>
      <c r="BBC48" s="150"/>
      <c r="BBD48" s="150"/>
      <c r="BBE48" s="150"/>
      <c r="BBF48" s="150"/>
      <c r="BBG48" s="150"/>
      <c r="BBH48" s="150"/>
      <c r="BBI48" s="150"/>
      <c r="BBJ48" s="150"/>
      <c r="BBK48" s="150"/>
      <c r="BBL48" s="150"/>
      <c r="BBM48" s="150"/>
      <c r="BBN48" s="150"/>
      <c r="BBO48" s="150"/>
      <c r="BBP48" s="150"/>
      <c r="BBQ48" s="150"/>
      <c r="BBR48" s="150"/>
      <c r="BBS48" s="150"/>
      <c r="BBT48" s="150"/>
      <c r="BBU48" s="150"/>
      <c r="BBV48" s="150"/>
      <c r="BBW48" s="150"/>
      <c r="BBX48" s="150"/>
      <c r="BBY48" s="150"/>
      <c r="BBZ48" s="150"/>
      <c r="BCA48" s="150"/>
      <c r="BCB48" s="150"/>
      <c r="BCC48" s="150"/>
      <c r="BCD48" s="150"/>
      <c r="BCE48" s="150"/>
      <c r="BCF48" s="150"/>
      <c r="BCG48" s="150"/>
      <c r="BCH48" s="150"/>
      <c r="BCI48" s="150"/>
      <c r="BCJ48" s="150"/>
      <c r="BCK48" s="150"/>
      <c r="BCL48" s="150"/>
      <c r="BCM48" s="150"/>
      <c r="BCN48" s="150"/>
      <c r="BCO48" s="150"/>
      <c r="BCP48" s="150"/>
      <c r="BCQ48" s="150"/>
      <c r="BCR48" s="150"/>
      <c r="BCS48" s="150"/>
      <c r="BCT48" s="150"/>
      <c r="BCU48" s="150"/>
      <c r="BCV48" s="150"/>
      <c r="BCW48" s="150"/>
      <c r="BCX48" s="150"/>
      <c r="BCY48" s="150"/>
      <c r="BCZ48" s="150"/>
      <c r="BDA48" s="150"/>
      <c r="BDB48" s="150"/>
      <c r="BDC48" s="150"/>
      <c r="BDD48" s="150"/>
      <c r="BDE48" s="150"/>
      <c r="BDF48" s="150"/>
      <c r="BDG48" s="150"/>
      <c r="BDH48" s="150"/>
      <c r="BDI48" s="150"/>
      <c r="BDJ48" s="150"/>
      <c r="BDK48" s="150"/>
      <c r="BDL48" s="150"/>
      <c r="BDM48" s="150"/>
      <c r="BDN48" s="150"/>
      <c r="BDO48" s="150"/>
      <c r="BDP48" s="150"/>
      <c r="BDQ48" s="150"/>
      <c r="BDR48" s="150"/>
      <c r="BDS48" s="150"/>
      <c r="BDT48" s="150"/>
      <c r="BDU48" s="150"/>
      <c r="BDV48" s="150"/>
      <c r="BDW48" s="150"/>
      <c r="BDX48" s="150"/>
      <c r="BDY48" s="150"/>
      <c r="BDZ48" s="150"/>
      <c r="BEA48" s="150"/>
      <c r="BEB48" s="150"/>
      <c r="BEC48" s="150"/>
      <c r="BED48" s="150"/>
      <c r="BEE48" s="150"/>
      <c r="BEF48" s="150"/>
      <c r="BEG48" s="150"/>
      <c r="BEH48" s="150"/>
      <c r="BEI48" s="150"/>
      <c r="BEJ48" s="150"/>
      <c r="BEK48" s="150"/>
      <c r="BEL48" s="150"/>
      <c r="BEM48" s="150"/>
      <c r="BEN48" s="150"/>
      <c r="BEO48" s="150"/>
      <c r="BEP48" s="150"/>
      <c r="BEQ48" s="150"/>
      <c r="BER48" s="150"/>
      <c r="BES48" s="150"/>
      <c r="BET48" s="150"/>
      <c r="BEU48" s="150"/>
      <c r="BEV48" s="150"/>
      <c r="BEW48" s="150"/>
      <c r="BEX48" s="150"/>
      <c r="BEY48" s="150"/>
      <c r="BEZ48" s="150"/>
      <c r="BFA48" s="150"/>
      <c r="BFB48" s="150"/>
      <c r="BFC48" s="150"/>
      <c r="BFD48" s="150"/>
      <c r="BFE48" s="150"/>
      <c r="BFF48" s="150"/>
      <c r="BFG48" s="150"/>
      <c r="BFH48" s="150"/>
      <c r="BFI48" s="150"/>
      <c r="BFJ48" s="150"/>
      <c r="BFK48" s="150"/>
      <c r="BFL48" s="150"/>
      <c r="BFM48" s="150"/>
      <c r="BFN48" s="150"/>
      <c r="BFO48" s="150"/>
      <c r="BFP48" s="150"/>
      <c r="BFQ48" s="150"/>
      <c r="BFR48" s="150"/>
      <c r="BFS48" s="150"/>
      <c r="BFT48" s="150"/>
      <c r="BFU48" s="150"/>
      <c r="BFV48" s="150"/>
      <c r="BFW48" s="150"/>
      <c r="BFX48" s="150"/>
      <c r="BFY48" s="150"/>
      <c r="BFZ48" s="150"/>
      <c r="BGA48" s="150"/>
      <c r="BGB48" s="150"/>
      <c r="BGC48" s="150"/>
      <c r="BGD48" s="150"/>
      <c r="BGE48" s="150"/>
      <c r="BGF48" s="150"/>
      <c r="BGG48" s="150"/>
      <c r="BGH48" s="150"/>
      <c r="BGI48" s="150"/>
      <c r="BGJ48" s="150"/>
      <c r="BGK48" s="150"/>
      <c r="BGL48" s="150"/>
      <c r="BGM48" s="150"/>
      <c r="BGN48" s="150"/>
      <c r="BGO48" s="150"/>
      <c r="BGP48" s="150"/>
      <c r="BGQ48" s="150"/>
      <c r="BGR48" s="150"/>
      <c r="BGS48" s="150"/>
      <c r="BGT48" s="150"/>
      <c r="BGU48" s="150"/>
      <c r="BGV48" s="150"/>
      <c r="BGW48" s="150"/>
      <c r="BGX48" s="150"/>
      <c r="BGY48" s="150"/>
      <c r="BGZ48" s="150"/>
      <c r="BHA48" s="150"/>
      <c r="BHB48" s="150"/>
      <c r="BHC48" s="150"/>
      <c r="BHD48" s="150"/>
      <c r="BHE48" s="150"/>
      <c r="BHF48" s="150"/>
      <c r="BHG48" s="150"/>
      <c r="BHH48" s="150"/>
      <c r="BHI48" s="150"/>
      <c r="BHJ48" s="150"/>
      <c r="BHK48" s="150"/>
      <c r="BHL48" s="150"/>
      <c r="BHM48" s="150"/>
      <c r="BHN48" s="150"/>
      <c r="BHO48" s="150"/>
      <c r="BHP48" s="150"/>
      <c r="BHQ48" s="150"/>
      <c r="BHR48" s="150"/>
      <c r="BHS48" s="150"/>
      <c r="BHT48" s="150"/>
      <c r="BHU48" s="150"/>
      <c r="BHV48" s="150"/>
      <c r="BHW48" s="150"/>
      <c r="BHX48" s="150"/>
      <c r="BHY48" s="150"/>
      <c r="BHZ48" s="150"/>
      <c r="BIA48" s="150"/>
      <c r="BIB48" s="150"/>
      <c r="BIC48" s="150"/>
      <c r="BID48" s="150"/>
      <c r="BIE48" s="150"/>
      <c r="BIF48" s="150"/>
      <c r="BIG48" s="150"/>
      <c r="BIH48" s="150"/>
      <c r="BII48" s="150"/>
      <c r="BIJ48" s="150"/>
      <c r="BIK48" s="150"/>
      <c r="BIL48" s="150"/>
      <c r="BIM48" s="150"/>
      <c r="BIN48" s="150"/>
      <c r="BIO48" s="150"/>
      <c r="BIP48" s="150"/>
      <c r="BIQ48" s="150"/>
      <c r="BIR48" s="150"/>
      <c r="BIS48" s="150"/>
      <c r="BIT48" s="150"/>
      <c r="BIU48" s="150"/>
      <c r="BIV48" s="150"/>
      <c r="BIW48" s="150"/>
      <c r="BIX48" s="150"/>
      <c r="BIY48" s="150"/>
      <c r="BIZ48" s="150"/>
      <c r="BJA48" s="150"/>
      <c r="BJB48" s="150"/>
      <c r="BJC48" s="150"/>
      <c r="BJD48" s="150"/>
      <c r="BJE48" s="150"/>
      <c r="BJF48" s="150"/>
      <c r="BJG48" s="150"/>
      <c r="BJH48" s="150"/>
      <c r="BJI48" s="150"/>
      <c r="BJJ48" s="150"/>
      <c r="BJK48" s="150"/>
      <c r="BJL48" s="150"/>
      <c r="BJM48" s="150"/>
      <c r="BJN48" s="150"/>
      <c r="BJO48" s="150"/>
      <c r="BJP48" s="150"/>
      <c r="BJQ48" s="150"/>
      <c r="BJR48" s="150"/>
      <c r="BJS48" s="150"/>
      <c r="BJT48" s="150"/>
      <c r="BJU48" s="150"/>
      <c r="BJV48" s="150"/>
      <c r="BJW48" s="150"/>
      <c r="BJX48" s="150"/>
      <c r="BJY48" s="150"/>
      <c r="BJZ48" s="150"/>
      <c r="BKA48" s="150"/>
      <c r="BKB48" s="150"/>
      <c r="BKC48" s="150"/>
      <c r="BKD48" s="150"/>
      <c r="BKE48" s="150"/>
      <c r="BKF48" s="150"/>
      <c r="BKG48" s="150"/>
      <c r="BKH48" s="150"/>
      <c r="BKI48" s="150"/>
      <c r="BKJ48" s="150"/>
      <c r="BKK48" s="150"/>
      <c r="BKL48" s="150"/>
      <c r="BKM48" s="150"/>
      <c r="BKN48" s="150"/>
      <c r="BKO48" s="150"/>
      <c r="BKP48" s="150"/>
      <c r="BKQ48" s="150"/>
      <c r="BKR48" s="150"/>
      <c r="BKS48" s="150"/>
      <c r="BKT48" s="150"/>
      <c r="BKU48" s="150"/>
      <c r="BKV48" s="150"/>
      <c r="BKW48" s="150"/>
      <c r="BKX48" s="150"/>
      <c r="BKY48" s="150"/>
      <c r="BKZ48" s="150"/>
      <c r="BLA48" s="150"/>
      <c r="BLB48" s="150"/>
      <c r="BLC48" s="150"/>
      <c r="BLD48" s="150"/>
      <c r="BLE48" s="150"/>
      <c r="BLF48" s="150"/>
      <c r="BLG48" s="150"/>
      <c r="BLH48" s="150"/>
      <c r="BLI48" s="150"/>
      <c r="BLJ48" s="150"/>
      <c r="BLK48" s="150"/>
      <c r="BLL48" s="150"/>
      <c r="BLM48" s="150"/>
      <c r="BLN48" s="150"/>
      <c r="BLO48" s="150"/>
      <c r="BLP48" s="150"/>
      <c r="BLQ48" s="150"/>
      <c r="BLR48" s="150"/>
      <c r="BLS48" s="150"/>
      <c r="BLT48" s="150"/>
      <c r="BLU48" s="150"/>
      <c r="BLV48" s="150"/>
      <c r="BLW48" s="150"/>
      <c r="BLX48" s="150"/>
      <c r="BLY48" s="150"/>
      <c r="BLZ48" s="150"/>
      <c r="BMA48" s="150"/>
      <c r="BMB48" s="150"/>
      <c r="BMC48" s="150"/>
      <c r="BMD48" s="150"/>
      <c r="BME48" s="150"/>
      <c r="BMF48" s="150"/>
      <c r="BMG48" s="150"/>
      <c r="BMH48" s="150"/>
      <c r="BMI48" s="150"/>
      <c r="BMJ48" s="150"/>
      <c r="BMK48" s="150"/>
      <c r="BML48" s="150"/>
      <c r="BMM48" s="150"/>
      <c r="BMN48" s="150"/>
      <c r="BMO48" s="150"/>
      <c r="BMP48" s="150"/>
      <c r="BMQ48" s="150"/>
      <c r="BMR48" s="150"/>
      <c r="BMS48" s="150"/>
      <c r="BMT48" s="150"/>
      <c r="BMU48" s="150"/>
      <c r="BMV48" s="150"/>
      <c r="BMW48" s="150"/>
      <c r="BMX48" s="150"/>
      <c r="BMY48" s="150"/>
      <c r="BMZ48" s="150"/>
      <c r="BNA48" s="150"/>
      <c r="BNB48" s="150"/>
      <c r="BNC48" s="150"/>
      <c r="BND48" s="150"/>
      <c r="BNE48" s="150"/>
      <c r="BNF48" s="150"/>
      <c r="BNG48" s="150"/>
      <c r="BNH48" s="150"/>
      <c r="BNI48" s="150"/>
      <c r="BNJ48" s="150"/>
      <c r="BNK48" s="150"/>
      <c r="BNL48" s="150"/>
      <c r="BNM48" s="150"/>
      <c r="BNN48" s="150"/>
      <c r="BNO48" s="150"/>
      <c r="BNP48" s="150"/>
      <c r="BNQ48" s="150"/>
      <c r="BNR48" s="150"/>
      <c r="BNS48" s="150"/>
      <c r="BNT48" s="150"/>
      <c r="BNU48" s="150"/>
      <c r="BNV48" s="150"/>
      <c r="BNW48" s="150"/>
      <c r="BNX48" s="150"/>
      <c r="BNY48" s="150"/>
      <c r="BNZ48" s="150"/>
      <c r="BOA48" s="150"/>
      <c r="BOB48" s="150"/>
      <c r="BOC48" s="150"/>
      <c r="BOD48" s="150"/>
      <c r="BOE48" s="150"/>
      <c r="BOF48" s="150"/>
      <c r="BOG48" s="150"/>
      <c r="BOH48" s="150"/>
      <c r="BOI48" s="150"/>
      <c r="BOJ48" s="150"/>
      <c r="BOK48" s="150"/>
      <c r="BOL48" s="150"/>
      <c r="BOM48" s="150"/>
      <c r="BON48" s="150"/>
      <c r="BOO48" s="150"/>
      <c r="BOP48" s="150"/>
      <c r="BOQ48" s="150"/>
      <c r="BOR48" s="150"/>
      <c r="BOS48" s="150"/>
      <c r="BOT48" s="150"/>
      <c r="BOU48" s="150"/>
      <c r="BOV48" s="150"/>
      <c r="BOW48" s="150"/>
      <c r="BOX48" s="150"/>
      <c r="BOY48" s="150"/>
      <c r="BOZ48" s="150"/>
      <c r="BPA48" s="150"/>
      <c r="BPB48" s="150"/>
      <c r="BPC48" s="150"/>
      <c r="BPD48" s="150"/>
      <c r="BPE48" s="150"/>
      <c r="BPF48" s="150"/>
      <c r="BPG48" s="150"/>
      <c r="BPH48" s="150"/>
      <c r="BPI48" s="150"/>
      <c r="BPJ48" s="150"/>
      <c r="BPK48" s="150"/>
      <c r="BPL48" s="150"/>
      <c r="BPM48" s="150"/>
      <c r="BPN48" s="150"/>
      <c r="BPO48" s="150"/>
      <c r="BPP48" s="150"/>
      <c r="BPQ48" s="150"/>
      <c r="BPR48" s="150"/>
      <c r="BPS48" s="150"/>
      <c r="BPT48" s="150"/>
      <c r="BPU48" s="150"/>
      <c r="BPV48" s="150"/>
      <c r="BPW48" s="150"/>
      <c r="BPX48" s="150"/>
      <c r="BPY48" s="150"/>
      <c r="BPZ48" s="150"/>
      <c r="BQA48" s="150"/>
      <c r="BQB48" s="150"/>
      <c r="BQC48" s="150"/>
      <c r="BQD48" s="150"/>
      <c r="BQE48" s="150"/>
      <c r="BQF48" s="150"/>
      <c r="BQG48" s="150"/>
      <c r="BQH48" s="150"/>
      <c r="BQI48" s="150"/>
      <c r="BQJ48" s="150"/>
      <c r="BQK48" s="150"/>
      <c r="BQL48" s="150"/>
      <c r="BQM48" s="150"/>
      <c r="BQN48" s="150"/>
      <c r="BQO48" s="150"/>
      <c r="BQP48" s="150"/>
      <c r="BQQ48" s="150"/>
      <c r="BQR48" s="150"/>
      <c r="BQS48" s="150"/>
      <c r="BQT48" s="150"/>
      <c r="BQU48" s="150"/>
      <c r="BQV48" s="150"/>
      <c r="BQW48" s="150"/>
      <c r="BQX48" s="150"/>
      <c r="BQY48" s="150"/>
      <c r="BQZ48" s="150"/>
      <c r="BRA48" s="150"/>
      <c r="BRB48" s="150"/>
      <c r="BRC48" s="150"/>
      <c r="BRD48" s="150"/>
      <c r="BRE48" s="150"/>
      <c r="BRF48" s="150"/>
      <c r="BRG48" s="150"/>
      <c r="BRH48" s="150"/>
      <c r="BRI48" s="150"/>
      <c r="BRJ48" s="150"/>
      <c r="BRK48" s="150"/>
      <c r="BRL48" s="150"/>
      <c r="BRM48" s="150"/>
      <c r="BRN48" s="150"/>
      <c r="BRO48" s="150"/>
      <c r="BRP48" s="150"/>
      <c r="BRQ48" s="150"/>
      <c r="BRR48" s="150"/>
      <c r="BRS48" s="150"/>
      <c r="BRT48" s="150"/>
      <c r="BRU48" s="150"/>
      <c r="BRV48" s="150"/>
      <c r="BRW48" s="150"/>
      <c r="BRX48" s="150"/>
      <c r="BRY48" s="150"/>
      <c r="BRZ48" s="150"/>
      <c r="BSA48" s="150"/>
      <c r="BSB48" s="150"/>
      <c r="BSC48" s="150"/>
      <c r="BSD48" s="150"/>
      <c r="BSE48" s="150"/>
      <c r="BSF48" s="150"/>
      <c r="BSG48" s="150"/>
      <c r="BSH48" s="150"/>
      <c r="BSI48" s="150"/>
      <c r="BSJ48" s="150"/>
      <c r="BSK48" s="150"/>
      <c r="BSL48" s="150"/>
      <c r="BSM48" s="150"/>
      <c r="BSN48" s="150"/>
      <c r="BSO48" s="150"/>
      <c r="BSP48" s="150"/>
      <c r="BSQ48" s="150"/>
      <c r="BSR48" s="150"/>
      <c r="BSS48" s="150"/>
      <c r="BST48" s="150"/>
      <c r="BSU48" s="150"/>
      <c r="BSV48" s="150"/>
      <c r="BSW48" s="150"/>
      <c r="BSX48" s="150"/>
      <c r="BSY48" s="150"/>
      <c r="BSZ48" s="150"/>
      <c r="BTA48" s="150"/>
      <c r="BTB48" s="150"/>
      <c r="BTC48" s="150"/>
      <c r="BTD48" s="150"/>
      <c r="BTE48" s="150"/>
      <c r="BTF48" s="150"/>
      <c r="BTG48" s="150"/>
      <c r="BTH48" s="150"/>
      <c r="BTI48" s="150"/>
      <c r="BTJ48" s="150"/>
      <c r="BTK48" s="150"/>
      <c r="BTL48" s="150"/>
      <c r="BTM48" s="150"/>
      <c r="BTN48" s="150"/>
      <c r="BTO48" s="150"/>
      <c r="BTP48" s="150"/>
      <c r="BTQ48" s="150"/>
      <c r="BTR48" s="150"/>
      <c r="BTS48" s="150"/>
      <c r="BTT48" s="150"/>
      <c r="BTU48" s="150"/>
      <c r="BTV48" s="150"/>
      <c r="BTW48" s="150"/>
      <c r="BTX48" s="150"/>
      <c r="BTY48" s="150"/>
      <c r="BTZ48" s="150"/>
      <c r="BUA48" s="150"/>
      <c r="BUB48" s="150"/>
      <c r="BUC48" s="150"/>
      <c r="BUD48" s="150"/>
      <c r="BUE48" s="150"/>
      <c r="BUF48" s="150"/>
      <c r="BUG48" s="150"/>
      <c r="BUH48" s="150"/>
      <c r="BUI48" s="150"/>
      <c r="BUJ48" s="150"/>
      <c r="BUK48" s="150"/>
      <c r="BUL48" s="150"/>
      <c r="BUM48" s="150"/>
      <c r="BUN48" s="150"/>
      <c r="BUO48" s="150"/>
      <c r="BUP48" s="150"/>
      <c r="BUQ48" s="150"/>
      <c r="BUR48" s="150"/>
      <c r="BUS48" s="150"/>
      <c r="BUT48" s="150"/>
      <c r="BUU48" s="150"/>
      <c r="BUV48" s="150"/>
      <c r="BUW48" s="150"/>
      <c r="BUX48" s="150"/>
      <c r="BUY48" s="150"/>
      <c r="BUZ48" s="150"/>
      <c r="BVA48" s="150"/>
      <c r="BVB48" s="150"/>
      <c r="BVC48" s="150"/>
      <c r="BVD48" s="150"/>
      <c r="BVE48" s="150"/>
      <c r="BVF48" s="150"/>
      <c r="BVG48" s="150"/>
      <c r="BVH48" s="150"/>
      <c r="BVI48" s="150"/>
      <c r="BVJ48" s="150"/>
      <c r="BVK48" s="150"/>
      <c r="BVL48" s="150"/>
      <c r="BVM48" s="150"/>
      <c r="BVN48" s="150"/>
      <c r="BVO48" s="150"/>
      <c r="BVP48" s="150"/>
      <c r="BVQ48" s="150"/>
      <c r="BVR48" s="150"/>
      <c r="BVS48" s="150"/>
      <c r="BVT48" s="150"/>
      <c r="BVU48" s="150"/>
      <c r="BVV48" s="150"/>
      <c r="BVW48" s="150"/>
      <c r="BVX48" s="150"/>
      <c r="BVY48" s="150"/>
      <c r="BVZ48" s="150"/>
      <c r="BWA48" s="150"/>
      <c r="BWB48" s="150"/>
      <c r="BWC48" s="150"/>
      <c r="BWD48" s="150"/>
      <c r="BWE48" s="150"/>
      <c r="BWF48" s="150"/>
      <c r="BWG48" s="150"/>
      <c r="BWH48" s="150"/>
      <c r="BWI48" s="150"/>
      <c r="BWJ48" s="150"/>
      <c r="BWK48" s="150"/>
      <c r="BWL48" s="150"/>
      <c r="BWM48" s="150"/>
      <c r="BWN48" s="150"/>
      <c r="BWO48" s="150"/>
      <c r="BWP48" s="150"/>
      <c r="BWQ48" s="150"/>
      <c r="BWR48" s="150"/>
      <c r="BWS48" s="150"/>
      <c r="BWT48" s="150"/>
      <c r="BWU48" s="150"/>
      <c r="BWV48" s="150"/>
      <c r="BWW48" s="150"/>
      <c r="BWX48" s="150"/>
      <c r="BWY48" s="150"/>
      <c r="BWZ48" s="150"/>
      <c r="BXA48" s="150"/>
      <c r="BXB48" s="150"/>
      <c r="BXC48" s="150"/>
      <c r="BXD48" s="150"/>
      <c r="BXE48" s="150"/>
      <c r="BXF48" s="150"/>
      <c r="BXG48" s="150"/>
      <c r="BXH48" s="150"/>
      <c r="BXI48" s="150"/>
      <c r="BXJ48" s="150"/>
      <c r="BXK48" s="150"/>
      <c r="BXL48" s="150"/>
      <c r="BXM48" s="150"/>
      <c r="BXN48" s="150"/>
      <c r="BXO48" s="150"/>
      <c r="BXP48" s="150"/>
      <c r="BXQ48" s="150"/>
      <c r="BXR48" s="150"/>
      <c r="BXS48" s="150"/>
      <c r="BXT48" s="150"/>
      <c r="BXU48" s="150"/>
      <c r="BXV48" s="150"/>
      <c r="BXW48" s="150"/>
      <c r="BXX48" s="150"/>
      <c r="BXY48" s="150"/>
      <c r="BXZ48" s="150"/>
      <c r="BYA48" s="150"/>
      <c r="BYB48" s="150"/>
      <c r="BYC48" s="150"/>
      <c r="BYD48" s="150"/>
      <c r="BYE48" s="150"/>
      <c r="BYF48" s="150"/>
      <c r="BYG48" s="150"/>
      <c r="BYH48" s="150"/>
      <c r="BYI48" s="150"/>
      <c r="BYJ48" s="150"/>
      <c r="BYK48" s="150"/>
      <c r="BYL48" s="150"/>
      <c r="BYM48" s="150"/>
      <c r="BYN48" s="150"/>
      <c r="BYO48" s="150"/>
      <c r="BYP48" s="150"/>
      <c r="BYQ48" s="150"/>
      <c r="BYR48" s="150"/>
      <c r="BYS48" s="150"/>
      <c r="BYT48" s="150"/>
      <c r="BYU48" s="150"/>
      <c r="BYV48" s="150"/>
      <c r="BYW48" s="150"/>
      <c r="BYX48" s="150"/>
      <c r="BYY48" s="150"/>
      <c r="BYZ48" s="150"/>
      <c r="BZA48" s="150"/>
      <c r="BZB48" s="150"/>
      <c r="BZC48" s="150"/>
      <c r="BZD48" s="150"/>
      <c r="BZE48" s="150"/>
      <c r="BZF48" s="150"/>
      <c r="BZG48" s="150"/>
      <c r="BZH48" s="150"/>
      <c r="BZI48" s="150"/>
      <c r="BZJ48" s="150"/>
      <c r="BZK48" s="150"/>
      <c r="BZL48" s="150"/>
      <c r="BZM48" s="150"/>
      <c r="BZN48" s="150"/>
      <c r="BZO48" s="150"/>
      <c r="BZP48" s="150"/>
      <c r="BZQ48" s="150"/>
      <c r="BZR48" s="150"/>
      <c r="BZS48" s="150"/>
      <c r="BZT48" s="150"/>
      <c r="BZU48" s="150"/>
      <c r="BZV48" s="150"/>
      <c r="BZW48" s="150"/>
      <c r="BZX48" s="150"/>
      <c r="BZY48" s="150"/>
      <c r="BZZ48" s="150"/>
      <c r="CAA48" s="150"/>
      <c r="CAB48" s="150"/>
      <c r="CAC48" s="150"/>
      <c r="CAD48" s="150"/>
      <c r="CAE48" s="150"/>
      <c r="CAF48" s="150"/>
      <c r="CAG48" s="150"/>
      <c r="CAH48" s="150"/>
      <c r="CAI48" s="150"/>
      <c r="CAJ48" s="150"/>
      <c r="CAK48" s="150"/>
      <c r="CAL48" s="150"/>
      <c r="CAM48" s="150"/>
      <c r="CAN48" s="150"/>
      <c r="CAO48" s="150"/>
      <c r="CAP48" s="150"/>
      <c r="CAQ48" s="150"/>
      <c r="CAR48" s="150"/>
      <c r="CAS48" s="150"/>
      <c r="CAT48" s="150"/>
      <c r="CAU48" s="150"/>
      <c r="CAV48" s="150"/>
      <c r="CAW48" s="150"/>
      <c r="CAX48" s="150"/>
      <c r="CAY48" s="150"/>
      <c r="CAZ48" s="150"/>
      <c r="CBA48" s="150"/>
      <c r="CBB48" s="150"/>
      <c r="CBC48" s="150"/>
      <c r="CBD48" s="150"/>
      <c r="CBE48" s="150"/>
      <c r="CBF48" s="150"/>
      <c r="CBG48" s="150"/>
      <c r="CBH48" s="150"/>
      <c r="CBI48" s="150"/>
      <c r="CBJ48" s="150"/>
      <c r="CBK48" s="150"/>
      <c r="CBL48" s="150"/>
      <c r="CBM48" s="150"/>
      <c r="CBN48" s="150"/>
      <c r="CBO48" s="150"/>
      <c r="CBP48" s="150"/>
      <c r="CBQ48" s="150"/>
      <c r="CBR48" s="150"/>
      <c r="CBS48" s="150"/>
      <c r="CBT48" s="150"/>
      <c r="CBU48" s="150"/>
      <c r="CBV48" s="150"/>
      <c r="CBW48" s="150"/>
      <c r="CBX48" s="150"/>
      <c r="CBY48" s="150"/>
      <c r="CBZ48" s="150"/>
      <c r="CCA48" s="150"/>
      <c r="CCB48" s="150"/>
      <c r="CCC48" s="150"/>
      <c r="CCD48" s="150"/>
      <c r="CCE48" s="150"/>
      <c r="CCF48" s="150"/>
      <c r="CCG48" s="150"/>
      <c r="CCH48" s="150"/>
      <c r="CCI48" s="150"/>
      <c r="CCJ48" s="150"/>
      <c r="CCK48" s="150"/>
      <c r="CCL48" s="150"/>
      <c r="CCM48" s="150"/>
      <c r="CCN48" s="150"/>
      <c r="CCO48" s="150"/>
      <c r="CCP48" s="150"/>
      <c r="CCQ48" s="150"/>
      <c r="CCR48" s="150"/>
      <c r="CCS48" s="150"/>
      <c r="CCT48" s="150"/>
      <c r="CCU48" s="150"/>
      <c r="CCV48" s="150"/>
      <c r="CCW48" s="150"/>
      <c r="CCX48" s="150"/>
      <c r="CCY48" s="150"/>
      <c r="CCZ48" s="150"/>
      <c r="CDA48" s="150"/>
      <c r="CDB48" s="150"/>
      <c r="CDC48" s="150"/>
      <c r="CDD48" s="150"/>
      <c r="CDE48" s="150"/>
      <c r="CDF48" s="150"/>
      <c r="CDG48" s="150"/>
      <c r="CDH48" s="150"/>
      <c r="CDI48" s="150"/>
      <c r="CDJ48" s="150"/>
      <c r="CDK48" s="150"/>
      <c r="CDL48" s="150"/>
      <c r="CDM48" s="150"/>
      <c r="CDN48" s="150"/>
      <c r="CDO48" s="150"/>
      <c r="CDP48" s="150"/>
      <c r="CDQ48" s="150"/>
      <c r="CDR48" s="150"/>
      <c r="CDS48" s="150"/>
      <c r="CDT48" s="150"/>
      <c r="CDU48" s="150"/>
      <c r="CDV48" s="150"/>
      <c r="CDW48" s="150"/>
      <c r="CDX48" s="150"/>
      <c r="CDY48" s="150"/>
      <c r="CDZ48" s="150"/>
      <c r="CEA48" s="150"/>
      <c r="CEB48" s="150"/>
      <c r="CEC48" s="150"/>
      <c r="CED48" s="150"/>
      <c r="CEE48" s="150"/>
      <c r="CEF48" s="150"/>
      <c r="CEG48" s="150"/>
      <c r="CEH48" s="150"/>
      <c r="CEI48" s="150"/>
      <c r="CEJ48" s="150"/>
      <c r="CEK48" s="150"/>
      <c r="CEL48" s="150"/>
      <c r="CEM48" s="150"/>
      <c r="CEN48" s="150"/>
      <c r="CEO48" s="150"/>
      <c r="CEP48" s="150"/>
      <c r="CEQ48" s="150"/>
      <c r="CER48" s="150"/>
      <c r="CES48" s="150"/>
      <c r="CET48" s="150"/>
      <c r="CEU48" s="150"/>
      <c r="CEV48" s="150"/>
      <c r="CEW48" s="150"/>
      <c r="CEX48" s="150"/>
      <c r="CEY48" s="150"/>
      <c r="CEZ48" s="150"/>
      <c r="CFA48" s="150"/>
      <c r="CFB48" s="150"/>
      <c r="CFC48" s="150"/>
      <c r="CFD48" s="150"/>
      <c r="CFE48" s="150"/>
      <c r="CFF48" s="150"/>
      <c r="CFG48" s="150"/>
      <c r="CFH48" s="150"/>
      <c r="CFI48" s="150"/>
      <c r="CFJ48" s="150"/>
      <c r="CFK48" s="150"/>
      <c r="CFL48" s="150"/>
      <c r="CFM48" s="150"/>
      <c r="CFN48" s="150"/>
      <c r="CFO48" s="150"/>
      <c r="CFP48" s="150"/>
      <c r="CFQ48" s="150"/>
      <c r="CFR48" s="150"/>
      <c r="CFS48" s="150"/>
      <c r="CFT48" s="150"/>
      <c r="CFU48" s="150"/>
      <c r="CFV48" s="150"/>
      <c r="CFW48" s="150"/>
      <c r="CFX48" s="150"/>
      <c r="CFY48" s="150"/>
      <c r="CFZ48" s="150"/>
      <c r="CGA48" s="150"/>
      <c r="CGB48" s="150"/>
      <c r="CGC48" s="150"/>
      <c r="CGD48" s="150"/>
      <c r="CGE48" s="150"/>
      <c r="CGF48" s="150"/>
      <c r="CGG48" s="150"/>
      <c r="CGH48" s="150"/>
      <c r="CGI48" s="150"/>
      <c r="CGJ48" s="150"/>
      <c r="CGK48" s="150"/>
      <c r="CGL48" s="150"/>
      <c r="CGM48" s="150"/>
      <c r="CGN48" s="150"/>
      <c r="CGO48" s="150"/>
      <c r="CGP48" s="150"/>
      <c r="CGQ48" s="150"/>
      <c r="CGR48" s="150"/>
      <c r="CGS48" s="150"/>
      <c r="CGT48" s="150"/>
      <c r="CGU48" s="150"/>
      <c r="CGV48" s="150"/>
      <c r="CGW48" s="150"/>
      <c r="CGX48" s="150"/>
      <c r="CGY48" s="150"/>
      <c r="CGZ48" s="150"/>
      <c r="CHA48" s="150"/>
      <c r="CHB48" s="150"/>
      <c r="CHC48" s="150"/>
      <c r="CHD48" s="150"/>
      <c r="CHE48" s="150"/>
      <c r="CHF48" s="150"/>
      <c r="CHG48" s="150"/>
      <c r="CHH48" s="150"/>
      <c r="CHI48" s="150"/>
      <c r="CHJ48" s="150"/>
      <c r="CHK48" s="150"/>
      <c r="CHL48" s="150"/>
      <c r="CHM48" s="150"/>
      <c r="CHN48" s="150"/>
      <c r="CHO48" s="150"/>
      <c r="CHP48" s="150"/>
      <c r="CHQ48" s="150"/>
      <c r="CHR48" s="150"/>
      <c r="CHS48" s="150"/>
      <c r="CHT48" s="150"/>
      <c r="CHU48" s="150"/>
      <c r="CHV48" s="150"/>
      <c r="CHW48" s="150"/>
      <c r="CHX48" s="150"/>
      <c r="CHY48" s="150"/>
      <c r="CHZ48" s="150"/>
      <c r="CIA48" s="150"/>
      <c r="CIB48" s="150"/>
      <c r="CIC48" s="150"/>
      <c r="CID48" s="150"/>
      <c r="CIE48" s="150"/>
      <c r="CIF48" s="150"/>
      <c r="CIG48" s="150"/>
      <c r="CIH48" s="150"/>
      <c r="CII48" s="150"/>
      <c r="CIJ48" s="150"/>
      <c r="CIK48" s="150"/>
      <c r="CIL48" s="150"/>
      <c r="CIM48" s="150"/>
      <c r="CIN48" s="150"/>
      <c r="CIO48" s="150"/>
      <c r="CIP48" s="150"/>
      <c r="CIQ48" s="150"/>
      <c r="CIR48" s="150"/>
      <c r="CIS48" s="150"/>
      <c r="CIT48" s="150"/>
      <c r="CIU48" s="150"/>
      <c r="CIV48" s="150"/>
      <c r="CIW48" s="150"/>
      <c r="CIX48" s="150"/>
      <c r="CIY48" s="150"/>
      <c r="CIZ48" s="150"/>
      <c r="CJA48" s="150"/>
      <c r="CJB48" s="150"/>
      <c r="CJC48" s="150"/>
      <c r="CJD48" s="150"/>
      <c r="CJE48" s="150"/>
      <c r="CJF48" s="150"/>
      <c r="CJG48" s="150"/>
      <c r="CJH48" s="150"/>
      <c r="CJI48" s="150"/>
      <c r="CJJ48" s="150"/>
      <c r="CJK48" s="150"/>
      <c r="CJL48" s="150"/>
      <c r="CJM48" s="150"/>
      <c r="CJN48" s="150"/>
      <c r="CJO48" s="150"/>
      <c r="CJP48" s="150"/>
      <c r="CJQ48" s="150"/>
      <c r="CJR48" s="150"/>
      <c r="CJS48" s="150"/>
      <c r="CJT48" s="150"/>
      <c r="CJU48" s="150"/>
      <c r="CJV48" s="150"/>
      <c r="CJW48" s="150"/>
      <c r="CJX48" s="150"/>
      <c r="CJY48" s="150"/>
      <c r="CJZ48" s="150"/>
      <c r="CKA48" s="150"/>
      <c r="CKB48" s="150"/>
      <c r="CKC48" s="150"/>
      <c r="CKD48" s="150"/>
      <c r="CKE48" s="150"/>
      <c r="CKF48" s="150"/>
      <c r="CKG48" s="150"/>
      <c r="CKH48" s="150"/>
      <c r="CKI48" s="150"/>
      <c r="CKJ48" s="150"/>
      <c r="CKK48" s="150"/>
      <c r="CKL48" s="150"/>
      <c r="CKM48" s="150"/>
      <c r="CKN48" s="150"/>
      <c r="CKO48" s="150"/>
      <c r="CKP48" s="150"/>
      <c r="CKQ48" s="150"/>
      <c r="CKR48" s="150"/>
      <c r="CKS48" s="150"/>
      <c r="CKT48" s="150"/>
      <c r="CKU48" s="150"/>
      <c r="CKV48" s="150"/>
      <c r="CKW48" s="150"/>
      <c r="CKX48" s="150"/>
      <c r="CKY48" s="150"/>
      <c r="CKZ48" s="150"/>
      <c r="CLA48" s="150"/>
      <c r="CLB48" s="150"/>
      <c r="CLC48" s="150"/>
      <c r="CLD48" s="150"/>
      <c r="CLE48" s="150"/>
      <c r="CLF48" s="150"/>
      <c r="CLG48" s="150"/>
      <c r="CLH48" s="150"/>
      <c r="CLI48" s="150"/>
      <c r="CLJ48" s="150"/>
      <c r="CLK48" s="150"/>
      <c r="CLL48" s="150"/>
      <c r="CLM48" s="150"/>
      <c r="CLN48" s="150"/>
      <c r="CLO48" s="150"/>
      <c r="CLP48" s="150"/>
      <c r="CLQ48" s="150"/>
      <c r="CLR48" s="150"/>
      <c r="CLS48" s="150"/>
      <c r="CLT48" s="150"/>
      <c r="CLU48" s="150"/>
      <c r="CLV48" s="150"/>
      <c r="CLW48" s="150"/>
      <c r="CLX48" s="150"/>
      <c r="CLY48" s="150"/>
      <c r="CLZ48" s="150"/>
      <c r="CMA48" s="150"/>
      <c r="CMB48" s="150"/>
      <c r="CMC48" s="150"/>
      <c r="CMD48" s="150"/>
      <c r="CME48" s="150"/>
      <c r="CMF48" s="150"/>
      <c r="CMG48" s="150"/>
      <c r="CMH48" s="150"/>
      <c r="CMI48" s="150"/>
      <c r="CMJ48" s="150"/>
      <c r="CMK48" s="150"/>
      <c r="CML48" s="150"/>
      <c r="CMM48" s="150"/>
      <c r="CMN48" s="150"/>
      <c r="CMO48" s="150"/>
      <c r="CMP48" s="150"/>
      <c r="CMQ48" s="150"/>
      <c r="CMR48" s="150"/>
      <c r="CMS48" s="150"/>
      <c r="CMT48" s="150"/>
      <c r="CMU48" s="150"/>
      <c r="CMV48" s="150"/>
      <c r="CMW48" s="150"/>
      <c r="CMX48" s="150"/>
      <c r="CMY48" s="150"/>
      <c r="CMZ48" s="150"/>
      <c r="CNA48" s="150"/>
      <c r="CNB48" s="150"/>
      <c r="CNC48" s="150"/>
      <c r="CND48" s="150"/>
      <c r="CNE48" s="150"/>
      <c r="CNF48" s="150"/>
      <c r="CNG48" s="150"/>
      <c r="CNH48" s="150"/>
      <c r="CNI48" s="150"/>
      <c r="CNJ48" s="150"/>
      <c r="CNK48" s="150"/>
      <c r="CNL48" s="150"/>
      <c r="CNM48" s="150"/>
      <c r="CNN48" s="150"/>
      <c r="CNO48" s="150"/>
      <c r="CNP48" s="150"/>
      <c r="CNQ48" s="150"/>
      <c r="CNR48" s="150"/>
      <c r="CNS48" s="150"/>
      <c r="CNT48" s="150"/>
      <c r="CNU48" s="150"/>
      <c r="CNV48" s="150"/>
      <c r="CNW48" s="150"/>
      <c r="CNX48" s="150"/>
      <c r="CNY48" s="150"/>
      <c r="CNZ48" s="150"/>
      <c r="COA48" s="150"/>
      <c r="COB48" s="150"/>
      <c r="COC48" s="150"/>
      <c r="COD48" s="150"/>
      <c r="COE48" s="150"/>
      <c r="COF48" s="150"/>
      <c r="COG48" s="150"/>
      <c r="COH48" s="150"/>
      <c r="COI48" s="150"/>
      <c r="COJ48" s="150"/>
      <c r="COK48" s="150"/>
      <c r="COL48" s="150"/>
      <c r="COM48" s="150"/>
      <c r="CON48" s="150"/>
      <c r="COO48" s="150"/>
      <c r="COP48" s="150"/>
      <c r="COQ48" s="150"/>
      <c r="COR48" s="150"/>
      <c r="COS48" s="150"/>
      <c r="COT48" s="150"/>
      <c r="COU48" s="150"/>
      <c r="COV48" s="150"/>
      <c r="COW48" s="150"/>
      <c r="COX48" s="150"/>
      <c r="COY48" s="150"/>
      <c r="COZ48" s="150"/>
      <c r="CPA48" s="150"/>
      <c r="CPB48" s="150"/>
      <c r="CPC48" s="150"/>
      <c r="CPD48" s="150"/>
      <c r="CPE48" s="150"/>
      <c r="CPF48" s="150"/>
      <c r="CPG48" s="150"/>
      <c r="CPH48" s="150"/>
      <c r="CPI48" s="150"/>
      <c r="CPJ48" s="150"/>
      <c r="CPK48" s="150"/>
      <c r="CPL48" s="150"/>
      <c r="CPM48" s="150"/>
      <c r="CPN48" s="150"/>
      <c r="CPO48" s="150"/>
      <c r="CPP48" s="150"/>
      <c r="CPQ48" s="150"/>
      <c r="CPR48" s="150"/>
      <c r="CPS48" s="150"/>
      <c r="CPT48" s="150"/>
      <c r="CPU48" s="150"/>
      <c r="CPV48" s="150"/>
      <c r="CPW48" s="150"/>
      <c r="CPX48" s="150"/>
      <c r="CPY48" s="150"/>
      <c r="CPZ48" s="150"/>
      <c r="CQA48" s="150"/>
      <c r="CQB48" s="150"/>
      <c r="CQC48" s="150"/>
      <c r="CQD48" s="150"/>
      <c r="CQE48" s="150"/>
      <c r="CQF48" s="150"/>
      <c r="CQG48" s="150"/>
      <c r="CQH48" s="150"/>
      <c r="CQI48" s="150"/>
      <c r="CQJ48" s="150"/>
      <c r="CQK48" s="150"/>
      <c r="CQL48" s="150"/>
      <c r="CQM48" s="150"/>
      <c r="CQN48" s="150"/>
      <c r="CQO48" s="150"/>
      <c r="CQP48" s="150"/>
      <c r="CQQ48" s="150"/>
      <c r="CQR48" s="150"/>
      <c r="CQS48" s="150"/>
      <c r="CQT48" s="150"/>
      <c r="CQU48" s="150"/>
      <c r="CQV48" s="150"/>
      <c r="CQW48" s="150"/>
      <c r="CQX48" s="150"/>
      <c r="CQY48" s="150"/>
      <c r="CQZ48" s="150"/>
      <c r="CRA48" s="150"/>
      <c r="CRB48" s="150"/>
      <c r="CRC48" s="150"/>
      <c r="CRD48" s="150"/>
      <c r="CRE48" s="150"/>
      <c r="CRF48" s="150"/>
      <c r="CRG48" s="150"/>
      <c r="CRH48" s="150"/>
      <c r="CRI48" s="150"/>
      <c r="CRJ48" s="150"/>
      <c r="CRK48" s="150"/>
      <c r="CRL48" s="150"/>
      <c r="CRM48" s="150"/>
      <c r="CRN48" s="150"/>
      <c r="CRO48" s="150"/>
      <c r="CRP48" s="150"/>
      <c r="CRQ48" s="150"/>
      <c r="CRR48" s="150"/>
      <c r="CRS48" s="150"/>
      <c r="CRT48" s="150"/>
      <c r="CRU48" s="150"/>
      <c r="CRV48" s="150"/>
      <c r="CRW48" s="150"/>
      <c r="CRX48" s="150"/>
      <c r="CRY48" s="150"/>
      <c r="CRZ48" s="150"/>
      <c r="CSA48" s="150"/>
      <c r="CSB48" s="150"/>
      <c r="CSC48" s="150"/>
      <c r="CSD48" s="150"/>
      <c r="CSE48" s="150"/>
      <c r="CSF48" s="150"/>
      <c r="CSG48" s="150"/>
      <c r="CSH48" s="150"/>
      <c r="CSI48" s="150"/>
      <c r="CSJ48" s="150"/>
      <c r="CSK48" s="150"/>
      <c r="CSL48" s="150"/>
      <c r="CSM48" s="150"/>
      <c r="CSN48" s="150"/>
      <c r="CSO48" s="150"/>
      <c r="CSP48" s="150"/>
      <c r="CSQ48" s="150"/>
      <c r="CSR48" s="150"/>
      <c r="CSS48" s="150"/>
      <c r="CST48" s="150"/>
      <c r="CSU48" s="150"/>
      <c r="CSV48" s="150"/>
      <c r="CSW48" s="150"/>
      <c r="CSX48" s="150"/>
      <c r="CSY48" s="150"/>
      <c r="CSZ48" s="150"/>
      <c r="CTA48" s="150"/>
      <c r="CTB48" s="150"/>
      <c r="CTC48" s="150"/>
      <c r="CTD48" s="150"/>
      <c r="CTE48" s="150"/>
      <c r="CTF48" s="150"/>
      <c r="CTG48" s="150"/>
      <c r="CTH48" s="150"/>
      <c r="CTI48" s="150"/>
      <c r="CTJ48" s="150"/>
      <c r="CTK48" s="150"/>
      <c r="CTL48" s="150"/>
      <c r="CTM48" s="150"/>
      <c r="CTN48" s="150"/>
      <c r="CTO48" s="150"/>
      <c r="CTP48" s="150"/>
      <c r="CTQ48" s="150"/>
      <c r="CTR48" s="150"/>
      <c r="CTS48" s="150"/>
      <c r="CTT48" s="150"/>
      <c r="CTU48" s="150"/>
      <c r="CTV48" s="150"/>
      <c r="CTW48" s="150"/>
      <c r="CTX48" s="150"/>
      <c r="CTY48" s="150"/>
      <c r="CTZ48" s="150"/>
      <c r="CUA48" s="150"/>
      <c r="CUB48" s="150"/>
      <c r="CUC48" s="150"/>
      <c r="CUD48" s="150"/>
      <c r="CUE48" s="150"/>
      <c r="CUF48" s="150"/>
      <c r="CUG48" s="150"/>
      <c r="CUH48" s="150"/>
      <c r="CUI48" s="150"/>
      <c r="CUJ48" s="150"/>
      <c r="CUK48" s="150"/>
      <c r="CUL48" s="150"/>
      <c r="CUM48" s="150"/>
      <c r="CUN48" s="150"/>
      <c r="CUO48" s="150"/>
      <c r="CUP48" s="150"/>
      <c r="CUQ48" s="150"/>
      <c r="CUR48" s="150"/>
      <c r="CUS48" s="150"/>
      <c r="CUT48" s="150"/>
      <c r="CUU48" s="150"/>
      <c r="CUV48" s="150"/>
      <c r="CUW48" s="150"/>
      <c r="CUX48" s="150"/>
      <c r="CUY48" s="150"/>
      <c r="CUZ48" s="150"/>
      <c r="CVA48" s="150"/>
      <c r="CVB48" s="150"/>
      <c r="CVC48" s="150"/>
      <c r="CVD48" s="150"/>
      <c r="CVE48" s="150"/>
      <c r="CVF48" s="150"/>
      <c r="CVG48" s="150"/>
      <c r="CVH48" s="150"/>
      <c r="CVI48" s="150"/>
      <c r="CVJ48" s="150"/>
      <c r="CVK48" s="150"/>
      <c r="CVL48" s="150"/>
      <c r="CVM48" s="150"/>
      <c r="CVN48" s="150"/>
      <c r="CVO48" s="150"/>
      <c r="CVP48" s="150"/>
      <c r="CVQ48" s="150"/>
      <c r="CVR48" s="150"/>
      <c r="CVS48" s="150"/>
      <c r="CVT48" s="150"/>
      <c r="CVU48" s="150"/>
      <c r="CVV48" s="150"/>
      <c r="CVW48" s="150"/>
      <c r="CVX48" s="150"/>
      <c r="CVY48" s="150"/>
      <c r="CVZ48" s="150"/>
      <c r="CWA48" s="150"/>
      <c r="CWB48" s="150"/>
      <c r="CWC48" s="150"/>
      <c r="CWD48" s="150"/>
      <c r="CWE48" s="150"/>
      <c r="CWF48" s="150"/>
      <c r="CWG48" s="150"/>
      <c r="CWH48" s="150"/>
      <c r="CWI48" s="150"/>
      <c r="CWJ48" s="150"/>
      <c r="CWK48" s="150"/>
      <c r="CWL48" s="150"/>
      <c r="CWM48" s="150"/>
      <c r="CWN48" s="150"/>
      <c r="CWO48" s="150"/>
      <c r="CWP48" s="150"/>
      <c r="CWQ48" s="150"/>
      <c r="CWR48" s="150"/>
      <c r="CWS48" s="150"/>
      <c r="CWT48" s="150"/>
      <c r="CWU48" s="150"/>
      <c r="CWV48" s="150"/>
      <c r="CWW48" s="150"/>
      <c r="CWX48" s="150"/>
      <c r="CWY48" s="150"/>
      <c r="CWZ48" s="150"/>
      <c r="CXA48" s="150"/>
      <c r="CXB48" s="150"/>
      <c r="CXC48" s="150"/>
      <c r="CXD48" s="150"/>
      <c r="CXE48" s="150"/>
      <c r="CXF48" s="150"/>
      <c r="CXG48" s="150"/>
      <c r="CXH48" s="150"/>
      <c r="CXI48" s="150"/>
      <c r="CXJ48" s="150"/>
      <c r="CXK48" s="150"/>
      <c r="CXL48" s="150"/>
      <c r="CXM48" s="150"/>
      <c r="CXN48" s="150"/>
      <c r="CXO48" s="150"/>
      <c r="CXP48" s="150"/>
      <c r="CXQ48" s="150"/>
      <c r="CXR48" s="150"/>
      <c r="CXS48" s="150"/>
      <c r="CXT48" s="150"/>
      <c r="CXU48" s="150"/>
      <c r="CXV48" s="150"/>
      <c r="CXW48" s="150"/>
      <c r="CXX48" s="150"/>
      <c r="CXY48" s="150"/>
      <c r="CXZ48" s="150"/>
      <c r="CYA48" s="150"/>
      <c r="CYB48" s="150"/>
      <c r="CYC48" s="150"/>
      <c r="CYD48" s="150"/>
      <c r="CYE48" s="150"/>
      <c r="CYF48" s="150"/>
      <c r="CYG48" s="150"/>
      <c r="CYH48" s="150"/>
      <c r="CYI48" s="150"/>
      <c r="CYJ48" s="150"/>
      <c r="CYK48" s="150"/>
      <c r="CYL48" s="150"/>
      <c r="CYM48" s="150"/>
      <c r="CYN48" s="150"/>
      <c r="CYO48" s="150"/>
      <c r="CYP48" s="150"/>
      <c r="CYQ48" s="150"/>
      <c r="CYR48" s="150"/>
      <c r="CYS48" s="150"/>
      <c r="CYT48" s="150"/>
      <c r="CYU48" s="150"/>
      <c r="CYV48" s="150"/>
      <c r="CYW48" s="150"/>
      <c r="CYX48" s="150"/>
      <c r="CYY48" s="150"/>
      <c r="CYZ48" s="150"/>
      <c r="CZA48" s="150"/>
      <c r="CZB48" s="150"/>
      <c r="CZC48" s="150"/>
      <c r="CZD48" s="150"/>
      <c r="CZE48" s="150"/>
      <c r="CZF48" s="150"/>
      <c r="CZG48" s="150"/>
      <c r="CZH48" s="150"/>
      <c r="CZI48" s="150"/>
      <c r="CZJ48" s="150"/>
      <c r="CZK48" s="150"/>
      <c r="CZL48" s="150"/>
      <c r="CZM48" s="150"/>
      <c r="CZN48" s="150"/>
      <c r="CZO48" s="150"/>
      <c r="CZP48" s="150"/>
      <c r="CZQ48" s="150"/>
      <c r="CZR48" s="150"/>
      <c r="CZS48" s="150"/>
      <c r="CZT48" s="150"/>
      <c r="CZU48" s="150"/>
      <c r="CZV48" s="150"/>
      <c r="CZW48" s="150"/>
      <c r="CZX48" s="150"/>
      <c r="CZY48" s="150"/>
      <c r="CZZ48" s="150"/>
      <c r="DAA48" s="150"/>
      <c r="DAB48" s="150"/>
      <c r="DAC48" s="150"/>
      <c r="DAD48" s="150"/>
      <c r="DAE48" s="150"/>
      <c r="DAF48" s="150"/>
      <c r="DAG48" s="150"/>
      <c r="DAH48" s="150"/>
      <c r="DAI48" s="150"/>
      <c r="DAJ48" s="150"/>
      <c r="DAK48" s="150"/>
      <c r="DAL48" s="150"/>
      <c r="DAM48" s="150"/>
      <c r="DAN48" s="150"/>
      <c r="DAO48" s="150"/>
      <c r="DAP48" s="150"/>
      <c r="DAQ48" s="150"/>
      <c r="DAR48" s="150"/>
      <c r="DAS48" s="150"/>
      <c r="DAT48" s="150"/>
      <c r="DAU48" s="150"/>
      <c r="DAV48" s="150"/>
      <c r="DAW48" s="150"/>
      <c r="DAX48" s="150"/>
      <c r="DAY48" s="150"/>
      <c r="DAZ48" s="150"/>
      <c r="DBA48" s="150"/>
      <c r="DBB48" s="150"/>
      <c r="DBC48" s="150"/>
      <c r="DBD48" s="150"/>
      <c r="DBE48" s="150"/>
      <c r="DBF48" s="150"/>
      <c r="DBG48" s="150"/>
      <c r="DBH48" s="150"/>
      <c r="DBI48" s="150"/>
      <c r="DBJ48" s="150"/>
      <c r="DBK48" s="150"/>
      <c r="DBL48" s="150"/>
      <c r="DBM48" s="150"/>
      <c r="DBN48" s="150"/>
      <c r="DBO48" s="150"/>
      <c r="DBP48" s="150"/>
      <c r="DBQ48" s="150"/>
      <c r="DBR48" s="150"/>
      <c r="DBS48" s="150"/>
      <c r="DBT48" s="150"/>
      <c r="DBU48" s="150"/>
      <c r="DBV48" s="150"/>
      <c r="DBW48" s="150"/>
      <c r="DBX48" s="150"/>
      <c r="DBY48" s="150"/>
      <c r="DBZ48" s="150"/>
      <c r="DCA48" s="150"/>
      <c r="DCB48" s="150"/>
      <c r="DCC48" s="150"/>
      <c r="DCD48" s="150"/>
      <c r="DCE48" s="150"/>
      <c r="DCF48" s="150"/>
      <c r="DCG48" s="150"/>
      <c r="DCH48" s="150"/>
      <c r="DCI48" s="150"/>
      <c r="DCJ48" s="150"/>
      <c r="DCK48" s="150"/>
      <c r="DCL48" s="150"/>
      <c r="DCM48" s="150"/>
      <c r="DCN48" s="150"/>
      <c r="DCO48" s="150"/>
      <c r="DCP48" s="150"/>
      <c r="DCQ48" s="150"/>
      <c r="DCR48" s="150"/>
      <c r="DCS48" s="150"/>
      <c r="DCT48" s="150"/>
      <c r="DCU48" s="150"/>
      <c r="DCV48" s="150"/>
      <c r="DCW48" s="150"/>
      <c r="DCX48" s="150"/>
      <c r="DCY48" s="150"/>
      <c r="DCZ48" s="150"/>
      <c r="DDA48" s="150"/>
      <c r="DDB48" s="150"/>
      <c r="DDC48" s="150"/>
      <c r="DDD48" s="150"/>
      <c r="DDE48" s="150"/>
      <c r="DDF48" s="150"/>
      <c r="DDG48" s="150"/>
      <c r="DDH48" s="150"/>
      <c r="DDI48" s="150"/>
      <c r="DDJ48" s="150"/>
      <c r="DDK48" s="150"/>
      <c r="DDL48" s="150"/>
      <c r="DDM48" s="150"/>
      <c r="DDN48" s="150"/>
      <c r="DDO48" s="150"/>
      <c r="DDP48" s="150"/>
      <c r="DDQ48" s="150"/>
      <c r="DDR48" s="150"/>
      <c r="DDS48" s="150"/>
      <c r="DDT48" s="150"/>
      <c r="DDU48" s="150"/>
      <c r="DDV48" s="150"/>
      <c r="DDW48" s="150"/>
      <c r="DDX48" s="150"/>
      <c r="DDY48" s="150"/>
      <c r="DDZ48" s="150"/>
      <c r="DEA48" s="150"/>
      <c r="DEB48" s="150"/>
      <c r="DEC48" s="150"/>
      <c r="DED48" s="150"/>
      <c r="DEE48" s="150"/>
      <c r="DEF48" s="150"/>
      <c r="DEG48" s="150"/>
      <c r="DEH48" s="150"/>
      <c r="DEI48" s="150"/>
      <c r="DEJ48" s="150"/>
      <c r="DEK48" s="150"/>
      <c r="DEL48" s="150"/>
      <c r="DEM48" s="150"/>
      <c r="DEN48" s="150"/>
      <c r="DEO48" s="150"/>
      <c r="DEP48" s="150"/>
      <c r="DEQ48" s="150"/>
      <c r="DER48" s="150"/>
      <c r="DES48" s="150"/>
      <c r="DET48" s="150"/>
      <c r="DEU48" s="150"/>
      <c r="DEV48" s="150"/>
      <c r="DEW48" s="150"/>
      <c r="DEX48" s="150"/>
      <c r="DEY48" s="150"/>
      <c r="DEZ48" s="150"/>
      <c r="DFA48" s="150"/>
      <c r="DFB48" s="150"/>
      <c r="DFC48" s="150"/>
      <c r="DFD48" s="150"/>
      <c r="DFE48" s="150"/>
      <c r="DFF48" s="150"/>
      <c r="DFG48" s="150"/>
      <c r="DFH48" s="150"/>
      <c r="DFI48" s="150"/>
      <c r="DFJ48" s="150"/>
      <c r="DFK48" s="150"/>
      <c r="DFL48" s="150"/>
      <c r="DFM48" s="150"/>
      <c r="DFN48" s="150"/>
      <c r="DFO48" s="150"/>
      <c r="DFP48" s="150"/>
      <c r="DFQ48" s="150"/>
      <c r="DFR48" s="150"/>
      <c r="DFS48" s="150"/>
      <c r="DFT48" s="150"/>
      <c r="DFU48" s="150"/>
      <c r="DFV48" s="150"/>
      <c r="DFW48" s="150"/>
      <c r="DFX48" s="150"/>
      <c r="DFY48" s="150"/>
      <c r="DFZ48" s="150"/>
      <c r="DGA48" s="150"/>
      <c r="DGB48" s="150"/>
      <c r="DGC48" s="150"/>
      <c r="DGD48" s="150"/>
      <c r="DGE48" s="150"/>
      <c r="DGF48" s="150"/>
      <c r="DGG48" s="150"/>
      <c r="DGH48" s="150"/>
      <c r="DGI48" s="150"/>
      <c r="DGJ48" s="150"/>
      <c r="DGK48" s="150"/>
      <c r="DGL48" s="150"/>
      <c r="DGM48" s="150"/>
      <c r="DGN48" s="150"/>
      <c r="DGO48" s="150"/>
      <c r="DGP48" s="150"/>
      <c r="DGQ48" s="150"/>
      <c r="DGR48" s="150"/>
      <c r="DGS48" s="150"/>
      <c r="DGT48" s="150"/>
      <c r="DGU48" s="150"/>
      <c r="DGV48" s="150"/>
      <c r="DGW48" s="150"/>
      <c r="DGX48" s="150"/>
      <c r="DGY48" s="150"/>
      <c r="DGZ48" s="150"/>
      <c r="DHA48" s="150"/>
      <c r="DHB48" s="150"/>
      <c r="DHC48" s="150"/>
      <c r="DHD48" s="150"/>
      <c r="DHE48" s="150"/>
      <c r="DHF48" s="150"/>
      <c r="DHG48" s="150"/>
      <c r="DHH48" s="150"/>
      <c r="DHI48" s="150"/>
      <c r="DHJ48" s="150"/>
      <c r="DHK48" s="150"/>
      <c r="DHL48" s="150"/>
      <c r="DHM48" s="150"/>
      <c r="DHN48" s="150"/>
      <c r="DHO48" s="150"/>
      <c r="DHP48" s="150"/>
      <c r="DHQ48" s="150"/>
      <c r="DHR48" s="150"/>
      <c r="DHS48" s="150"/>
      <c r="DHT48" s="150"/>
      <c r="DHU48" s="150"/>
      <c r="DHV48" s="150"/>
      <c r="DHW48" s="150"/>
      <c r="DHX48" s="150"/>
      <c r="DHY48" s="150"/>
      <c r="DHZ48" s="150"/>
      <c r="DIA48" s="150"/>
      <c r="DIB48" s="150"/>
      <c r="DIC48" s="150"/>
      <c r="DID48" s="150"/>
      <c r="DIE48" s="150"/>
      <c r="DIF48" s="150"/>
      <c r="DIG48" s="150"/>
      <c r="DIH48" s="150"/>
      <c r="DII48" s="150"/>
      <c r="DIJ48" s="150"/>
      <c r="DIK48" s="150"/>
      <c r="DIL48" s="150"/>
      <c r="DIM48" s="150"/>
      <c r="DIN48" s="150"/>
      <c r="DIO48" s="150"/>
      <c r="DIP48" s="150"/>
      <c r="DIQ48" s="150"/>
      <c r="DIR48" s="150"/>
      <c r="DIS48" s="150"/>
      <c r="DIT48" s="150"/>
      <c r="DIU48" s="150"/>
      <c r="DIV48" s="150"/>
      <c r="DIW48" s="150"/>
      <c r="DIX48" s="150"/>
      <c r="DIY48" s="150"/>
      <c r="DIZ48" s="150"/>
      <c r="DJA48" s="150"/>
      <c r="DJB48" s="150"/>
      <c r="DJC48" s="150"/>
      <c r="DJD48" s="150"/>
      <c r="DJE48" s="150"/>
      <c r="DJF48" s="150"/>
      <c r="DJG48" s="150"/>
      <c r="DJH48" s="150"/>
      <c r="DJI48" s="150"/>
      <c r="DJJ48" s="150"/>
      <c r="DJK48" s="150"/>
      <c r="DJL48" s="150"/>
      <c r="DJM48" s="150"/>
      <c r="DJN48" s="150"/>
      <c r="DJO48" s="150"/>
      <c r="DJP48" s="150"/>
      <c r="DJQ48" s="150"/>
      <c r="DJR48" s="150"/>
      <c r="DJS48" s="150"/>
      <c r="DJT48" s="150"/>
      <c r="DJU48" s="150"/>
      <c r="DJV48" s="150"/>
      <c r="DJW48" s="150"/>
      <c r="DJX48" s="150"/>
      <c r="DJY48" s="150"/>
      <c r="DJZ48" s="150"/>
      <c r="DKA48" s="150"/>
      <c r="DKB48" s="150"/>
      <c r="DKC48" s="150"/>
      <c r="DKD48" s="150"/>
      <c r="DKE48" s="150"/>
      <c r="DKF48" s="150"/>
      <c r="DKG48" s="150"/>
      <c r="DKH48" s="150"/>
      <c r="DKI48" s="150"/>
      <c r="DKJ48" s="150"/>
      <c r="DKK48" s="150"/>
      <c r="DKL48" s="150"/>
      <c r="DKM48" s="150"/>
      <c r="DKN48" s="150"/>
      <c r="DKO48" s="150"/>
      <c r="DKP48" s="150"/>
      <c r="DKQ48" s="150"/>
      <c r="DKR48" s="150"/>
      <c r="DKS48" s="150"/>
      <c r="DKT48" s="150"/>
      <c r="DKU48" s="150"/>
      <c r="DKV48" s="150"/>
      <c r="DKW48" s="150"/>
      <c r="DKX48" s="150"/>
      <c r="DKY48" s="150"/>
      <c r="DKZ48" s="150"/>
      <c r="DLA48" s="150"/>
      <c r="DLB48" s="150"/>
      <c r="DLC48" s="150"/>
      <c r="DLD48" s="150"/>
      <c r="DLE48" s="150"/>
      <c r="DLF48" s="150"/>
      <c r="DLG48" s="150"/>
      <c r="DLH48" s="150"/>
      <c r="DLI48" s="150"/>
      <c r="DLJ48" s="150"/>
      <c r="DLK48" s="150"/>
      <c r="DLL48" s="150"/>
      <c r="DLM48" s="150"/>
      <c r="DLN48" s="150"/>
      <c r="DLO48" s="150"/>
      <c r="DLP48" s="150"/>
      <c r="DLQ48" s="150"/>
      <c r="DLR48" s="150"/>
      <c r="DLS48" s="150"/>
      <c r="DLT48" s="150"/>
      <c r="DLU48" s="150"/>
      <c r="DLV48" s="150"/>
      <c r="DLW48" s="150"/>
      <c r="DLX48" s="150"/>
      <c r="DLY48" s="150"/>
      <c r="DLZ48" s="150"/>
      <c r="DMA48" s="150"/>
      <c r="DMB48" s="150"/>
      <c r="DMC48" s="150"/>
      <c r="DMD48" s="150"/>
      <c r="DME48" s="150"/>
      <c r="DMF48" s="150"/>
      <c r="DMG48" s="150"/>
      <c r="DMH48" s="150"/>
      <c r="DMI48" s="150"/>
      <c r="DMJ48" s="150"/>
      <c r="DMK48" s="150"/>
      <c r="DML48" s="150"/>
      <c r="DMM48" s="150"/>
      <c r="DMN48" s="150"/>
      <c r="DMO48" s="150"/>
      <c r="DMP48" s="150"/>
      <c r="DMQ48" s="150"/>
      <c r="DMR48" s="150"/>
      <c r="DMS48" s="150"/>
      <c r="DMT48" s="150"/>
      <c r="DMU48" s="150"/>
      <c r="DMV48" s="150"/>
      <c r="DMW48" s="150"/>
      <c r="DMX48" s="150"/>
      <c r="DMY48" s="150"/>
      <c r="DMZ48" s="150"/>
      <c r="DNA48" s="150"/>
      <c r="DNB48" s="150"/>
      <c r="DNC48" s="150"/>
      <c r="DND48" s="150"/>
      <c r="DNE48" s="150"/>
      <c r="DNF48" s="150"/>
      <c r="DNG48" s="150"/>
      <c r="DNH48" s="150"/>
      <c r="DNI48" s="150"/>
      <c r="DNJ48" s="150"/>
      <c r="DNK48" s="150"/>
      <c r="DNL48" s="150"/>
      <c r="DNM48" s="150"/>
      <c r="DNN48" s="150"/>
      <c r="DNO48" s="150"/>
      <c r="DNP48" s="150"/>
      <c r="DNQ48" s="150"/>
      <c r="DNR48" s="150"/>
      <c r="DNS48" s="150"/>
      <c r="DNT48" s="150"/>
      <c r="DNU48" s="150"/>
      <c r="DNV48" s="150"/>
      <c r="DNW48" s="150"/>
      <c r="DNX48" s="150"/>
      <c r="DNY48" s="150"/>
      <c r="DNZ48" s="150"/>
      <c r="DOA48" s="150"/>
      <c r="DOB48" s="150"/>
      <c r="DOC48" s="150"/>
      <c r="DOD48" s="150"/>
      <c r="DOE48" s="150"/>
      <c r="DOF48" s="150"/>
      <c r="DOG48" s="150"/>
      <c r="DOH48" s="150"/>
      <c r="DOI48" s="150"/>
      <c r="DOJ48" s="150"/>
      <c r="DOK48" s="150"/>
      <c r="DOL48" s="150"/>
      <c r="DOM48" s="150"/>
      <c r="DON48" s="150"/>
      <c r="DOO48" s="150"/>
      <c r="DOP48" s="150"/>
      <c r="DOQ48" s="150"/>
      <c r="DOR48" s="150"/>
      <c r="DOS48" s="150"/>
      <c r="DOT48" s="150"/>
      <c r="DOU48" s="150"/>
      <c r="DOV48" s="150"/>
      <c r="DOW48" s="150"/>
      <c r="DOX48" s="150"/>
      <c r="DOY48" s="150"/>
      <c r="DOZ48" s="150"/>
      <c r="DPA48" s="150"/>
      <c r="DPB48" s="150"/>
      <c r="DPC48" s="150"/>
      <c r="DPD48" s="150"/>
      <c r="DPE48" s="150"/>
      <c r="DPF48" s="150"/>
      <c r="DPG48" s="150"/>
      <c r="DPH48" s="150"/>
      <c r="DPI48" s="150"/>
      <c r="DPJ48" s="150"/>
      <c r="DPK48" s="150"/>
      <c r="DPL48" s="150"/>
      <c r="DPM48" s="150"/>
      <c r="DPN48" s="150"/>
      <c r="DPO48" s="150"/>
      <c r="DPP48" s="150"/>
      <c r="DPQ48" s="150"/>
      <c r="DPR48" s="150"/>
      <c r="DPS48" s="150"/>
      <c r="DPT48" s="150"/>
      <c r="DPU48" s="150"/>
      <c r="DPV48" s="150"/>
      <c r="DPW48" s="150"/>
      <c r="DPX48" s="150"/>
      <c r="DPY48" s="150"/>
      <c r="DPZ48" s="150"/>
      <c r="DQA48" s="150"/>
      <c r="DQB48" s="150"/>
      <c r="DQC48" s="150"/>
      <c r="DQD48" s="150"/>
      <c r="DQE48" s="150"/>
      <c r="DQF48" s="150"/>
      <c r="DQG48" s="150"/>
      <c r="DQH48" s="150"/>
      <c r="DQI48" s="150"/>
      <c r="DQJ48" s="150"/>
      <c r="DQK48" s="150"/>
      <c r="DQL48" s="150"/>
      <c r="DQM48" s="150"/>
      <c r="DQN48" s="150"/>
      <c r="DQO48" s="150"/>
      <c r="DQP48" s="150"/>
      <c r="DQQ48" s="150"/>
      <c r="DQR48" s="150"/>
      <c r="DQS48" s="150"/>
      <c r="DQT48" s="150"/>
      <c r="DQU48" s="150"/>
      <c r="DQV48" s="150"/>
      <c r="DQW48" s="150"/>
      <c r="DQX48" s="150"/>
      <c r="DQY48" s="150"/>
      <c r="DQZ48" s="150"/>
      <c r="DRA48" s="150"/>
      <c r="DRB48" s="150"/>
      <c r="DRC48" s="150"/>
      <c r="DRD48" s="150"/>
      <c r="DRE48" s="150"/>
      <c r="DRF48" s="150"/>
      <c r="DRG48" s="150"/>
      <c r="DRH48" s="150"/>
      <c r="DRI48" s="150"/>
      <c r="DRJ48" s="150"/>
      <c r="DRK48" s="150"/>
      <c r="DRL48" s="150"/>
      <c r="DRM48" s="150"/>
      <c r="DRN48" s="150"/>
      <c r="DRO48" s="150"/>
      <c r="DRP48" s="150"/>
      <c r="DRQ48" s="150"/>
      <c r="DRR48" s="150"/>
      <c r="DRS48" s="150"/>
      <c r="DRT48" s="150"/>
      <c r="DRU48" s="150"/>
      <c r="DRV48" s="150"/>
      <c r="DRW48" s="150"/>
      <c r="DRX48" s="150"/>
      <c r="DRY48" s="150"/>
      <c r="DRZ48" s="150"/>
      <c r="DSA48" s="150"/>
      <c r="DSB48" s="150"/>
      <c r="DSC48" s="150"/>
      <c r="DSD48" s="150"/>
      <c r="DSE48" s="150"/>
      <c r="DSF48" s="150"/>
      <c r="DSG48" s="150"/>
      <c r="DSH48" s="150"/>
      <c r="DSI48" s="150"/>
      <c r="DSJ48" s="150"/>
      <c r="DSK48" s="150"/>
      <c r="DSL48" s="150"/>
      <c r="DSM48" s="150"/>
      <c r="DSN48" s="150"/>
      <c r="DSO48" s="150"/>
      <c r="DSP48" s="150"/>
      <c r="DSQ48" s="150"/>
      <c r="DSR48" s="150"/>
      <c r="DSS48" s="150"/>
      <c r="DST48" s="150"/>
      <c r="DSU48" s="150"/>
      <c r="DSV48" s="150"/>
      <c r="DSW48" s="150"/>
      <c r="DSX48" s="150"/>
      <c r="DSY48" s="150"/>
      <c r="DSZ48" s="150"/>
      <c r="DTA48" s="150"/>
      <c r="DTB48" s="150"/>
      <c r="DTC48" s="150"/>
      <c r="DTD48" s="150"/>
      <c r="DTE48" s="150"/>
      <c r="DTF48" s="150"/>
      <c r="DTG48" s="150"/>
      <c r="DTH48" s="150"/>
      <c r="DTI48" s="150"/>
      <c r="DTJ48" s="150"/>
      <c r="DTK48" s="150"/>
      <c r="DTL48" s="150"/>
      <c r="DTM48" s="150"/>
      <c r="DTN48" s="150"/>
      <c r="DTO48" s="150"/>
      <c r="DTP48" s="150"/>
      <c r="DTQ48" s="150"/>
      <c r="DTR48" s="150"/>
      <c r="DTS48" s="150"/>
      <c r="DTT48" s="150"/>
      <c r="DTU48" s="150"/>
      <c r="DTV48" s="150"/>
      <c r="DTW48" s="150"/>
      <c r="DTX48" s="150"/>
      <c r="DTY48" s="150"/>
      <c r="DTZ48" s="150"/>
      <c r="DUA48" s="150"/>
      <c r="DUB48" s="150"/>
      <c r="DUC48" s="150"/>
      <c r="DUD48" s="150"/>
      <c r="DUE48" s="150"/>
      <c r="DUF48" s="150"/>
      <c r="DUG48" s="150"/>
      <c r="DUH48" s="150"/>
      <c r="DUI48" s="150"/>
      <c r="DUJ48" s="150"/>
      <c r="DUK48" s="150"/>
      <c r="DUL48" s="150"/>
      <c r="DUM48" s="150"/>
      <c r="DUN48" s="150"/>
      <c r="DUO48" s="150"/>
      <c r="DUP48" s="150"/>
      <c r="DUQ48" s="150"/>
      <c r="DUR48" s="150"/>
      <c r="DUS48" s="150"/>
      <c r="DUT48" s="150"/>
      <c r="DUU48" s="150"/>
      <c r="DUV48" s="150"/>
      <c r="DUW48" s="150"/>
      <c r="DUX48" s="150"/>
      <c r="DUY48" s="150"/>
      <c r="DUZ48" s="150"/>
      <c r="DVA48" s="150"/>
      <c r="DVB48" s="150"/>
      <c r="DVC48" s="150"/>
      <c r="DVD48" s="150"/>
      <c r="DVE48" s="150"/>
      <c r="DVF48" s="150"/>
      <c r="DVG48" s="150"/>
      <c r="DVH48" s="150"/>
      <c r="DVI48" s="150"/>
      <c r="DVJ48" s="150"/>
      <c r="DVK48" s="150"/>
      <c r="DVL48" s="150"/>
      <c r="DVM48" s="150"/>
      <c r="DVN48" s="150"/>
      <c r="DVO48" s="150"/>
      <c r="DVP48" s="150"/>
      <c r="DVQ48" s="150"/>
      <c r="DVR48" s="150"/>
      <c r="DVS48" s="150"/>
      <c r="DVT48" s="150"/>
      <c r="DVU48" s="150"/>
      <c r="DVV48" s="150"/>
      <c r="DVW48" s="150"/>
      <c r="DVX48" s="150"/>
      <c r="DVY48" s="150"/>
      <c r="DVZ48" s="150"/>
      <c r="DWA48" s="150"/>
      <c r="DWB48" s="150"/>
      <c r="DWC48" s="150"/>
      <c r="DWD48" s="150"/>
      <c r="DWE48" s="150"/>
      <c r="DWF48" s="150"/>
      <c r="DWG48" s="150"/>
      <c r="DWH48" s="150"/>
      <c r="DWI48" s="150"/>
      <c r="DWJ48" s="150"/>
      <c r="DWK48" s="150"/>
      <c r="DWL48" s="150"/>
      <c r="DWM48" s="150"/>
      <c r="DWN48" s="150"/>
      <c r="DWO48" s="150"/>
      <c r="DWP48" s="150"/>
      <c r="DWQ48" s="150"/>
      <c r="DWR48" s="150"/>
      <c r="DWS48" s="150"/>
      <c r="DWT48" s="150"/>
      <c r="DWU48" s="150"/>
      <c r="DWV48" s="150"/>
      <c r="DWW48" s="150"/>
      <c r="DWX48" s="150"/>
      <c r="DWY48" s="150"/>
      <c r="DWZ48" s="150"/>
      <c r="DXA48" s="150"/>
      <c r="DXB48" s="150"/>
      <c r="DXC48" s="150"/>
      <c r="DXD48" s="150"/>
      <c r="DXE48" s="150"/>
      <c r="DXF48" s="150"/>
      <c r="DXG48" s="150"/>
      <c r="DXH48" s="150"/>
      <c r="DXI48" s="150"/>
      <c r="DXJ48" s="150"/>
      <c r="DXK48" s="150"/>
      <c r="DXL48" s="150"/>
      <c r="DXM48" s="150"/>
      <c r="DXN48" s="150"/>
      <c r="DXO48" s="150"/>
      <c r="DXP48" s="150"/>
      <c r="DXQ48" s="150"/>
      <c r="DXR48" s="150"/>
      <c r="DXS48" s="150"/>
      <c r="DXT48" s="150"/>
      <c r="DXU48" s="150"/>
      <c r="DXV48" s="150"/>
      <c r="DXW48" s="150"/>
      <c r="DXX48" s="150"/>
      <c r="DXY48" s="150"/>
      <c r="DXZ48" s="150"/>
      <c r="DYA48" s="150"/>
      <c r="DYB48" s="150"/>
      <c r="DYC48" s="150"/>
      <c r="DYD48" s="150"/>
      <c r="DYE48" s="150"/>
      <c r="DYF48" s="150"/>
      <c r="DYG48" s="150"/>
      <c r="DYH48" s="150"/>
      <c r="DYI48" s="150"/>
      <c r="DYJ48" s="150"/>
      <c r="DYK48" s="150"/>
      <c r="DYL48" s="150"/>
      <c r="DYM48" s="150"/>
      <c r="DYN48" s="150"/>
      <c r="DYO48" s="150"/>
      <c r="DYP48" s="150"/>
      <c r="DYQ48" s="150"/>
      <c r="DYR48" s="150"/>
      <c r="DYS48" s="150"/>
      <c r="DYT48" s="150"/>
      <c r="DYU48" s="150"/>
      <c r="DYV48" s="150"/>
      <c r="DYW48" s="150"/>
      <c r="DYX48" s="150"/>
      <c r="DYY48" s="150"/>
      <c r="DYZ48" s="150"/>
      <c r="DZA48" s="150"/>
      <c r="DZB48" s="150"/>
      <c r="DZC48" s="150"/>
      <c r="DZD48" s="150"/>
      <c r="DZE48" s="150"/>
      <c r="DZF48" s="150"/>
      <c r="DZG48" s="150"/>
      <c r="DZH48" s="150"/>
      <c r="DZI48" s="150"/>
      <c r="DZJ48" s="150"/>
      <c r="DZK48" s="150"/>
      <c r="DZL48" s="150"/>
      <c r="DZM48" s="150"/>
      <c r="DZN48" s="150"/>
      <c r="DZO48" s="150"/>
      <c r="DZP48" s="150"/>
      <c r="DZQ48" s="150"/>
      <c r="DZR48" s="150"/>
      <c r="DZS48" s="150"/>
      <c r="DZT48" s="150"/>
      <c r="DZU48" s="150"/>
      <c r="DZV48" s="150"/>
      <c r="DZW48" s="150"/>
      <c r="DZX48" s="150"/>
      <c r="DZY48" s="150"/>
      <c r="DZZ48" s="150"/>
      <c r="EAA48" s="150"/>
      <c r="EAB48" s="150"/>
      <c r="EAC48" s="150"/>
      <c r="EAD48" s="150"/>
      <c r="EAE48" s="150"/>
      <c r="EAF48" s="150"/>
      <c r="EAG48" s="150"/>
      <c r="EAH48" s="150"/>
      <c r="EAI48" s="150"/>
      <c r="EAJ48" s="150"/>
      <c r="EAK48" s="150"/>
      <c r="EAL48" s="150"/>
      <c r="EAM48" s="150"/>
      <c r="EAN48" s="150"/>
      <c r="EAO48" s="150"/>
      <c r="EAP48" s="150"/>
      <c r="EAQ48" s="150"/>
      <c r="EAR48" s="150"/>
      <c r="EAS48" s="150"/>
      <c r="EAT48" s="150"/>
      <c r="EAU48" s="150"/>
      <c r="EAV48" s="150"/>
      <c r="EAW48" s="150"/>
      <c r="EAX48" s="150"/>
      <c r="EAY48" s="150"/>
      <c r="EAZ48" s="150"/>
      <c r="EBA48" s="150"/>
      <c r="EBB48" s="150"/>
      <c r="EBC48" s="150"/>
      <c r="EBD48" s="150"/>
      <c r="EBE48" s="150"/>
      <c r="EBF48" s="150"/>
      <c r="EBG48" s="150"/>
      <c r="EBH48" s="150"/>
      <c r="EBI48" s="150"/>
      <c r="EBJ48" s="150"/>
      <c r="EBK48" s="150"/>
      <c r="EBL48" s="150"/>
      <c r="EBM48" s="150"/>
      <c r="EBN48" s="150"/>
      <c r="EBO48" s="150"/>
      <c r="EBP48" s="150"/>
      <c r="EBQ48" s="150"/>
      <c r="EBR48" s="150"/>
      <c r="EBS48" s="150"/>
      <c r="EBT48" s="150"/>
      <c r="EBU48" s="150"/>
      <c r="EBV48" s="150"/>
      <c r="EBW48" s="150"/>
      <c r="EBX48" s="150"/>
      <c r="EBY48" s="150"/>
      <c r="EBZ48" s="150"/>
      <c r="ECA48" s="150"/>
      <c r="ECB48" s="150"/>
      <c r="ECC48" s="150"/>
      <c r="ECD48" s="150"/>
      <c r="ECE48" s="150"/>
      <c r="ECF48" s="150"/>
      <c r="ECG48" s="150"/>
      <c r="ECH48" s="150"/>
      <c r="ECI48" s="150"/>
      <c r="ECJ48" s="150"/>
      <c r="ECK48" s="150"/>
      <c r="ECL48" s="150"/>
      <c r="ECM48" s="150"/>
      <c r="ECN48" s="150"/>
      <c r="ECO48" s="150"/>
      <c r="ECP48" s="150"/>
      <c r="ECQ48" s="150"/>
      <c r="ECR48" s="150"/>
      <c r="ECS48" s="150"/>
      <c r="ECT48" s="150"/>
      <c r="ECU48" s="150"/>
      <c r="ECV48" s="150"/>
      <c r="ECW48" s="150"/>
      <c r="ECX48" s="150"/>
      <c r="ECY48" s="150"/>
      <c r="ECZ48" s="150"/>
      <c r="EDA48" s="150"/>
      <c r="EDB48" s="150"/>
      <c r="EDC48" s="150"/>
      <c r="EDD48" s="150"/>
      <c r="EDE48" s="150"/>
      <c r="EDF48" s="150"/>
      <c r="EDG48" s="150"/>
      <c r="EDH48" s="150"/>
      <c r="EDI48" s="150"/>
      <c r="EDJ48" s="150"/>
      <c r="EDK48" s="150"/>
      <c r="EDL48" s="150"/>
      <c r="EDM48" s="150"/>
      <c r="EDN48" s="150"/>
      <c r="EDO48" s="150"/>
      <c r="EDP48" s="150"/>
      <c r="EDQ48" s="150"/>
      <c r="EDR48" s="150"/>
      <c r="EDS48" s="150"/>
      <c r="EDT48" s="150"/>
      <c r="EDU48" s="150"/>
      <c r="EDV48" s="150"/>
      <c r="EDW48" s="150"/>
      <c r="EDX48" s="150"/>
      <c r="EDY48" s="150"/>
      <c r="EDZ48" s="150"/>
      <c r="EEA48" s="150"/>
      <c r="EEB48" s="150"/>
      <c r="EEC48" s="150"/>
      <c r="EED48" s="150"/>
      <c r="EEE48" s="150"/>
      <c r="EEF48" s="150"/>
      <c r="EEG48" s="150"/>
      <c r="EEH48" s="150"/>
      <c r="EEI48" s="150"/>
      <c r="EEJ48" s="150"/>
      <c r="EEK48" s="150"/>
      <c r="EEL48" s="150"/>
      <c r="EEM48" s="150"/>
      <c r="EEN48" s="150"/>
      <c r="EEO48" s="150"/>
      <c r="EEP48" s="150"/>
      <c r="EEQ48" s="150"/>
      <c r="EER48" s="150"/>
      <c r="EES48" s="150"/>
      <c r="EET48" s="150"/>
      <c r="EEU48" s="150"/>
      <c r="EEV48" s="150"/>
      <c r="EEW48" s="150"/>
      <c r="EEX48" s="150"/>
      <c r="EEY48" s="150"/>
      <c r="EEZ48" s="150"/>
      <c r="EFA48" s="150"/>
      <c r="EFB48" s="150"/>
      <c r="EFC48" s="150"/>
      <c r="EFD48" s="150"/>
      <c r="EFE48" s="150"/>
      <c r="EFF48" s="150"/>
      <c r="EFG48" s="150"/>
      <c r="EFH48" s="150"/>
      <c r="EFI48" s="150"/>
      <c r="EFJ48" s="150"/>
      <c r="EFK48" s="150"/>
      <c r="EFL48" s="150"/>
      <c r="EFM48" s="150"/>
      <c r="EFN48" s="150"/>
      <c r="EFO48" s="150"/>
      <c r="EFP48" s="150"/>
      <c r="EFQ48" s="150"/>
      <c r="EFR48" s="150"/>
      <c r="EFS48" s="150"/>
      <c r="EFT48" s="150"/>
      <c r="EFU48" s="150"/>
      <c r="EFV48" s="150"/>
      <c r="EFW48" s="150"/>
      <c r="EFX48" s="150"/>
      <c r="EFY48" s="150"/>
      <c r="EFZ48" s="150"/>
      <c r="EGA48" s="150"/>
      <c r="EGB48" s="150"/>
      <c r="EGC48" s="150"/>
      <c r="EGD48" s="150"/>
      <c r="EGE48" s="150"/>
      <c r="EGF48" s="150"/>
      <c r="EGG48" s="150"/>
      <c r="EGH48" s="150"/>
      <c r="EGI48" s="150"/>
      <c r="EGJ48" s="150"/>
      <c r="EGK48" s="150"/>
      <c r="EGL48" s="150"/>
      <c r="EGM48" s="150"/>
      <c r="EGN48" s="150"/>
      <c r="EGO48" s="150"/>
      <c r="EGP48" s="150"/>
      <c r="EGQ48" s="150"/>
      <c r="EGR48" s="150"/>
      <c r="EGS48" s="150"/>
      <c r="EGT48" s="150"/>
      <c r="EGU48" s="150"/>
      <c r="EGV48" s="150"/>
      <c r="EGW48" s="150"/>
      <c r="EGX48" s="150"/>
      <c r="EGY48" s="150"/>
      <c r="EGZ48" s="150"/>
      <c r="EHA48" s="150"/>
      <c r="EHB48" s="150"/>
      <c r="EHC48" s="150"/>
      <c r="EHD48" s="150"/>
      <c r="EHE48" s="150"/>
      <c r="EHF48" s="150"/>
      <c r="EHG48" s="150"/>
      <c r="EHH48" s="150"/>
      <c r="EHI48" s="150"/>
      <c r="EHJ48" s="150"/>
      <c r="EHK48" s="150"/>
      <c r="EHL48" s="150"/>
      <c r="EHM48" s="150"/>
      <c r="EHN48" s="150"/>
      <c r="EHO48" s="150"/>
      <c r="EHP48" s="150"/>
      <c r="EHQ48" s="150"/>
      <c r="EHR48" s="150"/>
      <c r="EHS48" s="150"/>
      <c r="EHT48" s="150"/>
      <c r="EHU48" s="150"/>
      <c r="EHV48" s="150"/>
      <c r="EHW48" s="150"/>
      <c r="EHX48" s="150"/>
      <c r="EHY48" s="150"/>
      <c r="EHZ48" s="150"/>
      <c r="EIA48" s="150"/>
      <c r="EIB48" s="150"/>
      <c r="EIC48" s="150"/>
      <c r="EID48" s="150"/>
      <c r="EIE48" s="150"/>
      <c r="EIF48" s="150"/>
      <c r="EIG48" s="150"/>
      <c r="EIH48" s="150"/>
      <c r="EII48" s="150"/>
      <c r="EIJ48" s="150"/>
      <c r="EIK48" s="150"/>
      <c r="EIL48" s="150"/>
      <c r="EIM48" s="150"/>
      <c r="EIN48" s="150"/>
      <c r="EIO48" s="150"/>
      <c r="EIP48" s="150"/>
      <c r="EIQ48" s="150"/>
      <c r="EIR48" s="150"/>
      <c r="EIS48" s="150"/>
      <c r="EIT48" s="150"/>
      <c r="EIU48" s="150"/>
      <c r="EIV48" s="150"/>
      <c r="EIW48" s="150"/>
      <c r="EIX48" s="150"/>
      <c r="EIY48" s="150"/>
      <c r="EIZ48" s="150"/>
      <c r="EJA48" s="150"/>
      <c r="EJB48" s="150"/>
      <c r="EJC48" s="150"/>
      <c r="EJD48" s="150"/>
      <c r="EJE48" s="150"/>
      <c r="EJF48" s="150"/>
      <c r="EJG48" s="150"/>
      <c r="EJH48" s="150"/>
      <c r="EJI48" s="150"/>
      <c r="EJJ48" s="150"/>
      <c r="EJK48" s="150"/>
      <c r="EJL48" s="150"/>
      <c r="EJM48" s="150"/>
      <c r="EJN48" s="150"/>
      <c r="EJO48" s="150"/>
      <c r="EJP48" s="150"/>
      <c r="EJQ48" s="150"/>
      <c r="EJR48" s="150"/>
      <c r="EJS48" s="150"/>
      <c r="EJT48" s="150"/>
      <c r="EJU48" s="150"/>
      <c r="EJV48" s="150"/>
      <c r="EJW48" s="150"/>
      <c r="EJX48" s="150"/>
      <c r="EJY48" s="150"/>
      <c r="EJZ48" s="150"/>
      <c r="EKA48" s="150"/>
      <c r="EKB48" s="150"/>
      <c r="EKC48" s="150"/>
      <c r="EKD48" s="150"/>
      <c r="EKE48" s="150"/>
      <c r="EKF48" s="150"/>
      <c r="EKG48" s="150"/>
      <c r="EKH48" s="150"/>
      <c r="EKI48" s="150"/>
      <c r="EKJ48" s="150"/>
      <c r="EKK48" s="150"/>
      <c r="EKL48" s="150"/>
      <c r="EKM48" s="150"/>
      <c r="EKN48" s="150"/>
      <c r="EKO48" s="150"/>
      <c r="EKP48" s="150"/>
      <c r="EKQ48" s="150"/>
      <c r="EKR48" s="150"/>
      <c r="EKS48" s="150"/>
      <c r="EKT48" s="150"/>
      <c r="EKU48" s="150"/>
      <c r="EKV48" s="150"/>
      <c r="EKW48" s="150"/>
      <c r="EKX48" s="150"/>
      <c r="EKY48" s="150"/>
      <c r="EKZ48" s="150"/>
      <c r="ELA48" s="150"/>
      <c r="ELB48" s="150"/>
      <c r="ELC48" s="150"/>
      <c r="ELD48" s="150"/>
      <c r="ELE48" s="150"/>
      <c r="ELF48" s="150"/>
      <c r="ELG48" s="150"/>
      <c r="ELH48" s="150"/>
      <c r="ELI48" s="150"/>
      <c r="ELJ48" s="150"/>
      <c r="ELK48" s="150"/>
      <c r="ELL48" s="150"/>
      <c r="ELM48" s="150"/>
      <c r="ELN48" s="150"/>
      <c r="ELO48" s="150"/>
      <c r="ELP48" s="150"/>
      <c r="ELQ48" s="150"/>
      <c r="ELR48" s="150"/>
      <c r="ELS48" s="150"/>
      <c r="ELT48" s="150"/>
      <c r="ELU48" s="150"/>
      <c r="ELV48" s="150"/>
      <c r="ELW48" s="150"/>
      <c r="ELX48" s="150"/>
      <c r="ELY48" s="150"/>
      <c r="ELZ48" s="150"/>
      <c r="EMA48" s="150"/>
      <c r="EMB48" s="150"/>
      <c r="EMC48" s="150"/>
      <c r="EMD48" s="150"/>
      <c r="EME48" s="150"/>
      <c r="EMF48" s="150"/>
      <c r="EMG48" s="150"/>
      <c r="EMH48" s="150"/>
      <c r="EMI48" s="150"/>
      <c r="EMJ48" s="150"/>
      <c r="EMK48" s="150"/>
      <c r="EML48" s="150"/>
      <c r="EMM48" s="150"/>
      <c r="EMN48" s="150"/>
      <c r="EMO48" s="150"/>
      <c r="EMP48" s="150"/>
      <c r="EMQ48" s="150"/>
      <c r="EMR48" s="150"/>
      <c r="EMS48" s="150"/>
      <c r="EMT48" s="150"/>
      <c r="EMU48" s="150"/>
      <c r="EMV48" s="150"/>
      <c r="EMW48" s="150"/>
      <c r="EMX48" s="150"/>
      <c r="EMY48" s="150"/>
      <c r="EMZ48" s="150"/>
      <c r="ENA48" s="150"/>
      <c r="ENB48" s="150"/>
      <c r="ENC48" s="150"/>
      <c r="END48" s="150"/>
      <c r="ENE48" s="150"/>
      <c r="ENF48" s="150"/>
      <c r="ENG48" s="150"/>
      <c r="ENH48" s="150"/>
      <c r="ENI48" s="150"/>
      <c r="ENJ48" s="150"/>
      <c r="ENK48" s="150"/>
      <c r="ENL48" s="150"/>
      <c r="ENM48" s="150"/>
      <c r="ENN48" s="150"/>
      <c r="ENO48" s="150"/>
      <c r="ENP48" s="150"/>
      <c r="ENQ48" s="150"/>
      <c r="ENR48" s="150"/>
      <c r="ENS48" s="150"/>
      <c r="ENT48" s="150"/>
      <c r="ENU48" s="150"/>
      <c r="ENV48" s="150"/>
      <c r="ENW48" s="150"/>
      <c r="ENX48" s="150"/>
      <c r="ENY48" s="150"/>
      <c r="ENZ48" s="150"/>
      <c r="EOA48" s="150"/>
      <c r="EOB48" s="150"/>
      <c r="EOC48" s="150"/>
      <c r="EOD48" s="150"/>
      <c r="EOE48" s="150"/>
      <c r="EOF48" s="150"/>
      <c r="EOG48" s="150"/>
      <c r="EOH48" s="150"/>
      <c r="EOI48" s="150"/>
      <c r="EOJ48" s="150"/>
      <c r="EOK48" s="150"/>
      <c r="EOL48" s="150"/>
      <c r="EOM48" s="150"/>
      <c r="EON48" s="150"/>
      <c r="EOO48" s="150"/>
      <c r="EOP48" s="150"/>
      <c r="EOQ48" s="150"/>
      <c r="EOR48" s="150"/>
      <c r="EOS48" s="150"/>
      <c r="EOT48" s="150"/>
      <c r="EOU48" s="150"/>
      <c r="EOV48" s="150"/>
      <c r="EOW48" s="150"/>
      <c r="EOX48" s="150"/>
      <c r="EOY48" s="150"/>
      <c r="EOZ48" s="150"/>
      <c r="EPA48" s="150"/>
      <c r="EPB48" s="150"/>
      <c r="EPC48" s="150"/>
      <c r="EPD48" s="150"/>
      <c r="EPE48" s="150"/>
      <c r="EPF48" s="150"/>
      <c r="EPG48" s="150"/>
      <c r="EPH48" s="150"/>
      <c r="EPI48" s="150"/>
      <c r="EPJ48" s="150"/>
      <c r="EPK48" s="150"/>
      <c r="EPL48" s="150"/>
      <c r="EPM48" s="150"/>
      <c r="EPN48" s="150"/>
      <c r="EPO48" s="150"/>
      <c r="EPP48" s="150"/>
      <c r="EPQ48" s="150"/>
      <c r="EPR48" s="150"/>
      <c r="EPS48" s="150"/>
      <c r="EPT48" s="150"/>
      <c r="EPU48" s="150"/>
      <c r="EPV48" s="150"/>
      <c r="EPW48" s="150"/>
      <c r="EPX48" s="150"/>
      <c r="EPY48" s="150"/>
      <c r="EPZ48" s="150"/>
      <c r="EQA48" s="150"/>
      <c r="EQB48" s="150"/>
      <c r="EQC48" s="150"/>
      <c r="EQD48" s="150"/>
      <c r="EQE48" s="150"/>
      <c r="EQF48" s="150"/>
      <c r="EQG48" s="150"/>
      <c r="EQH48" s="150"/>
      <c r="EQI48" s="150"/>
      <c r="EQJ48" s="150"/>
      <c r="EQK48" s="150"/>
      <c r="EQL48" s="150"/>
      <c r="EQM48" s="150"/>
      <c r="EQN48" s="150"/>
      <c r="EQO48" s="150"/>
      <c r="EQP48" s="150"/>
      <c r="EQQ48" s="150"/>
      <c r="EQR48" s="150"/>
      <c r="EQS48" s="150"/>
      <c r="EQT48" s="150"/>
      <c r="EQU48" s="150"/>
      <c r="EQV48" s="150"/>
      <c r="EQW48" s="150"/>
      <c r="EQX48" s="150"/>
      <c r="EQY48" s="150"/>
      <c r="EQZ48" s="150"/>
      <c r="ERA48" s="150"/>
      <c r="ERB48" s="150"/>
      <c r="ERC48" s="150"/>
      <c r="ERD48" s="150"/>
      <c r="ERE48" s="150"/>
      <c r="ERF48" s="150"/>
      <c r="ERG48" s="150"/>
      <c r="ERH48" s="150"/>
      <c r="ERI48" s="150"/>
      <c r="ERJ48" s="150"/>
      <c r="ERK48" s="150"/>
      <c r="ERL48" s="150"/>
      <c r="ERM48" s="150"/>
      <c r="ERN48" s="150"/>
      <c r="ERO48" s="150"/>
      <c r="ERP48" s="150"/>
      <c r="ERQ48" s="150"/>
      <c r="ERR48" s="150"/>
      <c r="ERS48" s="150"/>
      <c r="ERT48" s="150"/>
      <c r="ERU48" s="150"/>
      <c r="ERV48" s="150"/>
      <c r="ERW48" s="150"/>
      <c r="ERX48" s="150"/>
      <c r="ERY48" s="150"/>
      <c r="ERZ48" s="150"/>
      <c r="ESA48" s="150"/>
      <c r="ESB48" s="150"/>
      <c r="ESC48" s="150"/>
      <c r="ESD48" s="150"/>
      <c r="ESE48" s="150"/>
      <c r="ESF48" s="150"/>
      <c r="ESG48" s="150"/>
      <c r="ESH48" s="150"/>
      <c r="ESI48" s="150"/>
      <c r="ESJ48" s="150"/>
      <c r="ESK48" s="150"/>
      <c r="ESL48" s="150"/>
      <c r="ESM48" s="150"/>
      <c r="ESN48" s="150"/>
      <c r="ESO48" s="150"/>
      <c r="ESP48" s="150"/>
      <c r="ESQ48" s="150"/>
      <c r="ESR48" s="150"/>
      <c r="ESS48" s="150"/>
      <c r="EST48" s="150"/>
      <c r="ESU48" s="150"/>
      <c r="ESV48" s="150"/>
      <c r="ESW48" s="150"/>
      <c r="ESX48" s="150"/>
      <c r="ESY48" s="150"/>
      <c r="ESZ48" s="150"/>
      <c r="ETA48" s="150"/>
      <c r="ETB48" s="150"/>
      <c r="ETC48" s="150"/>
      <c r="ETD48" s="150"/>
      <c r="ETE48" s="150"/>
      <c r="ETF48" s="150"/>
      <c r="ETG48" s="150"/>
      <c r="ETH48" s="150"/>
      <c r="ETI48" s="150"/>
      <c r="ETJ48" s="150"/>
      <c r="ETK48" s="150"/>
      <c r="ETL48" s="150"/>
      <c r="ETM48" s="150"/>
      <c r="ETN48" s="150"/>
      <c r="ETO48" s="150"/>
      <c r="ETP48" s="150"/>
      <c r="ETQ48" s="150"/>
      <c r="ETR48" s="150"/>
      <c r="ETS48" s="150"/>
      <c r="ETT48" s="150"/>
      <c r="ETU48" s="150"/>
      <c r="ETV48" s="150"/>
      <c r="ETW48" s="150"/>
      <c r="ETX48" s="150"/>
      <c r="ETY48" s="150"/>
      <c r="ETZ48" s="150"/>
      <c r="EUA48" s="150"/>
      <c r="EUB48" s="150"/>
      <c r="EUC48" s="150"/>
      <c r="EUD48" s="150"/>
      <c r="EUE48" s="150"/>
      <c r="EUF48" s="150"/>
      <c r="EUG48" s="150"/>
      <c r="EUH48" s="150"/>
      <c r="EUI48" s="150"/>
      <c r="EUJ48" s="150"/>
      <c r="EUK48" s="150"/>
      <c r="EUL48" s="150"/>
      <c r="EUM48" s="150"/>
      <c r="EUN48" s="150"/>
      <c r="EUO48" s="150"/>
      <c r="EUP48" s="150"/>
      <c r="EUQ48" s="150"/>
      <c r="EUR48" s="150"/>
      <c r="EUS48" s="150"/>
      <c r="EUT48" s="150"/>
      <c r="EUU48" s="150"/>
      <c r="EUV48" s="150"/>
      <c r="EUW48" s="150"/>
      <c r="EUX48" s="150"/>
      <c r="EUY48" s="150"/>
      <c r="EUZ48" s="150"/>
      <c r="EVA48" s="150"/>
      <c r="EVB48" s="150"/>
      <c r="EVC48" s="150"/>
      <c r="EVD48" s="150"/>
      <c r="EVE48" s="150"/>
      <c r="EVF48" s="150"/>
      <c r="EVG48" s="150"/>
      <c r="EVH48" s="150"/>
      <c r="EVI48" s="150"/>
      <c r="EVJ48" s="150"/>
      <c r="EVK48" s="150"/>
      <c r="EVL48" s="150"/>
      <c r="EVM48" s="150"/>
      <c r="EVN48" s="150"/>
      <c r="EVO48" s="150"/>
      <c r="EVP48" s="150"/>
      <c r="EVQ48" s="150"/>
      <c r="EVR48" s="150"/>
      <c r="EVS48" s="150"/>
      <c r="EVT48" s="150"/>
      <c r="EVU48" s="150"/>
      <c r="EVV48" s="150"/>
      <c r="EVW48" s="150"/>
      <c r="EVX48" s="150"/>
      <c r="EVY48" s="150"/>
      <c r="EVZ48" s="150"/>
      <c r="EWA48" s="150"/>
      <c r="EWB48" s="150"/>
      <c r="EWC48" s="150"/>
      <c r="EWD48" s="150"/>
      <c r="EWE48" s="150"/>
      <c r="EWF48" s="150"/>
      <c r="EWG48" s="150"/>
      <c r="EWH48" s="150"/>
      <c r="EWI48" s="150"/>
      <c r="EWJ48" s="150"/>
      <c r="EWK48" s="150"/>
      <c r="EWL48" s="150"/>
      <c r="EWM48" s="150"/>
      <c r="EWN48" s="150"/>
      <c r="EWO48" s="150"/>
      <c r="EWP48" s="150"/>
      <c r="EWQ48" s="150"/>
      <c r="EWR48" s="150"/>
      <c r="EWS48" s="150"/>
      <c r="EWT48" s="150"/>
      <c r="EWU48" s="150"/>
      <c r="EWV48" s="150"/>
      <c r="EWW48" s="150"/>
      <c r="EWX48" s="150"/>
      <c r="EWY48" s="150"/>
      <c r="EWZ48" s="150"/>
      <c r="EXA48" s="150"/>
      <c r="EXB48" s="150"/>
      <c r="EXC48" s="150"/>
      <c r="EXD48" s="150"/>
      <c r="EXE48" s="150"/>
      <c r="EXF48" s="150"/>
      <c r="EXG48" s="150"/>
      <c r="EXH48" s="150"/>
      <c r="EXI48" s="150"/>
      <c r="EXJ48" s="150"/>
      <c r="EXK48" s="150"/>
      <c r="EXL48" s="150"/>
      <c r="EXM48" s="150"/>
      <c r="EXN48" s="150"/>
      <c r="EXO48" s="150"/>
      <c r="EXP48" s="150"/>
      <c r="EXQ48" s="150"/>
      <c r="EXR48" s="150"/>
      <c r="EXS48" s="150"/>
      <c r="EXT48" s="150"/>
      <c r="EXU48" s="150"/>
      <c r="EXV48" s="150"/>
      <c r="EXW48" s="150"/>
      <c r="EXX48" s="150"/>
      <c r="EXY48" s="150"/>
      <c r="EXZ48" s="150"/>
      <c r="EYA48" s="150"/>
      <c r="EYB48" s="150"/>
      <c r="EYC48" s="150"/>
      <c r="EYD48" s="150"/>
      <c r="EYE48" s="150"/>
      <c r="EYF48" s="150"/>
      <c r="EYG48" s="150"/>
      <c r="EYH48" s="150"/>
      <c r="EYI48" s="150"/>
      <c r="EYJ48" s="150"/>
      <c r="EYK48" s="150"/>
      <c r="EYL48" s="150"/>
      <c r="EYM48" s="150"/>
      <c r="EYN48" s="150"/>
      <c r="EYO48" s="150"/>
      <c r="EYP48" s="150"/>
      <c r="EYQ48" s="150"/>
      <c r="EYR48" s="150"/>
      <c r="EYS48" s="150"/>
      <c r="EYT48" s="150"/>
      <c r="EYU48" s="150"/>
      <c r="EYV48" s="150"/>
      <c r="EYW48" s="150"/>
      <c r="EYX48" s="150"/>
      <c r="EYY48" s="150"/>
      <c r="EYZ48" s="150"/>
      <c r="EZA48" s="150"/>
      <c r="EZB48" s="150"/>
      <c r="EZC48" s="150"/>
      <c r="EZD48" s="150"/>
      <c r="EZE48" s="150"/>
      <c r="EZF48" s="150"/>
      <c r="EZG48" s="150"/>
      <c r="EZH48" s="150"/>
      <c r="EZI48" s="150"/>
      <c r="EZJ48" s="150"/>
      <c r="EZK48" s="150"/>
      <c r="EZL48" s="150"/>
      <c r="EZM48" s="150"/>
      <c r="EZN48" s="150"/>
      <c r="EZO48" s="150"/>
      <c r="EZP48" s="150"/>
      <c r="EZQ48" s="150"/>
      <c r="EZR48" s="150"/>
      <c r="EZS48" s="150"/>
      <c r="EZT48" s="150"/>
      <c r="EZU48" s="150"/>
      <c r="EZV48" s="150"/>
      <c r="EZW48" s="150"/>
      <c r="EZX48" s="150"/>
      <c r="EZY48" s="150"/>
      <c r="EZZ48" s="150"/>
      <c r="FAA48" s="150"/>
      <c r="FAB48" s="150"/>
      <c r="FAC48" s="150"/>
      <c r="FAD48" s="150"/>
      <c r="FAE48" s="150"/>
      <c r="FAF48" s="150"/>
      <c r="FAG48" s="150"/>
      <c r="FAH48" s="150"/>
      <c r="FAI48" s="150"/>
      <c r="FAJ48" s="150"/>
      <c r="FAK48" s="150"/>
      <c r="FAL48" s="150"/>
      <c r="FAM48" s="150"/>
      <c r="FAN48" s="150"/>
      <c r="FAO48" s="150"/>
      <c r="FAP48" s="150"/>
      <c r="FAQ48" s="150"/>
      <c r="FAR48" s="150"/>
      <c r="FAS48" s="150"/>
      <c r="FAT48" s="150"/>
      <c r="FAU48" s="150"/>
      <c r="FAV48" s="150"/>
      <c r="FAW48" s="150"/>
      <c r="FAX48" s="150"/>
      <c r="FAY48" s="150"/>
      <c r="FAZ48" s="150"/>
      <c r="FBA48" s="150"/>
      <c r="FBB48" s="150"/>
      <c r="FBC48" s="150"/>
      <c r="FBD48" s="150"/>
      <c r="FBE48" s="150"/>
      <c r="FBF48" s="150"/>
      <c r="FBG48" s="150"/>
      <c r="FBH48" s="150"/>
      <c r="FBI48" s="150"/>
      <c r="FBJ48" s="150"/>
      <c r="FBK48" s="150"/>
      <c r="FBL48" s="150"/>
      <c r="FBM48" s="150"/>
      <c r="FBN48" s="150"/>
      <c r="FBO48" s="150"/>
      <c r="FBP48" s="150"/>
      <c r="FBQ48" s="150"/>
      <c r="FBR48" s="150"/>
      <c r="FBS48" s="150"/>
      <c r="FBT48" s="150"/>
      <c r="FBU48" s="150"/>
      <c r="FBV48" s="150"/>
      <c r="FBW48" s="150"/>
      <c r="FBX48" s="150"/>
      <c r="FBY48" s="150"/>
      <c r="FBZ48" s="150"/>
      <c r="FCA48" s="150"/>
      <c r="FCB48" s="150"/>
      <c r="FCC48" s="150"/>
      <c r="FCD48" s="150"/>
      <c r="FCE48" s="150"/>
      <c r="FCF48" s="150"/>
      <c r="FCG48" s="150"/>
      <c r="FCH48" s="150"/>
      <c r="FCI48" s="150"/>
      <c r="FCJ48" s="150"/>
      <c r="FCK48" s="150"/>
      <c r="FCL48" s="150"/>
      <c r="FCM48" s="150"/>
      <c r="FCN48" s="150"/>
      <c r="FCO48" s="150"/>
      <c r="FCP48" s="150"/>
      <c r="FCQ48" s="150"/>
      <c r="FCR48" s="150"/>
      <c r="FCS48" s="150"/>
      <c r="FCT48" s="150"/>
      <c r="FCU48" s="150"/>
      <c r="FCV48" s="150"/>
      <c r="FCW48" s="150"/>
      <c r="FCX48" s="150"/>
      <c r="FCY48" s="150"/>
      <c r="FCZ48" s="150"/>
      <c r="FDA48" s="150"/>
      <c r="FDB48" s="150"/>
      <c r="FDC48" s="150"/>
      <c r="FDD48" s="150"/>
      <c r="FDE48" s="150"/>
      <c r="FDF48" s="150"/>
      <c r="FDG48" s="150"/>
      <c r="FDH48" s="150"/>
      <c r="FDI48" s="150"/>
      <c r="FDJ48" s="150"/>
      <c r="FDK48" s="150"/>
      <c r="FDL48" s="150"/>
      <c r="FDM48" s="150"/>
      <c r="FDN48" s="150"/>
      <c r="FDO48" s="150"/>
      <c r="FDP48" s="150"/>
      <c r="FDQ48" s="150"/>
      <c r="FDR48" s="150"/>
      <c r="FDS48" s="150"/>
      <c r="FDT48" s="150"/>
      <c r="FDU48" s="150"/>
      <c r="FDV48" s="150"/>
      <c r="FDW48" s="150"/>
      <c r="FDX48" s="150"/>
      <c r="FDY48" s="150"/>
      <c r="FDZ48" s="150"/>
      <c r="FEA48" s="150"/>
      <c r="FEB48" s="150"/>
      <c r="FEC48" s="150"/>
      <c r="FED48" s="150"/>
      <c r="FEE48" s="150"/>
      <c r="FEF48" s="150"/>
      <c r="FEG48" s="150"/>
      <c r="FEH48" s="150"/>
      <c r="FEI48" s="150"/>
      <c r="FEJ48" s="150"/>
      <c r="FEK48" s="150"/>
      <c r="FEL48" s="150"/>
      <c r="FEM48" s="150"/>
      <c r="FEN48" s="150"/>
      <c r="FEO48" s="150"/>
      <c r="FEP48" s="150"/>
      <c r="FEQ48" s="150"/>
      <c r="FER48" s="150"/>
      <c r="FES48" s="150"/>
      <c r="FET48" s="150"/>
      <c r="FEU48" s="150"/>
      <c r="FEV48" s="150"/>
      <c r="FEW48" s="150"/>
      <c r="FEX48" s="150"/>
      <c r="FEY48" s="150"/>
      <c r="FEZ48" s="150"/>
      <c r="FFA48" s="150"/>
      <c r="FFB48" s="150"/>
      <c r="FFC48" s="150"/>
      <c r="FFD48" s="150"/>
      <c r="FFE48" s="150"/>
      <c r="FFF48" s="150"/>
      <c r="FFG48" s="150"/>
      <c r="FFH48" s="150"/>
      <c r="FFI48" s="150"/>
      <c r="FFJ48" s="150"/>
      <c r="FFK48" s="150"/>
      <c r="FFL48" s="150"/>
      <c r="FFM48" s="150"/>
      <c r="FFN48" s="150"/>
      <c r="FFO48" s="150"/>
      <c r="FFP48" s="150"/>
      <c r="FFQ48" s="150"/>
      <c r="FFR48" s="150"/>
      <c r="FFS48" s="150"/>
      <c r="FFT48" s="150"/>
      <c r="FFU48" s="150"/>
      <c r="FFV48" s="150"/>
      <c r="FFW48" s="150"/>
      <c r="FFX48" s="150"/>
      <c r="FFY48" s="150"/>
      <c r="FFZ48" s="150"/>
      <c r="FGA48" s="150"/>
      <c r="FGB48" s="150"/>
      <c r="FGC48" s="150"/>
      <c r="FGD48" s="150"/>
      <c r="FGE48" s="150"/>
      <c r="FGF48" s="150"/>
      <c r="FGG48" s="150"/>
      <c r="FGH48" s="150"/>
      <c r="FGI48" s="150"/>
      <c r="FGJ48" s="150"/>
      <c r="FGK48" s="150"/>
      <c r="FGL48" s="150"/>
      <c r="FGM48" s="150"/>
      <c r="FGN48" s="150"/>
      <c r="FGO48" s="150"/>
      <c r="FGP48" s="150"/>
      <c r="FGQ48" s="150"/>
      <c r="FGR48" s="150"/>
      <c r="FGS48" s="150"/>
      <c r="FGT48" s="150"/>
      <c r="FGU48" s="150"/>
      <c r="FGV48" s="150"/>
      <c r="FGW48" s="150"/>
      <c r="FGX48" s="150"/>
      <c r="FGY48" s="150"/>
      <c r="FGZ48" s="150"/>
      <c r="FHA48" s="150"/>
      <c r="FHB48" s="150"/>
      <c r="FHC48" s="150"/>
      <c r="FHD48" s="150"/>
      <c r="FHE48" s="150"/>
      <c r="FHF48" s="150"/>
      <c r="FHG48" s="150"/>
      <c r="FHH48" s="150"/>
      <c r="FHI48" s="150"/>
      <c r="FHJ48" s="150"/>
      <c r="FHK48" s="150"/>
      <c r="FHL48" s="150"/>
      <c r="FHM48" s="150"/>
      <c r="FHN48" s="150"/>
      <c r="FHO48" s="150"/>
      <c r="FHP48" s="150"/>
      <c r="FHQ48" s="150"/>
      <c r="FHR48" s="150"/>
      <c r="FHS48" s="150"/>
      <c r="FHT48" s="150"/>
      <c r="FHU48" s="150"/>
      <c r="FHV48" s="150"/>
      <c r="FHW48" s="150"/>
      <c r="FHX48" s="150"/>
      <c r="FHY48" s="150"/>
      <c r="FHZ48" s="150"/>
      <c r="FIA48" s="150"/>
      <c r="FIB48" s="150"/>
      <c r="FIC48" s="150"/>
      <c r="FID48" s="150"/>
      <c r="FIE48" s="150"/>
      <c r="FIF48" s="150"/>
      <c r="FIG48" s="150"/>
      <c r="FIH48" s="150"/>
      <c r="FII48" s="150"/>
      <c r="FIJ48" s="150"/>
      <c r="FIK48" s="150"/>
      <c r="FIL48" s="150"/>
      <c r="FIM48" s="150"/>
      <c r="FIN48" s="150"/>
      <c r="FIO48" s="150"/>
      <c r="FIP48" s="150"/>
      <c r="FIQ48" s="150"/>
      <c r="FIR48" s="150"/>
      <c r="FIS48" s="150"/>
      <c r="FIT48" s="150"/>
      <c r="FIU48" s="150"/>
      <c r="FIV48" s="150"/>
      <c r="FIW48" s="150"/>
      <c r="FIX48" s="150"/>
      <c r="FIY48" s="150"/>
      <c r="FIZ48" s="150"/>
      <c r="FJA48" s="150"/>
      <c r="FJB48" s="150"/>
      <c r="FJC48" s="150"/>
      <c r="FJD48" s="150"/>
      <c r="FJE48" s="150"/>
      <c r="FJF48" s="150"/>
      <c r="FJG48" s="150"/>
      <c r="FJH48" s="150"/>
      <c r="FJI48" s="150"/>
      <c r="FJJ48" s="150"/>
      <c r="FJK48" s="150"/>
      <c r="FJL48" s="150"/>
      <c r="FJM48" s="150"/>
      <c r="FJN48" s="150"/>
      <c r="FJO48" s="150"/>
      <c r="FJP48" s="150"/>
      <c r="FJQ48" s="150"/>
      <c r="FJR48" s="150"/>
      <c r="FJS48" s="150"/>
      <c r="FJT48" s="150"/>
      <c r="FJU48" s="150"/>
      <c r="FJV48" s="150"/>
      <c r="FJW48" s="150"/>
      <c r="FJX48" s="150"/>
      <c r="FJY48" s="150"/>
      <c r="FJZ48" s="150"/>
      <c r="FKA48" s="150"/>
      <c r="FKB48" s="150"/>
      <c r="FKC48" s="150"/>
      <c r="FKD48" s="150"/>
      <c r="FKE48" s="150"/>
      <c r="FKF48" s="150"/>
      <c r="FKG48" s="150"/>
      <c r="FKH48" s="150"/>
      <c r="FKI48" s="150"/>
      <c r="FKJ48" s="150"/>
      <c r="FKK48" s="150"/>
      <c r="FKL48" s="150"/>
      <c r="FKM48" s="150"/>
      <c r="FKN48" s="150"/>
      <c r="FKO48" s="150"/>
      <c r="FKP48" s="150"/>
      <c r="FKQ48" s="150"/>
      <c r="FKR48" s="150"/>
      <c r="FKS48" s="150"/>
      <c r="FKT48" s="150"/>
      <c r="FKU48" s="150"/>
      <c r="FKV48" s="150"/>
      <c r="FKW48" s="150"/>
      <c r="FKX48" s="150"/>
      <c r="FKY48" s="150"/>
      <c r="FKZ48" s="150"/>
      <c r="FLA48" s="150"/>
      <c r="FLB48" s="150"/>
      <c r="FLC48" s="150"/>
      <c r="FLD48" s="150"/>
      <c r="FLE48" s="150"/>
      <c r="FLF48" s="150"/>
      <c r="FLG48" s="150"/>
      <c r="FLH48" s="150"/>
      <c r="FLI48" s="150"/>
      <c r="FLJ48" s="150"/>
      <c r="FLK48" s="150"/>
      <c r="FLL48" s="150"/>
      <c r="FLM48" s="150"/>
      <c r="FLN48" s="150"/>
      <c r="FLO48" s="150"/>
      <c r="FLP48" s="150"/>
      <c r="FLQ48" s="150"/>
      <c r="FLR48" s="150"/>
      <c r="FLS48" s="150"/>
      <c r="FLT48" s="150"/>
      <c r="FLU48" s="150"/>
      <c r="FLV48" s="150"/>
      <c r="FLW48" s="150"/>
      <c r="FLX48" s="150"/>
      <c r="FLY48" s="150"/>
      <c r="FLZ48" s="150"/>
      <c r="FMA48" s="150"/>
      <c r="FMB48" s="150"/>
      <c r="FMC48" s="150"/>
      <c r="FMD48" s="150"/>
      <c r="FME48" s="150"/>
      <c r="FMF48" s="150"/>
      <c r="FMG48" s="150"/>
      <c r="FMH48" s="150"/>
      <c r="FMI48" s="150"/>
      <c r="FMJ48" s="150"/>
      <c r="FMK48" s="150"/>
      <c r="FML48" s="150"/>
      <c r="FMM48" s="150"/>
      <c r="FMN48" s="150"/>
      <c r="FMO48" s="150"/>
      <c r="FMP48" s="150"/>
      <c r="FMQ48" s="150"/>
      <c r="FMR48" s="150"/>
      <c r="FMS48" s="150"/>
      <c r="FMT48" s="150"/>
      <c r="FMU48" s="150"/>
      <c r="FMV48" s="150"/>
      <c r="FMW48" s="150"/>
      <c r="FMX48" s="150"/>
      <c r="FMY48" s="150"/>
      <c r="FMZ48" s="150"/>
      <c r="FNA48" s="150"/>
      <c r="FNB48" s="150"/>
      <c r="FNC48" s="150"/>
      <c r="FND48" s="150"/>
      <c r="FNE48" s="150"/>
      <c r="FNF48" s="150"/>
      <c r="FNG48" s="150"/>
      <c r="FNH48" s="150"/>
      <c r="FNI48" s="150"/>
      <c r="FNJ48" s="150"/>
      <c r="FNK48" s="150"/>
      <c r="FNL48" s="150"/>
      <c r="FNM48" s="150"/>
      <c r="FNN48" s="150"/>
      <c r="FNO48" s="150"/>
      <c r="FNP48" s="150"/>
      <c r="FNQ48" s="150"/>
      <c r="FNR48" s="150"/>
      <c r="FNS48" s="150"/>
      <c r="FNT48" s="150"/>
      <c r="FNU48" s="150"/>
      <c r="FNV48" s="150"/>
      <c r="FNW48" s="150"/>
      <c r="FNX48" s="150"/>
      <c r="FNY48" s="150"/>
      <c r="FNZ48" s="150"/>
      <c r="FOA48" s="150"/>
      <c r="FOB48" s="150"/>
      <c r="FOC48" s="150"/>
      <c r="FOD48" s="150"/>
      <c r="FOE48" s="150"/>
      <c r="FOF48" s="150"/>
      <c r="FOG48" s="150"/>
      <c r="FOH48" s="150"/>
      <c r="FOI48" s="150"/>
      <c r="FOJ48" s="150"/>
      <c r="FOK48" s="150"/>
      <c r="FOL48" s="150"/>
      <c r="FOM48" s="150"/>
      <c r="FON48" s="150"/>
      <c r="FOO48" s="150"/>
      <c r="FOP48" s="150"/>
      <c r="FOQ48" s="150"/>
      <c r="FOR48" s="150"/>
      <c r="FOS48" s="150"/>
      <c r="FOT48" s="150"/>
      <c r="FOU48" s="150"/>
      <c r="FOV48" s="150"/>
      <c r="FOW48" s="150"/>
      <c r="FOX48" s="150"/>
      <c r="FOY48" s="150"/>
      <c r="FOZ48" s="150"/>
      <c r="FPA48" s="150"/>
      <c r="FPB48" s="150"/>
      <c r="FPC48" s="150"/>
      <c r="FPD48" s="150"/>
      <c r="FPE48" s="150"/>
      <c r="FPF48" s="150"/>
      <c r="FPG48" s="150"/>
      <c r="FPH48" s="150"/>
      <c r="FPI48" s="150"/>
      <c r="FPJ48" s="150"/>
      <c r="FPK48" s="150"/>
      <c r="FPL48" s="150"/>
      <c r="FPM48" s="150"/>
      <c r="FPN48" s="150"/>
      <c r="FPO48" s="150"/>
      <c r="FPP48" s="150"/>
      <c r="FPQ48" s="150"/>
      <c r="FPR48" s="150"/>
      <c r="FPS48" s="150"/>
      <c r="FPT48" s="150"/>
      <c r="FPU48" s="150"/>
      <c r="FPV48" s="150"/>
      <c r="FPW48" s="150"/>
      <c r="FPX48" s="150"/>
      <c r="FPY48" s="150"/>
      <c r="FPZ48" s="150"/>
      <c r="FQA48" s="150"/>
      <c r="FQB48" s="150"/>
      <c r="FQC48" s="150"/>
      <c r="FQD48" s="150"/>
      <c r="FQE48" s="150"/>
      <c r="FQF48" s="150"/>
      <c r="FQG48" s="150"/>
      <c r="FQH48" s="150"/>
      <c r="FQI48" s="150"/>
      <c r="FQJ48" s="150"/>
      <c r="FQK48" s="150"/>
      <c r="FQL48" s="150"/>
      <c r="FQM48" s="150"/>
      <c r="FQN48" s="150"/>
      <c r="FQO48" s="150"/>
      <c r="FQP48" s="150"/>
      <c r="FQQ48" s="150"/>
      <c r="FQR48" s="150"/>
      <c r="FQS48" s="150"/>
      <c r="FQT48" s="150"/>
      <c r="FQU48" s="150"/>
      <c r="FQV48" s="150"/>
      <c r="FQW48" s="150"/>
      <c r="FQX48" s="150"/>
      <c r="FQY48" s="150"/>
      <c r="FQZ48" s="150"/>
      <c r="FRA48" s="150"/>
      <c r="FRB48" s="150"/>
      <c r="FRC48" s="150"/>
      <c r="FRD48" s="150"/>
      <c r="FRE48" s="150"/>
      <c r="FRF48" s="150"/>
      <c r="FRG48" s="150"/>
      <c r="FRH48" s="150"/>
      <c r="FRI48" s="150"/>
      <c r="FRJ48" s="150"/>
      <c r="FRK48" s="150"/>
      <c r="FRL48" s="150"/>
      <c r="FRM48" s="150"/>
      <c r="FRN48" s="150"/>
      <c r="FRO48" s="150"/>
      <c r="FRP48" s="150"/>
      <c r="FRQ48" s="150"/>
      <c r="FRR48" s="150"/>
      <c r="FRS48" s="150"/>
      <c r="FRT48" s="150"/>
      <c r="FRU48" s="150"/>
      <c r="FRV48" s="150"/>
      <c r="FRW48" s="150"/>
      <c r="FRX48" s="150"/>
      <c r="FRY48" s="150"/>
      <c r="FRZ48" s="150"/>
      <c r="FSA48" s="150"/>
      <c r="FSB48" s="150"/>
      <c r="FSC48" s="150"/>
      <c r="FSD48" s="150"/>
      <c r="FSE48" s="150"/>
      <c r="FSF48" s="150"/>
      <c r="FSG48" s="150"/>
      <c r="FSH48" s="150"/>
      <c r="FSI48" s="150"/>
      <c r="FSJ48" s="150"/>
      <c r="FSK48" s="150"/>
      <c r="FSL48" s="150"/>
      <c r="FSM48" s="150"/>
      <c r="FSN48" s="150"/>
      <c r="FSO48" s="150"/>
      <c r="FSP48" s="150"/>
      <c r="FSQ48" s="150"/>
      <c r="FSR48" s="150"/>
      <c r="FSS48" s="150"/>
      <c r="FST48" s="150"/>
      <c r="FSU48" s="150"/>
      <c r="FSV48" s="150"/>
      <c r="FSW48" s="150"/>
      <c r="FSX48" s="150"/>
      <c r="FSY48" s="150"/>
      <c r="FSZ48" s="150"/>
      <c r="FTA48" s="150"/>
      <c r="FTB48" s="150"/>
      <c r="FTC48" s="150"/>
      <c r="FTD48" s="150"/>
      <c r="FTE48" s="150"/>
      <c r="FTF48" s="150"/>
      <c r="FTG48" s="150"/>
      <c r="FTH48" s="150"/>
      <c r="FTI48" s="150"/>
      <c r="FTJ48" s="150"/>
      <c r="FTK48" s="150"/>
      <c r="FTL48" s="150"/>
      <c r="FTM48" s="150"/>
      <c r="FTN48" s="150"/>
      <c r="FTO48" s="150"/>
      <c r="FTP48" s="150"/>
      <c r="FTQ48" s="150"/>
      <c r="FTR48" s="150"/>
      <c r="FTS48" s="150"/>
      <c r="FTT48" s="150"/>
      <c r="FTU48" s="150"/>
      <c r="FTV48" s="150"/>
      <c r="FTW48" s="150"/>
      <c r="FTX48" s="150"/>
      <c r="FTY48" s="150"/>
      <c r="FTZ48" s="150"/>
      <c r="FUA48" s="150"/>
      <c r="FUB48" s="150"/>
      <c r="FUC48" s="150"/>
      <c r="FUD48" s="150"/>
      <c r="FUE48" s="150"/>
      <c r="FUF48" s="150"/>
      <c r="FUG48" s="150"/>
      <c r="FUH48" s="150"/>
      <c r="FUI48" s="150"/>
      <c r="FUJ48" s="150"/>
      <c r="FUK48" s="150"/>
      <c r="FUL48" s="150"/>
      <c r="FUM48" s="150"/>
      <c r="FUN48" s="150"/>
      <c r="FUO48" s="150"/>
      <c r="FUP48" s="150"/>
      <c r="FUQ48" s="150"/>
      <c r="FUR48" s="150"/>
      <c r="FUS48" s="150"/>
      <c r="FUT48" s="150"/>
      <c r="FUU48" s="150"/>
      <c r="FUV48" s="150"/>
      <c r="FUW48" s="150"/>
      <c r="FUX48" s="150"/>
      <c r="FUY48" s="150"/>
      <c r="FUZ48" s="150"/>
      <c r="FVA48" s="150"/>
      <c r="FVB48" s="150"/>
      <c r="FVC48" s="150"/>
      <c r="FVD48" s="150"/>
      <c r="FVE48" s="150"/>
      <c r="FVF48" s="150"/>
      <c r="FVG48" s="150"/>
      <c r="FVH48" s="150"/>
      <c r="FVI48" s="150"/>
      <c r="FVJ48" s="150"/>
      <c r="FVK48" s="150"/>
      <c r="FVL48" s="150"/>
      <c r="FVM48" s="150"/>
      <c r="FVN48" s="150"/>
      <c r="FVO48" s="150"/>
      <c r="FVP48" s="150"/>
      <c r="FVQ48" s="150"/>
      <c r="FVR48" s="150"/>
      <c r="FVS48" s="150"/>
      <c r="FVT48" s="150"/>
      <c r="FVU48" s="150"/>
      <c r="FVV48" s="150"/>
      <c r="FVW48" s="150"/>
      <c r="FVX48" s="150"/>
      <c r="FVY48" s="150"/>
      <c r="FVZ48" s="150"/>
      <c r="FWA48" s="150"/>
      <c r="FWB48" s="150"/>
      <c r="FWC48" s="150"/>
      <c r="FWD48" s="150"/>
      <c r="FWE48" s="150"/>
      <c r="FWF48" s="150"/>
      <c r="FWG48" s="150"/>
      <c r="FWH48" s="150"/>
      <c r="FWI48" s="150"/>
      <c r="FWJ48" s="150"/>
      <c r="FWK48" s="150"/>
      <c r="FWL48" s="150"/>
      <c r="FWM48" s="150"/>
      <c r="FWN48" s="150"/>
      <c r="FWO48" s="150"/>
      <c r="FWP48" s="150"/>
      <c r="FWQ48" s="150"/>
      <c r="FWR48" s="150"/>
      <c r="FWS48" s="150"/>
      <c r="FWT48" s="150"/>
      <c r="FWU48" s="150"/>
      <c r="FWV48" s="150"/>
      <c r="FWW48" s="150"/>
      <c r="FWX48" s="150"/>
      <c r="FWY48" s="150"/>
      <c r="FWZ48" s="150"/>
      <c r="FXA48" s="150"/>
      <c r="FXB48" s="150"/>
      <c r="FXC48" s="150"/>
      <c r="FXD48" s="150"/>
      <c r="FXE48" s="150"/>
      <c r="FXF48" s="150"/>
      <c r="FXG48" s="150"/>
      <c r="FXH48" s="150"/>
      <c r="FXI48" s="150"/>
      <c r="FXJ48" s="150"/>
      <c r="FXK48" s="150"/>
      <c r="FXL48" s="150"/>
      <c r="FXM48" s="150"/>
      <c r="FXN48" s="150"/>
      <c r="FXO48" s="150"/>
      <c r="FXP48" s="150"/>
      <c r="FXQ48" s="150"/>
      <c r="FXR48" s="150"/>
      <c r="FXS48" s="150"/>
      <c r="FXT48" s="150"/>
      <c r="FXU48" s="150"/>
      <c r="FXV48" s="150"/>
      <c r="FXW48" s="150"/>
      <c r="FXX48" s="150"/>
      <c r="FXY48" s="150"/>
      <c r="FXZ48" s="150"/>
      <c r="FYA48" s="150"/>
      <c r="FYB48" s="150"/>
      <c r="FYC48" s="150"/>
      <c r="FYD48" s="150"/>
      <c r="FYE48" s="150"/>
      <c r="FYF48" s="150"/>
      <c r="FYG48" s="150"/>
      <c r="FYH48" s="150"/>
      <c r="FYI48" s="150"/>
      <c r="FYJ48" s="150"/>
      <c r="FYK48" s="150"/>
      <c r="FYL48" s="150"/>
      <c r="FYM48" s="150"/>
      <c r="FYN48" s="150"/>
      <c r="FYO48" s="150"/>
      <c r="FYP48" s="150"/>
      <c r="FYQ48" s="150"/>
      <c r="FYR48" s="150"/>
      <c r="FYS48" s="150"/>
      <c r="FYT48" s="150"/>
      <c r="FYU48" s="150"/>
      <c r="FYV48" s="150"/>
      <c r="FYW48" s="150"/>
      <c r="FYX48" s="150"/>
      <c r="FYY48" s="150"/>
      <c r="FYZ48" s="150"/>
      <c r="FZA48" s="150"/>
      <c r="FZB48" s="150"/>
      <c r="FZC48" s="150"/>
      <c r="FZD48" s="150"/>
      <c r="FZE48" s="150"/>
      <c r="FZF48" s="150"/>
      <c r="FZG48" s="150"/>
      <c r="FZH48" s="150"/>
      <c r="FZI48" s="150"/>
      <c r="FZJ48" s="150"/>
      <c r="FZK48" s="150"/>
      <c r="FZL48" s="150"/>
      <c r="FZM48" s="150"/>
      <c r="FZN48" s="150"/>
      <c r="FZO48" s="150"/>
      <c r="FZP48" s="150"/>
      <c r="FZQ48" s="150"/>
      <c r="FZR48" s="150"/>
      <c r="FZS48" s="150"/>
      <c r="FZT48" s="150"/>
      <c r="FZU48" s="150"/>
      <c r="FZV48" s="150"/>
      <c r="FZW48" s="150"/>
      <c r="FZX48" s="150"/>
      <c r="FZY48" s="150"/>
      <c r="FZZ48" s="150"/>
      <c r="GAA48" s="150"/>
      <c r="GAB48" s="150"/>
      <c r="GAC48" s="150"/>
      <c r="GAD48" s="150"/>
      <c r="GAE48" s="150"/>
      <c r="GAF48" s="150"/>
      <c r="GAG48" s="150"/>
      <c r="GAH48" s="150"/>
      <c r="GAI48" s="150"/>
      <c r="GAJ48" s="150"/>
      <c r="GAK48" s="150"/>
      <c r="GAL48" s="150"/>
      <c r="GAM48" s="150"/>
      <c r="GAN48" s="150"/>
      <c r="GAO48" s="150"/>
      <c r="GAP48" s="150"/>
      <c r="GAQ48" s="150"/>
      <c r="GAR48" s="150"/>
      <c r="GAS48" s="150"/>
      <c r="GAT48" s="150"/>
      <c r="GAU48" s="150"/>
      <c r="GAV48" s="150"/>
      <c r="GAW48" s="150"/>
      <c r="GAX48" s="150"/>
      <c r="GAY48" s="150"/>
      <c r="GAZ48" s="150"/>
      <c r="GBA48" s="150"/>
      <c r="GBB48" s="150"/>
      <c r="GBC48" s="150"/>
      <c r="GBD48" s="150"/>
      <c r="GBE48" s="150"/>
      <c r="GBF48" s="150"/>
      <c r="GBG48" s="150"/>
      <c r="GBH48" s="150"/>
      <c r="GBI48" s="150"/>
      <c r="GBJ48" s="150"/>
      <c r="GBK48" s="150"/>
      <c r="GBL48" s="150"/>
      <c r="GBM48" s="150"/>
      <c r="GBN48" s="150"/>
      <c r="GBO48" s="150"/>
      <c r="GBP48" s="150"/>
      <c r="GBQ48" s="150"/>
      <c r="GBR48" s="150"/>
      <c r="GBS48" s="150"/>
      <c r="GBT48" s="150"/>
      <c r="GBU48" s="150"/>
      <c r="GBV48" s="150"/>
      <c r="GBW48" s="150"/>
      <c r="GBX48" s="150"/>
      <c r="GBY48" s="150"/>
      <c r="GBZ48" s="150"/>
      <c r="GCA48" s="150"/>
      <c r="GCB48" s="150"/>
      <c r="GCC48" s="150"/>
      <c r="GCD48" s="150"/>
      <c r="GCE48" s="150"/>
      <c r="GCF48" s="150"/>
      <c r="GCG48" s="150"/>
      <c r="GCH48" s="150"/>
      <c r="GCI48" s="150"/>
      <c r="GCJ48" s="150"/>
      <c r="GCK48" s="150"/>
      <c r="GCL48" s="150"/>
      <c r="GCM48" s="150"/>
      <c r="GCN48" s="150"/>
      <c r="GCO48" s="150"/>
      <c r="GCP48" s="150"/>
      <c r="GCQ48" s="150"/>
      <c r="GCR48" s="150"/>
      <c r="GCS48" s="150"/>
      <c r="GCT48" s="150"/>
      <c r="GCU48" s="150"/>
      <c r="GCV48" s="150"/>
      <c r="GCW48" s="150"/>
      <c r="GCX48" s="150"/>
      <c r="GCY48" s="150"/>
      <c r="GCZ48" s="150"/>
      <c r="GDA48" s="150"/>
      <c r="GDB48" s="150"/>
      <c r="GDC48" s="150"/>
      <c r="GDD48" s="150"/>
      <c r="GDE48" s="150"/>
      <c r="GDF48" s="150"/>
      <c r="GDG48" s="150"/>
      <c r="GDH48" s="150"/>
      <c r="GDI48" s="150"/>
      <c r="GDJ48" s="150"/>
      <c r="GDK48" s="150"/>
      <c r="GDL48" s="150"/>
      <c r="GDM48" s="150"/>
      <c r="GDN48" s="150"/>
      <c r="GDO48" s="150"/>
      <c r="GDP48" s="150"/>
      <c r="GDQ48" s="150"/>
      <c r="GDR48" s="150"/>
      <c r="GDS48" s="150"/>
      <c r="GDT48" s="150"/>
      <c r="GDU48" s="150"/>
      <c r="GDV48" s="150"/>
      <c r="GDW48" s="150"/>
      <c r="GDX48" s="150"/>
      <c r="GDY48" s="150"/>
      <c r="GDZ48" s="150"/>
      <c r="GEA48" s="150"/>
      <c r="GEB48" s="150"/>
      <c r="GEC48" s="150"/>
      <c r="GED48" s="150"/>
      <c r="GEE48" s="150"/>
      <c r="GEF48" s="150"/>
      <c r="GEG48" s="150"/>
      <c r="GEH48" s="150"/>
      <c r="GEI48" s="150"/>
      <c r="GEJ48" s="150"/>
      <c r="GEK48" s="150"/>
      <c r="GEL48" s="150"/>
      <c r="GEM48" s="150"/>
      <c r="GEN48" s="150"/>
      <c r="GEO48" s="150"/>
      <c r="GEP48" s="150"/>
      <c r="GEQ48" s="150"/>
      <c r="GER48" s="150"/>
      <c r="GES48" s="150"/>
      <c r="GET48" s="150"/>
      <c r="GEU48" s="150"/>
      <c r="GEV48" s="150"/>
      <c r="GEW48" s="150"/>
      <c r="GEX48" s="150"/>
      <c r="GEY48" s="150"/>
      <c r="GEZ48" s="150"/>
      <c r="GFA48" s="150"/>
      <c r="GFB48" s="150"/>
      <c r="GFC48" s="150"/>
      <c r="GFD48" s="150"/>
      <c r="GFE48" s="150"/>
      <c r="GFF48" s="150"/>
      <c r="GFG48" s="150"/>
      <c r="GFH48" s="150"/>
      <c r="GFI48" s="150"/>
      <c r="GFJ48" s="150"/>
      <c r="GFK48" s="150"/>
      <c r="GFL48" s="150"/>
      <c r="GFM48" s="150"/>
      <c r="GFN48" s="150"/>
      <c r="GFO48" s="150"/>
      <c r="GFP48" s="150"/>
      <c r="GFQ48" s="150"/>
      <c r="GFR48" s="150"/>
      <c r="GFS48" s="150"/>
      <c r="GFT48" s="150"/>
      <c r="GFU48" s="150"/>
      <c r="GFV48" s="150"/>
      <c r="GFW48" s="150"/>
      <c r="GFX48" s="150"/>
      <c r="GFY48" s="150"/>
      <c r="GFZ48" s="150"/>
      <c r="GGA48" s="150"/>
      <c r="GGB48" s="150"/>
      <c r="GGC48" s="150"/>
      <c r="GGD48" s="150"/>
      <c r="GGE48" s="150"/>
      <c r="GGF48" s="150"/>
      <c r="GGG48" s="150"/>
      <c r="GGH48" s="150"/>
      <c r="GGI48" s="150"/>
      <c r="GGJ48" s="150"/>
      <c r="GGK48" s="150"/>
      <c r="GGL48" s="150"/>
      <c r="GGM48" s="150"/>
      <c r="GGN48" s="150"/>
      <c r="GGO48" s="150"/>
      <c r="GGP48" s="150"/>
      <c r="GGQ48" s="150"/>
      <c r="GGR48" s="150"/>
      <c r="GGS48" s="150"/>
      <c r="GGT48" s="150"/>
      <c r="GGU48" s="150"/>
      <c r="GGV48" s="150"/>
      <c r="GGW48" s="150"/>
      <c r="GGX48" s="150"/>
      <c r="GGY48" s="150"/>
      <c r="GGZ48" s="150"/>
      <c r="GHA48" s="150"/>
      <c r="GHB48" s="150"/>
      <c r="GHC48" s="150"/>
      <c r="GHD48" s="150"/>
      <c r="GHE48" s="150"/>
      <c r="GHF48" s="150"/>
      <c r="GHG48" s="150"/>
      <c r="GHH48" s="150"/>
      <c r="GHI48" s="150"/>
      <c r="GHJ48" s="150"/>
      <c r="GHK48" s="150"/>
      <c r="GHL48" s="150"/>
      <c r="GHM48" s="150"/>
      <c r="GHN48" s="150"/>
      <c r="GHO48" s="150"/>
      <c r="GHP48" s="150"/>
      <c r="GHQ48" s="150"/>
      <c r="GHR48" s="150"/>
      <c r="GHS48" s="150"/>
      <c r="GHT48" s="150"/>
      <c r="GHU48" s="150"/>
      <c r="GHV48" s="150"/>
      <c r="GHW48" s="150"/>
      <c r="GHX48" s="150"/>
      <c r="GHY48" s="150"/>
      <c r="GHZ48" s="150"/>
      <c r="GIA48" s="150"/>
      <c r="GIB48" s="150"/>
      <c r="GIC48" s="150"/>
      <c r="GID48" s="150"/>
      <c r="GIE48" s="150"/>
      <c r="GIF48" s="150"/>
      <c r="GIG48" s="150"/>
      <c r="GIH48" s="150"/>
      <c r="GII48" s="150"/>
      <c r="GIJ48" s="150"/>
      <c r="GIK48" s="150"/>
      <c r="GIL48" s="150"/>
      <c r="GIM48" s="150"/>
      <c r="GIN48" s="150"/>
      <c r="GIO48" s="150"/>
      <c r="GIP48" s="150"/>
      <c r="GIQ48" s="150"/>
      <c r="GIR48" s="150"/>
      <c r="GIS48" s="150"/>
      <c r="GIT48" s="150"/>
      <c r="GIU48" s="150"/>
      <c r="GIV48" s="150"/>
      <c r="GIW48" s="150"/>
      <c r="GIX48" s="150"/>
      <c r="GIY48" s="150"/>
      <c r="GIZ48" s="150"/>
      <c r="GJA48" s="150"/>
      <c r="GJB48" s="150"/>
      <c r="GJC48" s="150"/>
      <c r="GJD48" s="150"/>
      <c r="GJE48" s="150"/>
      <c r="GJF48" s="150"/>
      <c r="GJG48" s="150"/>
      <c r="GJH48" s="150"/>
      <c r="GJI48" s="150"/>
      <c r="GJJ48" s="150"/>
      <c r="GJK48" s="150"/>
      <c r="GJL48" s="150"/>
      <c r="GJM48" s="150"/>
      <c r="GJN48" s="150"/>
      <c r="GJO48" s="150"/>
      <c r="GJP48" s="150"/>
      <c r="GJQ48" s="150"/>
      <c r="GJR48" s="150"/>
      <c r="GJS48" s="150"/>
      <c r="GJT48" s="150"/>
      <c r="GJU48" s="150"/>
      <c r="GJV48" s="150"/>
      <c r="GJW48" s="150"/>
      <c r="GJX48" s="150"/>
      <c r="GJY48" s="150"/>
      <c r="GJZ48" s="150"/>
      <c r="GKA48" s="150"/>
      <c r="GKB48" s="150"/>
      <c r="GKC48" s="150"/>
      <c r="GKD48" s="150"/>
      <c r="GKE48" s="150"/>
      <c r="GKF48" s="150"/>
      <c r="GKG48" s="150"/>
      <c r="GKH48" s="150"/>
      <c r="GKI48" s="150"/>
      <c r="GKJ48" s="150"/>
      <c r="GKK48" s="150"/>
      <c r="GKL48" s="150"/>
      <c r="GKM48" s="150"/>
      <c r="GKN48" s="150"/>
      <c r="GKO48" s="150"/>
      <c r="GKP48" s="150"/>
      <c r="GKQ48" s="150"/>
      <c r="GKR48" s="150"/>
      <c r="GKS48" s="150"/>
      <c r="GKT48" s="150"/>
      <c r="GKU48" s="150"/>
      <c r="GKV48" s="150"/>
      <c r="GKW48" s="150"/>
      <c r="GKX48" s="150"/>
      <c r="GKY48" s="150"/>
      <c r="GKZ48" s="150"/>
      <c r="GLA48" s="150"/>
      <c r="GLB48" s="150"/>
      <c r="GLC48" s="150"/>
      <c r="GLD48" s="150"/>
      <c r="GLE48" s="150"/>
      <c r="GLF48" s="150"/>
      <c r="GLG48" s="150"/>
      <c r="GLH48" s="150"/>
      <c r="GLI48" s="150"/>
      <c r="GLJ48" s="150"/>
      <c r="GLK48" s="150"/>
      <c r="GLL48" s="150"/>
      <c r="GLM48" s="150"/>
      <c r="GLN48" s="150"/>
      <c r="GLO48" s="150"/>
      <c r="GLP48" s="150"/>
      <c r="GLQ48" s="150"/>
      <c r="GLR48" s="150"/>
      <c r="GLS48" s="150"/>
      <c r="GLT48" s="150"/>
      <c r="GLU48" s="150"/>
      <c r="GLV48" s="150"/>
      <c r="GLW48" s="150"/>
      <c r="GLX48" s="150"/>
      <c r="GLY48" s="150"/>
      <c r="GLZ48" s="150"/>
      <c r="GMA48" s="150"/>
      <c r="GMB48" s="150"/>
      <c r="GMC48" s="150"/>
      <c r="GMD48" s="150"/>
      <c r="GME48" s="150"/>
      <c r="GMF48" s="150"/>
      <c r="GMG48" s="150"/>
      <c r="GMH48" s="150"/>
      <c r="GMI48" s="150"/>
      <c r="GMJ48" s="150"/>
      <c r="GMK48" s="150"/>
      <c r="GML48" s="150"/>
      <c r="GMM48" s="150"/>
      <c r="GMN48" s="150"/>
      <c r="GMO48" s="150"/>
      <c r="GMP48" s="150"/>
      <c r="GMQ48" s="150"/>
      <c r="GMR48" s="150"/>
      <c r="GMS48" s="150"/>
      <c r="GMT48" s="150"/>
      <c r="GMU48" s="150"/>
      <c r="GMV48" s="150"/>
      <c r="GMW48" s="150"/>
      <c r="GMX48" s="150"/>
      <c r="GMY48" s="150"/>
      <c r="GMZ48" s="150"/>
      <c r="GNA48" s="150"/>
      <c r="GNB48" s="150"/>
      <c r="GNC48" s="150"/>
      <c r="GND48" s="150"/>
      <c r="GNE48" s="150"/>
      <c r="GNF48" s="150"/>
      <c r="GNG48" s="150"/>
      <c r="GNH48" s="150"/>
      <c r="GNI48" s="150"/>
      <c r="GNJ48" s="150"/>
      <c r="GNK48" s="150"/>
      <c r="GNL48" s="150"/>
      <c r="GNM48" s="150"/>
      <c r="GNN48" s="150"/>
      <c r="GNO48" s="150"/>
      <c r="GNP48" s="150"/>
      <c r="GNQ48" s="150"/>
      <c r="GNR48" s="150"/>
      <c r="GNS48" s="150"/>
      <c r="GNT48" s="150"/>
      <c r="GNU48" s="150"/>
      <c r="GNV48" s="150"/>
      <c r="GNW48" s="150"/>
      <c r="GNX48" s="150"/>
      <c r="GNY48" s="150"/>
      <c r="GNZ48" s="150"/>
      <c r="GOA48" s="150"/>
      <c r="GOB48" s="150"/>
      <c r="GOC48" s="150"/>
      <c r="GOD48" s="150"/>
      <c r="GOE48" s="150"/>
      <c r="GOF48" s="150"/>
      <c r="GOG48" s="150"/>
      <c r="GOH48" s="150"/>
      <c r="GOI48" s="150"/>
      <c r="GOJ48" s="150"/>
      <c r="GOK48" s="150"/>
      <c r="GOL48" s="150"/>
      <c r="GOM48" s="150"/>
      <c r="GON48" s="150"/>
      <c r="GOO48" s="150"/>
      <c r="GOP48" s="150"/>
      <c r="GOQ48" s="150"/>
      <c r="GOR48" s="150"/>
      <c r="GOS48" s="150"/>
      <c r="GOT48" s="150"/>
      <c r="GOU48" s="150"/>
      <c r="GOV48" s="150"/>
      <c r="GOW48" s="150"/>
      <c r="GOX48" s="150"/>
      <c r="GOY48" s="150"/>
      <c r="GOZ48" s="150"/>
      <c r="GPA48" s="150"/>
      <c r="GPB48" s="150"/>
      <c r="GPC48" s="150"/>
      <c r="GPD48" s="150"/>
      <c r="GPE48" s="150"/>
      <c r="GPF48" s="150"/>
      <c r="GPG48" s="150"/>
      <c r="GPH48" s="150"/>
      <c r="GPI48" s="150"/>
      <c r="GPJ48" s="150"/>
      <c r="GPK48" s="150"/>
      <c r="GPL48" s="150"/>
      <c r="GPM48" s="150"/>
      <c r="GPN48" s="150"/>
      <c r="GPO48" s="150"/>
      <c r="GPP48" s="150"/>
      <c r="GPQ48" s="150"/>
      <c r="GPR48" s="150"/>
      <c r="GPS48" s="150"/>
      <c r="GPT48" s="150"/>
      <c r="GPU48" s="150"/>
      <c r="GPV48" s="150"/>
      <c r="GPW48" s="150"/>
      <c r="GPX48" s="150"/>
      <c r="GPY48" s="150"/>
      <c r="GPZ48" s="150"/>
      <c r="GQA48" s="150"/>
      <c r="GQB48" s="150"/>
      <c r="GQC48" s="150"/>
      <c r="GQD48" s="150"/>
      <c r="GQE48" s="150"/>
      <c r="GQF48" s="150"/>
      <c r="GQG48" s="150"/>
      <c r="GQH48" s="150"/>
      <c r="GQI48" s="150"/>
      <c r="GQJ48" s="150"/>
      <c r="GQK48" s="150"/>
      <c r="GQL48" s="150"/>
      <c r="GQM48" s="150"/>
      <c r="GQN48" s="150"/>
      <c r="GQO48" s="150"/>
      <c r="GQP48" s="150"/>
      <c r="GQQ48" s="150"/>
      <c r="GQR48" s="150"/>
      <c r="GQS48" s="150"/>
      <c r="GQT48" s="150"/>
      <c r="GQU48" s="150"/>
      <c r="GQV48" s="150"/>
      <c r="GQW48" s="150"/>
      <c r="GQX48" s="150"/>
      <c r="GQY48" s="150"/>
      <c r="GQZ48" s="150"/>
      <c r="GRA48" s="150"/>
      <c r="GRB48" s="150"/>
      <c r="GRC48" s="150"/>
      <c r="GRD48" s="150"/>
      <c r="GRE48" s="150"/>
      <c r="GRF48" s="150"/>
      <c r="GRG48" s="150"/>
      <c r="GRH48" s="150"/>
      <c r="GRI48" s="150"/>
      <c r="GRJ48" s="150"/>
      <c r="GRK48" s="150"/>
      <c r="GRL48" s="150"/>
      <c r="GRM48" s="150"/>
      <c r="GRN48" s="150"/>
      <c r="GRO48" s="150"/>
      <c r="GRP48" s="150"/>
      <c r="GRQ48" s="150"/>
      <c r="GRR48" s="150"/>
      <c r="GRS48" s="150"/>
      <c r="GRT48" s="150"/>
      <c r="GRU48" s="150"/>
      <c r="GRV48" s="150"/>
      <c r="GRW48" s="150"/>
      <c r="GRX48" s="150"/>
      <c r="GRY48" s="150"/>
      <c r="GRZ48" s="150"/>
      <c r="GSA48" s="150"/>
      <c r="GSB48" s="150"/>
      <c r="GSC48" s="150"/>
      <c r="GSD48" s="150"/>
      <c r="GSE48" s="150"/>
      <c r="GSF48" s="150"/>
      <c r="GSG48" s="150"/>
      <c r="GSH48" s="150"/>
      <c r="GSI48" s="150"/>
      <c r="GSJ48" s="150"/>
      <c r="GSK48" s="150"/>
      <c r="GSL48" s="150"/>
      <c r="GSM48" s="150"/>
      <c r="GSN48" s="150"/>
      <c r="GSO48" s="150"/>
      <c r="GSP48" s="150"/>
      <c r="GSQ48" s="150"/>
      <c r="GSR48" s="150"/>
      <c r="GSS48" s="150"/>
      <c r="GST48" s="150"/>
      <c r="GSU48" s="150"/>
      <c r="GSV48" s="150"/>
      <c r="GSW48" s="150"/>
      <c r="GSX48" s="150"/>
      <c r="GSY48" s="150"/>
      <c r="GSZ48" s="150"/>
      <c r="GTA48" s="150"/>
      <c r="GTB48" s="150"/>
      <c r="GTC48" s="150"/>
      <c r="GTD48" s="150"/>
      <c r="GTE48" s="150"/>
      <c r="GTF48" s="150"/>
      <c r="GTG48" s="150"/>
      <c r="GTH48" s="150"/>
      <c r="GTI48" s="150"/>
      <c r="GTJ48" s="150"/>
      <c r="GTK48" s="150"/>
      <c r="GTL48" s="150"/>
      <c r="GTM48" s="150"/>
      <c r="GTN48" s="150"/>
      <c r="GTO48" s="150"/>
      <c r="GTP48" s="150"/>
      <c r="GTQ48" s="150"/>
      <c r="GTR48" s="150"/>
      <c r="GTS48" s="150"/>
      <c r="GTT48" s="150"/>
      <c r="GTU48" s="150"/>
      <c r="GTV48" s="150"/>
      <c r="GTW48" s="150"/>
      <c r="GTX48" s="150"/>
      <c r="GTY48" s="150"/>
      <c r="GTZ48" s="150"/>
      <c r="GUA48" s="150"/>
      <c r="GUB48" s="150"/>
      <c r="GUC48" s="150"/>
      <c r="GUD48" s="150"/>
      <c r="GUE48" s="150"/>
      <c r="GUF48" s="150"/>
      <c r="GUG48" s="150"/>
      <c r="GUH48" s="150"/>
      <c r="GUI48" s="150"/>
      <c r="GUJ48" s="150"/>
      <c r="GUK48" s="150"/>
      <c r="GUL48" s="150"/>
      <c r="GUM48" s="150"/>
      <c r="GUN48" s="150"/>
      <c r="GUO48" s="150"/>
      <c r="GUP48" s="150"/>
      <c r="GUQ48" s="150"/>
      <c r="GUR48" s="150"/>
      <c r="GUS48" s="150"/>
      <c r="GUT48" s="150"/>
      <c r="GUU48" s="150"/>
      <c r="GUV48" s="150"/>
      <c r="GUW48" s="150"/>
      <c r="GUX48" s="150"/>
      <c r="GUY48" s="150"/>
      <c r="GUZ48" s="150"/>
      <c r="GVA48" s="150"/>
      <c r="GVB48" s="150"/>
      <c r="GVC48" s="150"/>
      <c r="GVD48" s="150"/>
      <c r="GVE48" s="150"/>
      <c r="GVF48" s="150"/>
      <c r="GVG48" s="150"/>
      <c r="GVH48" s="150"/>
      <c r="GVI48" s="150"/>
      <c r="GVJ48" s="150"/>
      <c r="GVK48" s="150"/>
      <c r="GVL48" s="150"/>
      <c r="GVM48" s="150"/>
      <c r="GVN48" s="150"/>
      <c r="GVO48" s="150"/>
      <c r="GVP48" s="150"/>
      <c r="GVQ48" s="150"/>
      <c r="GVR48" s="150"/>
      <c r="GVS48" s="150"/>
      <c r="GVT48" s="150"/>
      <c r="GVU48" s="150"/>
      <c r="GVV48" s="150"/>
      <c r="GVW48" s="150"/>
      <c r="GVX48" s="150"/>
      <c r="GVY48" s="150"/>
      <c r="GVZ48" s="150"/>
      <c r="GWA48" s="150"/>
      <c r="GWB48" s="150"/>
      <c r="GWC48" s="150"/>
      <c r="GWD48" s="150"/>
      <c r="GWE48" s="150"/>
      <c r="GWF48" s="150"/>
      <c r="GWG48" s="150"/>
      <c r="GWH48" s="150"/>
      <c r="GWI48" s="150"/>
      <c r="GWJ48" s="150"/>
      <c r="GWK48" s="150"/>
      <c r="GWL48" s="150"/>
      <c r="GWM48" s="150"/>
      <c r="GWN48" s="150"/>
      <c r="GWO48" s="150"/>
      <c r="GWP48" s="150"/>
      <c r="GWQ48" s="150"/>
      <c r="GWR48" s="150"/>
      <c r="GWS48" s="150"/>
      <c r="GWT48" s="150"/>
      <c r="GWU48" s="150"/>
      <c r="GWV48" s="150"/>
      <c r="GWW48" s="150"/>
      <c r="GWX48" s="150"/>
      <c r="GWY48" s="150"/>
      <c r="GWZ48" s="150"/>
      <c r="GXA48" s="150"/>
      <c r="GXB48" s="150"/>
      <c r="GXC48" s="150"/>
      <c r="GXD48" s="150"/>
      <c r="GXE48" s="150"/>
      <c r="GXF48" s="150"/>
      <c r="GXG48" s="150"/>
      <c r="GXH48" s="150"/>
      <c r="GXI48" s="150"/>
      <c r="GXJ48" s="150"/>
      <c r="GXK48" s="150"/>
      <c r="GXL48" s="150"/>
      <c r="GXM48" s="150"/>
      <c r="GXN48" s="150"/>
      <c r="GXO48" s="150"/>
      <c r="GXP48" s="150"/>
      <c r="GXQ48" s="150"/>
      <c r="GXR48" s="150"/>
      <c r="GXS48" s="150"/>
      <c r="GXT48" s="150"/>
      <c r="GXU48" s="150"/>
      <c r="GXV48" s="150"/>
      <c r="GXW48" s="150"/>
      <c r="GXX48" s="150"/>
      <c r="GXY48" s="150"/>
      <c r="GXZ48" s="150"/>
      <c r="GYA48" s="150"/>
      <c r="GYB48" s="150"/>
      <c r="GYC48" s="150"/>
      <c r="GYD48" s="150"/>
      <c r="GYE48" s="150"/>
      <c r="GYF48" s="150"/>
      <c r="GYG48" s="150"/>
      <c r="GYH48" s="150"/>
      <c r="GYI48" s="150"/>
      <c r="GYJ48" s="150"/>
      <c r="GYK48" s="150"/>
      <c r="GYL48" s="150"/>
      <c r="GYM48" s="150"/>
      <c r="GYN48" s="150"/>
      <c r="GYO48" s="150"/>
      <c r="GYP48" s="150"/>
      <c r="GYQ48" s="150"/>
      <c r="GYR48" s="150"/>
      <c r="GYS48" s="150"/>
      <c r="GYT48" s="150"/>
      <c r="GYU48" s="150"/>
      <c r="GYV48" s="150"/>
      <c r="GYW48" s="150"/>
      <c r="GYX48" s="150"/>
      <c r="GYY48" s="150"/>
      <c r="GYZ48" s="150"/>
      <c r="GZA48" s="150"/>
      <c r="GZB48" s="150"/>
      <c r="GZC48" s="150"/>
      <c r="GZD48" s="150"/>
      <c r="GZE48" s="150"/>
      <c r="GZF48" s="150"/>
      <c r="GZG48" s="150"/>
      <c r="GZH48" s="150"/>
      <c r="GZI48" s="150"/>
      <c r="GZJ48" s="150"/>
      <c r="GZK48" s="150"/>
      <c r="GZL48" s="150"/>
      <c r="GZM48" s="150"/>
      <c r="GZN48" s="150"/>
      <c r="GZO48" s="150"/>
      <c r="GZP48" s="150"/>
      <c r="GZQ48" s="150"/>
      <c r="GZR48" s="150"/>
      <c r="GZS48" s="150"/>
      <c r="GZT48" s="150"/>
      <c r="GZU48" s="150"/>
      <c r="GZV48" s="150"/>
      <c r="GZW48" s="150"/>
      <c r="GZX48" s="150"/>
      <c r="GZY48" s="150"/>
      <c r="GZZ48" s="150"/>
      <c r="HAA48" s="150"/>
      <c r="HAB48" s="150"/>
      <c r="HAC48" s="150"/>
      <c r="HAD48" s="150"/>
      <c r="HAE48" s="150"/>
      <c r="HAF48" s="150"/>
      <c r="HAG48" s="150"/>
      <c r="HAH48" s="150"/>
      <c r="HAI48" s="150"/>
      <c r="HAJ48" s="150"/>
      <c r="HAK48" s="150"/>
      <c r="HAL48" s="150"/>
      <c r="HAM48" s="150"/>
      <c r="HAN48" s="150"/>
      <c r="HAO48" s="150"/>
      <c r="HAP48" s="150"/>
      <c r="HAQ48" s="150"/>
      <c r="HAR48" s="150"/>
      <c r="HAS48" s="150"/>
      <c r="HAT48" s="150"/>
      <c r="HAU48" s="150"/>
      <c r="HAV48" s="150"/>
      <c r="HAW48" s="150"/>
      <c r="HAX48" s="150"/>
      <c r="HAY48" s="150"/>
      <c r="HAZ48" s="150"/>
      <c r="HBA48" s="150"/>
      <c r="HBB48" s="150"/>
      <c r="HBC48" s="150"/>
      <c r="HBD48" s="150"/>
      <c r="HBE48" s="150"/>
      <c r="HBF48" s="150"/>
      <c r="HBG48" s="150"/>
      <c r="HBH48" s="150"/>
      <c r="HBI48" s="150"/>
      <c r="HBJ48" s="150"/>
      <c r="HBK48" s="150"/>
      <c r="HBL48" s="150"/>
      <c r="HBM48" s="150"/>
      <c r="HBN48" s="150"/>
      <c r="HBO48" s="150"/>
      <c r="HBP48" s="150"/>
      <c r="HBQ48" s="150"/>
      <c r="HBR48" s="150"/>
      <c r="HBS48" s="150"/>
      <c r="HBT48" s="150"/>
      <c r="HBU48" s="150"/>
      <c r="HBV48" s="150"/>
      <c r="HBW48" s="150"/>
      <c r="HBX48" s="150"/>
      <c r="HBY48" s="150"/>
      <c r="HBZ48" s="150"/>
      <c r="HCA48" s="150"/>
      <c r="HCB48" s="150"/>
      <c r="HCC48" s="150"/>
      <c r="HCD48" s="150"/>
      <c r="HCE48" s="150"/>
      <c r="HCF48" s="150"/>
      <c r="HCG48" s="150"/>
      <c r="HCH48" s="150"/>
      <c r="HCI48" s="150"/>
      <c r="HCJ48" s="150"/>
      <c r="HCK48" s="150"/>
      <c r="HCL48" s="150"/>
      <c r="HCM48" s="150"/>
      <c r="HCN48" s="150"/>
      <c r="HCO48" s="150"/>
      <c r="HCP48" s="150"/>
      <c r="HCQ48" s="150"/>
      <c r="HCR48" s="150"/>
      <c r="HCS48" s="150"/>
      <c r="HCT48" s="150"/>
      <c r="HCU48" s="150"/>
      <c r="HCV48" s="150"/>
      <c r="HCW48" s="150"/>
      <c r="HCX48" s="150"/>
      <c r="HCY48" s="150"/>
      <c r="HCZ48" s="150"/>
      <c r="HDA48" s="150"/>
      <c r="HDB48" s="150"/>
      <c r="HDC48" s="150"/>
      <c r="HDD48" s="150"/>
      <c r="HDE48" s="150"/>
      <c r="HDF48" s="150"/>
      <c r="HDG48" s="150"/>
      <c r="HDH48" s="150"/>
      <c r="HDI48" s="150"/>
      <c r="HDJ48" s="150"/>
      <c r="HDK48" s="150"/>
      <c r="HDL48" s="150"/>
      <c r="HDM48" s="150"/>
      <c r="HDN48" s="150"/>
      <c r="HDO48" s="150"/>
      <c r="HDP48" s="150"/>
      <c r="HDQ48" s="150"/>
      <c r="HDR48" s="150"/>
      <c r="HDS48" s="150"/>
      <c r="HDT48" s="150"/>
      <c r="HDU48" s="150"/>
      <c r="HDV48" s="150"/>
      <c r="HDW48" s="150"/>
      <c r="HDX48" s="150"/>
      <c r="HDY48" s="150"/>
      <c r="HDZ48" s="150"/>
      <c r="HEA48" s="150"/>
      <c r="HEB48" s="150"/>
      <c r="HEC48" s="150"/>
      <c r="HED48" s="150"/>
      <c r="HEE48" s="150"/>
      <c r="HEF48" s="150"/>
      <c r="HEG48" s="150"/>
      <c r="HEH48" s="150"/>
      <c r="HEI48" s="150"/>
      <c r="HEJ48" s="150"/>
      <c r="HEK48" s="150"/>
      <c r="HEL48" s="150"/>
      <c r="HEM48" s="150"/>
      <c r="HEN48" s="150"/>
      <c r="HEO48" s="150"/>
      <c r="HEP48" s="150"/>
      <c r="HEQ48" s="150"/>
      <c r="HER48" s="150"/>
      <c r="HES48" s="150"/>
      <c r="HET48" s="150"/>
      <c r="HEU48" s="150"/>
      <c r="HEV48" s="150"/>
      <c r="HEW48" s="150"/>
      <c r="HEX48" s="150"/>
      <c r="HEY48" s="150"/>
      <c r="HEZ48" s="150"/>
      <c r="HFA48" s="150"/>
      <c r="HFB48" s="150"/>
      <c r="HFC48" s="150"/>
      <c r="HFD48" s="150"/>
      <c r="HFE48" s="150"/>
      <c r="HFF48" s="150"/>
      <c r="HFG48" s="150"/>
      <c r="HFH48" s="150"/>
      <c r="HFI48" s="150"/>
      <c r="HFJ48" s="150"/>
      <c r="HFK48" s="150"/>
      <c r="HFL48" s="150"/>
      <c r="HFM48" s="150"/>
      <c r="HFN48" s="150"/>
      <c r="HFO48" s="150"/>
      <c r="HFP48" s="150"/>
      <c r="HFQ48" s="150"/>
      <c r="HFR48" s="150"/>
      <c r="HFS48" s="150"/>
      <c r="HFT48" s="150"/>
      <c r="HFU48" s="150"/>
      <c r="HFV48" s="150"/>
      <c r="HFW48" s="150"/>
      <c r="HFX48" s="150"/>
      <c r="HFY48" s="150"/>
      <c r="HFZ48" s="150"/>
      <c r="HGA48" s="150"/>
      <c r="HGB48" s="150"/>
      <c r="HGC48" s="150"/>
      <c r="HGD48" s="150"/>
      <c r="HGE48" s="150"/>
      <c r="HGF48" s="150"/>
      <c r="HGG48" s="150"/>
      <c r="HGH48" s="150"/>
      <c r="HGI48" s="150"/>
      <c r="HGJ48" s="150"/>
      <c r="HGK48" s="150"/>
      <c r="HGL48" s="150"/>
      <c r="HGM48" s="150"/>
      <c r="HGN48" s="150"/>
      <c r="HGO48" s="150"/>
      <c r="HGP48" s="150"/>
      <c r="HGQ48" s="150"/>
      <c r="HGR48" s="150"/>
      <c r="HGS48" s="150"/>
      <c r="HGT48" s="150"/>
      <c r="HGU48" s="150"/>
      <c r="HGV48" s="150"/>
      <c r="HGW48" s="150"/>
      <c r="HGX48" s="150"/>
      <c r="HGY48" s="150"/>
      <c r="HGZ48" s="150"/>
      <c r="HHA48" s="150"/>
      <c r="HHB48" s="150"/>
      <c r="HHC48" s="150"/>
      <c r="HHD48" s="150"/>
      <c r="HHE48" s="150"/>
      <c r="HHF48" s="150"/>
      <c r="HHG48" s="150"/>
      <c r="HHH48" s="150"/>
      <c r="HHI48" s="150"/>
      <c r="HHJ48" s="150"/>
      <c r="HHK48" s="150"/>
      <c r="HHL48" s="150"/>
      <c r="HHM48" s="150"/>
      <c r="HHN48" s="150"/>
      <c r="HHO48" s="150"/>
      <c r="HHP48" s="150"/>
      <c r="HHQ48" s="150"/>
      <c r="HHR48" s="150"/>
      <c r="HHS48" s="150"/>
      <c r="HHT48" s="150"/>
      <c r="HHU48" s="150"/>
      <c r="HHV48" s="150"/>
      <c r="HHW48" s="150"/>
      <c r="HHX48" s="150"/>
      <c r="HHY48" s="150"/>
      <c r="HHZ48" s="150"/>
      <c r="HIA48" s="150"/>
      <c r="HIB48" s="150"/>
      <c r="HIC48" s="150"/>
      <c r="HID48" s="150"/>
      <c r="HIE48" s="150"/>
      <c r="HIF48" s="150"/>
      <c r="HIG48" s="150"/>
      <c r="HIH48" s="150"/>
      <c r="HII48" s="150"/>
      <c r="HIJ48" s="150"/>
      <c r="HIK48" s="150"/>
      <c r="HIL48" s="150"/>
      <c r="HIM48" s="150"/>
      <c r="HIN48" s="150"/>
      <c r="HIO48" s="150"/>
      <c r="HIP48" s="150"/>
      <c r="HIQ48" s="150"/>
      <c r="HIR48" s="150"/>
      <c r="HIS48" s="150"/>
      <c r="HIT48" s="150"/>
      <c r="HIU48" s="150"/>
      <c r="HIV48" s="150"/>
      <c r="HIW48" s="150"/>
      <c r="HIX48" s="150"/>
      <c r="HIY48" s="150"/>
      <c r="HIZ48" s="150"/>
      <c r="HJA48" s="150"/>
      <c r="HJB48" s="150"/>
      <c r="HJC48" s="150"/>
      <c r="HJD48" s="150"/>
      <c r="HJE48" s="150"/>
      <c r="HJF48" s="150"/>
      <c r="HJG48" s="150"/>
      <c r="HJH48" s="150"/>
      <c r="HJI48" s="150"/>
      <c r="HJJ48" s="150"/>
      <c r="HJK48" s="150"/>
      <c r="HJL48" s="150"/>
      <c r="HJM48" s="150"/>
      <c r="HJN48" s="150"/>
      <c r="HJO48" s="150"/>
      <c r="HJP48" s="150"/>
      <c r="HJQ48" s="150"/>
      <c r="HJR48" s="150"/>
      <c r="HJS48" s="150"/>
      <c r="HJT48" s="150"/>
      <c r="HJU48" s="150"/>
      <c r="HJV48" s="150"/>
      <c r="HJW48" s="150"/>
      <c r="HJX48" s="150"/>
      <c r="HJY48" s="150"/>
      <c r="HJZ48" s="150"/>
      <c r="HKA48" s="150"/>
      <c r="HKB48" s="150"/>
      <c r="HKC48" s="150"/>
      <c r="HKD48" s="150"/>
      <c r="HKE48" s="150"/>
      <c r="HKF48" s="150"/>
      <c r="HKG48" s="150"/>
      <c r="HKH48" s="150"/>
      <c r="HKI48" s="150"/>
      <c r="HKJ48" s="150"/>
      <c r="HKK48" s="150"/>
      <c r="HKL48" s="150"/>
      <c r="HKM48" s="150"/>
      <c r="HKN48" s="150"/>
      <c r="HKO48" s="150"/>
      <c r="HKP48" s="150"/>
      <c r="HKQ48" s="150"/>
      <c r="HKR48" s="150"/>
      <c r="HKS48" s="150"/>
      <c r="HKT48" s="150"/>
      <c r="HKU48" s="150"/>
      <c r="HKV48" s="150"/>
      <c r="HKW48" s="150"/>
      <c r="HKX48" s="150"/>
      <c r="HKY48" s="150"/>
      <c r="HKZ48" s="150"/>
      <c r="HLA48" s="150"/>
      <c r="HLB48" s="150"/>
      <c r="HLC48" s="150"/>
      <c r="HLD48" s="150"/>
      <c r="HLE48" s="150"/>
      <c r="HLF48" s="150"/>
      <c r="HLG48" s="150"/>
      <c r="HLH48" s="150"/>
      <c r="HLI48" s="150"/>
      <c r="HLJ48" s="150"/>
      <c r="HLK48" s="150"/>
      <c r="HLL48" s="150"/>
      <c r="HLM48" s="150"/>
      <c r="HLN48" s="150"/>
      <c r="HLO48" s="150"/>
      <c r="HLP48" s="150"/>
      <c r="HLQ48" s="150"/>
      <c r="HLR48" s="150"/>
      <c r="HLS48" s="150"/>
      <c r="HLT48" s="150"/>
      <c r="HLU48" s="150"/>
      <c r="HLV48" s="150"/>
      <c r="HLW48" s="150"/>
      <c r="HLX48" s="150"/>
      <c r="HLY48" s="150"/>
      <c r="HLZ48" s="150"/>
      <c r="HMA48" s="150"/>
      <c r="HMB48" s="150"/>
      <c r="HMC48" s="150"/>
      <c r="HMD48" s="150"/>
      <c r="HME48" s="150"/>
      <c r="HMF48" s="150"/>
      <c r="HMG48" s="150"/>
      <c r="HMH48" s="150"/>
      <c r="HMI48" s="150"/>
      <c r="HMJ48" s="150"/>
      <c r="HMK48" s="150"/>
      <c r="HML48" s="150"/>
      <c r="HMM48" s="150"/>
      <c r="HMN48" s="150"/>
      <c r="HMO48" s="150"/>
      <c r="HMP48" s="150"/>
      <c r="HMQ48" s="150"/>
      <c r="HMR48" s="150"/>
      <c r="HMS48" s="150"/>
      <c r="HMT48" s="150"/>
      <c r="HMU48" s="150"/>
      <c r="HMV48" s="150"/>
      <c r="HMW48" s="150"/>
      <c r="HMX48" s="150"/>
      <c r="HMY48" s="150"/>
      <c r="HMZ48" s="150"/>
      <c r="HNA48" s="150"/>
      <c r="HNB48" s="150"/>
      <c r="HNC48" s="150"/>
      <c r="HND48" s="150"/>
      <c r="HNE48" s="150"/>
      <c r="HNF48" s="150"/>
      <c r="HNG48" s="150"/>
      <c r="HNH48" s="150"/>
      <c r="HNI48" s="150"/>
      <c r="HNJ48" s="150"/>
      <c r="HNK48" s="150"/>
      <c r="HNL48" s="150"/>
      <c r="HNM48" s="150"/>
      <c r="HNN48" s="150"/>
      <c r="HNO48" s="150"/>
      <c r="HNP48" s="150"/>
      <c r="HNQ48" s="150"/>
      <c r="HNR48" s="150"/>
      <c r="HNS48" s="150"/>
      <c r="HNT48" s="150"/>
      <c r="HNU48" s="150"/>
      <c r="HNV48" s="150"/>
      <c r="HNW48" s="150"/>
      <c r="HNX48" s="150"/>
      <c r="HNY48" s="150"/>
      <c r="HNZ48" s="150"/>
      <c r="HOA48" s="150"/>
      <c r="HOB48" s="150"/>
      <c r="HOC48" s="150"/>
      <c r="HOD48" s="150"/>
      <c r="HOE48" s="150"/>
      <c r="HOF48" s="150"/>
      <c r="HOG48" s="150"/>
      <c r="HOH48" s="150"/>
      <c r="HOI48" s="150"/>
      <c r="HOJ48" s="150"/>
      <c r="HOK48" s="150"/>
      <c r="HOL48" s="150"/>
      <c r="HOM48" s="150"/>
      <c r="HON48" s="150"/>
      <c r="HOO48" s="150"/>
      <c r="HOP48" s="150"/>
      <c r="HOQ48" s="150"/>
      <c r="HOR48" s="150"/>
      <c r="HOS48" s="150"/>
      <c r="HOT48" s="150"/>
      <c r="HOU48" s="150"/>
      <c r="HOV48" s="150"/>
      <c r="HOW48" s="150"/>
      <c r="HOX48" s="150"/>
      <c r="HOY48" s="150"/>
      <c r="HOZ48" s="150"/>
      <c r="HPA48" s="150"/>
      <c r="HPB48" s="150"/>
      <c r="HPC48" s="150"/>
      <c r="HPD48" s="150"/>
      <c r="HPE48" s="150"/>
      <c r="HPF48" s="150"/>
      <c r="HPG48" s="150"/>
      <c r="HPH48" s="150"/>
      <c r="HPI48" s="150"/>
      <c r="HPJ48" s="150"/>
      <c r="HPK48" s="150"/>
      <c r="HPL48" s="150"/>
      <c r="HPM48" s="150"/>
      <c r="HPN48" s="150"/>
      <c r="HPO48" s="150"/>
      <c r="HPP48" s="150"/>
      <c r="HPQ48" s="150"/>
      <c r="HPR48" s="150"/>
      <c r="HPS48" s="150"/>
      <c r="HPT48" s="150"/>
      <c r="HPU48" s="150"/>
      <c r="HPV48" s="150"/>
      <c r="HPW48" s="150"/>
      <c r="HPX48" s="150"/>
      <c r="HPY48" s="150"/>
      <c r="HPZ48" s="150"/>
      <c r="HQA48" s="150"/>
      <c r="HQB48" s="150"/>
      <c r="HQC48" s="150"/>
      <c r="HQD48" s="150"/>
      <c r="HQE48" s="150"/>
      <c r="HQF48" s="150"/>
      <c r="HQG48" s="150"/>
      <c r="HQH48" s="150"/>
      <c r="HQI48" s="150"/>
      <c r="HQJ48" s="150"/>
      <c r="HQK48" s="150"/>
      <c r="HQL48" s="150"/>
      <c r="HQM48" s="150"/>
      <c r="HQN48" s="150"/>
      <c r="HQO48" s="150"/>
      <c r="HQP48" s="150"/>
      <c r="HQQ48" s="150"/>
      <c r="HQR48" s="150"/>
      <c r="HQS48" s="150"/>
      <c r="HQT48" s="150"/>
      <c r="HQU48" s="150"/>
      <c r="HQV48" s="150"/>
      <c r="HQW48" s="150"/>
      <c r="HQX48" s="150"/>
      <c r="HQY48" s="150"/>
      <c r="HQZ48" s="150"/>
      <c r="HRA48" s="150"/>
      <c r="HRB48" s="150"/>
      <c r="HRC48" s="150"/>
      <c r="HRD48" s="150"/>
      <c r="HRE48" s="150"/>
      <c r="HRF48" s="150"/>
      <c r="HRG48" s="150"/>
      <c r="HRH48" s="150"/>
      <c r="HRI48" s="150"/>
      <c r="HRJ48" s="150"/>
      <c r="HRK48" s="150"/>
      <c r="HRL48" s="150"/>
      <c r="HRM48" s="150"/>
      <c r="HRN48" s="150"/>
      <c r="HRO48" s="150"/>
      <c r="HRP48" s="150"/>
      <c r="HRQ48" s="150"/>
      <c r="HRR48" s="150"/>
      <c r="HRS48" s="150"/>
      <c r="HRT48" s="150"/>
      <c r="HRU48" s="150"/>
      <c r="HRV48" s="150"/>
      <c r="HRW48" s="150"/>
      <c r="HRX48" s="150"/>
      <c r="HRY48" s="150"/>
      <c r="HRZ48" s="150"/>
      <c r="HSA48" s="150"/>
      <c r="HSB48" s="150"/>
      <c r="HSC48" s="150"/>
      <c r="HSD48" s="150"/>
      <c r="HSE48" s="150"/>
      <c r="HSF48" s="150"/>
      <c r="HSG48" s="150"/>
      <c r="HSH48" s="150"/>
      <c r="HSI48" s="150"/>
      <c r="HSJ48" s="150"/>
      <c r="HSK48" s="150"/>
      <c r="HSL48" s="150"/>
      <c r="HSM48" s="150"/>
      <c r="HSN48" s="150"/>
      <c r="HSO48" s="150"/>
      <c r="HSP48" s="150"/>
      <c r="HSQ48" s="150"/>
      <c r="HSR48" s="150"/>
      <c r="HSS48" s="150"/>
      <c r="HST48" s="150"/>
      <c r="HSU48" s="150"/>
      <c r="HSV48" s="150"/>
      <c r="HSW48" s="150"/>
      <c r="HSX48" s="150"/>
      <c r="HSY48" s="150"/>
      <c r="HSZ48" s="150"/>
      <c r="HTA48" s="150"/>
      <c r="HTB48" s="150"/>
      <c r="HTC48" s="150"/>
      <c r="HTD48" s="150"/>
      <c r="HTE48" s="150"/>
      <c r="HTF48" s="150"/>
      <c r="HTG48" s="150"/>
      <c r="HTH48" s="150"/>
      <c r="HTI48" s="150"/>
      <c r="HTJ48" s="150"/>
      <c r="HTK48" s="150"/>
      <c r="HTL48" s="150"/>
      <c r="HTM48" s="150"/>
      <c r="HTN48" s="150"/>
      <c r="HTO48" s="150"/>
      <c r="HTP48" s="150"/>
      <c r="HTQ48" s="150"/>
      <c r="HTR48" s="150"/>
      <c r="HTS48" s="150"/>
      <c r="HTT48" s="150"/>
      <c r="HTU48" s="150"/>
      <c r="HTV48" s="150"/>
      <c r="HTW48" s="150"/>
      <c r="HTX48" s="150"/>
      <c r="HTY48" s="150"/>
      <c r="HTZ48" s="150"/>
      <c r="HUA48" s="150"/>
      <c r="HUB48" s="150"/>
      <c r="HUC48" s="150"/>
      <c r="HUD48" s="150"/>
      <c r="HUE48" s="150"/>
      <c r="HUF48" s="150"/>
      <c r="HUG48" s="150"/>
      <c r="HUH48" s="150"/>
      <c r="HUI48" s="150"/>
      <c r="HUJ48" s="150"/>
      <c r="HUK48" s="150"/>
      <c r="HUL48" s="150"/>
      <c r="HUM48" s="150"/>
      <c r="HUN48" s="150"/>
      <c r="HUO48" s="150"/>
      <c r="HUP48" s="150"/>
      <c r="HUQ48" s="150"/>
      <c r="HUR48" s="150"/>
      <c r="HUS48" s="150"/>
      <c r="HUT48" s="150"/>
      <c r="HUU48" s="150"/>
      <c r="HUV48" s="150"/>
      <c r="HUW48" s="150"/>
      <c r="HUX48" s="150"/>
      <c r="HUY48" s="150"/>
      <c r="HUZ48" s="150"/>
      <c r="HVA48" s="150"/>
      <c r="HVB48" s="150"/>
      <c r="HVC48" s="150"/>
      <c r="HVD48" s="150"/>
      <c r="HVE48" s="150"/>
      <c r="HVF48" s="150"/>
      <c r="HVG48" s="150"/>
      <c r="HVH48" s="150"/>
      <c r="HVI48" s="150"/>
      <c r="HVJ48" s="150"/>
      <c r="HVK48" s="150"/>
      <c r="HVL48" s="150"/>
      <c r="HVM48" s="150"/>
      <c r="HVN48" s="150"/>
      <c r="HVO48" s="150"/>
      <c r="HVP48" s="150"/>
      <c r="HVQ48" s="150"/>
      <c r="HVR48" s="150"/>
      <c r="HVS48" s="150"/>
      <c r="HVT48" s="150"/>
      <c r="HVU48" s="150"/>
      <c r="HVV48" s="150"/>
      <c r="HVW48" s="150"/>
      <c r="HVX48" s="150"/>
      <c r="HVY48" s="150"/>
      <c r="HVZ48" s="150"/>
      <c r="HWA48" s="150"/>
      <c r="HWB48" s="150"/>
      <c r="HWC48" s="150"/>
      <c r="HWD48" s="150"/>
      <c r="HWE48" s="150"/>
      <c r="HWF48" s="150"/>
      <c r="HWG48" s="150"/>
      <c r="HWH48" s="150"/>
      <c r="HWI48" s="150"/>
      <c r="HWJ48" s="150"/>
      <c r="HWK48" s="150"/>
      <c r="HWL48" s="150"/>
      <c r="HWM48" s="150"/>
      <c r="HWN48" s="150"/>
      <c r="HWO48" s="150"/>
      <c r="HWP48" s="150"/>
      <c r="HWQ48" s="150"/>
      <c r="HWR48" s="150"/>
      <c r="HWS48" s="150"/>
      <c r="HWT48" s="150"/>
      <c r="HWU48" s="150"/>
      <c r="HWV48" s="150"/>
      <c r="HWW48" s="150"/>
      <c r="HWX48" s="150"/>
      <c r="HWY48" s="150"/>
      <c r="HWZ48" s="150"/>
      <c r="HXA48" s="150"/>
      <c r="HXB48" s="150"/>
      <c r="HXC48" s="150"/>
      <c r="HXD48" s="150"/>
      <c r="HXE48" s="150"/>
      <c r="HXF48" s="150"/>
      <c r="HXG48" s="150"/>
      <c r="HXH48" s="150"/>
      <c r="HXI48" s="150"/>
      <c r="HXJ48" s="150"/>
      <c r="HXK48" s="150"/>
      <c r="HXL48" s="150"/>
      <c r="HXM48" s="150"/>
      <c r="HXN48" s="150"/>
      <c r="HXO48" s="150"/>
      <c r="HXP48" s="150"/>
      <c r="HXQ48" s="150"/>
      <c r="HXR48" s="150"/>
      <c r="HXS48" s="150"/>
      <c r="HXT48" s="150"/>
      <c r="HXU48" s="150"/>
      <c r="HXV48" s="150"/>
      <c r="HXW48" s="150"/>
      <c r="HXX48" s="150"/>
      <c r="HXY48" s="150"/>
      <c r="HXZ48" s="150"/>
      <c r="HYA48" s="150"/>
      <c r="HYB48" s="150"/>
      <c r="HYC48" s="150"/>
      <c r="HYD48" s="150"/>
      <c r="HYE48" s="150"/>
      <c r="HYF48" s="150"/>
      <c r="HYG48" s="150"/>
      <c r="HYH48" s="150"/>
      <c r="HYI48" s="150"/>
      <c r="HYJ48" s="150"/>
      <c r="HYK48" s="150"/>
      <c r="HYL48" s="150"/>
      <c r="HYM48" s="150"/>
      <c r="HYN48" s="150"/>
      <c r="HYO48" s="150"/>
      <c r="HYP48" s="150"/>
      <c r="HYQ48" s="150"/>
      <c r="HYR48" s="150"/>
      <c r="HYS48" s="150"/>
      <c r="HYT48" s="150"/>
      <c r="HYU48" s="150"/>
      <c r="HYV48" s="150"/>
      <c r="HYW48" s="150"/>
      <c r="HYX48" s="150"/>
      <c r="HYY48" s="150"/>
      <c r="HYZ48" s="150"/>
      <c r="HZA48" s="150"/>
      <c r="HZB48" s="150"/>
      <c r="HZC48" s="150"/>
      <c r="HZD48" s="150"/>
      <c r="HZE48" s="150"/>
      <c r="HZF48" s="150"/>
      <c r="HZG48" s="150"/>
      <c r="HZH48" s="150"/>
      <c r="HZI48" s="150"/>
      <c r="HZJ48" s="150"/>
      <c r="HZK48" s="150"/>
      <c r="HZL48" s="150"/>
      <c r="HZM48" s="150"/>
      <c r="HZN48" s="150"/>
      <c r="HZO48" s="150"/>
      <c r="HZP48" s="150"/>
      <c r="HZQ48" s="150"/>
      <c r="HZR48" s="150"/>
      <c r="HZS48" s="150"/>
      <c r="HZT48" s="150"/>
      <c r="HZU48" s="150"/>
      <c r="HZV48" s="150"/>
      <c r="HZW48" s="150"/>
      <c r="HZX48" s="150"/>
      <c r="HZY48" s="150"/>
      <c r="HZZ48" s="150"/>
      <c r="IAA48" s="150"/>
      <c r="IAB48" s="150"/>
      <c r="IAC48" s="150"/>
      <c r="IAD48" s="150"/>
      <c r="IAE48" s="150"/>
      <c r="IAF48" s="150"/>
      <c r="IAG48" s="150"/>
      <c r="IAH48" s="150"/>
      <c r="IAI48" s="150"/>
      <c r="IAJ48" s="150"/>
      <c r="IAK48" s="150"/>
      <c r="IAL48" s="150"/>
      <c r="IAM48" s="150"/>
      <c r="IAN48" s="150"/>
      <c r="IAO48" s="150"/>
      <c r="IAP48" s="150"/>
      <c r="IAQ48" s="150"/>
      <c r="IAR48" s="150"/>
      <c r="IAS48" s="150"/>
      <c r="IAT48" s="150"/>
      <c r="IAU48" s="150"/>
      <c r="IAV48" s="150"/>
      <c r="IAW48" s="150"/>
      <c r="IAX48" s="150"/>
      <c r="IAY48" s="150"/>
      <c r="IAZ48" s="150"/>
      <c r="IBA48" s="150"/>
      <c r="IBB48" s="150"/>
      <c r="IBC48" s="150"/>
      <c r="IBD48" s="150"/>
      <c r="IBE48" s="150"/>
      <c r="IBF48" s="150"/>
      <c r="IBG48" s="150"/>
      <c r="IBH48" s="150"/>
      <c r="IBI48" s="150"/>
      <c r="IBJ48" s="150"/>
      <c r="IBK48" s="150"/>
      <c r="IBL48" s="150"/>
      <c r="IBM48" s="150"/>
      <c r="IBN48" s="150"/>
      <c r="IBO48" s="150"/>
      <c r="IBP48" s="150"/>
      <c r="IBQ48" s="150"/>
      <c r="IBR48" s="150"/>
      <c r="IBS48" s="150"/>
      <c r="IBT48" s="150"/>
      <c r="IBU48" s="150"/>
      <c r="IBV48" s="150"/>
      <c r="IBW48" s="150"/>
      <c r="IBX48" s="150"/>
      <c r="IBY48" s="150"/>
      <c r="IBZ48" s="150"/>
      <c r="ICA48" s="150"/>
      <c r="ICB48" s="150"/>
      <c r="ICC48" s="150"/>
      <c r="ICD48" s="150"/>
      <c r="ICE48" s="150"/>
      <c r="ICF48" s="150"/>
      <c r="ICG48" s="150"/>
      <c r="ICH48" s="150"/>
      <c r="ICI48" s="150"/>
      <c r="ICJ48" s="150"/>
      <c r="ICK48" s="150"/>
      <c r="ICL48" s="150"/>
      <c r="ICM48" s="150"/>
      <c r="ICN48" s="150"/>
      <c r="ICO48" s="150"/>
      <c r="ICP48" s="150"/>
      <c r="ICQ48" s="150"/>
      <c r="ICR48" s="150"/>
      <c r="ICS48" s="150"/>
      <c r="ICT48" s="150"/>
      <c r="ICU48" s="150"/>
      <c r="ICV48" s="150"/>
      <c r="ICW48" s="150"/>
      <c r="ICX48" s="150"/>
      <c r="ICY48" s="150"/>
      <c r="ICZ48" s="150"/>
      <c r="IDA48" s="150"/>
      <c r="IDB48" s="150"/>
      <c r="IDC48" s="150"/>
      <c r="IDD48" s="150"/>
      <c r="IDE48" s="150"/>
      <c r="IDF48" s="150"/>
      <c r="IDG48" s="150"/>
      <c r="IDH48" s="150"/>
      <c r="IDI48" s="150"/>
      <c r="IDJ48" s="150"/>
      <c r="IDK48" s="150"/>
      <c r="IDL48" s="150"/>
      <c r="IDM48" s="150"/>
      <c r="IDN48" s="150"/>
      <c r="IDO48" s="150"/>
      <c r="IDP48" s="150"/>
      <c r="IDQ48" s="150"/>
      <c r="IDR48" s="150"/>
      <c r="IDS48" s="150"/>
      <c r="IDT48" s="150"/>
      <c r="IDU48" s="150"/>
      <c r="IDV48" s="150"/>
      <c r="IDW48" s="150"/>
      <c r="IDX48" s="150"/>
      <c r="IDY48" s="150"/>
      <c r="IDZ48" s="150"/>
      <c r="IEA48" s="150"/>
      <c r="IEB48" s="150"/>
      <c r="IEC48" s="150"/>
      <c r="IED48" s="150"/>
      <c r="IEE48" s="150"/>
      <c r="IEF48" s="150"/>
      <c r="IEG48" s="150"/>
      <c r="IEH48" s="150"/>
      <c r="IEI48" s="150"/>
      <c r="IEJ48" s="150"/>
      <c r="IEK48" s="150"/>
      <c r="IEL48" s="150"/>
      <c r="IEM48" s="150"/>
      <c r="IEN48" s="150"/>
      <c r="IEO48" s="150"/>
      <c r="IEP48" s="150"/>
      <c r="IEQ48" s="150"/>
      <c r="IER48" s="150"/>
      <c r="IES48" s="150"/>
      <c r="IET48" s="150"/>
      <c r="IEU48" s="150"/>
      <c r="IEV48" s="150"/>
      <c r="IEW48" s="150"/>
      <c r="IEX48" s="150"/>
      <c r="IEY48" s="150"/>
      <c r="IEZ48" s="150"/>
      <c r="IFA48" s="150"/>
      <c r="IFB48" s="150"/>
      <c r="IFC48" s="150"/>
      <c r="IFD48" s="150"/>
      <c r="IFE48" s="150"/>
      <c r="IFF48" s="150"/>
      <c r="IFG48" s="150"/>
      <c r="IFH48" s="150"/>
      <c r="IFI48" s="150"/>
      <c r="IFJ48" s="150"/>
      <c r="IFK48" s="150"/>
      <c r="IFL48" s="150"/>
      <c r="IFM48" s="150"/>
      <c r="IFN48" s="150"/>
      <c r="IFO48" s="150"/>
      <c r="IFP48" s="150"/>
      <c r="IFQ48" s="150"/>
      <c r="IFR48" s="150"/>
      <c r="IFS48" s="150"/>
      <c r="IFT48" s="150"/>
      <c r="IFU48" s="150"/>
      <c r="IFV48" s="150"/>
      <c r="IFW48" s="150"/>
      <c r="IFX48" s="150"/>
      <c r="IFY48" s="150"/>
      <c r="IFZ48" s="150"/>
      <c r="IGA48" s="150"/>
      <c r="IGB48" s="150"/>
      <c r="IGC48" s="150"/>
      <c r="IGD48" s="150"/>
      <c r="IGE48" s="150"/>
      <c r="IGF48" s="150"/>
      <c r="IGG48" s="150"/>
      <c r="IGH48" s="150"/>
      <c r="IGI48" s="150"/>
      <c r="IGJ48" s="150"/>
      <c r="IGK48" s="150"/>
      <c r="IGL48" s="150"/>
      <c r="IGM48" s="150"/>
      <c r="IGN48" s="150"/>
      <c r="IGO48" s="150"/>
      <c r="IGP48" s="150"/>
      <c r="IGQ48" s="150"/>
      <c r="IGR48" s="150"/>
      <c r="IGS48" s="150"/>
      <c r="IGT48" s="150"/>
      <c r="IGU48" s="150"/>
      <c r="IGV48" s="150"/>
      <c r="IGW48" s="150"/>
      <c r="IGX48" s="150"/>
      <c r="IGY48" s="150"/>
      <c r="IGZ48" s="150"/>
      <c r="IHA48" s="150"/>
      <c r="IHB48" s="150"/>
      <c r="IHC48" s="150"/>
      <c r="IHD48" s="150"/>
      <c r="IHE48" s="150"/>
      <c r="IHF48" s="150"/>
      <c r="IHG48" s="150"/>
      <c r="IHH48" s="150"/>
      <c r="IHI48" s="150"/>
      <c r="IHJ48" s="150"/>
      <c r="IHK48" s="150"/>
      <c r="IHL48" s="150"/>
      <c r="IHM48" s="150"/>
      <c r="IHN48" s="150"/>
      <c r="IHO48" s="150"/>
      <c r="IHP48" s="150"/>
      <c r="IHQ48" s="150"/>
      <c r="IHR48" s="150"/>
      <c r="IHS48" s="150"/>
      <c r="IHT48" s="150"/>
      <c r="IHU48" s="150"/>
      <c r="IHV48" s="150"/>
      <c r="IHW48" s="150"/>
      <c r="IHX48" s="150"/>
      <c r="IHY48" s="150"/>
      <c r="IHZ48" s="150"/>
      <c r="IIA48" s="150"/>
      <c r="IIB48" s="150"/>
      <c r="IIC48" s="150"/>
      <c r="IID48" s="150"/>
      <c r="IIE48" s="150"/>
      <c r="IIF48" s="150"/>
      <c r="IIG48" s="150"/>
      <c r="IIH48" s="150"/>
      <c r="III48" s="150"/>
      <c r="IIJ48" s="150"/>
      <c r="IIK48" s="150"/>
      <c r="IIL48" s="150"/>
      <c r="IIM48" s="150"/>
      <c r="IIN48" s="150"/>
      <c r="IIO48" s="150"/>
      <c r="IIP48" s="150"/>
      <c r="IIQ48" s="150"/>
      <c r="IIR48" s="150"/>
      <c r="IIS48" s="150"/>
      <c r="IIT48" s="150"/>
      <c r="IIU48" s="150"/>
      <c r="IIV48" s="150"/>
      <c r="IIW48" s="150"/>
      <c r="IIX48" s="150"/>
      <c r="IIY48" s="150"/>
      <c r="IIZ48" s="150"/>
      <c r="IJA48" s="150"/>
      <c r="IJB48" s="150"/>
      <c r="IJC48" s="150"/>
      <c r="IJD48" s="150"/>
      <c r="IJE48" s="150"/>
      <c r="IJF48" s="150"/>
      <c r="IJG48" s="150"/>
      <c r="IJH48" s="150"/>
      <c r="IJI48" s="150"/>
      <c r="IJJ48" s="150"/>
      <c r="IJK48" s="150"/>
      <c r="IJL48" s="150"/>
      <c r="IJM48" s="150"/>
      <c r="IJN48" s="150"/>
      <c r="IJO48" s="150"/>
      <c r="IJP48" s="150"/>
      <c r="IJQ48" s="150"/>
      <c r="IJR48" s="150"/>
      <c r="IJS48" s="150"/>
      <c r="IJT48" s="150"/>
      <c r="IJU48" s="150"/>
      <c r="IJV48" s="150"/>
      <c r="IJW48" s="150"/>
      <c r="IJX48" s="150"/>
      <c r="IJY48" s="150"/>
      <c r="IJZ48" s="150"/>
      <c r="IKA48" s="150"/>
      <c r="IKB48" s="150"/>
      <c r="IKC48" s="150"/>
      <c r="IKD48" s="150"/>
      <c r="IKE48" s="150"/>
      <c r="IKF48" s="150"/>
      <c r="IKG48" s="150"/>
      <c r="IKH48" s="150"/>
      <c r="IKI48" s="150"/>
      <c r="IKJ48" s="150"/>
      <c r="IKK48" s="150"/>
      <c r="IKL48" s="150"/>
      <c r="IKM48" s="150"/>
      <c r="IKN48" s="150"/>
      <c r="IKO48" s="150"/>
      <c r="IKP48" s="150"/>
      <c r="IKQ48" s="150"/>
      <c r="IKR48" s="150"/>
      <c r="IKS48" s="150"/>
      <c r="IKT48" s="150"/>
      <c r="IKU48" s="150"/>
      <c r="IKV48" s="150"/>
      <c r="IKW48" s="150"/>
      <c r="IKX48" s="150"/>
      <c r="IKY48" s="150"/>
      <c r="IKZ48" s="150"/>
      <c r="ILA48" s="150"/>
      <c r="ILB48" s="150"/>
      <c r="ILC48" s="150"/>
      <c r="ILD48" s="150"/>
      <c r="ILE48" s="150"/>
      <c r="ILF48" s="150"/>
      <c r="ILG48" s="150"/>
      <c r="ILH48" s="150"/>
      <c r="ILI48" s="150"/>
      <c r="ILJ48" s="150"/>
      <c r="ILK48" s="150"/>
      <c r="ILL48" s="150"/>
      <c r="ILM48" s="150"/>
      <c r="ILN48" s="150"/>
      <c r="ILO48" s="150"/>
      <c r="ILP48" s="150"/>
      <c r="ILQ48" s="150"/>
      <c r="ILR48" s="150"/>
      <c r="ILS48" s="150"/>
      <c r="ILT48" s="150"/>
      <c r="ILU48" s="150"/>
      <c r="ILV48" s="150"/>
      <c r="ILW48" s="150"/>
      <c r="ILX48" s="150"/>
      <c r="ILY48" s="150"/>
      <c r="ILZ48" s="150"/>
      <c r="IMA48" s="150"/>
      <c r="IMB48" s="150"/>
      <c r="IMC48" s="150"/>
      <c r="IMD48" s="150"/>
      <c r="IME48" s="150"/>
      <c r="IMF48" s="150"/>
      <c r="IMG48" s="150"/>
      <c r="IMH48" s="150"/>
      <c r="IMI48" s="150"/>
      <c r="IMJ48" s="150"/>
      <c r="IMK48" s="150"/>
      <c r="IML48" s="150"/>
      <c r="IMM48" s="150"/>
      <c r="IMN48" s="150"/>
      <c r="IMO48" s="150"/>
      <c r="IMP48" s="150"/>
      <c r="IMQ48" s="150"/>
      <c r="IMR48" s="150"/>
      <c r="IMS48" s="150"/>
      <c r="IMT48" s="150"/>
      <c r="IMU48" s="150"/>
      <c r="IMV48" s="150"/>
      <c r="IMW48" s="150"/>
      <c r="IMX48" s="150"/>
      <c r="IMY48" s="150"/>
      <c r="IMZ48" s="150"/>
      <c r="INA48" s="150"/>
      <c r="INB48" s="150"/>
      <c r="INC48" s="150"/>
      <c r="IND48" s="150"/>
      <c r="INE48" s="150"/>
      <c r="INF48" s="150"/>
      <c r="ING48" s="150"/>
      <c r="INH48" s="150"/>
      <c r="INI48" s="150"/>
      <c r="INJ48" s="150"/>
      <c r="INK48" s="150"/>
      <c r="INL48" s="150"/>
      <c r="INM48" s="150"/>
      <c r="INN48" s="150"/>
      <c r="INO48" s="150"/>
      <c r="INP48" s="150"/>
      <c r="INQ48" s="150"/>
      <c r="INR48" s="150"/>
      <c r="INS48" s="150"/>
      <c r="INT48" s="150"/>
      <c r="INU48" s="150"/>
      <c r="INV48" s="150"/>
      <c r="INW48" s="150"/>
      <c r="INX48" s="150"/>
      <c r="INY48" s="150"/>
      <c r="INZ48" s="150"/>
      <c r="IOA48" s="150"/>
      <c r="IOB48" s="150"/>
      <c r="IOC48" s="150"/>
      <c r="IOD48" s="150"/>
      <c r="IOE48" s="150"/>
      <c r="IOF48" s="150"/>
      <c r="IOG48" s="150"/>
      <c r="IOH48" s="150"/>
      <c r="IOI48" s="150"/>
      <c r="IOJ48" s="150"/>
      <c r="IOK48" s="150"/>
      <c r="IOL48" s="150"/>
      <c r="IOM48" s="150"/>
      <c r="ION48" s="150"/>
      <c r="IOO48" s="150"/>
      <c r="IOP48" s="150"/>
      <c r="IOQ48" s="150"/>
      <c r="IOR48" s="150"/>
      <c r="IOS48" s="150"/>
      <c r="IOT48" s="150"/>
      <c r="IOU48" s="150"/>
      <c r="IOV48" s="150"/>
      <c r="IOW48" s="150"/>
      <c r="IOX48" s="150"/>
      <c r="IOY48" s="150"/>
      <c r="IOZ48" s="150"/>
      <c r="IPA48" s="150"/>
      <c r="IPB48" s="150"/>
      <c r="IPC48" s="150"/>
      <c r="IPD48" s="150"/>
      <c r="IPE48" s="150"/>
      <c r="IPF48" s="150"/>
      <c r="IPG48" s="150"/>
      <c r="IPH48" s="150"/>
      <c r="IPI48" s="150"/>
      <c r="IPJ48" s="150"/>
      <c r="IPK48" s="150"/>
      <c r="IPL48" s="150"/>
      <c r="IPM48" s="150"/>
      <c r="IPN48" s="150"/>
      <c r="IPO48" s="150"/>
      <c r="IPP48" s="150"/>
      <c r="IPQ48" s="150"/>
      <c r="IPR48" s="150"/>
      <c r="IPS48" s="150"/>
      <c r="IPT48" s="150"/>
      <c r="IPU48" s="150"/>
      <c r="IPV48" s="150"/>
      <c r="IPW48" s="150"/>
      <c r="IPX48" s="150"/>
      <c r="IPY48" s="150"/>
      <c r="IPZ48" s="150"/>
      <c r="IQA48" s="150"/>
      <c r="IQB48" s="150"/>
      <c r="IQC48" s="150"/>
      <c r="IQD48" s="150"/>
      <c r="IQE48" s="150"/>
      <c r="IQF48" s="150"/>
      <c r="IQG48" s="150"/>
      <c r="IQH48" s="150"/>
      <c r="IQI48" s="150"/>
      <c r="IQJ48" s="150"/>
      <c r="IQK48" s="150"/>
      <c r="IQL48" s="150"/>
      <c r="IQM48" s="150"/>
      <c r="IQN48" s="150"/>
      <c r="IQO48" s="150"/>
      <c r="IQP48" s="150"/>
      <c r="IQQ48" s="150"/>
      <c r="IQR48" s="150"/>
      <c r="IQS48" s="150"/>
      <c r="IQT48" s="150"/>
      <c r="IQU48" s="150"/>
      <c r="IQV48" s="150"/>
      <c r="IQW48" s="150"/>
      <c r="IQX48" s="150"/>
      <c r="IQY48" s="150"/>
      <c r="IQZ48" s="150"/>
      <c r="IRA48" s="150"/>
      <c r="IRB48" s="150"/>
      <c r="IRC48" s="150"/>
      <c r="IRD48" s="150"/>
      <c r="IRE48" s="150"/>
      <c r="IRF48" s="150"/>
      <c r="IRG48" s="150"/>
      <c r="IRH48" s="150"/>
      <c r="IRI48" s="150"/>
      <c r="IRJ48" s="150"/>
      <c r="IRK48" s="150"/>
      <c r="IRL48" s="150"/>
      <c r="IRM48" s="150"/>
      <c r="IRN48" s="150"/>
      <c r="IRO48" s="150"/>
      <c r="IRP48" s="150"/>
      <c r="IRQ48" s="150"/>
      <c r="IRR48" s="150"/>
      <c r="IRS48" s="150"/>
      <c r="IRT48" s="150"/>
      <c r="IRU48" s="150"/>
      <c r="IRV48" s="150"/>
      <c r="IRW48" s="150"/>
      <c r="IRX48" s="150"/>
      <c r="IRY48" s="150"/>
      <c r="IRZ48" s="150"/>
      <c r="ISA48" s="150"/>
      <c r="ISB48" s="150"/>
      <c r="ISC48" s="150"/>
      <c r="ISD48" s="150"/>
      <c r="ISE48" s="150"/>
      <c r="ISF48" s="150"/>
      <c r="ISG48" s="150"/>
      <c r="ISH48" s="150"/>
      <c r="ISI48" s="150"/>
      <c r="ISJ48" s="150"/>
      <c r="ISK48" s="150"/>
      <c r="ISL48" s="150"/>
      <c r="ISM48" s="150"/>
      <c r="ISN48" s="150"/>
      <c r="ISO48" s="150"/>
      <c r="ISP48" s="150"/>
      <c r="ISQ48" s="150"/>
      <c r="ISR48" s="150"/>
      <c r="ISS48" s="150"/>
      <c r="IST48" s="150"/>
      <c r="ISU48" s="150"/>
      <c r="ISV48" s="150"/>
      <c r="ISW48" s="150"/>
      <c r="ISX48" s="150"/>
      <c r="ISY48" s="150"/>
      <c r="ISZ48" s="150"/>
      <c r="ITA48" s="150"/>
      <c r="ITB48" s="150"/>
      <c r="ITC48" s="150"/>
      <c r="ITD48" s="150"/>
      <c r="ITE48" s="150"/>
      <c r="ITF48" s="150"/>
      <c r="ITG48" s="150"/>
      <c r="ITH48" s="150"/>
      <c r="ITI48" s="150"/>
      <c r="ITJ48" s="150"/>
      <c r="ITK48" s="150"/>
      <c r="ITL48" s="150"/>
      <c r="ITM48" s="150"/>
      <c r="ITN48" s="150"/>
      <c r="ITO48" s="150"/>
      <c r="ITP48" s="150"/>
      <c r="ITQ48" s="150"/>
      <c r="ITR48" s="150"/>
      <c r="ITS48" s="150"/>
      <c r="ITT48" s="150"/>
      <c r="ITU48" s="150"/>
      <c r="ITV48" s="150"/>
      <c r="ITW48" s="150"/>
      <c r="ITX48" s="150"/>
      <c r="ITY48" s="150"/>
      <c r="ITZ48" s="150"/>
      <c r="IUA48" s="150"/>
      <c r="IUB48" s="150"/>
      <c r="IUC48" s="150"/>
      <c r="IUD48" s="150"/>
      <c r="IUE48" s="150"/>
      <c r="IUF48" s="150"/>
      <c r="IUG48" s="150"/>
      <c r="IUH48" s="150"/>
      <c r="IUI48" s="150"/>
      <c r="IUJ48" s="150"/>
      <c r="IUK48" s="150"/>
      <c r="IUL48" s="150"/>
      <c r="IUM48" s="150"/>
      <c r="IUN48" s="150"/>
      <c r="IUO48" s="150"/>
      <c r="IUP48" s="150"/>
      <c r="IUQ48" s="150"/>
      <c r="IUR48" s="150"/>
      <c r="IUS48" s="150"/>
      <c r="IUT48" s="150"/>
      <c r="IUU48" s="150"/>
      <c r="IUV48" s="150"/>
      <c r="IUW48" s="150"/>
      <c r="IUX48" s="150"/>
      <c r="IUY48" s="150"/>
      <c r="IUZ48" s="150"/>
      <c r="IVA48" s="150"/>
      <c r="IVB48" s="150"/>
      <c r="IVC48" s="150"/>
      <c r="IVD48" s="150"/>
      <c r="IVE48" s="150"/>
      <c r="IVF48" s="150"/>
      <c r="IVG48" s="150"/>
      <c r="IVH48" s="150"/>
      <c r="IVI48" s="150"/>
      <c r="IVJ48" s="150"/>
      <c r="IVK48" s="150"/>
      <c r="IVL48" s="150"/>
      <c r="IVM48" s="150"/>
      <c r="IVN48" s="150"/>
      <c r="IVO48" s="150"/>
      <c r="IVP48" s="150"/>
      <c r="IVQ48" s="150"/>
      <c r="IVR48" s="150"/>
      <c r="IVS48" s="150"/>
      <c r="IVT48" s="150"/>
      <c r="IVU48" s="150"/>
      <c r="IVV48" s="150"/>
      <c r="IVW48" s="150"/>
      <c r="IVX48" s="150"/>
      <c r="IVY48" s="150"/>
      <c r="IVZ48" s="150"/>
      <c r="IWA48" s="150"/>
      <c r="IWB48" s="150"/>
      <c r="IWC48" s="150"/>
      <c r="IWD48" s="150"/>
      <c r="IWE48" s="150"/>
      <c r="IWF48" s="150"/>
      <c r="IWG48" s="150"/>
      <c r="IWH48" s="150"/>
      <c r="IWI48" s="150"/>
      <c r="IWJ48" s="150"/>
      <c r="IWK48" s="150"/>
      <c r="IWL48" s="150"/>
      <c r="IWM48" s="150"/>
      <c r="IWN48" s="150"/>
      <c r="IWO48" s="150"/>
      <c r="IWP48" s="150"/>
      <c r="IWQ48" s="150"/>
      <c r="IWR48" s="150"/>
      <c r="IWS48" s="150"/>
      <c r="IWT48" s="150"/>
      <c r="IWU48" s="150"/>
      <c r="IWV48" s="150"/>
      <c r="IWW48" s="150"/>
      <c r="IWX48" s="150"/>
      <c r="IWY48" s="150"/>
      <c r="IWZ48" s="150"/>
      <c r="IXA48" s="150"/>
      <c r="IXB48" s="150"/>
      <c r="IXC48" s="150"/>
      <c r="IXD48" s="150"/>
      <c r="IXE48" s="150"/>
      <c r="IXF48" s="150"/>
      <c r="IXG48" s="150"/>
      <c r="IXH48" s="150"/>
      <c r="IXI48" s="150"/>
      <c r="IXJ48" s="150"/>
      <c r="IXK48" s="150"/>
      <c r="IXL48" s="150"/>
      <c r="IXM48" s="150"/>
      <c r="IXN48" s="150"/>
      <c r="IXO48" s="150"/>
      <c r="IXP48" s="150"/>
      <c r="IXQ48" s="150"/>
      <c r="IXR48" s="150"/>
      <c r="IXS48" s="150"/>
      <c r="IXT48" s="150"/>
      <c r="IXU48" s="150"/>
      <c r="IXV48" s="150"/>
      <c r="IXW48" s="150"/>
      <c r="IXX48" s="150"/>
      <c r="IXY48" s="150"/>
      <c r="IXZ48" s="150"/>
      <c r="IYA48" s="150"/>
      <c r="IYB48" s="150"/>
      <c r="IYC48" s="150"/>
      <c r="IYD48" s="150"/>
      <c r="IYE48" s="150"/>
      <c r="IYF48" s="150"/>
      <c r="IYG48" s="150"/>
      <c r="IYH48" s="150"/>
      <c r="IYI48" s="150"/>
      <c r="IYJ48" s="150"/>
      <c r="IYK48" s="150"/>
      <c r="IYL48" s="150"/>
      <c r="IYM48" s="150"/>
      <c r="IYN48" s="150"/>
      <c r="IYO48" s="150"/>
      <c r="IYP48" s="150"/>
      <c r="IYQ48" s="150"/>
      <c r="IYR48" s="150"/>
      <c r="IYS48" s="150"/>
      <c r="IYT48" s="150"/>
      <c r="IYU48" s="150"/>
      <c r="IYV48" s="150"/>
      <c r="IYW48" s="150"/>
      <c r="IYX48" s="150"/>
      <c r="IYY48" s="150"/>
      <c r="IYZ48" s="150"/>
      <c r="IZA48" s="150"/>
      <c r="IZB48" s="150"/>
      <c r="IZC48" s="150"/>
      <c r="IZD48" s="150"/>
      <c r="IZE48" s="150"/>
      <c r="IZF48" s="150"/>
      <c r="IZG48" s="150"/>
      <c r="IZH48" s="150"/>
      <c r="IZI48" s="150"/>
      <c r="IZJ48" s="150"/>
      <c r="IZK48" s="150"/>
      <c r="IZL48" s="150"/>
      <c r="IZM48" s="150"/>
      <c r="IZN48" s="150"/>
      <c r="IZO48" s="150"/>
      <c r="IZP48" s="150"/>
      <c r="IZQ48" s="150"/>
      <c r="IZR48" s="150"/>
      <c r="IZS48" s="150"/>
      <c r="IZT48" s="150"/>
      <c r="IZU48" s="150"/>
      <c r="IZV48" s="150"/>
      <c r="IZW48" s="150"/>
      <c r="IZX48" s="150"/>
      <c r="IZY48" s="150"/>
      <c r="IZZ48" s="150"/>
      <c r="JAA48" s="150"/>
      <c r="JAB48" s="150"/>
      <c r="JAC48" s="150"/>
      <c r="JAD48" s="150"/>
      <c r="JAE48" s="150"/>
      <c r="JAF48" s="150"/>
      <c r="JAG48" s="150"/>
      <c r="JAH48" s="150"/>
      <c r="JAI48" s="150"/>
      <c r="JAJ48" s="150"/>
      <c r="JAK48" s="150"/>
      <c r="JAL48" s="150"/>
      <c r="JAM48" s="150"/>
      <c r="JAN48" s="150"/>
      <c r="JAO48" s="150"/>
      <c r="JAP48" s="150"/>
      <c r="JAQ48" s="150"/>
      <c r="JAR48" s="150"/>
      <c r="JAS48" s="150"/>
      <c r="JAT48" s="150"/>
      <c r="JAU48" s="150"/>
      <c r="JAV48" s="150"/>
      <c r="JAW48" s="150"/>
      <c r="JAX48" s="150"/>
      <c r="JAY48" s="150"/>
      <c r="JAZ48" s="150"/>
      <c r="JBA48" s="150"/>
      <c r="JBB48" s="150"/>
      <c r="JBC48" s="150"/>
      <c r="JBD48" s="150"/>
      <c r="JBE48" s="150"/>
      <c r="JBF48" s="150"/>
      <c r="JBG48" s="150"/>
      <c r="JBH48" s="150"/>
      <c r="JBI48" s="150"/>
      <c r="JBJ48" s="150"/>
      <c r="JBK48" s="150"/>
      <c r="JBL48" s="150"/>
      <c r="JBM48" s="150"/>
      <c r="JBN48" s="150"/>
      <c r="JBO48" s="150"/>
      <c r="JBP48" s="150"/>
      <c r="JBQ48" s="150"/>
      <c r="JBR48" s="150"/>
      <c r="JBS48" s="150"/>
      <c r="JBT48" s="150"/>
      <c r="JBU48" s="150"/>
      <c r="JBV48" s="150"/>
      <c r="JBW48" s="150"/>
      <c r="JBX48" s="150"/>
      <c r="JBY48" s="150"/>
      <c r="JBZ48" s="150"/>
      <c r="JCA48" s="150"/>
      <c r="JCB48" s="150"/>
      <c r="JCC48" s="150"/>
      <c r="JCD48" s="150"/>
      <c r="JCE48" s="150"/>
      <c r="JCF48" s="150"/>
      <c r="JCG48" s="150"/>
      <c r="JCH48" s="150"/>
      <c r="JCI48" s="150"/>
      <c r="JCJ48" s="150"/>
      <c r="JCK48" s="150"/>
      <c r="JCL48" s="150"/>
      <c r="JCM48" s="150"/>
      <c r="JCN48" s="150"/>
      <c r="JCO48" s="150"/>
      <c r="JCP48" s="150"/>
      <c r="JCQ48" s="150"/>
      <c r="JCR48" s="150"/>
      <c r="JCS48" s="150"/>
      <c r="JCT48" s="150"/>
      <c r="JCU48" s="150"/>
      <c r="JCV48" s="150"/>
      <c r="JCW48" s="150"/>
      <c r="JCX48" s="150"/>
      <c r="JCY48" s="150"/>
      <c r="JCZ48" s="150"/>
      <c r="JDA48" s="150"/>
      <c r="JDB48" s="150"/>
      <c r="JDC48" s="150"/>
      <c r="JDD48" s="150"/>
      <c r="JDE48" s="150"/>
      <c r="JDF48" s="150"/>
      <c r="JDG48" s="150"/>
      <c r="JDH48" s="150"/>
      <c r="JDI48" s="150"/>
      <c r="JDJ48" s="150"/>
      <c r="JDK48" s="150"/>
      <c r="JDL48" s="150"/>
      <c r="JDM48" s="150"/>
      <c r="JDN48" s="150"/>
      <c r="JDO48" s="150"/>
      <c r="JDP48" s="150"/>
      <c r="JDQ48" s="150"/>
      <c r="JDR48" s="150"/>
      <c r="JDS48" s="150"/>
      <c r="JDT48" s="150"/>
      <c r="JDU48" s="150"/>
      <c r="JDV48" s="150"/>
      <c r="JDW48" s="150"/>
      <c r="JDX48" s="150"/>
      <c r="JDY48" s="150"/>
      <c r="JDZ48" s="150"/>
      <c r="JEA48" s="150"/>
      <c r="JEB48" s="150"/>
      <c r="JEC48" s="150"/>
      <c r="JED48" s="150"/>
      <c r="JEE48" s="150"/>
      <c r="JEF48" s="150"/>
      <c r="JEG48" s="150"/>
      <c r="JEH48" s="150"/>
      <c r="JEI48" s="150"/>
      <c r="JEJ48" s="150"/>
      <c r="JEK48" s="150"/>
      <c r="JEL48" s="150"/>
      <c r="JEM48" s="150"/>
      <c r="JEN48" s="150"/>
      <c r="JEO48" s="150"/>
      <c r="JEP48" s="150"/>
      <c r="JEQ48" s="150"/>
      <c r="JER48" s="150"/>
      <c r="JES48" s="150"/>
      <c r="JET48" s="150"/>
      <c r="JEU48" s="150"/>
      <c r="JEV48" s="150"/>
      <c r="JEW48" s="150"/>
      <c r="JEX48" s="150"/>
      <c r="JEY48" s="150"/>
      <c r="JEZ48" s="150"/>
      <c r="JFA48" s="150"/>
      <c r="JFB48" s="150"/>
      <c r="JFC48" s="150"/>
      <c r="JFD48" s="150"/>
      <c r="JFE48" s="150"/>
      <c r="JFF48" s="150"/>
      <c r="JFG48" s="150"/>
      <c r="JFH48" s="150"/>
      <c r="JFI48" s="150"/>
      <c r="JFJ48" s="150"/>
      <c r="JFK48" s="150"/>
      <c r="JFL48" s="150"/>
      <c r="JFM48" s="150"/>
      <c r="JFN48" s="150"/>
      <c r="JFO48" s="150"/>
      <c r="JFP48" s="150"/>
      <c r="JFQ48" s="150"/>
      <c r="JFR48" s="150"/>
      <c r="JFS48" s="150"/>
      <c r="JFT48" s="150"/>
      <c r="JFU48" s="150"/>
      <c r="JFV48" s="150"/>
      <c r="JFW48" s="150"/>
      <c r="JFX48" s="150"/>
      <c r="JFY48" s="150"/>
      <c r="JFZ48" s="150"/>
      <c r="JGA48" s="150"/>
      <c r="JGB48" s="150"/>
      <c r="JGC48" s="150"/>
      <c r="JGD48" s="150"/>
      <c r="JGE48" s="150"/>
      <c r="JGF48" s="150"/>
      <c r="JGG48" s="150"/>
      <c r="JGH48" s="150"/>
      <c r="JGI48" s="150"/>
      <c r="JGJ48" s="150"/>
      <c r="JGK48" s="150"/>
      <c r="JGL48" s="150"/>
      <c r="JGM48" s="150"/>
      <c r="JGN48" s="150"/>
      <c r="JGO48" s="150"/>
      <c r="JGP48" s="150"/>
      <c r="JGQ48" s="150"/>
      <c r="JGR48" s="150"/>
      <c r="JGS48" s="150"/>
      <c r="JGT48" s="150"/>
      <c r="JGU48" s="150"/>
      <c r="JGV48" s="150"/>
      <c r="JGW48" s="150"/>
      <c r="JGX48" s="150"/>
      <c r="JGY48" s="150"/>
      <c r="JGZ48" s="150"/>
      <c r="JHA48" s="150"/>
      <c r="JHB48" s="150"/>
      <c r="JHC48" s="150"/>
      <c r="JHD48" s="150"/>
      <c r="JHE48" s="150"/>
      <c r="JHF48" s="150"/>
      <c r="JHG48" s="150"/>
      <c r="JHH48" s="150"/>
      <c r="JHI48" s="150"/>
      <c r="JHJ48" s="150"/>
      <c r="JHK48" s="150"/>
      <c r="JHL48" s="150"/>
      <c r="JHM48" s="150"/>
      <c r="JHN48" s="150"/>
      <c r="JHO48" s="150"/>
      <c r="JHP48" s="150"/>
      <c r="JHQ48" s="150"/>
      <c r="JHR48" s="150"/>
      <c r="JHS48" s="150"/>
      <c r="JHT48" s="150"/>
      <c r="JHU48" s="150"/>
      <c r="JHV48" s="150"/>
      <c r="JHW48" s="150"/>
      <c r="JHX48" s="150"/>
      <c r="JHY48" s="150"/>
      <c r="JHZ48" s="150"/>
      <c r="JIA48" s="150"/>
      <c r="JIB48" s="150"/>
      <c r="JIC48" s="150"/>
      <c r="JID48" s="150"/>
      <c r="JIE48" s="150"/>
      <c r="JIF48" s="150"/>
      <c r="JIG48" s="150"/>
      <c r="JIH48" s="150"/>
      <c r="JII48" s="150"/>
      <c r="JIJ48" s="150"/>
      <c r="JIK48" s="150"/>
      <c r="JIL48" s="150"/>
      <c r="JIM48" s="150"/>
      <c r="JIN48" s="150"/>
      <c r="JIO48" s="150"/>
      <c r="JIP48" s="150"/>
      <c r="JIQ48" s="150"/>
      <c r="JIR48" s="150"/>
      <c r="JIS48" s="150"/>
      <c r="JIT48" s="150"/>
      <c r="JIU48" s="150"/>
      <c r="JIV48" s="150"/>
      <c r="JIW48" s="150"/>
      <c r="JIX48" s="150"/>
      <c r="JIY48" s="150"/>
      <c r="JIZ48" s="150"/>
      <c r="JJA48" s="150"/>
      <c r="JJB48" s="150"/>
      <c r="JJC48" s="150"/>
      <c r="JJD48" s="150"/>
      <c r="JJE48" s="150"/>
      <c r="JJF48" s="150"/>
      <c r="JJG48" s="150"/>
      <c r="JJH48" s="150"/>
      <c r="JJI48" s="150"/>
      <c r="JJJ48" s="150"/>
      <c r="JJK48" s="150"/>
      <c r="JJL48" s="150"/>
      <c r="JJM48" s="150"/>
      <c r="JJN48" s="150"/>
      <c r="JJO48" s="150"/>
      <c r="JJP48" s="150"/>
      <c r="JJQ48" s="150"/>
      <c r="JJR48" s="150"/>
      <c r="JJS48" s="150"/>
      <c r="JJT48" s="150"/>
      <c r="JJU48" s="150"/>
      <c r="JJV48" s="150"/>
      <c r="JJW48" s="150"/>
      <c r="JJX48" s="150"/>
      <c r="JJY48" s="150"/>
      <c r="JJZ48" s="150"/>
      <c r="JKA48" s="150"/>
      <c r="JKB48" s="150"/>
      <c r="JKC48" s="150"/>
      <c r="JKD48" s="150"/>
      <c r="JKE48" s="150"/>
      <c r="JKF48" s="150"/>
      <c r="JKG48" s="150"/>
      <c r="JKH48" s="150"/>
      <c r="JKI48" s="150"/>
      <c r="JKJ48" s="150"/>
      <c r="JKK48" s="150"/>
      <c r="JKL48" s="150"/>
      <c r="JKM48" s="150"/>
      <c r="JKN48" s="150"/>
      <c r="JKO48" s="150"/>
      <c r="JKP48" s="150"/>
      <c r="JKQ48" s="150"/>
      <c r="JKR48" s="150"/>
      <c r="JKS48" s="150"/>
      <c r="JKT48" s="150"/>
      <c r="JKU48" s="150"/>
      <c r="JKV48" s="150"/>
      <c r="JKW48" s="150"/>
      <c r="JKX48" s="150"/>
      <c r="JKY48" s="150"/>
      <c r="JKZ48" s="150"/>
      <c r="JLA48" s="150"/>
      <c r="JLB48" s="150"/>
      <c r="JLC48" s="150"/>
      <c r="JLD48" s="150"/>
      <c r="JLE48" s="150"/>
      <c r="JLF48" s="150"/>
      <c r="JLG48" s="150"/>
      <c r="JLH48" s="150"/>
      <c r="JLI48" s="150"/>
      <c r="JLJ48" s="150"/>
      <c r="JLK48" s="150"/>
      <c r="JLL48" s="150"/>
      <c r="JLM48" s="150"/>
      <c r="JLN48" s="150"/>
      <c r="JLO48" s="150"/>
      <c r="JLP48" s="150"/>
      <c r="JLQ48" s="150"/>
      <c r="JLR48" s="150"/>
      <c r="JLS48" s="150"/>
      <c r="JLT48" s="150"/>
      <c r="JLU48" s="150"/>
      <c r="JLV48" s="150"/>
      <c r="JLW48" s="150"/>
      <c r="JLX48" s="150"/>
      <c r="JLY48" s="150"/>
      <c r="JLZ48" s="150"/>
      <c r="JMA48" s="150"/>
      <c r="JMB48" s="150"/>
      <c r="JMC48" s="150"/>
      <c r="JMD48" s="150"/>
      <c r="JME48" s="150"/>
      <c r="JMF48" s="150"/>
      <c r="JMG48" s="150"/>
      <c r="JMH48" s="150"/>
      <c r="JMI48" s="150"/>
      <c r="JMJ48" s="150"/>
      <c r="JMK48" s="150"/>
      <c r="JML48" s="150"/>
      <c r="JMM48" s="150"/>
      <c r="JMN48" s="150"/>
      <c r="JMO48" s="150"/>
      <c r="JMP48" s="150"/>
      <c r="JMQ48" s="150"/>
      <c r="JMR48" s="150"/>
      <c r="JMS48" s="150"/>
      <c r="JMT48" s="150"/>
      <c r="JMU48" s="150"/>
      <c r="JMV48" s="150"/>
      <c r="JMW48" s="150"/>
      <c r="JMX48" s="150"/>
      <c r="JMY48" s="150"/>
      <c r="JMZ48" s="150"/>
      <c r="JNA48" s="150"/>
      <c r="JNB48" s="150"/>
      <c r="JNC48" s="150"/>
      <c r="JND48" s="150"/>
      <c r="JNE48" s="150"/>
      <c r="JNF48" s="150"/>
      <c r="JNG48" s="150"/>
      <c r="JNH48" s="150"/>
      <c r="JNI48" s="150"/>
      <c r="JNJ48" s="150"/>
      <c r="JNK48" s="150"/>
      <c r="JNL48" s="150"/>
      <c r="JNM48" s="150"/>
      <c r="JNN48" s="150"/>
      <c r="JNO48" s="150"/>
      <c r="JNP48" s="150"/>
      <c r="JNQ48" s="150"/>
      <c r="JNR48" s="150"/>
      <c r="JNS48" s="150"/>
      <c r="JNT48" s="150"/>
      <c r="JNU48" s="150"/>
      <c r="JNV48" s="150"/>
      <c r="JNW48" s="150"/>
      <c r="JNX48" s="150"/>
      <c r="JNY48" s="150"/>
      <c r="JNZ48" s="150"/>
      <c r="JOA48" s="150"/>
      <c r="JOB48" s="150"/>
      <c r="JOC48" s="150"/>
      <c r="JOD48" s="150"/>
      <c r="JOE48" s="150"/>
      <c r="JOF48" s="150"/>
      <c r="JOG48" s="150"/>
      <c r="JOH48" s="150"/>
      <c r="JOI48" s="150"/>
      <c r="JOJ48" s="150"/>
      <c r="JOK48" s="150"/>
      <c r="JOL48" s="150"/>
      <c r="JOM48" s="150"/>
      <c r="JON48" s="150"/>
      <c r="JOO48" s="150"/>
      <c r="JOP48" s="150"/>
      <c r="JOQ48" s="150"/>
      <c r="JOR48" s="150"/>
      <c r="JOS48" s="150"/>
      <c r="JOT48" s="150"/>
      <c r="JOU48" s="150"/>
      <c r="JOV48" s="150"/>
      <c r="JOW48" s="150"/>
      <c r="JOX48" s="150"/>
      <c r="JOY48" s="150"/>
      <c r="JOZ48" s="150"/>
      <c r="JPA48" s="150"/>
      <c r="JPB48" s="150"/>
      <c r="JPC48" s="150"/>
      <c r="JPD48" s="150"/>
      <c r="JPE48" s="150"/>
      <c r="JPF48" s="150"/>
      <c r="JPG48" s="150"/>
      <c r="JPH48" s="150"/>
      <c r="JPI48" s="150"/>
      <c r="JPJ48" s="150"/>
      <c r="JPK48" s="150"/>
      <c r="JPL48" s="150"/>
      <c r="JPM48" s="150"/>
      <c r="JPN48" s="150"/>
      <c r="JPO48" s="150"/>
      <c r="JPP48" s="150"/>
      <c r="JPQ48" s="150"/>
      <c r="JPR48" s="150"/>
      <c r="JPS48" s="150"/>
      <c r="JPT48" s="150"/>
      <c r="JPU48" s="150"/>
      <c r="JPV48" s="150"/>
      <c r="JPW48" s="150"/>
      <c r="JPX48" s="150"/>
      <c r="JPY48" s="150"/>
      <c r="JPZ48" s="150"/>
      <c r="JQA48" s="150"/>
      <c r="JQB48" s="150"/>
      <c r="JQC48" s="150"/>
      <c r="JQD48" s="150"/>
      <c r="JQE48" s="150"/>
      <c r="JQF48" s="150"/>
      <c r="JQG48" s="150"/>
      <c r="JQH48" s="150"/>
      <c r="JQI48" s="150"/>
      <c r="JQJ48" s="150"/>
      <c r="JQK48" s="150"/>
      <c r="JQL48" s="150"/>
      <c r="JQM48" s="150"/>
      <c r="JQN48" s="150"/>
      <c r="JQO48" s="150"/>
      <c r="JQP48" s="150"/>
      <c r="JQQ48" s="150"/>
      <c r="JQR48" s="150"/>
      <c r="JQS48" s="150"/>
      <c r="JQT48" s="150"/>
      <c r="JQU48" s="150"/>
      <c r="JQV48" s="150"/>
      <c r="JQW48" s="150"/>
      <c r="JQX48" s="150"/>
      <c r="JQY48" s="150"/>
      <c r="JQZ48" s="150"/>
      <c r="JRA48" s="150"/>
      <c r="JRB48" s="150"/>
      <c r="JRC48" s="150"/>
      <c r="JRD48" s="150"/>
      <c r="JRE48" s="150"/>
      <c r="JRF48" s="150"/>
      <c r="JRG48" s="150"/>
      <c r="JRH48" s="150"/>
      <c r="JRI48" s="150"/>
      <c r="JRJ48" s="150"/>
      <c r="JRK48" s="150"/>
      <c r="JRL48" s="150"/>
      <c r="JRM48" s="150"/>
      <c r="JRN48" s="150"/>
      <c r="JRO48" s="150"/>
      <c r="JRP48" s="150"/>
      <c r="JRQ48" s="150"/>
      <c r="JRR48" s="150"/>
      <c r="JRS48" s="150"/>
      <c r="JRT48" s="150"/>
      <c r="JRU48" s="150"/>
      <c r="JRV48" s="150"/>
      <c r="JRW48" s="150"/>
      <c r="JRX48" s="150"/>
      <c r="JRY48" s="150"/>
      <c r="JRZ48" s="150"/>
      <c r="JSA48" s="150"/>
      <c r="JSB48" s="150"/>
      <c r="JSC48" s="150"/>
      <c r="JSD48" s="150"/>
      <c r="JSE48" s="150"/>
      <c r="JSF48" s="150"/>
      <c r="JSG48" s="150"/>
      <c r="JSH48" s="150"/>
      <c r="JSI48" s="150"/>
      <c r="JSJ48" s="150"/>
      <c r="JSK48" s="150"/>
      <c r="JSL48" s="150"/>
      <c r="JSM48" s="150"/>
      <c r="JSN48" s="150"/>
      <c r="JSO48" s="150"/>
      <c r="JSP48" s="150"/>
      <c r="JSQ48" s="150"/>
      <c r="JSR48" s="150"/>
      <c r="JSS48" s="150"/>
      <c r="JST48" s="150"/>
      <c r="JSU48" s="150"/>
      <c r="JSV48" s="150"/>
      <c r="JSW48" s="150"/>
      <c r="JSX48" s="150"/>
      <c r="JSY48" s="150"/>
      <c r="JSZ48" s="150"/>
      <c r="JTA48" s="150"/>
      <c r="JTB48" s="150"/>
      <c r="JTC48" s="150"/>
      <c r="JTD48" s="150"/>
      <c r="JTE48" s="150"/>
      <c r="JTF48" s="150"/>
      <c r="JTG48" s="150"/>
      <c r="JTH48" s="150"/>
      <c r="JTI48" s="150"/>
      <c r="JTJ48" s="150"/>
      <c r="JTK48" s="150"/>
      <c r="JTL48" s="150"/>
      <c r="JTM48" s="150"/>
      <c r="JTN48" s="150"/>
      <c r="JTO48" s="150"/>
      <c r="JTP48" s="150"/>
      <c r="JTQ48" s="150"/>
      <c r="JTR48" s="150"/>
      <c r="JTS48" s="150"/>
      <c r="JTT48" s="150"/>
      <c r="JTU48" s="150"/>
      <c r="JTV48" s="150"/>
      <c r="JTW48" s="150"/>
      <c r="JTX48" s="150"/>
      <c r="JTY48" s="150"/>
      <c r="JTZ48" s="150"/>
      <c r="JUA48" s="150"/>
      <c r="JUB48" s="150"/>
      <c r="JUC48" s="150"/>
      <c r="JUD48" s="150"/>
      <c r="JUE48" s="150"/>
      <c r="JUF48" s="150"/>
      <c r="JUG48" s="150"/>
      <c r="JUH48" s="150"/>
      <c r="JUI48" s="150"/>
      <c r="JUJ48" s="150"/>
      <c r="JUK48" s="150"/>
      <c r="JUL48" s="150"/>
      <c r="JUM48" s="150"/>
      <c r="JUN48" s="150"/>
      <c r="JUO48" s="150"/>
      <c r="JUP48" s="150"/>
      <c r="JUQ48" s="150"/>
      <c r="JUR48" s="150"/>
      <c r="JUS48" s="150"/>
      <c r="JUT48" s="150"/>
      <c r="JUU48" s="150"/>
      <c r="JUV48" s="150"/>
      <c r="JUW48" s="150"/>
      <c r="JUX48" s="150"/>
      <c r="JUY48" s="150"/>
      <c r="JUZ48" s="150"/>
      <c r="JVA48" s="150"/>
      <c r="JVB48" s="150"/>
      <c r="JVC48" s="150"/>
      <c r="JVD48" s="150"/>
      <c r="JVE48" s="150"/>
      <c r="JVF48" s="150"/>
      <c r="JVG48" s="150"/>
      <c r="JVH48" s="150"/>
      <c r="JVI48" s="150"/>
      <c r="JVJ48" s="150"/>
      <c r="JVK48" s="150"/>
      <c r="JVL48" s="150"/>
      <c r="JVM48" s="150"/>
      <c r="JVN48" s="150"/>
      <c r="JVO48" s="150"/>
      <c r="JVP48" s="150"/>
      <c r="JVQ48" s="150"/>
      <c r="JVR48" s="150"/>
      <c r="JVS48" s="150"/>
      <c r="JVT48" s="150"/>
      <c r="JVU48" s="150"/>
      <c r="JVV48" s="150"/>
      <c r="JVW48" s="150"/>
      <c r="JVX48" s="150"/>
      <c r="JVY48" s="150"/>
      <c r="JVZ48" s="150"/>
      <c r="JWA48" s="150"/>
      <c r="JWB48" s="150"/>
      <c r="JWC48" s="150"/>
      <c r="JWD48" s="150"/>
      <c r="JWE48" s="150"/>
      <c r="JWF48" s="150"/>
      <c r="JWG48" s="150"/>
      <c r="JWH48" s="150"/>
      <c r="JWI48" s="150"/>
      <c r="JWJ48" s="150"/>
      <c r="JWK48" s="150"/>
      <c r="JWL48" s="150"/>
      <c r="JWM48" s="150"/>
      <c r="JWN48" s="150"/>
      <c r="JWO48" s="150"/>
      <c r="JWP48" s="150"/>
      <c r="JWQ48" s="150"/>
      <c r="JWR48" s="150"/>
      <c r="JWS48" s="150"/>
      <c r="JWT48" s="150"/>
      <c r="JWU48" s="150"/>
      <c r="JWV48" s="150"/>
      <c r="JWW48" s="150"/>
      <c r="JWX48" s="150"/>
      <c r="JWY48" s="150"/>
      <c r="JWZ48" s="150"/>
      <c r="JXA48" s="150"/>
      <c r="JXB48" s="150"/>
      <c r="JXC48" s="150"/>
      <c r="JXD48" s="150"/>
      <c r="JXE48" s="150"/>
      <c r="JXF48" s="150"/>
      <c r="JXG48" s="150"/>
      <c r="JXH48" s="150"/>
      <c r="JXI48" s="150"/>
      <c r="JXJ48" s="150"/>
      <c r="JXK48" s="150"/>
      <c r="JXL48" s="150"/>
      <c r="JXM48" s="150"/>
      <c r="JXN48" s="150"/>
      <c r="JXO48" s="150"/>
      <c r="JXP48" s="150"/>
      <c r="JXQ48" s="150"/>
      <c r="JXR48" s="150"/>
      <c r="JXS48" s="150"/>
      <c r="JXT48" s="150"/>
      <c r="JXU48" s="150"/>
      <c r="JXV48" s="150"/>
      <c r="JXW48" s="150"/>
      <c r="JXX48" s="150"/>
      <c r="JXY48" s="150"/>
      <c r="JXZ48" s="150"/>
      <c r="JYA48" s="150"/>
      <c r="JYB48" s="150"/>
      <c r="JYC48" s="150"/>
      <c r="JYD48" s="150"/>
      <c r="JYE48" s="150"/>
      <c r="JYF48" s="150"/>
      <c r="JYG48" s="150"/>
      <c r="JYH48" s="150"/>
      <c r="JYI48" s="150"/>
      <c r="JYJ48" s="150"/>
      <c r="JYK48" s="150"/>
      <c r="JYL48" s="150"/>
      <c r="JYM48" s="150"/>
      <c r="JYN48" s="150"/>
      <c r="JYO48" s="150"/>
      <c r="JYP48" s="150"/>
      <c r="JYQ48" s="150"/>
      <c r="JYR48" s="150"/>
      <c r="JYS48" s="150"/>
      <c r="JYT48" s="150"/>
      <c r="JYU48" s="150"/>
      <c r="JYV48" s="150"/>
      <c r="JYW48" s="150"/>
      <c r="JYX48" s="150"/>
      <c r="JYY48" s="150"/>
      <c r="JYZ48" s="150"/>
      <c r="JZA48" s="150"/>
      <c r="JZB48" s="150"/>
      <c r="JZC48" s="150"/>
      <c r="JZD48" s="150"/>
      <c r="JZE48" s="150"/>
      <c r="JZF48" s="150"/>
      <c r="JZG48" s="150"/>
      <c r="JZH48" s="150"/>
      <c r="JZI48" s="150"/>
      <c r="JZJ48" s="150"/>
      <c r="JZK48" s="150"/>
      <c r="JZL48" s="150"/>
      <c r="JZM48" s="150"/>
      <c r="JZN48" s="150"/>
      <c r="JZO48" s="150"/>
      <c r="JZP48" s="150"/>
      <c r="JZQ48" s="150"/>
      <c r="JZR48" s="150"/>
      <c r="JZS48" s="150"/>
      <c r="JZT48" s="150"/>
      <c r="JZU48" s="150"/>
      <c r="JZV48" s="150"/>
      <c r="JZW48" s="150"/>
      <c r="JZX48" s="150"/>
      <c r="JZY48" s="150"/>
      <c r="JZZ48" s="150"/>
      <c r="KAA48" s="150"/>
      <c r="KAB48" s="150"/>
      <c r="KAC48" s="150"/>
      <c r="KAD48" s="150"/>
      <c r="KAE48" s="150"/>
      <c r="KAF48" s="150"/>
      <c r="KAG48" s="150"/>
      <c r="KAH48" s="150"/>
      <c r="KAI48" s="150"/>
      <c r="KAJ48" s="150"/>
      <c r="KAK48" s="150"/>
      <c r="KAL48" s="150"/>
      <c r="KAM48" s="150"/>
      <c r="KAN48" s="150"/>
      <c r="KAO48" s="150"/>
      <c r="KAP48" s="150"/>
      <c r="KAQ48" s="150"/>
      <c r="KAR48" s="150"/>
      <c r="KAS48" s="150"/>
      <c r="KAT48" s="150"/>
      <c r="KAU48" s="150"/>
      <c r="KAV48" s="150"/>
      <c r="KAW48" s="150"/>
      <c r="KAX48" s="150"/>
      <c r="KAY48" s="150"/>
      <c r="KAZ48" s="150"/>
      <c r="KBA48" s="150"/>
      <c r="KBB48" s="150"/>
      <c r="KBC48" s="150"/>
      <c r="KBD48" s="150"/>
      <c r="KBE48" s="150"/>
      <c r="KBF48" s="150"/>
      <c r="KBG48" s="150"/>
      <c r="KBH48" s="150"/>
      <c r="KBI48" s="150"/>
      <c r="KBJ48" s="150"/>
      <c r="KBK48" s="150"/>
      <c r="KBL48" s="150"/>
      <c r="KBM48" s="150"/>
      <c r="KBN48" s="150"/>
      <c r="KBO48" s="150"/>
      <c r="KBP48" s="150"/>
      <c r="KBQ48" s="150"/>
      <c r="KBR48" s="150"/>
      <c r="KBS48" s="150"/>
      <c r="KBT48" s="150"/>
      <c r="KBU48" s="150"/>
      <c r="KBV48" s="150"/>
      <c r="KBW48" s="150"/>
      <c r="KBX48" s="150"/>
      <c r="KBY48" s="150"/>
      <c r="KBZ48" s="150"/>
      <c r="KCA48" s="150"/>
      <c r="KCB48" s="150"/>
      <c r="KCC48" s="150"/>
      <c r="KCD48" s="150"/>
      <c r="KCE48" s="150"/>
      <c r="KCF48" s="150"/>
      <c r="KCG48" s="150"/>
      <c r="KCH48" s="150"/>
      <c r="KCI48" s="150"/>
      <c r="KCJ48" s="150"/>
      <c r="KCK48" s="150"/>
      <c r="KCL48" s="150"/>
      <c r="KCM48" s="150"/>
      <c r="KCN48" s="150"/>
      <c r="KCO48" s="150"/>
      <c r="KCP48" s="150"/>
      <c r="KCQ48" s="150"/>
      <c r="KCR48" s="150"/>
      <c r="KCS48" s="150"/>
      <c r="KCT48" s="150"/>
      <c r="KCU48" s="150"/>
      <c r="KCV48" s="150"/>
      <c r="KCW48" s="150"/>
      <c r="KCX48" s="150"/>
      <c r="KCY48" s="150"/>
      <c r="KCZ48" s="150"/>
      <c r="KDA48" s="150"/>
      <c r="KDB48" s="150"/>
      <c r="KDC48" s="150"/>
      <c r="KDD48" s="150"/>
      <c r="KDE48" s="150"/>
      <c r="KDF48" s="150"/>
      <c r="KDG48" s="150"/>
      <c r="KDH48" s="150"/>
      <c r="KDI48" s="150"/>
      <c r="KDJ48" s="150"/>
      <c r="KDK48" s="150"/>
      <c r="KDL48" s="150"/>
      <c r="KDM48" s="150"/>
      <c r="KDN48" s="150"/>
      <c r="KDO48" s="150"/>
      <c r="KDP48" s="150"/>
      <c r="KDQ48" s="150"/>
      <c r="KDR48" s="150"/>
      <c r="KDS48" s="150"/>
      <c r="KDT48" s="150"/>
      <c r="KDU48" s="150"/>
      <c r="KDV48" s="150"/>
      <c r="KDW48" s="150"/>
      <c r="KDX48" s="150"/>
      <c r="KDY48" s="150"/>
      <c r="KDZ48" s="150"/>
      <c r="KEA48" s="150"/>
      <c r="KEB48" s="150"/>
      <c r="KEC48" s="150"/>
      <c r="KED48" s="150"/>
      <c r="KEE48" s="150"/>
      <c r="KEF48" s="150"/>
      <c r="KEG48" s="150"/>
      <c r="KEH48" s="150"/>
      <c r="KEI48" s="150"/>
      <c r="KEJ48" s="150"/>
      <c r="KEK48" s="150"/>
      <c r="KEL48" s="150"/>
      <c r="KEM48" s="150"/>
      <c r="KEN48" s="150"/>
      <c r="KEO48" s="150"/>
      <c r="KEP48" s="150"/>
      <c r="KEQ48" s="150"/>
      <c r="KER48" s="150"/>
      <c r="KES48" s="150"/>
      <c r="KET48" s="150"/>
      <c r="KEU48" s="150"/>
      <c r="KEV48" s="150"/>
      <c r="KEW48" s="150"/>
      <c r="KEX48" s="150"/>
      <c r="KEY48" s="150"/>
      <c r="KEZ48" s="150"/>
      <c r="KFA48" s="150"/>
      <c r="KFB48" s="150"/>
      <c r="KFC48" s="150"/>
      <c r="KFD48" s="150"/>
      <c r="KFE48" s="150"/>
      <c r="KFF48" s="150"/>
      <c r="KFG48" s="150"/>
      <c r="KFH48" s="150"/>
      <c r="KFI48" s="150"/>
      <c r="KFJ48" s="150"/>
      <c r="KFK48" s="150"/>
      <c r="KFL48" s="150"/>
      <c r="KFM48" s="150"/>
      <c r="KFN48" s="150"/>
      <c r="KFO48" s="150"/>
      <c r="KFP48" s="150"/>
      <c r="KFQ48" s="150"/>
      <c r="KFR48" s="150"/>
      <c r="KFS48" s="150"/>
      <c r="KFT48" s="150"/>
      <c r="KFU48" s="150"/>
      <c r="KFV48" s="150"/>
      <c r="KFW48" s="150"/>
      <c r="KFX48" s="150"/>
      <c r="KFY48" s="150"/>
      <c r="KFZ48" s="150"/>
      <c r="KGA48" s="150"/>
      <c r="KGB48" s="150"/>
      <c r="KGC48" s="150"/>
      <c r="KGD48" s="150"/>
      <c r="KGE48" s="150"/>
      <c r="KGF48" s="150"/>
      <c r="KGG48" s="150"/>
      <c r="KGH48" s="150"/>
      <c r="KGI48" s="150"/>
      <c r="KGJ48" s="150"/>
      <c r="KGK48" s="150"/>
      <c r="KGL48" s="150"/>
      <c r="KGM48" s="150"/>
      <c r="KGN48" s="150"/>
      <c r="KGO48" s="150"/>
      <c r="KGP48" s="150"/>
      <c r="KGQ48" s="150"/>
      <c r="KGR48" s="150"/>
      <c r="KGS48" s="150"/>
      <c r="KGT48" s="150"/>
      <c r="KGU48" s="150"/>
      <c r="KGV48" s="150"/>
      <c r="KGW48" s="150"/>
      <c r="KGX48" s="150"/>
      <c r="KGY48" s="150"/>
      <c r="KGZ48" s="150"/>
      <c r="KHA48" s="150"/>
      <c r="KHB48" s="150"/>
      <c r="KHC48" s="150"/>
      <c r="KHD48" s="150"/>
      <c r="KHE48" s="150"/>
      <c r="KHF48" s="150"/>
      <c r="KHG48" s="150"/>
      <c r="KHH48" s="150"/>
      <c r="KHI48" s="150"/>
      <c r="KHJ48" s="150"/>
      <c r="KHK48" s="150"/>
      <c r="KHL48" s="150"/>
      <c r="KHM48" s="150"/>
      <c r="KHN48" s="150"/>
      <c r="KHO48" s="150"/>
      <c r="KHP48" s="150"/>
      <c r="KHQ48" s="150"/>
      <c r="KHR48" s="150"/>
      <c r="KHS48" s="150"/>
      <c r="KHT48" s="150"/>
      <c r="KHU48" s="150"/>
      <c r="KHV48" s="150"/>
      <c r="KHW48" s="150"/>
      <c r="KHX48" s="150"/>
      <c r="KHY48" s="150"/>
      <c r="KHZ48" s="150"/>
      <c r="KIA48" s="150"/>
      <c r="KIB48" s="150"/>
      <c r="KIC48" s="150"/>
      <c r="KID48" s="150"/>
      <c r="KIE48" s="150"/>
      <c r="KIF48" s="150"/>
      <c r="KIG48" s="150"/>
      <c r="KIH48" s="150"/>
      <c r="KII48" s="150"/>
      <c r="KIJ48" s="150"/>
      <c r="KIK48" s="150"/>
      <c r="KIL48" s="150"/>
      <c r="KIM48" s="150"/>
      <c r="KIN48" s="150"/>
      <c r="KIO48" s="150"/>
      <c r="KIP48" s="150"/>
      <c r="KIQ48" s="150"/>
      <c r="KIR48" s="150"/>
      <c r="KIS48" s="150"/>
      <c r="KIT48" s="150"/>
      <c r="KIU48" s="150"/>
      <c r="KIV48" s="150"/>
      <c r="KIW48" s="150"/>
      <c r="KIX48" s="150"/>
      <c r="KIY48" s="150"/>
      <c r="KIZ48" s="150"/>
      <c r="KJA48" s="150"/>
      <c r="KJB48" s="150"/>
      <c r="KJC48" s="150"/>
      <c r="KJD48" s="150"/>
      <c r="KJE48" s="150"/>
      <c r="KJF48" s="150"/>
      <c r="KJG48" s="150"/>
      <c r="KJH48" s="150"/>
      <c r="KJI48" s="150"/>
      <c r="KJJ48" s="150"/>
      <c r="KJK48" s="150"/>
      <c r="KJL48" s="150"/>
      <c r="KJM48" s="150"/>
      <c r="KJN48" s="150"/>
      <c r="KJO48" s="150"/>
      <c r="KJP48" s="150"/>
      <c r="KJQ48" s="150"/>
      <c r="KJR48" s="150"/>
      <c r="KJS48" s="150"/>
      <c r="KJT48" s="150"/>
      <c r="KJU48" s="150"/>
      <c r="KJV48" s="150"/>
      <c r="KJW48" s="150"/>
      <c r="KJX48" s="150"/>
      <c r="KJY48" s="150"/>
      <c r="KJZ48" s="150"/>
      <c r="KKA48" s="150"/>
      <c r="KKB48" s="150"/>
      <c r="KKC48" s="150"/>
      <c r="KKD48" s="150"/>
      <c r="KKE48" s="150"/>
      <c r="KKF48" s="150"/>
      <c r="KKG48" s="150"/>
      <c r="KKH48" s="150"/>
      <c r="KKI48" s="150"/>
      <c r="KKJ48" s="150"/>
      <c r="KKK48" s="150"/>
      <c r="KKL48" s="150"/>
      <c r="KKM48" s="150"/>
      <c r="KKN48" s="150"/>
      <c r="KKO48" s="150"/>
      <c r="KKP48" s="150"/>
      <c r="KKQ48" s="150"/>
      <c r="KKR48" s="150"/>
      <c r="KKS48" s="150"/>
      <c r="KKT48" s="150"/>
      <c r="KKU48" s="150"/>
      <c r="KKV48" s="150"/>
      <c r="KKW48" s="150"/>
      <c r="KKX48" s="150"/>
      <c r="KKY48" s="150"/>
      <c r="KKZ48" s="150"/>
      <c r="KLA48" s="150"/>
      <c r="KLB48" s="150"/>
      <c r="KLC48" s="150"/>
      <c r="KLD48" s="150"/>
      <c r="KLE48" s="150"/>
      <c r="KLF48" s="150"/>
      <c r="KLG48" s="150"/>
      <c r="KLH48" s="150"/>
      <c r="KLI48" s="150"/>
      <c r="KLJ48" s="150"/>
      <c r="KLK48" s="150"/>
      <c r="KLL48" s="150"/>
      <c r="KLM48" s="150"/>
      <c r="KLN48" s="150"/>
      <c r="KLO48" s="150"/>
      <c r="KLP48" s="150"/>
      <c r="KLQ48" s="150"/>
      <c r="KLR48" s="150"/>
      <c r="KLS48" s="150"/>
      <c r="KLT48" s="150"/>
      <c r="KLU48" s="150"/>
      <c r="KLV48" s="150"/>
      <c r="KLW48" s="150"/>
      <c r="KLX48" s="150"/>
      <c r="KLY48" s="150"/>
      <c r="KLZ48" s="150"/>
      <c r="KMA48" s="150"/>
      <c r="KMB48" s="150"/>
      <c r="KMC48" s="150"/>
      <c r="KMD48" s="150"/>
      <c r="KME48" s="150"/>
      <c r="KMF48" s="150"/>
      <c r="KMG48" s="150"/>
      <c r="KMH48" s="150"/>
      <c r="KMI48" s="150"/>
      <c r="KMJ48" s="150"/>
      <c r="KMK48" s="150"/>
      <c r="KML48" s="150"/>
      <c r="KMM48" s="150"/>
      <c r="KMN48" s="150"/>
      <c r="KMO48" s="150"/>
      <c r="KMP48" s="150"/>
      <c r="KMQ48" s="150"/>
      <c r="KMR48" s="150"/>
      <c r="KMS48" s="150"/>
      <c r="KMT48" s="150"/>
      <c r="KMU48" s="150"/>
      <c r="KMV48" s="150"/>
      <c r="KMW48" s="150"/>
      <c r="KMX48" s="150"/>
      <c r="KMY48" s="150"/>
      <c r="KMZ48" s="150"/>
      <c r="KNA48" s="150"/>
      <c r="KNB48" s="150"/>
      <c r="KNC48" s="150"/>
      <c r="KND48" s="150"/>
      <c r="KNE48" s="150"/>
      <c r="KNF48" s="150"/>
      <c r="KNG48" s="150"/>
      <c r="KNH48" s="150"/>
      <c r="KNI48" s="150"/>
      <c r="KNJ48" s="150"/>
      <c r="KNK48" s="150"/>
      <c r="KNL48" s="150"/>
      <c r="KNM48" s="150"/>
      <c r="KNN48" s="150"/>
      <c r="KNO48" s="150"/>
      <c r="KNP48" s="150"/>
      <c r="KNQ48" s="150"/>
      <c r="KNR48" s="150"/>
      <c r="KNS48" s="150"/>
      <c r="KNT48" s="150"/>
      <c r="KNU48" s="150"/>
      <c r="KNV48" s="150"/>
      <c r="KNW48" s="150"/>
      <c r="KNX48" s="150"/>
      <c r="KNY48" s="150"/>
      <c r="KNZ48" s="150"/>
      <c r="KOA48" s="150"/>
      <c r="KOB48" s="150"/>
      <c r="KOC48" s="150"/>
      <c r="KOD48" s="150"/>
      <c r="KOE48" s="150"/>
      <c r="KOF48" s="150"/>
      <c r="KOG48" s="150"/>
      <c r="KOH48" s="150"/>
      <c r="KOI48" s="150"/>
      <c r="KOJ48" s="150"/>
      <c r="KOK48" s="150"/>
      <c r="KOL48" s="150"/>
      <c r="KOM48" s="150"/>
      <c r="KON48" s="150"/>
      <c r="KOO48" s="150"/>
      <c r="KOP48" s="150"/>
      <c r="KOQ48" s="150"/>
      <c r="KOR48" s="150"/>
      <c r="KOS48" s="150"/>
      <c r="KOT48" s="150"/>
      <c r="KOU48" s="150"/>
      <c r="KOV48" s="150"/>
      <c r="KOW48" s="150"/>
      <c r="KOX48" s="150"/>
      <c r="KOY48" s="150"/>
      <c r="KOZ48" s="150"/>
      <c r="KPA48" s="150"/>
      <c r="KPB48" s="150"/>
      <c r="KPC48" s="150"/>
      <c r="KPD48" s="150"/>
      <c r="KPE48" s="150"/>
      <c r="KPF48" s="150"/>
      <c r="KPG48" s="150"/>
      <c r="KPH48" s="150"/>
      <c r="KPI48" s="150"/>
      <c r="KPJ48" s="150"/>
      <c r="KPK48" s="150"/>
      <c r="KPL48" s="150"/>
      <c r="KPM48" s="150"/>
      <c r="KPN48" s="150"/>
      <c r="KPO48" s="150"/>
      <c r="KPP48" s="150"/>
      <c r="KPQ48" s="150"/>
      <c r="KPR48" s="150"/>
      <c r="KPS48" s="150"/>
      <c r="KPT48" s="150"/>
      <c r="KPU48" s="150"/>
      <c r="KPV48" s="150"/>
      <c r="KPW48" s="150"/>
      <c r="KPX48" s="150"/>
      <c r="KPY48" s="150"/>
      <c r="KPZ48" s="150"/>
      <c r="KQA48" s="150"/>
      <c r="KQB48" s="150"/>
      <c r="KQC48" s="150"/>
      <c r="KQD48" s="150"/>
      <c r="KQE48" s="150"/>
      <c r="KQF48" s="150"/>
      <c r="KQG48" s="150"/>
      <c r="KQH48" s="150"/>
      <c r="KQI48" s="150"/>
      <c r="KQJ48" s="150"/>
      <c r="KQK48" s="150"/>
      <c r="KQL48" s="150"/>
      <c r="KQM48" s="150"/>
      <c r="KQN48" s="150"/>
      <c r="KQO48" s="150"/>
      <c r="KQP48" s="150"/>
      <c r="KQQ48" s="150"/>
      <c r="KQR48" s="150"/>
      <c r="KQS48" s="150"/>
      <c r="KQT48" s="150"/>
      <c r="KQU48" s="150"/>
      <c r="KQV48" s="150"/>
      <c r="KQW48" s="150"/>
      <c r="KQX48" s="150"/>
      <c r="KQY48" s="150"/>
      <c r="KQZ48" s="150"/>
      <c r="KRA48" s="150"/>
      <c r="KRB48" s="150"/>
      <c r="KRC48" s="150"/>
      <c r="KRD48" s="150"/>
      <c r="KRE48" s="150"/>
      <c r="KRF48" s="150"/>
      <c r="KRG48" s="150"/>
      <c r="KRH48" s="150"/>
      <c r="KRI48" s="150"/>
      <c r="KRJ48" s="150"/>
      <c r="KRK48" s="150"/>
      <c r="KRL48" s="150"/>
      <c r="KRM48" s="150"/>
      <c r="KRN48" s="150"/>
      <c r="KRO48" s="150"/>
      <c r="KRP48" s="150"/>
      <c r="KRQ48" s="150"/>
      <c r="KRR48" s="150"/>
      <c r="KRS48" s="150"/>
      <c r="KRT48" s="150"/>
      <c r="KRU48" s="150"/>
      <c r="KRV48" s="150"/>
      <c r="KRW48" s="150"/>
      <c r="KRX48" s="150"/>
      <c r="KRY48" s="150"/>
      <c r="KRZ48" s="150"/>
      <c r="KSA48" s="150"/>
      <c r="KSB48" s="150"/>
      <c r="KSC48" s="150"/>
      <c r="KSD48" s="150"/>
      <c r="KSE48" s="150"/>
      <c r="KSF48" s="150"/>
      <c r="KSG48" s="150"/>
      <c r="KSH48" s="150"/>
      <c r="KSI48" s="150"/>
      <c r="KSJ48" s="150"/>
      <c r="KSK48" s="150"/>
      <c r="KSL48" s="150"/>
      <c r="KSM48" s="150"/>
      <c r="KSN48" s="150"/>
      <c r="KSO48" s="150"/>
      <c r="KSP48" s="150"/>
      <c r="KSQ48" s="150"/>
      <c r="KSR48" s="150"/>
      <c r="KSS48" s="150"/>
      <c r="KST48" s="150"/>
      <c r="KSU48" s="150"/>
      <c r="KSV48" s="150"/>
      <c r="KSW48" s="150"/>
      <c r="KSX48" s="150"/>
      <c r="KSY48" s="150"/>
      <c r="KSZ48" s="150"/>
      <c r="KTA48" s="150"/>
      <c r="KTB48" s="150"/>
      <c r="KTC48" s="150"/>
      <c r="KTD48" s="150"/>
      <c r="KTE48" s="150"/>
      <c r="KTF48" s="150"/>
      <c r="KTG48" s="150"/>
      <c r="KTH48" s="150"/>
      <c r="KTI48" s="150"/>
      <c r="KTJ48" s="150"/>
      <c r="KTK48" s="150"/>
      <c r="KTL48" s="150"/>
      <c r="KTM48" s="150"/>
      <c r="KTN48" s="150"/>
      <c r="KTO48" s="150"/>
      <c r="KTP48" s="150"/>
      <c r="KTQ48" s="150"/>
      <c r="KTR48" s="150"/>
      <c r="KTS48" s="150"/>
      <c r="KTT48" s="150"/>
      <c r="KTU48" s="150"/>
      <c r="KTV48" s="150"/>
      <c r="KTW48" s="150"/>
      <c r="KTX48" s="150"/>
      <c r="KTY48" s="150"/>
      <c r="KTZ48" s="150"/>
      <c r="KUA48" s="150"/>
      <c r="KUB48" s="150"/>
      <c r="KUC48" s="150"/>
      <c r="KUD48" s="150"/>
      <c r="KUE48" s="150"/>
      <c r="KUF48" s="150"/>
      <c r="KUG48" s="150"/>
      <c r="KUH48" s="150"/>
      <c r="KUI48" s="150"/>
      <c r="KUJ48" s="150"/>
      <c r="KUK48" s="150"/>
      <c r="KUL48" s="150"/>
      <c r="KUM48" s="150"/>
      <c r="KUN48" s="150"/>
      <c r="KUO48" s="150"/>
      <c r="KUP48" s="150"/>
      <c r="KUQ48" s="150"/>
      <c r="KUR48" s="150"/>
      <c r="KUS48" s="150"/>
      <c r="KUT48" s="150"/>
      <c r="KUU48" s="150"/>
      <c r="KUV48" s="150"/>
      <c r="KUW48" s="150"/>
      <c r="KUX48" s="150"/>
      <c r="KUY48" s="150"/>
      <c r="KUZ48" s="150"/>
      <c r="KVA48" s="150"/>
      <c r="KVB48" s="150"/>
      <c r="KVC48" s="150"/>
      <c r="KVD48" s="150"/>
      <c r="KVE48" s="150"/>
      <c r="KVF48" s="150"/>
      <c r="KVG48" s="150"/>
      <c r="KVH48" s="150"/>
      <c r="KVI48" s="150"/>
      <c r="KVJ48" s="150"/>
      <c r="KVK48" s="150"/>
      <c r="KVL48" s="150"/>
      <c r="KVM48" s="150"/>
      <c r="KVN48" s="150"/>
      <c r="KVO48" s="150"/>
      <c r="KVP48" s="150"/>
      <c r="KVQ48" s="150"/>
      <c r="KVR48" s="150"/>
      <c r="KVS48" s="150"/>
      <c r="KVT48" s="150"/>
      <c r="KVU48" s="150"/>
      <c r="KVV48" s="150"/>
      <c r="KVW48" s="150"/>
      <c r="KVX48" s="150"/>
      <c r="KVY48" s="150"/>
      <c r="KVZ48" s="150"/>
      <c r="KWA48" s="150"/>
      <c r="KWB48" s="150"/>
      <c r="KWC48" s="150"/>
      <c r="KWD48" s="150"/>
      <c r="KWE48" s="150"/>
      <c r="KWF48" s="150"/>
      <c r="KWG48" s="150"/>
      <c r="KWH48" s="150"/>
      <c r="KWI48" s="150"/>
      <c r="KWJ48" s="150"/>
      <c r="KWK48" s="150"/>
      <c r="KWL48" s="150"/>
      <c r="KWM48" s="150"/>
      <c r="KWN48" s="150"/>
      <c r="KWO48" s="150"/>
      <c r="KWP48" s="150"/>
      <c r="KWQ48" s="150"/>
      <c r="KWR48" s="150"/>
      <c r="KWS48" s="150"/>
      <c r="KWT48" s="150"/>
      <c r="KWU48" s="150"/>
      <c r="KWV48" s="150"/>
      <c r="KWW48" s="150"/>
      <c r="KWX48" s="150"/>
      <c r="KWY48" s="150"/>
      <c r="KWZ48" s="150"/>
      <c r="KXA48" s="150"/>
      <c r="KXB48" s="150"/>
      <c r="KXC48" s="150"/>
      <c r="KXD48" s="150"/>
      <c r="KXE48" s="150"/>
      <c r="KXF48" s="150"/>
      <c r="KXG48" s="150"/>
      <c r="KXH48" s="150"/>
      <c r="KXI48" s="150"/>
      <c r="KXJ48" s="150"/>
      <c r="KXK48" s="150"/>
      <c r="KXL48" s="150"/>
      <c r="KXM48" s="150"/>
      <c r="KXN48" s="150"/>
      <c r="KXO48" s="150"/>
      <c r="KXP48" s="150"/>
      <c r="KXQ48" s="150"/>
      <c r="KXR48" s="150"/>
      <c r="KXS48" s="150"/>
      <c r="KXT48" s="150"/>
      <c r="KXU48" s="150"/>
      <c r="KXV48" s="150"/>
      <c r="KXW48" s="150"/>
      <c r="KXX48" s="150"/>
      <c r="KXY48" s="150"/>
      <c r="KXZ48" s="150"/>
      <c r="KYA48" s="150"/>
      <c r="KYB48" s="150"/>
      <c r="KYC48" s="150"/>
      <c r="KYD48" s="150"/>
      <c r="KYE48" s="150"/>
      <c r="KYF48" s="150"/>
      <c r="KYG48" s="150"/>
      <c r="KYH48" s="150"/>
      <c r="KYI48" s="150"/>
      <c r="KYJ48" s="150"/>
      <c r="KYK48" s="150"/>
      <c r="KYL48" s="150"/>
      <c r="KYM48" s="150"/>
      <c r="KYN48" s="150"/>
      <c r="KYO48" s="150"/>
      <c r="KYP48" s="150"/>
      <c r="KYQ48" s="150"/>
      <c r="KYR48" s="150"/>
      <c r="KYS48" s="150"/>
      <c r="KYT48" s="150"/>
      <c r="KYU48" s="150"/>
      <c r="KYV48" s="150"/>
      <c r="KYW48" s="150"/>
      <c r="KYX48" s="150"/>
      <c r="KYY48" s="150"/>
      <c r="KYZ48" s="150"/>
      <c r="KZA48" s="150"/>
      <c r="KZB48" s="150"/>
      <c r="KZC48" s="150"/>
      <c r="KZD48" s="150"/>
      <c r="KZE48" s="150"/>
      <c r="KZF48" s="150"/>
      <c r="KZG48" s="150"/>
      <c r="KZH48" s="150"/>
      <c r="KZI48" s="150"/>
      <c r="KZJ48" s="150"/>
      <c r="KZK48" s="150"/>
      <c r="KZL48" s="150"/>
      <c r="KZM48" s="150"/>
      <c r="KZN48" s="150"/>
      <c r="KZO48" s="150"/>
      <c r="KZP48" s="150"/>
      <c r="KZQ48" s="150"/>
      <c r="KZR48" s="150"/>
      <c r="KZS48" s="150"/>
      <c r="KZT48" s="150"/>
      <c r="KZU48" s="150"/>
      <c r="KZV48" s="150"/>
      <c r="KZW48" s="150"/>
      <c r="KZX48" s="150"/>
      <c r="KZY48" s="150"/>
      <c r="KZZ48" s="150"/>
      <c r="LAA48" s="150"/>
      <c r="LAB48" s="150"/>
      <c r="LAC48" s="150"/>
      <c r="LAD48" s="150"/>
      <c r="LAE48" s="150"/>
      <c r="LAF48" s="150"/>
      <c r="LAG48" s="150"/>
      <c r="LAH48" s="150"/>
      <c r="LAI48" s="150"/>
      <c r="LAJ48" s="150"/>
      <c r="LAK48" s="150"/>
      <c r="LAL48" s="150"/>
      <c r="LAM48" s="150"/>
      <c r="LAN48" s="150"/>
      <c r="LAO48" s="150"/>
      <c r="LAP48" s="150"/>
      <c r="LAQ48" s="150"/>
      <c r="LAR48" s="150"/>
      <c r="LAS48" s="150"/>
      <c r="LAT48" s="150"/>
      <c r="LAU48" s="150"/>
      <c r="LAV48" s="150"/>
      <c r="LAW48" s="150"/>
      <c r="LAX48" s="150"/>
      <c r="LAY48" s="150"/>
      <c r="LAZ48" s="150"/>
      <c r="LBA48" s="150"/>
      <c r="LBB48" s="150"/>
      <c r="LBC48" s="150"/>
      <c r="LBD48" s="150"/>
      <c r="LBE48" s="150"/>
      <c r="LBF48" s="150"/>
      <c r="LBG48" s="150"/>
      <c r="LBH48" s="150"/>
      <c r="LBI48" s="150"/>
      <c r="LBJ48" s="150"/>
      <c r="LBK48" s="150"/>
      <c r="LBL48" s="150"/>
      <c r="LBM48" s="150"/>
      <c r="LBN48" s="150"/>
      <c r="LBO48" s="150"/>
      <c r="LBP48" s="150"/>
      <c r="LBQ48" s="150"/>
      <c r="LBR48" s="150"/>
      <c r="LBS48" s="150"/>
      <c r="LBT48" s="150"/>
      <c r="LBU48" s="150"/>
      <c r="LBV48" s="150"/>
      <c r="LBW48" s="150"/>
      <c r="LBX48" s="150"/>
      <c r="LBY48" s="150"/>
      <c r="LBZ48" s="150"/>
      <c r="LCA48" s="150"/>
      <c r="LCB48" s="150"/>
      <c r="LCC48" s="150"/>
      <c r="LCD48" s="150"/>
      <c r="LCE48" s="150"/>
      <c r="LCF48" s="150"/>
      <c r="LCG48" s="150"/>
      <c r="LCH48" s="150"/>
      <c r="LCI48" s="150"/>
      <c r="LCJ48" s="150"/>
      <c r="LCK48" s="150"/>
      <c r="LCL48" s="150"/>
      <c r="LCM48" s="150"/>
      <c r="LCN48" s="150"/>
      <c r="LCO48" s="150"/>
      <c r="LCP48" s="150"/>
      <c r="LCQ48" s="150"/>
      <c r="LCR48" s="150"/>
      <c r="LCS48" s="150"/>
      <c r="LCT48" s="150"/>
      <c r="LCU48" s="150"/>
      <c r="LCV48" s="150"/>
      <c r="LCW48" s="150"/>
      <c r="LCX48" s="150"/>
      <c r="LCY48" s="150"/>
      <c r="LCZ48" s="150"/>
      <c r="LDA48" s="150"/>
      <c r="LDB48" s="150"/>
      <c r="LDC48" s="150"/>
      <c r="LDD48" s="150"/>
      <c r="LDE48" s="150"/>
      <c r="LDF48" s="150"/>
      <c r="LDG48" s="150"/>
      <c r="LDH48" s="150"/>
      <c r="LDI48" s="150"/>
      <c r="LDJ48" s="150"/>
      <c r="LDK48" s="150"/>
      <c r="LDL48" s="150"/>
      <c r="LDM48" s="150"/>
      <c r="LDN48" s="150"/>
      <c r="LDO48" s="150"/>
      <c r="LDP48" s="150"/>
      <c r="LDQ48" s="150"/>
      <c r="LDR48" s="150"/>
      <c r="LDS48" s="150"/>
      <c r="LDT48" s="150"/>
      <c r="LDU48" s="150"/>
      <c r="LDV48" s="150"/>
      <c r="LDW48" s="150"/>
      <c r="LDX48" s="150"/>
      <c r="LDY48" s="150"/>
      <c r="LDZ48" s="150"/>
      <c r="LEA48" s="150"/>
      <c r="LEB48" s="150"/>
      <c r="LEC48" s="150"/>
      <c r="LED48" s="150"/>
      <c r="LEE48" s="150"/>
      <c r="LEF48" s="150"/>
      <c r="LEG48" s="150"/>
      <c r="LEH48" s="150"/>
      <c r="LEI48" s="150"/>
      <c r="LEJ48" s="150"/>
      <c r="LEK48" s="150"/>
      <c r="LEL48" s="150"/>
      <c r="LEM48" s="150"/>
      <c r="LEN48" s="150"/>
      <c r="LEO48" s="150"/>
      <c r="LEP48" s="150"/>
      <c r="LEQ48" s="150"/>
      <c r="LER48" s="150"/>
      <c r="LES48" s="150"/>
      <c r="LET48" s="150"/>
      <c r="LEU48" s="150"/>
      <c r="LEV48" s="150"/>
      <c r="LEW48" s="150"/>
      <c r="LEX48" s="150"/>
      <c r="LEY48" s="150"/>
      <c r="LEZ48" s="150"/>
      <c r="LFA48" s="150"/>
      <c r="LFB48" s="150"/>
      <c r="LFC48" s="150"/>
      <c r="LFD48" s="150"/>
      <c r="LFE48" s="150"/>
      <c r="LFF48" s="150"/>
      <c r="LFG48" s="150"/>
      <c r="LFH48" s="150"/>
      <c r="LFI48" s="150"/>
      <c r="LFJ48" s="150"/>
      <c r="LFK48" s="150"/>
      <c r="LFL48" s="150"/>
      <c r="LFM48" s="150"/>
      <c r="LFN48" s="150"/>
      <c r="LFO48" s="150"/>
      <c r="LFP48" s="150"/>
      <c r="LFQ48" s="150"/>
      <c r="LFR48" s="150"/>
      <c r="LFS48" s="150"/>
      <c r="LFT48" s="150"/>
      <c r="LFU48" s="150"/>
      <c r="LFV48" s="150"/>
      <c r="LFW48" s="150"/>
      <c r="LFX48" s="150"/>
      <c r="LFY48" s="150"/>
      <c r="LFZ48" s="150"/>
      <c r="LGA48" s="150"/>
      <c r="LGB48" s="150"/>
      <c r="LGC48" s="150"/>
      <c r="LGD48" s="150"/>
      <c r="LGE48" s="150"/>
      <c r="LGF48" s="150"/>
      <c r="LGG48" s="150"/>
      <c r="LGH48" s="150"/>
      <c r="LGI48" s="150"/>
      <c r="LGJ48" s="150"/>
      <c r="LGK48" s="150"/>
      <c r="LGL48" s="150"/>
      <c r="LGM48" s="150"/>
      <c r="LGN48" s="150"/>
      <c r="LGO48" s="150"/>
      <c r="LGP48" s="150"/>
      <c r="LGQ48" s="150"/>
      <c r="LGR48" s="150"/>
      <c r="LGS48" s="150"/>
      <c r="LGT48" s="150"/>
      <c r="LGU48" s="150"/>
      <c r="LGV48" s="150"/>
      <c r="LGW48" s="150"/>
      <c r="LGX48" s="150"/>
      <c r="LGY48" s="150"/>
      <c r="LGZ48" s="150"/>
      <c r="LHA48" s="150"/>
      <c r="LHB48" s="150"/>
      <c r="LHC48" s="150"/>
      <c r="LHD48" s="150"/>
      <c r="LHE48" s="150"/>
      <c r="LHF48" s="150"/>
      <c r="LHG48" s="150"/>
      <c r="LHH48" s="150"/>
      <c r="LHI48" s="150"/>
      <c r="LHJ48" s="150"/>
      <c r="LHK48" s="150"/>
      <c r="LHL48" s="150"/>
      <c r="LHM48" s="150"/>
      <c r="LHN48" s="150"/>
      <c r="LHO48" s="150"/>
      <c r="LHP48" s="150"/>
      <c r="LHQ48" s="150"/>
      <c r="LHR48" s="150"/>
      <c r="LHS48" s="150"/>
      <c r="LHT48" s="150"/>
      <c r="LHU48" s="150"/>
      <c r="LHV48" s="150"/>
      <c r="LHW48" s="150"/>
      <c r="LHX48" s="150"/>
      <c r="LHY48" s="150"/>
      <c r="LHZ48" s="150"/>
      <c r="LIA48" s="150"/>
      <c r="LIB48" s="150"/>
      <c r="LIC48" s="150"/>
      <c r="LID48" s="150"/>
      <c r="LIE48" s="150"/>
      <c r="LIF48" s="150"/>
      <c r="LIG48" s="150"/>
      <c r="LIH48" s="150"/>
      <c r="LII48" s="150"/>
      <c r="LIJ48" s="150"/>
      <c r="LIK48" s="150"/>
      <c r="LIL48" s="150"/>
      <c r="LIM48" s="150"/>
      <c r="LIN48" s="150"/>
      <c r="LIO48" s="150"/>
      <c r="LIP48" s="150"/>
      <c r="LIQ48" s="150"/>
      <c r="LIR48" s="150"/>
      <c r="LIS48" s="150"/>
      <c r="LIT48" s="150"/>
      <c r="LIU48" s="150"/>
      <c r="LIV48" s="150"/>
      <c r="LIW48" s="150"/>
      <c r="LIX48" s="150"/>
      <c r="LIY48" s="150"/>
      <c r="LIZ48" s="150"/>
      <c r="LJA48" s="150"/>
      <c r="LJB48" s="150"/>
      <c r="LJC48" s="150"/>
      <c r="LJD48" s="150"/>
      <c r="LJE48" s="150"/>
      <c r="LJF48" s="150"/>
      <c r="LJG48" s="150"/>
      <c r="LJH48" s="150"/>
      <c r="LJI48" s="150"/>
      <c r="LJJ48" s="150"/>
      <c r="LJK48" s="150"/>
      <c r="LJL48" s="150"/>
      <c r="LJM48" s="150"/>
      <c r="LJN48" s="150"/>
      <c r="LJO48" s="150"/>
      <c r="LJP48" s="150"/>
      <c r="LJQ48" s="150"/>
      <c r="LJR48" s="150"/>
      <c r="LJS48" s="150"/>
      <c r="LJT48" s="150"/>
      <c r="LJU48" s="150"/>
      <c r="LJV48" s="150"/>
      <c r="LJW48" s="150"/>
      <c r="LJX48" s="150"/>
      <c r="LJY48" s="150"/>
      <c r="LJZ48" s="150"/>
      <c r="LKA48" s="150"/>
      <c r="LKB48" s="150"/>
      <c r="LKC48" s="150"/>
      <c r="LKD48" s="150"/>
      <c r="LKE48" s="150"/>
      <c r="LKF48" s="150"/>
      <c r="LKG48" s="150"/>
      <c r="LKH48" s="150"/>
      <c r="LKI48" s="150"/>
      <c r="LKJ48" s="150"/>
      <c r="LKK48" s="150"/>
      <c r="LKL48" s="150"/>
      <c r="LKM48" s="150"/>
      <c r="LKN48" s="150"/>
      <c r="LKO48" s="150"/>
      <c r="LKP48" s="150"/>
      <c r="LKQ48" s="150"/>
      <c r="LKR48" s="150"/>
      <c r="LKS48" s="150"/>
      <c r="LKT48" s="150"/>
      <c r="LKU48" s="150"/>
      <c r="LKV48" s="150"/>
      <c r="LKW48" s="150"/>
      <c r="LKX48" s="150"/>
      <c r="LKY48" s="150"/>
      <c r="LKZ48" s="150"/>
      <c r="LLA48" s="150"/>
      <c r="LLB48" s="150"/>
      <c r="LLC48" s="150"/>
      <c r="LLD48" s="150"/>
      <c r="LLE48" s="150"/>
      <c r="LLF48" s="150"/>
      <c r="LLG48" s="150"/>
      <c r="LLH48" s="150"/>
      <c r="LLI48" s="150"/>
      <c r="LLJ48" s="150"/>
      <c r="LLK48" s="150"/>
      <c r="LLL48" s="150"/>
      <c r="LLM48" s="150"/>
      <c r="LLN48" s="150"/>
      <c r="LLO48" s="150"/>
      <c r="LLP48" s="150"/>
      <c r="LLQ48" s="150"/>
      <c r="LLR48" s="150"/>
      <c r="LLS48" s="150"/>
      <c r="LLT48" s="150"/>
      <c r="LLU48" s="150"/>
      <c r="LLV48" s="150"/>
      <c r="LLW48" s="150"/>
      <c r="LLX48" s="150"/>
      <c r="LLY48" s="150"/>
      <c r="LLZ48" s="150"/>
      <c r="LMA48" s="150"/>
      <c r="LMB48" s="150"/>
      <c r="LMC48" s="150"/>
      <c r="LMD48" s="150"/>
      <c r="LME48" s="150"/>
      <c r="LMF48" s="150"/>
      <c r="LMG48" s="150"/>
      <c r="LMH48" s="150"/>
      <c r="LMI48" s="150"/>
      <c r="LMJ48" s="150"/>
      <c r="LMK48" s="150"/>
      <c r="LML48" s="150"/>
      <c r="LMM48" s="150"/>
      <c r="LMN48" s="150"/>
      <c r="LMO48" s="150"/>
      <c r="LMP48" s="150"/>
      <c r="LMQ48" s="150"/>
      <c r="LMR48" s="150"/>
      <c r="LMS48" s="150"/>
      <c r="LMT48" s="150"/>
      <c r="LMU48" s="150"/>
      <c r="LMV48" s="150"/>
      <c r="LMW48" s="150"/>
      <c r="LMX48" s="150"/>
      <c r="LMY48" s="150"/>
      <c r="LMZ48" s="150"/>
      <c r="LNA48" s="150"/>
      <c r="LNB48" s="150"/>
      <c r="LNC48" s="150"/>
      <c r="LND48" s="150"/>
      <c r="LNE48" s="150"/>
      <c r="LNF48" s="150"/>
      <c r="LNG48" s="150"/>
      <c r="LNH48" s="150"/>
      <c r="LNI48" s="150"/>
      <c r="LNJ48" s="150"/>
      <c r="LNK48" s="150"/>
      <c r="LNL48" s="150"/>
      <c r="LNM48" s="150"/>
      <c r="LNN48" s="150"/>
      <c r="LNO48" s="150"/>
      <c r="LNP48" s="150"/>
      <c r="LNQ48" s="150"/>
      <c r="LNR48" s="150"/>
      <c r="LNS48" s="150"/>
      <c r="LNT48" s="150"/>
      <c r="LNU48" s="150"/>
      <c r="LNV48" s="150"/>
      <c r="LNW48" s="150"/>
      <c r="LNX48" s="150"/>
      <c r="LNY48" s="150"/>
      <c r="LNZ48" s="150"/>
      <c r="LOA48" s="150"/>
      <c r="LOB48" s="150"/>
      <c r="LOC48" s="150"/>
      <c r="LOD48" s="150"/>
      <c r="LOE48" s="150"/>
      <c r="LOF48" s="150"/>
      <c r="LOG48" s="150"/>
      <c r="LOH48" s="150"/>
      <c r="LOI48" s="150"/>
      <c r="LOJ48" s="150"/>
      <c r="LOK48" s="150"/>
      <c r="LOL48" s="150"/>
      <c r="LOM48" s="150"/>
      <c r="LON48" s="150"/>
      <c r="LOO48" s="150"/>
      <c r="LOP48" s="150"/>
      <c r="LOQ48" s="150"/>
      <c r="LOR48" s="150"/>
      <c r="LOS48" s="150"/>
      <c r="LOT48" s="150"/>
      <c r="LOU48" s="150"/>
      <c r="LOV48" s="150"/>
      <c r="LOW48" s="150"/>
      <c r="LOX48" s="150"/>
      <c r="LOY48" s="150"/>
      <c r="LOZ48" s="150"/>
      <c r="LPA48" s="150"/>
      <c r="LPB48" s="150"/>
      <c r="LPC48" s="150"/>
      <c r="LPD48" s="150"/>
      <c r="LPE48" s="150"/>
      <c r="LPF48" s="150"/>
      <c r="LPG48" s="150"/>
      <c r="LPH48" s="150"/>
      <c r="LPI48" s="150"/>
      <c r="LPJ48" s="150"/>
      <c r="LPK48" s="150"/>
      <c r="LPL48" s="150"/>
      <c r="LPM48" s="150"/>
      <c r="LPN48" s="150"/>
      <c r="LPO48" s="150"/>
      <c r="LPP48" s="150"/>
      <c r="LPQ48" s="150"/>
      <c r="LPR48" s="150"/>
      <c r="LPS48" s="150"/>
      <c r="LPT48" s="150"/>
      <c r="LPU48" s="150"/>
      <c r="LPV48" s="150"/>
      <c r="LPW48" s="150"/>
      <c r="LPX48" s="150"/>
      <c r="LPY48" s="150"/>
      <c r="LPZ48" s="150"/>
      <c r="LQA48" s="150"/>
      <c r="LQB48" s="150"/>
      <c r="LQC48" s="150"/>
      <c r="LQD48" s="150"/>
      <c r="LQE48" s="150"/>
      <c r="LQF48" s="150"/>
      <c r="LQG48" s="150"/>
      <c r="LQH48" s="150"/>
      <c r="LQI48" s="150"/>
      <c r="LQJ48" s="150"/>
      <c r="LQK48" s="150"/>
      <c r="LQL48" s="150"/>
      <c r="LQM48" s="150"/>
      <c r="LQN48" s="150"/>
      <c r="LQO48" s="150"/>
      <c r="LQP48" s="150"/>
      <c r="LQQ48" s="150"/>
      <c r="LQR48" s="150"/>
      <c r="LQS48" s="150"/>
      <c r="LQT48" s="150"/>
      <c r="LQU48" s="150"/>
      <c r="LQV48" s="150"/>
      <c r="LQW48" s="150"/>
      <c r="LQX48" s="150"/>
      <c r="LQY48" s="150"/>
      <c r="LQZ48" s="150"/>
      <c r="LRA48" s="150"/>
      <c r="LRB48" s="150"/>
      <c r="LRC48" s="150"/>
      <c r="LRD48" s="150"/>
      <c r="LRE48" s="150"/>
      <c r="LRF48" s="150"/>
      <c r="LRG48" s="150"/>
      <c r="LRH48" s="150"/>
      <c r="LRI48" s="150"/>
      <c r="LRJ48" s="150"/>
      <c r="LRK48" s="150"/>
      <c r="LRL48" s="150"/>
      <c r="LRM48" s="150"/>
      <c r="LRN48" s="150"/>
      <c r="LRO48" s="150"/>
      <c r="LRP48" s="150"/>
      <c r="LRQ48" s="150"/>
      <c r="LRR48" s="150"/>
      <c r="LRS48" s="150"/>
      <c r="LRT48" s="150"/>
      <c r="LRU48" s="150"/>
      <c r="LRV48" s="150"/>
      <c r="LRW48" s="150"/>
      <c r="LRX48" s="150"/>
      <c r="LRY48" s="150"/>
      <c r="LRZ48" s="150"/>
      <c r="LSA48" s="150"/>
      <c r="LSB48" s="150"/>
      <c r="LSC48" s="150"/>
      <c r="LSD48" s="150"/>
      <c r="LSE48" s="150"/>
      <c r="LSF48" s="150"/>
      <c r="LSG48" s="150"/>
      <c r="LSH48" s="150"/>
      <c r="LSI48" s="150"/>
      <c r="LSJ48" s="150"/>
      <c r="LSK48" s="150"/>
      <c r="LSL48" s="150"/>
      <c r="LSM48" s="150"/>
      <c r="LSN48" s="150"/>
      <c r="LSO48" s="150"/>
      <c r="LSP48" s="150"/>
      <c r="LSQ48" s="150"/>
      <c r="LSR48" s="150"/>
      <c r="LSS48" s="150"/>
      <c r="LST48" s="150"/>
      <c r="LSU48" s="150"/>
      <c r="LSV48" s="150"/>
      <c r="LSW48" s="150"/>
      <c r="LSX48" s="150"/>
      <c r="LSY48" s="150"/>
      <c r="LSZ48" s="150"/>
      <c r="LTA48" s="150"/>
      <c r="LTB48" s="150"/>
      <c r="LTC48" s="150"/>
      <c r="LTD48" s="150"/>
      <c r="LTE48" s="150"/>
      <c r="LTF48" s="150"/>
      <c r="LTG48" s="150"/>
      <c r="LTH48" s="150"/>
      <c r="LTI48" s="150"/>
      <c r="LTJ48" s="150"/>
      <c r="LTK48" s="150"/>
      <c r="LTL48" s="150"/>
      <c r="LTM48" s="150"/>
      <c r="LTN48" s="150"/>
      <c r="LTO48" s="150"/>
      <c r="LTP48" s="150"/>
      <c r="LTQ48" s="150"/>
      <c r="LTR48" s="150"/>
      <c r="LTS48" s="150"/>
      <c r="LTT48" s="150"/>
      <c r="LTU48" s="150"/>
      <c r="LTV48" s="150"/>
      <c r="LTW48" s="150"/>
      <c r="LTX48" s="150"/>
      <c r="LTY48" s="150"/>
      <c r="LTZ48" s="150"/>
      <c r="LUA48" s="150"/>
      <c r="LUB48" s="150"/>
      <c r="LUC48" s="150"/>
      <c r="LUD48" s="150"/>
      <c r="LUE48" s="150"/>
      <c r="LUF48" s="150"/>
      <c r="LUG48" s="150"/>
      <c r="LUH48" s="150"/>
      <c r="LUI48" s="150"/>
      <c r="LUJ48" s="150"/>
      <c r="LUK48" s="150"/>
      <c r="LUL48" s="150"/>
      <c r="LUM48" s="150"/>
      <c r="LUN48" s="150"/>
      <c r="LUO48" s="150"/>
      <c r="LUP48" s="150"/>
      <c r="LUQ48" s="150"/>
      <c r="LUR48" s="150"/>
      <c r="LUS48" s="150"/>
      <c r="LUT48" s="150"/>
      <c r="LUU48" s="150"/>
      <c r="LUV48" s="150"/>
      <c r="LUW48" s="150"/>
      <c r="LUX48" s="150"/>
      <c r="LUY48" s="150"/>
      <c r="LUZ48" s="150"/>
      <c r="LVA48" s="150"/>
      <c r="LVB48" s="150"/>
      <c r="LVC48" s="150"/>
      <c r="LVD48" s="150"/>
      <c r="LVE48" s="150"/>
      <c r="LVF48" s="150"/>
      <c r="LVG48" s="150"/>
      <c r="LVH48" s="150"/>
      <c r="LVI48" s="150"/>
      <c r="LVJ48" s="150"/>
      <c r="LVK48" s="150"/>
      <c r="LVL48" s="150"/>
      <c r="LVM48" s="150"/>
      <c r="LVN48" s="150"/>
      <c r="LVO48" s="150"/>
      <c r="LVP48" s="150"/>
      <c r="LVQ48" s="150"/>
      <c r="LVR48" s="150"/>
      <c r="LVS48" s="150"/>
      <c r="LVT48" s="150"/>
      <c r="LVU48" s="150"/>
      <c r="LVV48" s="150"/>
      <c r="LVW48" s="150"/>
      <c r="LVX48" s="150"/>
      <c r="LVY48" s="150"/>
      <c r="LVZ48" s="150"/>
      <c r="LWA48" s="150"/>
      <c r="LWB48" s="150"/>
      <c r="LWC48" s="150"/>
      <c r="LWD48" s="150"/>
      <c r="LWE48" s="150"/>
      <c r="LWF48" s="150"/>
      <c r="LWG48" s="150"/>
      <c r="LWH48" s="150"/>
      <c r="LWI48" s="150"/>
      <c r="LWJ48" s="150"/>
      <c r="LWK48" s="150"/>
      <c r="LWL48" s="150"/>
      <c r="LWM48" s="150"/>
      <c r="LWN48" s="150"/>
      <c r="LWO48" s="150"/>
      <c r="LWP48" s="150"/>
      <c r="LWQ48" s="150"/>
      <c r="LWR48" s="150"/>
      <c r="LWS48" s="150"/>
      <c r="LWT48" s="150"/>
      <c r="LWU48" s="150"/>
      <c r="LWV48" s="150"/>
      <c r="LWW48" s="150"/>
      <c r="LWX48" s="150"/>
      <c r="LWY48" s="150"/>
      <c r="LWZ48" s="150"/>
      <c r="LXA48" s="150"/>
      <c r="LXB48" s="150"/>
      <c r="LXC48" s="150"/>
      <c r="LXD48" s="150"/>
      <c r="LXE48" s="150"/>
      <c r="LXF48" s="150"/>
      <c r="LXG48" s="150"/>
      <c r="LXH48" s="150"/>
      <c r="LXI48" s="150"/>
      <c r="LXJ48" s="150"/>
      <c r="LXK48" s="150"/>
      <c r="LXL48" s="150"/>
      <c r="LXM48" s="150"/>
      <c r="LXN48" s="150"/>
      <c r="LXO48" s="150"/>
      <c r="LXP48" s="150"/>
      <c r="LXQ48" s="150"/>
      <c r="LXR48" s="150"/>
      <c r="LXS48" s="150"/>
      <c r="LXT48" s="150"/>
      <c r="LXU48" s="150"/>
      <c r="LXV48" s="150"/>
      <c r="LXW48" s="150"/>
      <c r="LXX48" s="150"/>
      <c r="LXY48" s="150"/>
      <c r="LXZ48" s="150"/>
      <c r="LYA48" s="150"/>
      <c r="LYB48" s="150"/>
      <c r="LYC48" s="150"/>
      <c r="LYD48" s="150"/>
      <c r="LYE48" s="150"/>
      <c r="LYF48" s="150"/>
      <c r="LYG48" s="150"/>
      <c r="LYH48" s="150"/>
      <c r="LYI48" s="150"/>
      <c r="LYJ48" s="150"/>
      <c r="LYK48" s="150"/>
      <c r="LYL48" s="150"/>
      <c r="LYM48" s="150"/>
      <c r="LYN48" s="150"/>
      <c r="LYO48" s="150"/>
      <c r="LYP48" s="150"/>
      <c r="LYQ48" s="150"/>
      <c r="LYR48" s="150"/>
      <c r="LYS48" s="150"/>
      <c r="LYT48" s="150"/>
      <c r="LYU48" s="150"/>
      <c r="LYV48" s="150"/>
      <c r="LYW48" s="150"/>
      <c r="LYX48" s="150"/>
      <c r="LYY48" s="150"/>
      <c r="LYZ48" s="150"/>
      <c r="LZA48" s="150"/>
      <c r="LZB48" s="150"/>
      <c r="LZC48" s="150"/>
      <c r="LZD48" s="150"/>
      <c r="LZE48" s="150"/>
      <c r="LZF48" s="150"/>
      <c r="LZG48" s="150"/>
      <c r="LZH48" s="150"/>
      <c r="LZI48" s="150"/>
      <c r="LZJ48" s="150"/>
      <c r="LZK48" s="150"/>
      <c r="LZL48" s="150"/>
      <c r="LZM48" s="150"/>
      <c r="LZN48" s="150"/>
      <c r="LZO48" s="150"/>
      <c r="LZP48" s="150"/>
      <c r="LZQ48" s="150"/>
      <c r="LZR48" s="150"/>
      <c r="LZS48" s="150"/>
      <c r="LZT48" s="150"/>
      <c r="LZU48" s="150"/>
      <c r="LZV48" s="150"/>
      <c r="LZW48" s="150"/>
      <c r="LZX48" s="150"/>
      <c r="LZY48" s="150"/>
      <c r="LZZ48" s="150"/>
      <c r="MAA48" s="150"/>
      <c r="MAB48" s="150"/>
      <c r="MAC48" s="150"/>
      <c r="MAD48" s="150"/>
      <c r="MAE48" s="150"/>
      <c r="MAF48" s="150"/>
      <c r="MAG48" s="150"/>
      <c r="MAH48" s="150"/>
      <c r="MAI48" s="150"/>
      <c r="MAJ48" s="150"/>
      <c r="MAK48" s="150"/>
      <c r="MAL48" s="150"/>
      <c r="MAM48" s="150"/>
      <c r="MAN48" s="150"/>
      <c r="MAO48" s="150"/>
      <c r="MAP48" s="150"/>
      <c r="MAQ48" s="150"/>
      <c r="MAR48" s="150"/>
      <c r="MAS48" s="150"/>
      <c r="MAT48" s="150"/>
      <c r="MAU48" s="150"/>
      <c r="MAV48" s="150"/>
      <c r="MAW48" s="150"/>
      <c r="MAX48" s="150"/>
      <c r="MAY48" s="150"/>
      <c r="MAZ48" s="150"/>
      <c r="MBA48" s="150"/>
      <c r="MBB48" s="150"/>
      <c r="MBC48" s="150"/>
      <c r="MBD48" s="150"/>
      <c r="MBE48" s="150"/>
      <c r="MBF48" s="150"/>
      <c r="MBG48" s="150"/>
      <c r="MBH48" s="150"/>
      <c r="MBI48" s="150"/>
      <c r="MBJ48" s="150"/>
      <c r="MBK48" s="150"/>
      <c r="MBL48" s="150"/>
      <c r="MBM48" s="150"/>
      <c r="MBN48" s="150"/>
      <c r="MBO48" s="150"/>
      <c r="MBP48" s="150"/>
      <c r="MBQ48" s="150"/>
      <c r="MBR48" s="150"/>
      <c r="MBS48" s="150"/>
      <c r="MBT48" s="150"/>
      <c r="MBU48" s="150"/>
      <c r="MBV48" s="150"/>
      <c r="MBW48" s="150"/>
      <c r="MBX48" s="150"/>
      <c r="MBY48" s="150"/>
      <c r="MBZ48" s="150"/>
      <c r="MCA48" s="150"/>
      <c r="MCB48" s="150"/>
      <c r="MCC48" s="150"/>
      <c r="MCD48" s="150"/>
      <c r="MCE48" s="150"/>
      <c r="MCF48" s="150"/>
      <c r="MCG48" s="150"/>
      <c r="MCH48" s="150"/>
      <c r="MCI48" s="150"/>
      <c r="MCJ48" s="150"/>
      <c r="MCK48" s="150"/>
      <c r="MCL48" s="150"/>
      <c r="MCM48" s="150"/>
      <c r="MCN48" s="150"/>
      <c r="MCO48" s="150"/>
      <c r="MCP48" s="150"/>
      <c r="MCQ48" s="150"/>
      <c r="MCR48" s="150"/>
      <c r="MCS48" s="150"/>
      <c r="MCT48" s="150"/>
      <c r="MCU48" s="150"/>
      <c r="MCV48" s="150"/>
      <c r="MCW48" s="150"/>
      <c r="MCX48" s="150"/>
      <c r="MCY48" s="150"/>
      <c r="MCZ48" s="150"/>
      <c r="MDA48" s="150"/>
      <c r="MDB48" s="150"/>
      <c r="MDC48" s="150"/>
      <c r="MDD48" s="150"/>
      <c r="MDE48" s="150"/>
      <c r="MDF48" s="150"/>
      <c r="MDG48" s="150"/>
      <c r="MDH48" s="150"/>
      <c r="MDI48" s="150"/>
      <c r="MDJ48" s="150"/>
      <c r="MDK48" s="150"/>
      <c r="MDL48" s="150"/>
      <c r="MDM48" s="150"/>
      <c r="MDN48" s="150"/>
      <c r="MDO48" s="150"/>
      <c r="MDP48" s="150"/>
      <c r="MDQ48" s="150"/>
      <c r="MDR48" s="150"/>
      <c r="MDS48" s="150"/>
      <c r="MDT48" s="150"/>
      <c r="MDU48" s="150"/>
      <c r="MDV48" s="150"/>
      <c r="MDW48" s="150"/>
      <c r="MDX48" s="150"/>
      <c r="MDY48" s="150"/>
      <c r="MDZ48" s="150"/>
      <c r="MEA48" s="150"/>
      <c r="MEB48" s="150"/>
      <c r="MEC48" s="150"/>
      <c r="MED48" s="150"/>
      <c r="MEE48" s="150"/>
      <c r="MEF48" s="150"/>
      <c r="MEG48" s="150"/>
      <c r="MEH48" s="150"/>
      <c r="MEI48" s="150"/>
      <c r="MEJ48" s="150"/>
      <c r="MEK48" s="150"/>
      <c r="MEL48" s="150"/>
      <c r="MEM48" s="150"/>
      <c r="MEN48" s="150"/>
      <c r="MEO48" s="150"/>
      <c r="MEP48" s="150"/>
      <c r="MEQ48" s="150"/>
      <c r="MER48" s="150"/>
      <c r="MES48" s="150"/>
      <c r="MET48" s="150"/>
      <c r="MEU48" s="150"/>
      <c r="MEV48" s="150"/>
      <c r="MEW48" s="150"/>
      <c r="MEX48" s="150"/>
      <c r="MEY48" s="150"/>
      <c r="MEZ48" s="150"/>
      <c r="MFA48" s="150"/>
      <c r="MFB48" s="150"/>
      <c r="MFC48" s="150"/>
      <c r="MFD48" s="150"/>
      <c r="MFE48" s="150"/>
      <c r="MFF48" s="150"/>
      <c r="MFG48" s="150"/>
      <c r="MFH48" s="150"/>
      <c r="MFI48" s="150"/>
      <c r="MFJ48" s="150"/>
      <c r="MFK48" s="150"/>
      <c r="MFL48" s="150"/>
      <c r="MFM48" s="150"/>
      <c r="MFN48" s="150"/>
      <c r="MFO48" s="150"/>
      <c r="MFP48" s="150"/>
      <c r="MFQ48" s="150"/>
      <c r="MFR48" s="150"/>
      <c r="MFS48" s="150"/>
      <c r="MFT48" s="150"/>
      <c r="MFU48" s="150"/>
      <c r="MFV48" s="150"/>
      <c r="MFW48" s="150"/>
      <c r="MFX48" s="150"/>
      <c r="MFY48" s="150"/>
      <c r="MFZ48" s="150"/>
      <c r="MGA48" s="150"/>
      <c r="MGB48" s="150"/>
      <c r="MGC48" s="150"/>
      <c r="MGD48" s="150"/>
      <c r="MGE48" s="150"/>
      <c r="MGF48" s="150"/>
      <c r="MGG48" s="150"/>
      <c r="MGH48" s="150"/>
      <c r="MGI48" s="150"/>
      <c r="MGJ48" s="150"/>
      <c r="MGK48" s="150"/>
      <c r="MGL48" s="150"/>
      <c r="MGM48" s="150"/>
      <c r="MGN48" s="150"/>
      <c r="MGO48" s="150"/>
      <c r="MGP48" s="150"/>
      <c r="MGQ48" s="150"/>
      <c r="MGR48" s="150"/>
      <c r="MGS48" s="150"/>
      <c r="MGT48" s="150"/>
      <c r="MGU48" s="150"/>
      <c r="MGV48" s="150"/>
      <c r="MGW48" s="150"/>
      <c r="MGX48" s="150"/>
      <c r="MGY48" s="150"/>
      <c r="MGZ48" s="150"/>
      <c r="MHA48" s="150"/>
      <c r="MHB48" s="150"/>
      <c r="MHC48" s="150"/>
      <c r="MHD48" s="150"/>
      <c r="MHE48" s="150"/>
      <c r="MHF48" s="150"/>
      <c r="MHG48" s="150"/>
      <c r="MHH48" s="150"/>
      <c r="MHI48" s="150"/>
      <c r="MHJ48" s="150"/>
      <c r="MHK48" s="150"/>
      <c r="MHL48" s="150"/>
      <c r="MHM48" s="150"/>
      <c r="MHN48" s="150"/>
      <c r="MHO48" s="150"/>
      <c r="MHP48" s="150"/>
      <c r="MHQ48" s="150"/>
      <c r="MHR48" s="150"/>
      <c r="MHS48" s="150"/>
      <c r="MHT48" s="150"/>
      <c r="MHU48" s="150"/>
      <c r="MHV48" s="150"/>
      <c r="MHW48" s="150"/>
      <c r="MHX48" s="150"/>
      <c r="MHY48" s="150"/>
      <c r="MHZ48" s="150"/>
      <c r="MIA48" s="150"/>
      <c r="MIB48" s="150"/>
      <c r="MIC48" s="150"/>
      <c r="MID48" s="150"/>
      <c r="MIE48" s="150"/>
      <c r="MIF48" s="150"/>
      <c r="MIG48" s="150"/>
      <c r="MIH48" s="150"/>
      <c r="MII48" s="150"/>
      <c r="MIJ48" s="150"/>
      <c r="MIK48" s="150"/>
      <c r="MIL48" s="150"/>
      <c r="MIM48" s="150"/>
      <c r="MIN48" s="150"/>
      <c r="MIO48" s="150"/>
      <c r="MIP48" s="150"/>
      <c r="MIQ48" s="150"/>
      <c r="MIR48" s="150"/>
      <c r="MIS48" s="150"/>
      <c r="MIT48" s="150"/>
      <c r="MIU48" s="150"/>
      <c r="MIV48" s="150"/>
      <c r="MIW48" s="150"/>
      <c r="MIX48" s="150"/>
      <c r="MIY48" s="150"/>
      <c r="MIZ48" s="150"/>
      <c r="MJA48" s="150"/>
      <c r="MJB48" s="150"/>
      <c r="MJC48" s="150"/>
      <c r="MJD48" s="150"/>
      <c r="MJE48" s="150"/>
      <c r="MJF48" s="150"/>
      <c r="MJG48" s="150"/>
      <c r="MJH48" s="150"/>
      <c r="MJI48" s="150"/>
      <c r="MJJ48" s="150"/>
      <c r="MJK48" s="150"/>
      <c r="MJL48" s="150"/>
      <c r="MJM48" s="150"/>
      <c r="MJN48" s="150"/>
      <c r="MJO48" s="150"/>
      <c r="MJP48" s="150"/>
      <c r="MJQ48" s="150"/>
      <c r="MJR48" s="150"/>
      <c r="MJS48" s="150"/>
      <c r="MJT48" s="150"/>
      <c r="MJU48" s="150"/>
      <c r="MJV48" s="150"/>
      <c r="MJW48" s="150"/>
      <c r="MJX48" s="150"/>
      <c r="MJY48" s="150"/>
      <c r="MJZ48" s="150"/>
      <c r="MKA48" s="150"/>
      <c r="MKB48" s="150"/>
      <c r="MKC48" s="150"/>
      <c r="MKD48" s="150"/>
      <c r="MKE48" s="150"/>
      <c r="MKF48" s="150"/>
      <c r="MKG48" s="150"/>
      <c r="MKH48" s="150"/>
      <c r="MKI48" s="150"/>
      <c r="MKJ48" s="150"/>
      <c r="MKK48" s="150"/>
      <c r="MKL48" s="150"/>
      <c r="MKM48" s="150"/>
      <c r="MKN48" s="150"/>
      <c r="MKO48" s="150"/>
      <c r="MKP48" s="150"/>
      <c r="MKQ48" s="150"/>
      <c r="MKR48" s="150"/>
      <c r="MKS48" s="150"/>
      <c r="MKT48" s="150"/>
      <c r="MKU48" s="150"/>
      <c r="MKV48" s="150"/>
      <c r="MKW48" s="150"/>
      <c r="MKX48" s="150"/>
      <c r="MKY48" s="150"/>
      <c r="MKZ48" s="150"/>
      <c r="MLA48" s="150"/>
      <c r="MLB48" s="150"/>
      <c r="MLC48" s="150"/>
      <c r="MLD48" s="150"/>
      <c r="MLE48" s="150"/>
      <c r="MLF48" s="150"/>
      <c r="MLG48" s="150"/>
      <c r="MLH48" s="150"/>
      <c r="MLI48" s="150"/>
      <c r="MLJ48" s="150"/>
      <c r="MLK48" s="150"/>
      <c r="MLL48" s="150"/>
      <c r="MLM48" s="150"/>
      <c r="MLN48" s="150"/>
      <c r="MLO48" s="150"/>
      <c r="MLP48" s="150"/>
      <c r="MLQ48" s="150"/>
      <c r="MLR48" s="150"/>
      <c r="MLS48" s="150"/>
      <c r="MLT48" s="150"/>
      <c r="MLU48" s="150"/>
      <c r="MLV48" s="150"/>
      <c r="MLW48" s="150"/>
      <c r="MLX48" s="150"/>
      <c r="MLY48" s="150"/>
      <c r="MLZ48" s="150"/>
      <c r="MMA48" s="150"/>
      <c r="MMB48" s="150"/>
      <c r="MMC48" s="150"/>
      <c r="MMD48" s="150"/>
      <c r="MME48" s="150"/>
      <c r="MMF48" s="150"/>
      <c r="MMG48" s="150"/>
      <c r="MMH48" s="150"/>
      <c r="MMI48" s="150"/>
      <c r="MMJ48" s="150"/>
      <c r="MMK48" s="150"/>
      <c r="MML48" s="150"/>
      <c r="MMM48" s="150"/>
      <c r="MMN48" s="150"/>
      <c r="MMO48" s="150"/>
      <c r="MMP48" s="150"/>
      <c r="MMQ48" s="150"/>
      <c r="MMR48" s="150"/>
      <c r="MMS48" s="150"/>
      <c r="MMT48" s="150"/>
      <c r="MMU48" s="150"/>
      <c r="MMV48" s="150"/>
      <c r="MMW48" s="150"/>
      <c r="MMX48" s="150"/>
      <c r="MMY48" s="150"/>
      <c r="MMZ48" s="150"/>
      <c r="MNA48" s="150"/>
      <c r="MNB48" s="150"/>
      <c r="MNC48" s="150"/>
      <c r="MND48" s="150"/>
      <c r="MNE48" s="150"/>
      <c r="MNF48" s="150"/>
      <c r="MNG48" s="150"/>
      <c r="MNH48" s="150"/>
      <c r="MNI48" s="150"/>
      <c r="MNJ48" s="150"/>
      <c r="MNK48" s="150"/>
      <c r="MNL48" s="150"/>
      <c r="MNM48" s="150"/>
      <c r="MNN48" s="150"/>
      <c r="MNO48" s="150"/>
      <c r="MNP48" s="150"/>
      <c r="MNQ48" s="150"/>
      <c r="MNR48" s="150"/>
      <c r="MNS48" s="150"/>
      <c r="MNT48" s="150"/>
      <c r="MNU48" s="150"/>
      <c r="MNV48" s="150"/>
      <c r="MNW48" s="150"/>
      <c r="MNX48" s="150"/>
      <c r="MNY48" s="150"/>
      <c r="MNZ48" s="150"/>
      <c r="MOA48" s="150"/>
      <c r="MOB48" s="150"/>
      <c r="MOC48" s="150"/>
      <c r="MOD48" s="150"/>
      <c r="MOE48" s="150"/>
      <c r="MOF48" s="150"/>
      <c r="MOG48" s="150"/>
      <c r="MOH48" s="150"/>
      <c r="MOI48" s="150"/>
      <c r="MOJ48" s="150"/>
      <c r="MOK48" s="150"/>
      <c r="MOL48" s="150"/>
      <c r="MOM48" s="150"/>
      <c r="MON48" s="150"/>
      <c r="MOO48" s="150"/>
      <c r="MOP48" s="150"/>
      <c r="MOQ48" s="150"/>
      <c r="MOR48" s="150"/>
      <c r="MOS48" s="150"/>
      <c r="MOT48" s="150"/>
      <c r="MOU48" s="150"/>
      <c r="MOV48" s="150"/>
      <c r="MOW48" s="150"/>
      <c r="MOX48" s="150"/>
      <c r="MOY48" s="150"/>
      <c r="MOZ48" s="150"/>
      <c r="MPA48" s="150"/>
      <c r="MPB48" s="150"/>
      <c r="MPC48" s="150"/>
      <c r="MPD48" s="150"/>
      <c r="MPE48" s="150"/>
      <c r="MPF48" s="150"/>
      <c r="MPG48" s="150"/>
      <c r="MPH48" s="150"/>
      <c r="MPI48" s="150"/>
      <c r="MPJ48" s="150"/>
      <c r="MPK48" s="150"/>
      <c r="MPL48" s="150"/>
      <c r="MPM48" s="150"/>
      <c r="MPN48" s="150"/>
      <c r="MPO48" s="150"/>
      <c r="MPP48" s="150"/>
      <c r="MPQ48" s="150"/>
      <c r="MPR48" s="150"/>
      <c r="MPS48" s="150"/>
      <c r="MPT48" s="150"/>
      <c r="MPU48" s="150"/>
      <c r="MPV48" s="150"/>
      <c r="MPW48" s="150"/>
      <c r="MPX48" s="150"/>
      <c r="MPY48" s="150"/>
      <c r="MPZ48" s="150"/>
      <c r="MQA48" s="150"/>
      <c r="MQB48" s="150"/>
      <c r="MQC48" s="150"/>
      <c r="MQD48" s="150"/>
      <c r="MQE48" s="150"/>
      <c r="MQF48" s="150"/>
      <c r="MQG48" s="150"/>
      <c r="MQH48" s="150"/>
      <c r="MQI48" s="150"/>
      <c r="MQJ48" s="150"/>
      <c r="MQK48" s="150"/>
      <c r="MQL48" s="150"/>
      <c r="MQM48" s="150"/>
      <c r="MQN48" s="150"/>
      <c r="MQO48" s="150"/>
      <c r="MQP48" s="150"/>
      <c r="MQQ48" s="150"/>
      <c r="MQR48" s="150"/>
      <c r="MQS48" s="150"/>
      <c r="MQT48" s="150"/>
      <c r="MQU48" s="150"/>
      <c r="MQV48" s="150"/>
      <c r="MQW48" s="150"/>
      <c r="MQX48" s="150"/>
      <c r="MQY48" s="150"/>
      <c r="MQZ48" s="150"/>
      <c r="MRA48" s="150"/>
      <c r="MRB48" s="150"/>
      <c r="MRC48" s="150"/>
      <c r="MRD48" s="150"/>
      <c r="MRE48" s="150"/>
      <c r="MRF48" s="150"/>
      <c r="MRG48" s="150"/>
      <c r="MRH48" s="150"/>
      <c r="MRI48" s="150"/>
      <c r="MRJ48" s="150"/>
      <c r="MRK48" s="150"/>
      <c r="MRL48" s="150"/>
      <c r="MRM48" s="150"/>
      <c r="MRN48" s="150"/>
      <c r="MRO48" s="150"/>
      <c r="MRP48" s="150"/>
      <c r="MRQ48" s="150"/>
      <c r="MRR48" s="150"/>
      <c r="MRS48" s="150"/>
      <c r="MRT48" s="150"/>
      <c r="MRU48" s="150"/>
      <c r="MRV48" s="150"/>
      <c r="MRW48" s="150"/>
      <c r="MRX48" s="150"/>
      <c r="MRY48" s="150"/>
      <c r="MRZ48" s="150"/>
      <c r="MSA48" s="150"/>
      <c r="MSB48" s="150"/>
      <c r="MSC48" s="150"/>
      <c r="MSD48" s="150"/>
      <c r="MSE48" s="150"/>
      <c r="MSF48" s="150"/>
      <c r="MSG48" s="150"/>
      <c r="MSH48" s="150"/>
      <c r="MSI48" s="150"/>
      <c r="MSJ48" s="150"/>
      <c r="MSK48" s="150"/>
      <c r="MSL48" s="150"/>
      <c r="MSM48" s="150"/>
      <c r="MSN48" s="150"/>
      <c r="MSO48" s="150"/>
      <c r="MSP48" s="150"/>
      <c r="MSQ48" s="150"/>
      <c r="MSR48" s="150"/>
      <c r="MSS48" s="150"/>
      <c r="MST48" s="150"/>
      <c r="MSU48" s="150"/>
      <c r="MSV48" s="150"/>
      <c r="MSW48" s="150"/>
      <c r="MSX48" s="150"/>
      <c r="MSY48" s="150"/>
      <c r="MSZ48" s="150"/>
      <c r="MTA48" s="150"/>
      <c r="MTB48" s="150"/>
      <c r="MTC48" s="150"/>
      <c r="MTD48" s="150"/>
      <c r="MTE48" s="150"/>
      <c r="MTF48" s="150"/>
      <c r="MTG48" s="150"/>
      <c r="MTH48" s="150"/>
      <c r="MTI48" s="150"/>
      <c r="MTJ48" s="150"/>
      <c r="MTK48" s="150"/>
      <c r="MTL48" s="150"/>
      <c r="MTM48" s="150"/>
      <c r="MTN48" s="150"/>
      <c r="MTO48" s="150"/>
      <c r="MTP48" s="150"/>
      <c r="MTQ48" s="150"/>
      <c r="MTR48" s="150"/>
      <c r="MTS48" s="150"/>
      <c r="MTT48" s="150"/>
      <c r="MTU48" s="150"/>
      <c r="MTV48" s="150"/>
      <c r="MTW48" s="150"/>
      <c r="MTX48" s="150"/>
      <c r="MTY48" s="150"/>
      <c r="MTZ48" s="150"/>
      <c r="MUA48" s="150"/>
      <c r="MUB48" s="150"/>
      <c r="MUC48" s="150"/>
      <c r="MUD48" s="150"/>
      <c r="MUE48" s="150"/>
      <c r="MUF48" s="150"/>
      <c r="MUG48" s="150"/>
      <c r="MUH48" s="150"/>
      <c r="MUI48" s="150"/>
      <c r="MUJ48" s="150"/>
      <c r="MUK48" s="150"/>
      <c r="MUL48" s="150"/>
      <c r="MUM48" s="150"/>
      <c r="MUN48" s="150"/>
      <c r="MUO48" s="150"/>
      <c r="MUP48" s="150"/>
      <c r="MUQ48" s="150"/>
      <c r="MUR48" s="150"/>
      <c r="MUS48" s="150"/>
      <c r="MUT48" s="150"/>
      <c r="MUU48" s="150"/>
      <c r="MUV48" s="150"/>
      <c r="MUW48" s="150"/>
      <c r="MUX48" s="150"/>
      <c r="MUY48" s="150"/>
      <c r="MUZ48" s="150"/>
      <c r="MVA48" s="150"/>
      <c r="MVB48" s="150"/>
      <c r="MVC48" s="150"/>
      <c r="MVD48" s="150"/>
      <c r="MVE48" s="150"/>
      <c r="MVF48" s="150"/>
      <c r="MVG48" s="150"/>
      <c r="MVH48" s="150"/>
      <c r="MVI48" s="150"/>
      <c r="MVJ48" s="150"/>
      <c r="MVK48" s="150"/>
      <c r="MVL48" s="150"/>
      <c r="MVM48" s="150"/>
      <c r="MVN48" s="150"/>
      <c r="MVO48" s="150"/>
      <c r="MVP48" s="150"/>
      <c r="MVQ48" s="150"/>
      <c r="MVR48" s="150"/>
      <c r="MVS48" s="150"/>
      <c r="MVT48" s="150"/>
      <c r="MVU48" s="150"/>
      <c r="MVV48" s="150"/>
      <c r="MVW48" s="150"/>
      <c r="MVX48" s="150"/>
      <c r="MVY48" s="150"/>
      <c r="MVZ48" s="150"/>
      <c r="MWA48" s="150"/>
      <c r="MWB48" s="150"/>
      <c r="MWC48" s="150"/>
      <c r="MWD48" s="150"/>
      <c r="MWE48" s="150"/>
      <c r="MWF48" s="150"/>
      <c r="MWG48" s="150"/>
      <c r="MWH48" s="150"/>
      <c r="MWI48" s="150"/>
      <c r="MWJ48" s="150"/>
      <c r="MWK48" s="150"/>
      <c r="MWL48" s="150"/>
      <c r="MWM48" s="150"/>
      <c r="MWN48" s="150"/>
      <c r="MWO48" s="150"/>
      <c r="MWP48" s="150"/>
      <c r="MWQ48" s="150"/>
      <c r="MWR48" s="150"/>
      <c r="MWS48" s="150"/>
      <c r="MWT48" s="150"/>
      <c r="MWU48" s="150"/>
      <c r="MWV48" s="150"/>
      <c r="MWW48" s="150"/>
      <c r="MWX48" s="150"/>
      <c r="MWY48" s="150"/>
      <c r="MWZ48" s="150"/>
      <c r="MXA48" s="150"/>
      <c r="MXB48" s="150"/>
      <c r="MXC48" s="150"/>
      <c r="MXD48" s="150"/>
      <c r="MXE48" s="150"/>
      <c r="MXF48" s="150"/>
      <c r="MXG48" s="150"/>
      <c r="MXH48" s="150"/>
      <c r="MXI48" s="150"/>
      <c r="MXJ48" s="150"/>
      <c r="MXK48" s="150"/>
      <c r="MXL48" s="150"/>
      <c r="MXM48" s="150"/>
      <c r="MXN48" s="150"/>
      <c r="MXO48" s="150"/>
      <c r="MXP48" s="150"/>
      <c r="MXQ48" s="150"/>
      <c r="MXR48" s="150"/>
      <c r="MXS48" s="150"/>
      <c r="MXT48" s="150"/>
      <c r="MXU48" s="150"/>
      <c r="MXV48" s="150"/>
      <c r="MXW48" s="150"/>
      <c r="MXX48" s="150"/>
      <c r="MXY48" s="150"/>
      <c r="MXZ48" s="150"/>
      <c r="MYA48" s="150"/>
      <c r="MYB48" s="150"/>
      <c r="MYC48" s="150"/>
      <c r="MYD48" s="150"/>
      <c r="MYE48" s="150"/>
      <c r="MYF48" s="150"/>
      <c r="MYG48" s="150"/>
      <c r="MYH48" s="150"/>
      <c r="MYI48" s="150"/>
      <c r="MYJ48" s="150"/>
      <c r="MYK48" s="150"/>
      <c r="MYL48" s="150"/>
      <c r="MYM48" s="150"/>
      <c r="MYN48" s="150"/>
      <c r="MYO48" s="150"/>
      <c r="MYP48" s="150"/>
      <c r="MYQ48" s="150"/>
      <c r="MYR48" s="150"/>
      <c r="MYS48" s="150"/>
      <c r="MYT48" s="150"/>
      <c r="MYU48" s="150"/>
      <c r="MYV48" s="150"/>
      <c r="MYW48" s="150"/>
      <c r="MYX48" s="150"/>
      <c r="MYY48" s="150"/>
      <c r="MYZ48" s="150"/>
      <c r="MZA48" s="150"/>
      <c r="MZB48" s="150"/>
      <c r="MZC48" s="150"/>
      <c r="MZD48" s="150"/>
      <c r="MZE48" s="150"/>
      <c r="MZF48" s="150"/>
      <c r="MZG48" s="150"/>
      <c r="MZH48" s="150"/>
      <c r="MZI48" s="150"/>
      <c r="MZJ48" s="150"/>
      <c r="MZK48" s="150"/>
      <c r="MZL48" s="150"/>
      <c r="MZM48" s="150"/>
      <c r="MZN48" s="150"/>
      <c r="MZO48" s="150"/>
      <c r="MZP48" s="150"/>
      <c r="MZQ48" s="150"/>
      <c r="MZR48" s="150"/>
      <c r="MZS48" s="150"/>
      <c r="MZT48" s="150"/>
      <c r="MZU48" s="150"/>
      <c r="MZV48" s="150"/>
      <c r="MZW48" s="150"/>
      <c r="MZX48" s="150"/>
      <c r="MZY48" s="150"/>
      <c r="MZZ48" s="150"/>
      <c r="NAA48" s="150"/>
      <c r="NAB48" s="150"/>
      <c r="NAC48" s="150"/>
      <c r="NAD48" s="150"/>
      <c r="NAE48" s="150"/>
      <c r="NAF48" s="150"/>
      <c r="NAG48" s="150"/>
      <c r="NAH48" s="150"/>
      <c r="NAI48" s="150"/>
      <c r="NAJ48" s="150"/>
      <c r="NAK48" s="150"/>
      <c r="NAL48" s="150"/>
      <c r="NAM48" s="150"/>
      <c r="NAN48" s="150"/>
      <c r="NAO48" s="150"/>
      <c r="NAP48" s="150"/>
      <c r="NAQ48" s="150"/>
      <c r="NAR48" s="150"/>
      <c r="NAS48" s="150"/>
      <c r="NAT48" s="150"/>
      <c r="NAU48" s="150"/>
      <c r="NAV48" s="150"/>
      <c r="NAW48" s="150"/>
      <c r="NAX48" s="150"/>
      <c r="NAY48" s="150"/>
      <c r="NAZ48" s="150"/>
      <c r="NBA48" s="150"/>
      <c r="NBB48" s="150"/>
      <c r="NBC48" s="150"/>
      <c r="NBD48" s="150"/>
      <c r="NBE48" s="150"/>
      <c r="NBF48" s="150"/>
      <c r="NBG48" s="150"/>
      <c r="NBH48" s="150"/>
      <c r="NBI48" s="150"/>
      <c r="NBJ48" s="150"/>
      <c r="NBK48" s="150"/>
      <c r="NBL48" s="150"/>
      <c r="NBM48" s="150"/>
      <c r="NBN48" s="150"/>
      <c r="NBO48" s="150"/>
      <c r="NBP48" s="150"/>
      <c r="NBQ48" s="150"/>
      <c r="NBR48" s="150"/>
      <c r="NBS48" s="150"/>
      <c r="NBT48" s="150"/>
      <c r="NBU48" s="150"/>
      <c r="NBV48" s="150"/>
      <c r="NBW48" s="150"/>
      <c r="NBX48" s="150"/>
      <c r="NBY48" s="150"/>
      <c r="NBZ48" s="150"/>
      <c r="NCA48" s="150"/>
      <c r="NCB48" s="150"/>
      <c r="NCC48" s="150"/>
      <c r="NCD48" s="150"/>
      <c r="NCE48" s="150"/>
      <c r="NCF48" s="150"/>
      <c r="NCG48" s="150"/>
      <c r="NCH48" s="150"/>
      <c r="NCI48" s="150"/>
      <c r="NCJ48" s="150"/>
      <c r="NCK48" s="150"/>
      <c r="NCL48" s="150"/>
      <c r="NCM48" s="150"/>
      <c r="NCN48" s="150"/>
      <c r="NCO48" s="150"/>
      <c r="NCP48" s="150"/>
      <c r="NCQ48" s="150"/>
      <c r="NCR48" s="150"/>
      <c r="NCS48" s="150"/>
      <c r="NCT48" s="150"/>
      <c r="NCU48" s="150"/>
      <c r="NCV48" s="150"/>
      <c r="NCW48" s="150"/>
      <c r="NCX48" s="150"/>
      <c r="NCY48" s="150"/>
      <c r="NCZ48" s="150"/>
      <c r="NDA48" s="150"/>
      <c r="NDB48" s="150"/>
      <c r="NDC48" s="150"/>
      <c r="NDD48" s="150"/>
      <c r="NDE48" s="150"/>
      <c r="NDF48" s="150"/>
      <c r="NDG48" s="150"/>
      <c r="NDH48" s="150"/>
      <c r="NDI48" s="150"/>
      <c r="NDJ48" s="150"/>
      <c r="NDK48" s="150"/>
      <c r="NDL48" s="150"/>
      <c r="NDM48" s="150"/>
      <c r="NDN48" s="150"/>
      <c r="NDO48" s="150"/>
      <c r="NDP48" s="150"/>
      <c r="NDQ48" s="150"/>
      <c r="NDR48" s="150"/>
      <c r="NDS48" s="150"/>
      <c r="NDT48" s="150"/>
      <c r="NDU48" s="150"/>
      <c r="NDV48" s="150"/>
      <c r="NDW48" s="150"/>
      <c r="NDX48" s="150"/>
      <c r="NDY48" s="150"/>
      <c r="NDZ48" s="150"/>
      <c r="NEA48" s="150"/>
      <c r="NEB48" s="150"/>
      <c r="NEC48" s="150"/>
      <c r="NED48" s="150"/>
      <c r="NEE48" s="150"/>
      <c r="NEF48" s="150"/>
      <c r="NEG48" s="150"/>
      <c r="NEH48" s="150"/>
      <c r="NEI48" s="150"/>
      <c r="NEJ48" s="150"/>
      <c r="NEK48" s="150"/>
      <c r="NEL48" s="150"/>
      <c r="NEM48" s="150"/>
      <c r="NEN48" s="150"/>
      <c r="NEO48" s="150"/>
      <c r="NEP48" s="150"/>
      <c r="NEQ48" s="150"/>
      <c r="NER48" s="150"/>
      <c r="NES48" s="150"/>
      <c r="NET48" s="150"/>
      <c r="NEU48" s="150"/>
      <c r="NEV48" s="150"/>
      <c r="NEW48" s="150"/>
      <c r="NEX48" s="150"/>
      <c r="NEY48" s="150"/>
      <c r="NEZ48" s="150"/>
      <c r="NFA48" s="150"/>
      <c r="NFB48" s="150"/>
      <c r="NFC48" s="150"/>
      <c r="NFD48" s="150"/>
      <c r="NFE48" s="150"/>
      <c r="NFF48" s="150"/>
      <c r="NFG48" s="150"/>
      <c r="NFH48" s="150"/>
      <c r="NFI48" s="150"/>
      <c r="NFJ48" s="150"/>
      <c r="NFK48" s="150"/>
      <c r="NFL48" s="150"/>
      <c r="NFM48" s="150"/>
      <c r="NFN48" s="150"/>
      <c r="NFO48" s="150"/>
      <c r="NFP48" s="150"/>
      <c r="NFQ48" s="150"/>
      <c r="NFR48" s="150"/>
      <c r="NFS48" s="150"/>
      <c r="NFT48" s="150"/>
      <c r="NFU48" s="150"/>
      <c r="NFV48" s="150"/>
      <c r="NFW48" s="150"/>
      <c r="NFX48" s="150"/>
      <c r="NFY48" s="150"/>
      <c r="NFZ48" s="150"/>
      <c r="NGA48" s="150"/>
      <c r="NGB48" s="150"/>
      <c r="NGC48" s="150"/>
      <c r="NGD48" s="150"/>
      <c r="NGE48" s="150"/>
      <c r="NGF48" s="150"/>
      <c r="NGG48" s="150"/>
      <c r="NGH48" s="150"/>
      <c r="NGI48" s="150"/>
      <c r="NGJ48" s="150"/>
      <c r="NGK48" s="150"/>
      <c r="NGL48" s="150"/>
      <c r="NGM48" s="150"/>
      <c r="NGN48" s="150"/>
      <c r="NGO48" s="150"/>
      <c r="NGP48" s="150"/>
      <c r="NGQ48" s="150"/>
      <c r="NGR48" s="150"/>
      <c r="NGS48" s="150"/>
      <c r="NGT48" s="150"/>
      <c r="NGU48" s="150"/>
      <c r="NGV48" s="150"/>
      <c r="NGW48" s="150"/>
      <c r="NGX48" s="150"/>
      <c r="NGY48" s="150"/>
      <c r="NGZ48" s="150"/>
      <c r="NHA48" s="150"/>
      <c r="NHB48" s="150"/>
      <c r="NHC48" s="150"/>
      <c r="NHD48" s="150"/>
      <c r="NHE48" s="150"/>
      <c r="NHF48" s="150"/>
      <c r="NHG48" s="150"/>
      <c r="NHH48" s="150"/>
      <c r="NHI48" s="150"/>
      <c r="NHJ48" s="150"/>
      <c r="NHK48" s="150"/>
      <c r="NHL48" s="150"/>
      <c r="NHM48" s="150"/>
      <c r="NHN48" s="150"/>
      <c r="NHO48" s="150"/>
      <c r="NHP48" s="150"/>
      <c r="NHQ48" s="150"/>
      <c r="NHR48" s="150"/>
      <c r="NHS48" s="150"/>
      <c r="NHT48" s="150"/>
      <c r="NHU48" s="150"/>
      <c r="NHV48" s="150"/>
      <c r="NHW48" s="150"/>
      <c r="NHX48" s="150"/>
      <c r="NHY48" s="150"/>
      <c r="NHZ48" s="150"/>
      <c r="NIA48" s="150"/>
      <c r="NIB48" s="150"/>
      <c r="NIC48" s="150"/>
      <c r="NID48" s="150"/>
      <c r="NIE48" s="150"/>
      <c r="NIF48" s="150"/>
      <c r="NIG48" s="150"/>
      <c r="NIH48" s="150"/>
      <c r="NII48" s="150"/>
      <c r="NIJ48" s="150"/>
      <c r="NIK48" s="150"/>
      <c r="NIL48" s="150"/>
      <c r="NIM48" s="150"/>
      <c r="NIN48" s="150"/>
      <c r="NIO48" s="150"/>
      <c r="NIP48" s="150"/>
      <c r="NIQ48" s="150"/>
      <c r="NIR48" s="150"/>
      <c r="NIS48" s="150"/>
      <c r="NIT48" s="150"/>
      <c r="NIU48" s="150"/>
      <c r="NIV48" s="150"/>
      <c r="NIW48" s="150"/>
      <c r="NIX48" s="150"/>
      <c r="NIY48" s="150"/>
      <c r="NIZ48" s="150"/>
      <c r="NJA48" s="150"/>
      <c r="NJB48" s="150"/>
      <c r="NJC48" s="150"/>
      <c r="NJD48" s="150"/>
      <c r="NJE48" s="150"/>
      <c r="NJF48" s="150"/>
      <c r="NJG48" s="150"/>
      <c r="NJH48" s="150"/>
      <c r="NJI48" s="150"/>
      <c r="NJJ48" s="150"/>
      <c r="NJK48" s="150"/>
      <c r="NJL48" s="150"/>
      <c r="NJM48" s="150"/>
      <c r="NJN48" s="150"/>
      <c r="NJO48" s="150"/>
      <c r="NJP48" s="150"/>
      <c r="NJQ48" s="150"/>
      <c r="NJR48" s="150"/>
      <c r="NJS48" s="150"/>
      <c r="NJT48" s="150"/>
      <c r="NJU48" s="150"/>
      <c r="NJV48" s="150"/>
      <c r="NJW48" s="150"/>
      <c r="NJX48" s="150"/>
      <c r="NJY48" s="150"/>
      <c r="NJZ48" s="150"/>
      <c r="NKA48" s="150"/>
      <c r="NKB48" s="150"/>
      <c r="NKC48" s="150"/>
      <c r="NKD48" s="150"/>
      <c r="NKE48" s="150"/>
      <c r="NKF48" s="150"/>
      <c r="NKG48" s="150"/>
      <c r="NKH48" s="150"/>
      <c r="NKI48" s="150"/>
      <c r="NKJ48" s="150"/>
      <c r="NKK48" s="150"/>
      <c r="NKL48" s="150"/>
      <c r="NKM48" s="150"/>
      <c r="NKN48" s="150"/>
      <c r="NKO48" s="150"/>
      <c r="NKP48" s="150"/>
      <c r="NKQ48" s="150"/>
      <c r="NKR48" s="150"/>
      <c r="NKS48" s="150"/>
      <c r="NKT48" s="150"/>
      <c r="NKU48" s="150"/>
      <c r="NKV48" s="150"/>
      <c r="NKW48" s="150"/>
      <c r="NKX48" s="150"/>
      <c r="NKY48" s="150"/>
      <c r="NKZ48" s="150"/>
      <c r="NLA48" s="150"/>
      <c r="NLB48" s="150"/>
      <c r="NLC48" s="150"/>
      <c r="NLD48" s="150"/>
      <c r="NLE48" s="150"/>
      <c r="NLF48" s="150"/>
      <c r="NLG48" s="150"/>
      <c r="NLH48" s="150"/>
      <c r="NLI48" s="150"/>
      <c r="NLJ48" s="150"/>
      <c r="NLK48" s="150"/>
      <c r="NLL48" s="150"/>
      <c r="NLM48" s="150"/>
      <c r="NLN48" s="150"/>
      <c r="NLO48" s="150"/>
      <c r="NLP48" s="150"/>
      <c r="NLQ48" s="150"/>
      <c r="NLR48" s="150"/>
      <c r="NLS48" s="150"/>
      <c r="NLT48" s="150"/>
      <c r="NLU48" s="150"/>
      <c r="NLV48" s="150"/>
      <c r="NLW48" s="150"/>
      <c r="NLX48" s="150"/>
      <c r="NLY48" s="150"/>
      <c r="NLZ48" s="150"/>
      <c r="NMA48" s="150"/>
      <c r="NMB48" s="150"/>
      <c r="NMC48" s="150"/>
      <c r="NMD48" s="150"/>
      <c r="NME48" s="150"/>
      <c r="NMF48" s="150"/>
      <c r="NMG48" s="150"/>
      <c r="NMH48" s="150"/>
      <c r="NMI48" s="150"/>
      <c r="NMJ48" s="150"/>
      <c r="NMK48" s="150"/>
      <c r="NML48" s="150"/>
      <c r="NMM48" s="150"/>
      <c r="NMN48" s="150"/>
      <c r="NMO48" s="150"/>
      <c r="NMP48" s="150"/>
      <c r="NMQ48" s="150"/>
      <c r="NMR48" s="150"/>
      <c r="NMS48" s="150"/>
      <c r="NMT48" s="150"/>
      <c r="NMU48" s="150"/>
      <c r="NMV48" s="150"/>
      <c r="NMW48" s="150"/>
      <c r="NMX48" s="150"/>
      <c r="NMY48" s="150"/>
      <c r="NMZ48" s="150"/>
      <c r="NNA48" s="150"/>
      <c r="NNB48" s="150"/>
      <c r="NNC48" s="150"/>
      <c r="NND48" s="150"/>
      <c r="NNE48" s="150"/>
      <c r="NNF48" s="150"/>
      <c r="NNG48" s="150"/>
      <c r="NNH48" s="150"/>
      <c r="NNI48" s="150"/>
      <c r="NNJ48" s="150"/>
      <c r="NNK48" s="150"/>
      <c r="NNL48" s="150"/>
      <c r="NNM48" s="150"/>
      <c r="NNN48" s="150"/>
      <c r="NNO48" s="150"/>
      <c r="NNP48" s="150"/>
      <c r="NNQ48" s="150"/>
      <c r="NNR48" s="150"/>
      <c r="NNS48" s="150"/>
      <c r="NNT48" s="150"/>
      <c r="NNU48" s="150"/>
      <c r="NNV48" s="150"/>
      <c r="NNW48" s="150"/>
      <c r="NNX48" s="150"/>
      <c r="NNY48" s="150"/>
      <c r="NNZ48" s="150"/>
      <c r="NOA48" s="150"/>
      <c r="NOB48" s="150"/>
      <c r="NOC48" s="150"/>
      <c r="NOD48" s="150"/>
      <c r="NOE48" s="150"/>
      <c r="NOF48" s="150"/>
      <c r="NOG48" s="150"/>
      <c r="NOH48" s="150"/>
      <c r="NOI48" s="150"/>
      <c r="NOJ48" s="150"/>
      <c r="NOK48" s="150"/>
      <c r="NOL48" s="150"/>
      <c r="NOM48" s="150"/>
      <c r="NON48" s="150"/>
      <c r="NOO48" s="150"/>
      <c r="NOP48" s="150"/>
      <c r="NOQ48" s="150"/>
      <c r="NOR48" s="150"/>
      <c r="NOS48" s="150"/>
      <c r="NOT48" s="150"/>
      <c r="NOU48" s="150"/>
      <c r="NOV48" s="150"/>
      <c r="NOW48" s="150"/>
      <c r="NOX48" s="150"/>
      <c r="NOY48" s="150"/>
      <c r="NOZ48" s="150"/>
      <c r="NPA48" s="150"/>
      <c r="NPB48" s="150"/>
      <c r="NPC48" s="150"/>
      <c r="NPD48" s="150"/>
      <c r="NPE48" s="150"/>
      <c r="NPF48" s="150"/>
      <c r="NPG48" s="150"/>
      <c r="NPH48" s="150"/>
      <c r="NPI48" s="150"/>
      <c r="NPJ48" s="150"/>
      <c r="NPK48" s="150"/>
      <c r="NPL48" s="150"/>
      <c r="NPM48" s="150"/>
      <c r="NPN48" s="150"/>
      <c r="NPO48" s="150"/>
      <c r="NPP48" s="150"/>
      <c r="NPQ48" s="150"/>
      <c r="NPR48" s="150"/>
      <c r="NPS48" s="150"/>
      <c r="NPT48" s="150"/>
      <c r="NPU48" s="150"/>
      <c r="NPV48" s="150"/>
      <c r="NPW48" s="150"/>
      <c r="NPX48" s="150"/>
      <c r="NPY48" s="150"/>
      <c r="NPZ48" s="150"/>
      <c r="NQA48" s="150"/>
      <c r="NQB48" s="150"/>
      <c r="NQC48" s="150"/>
      <c r="NQD48" s="150"/>
      <c r="NQE48" s="150"/>
      <c r="NQF48" s="150"/>
      <c r="NQG48" s="150"/>
      <c r="NQH48" s="150"/>
      <c r="NQI48" s="150"/>
      <c r="NQJ48" s="150"/>
      <c r="NQK48" s="150"/>
      <c r="NQL48" s="150"/>
      <c r="NQM48" s="150"/>
      <c r="NQN48" s="150"/>
      <c r="NQO48" s="150"/>
      <c r="NQP48" s="150"/>
      <c r="NQQ48" s="150"/>
      <c r="NQR48" s="150"/>
      <c r="NQS48" s="150"/>
      <c r="NQT48" s="150"/>
      <c r="NQU48" s="150"/>
      <c r="NQV48" s="150"/>
      <c r="NQW48" s="150"/>
      <c r="NQX48" s="150"/>
      <c r="NQY48" s="150"/>
      <c r="NQZ48" s="150"/>
      <c r="NRA48" s="150"/>
      <c r="NRB48" s="150"/>
      <c r="NRC48" s="150"/>
      <c r="NRD48" s="150"/>
      <c r="NRE48" s="150"/>
      <c r="NRF48" s="150"/>
      <c r="NRG48" s="150"/>
      <c r="NRH48" s="150"/>
      <c r="NRI48" s="150"/>
      <c r="NRJ48" s="150"/>
      <c r="NRK48" s="150"/>
      <c r="NRL48" s="150"/>
      <c r="NRM48" s="150"/>
      <c r="NRN48" s="150"/>
      <c r="NRO48" s="150"/>
      <c r="NRP48" s="150"/>
      <c r="NRQ48" s="150"/>
      <c r="NRR48" s="150"/>
      <c r="NRS48" s="150"/>
      <c r="NRT48" s="150"/>
      <c r="NRU48" s="150"/>
      <c r="NRV48" s="150"/>
      <c r="NRW48" s="150"/>
      <c r="NRX48" s="150"/>
      <c r="NRY48" s="150"/>
      <c r="NRZ48" s="150"/>
      <c r="NSA48" s="150"/>
      <c r="NSB48" s="150"/>
      <c r="NSC48" s="150"/>
      <c r="NSD48" s="150"/>
      <c r="NSE48" s="150"/>
      <c r="NSF48" s="150"/>
      <c r="NSG48" s="150"/>
      <c r="NSH48" s="150"/>
      <c r="NSI48" s="150"/>
      <c r="NSJ48" s="150"/>
      <c r="NSK48" s="150"/>
      <c r="NSL48" s="150"/>
      <c r="NSM48" s="150"/>
      <c r="NSN48" s="150"/>
      <c r="NSO48" s="150"/>
      <c r="NSP48" s="150"/>
      <c r="NSQ48" s="150"/>
      <c r="NSR48" s="150"/>
      <c r="NSS48" s="150"/>
      <c r="NST48" s="150"/>
      <c r="NSU48" s="150"/>
      <c r="NSV48" s="150"/>
      <c r="NSW48" s="150"/>
      <c r="NSX48" s="150"/>
      <c r="NSY48" s="150"/>
      <c r="NSZ48" s="150"/>
      <c r="NTA48" s="150"/>
      <c r="NTB48" s="150"/>
      <c r="NTC48" s="150"/>
      <c r="NTD48" s="150"/>
      <c r="NTE48" s="150"/>
      <c r="NTF48" s="150"/>
      <c r="NTG48" s="150"/>
      <c r="NTH48" s="150"/>
      <c r="NTI48" s="150"/>
      <c r="NTJ48" s="150"/>
      <c r="NTK48" s="150"/>
      <c r="NTL48" s="150"/>
      <c r="NTM48" s="150"/>
      <c r="NTN48" s="150"/>
      <c r="NTO48" s="150"/>
      <c r="NTP48" s="150"/>
      <c r="NTQ48" s="150"/>
      <c r="NTR48" s="150"/>
      <c r="NTS48" s="150"/>
      <c r="NTT48" s="150"/>
      <c r="NTU48" s="150"/>
      <c r="NTV48" s="150"/>
      <c r="NTW48" s="150"/>
      <c r="NTX48" s="150"/>
      <c r="NTY48" s="150"/>
      <c r="NTZ48" s="150"/>
      <c r="NUA48" s="150"/>
      <c r="NUB48" s="150"/>
      <c r="NUC48" s="150"/>
      <c r="NUD48" s="150"/>
      <c r="NUE48" s="150"/>
      <c r="NUF48" s="150"/>
      <c r="NUG48" s="150"/>
      <c r="NUH48" s="150"/>
      <c r="NUI48" s="150"/>
      <c r="NUJ48" s="150"/>
      <c r="NUK48" s="150"/>
      <c r="NUL48" s="150"/>
      <c r="NUM48" s="150"/>
      <c r="NUN48" s="150"/>
      <c r="NUO48" s="150"/>
      <c r="NUP48" s="150"/>
      <c r="NUQ48" s="150"/>
      <c r="NUR48" s="150"/>
      <c r="NUS48" s="150"/>
      <c r="NUT48" s="150"/>
      <c r="NUU48" s="150"/>
      <c r="NUV48" s="150"/>
      <c r="NUW48" s="150"/>
      <c r="NUX48" s="150"/>
      <c r="NUY48" s="150"/>
      <c r="NUZ48" s="150"/>
      <c r="NVA48" s="150"/>
      <c r="NVB48" s="150"/>
      <c r="NVC48" s="150"/>
      <c r="NVD48" s="150"/>
      <c r="NVE48" s="150"/>
      <c r="NVF48" s="150"/>
      <c r="NVG48" s="150"/>
      <c r="NVH48" s="150"/>
      <c r="NVI48" s="150"/>
      <c r="NVJ48" s="150"/>
      <c r="NVK48" s="150"/>
      <c r="NVL48" s="150"/>
      <c r="NVM48" s="150"/>
      <c r="NVN48" s="150"/>
      <c r="NVO48" s="150"/>
      <c r="NVP48" s="150"/>
      <c r="NVQ48" s="150"/>
      <c r="NVR48" s="150"/>
      <c r="NVS48" s="150"/>
      <c r="NVT48" s="150"/>
      <c r="NVU48" s="150"/>
      <c r="NVV48" s="150"/>
      <c r="NVW48" s="150"/>
      <c r="NVX48" s="150"/>
      <c r="NVY48" s="150"/>
      <c r="NVZ48" s="150"/>
      <c r="NWA48" s="150"/>
      <c r="NWB48" s="150"/>
      <c r="NWC48" s="150"/>
      <c r="NWD48" s="150"/>
      <c r="NWE48" s="150"/>
      <c r="NWF48" s="150"/>
      <c r="NWG48" s="150"/>
      <c r="NWH48" s="150"/>
      <c r="NWI48" s="150"/>
      <c r="NWJ48" s="150"/>
      <c r="NWK48" s="150"/>
      <c r="NWL48" s="150"/>
      <c r="NWM48" s="150"/>
      <c r="NWN48" s="150"/>
      <c r="NWO48" s="150"/>
      <c r="NWP48" s="150"/>
      <c r="NWQ48" s="150"/>
      <c r="NWR48" s="150"/>
      <c r="NWS48" s="150"/>
      <c r="NWT48" s="150"/>
      <c r="NWU48" s="150"/>
      <c r="NWV48" s="150"/>
      <c r="NWW48" s="150"/>
      <c r="NWX48" s="150"/>
      <c r="NWY48" s="150"/>
      <c r="NWZ48" s="150"/>
      <c r="NXA48" s="150"/>
      <c r="NXB48" s="150"/>
      <c r="NXC48" s="150"/>
      <c r="NXD48" s="150"/>
      <c r="NXE48" s="150"/>
      <c r="NXF48" s="150"/>
      <c r="NXG48" s="150"/>
      <c r="NXH48" s="150"/>
      <c r="NXI48" s="150"/>
      <c r="NXJ48" s="150"/>
      <c r="NXK48" s="150"/>
      <c r="NXL48" s="150"/>
      <c r="NXM48" s="150"/>
      <c r="NXN48" s="150"/>
      <c r="NXO48" s="150"/>
      <c r="NXP48" s="150"/>
      <c r="NXQ48" s="150"/>
      <c r="NXR48" s="150"/>
      <c r="NXS48" s="150"/>
      <c r="NXT48" s="150"/>
      <c r="NXU48" s="150"/>
      <c r="NXV48" s="150"/>
      <c r="NXW48" s="150"/>
      <c r="NXX48" s="150"/>
      <c r="NXY48" s="150"/>
      <c r="NXZ48" s="150"/>
      <c r="NYA48" s="150"/>
      <c r="NYB48" s="150"/>
      <c r="NYC48" s="150"/>
      <c r="NYD48" s="150"/>
      <c r="NYE48" s="150"/>
      <c r="NYF48" s="150"/>
      <c r="NYG48" s="150"/>
      <c r="NYH48" s="150"/>
      <c r="NYI48" s="150"/>
      <c r="NYJ48" s="150"/>
      <c r="NYK48" s="150"/>
      <c r="NYL48" s="150"/>
      <c r="NYM48" s="150"/>
      <c r="NYN48" s="150"/>
      <c r="NYO48" s="150"/>
      <c r="NYP48" s="150"/>
      <c r="NYQ48" s="150"/>
      <c r="NYR48" s="150"/>
      <c r="NYS48" s="150"/>
      <c r="NYT48" s="150"/>
      <c r="NYU48" s="150"/>
      <c r="NYV48" s="150"/>
      <c r="NYW48" s="150"/>
      <c r="NYX48" s="150"/>
      <c r="NYY48" s="150"/>
      <c r="NYZ48" s="150"/>
      <c r="NZA48" s="150"/>
      <c r="NZB48" s="150"/>
      <c r="NZC48" s="150"/>
      <c r="NZD48" s="150"/>
      <c r="NZE48" s="150"/>
      <c r="NZF48" s="150"/>
      <c r="NZG48" s="150"/>
      <c r="NZH48" s="150"/>
      <c r="NZI48" s="150"/>
      <c r="NZJ48" s="150"/>
      <c r="NZK48" s="150"/>
      <c r="NZL48" s="150"/>
      <c r="NZM48" s="150"/>
      <c r="NZN48" s="150"/>
      <c r="NZO48" s="150"/>
      <c r="NZP48" s="150"/>
      <c r="NZQ48" s="150"/>
      <c r="NZR48" s="150"/>
      <c r="NZS48" s="150"/>
      <c r="NZT48" s="150"/>
      <c r="NZU48" s="150"/>
      <c r="NZV48" s="150"/>
      <c r="NZW48" s="150"/>
      <c r="NZX48" s="150"/>
      <c r="NZY48" s="150"/>
      <c r="NZZ48" s="150"/>
      <c r="OAA48" s="150"/>
      <c r="OAB48" s="150"/>
      <c r="OAC48" s="150"/>
      <c r="OAD48" s="150"/>
      <c r="OAE48" s="150"/>
      <c r="OAF48" s="150"/>
      <c r="OAG48" s="150"/>
      <c r="OAH48" s="150"/>
      <c r="OAI48" s="150"/>
      <c r="OAJ48" s="150"/>
      <c r="OAK48" s="150"/>
      <c r="OAL48" s="150"/>
      <c r="OAM48" s="150"/>
      <c r="OAN48" s="150"/>
      <c r="OAO48" s="150"/>
      <c r="OAP48" s="150"/>
      <c r="OAQ48" s="150"/>
      <c r="OAR48" s="150"/>
      <c r="OAS48" s="150"/>
      <c r="OAT48" s="150"/>
      <c r="OAU48" s="150"/>
      <c r="OAV48" s="150"/>
      <c r="OAW48" s="150"/>
      <c r="OAX48" s="150"/>
      <c r="OAY48" s="150"/>
      <c r="OAZ48" s="150"/>
      <c r="OBA48" s="150"/>
      <c r="OBB48" s="150"/>
      <c r="OBC48" s="150"/>
      <c r="OBD48" s="150"/>
      <c r="OBE48" s="150"/>
      <c r="OBF48" s="150"/>
      <c r="OBG48" s="150"/>
      <c r="OBH48" s="150"/>
      <c r="OBI48" s="150"/>
      <c r="OBJ48" s="150"/>
      <c r="OBK48" s="150"/>
      <c r="OBL48" s="150"/>
      <c r="OBM48" s="150"/>
      <c r="OBN48" s="150"/>
      <c r="OBO48" s="150"/>
      <c r="OBP48" s="150"/>
      <c r="OBQ48" s="150"/>
      <c r="OBR48" s="150"/>
      <c r="OBS48" s="150"/>
      <c r="OBT48" s="150"/>
      <c r="OBU48" s="150"/>
      <c r="OBV48" s="150"/>
      <c r="OBW48" s="150"/>
      <c r="OBX48" s="150"/>
      <c r="OBY48" s="150"/>
      <c r="OBZ48" s="150"/>
      <c r="OCA48" s="150"/>
      <c r="OCB48" s="150"/>
      <c r="OCC48" s="150"/>
      <c r="OCD48" s="150"/>
      <c r="OCE48" s="150"/>
      <c r="OCF48" s="150"/>
      <c r="OCG48" s="150"/>
      <c r="OCH48" s="150"/>
      <c r="OCI48" s="150"/>
      <c r="OCJ48" s="150"/>
      <c r="OCK48" s="150"/>
      <c r="OCL48" s="150"/>
      <c r="OCM48" s="150"/>
      <c r="OCN48" s="150"/>
      <c r="OCO48" s="150"/>
      <c r="OCP48" s="150"/>
      <c r="OCQ48" s="150"/>
      <c r="OCR48" s="150"/>
      <c r="OCS48" s="150"/>
      <c r="OCT48" s="150"/>
      <c r="OCU48" s="150"/>
      <c r="OCV48" s="150"/>
      <c r="OCW48" s="150"/>
      <c r="OCX48" s="150"/>
      <c r="OCY48" s="150"/>
      <c r="OCZ48" s="150"/>
      <c r="ODA48" s="150"/>
      <c r="ODB48" s="150"/>
      <c r="ODC48" s="150"/>
      <c r="ODD48" s="150"/>
      <c r="ODE48" s="150"/>
      <c r="ODF48" s="150"/>
      <c r="ODG48" s="150"/>
      <c r="ODH48" s="150"/>
      <c r="ODI48" s="150"/>
      <c r="ODJ48" s="150"/>
      <c r="ODK48" s="150"/>
      <c r="ODL48" s="150"/>
      <c r="ODM48" s="150"/>
      <c r="ODN48" s="150"/>
      <c r="ODO48" s="150"/>
      <c r="ODP48" s="150"/>
      <c r="ODQ48" s="150"/>
      <c r="ODR48" s="150"/>
      <c r="ODS48" s="150"/>
      <c r="ODT48" s="150"/>
      <c r="ODU48" s="150"/>
      <c r="ODV48" s="150"/>
      <c r="ODW48" s="150"/>
      <c r="ODX48" s="150"/>
      <c r="ODY48" s="150"/>
      <c r="ODZ48" s="150"/>
      <c r="OEA48" s="150"/>
      <c r="OEB48" s="150"/>
      <c r="OEC48" s="150"/>
      <c r="OED48" s="150"/>
      <c r="OEE48" s="150"/>
      <c r="OEF48" s="150"/>
      <c r="OEG48" s="150"/>
      <c r="OEH48" s="150"/>
      <c r="OEI48" s="150"/>
      <c r="OEJ48" s="150"/>
      <c r="OEK48" s="150"/>
      <c r="OEL48" s="150"/>
      <c r="OEM48" s="150"/>
      <c r="OEN48" s="150"/>
      <c r="OEO48" s="150"/>
      <c r="OEP48" s="150"/>
      <c r="OEQ48" s="150"/>
      <c r="OER48" s="150"/>
      <c r="OES48" s="150"/>
      <c r="OET48" s="150"/>
      <c r="OEU48" s="150"/>
      <c r="OEV48" s="150"/>
      <c r="OEW48" s="150"/>
      <c r="OEX48" s="150"/>
      <c r="OEY48" s="150"/>
      <c r="OEZ48" s="150"/>
      <c r="OFA48" s="150"/>
      <c r="OFB48" s="150"/>
      <c r="OFC48" s="150"/>
      <c r="OFD48" s="150"/>
      <c r="OFE48" s="150"/>
      <c r="OFF48" s="150"/>
      <c r="OFG48" s="150"/>
      <c r="OFH48" s="150"/>
      <c r="OFI48" s="150"/>
      <c r="OFJ48" s="150"/>
      <c r="OFK48" s="150"/>
      <c r="OFL48" s="150"/>
      <c r="OFM48" s="150"/>
      <c r="OFN48" s="150"/>
      <c r="OFO48" s="150"/>
      <c r="OFP48" s="150"/>
      <c r="OFQ48" s="150"/>
      <c r="OFR48" s="150"/>
      <c r="OFS48" s="150"/>
      <c r="OFT48" s="150"/>
      <c r="OFU48" s="150"/>
      <c r="OFV48" s="150"/>
      <c r="OFW48" s="150"/>
      <c r="OFX48" s="150"/>
      <c r="OFY48" s="150"/>
      <c r="OFZ48" s="150"/>
      <c r="OGA48" s="150"/>
      <c r="OGB48" s="150"/>
      <c r="OGC48" s="150"/>
      <c r="OGD48" s="150"/>
      <c r="OGE48" s="150"/>
      <c r="OGF48" s="150"/>
      <c r="OGG48" s="150"/>
      <c r="OGH48" s="150"/>
      <c r="OGI48" s="150"/>
      <c r="OGJ48" s="150"/>
      <c r="OGK48" s="150"/>
      <c r="OGL48" s="150"/>
      <c r="OGM48" s="150"/>
      <c r="OGN48" s="150"/>
      <c r="OGO48" s="150"/>
      <c r="OGP48" s="150"/>
      <c r="OGQ48" s="150"/>
      <c r="OGR48" s="150"/>
      <c r="OGS48" s="150"/>
      <c r="OGT48" s="150"/>
      <c r="OGU48" s="150"/>
      <c r="OGV48" s="150"/>
      <c r="OGW48" s="150"/>
      <c r="OGX48" s="150"/>
      <c r="OGY48" s="150"/>
      <c r="OGZ48" s="150"/>
      <c r="OHA48" s="150"/>
      <c r="OHB48" s="150"/>
      <c r="OHC48" s="150"/>
      <c r="OHD48" s="150"/>
      <c r="OHE48" s="150"/>
      <c r="OHF48" s="150"/>
      <c r="OHG48" s="150"/>
      <c r="OHH48" s="150"/>
      <c r="OHI48" s="150"/>
      <c r="OHJ48" s="150"/>
      <c r="OHK48" s="150"/>
      <c r="OHL48" s="150"/>
      <c r="OHM48" s="150"/>
      <c r="OHN48" s="150"/>
      <c r="OHO48" s="150"/>
      <c r="OHP48" s="150"/>
      <c r="OHQ48" s="150"/>
      <c r="OHR48" s="150"/>
      <c r="OHS48" s="150"/>
      <c r="OHT48" s="150"/>
      <c r="OHU48" s="150"/>
      <c r="OHV48" s="150"/>
      <c r="OHW48" s="150"/>
      <c r="OHX48" s="150"/>
      <c r="OHY48" s="150"/>
      <c r="OHZ48" s="150"/>
      <c r="OIA48" s="150"/>
      <c r="OIB48" s="150"/>
      <c r="OIC48" s="150"/>
      <c r="OID48" s="150"/>
      <c r="OIE48" s="150"/>
      <c r="OIF48" s="150"/>
      <c r="OIG48" s="150"/>
      <c r="OIH48" s="150"/>
      <c r="OII48" s="150"/>
      <c r="OIJ48" s="150"/>
      <c r="OIK48" s="150"/>
      <c r="OIL48" s="150"/>
      <c r="OIM48" s="150"/>
      <c r="OIN48" s="150"/>
      <c r="OIO48" s="150"/>
      <c r="OIP48" s="150"/>
      <c r="OIQ48" s="150"/>
      <c r="OIR48" s="150"/>
      <c r="OIS48" s="150"/>
      <c r="OIT48" s="150"/>
      <c r="OIU48" s="150"/>
      <c r="OIV48" s="150"/>
      <c r="OIW48" s="150"/>
      <c r="OIX48" s="150"/>
      <c r="OIY48" s="150"/>
      <c r="OIZ48" s="150"/>
      <c r="OJA48" s="150"/>
      <c r="OJB48" s="150"/>
      <c r="OJC48" s="150"/>
      <c r="OJD48" s="150"/>
      <c r="OJE48" s="150"/>
      <c r="OJF48" s="150"/>
      <c r="OJG48" s="150"/>
      <c r="OJH48" s="150"/>
      <c r="OJI48" s="150"/>
      <c r="OJJ48" s="150"/>
      <c r="OJK48" s="150"/>
      <c r="OJL48" s="150"/>
      <c r="OJM48" s="150"/>
      <c r="OJN48" s="150"/>
      <c r="OJO48" s="150"/>
      <c r="OJP48" s="150"/>
      <c r="OJQ48" s="150"/>
      <c r="OJR48" s="150"/>
      <c r="OJS48" s="150"/>
      <c r="OJT48" s="150"/>
      <c r="OJU48" s="150"/>
      <c r="OJV48" s="150"/>
      <c r="OJW48" s="150"/>
      <c r="OJX48" s="150"/>
      <c r="OJY48" s="150"/>
      <c r="OJZ48" s="150"/>
      <c r="OKA48" s="150"/>
      <c r="OKB48" s="150"/>
      <c r="OKC48" s="150"/>
      <c r="OKD48" s="150"/>
      <c r="OKE48" s="150"/>
      <c r="OKF48" s="150"/>
      <c r="OKG48" s="150"/>
      <c r="OKH48" s="150"/>
      <c r="OKI48" s="150"/>
      <c r="OKJ48" s="150"/>
      <c r="OKK48" s="150"/>
      <c r="OKL48" s="150"/>
      <c r="OKM48" s="150"/>
      <c r="OKN48" s="150"/>
      <c r="OKO48" s="150"/>
      <c r="OKP48" s="150"/>
      <c r="OKQ48" s="150"/>
      <c r="OKR48" s="150"/>
      <c r="OKS48" s="150"/>
      <c r="OKT48" s="150"/>
      <c r="OKU48" s="150"/>
      <c r="OKV48" s="150"/>
      <c r="OKW48" s="150"/>
      <c r="OKX48" s="150"/>
      <c r="OKY48" s="150"/>
      <c r="OKZ48" s="150"/>
      <c r="OLA48" s="150"/>
      <c r="OLB48" s="150"/>
      <c r="OLC48" s="150"/>
      <c r="OLD48" s="150"/>
      <c r="OLE48" s="150"/>
      <c r="OLF48" s="150"/>
      <c r="OLG48" s="150"/>
      <c r="OLH48" s="150"/>
      <c r="OLI48" s="150"/>
      <c r="OLJ48" s="150"/>
      <c r="OLK48" s="150"/>
      <c r="OLL48" s="150"/>
      <c r="OLM48" s="150"/>
      <c r="OLN48" s="150"/>
      <c r="OLO48" s="150"/>
      <c r="OLP48" s="150"/>
      <c r="OLQ48" s="150"/>
      <c r="OLR48" s="150"/>
      <c r="OLS48" s="150"/>
      <c r="OLT48" s="150"/>
      <c r="OLU48" s="150"/>
      <c r="OLV48" s="150"/>
      <c r="OLW48" s="150"/>
      <c r="OLX48" s="150"/>
      <c r="OLY48" s="150"/>
      <c r="OLZ48" s="150"/>
      <c r="OMA48" s="150"/>
      <c r="OMB48" s="150"/>
      <c r="OMC48" s="150"/>
      <c r="OMD48" s="150"/>
      <c r="OME48" s="150"/>
      <c r="OMF48" s="150"/>
      <c r="OMG48" s="150"/>
      <c r="OMH48" s="150"/>
      <c r="OMI48" s="150"/>
      <c r="OMJ48" s="150"/>
      <c r="OMK48" s="150"/>
      <c r="OML48" s="150"/>
      <c r="OMM48" s="150"/>
      <c r="OMN48" s="150"/>
      <c r="OMO48" s="150"/>
      <c r="OMP48" s="150"/>
      <c r="OMQ48" s="150"/>
      <c r="OMR48" s="150"/>
      <c r="OMS48" s="150"/>
      <c r="OMT48" s="150"/>
      <c r="OMU48" s="150"/>
      <c r="OMV48" s="150"/>
      <c r="OMW48" s="150"/>
      <c r="OMX48" s="150"/>
      <c r="OMY48" s="150"/>
      <c r="OMZ48" s="150"/>
      <c r="ONA48" s="150"/>
      <c r="ONB48" s="150"/>
      <c r="ONC48" s="150"/>
      <c r="OND48" s="150"/>
      <c r="ONE48" s="150"/>
      <c r="ONF48" s="150"/>
      <c r="ONG48" s="150"/>
      <c r="ONH48" s="150"/>
      <c r="ONI48" s="150"/>
      <c r="ONJ48" s="150"/>
      <c r="ONK48" s="150"/>
      <c r="ONL48" s="150"/>
      <c r="ONM48" s="150"/>
      <c r="ONN48" s="150"/>
      <c r="ONO48" s="150"/>
      <c r="ONP48" s="150"/>
      <c r="ONQ48" s="150"/>
      <c r="ONR48" s="150"/>
      <c r="ONS48" s="150"/>
      <c r="ONT48" s="150"/>
      <c r="ONU48" s="150"/>
      <c r="ONV48" s="150"/>
      <c r="ONW48" s="150"/>
      <c r="ONX48" s="150"/>
      <c r="ONY48" s="150"/>
      <c r="ONZ48" s="150"/>
      <c r="OOA48" s="150"/>
      <c r="OOB48" s="150"/>
      <c r="OOC48" s="150"/>
      <c r="OOD48" s="150"/>
      <c r="OOE48" s="150"/>
      <c r="OOF48" s="150"/>
      <c r="OOG48" s="150"/>
      <c r="OOH48" s="150"/>
      <c r="OOI48" s="150"/>
      <c r="OOJ48" s="150"/>
      <c r="OOK48" s="150"/>
      <c r="OOL48" s="150"/>
      <c r="OOM48" s="150"/>
      <c r="OON48" s="150"/>
      <c r="OOO48" s="150"/>
      <c r="OOP48" s="150"/>
      <c r="OOQ48" s="150"/>
      <c r="OOR48" s="150"/>
      <c r="OOS48" s="150"/>
      <c r="OOT48" s="150"/>
      <c r="OOU48" s="150"/>
      <c r="OOV48" s="150"/>
      <c r="OOW48" s="150"/>
      <c r="OOX48" s="150"/>
      <c r="OOY48" s="150"/>
      <c r="OOZ48" s="150"/>
      <c r="OPA48" s="150"/>
      <c r="OPB48" s="150"/>
      <c r="OPC48" s="150"/>
      <c r="OPD48" s="150"/>
      <c r="OPE48" s="150"/>
      <c r="OPF48" s="150"/>
      <c r="OPG48" s="150"/>
      <c r="OPH48" s="150"/>
      <c r="OPI48" s="150"/>
      <c r="OPJ48" s="150"/>
      <c r="OPK48" s="150"/>
      <c r="OPL48" s="150"/>
      <c r="OPM48" s="150"/>
      <c r="OPN48" s="150"/>
      <c r="OPO48" s="150"/>
      <c r="OPP48" s="150"/>
      <c r="OPQ48" s="150"/>
      <c r="OPR48" s="150"/>
      <c r="OPS48" s="150"/>
      <c r="OPT48" s="150"/>
      <c r="OPU48" s="150"/>
      <c r="OPV48" s="150"/>
      <c r="OPW48" s="150"/>
      <c r="OPX48" s="150"/>
      <c r="OPY48" s="150"/>
      <c r="OPZ48" s="150"/>
      <c r="OQA48" s="150"/>
      <c r="OQB48" s="150"/>
      <c r="OQC48" s="150"/>
      <c r="OQD48" s="150"/>
      <c r="OQE48" s="150"/>
      <c r="OQF48" s="150"/>
      <c r="OQG48" s="150"/>
      <c r="OQH48" s="150"/>
      <c r="OQI48" s="150"/>
      <c r="OQJ48" s="150"/>
      <c r="OQK48" s="150"/>
      <c r="OQL48" s="150"/>
      <c r="OQM48" s="150"/>
      <c r="OQN48" s="150"/>
      <c r="OQO48" s="150"/>
      <c r="OQP48" s="150"/>
      <c r="OQQ48" s="150"/>
      <c r="OQR48" s="150"/>
      <c r="OQS48" s="150"/>
      <c r="OQT48" s="150"/>
      <c r="OQU48" s="150"/>
      <c r="OQV48" s="150"/>
      <c r="OQW48" s="150"/>
      <c r="OQX48" s="150"/>
      <c r="OQY48" s="150"/>
      <c r="OQZ48" s="150"/>
      <c r="ORA48" s="150"/>
      <c r="ORB48" s="150"/>
      <c r="ORC48" s="150"/>
      <c r="ORD48" s="150"/>
      <c r="ORE48" s="150"/>
      <c r="ORF48" s="150"/>
      <c r="ORG48" s="150"/>
      <c r="ORH48" s="150"/>
      <c r="ORI48" s="150"/>
      <c r="ORJ48" s="150"/>
      <c r="ORK48" s="150"/>
      <c r="ORL48" s="150"/>
      <c r="ORM48" s="150"/>
      <c r="ORN48" s="150"/>
      <c r="ORO48" s="150"/>
      <c r="ORP48" s="150"/>
      <c r="ORQ48" s="150"/>
      <c r="ORR48" s="150"/>
      <c r="ORS48" s="150"/>
      <c r="ORT48" s="150"/>
      <c r="ORU48" s="150"/>
      <c r="ORV48" s="150"/>
      <c r="ORW48" s="150"/>
      <c r="ORX48" s="150"/>
      <c r="ORY48" s="150"/>
      <c r="ORZ48" s="150"/>
      <c r="OSA48" s="150"/>
      <c r="OSB48" s="150"/>
      <c r="OSC48" s="150"/>
      <c r="OSD48" s="150"/>
      <c r="OSE48" s="150"/>
      <c r="OSF48" s="150"/>
      <c r="OSG48" s="150"/>
      <c r="OSH48" s="150"/>
      <c r="OSI48" s="150"/>
      <c r="OSJ48" s="150"/>
      <c r="OSK48" s="150"/>
      <c r="OSL48" s="150"/>
      <c r="OSM48" s="150"/>
      <c r="OSN48" s="150"/>
      <c r="OSO48" s="150"/>
      <c r="OSP48" s="150"/>
      <c r="OSQ48" s="150"/>
      <c r="OSR48" s="150"/>
      <c r="OSS48" s="150"/>
      <c r="OST48" s="150"/>
      <c r="OSU48" s="150"/>
      <c r="OSV48" s="150"/>
      <c r="OSW48" s="150"/>
      <c r="OSX48" s="150"/>
      <c r="OSY48" s="150"/>
      <c r="OSZ48" s="150"/>
      <c r="OTA48" s="150"/>
      <c r="OTB48" s="150"/>
      <c r="OTC48" s="150"/>
      <c r="OTD48" s="150"/>
      <c r="OTE48" s="150"/>
      <c r="OTF48" s="150"/>
      <c r="OTG48" s="150"/>
      <c r="OTH48" s="150"/>
      <c r="OTI48" s="150"/>
      <c r="OTJ48" s="150"/>
      <c r="OTK48" s="150"/>
      <c r="OTL48" s="150"/>
      <c r="OTM48" s="150"/>
      <c r="OTN48" s="150"/>
      <c r="OTO48" s="150"/>
      <c r="OTP48" s="150"/>
      <c r="OTQ48" s="150"/>
      <c r="OTR48" s="150"/>
      <c r="OTS48" s="150"/>
      <c r="OTT48" s="150"/>
      <c r="OTU48" s="150"/>
      <c r="OTV48" s="150"/>
      <c r="OTW48" s="150"/>
      <c r="OTX48" s="150"/>
      <c r="OTY48" s="150"/>
      <c r="OTZ48" s="150"/>
      <c r="OUA48" s="150"/>
      <c r="OUB48" s="150"/>
      <c r="OUC48" s="150"/>
      <c r="OUD48" s="150"/>
      <c r="OUE48" s="150"/>
      <c r="OUF48" s="150"/>
      <c r="OUG48" s="150"/>
      <c r="OUH48" s="150"/>
      <c r="OUI48" s="150"/>
      <c r="OUJ48" s="150"/>
      <c r="OUK48" s="150"/>
      <c r="OUL48" s="150"/>
      <c r="OUM48" s="150"/>
      <c r="OUN48" s="150"/>
      <c r="OUO48" s="150"/>
      <c r="OUP48" s="150"/>
      <c r="OUQ48" s="150"/>
      <c r="OUR48" s="150"/>
      <c r="OUS48" s="150"/>
      <c r="OUT48" s="150"/>
      <c r="OUU48" s="150"/>
      <c r="OUV48" s="150"/>
      <c r="OUW48" s="150"/>
      <c r="OUX48" s="150"/>
      <c r="OUY48" s="150"/>
      <c r="OUZ48" s="150"/>
      <c r="OVA48" s="150"/>
      <c r="OVB48" s="150"/>
      <c r="OVC48" s="150"/>
      <c r="OVD48" s="150"/>
      <c r="OVE48" s="150"/>
      <c r="OVF48" s="150"/>
      <c r="OVG48" s="150"/>
      <c r="OVH48" s="150"/>
      <c r="OVI48" s="150"/>
      <c r="OVJ48" s="150"/>
      <c r="OVK48" s="150"/>
      <c r="OVL48" s="150"/>
      <c r="OVM48" s="150"/>
      <c r="OVN48" s="150"/>
      <c r="OVO48" s="150"/>
      <c r="OVP48" s="150"/>
      <c r="OVQ48" s="150"/>
      <c r="OVR48" s="150"/>
      <c r="OVS48" s="150"/>
      <c r="OVT48" s="150"/>
      <c r="OVU48" s="150"/>
      <c r="OVV48" s="150"/>
      <c r="OVW48" s="150"/>
      <c r="OVX48" s="150"/>
      <c r="OVY48" s="150"/>
      <c r="OVZ48" s="150"/>
      <c r="OWA48" s="150"/>
      <c r="OWB48" s="150"/>
      <c r="OWC48" s="150"/>
      <c r="OWD48" s="150"/>
      <c r="OWE48" s="150"/>
      <c r="OWF48" s="150"/>
      <c r="OWG48" s="150"/>
      <c r="OWH48" s="150"/>
      <c r="OWI48" s="150"/>
      <c r="OWJ48" s="150"/>
      <c r="OWK48" s="150"/>
      <c r="OWL48" s="150"/>
      <c r="OWM48" s="150"/>
      <c r="OWN48" s="150"/>
      <c r="OWO48" s="150"/>
      <c r="OWP48" s="150"/>
      <c r="OWQ48" s="150"/>
      <c r="OWR48" s="150"/>
      <c r="OWS48" s="150"/>
      <c r="OWT48" s="150"/>
      <c r="OWU48" s="150"/>
      <c r="OWV48" s="150"/>
      <c r="OWW48" s="150"/>
      <c r="OWX48" s="150"/>
      <c r="OWY48" s="150"/>
      <c r="OWZ48" s="150"/>
      <c r="OXA48" s="150"/>
      <c r="OXB48" s="150"/>
      <c r="OXC48" s="150"/>
      <c r="OXD48" s="150"/>
      <c r="OXE48" s="150"/>
      <c r="OXF48" s="150"/>
      <c r="OXG48" s="150"/>
      <c r="OXH48" s="150"/>
      <c r="OXI48" s="150"/>
      <c r="OXJ48" s="150"/>
      <c r="OXK48" s="150"/>
      <c r="OXL48" s="150"/>
      <c r="OXM48" s="150"/>
      <c r="OXN48" s="150"/>
      <c r="OXO48" s="150"/>
      <c r="OXP48" s="150"/>
      <c r="OXQ48" s="150"/>
      <c r="OXR48" s="150"/>
      <c r="OXS48" s="150"/>
      <c r="OXT48" s="150"/>
      <c r="OXU48" s="150"/>
      <c r="OXV48" s="150"/>
      <c r="OXW48" s="150"/>
      <c r="OXX48" s="150"/>
      <c r="OXY48" s="150"/>
      <c r="OXZ48" s="150"/>
      <c r="OYA48" s="150"/>
      <c r="OYB48" s="150"/>
      <c r="OYC48" s="150"/>
      <c r="OYD48" s="150"/>
      <c r="OYE48" s="150"/>
      <c r="OYF48" s="150"/>
      <c r="OYG48" s="150"/>
      <c r="OYH48" s="150"/>
      <c r="OYI48" s="150"/>
      <c r="OYJ48" s="150"/>
      <c r="OYK48" s="150"/>
      <c r="OYL48" s="150"/>
      <c r="OYM48" s="150"/>
      <c r="OYN48" s="150"/>
      <c r="OYO48" s="150"/>
      <c r="OYP48" s="150"/>
      <c r="OYQ48" s="150"/>
      <c r="OYR48" s="150"/>
      <c r="OYS48" s="150"/>
      <c r="OYT48" s="150"/>
      <c r="OYU48" s="150"/>
      <c r="OYV48" s="150"/>
      <c r="OYW48" s="150"/>
      <c r="OYX48" s="150"/>
      <c r="OYY48" s="150"/>
      <c r="OYZ48" s="150"/>
      <c r="OZA48" s="150"/>
      <c r="OZB48" s="150"/>
      <c r="OZC48" s="150"/>
      <c r="OZD48" s="150"/>
      <c r="OZE48" s="150"/>
      <c r="OZF48" s="150"/>
      <c r="OZG48" s="150"/>
      <c r="OZH48" s="150"/>
      <c r="OZI48" s="150"/>
      <c r="OZJ48" s="150"/>
      <c r="OZK48" s="150"/>
      <c r="OZL48" s="150"/>
      <c r="OZM48" s="150"/>
      <c r="OZN48" s="150"/>
      <c r="OZO48" s="150"/>
      <c r="OZP48" s="150"/>
      <c r="OZQ48" s="150"/>
      <c r="OZR48" s="150"/>
      <c r="OZS48" s="150"/>
      <c r="OZT48" s="150"/>
      <c r="OZU48" s="150"/>
      <c r="OZV48" s="150"/>
      <c r="OZW48" s="150"/>
      <c r="OZX48" s="150"/>
      <c r="OZY48" s="150"/>
      <c r="OZZ48" s="150"/>
      <c r="PAA48" s="150"/>
      <c r="PAB48" s="150"/>
      <c r="PAC48" s="150"/>
      <c r="PAD48" s="150"/>
      <c r="PAE48" s="150"/>
      <c r="PAF48" s="150"/>
      <c r="PAG48" s="150"/>
      <c r="PAH48" s="150"/>
      <c r="PAI48" s="150"/>
      <c r="PAJ48" s="150"/>
      <c r="PAK48" s="150"/>
      <c r="PAL48" s="150"/>
      <c r="PAM48" s="150"/>
      <c r="PAN48" s="150"/>
      <c r="PAO48" s="150"/>
      <c r="PAP48" s="150"/>
      <c r="PAQ48" s="150"/>
      <c r="PAR48" s="150"/>
      <c r="PAS48" s="150"/>
      <c r="PAT48" s="150"/>
      <c r="PAU48" s="150"/>
      <c r="PAV48" s="150"/>
      <c r="PAW48" s="150"/>
      <c r="PAX48" s="150"/>
      <c r="PAY48" s="150"/>
      <c r="PAZ48" s="150"/>
      <c r="PBA48" s="150"/>
      <c r="PBB48" s="150"/>
      <c r="PBC48" s="150"/>
      <c r="PBD48" s="150"/>
      <c r="PBE48" s="150"/>
      <c r="PBF48" s="150"/>
      <c r="PBG48" s="150"/>
      <c r="PBH48" s="150"/>
      <c r="PBI48" s="150"/>
      <c r="PBJ48" s="150"/>
      <c r="PBK48" s="150"/>
      <c r="PBL48" s="150"/>
      <c r="PBM48" s="150"/>
      <c r="PBN48" s="150"/>
      <c r="PBO48" s="150"/>
      <c r="PBP48" s="150"/>
      <c r="PBQ48" s="150"/>
      <c r="PBR48" s="150"/>
      <c r="PBS48" s="150"/>
      <c r="PBT48" s="150"/>
      <c r="PBU48" s="150"/>
      <c r="PBV48" s="150"/>
      <c r="PBW48" s="150"/>
      <c r="PBX48" s="150"/>
      <c r="PBY48" s="150"/>
      <c r="PBZ48" s="150"/>
      <c r="PCA48" s="150"/>
      <c r="PCB48" s="150"/>
      <c r="PCC48" s="150"/>
      <c r="PCD48" s="150"/>
      <c r="PCE48" s="150"/>
      <c r="PCF48" s="150"/>
      <c r="PCG48" s="150"/>
      <c r="PCH48" s="150"/>
      <c r="PCI48" s="150"/>
      <c r="PCJ48" s="150"/>
      <c r="PCK48" s="150"/>
      <c r="PCL48" s="150"/>
      <c r="PCM48" s="150"/>
      <c r="PCN48" s="150"/>
      <c r="PCO48" s="150"/>
      <c r="PCP48" s="150"/>
      <c r="PCQ48" s="150"/>
      <c r="PCR48" s="150"/>
      <c r="PCS48" s="150"/>
      <c r="PCT48" s="150"/>
      <c r="PCU48" s="150"/>
      <c r="PCV48" s="150"/>
      <c r="PCW48" s="150"/>
      <c r="PCX48" s="150"/>
      <c r="PCY48" s="150"/>
      <c r="PCZ48" s="150"/>
      <c r="PDA48" s="150"/>
      <c r="PDB48" s="150"/>
      <c r="PDC48" s="150"/>
      <c r="PDD48" s="150"/>
      <c r="PDE48" s="150"/>
      <c r="PDF48" s="150"/>
      <c r="PDG48" s="150"/>
      <c r="PDH48" s="150"/>
      <c r="PDI48" s="150"/>
      <c r="PDJ48" s="150"/>
      <c r="PDK48" s="150"/>
      <c r="PDL48" s="150"/>
      <c r="PDM48" s="150"/>
      <c r="PDN48" s="150"/>
      <c r="PDO48" s="150"/>
      <c r="PDP48" s="150"/>
      <c r="PDQ48" s="150"/>
      <c r="PDR48" s="150"/>
      <c r="PDS48" s="150"/>
      <c r="PDT48" s="150"/>
      <c r="PDU48" s="150"/>
      <c r="PDV48" s="150"/>
      <c r="PDW48" s="150"/>
      <c r="PDX48" s="150"/>
      <c r="PDY48" s="150"/>
      <c r="PDZ48" s="150"/>
      <c r="PEA48" s="150"/>
      <c r="PEB48" s="150"/>
      <c r="PEC48" s="150"/>
      <c r="PED48" s="150"/>
      <c r="PEE48" s="150"/>
      <c r="PEF48" s="150"/>
      <c r="PEG48" s="150"/>
      <c r="PEH48" s="150"/>
      <c r="PEI48" s="150"/>
      <c r="PEJ48" s="150"/>
      <c r="PEK48" s="150"/>
      <c r="PEL48" s="150"/>
      <c r="PEM48" s="150"/>
      <c r="PEN48" s="150"/>
      <c r="PEO48" s="150"/>
      <c r="PEP48" s="150"/>
      <c r="PEQ48" s="150"/>
      <c r="PER48" s="150"/>
      <c r="PES48" s="150"/>
      <c r="PET48" s="150"/>
      <c r="PEU48" s="150"/>
      <c r="PEV48" s="150"/>
      <c r="PEW48" s="150"/>
      <c r="PEX48" s="150"/>
      <c r="PEY48" s="150"/>
      <c r="PEZ48" s="150"/>
      <c r="PFA48" s="150"/>
      <c r="PFB48" s="150"/>
      <c r="PFC48" s="150"/>
      <c r="PFD48" s="150"/>
      <c r="PFE48" s="150"/>
      <c r="PFF48" s="150"/>
      <c r="PFG48" s="150"/>
      <c r="PFH48" s="150"/>
      <c r="PFI48" s="150"/>
      <c r="PFJ48" s="150"/>
      <c r="PFK48" s="150"/>
      <c r="PFL48" s="150"/>
      <c r="PFM48" s="150"/>
      <c r="PFN48" s="150"/>
      <c r="PFO48" s="150"/>
      <c r="PFP48" s="150"/>
      <c r="PFQ48" s="150"/>
      <c r="PFR48" s="150"/>
      <c r="PFS48" s="150"/>
      <c r="PFT48" s="150"/>
      <c r="PFU48" s="150"/>
      <c r="PFV48" s="150"/>
      <c r="PFW48" s="150"/>
      <c r="PFX48" s="150"/>
      <c r="PFY48" s="150"/>
      <c r="PFZ48" s="150"/>
      <c r="PGA48" s="150"/>
      <c r="PGB48" s="150"/>
      <c r="PGC48" s="150"/>
      <c r="PGD48" s="150"/>
      <c r="PGE48" s="150"/>
      <c r="PGF48" s="150"/>
      <c r="PGG48" s="150"/>
      <c r="PGH48" s="150"/>
      <c r="PGI48" s="150"/>
      <c r="PGJ48" s="150"/>
      <c r="PGK48" s="150"/>
      <c r="PGL48" s="150"/>
      <c r="PGM48" s="150"/>
      <c r="PGN48" s="150"/>
      <c r="PGO48" s="150"/>
      <c r="PGP48" s="150"/>
      <c r="PGQ48" s="150"/>
      <c r="PGR48" s="150"/>
      <c r="PGS48" s="150"/>
      <c r="PGT48" s="150"/>
      <c r="PGU48" s="150"/>
      <c r="PGV48" s="150"/>
      <c r="PGW48" s="150"/>
      <c r="PGX48" s="150"/>
      <c r="PGY48" s="150"/>
      <c r="PGZ48" s="150"/>
      <c r="PHA48" s="150"/>
      <c r="PHB48" s="150"/>
      <c r="PHC48" s="150"/>
      <c r="PHD48" s="150"/>
      <c r="PHE48" s="150"/>
      <c r="PHF48" s="150"/>
      <c r="PHG48" s="150"/>
      <c r="PHH48" s="150"/>
      <c r="PHI48" s="150"/>
      <c r="PHJ48" s="150"/>
      <c r="PHK48" s="150"/>
      <c r="PHL48" s="150"/>
      <c r="PHM48" s="150"/>
      <c r="PHN48" s="150"/>
      <c r="PHO48" s="150"/>
      <c r="PHP48" s="150"/>
      <c r="PHQ48" s="150"/>
      <c r="PHR48" s="150"/>
      <c r="PHS48" s="150"/>
      <c r="PHT48" s="150"/>
      <c r="PHU48" s="150"/>
      <c r="PHV48" s="150"/>
      <c r="PHW48" s="150"/>
      <c r="PHX48" s="150"/>
      <c r="PHY48" s="150"/>
      <c r="PHZ48" s="150"/>
      <c r="PIA48" s="150"/>
      <c r="PIB48" s="150"/>
      <c r="PIC48" s="150"/>
      <c r="PID48" s="150"/>
      <c r="PIE48" s="150"/>
      <c r="PIF48" s="150"/>
      <c r="PIG48" s="150"/>
      <c r="PIH48" s="150"/>
      <c r="PII48" s="150"/>
      <c r="PIJ48" s="150"/>
      <c r="PIK48" s="150"/>
      <c r="PIL48" s="150"/>
      <c r="PIM48" s="150"/>
      <c r="PIN48" s="150"/>
      <c r="PIO48" s="150"/>
      <c r="PIP48" s="150"/>
      <c r="PIQ48" s="150"/>
      <c r="PIR48" s="150"/>
      <c r="PIS48" s="150"/>
      <c r="PIT48" s="150"/>
      <c r="PIU48" s="150"/>
      <c r="PIV48" s="150"/>
      <c r="PIW48" s="150"/>
      <c r="PIX48" s="150"/>
      <c r="PIY48" s="150"/>
      <c r="PIZ48" s="150"/>
      <c r="PJA48" s="150"/>
      <c r="PJB48" s="150"/>
      <c r="PJC48" s="150"/>
      <c r="PJD48" s="150"/>
      <c r="PJE48" s="150"/>
      <c r="PJF48" s="150"/>
      <c r="PJG48" s="150"/>
      <c r="PJH48" s="150"/>
      <c r="PJI48" s="150"/>
      <c r="PJJ48" s="150"/>
      <c r="PJK48" s="150"/>
      <c r="PJL48" s="150"/>
      <c r="PJM48" s="150"/>
      <c r="PJN48" s="150"/>
      <c r="PJO48" s="150"/>
      <c r="PJP48" s="150"/>
      <c r="PJQ48" s="150"/>
      <c r="PJR48" s="150"/>
      <c r="PJS48" s="150"/>
      <c r="PJT48" s="150"/>
      <c r="PJU48" s="150"/>
      <c r="PJV48" s="150"/>
      <c r="PJW48" s="150"/>
      <c r="PJX48" s="150"/>
      <c r="PJY48" s="150"/>
      <c r="PJZ48" s="150"/>
      <c r="PKA48" s="150"/>
      <c r="PKB48" s="150"/>
      <c r="PKC48" s="150"/>
      <c r="PKD48" s="150"/>
      <c r="PKE48" s="150"/>
      <c r="PKF48" s="150"/>
      <c r="PKG48" s="150"/>
      <c r="PKH48" s="150"/>
      <c r="PKI48" s="150"/>
      <c r="PKJ48" s="150"/>
      <c r="PKK48" s="150"/>
      <c r="PKL48" s="150"/>
      <c r="PKM48" s="150"/>
      <c r="PKN48" s="150"/>
      <c r="PKO48" s="150"/>
      <c r="PKP48" s="150"/>
      <c r="PKQ48" s="150"/>
      <c r="PKR48" s="150"/>
      <c r="PKS48" s="150"/>
      <c r="PKT48" s="150"/>
      <c r="PKU48" s="150"/>
      <c r="PKV48" s="150"/>
      <c r="PKW48" s="150"/>
      <c r="PKX48" s="150"/>
      <c r="PKY48" s="150"/>
      <c r="PKZ48" s="150"/>
      <c r="PLA48" s="150"/>
      <c r="PLB48" s="150"/>
      <c r="PLC48" s="150"/>
      <c r="PLD48" s="150"/>
      <c r="PLE48" s="150"/>
      <c r="PLF48" s="150"/>
      <c r="PLG48" s="150"/>
      <c r="PLH48" s="150"/>
      <c r="PLI48" s="150"/>
      <c r="PLJ48" s="150"/>
      <c r="PLK48" s="150"/>
      <c r="PLL48" s="150"/>
      <c r="PLM48" s="150"/>
      <c r="PLN48" s="150"/>
      <c r="PLO48" s="150"/>
      <c r="PLP48" s="150"/>
      <c r="PLQ48" s="150"/>
      <c r="PLR48" s="150"/>
      <c r="PLS48" s="150"/>
      <c r="PLT48" s="150"/>
      <c r="PLU48" s="150"/>
      <c r="PLV48" s="150"/>
      <c r="PLW48" s="150"/>
      <c r="PLX48" s="150"/>
      <c r="PLY48" s="150"/>
      <c r="PLZ48" s="150"/>
      <c r="PMA48" s="150"/>
      <c r="PMB48" s="150"/>
      <c r="PMC48" s="150"/>
      <c r="PMD48" s="150"/>
      <c r="PME48" s="150"/>
      <c r="PMF48" s="150"/>
      <c r="PMG48" s="150"/>
      <c r="PMH48" s="150"/>
      <c r="PMI48" s="150"/>
      <c r="PMJ48" s="150"/>
      <c r="PMK48" s="150"/>
      <c r="PML48" s="150"/>
      <c r="PMM48" s="150"/>
      <c r="PMN48" s="150"/>
      <c r="PMO48" s="150"/>
      <c r="PMP48" s="150"/>
      <c r="PMQ48" s="150"/>
      <c r="PMR48" s="150"/>
      <c r="PMS48" s="150"/>
      <c r="PMT48" s="150"/>
      <c r="PMU48" s="150"/>
      <c r="PMV48" s="150"/>
      <c r="PMW48" s="150"/>
      <c r="PMX48" s="150"/>
      <c r="PMY48" s="150"/>
      <c r="PMZ48" s="150"/>
      <c r="PNA48" s="150"/>
      <c r="PNB48" s="150"/>
      <c r="PNC48" s="150"/>
      <c r="PND48" s="150"/>
      <c r="PNE48" s="150"/>
      <c r="PNF48" s="150"/>
      <c r="PNG48" s="150"/>
      <c r="PNH48" s="150"/>
      <c r="PNI48" s="150"/>
      <c r="PNJ48" s="150"/>
      <c r="PNK48" s="150"/>
      <c r="PNL48" s="150"/>
      <c r="PNM48" s="150"/>
      <c r="PNN48" s="150"/>
      <c r="PNO48" s="150"/>
      <c r="PNP48" s="150"/>
      <c r="PNQ48" s="150"/>
      <c r="PNR48" s="150"/>
      <c r="PNS48" s="150"/>
      <c r="PNT48" s="150"/>
      <c r="PNU48" s="150"/>
      <c r="PNV48" s="150"/>
      <c r="PNW48" s="150"/>
      <c r="PNX48" s="150"/>
      <c r="PNY48" s="150"/>
      <c r="PNZ48" s="150"/>
      <c r="POA48" s="150"/>
      <c r="POB48" s="150"/>
      <c r="POC48" s="150"/>
      <c r="POD48" s="150"/>
      <c r="POE48" s="150"/>
      <c r="POF48" s="150"/>
      <c r="POG48" s="150"/>
      <c r="POH48" s="150"/>
      <c r="POI48" s="150"/>
      <c r="POJ48" s="150"/>
      <c r="POK48" s="150"/>
      <c r="POL48" s="150"/>
      <c r="POM48" s="150"/>
      <c r="PON48" s="150"/>
      <c r="POO48" s="150"/>
      <c r="POP48" s="150"/>
      <c r="POQ48" s="150"/>
      <c r="POR48" s="150"/>
      <c r="POS48" s="150"/>
      <c r="POT48" s="150"/>
      <c r="POU48" s="150"/>
      <c r="POV48" s="150"/>
      <c r="POW48" s="150"/>
      <c r="POX48" s="150"/>
      <c r="POY48" s="150"/>
      <c r="POZ48" s="150"/>
      <c r="PPA48" s="150"/>
      <c r="PPB48" s="150"/>
      <c r="PPC48" s="150"/>
      <c r="PPD48" s="150"/>
      <c r="PPE48" s="150"/>
      <c r="PPF48" s="150"/>
      <c r="PPG48" s="150"/>
      <c r="PPH48" s="150"/>
      <c r="PPI48" s="150"/>
      <c r="PPJ48" s="150"/>
      <c r="PPK48" s="150"/>
      <c r="PPL48" s="150"/>
      <c r="PPM48" s="150"/>
      <c r="PPN48" s="150"/>
      <c r="PPO48" s="150"/>
      <c r="PPP48" s="150"/>
      <c r="PPQ48" s="150"/>
      <c r="PPR48" s="150"/>
      <c r="PPS48" s="150"/>
      <c r="PPT48" s="150"/>
      <c r="PPU48" s="150"/>
      <c r="PPV48" s="150"/>
      <c r="PPW48" s="150"/>
      <c r="PPX48" s="150"/>
      <c r="PPY48" s="150"/>
      <c r="PPZ48" s="150"/>
      <c r="PQA48" s="150"/>
      <c r="PQB48" s="150"/>
      <c r="PQC48" s="150"/>
      <c r="PQD48" s="150"/>
      <c r="PQE48" s="150"/>
      <c r="PQF48" s="150"/>
      <c r="PQG48" s="150"/>
      <c r="PQH48" s="150"/>
      <c r="PQI48" s="150"/>
      <c r="PQJ48" s="150"/>
      <c r="PQK48" s="150"/>
      <c r="PQL48" s="150"/>
      <c r="PQM48" s="150"/>
      <c r="PQN48" s="150"/>
      <c r="PQO48" s="150"/>
      <c r="PQP48" s="150"/>
      <c r="PQQ48" s="150"/>
      <c r="PQR48" s="150"/>
      <c r="PQS48" s="150"/>
      <c r="PQT48" s="150"/>
      <c r="PQU48" s="150"/>
      <c r="PQV48" s="150"/>
      <c r="PQW48" s="150"/>
      <c r="PQX48" s="150"/>
      <c r="PQY48" s="150"/>
      <c r="PQZ48" s="150"/>
      <c r="PRA48" s="150"/>
      <c r="PRB48" s="150"/>
      <c r="PRC48" s="150"/>
      <c r="PRD48" s="150"/>
      <c r="PRE48" s="150"/>
      <c r="PRF48" s="150"/>
      <c r="PRG48" s="150"/>
      <c r="PRH48" s="150"/>
      <c r="PRI48" s="150"/>
      <c r="PRJ48" s="150"/>
      <c r="PRK48" s="150"/>
      <c r="PRL48" s="150"/>
      <c r="PRM48" s="150"/>
      <c r="PRN48" s="150"/>
      <c r="PRO48" s="150"/>
      <c r="PRP48" s="150"/>
      <c r="PRQ48" s="150"/>
      <c r="PRR48" s="150"/>
      <c r="PRS48" s="150"/>
      <c r="PRT48" s="150"/>
      <c r="PRU48" s="150"/>
      <c r="PRV48" s="150"/>
      <c r="PRW48" s="150"/>
      <c r="PRX48" s="150"/>
      <c r="PRY48" s="150"/>
      <c r="PRZ48" s="150"/>
      <c r="PSA48" s="150"/>
      <c r="PSB48" s="150"/>
      <c r="PSC48" s="150"/>
      <c r="PSD48" s="150"/>
      <c r="PSE48" s="150"/>
      <c r="PSF48" s="150"/>
      <c r="PSG48" s="150"/>
      <c r="PSH48" s="150"/>
      <c r="PSI48" s="150"/>
      <c r="PSJ48" s="150"/>
      <c r="PSK48" s="150"/>
      <c r="PSL48" s="150"/>
      <c r="PSM48" s="150"/>
      <c r="PSN48" s="150"/>
      <c r="PSO48" s="150"/>
      <c r="PSP48" s="150"/>
      <c r="PSQ48" s="150"/>
      <c r="PSR48" s="150"/>
      <c r="PSS48" s="150"/>
      <c r="PST48" s="150"/>
      <c r="PSU48" s="150"/>
      <c r="PSV48" s="150"/>
      <c r="PSW48" s="150"/>
      <c r="PSX48" s="150"/>
      <c r="PSY48" s="150"/>
      <c r="PSZ48" s="150"/>
      <c r="PTA48" s="150"/>
      <c r="PTB48" s="150"/>
      <c r="PTC48" s="150"/>
      <c r="PTD48" s="150"/>
      <c r="PTE48" s="150"/>
      <c r="PTF48" s="150"/>
      <c r="PTG48" s="150"/>
      <c r="PTH48" s="150"/>
      <c r="PTI48" s="150"/>
      <c r="PTJ48" s="150"/>
      <c r="PTK48" s="150"/>
      <c r="PTL48" s="150"/>
      <c r="PTM48" s="150"/>
      <c r="PTN48" s="150"/>
      <c r="PTO48" s="150"/>
      <c r="PTP48" s="150"/>
      <c r="PTQ48" s="150"/>
      <c r="PTR48" s="150"/>
      <c r="PTS48" s="150"/>
      <c r="PTT48" s="150"/>
      <c r="PTU48" s="150"/>
      <c r="PTV48" s="150"/>
      <c r="PTW48" s="150"/>
      <c r="PTX48" s="150"/>
      <c r="PTY48" s="150"/>
      <c r="PTZ48" s="150"/>
      <c r="PUA48" s="150"/>
      <c r="PUB48" s="150"/>
      <c r="PUC48" s="150"/>
      <c r="PUD48" s="150"/>
      <c r="PUE48" s="150"/>
      <c r="PUF48" s="150"/>
      <c r="PUG48" s="150"/>
      <c r="PUH48" s="150"/>
      <c r="PUI48" s="150"/>
      <c r="PUJ48" s="150"/>
      <c r="PUK48" s="150"/>
      <c r="PUL48" s="150"/>
      <c r="PUM48" s="150"/>
      <c r="PUN48" s="150"/>
      <c r="PUO48" s="150"/>
      <c r="PUP48" s="150"/>
      <c r="PUQ48" s="150"/>
      <c r="PUR48" s="150"/>
      <c r="PUS48" s="150"/>
      <c r="PUT48" s="150"/>
      <c r="PUU48" s="150"/>
      <c r="PUV48" s="150"/>
      <c r="PUW48" s="150"/>
      <c r="PUX48" s="150"/>
      <c r="PUY48" s="150"/>
      <c r="PUZ48" s="150"/>
      <c r="PVA48" s="150"/>
      <c r="PVB48" s="150"/>
      <c r="PVC48" s="150"/>
      <c r="PVD48" s="150"/>
      <c r="PVE48" s="150"/>
      <c r="PVF48" s="150"/>
      <c r="PVG48" s="150"/>
      <c r="PVH48" s="150"/>
      <c r="PVI48" s="150"/>
      <c r="PVJ48" s="150"/>
      <c r="PVK48" s="150"/>
      <c r="PVL48" s="150"/>
      <c r="PVM48" s="150"/>
      <c r="PVN48" s="150"/>
      <c r="PVO48" s="150"/>
      <c r="PVP48" s="150"/>
      <c r="PVQ48" s="150"/>
      <c r="PVR48" s="150"/>
      <c r="PVS48" s="150"/>
      <c r="PVT48" s="150"/>
      <c r="PVU48" s="150"/>
      <c r="PVV48" s="150"/>
      <c r="PVW48" s="150"/>
      <c r="PVX48" s="150"/>
      <c r="PVY48" s="150"/>
      <c r="PVZ48" s="150"/>
      <c r="PWA48" s="150"/>
      <c r="PWB48" s="150"/>
      <c r="PWC48" s="150"/>
      <c r="PWD48" s="150"/>
      <c r="PWE48" s="150"/>
      <c r="PWF48" s="150"/>
      <c r="PWG48" s="150"/>
      <c r="PWH48" s="150"/>
      <c r="PWI48" s="150"/>
      <c r="PWJ48" s="150"/>
      <c r="PWK48" s="150"/>
      <c r="PWL48" s="150"/>
      <c r="PWM48" s="150"/>
      <c r="PWN48" s="150"/>
      <c r="PWO48" s="150"/>
      <c r="PWP48" s="150"/>
      <c r="PWQ48" s="150"/>
      <c r="PWR48" s="150"/>
      <c r="PWS48" s="150"/>
      <c r="PWT48" s="150"/>
      <c r="PWU48" s="150"/>
      <c r="PWV48" s="150"/>
      <c r="PWW48" s="150"/>
      <c r="PWX48" s="150"/>
      <c r="PWY48" s="150"/>
      <c r="PWZ48" s="150"/>
      <c r="PXA48" s="150"/>
      <c r="PXB48" s="150"/>
      <c r="PXC48" s="150"/>
      <c r="PXD48" s="150"/>
      <c r="PXE48" s="150"/>
      <c r="PXF48" s="150"/>
      <c r="PXG48" s="150"/>
      <c r="PXH48" s="150"/>
      <c r="PXI48" s="150"/>
      <c r="PXJ48" s="150"/>
      <c r="PXK48" s="150"/>
      <c r="PXL48" s="150"/>
      <c r="PXM48" s="150"/>
      <c r="PXN48" s="150"/>
      <c r="PXO48" s="150"/>
      <c r="PXP48" s="150"/>
      <c r="PXQ48" s="150"/>
      <c r="PXR48" s="150"/>
      <c r="PXS48" s="150"/>
      <c r="PXT48" s="150"/>
      <c r="PXU48" s="150"/>
      <c r="PXV48" s="150"/>
      <c r="PXW48" s="150"/>
      <c r="PXX48" s="150"/>
      <c r="PXY48" s="150"/>
      <c r="PXZ48" s="150"/>
      <c r="PYA48" s="150"/>
      <c r="PYB48" s="150"/>
      <c r="PYC48" s="150"/>
      <c r="PYD48" s="150"/>
      <c r="PYE48" s="150"/>
      <c r="PYF48" s="150"/>
      <c r="PYG48" s="150"/>
      <c r="PYH48" s="150"/>
      <c r="PYI48" s="150"/>
      <c r="PYJ48" s="150"/>
      <c r="PYK48" s="150"/>
      <c r="PYL48" s="150"/>
      <c r="PYM48" s="150"/>
      <c r="PYN48" s="150"/>
      <c r="PYO48" s="150"/>
      <c r="PYP48" s="150"/>
      <c r="PYQ48" s="150"/>
      <c r="PYR48" s="150"/>
      <c r="PYS48" s="150"/>
      <c r="PYT48" s="150"/>
      <c r="PYU48" s="150"/>
      <c r="PYV48" s="150"/>
      <c r="PYW48" s="150"/>
      <c r="PYX48" s="150"/>
      <c r="PYY48" s="150"/>
      <c r="PYZ48" s="150"/>
      <c r="PZA48" s="150"/>
      <c r="PZB48" s="150"/>
      <c r="PZC48" s="150"/>
      <c r="PZD48" s="150"/>
      <c r="PZE48" s="150"/>
      <c r="PZF48" s="150"/>
      <c r="PZG48" s="150"/>
      <c r="PZH48" s="150"/>
      <c r="PZI48" s="150"/>
      <c r="PZJ48" s="150"/>
      <c r="PZK48" s="150"/>
      <c r="PZL48" s="150"/>
      <c r="PZM48" s="150"/>
      <c r="PZN48" s="150"/>
      <c r="PZO48" s="150"/>
      <c r="PZP48" s="150"/>
      <c r="PZQ48" s="150"/>
      <c r="PZR48" s="150"/>
      <c r="PZS48" s="150"/>
      <c r="PZT48" s="150"/>
      <c r="PZU48" s="150"/>
      <c r="PZV48" s="150"/>
      <c r="PZW48" s="150"/>
      <c r="PZX48" s="150"/>
      <c r="PZY48" s="150"/>
      <c r="PZZ48" s="150"/>
      <c r="QAA48" s="150"/>
      <c r="QAB48" s="150"/>
      <c r="QAC48" s="150"/>
      <c r="QAD48" s="150"/>
      <c r="QAE48" s="150"/>
      <c r="QAF48" s="150"/>
      <c r="QAG48" s="150"/>
      <c r="QAH48" s="150"/>
      <c r="QAI48" s="150"/>
      <c r="QAJ48" s="150"/>
      <c r="QAK48" s="150"/>
      <c r="QAL48" s="150"/>
      <c r="QAM48" s="150"/>
      <c r="QAN48" s="150"/>
      <c r="QAO48" s="150"/>
      <c r="QAP48" s="150"/>
      <c r="QAQ48" s="150"/>
      <c r="QAR48" s="150"/>
      <c r="QAS48" s="150"/>
      <c r="QAT48" s="150"/>
      <c r="QAU48" s="150"/>
      <c r="QAV48" s="150"/>
      <c r="QAW48" s="150"/>
      <c r="QAX48" s="150"/>
      <c r="QAY48" s="150"/>
      <c r="QAZ48" s="150"/>
      <c r="QBA48" s="150"/>
      <c r="QBB48" s="150"/>
      <c r="QBC48" s="150"/>
      <c r="QBD48" s="150"/>
      <c r="QBE48" s="150"/>
      <c r="QBF48" s="150"/>
      <c r="QBG48" s="150"/>
      <c r="QBH48" s="150"/>
      <c r="QBI48" s="150"/>
      <c r="QBJ48" s="150"/>
      <c r="QBK48" s="150"/>
      <c r="QBL48" s="150"/>
      <c r="QBM48" s="150"/>
      <c r="QBN48" s="150"/>
      <c r="QBO48" s="150"/>
      <c r="QBP48" s="150"/>
      <c r="QBQ48" s="150"/>
      <c r="QBR48" s="150"/>
      <c r="QBS48" s="150"/>
      <c r="QBT48" s="150"/>
      <c r="QBU48" s="150"/>
      <c r="QBV48" s="150"/>
      <c r="QBW48" s="150"/>
      <c r="QBX48" s="150"/>
      <c r="QBY48" s="150"/>
      <c r="QBZ48" s="150"/>
      <c r="QCA48" s="150"/>
      <c r="QCB48" s="150"/>
      <c r="QCC48" s="150"/>
      <c r="QCD48" s="150"/>
      <c r="QCE48" s="150"/>
      <c r="QCF48" s="150"/>
      <c r="QCG48" s="150"/>
      <c r="QCH48" s="150"/>
      <c r="QCI48" s="150"/>
      <c r="QCJ48" s="150"/>
      <c r="QCK48" s="150"/>
      <c r="QCL48" s="150"/>
      <c r="QCM48" s="150"/>
      <c r="QCN48" s="150"/>
      <c r="QCO48" s="150"/>
      <c r="QCP48" s="150"/>
      <c r="QCQ48" s="150"/>
      <c r="QCR48" s="150"/>
      <c r="QCS48" s="150"/>
      <c r="QCT48" s="150"/>
      <c r="QCU48" s="150"/>
      <c r="QCV48" s="150"/>
      <c r="QCW48" s="150"/>
      <c r="QCX48" s="150"/>
      <c r="QCY48" s="150"/>
      <c r="QCZ48" s="150"/>
      <c r="QDA48" s="150"/>
      <c r="QDB48" s="150"/>
      <c r="QDC48" s="150"/>
      <c r="QDD48" s="150"/>
      <c r="QDE48" s="150"/>
      <c r="QDF48" s="150"/>
      <c r="QDG48" s="150"/>
      <c r="QDH48" s="150"/>
      <c r="QDI48" s="150"/>
      <c r="QDJ48" s="150"/>
      <c r="QDK48" s="150"/>
      <c r="QDL48" s="150"/>
      <c r="QDM48" s="150"/>
      <c r="QDN48" s="150"/>
      <c r="QDO48" s="150"/>
      <c r="QDP48" s="150"/>
      <c r="QDQ48" s="150"/>
      <c r="QDR48" s="150"/>
      <c r="QDS48" s="150"/>
      <c r="QDT48" s="150"/>
      <c r="QDU48" s="150"/>
      <c r="QDV48" s="150"/>
      <c r="QDW48" s="150"/>
      <c r="QDX48" s="150"/>
      <c r="QDY48" s="150"/>
      <c r="QDZ48" s="150"/>
      <c r="QEA48" s="150"/>
      <c r="QEB48" s="150"/>
      <c r="QEC48" s="150"/>
      <c r="QED48" s="150"/>
      <c r="QEE48" s="150"/>
      <c r="QEF48" s="150"/>
      <c r="QEG48" s="150"/>
      <c r="QEH48" s="150"/>
      <c r="QEI48" s="150"/>
      <c r="QEJ48" s="150"/>
      <c r="QEK48" s="150"/>
      <c r="QEL48" s="150"/>
      <c r="QEM48" s="150"/>
      <c r="QEN48" s="150"/>
      <c r="QEO48" s="150"/>
      <c r="QEP48" s="150"/>
      <c r="QEQ48" s="150"/>
      <c r="QER48" s="150"/>
      <c r="QES48" s="150"/>
      <c r="QET48" s="150"/>
      <c r="QEU48" s="150"/>
      <c r="QEV48" s="150"/>
      <c r="QEW48" s="150"/>
      <c r="QEX48" s="150"/>
      <c r="QEY48" s="150"/>
      <c r="QEZ48" s="150"/>
      <c r="QFA48" s="150"/>
      <c r="QFB48" s="150"/>
      <c r="QFC48" s="150"/>
      <c r="QFD48" s="150"/>
      <c r="QFE48" s="150"/>
      <c r="QFF48" s="150"/>
      <c r="QFG48" s="150"/>
      <c r="QFH48" s="150"/>
      <c r="QFI48" s="150"/>
      <c r="QFJ48" s="150"/>
      <c r="QFK48" s="150"/>
      <c r="QFL48" s="150"/>
      <c r="QFM48" s="150"/>
      <c r="QFN48" s="150"/>
      <c r="QFO48" s="150"/>
      <c r="QFP48" s="150"/>
      <c r="QFQ48" s="150"/>
      <c r="QFR48" s="150"/>
      <c r="QFS48" s="150"/>
      <c r="QFT48" s="150"/>
      <c r="QFU48" s="150"/>
      <c r="QFV48" s="150"/>
      <c r="QFW48" s="150"/>
      <c r="QFX48" s="150"/>
      <c r="QFY48" s="150"/>
      <c r="QFZ48" s="150"/>
      <c r="QGA48" s="150"/>
      <c r="QGB48" s="150"/>
      <c r="QGC48" s="150"/>
      <c r="QGD48" s="150"/>
      <c r="QGE48" s="150"/>
      <c r="QGF48" s="150"/>
      <c r="QGG48" s="150"/>
      <c r="QGH48" s="150"/>
      <c r="QGI48" s="150"/>
      <c r="QGJ48" s="150"/>
      <c r="QGK48" s="150"/>
      <c r="QGL48" s="150"/>
      <c r="QGM48" s="150"/>
      <c r="QGN48" s="150"/>
      <c r="QGO48" s="150"/>
      <c r="QGP48" s="150"/>
      <c r="QGQ48" s="150"/>
      <c r="QGR48" s="150"/>
      <c r="QGS48" s="150"/>
      <c r="QGT48" s="150"/>
      <c r="QGU48" s="150"/>
      <c r="QGV48" s="150"/>
      <c r="QGW48" s="150"/>
      <c r="QGX48" s="150"/>
      <c r="QGY48" s="150"/>
      <c r="QGZ48" s="150"/>
      <c r="QHA48" s="150"/>
      <c r="QHB48" s="150"/>
      <c r="QHC48" s="150"/>
      <c r="QHD48" s="150"/>
      <c r="QHE48" s="150"/>
      <c r="QHF48" s="150"/>
      <c r="QHG48" s="150"/>
      <c r="QHH48" s="150"/>
      <c r="QHI48" s="150"/>
      <c r="QHJ48" s="150"/>
      <c r="QHK48" s="150"/>
      <c r="QHL48" s="150"/>
      <c r="QHM48" s="150"/>
      <c r="QHN48" s="150"/>
      <c r="QHO48" s="150"/>
      <c r="QHP48" s="150"/>
      <c r="QHQ48" s="150"/>
      <c r="QHR48" s="150"/>
      <c r="QHS48" s="150"/>
      <c r="QHT48" s="150"/>
      <c r="QHU48" s="150"/>
      <c r="QHV48" s="150"/>
      <c r="QHW48" s="150"/>
      <c r="QHX48" s="150"/>
      <c r="QHY48" s="150"/>
      <c r="QHZ48" s="150"/>
      <c r="QIA48" s="150"/>
      <c r="QIB48" s="150"/>
      <c r="QIC48" s="150"/>
      <c r="QID48" s="150"/>
      <c r="QIE48" s="150"/>
      <c r="QIF48" s="150"/>
      <c r="QIG48" s="150"/>
      <c r="QIH48" s="150"/>
      <c r="QII48" s="150"/>
      <c r="QIJ48" s="150"/>
      <c r="QIK48" s="150"/>
      <c r="QIL48" s="150"/>
      <c r="QIM48" s="150"/>
      <c r="QIN48" s="150"/>
      <c r="QIO48" s="150"/>
      <c r="QIP48" s="150"/>
      <c r="QIQ48" s="150"/>
      <c r="QIR48" s="150"/>
      <c r="QIS48" s="150"/>
      <c r="QIT48" s="150"/>
      <c r="QIU48" s="150"/>
      <c r="QIV48" s="150"/>
      <c r="QIW48" s="150"/>
      <c r="QIX48" s="150"/>
      <c r="QIY48" s="150"/>
      <c r="QIZ48" s="150"/>
      <c r="QJA48" s="150"/>
      <c r="QJB48" s="150"/>
      <c r="QJC48" s="150"/>
      <c r="QJD48" s="150"/>
      <c r="QJE48" s="150"/>
      <c r="QJF48" s="150"/>
      <c r="QJG48" s="150"/>
      <c r="QJH48" s="150"/>
      <c r="QJI48" s="150"/>
      <c r="QJJ48" s="150"/>
      <c r="QJK48" s="150"/>
      <c r="QJL48" s="150"/>
      <c r="QJM48" s="150"/>
      <c r="QJN48" s="150"/>
      <c r="QJO48" s="150"/>
      <c r="QJP48" s="150"/>
      <c r="QJQ48" s="150"/>
      <c r="QJR48" s="150"/>
      <c r="QJS48" s="150"/>
      <c r="QJT48" s="150"/>
      <c r="QJU48" s="150"/>
      <c r="QJV48" s="150"/>
      <c r="QJW48" s="150"/>
      <c r="QJX48" s="150"/>
      <c r="QJY48" s="150"/>
      <c r="QJZ48" s="150"/>
      <c r="QKA48" s="150"/>
      <c r="QKB48" s="150"/>
      <c r="QKC48" s="150"/>
      <c r="QKD48" s="150"/>
      <c r="QKE48" s="150"/>
      <c r="QKF48" s="150"/>
      <c r="QKG48" s="150"/>
      <c r="QKH48" s="150"/>
      <c r="QKI48" s="150"/>
      <c r="QKJ48" s="150"/>
      <c r="QKK48" s="150"/>
      <c r="QKL48" s="150"/>
      <c r="QKM48" s="150"/>
      <c r="QKN48" s="150"/>
      <c r="QKO48" s="150"/>
      <c r="QKP48" s="150"/>
      <c r="QKQ48" s="150"/>
      <c r="QKR48" s="150"/>
      <c r="QKS48" s="150"/>
      <c r="QKT48" s="150"/>
      <c r="QKU48" s="150"/>
      <c r="QKV48" s="150"/>
      <c r="QKW48" s="150"/>
      <c r="QKX48" s="150"/>
      <c r="QKY48" s="150"/>
      <c r="QKZ48" s="150"/>
      <c r="QLA48" s="150"/>
      <c r="QLB48" s="150"/>
      <c r="QLC48" s="150"/>
      <c r="QLD48" s="150"/>
      <c r="QLE48" s="150"/>
      <c r="QLF48" s="150"/>
      <c r="QLG48" s="150"/>
      <c r="QLH48" s="150"/>
      <c r="QLI48" s="150"/>
      <c r="QLJ48" s="150"/>
      <c r="QLK48" s="150"/>
      <c r="QLL48" s="150"/>
      <c r="QLM48" s="150"/>
      <c r="QLN48" s="150"/>
      <c r="QLO48" s="150"/>
      <c r="QLP48" s="150"/>
      <c r="QLQ48" s="150"/>
      <c r="QLR48" s="150"/>
      <c r="QLS48" s="150"/>
      <c r="QLT48" s="150"/>
      <c r="QLU48" s="150"/>
      <c r="QLV48" s="150"/>
      <c r="QLW48" s="150"/>
      <c r="QLX48" s="150"/>
      <c r="QLY48" s="150"/>
      <c r="QLZ48" s="150"/>
      <c r="QMA48" s="150"/>
      <c r="QMB48" s="150"/>
      <c r="QMC48" s="150"/>
      <c r="QMD48" s="150"/>
      <c r="QME48" s="150"/>
      <c r="QMF48" s="150"/>
      <c r="QMG48" s="150"/>
      <c r="QMH48" s="150"/>
      <c r="QMI48" s="150"/>
      <c r="QMJ48" s="150"/>
      <c r="QMK48" s="150"/>
      <c r="QML48" s="150"/>
      <c r="QMM48" s="150"/>
      <c r="QMN48" s="150"/>
      <c r="QMO48" s="150"/>
      <c r="QMP48" s="150"/>
      <c r="QMQ48" s="150"/>
      <c r="QMR48" s="150"/>
      <c r="QMS48" s="150"/>
      <c r="QMT48" s="150"/>
      <c r="QMU48" s="150"/>
      <c r="QMV48" s="150"/>
      <c r="QMW48" s="150"/>
      <c r="QMX48" s="150"/>
      <c r="QMY48" s="150"/>
      <c r="QMZ48" s="150"/>
      <c r="QNA48" s="150"/>
      <c r="QNB48" s="150"/>
      <c r="QNC48" s="150"/>
      <c r="QND48" s="150"/>
      <c r="QNE48" s="150"/>
      <c r="QNF48" s="150"/>
      <c r="QNG48" s="150"/>
      <c r="QNH48" s="150"/>
      <c r="QNI48" s="150"/>
      <c r="QNJ48" s="150"/>
      <c r="QNK48" s="150"/>
      <c r="QNL48" s="150"/>
      <c r="QNM48" s="150"/>
      <c r="QNN48" s="150"/>
      <c r="QNO48" s="150"/>
      <c r="QNP48" s="150"/>
      <c r="QNQ48" s="150"/>
      <c r="QNR48" s="150"/>
      <c r="QNS48" s="150"/>
      <c r="QNT48" s="150"/>
      <c r="QNU48" s="150"/>
      <c r="QNV48" s="150"/>
      <c r="QNW48" s="150"/>
      <c r="QNX48" s="150"/>
      <c r="QNY48" s="150"/>
      <c r="QNZ48" s="150"/>
      <c r="QOA48" s="150"/>
      <c r="QOB48" s="150"/>
      <c r="QOC48" s="150"/>
      <c r="QOD48" s="150"/>
      <c r="QOE48" s="150"/>
      <c r="QOF48" s="150"/>
      <c r="QOG48" s="150"/>
      <c r="QOH48" s="150"/>
      <c r="QOI48" s="150"/>
      <c r="QOJ48" s="150"/>
      <c r="QOK48" s="150"/>
      <c r="QOL48" s="150"/>
      <c r="QOM48" s="150"/>
      <c r="QON48" s="150"/>
      <c r="QOO48" s="150"/>
      <c r="QOP48" s="150"/>
      <c r="QOQ48" s="150"/>
      <c r="QOR48" s="150"/>
      <c r="QOS48" s="150"/>
      <c r="QOT48" s="150"/>
      <c r="QOU48" s="150"/>
      <c r="QOV48" s="150"/>
      <c r="QOW48" s="150"/>
      <c r="QOX48" s="150"/>
      <c r="QOY48" s="150"/>
      <c r="QOZ48" s="150"/>
      <c r="QPA48" s="150"/>
      <c r="QPB48" s="150"/>
      <c r="QPC48" s="150"/>
      <c r="QPD48" s="150"/>
      <c r="QPE48" s="150"/>
      <c r="QPF48" s="150"/>
      <c r="QPG48" s="150"/>
      <c r="QPH48" s="150"/>
      <c r="QPI48" s="150"/>
      <c r="QPJ48" s="150"/>
      <c r="QPK48" s="150"/>
      <c r="QPL48" s="150"/>
      <c r="QPM48" s="150"/>
      <c r="QPN48" s="150"/>
      <c r="QPO48" s="150"/>
      <c r="QPP48" s="150"/>
      <c r="QPQ48" s="150"/>
      <c r="QPR48" s="150"/>
      <c r="QPS48" s="150"/>
      <c r="QPT48" s="150"/>
      <c r="QPU48" s="150"/>
      <c r="QPV48" s="150"/>
      <c r="QPW48" s="150"/>
      <c r="QPX48" s="150"/>
      <c r="QPY48" s="150"/>
      <c r="QPZ48" s="150"/>
      <c r="QQA48" s="150"/>
      <c r="QQB48" s="150"/>
      <c r="QQC48" s="150"/>
      <c r="QQD48" s="150"/>
      <c r="QQE48" s="150"/>
      <c r="QQF48" s="150"/>
      <c r="QQG48" s="150"/>
      <c r="QQH48" s="150"/>
      <c r="QQI48" s="150"/>
      <c r="QQJ48" s="150"/>
      <c r="QQK48" s="150"/>
      <c r="QQL48" s="150"/>
      <c r="QQM48" s="150"/>
      <c r="QQN48" s="150"/>
      <c r="QQO48" s="150"/>
      <c r="QQP48" s="150"/>
      <c r="QQQ48" s="150"/>
      <c r="QQR48" s="150"/>
      <c r="QQS48" s="150"/>
      <c r="QQT48" s="150"/>
      <c r="QQU48" s="150"/>
      <c r="QQV48" s="150"/>
      <c r="QQW48" s="150"/>
      <c r="QQX48" s="150"/>
      <c r="QQY48" s="150"/>
      <c r="QQZ48" s="150"/>
      <c r="QRA48" s="150"/>
      <c r="QRB48" s="150"/>
      <c r="QRC48" s="150"/>
      <c r="QRD48" s="150"/>
      <c r="QRE48" s="150"/>
      <c r="QRF48" s="150"/>
      <c r="QRG48" s="150"/>
      <c r="QRH48" s="150"/>
      <c r="QRI48" s="150"/>
      <c r="QRJ48" s="150"/>
      <c r="QRK48" s="150"/>
      <c r="QRL48" s="150"/>
      <c r="QRM48" s="150"/>
      <c r="QRN48" s="150"/>
      <c r="QRO48" s="150"/>
      <c r="QRP48" s="150"/>
      <c r="QRQ48" s="150"/>
      <c r="QRR48" s="150"/>
      <c r="QRS48" s="150"/>
      <c r="QRT48" s="150"/>
      <c r="QRU48" s="150"/>
      <c r="QRV48" s="150"/>
      <c r="QRW48" s="150"/>
      <c r="QRX48" s="150"/>
      <c r="QRY48" s="150"/>
      <c r="QRZ48" s="150"/>
      <c r="QSA48" s="150"/>
      <c r="QSB48" s="150"/>
      <c r="QSC48" s="150"/>
      <c r="QSD48" s="150"/>
      <c r="QSE48" s="150"/>
      <c r="QSF48" s="150"/>
      <c r="QSG48" s="150"/>
      <c r="QSH48" s="150"/>
      <c r="QSI48" s="150"/>
      <c r="QSJ48" s="150"/>
      <c r="QSK48" s="150"/>
      <c r="QSL48" s="150"/>
      <c r="QSM48" s="150"/>
      <c r="QSN48" s="150"/>
      <c r="QSO48" s="150"/>
      <c r="QSP48" s="150"/>
      <c r="QSQ48" s="150"/>
      <c r="QSR48" s="150"/>
      <c r="QSS48" s="150"/>
      <c r="QST48" s="150"/>
      <c r="QSU48" s="150"/>
      <c r="QSV48" s="150"/>
      <c r="QSW48" s="150"/>
      <c r="QSX48" s="150"/>
      <c r="QSY48" s="150"/>
      <c r="QSZ48" s="150"/>
      <c r="QTA48" s="150"/>
      <c r="QTB48" s="150"/>
      <c r="QTC48" s="150"/>
      <c r="QTD48" s="150"/>
      <c r="QTE48" s="150"/>
      <c r="QTF48" s="150"/>
      <c r="QTG48" s="150"/>
      <c r="QTH48" s="150"/>
      <c r="QTI48" s="150"/>
      <c r="QTJ48" s="150"/>
      <c r="QTK48" s="150"/>
      <c r="QTL48" s="150"/>
      <c r="QTM48" s="150"/>
      <c r="QTN48" s="150"/>
      <c r="QTO48" s="150"/>
      <c r="QTP48" s="150"/>
      <c r="QTQ48" s="150"/>
      <c r="QTR48" s="150"/>
      <c r="QTS48" s="150"/>
      <c r="QTT48" s="150"/>
      <c r="QTU48" s="150"/>
      <c r="QTV48" s="150"/>
      <c r="QTW48" s="150"/>
      <c r="QTX48" s="150"/>
      <c r="QTY48" s="150"/>
      <c r="QTZ48" s="150"/>
      <c r="QUA48" s="150"/>
      <c r="QUB48" s="150"/>
      <c r="QUC48" s="150"/>
      <c r="QUD48" s="150"/>
      <c r="QUE48" s="150"/>
      <c r="QUF48" s="150"/>
      <c r="QUG48" s="150"/>
      <c r="QUH48" s="150"/>
      <c r="QUI48" s="150"/>
      <c r="QUJ48" s="150"/>
      <c r="QUK48" s="150"/>
      <c r="QUL48" s="150"/>
      <c r="QUM48" s="150"/>
      <c r="QUN48" s="150"/>
      <c r="QUO48" s="150"/>
      <c r="QUP48" s="150"/>
      <c r="QUQ48" s="150"/>
      <c r="QUR48" s="150"/>
      <c r="QUS48" s="150"/>
      <c r="QUT48" s="150"/>
      <c r="QUU48" s="150"/>
      <c r="QUV48" s="150"/>
      <c r="QUW48" s="150"/>
      <c r="QUX48" s="150"/>
      <c r="QUY48" s="150"/>
      <c r="QUZ48" s="150"/>
      <c r="QVA48" s="150"/>
      <c r="QVB48" s="150"/>
      <c r="QVC48" s="150"/>
      <c r="QVD48" s="150"/>
      <c r="QVE48" s="150"/>
      <c r="QVF48" s="150"/>
      <c r="QVG48" s="150"/>
      <c r="QVH48" s="150"/>
      <c r="QVI48" s="150"/>
      <c r="QVJ48" s="150"/>
      <c r="QVK48" s="150"/>
      <c r="QVL48" s="150"/>
      <c r="QVM48" s="150"/>
      <c r="QVN48" s="150"/>
      <c r="QVO48" s="150"/>
      <c r="QVP48" s="150"/>
      <c r="QVQ48" s="150"/>
      <c r="QVR48" s="150"/>
      <c r="QVS48" s="150"/>
      <c r="QVT48" s="150"/>
      <c r="QVU48" s="150"/>
      <c r="QVV48" s="150"/>
      <c r="QVW48" s="150"/>
      <c r="QVX48" s="150"/>
      <c r="QVY48" s="150"/>
      <c r="QVZ48" s="150"/>
      <c r="QWA48" s="150"/>
      <c r="QWB48" s="150"/>
      <c r="QWC48" s="150"/>
      <c r="QWD48" s="150"/>
      <c r="QWE48" s="150"/>
      <c r="QWF48" s="150"/>
      <c r="QWG48" s="150"/>
      <c r="QWH48" s="150"/>
      <c r="QWI48" s="150"/>
      <c r="QWJ48" s="150"/>
      <c r="QWK48" s="150"/>
      <c r="QWL48" s="150"/>
      <c r="QWM48" s="150"/>
      <c r="QWN48" s="150"/>
      <c r="QWO48" s="150"/>
      <c r="QWP48" s="150"/>
      <c r="QWQ48" s="150"/>
      <c r="QWR48" s="150"/>
      <c r="QWS48" s="150"/>
      <c r="QWT48" s="150"/>
      <c r="QWU48" s="150"/>
      <c r="QWV48" s="150"/>
      <c r="QWW48" s="150"/>
      <c r="QWX48" s="150"/>
      <c r="QWY48" s="150"/>
      <c r="QWZ48" s="150"/>
      <c r="QXA48" s="150"/>
      <c r="QXB48" s="150"/>
      <c r="QXC48" s="150"/>
      <c r="QXD48" s="150"/>
      <c r="QXE48" s="150"/>
      <c r="QXF48" s="150"/>
      <c r="QXG48" s="150"/>
      <c r="QXH48" s="150"/>
      <c r="QXI48" s="150"/>
      <c r="QXJ48" s="150"/>
      <c r="QXK48" s="150"/>
      <c r="QXL48" s="150"/>
      <c r="QXM48" s="150"/>
      <c r="QXN48" s="150"/>
      <c r="QXO48" s="150"/>
      <c r="QXP48" s="150"/>
      <c r="QXQ48" s="150"/>
      <c r="QXR48" s="150"/>
      <c r="QXS48" s="150"/>
      <c r="QXT48" s="150"/>
      <c r="QXU48" s="150"/>
      <c r="QXV48" s="150"/>
      <c r="QXW48" s="150"/>
      <c r="QXX48" s="150"/>
      <c r="QXY48" s="150"/>
      <c r="QXZ48" s="150"/>
      <c r="QYA48" s="150"/>
      <c r="QYB48" s="150"/>
      <c r="QYC48" s="150"/>
      <c r="QYD48" s="150"/>
      <c r="QYE48" s="150"/>
      <c r="QYF48" s="150"/>
      <c r="QYG48" s="150"/>
      <c r="QYH48" s="150"/>
      <c r="QYI48" s="150"/>
      <c r="QYJ48" s="150"/>
      <c r="QYK48" s="150"/>
      <c r="QYL48" s="150"/>
      <c r="QYM48" s="150"/>
      <c r="QYN48" s="150"/>
      <c r="QYO48" s="150"/>
      <c r="QYP48" s="150"/>
      <c r="QYQ48" s="150"/>
      <c r="QYR48" s="150"/>
      <c r="QYS48" s="150"/>
      <c r="QYT48" s="150"/>
      <c r="QYU48" s="150"/>
      <c r="QYV48" s="150"/>
      <c r="QYW48" s="150"/>
      <c r="QYX48" s="150"/>
      <c r="QYY48" s="150"/>
      <c r="QYZ48" s="150"/>
      <c r="QZA48" s="150"/>
      <c r="QZB48" s="150"/>
      <c r="QZC48" s="150"/>
      <c r="QZD48" s="150"/>
      <c r="QZE48" s="150"/>
      <c r="QZF48" s="150"/>
      <c r="QZG48" s="150"/>
      <c r="QZH48" s="150"/>
      <c r="QZI48" s="150"/>
      <c r="QZJ48" s="150"/>
      <c r="QZK48" s="150"/>
      <c r="QZL48" s="150"/>
      <c r="QZM48" s="150"/>
      <c r="QZN48" s="150"/>
      <c r="QZO48" s="150"/>
      <c r="QZP48" s="150"/>
      <c r="QZQ48" s="150"/>
      <c r="QZR48" s="150"/>
      <c r="QZS48" s="150"/>
      <c r="QZT48" s="150"/>
      <c r="QZU48" s="150"/>
      <c r="QZV48" s="150"/>
      <c r="QZW48" s="150"/>
      <c r="QZX48" s="150"/>
      <c r="QZY48" s="150"/>
      <c r="QZZ48" s="150"/>
      <c r="RAA48" s="150"/>
      <c r="RAB48" s="150"/>
      <c r="RAC48" s="150"/>
      <c r="RAD48" s="150"/>
      <c r="RAE48" s="150"/>
      <c r="RAF48" s="150"/>
      <c r="RAG48" s="150"/>
      <c r="RAH48" s="150"/>
      <c r="RAI48" s="150"/>
      <c r="RAJ48" s="150"/>
      <c r="RAK48" s="150"/>
      <c r="RAL48" s="150"/>
      <c r="RAM48" s="150"/>
      <c r="RAN48" s="150"/>
      <c r="RAO48" s="150"/>
      <c r="RAP48" s="150"/>
      <c r="RAQ48" s="150"/>
      <c r="RAR48" s="150"/>
      <c r="RAS48" s="150"/>
      <c r="RAT48" s="150"/>
      <c r="RAU48" s="150"/>
      <c r="RAV48" s="150"/>
      <c r="RAW48" s="150"/>
      <c r="RAX48" s="150"/>
      <c r="RAY48" s="150"/>
      <c r="RAZ48" s="150"/>
      <c r="RBA48" s="150"/>
      <c r="RBB48" s="150"/>
      <c r="RBC48" s="150"/>
      <c r="RBD48" s="150"/>
      <c r="RBE48" s="150"/>
      <c r="RBF48" s="150"/>
      <c r="RBG48" s="150"/>
      <c r="RBH48" s="150"/>
      <c r="RBI48" s="150"/>
      <c r="RBJ48" s="150"/>
      <c r="RBK48" s="150"/>
      <c r="RBL48" s="150"/>
      <c r="RBM48" s="150"/>
      <c r="RBN48" s="150"/>
      <c r="RBO48" s="150"/>
      <c r="RBP48" s="150"/>
      <c r="RBQ48" s="150"/>
      <c r="RBR48" s="150"/>
      <c r="RBS48" s="150"/>
      <c r="RBT48" s="150"/>
      <c r="RBU48" s="150"/>
      <c r="RBV48" s="150"/>
      <c r="RBW48" s="150"/>
      <c r="RBX48" s="150"/>
      <c r="RBY48" s="150"/>
      <c r="RBZ48" s="150"/>
      <c r="RCA48" s="150"/>
      <c r="RCB48" s="150"/>
      <c r="RCC48" s="150"/>
      <c r="RCD48" s="150"/>
      <c r="RCE48" s="150"/>
      <c r="RCF48" s="150"/>
      <c r="RCG48" s="150"/>
      <c r="RCH48" s="150"/>
      <c r="RCI48" s="150"/>
      <c r="RCJ48" s="150"/>
      <c r="RCK48" s="150"/>
      <c r="RCL48" s="150"/>
      <c r="RCM48" s="150"/>
      <c r="RCN48" s="150"/>
      <c r="RCO48" s="150"/>
      <c r="RCP48" s="150"/>
      <c r="RCQ48" s="150"/>
      <c r="RCR48" s="150"/>
      <c r="RCS48" s="150"/>
      <c r="RCT48" s="150"/>
      <c r="RCU48" s="150"/>
      <c r="RCV48" s="150"/>
      <c r="RCW48" s="150"/>
      <c r="RCX48" s="150"/>
      <c r="RCY48" s="150"/>
      <c r="RCZ48" s="150"/>
      <c r="RDA48" s="150"/>
      <c r="RDB48" s="150"/>
      <c r="RDC48" s="150"/>
      <c r="RDD48" s="150"/>
      <c r="RDE48" s="150"/>
      <c r="RDF48" s="150"/>
      <c r="RDG48" s="150"/>
      <c r="RDH48" s="150"/>
      <c r="RDI48" s="150"/>
      <c r="RDJ48" s="150"/>
      <c r="RDK48" s="150"/>
      <c r="RDL48" s="150"/>
      <c r="RDM48" s="150"/>
      <c r="RDN48" s="150"/>
      <c r="RDO48" s="150"/>
      <c r="RDP48" s="150"/>
      <c r="RDQ48" s="150"/>
      <c r="RDR48" s="150"/>
      <c r="RDS48" s="150"/>
      <c r="RDT48" s="150"/>
      <c r="RDU48" s="150"/>
      <c r="RDV48" s="150"/>
      <c r="RDW48" s="150"/>
      <c r="RDX48" s="150"/>
      <c r="RDY48" s="150"/>
      <c r="RDZ48" s="150"/>
      <c r="REA48" s="150"/>
      <c r="REB48" s="150"/>
      <c r="REC48" s="150"/>
      <c r="RED48" s="150"/>
      <c r="REE48" s="150"/>
      <c r="REF48" s="150"/>
      <c r="REG48" s="150"/>
      <c r="REH48" s="150"/>
      <c r="REI48" s="150"/>
      <c r="REJ48" s="150"/>
      <c r="REK48" s="150"/>
      <c r="REL48" s="150"/>
      <c r="REM48" s="150"/>
      <c r="REN48" s="150"/>
      <c r="REO48" s="150"/>
      <c r="REP48" s="150"/>
      <c r="REQ48" s="150"/>
      <c r="RER48" s="150"/>
      <c r="RES48" s="150"/>
      <c r="RET48" s="150"/>
      <c r="REU48" s="150"/>
      <c r="REV48" s="150"/>
      <c r="REW48" s="150"/>
      <c r="REX48" s="150"/>
      <c r="REY48" s="150"/>
      <c r="REZ48" s="150"/>
      <c r="RFA48" s="150"/>
      <c r="RFB48" s="150"/>
      <c r="RFC48" s="150"/>
      <c r="RFD48" s="150"/>
      <c r="RFE48" s="150"/>
      <c r="RFF48" s="150"/>
      <c r="RFG48" s="150"/>
      <c r="RFH48" s="150"/>
      <c r="RFI48" s="150"/>
      <c r="RFJ48" s="150"/>
      <c r="RFK48" s="150"/>
      <c r="RFL48" s="150"/>
      <c r="RFM48" s="150"/>
      <c r="RFN48" s="150"/>
      <c r="RFO48" s="150"/>
      <c r="RFP48" s="150"/>
      <c r="RFQ48" s="150"/>
      <c r="RFR48" s="150"/>
      <c r="RFS48" s="150"/>
      <c r="RFT48" s="150"/>
      <c r="RFU48" s="150"/>
      <c r="RFV48" s="150"/>
      <c r="RFW48" s="150"/>
      <c r="RFX48" s="150"/>
      <c r="RFY48" s="150"/>
      <c r="RFZ48" s="150"/>
      <c r="RGA48" s="150"/>
      <c r="RGB48" s="150"/>
      <c r="RGC48" s="150"/>
      <c r="RGD48" s="150"/>
      <c r="RGE48" s="150"/>
      <c r="RGF48" s="150"/>
      <c r="RGG48" s="150"/>
      <c r="RGH48" s="150"/>
      <c r="RGI48" s="150"/>
      <c r="RGJ48" s="150"/>
      <c r="RGK48" s="150"/>
      <c r="RGL48" s="150"/>
      <c r="RGM48" s="150"/>
      <c r="RGN48" s="150"/>
      <c r="RGO48" s="150"/>
      <c r="RGP48" s="150"/>
      <c r="RGQ48" s="150"/>
      <c r="RGR48" s="150"/>
      <c r="RGS48" s="150"/>
      <c r="RGT48" s="150"/>
      <c r="RGU48" s="150"/>
      <c r="RGV48" s="150"/>
      <c r="RGW48" s="150"/>
      <c r="RGX48" s="150"/>
      <c r="RGY48" s="150"/>
      <c r="RGZ48" s="150"/>
      <c r="RHA48" s="150"/>
      <c r="RHB48" s="150"/>
      <c r="RHC48" s="150"/>
      <c r="RHD48" s="150"/>
      <c r="RHE48" s="150"/>
      <c r="RHF48" s="150"/>
      <c r="RHG48" s="150"/>
      <c r="RHH48" s="150"/>
      <c r="RHI48" s="150"/>
      <c r="RHJ48" s="150"/>
      <c r="RHK48" s="150"/>
      <c r="RHL48" s="150"/>
      <c r="RHM48" s="150"/>
      <c r="RHN48" s="150"/>
      <c r="RHO48" s="150"/>
      <c r="RHP48" s="150"/>
      <c r="RHQ48" s="150"/>
      <c r="RHR48" s="150"/>
      <c r="RHS48" s="150"/>
      <c r="RHT48" s="150"/>
      <c r="RHU48" s="150"/>
      <c r="RHV48" s="150"/>
      <c r="RHW48" s="150"/>
      <c r="RHX48" s="150"/>
      <c r="RHY48" s="150"/>
      <c r="RHZ48" s="150"/>
      <c r="RIA48" s="150"/>
      <c r="RIB48" s="150"/>
      <c r="RIC48" s="150"/>
      <c r="RID48" s="150"/>
      <c r="RIE48" s="150"/>
      <c r="RIF48" s="150"/>
      <c r="RIG48" s="150"/>
      <c r="RIH48" s="150"/>
      <c r="RII48" s="150"/>
      <c r="RIJ48" s="150"/>
      <c r="RIK48" s="150"/>
      <c r="RIL48" s="150"/>
      <c r="RIM48" s="150"/>
      <c r="RIN48" s="150"/>
      <c r="RIO48" s="150"/>
      <c r="RIP48" s="150"/>
      <c r="RIQ48" s="150"/>
      <c r="RIR48" s="150"/>
      <c r="RIS48" s="150"/>
      <c r="RIT48" s="150"/>
      <c r="RIU48" s="150"/>
      <c r="RIV48" s="150"/>
      <c r="RIW48" s="150"/>
      <c r="RIX48" s="150"/>
      <c r="RIY48" s="150"/>
      <c r="RIZ48" s="150"/>
      <c r="RJA48" s="150"/>
      <c r="RJB48" s="150"/>
      <c r="RJC48" s="150"/>
      <c r="RJD48" s="150"/>
      <c r="RJE48" s="150"/>
      <c r="RJF48" s="150"/>
      <c r="RJG48" s="150"/>
      <c r="RJH48" s="150"/>
      <c r="RJI48" s="150"/>
      <c r="RJJ48" s="150"/>
      <c r="RJK48" s="150"/>
      <c r="RJL48" s="150"/>
      <c r="RJM48" s="150"/>
      <c r="RJN48" s="150"/>
      <c r="RJO48" s="150"/>
      <c r="RJP48" s="150"/>
      <c r="RJQ48" s="150"/>
      <c r="RJR48" s="150"/>
      <c r="RJS48" s="150"/>
      <c r="RJT48" s="150"/>
      <c r="RJU48" s="150"/>
      <c r="RJV48" s="150"/>
      <c r="RJW48" s="150"/>
      <c r="RJX48" s="150"/>
      <c r="RJY48" s="150"/>
      <c r="RJZ48" s="150"/>
      <c r="RKA48" s="150"/>
      <c r="RKB48" s="150"/>
      <c r="RKC48" s="150"/>
      <c r="RKD48" s="150"/>
      <c r="RKE48" s="150"/>
      <c r="RKF48" s="150"/>
      <c r="RKG48" s="150"/>
      <c r="RKH48" s="150"/>
      <c r="RKI48" s="150"/>
      <c r="RKJ48" s="150"/>
      <c r="RKK48" s="150"/>
      <c r="RKL48" s="150"/>
      <c r="RKM48" s="150"/>
      <c r="RKN48" s="150"/>
      <c r="RKO48" s="150"/>
      <c r="RKP48" s="150"/>
      <c r="RKQ48" s="150"/>
      <c r="RKR48" s="150"/>
      <c r="RKS48" s="150"/>
      <c r="RKT48" s="150"/>
      <c r="RKU48" s="150"/>
      <c r="RKV48" s="150"/>
      <c r="RKW48" s="150"/>
      <c r="RKX48" s="150"/>
      <c r="RKY48" s="150"/>
      <c r="RKZ48" s="150"/>
      <c r="RLA48" s="150"/>
      <c r="RLB48" s="150"/>
      <c r="RLC48" s="150"/>
      <c r="RLD48" s="150"/>
      <c r="RLE48" s="150"/>
      <c r="RLF48" s="150"/>
      <c r="RLG48" s="150"/>
      <c r="RLH48" s="150"/>
      <c r="RLI48" s="150"/>
      <c r="RLJ48" s="150"/>
      <c r="RLK48" s="150"/>
      <c r="RLL48" s="150"/>
      <c r="RLM48" s="150"/>
      <c r="RLN48" s="150"/>
      <c r="RLO48" s="150"/>
      <c r="RLP48" s="150"/>
      <c r="RLQ48" s="150"/>
      <c r="RLR48" s="150"/>
      <c r="RLS48" s="150"/>
      <c r="RLT48" s="150"/>
      <c r="RLU48" s="150"/>
      <c r="RLV48" s="150"/>
      <c r="RLW48" s="150"/>
      <c r="RLX48" s="150"/>
      <c r="RLY48" s="150"/>
      <c r="RLZ48" s="150"/>
      <c r="RMA48" s="150"/>
      <c r="RMB48" s="150"/>
      <c r="RMC48" s="150"/>
      <c r="RMD48" s="150"/>
      <c r="RME48" s="150"/>
      <c r="RMF48" s="150"/>
      <c r="RMG48" s="150"/>
      <c r="RMH48" s="150"/>
      <c r="RMI48" s="150"/>
      <c r="RMJ48" s="150"/>
      <c r="RMK48" s="150"/>
      <c r="RML48" s="150"/>
      <c r="RMM48" s="150"/>
      <c r="RMN48" s="150"/>
      <c r="RMO48" s="150"/>
      <c r="RMP48" s="150"/>
      <c r="RMQ48" s="150"/>
      <c r="RMR48" s="150"/>
      <c r="RMS48" s="150"/>
      <c r="RMT48" s="150"/>
      <c r="RMU48" s="150"/>
      <c r="RMV48" s="150"/>
      <c r="RMW48" s="150"/>
      <c r="RMX48" s="150"/>
      <c r="RMY48" s="150"/>
      <c r="RMZ48" s="150"/>
      <c r="RNA48" s="150"/>
      <c r="RNB48" s="150"/>
      <c r="RNC48" s="150"/>
      <c r="RND48" s="150"/>
      <c r="RNE48" s="150"/>
      <c r="RNF48" s="150"/>
      <c r="RNG48" s="150"/>
      <c r="RNH48" s="150"/>
      <c r="RNI48" s="150"/>
      <c r="RNJ48" s="150"/>
      <c r="RNK48" s="150"/>
      <c r="RNL48" s="150"/>
      <c r="RNM48" s="150"/>
      <c r="RNN48" s="150"/>
      <c r="RNO48" s="150"/>
      <c r="RNP48" s="150"/>
      <c r="RNQ48" s="150"/>
      <c r="RNR48" s="150"/>
      <c r="RNS48" s="150"/>
      <c r="RNT48" s="150"/>
      <c r="RNU48" s="150"/>
      <c r="RNV48" s="150"/>
      <c r="RNW48" s="150"/>
      <c r="RNX48" s="150"/>
      <c r="RNY48" s="150"/>
      <c r="RNZ48" s="150"/>
      <c r="ROA48" s="150"/>
      <c r="ROB48" s="150"/>
      <c r="ROC48" s="150"/>
      <c r="ROD48" s="150"/>
      <c r="ROE48" s="150"/>
      <c r="ROF48" s="150"/>
      <c r="ROG48" s="150"/>
      <c r="ROH48" s="150"/>
      <c r="ROI48" s="150"/>
      <c r="ROJ48" s="150"/>
      <c r="ROK48" s="150"/>
      <c r="ROL48" s="150"/>
      <c r="ROM48" s="150"/>
      <c r="RON48" s="150"/>
      <c r="ROO48" s="150"/>
      <c r="ROP48" s="150"/>
      <c r="ROQ48" s="150"/>
      <c r="ROR48" s="150"/>
      <c r="ROS48" s="150"/>
      <c r="ROT48" s="150"/>
      <c r="ROU48" s="150"/>
      <c r="ROV48" s="150"/>
      <c r="ROW48" s="150"/>
      <c r="ROX48" s="150"/>
      <c r="ROY48" s="150"/>
      <c r="ROZ48" s="150"/>
      <c r="RPA48" s="150"/>
      <c r="RPB48" s="150"/>
      <c r="RPC48" s="150"/>
      <c r="RPD48" s="150"/>
      <c r="RPE48" s="150"/>
      <c r="RPF48" s="150"/>
      <c r="RPG48" s="150"/>
      <c r="RPH48" s="150"/>
      <c r="RPI48" s="150"/>
      <c r="RPJ48" s="150"/>
      <c r="RPK48" s="150"/>
      <c r="RPL48" s="150"/>
      <c r="RPM48" s="150"/>
      <c r="RPN48" s="150"/>
      <c r="RPO48" s="150"/>
      <c r="RPP48" s="150"/>
      <c r="RPQ48" s="150"/>
      <c r="RPR48" s="150"/>
      <c r="RPS48" s="150"/>
      <c r="RPT48" s="150"/>
      <c r="RPU48" s="150"/>
      <c r="RPV48" s="150"/>
      <c r="RPW48" s="150"/>
      <c r="RPX48" s="150"/>
      <c r="RPY48" s="150"/>
      <c r="RPZ48" s="150"/>
      <c r="RQA48" s="150"/>
      <c r="RQB48" s="150"/>
      <c r="RQC48" s="150"/>
      <c r="RQD48" s="150"/>
      <c r="RQE48" s="150"/>
      <c r="RQF48" s="150"/>
      <c r="RQG48" s="150"/>
      <c r="RQH48" s="150"/>
      <c r="RQI48" s="150"/>
      <c r="RQJ48" s="150"/>
      <c r="RQK48" s="150"/>
      <c r="RQL48" s="150"/>
      <c r="RQM48" s="150"/>
      <c r="RQN48" s="150"/>
      <c r="RQO48" s="150"/>
      <c r="RQP48" s="150"/>
      <c r="RQQ48" s="150"/>
      <c r="RQR48" s="150"/>
      <c r="RQS48" s="150"/>
      <c r="RQT48" s="150"/>
      <c r="RQU48" s="150"/>
      <c r="RQV48" s="150"/>
      <c r="RQW48" s="150"/>
      <c r="RQX48" s="150"/>
      <c r="RQY48" s="150"/>
      <c r="RQZ48" s="150"/>
      <c r="RRA48" s="150"/>
      <c r="RRB48" s="150"/>
      <c r="RRC48" s="150"/>
      <c r="RRD48" s="150"/>
      <c r="RRE48" s="150"/>
      <c r="RRF48" s="150"/>
      <c r="RRG48" s="150"/>
      <c r="RRH48" s="150"/>
      <c r="RRI48" s="150"/>
      <c r="RRJ48" s="150"/>
      <c r="RRK48" s="150"/>
      <c r="RRL48" s="150"/>
      <c r="RRM48" s="150"/>
      <c r="RRN48" s="150"/>
      <c r="RRO48" s="150"/>
      <c r="RRP48" s="150"/>
      <c r="RRQ48" s="150"/>
      <c r="RRR48" s="150"/>
      <c r="RRS48" s="150"/>
      <c r="RRT48" s="150"/>
      <c r="RRU48" s="150"/>
      <c r="RRV48" s="150"/>
      <c r="RRW48" s="150"/>
      <c r="RRX48" s="150"/>
      <c r="RRY48" s="150"/>
      <c r="RRZ48" s="150"/>
      <c r="RSA48" s="150"/>
      <c r="RSB48" s="150"/>
      <c r="RSC48" s="150"/>
      <c r="RSD48" s="150"/>
      <c r="RSE48" s="150"/>
      <c r="RSF48" s="150"/>
      <c r="RSG48" s="150"/>
      <c r="RSH48" s="150"/>
      <c r="RSI48" s="150"/>
      <c r="RSJ48" s="150"/>
      <c r="RSK48" s="150"/>
      <c r="RSL48" s="150"/>
      <c r="RSM48" s="150"/>
      <c r="RSN48" s="150"/>
      <c r="RSO48" s="150"/>
      <c r="RSP48" s="150"/>
      <c r="RSQ48" s="150"/>
      <c r="RSR48" s="150"/>
      <c r="RSS48" s="150"/>
      <c r="RST48" s="150"/>
      <c r="RSU48" s="150"/>
      <c r="RSV48" s="150"/>
      <c r="RSW48" s="150"/>
      <c r="RSX48" s="150"/>
      <c r="RSY48" s="150"/>
      <c r="RSZ48" s="150"/>
      <c r="RTA48" s="150"/>
      <c r="RTB48" s="150"/>
      <c r="RTC48" s="150"/>
      <c r="RTD48" s="150"/>
      <c r="RTE48" s="150"/>
      <c r="RTF48" s="150"/>
      <c r="RTG48" s="150"/>
      <c r="RTH48" s="150"/>
      <c r="RTI48" s="150"/>
      <c r="RTJ48" s="150"/>
      <c r="RTK48" s="150"/>
      <c r="RTL48" s="150"/>
      <c r="RTM48" s="150"/>
      <c r="RTN48" s="150"/>
      <c r="RTO48" s="150"/>
      <c r="RTP48" s="150"/>
      <c r="RTQ48" s="150"/>
      <c r="RTR48" s="150"/>
      <c r="RTS48" s="150"/>
      <c r="RTT48" s="150"/>
      <c r="RTU48" s="150"/>
      <c r="RTV48" s="150"/>
      <c r="RTW48" s="150"/>
      <c r="RTX48" s="150"/>
      <c r="RTY48" s="150"/>
      <c r="RTZ48" s="150"/>
      <c r="RUA48" s="150"/>
      <c r="RUB48" s="150"/>
      <c r="RUC48" s="150"/>
      <c r="RUD48" s="150"/>
      <c r="RUE48" s="150"/>
      <c r="RUF48" s="150"/>
      <c r="RUG48" s="150"/>
      <c r="RUH48" s="150"/>
      <c r="RUI48" s="150"/>
      <c r="RUJ48" s="150"/>
      <c r="RUK48" s="150"/>
      <c r="RUL48" s="150"/>
      <c r="RUM48" s="150"/>
      <c r="RUN48" s="150"/>
      <c r="RUO48" s="150"/>
      <c r="RUP48" s="150"/>
      <c r="RUQ48" s="150"/>
      <c r="RUR48" s="150"/>
      <c r="RUS48" s="150"/>
      <c r="RUT48" s="150"/>
      <c r="RUU48" s="150"/>
      <c r="RUV48" s="150"/>
      <c r="RUW48" s="150"/>
      <c r="RUX48" s="150"/>
      <c r="RUY48" s="150"/>
      <c r="RUZ48" s="150"/>
      <c r="RVA48" s="150"/>
      <c r="RVB48" s="150"/>
      <c r="RVC48" s="150"/>
      <c r="RVD48" s="150"/>
      <c r="RVE48" s="150"/>
      <c r="RVF48" s="150"/>
      <c r="RVG48" s="150"/>
      <c r="RVH48" s="150"/>
      <c r="RVI48" s="150"/>
      <c r="RVJ48" s="150"/>
      <c r="RVK48" s="150"/>
      <c r="RVL48" s="150"/>
      <c r="RVM48" s="150"/>
      <c r="RVN48" s="150"/>
      <c r="RVO48" s="150"/>
      <c r="RVP48" s="150"/>
      <c r="RVQ48" s="150"/>
      <c r="RVR48" s="150"/>
      <c r="RVS48" s="150"/>
      <c r="RVT48" s="150"/>
      <c r="RVU48" s="150"/>
      <c r="RVV48" s="150"/>
      <c r="RVW48" s="150"/>
      <c r="RVX48" s="150"/>
      <c r="RVY48" s="150"/>
      <c r="RVZ48" s="150"/>
      <c r="RWA48" s="150"/>
      <c r="RWB48" s="150"/>
      <c r="RWC48" s="150"/>
      <c r="RWD48" s="150"/>
      <c r="RWE48" s="150"/>
      <c r="RWF48" s="150"/>
      <c r="RWG48" s="150"/>
      <c r="RWH48" s="150"/>
      <c r="RWI48" s="150"/>
      <c r="RWJ48" s="150"/>
      <c r="RWK48" s="150"/>
      <c r="RWL48" s="150"/>
      <c r="RWM48" s="150"/>
      <c r="RWN48" s="150"/>
      <c r="RWO48" s="150"/>
      <c r="RWP48" s="150"/>
      <c r="RWQ48" s="150"/>
      <c r="RWR48" s="150"/>
      <c r="RWS48" s="150"/>
      <c r="RWT48" s="150"/>
      <c r="RWU48" s="150"/>
      <c r="RWV48" s="150"/>
      <c r="RWW48" s="150"/>
      <c r="RWX48" s="150"/>
      <c r="RWY48" s="150"/>
      <c r="RWZ48" s="150"/>
      <c r="RXA48" s="150"/>
      <c r="RXB48" s="150"/>
      <c r="RXC48" s="150"/>
      <c r="RXD48" s="150"/>
      <c r="RXE48" s="150"/>
      <c r="RXF48" s="150"/>
      <c r="RXG48" s="150"/>
      <c r="RXH48" s="150"/>
      <c r="RXI48" s="150"/>
      <c r="RXJ48" s="150"/>
      <c r="RXK48" s="150"/>
      <c r="RXL48" s="150"/>
      <c r="RXM48" s="150"/>
      <c r="RXN48" s="150"/>
      <c r="RXO48" s="150"/>
      <c r="RXP48" s="150"/>
      <c r="RXQ48" s="150"/>
      <c r="RXR48" s="150"/>
      <c r="RXS48" s="150"/>
      <c r="RXT48" s="150"/>
      <c r="RXU48" s="150"/>
      <c r="RXV48" s="150"/>
      <c r="RXW48" s="150"/>
      <c r="RXX48" s="150"/>
      <c r="RXY48" s="150"/>
      <c r="RXZ48" s="150"/>
      <c r="RYA48" s="150"/>
      <c r="RYB48" s="150"/>
      <c r="RYC48" s="150"/>
      <c r="RYD48" s="150"/>
      <c r="RYE48" s="150"/>
      <c r="RYF48" s="150"/>
      <c r="RYG48" s="150"/>
      <c r="RYH48" s="150"/>
      <c r="RYI48" s="150"/>
      <c r="RYJ48" s="150"/>
      <c r="RYK48" s="150"/>
      <c r="RYL48" s="150"/>
      <c r="RYM48" s="150"/>
      <c r="RYN48" s="150"/>
      <c r="RYO48" s="150"/>
      <c r="RYP48" s="150"/>
      <c r="RYQ48" s="150"/>
      <c r="RYR48" s="150"/>
      <c r="RYS48" s="150"/>
      <c r="RYT48" s="150"/>
      <c r="RYU48" s="150"/>
      <c r="RYV48" s="150"/>
      <c r="RYW48" s="150"/>
      <c r="RYX48" s="150"/>
      <c r="RYY48" s="150"/>
      <c r="RYZ48" s="150"/>
      <c r="RZA48" s="150"/>
      <c r="RZB48" s="150"/>
      <c r="RZC48" s="150"/>
      <c r="RZD48" s="150"/>
      <c r="RZE48" s="150"/>
      <c r="RZF48" s="150"/>
      <c r="RZG48" s="150"/>
      <c r="RZH48" s="150"/>
      <c r="RZI48" s="150"/>
      <c r="RZJ48" s="150"/>
      <c r="RZK48" s="150"/>
      <c r="RZL48" s="150"/>
      <c r="RZM48" s="150"/>
      <c r="RZN48" s="150"/>
      <c r="RZO48" s="150"/>
      <c r="RZP48" s="150"/>
      <c r="RZQ48" s="150"/>
      <c r="RZR48" s="150"/>
      <c r="RZS48" s="150"/>
      <c r="RZT48" s="150"/>
      <c r="RZU48" s="150"/>
      <c r="RZV48" s="150"/>
      <c r="RZW48" s="150"/>
      <c r="RZX48" s="150"/>
      <c r="RZY48" s="150"/>
      <c r="RZZ48" s="150"/>
      <c r="SAA48" s="150"/>
      <c r="SAB48" s="150"/>
      <c r="SAC48" s="150"/>
      <c r="SAD48" s="150"/>
      <c r="SAE48" s="150"/>
      <c r="SAF48" s="150"/>
      <c r="SAG48" s="150"/>
      <c r="SAH48" s="150"/>
      <c r="SAI48" s="150"/>
      <c r="SAJ48" s="150"/>
      <c r="SAK48" s="150"/>
      <c r="SAL48" s="150"/>
      <c r="SAM48" s="150"/>
      <c r="SAN48" s="150"/>
      <c r="SAO48" s="150"/>
      <c r="SAP48" s="150"/>
      <c r="SAQ48" s="150"/>
      <c r="SAR48" s="150"/>
      <c r="SAS48" s="150"/>
      <c r="SAT48" s="150"/>
      <c r="SAU48" s="150"/>
      <c r="SAV48" s="150"/>
      <c r="SAW48" s="150"/>
      <c r="SAX48" s="150"/>
      <c r="SAY48" s="150"/>
      <c r="SAZ48" s="150"/>
      <c r="SBA48" s="150"/>
      <c r="SBB48" s="150"/>
      <c r="SBC48" s="150"/>
      <c r="SBD48" s="150"/>
      <c r="SBE48" s="150"/>
      <c r="SBF48" s="150"/>
      <c r="SBG48" s="150"/>
      <c r="SBH48" s="150"/>
      <c r="SBI48" s="150"/>
      <c r="SBJ48" s="150"/>
      <c r="SBK48" s="150"/>
      <c r="SBL48" s="150"/>
      <c r="SBM48" s="150"/>
      <c r="SBN48" s="150"/>
      <c r="SBO48" s="150"/>
      <c r="SBP48" s="150"/>
      <c r="SBQ48" s="150"/>
      <c r="SBR48" s="150"/>
      <c r="SBS48" s="150"/>
      <c r="SBT48" s="150"/>
      <c r="SBU48" s="150"/>
      <c r="SBV48" s="150"/>
      <c r="SBW48" s="150"/>
      <c r="SBX48" s="150"/>
      <c r="SBY48" s="150"/>
      <c r="SBZ48" s="150"/>
      <c r="SCA48" s="150"/>
      <c r="SCB48" s="150"/>
      <c r="SCC48" s="150"/>
      <c r="SCD48" s="150"/>
      <c r="SCE48" s="150"/>
      <c r="SCF48" s="150"/>
      <c r="SCG48" s="150"/>
      <c r="SCH48" s="150"/>
      <c r="SCI48" s="150"/>
      <c r="SCJ48" s="150"/>
      <c r="SCK48" s="150"/>
      <c r="SCL48" s="150"/>
      <c r="SCM48" s="150"/>
      <c r="SCN48" s="150"/>
      <c r="SCO48" s="150"/>
      <c r="SCP48" s="150"/>
      <c r="SCQ48" s="150"/>
      <c r="SCR48" s="150"/>
      <c r="SCS48" s="150"/>
      <c r="SCT48" s="150"/>
      <c r="SCU48" s="150"/>
      <c r="SCV48" s="150"/>
      <c r="SCW48" s="150"/>
      <c r="SCX48" s="150"/>
      <c r="SCY48" s="150"/>
      <c r="SCZ48" s="150"/>
      <c r="SDA48" s="150"/>
      <c r="SDB48" s="150"/>
      <c r="SDC48" s="150"/>
      <c r="SDD48" s="150"/>
      <c r="SDE48" s="150"/>
      <c r="SDF48" s="150"/>
      <c r="SDG48" s="150"/>
      <c r="SDH48" s="150"/>
      <c r="SDI48" s="150"/>
      <c r="SDJ48" s="150"/>
      <c r="SDK48" s="150"/>
      <c r="SDL48" s="150"/>
      <c r="SDM48" s="150"/>
      <c r="SDN48" s="150"/>
      <c r="SDO48" s="150"/>
      <c r="SDP48" s="150"/>
      <c r="SDQ48" s="150"/>
      <c r="SDR48" s="150"/>
      <c r="SDS48" s="150"/>
      <c r="SDT48" s="150"/>
      <c r="SDU48" s="150"/>
      <c r="SDV48" s="150"/>
      <c r="SDW48" s="150"/>
      <c r="SDX48" s="150"/>
      <c r="SDY48" s="150"/>
      <c r="SDZ48" s="150"/>
      <c r="SEA48" s="150"/>
      <c r="SEB48" s="150"/>
      <c r="SEC48" s="150"/>
      <c r="SED48" s="150"/>
      <c r="SEE48" s="150"/>
      <c r="SEF48" s="150"/>
      <c r="SEG48" s="150"/>
      <c r="SEH48" s="150"/>
      <c r="SEI48" s="150"/>
      <c r="SEJ48" s="150"/>
      <c r="SEK48" s="150"/>
      <c r="SEL48" s="150"/>
      <c r="SEM48" s="150"/>
      <c r="SEN48" s="150"/>
      <c r="SEO48" s="150"/>
      <c r="SEP48" s="150"/>
      <c r="SEQ48" s="150"/>
      <c r="SER48" s="150"/>
      <c r="SES48" s="150"/>
      <c r="SET48" s="150"/>
      <c r="SEU48" s="150"/>
      <c r="SEV48" s="150"/>
      <c r="SEW48" s="150"/>
      <c r="SEX48" s="150"/>
      <c r="SEY48" s="150"/>
      <c r="SEZ48" s="150"/>
      <c r="SFA48" s="150"/>
      <c r="SFB48" s="150"/>
      <c r="SFC48" s="150"/>
      <c r="SFD48" s="150"/>
      <c r="SFE48" s="150"/>
      <c r="SFF48" s="150"/>
      <c r="SFG48" s="150"/>
      <c r="SFH48" s="150"/>
      <c r="SFI48" s="150"/>
      <c r="SFJ48" s="150"/>
      <c r="SFK48" s="150"/>
      <c r="SFL48" s="150"/>
      <c r="SFM48" s="150"/>
      <c r="SFN48" s="150"/>
      <c r="SFO48" s="150"/>
      <c r="SFP48" s="150"/>
      <c r="SFQ48" s="150"/>
      <c r="SFR48" s="150"/>
      <c r="SFS48" s="150"/>
      <c r="SFT48" s="150"/>
      <c r="SFU48" s="150"/>
      <c r="SFV48" s="150"/>
      <c r="SFW48" s="150"/>
      <c r="SFX48" s="150"/>
      <c r="SFY48" s="150"/>
      <c r="SFZ48" s="150"/>
      <c r="SGA48" s="150"/>
      <c r="SGB48" s="150"/>
      <c r="SGC48" s="150"/>
      <c r="SGD48" s="150"/>
      <c r="SGE48" s="150"/>
      <c r="SGF48" s="150"/>
      <c r="SGG48" s="150"/>
      <c r="SGH48" s="150"/>
      <c r="SGI48" s="150"/>
      <c r="SGJ48" s="150"/>
      <c r="SGK48" s="150"/>
      <c r="SGL48" s="150"/>
      <c r="SGM48" s="150"/>
      <c r="SGN48" s="150"/>
      <c r="SGO48" s="150"/>
      <c r="SGP48" s="150"/>
      <c r="SGQ48" s="150"/>
      <c r="SGR48" s="150"/>
      <c r="SGS48" s="150"/>
      <c r="SGT48" s="150"/>
      <c r="SGU48" s="150"/>
      <c r="SGV48" s="150"/>
      <c r="SGW48" s="150"/>
      <c r="SGX48" s="150"/>
      <c r="SGY48" s="150"/>
      <c r="SGZ48" s="150"/>
      <c r="SHA48" s="150"/>
      <c r="SHB48" s="150"/>
      <c r="SHC48" s="150"/>
      <c r="SHD48" s="150"/>
      <c r="SHE48" s="150"/>
      <c r="SHF48" s="150"/>
      <c r="SHG48" s="150"/>
      <c r="SHH48" s="150"/>
      <c r="SHI48" s="150"/>
      <c r="SHJ48" s="150"/>
      <c r="SHK48" s="150"/>
      <c r="SHL48" s="150"/>
      <c r="SHM48" s="150"/>
      <c r="SHN48" s="150"/>
      <c r="SHO48" s="150"/>
      <c r="SHP48" s="150"/>
      <c r="SHQ48" s="150"/>
      <c r="SHR48" s="150"/>
      <c r="SHS48" s="150"/>
      <c r="SHT48" s="150"/>
      <c r="SHU48" s="150"/>
      <c r="SHV48" s="150"/>
      <c r="SHW48" s="150"/>
      <c r="SHX48" s="150"/>
      <c r="SHY48" s="150"/>
      <c r="SHZ48" s="150"/>
      <c r="SIA48" s="150"/>
      <c r="SIB48" s="150"/>
      <c r="SIC48" s="150"/>
      <c r="SID48" s="150"/>
      <c r="SIE48" s="150"/>
      <c r="SIF48" s="150"/>
      <c r="SIG48" s="150"/>
      <c r="SIH48" s="150"/>
      <c r="SII48" s="150"/>
      <c r="SIJ48" s="150"/>
      <c r="SIK48" s="150"/>
      <c r="SIL48" s="150"/>
      <c r="SIM48" s="150"/>
      <c r="SIN48" s="150"/>
      <c r="SIO48" s="150"/>
      <c r="SIP48" s="150"/>
      <c r="SIQ48" s="150"/>
      <c r="SIR48" s="150"/>
      <c r="SIS48" s="150"/>
      <c r="SIT48" s="150"/>
      <c r="SIU48" s="150"/>
      <c r="SIV48" s="150"/>
      <c r="SIW48" s="150"/>
      <c r="SIX48" s="150"/>
      <c r="SIY48" s="150"/>
      <c r="SIZ48" s="150"/>
      <c r="SJA48" s="150"/>
      <c r="SJB48" s="150"/>
      <c r="SJC48" s="150"/>
      <c r="SJD48" s="150"/>
      <c r="SJE48" s="150"/>
      <c r="SJF48" s="150"/>
      <c r="SJG48" s="150"/>
      <c r="SJH48" s="150"/>
      <c r="SJI48" s="150"/>
      <c r="SJJ48" s="150"/>
      <c r="SJK48" s="150"/>
      <c r="SJL48" s="150"/>
      <c r="SJM48" s="150"/>
      <c r="SJN48" s="150"/>
      <c r="SJO48" s="150"/>
      <c r="SJP48" s="150"/>
      <c r="SJQ48" s="150"/>
      <c r="SJR48" s="150"/>
      <c r="SJS48" s="150"/>
      <c r="SJT48" s="150"/>
      <c r="SJU48" s="150"/>
      <c r="SJV48" s="150"/>
      <c r="SJW48" s="150"/>
      <c r="SJX48" s="150"/>
      <c r="SJY48" s="150"/>
      <c r="SJZ48" s="150"/>
      <c r="SKA48" s="150"/>
      <c r="SKB48" s="150"/>
      <c r="SKC48" s="150"/>
      <c r="SKD48" s="150"/>
      <c r="SKE48" s="150"/>
      <c r="SKF48" s="150"/>
      <c r="SKG48" s="150"/>
      <c r="SKH48" s="150"/>
      <c r="SKI48" s="150"/>
      <c r="SKJ48" s="150"/>
      <c r="SKK48" s="150"/>
      <c r="SKL48" s="150"/>
      <c r="SKM48" s="150"/>
      <c r="SKN48" s="150"/>
      <c r="SKO48" s="150"/>
      <c r="SKP48" s="150"/>
      <c r="SKQ48" s="150"/>
      <c r="SKR48" s="150"/>
      <c r="SKS48" s="150"/>
      <c r="SKT48" s="150"/>
      <c r="SKU48" s="150"/>
      <c r="SKV48" s="150"/>
      <c r="SKW48" s="150"/>
      <c r="SKX48" s="150"/>
      <c r="SKY48" s="150"/>
      <c r="SKZ48" s="150"/>
      <c r="SLA48" s="150"/>
      <c r="SLB48" s="150"/>
      <c r="SLC48" s="150"/>
      <c r="SLD48" s="150"/>
      <c r="SLE48" s="150"/>
      <c r="SLF48" s="150"/>
      <c r="SLG48" s="150"/>
      <c r="SLH48" s="150"/>
      <c r="SLI48" s="150"/>
      <c r="SLJ48" s="150"/>
      <c r="SLK48" s="150"/>
      <c r="SLL48" s="150"/>
      <c r="SLM48" s="150"/>
      <c r="SLN48" s="150"/>
      <c r="SLO48" s="150"/>
      <c r="SLP48" s="150"/>
      <c r="SLQ48" s="150"/>
      <c r="SLR48" s="150"/>
      <c r="SLS48" s="150"/>
      <c r="SLT48" s="150"/>
      <c r="SLU48" s="150"/>
      <c r="SLV48" s="150"/>
      <c r="SLW48" s="150"/>
      <c r="SLX48" s="150"/>
      <c r="SLY48" s="150"/>
      <c r="SLZ48" s="150"/>
      <c r="SMA48" s="150"/>
      <c r="SMB48" s="150"/>
      <c r="SMC48" s="150"/>
      <c r="SMD48" s="150"/>
      <c r="SME48" s="150"/>
      <c r="SMF48" s="150"/>
      <c r="SMG48" s="150"/>
      <c r="SMH48" s="150"/>
      <c r="SMI48" s="150"/>
      <c r="SMJ48" s="150"/>
      <c r="SMK48" s="150"/>
      <c r="SML48" s="150"/>
      <c r="SMM48" s="150"/>
      <c r="SMN48" s="150"/>
      <c r="SMO48" s="150"/>
      <c r="SMP48" s="150"/>
      <c r="SMQ48" s="150"/>
      <c r="SMR48" s="150"/>
      <c r="SMS48" s="150"/>
      <c r="SMT48" s="150"/>
      <c r="SMU48" s="150"/>
      <c r="SMV48" s="150"/>
      <c r="SMW48" s="150"/>
      <c r="SMX48" s="150"/>
      <c r="SMY48" s="150"/>
      <c r="SMZ48" s="150"/>
      <c r="SNA48" s="150"/>
      <c r="SNB48" s="150"/>
      <c r="SNC48" s="150"/>
      <c r="SND48" s="150"/>
      <c r="SNE48" s="150"/>
      <c r="SNF48" s="150"/>
      <c r="SNG48" s="150"/>
      <c r="SNH48" s="150"/>
      <c r="SNI48" s="150"/>
      <c r="SNJ48" s="150"/>
      <c r="SNK48" s="150"/>
      <c r="SNL48" s="150"/>
      <c r="SNM48" s="150"/>
      <c r="SNN48" s="150"/>
      <c r="SNO48" s="150"/>
      <c r="SNP48" s="150"/>
      <c r="SNQ48" s="150"/>
      <c r="SNR48" s="150"/>
      <c r="SNS48" s="150"/>
      <c r="SNT48" s="150"/>
      <c r="SNU48" s="150"/>
      <c r="SNV48" s="150"/>
      <c r="SNW48" s="150"/>
      <c r="SNX48" s="150"/>
      <c r="SNY48" s="150"/>
      <c r="SNZ48" s="150"/>
      <c r="SOA48" s="150"/>
      <c r="SOB48" s="150"/>
      <c r="SOC48" s="150"/>
      <c r="SOD48" s="150"/>
      <c r="SOE48" s="150"/>
      <c r="SOF48" s="150"/>
      <c r="SOG48" s="150"/>
      <c r="SOH48" s="150"/>
      <c r="SOI48" s="150"/>
      <c r="SOJ48" s="150"/>
      <c r="SOK48" s="150"/>
      <c r="SOL48" s="150"/>
      <c r="SOM48" s="150"/>
      <c r="SON48" s="150"/>
      <c r="SOO48" s="150"/>
      <c r="SOP48" s="150"/>
      <c r="SOQ48" s="150"/>
      <c r="SOR48" s="150"/>
      <c r="SOS48" s="150"/>
      <c r="SOT48" s="150"/>
      <c r="SOU48" s="150"/>
      <c r="SOV48" s="150"/>
      <c r="SOW48" s="150"/>
      <c r="SOX48" s="150"/>
      <c r="SOY48" s="150"/>
      <c r="SOZ48" s="150"/>
      <c r="SPA48" s="150"/>
      <c r="SPB48" s="150"/>
      <c r="SPC48" s="150"/>
      <c r="SPD48" s="150"/>
      <c r="SPE48" s="150"/>
      <c r="SPF48" s="150"/>
      <c r="SPG48" s="150"/>
      <c r="SPH48" s="150"/>
      <c r="SPI48" s="150"/>
      <c r="SPJ48" s="150"/>
      <c r="SPK48" s="150"/>
      <c r="SPL48" s="150"/>
      <c r="SPM48" s="150"/>
      <c r="SPN48" s="150"/>
      <c r="SPO48" s="150"/>
      <c r="SPP48" s="150"/>
      <c r="SPQ48" s="150"/>
      <c r="SPR48" s="150"/>
      <c r="SPS48" s="150"/>
      <c r="SPT48" s="150"/>
      <c r="SPU48" s="150"/>
      <c r="SPV48" s="150"/>
      <c r="SPW48" s="150"/>
      <c r="SPX48" s="150"/>
      <c r="SPY48" s="150"/>
      <c r="SPZ48" s="150"/>
      <c r="SQA48" s="150"/>
      <c r="SQB48" s="150"/>
      <c r="SQC48" s="150"/>
      <c r="SQD48" s="150"/>
      <c r="SQE48" s="150"/>
      <c r="SQF48" s="150"/>
      <c r="SQG48" s="150"/>
      <c r="SQH48" s="150"/>
      <c r="SQI48" s="150"/>
      <c r="SQJ48" s="150"/>
      <c r="SQK48" s="150"/>
      <c r="SQL48" s="150"/>
      <c r="SQM48" s="150"/>
      <c r="SQN48" s="150"/>
      <c r="SQO48" s="150"/>
      <c r="SQP48" s="150"/>
      <c r="SQQ48" s="150"/>
      <c r="SQR48" s="150"/>
      <c r="SQS48" s="150"/>
      <c r="SQT48" s="150"/>
      <c r="SQU48" s="150"/>
      <c r="SQV48" s="150"/>
      <c r="SQW48" s="150"/>
      <c r="SQX48" s="150"/>
      <c r="SQY48" s="150"/>
      <c r="SQZ48" s="150"/>
      <c r="SRA48" s="150"/>
      <c r="SRB48" s="150"/>
      <c r="SRC48" s="150"/>
      <c r="SRD48" s="150"/>
      <c r="SRE48" s="150"/>
      <c r="SRF48" s="150"/>
      <c r="SRG48" s="150"/>
      <c r="SRH48" s="150"/>
      <c r="SRI48" s="150"/>
      <c r="SRJ48" s="150"/>
      <c r="SRK48" s="150"/>
      <c r="SRL48" s="150"/>
      <c r="SRM48" s="150"/>
      <c r="SRN48" s="150"/>
      <c r="SRO48" s="150"/>
      <c r="SRP48" s="150"/>
      <c r="SRQ48" s="150"/>
      <c r="SRR48" s="150"/>
      <c r="SRS48" s="150"/>
      <c r="SRT48" s="150"/>
      <c r="SRU48" s="150"/>
      <c r="SRV48" s="150"/>
      <c r="SRW48" s="150"/>
      <c r="SRX48" s="150"/>
      <c r="SRY48" s="150"/>
      <c r="SRZ48" s="150"/>
      <c r="SSA48" s="150"/>
      <c r="SSB48" s="150"/>
      <c r="SSC48" s="150"/>
      <c r="SSD48" s="150"/>
      <c r="SSE48" s="150"/>
      <c r="SSF48" s="150"/>
      <c r="SSG48" s="150"/>
      <c r="SSH48" s="150"/>
      <c r="SSI48" s="150"/>
      <c r="SSJ48" s="150"/>
      <c r="SSK48" s="150"/>
      <c r="SSL48" s="150"/>
      <c r="SSM48" s="150"/>
      <c r="SSN48" s="150"/>
      <c r="SSO48" s="150"/>
      <c r="SSP48" s="150"/>
      <c r="SSQ48" s="150"/>
      <c r="SSR48" s="150"/>
      <c r="SSS48" s="150"/>
      <c r="SST48" s="150"/>
      <c r="SSU48" s="150"/>
      <c r="SSV48" s="150"/>
      <c r="SSW48" s="150"/>
      <c r="SSX48" s="150"/>
      <c r="SSY48" s="150"/>
      <c r="SSZ48" s="150"/>
      <c r="STA48" s="150"/>
      <c r="STB48" s="150"/>
      <c r="STC48" s="150"/>
      <c r="STD48" s="150"/>
      <c r="STE48" s="150"/>
      <c r="STF48" s="150"/>
      <c r="STG48" s="150"/>
      <c r="STH48" s="150"/>
      <c r="STI48" s="150"/>
      <c r="STJ48" s="150"/>
      <c r="STK48" s="150"/>
      <c r="STL48" s="150"/>
      <c r="STM48" s="150"/>
      <c r="STN48" s="150"/>
      <c r="STO48" s="150"/>
      <c r="STP48" s="150"/>
      <c r="STQ48" s="150"/>
      <c r="STR48" s="150"/>
      <c r="STS48" s="150"/>
      <c r="STT48" s="150"/>
      <c r="STU48" s="150"/>
      <c r="STV48" s="150"/>
      <c r="STW48" s="150"/>
      <c r="STX48" s="150"/>
      <c r="STY48" s="150"/>
      <c r="STZ48" s="150"/>
      <c r="SUA48" s="150"/>
      <c r="SUB48" s="150"/>
      <c r="SUC48" s="150"/>
      <c r="SUD48" s="150"/>
      <c r="SUE48" s="150"/>
      <c r="SUF48" s="150"/>
      <c r="SUG48" s="150"/>
      <c r="SUH48" s="150"/>
      <c r="SUI48" s="150"/>
      <c r="SUJ48" s="150"/>
      <c r="SUK48" s="150"/>
      <c r="SUL48" s="150"/>
      <c r="SUM48" s="150"/>
      <c r="SUN48" s="150"/>
      <c r="SUO48" s="150"/>
      <c r="SUP48" s="150"/>
      <c r="SUQ48" s="150"/>
      <c r="SUR48" s="150"/>
      <c r="SUS48" s="150"/>
      <c r="SUT48" s="150"/>
      <c r="SUU48" s="150"/>
      <c r="SUV48" s="150"/>
      <c r="SUW48" s="150"/>
      <c r="SUX48" s="150"/>
      <c r="SUY48" s="150"/>
      <c r="SUZ48" s="150"/>
      <c r="SVA48" s="150"/>
      <c r="SVB48" s="150"/>
      <c r="SVC48" s="150"/>
      <c r="SVD48" s="150"/>
      <c r="SVE48" s="150"/>
      <c r="SVF48" s="150"/>
      <c r="SVG48" s="150"/>
      <c r="SVH48" s="150"/>
      <c r="SVI48" s="150"/>
      <c r="SVJ48" s="150"/>
      <c r="SVK48" s="150"/>
      <c r="SVL48" s="150"/>
      <c r="SVM48" s="150"/>
      <c r="SVN48" s="150"/>
      <c r="SVO48" s="150"/>
      <c r="SVP48" s="150"/>
      <c r="SVQ48" s="150"/>
      <c r="SVR48" s="150"/>
      <c r="SVS48" s="150"/>
      <c r="SVT48" s="150"/>
      <c r="SVU48" s="150"/>
      <c r="SVV48" s="150"/>
      <c r="SVW48" s="150"/>
      <c r="SVX48" s="150"/>
      <c r="SVY48" s="150"/>
      <c r="SVZ48" s="150"/>
      <c r="SWA48" s="150"/>
      <c r="SWB48" s="150"/>
      <c r="SWC48" s="150"/>
      <c r="SWD48" s="150"/>
      <c r="SWE48" s="150"/>
      <c r="SWF48" s="150"/>
      <c r="SWG48" s="150"/>
      <c r="SWH48" s="150"/>
      <c r="SWI48" s="150"/>
      <c r="SWJ48" s="150"/>
      <c r="SWK48" s="150"/>
      <c r="SWL48" s="150"/>
      <c r="SWM48" s="150"/>
      <c r="SWN48" s="150"/>
      <c r="SWO48" s="150"/>
      <c r="SWP48" s="150"/>
      <c r="SWQ48" s="150"/>
      <c r="SWR48" s="150"/>
      <c r="SWS48" s="150"/>
      <c r="SWT48" s="150"/>
      <c r="SWU48" s="150"/>
      <c r="SWV48" s="150"/>
      <c r="SWW48" s="150"/>
      <c r="SWX48" s="150"/>
      <c r="SWY48" s="150"/>
      <c r="SWZ48" s="150"/>
      <c r="SXA48" s="150"/>
      <c r="SXB48" s="150"/>
      <c r="SXC48" s="150"/>
      <c r="SXD48" s="150"/>
      <c r="SXE48" s="150"/>
      <c r="SXF48" s="150"/>
      <c r="SXG48" s="150"/>
      <c r="SXH48" s="150"/>
      <c r="SXI48" s="150"/>
      <c r="SXJ48" s="150"/>
      <c r="SXK48" s="150"/>
      <c r="SXL48" s="150"/>
      <c r="SXM48" s="150"/>
      <c r="SXN48" s="150"/>
      <c r="SXO48" s="150"/>
      <c r="SXP48" s="150"/>
      <c r="SXQ48" s="150"/>
      <c r="SXR48" s="150"/>
      <c r="SXS48" s="150"/>
      <c r="SXT48" s="150"/>
      <c r="SXU48" s="150"/>
      <c r="SXV48" s="150"/>
      <c r="SXW48" s="150"/>
      <c r="SXX48" s="150"/>
      <c r="SXY48" s="150"/>
      <c r="SXZ48" s="150"/>
      <c r="SYA48" s="150"/>
      <c r="SYB48" s="150"/>
      <c r="SYC48" s="150"/>
      <c r="SYD48" s="150"/>
      <c r="SYE48" s="150"/>
      <c r="SYF48" s="150"/>
      <c r="SYG48" s="150"/>
      <c r="SYH48" s="150"/>
      <c r="SYI48" s="150"/>
      <c r="SYJ48" s="150"/>
      <c r="SYK48" s="150"/>
      <c r="SYL48" s="150"/>
      <c r="SYM48" s="150"/>
      <c r="SYN48" s="150"/>
      <c r="SYO48" s="150"/>
      <c r="SYP48" s="150"/>
      <c r="SYQ48" s="150"/>
      <c r="SYR48" s="150"/>
      <c r="SYS48" s="150"/>
      <c r="SYT48" s="150"/>
      <c r="SYU48" s="150"/>
      <c r="SYV48" s="150"/>
      <c r="SYW48" s="150"/>
      <c r="SYX48" s="150"/>
      <c r="SYY48" s="150"/>
      <c r="SYZ48" s="150"/>
      <c r="SZA48" s="150"/>
      <c r="SZB48" s="150"/>
      <c r="SZC48" s="150"/>
      <c r="SZD48" s="150"/>
      <c r="SZE48" s="150"/>
      <c r="SZF48" s="150"/>
      <c r="SZG48" s="150"/>
      <c r="SZH48" s="150"/>
      <c r="SZI48" s="150"/>
      <c r="SZJ48" s="150"/>
      <c r="SZK48" s="150"/>
      <c r="SZL48" s="150"/>
      <c r="SZM48" s="150"/>
      <c r="SZN48" s="150"/>
      <c r="SZO48" s="150"/>
      <c r="SZP48" s="150"/>
      <c r="SZQ48" s="150"/>
      <c r="SZR48" s="150"/>
      <c r="SZS48" s="150"/>
      <c r="SZT48" s="150"/>
      <c r="SZU48" s="150"/>
      <c r="SZV48" s="150"/>
      <c r="SZW48" s="150"/>
      <c r="SZX48" s="150"/>
      <c r="SZY48" s="150"/>
      <c r="SZZ48" s="150"/>
      <c r="TAA48" s="150"/>
      <c r="TAB48" s="150"/>
      <c r="TAC48" s="150"/>
      <c r="TAD48" s="150"/>
      <c r="TAE48" s="150"/>
      <c r="TAF48" s="150"/>
      <c r="TAG48" s="150"/>
      <c r="TAH48" s="150"/>
      <c r="TAI48" s="150"/>
      <c r="TAJ48" s="150"/>
      <c r="TAK48" s="150"/>
      <c r="TAL48" s="150"/>
      <c r="TAM48" s="150"/>
      <c r="TAN48" s="150"/>
      <c r="TAO48" s="150"/>
      <c r="TAP48" s="150"/>
      <c r="TAQ48" s="150"/>
      <c r="TAR48" s="150"/>
      <c r="TAS48" s="150"/>
      <c r="TAT48" s="150"/>
      <c r="TAU48" s="150"/>
      <c r="TAV48" s="150"/>
      <c r="TAW48" s="150"/>
      <c r="TAX48" s="150"/>
      <c r="TAY48" s="150"/>
      <c r="TAZ48" s="150"/>
      <c r="TBA48" s="150"/>
      <c r="TBB48" s="150"/>
      <c r="TBC48" s="150"/>
      <c r="TBD48" s="150"/>
      <c r="TBE48" s="150"/>
      <c r="TBF48" s="150"/>
      <c r="TBG48" s="150"/>
      <c r="TBH48" s="150"/>
      <c r="TBI48" s="150"/>
      <c r="TBJ48" s="150"/>
      <c r="TBK48" s="150"/>
      <c r="TBL48" s="150"/>
      <c r="TBM48" s="150"/>
      <c r="TBN48" s="150"/>
      <c r="TBO48" s="150"/>
      <c r="TBP48" s="150"/>
      <c r="TBQ48" s="150"/>
      <c r="TBR48" s="150"/>
      <c r="TBS48" s="150"/>
      <c r="TBT48" s="150"/>
      <c r="TBU48" s="150"/>
      <c r="TBV48" s="150"/>
      <c r="TBW48" s="150"/>
      <c r="TBX48" s="150"/>
      <c r="TBY48" s="150"/>
      <c r="TBZ48" s="150"/>
      <c r="TCA48" s="150"/>
      <c r="TCB48" s="150"/>
      <c r="TCC48" s="150"/>
      <c r="TCD48" s="150"/>
      <c r="TCE48" s="150"/>
      <c r="TCF48" s="150"/>
      <c r="TCG48" s="150"/>
      <c r="TCH48" s="150"/>
      <c r="TCI48" s="150"/>
      <c r="TCJ48" s="150"/>
      <c r="TCK48" s="150"/>
      <c r="TCL48" s="150"/>
      <c r="TCM48" s="150"/>
      <c r="TCN48" s="150"/>
      <c r="TCO48" s="150"/>
      <c r="TCP48" s="150"/>
      <c r="TCQ48" s="150"/>
      <c r="TCR48" s="150"/>
      <c r="TCS48" s="150"/>
      <c r="TCT48" s="150"/>
      <c r="TCU48" s="150"/>
      <c r="TCV48" s="150"/>
      <c r="TCW48" s="150"/>
      <c r="TCX48" s="150"/>
      <c r="TCY48" s="150"/>
      <c r="TCZ48" s="150"/>
      <c r="TDA48" s="150"/>
      <c r="TDB48" s="150"/>
      <c r="TDC48" s="150"/>
      <c r="TDD48" s="150"/>
      <c r="TDE48" s="150"/>
      <c r="TDF48" s="150"/>
      <c r="TDG48" s="150"/>
      <c r="TDH48" s="150"/>
      <c r="TDI48" s="150"/>
      <c r="TDJ48" s="150"/>
      <c r="TDK48" s="150"/>
      <c r="TDL48" s="150"/>
      <c r="TDM48" s="150"/>
      <c r="TDN48" s="150"/>
      <c r="TDO48" s="150"/>
      <c r="TDP48" s="150"/>
      <c r="TDQ48" s="150"/>
      <c r="TDR48" s="150"/>
      <c r="TDS48" s="150"/>
      <c r="TDT48" s="150"/>
      <c r="TDU48" s="150"/>
      <c r="TDV48" s="150"/>
      <c r="TDW48" s="150"/>
      <c r="TDX48" s="150"/>
      <c r="TDY48" s="150"/>
      <c r="TDZ48" s="150"/>
      <c r="TEA48" s="150"/>
      <c r="TEB48" s="150"/>
      <c r="TEC48" s="150"/>
      <c r="TED48" s="150"/>
      <c r="TEE48" s="150"/>
      <c r="TEF48" s="150"/>
      <c r="TEG48" s="150"/>
      <c r="TEH48" s="150"/>
      <c r="TEI48" s="150"/>
      <c r="TEJ48" s="150"/>
      <c r="TEK48" s="150"/>
      <c r="TEL48" s="150"/>
      <c r="TEM48" s="150"/>
      <c r="TEN48" s="150"/>
      <c r="TEO48" s="150"/>
      <c r="TEP48" s="150"/>
      <c r="TEQ48" s="150"/>
      <c r="TER48" s="150"/>
      <c r="TES48" s="150"/>
      <c r="TET48" s="150"/>
      <c r="TEU48" s="150"/>
      <c r="TEV48" s="150"/>
      <c r="TEW48" s="150"/>
      <c r="TEX48" s="150"/>
      <c r="TEY48" s="150"/>
      <c r="TEZ48" s="150"/>
      <c r="TFA48" s="150"/>
      <c r="TFB48" s="150"/>
      <c r="TFC48" s="150"/>
      <c r="TFD48" s="150"/>
      <c r="TFE48" s="150"/>
      <c r="TFF48" s="150"/>
      <c r="TFG48" s="150"/>
      <c r="TFH48" s="150"/>
      <c r="TFI48" s="150"/>
      <c r="TFJ48" s="150"/>
      <c r="TFK48" s="150"/>
      <c r="TFL48" s="150"/>
      <c r="TFM48" s="150"/>
      <c r="TFN48" s="150"/>
      <c r="TFO48" s="150"/>
      <c r="TFP48" s="150"/>
      <c r="TFQ48" s="150"/>
      <c r="TFR48" s="150"/>
      <c r="TFS48" s="150"/>
      <c r="TFT48" s="150"/>
      <c r="TFU48" s="150"/>
      <c r="TFV48" s="150"/>
      <c r="TFW48" s="150"/>
      <c r="TFX48" s="150"/>
      <c r="TFY48" s="150"/>
      <c r="TFZ48" s="150"/>
      <c r="TGA48" s="150"/>
      <c r="TGB48" s="150"/>
      <c r="TGC48" s="150"/>
      <c r="TGD48" s="150"/>
      <c r="TGE48" s="150"/>
      <c r="TGF48" s="150"/>
      <c r="TGG48" s="150"/>
      <c r="TGH48" s="150"/>
      <c r="TGI48" s="150"/>
      <c r="TGJ48" s="150"/>
      <c r="TGK48" s="150"/>
      <c r="TGL48" s="150"/>
      <c r="TGM48" s="150"/>
      <c r="TGN48" s="150"/>
      <c r="TGO48" s="150"/>
      <c r="TGP48" s="150"/>
      <c r="TGQ48" s="150"/>
      <c r="TGR48" s="150"/>
      <c r="TGS48" s="150"/>
      <c r="TGT48" s="150"/>
      <c r="TGU48" s="150"/>
      <c r="TGV48" s="150"/>
      <c r="TGW48" s="150"/>
      <c r="TGX48" s="150"/>
      <c r="TGY48" s="150"/>
      <c r="TGZ48" s="150"/>
      <c r="THA48" s="150"/>
      <c r="THB48" s="150"/>
      <c r="THC48" s="150"/>
      <c r="THD48" s="150"/>
      <c r="THE48" s="150"/>
      <c r="THF48" s="150"/>
      <c r="THG48" s="150"/>
      <c r="THH48" s="150"/>
      <c r="THI48" s="150"/>
      <c r="THJ48" s="150"/>
      <c r="THK48" s="150"/>
      <c r="THL48" s="150"/>
      <c r="THM48" s="150"/>
      <c r="THN48" s="150"/>
      <c r="THO48" s="150"/>
      <c r="THP48" s="150"/>
      <c r="THQ48" s="150"/>
      <c r="THR48" s="150"/>
      <c r="THS48" s="150"/>
      <c r="THT48" s="150"/>
      <c r="THU48" s="150"/>
      <c r="THV48" s="150"/>
      <c r="THW48" s="150"/>
      <c r="THX48" s="150"/>
      <c r="THY48" s="150"/>
      <c r="THZ48" s="150"/>
      <c r="TIA48" s="150"/>
      <c r="TIB48" s="150"/>
      <c r="TIC48" s="150"/>
      <c r="TID48" s="150"/>
      <c r="TIE48" s="150"/>
      <c r="TIF48" s="150"/>
      <c r="TIG48" s="150"/>
      <c r="TIH48" s="150"/>
      <c r="TII48" s="150"/>
      <c r="TIJ48" s="150"/>
      <c r="TIK48" s="150"/>
      <c r="TIL48" s="150"/>
      <c r="TIM48" s="150"/>
      <c r="TIN48" s="150"/>
      <c r="TIO48" s="150"/>
      <c r="TIP48" s="150"/>
      <c r="TIQ48" s="150"/>
      <c r="TIR48" s="150"/>
      <c r="TIS48" s="150"/>
      <c r="TIT48" s="150"/>
      <c r="TIU48" s="150"/>
      <c r="TIV48" s="150"/>
      <c r="TIW48" s="150"/>
      <c r="TIX48" s="150"/>
      <c r="TIY48" s="150"/>
      <c r="TIZ48" s="150"/>
      <c r="TJA48" s="150"/>
      <c r="TJB48" s="150"/>
      <c r="TJC48" s="150"/>
      <c r="TJD48" s="150"/>
      <c r="TJE48" s="150"/>
      <c r="TJF48" s="150"/>
      <c r="TJG48" s="150"/>
      <c r="TJH48" s="150"/>
      <c r="TJI48" s="150"/>
      <c r="TJJ48" s="150"/>
      <c r="TJK48" s="150"/>
      <c r="TJL48" s="150"/>
      <c r="TJM48" s="150"/>
      <c r="TJN48" s="150"/>
      <c r="TJO48" s="150"/>
      <c r="TJP48" s="150"/>
      <c r="TJQ48" s="150"/>
      <c r="TJR48" s="150"/>
      <c r="TJS48" s="150"/>
      <c r="TJT48" s="150"/>
      <c r="TJU48" s="150"/>
      <c r="TJV48" s="150"/>
      <c r="TJW48" s="150"/>
      <c r="TJX48" s="150"/>
      <c r="TJY48" s="150"/>
      <c r="TJZ48" s="150"/>
      <c r="TKA48" s="150"/>
      <c r="TKB48" s="150"/>
      <c r="TKC48" s="150"/>
      <c r="TKD48" s="150"/>
      <c r="TKE48" s="150"/>
      <c r="TKF48" s="150"/>
      <c r="TKG48" s="150"/>
      <c r="TKH48" s="150"/>
      <c r="TKI48" s="150"/>
      <c r="TKJ48" s="150"/>
      <c r="TKK48" s="150"/>
      <c r="TKL48" s="150"/>
      <c r="TKM48" s="150"/>
      <c r="TKN48" s="150"/>
      <c r="TKO48" s="150"/>
      <c r="TKP48" s="150"/>
      <c r="TKQ48" s="150"/>
      <c r="TKR48" s="150"/>
      <c r="TKS48" s="150"/>
      <c r="TKT48" s="150"/>
      <c r="TKU48" s="150"/>
      <c r="TKV48" s="150"/>
      <c r="TKW48" s="150"/>
      <c r="TKX48" s="150"/>
      <c r="TKY48" s="150"/>
      <c r="TKZ48" s="150"/>
      <c r="TLA48" s="150"/>
      <c r="TLB48" s="150"/>
      <c r="TLC48" s="150"/>
      <c r="TLD48" s="150"/>
      <c r="TLE48" s="150"/>
      <c r="TLF48" s="150"/>
      <c r="TLG48" s="150"/>
      <c r="TLH48" s="150"/>
      <c r="TLI48" s="150"/>
      <c r="TLJ48" s="150"/>
      <c r="TLK48" s="150"/>
      <c r="TLL48" s="150"/>
      <c r="TLM48" s="150"/>
      <c r="TLN48" s="150"/>
      <c r="TLO48" s="150"/>
      <c r="TLP48" s="150"/>
      <c r="TLQ48" s="150"/>
      <c r="TLR48" s="150"/>
      <c r="TLS48" s="150"/>
      <c r="TLT48" s="150"/>
      <c r="TLU48" s="150"/>
      <c r="TLV48" s="150"/>
      <c r="TLW48" s="150"/>
      <c r="TLX48" s="150"/>
      <c r="TLY48" s="150"/>
      <c r="TLZ48" s="150"/>
      <c r="TMA48" s="150"/>
      <c r="TMB48" s="150"/>
      <c r="TMC48" s="150"/>
      <c r="TMD48" s="150"/>
      <c r="TME48" s="150"/>
      <c r="TMF48" s="150"/>
      <c r="TMG48" s="150"/>
      <c r="TMH48" s="150"/>
      <c r="TMI48" s="150"/>
      <c r="TMJ48" s="150"/>
      <c r="TMK48" s="150"/>
      <c r="TML48" s="150"/>
      <c r="TMM48" s="150"/>
      <c r="TMN48" s="150"/>
      <c r="TMO48" s="150"/>
      <c r="TMP48" s="150"/>
      <c r="TMQ48" s="150"/>
      <c r="TMR48" s="150"/>
      <c r="TMS48" s="150"/>
      <c r="TMT48" s="150"/>
      <c r="TMU48" s="150"/>
      <c r="TMV48" s="150"/>
      <c r="TMW48" s="150"/>
      <c r="TMX48" s="150"/>
      <c r="TMY48" s="150"/>
      <c r="TMZ48" s="150"/>
      <c r="TNA48" s="150"/>
      <c r="TNB48" s="150"/>
      <c r="TNC48" s="150"/>
      <c r="TND48" s="150"/>
      <c r="TNE48" s="150"/>
      <c r="TNF48" s="150"/>
      <c r="TNG48" s="150"/>
      <c r="TNH48" s="150"/>
      <c r="TNI48" s="150"/>
      <c r="TNJ48" s="150"/>
      <c r="TNK48" s="150"/>
      <c r="TNL48" s="150"/>
      <c r="TNM48" s="150"/>
      <c r="TNN48" s="150"/>
      <c r="TNO48" s="150"/>
      <c r="TNP48" s="150"/>
      <c r="TNQ48" s="150"/>
      <c r="TNR48" s="150"/>
      <c r="TNS48" s="150"/>
      <c r="TNT48" s="150"/>
      <c r="TNU48" s="150"/>
      <c r="TNV48" s="150"/>
      <c r="TNW48" s="150"/>
      <c r="TNX48" s="150"/>
      <c r="TNY48" s="150"/>
      <c r="TNZ48" s="150"/>
      <c r="TOA48" s="150"/>
      <c r="TOB48" s="150"/>
      <c r="TOC48" s="150"/>
      <c r="TOD48" s="150"/>
      <c r="TOE48" s="150"/>
      <c r="TOF48" s="150"/>
      <c r="TOG48" s="150"/>
      <c r="TOH48" s="150"/>
      <c r="TOI48" s="150"/>
      <c r="TOJ48" s="150"/>
      <c r="TOK48" s="150"/>
      <c r="TOL48" s="150"/>
      <c r="TOM48" s="150"/>
      <c r="TON48" s="150"/>
      <c r="TOO48" s="150"/>
      <c r="TOP48" s="150"/>
      <c r="TOQ48" s="150"/>
      <c r="TOR48" s="150"/>
      <c r="TOS48" s="150"/>
      <c r="TOT48" s="150"/>
      <c r="TOU48" s="150"/>
      <c r="TOV48" s="150"/>
      <c r="TOW48" s="150"/>
      <c r="TOX48" s="150"/>
      <c r="TOY48" s="150"/>
      <c r="TOZ48" s="150"/>
      <c r="TPA48" s="150"/>
      <c r="TPB48" s="150"/>
      <c r="TPC48" s="150"/>
      <c r="TPD48" s="150"/>
      <c r="TPE48" s="150"/>
      <c r="TPF48" s="150"/>
      <c r="TPG48" s="150"/>
      <c r="TPH48" s="150"/>
      <c r="TPI48" s="150"/>
      <c r="TPJ48" s="150"/>
      <c r="TPK48" s="150"/>
      <c r="TPL48" s="150"/>
      <c r="TPM48" s="150"/>
      <c r="TPN48" s="150"/>
      <c r="TPO48" s="150"/>
      <c r="TPP48" s="150"/>
      <c r="TPQ48" s="150"/>
      <c r="TPR48" s="150"/>
      <c r="TPS48" s="150"/>
      <c r="TPT48" s="150"/>
      <c r="TPU48" s="150"/>
      <c r="TPV48" s="150"/>
      <c r="TPW48" s="150"/>
      <c r="TPX48" s="150"/>
      <c r="TPY48" s="150"/>
      <c r="TPZ48" s="150"/>
      <c r="TQA48" s="150"/>
      <c r="TQB48" s="150"/>
      <c r="TQC48" s="150"/>
      <c r="TQD48" s="150"/>
      <c r="TQE48" s="150"/>
      <c r="TQF48" s="150"/>
      <c r="TQG48" s="150"/>
      <c r="TQH48" s="150"/>
      <c r="TQI48" s="150"/>
      <c r="TQJ48" s="150"/>
      <c r="TQK48" s="150"/>
      <c r="TQL48" s="150"/>
      <c r="TQM48" s="150"/>
      <c r="TQN48" s="150"/>
      <c r="TQO48" s="150"/>
      <c r="TQP48" s="150"/>
      <c r="TQQ48" s="150"/>
      <c r="TQR48" s="150"/>
      <c r="TQS48" s="150"/>
      <c r="TQT48" s="150"/>
      <c r="TQU48" s="150"/>
      <c r="TQV48" s="150"/>
      <c r="TQW48" s="150"/>
      <c r="TQX48" s="150"/>
      <c r="TQY48" s="150"/>
      <c r="TQZ48" s="150"/>
      <c r="TRA48" s="150"/>
      <c r="TRB48" s="150"/>
      <c r="TRC48" s="150"/>
      <c r="TRD48" s="150"/>
      <c r="TRE48" s="150"/>
      <c r="TRF48" s="150"/>
      <c r="TRG48" s="150"/>
      <c r="TRH48" s="150"/>
      <c r="TRI48" s="150"/>
      <c r="TRJ48" s="150"/>
      <c r="TRK48" s="150"/>
      <c r="TRL48" s="150"/>
      <c r="TRM48" s="150"/>
      <c r="TRN48" s="150"/>
      <c r="TRO48" s="150"/>
      <c r="TRP48" s="150"/>
      <c r="TRQ48" s="150"/>
      <c r="TRR48" s="150"/>
      <c r="TRS48" s="150"/>
      <c r="TRT48" s="150"/>
      <c r="TRU48" s="150"/>
      <c r="TRV48" s="150"/>
      <c r="TRW48" s="150"/>
      <c r="TRX48" s="150"/>
      <c r="TRY48" s="150"/>
      <c r="TRZ48" s="150"/>
      <c r="TSA48" s="150"/>
      <c r="TSB48" s="150"/>
      <c r="TSC48" s="150"/>
      <c r="TSD48" s="150"/>
      <c r="TSE48" s="150"/>
      <c r="TSF48" s="150"/>
      <c r="TSG48" s="150"/>
      <c r="TSH48" s="150"/>
      <c r="TSI48" s="150"/>
      <c r="TSJ48" s="150"/>
      <c r="TSK48" s="150"/>
      <c r="TSL48" s="150"/>
      <c r="TSM48" s="150"/>
      <c r="TSN48" s="150"/>
      <c r="TSO48" s="150"/>
      <c r="TSP48" s="150"/>
      <c r="TSQ48" s="150"/>
      <c r="TSR48" s="150"/>
      <c r="TSS48" s="150"/>
      <c r="TST48" s="150"/>
      <c r="TSU48" s="150"/>
      <c r="TSV48" s="150"/>
      <c r="TSW48" s="150"/>
      <c r="TSX48" s="150"/>
      <c r="TSY48" s="150"/>
      <c r="TSZ48" s="150"/>
      <c r="TTA48" s="150"/>
      <c r="TTB48" s="150"/>
      <c r="TTC48" s="150"/>
      <c r="TTD48" s="150"/>
      <c r="TTE48" s="150"/>
      <c r="TTF48" s="150"/>
      <c r="TTG48" s="150"/>
      <c r="TTH48" s="150"/>
      <c r="TTI48" s="150"/>
      <c r="TTJ48" s="150"/>
      <c r="TTK48" s="150"/>
      <c r="TTL48" s="150"/>
      <c r="TTM48" s="150"/>
      <c r="TTN48" s="150"/>
      <c r="TTO48" s="150"/>
      <c r="TTP48" s="150"/>
      <c r="TTQ48" s="150"/>
      <c r="TTR48" s="150"/>
      <c r="TTS48" s="150"/>
      <c r="TTT48" s="150"/>
      <c r="TTU48" s="150"/>
      <c r="TTV48" s="150"/>
      <c r="TTW48" s="150"/>
      <c r="TTX48" s="150"/>
      <c r="TTY48" s="150"/>
      <c r="TTZ48" s="150"/>
      <c r="TUA48" s="150"/>
      <c r="TUB48" s="150"/>
      <c r="TUC48" s="150"/>
      <c r="TUD48" s="150"/>
      <c r="TUE48" s="150"/>
      <c r="TUF48" s="150"/>
      <c r="TUG48" s="150"/>
      <c r="TUH48" s="150"/>
      <c r="TUI48" s="150"/>
      <c r="TUJ48" s="150"/>
      <c r="TUK48" s="150"/>
      <c r="TUL48" s="150"/>
      <c r="TUM48" s="150"/>
      <c r="TUN48" s="150"/>
      <c r="TUO48" s="150"/>
      <c r="TUP48" s="150"/>
      <c r="TUQ48" s="150"/>
      <c r="TUR48" s="150"/>
      <c r="TUS48" s="150"/>
      <c r="TUT48" s="150"/>
      <c r="TUU48" s="150"/>
      <c r="TUV48" s="150"/>
      <c r="TUW48" s="150"/>
      <c r="TUX48" s="150"/>
      <c r="TUY48" s="150"/>
      <c r="TUZ48" s="150"/>
      <c r="TVA48" s="150"/>
      <c r="TVB48" s="150"/>
      <c r="TVC48" s="150"/>
      <c r="TVD48" s="150"/>
      <c r="TVE48" s="150"/>
      <c r="TVF48" s="150"/>
      <c r="TVG48" s="150"/>
      <c r="TVH48" s="150"/>
      <c r="TVI48" s="150"/>
      <c r="TVJ48" s="150"/>
      <c r="TVK48" s="150"/>
      <c r="TVL48" s="150"/>
      <c r="TVM48" s="150"/>
      <c r="TVN48" s="150"/>
      <c r="TVO48" s="150"/>
      <c r="TVP48" s="150"/>
      <c r="TVQ48" s="150"/>
      <c r="TVR48" s="150"/>
      <c r="TVS48" s="150"/>
      <c r="TVT48" s="150"/>
      <c r="TVU48" s="150"/>
      <c r="TVV48" s="150"/>
      <c r="TVW48" s="150"/>
      <c r="TVX48" s="150"/>
      <c r="TVY48" s="150"/>
      <c r="TVZ48" s="150"/>
      <c r="TWA48" s="150"/>
      <c r="TWB48" s="150"/>
      <c r="TWC48" s="150"/>
      <c r="TWD48" s="150"/>
      <c r="TWE48" s="150"/>
      <c r="TWF48" s="150"/>
      <c r="TWG48" s="150"/>
      <c r="TWH48" s="150"/>
      <c r="TWI48" s="150"/>
      <c r="TWJ48" s="150"/>
      <c r="TWK48" s="150"/>
      <c r="TWL48" s="150"/>
      <c r="TWM48" s="150"/>
      <c r="TWN48" s="150"/>
      <c r="TWO48" s="150"/>
      <c r="TWP48" s="150"/>
      <c r="TWQ48" s="150"/>
      <c r="TWR48" s="150"/>
      <c r="TWS48" s="150"/>
      <c r="TWT48" s="150"/>
      <c r="TWU48" s="150"/>
      <c r="TWV48" s="150"/>
      <c r="TWW48" s="150"/>
      <c r="TWX48" s="150"/>
      <c r="TWY48" s="150"/>
      <c r="TWZ48" s="150"/>
      <c r="TXA48" s="150"/>
      <c r="TXB48" s="150"/>
      <c r="TXC48" s="150"/>
      <c r="TXD48" s="150"/>
      <c r="TXE48" s="150"/>
      <c r="TXF48" s="150"/>
      <c r="TXG48" s="150"/>
      <c r="TXH48" s="150"/>
      <c r="TXI48" s="150"/>
      <c r="TXJ48" s="150"/>
      <c r="TXK48" s="150"/>
      <c r="TXL48" s="150"/>
      <c r="TXM48" s="150"/>
      <c r="TXN48" s="150"/>
      <c r="TXO48" s="150"/>
      <c r="TXP48" s="150"/>
      <c r="TXQ48" s="150"/>
      <c r="TXR48" s="150"/>
      <c r="TXS48" s="150"/>
      <c r="TXT48" s="150"/>
      <c r="TXU48" s="150"/>
      <c r="TXV48" s="150"/>
      <c r="TXW48" s="150"/>
      <c r="TXX48" s="150"/>
      <c r="TXY48" s="150"/>
      <c r="TXZ48" s="150"/>
      <c r="TYA48" s="150"/>
      <c r="TYB48" s="150"/>
      <c r="TYC48" s="150"/>
      <c r="TYD48" s="150"/>
      <c r="TYE48" s="150"/>
      <c r="TYF48" s="150"/>
      <c r="TYG48" s="150"/>
      <c r="TYH48" s="150"/>
      <c r="TYI48" s="150"/>
      <c r="TYJ48" s="150"/>
      <c r="TYK48" s="150"/>
      <c r="TYL48" s="150"/>
      <c r="TYM48" s="150"/>
      <c r="TYN48" s="150"/>
      <c r="TYO48" s="150"/>
      <c r="TYP48" s="150"/>
      <c r="TYQ48" s="150"/>
      <c r="TYR48" s="150"/>
      <c r="TYS48" s="150"/>
      <c r="TYT48" s="150"/>
      <c r="TYU48" s="150"/>
      <c r="TYV48" s="150"/>
      <c r="TYW48" s="150"/>
      <c r="TYX48" s="150"/>
      <c r="TYY48" s="150"/>
      <c r="TYZ48" s="150"/>
      <c r="TZA48" s="150"/>
      <c r="TZB48" s="150"/>
      <c r="TZC48" s="150"/>
      <c r="TZD48" s="150"/>
      <c r="TZE48" s="150"/>
      <c r="TZF48" s="150"/>
      <c r="TZG48" s="150"/>
      <c r="TZH48" s="150"/>
      <c r="TZI48" s="150"/>
      <c r="TZJ48" s="150"/>
      <c r="TZK48" s="150"/>
      <c r="TZL48" s="150"/>
      <c r="TZM48" s="150"/>
      <c r="TZN48" s="150"/>
      <c r="TZO48" s="150"/>
      <c r="TZP48" s="150"/>
      <c r="TZQ48" s="150"/>
      <c r="TZR48" s="150"/>
      <c r="TZS48" s="150"/>
      <c r="TZT48" s="150"/>
      <c r="TZU48" s="150"/>
      <c r="TZV48" s="150"/>
      <c r="TZW48" s="150"/>
      <c r="TZX48" s="150"/>
      <c r="TZY48" s="150"/>
      <c r="TZZ48" s="150"/>
      <c r="UAA48" s="150"/>
      <c r="UAB48" s="150"/>
      <c r="UAC48" s="150"/>
      <c r="UAD48" s="150"/>
      <c r="UAE48" s="150"/>
      <c r="UAF48" s="150"/>
      <c r="UAG48" s="150"/>
      <c r="UAH48" s="150"/>
      <c r="UAI48" s="150"/>
      <c r="UAJ48" s="150"/>
      <c r="UAK48" s="150"/>
      <c r="UAL48" s="150"/>
      <c r="UAM48" s="150"/>
      <c r="UAN48" s="150"/>
      <c r="UAO48" s="150"/>
      <c r="UAP48" s="150"/>
      <c r="UAQ48" s="150"/>
      <c r="UAR48" s="150"/>
      <c r="UAS48" s="150"/>
      <c r="UAT48" s="150"/>
      <c r="UAU48" s="150"/>
      <c r="UAV48" s="150"/>
      <c r="UAW48" s="150"/>
      <c r="UAX48" s="150"/>
      <c r="UAY48" s="150"/>
      <c r="UAZ48" s="150"/>
      <c r="UBA48" s="150"/>
      <c r="UBB48" s="150"/>
      <c r="UBC48" s="150"/>
      <c r="UBD48" s="150"/>
      <c r="UBE48" s="150"/>
      <c r="UBF48" s="150"/>
      <c r="UBG48" s="150"/>
      <c r="UBH48" s="150"/>
      <c r="UBI48" s="150"/>
      <c r="UBJ48" s="150"/>
      <c r="UBK48" s="150"/>
      <c r="UBL48" s="150"/>
      <c r="UBM48" s="150"/>
      <c r="UBN48" s="150"/>
      <c r="UBO48" s="150"/>
      <c r="UBP48" s="150"/>
      <c r="UBQ48" s="150"/>
      <c r="UBR48" s="150"/>
      <c r="UBS48" s="150"/>
      <c r="UBT48" s="150"/>
      <c r="UBU48" s="150"/>
      <c r="UBV48" s="150"/>
      <c r="UBW48" s="150"/>
      <c r="UBX48" s="150"/>
      <c r="UBY48" s="150"/>
      <c r="UBZ48" s="150"/>
      <c r="UCA48" s="150"/>
      <c r="UCB48" s="150"/>
      <c r="UCC48" s="150"/>
      <c r="UCD48" s="150"/>
      <c r="UCE48" s="150"/>
      <c r="UCF48" s="150"/>
      <c r="UCG48" s="150"/>
      <c r="UCH48" s="150"/>
      <c r="UCI48" s="150"/>
      <c r="UCJ48" s="150"/>
      <c r="UCK48" s="150"/>
      <c r="UCL48" s="150"/>
      <c r="UCM48" s="150"/>
      <c r="UCN48" s="150"/>
      <c r="UCO48" s="150"/>
      <c r="UCP48" s="150"/>
      <c r="UCQ48" s="150"/>
      <c r="UCR48" s="150"/>
      <c r="UCS48" s="150"/>
      <c r="UCT48" s="150"/>
      <c r="UCU48" s="150"/>
      <c r="UCV48" s="150"/>
      <c r="UCW48" s="150"/>
      <c r="UCX48" s="150"/>
      <c r="UCY48" s="150"/>
      <c r="UCZ48" s="150"/>
      <c r="UDA48" s="150"/>
      <c r="UDB48" s="150"/>
      <c r="UDC48" s="150"/>
      <c r="UDD48" s="150"/>
      <c r="UDE48" s="150"/>
      <c r="UDF48" s="150"/>
      <c r="UDG48" s="150"/>
      <c r="UDH48" s="150"/>
      <c r="UDI48" s="150"/>
      <c r="UDJ48" s="150"/>
      <c r="UDK48" s="150"/>
      <c r="UDL48" s="150"/>
      <c r="UDM48" s="150"/>
      <c r="UDN48" s="150"/>
      <c r="UDO48" s="150"/>
      <c r="UDP48" s="150"/>
      <c r="UDQ48" s="150"/>
      <c r="UDR48" s="150"/>
      <c r="UDS48" s="150"/>
      <c r="UDT48" s="150"/>
      <c r="UDU48" s="150"/>
      <c r="UDV48" s="150"/>
      <c r="UDW48" s="150"/>
      <c r="UDX48" s="150"/>
      <c r="UDY48" s="150"/>
      <c r="UDZ48" s="150"/>
      <c r="UEA48" s="150"/>
      <c r="UEB48" s="150"/>
      <c r="UEC48" s="150"/>
      <c r="UED48" s="150"/>
      <c r="UEE48" s="150"/>
      <c r="UEF48" s="150"/>
      <c r="UEG48" s="150"/>
      <c r="UEH48" s="150"/>
      <c r="UEI48" s="150"/>
      <c r="UEJ48" s="150"/>
      <c r="UEK48" s="150"/>
      <c r="UEL48" s="150"/>
      <c r="UEM48" s="150"/>
      <c r="UEN48" s="150"/>
      <c r="UEO48" s="150"/>
      <c r="UEP48" s="150"/>
      <c r="UEQ48" s="150"/>
      <c r="UER48" s="150"/>
      <c r="UES48" s="150"/>
      <c r="UET48" s="150"/>
      <c r="UEU48" s="150"/>
      <c r="UEV48" s="150"/>
      <c r="UEW48" s="150"/>
      <c r="UEX48" s="150"/>
      <c r="UEY48" s="150"/>
      <c r="UEZ48" s="150"/>
      <c r="UFA48" s="150"/>
      <c r="UFB48" s="150"/>
      <c r="UFC48" s="150"/>
      <c r="UFD48" s="150"/>
      <c r="UFE48" s="150"/>
      <c r="UFF48" s="150"/>
      <c r="UFG48" s="150"/>
      <c r="UFH48" s="150"/>
      <c r="UFI48" s="150"/>
      <c r="UFJ48" s="150"/>
      <c r="UFK48" s="150"/>
      <c r="UFL48" s="150"/>
      <c r="UFM48" s="150"/>
      <c r="UFN48" s="150"/>
      <c r="UFO48" s="150"/>
      <c r="UFP48" s="150"/>
      <c r="UFQ48" s="150"/>
      <c r="UFR48" s="150"/>
      <c r="UFS48" s="150"/>
      <c r="UFT48" s="150"/>
      <c r="UFU48" s="150"/>
      <c r="UFV48" s="150"/>
      <c r="UFW48" s="150"/>
      <c r="UFX48" s="150"/>
      <c r="UFY48" s="150"/>
      <c r="UFZ48" s="150"/>
      <c r="UGA48" s="150"/>
      <c r="UGB48" s="150"/>
      <c r="UGC48" s="150"/>
      <c r="UGD48" s="150"/>
      <c r="UGE48" s="150"/>
      <c r="UGF48" s="150"/>
      <c r="UGG48" s="150"/>
      <c r="UGH48" s="150"/>
      <c r="UGI48" s="150"/>
      <c r="UGJ48" s="150"/>
      <c r="UGK48" s="150"/>
      <c r="UGL48" s="150"/>
      <c r="UGM48" s="150"/>
      <c r="UGN48" s="150"/>
      <c r="UGO48" s="150"/>
      <c r="UGP48" s="150"/>
      <c r="UGQ48" s="150"/>
      <c r="UGR48" s="150"/>
      <c r="UGS48" s="150"/>
      <c r="UGT48" s="150"/>
      <c r="UGU48" s="150"/>
      <c r="UGV48" s="150"/>
      <c r="UGW48" s="150"/>
      <c r="UGX48" s="150"/>
      <c r="UGY48" s="150"/>
      <c r="UGZ48" s="150"/>
      <c r="UHA48" s="150"/>
      <c r="UHB48" s="150"/>
      <c r="UHC48" s="150"/>
      <c r="UHD48" s="150"/>
      <c r="UHE48" s="150"/>
      <c r="UHF48" s="150"/>
      <c r="UHG48" s="150"/>
      <c r="UHH48" s="150"/>
      <c r="UHI48" s="150"/>
      <c r="UHJ48" s="150"/>
      <c r="UHK48" s="150"/>
      <c r="UHL48" s="150"/>
      <c r="UHM48" s="150"/>
      <c r="UHN48" s="150"/>
      <c r="UHO48" s="150"/>
      <c r="UHP48" s="150"/>
      <c r="UHQ48" s="150"/>
      <c r="UHR48" s="150"/>
      <c r="UHS48" s="150"/>
      <c r="UHT48" s="150"/>
      <c r="UHU48" s="150"/>
      <c r="UHV48" s="150"/>
      <c r="UHW48" s="150"/>
      <c r="UHX48" s="150"/>
      <c r="UHY48" s="150"/>
      <c r="UHZ48" s="150"/>
      <c r="UIA48" s="150"/>
      <c r="UIB48" s="150"/>
      <c r="UIC48" s="150"/>
      <c r="UID48" s="150"/>
      <c r="UIE48" s="150"/>
      <c r="UIF48" s="150"/>
      <c r="UIG48" s="150"/>
      <c r="UIH48" s="150"/>
      <c r="UII48" s="150"/>
      <c r="UIJ48" s="150"/>
      <c r="UIK48" s="150"/>
      <c r="UIL48" s="150"/>
      <c r="UIM48" s="150"/>
      <c r="UIN48" s="150"/>
      <c r="UIO48" s="150"/>
      <c r="UIP48" s="150"/>
      <c r="UIQ48" s="150"/>
      <c r="UIR48" s="150"/>
      <c r="UIS48" s="150"/>
      <c r="UIT48" s="150"/>
      <c r="UIU48" s="150"/>
      <c r="UIV48" s="150"/>
      <c r="UIW48" s="150"/>
      <c r="UIX48" s="150"/>
      <c r="UIY48" s="150"/>
      <c r="UIZ48" s="150"/>
      <c r="UJA48" s="150"/>
      <c r="UJB48" s="150"/>
      <c r="UJC48" s="150"/>
      <c r="UJD48" s="150"/>
      <c r="UJE48" s="150"/>
      <c r="UJF48" s="150"/>
      <c r="UJG48" s="150"/>
      <c r="UJH48" s="150"/>
      <c r="UJI48" s="150"/>
      <c r="UJJ48" s="150"/>
      <c r="UJK48" s="150"/>
      <c r="UJL48" s="150"/>
      <c r="UJM48" s="150"/>
      <c r="UJN48" s="150"/>
      <c r="UJO48" s="150"/>
      <c r="UJP48" s="150"/>
      <c r="UJQ48" s="150"/>
      <c r="UJR48" s="150"/>
      <c r="UJS48" s="150"/>
      <c r="UJT48" s="150"/>
      <c r="UJU48" s="150"/>
      <c r="UJV48" s="150"/>
      <c r="UJW48" s="150"/>
      <c r="UJX48" s="150"/>
      <c r="UJY48" s="150"/>
      <c r="UJZ48" s="150"/>
      <c r="UKA48" s="150"/>
      <c r="UKB48" s="150"/>
      <c r="UKC48" s="150"/>
      <c r="UKD48" s="150"/>
      <c r="UKE48" s="150"/>
      <c r="UKF48" s="150"/>
      <c r="UKG48" s="150"/>
      <c r="UKH48" s="150"/>
      <c r="UKI48" s="150"/>
      <c r="UKJ48" s="150"/>
      <c r="UKK48" s="150"/>
      <c r="UKL48" s="150"/>
      <c r="UKM48" s="150"/>
      <c r="UKN48" s="150"/>
      <c r="UKO48" s="150"/>
      <c r="UKP48" s="150"/>
      <c r="UKQ48" s="150"/>
      <c r="UKR48" s="150"/>
      <c r="UKS48" s="150"/>
      <c r="UKT48" s="150"/>
      <c r="UKU48" s="150"/>
      <c r="UKV48" s="150"/>
      <c r="UKW48" s="150"/>
      <c r="UKX48" s="150"/>
      <c r="UKY48" s="150"/>
      <c r="UKZ48" s="150"/>
      <c r="ULA48" s="150"/>
      <c r="ULB48" s="150"/>
      <c r="ULC48" s="150"/>
      <c r="ULD48" s="150"/>
      <c r="ULE48" s="150"/>
      <c r="ULF48" s="150"/>
      <c r="ULG48" s="150"/>
      <c r="ULH48" s="150"/>
      <c r="ULI48" s="150"/>
      <c r="ULJ48" s="150"/>
      <c r="ULK48" s="150"/>
      <c r="ULL48" s="150"/>
      <c r="ULM48" s="150"/>
      <c r="ULN48" s="150"/>
      <c r="ULO48" s="150"/>
      <c r="ULP48" s="150"/>
      <c r="ULQ48" s="150"/>
      <c r="ULR48" s="150"/>
      <c r="ULS48" s="150"/>
      <c r="ULT48" s="150"/>
      <c r="ULU48" s="150"/>
      <c r="ULV48" s="150"/>
      <c r="ULW48" s="150"/>
      <c r="ULX48" s="150"/>
      <c r="ULY48" s="150"/>
      <c r="ULZ48" s="150"/>
      <c r="UMA48" s="150"/>
      <c r="UMB48" s="150"/>
      <c r="UMC48" s="150"/>
      <c r="UMD48" s="150"/>
      <c r="UME48" s="150"/>
      <c r="UMF48" s="150"/>
      <c r="UMG48" s="150"/>
      <c r="UMH48" s="150"/>
      <c r="UMI48" s="150"/>
      <c r="UMJ48" s="150"/>
      <c r="UMK48" s="150"/>
      <c r="UML48" s="150"/>
      <c r="UMM48" s="150"/>
      <c r="UMN48" s="150"/>
      <c r="UMO48" s="150"/>
      <c r="UMP48" s="150"/>
      <c r="UMQ48" s="150"/>
      <c r="UMR48" s="150"/>
      <c r="UMS48" s="150"/>
      <c r="UMT48" s="150"/>
      <c r="UMU48" s="150"/>
      <c r="UMV48" s="150"/>
      <c r="UMW48" s="150"/>
      <c r="UMX48" s="150"/>
      <c r="UMY48" s="150"/>
      <c r="UMZ48" s="150"/>
      <c r="UNA48" s="150"/>
      <c r="UNB48" s="150"/>
      <c r="UNC48" s="150"/>
      <c r="UND48" s="150"/>
      <c r="UNE48" s="150"/>
      <c r="UNF48" s="150"/>
      <c r="UNG48" s="150"/>
      <c r="UNH48" s="150"/>
      <c r="UNI48" s="150"/>
      <c r="UNJ48" s="150"/>
      <c r="UNK48" s="150"/>
      <c r="UNL48" s="150"/>
      <c r="UNM48" s="150"/>
      <c r="UNN48" s="150"/>
      <c r="UNO48" s="150"/>
      <c r="UNP48" s="150"/>
      <c r="UNQ48" s="150"/>
      <c r="UNR48" s="150"/>
      <c r="UNS48" s="150"/>
      <c r="UNT48" s="150"/>
      <c r="UNU48" s="150"/>
      <c r="UNV48" s="150"/>
      <c r="UNW48" s="150"/>
      <c r="UNX48" s="150"/>
      <c r="UNY48" s="150"/>
      <c r="UNZ48" s="150"/>
      <c r="UOA48" s="150"/>
      <c r="UOB48" s="150"/>
      <c r="UOC48" s="150"/>
      <c r="UOD48" s="150"/>
      <c r="UOE48" s="150"/>
      <c r="UOF48" s="150"/>
      <c r="UOG48" s="150"/>
      <c r="UOH48" s="150"/>
      <c r="UOI48" s="150"/>
      <c r="UOJ48" s="150"/>
      <c r="UOK48" s="150"/>
      <c r="UOL48" s="150"/>
      <c r="UOM48" s="150"/>
      <c r="UON48" s="150"/>
      <c r="UOO48" s="150"/>
      <c r="UOP48" s="150"/>
      <c r="UOQ48" s="150"/>
      <c r="UOR48" s="150"/>
      <c r="UOS48" s="150"/>
      <c r="UOT48" s="150"/>
      <c r="UOU48" s="150"/>
      <c r="UOV48" s="150"/>
      <c r="UOW48" s="150"/>
      <c r="UOX48" s="150"/>
      <c r="UOY48" s="150"/>
      <c r="UOZ48" s="150"/>
      <c r="UPA48" s="150"/>
      <c r="UPB48" s="150"/>
      <c r="UPC48" s="150"/>
      <c r="UPD48" s="150"/>
      <c r="UPE48" s="150"/>
      <c r="UPF48" s="150"/>
      <c r="UPG48" s="150"/>
      <c r="UPH48" s="150"/>
      <c r="UPI48" s="150"/>
      <c r="UPJ48" s="150"/>
      <c r="UPK48" s="150"/>
      <c r="UPL48" s="150"/>
      <c r="UPM48" s="150"/>
      <c r="UPN48" s="150"/>
      <c r="UPO48" s="150"/>
      <c r="UPP48" s="150"/>
      <c r="UPQ48" s="150"/>
      <c r="UPR48" s="150"/>
      <c r="UPS48" s="150"/>
      <c r="UPT48" s="150"/>
      <c r="UPU48" s="150"/>
      <c r="UPV48" s="150"/>
      <c r="UPW48" s="150"/>
      <c r="UPX48" s="150"/>
      <c r="UPY48" s="150"/>
      <c r="UPZ48" s="150"/>
      <c r="UQA48" s="150"/>
      <c r="UQB48" s="150"/>
      <c r="UQC48" s="150"/>
      <c r="UQD48" s="150"/>
      <c r="UQE48" s="150"/>
      <c r="UQF48" s="150"/>
      <c r="UQG48" s="150"/>
      <c r="UQH48" s="150"/>
      <c r="UQI48" s="150"/>
      <c r="UQJ48" s="150"/>
      <c r="UQK48" s="150"/>
      <c r="UQL48" s="150"/>
      <c r="UQM48" s="150"/>
      <c r="UQN48" s="150"/>
      <c r="UQO48" s="150"/>
      <c r="UQP48" s="150"/>
      <c r="UQQ48" s="150"/>
      <c r="UQR48" s="150"/>
      <c r="UQS48" s="150"/>
      <c r="UQT48" s="150"/>
      <c r="UQU48" s="150"/>
      <c r="UQV48" s="150"/>
      <c r="UQW48" s="150"/>
      <c r="UQX48" s="150"/>
      <c r="UQY48" s="150"/>
      <c r="UQZ48" s="150"/>
      <c r="URA48" s="150"/>
      <c r="URB48" s="150"/>
      <c r="URC48" s="150"/>
      <c r="URD48" s="150"/>
      <c r="URE48" s="150"/>
      <c r="URF48" s="150"/>
      <c r="URG48" s="150"/>
      <c r="URH48" s="150"/>
      <c r="URI48" s="150"/>
      <c r="URJ48" s="150"/>
      <c r="URK48" s="150"/>
      <c r="URL48" s="150"/>
      <c r="URM48" s="150"/>
      <c r="URN48" s="150"/>
      <c r="URO48" s="150"/>
      <c r="URP48" s="150"/>
      <c r="URQ48" s="150"/>
      <c r="URR48" s="150"/>
      <c r="URS48" s="150"/>
      <c r="URT48" s="150"/>
      <c r="URU48" s="150"/>
      <c r="URV48" s="150"/>
      <c r="URW48" s="150"/>
      <c r="URX48" s="150"/>
      <c r="URY48" s="150"/>
      <c r="URZ48" s="150"/>
      <c r="USA48" s="150"/>
      <c r="USB48" s="150"/>
      <c r="USC48" s="150"/>
      <c r="USD48" s="150"/>
      <c r="USE48" s="150"/>
      <c r="USF48" s="150"/>
      <c r="USG48" s="150"/>
      <c r="USH48" s="150"/>
      <c r="USI48" s="150"/>
      <c r="USJ48" s="150"/>
      <c r="USK48" s="150"/>
      <c r="USL48" s="150"/>
      <c r="USM48" s="150"/>
      <c r="USN48" s="150"/>
      <c r="USO48" s="150"/>
      <c r="USP48" s="150"/>
      <c r="USQ48" s="150"/>
      <c r="USR48" s="150"/>
      <c r="USS48" s="150"/>
      <c r="UST48" s="150"/>
      <c r="USU48" s="150"/>
      <c r="USV48" s="150"/>
      <c r="USW48" s="150"/>
      <c r="USX48" s="150"/>
      <c r="USY48" s="150"/>
      <c r="USZ48" s="150"/>
      <c r="UTA48" s="150"/>
      <c r="UTB48" s="150"/>
      <c r="UTC48" s="150"/>
      <c r="UTD48" s="150"/>
      <c r="UTE48" s="150"/>
      <c r="UTF48" s="150"/>
      <c r="UTG48" s="150"/>
      <c r="UTH48" s="150"/>
      <c r="UTI48" s="150"/>
      <c r="UTJ48" s="150"/>
      <c r="UTK48" s="150"/>
      <c r="UTL48" s="150"/>
      <c r="UTM48" s="150"/>
      <c r="UTN48" s="150"/>
      <c r="UTO48" s="150"/>
      <c r="UTP48" s="150"/>
      <c r="UTQ48" s="150"/>
      <c r="UTR48" s="150"/>
      <c r="UTS48" s="150"/>
      <c r="UTT48" s="150"/>
      <c r="UTU48" s="150"/>
      <c r="UTV48" s="150"/>
      <c r="UTW48" s="150"/>
      <c r="UTX48" s="150"/>
      <c r="UTY48" s="150"/>
      <c r="UTZ48" s="150"/>
      <c r="UUA48" s="150"/>
      <c r="UUB48" s="150"/>
      <c r="UUC48" s="150"/>
      <c r="UUD48" s="150"/>
      <c r="UUE48" s="150"/>
      <c r="UUF48" s="150"/>
      <c r="UUG48" s="150"/>
      <c r="UUH48" s="150"/>
      <c r="UUI48" s="150"/>
      <c r="UUJ48" s="150"/>
      <c r="UUK48" s="150"/>
      <c r="UUL48" s="150"/>
      <c r="UUM48" s="150"/>
      <c r="UUN48" s="150"/>
      <c r="UUO48" s="150"/>
      <c r="UUP48" s="150"/>
      <c r="UUQ48" s="150"/>
      <c r="UUR48" s="150"/>
      <c r="UUS48" s="150"/>
      <c r="UUT48" s="150"/>
      <c r="UUU48" s="150"/>
      <c r="UUV48" s="150"/>
      <c r="UUW48" s="150"/>
      <c r="UUX48" s="150"/>
      <c r="UUY48" s="150"/>
      <c r="UUZ48" s="150"/>
      <c r="UVA48" s="150"/>
      <c r="UVB48" s="150"/>
      <c r="UVC48" s="150"/>
      <c r="UVD48" s="150"/>
      <c r="UVE48" s="150"/>
      <c r="UVF48" s="150"/>
      <c r="UVG48" s="150"/>
      <c r="UVH48" s="150"/>
      <c r="UVI48" s="150"/>
      <c r="UVJ48" s="150"/>
      <c r="UVK48" s="150"/>
      <c r="UVL48" s="150"/>
      <c r="UVM48" s="150"/>
      <c r="UVN48" s="150"/>
      <c r="UVO48" s="150"/>
      <c r="UVP48" s="150"/>
      <c r="UVQ48" s="150"/>
      <c r="UVR48" s="150"/>
      <c r="UVS48" s="150"/>
      <c r="UVT48" s="150"/>
      <c r="UVU48" s="150"/>
      <c r="UVV48" s="150"/>
      <c r="UVW48" s="150"/>
      <c r="UVX48" s="150"/>
      <c r="UVY48" s="150"/>
      <c r="UVZ48" s="150"/>
      <c r="UWA48" s="150"/>
      <c r="UWB48" s="150"/>
      <c r="UWC48" s="150"/>
      <c r="UWD48" s="150"/>
      <c r="UWE48" s="150"/>
      <c r="UWF48" s="150"/>
      <c r="UWG48" s="150"/>
      <c r="UWH48" s="150"/>
      <c r="UWI48" s="150"/>
      <c r="UWJ48" s="150"/>
      <c r="UWK48" s="150"/>
      <c r="UWL48" s="150"/>
      <c r="UWM48" s="150"/>
      <c r="UWN48" s="150"/>
      <c r="UWO48" s="150"/>
      <c r="UWP48" s="150"/>
      <c r="UWQ48" s="150"/>
      <c r="UWR48" s="150"/>
      <c r="UWS48" s="150"/>
      <c r="UWT48" s="150"/>
      <c r="UWU48" s="150"/>
      <c r="UWV48" s="150"/>
      <c r="UWW48" s="150"/>
      <c r="UWX48" s="150"/>
      <c r="UWY48" s="150"/>
      <c r="UWZ48" s="150"/>
      <c r="UXA48" s="150"/>
      <c r="UXB48" s="150"/>
      <c r="UXC48" s="150"/>
      <c r="UXD48" s="150"/>
      <c r="UXE48" s="150"/>
      <c r="UXF48" s="150"/>
      <c r="UXG48" s="150"/>
      <c r="UXH48" s="150"/>
      <c r="UXI48" s="150"/>
      <c r="UXJ48" s="150"/>
      <c r="UXK48" s="150"/>
      <c r="UXL48" s="150"/>
      <c r="UXM48" s="150"/>
      <c r="UXN48" s="150"/>
      <c r="UXO48" s="150"/>
      <c r="UXP48" s="150"/>
      <c r="UXQ48" s="150"/>
      <c r="UXR48" s="150"/>
      <c r="UXS48" s="150"/>
      <c r="UXT48" s="150"/>
      <c r="UXU48" s="150"/>
      <c r="UXV48" s="150"/>
      <c r="UXW48" s="150"/>
      <c r="UXX48" s="150"/>
      <c r="UXY48" s="150"/>
      <c r="UXZ48" s="150"/>
      <c r="UYA48" s="150"/>
      <c r="UYB48" s="150"/>
      <c r="UYC48" s="150"/>
      <c r="UYD48" s="150"/>
      <c r="UYE48" s="150"/>
      <c r="UYF48" s="150"/>
      <c r="UYG48" s="150"/>
      <c r="UYH48" s="150"/>
      <c r="UYI48" s="150"/>
      <c r="UYJ48" s="150"/>
      <c r="UYK48" s="150"/>
      <c r="UYL48" s="150"/>
      <c r="UYM48" s="150"/>
      <c r="UYN48" s="150"/>
      <c r="UYO48" s="150"/>
      <c r="UYP48" s="150"/>
      <c r="UYQ48" s="150"/>
      <c r="UYR48" s="150"/>
      <c r="UYS48" s="150"/>
      <c r="UYT48" s="150"/>
      <c r="UYU48" s="150"/>
      <c r="UYV48" s="150"/>
      <c r="UYW48" s="150"/>
      <c r="UYX48" s="150"/>
      <c r="UYY48" s="150"/>
      <c r="UYZ48" s="150"/>
      <c r="UZA48" s="150"/>
      <c r="UZB48" s="150"/>
      <c r="UZC48" s="150"/>
      <c r="UZD48" s="150"/>
      <c r="UZE48" s="150"/>
      <c r="UZF48" s="150"/>
      <c r="UZG48" s="150"/>
      <c r="UZH48" s="150"/>
      <c r="UZI48" s="150"/>
      <c r="UZJ48" s="150"/>
      <c r="UZK48" s="150"/>
      <c r="UZL48" s="150"/>
      <c r="UZM48" s="150"/>
      <c r="UZN48" s="150"/>
      <c r="UZO48" s="150"/>
      <c r="UZP48" s="150"/>
      <c r="UZQ48" s="150"/>
      <c r="UZR48" s="150"/>
      <c r="UZS48" s="150"/>
      <c r="UZT48" s="150"/>
      <c r="UZU48" s="150"/>
      <c r="UZV48" s="150"/>
      <c r="UZW48" s="150"/>
      <c r="UZX48" s="150"/>
      <c r="UZY48" s="150"/>
      <c r="UZZ48" s="150"/>
      <c r="VAA48" s="150"/>
      <c r="VAB48" s="150"/>
      <c r="VAC48" s="150"/>
      <c r="VAD48" s="150"/>
      <c r="VAE48" s="150"/>
      <c r="VAF48" s="150"/>
      <c r="VAG48" s="150"/>
      <c r="VAH48" s="150"/>
      <c r="VAI48" s="150"/>
      <c r="VAJ48" s="150"/>
      <c r="VAK48" s="150"/>
      <c r="VAL48" s="150"/>
      <c r="VAM48" s="150"/>
      <c r="VAN48" s="150"/>
      <c r="VAO48" s="150"/>
      <c r="VAP48" s="150"/>
      <c r="VAQ48" s="150"/>
      <c r="VAR48" s="150"/>
      <c r="VAS48" s="150"/>
      <c r="VAT48" s="150"/>
      <c r="VAU48" s="150"/>
      <c r="VAV48" s="150"/>
      <c r="VAW48" s="150"/>
      <c r="VAX48" s="150"/>
      <c r="VAY48" s="150"/>
      <c r="VAZ48" s="150"/>
      <c r="VBA48" s="150"/>
      <c r="VBB48" s="150"/>
      <c r="VBC48" s="150"/>
      <c r="VBD48" s="150"/>
      <c r="VBE48" s="150"/>
      <c r="VBF48" s="150"/>
      <c r="VBG48" s="150"/>
      <c r="VBH48" s="150"/>
      <c r="VBI48" s="150"/>
      <c r="VBJ48" s="150"/>
      <c r="VBK48" s="150"/>
      <c r="VBL48" s="150"/>
      <c r="VBM48" s="150"/>
      <c r="VBN48" s="150"/>
      <c r="VBO48" s="150"/>
      <c r="VBP48" s="150"/>
      <c r="VBQ48" s="150"/>
      <c r="VBR48" s="150"/>
      <c r="VBS48" s="150"/>
      <c r="VBT48" s="150"/>
      <c r="VBU48" s="150"/>
      <c r="VBV48" s="150"/>
      <c r="VBW48" s="150"/>
      <c r="VBX48" s="150"/>
      <c r="VBY48" s="150"/>
      <c r="VBZ48" s="150"/>
      <c r="VCA48" s="150"/>
      <c r="VCB48" s="150"/>
      <c r="VCC48" s="150"/>
      <c r="VCD48" s="150"/>
      <c r="VCE48" s="150"/>
      <c r="VCF48" s="150"/>
      <c r="VCG48" s="150"/>
      <c r="VCH48" s="150"/>
      <c r="VCI48" s="150"/>
      <c r="VCJ48" s="150"/>
      <c r="VCK48" s="150"/>
      <c r="VCL48" s="150"/>
      <c r="VCM48" s="150"/>
      <c r="VCN48" s="150"/>
      <c r="VCO48" s="150"/>
      <c r="VCP48" s="150"/>
      <c r="VCQ48" s="150"/>
      <c r="VCR48" s="150"/>
      <c r="VCS48" s="150"/>
      <c r="VCT48" s="150"/>
      <c r="VCU48" s="150"/>
      <c r="VCV48" s="150"/>
      <c r="VCW48" s="150"/>
      <c r="VCX48" s="150"/>
      <c r="VCY48" s="150"/>
      <c r="VCZ48" s="150"/>
      <c r="VDA48" s="150"/>
      <c r="VDB48" s="150"/>
      <c r="VDC48" s="150"/>
      <c r="VDD48" s="150"/>
      <c r="VDE48" s="150"/>
      <c r="VDF48" s="150"/>
      <c r="VDG48" s="150"/>
      <c r="VDH48" s="150"/>
      <c r="VDI48" s="150"/>
      <c r="VDJ48" s="150"/>
      <c r="VDK48" s="150"/>
      <c r="VDL48" s="150"/>
      <c r="VDM48" s="150"/>
      <c r="VDN48" s="150"/>
      <c r="VDO48" s="150"/>
      <c r="VDP48" s="150"/>
      <c r="VDQ48" s="150"/>
      <c r="VDR48" s="150"/>
      <c r="VDS48" s="150"/>
      <c r="VDT48" s="150"/>
      <c r="VDU48" s="150"/>
      <c r="VDV48" s="150"/>
      <c r="VDW48" s="150"/>
      <c r="VDX48" s="150"/>
      <c r="VDY48" s="150"/>
      <c r="VDZ48" s="150"/>
      <c r="VEA48" s="150"/>
      <c r="VEB48" s="150"/>
      <c r="VEC48" s="150"/>
      <c r="VED48" s="150"/>
      <c r="VEE48" s="150"/>
      <c r="VEF48" s="150"/>
      <c r="VEG48" s="150"/>
      <c r="VEH48" s="150"/>
      <c r="VEI48" s="150"/>
      <c r="VEJ48" s="150"/>
      <c r="VEK48" s="150"/>
      <c r="VEL48" s="150"/>
      <c r="VEM48" s="150"/>
      <c r="VEN48" s="150"/>
      <c r="VEO48" s="150"/>
      <c r="VEP48" s="150"/>
      <c r="VEQ48" s="150"/>
      <c r="VER48" s="150"/>
      <c r="VES48" s="150"/>
      <c r="VET48" s="150"/>
      <c r="VEU48" s="150"/>
      <c r="VEV48" s="150"/>
      <c r="VEW48" s="150"/>
      <c r="VEX48" s="150"/>
      <c r="VEY48" s="150"/>
      <c r="VEZ48" s="150"/>
      <c r="VFA48" s="150"/>
      <c r="VFB48" s="150"/>
      <c r="VFC48" s="150"/>
      <c r="VFD48" s="150"/>
      <c r="VFE48" s="150"/>
      <c r="VFF48" s="150"/>
      <c r="VFG48" s="150"/>
      <c r="VFH48" s="150"/>
      <c r="VFI48" s="150"/>
      <c r="VFJ48" s="150"/>
      <c r="VFK48" s="150"/>
      <c r="VFL48" s="150"/>
      <c r="VFM48" s="150"/>
      <c r="VFN48" s="150"/>
      <c r="VFO48" s="150"/>
      <c r="VFP48" s="150"/>
      <c r="VFQ48" s="150"/>
      <c r="VFR48" s="150"/>
      <c r="VFS48" s="150"/>
      <c r="VFT48" s="150"/>
      <c r="VFU48" s="150"/>
      <c r="VFV48" s="150"/>
      <c r="VFW48" s="150"/>
      <c r="VFX48" s="150"/>
      <c r="VFY48" s="150"/>
      <c r="VFZ48" s="150"/>
      <c r="VGA48" s="150"/>
      <c r="VGB48" s="150"/>
      <c r="VGC48" s="150"/>
      <c r="VGD48" s="150"/>
      <c r="VGE48" s="150"/>
      <c r="VGF48" s="150"/>
      <c r="VGG48" s="150"/>
      <c r="VGH48" s="150"/>
      <c r="VGI48" s="150"/>
      <c r="VGJ48" s="150"/>
      <c r="VGK48" s="150"/>
      <c r="VGL48" s="150"/>
      <c r="VGM48" s="150"/>
      <c r="VGN48" s="150"/>
      <c r="VGO48" s="150"/>
      <c r="VGP48" s="150"/>
      <c r="VGQ48" s="150"/>
      <c r="VGR48" s="150"/>
      <c r="VGS48" s="150"/>
      <c r="VGT48" s="150"/>
      <c r="VGU48" s="150"/>
      <c r="VGV48" s="150"/>
      <c r="VGW48" s="150"/>
      <c r="VGX48" s="150"/>
      <c r="VGY48" s="150"/>
      <c r="VGZ48" s="150"/>
      <c r="VHA48" s="150"/>
      <c r="VHB48" s="150"/>
      <c r="VHC48" s="150"/>
      <c r="VHD48" s="150"/>
      <c r="VHE48" s="150"/>
      <c r="VHF48" s="150"/>
      <c r="VHG48" s="150"/>
      <c r="VHH48" s="150"/>
      <c r="VHI48" s="150"/>
      <c r="VHJ48" s="150"/>
      <c r="VHK48" s="150"/>
      <c r="VHL48" s="150"/>
      <c r="VHM48" s="150"/>
      <c r="VHN48" s="150"/>
      <c r="VHO48" s="150"/>
      <c r="VHP48" s="150"/>
      <c r="VHQ48" s="150"/>
      <c r="VHR48" s="150"/>
      <c r="VHS48" s="150"/>
      <c r="VHT48" s="150"/>
      <c r="VHU48" s="150"/>
      <c r="VHV48" s="150"/>
      <c r="VHW48" s="150"/>
      <c r="VHX48" s="150"/>
      <c r="VHY48" s="150"/>
      <c r="VHZ48" s="150"/>
      <c r="VIA48" s="150"/>
      <c r="VIB48" s="150"/>
      <c r="VIC48" s="150"/>
      <c r="VID48" s="150"/>
      <c r="VIE48" s="150"/>
      <c r="VIF48" s="150"/>
      <c r="VIG48" s="150"/>
      <c r="VIH48" s="150"/>
      <c r="VII48" s="150"/>
      <c r="VIJ48" s="150"/>
      <c r="VIK48" s="150"/>
      <c r="VIL48" s="150"/>
      <c r="VIM48" s="150"/>
      <c r="VIN48" s="150"/>
      <c r="VIO48" s="150"/>
      <c r="VIP48" s="150"/>
      <c r="VIQ48" s="150"/>
      <c r="VIR48" s="150"/>
      <c r="VIS48" s="150"/>
      <c r="VIT48" s="150"/>
      <c r="VIU48" s="150"/>
      <c r="VIV48" s="150"/>
      <c r="VIW48" s="150"/>
      <c r="VIX48" s="150"/>
      <c r="VIY48" s="150"/>
      <c r="VIZ48" s="150"/>
      <c r="VJA48" s="150"/>
      <c r="VJB48" s="150"/>
      <c r="VJC48" s="150"/>
      <c r="VJD48" s="150"/>
      <c r="VJE48" s="150"/>
      <c r="VJF48" s="150"/>
      <c r="VJG48" s="150"/>
      <c r="VJH48" s="150"/>
      <c r="VJI48" s="150"/>
      <c r="VJJ48" s="150"/>
      <c r="VJK48" s="150"/>
      <c r="VJL48" s="150"/>
      <c r="VJM48" s="150"/>
      <c r="VJN48" s="150"/>
      <c r="VJO48" s="150"/>
      <c r="VJP48" s="150"/>
      <c r="VJQ48" s="150"/>
      <c r="VJR48" s="150"/>
      <c r="VJS48" s="150"/>
      <c r="VJT48" s="150"/>
      <c r="VJU48" s="150"/>
      <c r="VJV48" s="150"/>
      <c r="VJW48" s="150"/>
      <c r="VJX48" s="150"/>
      <c r="VJY48" s="150"/>
      <c r="VJZ48" s="150"/>
      <c r="VKA48" s="150"/>
      <c r="VKB48" s="150"/>
      <c r="VKC48" s="150"/>
      <c r="VKD48" s="150"/>
      <c r="VKE48" s="150"/>
      <c r="VKF48" s="150"/>
      <c r="VKG48" s="150"/>
      <c r="VKH48" s="150"/>
      <c r="VKI48" s="150"/>
      <c r="VKJ48" s="150"/>
      <c r="VKK48" s="150"/>
      <c r="VKL48" s="150"/>
      <c r="VKM48" s="150"/>
      <c r="VKN48" s="150"/>
      <c r="VKO48" s="150"/>
      <c r="VKP48" s="150"/>
      <c r="VKQ48" s="150"/>
      <c r="VKR48" s="150"/>
      <c r="VKS48" s="150"/>
      <c r="VKT48" s="150"/>
      <c r="VKU48" s="150"/>
      <c r="VKV48" s="150"/>
      <c r="VKW48" s="150"/>
      <c r="VKX48" s="150"/>
      <c r="VKY48" s="150"/>
      <c r="VKZ48" s="150"/>
      <c r="VLA48" s="150"/>
      <c r="VLB48" s="150"/>
      <c r="VLC48" s="150"/>
      <c r="VLD48" s="150"/>
      <c r="VLE48" s="150"/>
      <c r="VLF48" s="150"/>
      <c r="VLG48" s="150"/>
      <c r="VLH48" s="150"/>
      <c r="VLI48" s="150"/>
      <c r="VLJ48" s="150"/>
      <c r="VLK48" s="150"/>
      <c r="VLL48" s="150"/>
      <c r="VLM48" s="150"/>
      <c r="VLN48" s="150"/>
      <c r="VLO48" s="150"/>
      <c r="VLP48" s="150"/>
      <c r="VLQ48" s="150"/>
      <c r="VLR48" s="150"/>
      <c r="VLS48" s="150"/>
      <c r="VLT48" s="150"/>
      <c r="VLU48" s="150"/>
      <c r="VLV48" s="150"/>
      <c r="VLW48" s="150"/>
      <c r="VLX48" s="150"/>
      <c r="VLY48" s="150"/>
      <c r="VLZ48" s="150"/>
      <c r="VMA48" s="150"/>
      <c r="VMB48" s="150"/>
      <c r="VMC48" s="150"/>
      <c r="VMD48" s="150"/>
      <c r="VME48" s="150"/>
      <c r="VMF48" s="150"/>
      <c r="VMG48" s="150"/>
      <c r="VMH48" s="150"/>
      <c r="VMI48" s="150"/>
      <c r="VMJ48" s="150"/>
      <c r="VMK48" s="150"/>
      <c r="VML48" s="150"/>
      <c r="VMM48" s="150"/>
      <c r="VMN48" s="150"/>
      <c r="VMO48" s="150"/>
      <c r="VMP48" s="150"/>
      <c r="VMQ48" s="150"/>
      <c r="VMR48" s="150"/>
      <c r="VMS48" s="150"/>
      <c r="VMT48" s="150"/>
      <c r="VMU48" s="150"/>
      <c r="VMV48" s="150"/>
      <c r="VMW48" s="150"/>
      <c r="VMX48" s="150"/>
      <c r="VMY48" s="150"/>
      <c r="VMZ48" s="150"/>
      <c r="VNA48" s="150"/>
      <c r="VNB48" s="150"/>
      <c r="VNC48" s="150"/>
      <c r="VND48" s="150"/>
      <c r="VNE48" s="150"/>
      <c r="VNF48" s="150"/>
      <c r="VNG48" s="150"/>
      <c r="VNH48" s="150"/>
      <c r="VNI48" s="150"/>
      <c r="VNJ48" s="150"/>
      <c r="VNK48" s="150"/>
      <c r="VNL48" s="150"/>
      <c r="VNM48" s="150"/>
      <c r="VNN48" s="150"/>
      <c r="VNO48" s="150"/>
      <c r="VNP48" s="150"/>
      <c r="VNQ48" s="150"/>
      <c r="VNR48" s="150"/>
      <c r="VNS48" s="150"/>
      <c r="VNT48" s="150"/>
      <c r="VNU48" s="150"/>
      <c r="VNV48" s="150"/>
      <c r="VNW48" s="150"/>
      <c r="VNX48" s="150"/>
      <c r="VNY48" s="150"/>
      <c r="VNZ48" s="150"/>
      <c r="VOA48" s="150"/>
      <c r="VOB48" s="150"/>
      <c r="VOC48" s="150"/>
      <c r="VOD48" s="150"/>
      <c r="VOE48" s="150"/>
      <c r="VOF48" s="150"/>
      <c r="VOG48" s="150"/>
      <c r="VOH48" s="150"/>
      <c r="VOI48" s="150"/>
      <c r="VOJ48" s="150"/>
      <c r="VOK48" s="150"/>
      <c r="VOL48" s="150"/>
      <c r="VOM48" s="150"/>
      <c r="VON48" s="150"/>
      <c r="VOO48" s="150"/>
      <c r="VOP48" s="150"/>
      <c r="VOQ48" s="150"/>
      <c r="VOR48" s="150"/>
      <c r="VOS48" s="150"/>
      <c r="VOT48" s="150"/>
      <c r="VOU48" s="150"/>
      <c r="VOV48" s="150"/>
      <c r="VOW48" s="150"/>
      <c r="VOX48" s="150"/>
      <c r="VOY48" s="150"/>
      <c r="VOZ48" s="150"/>
      <c r="VPA48" s="150"/>
      <c r="VPB48" s="150"/>
      <c r="VPC48" s="150"/>
      <c r="VPD48" s="150"/>
      <c r="VPE48" s="150"/>
      <c r="VPF48" s="150"/>
      <c r="VPG48" s="150"/>
      <c r="VPH48" s="150"/>
      <c r="VPI48" s="150"/>
      <c r="VPJ48" s="150"/>
      <c r="VPK48" s="150"/>
      <c r="VPL48" s="150"/>
      <c r="VPM48" s="150"/>
      <c r="VPN48" s="150"/>
      <c r="VPO48" s="150"/>
      <c r="VPP48" s="150"/>
      <c r="VPQ48" s="150"/>
      <c r="VPR48" s="150"/>
      <c r="VPS48" s="150"/>
      <c r="VPT48" s="150"/>
      <c r="VPU48" s="150"/>
      <c r="VPV48" s="150"/>
      <c r="VPW48" s="150"/>
      <c r="VPX48" s="150"/>
      <c r="VPY48" s="150"/>
      <c r="VPZ48" s="150"/>
      <c r="VQA48" s="150"/>
      <c r="VQB48" s="150"/>
      <c r="VQC48" s="150"/>
      <c r="VQD48" s="150"/>
      <c r="VQE48" s="150"/>
      <c r="VQF48" s="150"/>
      <c r="VQG48" s="150"/>
      <c r="VQH48" s="150"/>
      <c r="VQI48" s="150"/>
      <c r="VQJ48" s="150"/>
      <c r="VQK48" s="150"/>
      <c r="VQL48" s="150"/>
      <c r="VQM48" s="150"/>
      <c r="VQN48" s="150"/>
      <c r="VQO48" s="150"/>
      <c r="VQP48" s="150"/>
      <c r="VQQ48" s="150"/>
      <c r="VQR48" s="150"/>
      <c r="VQS48" s="150"/>
      <c r="VQT48" s="150"/>
      <c r="VQU48" s="150"/>
      <c r="VQV48" s="150"/>
      <c r="VQW48" s="150"/>
      <c r="VQX48" s="150"/>
      <c r="VQY48" s="150"/>
      <c r="VQZ48" s="150"/>
      <c r="VRA48" s="150"/>
      <c r="VRB48" s="150"/>
      <c r="VRC48" s="150"/>
      <c r="VRD48" s="150"/>
      <c r="VRE48" s="150"/>
      <c r="VRF48" s="150"/>
      <c r="VRG48" s="150"/>
      <c r="VRH48" s="150"/>
      <c r="VRI48" s="150"/>
      <c r="VRJ48" s="150"/>
      <c r="VRK48" s="150"/>
      <c r="VRL48" s="150"/>
      <c r="VRM48" s="150"/>
      <c r="VRN48" s="150"/>
      <c r="VRO48" s="150"/>
      <c r="VRP48" s="150"/>
      <c r="VRQ48" s="150"/>
      <c r="VRR48" s="150"/>
      <c r="VRS48" s="150"/>
      <c r="VRT48" s="150"/>
      <c r="VRU48" s="150"/>
      <c r="VRV48" s="150"/>
      <c r="VRW48" s="150"/>
      <c r="VRX48" s="150"/>
      <c r="VRY48" s="150"/>
      <c r="VRZ48" s="150"/>
      <c r="VSA48" s="150"/>
      <c r="VSB48" s="150"/>
      <c r="VSC48" s="150"/>
      <c r="VSD48" s="150"/>
      <c r="VSE48" s="150"/>
      <c r="VSF48" s="150"/>
      <c r="VSG48" s="150"/>
      <c r="VSH48" s="150"/>
      <c r="VSI48" s="150"/>
      <c r="VSJ48" s="150"/>
      <c r="VSK48" s="150"/>
      <c r="VSL48" s="150"/>
      <c r="VSM48" s="150"/>
      <c r="VSN48" s="150"/>
      <c r="VSO48" s="150"/>
      <c r="VSP48" s="150"/>
      <c r="VSQ48" s="150"/>
      <c r="VSR48" s="150"/>
      <c r="VSS48" s="150"/>
      <c r="VST48" s="150"/>
      <c r="VSU48" s="150"/>
      <c r="VSV48" s="150"/>
      <c r="VSW48" s="150"/>
      <c r="VSX48" s="150"/>
      <c r="VSY48" s="150"/>
      <c r="VSZ48" s="150"/>
      <c r="VTA48" s="150"/>
      <c r="VTB48" s="150"/>
      <c r="VTC48" s="150"/>
      <c r="VTD48" s="150"/>
      <c r="VTE48" s="150"/>
      <c r="VTF48" s="150"/>
      <c r="VTG48" s="150"/>
      <c r="VTH48" s="150"/>
      <c r="VTI48" s="150"/>
      <c r="VTJ48" s="150"/>
      <c r="VTK48" s="150"/>
      <c r="VTL48" s="150"/>
      <c r="VTM48" s="150"/>
      <c r="VTN48" s="150"/>
      <c r="VTO48" s="150"/>
      <c r="VTP48" s="150"/>
      <c r="VTQ48" s="150"/>
      <c r="VTR48" s="150"/>
      <c r="VTS48" s="150"/>
      <c r="VTT48" s="150"/>
      <c r="VTU48" s="150"/>
      <c r="VTV48" s="150"/>
      <c r="VTW48" s="150"/>
      <c r="VTX48" s="150"/>
      <c r="VTY48" s="150"/>
      <c r="VTZ48" s="150"/>
      <c r="VUA48" s="150"/>
      <c r="VUB48" s="150"/>
      <c r="VUC48" s="150"/>
      <c r="VUD48" s="150"/>
      <c r="VUE48" s="150"/>
      <c r="VUF48" s="150"/>
      <c r="VUG48" s="150"/>
      <c r="VUH48" s="150"/>
      <c r="VUI48" s="150"/>
      <c r="VUJ48" s="150"/>
      <c r="VUK48" s="150"/>
      <c r="VUL48" s="150"/>
      <c r="VUM48" s="150"/>
      <c r="VUN48" s="150"/>
      <c r="VUO48" s="150"/>
      <c r="VUP48" s="150"/>
      <c r="VUQ48" s="150"/>
      <c r="VUR48" s="150"/>
      <c r="VUS48" s="150"/>
      <c r="VUT48" s="150"/>
      <c r="VUU48" s="150"/>
      <c r="VUV48" s="150"/>
      <c r="VUW48" s="150"/>
      <c r="VUX48" s="150"/>
      <c r="VUY48" s="150"/>
      <c r="VUZ48" s="150"/>
      <c r="VVA48" s="150"/>
      <c r="VVB48" s="150"/>
      <c r="VVC48" s="150"/>
      <c r="VVD48" s="150"/>
      <c r="VVE48" s="150"/>
      <c r="VVF48" s="150"/>
      <c r="VVG48" s="150"/>
      <c r="VVH48" s="150"/>
      <c r="VVI48" s="150"/>
      <c r="VVJ48" s="150"/>
      <c r="VVK48" s="150"/>
      <c r="VVL48" s="150"/>
      <c r="VVM48" s="150"/>
      <c r="VVN48" s="150"/>
      <c r="VVO48" s="150"/>
      <c r="VVP48" s="150"/>
      <c r="VVQ48" s="150"/>
      <c r="VVR48" s="150"/>
      <c r="VVS48" s="150"/>
      <c r="VVT48" s="150"/>
      <c r="VVU48" s="150"/>
      <c r="VVV48" s="150"/>
      <c r="VVW48" s="150"/>
      <c r="VVX48" s="150"/>
      <c r="VVY48" s="150"/>
      <c r="VVZ48" s="150"/>
      <c r="VWA48" s="150"/>
      <c r="VWB48" s="150"/>
      <c r="VWC48" s="150"/>
      <c r="VWD48" s="150"/>
      <c r="VWE48" s="150"/>
      <c r="VWF48" s="150"/>
      <c r="VWG48" s="150"/>
      <c r="VWH48" s="150"/>
      <c r="VWI48" s="150"/>
      <c r="VWJ48" s="150"/>
      <c r="VWK48" s="150"/>
      <c r="VWL48" s="150"/>
      <c r="VWM48" s="150"/>
      <c r="VWN48" s="150"/>
      <c r="VWO48" s="150"/>
      <c r="VWP48" s="150"/>
      <c r="VWQ48" s="150"/>
      <c r="VWR48" s="150"/>
      <c r="VWS48" s="150"/>
      <c r="VWT48" s="150"/>
      <c r="VWU48" s="150"/>
      <c r="VWV48" s="150"/>
      <c r="VWW48" s="150"/>
      <c r="VWX48" s="150"/>
      <c r="VWY48" s="150"/>
      <c r="VWZ48" s="150"/>
      <c r="VXA48" s="150"/>
      <c r="VXB48" s="150"/>
      <c r="VXC48" s="150"/>
      <c r="VXD48" s="150"/>
      <c r="VXE48" s="150"/>
      <c r="VXF48" s="150"/>
      <c r="VXG48" s="150"/>
      <c r="VXH48" s="150"/>
      <c r="VXI48" s="150"/>
      <c r="VXJ48" s="150"/>
      <c r="VXK48" s="150"/>
      <c r="VXL48" s="150"/>
      <c r="VXM48" s="150"/>
      <c r="VXN48" s="150"/>
      <c r="VXO48" s="150"/>
      <c r="VXP48" s="150"/>
      <c r="VXQ48" s="150"/>
      <c r="VXR48" s="150"/>
      <c r="VXS48" s="150"/>
      <c r="VXT48" s="150"/>
      <c r="VXU48" s="150"/>
      <c r="VXV48" s="150"/>
      <c r="VXW48" s="150"/>
      <c r="VXX48" s="150"/>
      <c r="VXY48" s="150"/>
      <c r="VXZ48" s="150"/>
      <c r="VYA48" s="150"/>
      <c r="VYB48" s="150"/>
      <c r="VYC48" s="150"/>
      <c r="VYD48" s="150"/>
      <c r="VYE48" s="150"/>
      <c r="VYF48" s="150"/>
      <c r="VYG48" s="150"/>
      <c r="VYH48" s="150"/>
      <c r="VYI48" s="150"/>
      <c r="VYJ48" s="150"/>
      <c r="VYK48" s="150"/>
      <c r="VYL48" s="150"/>
      <c r="VYM48" s="150"/>
      <c r="VYN48" s="150"/>
      <c r="VYO48" s="150"/>
      <c r="VYP48" s="150"/>
      <c r="VYQ48" s="150"/>
      <c r="VYR48" s="150"/>
      <c r="VYS48" s="150"/>
      <c r="VYT48" s="150"/>
      <c r="VYU48" s="150"/>
      <c r="VYV48" s="150"/>
      <c r="VYW48" s="150"/>
      <c r="VYX48" s="150"/>
      <c r="VYY48" s="150"/>
      <c r="VYZ48" s="150"/>
      <c r="VZA48" s="150"/>
      <c r="VZB48" s="150"/>
      <c r="VZC48" s="150"/>
      <c r="VZD48" s="150"/>
      <c r="VZE48" s="150"/>
      <c r="VZF48" s="150"/>
      <c r="VZG48" s="150"/>
      <c r="VZH48" s="150"/>
      <c r="VZI48" s="150"/>
      <c r="VZJ48" s="150"/>
      <c r="VZK48" s="150"/>
      <c r="VZL48" s="150"/>
      <c r="VZM48" s="150"/>
      <c r="VZN48" s="150"/>
      <c r="VZO48" s="150"/>
      <c r="VZP48" s="150"/>
      <c r="VZQ48" s="150"/>
      <c r="VZR48" s="150"/>
      <c r="VZS48" s="150"/>
      <c r="VZT48" s="150"/>
      <c r="VZU48" s="150"/>
      <c r="VZV48" s="150"/>
      <c r="VZW48" s="150"/>
      <c r="VZX48" s="150"/>
      <c r="VZY48" s="150"/>
      <c r="VZZ48" s="150"/>
      <c r="WAA48" s="150"/>
      <c r="WAB48" s="150"/>
      <c r="WAC48" s="150"/>
      <c r="WAD48" s="150"/>
      <c r="WAE48" s="150"/>
      <c r="WAF48" s="150"/>
      <c r="WAG48" s="150"/>
      <c r="WAH48" s="150"/>
      <c r="WAI48" s="150"/>
      <c r="WAJ48" s="150"/>
      <c r="WAK48" s="150"/>
      <c r="WAL48" s="150"/>
      <c r="WAM48" s="150"/>
      <c r="WAN48" s="150"/>
      <c r="WAO48" s="150"/>
      <c r="WAP48" s="150"/>
      <c r="WAQ48" s="150"/>
      <c r="WAR48" s="150"/>
      <c r="WAS48" s="150"/>
      <c r="WAT48" s="150"/>
      <c r="WAU48" s="150"/>
      <c r="WAV48" s="150"/>
      <c r="WAW48" s="150"/>
      <c r="WAX48" s="150"/>
      <c r="WAY48" s="150"/>
      <c r="WAZ48" s="150"/>
      <c r="WBA48" s="150"/>
      <c r="WBB48" s="150"/>
      <c r="WBC48" s="150"/>
      <c r="WBD48" s="150"/>
      <c r="WBE48" s="150"/>
      <c r="WBF48" s="150"/>
      <c r="WBG48" s="150"/>
      <c r="WBH48" s="150"/>
      <c r="WBI48" s="150"/>
      <c r="WBJ48" s="150"/>
      <c r="WBK48" s="150"/>
      <c r="WBL48" s="150"/>
      <c r="WBM48" s="150"/>
      <c r="WBN48" s="150"/>
      <c r="WBO48" s="150"/>
      <c r="WBP48" s="150"/>
      <c r="WBQ48" s="150"/>
      <c r="WBR48" s="150"/>
      <c r="WBS48" s="150"/>
      <c r="WBT48" s="150"/>
      <c r="WBU48" s="150"/>
      <c r="WBV48" s="150"/>
      <c r="WBW48" s="150"/>
      <c r="WBX48" s="150"/>
      <c r="WBY48" s="150"/>
      <c r="WBZ48" s="150"/>
      <c r="WCA48" s="150"/>
      <c r="WCB48" s="150"/>
      <c r="WCC48" s="150"/>
      <c r="WCD48" s="150"/>
      <c r="WCE48" s="150"/>
      <c r="WCF48" s="150"/>
      <c r="WCG48" s="150"/>
      <c r="WCH48" s="150"/>
      <c r="WCI48" s="150"/>
      <c r="WCJ48" s="150"/>
      <c r="WCK48" s="150"/>
      <c r="WCL48" s="150"/>
      <c r="WCM48" s="150"/>
      <c r="WCN48" s="150"/>
      <c r="WCO48" s="150"/>
      <c r="WCP48" s="150"/>
      <c r="WCQ48" s="150"/>
      <c r="WCR48" s="150"/>
      <c r="WCS48" s="150"/>
      <c r="WCT48" s="150"/>
      <c r="WCU48" s="150"/>
      <c r="WCV48" s="150"/>
      <c r="WCW48" s="150"/>
      <c r="WCX48" s="150"/>
      <c r="WCY48" s="150"/>
      <c r="WCZ48" s="150"/>
      <c r="WDA48" s="150"/>
      <c r="WDB48" s="150"/>
      <c r="WDC48" s="150"/>
      <c r="WDD48" s="150"/>
      <c r="WDE48" s="150"/>
      <c r="WDF48" s="150"/>
      <c r="WDG48" s="150"/>
      <c r="WDH48" s="150"/>
      <c r="WDI48" s="150"/>
      <c r="WDJ48" s="150"/>
      <c r="WDK48" s="150"/>
      <c r="WDL48" s="150"/>
      <c r="WDM48" s="150"/>
      <c r="WDN48" s="150"/>
      <c r="WDO48" s="150"/>
      <c r="WDP48" s="150"/>
      <c r="WDQ48" s="150"/>
      <c r="WDR48" s="150"/>
      <c r="WDS48" s="150"/>
      <c r="WDT48" s="150"/>
      <c r="WDU48" s="150"/>
      <c r="WDV48" s="150"/>
      <c r="WDW48" s="150"/>
      <c r="WDX48" s="150"/>
      <c r="WDY48" s="150"/>
      <c r="WDZ48" s="150"/>
      <c r="WEA48" s="150"/>
      <c r="WEB48" s="150"/>
      <c r="WEC48" s="150"/>
      <c r="WED48" s="150"/>
      <c r="WEE48" s="150"/>
      <c r="WEF48" s="150"/>
      <c r="WEG48" s="150"/>
      <c r="WEH48" s="150"/>
      <c r="WEI48" s="150"/>
      <c r="WEJ48" s="150"/>
      <c r="WEK48" s="150"/>
      <c r="WEL48" s="150"/>
      <c r="WEM48" s="150"/>
      <c r="WEN48" s="150"/>
      <c r="WEO48" s="150"/>
      <c r="WEP48" s="150"/>
      <c r="WEQ48" s="150"/>
      <c r="WER48" s="150"/>
      <c r="WES48" s="150"/>
      <c r="WET48" s="150"/>
      <c r="WEU48" s="150"/>
      <c r="WEV48" s="150"/>
      <c r="WEW48" s="150"/>
      <c r="WEX48" s="150"/>
      <c r="WEY48" s="150"/>
      <c r="WEZ48" s="150"/>
      <c r="WFA48" s="150"/>
      <c r="WFB48" s="150"/>
      <c r="WFC48" s="150"/>
      <c r="WFD48" s="150"/>
      <c r="WFE48" s="150"/>
      <c r="WFF48" s="150"/>
      <c r="WFG48" s="150"/>
      <c r="WFH48" s="150"/>
      <c r="WFI48" s="150"/>
      <c r="WFJ48" s="150"/>
      <c r="WFK48" s="150"/>
      <c r="WFL48" s="150"/>
      <c r="WFM48" s="150"/>
      <c r="WFN48" s="150"/>
      <c r="WFO48" s="150"/>
      <c r="WFP48" s="150"/>
      <c r="WFQ48" s="150"/>
      <c r="WFR48" s="150"/>
      <c r="WFS48" s="150"/>
      <c r="WFT48" s="150"/>
      <c r="WFU48" s="150"/>
      <c r="WFV48" s="150"/>
      <c r="WFW48" s="150"/>
      <c r="WFX48" s="150"/>
      <c r="WFY48" s="150"/>
      <c r="WFZ48" s="150"/>
      <c r="WGA48" s="150"/>
      <c r="WGB48" s="150"/>
      <c r="WGC48" s="150"/>
      <c r="WGD48" s="150"/>
      <c r="WGE48" s="150"/>
      <c r="WGF48" s="150"/>
      <c r="WGG48" s="150"/>
      <c r="WGH48" s="150"/>
      <c r="WGI48" s="150"/>
      <c r="WGJ48" s="150"/>
      <c r="WGK48" s="150"/>
      <c r="WGL48" s="150"/>
      <c r="WGM48" s="150"/>
      <c r="WGN48" s="150"/>
      <c r="WGO48" s="150"/>
      <c r="WGP48" s="150"/>
      <c r="WGQ48" s="150"/>
      <c r="WGR48" s="150"/>
      <c r="WGS48" s="150"/>
      <c r="WGT48" s="150"/>
      <c r="WGU48" s="150"/>
      <c r="WGV48" s="150"/>
      <c r="WGW48" s="150"/>
      <c r="WGX48" s="150"/>
      <c r="WGY48" s="150"/>
      <c r="WGZ48" s="150"/>
      <c r="WHA48" s="150"/>
      <c r="WHB48" s="150"/>
      <c r="WHC48" s="150"/>
      <c r="WHD48" s="150"/>
      <c r="WHE48" s="150"/>
      <c r="WHF48" s="150"/>
      <c r="WHG48" s="150"/>
      <c r="WHH48" s="150"/>
      <c r="WHI48" s="150"/>
      <c r="WHJ48" s="150"/>
      <c r="WHK48" s="150"/>
      <c r="WHL48" s="150"/>
      <c r="WHM48" s="150"/>
      <c r="WHN48" s="150"/>
      <c r="WHO48" s="150"/>
      <c r="WHP48" s="150"/>
      <c r="WHQ48" s="150"/>
      <c r="WHR48" s="150"/>
      <c r="WHS48" s="150"/>
      <c r="WHT48" s="150"/>
      <c r="WHU48" s="150"/>
      <c r="WHV48" s="150"/>
      <c r="WHW48" s="150"/>
      <c r="WHX48" s="150"/>
      <c r="WHY48" s="150"/>
      <c r="WHZ48" s="150"/>
      <c r="WIA48" s="150"/>
      <c r="WIB48" s="150"/>
      <c r="WIC48" s="150"/>
      <c r="WID48" s="150"/>
      <c r="WIE48" s="150"/>
      <c r="WIF48" s="150"/>
      <c r="WIG48" s="150"/>
      <c r="WIH48" s="150"/>
      <c r="WII48" s="150"/>
      <c r="WIJ48" s="150"/>
      <c r="WIK48" s="150"/>
      <c r="WIL48" s="150"/>
      <c r="WIM48" s="150"/>
      <c r="WIN48" s="150"/>
      <c r="WIO48" s="150"/>
      <c r="WIP48" s="150"/>
      <c r="WIQ48" s="150"/>
      <c r="WIR48" s="150"/>
      <c r="WIS48" s="150"/>
      <c r="WIT48" s="150"/>
      <c r="WIU48" s="150"/>
      <c r="WIV48" s="150"/>
      <c r="WIW48" s="150"/>
      <c r="WIX48" s="150"/>
      <c r="WIY48" s="150"/>
      <c r="WIZ48" s="150"/>
      <c r="WJA48" s="150"/>
      <c r="WJB48" s="150"/>
      <c r="WJC48" s="150"/>
      <c r="WJD48" s="150"/>
      <c r="WJE48" s="150"/>
      <c r="WJF48" s="150"/>
      <c r="WJG48" s="150"/>
      <c r="WJH48" s="150"/>
      <c r="WJI48" s="150"/>
      <c r="WJJ48" s="150"/>
      <c r="WJK48" s="150"/>
      <c r="WJL48" s="150"/>
      <c r="WJM48" s="150"/>
      <c r="WJN48" s="150"/>
      <c r="WJO48" s="150"/>
      <c r="WJP48" s="150"/>
      <c r="WJQ48" s="150"/>
      <c r="WJR48" s="150"/>
      <c r="WJS48" s="150"/>
      <c r="WJT48" s="150"/>
      <c r="WJU48" s="150"/>
      <c r="WJV48" s="150"/>
      <c r="WJW48" s="150"/>
      <c r="WJX48" s="150"/>
      <c r="WJY48" s="150"/>
      <c r="WJZ48" s="150"/>
      <c r="WKA48" s="150"/>
      <c r="WKB48" s="150"/>
      <c r="WKC48" s="150"/>
      <c r="WKD48" s="150"/>
      <c r="WKE48" s="150"/>
      <c r="WKF48" s="150"/>
      <c r="WKG48" s="150"/>
      <c r="WKH48" s="150"/>
      <c r="WKI48" s="150"/>
      <c r="WKJ48" s="150"/>
      <c r="WKK48" s="150"/>
      <c r="WKL48" s="150"/>
      <c r="WKM48" s="150"/>
      <c r="WKN48" s="150"/>
      <c r="WKO48" s="150"/>
      <c r="WKP48" s="150"/>
      <c r="WKQ48" s="150"/>
      <c r="WKR48" s="150"/>
      <c r="WKS48" s="150"/>
      <c r="WKT48" s="150"/>
      <c r="WKU48" s="150"/>
      <c r="WKV48" s="150"/>
      <c r="WKW48" s="150"/>
      <c r="WKX48" s="150"/>
      <c r="WKY48" s="150"/>
      <c r="WKZ48" s="150"/>
      <c r="WLA48" s="150"/>
      <c r="WLB48" s="150"/>
      <c r="WLC48" s="150"/>
      <c r="WLD48" s="150"/>
      <c r="WLE48" s="150"/>
      <c r="WLF48" s="150"/>
      <c r="WLG48" s="150"/>
      <c r="WLH48" s="150"/>
      <c r="WLI48" s="150"/>
      <c r="WLJ48" s="150"/>
      <c r="WLK48" s="150"/>
      <c r="WLL48" s="150"/>
      <c r="WLM48" s="150"/>
      <c r="WLN48" s="150"/>
      <c r="WLO48" s="150"/>
      <c r="WLP48" s="150"/>
      <c r="WLQ48" s="150"/>
      <c r="WLR48" s="150"/>
      <c r="WLS48" s="150"/>
      <c r="WLT48" s="150"/>
      <c r="WLU48" s="150"/>
      <c r="WLV48" s="150"/>
      <c r="WLW48" s="150"/>
      <c r="WLX48" s="150"/>
      <c r="WLY48" s="150"/>
      <c r="WLZ48" s="150"/>
      <c r="WMA48" s="150"/>
      <c r="WMB48" s="150"/>
      <c r="WMC48" s="150"/>
      <c r="WMD48" s="150"/>
      <c r="WME48" s="150"/>
      <c r="WMF48" s="150"/>
      <c r="WMG48" s="150"/>
      <c r="WMH48" s="150"/>
      <c r="WMI48" s="150"/>
      <c r="WMJ48" s="150"/>
      <c r="WMK48" s="150"/>
      <c r="WML48" s="150"/>
      <c r="WMM48" s="150"/>
      <c r="WMN48" s="150"/>
      <c r="WMO48" s="150"/>
      <c r="WMP48" s="150"/>
      <c r="WMQ48" s="150"/>
      <c r="WMR48" s="150"/>
      <c r="WMS48" s="150"/>
      <c r="WMT48" s="150"/>
      <c r="WMU48" s="150"/>
      <c r="WMV48" s="150"/>
      <c r="WMW48" s="150"/>
      <c r="WMX48" s="150"/>
      <c r="WMY48" s="150"/>
      <c r="WMZ48" s="150"/>
      <c r="WNA48" s="150"/>
      <c r="WNB48" s="150"/>
      <c r="WNC48" s="150"/>
      <c r="WND48" s="150"/>
      <c r="WNE48" s="150"/>
      <c r="WNF48" s="150"/>
      <c r="WNG48" s="150"/>
      <c r="WNH48" s="150"/>
      <c r="WNI48" s="150"/>
      <c r="WNJ48" s="150"/>
      <c r="WNK48" s="150"/>
      <c r="WNL48" s="150"/>
      <c r="WNM48" s="150"/>
      <c r="WNN48" s="150"/>
      <c r="WNO48" s="150"/>
      <c r="WNP48" s="150"/>
      <c r="WNQ48" s="150"/>
      <c r="WNR48" s="150"/>
      <c r="WNS48" s="150"/>
      <c r="WNT48" s="150"/>
      <c r="WNU48" s="150"/>
      <c r="WNV48" s="150"/>
      <c r="WNW48" s="150"/>
      <c r="WNX48" s="150"/>
      <c r="WNY48" s="150"/>
      <c r="WNZ48" s="150"/>
      <c r="WOA48" s="150"/>
      <c r="WOB48" s="150"/>
      <c r="WOC48" s="150"/>
      <c r="WOD48" s="150"/>
      <c r="WOE48" s="150"/>
      <c r="WOF48" s="150"/>
      <c r="WOG48" s="150"/>
      <c r="WOH48" s="150"/>
      <c r="WOI48" s="150"/>
      <c r="WOJ48" s="150"/>
      <c r="WOK48" s="150"/>
      <c r="WOL48" s="150"/>
      <c r="WOM48" s="150"/>
      <c r="WON48" s="150"/>
      <c r="WOO48" s="150"/>
      <c r="WOP48" s="150"/>
      <c r="WOQ48" s="150"/>
      <c r="WOR48" s="150"/>
      <c r="WOS48" s="150"/>
      <c r="WOT48" s="150"/>
      <c r="WOU48" s="150"/>
      <c r="WOV48" s="150"/>
      <c r="WOW48" s="150"/>
      <c r="WOX48" s="150"/>
      <c r="WOY48" s="150"/>
      <c r="WOZ48" s="150"/>
      <c r="WPA48" s="150"/>
      <c r="WPB48" s="150"/>
      <c r="WPC48" s="150"/>
      <c r="WPD48" s="150"/>
      <c r="WPE48" s="150"/>
      <c r="WPF48" s="150"/>
      <c r="WPG48" s="150"/>
      <c r="WPH48" s="150"/>
      <c r="WPI48" s="150"/>
      <c r="WPJ48" s="150"/>
      <c r="WPK48" s="150"/>
      <c r="WPL48" s="150"/>
      <c r="WPM48" s="150"/>
      <c r="WPN48" s="150"/>
      <c r="WPO48" s="150"/>
      <c r="WPP48" s="150"/>
      <c r="WPQ48" s="150"/>
      <c r="WPR48" s="150"/>
      <c r="WPS48" s="150"/>
      <c r="WPT48" s="150"/>
      <c r="WPU48" s="150"/>
      <c r="WPV48" s="150"/>
      <c r="WPW48" s="150"/>
      <c r="WPX48" s="150"/>
      <c r="WPY48" s="150"/>
      <c r="WPZ48" s="150"/>
      <c r="WQA48" s="150"/>
      <c r="WQB48" s="150"/>
      <c r="WQC48" s="150"/>
      <c r="WQD48" s="150"/>
      <c r="WQE48" s="150"/>
      <c r="WQF48" s="150"/>
      <c r="WQG48" s="150"/>
      <c r="WQH48" s="150"/>
      <c r="WQI48" s="150"/>
      <c r="WQJ48" s="150"/>
      <c r="WQK48" s="150"/>
      <c r="WQL48" s="150"/>
      <c r="WQM48" s="150"/>
      <c r="WQN48" s="150"/>
      <c r="WQO48" s="150"/>
      <c r="WQP48" s="150"/>
      <c r="WQQ48" s="150"/>
      <c r="WQR48" s="150"/>
      <c r="WQS48" s="150"/>
      <c r="WQT48" s="150"/>
      <c r="WQU48" s="150"/>
      <c r="WQV48" s="150"/>
      <c r="WQW48" s="150"/>
      <c r="WQX48" s="150"/>
      <c r="WQY48" s="150"/>
      <c r="WQZ48" s="150"/>
      <c r="WRA48" s="150"/>
      <c r="WRB48" s="150"/>
      <c r="WRC48" s="150"/>
      <c r="WRD48" s="150"/>
      <c r="WRE48" s="150"/>
      <c r="WRF48" s="150"/>
      <c r="WRG48" s="150"/>
      <c r="WRH48" s="150"/>
      <c r="WRI48" s="150"/>
      <c r="WRJ48" s="150"/>
      <c r="WRK48" s="150"/>
      <c r="WRL48" s="150"/>
      <c r="WRM48" s="150"/>
      <c r="WRN48" s="150"/>
      <c r="WRO48" s="150"/>
      <c r="WRP48" s="150"/>
      <c r="WRQ48" s="150"/>
      <c r="WRR48" s="150"/>
      <c r="WRS48" s="150"/>
      <c r="WRT48" s="150"/>
      <c r="WRU48" s="150"/>
      <c r="WRV48" s="150"/>
      <c r="WRW48" s="150"/>
      <c r="WRX48" s="150"/>
      <c r="WRY48" s="150"/>
      <c r="WRZ48" s="150"/>
      <c r="WSA48" s="150"/>
      <c r="WSB48" s="150"/>
      <c r="WSC48" s="150"/>
      <c r="WSD48" s="150"/>
      <c r="WSE48" s="150"/>
      <c r="WSF48" s="150"/>
      <c r="WSG48" s="150"/>
      <c r="WSH48" s="150"/>
      <c r="WSI48" s="150"/>
      <c r="WSJ48" s="150"/>
      <c r="WSK48" s="150"/>
      <c r="WSL48" s="150"/>
      <c r="WSM48" s="150"/>
      <c r="WSN48" s="150"/>
      <c r="WSO48" s="150"/>
      <c r="WSP48" s="150"/>
      <c r="WSQ48" s="150"/>
      <c r="WSR48" s="150"/>
      <c r="WSS48" s="150"/>
      <c r="WST48" s="150"/>
      <c r="WSU48" s="150"/>
      <c r="WSV48" s="150"/>
      <c r="WSW48" s="150"/>
      <c r="WSX48" s="150"/>
      <c r="WSY48" s="150"/>
      <c r="WSZ48" s="150"/>
      <c r="WTA48" s="150"/>
      <c r="WTB48" s="150"/>
      <c r="WTC48" s="150"/>
      <c r="WTD48" s="150"/>
      <c r="WTE48" s="150"/>
      <c r="WTF48" s="150"/>
      <c r="WTG48" s="150"/>
      <c r="WTH48" s="150"/>
      <c r="WTI48" s="150"/>
      <c r="WTJ48" s="150"/>
      <c r="WTK48" s="150"/>
      <c r="WTL48" s="150"/>
      <c r="WTM48" s="150"/>
      <c r="WTN48" s="150"/>
      <c r="WTO48" s="150"/>
      <c r="WTP48" s="150"/>
      <c r="WTQ48" s="150"/>
      <c r="WTR48" s="150"/>
      <c r="WTS48" s="150"/>
      <c r="WTT48" s="150"/>
      <c r="WTU48" s="150"/>
      <c r="WTV48" s="150"/>
      <c r="WTW48" s="150"/>
      <c r="WTX48" s="150"/>
      <c r="WTY48" s="150"/>
      <c r="WTZ48" s="150"/>
      <c r="WUA48" s="150"/>
      <c r="WUB48" s="150"/>
      <c r="WUC48" s="150"/>
      <c r="WUD48" s="150"/>
      <c r="WUE48" s="150"/>
      <c r="WUF48" s="150"/>
      <c r="WUG48" s="150"/>
      <c r="WUH48" s="150"/>
      <c r="WUI48" s="150"/>
      <c r="WUJ48" s="150"/>
      <c r="WUK48" s="150"/>
      <c r="WUL48" s="150"/>
      <c r="WUM48" s="150"/>
      <c r="WUN48" s="150"/>
      <c r="WUO48" s="150"/>
      <c r="WUP48" s="150"/>
      <c r="WUQ48" s="150"/>
      <c r="WUR48" s="150"/>
      <c r="WUS48" s="150"/>
      <c r="WUT48" s="150"/>
      <c r="WUU48" s="150"/>
      <c r="WUV48" s="150"/>
      <c r="WUW48" s="150"/>
      <c r="WUX48" s="150"/>
      <c r="WUY48" s="150"/>
      <c r="WUZ48" s="150"/>
      <c r="WVA48" s="150"/>
      <c r="WVB48" s="150"/>
      <c r="WVC48" s="150"/>
      <c r="WVD48" s="150"/>
      <c r="WVE48" s="150"/>
      <c r="WVF48" s="150"/>
      <c r="WVG48" s="150"/>
      <c r="WVH48" s="150"/>
      <c r="WVI48" s="150"/>
      <c r="WVJ48" s="150"/>
      <c r="WVK48" s="150"/>
      <c r="WVL48" s="150"/>
      <c r="WVM48" s="150"/>
      <c r="WVN48" s="150"/>
      <c r="WVO48" s="150"/>
      <c r="WVP48" s="150"/>
      <c r="WVQ48" s="150"/>
      <c r="WVR48" s="150"/>
      <c r="WVS48" s="150"/>
      <c r="WVT48" s="150"/>
      <c r="WVU48" s="150"/>
      <c r="WVV48" s="150"/>
      <c r="WVW48" s="150"/>
      <c r="WVX48" s="150"/>
      <c r="WVY48" s="150"/>
      <c r="WVZ48" s="150"/>
      <c r="WWA48" s="150"/>
      <c r="WWB48" s="150"/>
      <c r="WWC48" s="150"/>
      <c r="WWD48" s="150"/>
      <c r="WWE48" s="150"/>
      <c r="WWF48" s="150"/>
      <c r="WWG48" s="150"/>
      <c r="WWH48" s="150"/>
      <c r="WWI48" s="150"/>
      <c r="WWJ48" s="150"/>
      <c r="WWK48" s="150"/>
      <c r="WWL48" s="150"/>
      <c r="WWM48" s="150"/>
      <c r="WWN48" s="150"/>
      <c r="WWO48" s="150"/>
      <c r="WWP48" s="150"/>
      <c r="WWQ48" s="150"/>
      <c r="WWR48" s="150"/>
      <c r="WWS48" s="150"/>
      <c r="WWT48" s="150"/>
      <c r="WWU48" s="150"/>
      <c r="WWV48" s="150"/>
      <c r="WWW48" s="150"/>
      <c r="WWX48" s="150"/>
      <c r="WWY48" s="150"/>
      <c r="WWZ48" s="150"/>
      <c r="WXA48" s="150"/>
      <c r="WXB48" s="150"/>
      <c r="WXC48" s="150"/>
      <c r="WXD48" s="150"/>
      <c r="WXE48" s="150"/>
      <c r="WXF48" s="150"/>
      <c r="WXG48" s="150"/>
      <c r="WXH48" s="150"/>
      <c r="WXI48" s="150"/>
      <c r="WXJ48" s="150"/>
      <c r="WXK48" s="150"/>
      <c r="WXL48" s="150"/>
      <c r="WXM48" s="150"/>
      <c r="WXN48" s="150"/>
      <c r="WXO48" s="150"/>
      <c r="WXP48" s="150"/>
      <c r="WXQ48" s="150"/>
      <c r="WXR48" s="150"/>
      <c r="WXS48" s="150"/>
      <c r="WXT48" s="150"/>
      <c r="WXU48" s="150"/>
      <c r="WXV48" s="150"/>
      <c r="WXW48" s="150"/>
      <c r="WXX48" s="150"/>
      <c r="WXY48" s="150"/>
      <c r="WXZ48" s="150"/>
      <c r="WYA48" s="150"/>
      <c r="WYB48" s="150"/>
      <c r="WYC48" s="150"/>
      <c r="WYD48" s="150"/>
      <c r="WYE48" s="150"/>
      <c r="WYF48" s="150"/>
      <c r="WYG48" s="150"/>
      <c r="WYH48" s="150"/>
      <c r="WYI48" s="150"/>
      <c r="WYJ48" s="150"/>
      <c r="WYK48" s="150"/>
      <c r="WYL48" s="150"/>
      <c r="WYM48" s="150"/>
      <c r="WYN48" s="150"/>
      <c r="WYO48" s="150"/>
      <c r="WYP48" s="150"/>
      <c r="WYQ48" s="150"/>
      <c r="WYR48" s="150"/>
      <c r="WYS48" s="150"/>
      <c r="WYT48" s="150"/>
      <c r="WYU48" s="150"/>
      <c r="WYV48" s="150"/>
      <c r="WYW48" s="150"/>
      <c r="WYX48" s="150"/>
      <c r="WYY48" s="150"/>
      <c r="WYZ48" s="150"/>
      <c r="WZA48" s="150"/>
      <c r="WZB48" s="150"/>
      <c r="WZC48" s="150"/>
      <c r="WZD48" s="150"/>
      <c r="WZE48" s="150"/>
      <c r="WZF48" s="150"/>
      <c r="WZG48" s="150"/>
      <c r="WZH48" s="150"/>
      <c r="WZI48" s="150"/>
      <c r="WZJ48" s="150"/>
      <c r="WZK48" s="150"/>
      <c r="WZL48" s="150"/>
      <c r="WZM48" s="150"/>
      <c r="WZN48" s="150"/>
      <c r="WZO48" s="150"/>
      <c r="WZP48" s="150"/>
      <c r="WZQ48" s="150"/>
      <c r="WZR48" s="150"/>
      <c r="WZS48" s="150"/>
      <c r="WZT48" s="150"/>
      <c r="WZU48" s="150"/>
      <c r="WZV48" s="150"/>
      <c r="WZW48" s="150"/>
      <c r="WZX48" s="150"/>
      <c r="WZY48" s="150"/>
      <c r="WZZ48" s="150"/>
      <c r="XAA48" s="150"/>
      <c r="XAB48" s="150"/>
      <c r="XAC48" s="150"/>
      <c r="XAD48" s="150"/>
      <c r="XAE48" s="150"/>
      <c r="XAF48" s="150"/>
      <c r="XAG48" s="150"/>
      <c r="XAH48" s="150"/>
      <c r="XAI48" s="150"/>
      <c r="XAJ48" s="150"/>
      <c r="XAK48" s="150"/>
      <c r="XAL48" s="150"/>
      <c r="XAM48" s="150"/>
      <c r="XAN48" s="150"/>
      <c r="XAO48" s="150"/>
      <c r="XAP48" s="150"/>
      <c r="XAQ48" s="150"/>
      <c r="XAR48" s="150"/>
      <c r="XAS48" s="150"/>
      <c r="XAT48" s="150"/>
      <c r="XAU48" s="150"/>
      <c r="XAV48" s="150"/>
      <c r="XAW48" s="150"/>
      <c r="XAX48" s="150"/>
      <c r="XAY48" s="150"/>
      <c r="XAZ48" s="150"/>
      <c r="XBA48" s="150"/>
      <c r="XBB48" s="150"/>
      <c r="XBC48" s="150"/>
      <c r="XBD48" s="150"/>
      <c r="XBE48" s="150"/>
      <c r="XBF48" s="150"/>
      <c r="XBG48" s="150"/>
      <c r="XBH48" s="150"/>
      <c r="XBI48" s="150"/>
      <c r="XBJ48" s="150"/>
      <c r="XBK48" s="150"/>
      <c r="XBL48" s="150"/>
      <c r="XBM48" s="150"/>
      <c r="XBN48" s="150"/>
      <c r="XBO48" s="150"/>
      <c r="XBP48" s="150"/>
      <c r="XBQ48" s="150"/>
      <c r="XBR48" s="150"/>
      <c r="XBS48" s="150"/>
      <c r="XBT48" s="150"/>
      <c r="XBU48" s="150"/>
      <c r="XBV48" s="150"/>
      <c r="XBW48" s="150"/>
      <c r="XBX48" s="150"/>
      <c r="XBY48" s="150"/>
      <c r="XBZ48" s="150"/>
      <c r="XCA48" s="150"/>
      <c r="XCB48" s="150"/>
      <c r="XCC48" s="150"/>
      <c r="XCD48" s="150"/>
      <c r="XCE48" s="150"/>
      <c r="XCF48" s="150"/>
      <c r="XCG48" s="150"/>
      <c r="XCH48" s="150"/>
      <c r="XCI48" s="150"/>
      <c r="XCJ48" s="150"/>
      <c r="XCK48" s="150"/>
      <c r="XCL48" s="150"/>
      <c r="XCM48" s="150"/>
      <c r="XCN48" s="150"/>
      <c r="XCO48" s="150"/>
      <c r="XCP48" s="150"/>
      <c r="XCQ48" s="150"/>
      <c r="XCR48" s="150"/>
      <c r="XCS48" s="150"/>
      <c r="XCT48" s="150"/>
      <c r="XCU48" s="150"/>
      <c r="XCV48" s="150"/>
      <c r="XCW48" s="150"/>
      <c r="XCX48" s="150"/>
      <c r="XCY48" s="150"/>
      <c r="XCZ48" s="150"/>
      <c r="XDA48" s="150"/>
      <c r="XDB48" s="150"/>
      <c r="XDC48" s="150"/>
      <c r="XDD48" s="150"/>
      <c r="XDE48" s="150"/>
      <c r="XDF48" s="150"/>
      <c r="XDG48" s="150"/>
      <c r="XDH48" s="150"/>
      <c r="XDI48" s="150"/>
      <c r="XDJ48" s="150"/>
      <c r="XDK48" s="150"/>
      <c r="XDL48" s="150"/>
      <c r="XDM48" s="150"/>
      <c r="XDN48" s="150"/>
      <c r="XDO48" s="150"/>
      <c r="XDP48" s="150"/>
      <c r="XDQ48" s="150"/>
      <c r="XDR48" s="150"/>
      <c r="XDS48" s="150"/>
      <c r="XDT48" s="150"/>
      <c r="XDU48" s="150"/>
      <c r="XDV48" s="150"/>
      <c r="XDW48" s="150"/>
      <c r="XDX48" s="150"/>
      <c r="XDY48" s="150"/>
      <c r="XDZ48" s="150"/>
      <c r="XEA48" s="150"/>
      <c r="XEB48" s="150"/>
      <c r="XEC48" s="150"/>
      <c r="XED48" s="150"/>
      <c r="XEE48" s="150"/>
      <c r="XEF48" s="150"/>
      <c r="XEG48" s="150"/>
      <c r="XEH48" s="150"/>
      <c r="XEI48" s="150"/>
      <c r="XEJ48" s="150"/>
      <c r="XEK48" s="150"/>
      <c r="XEL48" s="150"/>
      <c r="XEM48" s="150"/>
      <c r="XEN48" s="150"/>
      <c r="XEO48" s="150"/>
      <c r="XEP48" s="150"/>
      <c r="XEQ48" s="150"/>
      <c r="XER48" s="150"/>
      <c r="XES48" s="150"/>
    </row>
    <row r="49" spans="1:16373" ht="15.75" customHeight="1" x14ac:dyDescent="0.3">
      <c r="A49" s="97" t="s">
        <v>869</v>
      </c>
      <c r="B49" s="92" t="s">
        <v>864</v>
      </c>
      <c r="C49" s="92" t="s">
        <v>865</v>
      </c>
      <c r="D49" s="173">
        <v>780</v>
      </c>
      <c r="E49" s="90" t="s">
        <v>18</v>
      </c>
      <c r="F49" s="90" t="s">
        <v>19</v>
      </c>
      <c r="G49" s="90" t="s">
        <v>20</v>
      </c>
      <c r="H49" s="90"/>
      <c r="I49" s="90"/>
      <c r="J49" s="90"/>
      <c r="K49" s="90">
        <v>1</v>
      </c>
      <c r="L49" s="90" t="s">
        <v>68</v>
      </c>
      <c r="M49" s="10" t="s">
        <v>870</v>
      </c>
      <c r="N49" s="10" t="s">
        <v>871</v>
      </c>
      <c r="O49" s="151" t="s">
        <v>872</v>
      </c>
    </row>
    <row r="50" spans="1:16373" ht="15.75" customHeight="1" x14ac:dyDescent="0.3">
      <c r="A50" s="97" t="s">
        <v>1476</v>
      </c>
      <c r="B50" s="92" t="s">
        <v>1467</v>
      </c>
      <c r="C50" s="92" t="s">
        <v>1468</v>
      </c>
      <c r="D50" s="100">
        <v>3150</v>
      </c>
      <c r="E50" s="90" t="s">
        <v>18</v>
      </c>
      <c r="F50" s="90" t="s">
        <v>19</v>
      </c>
      <c r="G50" s="90" t="s">
        <v>30</v>
      </c>
      <c r="H50" s="90"/>
      <c r="I50" s="90"/>
      <c r="J50" s="90">
        <v>3</v>
      </c>
      <c r="K50" s="90"/>
      <c r="L50" s="90" t="s">
        <v>68</v>
      </c>
      <c r="M50" s="10" t="s">
        <v>1477</v>
      </c>
      <c r="N50" s="8" t="s">
        <v>1478</v>
      </c>
      <c r="O50" s="7" t="s">
        <v>1479</v>
      </c>
    </row>
    <row r="51" spans="1:16373" ht="15.75" customHeight="1" x14ac:dyDescent="0.25">
      <c r="A51" s="92" t="s">
        <v>1739</v>
      </c>
      <c r="B51" s="92" t="s">
        <v>1687</v>
      </c>
      <c r="C51" s="92" t="s">
        <v>1688</v>
      </c>
      <c r="D51" s="103">
        <v>2890</v>
      </c>
      <c r="E51" s="90" t="s">
        <v>20</v>
      </c>
      <c r="F51" s="84" t="s">
        <v>19</v>
      </c>
      <c r="G51" s="90" t="s">
        <v>1740</v>
      </c>
      <c r="H51" s="90"/>
      <c r="I51" s="90"/>
      <c r="J51" s="90">
        <v>3</v>
      </c>
      <c r="K51" s="90"/>
      <c r="L51" s="90" t="s">
        <v>68</v>
      </c>
      <c r="M51" s="111"/>
      <c r="N51" s="111"/>
      <c r="O51" s="111"/>
    </row>
    <row r="52" spans="1:16373" ht="18.95" customHeight="1" x14ac:dyDescent="0.3">
      <c r="A52" s="91" t="s">
        <v>873</v>
      </c>
      <c r="B52" s="168" t="s">
        <v>830</v>
      </c>
      <c r="C52" s="92" t="s">
        <v>831</v>
      </c>
      <c r="D52" s="89">
        <v>3250</v>
      </c>
      <c r="E52" s="90" t="s">
        <v>18</v>
      </c>
      <c r="F52" s="90" t="s">
        <v>19</v>
      </c>
      <c r="G52" s="101" t="s">
        <v>874</v>
      </c>
      <c r="H52" s="90"/>
      <c r="I52" s="90"/>
      <c r="J52" s="90"/>
      <c r="K52" s="90">
        <v>4</v>
      </c>
      <c r="L52" s="90" t="s">
        <v>68</v>
      </c>
      <c r="M52" s="10" t="s">
        <v>1790</v>
      </c>
      <c r="N52" s="8" t="s">
        <v>875</v>
      </c>
      <c r="O52" s="111"/>
    </row>
    <row r="53" spans="1:16373" ht="18.95" customHeight="1" x14ac:dyDescent="0.3">
      <c r="A53" s="91" t="s">
        <v>554</v>
      </c>
      <c r="B53" s="168" t="s">
        <v>555</v>
      </c>
      <c r="C53" s="92" t="s">
        <v>485</v>
      </c>
      <c r="D53" s="178">
        <v>2850</v>
      </c>
      <c r="E53" s="90" t="s">
        <v>18</v>
      </c>
      <c r="F53" s="90" t="s">
        <v>19</v>
      </c>
      <c r="G53" s="101" t="s">
        <v>556</v>
      </c>
      <c r="H53" s="90"/>
      <c r="I53" s="90"/>
      <c r="J53" s="90">
        <v>3</v>
      </c>
      <c r="K53" s="90"/>
      <c r="L53" s="90" t="s">
        <v>68</v>
      </c>
      <c r="M53" s="10" t="s">
        <v>557</v>
      </c>
      <c r="N53" s="8" t="s">
        <v>558</v>
      </c>
      <c r="O53" s="152" t="s">
        <v>559</v>
      </c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9"/>
      <c r="BM53" s="99"/>
      <c r="BN53" s="99"/>
      <c r="BO53" s="99"/>
      <c r="BP53" s="99"/>
      <c r="BQ53" s="99"/>
      <c r="BR53" s="99"/>
      <c r="BS53" s="99"/>
      <c r="BT53" s="99"/>
      <c r="BU53" s="99"/>
      <c r="BV53" s="99"/>
      <c r="BW53" s="99"/>
      <c r="BX53" s="99"/>
      <c r="BY53" s="99"/>
      <c r="BZ53" s="99"/>
      <c r="CA53" s="99"/>
      <c r="CB53" s="99"/>
      <c r="CC53" s="99"/>
      <c r="CD53" s="99"/>
      <c r="CE53" s="99"/>
      <c r="CF53" s="99"/>
      <c r="CG53" s="99"/>
      <c r="CH53" s="99"/>
      <c r="CI53" s="99"/>
      <c r="CJ53" s="99"/>
      <c r="CK53" s="99"/>
      <c r="CL53" s="99"/>
      <c r="CM53" s="99"/>
      <c r="CN53" s="99"/>
      <c r="CO53" s="99"/>
      <c r="CP53" s="99"/>
      <c r="CQ53" s="99"/>
      <c r="CR53" s="99"/>
      <c r="CS53" s="99"/>
      <c r="CT53" s="99"/>
      <c r="CU53" s="99"/>
      <c r="CV53" s="99"/>
      <c r="CW53" s="99"/>
      <c r="CX53" s="99"/>
      <c r="CY53" s="99"/>
      <c r="CZ53" s="99"/>
      <c r="DA53" s="99"/>
      <c r="DB53" s="99"/>
      <c r="DC53" s="99"/>
      <c r="DD53" s="99"/>
      <c r="DE53" s="99"/>
      <c r="DF53" s="99"/>
      <c r="DG53" s="99"/>
      <c r="DH53" s="99"/>
      <c r="DI53" s="99"/>
      <c r="DJ53" s="99"/>
      <c r="DK53" s="99"/>
      <c r="DL53" s="99"/>
      <c r="DM53" s="99"/>
      <c r="DN53" s="99"/>
      <c r="DO53" s="99"/>
      <c r="DP53" s="99"/>
      <c r="DQ53" s="99"/>
      <c r="DR53" s="99"/>
      <c r="DS53" s="99"/>
      <c r="DT53" s="99"/>
      <c r="DU53" s="99"/>
      <c r="DV53" s="99"/>
      <c r="DW53" s="99"/>
      <c r="DX53" s="99"/>
      <c r="DY53" s="99"/>
      <c r="DZ53" s="99"/>
      <c r="EA53" s="99"/>
      <c r="EB53" s="99"/>
      <c r="EC53" s="99"/>
      <c r="ED53" s="99"/>
      <c r="EE53" s="99"/>
      <c r="EF53" s="99"/>
      <c r="EG53" s="99"/>
      <c r="EH53" s="99"/>
      <c r="EI53" s="99"/>
      <c r="EJ53" s="99"/>
      <c r="EK53" s="99"/>
      <c r="EL53" s="99"/>
      <c r="EM53" s="99"/>
      <c r="EN53" s="99"/>
      <c r="EO53" s="99"/>
      <c r="EP53" s="99"/>
      <c r="EQ53" s="99"/>
      <c r="ER53" s="99"/>
      <c r="ES53" s="99"/>
      <c r="ET53" s="99"/>
      <c r="EU53" s="99"/>
      <c r="EV53" s="99"/>
      <c r="EW53" s="99"/>
      <c r="EX53" s="99"/>
      <c r="EY53" s="99"/>
      <c r="EZ53" s="99"/>
      <c r="FA53" s="99"/>
      <c r="FB53" s="99"/>
      <c r="FC53" s="99"/>
      <c r="FD53" s="99"/>
      <c r="FE53" s="99"/>
      <c r="FF53" s="99"/>
      <c r="FG53" s="99"/>
      <c r="FH53" s="99"/>
      <c r="FI53" s="99"/>
      <c r="FJ53" s="99"/>
      <c r="FK53" s="99"/>
      <c r="FL53" s="99"/>
      <c r="FM53" s="99"/>
      <c r="FN53" s="99"/>
      <c r="FO53" s="99"/>
      <c r="FP53" s="99"/>
      <c r="FQ53" s="99"/>
      <c r="FR53" s="99"/>
      <c r="FS53" s="99"/>
      <c r="FT53" s="99"/>
      <c r="FU53" s="99"/>
      <c r="FV53" s="99"/>
      <c r="FW53" s="99"/>
      <c r="FX53" s="99"/>
      <c r="FY53" s="99"/>
      <c r="FZ53" s="99"/>
      <c r="GA53" s="99"/>
      <c r="GB53" s="99"/>
      <c r="GC53" s="99"/>
      <c r="GD53" s="99"/>
      <c r="GE53" s="99"/>
      <c r="GF53" s="99"/>
      <c r="GG53" s="99"/>
      <c r="GH53" s="99"/>
      <c r="GI53" s="99"/>
      <c r="GJ53" s="99"/>
      <c r="GK53" s="99"/>
      <c r="GL53" s="99"/>
      <c r="GM53" s="99"/>
      <c r="GN53" s="99"/>
      <c r="GO53" s="99"/>
      <c r="GP53" s="99"/>
      <c r="GQ53" s="99"/>
      <c r="GR53" s="99"/>
      <c r="GS53" s="99"/>
      <c r="GT53" s="99"/>
      <c r="GU53" s="99"/>
      <c r="GV53" s="99"/>
      <c r="GW53" s="99"/>
      <c r="GX53" s="99"/>
      <c r="GY53" s="99"/>
      <c r="GZ53" s="99"/>
      <c r="HA53" s="99"/>
      <c r="HB53" s="99"/>
      <c r="HC53" s="99"/>
      <c r="HD53" s="99"/>
      <c r="HE53" s="99"/>
      <c r="HF53" s="99"/>
      <c r="HG53" s="99"/>
      <c r="HH53" s="99"/>
      <c r="HI53" s="99"/>
      <c r="HJ53" s="99"/>
      <c r="HK53" s="99"/>
      <c r="HL53" s="99"/>
      <c r="HM53" s="99"/>
      <c r="HN53" s="99"/>
      <c r="HO53" s="99"/>
      <c r="HP53" s="99"/>
      <c r="HQ53" s="99"/>
      <c r="HR53" s="99"/>
      <c r="HS53" s="99"/>
      <c r="HT53" s="99"/>
      <c r="HU53" s="99"/>
      <c r="HV53" s="99"/>
      <c r="HW53" s="99"/>
      <c r="HX53" s="99"/>
      <c r="HY53" s="99"/>
      <c r="HZ53" s="99"/>
      <c r="IA53" s="99"/>
      <c r="IB53" s="99"/>
      <c r="IC53" s="99"/>
      <c r="ID53" s="99"/>
      <c r="IE53" s="99"/>
      <c r="IF53" s="99"/>
      <c r="IG53" s="99"/>
      <c r="IH53" s="99"/>
      <c r="II53" s="99"/>
      <c r="IJ53" s="99"/>
      <c r="IK53" s="99"/>
      <c r="IL53" s="99"/>
      <c r="IM53" s="99"/>
      <c r="IN53" s="99"/>
      <c r="IO53" s="99"/>
      <c r="IP53" s="99"/>
      <c r="IQ53" s="99"/>
      <c r="IR53" s="99"/>
      <c r="IS53" s="99"/>
      <c r="IT53" s="99"/>
      <c r="IU53" s="99"/>
      <c r="IV53" s="99"/>
      <c r="IW53" s="99"/>
      <c r="IX53" s="99"/>
      <c r="IY53" s="99"/>
      <c r="IZ53" s="99"/>
      <c r="JA53" s="99"/>
      <c r="JB53" s="99"/>
      <c r="JC53" s="99"/>
      <c r="JD53" s="99"/>
      <c r="JE53" s="99"/>
      <c r="JF53" s="99"/>
      <c r="JG53" s="99"/>
      <c r="JH53" s="99"/>
      <c r="JI53" s="99"/>
      <c r="JJ53" s="99"/>
      <c r="JK53" s="99"/>
      <c r="JL53" s="99"/>
      <c r="JM53" s="99"/>
      <c r="JN53" s="99"/>
      <c r="JO53" s="99"/>
      <c r="JP53" s="99"/>
      <c r="JQ53" s="99"/>
      <c r="JR53" s="99"/>
      <c r="JS53" s="99"/>
      <c r="JT53" s="99"/>
      <c r="JU53" s="99"/>
      <c r="JV53" s="99"/>
      <c r="JW53" s="99"/>
      <c r="JX53" s="99"/>
      <c r="JY53" s="99"/>
      <c r="JZ53" s="99"/>
      <c r="KA53" s="99"/>
      <c r="KB53" s="99"/>
      <c r="KC53" s="99"/>
      <c r="KD53" s="99"/>
      <c r="KE53" s="99"/>
      <c r="KF53" s="99"/>
      <c r="KG53" s="99"/>
      <c r="KH53" s="99"/>
      <c r="KI53" s="99"/>
      <c r="KJ53" s="99"/>
      <c r="KK53" s="99"/>
      <c r="KL53" s="99"/>
      <c r="KM53" s="99"/>
      <c r="KN53" s="99"/>
      <c r="KO53" s="99"/>
      <c r="KP53" s="99"/>
      <c r="KQ53" s="99"/>
      <c r="KR53" s="99"/>
      <c r="KS53" s="99"/>
      <c r="KT53" s="99"/>
      <c r="KU53" s="99"/>
      <c r="KV53" s="99"/>
      <c r="KW53" s="99"/>
      <c r="KX53" s="99"/>
      <c r="KY53" s="99"/>
      <c r="KZ53" s="99"/>
      <c r="LA53" s="99"/>
      <c r="LB53" s="99"/>
      <c r="LC53" s="99"/>
      <c r="LD53" s="99"/>
      <c r="LE53" s="99"/>
      <c r="LF53" s="99"/>
      <c r="LG53" s="99"/>
      <c r="LH53" s="99"/>
      <c r="LI53" s="99"/>
      <c r="LJ53" s="99"/>
      <c r="LK53" s="99"/>
      <c r="LL53" s="99"/>
      <c r="LM53" s="99"/>
      <c r="LN53" s="99"/>
      <c r="LO53" s="99"/>
      <c r="LP53" s="99"/>
      <c r="LQ53" s="99"/>
      <c r="LR53" s="99"/>
      <c r="LS53" s="99"/>
      <c r="LT53" s="99"/>
      <c r="LU53" s="99"/>
      <c r="LV53" s="99"/>
      <c r="LW53" s="99"/>
      <c r="LX53" s="99"/>
      <c r="LY53" s="99"/>
      <c r="LZ53" s="99"/>
      <c r="MA53" s="99"/>
      <c r="MB53" s="99"/>
      <c r="MC53" s="99"/>
      <c r="MD53" s="99"/>
      <c r="ME53" s="99"/>
      <c r="MF53" s="99"/>
      <c r="MG53" s="99"/>
      <c r="MH53" s="99"/>
      <c r="MI53" s="99"/>
      <c r="MJ53" s="99"/>
      <c r="MK53" s="99"/>
      <c r="ML53" s="99"/>
      <c r="MM53" s="99"/>
      <c r="MN53" s="99"/>
      <c r="MO53" s="99"/>
      <c r="MP53" s="99"/>
      <c r="MQ53" s="99"/>
      <c r="MR53" s="99"/>
      <c r="MS53" s="99"/>
      <c r="MT53" s="99"/>
      <c r="MU53" s="99"/>
      <c r="MV53" s="99"/>
      <c r="MW53" s="99"/>
      <c r="MX53" s="99"/>
      <c r="MY53" s="99"/>
      <c r="MZ53" s="99"/>
      <c r="NA53" s="99"/>
      <c r="NB53" s="99"/>
      <c r="NC53" s="99"/>
      <c r="ND53" s="99"/>
      <c r="NE53" s="99"/>
      <c r="NF53" s="99"/>
      <c r="NG53" s="99"/>
      <c r="NH53" s="99"/>
      <c r="NI53" s="99"/>
      <c r="NJ53" s="99"/>
      <c r="NK53" s="99"/>
      <c r="NL53" s="99"/>
      <c r="NM53" s="99"/>
      <c r="NN53" s="99"/>
      <c r="NO53" s="99"/>
      <c r="NP53" s="99"/>
      <c r="NQ53" s="99"/>
      <c r="NR53" s="99"/>
      <c r="NS53" s="99"/>
      <c r="NT53" s="99"/>
      <c r="NU53" s="99"/>
      <c r="NV53" s="99"/>
      <c r="NW53" s="99"/>
      <c r="NX53" s="99"/>
      <c r="NY53" s="99"/>
      <c r="NZ53" s="99"/>
      <c r="OA53" s="99"/>
      <c r="OB53" s="99"/>
      <c r="OC53" s="99"/>
      <c r="OD53" s="99"/>
      <c r="OE53" s="99"/>
      <c r="OF53" s="99"/>
      <c r="OG53" s="99"/>
      <c r="OH53" s="99"/>
      <c r="OI53" s="99"/>
      <c r="OJ53" s="99"/>
      <c r="OK53" s="99"/>
      <c r="OL53" s="99"/>
      <c r="OM53" s="99"/>
      <c r="ON53" s="99"/>
      <c r="OO53" s="99"/>
      <c r="OP53" s="99"/>
      <c r="OQ53" s="99"/>
      <c r="OR53" s="99"/>
      <c r="OS53" s="99"/>
      <c r="OT53" s="99"/>
      <c r="OU53" s="99"/>
      <c r="OV53" s="99"/>
      <c r="OW53" s="99"/>
      <c r="OX53" s="99"/>
      <c r="OY53" s="99"/>
      <c r="OZ53" s="99"/>
      <c r="PA53" s="99"/>
      <c r="PB53" s="99"/>
      <c r="PC53" s="99"/>
      <c r="PD53" s="99"/>
      <c r="PE53" s="99"/>
      <c r="PF53" s="99"/>
      <c r="PG53" s="99"/>
      <c r="PH53" s="99"/>
      <c r="PI53" s="99"/>
      <c r="PJ53" s="99"/>
      <c r="PK53" s="99"/>
      <c r="PL53" s="99"/>
      <c r="PM53" s="99"/>
      <c r="PN53" s="99"/>
      <c r="PO53" s="99"/>
      <c r="PP53" s="99"/>
      <c r="PQ53" s="99"/>
      <c r="PR53" s="99"/>
      <c r="PS53" s="99"/>
      <c r="PT53" s="99"/>
      <c r="PU53" s="99"/>
      <c r="PV53" s="99"/>
      <c r="PW53" s="99"/>
      <c r="PX53" s="99"/>
      <c r="PY53" s="99"/>
      <c r="PZ53" s="99"/>
      <c r="QA53" s="99"/>
      <c r="QB53" s="99"/>
      <c r="QC53" s="99"/>
      <c r="QD53" s="99"/>
      <c r="QE53" s="99"/>
      <c r="QF53" s="99"/>
      <c r="QG53" s="99"/>
      <c r="QH53" s="99"/>
      <c r="QI53" s="99"/>
      <c r="QJ53" s="99"/>
      <c r="QK53" s="99"/>
      <c r="QL53" s="99"/>
      <c r="QM53" s="99"/>
      <c r="QN53" s="99"/>
      <c r="QO53" s="99"/>
      <c r="QP53" s="99"/>
      <c r="QQ53" s="99"/>
      <c r="QR53" s="99"/>
      <c r="QS53" s="99"/>
      <c r="QT53" s="99"/>
      <c r="QU53" s="99"/>
      <c r="QV53" s="99"/>
      <c r="QW53" s="99"/>
      <c r="QX53" s="99"/>
      <c r="QY53" s="99"/>
      <c r="QZ53" s="99"/>
      <c r="RA53" s="99"/>
      <c r="RB53" s="99"/>
      <c r="RC53" s="99"/>
      <c r="RD53" s="99"/>
      <c r="RE53" s="99"/>
      <c r="RF53" s="99"/>
      <c r="RG53" s="99"/>
      <c r="RH53" s="99"/>
      <c r="RI53" s="99"/>
      <c r="RJ53" s="99"/>
      <c r="RK53" s="99"/>
      <c r="RL53" s="99"/>
      <c r="RM53" s="99"/>
      <c r="RN53" s="99"/>
      <c r="RO53" s="99"/>
      <c r="RP53" s="99"/>
      <c r="RQ53" s="99"/>
      <c r="RR53" s="99"/>
      <c r="RS53" s="99"/>
      <c r="RT53" s="99"/>
      <c r="RU53" s="99"/>
      <c r="RV53" s="99"/>
      <c r="RW53" s="99"/>
      <c r="RX53" s="99"/>
      <c r="RY53" s="99"/>
      <c r="RZ53" s="99"/>
      <c r="SA53" s="99"/>
      <c r="SB53" s="99"/>
      <c r="SC53" s="99"/>
      <c r="SD53" s="99"/>
      <c r="SE53" s="99"/>
      <c r="SF53" s="99"/>
      <c r="SG53" s="99"/>
      <c r="SH53" s="99"/>
      <c r="SI53" s="99"/>
      <c r="SJ53" s="99"/>
      <c r="SK53" s="99"/>
      <c r="SL53" s="99"/>
      <c r="SM53" s="99"/>
      <c r="SN53" s="99"/>
      <c r="SO53" s="99"/>
      <c r="SP53" s="99"/>
      <c r="SQ53" s="99"/>
      <c r="SR53" s="99"/>
      <c r="SS53" s="99"/>
      <c r="ST53" s="99"/>
      <c r="SU53" s="99"/>
      <c r="SV53" s="99"/>
      <c r="SW53" s="99"/>
      <c r="SX53" s="99"/>
      <c r="SY53" s="99"/>
      <c r="SZ53" s="99"/>
      <c r="TA53" s="99"/>
      <c r="TB53" s="99"/>
      <c r="TC53" s="99"/>
      <c r="TD53" s="99"/>
      <c r="TE53" s="99"/>
      <c r="TF53" s="99"/>
      <c r="TG53" s="99"/>
      <c r="TH53" s="99"/>
      <c r="TI53" s="99"/>
      <c r="TJ53" s="99"/>
      <c r="TK53" s="99"/>
      <c r="TL53" s="99"/>
      <c r="TM53" s="99"/>
      <c r="TN53" s="99"/>
      <c r="TO53" s="99"/>
      <c r="TP53" s="99"/>
      <c r="TQ53" s="99"/>
      <c r="TR53" s="99"/>
      <c r="TS53" s="99"/>
      <c r="TT53" s="99"/>
      <c r="TU53" s="99"/>
      <c r="TV53" s="99"/>
      <c r="TW53" s="99"/>
      <c r="TX53" s="99"/>
      <c r="TY53" s="99"/>
      <c r="TZ53" s="99"/>
      <c r="UA53" s="99"/>
      <c r="UB53" s="99"/>
      <c r="UC53" s="99"/>
      <c r="UD53" s="99"/>
      <c r="UE53" s="99"/>
      <c r="UF53" s="99"/>
      <c r="UG53" s="99"/>
      <c r="UH53" s="99"/>
      <c r="UI53" s="99"/>
      <c r="UJ53" s="99"/>
      <c r="UK53" s="99"/>
      <c r="UL53" s="99"/>
      <c r="UM53" s="99"/>
      <c r="UN53" s="99"/>
      <c r="UO53" s="99"/>
      <c r="UP53" s="99"/>
      <c r="UQ53" s="99"/>
      <c r="UR53" s="99"/>
      <c r="US53" s="99"/>
      <c r="UT53" s="99"/>
      <c r="UU53" s="99"/>
      <c r="UV53" s="99"/>
      <c r="UW53" s="99"/>
      <c r="UX53" s="99"/>
      <c r="UY53" s="99"/>
      <c r="UZ53" s="99"/>
      <c r="VA53" s="99"/>
      <c r="VB53" s="99"/>
      <c r="VC53" s="99"/>
      <c r="VD53" s="99"/>
      <c r="VE53" s="99"/>
      <c r="VF53" s="99"/>
      <c r="VG53" s="99"/>
      <c r="VH53" s="99"/>
      <c r="VI53" s="99"/>
      <c r="VJ53" s="99"/>
      <c r="VK53" s="99"/>
      <c r="VL53" s="99"/>
      <c r="VM53" s="99"/>
      <c r="VN53" s="99"/>
      <c r="VO53" s="99"/>
      <c r="VP53" s="99"/>
      <c r="VQ53" s="99"/>
      <c r="VR53" s="99"/>
      <c r="VS53" s="99"/>
      <c r="VT53" s="99"/>
      <c r="VU53" s="99"/>
      <c r="VV53" s="99"/>
      <c r="VW53" s="99"/>
      <c r="VX53" s="99"/>
      <c r="VY53" s="99"/>
      <c r="VZ53" s="99"/>
      <c r="WA53" s="99"/>
      <c r="WB53" s="99"/>
      <c r="WC53" s="99"/>
      <c r="WD53" s="99"/>
      <c r="WE53" s="99"/>
      <c r="WF53" s="99"/>
      <c r="WG53" s="99"/>
      <c r="WH53" s="99"/>
      <c r="WI53" s="99"/>
      <c r="WJ53" s="99"/>
      <c r="WK53" s="99"/>
      <c r="WL53" s="99"/>
      <c r="WM53" s="99"/>
      <c r="WN53" s="99"/>
      <c r="WO53" s="99"/>
      <c r="WP53" s="99"/>
      <c r="WQ53" s="99"/>
      <c r="WR53" s="99"/>
      <c r="WS53" s="99"/>
      <c r="WT53" s="99"/>
      <c r="WU53" s="99"/>
      <c r="WV53" s="99"/>
      <c r="WW53" s="99"/>
      <c r="WX53" s="99"/>
      <c r="WY53" s="99"/>
      <c r="WZ53" s="99"/>
      <c r="XA53" s="99"/>
      <c r="XB53" s="99"/>
      <c r="XC53" s="99"/>
      <c r="XD53" s="99"/>
      <c r="XE53" s="99"/>
      <c r="XF53" s="99"/>
      <c r="XG53" s="99"/>
      <c r="XH53" s="99"/>
      <c r="XI53" s="99"/>
      <c r="XJ53" s="99"/>
      <c r="XK53" s="99"/>
      <c r="XL53" s="99"/>
      <c r="XM53" s="99"/>
      <c r="XN53" s="99"/>
      <c r="XO53" s="99"/>
      <c r="XP53" s="99"/>
      <c r="XQ53" s="99"/>
      <c r="XR53" s="99"/>
      <c r="XS53" s="99"/>
      <c r="XT53" s="99"/>
      <c r="XU53" s="99"/>
      <c r="XV53" s="99"/>
      <c r="XW53" s="99"/>
      <c r="XX53" s="99"/>
      <c r="XY53" s="99"/>
      <c r="XZ53" s="99"/>
      <c r="YA53" s="99"/>
      <c r="YB53" s="99"/>
      <c r="YC53" s="99"/>
      <c r="YD53" s="99"/>
      <c r="YE53" s="99"/>
      <c r="YF53" s="99"/>
      <c r="YG53" s="99"/>
      <c r="YH53" s="99"/>
      <c r="YI53" s="99"/>
      <c r="YJ53" s="99"/>
      <c r="YK53" s="99"/>
      <c r="YL53" s="99"/>
      <c r="YM53" s="99"/>
      <c r="YN53" s="99"/>
      <c r="YO53" s="99"/>
      <c r="YP53" s="99"/>
      <c r="YQ53" s="99"/>
      <c r="YR53" s="99"/>
      <c r="YS53" s="99"/>
      <c r="YT53" s="99"/>
      <c r="YU53" s="99"/>
      <c r="YV53" s="99"/>
      <c r="YW53" s="99"/>
      <c r="YX53" s="99"/>
      <c r="YY53" s="99"/>
      <c r="YZ53" s="99"/>
      <c r="ZA53" s="99"/>
      <c r="ZB53" s="99"/>
      <c r="ZC53" s="99"/>
      <c r="ZD53" s="99"/>
      <c r="ZE53" s="99"/>
      <c r="ZF53" s="99"/>
      <c r="ZG53" s="99"/>
      <c r="ZH53" s="99"/>
      <c r="ZI53" s="99"/>
      <c r="ZJ53" s="99"/>
      <c r="ZK53" s="99"/>
      <c r="ZL53" s="99"/>
      <c r="ZM53" s="99"/>
      <c r="ZN53" s="99"/>
      <c r="ZO53" s="99"/>
      <c r="ZP53" s="99"/>
      <c r="ZQ53" s="99"/>
      <c r="ZR53" s="99"/>
      <c r="ZS53" s="99"/>
      <c r="ZT53" s="99"/>
      <c r="ZU53" s="99"/>
      <c r="ZV53" s="99"/>
      <c r="ZW53" s="99"/>
      <c r="ZX53" s="99"/>
      <c r="ZY53" s="99"/>
      <c r="ZZ53" s="99"/>
      <c r="AAA53" s="99"/>
      <c r="AAB53" s="99"/>
      <c r="AAC53" s="99"/>
      <c r="AAD53" s="99"/>
      <c r="AAE53" s="99"/>
      <c r="AAF53" s="99"/>
      <c r="AAG53" s="99"/>
      <c r="AAH53" s="99"/>
      <c r="AAI53" s="99"/>
      <c r="AAJ53" s="99"/>
      <c r="AAK53" s="99"/>
      <c r="AAL53" s="99"/>
      <c r="AAM53" s="99"/>
      <c r="AAN53" s="99"/>
      <c r="AAO53" s="99"/>
      <c r="AAP53" s="99"/>
      <c r="AAQ53" s="99"/>
      <c r="AAR53" s="99"/>
      <c r="AAS53" s="99"/>
      <c r="AAT53" s="99"/>
      <c r="AAU53" s="99"/>
      <c r="AAV53" s="99"/>
      <c r="AAW53" s="99"/>
      <c r="AAX53" s="99"/>
      <c r="AAY53" s="99"/>
      <c r="AAZ53" s="99"/>
      <c r="ABA53" s="99"/>
      <c r="ABB53" s="99"/>
      <c r="ABC53" s="99"/>
      <c r="ABD53" s="99"/>
      <c r="ABE53" s="99"/>
      <c r="ABF53" s="99"/>
      <c r="ABG53" s="99"/>
      <c r="ABH53" s="99"/>
      <c r="ABI53" s="99"/>
      <c r="ABJ53" s="99"/>
      <c r="ABK53" s="99"/>
      <c r="ABL53" s="99"/>
      <c r="ABM53" s="99"/>
      <c r="ABN53" s="99"/>
      <c r="ABO53" s="99"/>
      <c r="ABP53" s="99"/>
      <c r="ABQ53" s="99"/>
      <c r="ABR53" s="99"/>
      <c r="ABS53" s="99"/>
      <c r="ABT53" s="99"/>
      <c r="ABU53" s="99"/>
      <c r="ABV53" s="99"/>
      <c r="ABW53" s="99"/>
      <c r="ABX53" s="99"/>
      <c r="ABY53" s="99"/>
      <c r="ABZ53" s="99"/>
      <c r="ACA53" s="99"/>
      <c r="ACB53" s="99"/>
      <c r="ACC53" s="99"/>
      <c r="ACD53" s="99"/>
      <c r="ACE53" s="99"/>
      <c r="ACF53" s="99"/>
      <c r="ACG53" s="99"/>
      <c r="ACH53" s="99"/>
      <c r="ACI53" s="99"/>
      <c r="ACJ53" s="99"/>
      <c r="ACK53" s="99"/>
      <c r="ACL53" s="99"/>
      <c r="ACM53" s="99"/>
      <c r="ACN53" s="99"/>
      <c r="ACO53" s="99"/>
      <c r="ACP53" s="99"/>
      <c r="ACQ53" s="99"/>
      <c r="ACR53" s="99"/>
      <c r="ACS53" s="99"/>
      <c r="ACT53" s="99"/>
      <c r="ACU53" s="99"/>
      <c r="ACV53" s="99"/>
      <c r="ACW53" s="99"/>
      <c r="ACX53" s="99"/>
      <c r="ACY53" s="99"/>
      <c r="ACZ53" s="99"/>
      <c r="ADA53" s="99"/>
      <c r="ADB53" s="99"/>
      <c r="ADC53" s="99"/>
      <c r="ADD53" s="99"/>
      <c r="ADE53" s="99"/>
      <c r="ADF53" s="99"/>
      <c r="ADG53" s="99"/>
      <c r="ADH53" s="99"/>
      <c r="ADI53" s="99"/>
      <c r="ADJ53" s="99"/>
      <c r="ADK53" s="99"/>
      <c r="ADL53" s="99"/>
      <c r="ADM53" s="99"/>
      <c r="ADN53" s="99"/>
      <c r="ADO53" s="99"/>
      <c r="ADP53" s="99"/>
      <c r="ADQ53" s="99"/>
      <c r="ADR53" s="99"/>
      <c r="ADS53" s="99"/>
      <c r="ADT53" s="99"/>
      <c r="ADU53" s="99"/>
      <c r="ADV53" s="99"/>
      <c r="ADW53" s="99"/>
      <c r="ADX53" s="99"/>
      <c r="ADY53" s="99"/>
      <c r="ADZ53" s="99"/>
      <c r="AEA53" s="99"/>
      <c r="AEB53" s="99"/>
      <c r="AEC53" s="99"/>
      <c r="AED53" s="99"/>
      <c r="AEE53" s="99"/>
      <c r="AEF53" s="99"/>
      <c r="AEG53" s="99"/>
      <c r="AEH53" s="99"/>
      <c r="AEI53" s="99"/>
      <c r="AEJ53" s="99"/>
      <c r="AEK53" s="99"/>
      <c r="AEL53" s="99"/>
      <c r="AEM53" s="99"/>
      <c r="AEN53" s="99"/>
      <c r="AEO53" s="99"/>
      <c r="AEP53" s="99"/>
      <c r="AEQ53" s="99"/>
      <c r="AER53" s="99"/>
      <c r="AES53" s="99"/>
      <c r="AET53" s="99"/>
      <c r="AEU53" s="99"/>
      <c r="AEV53" s="99"/>
      <c r="AEW53" s="99"/>
      <c r="AEX53" s="99"/>
      <c r="AEY53" s="99"/>
      <c r="AEZ53" s="99"/>
      <c r="AFA53" s="99"/>
      <c r="AFB53" s="99"/>
      <c r="AFC53" s="99"/>
      <c r="AFD53" s="99"/>
      <c r="AFE53" s="99"/>
      <c r="AFF53" s="99"/>
      <c r="AFG53" s="99"/>
      <c r="AFH53" s="99"/>
      <c r="AFI53" s="99"/>
      <c r="AFJ53" s="99"/>
      <c r="AFK53" s="99"/>
      <c r="AFL53" s="99"/>
      <c r="AFM53" s="99"/>
      <c r="AFN53" s="99"/>
      <c r="AFO53" s="99"/>
      <c r="AFP53" s="99"/>
      <c r="AFQ53" s="99"/>
      <c r="AFR53" s="99"/>
      <c r="AFS53" s="99"/>
      <c r="AFT53" s="99"/>
      <c r="AFU53" s="99"/>
      <c r="AFV53" s="99"/>
      <c r="AFW53" s="99"/>
      <c r="AFX53" s="99"/>
      <c r="AFY53" s="99"/>
      <c r="AFZ53" s="99"/>
      <c r="AGA53" s="99"/>
      <c r="AGB53" s="99"/>
      <c r="AGC53" s="99"/>
      <c r="AGD53" s="99"/>
      <c r="AGE53" s="99"/>
      <c r="AGF53" s="99"/>
      <c r="AGG53" s="99"/>
      <c r="AGH53" s="99"/>
      <c r="AGI53" s="99"/>
      <c r="AGJ53" s="99"/>
      <c r="AGK53" s="99"/>
      <c r="AGL53" s="99"/>
      <c r="AGM53" s="99"/>
      <c r="AGN53" s="99"/>
      <c r="AGO53" s="99"/>
      <c r="AGP53" s="99"/>
      <c r="AGQ53" s="99"/>
      <c r="AGR53" s="99"/>
      <c r="AGS53" s="99"/>
      <c r="AGT53" s="99"/>
      <c r="AGU53" s="99"/>
      <c r="AGV53" s="99"/>
      <c r="AGW53" s="99"/>
      <c r="AGX53" s="99"/>
      <c r="AGY53" s="99"/>
      <c r="AGZ53" s="99"/>
      <c r="AHA53" s="99"/>
      <c r="AHB53" s="99"/>
      <c r="AHC53" s="99"/>
      <c r="AHD53" s="99"/>
      <c r="AHE53" s="99"/>
      <c r="AHF53" s="99"/>
      <c r="AHG53" s="99"/>
      <c r="AHH53" s="99"/>
      <c r="AHI53" s="99"/>
      <c r="AHJ53" s="99"/>
      <c r="AHK53" s="99"/>
      <c r="AHL53" s="99"/>
      <c r="AHM53" s="99"/>
      <c r="AHN53" s="99"/>
      <c r="AHO53" s="99"/>
      <c r="AHP53" s="99"/>
      <c r="AHQ53" s="99"/>
      <c r="AHR53" s="99"/>
      <c r="AHS53" s="99"/>
      <c r="AHT53" s="99"/>
      <c r="AHU53" s="99"/>
      <c r="AHV53" s="99"/>
      <c r="AHW53" s="99"/>
      <c r="AHX53" s="99"/>
      <c r="AHY53" s="99"/>
      <c r="AHZ53" s="99"/>
      <c r="AIA53" s="99"/>
      <c r="AIB53" s="99"/>
      <c r="AIC53" s="99"/>
      <c r="AID53" s="99"/>
      <c r="AIE53" s="99"/>
      <c r="AIF53" s="99"/>
      <c r="AIG53" s="99"/>
      <c r="AIH53" s="99"/>
      <c r="AII53" s="99"/>
      <c r="AIJ53" s="99"/>
      <c r="AIK53" s="99"/>
      <c r="AIL53" s="99"/>
      <c r="AIM53" s="99"/>
      <c r="AIN53" s="99"/>
      <c r="AIO53" s="99"/>
      <c r="AIP53" s="99"/>
      <c r="AIQ53" s="99"/>
      <c r="AIR53" s="99"/>
      <c r="AIS53" s="99"/>
      <c r="AIT53" s="99"/>
      <c r="AIU53" s="99"/>
      <c r="AIV53" s="99"/>
      <c r="AIW53" s="99"/>
      <c r="AIX53" s="99"/>
      <c r="AIY53" s="99"/>
      <c r="AIZ53" s="99"/>
      <c r="AJA53" s="99"/>
      <c r="AJB53" s="99"/>
      <c r="AJC53" s="99"/>
      <c r="AJD53" s="99"/>
      <c r="AJE53" s="99"/>
      <c r="AJF53" s="99"/>
      <c r="AJG53" s="99"/>
      <c r="AJH53" s="99"/>
      <c r="AJI53" s="99"/>
      <c r="AJJ53" s="99"/>
      <c r="AJK53" s="99"/>
      <c r="AJL53" s="99"/>
      <c r="AJM53" s="99"/>
      <c r="AJN53" s="99"/>
      <c r="AJO53" s="99"/>
      <c r="AJP53" s="99"/>
      <c r="AJQ53" s="99"/>
      <c r="AJR53" s="99"/>
      <c r="AJS53" s="99"/>
      <c r="AJT53" s="99"/>
      <c r="AJU53" s="99"/>
      <c r="AJV53" s="99"/>
      <c r="AJW53" s="99"/>
      <c r="AJX53" s="99"/>
      <c r="AJY53" s="99"/>
      <c r="AJZ53" s="99"/>
      <c r="AKA53" s="99"/>
      <c r="AKB53" s="99"/>
      <c r="AKC53" s="99"/>
      <c r="AKD53" s="99"/>
      <c r="AKE53" s="99"/>
      <c r="AKF53" s="99"/>
      <c r="AKG53" s="99"/>
      <c r="AKH53" s="99"/>
      <c r="AKI53" s="99"/>
      <c r="AKJ53" s="99"/>
      <c r="AKK53" s="99"/>
      <c r="AKL53" s="99"/>
      <c r="AKM53" s="99"/>
      <c r="AKN53" s="99"/>
      <c r="AKO53" s="99"/>
      <c r="AKP53" s="99"/>
      <c r="AKQ53" s="99"/>
      <c r="AKR53" s="99"/>
      <c r="AKS53" s="99"/>
      <c r="AKT53" s="99"/>
      <c r="AKU53" s="99"/>
      <c r="AKV53" s="99"/>
      <c r="AKW53" s="99"/>
      <c r="AKX53" s="99"/>
      <c r="AKY53" s="99"/>
      <c r="AKZ53" s="99"/>
      <c r="ALA53" s="99"/>
      <c r="ALB53" s="99"/>
      <c r="ALC53" s="99"/>
      <c r="ALD53" s="99"/>
      <c r="ALE53" s="99"/>
      <c r="ALF53" s="99"/>
      <c r="ALG53" s="99"/>
      <c r="ALH53" s="99"/>
      <c r="ALI53" s="99"/>
      <c r="ALJ53" s="99"/>
      <c r="ALK53" s="99"/>
      <c r="ALL53" s="99"/>
      <c r="ALM53" s="99"/>
      <c r="ALN53" s="99"/>
      <c r="ALO53" s="99"/>
      <c r="ALP53" s="99"/>
      <c r="ALQ53" s="99"/>
      <c r="ALR53" s="99"/>
      <c r="ALS53" s="99"/>
      <c r="ALT53" s="99"/>
      <c r="ALU53" s="99"/>
      <c r="ALV53" s="99"/>
      <c r="ALW53" s="99"/>
      <c r="ALX53" s="99"/>
      <c r="ALY53" s="99"/>
      <c r="ALZ53" s="99"/>
      <c r="AMA53" s="99"/>
      <c r="AMB53" s="99"/>
      <c r="AMC53" s="99"/>
      <c r="AMD53" s="99"/>
      <c r="AME53" s="99"/>
      <c r="AMF53" s="99"/>
      <c r="AMG53" s="99"/>
      <c r="AMH53" s="99"/>
      <c r="AMI53" s="99"/>
      <c r="AMJ53" s="99"/>
      <c r="AMK53" s="99"/>
      <c r="AML53" s="99"/>
      <c r="AMM53" s="99"/>
      <c r="AMN53" s="99"/>
      <c r="AMO53" s="99"/>
      <c r="AMP53" s="99"/>
      <c r="AMQ53" s="99"/>
      <c r="AMR53" s="99"/>
      <c r="AMS53" s="99"/>
      <c r="AMT53" s="99"/>
      <c r="AMU53" s="99"/>
      <c r="AMV53" s="99"/>
      <c r="AMW53" s="99"/>
      <c r="AMX53" s="99"/>
      <c r="AMY53" s="99"/>
      <c r="AMZ53" s="99"/>
      <c r="ANA53" s="99"/>
      <c r="ANB53" s="99"/>
      <c r="ANC53" s="99"/>
      <c r="AND53" s="99"/>
      <c r="ANE53" s="99"/>
      <c r="ANF53" s="99"/>
      <c r="ANG53" s="99"/>
      <c r="ANH53" s="99"/>
      <c r="ANI53" s="99"/>
      <c r="ANJ53" s="99"/>
      <c r="ANK53" s="99"/>
      <c r="ANL53" s="99"/>
      <c r="ANM53" s="99"/>
      <c r="ANN53" s="99"/>
      <c r="ANO53" s="99"/>
      <c r="ANP53" s="99"/>
      <c r="ANQ53" s="99"/>
      <c r="ANR53" s="99"/>
      <c r="ANS53" s="99"/>
      <c r="ANT53" s="99"/>
      <c r="ANU53" s="99"/>
      <c r="ANV53" s="99"/>
      <c r="ANW53" s="99"/>
      <c r="ANX53" s="99"/>
      <c r="ANY53" s="99"/>
      <c r="ANZ53" s="99"/>
      <c r="AOA53" s="99"/>
      <c r="AOB53" s="99"/>
      <c r="AOC53" s="99"/>
      <c r="AOD53" s="99"/>
      <c r="AOE53" s="99"/>
      <c r="AOF53" s="99"/>
      <c r="AOG53" s="99"/>
      <c r="AOH53" s="99"/>
      <c r="AOI53" s="99"/>
      <c r="AOJ53" s="99"/>
      <c r="AOK53" s="99"/>
      <c r="AOL53" s="99"/>
      <c r="AOM53" s="99"/>
      <c r="AON53" s="99"/>
      <c r="AOO53" s="99"/>
      <c r="AOP53" s="99"/>
      <c r="AOQ53" s="99"/>
      <c r="AOR53" s="99"/>
      <c r="AOS53" s="99"/>
      <c r="AOT53" s="99"/>
      <c r="AOU53" s="99"/>
      <c r="AOV53" s="99"/>
      <c r="AOW53" s="99"/>
      <c r="AOX53" s="99"/>
      <c r="AOY53" s="99"/>
      <c r="AOZ53" s="99"/>
      <c r="APA53" s="99"/>
      <c r="APB53" s="99"/>
      <c r="APC53" s="99"/>
      <c r="APD53" s="99"/>
      <c r="APE53" s="99"/>
      <c r="APF53" s="99"/>
      <c r="APG53" s="99"/>
      <c r="APH53" s="99"/>
      <c r="API53" s="99"/>
      <c r="APJ53" s="99"/>
      <c r="APK53" s="99"/>
      <c r="APL53" s="99"/>
      <c r="APM53" s="99"/>
      <c r="APN53" s="99"/>
      <c r="APO53" s="99"/>
      <c r="APP53" s="99"/>
      <c r="APQ53" s="99"/>
      <c r="APR53" s="99"/>
      <c r="APS53" s="99"/>
      <c r="APT53" s="99"/>
      <c r="APU53" s="99"/>
      <c r="APV53" s="99"/>
      <c r="APW53" s="99"/>
      <c r="APX53" s="99"/>
      <c r="APY53" s="99"/>
      <c r="APZ53" s="99"/>
      <c r="AQA53" s="99"/>
      <c r="AQB53" s="99"/>
      <c r="AQC53" s="99"/>
      <c r="AQD53" s="99"/>
      <c r="AQE53" s="99"/>
      <c r="AQF53" s="99"/>
      <c r="AQG53" s="99"/>
      <c r="AQH53" s="99"/>
      <c r="AQI53" s="99"/>
      <c r="AQJ53" s="99"/>
      <c r="AQK53" s="99"/>
      <c r="AQL53" s="99"/>
      <c r="AQM53" s="99"/>
      <c r="AQN53" s="99"/>
      <c r="AQO53" s="99"/>
      <c r="AQP53" s="99"/>
      <c r="AQQ53" s="99"/>
      <c r="AQR53" s="99"/>
      <c r="AQS53" s="99"/>
      <c r="AQT53" s="99"/>
      <c r="AQU53" s="99"/>
      <c r="AQV53" s="99"/>
      <c r="AQW53" s="99"/>
      <c r="AQX53" s="99"/>
      <c r="AQY53" s="99"/>
      <c r="AQZ53" s="99"/>
      <c r="ARA53" s="99"/>
      <c r="ARB53" s="99"/>
      <c r="ARC53" s="99"/>
      <c r="ARD53" s="99"/>
      <c r="ARE53" s="99"/>
      <c r="ARF53" s="99"/>
      <c r="ARG53" s="99"/>
      <c r="ARH53" s="99"/>
      <c r="ARI53" s="99"/>
      <c r="ARJ53" s="99"/>
      <c r="ARK53" s="99"/>
      <c r="ARL53" s="99"/>
      <c r="ARM53" s="99"/>
      <c r="ARN53" s="99"/>
      <c r="ARO53" s="99"/>
      <c r="ARP53" s="99"/>
      <c r="ARQ53" s="99"/>
      <c r="ARR53" s="99"/>
      <c r="ARS53" s="99"/>
      <c r="ART53" s="99"/>
      <c r="ARU53" s="99"/>
      <c r="ARV53" s="99"/>
      <c r="ARW53" s="99"/>
      <c r="ARX53" s="99"/>
      <c r="ARY53" s="99"/>
      <c r="ARZ53" s="99"/>
      <c r="ASA53" s="99"/>
      <c r="ASB53" s="99"/>
      <c r="ASC53" s="99"/>
      <c r="ASD53" s="99"/>
      <c r="ASE53" s="99"/>
      <c r="ASF53" s="99"/>
      <c r="ASG53" s="99"/>
      <c r="ASH53" s="99"/>
      <c r="ASI53" s="99"/>
      <c r="ASJ53" s="99"/>
      <c r="ASK53" s="99"/>
      <c r="ASL53" s="99"/>
      <c r="ASM53" s="99"/>
      <c r="ASN53" s="99"/>
      <c r="ASO53" s="99"/>
      <c r="ASP53" s="99"/>
      <c r="ASQ53" s="99"/>
      <c r="ASR53" s="99"/>
      <c r="ASS53" s="99"/>
      <c r="AST53" s="99"/>
      <c r="ASU53" s="99"/>
      <c r="ASV53" s="99"/>
      <c r="ASW53" s="99"/>
      <c r="ASX53" s="99"/>
      <c r="ASY53" s="99"/>
      <c r="ASZ53" s="99"/>
      <c r="ATA53" s="99"/>
      <c r="ATB53" s="99"/>
      <c r="ATC53" s="99"/>
      <c r="ATD53" s="99"/>
      <c r="ATE53" s="99"/>
      <c r="ATF53" s="99"/>
      <c r="ATG53" s="99"/>
      <c r="ATH53" s="99"/>
      <c r="ATI53" s="99"/>
      <c r="ATJ53" s="99"/>
      <c r="ATK53" s="99"/>
      <c r="ATL53" s="99"/>
      <c r="ATM53" s="99"/>
      <c r="ATN53" s="99"/>
      <c r="ATO53" s="99"/>
      <c r="ATP53" s="99"/>
      <c r="ATQ53" s="99"/>
      <c r="ATR53" s="99"/>
      <c r="ATS53" s="99"/>
      <c r="ATT53" s="99"/>
      <c r="ATU53" s="99"/>
      <c r="ATV53" s="99"/>
      <c r="ATW53" s="99"/>
      <c r="ATX53" s="99"/>
      <c r="ATY53" s="99"/>
      <c r="ATZ53" s="99"/>
      <c r="AUA53" s="99"/>
      <c r="AUB53" s="99"/>
      <c r="AUC53" s="99"/>
      <c r="AUD53" s="99"/>
      <c r="AUE53" s="99"/>
      <c r="AUF53" s="99"/>
      <c r="AUG53" s="99"/>
      <c r="AUH53" s="99"/>
      <c r="AUI53" s="99"/>
      <c r="AUJ53" s="99"/>
      <c r="AUK53" s="99"/>
      <c r="AUL53" s="99"/>
      <c r="AUM53" s="99"/>
      <c r="AUN53" s="99"/>
      <c r="AUO53" s="99"/>
      <c r="AUP53" s="99"/>
      <c r="AUQ53" s="99"/>
      <c r="AUR53" s="99"/>
      <c r="AUS53" s="99"/>
      <c r="AUT53" s="99"/>
      <c r="AUU53" s="99"/>
      <c r="AUV53" s="99"/>
      <c r="AUW53" s="99"/>
      <c r="AUX53" s="99"/>
      <c r="AUY53" s="99"/>
      <c r="AUZ53" s="99"/>
      <c r="AVA53" s="99"/>
      <c r="AVB53" s="99"/>
      <c r="AVC53" s="99"/>
      <c r="AVD53" s="99"/>
      <c r="AVE53" s="99"/>
      <c r="AVF53" s="99"/>
      <c r="AVG53" s="99"/>
      <c r="AVH53" s="99"/>
      <c r="AVI53" s="99"/>
      <c r="AVJ53" s="99"/>
      <c r="AVK53" s="99"/>
      <c r="AVL53" s="99"/>
      <c r="AVM53" s="99"/>
      <c r="AVN53" s="99"/>
      <c r="AVO53" s="99"/>
      <c r="AVP53" s="99"/>
      <c r="AVQ53" s="99"/>
      <c r="AVR53" s="99"/>
      <c r="AVS53" s="99"/>
      <c r="AVT53" s="99"/>
      <c r="AVU53" s="99"/>
      <c r="AVV53" s="99"/>
      <c r="AVW53" s="99"/>
      <c r="AVX53" s="99"/>
      <c r="AVY53" s="99"/>
      <c r="AVZ53" s="99"/>
      <c r="AWA53" s="99"/>
      <c r="AWB53" s="99"/>
      <c r="AWC53" s="99"/>
      <c r="AWD53" s="99"/>
      <c r="AWE53" s="99"/>
      <c r="AWF53" s="99"/>
      <c r="AWG53" s="99"/>
      <c r="AWH53" s="99"/>
      <c r="AWI53" s="99"/>
      <c r="AWJ53" s="99"/>
      <c r="AWK53" s="99"/>
      <c r="AWL53" s="99"/>
      <c r="AWM53" s="99"/>
      <c r="AWN53" s="99"/>
      <c r="AWO53" s="99"/>
      <c r="AWP53" s="99"/>
      <c r="AWQ53" s="99"/>
      <c r="AWR53" s="99"/>
      <c r="AWS53" s="99"/>
      <c r="AWT53" s="99"/>
      <c r="AWU53" s="99"/>
      <c r="AWV53" s="99"/>
      <c r="AWW53" s="99"/>
      <c r="AWX53" s="99"/>
      <c r="AWY53" s="99"/>
      <c r="AWZ53" s="99"/>
      <c r="AXA53" s="99"/>
      <c r="AXB53" s="99"/>
      <c r="AXC53" s="99"/>
      <c r="AXD53" s="99"/>
      <c r="AXE53" s="99"/>
      <c r="AXF53" s="99"/>
      <c r="AXG53" s="99"/>
      <c r="AXH53" s="99"/>
      <c r="AXI53" s="99"/>
      <c r="AXJ53" s="99"/>
      <c r="AXK53" s="99"/>
      <c r="AXL53" s="99"/>
      <c r="AXM53" s="99"/>
      <c r="AXN53" s="99"/>
      <c r="AXO53" s="99"/>
      <c r="AXP53" s="99"/>
      <c r="AXQ53" s="99"/>
      <c r="AXR53" s="99"/>
      <c r="AXS53" s="99"/>
      <c r="AXT53" s="99"/>
      <c r="AXU53" s="99"/>
      <c r="AXV53" s="99"/>
      <c r="AXW53" s="99"/>
      <c r="AXX53" s="99"/>
      <c r="AXY53" s="99"/>
      <c r="AXZ53" s="99"/>
      <c r="AYA53" s="99"/>
      <c r="AYB53" s="99"/>
      <c r="AYC53" s="99"/>
      <c r="AYD53" s="99"/>
      <c r="AYE53" s="99"/>
      <c r="AYF53" s="99"/>
      <c r="AYG53" s="99"/>
      <c r="AYH53" s="99"/>
      <c r="AYI53" s="99"/>
      <c r="AYJ53" s="99"/>
      <c r="AYK53" s="99"/>
      <c r="AYL53" s="99"/>
      <c r="AYM53" s="99"/>
      <c r="AYN53" s="99"/>
      <c r="AYO53" s="99"/>
      <c r="AYP53" s="99"/>
      <c r="AYQ53" s="99"/>
      <c r="AYR53" s="99"/>
      <c r="AYS53" s="99"/>
      <c r="AYT53" s="99"/>
      <c r="AYU53" s="99"/>
      <c r="AYV53" s="99"/>
      <c r="AYW53" s="99"/>
      <c r="AYX53" s="99"/>
      <c r="AYY53" s="99"/>
      <c r="AYZ53" s="99"/>
      <c r="AZA53" s="99"/>
      <c r="AZB53" s="99"/>
      <c r="AZC53" s="99"/>
      <c r="AZD53" s="99"/>
      <c r="AZE53" s="99"/>
      <c r="AZF53" s="99"/>
      <c r="AZG53" s="99"/>
      <c r="AZH53" s="99"/>
      <c r="AZI53" s="99"/>
      <c r="AZJ53" s="99"/>
      <c r="AZK53" s="99"/>
      <c r="AZL53" s="99"/>
      <c r="AZM53" s="99"/>
      <c r="AZN53" s="99"/>
      <c r="AZO53" s="99"/>
      <c r="AZP53" s="99"/>
      <c r="AZQ53" s="99"/>
      <c r="AZR53" s="99"/>
      <c r="AZS53" s="99"/>
      <c r="AZT53" s="99"/>
      <c r="AZU53" s="99"/>
      <c r="AZV53" s="99"/>
      <c r="AZW53" s="99"/>
      <c r="AZX53" s="99"/>
      <c r="AZY53" s="99"/>
      <c r="AZZ53" s="99"/>
      <c r="BAA53" s="99"/>
      <c r="BAB53" s="99"/>
      <c r="BAC53" s="99"/>
      <c r="BAD53" s="99"/>
      <c r="BAE53" s="99"/>
      <c r="BAF53" s="99"/>
      <c r="BAG53" s="99"/>
      <c r="BAH53" s="99"/>
      <c r="BAI53" s="99"/>
      <c r="BAJ53" s="99"/>
      <c r="BAK53" s="99"/>
      <c r="BAL53" s="99"/>
      <c r="BAM53" s="99"/>
      <c r="BAN53" s="99"/>
      <c r="BAO53" s="99"/>
      <c r="BAP53" s="99"/>
      <c r="BAQ53" s="99"/>
      <c r="BAR53" s="99"/>
      <c r="BAS53" s="99"/>
      <c r="BAT53" s="99"/>
      <c r="BAU53" s="99"/>
      <c r="BAV53" s="99"/>
      <c r="BAW53" s="99"/>
      <c r="BAX53" s="99"/>
      <c r="BAY53" s="99"/>
      <c r="BAZ53" s="99"/>
      <c r="BBA53" s="99"/>
      <c r="BBB53" s="99"/>
      <c r="BBC53" s="99"/>
      <c r="BBD53" s="99"/>
      <c r="BBE53" s="99"/>
      <c r="BBF53" s="99"/>
      <c r="BBG53" s="99"/>
      <c r="BBH53" s="99"/>
      <c r="BBI53" s="99"/>
      <c r="BBJ53" s="99"/>
      <c r="BBK53" s="99"/>
      <c r="BBL53" s="99"/>
      <c r="BBM53" s="99"/>
      <c r="BBN53" s="99"/>
      <c r="BBO53" s="99"/>
      <c r="BBP53" s="99"/>
      <c r="BBQ53" s="99"/>
      <c r="BBR53" s="99"/>
      <c r="BBS53" s="99"/>
      <c r="BBT53" s="99"/>
      <c r="BBU53" s="99"/>
      <c r="BBV53" s="99"/>
      <c r="BBW53" s="99"/>
      <c r="BBX53" s="99"/>
      <c r="BBY53" s="99"/>
      <c r="BBZ53" s="99"/>
      <c r="BCA53" s="99"/>
      <c r="BCB53" s="99"/>
      <c r="BCC53" s="99"/>
      <c r="BCD53" s="99"/>
      <c r="BCE53" s="99"/>
      <c r="BCF53" s="99"/>
      <c r="BCG53" s="99"/>
      <c r="BCH53" s="99"/>
      <c r="BCI53" s="99"/>
      <c r="BCJ53" s="99"/>
      <c r="BCK53" s="99"/>
      <c r="BCL53" s="99"/>
      <c r="BCM53" s="99"/>
      <c r="BCN53" s="99"/>
      <c r="BCO53" s="99"/>
      <c r="BCP53" s="99"/>
      <c r="BCQ53" s="99"/>
      <c r="BCR53" s="99"/>
      <c r="BCS53" s="99"/>
      <c r="BCT53" s="99"/>
      <c r="BCU53" s="99"/>
      <c r="BCV53" s="99"/>
      <c r="BCW53" s="99"/>
      <c r="BCX53" s="99"/>
      <c r="BCY53" s="99"/>
      <c r="BCZ53" s="99"/>
      <c r="BDA53" s="99"/>
      <c r="BDB53" s="99"/>
      <c r="BDC53" s="99"/>
      <c r="BDD53" s="99"/>
      <c r="BDE53" s="99"/>
      <c r="BDF53" s="99"/>
      <c r="BDG53" s="99"/>
      <c r="BDH53" s="99"/>
      <c r="BDI53" s="99"/>
      <c r="BDJ53" s="99"/>
      <c r="BDK53" s="99"/>
      <c r="BDL53" s="99"/>
      <c r="BDM53" s="99"/>
      <c r="BDN53" s="99"/>
      <c r="BDO53" s="99"/>
      <c r="BDP53" s="99"/>
      <c r="BDQ53" s="99"/>
      <c r="BDR53" s="99"/>
      <c r="BDS53" s="99"/>
      <c r="BDT53" s="99"/>
      <c r="BDU53" s="99"/>
      <c r="BDV53" s="99"/>
      <c r="BDW53" s="99"/>
      <c r="BDX53" s="99"/>
      <c r="BDY53" s="99"/>
      <c r="BDZ53" s="99"/>
      <c r="BEA53" s="99"/>
      <c r="BEB53" s="99"/>
      <c r="BEC53" s="99"/>
      <c r="BED53" s="99"/>
      <c r="BEE53" s="99"/>
      <c r="BEF53" s="99"/>
      <c r="BEG53" s="99"/>
      <c r="BEH53" s="99"/>
      <c r="BEI53" s="99"/>
      <c r="BEJ53" s="99"/>
      <c r="BEK53" s="99"/>
      <c r="BEL53" s="99"/>
      <c r="BEM53" s="99"/>
      <c r="BEN53" s="99"/>
      <c r="BEO53" s="99"/>
      <c r="BEP53" s="99"/>
      <c r="BEQ53" s="99"/>
      <c r="BER53" s="99"/>
      <c r="BES53" s="99"/>
      <c r="BET53" s="99"/>
      <c r="BEU53" s="99"/>
      <c r="BEV53" s="99"/>
      <c r="BEW53" s="99"/>
      <c r="BEX53" s="99"/>
      <c r="BEY53" s="99"/>
      <c r="BEZ53" s="99"/>
      <c r="BFA53" s="99"/>
      <c r="BFB53" s="99"/>
      <c r="BFC53" s="99"/>
      <c r="BFD53" s="99"/>
      <c r="BFE53" s="99"/>
      <c r="BFF53" s="99"/>
      <c r="BFG53" s="99"/>
      <c r="BFH53" s="99"/>
      <c r="BFI53" s="99"/>
      <c r="BFJ53" s="99"/>
      <c r="BFK53" s="99"/>
      <c r="BFL53" s="99"/>
      <c r="BFM53" s="99"/>
      <c r="BFN53" s="99"/>
      <c r="BFO53" s="99"/>
      <c r="BFP53" s="99"/>
      <c r="BFQ53" s="99"/>
      <c r="BFR53" s="99"/>
      <c r="BFS53" s="99"/>
      <c r="BFT53" s="99"/>
      <c r="BFU53" s="99"/>
      <c r="BFV53" s="99"/>
      <c r="BFW53" s="99"/>
      <c r="BFX53" s="99"/>
      <c r="BFY53" s="99"/>
      <c r="BFZ53" s="99"/>
      <c r="BGA53" s="99"/>
      <c r="BGB53" s="99"/>
      <c r="BGC53" s="99"/>
      <c r="BGD53" s="99"/>
      <c r="BGE53" s="99"/>
      <c r="BGF53" s="99"/>
      <c r="BGG53" s="99"/>
      <c r="BGH53" s="99"/>
      <c r="BGI53" s="99"/>
      <c r="BGJ53" s="99"/>
      <c r="BGK53" s="99"/>
      <c r="BGL53" s="99"/>
      <c r="BGM53" s="99"/>
      <c r="BGN53" s="99"/>
      <c r="BGO53" s="99"/>
      <c r="BGP53" s="99"/>
      <c r="BGQ53" s="99"/>
      <c r="BGR53" s="99"/>
      <c r="BGS53" s="99"/>
      <c r="BGT53" s="99"/>
      <c r="BGU53" s="99"/>
      <c r="BGV53" s="99"/>
      <c r="BGW53" s="99"/>
      <c r="BGX53" s="99"/>
      <c r="BGY53" s="99"/>
      <c r="BGZ53" s="99"/>
      <c r="BHA53" s="99"/>
      <c r="BHB53" s="99"/>
      <c r="BHC53" s="99"/>
      <c r="BHD53" s="99"/>
      <c r="BHE53" s="99"/>
      <c r="BHF53" s="99"/>
      <c r="BHG53" s="99"/>
      <c r="BHH53" s="99"/>
      <c r="BHI53" s="99"/>
      <c r="BHJ53" s="99"/>
      <c r="BHK53" s="99"/>
      <c r="BHL53" s="99"/>
      <c r="BHM53" s="99"/>
      <c r="BHN53" s="99"/>
      <c r="BHO53" s="99"/>
      <c r="BHP53" s="99"/>
      <c r="BHQ53" s="99"/>
      <c r="BHR53" s="99"/>
      <c r="BHS53" s="99"/>
      <c r="BHT53" s="99"/>
      <c r="BHU53" s="99"/>
      <c r="BHV53" s="99"/>
      <c r="BHW53" s="99"/>
      <c r="BHX53" s="99"/>
      <c r="BHY53" s="99"/>
      <c r="BHZ53" s="99"/>
      <c r="BIA53" s="99"/>
      <c r="BIB53" s="99"/>
      <c r="BIC53" s="99"/>
      <c r="BID53" s="99"/>
      <c r="BIE53" s="99"/>
      <c r="BIF53" s="99"/>
      <c r="BIG53" s="99"/>
      <c r="BIH53" s="99"/>
      <c r="BII53" s="99"/>
      <c r="BIJ53" s="99"/>
      <c r="BIK53" s="99"/>
      <c r="BIL53" s="99"/>
      <c r="BIM53" s="99"/>
      <c r="BIN53" s="99"/>
      <c r="BIO53" s="99"/>
      <c r="BIP53" s="99"/>
      <c r="BIQ53" s="99"/>
      <c r="BIR53" s="99"/>
      <c r="BIS53" s="99"/>
      <c r="BIT53" s="99"/>
      <c r="BIU53" s="99"/>
      <c r="BIV53" s="99"/>
      <c r="BIW53" s="99"/>
      <c r="BIX53" s="99"/>
      <c r="BIY53" s="99"/>
      <c r="BIZ53" s="99"/>
      <c r="BJA53" s="99"/>
      <c r="BJB53" s="99"/>
      <c r="BJC53" s="99"/>
      <c r="BJD53" s="99"/>
      <c r="BJE53" s="99"/>
      <c r="BJF53" s="99"/>
      <c r="BJG53" s="99"/>
      <c r="BJH53" s="99"/>
      <c r="BJI53" s="99"/>
      <c r="BJJ53" s="99"/>
      <c r="BJK53" s="99"/>
      <c r="BJL53" s="99"/>
      <c r="BJM53" s="99"/>
      <c r="BJN53" s="99"/>
      <c r="BJO53" s="99"/>
      <c r="BJP53" s="99"/>
      <c r="BJQ53" s="99"/>
      <c r="BJR53" s="99"/>
      <c r="BJS53" s="99"/>
      <c r="BJT53" s="99"/>
      <c r="BJU53" s="99"/>
      <c r="BJV53" s="99"/>
      <c r="BJW53" s="99"/>
      <c r="BJX53" s="99"/>
      <c r="BJY53" s="99"/>
      <c r="BJZ53" s="99"/>
      <c r="BKA53" s="99"/>
      <c r="BKB53" s="99"/>
      <c r="BKC53" s="99"/>
      <c r="BKD53" s="99"/>
      <c r="BKE53" s="99"/>
      <c r="BKF53" s="99"/>
      <c r="BKG53" s="99"/>
      <c r="BKH53" s="99"/>
      <c r="BKI53" s="99"/>
      <c r="BKJ53" s="99"/>
      <c r="BKK53" s="99"/>
      <c r="BKL53" s="99"/>
      <c r="BKM53" s="99"/>
      <c r="BKN53" s="99"/>
      <c r="BKO53" s="99"/>
      <c r="BKP53" s="99"/>
      <c r="BKQ53" s="99"/>
      <c r="BKR53" s="99"/>
      <c r="BKS53" s="99"/>
      <c r="BKT53" s="99"/>
      <c r="BKU53" s="99"/>
      <c r="BKV53" s="99"/>
      <c r="BKW53" s="99"/>
      <c r="BKX53" s="99"/>
      <c r="BKY53" s="99"/>
      <c r="BKZ53" s="99"/>
      <c r="BLA53" s="99"/>
      <c r="BLB53" s="99"/>
      <c r="BLC53" s="99"/>
      <c r="BLD53" s="99"/>
      <c r="BLE53" s="99"/>
      <c r="BLF53" s="99"/>
      <c r="BLG53" s="99"/>
      <c r="BLH53" s="99"/>
      <c r="BLI53" s="99"/>
      <c r="BLJ53" s="99"/>
      <c r="BLK53" s="99"/>
      <c r="BLL53" s="99"/>
      <c r="BLM53" s="99"/>
      <c r="BLN53" s="99"/>
      <c r="BLO53" s="99"/>
      <c r="BLP53" s="99"/>
      <c r="BLQ53" s="99"/>
      <c r="BLR53" s="99"/>
      <c r="BLS53" s="99"/>
      <c r="BLT53" s="99"/>
      <c r="BLU53" s="99"/>
      <c r="BLV53" s="99"/>
      <c r="BLW53" s="99"/>
      <c r="BLX53" s="99"/>
      <c r="BLY53" s="99"/>
      <c r="BLZ53" s="99"/>
      <c r="BMA53" s="99"/>
      <c r="BMB53" s="99"/>
      <c r="BMC53" s="99"/>
      <c r="BMD53" s="99"/>
      <c r="BME53" s="99"/>
      <c r="BMF53" s="99"/>
      <c r="BMG53" s="99"/>
      <c r="BMH53" s="99"/>
      <c r="BMI53" s="99"/>
      <c r="BMJ53" s="99"/>
      <c r="BMK53" s="99"/>
      <c r="BML53" s="99"/>
      <c r="BMM53" s="99"/>
      <c r="BMN53" s="99"/>
      <c r="BMO53" s="99"/>
      <c r="BMP53" s="99"/>
      <c r="BMQ53" s="99"/>
      <c r="BMR53" s="99"/>
      <c r="BMS53" s="99"/>
      <c r="BMT53" s="99"/>
      <c r="BMU53" s="99"/>
      <c r="BMV53" s="99"/>
      <c r="BMW53" s="99"/>
      <c r="BMX53" s="99"/>
      <c r="BMY53" s="99"/>
      <c r="BMZ53" s="99"/>
      <c r="BNA53" s="99"/>
      <c r="BNB53" s="99"/>
      <c r="BNC53" s="99"/>
      <c r="BND53" s="99"/>
      <c r="BNE53" s="99"/>
      <c r="BNF53" s="99"/>
      <c r="BNG53" s="99"/>
      <c r="BNH53" s="99"/>
      <c r="BNI53" s="99"/>
      <c r="BNJ53" s="99"/>
      <c r="BNK53" s="99"/>
      <c r="BNL53" s="99"/>
      <c r="BNM53" s="99"/>
      <c r="BNN53" s="99"/>
      <c r="BNO53" s="99"/>
      <c r="BNP53" s="99"/>
      <c r="BNQ53" s="99"/>
      <c r="BNR53" s="99"/>
      <c r="BNS53" s="99"/>
      <c r="BNT53" s="99"/>
      <c r="BNU53" s="99"/>
      <c r="BNV53" s="99"/>
      <c r="BNW53" s="99"/>
      <c r="BNX53" s="99"/>
      <c r="BNY53" s="99"/>
      <c r="BNZ53" s="99"/>
      <c r="BOA53" s="99"/>
      <c r="BOB53" s="99"/>
      <c r="BOC53" s="99"/>
      <c r="BOD53" s="99"/>
      <c r="BOE53" s="99"/>
      <c r="BOF53" s="99"/>
      <c r="BOG53" s="99"/>
      <c r="BOH53" s="99"/>
      <c r="BOI53" s="99"/>
      <c r="BOJ53" s="99"/>
      <c r="BOK53" s="99"/>
      <c r="BOL53" s="99"/>
      <c r="BOM53" s="99"/>
      <c r="BON53" s="99"/>
      <c r="BOO53" s="99"/>
      <c r="BOP53" s="99"/>
      <c r="BOQ53" s="99"/>
      <c r="BOR53" s="99"/>
      <c r="BOS53" s="99"/>
      <c r="BOT53" s="99"/>
      <c r="BOU53" s="99"/>
      <c r="BOV53" s="99"/>
      <c r="BOW53" s="99"/>
      <c r="BOX53" s="99"/>
      <c r="BOY53" s="99"/>
      <c r="BOZ53" s="99"/>
      <c r="BPA53" s="99"/>
      <c r="BPB53" s="99"/>
      <c r="BPC53" s="99"/>
      <c r="BPD53" s="99"/>
      <c r="BPE53" s="99"/>
      <c r="BPF53" s="99"/>
      <c r="BPG53" s="99"/>
      <c r="BPH53" s="99"/>
      <c r="BPI53" s="99"/>
      <c r="BPJ53" s="99"/>
      <c r="BPK53" s="99"/>
      <c r="BPL53" s="99"/>
      <c r="BPM53" s="99"/>
      <c r="BPN53" s="99"/>
      <c r="BPO53" s="99"/>
      <c r="BPP53" s="99"/>
      <c r="BPQ53" s="99"/>
      <c r="BPR53" s="99"/>
      <c r="BPS53" s="99"/>
      <c r="BPT53" s="99"/>
      <c r="BPU53" s="99"/>
      <c r="BPV53" s="99"/>
      <c r="BPW53" s="99"/>
      <c r="BPX53" s="99"/>
      <c r="BPY53" s="99"/>
      <c r="BPZ53" s="99"/>
      <c r="BQA53" s="99"/>
      <c r="BQB53" s="99"/>
      <c r="BQC53" s="99"/>
      <c r="BQD53" s="99"/>
      <c r="BQE53" s="99"/>
      <c r="BQF53" s="99"/>
      <c r="BQG53" s="99"/>
      <c r="BQH53" s="99"/>
      <c r="BQI53" s="99"/>
      <c r="BQJ53" s="99"/>
      <c r="BQK53" s="99"/>
      <c r="BQL53" s="99"/>
      <c r="BQM53" s="99"/>
      <c r="BQN53" s="99"/>
      <c r="BQO53" s="99"/>
      <c r="BQP53" s="99"/>
      <c r="BQQ53" s="99"/>
      <c r="BQR53" s="99"/>
      <c r="BQS53" s="99"/>
      <c r="BQT53" s="99"/>
      <c r="BQU53" s="99"/>
      <c r="BQV53" s="99"/>
      <c r="BQW53" s="99"/>
      <c r="BQX53" s="99"/>
      <c r="BQY53" s="99"/>
      <c r="BQZ53" s="99"/>
      <c r="BRA53" s="99"/>
      <c r="BRB53" s="99"/>
      <c r="BRC53" s="99"/>
      <c r="BRD53" s="99"/>
      <c r="BRE53" s="99"/>
      <c r="BRF53" s="99"/>
      <c r="BRG53" s="99"/>
      <c r="BRH53" s="99"/>
      <c r="BRI53" s="99"/>
      <c r="BRJ53" s="99"/>
      <c r="BRK53" s="99"/>
      <c r="BRL53" s="99"/>
      <c r="BRM53" s="99"/>
      <c r="BRN53" s="99"/>
      <c r="BRO53" s="99"/>
      <c r="BRP53" s="99"/>
      <c r="BRQ53" s="99"/>
      <c r="BRR53" s="99"/>
      <c r="BRS53" s="99"/>
      <c r="BRT53" s="99"/>
      <c r="BRU53" s="99"/>
      <c r="BRV53" s="99"/>
      <c r="BRW53" s="99"/>
      <c r="BRX53" s="99"/>
      <c r="BRY53" s="99"/>
      <c r="BRZ53" s="99"/>
      <c r="BSA53" s="99"/>
      <c r="BSB53" s="99"/>
      <c r="BSC53" s="99"/>
      <c r="BSD53" s="99"/>
      <c r="BSE53" s="99"/>
      <c r="BSF53" s="99"/>
      <c r="BSG53" s="99"/>
      <c r="BSH53" s="99"/>
      <c r="BSI53" s="99"/>
      <c r="BSJ53" s="99"/>
      <c r="BSK53" s="99"/>
      <c r="BSL53" s="99"/>
      <c r="BSM53" s="99"/>
      <c r="BSN53" s="99"/>
      <c r="BSO53" s="99"/>
      <c r="BSP53" s="99"/>
      <c r="BSQ53" s="99"/>
      <c r="BSR53" s="99"/>
      <c r="BSS53" s="99"/>
      <c r="BST53" s="99"/>
      <c r="BSU53" s="99"/>
      <c r="BSV53" s="99"/>
      <c r="BSW53" s="99"/>
      <c r="BSX53" s="99"/>
      <c r="BSY53" s="99"/>
      <c r="BSZ53" s="99"/>
      <c r="BTA53" s="99"/>
      <c r="BTB53" s="99"/>
      <c r="BTC53" s="99"/>
      <c r="BTD53" s="99"/>
      <c r="BTE53" s="99"/>
      <c r="BTF53" s="99"/>
      <c r="BTG53" s="99"/>
      <c r="BTH53" s="99"/>
      <c r="BTI53" s="99"/>
      <c r="BTJ53" s="99"/>
      <c r="BTK53" s="99"/>
      <c r="BTL53" s="99"/>
      <c r="BTM53" s="99"/>
      <c r="BTN53" s="99"/>
      <c r="BTO53" s="99"/>
      <c r="BTP53" s="99"/>
      <c r="BTQ53" s="99"/>
      <c r="BTR53" s="99"/>
      <c r="BTS53" s="99"/>
      <c r="BTT53" s="99"/>
      <c r="BTU53" s="99"/>
      <c r="BTV53" s="99"/>
      <c r="BTW53" s="99"/>
      <c r="BTX53" s="99"/>
      <c r="BTY53" s="99"/>
      <c r="BTZ53" s="99"/>
      <c r="BUA53" s="99"/>
      <c r="BUB53" s="99"/>
      <c r="BUC53" s="99"/>
      <c r="BUD53" s="99"/>
      <c r="BUE53" s="99"/>
      <c r="BUF53" s="99"/>
      <c r="BUG53" s="99"/>
      <c r="BUH53" s="99"/>
      <c r="BUI53" s="99"/>
      <c r="BUJ53" s="99"/>
      <c r="BUK53" s="99"/>
      <c r="BUL53" s="99"/>
      <c r="BUM53" s="99"/>
      <c r="BUN53" s="99"/>
      <c r="BUO53" s="99"/>
      <c r="BUP53" s="99"/>
      <c r="BUQ53" s="99"/>
      <c r="BUR53" s="99"/>
      <c r="BUS53" s="99"/>
      <c r="BUT53" s="99"/>
      <c r="BUU53" s="99"/>
      <c r="BUV53" s="99"/>
      <c r="BUW53" s="99"/>
      <c r="BUX53" s="99"/>
      <c r="BUY53" s="99"/>
      <c r="BUZ53" s="99"/>
      <c r="BVA53" s="99"/>
      <c r="BVB53" s="99"/>
      <c r="BVC53" s="99"/>
      <c r="BVD53" s="99"/>
      <c r="BVE53" s="99"/>
      <c r="BVF53" s="99"/>
      <c r="BVG53" s="99"/>
      <c r="BVH53" s="99"/>
      <c r="BVI53" s="99"/>
      <c r="BVJ53" s="99"/>
      <c r="BVK53" s="99"/>
      <c r="BVL53" s="99"/>
      <c r="BVM53" s="99"/>
      <c r="BVN53" s="99"/>
      <c r="BVO53" s="99"/>
      <c r="BVP53" s="99"/>
      <c r="BVQ53" s="99"/>
      <c r="BVR53" s="99"/>
      <c r="BVS53" s="99"/>
      <c r="BVT53" s="99"/>
      <c r="BVU53" s="99"/>
      <c r="BVV53" s="99"/>
      <c r="BVW53" s="99"/>
      <c r="BVX53" s="99"/>
      <c r="BVY53" s="99"/>
      <c r="BVZ53" s="99"/>
      <c r="BWA53" s="99"/>
      <c r="BWB53" s="99"/>
      <c r="BWC53" s="99"/>
      <c r="BWD53" s="99"/>
      <c r="BWE53" s="99"/>
      <c r="BWF53" s="99"/>
      <c r="BWG53" s="99"/>
      <c r="BWH53" s="99"/>
      <c r="BWI53" s="99"/>
      <c r="BWJ53" s="99"/>
      <c r="BWK53" s="99"/>
      <c r="BWL53" s="99"/>
      <c r="BWM53" s="99"/>
      <c r="BWN53" s="99"/>
      <c r="BWO53" s="99"/>
      <c r="BWP53" s="99"/>
      <c r="BWQ53" s="99"/>
      <c r="BWR53" s="99"/>
      <c r="BWS53" s="99"/>
      <c r="BWT53" s="99"/>
      <c r="BWU53" s="99"/>
      <c r="BWV53" s="99"/>
      <c r="BWW53" s="99"/>
      <c r="BWX53" s="99"/>
      <c r="BWY53" s="99"/>
      <c r="BWZ53" s="99"/>
      <c r="BXA53" s="99"/>
      <c r="BXB53" s="99"/>
      <c r="BXC53" s="99"/>
      <c r="BXD53" s="99"/>
      <c r="BXE53" s="99"/>
      <c r="BXF53" s="99"/>
      <c r="BXG53" s="99"/>
      <c r="BXH53" s="99"/>
      <c r="BXI53" s="99"/>
      <c r="BXJ53" s="99"/>
      <c r="BXK53" s="99"/>
      <c r="BXL53" s="99"/>
      <c r="BXM53" s="99"/>
      <c r="BXN53" s="99"/>
      <c r="BXO53" s="99"/>
      <c r="BXP53" s="99"/>
      <c r="BXQ53" s="99"/>
      <c r="BXR53" s="99"/>
      <c r="BXS53" s="99"/>
      <c r="BXT53" s="99"/>
      <c r="BXU53" s="99"/>
      <c r="BXV53" s="99"/>
      <c r="BXW53" s="99"/>
      <c r="BXX53" s="99"/>
      <c r="BXY53" s="99"/>
      <c r="BXZ53" s="99"/>
      <c r="BYA53" s="99"/>
      <c r="BYB53" s="99"/>
      <c r="BYC53" s="99"/>
      <c r="BYD53" s="99"/>
      <c r="BYE53" s="99"/>
      <c r="BYF53" s="99"/>
      <c r="BYG53" s="99"/>
      <c r="BYH53" s="99"/>
      <c r="BYI53" s="99"/>
      <c r="BYJ53" s="99"/>
      <c r="BYK53" s="99"/>
      <c r="BYL53" s="99"/>
      <c r="BYM53" s="99"/>
      <c r="BYN53" s="99"/>
      <c r="BYO53" s="99"/>
      <c r="BYP53" s="99"/>
      <c r="BYQ53" s="99"/>
      <c r="BYR53" s="99"/>
      <c r="BYS53" s="99"/>
      <c r="BYT53" s="99"/>
      <c r="BYU53" s="99"/>
      <c r="BYV53" s="99"/>
      <c r="BYW53" s="99"/>
      <c r="BYX53" s="99"/>
      <c r="BYY53" s="99"/>
      <c r="BYZ53" s="99"/>
      <c r="BZA53" s="99"/>
      <c r="BZB53" s="99"/>
      <c r="BZC53" s="99"/>
      <c r="BZD53" s="99"/>
      <c r="BZE53" s="99"/>
      <c r="BZF53" s="99"/>
      <c r="BZG53" s="99"/>
      <c r="BZH53" s="99"/>
      <c r="BZI53" s="99"/>
      <c r="BZJ53" s="99"/>
      <c r="BZK53" s="99"/>
      <c r="BZL53" s="99"/>
      <c r="BZM53" s="99"/>
      <c r="BZN53" s="99"/>
      <c r="BZO53" s="99"/>
      <c r="BZP53" s="99"/>
      <c r="BZQ53" s="99"/>
      <c r="BZR53" s="99"/>
      <c r="BZS53" s="99"/>
      <c r="BZT53" s="99"/>
      <c r="BZU53" s="99"/>
      <c r="BZV53" s="99"/>
      <c r="BZW53" s="99"/>
      <c r="BZX53" s="99"/>
      <c r="BZY53" s="99"/>
      <c r="BZZ53" s="99"/>
      <c r="CAA53" s="99"/>
      <c r="CAB53" s="99"/>
      <c r="CAC53" s="99"/>
      <c r="CAD53" s="99"/>
      <c r="CAE53" s="99"/>
      <c r="CAF53" s="99"/>
      <c r="CAG53" s="99"/>
      <c r="CAH53" s="99"/>
      <c r="CAI53" s="99"/>
      <c r="CAJ53" s="99"/>
      <c r="CAK53" s="99"/>
      <c r="CAL53" s="99"/>
      <c r="CAM53" s="99"/>
      <c r="CAN53" s="99"/>
      <c r="CAO53" s="99"/>
      <c r="CAP53" s="99"/>
      <c r="CAQ53" s="99"/>
      <c r="CAR53" s="99"/>
      <c r="CAS53" s="99"/>
      <c r="CAT53" s="99"/>
      <c r="CAU53" s="99"/>
      <c r="CAV53" s="99"/>
      <c r="CAW53" s="99"/>
      <c r="CAX53" s="99"/>
      <c r="CAY53" s="99"/>
      <c r="CAZ53" s="99"/>
      <c r="CBA53" s="99"/>
      <c r="CBB53" s="99"/>
      <c r="CBC53" s="99"/>
      <c r="CBD53" s="99"/>
      <c r="CBE53" s="99"/>
      <c r="CBF53" s="99"/>
      <c r="CBG53" s="99"/>
      <c r="CBH53" s="99"/>
      <c r="CBI53" s="99"/>
      <c r="CBJ53" s="99"/>
      <c r="CBK53" s="99"/>
      <c r="CBL53" s="99"/>
      <c r="CBM53" s="99"/>
      <c r="CBN53" s="99"/>
      <c r="CBO53" s="99"/>
      <c r="CBP53" s="99"/>
      <c r="CBQ53" s="99"/>
      <c r="CBR53" s="99"/>
      <c r="CBS53" s="99"/>
      <c r="CBT53" s="99"/>
      <c r="CBU53" s="99"/>
      <c r="CBV53" s="99"/>
      <c r="CBW53" s="99"/>
      <c r="CBX53" s="99"/>
      <c r="CBY53" s="99"/>
      <c r="CBZ53" s="99"/>
      <c r="CCA53" s="99"/>
      <c r="CCB53" s="99"/>
      <c r="CCC53" s="99"/>
      <c r="CCD53" s="99"/>
      <c r="CCE53" s="99"/>
      <c r="CCF53" s="99"/>
      <c r="CCG53" s="99"/>
      <c r="CCH53" s="99"/>
      <c r="CCI53" s="99"/>
      <c r="CCJ53" s="99"/>
      <c r="CCK53" s="99"/>
      <c r="CCL53" s="99"/>
      <c r="CCM53" s="99"/>
      <c r="CCN53" s="99"/>
      <c r="CCO53" s="99"/>
      <c r="CCP53" s="99"/>
      <c r="CCQ53" s="99"/>
      <c r="CCR53" s="99"/>
      <c r="CCS53" s="99"/>
      <c r="CCT53" s="99"/>
      <c r="CCU53" s="99"/>
      <c r="CCV53" s="99"/>
      <c r="CCW53" s="99"/>
      <c r="CCX53" s="99"/>
      <c r="CCY53" s="99"/>
      <c r="CCZ53" s="99"/>
      <c r="CDA53" s="99"/>
      <c r="CDB53" s="99"/>
      <c r="CDC53" s="99"/>
      <c r="CDD53" s="99"/>
      <c r="CDE53" s="99"/>
      <c r="CDF53" s="99"/>
      <c r="CDG53" s="99"/>
      <c r="CDH53" s="99"/>
      <c r="CDI53" s="99"/>
      <c r="CDJ53" s="99"/>
      <c r="CDK53" s="99"/>
      <c r="CDL53" s="99"/>
      <c r="CDM53" s="99"/>
      <c r="CDN53" s="99"/>
      <c r="CDO53" s="99"/>
      <c r="CDP53" s="99"/>
      <c r="CDQ53" s="99"/>
      <c r="CDR53" s="99"/>
      <c r="CDS53" s="99"/>
      <c r="CDT53" s="99"/>
      <c r="CDU53" s="99"/>
      <c r="CDV53" s="99"/>
      <c r="CDW53" s="99"/>
      <c r="CDX53" s="99"/>
      <c r="CDY53" s="99"/>
      <c r="CDZ53" s="99"/>
      <c r="CEA53" s="99"/>
      <c r="CEB53" s="99"/>
      <c r="CEC53" s="99"/>
      <c r="CED53" s="99"/>
      <c r="CEE53" s="99"/>
      <c r="CEF53" s="99"/>
      <c r="CEG53" s="99"/>
      <c r="CEH53" s="99"/>
      <c r="CEI53" s="99"/>
      <c r="CEJ53" s="99"/>
      <c r="CEK53" s="99"/>
      <c r="CEL53" s="99"/>
      <c r="CEM53" s="99"/>
      <c r="CEN53" s="99"/>
      <c r="CEO53" s="99"/>
      <c r="CEP53" s="99"/>
      <c r="CEQ53" s="99"/>
      <c r="CER53" s="99"/>
      <c r="CES53" s="99"/>
      <c r="CET53" s="99"/>
      <c r="CEU53" s="99"/>
      <c r="CEV53" s="99"/>
      <c r="CEW53" s="99"/>
      <c r="CEX53" s="99"/>
      <c r="CEY53" s="99"/>
      <c r="CEZ53" s="99"/>
      <c r="CFA53" s="99"/>
      <c r="CFB53" s="99"/>
      <c r="CFC53" s="99"/>
      <c r="CFD53" s="99"/>
      <c r="CFE53" s="99"/>
      <c r="CFF53" s="99"/>
      <c r="CFG53" s="99"/>
      <c r="CFH53" s="99"/>
      <c r="CFI53" s="99"/>
      <c r="CFJ53" s="99"/>
      <c r="CFK53" s="99"/>
      <c r="CFL53" s="99"/>
      <c r="CFM53" s="99"/>
      <c r="CFN53" s="99"/>
      <c r="CFO53" s="99"/>
      <c r="CFP53" s="99"/>
      <c r="CFQ53" s="99"/>
      <c r="CFR53" s="99"/>
      <c r="CFS53" s="99"/>
      <c r="CFT53" s="99"/>
      <c r="CFU53" s="99"/>
      <c r="CFV53" s="99"/>
      <c r="CFW53" s="99"/>
      <c r="CFX53" s="99"/>
      <c r="CFY53" s="99"/>
      <c r="CFZ53" s="99"/>
      <c r="CGA53" s="99"/>
      <c r="CGB53" s="99"/>
      <c r="CGC53" s="99"/>
      <c r="CGD53" s="99"/>
      <c r="CGE53" s="99"/>
      <c r="CGF53" s="99"/>
      <c r="CGG53" s="99"/>
      <c r="CGH53" s="99"/>
      <c r="CGI53" s="99"/>
      <c r="CGJ53" s="99"/>
      <c r="CGK53" s="99"/>
      <c r="CGL53" s="99"/>
      <c r="CGM53" s="99"/>
      <c r="CGN53" s="99"/>
      <c r="CGO53" s="99"/>
      <c r="CGP53" s="99"/>
      <c r="CGQ53" s="99"/>
      <c r="CGR53" s="99"/>
      <c r="CGS53" s="99"/>
      <c r="CGT53" s="99"/>
      <c r="CGU53" s="99"/>
      <c r="CGV53" s="99"/>
      <c r="CGW53" s="99"/>
      <c r="CGX53" s="99"/>
      <c r="CGY53" s="99"/>
      <c r="CGZ53" s="99"/>
      <c r="CHA53" s="99"/>
      <c r="CHB53" s="99"/>
      <c r="CHC53" s="99"/>
      <c r="CHD53" s="99"/>
      <c r="CHE53" s="99"/>
      <c r="CHF53" s="99"/>
      <c r="CHG53" s="99"/>
      <c r="CHH53" s="99"/>
      <c r="CHI53" s="99"/>
      <c r="CHJ53" s="99"/>
      <c r="CHK53" s="99"/>
      <c r="CHL53" s="99"/>
      <c r="CHM53" s="99"/>
      <c r="CHN53" s="99"/>
      <c r="CHO53" s="99"/>
      <c r="CHP53" s="99"/>
      <c r="CHQ53" s="99"/>
      <c r="CHR53" s="99"/>
      <c r="CHS53" s="99"/>
      <c r="CHT53" s="99"/>
      <c r="CHU53" s="99"/>
      <c r="CHV53" s="99"/>
      <c r="CHW53" s="99"/>
      <c r="CHX53" s="99"/>
      <c r="CHY53" s="99"/>
      <c r="CHZ53" s="99"/>
      <c r="CIA53" s="99"/>
      <c r="CIB53" s="99"/>
      <c r="CIC53" s="99"/>
      <c r="CID53" s="99"/>
      <c r="CIE53" s="99"/>
      <c r="CIF53" s="99"/>
      <c r="CIG53" s="99"/>
      <c r="CIH53" s="99"/>
      <c r="CII53" s="99"/>
      <c r="CIJ53" s="99"/>
      <c r="CIK53" s="99"/>
      <c r="CIL53" s="99"/>
      <c r="CIM53" s="99"/>
      <c r="CIN53" s="99"/>
      <c r="CIO53" s="99"/>
      <c r="CIP53" s="99"/>
      <c r="CIQ53" s="99"/>
      <c r="CIR53" s="99"/>
      <c r="CIS53" s="99"/>
      <c r="CIT53" s="99"/>
      <c r="CIU53" s="99"/>
      <c r="CIV53" s="99"/>
      <c r="CIW53" s="99"/>
      <c r="CIX53" s="99"/>
      <c r="CIY53" s="99"/>
      <c r="CIZ53" s="99"/>
      <c r="CJA53" s="99"/>
      <c r="CJB53" s="99"/>
      <c r="CJC53" s="99"/>
      <c r="CJD53" s="99"/>
      <c r="CJE53" s="99"/>
      <c r="CJF53" s="99"/>
      <c r="CJG53" s="99"/>
      <c r="CJH53" s="99"/>
      <c r="CJI53" s="99"/>
      <c r="CJJ53" s="99"/>
      <c r="CJK53" s="99"/>
      <c r="CJL53" s="99"/>
      <c r="CJM53" s="99"/>
      <c r="CJN53" s="99"/>
      <c r="CJO53" s="99"/>
      <c r="CJP53" s="99"/>
      <c r="CJQ53" s="99"/>
      <c r="CJR53" s="99"/>
      <c r="CJS53" s="99"/>
      <c r="CJT53" s="99"/>
      <c r="CJU53" s="99"/>
      <c r="CJV53" s="99"/>
      <c r="CJW53" s="99"/>
      <c r="CJX53" s="99"/>
      <c r="CJY53" s="99"/>
      <c r="CJZ53" s="99"/>
      <c r="CKA53" s="99"/>
      <c r="CKB53" s="99"/>
      <c r="CKC53" s="99"/>
      <c r="CKD53" s="99"/>
      <c r="CKE53" s="99"/>
      <c r="CKF53" s="99"/>
      <c r="CKG53" s="99"/>
      <c r="CKH53" s="99"/>
      <c r="CKI53" s="99"/>
      <c r="CKJ53" s="99"/>
      <c r="CKK53" s="99"/>
      <c r="CKL53" s="99"/>
      <c r="CKM53" s="99"/>
      <c r="CKN53" s="99"/>
      <c r="CKO53" s="99"/>
      <c r="CKP53" s="99"/>
      <c r="CKQ53" s="99"/>
      <c r="CKR53" s="99"/>
      <c r="CKS53" s="99"/>
      <c r="CKT53" s="99"/>
      <c r="CKU53" s="99"/>
      <c r="CKV53" s="99"/>
      <c r="CKW53" s="99"/>
      <c r="CKX53" s="99"/>
      <c r="CKY53" s="99"/>
      <c r="CKZ53" s="99"/>
      <c r="CLA53" s="99"/>
      <c r="CLB53" s="99"/>
      <c r="CLC53" s="99"/>
      <c r="CLD53" s="99"/>
      <c r="CLE53" s="99"/>
      <c r="CLF53" s="99"/>
      <c r="CLG53" s="99"/>
      <c r="CLH53" s="99"/>
      <c r="CLI53" s="99"/>
      <c r="CLJ53" s="99"/>
      <c r="CLK53" s="99"/>
      <c r="CLL53" s="99"/>
      <c r="CLM53" s="99"/>
      <c r="CLN53" s="99"/>
      <c r="CLO53" s="99"/>
      <c r="CLP53" s="99"/>
      <c r="CLQ53" s="99"/>
      <c r="CLR53" s="99"/>
      <c r="CLS53" s="99"/>
      <c r="CLT53" s="99"/>
      <c r="CLU53" s="99"/>
      <c r="CLV53" s="99"/>
      <c r="CLW53" s="99"/>
      <c r="CLX53" s="99"/>
      <c r="CLY53" s="99"/>
      <c r="CLZ53" s="99"/>
      <c r="CMA53" s="99"/>
      <c r="CMB53" s="99"/>
      <c r="CMC53" s="99"/>
      <c r="CMD53" s="99"/>
      <c r="CME53" s="99"/>
      <c r="CMF53" s="99"/>
      <c r="CMG53" s="99"/>
      <c r="CMH53" s="99"/>
      <c r="CMI53" s="99"/>
      <c r="CMJ53" s="99"/>
      <c r="CMK53" s="99"/>
      <c r="CML53" s="99"/>
      <c r="CMM53" s="99"/>
      <c r="CMN53" s="99"/>
      <c r="CMO53" s="99"/>
      <c r="CMP53" s="99"/>
      <c r="CMQ53" s="99"/>
      <c r="CMR53" s="99"/>
      <c r="CMS53" s="99"/>
      <c r="CMT53" s="99"/>
      <c r="CMU53" s="99"/>
      <c r="CMV53" s="99"/>
      <c r="CMW53" s="99"/>
      <c r="CMX53" s="99"/>
      <c r="CMY53" s="99"/>
      <c r="CMZ53" s="99"/>
      <c r="CNA53" s="99"/>
      <c r="CNB53" s="99"/>
      <c r="CNC53" s="99"/>
      <c r="CND53" s="99"/>
      <c r="CNE53" s="99"/>
      <c r="CNF53" s="99"/>
      <c r="CNG53" s="99"/>
      <c r="CNH53" s="99"/>
      <c r="CNI53" s="99"/>
      <c r="CNJ53" s="99"/>
      <c r="CNK53" s="99"/>
      <c r="CNL53" s="99"/>
      <c r="CNM53" s="99"/>
      <c r="CNN53" s="99"/>
      <c r="CNO53" s="99"/>
      <c r="CNP53" s="99"/>
      <c r="CNQ53" s="99"/>
      <c r="CNR53" s="99"/>
      <c r="CNS53" s="99"/>
      <c r="CNT53" s="99"/>
      <c r="CNU53" s="99"/>
      <c r="CNV53" s="99"/>
      <c r="CNW53" s="99"/>
      <c r="CNX53" s="99"/>
      <c r="CNY53" s="99"/>
      <c r="CNZ53" s="99"/>
      <c r="COA53" s="99"/>
      <c r="COB53" s="99"/>
      <c r="COC53" s="99"/>
      <c r="COD53" s="99"/>
      <c r="COE53" s="99"/>
      <c r="COF53" s="99"/>
      <c r="COG53" s="99"/>
      <c r="COH53" s="99"/>
      <c r="COI53" s="99"/>
      <c r="COJ53" s="99"/>
      <c r="COK53" s="99"/>
      <c r="COL53" s="99"/>
      <c r="COM53" s="99"/>
      <c r="CON53" s="99"/>
      <c r="COO53" s="99"/>
      <c r="COP53" s="99"/>
      <c r="COQ53" s="99"/>
      <c r="COR53" s="99"/>
      <c r="COS53" s="99"/>
      <c r="COT53" s="99"/>
      <c r="COU53" s="99"/>
      <c r="COV53" s="99"/>
      <c r="COW53" s="99"/>
      <c r="COX53" s="99"/>
      <c r="COY53" s="99"/>
      <c r="COZ53" s="99"/>
      <c r="CPA53" s="99"/>
      <c r="CPB53" s="99"/>
      <c r="CPC53" s="99"/>
      <c r="CPD53" s="99"/>
      <c r="CPE53" s="99"/>
      <c r="CPF53" s="99"/>
      <c r="CPG53" s="99"/>
      <c r="CPH53" s="99"/>
      <c r="CPI53" s="99"/>
      <c r="CPJ53" s="99"/>
      <c r="CPK53" s="99"/>
      <c r="CPL53" s="99"/>
      <c r="CPM53" s="99"/>
      <c r="CPN53" s="99"/>
      <c r="CPO53" s="99"/>
      <c r="CPP53" s="99"/>
      <c r="CPQ53" s="99"/>
      <c r="CPR53" s="99"/>
      <c r="CPS53" s="99"/>
      <c r="CPT53" s="99"/>
      <c r="CPU53" s="99"/>
      <c r="CPV53" s="99"/>
      <c r="CPW53" s="99"/>
      <c r="CPX53" s="99"/>
      <c r="CPY53" s="99"/>
      <c r="CPZ53" s="99"/>
      <c r="CQA53" s="99"/>
      <c r="CQB53" s="99"/>
      <c r="CQC53" s="99"/>
      <c r="CQD53" s="99"/>
      <c r="CQE53" s="99"/>
      <c r="CQF53" s="99"/>
      <c r="CQG53" s="99"/>
      <c r="CQH53" s="99"/>
      <c r="CQI53" s="99"/>
      <c r="CQJ53" s="99"/>
      <c r="CQK53" s="99"/>
      <c r="CQL53" s="99"/>
      <c r="CQM53" s="99"/>
      <c r="CQN53" s="99"/>
      <c r="CQO53" s="99"/>
      <c r="CQP53" s="99"/>
      <c r="CQQ53" s="99"/>
      <c r="CQR53" s="99"/>
      <c r="CQS53" s="99"/>
      <c r="CQT53" s="99"/>
      <c r="CQU53" s="99"/>
      <c r="CQV53" s="99"/>
      <c r="CQW53" s="99"/>
      <c r="CQX53" s="99"/>
      <c r="CQY53" s="99"/>
      <c r="CQZ53" s="99"/>
      <c r="CRA53" s="99"/>
      <c r="CRB53" s="99"/>
      <c r="CRC53" s="99"/>
      <c r="CRD53" s="99"/>
      <c r="CRE53" s="99"/>
      <c r="CRF53" s="99"/>
      <c r="CRG53" s="99"/>
      <c r="CRH53" s="99"/>
      <c r="CRI53" s="99"/>
      <c r="CRJ53" s="99"/>
      <c r="CRK53" s="99"/>
      <c r="CRL53" s="99"/>
      <c r="CRM53" s="99"/>
      <c r="CRN53" s="99"/>
      <c r="CRO53" s="99"/>
      <c r="CRP53" s="99"/>
      <c r="CRQ53" s="99"/>
      <c r="CRR53" s="99"/>
      <c r="CRS53" s="99"/>
      <c r="CRT53" s="99"/>
      <c r="CRU53" s="99"/>
      <c r="CRV53" s="99"/>
      <c r="CRW53" s="99"/>
      <c r="CRX53" s="99"/>
      <c r="CRY53" s="99"/>
      <c r="CRZ53" s="99"/>
      <c r="CSA53" s="99"/>
      <c r="CSB53" s="99"/>
      <c r="CSC53" s="99"/>
      <c r="CSD53" s="99"/>
      <c r="CSE53" s="99"/>
      <c r="CSF53" s="99"/>
      <c r="CSG53" s="99"/>
      <c r="CSH53" s="99"/>
      <c r="CSI53" s="99"/>
      <c r="CSJ53" s="99"/>
      <c r="CSK53" s="99"/>
      <c r="CSL53" s="99"/>
      <c r="CSM53" s="99"/>
      <c r="CSN53" s="99"/>
      <c r="CSO53" s="99"/>
      <c r="CSP53" s="99"/>
      <c r="CSQ53" s="99"/>
      <c r="CSR53" s="99"/>
      <c r="CSS53" s="99"/>
      <c r="CST53" s="99"/>
      <c r="CSU53" s="99"/>
      <c r="CSV53" s="99"/>
      <c r="CSW53" s="99"/>
      <c r="CSX53" s="99"/>
      <c r="CSY53" s="99"/>
      <c r="CSZ53" s="99"/>
      <c r="CTA53" s="99"/>
      <c r="CTB53" s="99"/>
      <c r="CTC53" s="99"/>
      <c r="CTD53" s="99"/>
      <c r="CTE53" s="99"/>
      <c r="CTF53" s="99"/>
      <c r="CTG53" s="99"/>
      <c r="CTH53" s="99"/>
      <c r="CTI53" s="99"/>
      <c r="CTJ53" s="99"/>
      <c r="CTK53" s="99"/>
      <c r="CTL53" s="99"/>
      <c r="CTM53" s="99"/>
      <c r="CTN53" s="99"/>
      <c r="CTO53" s="99"/>
      <c r="CTP53" s="99"/>
      <c r="CTQ53" s="99"/>
      <c r="CTR53" s="99"/>
      <c r="CTS53" s="99"/>
      <c r="CTT53" s="99"/>
      <c r="CTU53" s="99"/>
      <c r="CTV53" s="99"/>
      <c r="CTW53" s="99"/>
      <c r="CTX53" s="99"/>
      <c r="CTY53" s="99"/>
      <c r="CTZ53" s="99"/>
      <c r="CUA53" s="99"/>
      <c r="CUB53" s="99"/>
      <c r="CUC53" s="99"/>
      <c r="CUD53" s="99"/>
      <c r="CUE53" s="99"/>
      <c r="CUF53" s="99"/>
      <c r="CUG53" s="99"/>
      <c r="CUH53" s="99"/>
      <c r="CUI53" s="99"/>
      <c r="CUJ53" s="99"/>
      <c r="CUK53" s="99"/>
      <c r="CUL53" s="99"/>
      <c r="CUM53" s="99"/>
      <c r="CUN53" s="99"/>
      <c r="CUO53" s="99"/>
      <c r="CUP53" s="99"/>
      <c r="CUQ53" s="99"/>
      <c r="CUR53" s="99"/>
      <c r="CUS53" s="99"/>
      <c r="CUT53" s="99"/>
      <c r="CUU53" s="99"/>
      <c r="CUV53" s="99"/>
      <c r="CUW53" s="99"/>
      <c r="CUX53" s="99"/>
      <c r="CUY53" s="99"/>
      <c r="CUZ53" s="99"/>
      <c r="CVA53" s="99"/>
      <c r="CVB53" s="99"/>
      <c r="CVC53" s="99"/>
      <c r="CVD53" s="99"/>
      <c r="CVE53" s="99"/>
      <c r="CVF53" s="99"/>
      <c r="CVG53" s="99"/>
      <c r="CVH53" s="99"/>
      <c r="CVI53" s="99"/>
      <c r="CVJ53" s="99"/>
      <c r="CVK53" s="99"/>
      <c r="CVL53" s="99"/>
      <c r="CVM53" s="99"/>
      <c r="CVN53" s="99"/>
      <c r="CVO53" s="99"/>
      <c r="CVP53" s="99"/>
      <c r="CVQ53" s="99"/>
      <c r="CVR53" s="99"/>
      <c r="CVS53" s="99"/>
      <c r="CVT53" s="99"/>
      <c r="CVU53" s="99"/>
      <c r="CVV53" s="99"/>
      <c r="CVW53" s="99"/>
      <c r="CVX53" s="99"/>
      <c r="CVY53" s="99"/>
      <c r="CVZ53" s="99"/>
      <c r="CWA53" s="99"/>
      <c r="CWB53" s="99"/>
      <c r="CWC53" s="99"/>
      <c r="CWD53" s="99"/>
      <c r="CWE53" s="99"/>
      <c r="CWF53" s="99"/>
      <c r="CWG53" s="99"/>
      <c r="CWH53" s="99"/>
      <c r="CWI53" s="99"/>
      <c r="CWJ53" s="99"/>
      <c r="CWK53" s="99"/>
      <c r="CWL53" s="99"/>
      <c r="CWM53" s="99"/>
      <c r="CWN53" s="99"/>
      <c r="CWO53" s="99"/>
      <c r="CWP53" s="99"/>
      <c r="CWQ53" s="99"/>
      <c r="CWR53" s="99"/>
      <c r="CWS53" s="99"/>
      <c r="CWT53" s="99"/>
      <c r="CWU53" s="99"/>
      <c r="CWV53" s="99"/>
      <c r="CWW53" s="99"/>
      <c r="CWX53" s="99"/>
      <c r="CWY53" s="99"/>
      <c r="CWZ53" s="99"/>
      <c r="CXA53" s="99"/>
      <c r="CXB53" s="99"/>
      <c r="CXC53" s="99"/>
      <c r="CXD53" s="99"/>
      <c r="CXE53" s="99"/>
      <c r="CXF53" s="99"/>
      <c r="CXG53" s="99"/>
      <c r="CXH53" s="99"/>
      <c r="CXI53" s="99"/>
      <c r="CXJ53" s="99"/>
      <c r="CXK53" s="99"/>
      <c r="CXL53" s="99"/>
      <c r="CXM53" s="99"/>
      <c r="CXN53" s="99"/>
      <c r="CXO53" s="99"/>
      <c r="CXP53" s="99"/>
      <c r="CXQ53" s="99"/>
      <c r="CXR53" s="99"/>
      <c r="CXS53" s="99"/>
      <c r="CXT53" s="99"/>
      <c r="CXU53" s="99"/>
      <c r="CXV53" s="99"/>
      <c r="CXW53" s="99"/>
      <c r="CXX53" s="99"/>
      <c r="CXY53" s="99"/>
      <c r="CXZ53" s="99"/>
      <c r="CYA53" s="99"/>
      <c r="CYB53" s="99"/>
      <c r="CYC53" s="99"/>
      <c r="CYD53" s="99"/>
      <c r="CYE53" s="99"/>
      <c r="CYF53" s="99"/>
      <c r="CYG53" s="99"/>
      <c r="CYH53" s="99"/>
      <c r="CYI53" s="99"/>
      <c r="CYJ53" s="99"/>
      <c r="CYK53" s="99"/>
      <c r="CYL53" s="99"/>
      <c r="CYM53" s="99"/>
      <c r="CYN53" s="99"/>
      <c r="CYO53" s="99"/>
      <c r="CYP53" s="99"/>
      <c r="CYQ53" s="99"/>
      <c r="CYR53" s="99"/>
      <c r="CYS53" s="99"/>
      <c r="CYT53" s="99"/>
      <c r="CYU53" s="99"/>
      <c r="CYV53" s="99"/>
      <c r="CYW53" s="99"/>
      <c r="CYX53" s="99"/>
      <c r="CYY53" s="99"/>
      <c r="CYZ53" s="99"/>
      <c r="CZA53" s="99"/>
      <c r="CZB53" s="99"/>
      <c r="CZC53" s="99"/>
      <c r="CZD53" s="99"/>
      <c r="CZE53" s="99"/>
      <c r="CZF53" s="99"/>
      <c r="CZG53" s="99"/>
      <c r="CZH53" s="99"/>
      <c r="CZI53" s="99"/>
      <c r="CZJ53" s="99"/>
      <c r="CZK53" s="99"/>
      <c r="CZL53" s="99"/>
      <c r="CZM53" s="99"/>
      <c r="CZN53" s="99"/>
      <c r="CZO53" s="99"/>
      <c r="CZP53" s="99"/>
      <c r="CZQ53" s="99"/>
      <c r="CZR53" s="99"/>
      <c r="CZS53" s="99"/>
      <c r="CZT53" s="99"/>
      <c r="CZU53" s="99"/>
      <c r="CZV53" s="99"/>
      <c r="CZW53" s="99"/>
      <c r="CZX53" s="99"/>
      <c r="CZY53" s="99"/>
      <c r="CZZ53" s="99"/>
      <c r="DAA53" s="99"/>
      <c r="DAB53" s="99"/>
      <c r="DAC53" s="99"/>
      <c r="DAD53" s="99"/>
      <c r="DAE53" s="99"/>
      <c r="DAF53" s="99"/>
      <c r="DAG53" s="99"/>
      <c r="DAH53" s="99"/>
      <c r="DAI53" s="99"/>
      <c r="DAJ53" s="99"/>
      <c r="DAK53" s="99"/>
      <c r="DAL53" s="99"/>
      <c r="DAM53" s="99"/>
      <c r="DAN53" s="99"/>
      <c r="DAO53" s="99"/>
      <c r="DAP53" s="99"/>
      <c r="DAQ53" s="99"/>
      <c r="DAR53" s="99"/>
      <c r="DAS53" s="99"/>
      <c r="DAT53" s="99"/>
      <c r="DAU53" s="99"/>
      <c r="DAV53" s="99"/>
      <c r="DAW53" s="99"/>
      <c r="DAX53" s="99"/>
      <c r="DAY53" s="99"/>
      <c r="DAZ53" s="99"/>
      <c r="DBA53" s="99"/>
      <c r="DBB53" s="99"/>
      <c r="DBC53" s="99"/>
      <c r="DBD53" s="99"/>
      <c r="DBE53" s="99"/>
      <c r="DBF53" s="99"/>
      <c r="DBG53" s="99"/>
      <c r="DBH53" s="99"/>
      <c r="DBI53" s="99"/>
      <c r="DBJ53" s="99"/>
      <c r="DBK53" s="99"/>
      <c r="DBL53" s="99"/>
      <c r="DBM53" s="99"/>
      <c r="DBN53" s="99"/>
      <c r="DBO53" s="99"/>
      <c r="DBP53" s="99"/>
      <c r="DBQ53" s="99"/>
      <c r="DBR53" s="99"/>
      <c r="DBS53" s="99"/>
      <c r="DBT53" s="99"/>
      <c r="DBU53" s="99"/>
      <c r="DBV53" s="99"/>
      <c r="DBW53" s="99"/>
      <c r="DBX53" s="99"/>
      <c r="DBY53" s="99"/>
      <c r="DBZ53" s="99"/>
      <c r="DCA53" s="99"/>
      <c r="DCB53" s="99"/>
      <c r="DCC53" s="99"/>
      <c r="DCD53" s="99"/>
      <c r="DCE53" s="99"/>
      <c r="DCF53" s="99"/>
      <c r="DCG53" s="99"/>
      <c r="DCH53" s="99"/>
      <c r="DCI53" s="99"/>
      <c r="DCJ53" s="99"/>
      <c r="DCK53" s="99"/>
      <c r="DCL53" s="99"/>
      <c r="DCM53" s="99"/>
      <c r="DCN53" s="99"/>
      <c r="DCO53" s="99"/>
      <c r="DCP53" s="99"/>
      <c r="DCQ53" s="99"/>
      <c r="DCR53" s="99"/>
      <c r="DCS53" s="99"/>
      <c r="DCT53" s="99"/>
      <c r="DCU53" s="99"/>
      <c r="DCV53" s="99"/>
      <c r="DCW53" s="99"/>
      <c r="DCX53" s="99"/>
      <c r="DCY53" s="99"/>
      <c r="DCZ53" s="99"/>
      <c r="DDA53" s="99"/>
      <c r="DDB53" s="99"/>
      <c r="DDC53" s="99"/>
      <c r="DDD53" s="99"/>
      <c r="DDE53" s="99"/>
      <c r="DDF53" s="99"/>
      <c r="DDG53" s="99"/>
      <c r="DDH53" s="99"/>
      <c r="DDI53" s="99"/>
      <c r="DDJ53" s="99"/>
      <c r="DDK53" s="99"/>
      <c r="DDL53" s="99"/>
      <c r="DDM53" s="99"/>
      <c r="DDN53" s="99"/>
      <c r="DDO53" s="99"/>
      <c r="DDP53" s="99"/>
      <c r="DDQ53" s="99"/>
      <c r="DDR53" s="99"/>
      <c r="DDS53" s="99"/>
      <c r="DDT53" s="99"/>
      <c r="DDU53" s="99"/>
      <c r="DDV53" s="99"/>
      <c r="DDW53" s="99"/>
      <c r="DDX53" s="99"/>
      <c r="DDY53" s="99"/>
      <c r="DDZ53" s="99"/>
      <c r="DEA53" s="99"/>
      <c r="DEB53" s="99"/>
      <c r="DEC53" s="99"/>
      <c r="DED53" s="99"/>
      <c r="DEE53" s="99"/>
      <c r="DEF53" s="99"/>
      <c r="DEG53" s="99"/>
      <c r="DEH53" s="99"/>
      <c r="DEI53" s="99"/>
      <c r="DEJ53" s="99"/>
      <c r="DEK53" s="99"/>
      <c r="DEL53" s="99"/>
      <c r="DEM53" s="99"/>
      <c r="DEN53" s="99"/>
      <c r="DEO53" s="99"/>
      <c r="DEP53" s="99"/>
      <c r="DEQ53" s="99"/>
      <c r="DER53" s="99"/>
      <c r="DES53" s="99"/>
      <c r="DET53" s="99"/>
      <c r="DEU53" s="99"/>
      <c r="DEV53" s="99"/>
      <c r="DEW53" s="99"/>
      <c r="DEX53" s="99"/>
      <c r="DEY53" s="99"/>
      <c r="DEZ53" s="99"/>
      <c r="DFA53" s="99"/>
      <c r="DFB53" s="99"/>
      <c r="DFC53" s="99"/>
      <c r="DFD53" s="99"/>
      <c r="DFE53" s="99"/>
      <c r="DFF53" s="99"/>
      <c r="DFG53" s="99"/>
      <c r="DFH53" s="99"/>
      <c r="DFI53" s="99"/>
      <c r="DFJ53" s="99"/>
      <c r="DFK53" s="99"/>
      <c r="DFL53" s="99"/>
      <c r="DFM53" s="99"/>
      <c r="DFN53" s="99"/>
      <c r="DFO53" s="99"/>
      <c r="DFP53" s="99"/>
      <c r="DFQ53" s="99"/>
      <c r="DFR53" s="99"/>
      <c r="DFS53" s="99"/>
      <c r="DFT53" s="99"/>
      <c r="DFU53" s="99"/>
      <c r="DFV53" s="99"/>
      <c r="DFW53" s="99"/>
      <c r="DFX53" s="99"/>
      <c r="DFY53" s="99"/>
      <c r="DFZ53" s="99"/>
      <c r="DGA53" s="99"/>
      <c r="DGB53" s="99"/>
      <c r="DGC53" s="99"/>
      <c r="DGD53" s="99"/>
      <c r="DGE53" s="99"/>
      <c r="DGF53" s="99"/>
      <c r="DGG53" s="99"/>
      <c r="DGH53" s="99"/>
      <c r="DGI53" s="99"/>
      <c r="DGJ53" s="99"/>
      <c r="DGK53" s="99"/>
      <c r="DGL53" s="99"/>
      <c r="DGM53" s="99"/>
      <c r="DGN53" s="99"/>
      <c r="DGO53" s="99"/>
      <c r="DGP53" s="99"/>
      <c r="DGQ53" s="99"/>
      <c r="DGR53" s="99"/>
      <c r="DGS53" s="99"/>
      <c r="DGT53" s="99"/>
      <c r="DGU53" s="99"/>
      <c r="DGV53" s="99"/>
      <c r="DGW53" s="99"/>
      <c r="DGX53" s="99"/>
      <c r="DGY53" s="99"/>
      <c r="DGZ53" s="99"/>
      <c r="DHA53" s="99"/>
      <c r="DHB53" s="99"/>
      <c r="DHC53" s="99"/>
      <c r="DHD53" s="99"/>
      <c r="DHE53" s="99"/>
      <c r="DHF53" s="99"/>
      <c r="DHG53" s="99"/>
      <c r="DHH53" s="99"/>
      <c r="DHI53" s="99"/>
      <c r="DHJ53" s="99"/>
      <c r="DHK53" s="99"/>
      <c r="DHL53" s="99"/>
      <c r="DHM53" s="99"/>
      <c r="DHN53" s="99"/>
      <c r="DHO53" s="99"/>
      <c r="DHP53" s="99"/>
      <c r="DHQ53" s="99"/>
      <c r="DHR53" s="99"/>
      <c r="DHS53" s="99"/>
      <c r="DHT53" s="99"/>
      <c r="DHU53" s="99"/>
      <c r="DHV53" s="99"/>
      <c r="DHW53" s="99"/>
      <c r="DHX53" s="99"/>
      <c r="DHY53" s="99"/>
      <c r="DHZ53" s="99"/>
      <c r="DIA53" s="99"/>
      <c r="DIB53" s="99"/>
      <c r="DIC53" s="99"/>
      <c r="DID53" s="99"/>
      <c r="DIE53" s="99"/>
      <c r="DIF53" s="99"/>
      <c r="DIG53" s="99"/>
      <c r="DIH53" s="99"/>
      <c r="DII53" s="99"/>
      <c r="DIJ53" s="99"/>
      <c r="DIK53" s="99"/>
      <c r="DIL53" s="99"/>
      <c r="DIM53" s="99"/>
      <c r="DIN53" s="99"/>
      <c r="DIO53" s="99"/>
      <c r="DIP53" s="99"/>
      <c r="DIQ53" s="99"/>
      <c r="DIR53" s="99"/>
      <c r="DIS53" s="99"/>
      <c r="DIT53" s="99"/>
      <c r="DIU53" s="99"/>
      <c r="DIV53" s="99"/>
      <c r="DIW53" s="99"/>
      <c r="DIX53" s="99"/>
      <c r="DIY53" s="99"/>
      <c r="DIZ53" s="99"/>
      <c r="DJA53" s="99"/>
      <c r="DJB53" s="99"/>
      <c r="DJC53" s="99"/>
      <c r="DJD53" s="99"/>
      <c r="DJE53" s="99"/>
      <c r="DJF53" s="99"/>
      <c r="DJG53" s="99"/>
      <c r="DJH53" s="99"/>
      <c r="DJI53" s="99"/>
      <c r="DJJ53" s="99"/>
      <c r="DJK53" s="99"/>
      <c r="DJL53" s="99"/>
      <c r="DJM53" s="99"/>
      <c r="DJN53" s="99"/>
      <c r="DJO53" s="99"/>
      <c r="DJP53" s="99"/>
      <c r="DJQ53" s="99"/>
      <c r="DJR53" s="99"/>
      <c r="DJS53" s="99"/>
      <c r="DJT53" s="99"/>
      <c r="DJU53" s="99"/>
      <c r="DJV53" s="99"/>
      <c r="DJW53" s="99"/>
      <c r="DJX53" s="99"/>
      <c r="DJY53" s="99"/>
      <c r="DJZ53" s="99"/>
      <c r="DKA53" s="99"/>
      <c r="DKB53" s="99"/>
      <c r="DKC53" s="99"/>
      <c r="DKD53" s="99"/>
      <c r="DKE53" s="99"/>
      <c r="DKF53" s="99"/>
      <c r="DKG53" s="99"/>
      <c r="DKH53" s="99"/>
      <c r="DKI53" s="99"/>
      <c r="DKJ53" s="99"/>
      <c r="DKK53" s="99"/>
      <c r="DKL53" s="99"/>
      <c r="DKM53" s="99"/>
      <c r="DKN53" s="99"/>
      <c r="DKO53" s="99"/>
      <c r="DKP53" s="99"/>
      <c r="DKQ53" s="99"/>
      <c r="DKR53" s="99"/>
      <c r="DKS53" s="99"/>
      <c r="DKT53" s="99"/>
      <c r="DKU53" s="99"/>
      <c r="DKV53" s="99"/>
      <c r="DKW53" s="99"/>
      <c r="DKX53" s="99"/>
      <c r="DKY53" s="99"/>
      <c r="DKZ53" s="99"/>
      <c r="DLA53" s="99"/>
      <c r="DLB53" s="99"/>
      <c r="DLC53" s="99"/>
      <c r="DLD53" s="99"/>
      <c r="DLE53" s="99"/>
      <c r="DLF53" s="99"/>
      <c r="DLG53" s="99"/>
      <c r="DLH53" s="99"/>
      <c r="DLI53" s="99"/>
      <c r="DLJ53" s="99"/>
      <c r="DLK53" s="99"/>
      <c r="DLL53" s="99"/>
      <c r="DLM53" s="99"/>
      <c r="DLN53" s="99"/>
      <c r="DLO53" s="99"/>
      <c r="DLP53" s="99"/>
      <c r="DLQ53" s="99"/>
      <c r="DLR53" s="99"/>
      <c r="DLS53" s="99"/>
      <c r="DLT53" s="99"/>
      <c r="DLU53" s="99"/>
      <c r="DLV53" s="99"/>
      <c r="DLW53" s="99"/>
      <c r="DLX53" s="99"/>
      <c r="DLY53" s="99"/>
      <c r="DLZ53" s="99"/>
      <c r="DMA53" s="99"/>
      <c r="DMB53" s="99"/>
      <c r="DMC53" s="99"/>
      <c r="DMD53" s="99"/>
      <c r="DME53" s="99"/>
      <c r="DMF53" s="99"/>
      <c r="DMG53" s="99"/>
      <c r="DMH53" s="99"/>
      <c r="DMI53" s="99"/>
      <c r="DMJ53" s="99"/>
      <c r="DMK53" s="99"/>
      <c r="DML53" s="99"/>
      <c r="DMM53" s="99"/>
      <c r="DMN53" s="99"/>
      <c r="DMO53" s="99"/>
      <c r="DMP53" s="99"/>
      <c r="DMQ53" s="99"/>
      <c r="DMR53" s="99"/>
      <c r="DMS53" s="99"/>
      <c r="DMT53" s="99"/>
      <c r="DMU53" s="99"/>
      <c r="DMV53" s="99"/>
      <c r="DMW53" s="99"/>
      <c r="DMX53" s="99"/>
      <c r="DMY53" s="99"/>
      <c r="DMZ53" s="99"/>
      <c r="DNA53" s="99"/>
      <c r="DNB53" s="99"/>
      <c r="DNC53" s="99"/>
      <c r="DND53" s="99"/>
      <c r="DNE53" s="99"/>
      <c r="DNF53" s="99"/>
      <c r="DNG53" s="99"/>
      <c r="DNH53" s="99"/>
      <c r="DNI53" s="99"/>
      <c r="DNJ53" s="99"/>
      <c r="DNK53" s="99"/>
      <c r="DNL53" s="99"/>
      <c r="DNM53" s="99"/>
      <c r="DNN53" s="99"/>
      <c r="DNO53" s="99"/>
      <c r="DNP53" s="99"/>
      <c r="DNQ53" s="99"/>
      <c r="DNR53" s="99"/>
      <c r="DNS53" s="99"/>
      <c r="DNT53" s="99"/>
      <c r="DNU53" s="99"/>
      <c r="DNV53" s="99"/>
      <c r="DNW53" s="99"/>
      <c r="DNX53" s="99"/>
      <c r="DNY53" s="99"/>
      <c r="DNZ53" s="99"/>
      <c r="DOA53" s="99"/>
      <c r="DOB53" s="99"/>
      <c r="DOC53" s="99"/>
      <c r="DOD53" s="99"/>
      <c r="DOE53" s="99"/>
      <c r="DOF53" s="99"/>
      <c r="DOG53" s="99"/>
      <c r="DOH53" s="99"/>
      <c r="DOI53" s="99"/>
      <c r="DOJ53" s="99"/>
      <c r="DOK53" s="99"/>
      <c r="DOL53" s="99"/>
      <c r="DOM53" s="99"/>
      <c r="DON53" s="99"/>
      <c r="DOO53" s="99"/>
      <c r="DOP53" s="99"/>
      <c r="DOQ53" s="99"/>
      <c r="DOR53" s="99"/>
      <c r="DOS53" s="99"/>
      <c r="DOT53" s="99"/>
      <c r="DOU53" s="99"/>
      <c r="DOV53" s="99"/>
      <c r="DOW53" s="99"/>
      <c r="DOX53" s="99"/>
      <c r="DOY53" s="99"/>
      <c r="DOZ53" s="99"/>
      <c r="DPA53" s="99"/>
      <c r="DPB53" s="99"/>
      <c r="DPC53" s="99"/>
      <c r="DPD53" s="99"/>
      <c r="DPE53" s="99"/>
      <c r="DPF53" s="99"/>
      <c r="DPG53" s="99"/>
      <c r="DPH53" s="99"/>
      <c r="DPI53" s="99"/>
      <c r="DPJ53" s="99"/>
      <c r="DPK53" s="99"/>
      <c r="DPL53" s="99"/>
      <c r="DPM53" s="99"/>
      <c r="DPN53" s="99"/>
      <c r="DPO53" s="99"/>
      <c r="DPP53" s="99"/>
      <c r="DPQ53" s="99"/>
      <c r="DPR53" s="99"/>
      <c r="DPS53" s="99"/>
      <c r="DPT53" s="99"/>
      <c r="DPU53" s="99"/>
      <c r="DPV53" s="99"/>
      <c r="DPW53" s="99"/>
      <c r="DPX53" s="99"/>
      <c r="DPY53" s="99"/>
      <c r="DPZ53" s="99"/>
      <c r="DQA53" s="99"/>
      <c r="DQB53" s="99"/>
      <c r="DQC53" s="99"/>
      <c r="DQD53" s="99"/>
      <c r="DQE53" s="99"/>
      <c r="DQF53" s="99"/>
      <c r="DQG53" s="99"/>
      <c r="DQH53" s="99"/>
      <c r="DQI53" s="99"/>
      <c r="DQJ53" s="99"/>
      <c r="DQK53" s="99"/>
      <c r="DQL53" s="99"/>
      <c r="DQM53" s="99"/>
      <c r="DQN53" s="99"/>
      <c r="DQO53" s="99"/>
      <c r="DQP53" s="99"/>
      <c r="DQQ53" s="99"/>
      <c r="DQR53" s="99"/>
      <c r="DQS53" s="99"/>
      <c r="DQT53" s="99"/>
      <c r="DQU53" s="99"/>
      <c r="DQV53" s="99"/>
      <c r="DQW53" s="99"/>
      <c r="DQX53" s="99"/>
      <c r="DQY53" s="99"/>
      <c r="DQZ53" s="99"/>
      <c r="DRA53" s="99"/>
      <c r="DRB53" s="99"/>
      <c r="DRC53" s="99"/>
      <c r="DRD53" s="99"/>
      <c r="DRE53" s="99"/>
      <c r="DRF53" s="99"/>
      <c r="DRG53" s="99"/>
      <c r="DRH53" s="99"/>
      <c r="DRI53" s="99"/>
      <c r="DRJ53" s="99"/>
      <c r="DRK53" s="99"/>
      <c r="DRL53" s="99"/>
      <c r="DRM53" s="99"/>
      <c r="DRN53" s="99"/>
      <c r="DRO53" s="99"/>
      <c r="DRP53" s="99"/>
      <c r="DRQ53" s="99"/>
      <c r="DRR53" s="99"/>
      <c r="DRS53" s="99"/>
      <c r="DRT53" s="99"/>
      <c r="DRU53" s="99"/>
      <c r="DRV53" s="99"/>
      <c r="DRW53" s="99"/>
      <c r="DRX53" s="99"/>
      <c r="DRY53" s="99"/>
      <c r="DRZ53" s="99"/>
      <c r="DSA53" s="99"/>
      <c r="DSB53" s="99"/>
      <c r="DSC53" s="99"/>
      <c r="DSD53" s="99"/>
      <c r="DSE53" s="99"/>
      <c r="DSF53" s="99"/>
      <c r="DSG53" s="99"/>
      <c r="DSH53" s="99"/>
      <c r="DSI53" s="99"/>
      <c r="DSJ53" s="99"/>
      <c r="DSK53" s="99"/>
      <c r="DSL53" s="99"/>
      <c r="DSM53" s="99"/>
      <c r="DSN53" s="99"/>
      <c r="DSO53" s="99"/>
      <c r="DSP53" s="99"/>
      <c r="DSQ53" s="99"/>
      <c r="DSR53" s="99"/>
      <c r="DSS53" s="99"/>
      <c r="DST53" s="99"/>
      <c r="DSU53" s="99"/>
      <c r="DSV53" s="99"/>
      <c r="DSW53" s="99"/>
      <c r="DSX53" s="99"/>
      <c r="DSY53" s="99"/>
      <c r="DSZ53" s="99"/>
      <c r="DTA53" s="99"/>
      <c r="DTB53" s="99"/>
      <c r="DTC53" s="99"/>
      <c r="DTD53" s="99"/>
      <c r="DTE53" s="99"/>
      <c r="DTF53" s="99"/>
      <c r="DTG53" s="99"/>
      <c r="DTH53" s="99"/>
      <c r="DTI53" s="99"/>
      <c r="DTJ53" s="99"/>
      <c r="DTK53" s="99"/>
      <c r="DTL53" s="99"/>
      <c r="DTM53" s="99"/>
      <c r="DTN53" s="99"/>
      <c r="DTO53" s="99"/>
      <c r="DTP53" s="99"/>
      <c r="DTQ53" s="99"/>
      <c r="DTR53" s="99"/>
      <c r="DTS53" s="99"/>
      <c r="DTT53" s="99"/>
      <c r="DTU53" s="99"/>
      <c r="DTV53" s="99"/>
      <c r="DTW53" s="99"/>
      <c r="DTX53" s="99"/>
      <c r="DTY53" s="99"/>
      <c r="DTZ53" s="99"/>
      <c r="DUA53" s="99"/>
      <c r="DUB53" s="99"/>
      <c r="DUC53" s="99"/>
      <c r="DUD53" s="99"/>
      <c r="DUE53" s="99"/>
      <c r="DUF53" s="99"/>
      <c r="DUG53" s="99"/>
      <c r="DUH53" s="99"/>
      <c r="DUI53" s="99"/>
      <c r="DUJ53" s="99"/>
      <c r="DUK53" s="99"/>
      <c r="DUL53" s="99"/>
      <c r="DUM53" s="99"/>
      <c r="DUN53" s="99"/>
      <c r="DUO53" s="99"/>
      <c r="DUP53" s="99"/>
      <c r="DUQ53" s="99"/>
      <c r="DUR53" s="99"/>
      <c r="DUS53" s="99"/>
      <c r="DUT53" s="99"/>
      <c r="DUU53" s="99"/>
      <c r="DUV53" s="99"/>
      <c r="DUW53" s="99"/>
      <c r="DUX53" s="99"/>
      <c r="DUY53" s="99"/>
      <c r="DUZ53" s="99"/>
      <c r="DVA53" s="99"/>
      <c r="DVB53" s="99"/>
      <c r="DVC53" s="99"/>
      <c r="DVD53" s="99"/>
      <c r="DVE53" s="99"/>
      <c r="DVF53" s="99"/>
      <c r="DVG53" s="99"/>
      <c r="DVH53" s="99"/>
      <c r="DVI53" s="99"/>
      <c r="DVJ53" s="99"/>
      <c r="DVK53" s="99"/>
      <c r="DVL53" s="99"/>
      <c r="DVM53" s="99"/>
      <c r="DVN53" s="99"/>
      <c r="DVO53" s="99"/>
      <c r="DVP53" s="99"/>
      <c r="DVQ53" s="99"/>
      <c r="DVR53" s="99"/>
      <c r="DVS53" s="99"/>
      <c r="DVT53" s="99"/>
      <c r="DVU53" s="99"/>
      <c r="DVV53" s="99"/>
      <c r="DVW53" s="99"/>
      <c r="DVX53" s="99"/>
      <c r="DVY53" s="99"/>
      <c r="DVZ53" s="99"/>
      <c r="DWA53" s="99"/>
      <c r="DWB53" s="99"/>
      <c r="DWC53" s="99"/>
      <c r="DWD53" s="99"/>
      <c r="DWE53" s="99"/>
      <c r="DWF53" s="99"/>
      <c r="DWG53" s="99"/>
      <c r="DWH53" s="99"/>
      <c r="DWI53" s="99"/>
      <c r="DWJ53" s="99"/>
      <c r="DWK53" s="99"/>
      <c r="DWL53" s="99"/>
      <c r="DWM53" s="99"/>
      <c r="DWN53" s="99"/>
      <c r="DWO53" s="99"/>
      <c r="DWP53" s="99"/>
      <c r="DWQ53" s="99"/>
      <c r="DWR53" s="99"/>
      <c r="DWS53" s="99"/>
      <c r="DWT53" s="99"/>
      <c r="DWU53" s="99"/>
      <c r="DWV53" s="99"/>
      <c r="DWW53" s="99"/>
      <c r="DWX53" s="99"/>
      <c r="DWY53" s="99"/>
      <c r="DWZ53" s="99"/>
      <c r="DXA53" s="99"/>
      <c r="DXB53" s="99"/>
      <c r="DXC53" s="99"/>
      <c r="DXD53" s="99"/>
      <c r="DXE53" s="99"/>
      <c r="DXF53" s="99"/>
      <c r="DXG53" s="99"/>
      <c r="DXH53" s="99"/>
      <c r="DXI53" s="99"/>
      <c r="DXJ53" s="99"/>
      <c r="DXK53" s="99"/>
      <c r="DXL53" s="99"/>
      <c r="DXM53" s="99"/>
      <c r="DXN53" s="99"/>
      <c r="DXO53" s="99"/>
      <c r="DXP53" s="99"/>
      <c r="DXQ53" s="99"/>
      <c r="DXR53" s="99"/>
      <c r="DXS53" s="99"/>
      <c r="DXT53" s="99"/>
      <c r="DXU53" s="99"/>
      <c r="DXV53" s="99"/>
      <c r="DXW53" s="99"/>
      <c r="DXX53" s="99"/>
      <c r="DXY53" s="99"/>
      <c r="DXZ53" s="99"/>
      <c r="DYA53" s="99"/>
      <c r="DYB53" s="99"/>
      <c r="DYC53" s="99"/>
      <c r="DYD53" s="99"/>
      <c r="DYE53" s="99"/>
      <c r="DYF53" s="99"/>
      <c r="DYG53" s="99"/>
      <c r="DYH53" s="99"/>
      <c r="DYI53" s="99"/>
      <c r="DYJ53" s="99"/>
      <c r="DYK53" s="99"/>
      <c r="DYL53" s="99"/>
      <c r="DYM53" s="99"/>
      <c r="DYN53" s="99"/>
      <c r="DYO53" s="99"/>
      <c r="DYP53" s="99"/>
      <c r="DYQ53" s="99"/>
      <c r="DYR53" s="99"/>
      <c r="DYS53" s="99"/>
      <c r="DYT53" s="99"/>
      <c r="DYU53" s="99"/>
      <c r="DYV53" s="99"/>
      <c r="DYW53" s="99"/>
      <c r="DYX53" s="99"/>
      <c r="DYY53" s="99"/>
      <c r="DYZ53" s="99"/>
      <c r="DZA53" s="99"/>
      <c r="DZB53" s="99"/>
      <c r="DZC53" s="99"/>
      <c r="DZD53" s="99"/>
      <c r="DZE53" s="99"/>
      <c r="DZF53" s="99"/>
      <c r="DZG53" s="99"/>
      <c r="DZH53" s="99"/>
      <c r="DZI53" s="99"/>
      <c r="DZJ53" s="99"/>
      <c r="DZK53" s="99"/>
      <c r="DZL53" s="99"/>
      <c r="DZM53" s="99"/>
      <c r="DZN53" s="99"/>
      <c r="DZO53" s="99"/>
      <c r="DZP53" s="99"/>
      <c r="DZQ53" s="99"/>
      <c r="DZR53" s="99"/>
      <c r="DZS53" s="99"/>
      <c r="DZT53" s="99"/>
      <c r="DZU53" s="99"/>
      <c r="DZV53" s="99"/>
      <c r="DZW53" s="99"/>
      <c r="DZX53" s="99"/>
      <c r="DZY53" s="99"/>
      <c r="DZZ53" s="99"/>
      <c r="EAA53" s="99"/>
      <c r="EAB53" s="99"/>
      <c r="EAC53" s="99"/>
      <c r="EAD53" s="99"/>
      <c r="EAE53" s="99"/>
      <c r="EAF53" s="99"/>
      <c r="EAG53" s="99"/>
      <c r="EAH53" s="99"/>
      <c r="EAI53" s="99"/>
      <c r="EAJ53" s="99"/>
      <c r="EAK53" s="99"/>
      <c r="EAL53" s="99"/>
      <c r="EAM53" s="99"/>
      <c r="EAN53" s="99"/>
      <c r="EAO53" s="99"/>
      <c r="EAP53" s="99"/>
      <c r="EAQ53" s="99"/>
      <c r="EAR53" s="99"/>
      <c r="EAS53" s="99"/>
      <c r="EAT53" s="99"/>
      <c r="EAU53" s="99"/>
      <c r="EAV53" s="99"/>
      <c r="EAW53" s="99"/>
      <c r="EAX53" s="99"/>
      <c r="EAY53" s="99"/>
      <c r="EAZ53" s="99"/>
      <c r="EBA53" s="99"/>
      <c r="EBB53" s="99"/>
      <c r="EBC53" s="99"/>
      <c r="EBD53" s="99"/>
      <c r="EBE53" s="99"/>
      <c r="EBF53" s="99"/>
      <c r="EBG53" s="99"/>
      <c r="EBH53" s="99"/>
      <c r="EBI53" s="99"/>
      <c r="EBJ53" s="99"/>
      <c r="EBK53" s="99"/>
      <c r="EBL53" s="99"/>
      <c r="EBM53" s="99"/>
      <c r="EBN53" s="99"/>
      <c r="EBO53" s="99"/>
      <c r="EBP53" s="99"/>
      <c r="EBQ53" s="99"/>
      <c r="EBR53" s="99"/>
      <c r="EBS53" s="99"/>
      <c r="EBT53" s="99"/>
      <c r="EBU53" s="99"/>
      <c r="EBV53" s="99"/>
      <c r="EBW53" s="99"/>
      <c r="EBX53" s="99"/>
      <c r="EBY53" s="99"/>
      <c r="EBZ53" s="99"/>
      <c r="ECA53" s="99"/>
      <c r="ECB53" s="99"/>
      <c r="ECC53" s="99"/>
      <c r="ECD53" s="99"/>
      <c r="ECE53" s="99"/>
      <c r="ECF53" s="99"/>
      <c r="ECG53" s="99"/>
      <c r="ECH53" s="99"/>
      <c r="ECI53" s="99"/>
      <c r="ECJ53" s="99"/>
      <c r="ECK53" s="99"/>
      <c r="ECL53" s="99"/>
      <c r="ECM53" s="99"/>
      <c r="ECN53" s="99"/>
      <c r="ECO53" s="99"/>
      <c r="ECP53" s="99"/>
      <c r="ECQ53" s="99"/>
      <c r="ECR53" s="99"/>
      <c r="ECS53" s="99"/>
      <c r="ECT53" s="99"/>
      <c r="ECU53" s="99"/>
      <c r="ECV53" s="99"/>
      <c r="ECW53" s="99"/>
      <c r="ECX53" s="99"/>
      <c r="ECY53" s="99"/>
      <c r="ECZ53" s="99"/>
      <c r="EDA53" s="99"/>
      <c r="EDB53" s="99"/>
      <c r="EDC53" s="99"/>
      <c r="EDD53" s="99"/>
      <c r="EDE53" s="99"/>
      <c r="EDF53" s="99"/>
      <c r="EDG53" s="99"/>
      <c r="EDH53" s="99"/>
      <c r="EDI53" s="99"/>
      <c r="EDJ53" s="99"/>
      <c r="EDK53" s="99"/>
      <c r="EDL53" s="99"/>
      <c r="EDM53" s="99"/>
      <c r="EDN53" s="99"/>
      <c r="EDO53" s="99"/>
      <c r="EDP53" s="99"/>
      <c r="EDQ53" s="99"/>
      <c r="EDR53" s="99"/>
      <c r="EDS53" s="99"/>
      <c r="EDT53" s="99"/>
      <c r="EDU53" s="99"/>
      <c r="EDV53" s="99"/>
      <c r="EDW53" s="99"/>
      <c r="EDX53" s="99"/>
      <c r="EDY53" s="99"/>
      <c r="EDZ53" s="99"/>
      <c r="EEA53" s="99"/>
      <c r="EEB53" s="99"/>
      <c r="EEC53" s="99"/>
      <c r="EED53" s="99"/>
      <c r="EEE53" s="99"/>
      <c r="EEF53" s="99"/>
      <c r="EEG53" s="99"/>
      <c r="EEH53" s="99"/>
      <c r="EEI53" s="99"/>
      <c r="EEJ53" s="99"/>
      <c r="EEK53" s="99"/>
      <c r="EEL53" s="99"/>
      <c r="EEM53" s="99"/>
      <c r="EEN53" s="99"/>
      <c r="EEO53" s="99"/>
      <c r="EEP53" s="99"/>
      <c r="EEQ53" s="99"/>
      <c r="EER53" s="99"/>
      <c r="EES53" s="99"/>
      <c r="EET53" s="99"/>
      <c r="EEU53" s="99"/>
      <c r="EEV53" s="99"/>
      <c r="EEW53" s="99"/>
      <c r="EEX53" s="99"/>
      <c r="EEY53" s="99"/>
      <c r="EEZ53" s="99"/>
      <c r="EFA53" s="99"/>
      <c r="EFB53" s="99"/>
      <c r="EFC53" s="99"/>
      <c r="EFD53" s="99"/>
      <c r="EFE53" s="99"/>
      <c r="EFF53" s="99"/>
      <c r="EFG53" s="99"/>
      <c r="EFH53" s="99"/>
      <c r="EFI53" s="99"/>
      <c r="EFJ53" s="99"/>
      <c r="EFK53" s="99"/>
      <c r="EFL53" s="99"/>
      <c r="EFM53" s="99"/>
      <c r="EFN53" s="99"/>
      <c r="EFO53" s="99"/>
      <c r="EFP53" s="99"/>
      <c r="EFQ53" s="99"/>
      <c r="EFR53" s="99"/>
      <c r="EFS53" s="99"/>
      <c r="EFT53" s="99"/>
      <c r="EFU53" s="99"/>
      <c r="EFV53" s="99"/>
      <c r="EFW53" s="99"/>
      <c r="EFX53" s="99"/>
      <c r="EFY53" s="99"/>
      <c r="EFZ53" s="99"/>
      <c r="EGA53" s="99"/>
      <c r="EGB53" s="99"/>
      <c r="EGC53" s="99"/>
      <c r="EGD53" s="99"/>
      <c r="EGE53" s="99"/>
      <c r="EGF53" s="99"/>
      <c r="EGG53" s="99"/>
      <c r="EGH53" s="99"/>
      <c r="EGI53" s="99"/>
      <c r="EGJ53" s="99"/>
      <c r="EGK53" s="99"/>
      <c r="EGL53" s="99"/>
      <c r="EGM53" s="99"/>
      <c r="EGN53" s="99"/>
      <c r="EGO53" s="99"/>
      <c r="EGP53" s="99"/>
      <c r="EGQ53" s="99"/>
      <c r="EGR53" s="99"/>
      <c r="EGS53" s="99"/>
      <c r="EGT53" s="99"/>
      <c r="EGU53" s="99"/>
      <c r="EGV53" s="99"/>
      <c r="EGW53" s="99"/>
      <c r="EGX53" s="99"/>
      <c r="EGY53" s="99"/>
      <c r="EGZ53" s="99"/>
      <c r="EHA53" s="99"/>
      <c r="EHB53" s="99"/>
      <c r="EHC53" s="99"/>
      <c r="EHD53" s="99"/>
      <c r="EHE53" s="99"/>
      <c r="EHF53" s="99"/>
      <c r="EHG53" s="99"/>
      <c r="EHH53" s="99"/>
      <c r="EHI53" s="99"/>
      <c r="EHJ53" s="99"/>
      <c r="EHK53" s="99"/>
      <c r="EHL53" s="99"/>
      <c r="EHM53" s="99"/>
      <c r="EHN53" s="99"/>
      <c r="EHO53" s="99"/>
      <c r="EHP53" s="99"/>
      <c r="EHQ53" s="99"/>
      <c r="EHR53" s="99"/>
      <c r="EHS53" s="99"/>
      <c r="EHT53" s="99"/>
      <c r="EHU53" s="99"/>
      <c r="EHV53" s="99"/>
      <c r="EHW53" s="99"/>
      <c r="EHX53" s="99"/>
      <c r="EHY53" s="99"/>
      <c r="EHZ53" s="99"/>
      <c r="EIA53" s="99"/>
      <c r="EIB53" s="99"/>
      <c r="EIC53" s="99"/>
      <c r="EID53" s="99"/>
      <c r="EIE53" s="99"/>
      <c r="EIF53" s="99"/>
      <c r="EIG53" s="99"/>
      <c r="EIH53" s="99"/>
      <c r="EII53" s="99"/>
      <c r="EIJ53" s="99"/>
      <c r="EIK53" s="99"/>
      <c r="EIL53" s="99"/>
      <c r="EIM53" s="99"/>
      <c r="EIN53" s="99"/>
      <c r="EIO53" s="99"/>
      <c r="EIP53" s="99"/>
      <c r="EIQ53" s="99"/>
      <c r="EIR53" s="99"/>
      <c r="EIS53" s="99"/>
      <c r="EIT53" s="99"/>
      <c r="EIU53" s="99"/>
      <c r="EIV53" s="99"/>
      <c r="EIW53" s="99"/>
      <c r="EIX53" s="99"/>
      <c r="EIY53" s="99"/>
      <c r="EIZ53" s="99"/>
      <c r="EJA53" s="99"/>
      <c r="EJB53" s="99"/>
      <c r="EJC53" s="99"/>
      <c r="EJD53" s="99"/>
      <c r="EJE53" s="99"/>
      <c r="EJF53" s="99"/>
      <c r="EJG53" s="99"/>
      <c r="EJH53" s="99"/>
      <c r="EJI53" s="99"/>
      <c r="EJJ53" s="99"/>
      <c r="EJK53" s="99"/>
      <c r="EJL53" s="99"/>
      <c r="EJM53" s="99"/>
      <c r="EJN53" s="99"/>
      <c r="EJO53" s="99"/>
      <c r="EJP53" s="99"/>
      <c r="EJQ53" s="99"/>
      <c r="EJR53" s="99"/>
      <c r="EJS53" s="99"/>
      <c r="EJT53" s="99"/>
      <c r="EJU53" s="99"/>
      <c r="EJV53" s="99"/>
      <c r="EJW53" s="99"/>
      <c r="EJX53" s="99"/>
      <c r="EJY53" s="99"/>
      <c r="EJZ53" s="99"/>
      <c r="EKA53" s="99"/>
      <c r="EKB53" s="99"/>
      <c r="EKC53" s="99"/>
      <c r="EKD53" s="99"/>
      <c r="EKE53" s="99"/>
      <c r="EKF53" s="99"/>
      <c r="EKG53" s="99"/>
      <c r="EKH53" s="99"/>
      <c r="EKI53" s="99"/>
      <c r="EKJ53" s="99"/>
      <c r="EKK53" s="99"/>
      <c r="EKL53" s="99"/>
      <c r="EKM53" s="99"/>
      <c r="EKN53" s="99"/>
      <c r="EKO53" s="99"/>
      <c r="EKP53" s="99"/>
      <c r="EKQ53" s="99"/>
      <c r="EKR53" s="99"/>
      <c r="EKS53" s="99"/>
      <c r="EKT53" s="99"/>
      <c r="EKU53" s="99"/>
      <c r="EKV53" s="99"/>
      <c r="EKW53" s="99"/>
      <c r="EKX53" s="99"/>
      <c r="EKY53" s="99"/>
      <c r="EKZ53" s="99"/>
      <c r="ELA53" s="99"/>
      <c r="ELB53" s="99"/>
      <c r="ELC53" s="99"/>
      <c r="ELD53" s="99"/>
      <c r="ELE53" s="99"/>
      <c r="ELF53" s="99"/>
      <c r="ELG53" s="99"/>
      <c r="ELH53" s="99"/>
      <c r="ELI53" s="99"/>
      <c r="ELJ53" s="99"/>
      <c r="ELK53" s="99"/>
      <c r="ELL53" s="99"/>
      <c r="ELM53" s="99"/>
      <c r="ELN53" s="99"/>
      <c r="ELO53" s="99"/>
      <c r="ELP53" s="99"/>
      <c r="ELQ53" s="99"/>
      <c r="ELR53" s="99"/>
      <c r="ELS53" s="99"/>
      <c r="ELT53" s="99"/>
      <c r="ELU53" s="99"/>
      <c r="ELV53" s="99"/>
      <c r="ELW53" s="99"/>
      <c r="ELX53" s="99"/>
      <c r="ELY53" s="99"/>
      <c r="ELZ53" s="99"/>
      <c r="EMA53" s="99"/>
      <c r="EMB53" s="99"/>
      <c r="EMC53" s="99"/>
      <c r="EMD53" s="99"/>
      <c r="EME53" s="99"/>
      <c r="EMF53" s="99"/>
      <c r="EMG53" s="99"/>
      <c r="EMH53" s="99"/>
      <c r="EMI53" s="99"/>
      <c r="EMJ53" s="99"/>
      <c r="EMK53" s="99"/>
      <c r="EML53" s="99"/>
      <c r="EMM53" s="99"/>
      <c r="EMN53" s="99"/>
      <c r="EMO53" s="99"/>
      <c r="EMP53" s="99"/>
      <c r="EMQ53" s="99"/>
      <c r="EMR53" s="99"/>
      <c r="EMS53" s="99"/>
      <c r="EMT53" s="99"/>
      <c r="EMU53" s="99"/>
      <c r="EMV53" s="99"/>
      <c r="EMW53" s="99"/>
      <c r="EMX53" s="99"/>
      <c r="EMY53" s="99"/>
      <c r="EMZ53" s="99"/>
      <c r="ENA53" s="99"/>
      <c r="ENB53" s="99"/>
      <c r="ENC53" s="99"/>
      <c r="END53" s="99"/>
      <c r="ENE53" s="99"/>
      <c r="ENF53" s="99"/>
      <c r="ENG53" s="99"/>
      <c r="ENH53" s="99"/>
      <c r="ENI53" s="99"/>
      <c r="ENJ53" s="99"/>
      <c r="ENK53" s="99"/>
      <c r="ENL53" s="99"/>
      <c r="ENM53" s="99"/>
      <c r="ENN53" s="99"/>
      <c r="ENO53" s="99"/>
      <c r="ENP53" s="99"/>
      <c r="ENQ53" s="99"/>
      <c r="ENR53" s="99"/>
      <c r="ENS53" s="99"/>
      <c r="ENT53" s="99"/>
      <c r="ENU53" s="99"/>
      <c r="ENV53" s="99"/>
      <c r="ENW53" s="99"/>
      <c r="ENX53" s="99"/>
      <c r="ENY53" s="99"/>
      <c r="ENZ53" s="99"/>
      <c r="EOA53" s="99"/>
      <c r="EOB53" s="99"/>
      <c r="EOC53" s="99"/>
      <c r="EOD53" s="99"/>
      <c r="EOE53" s="99"/>
      <c r="EOF53" s="99"/>
      <c r="EOG53" s="99"/>
      <c r="EOH53" s="99"/>
      <c r="EOI53" s="99"/>
      <c r="EOJ53" s="99"/>
      <c r="EOK53" s="99"/>
      <c r="EOL53" s="99"/>
      <c r="EOM53" s="99"/>
      <c r="EON53" s="99"/>
      <c r="EOO53" s="99"/>
      <c r="EOP53" s="99"/>
      <c r="EOQ53" s="99"/>
      <c r="EOR53" s="99"/>
      <c r="EOS53" s="99"/>
      <c r="EOT53" s="99"/>
      <c r="EOU53" s="99"/>
      <c r="EOV53" s="99"/>
      <c r="EOW53" s="99"/>
      <c r="EOX53" s="99"/>
      <c r="EOY53" s="99"/>
      <c r="EOZ53" s="99"/>
      <c r="EPA53" s="99"/>
      <c r="EPB53" s="99"/>
      <c r="EPC53" s="99"/>
      <c r="EPD53" s="99"/>
      <c r="EPE53" s="99"/>
      <c r="EPF53" s="99"/>
      <c r="EPG53" s="99"/>
      <c r="EPH53" s="99"/>
      <c r="EPI53" s="99"/>
      <c r="EPJ53" s="99"/>
      <c r="EPK53" s="99"/>
      <c r="EPL53" s="99"/>
      <c r="EPM53" s="99"/>
      <c r="EPN53" s="99"/>
      <c r="EPO53" s="99"/>
      <c r="EPP53" s="99"/>
      <c r="EPQ53" s="99"/>
      <c r="EPR53" s="99"/>
      <c r="EPS53" s="99"/>
      <c r="EPT53" s="99"/>
      <c r="EPU53" s="99"/>
      <c r="EPV53" s="99"/>
      <c r="EPW53" s="99"/>
      <c r="EPX53" s="99"/>
      <c r="EPY53" s="99"/>
      <c r="EPZ53" s="99"/>
      <c r="EQA53" s="99"/>
      <c r="EQB53" s="99"/>
      <c r="EQC53" s="99"/>
      <c r="EQD53" s="99"/>
      <c r="EQE53" s="99"/>
      <c r="EQF53" s="99"/>
      <c r="EQG53" s="99"/>
      <c r="EQH53" s="99"/>
      <c r="EQI53" s="99"/>
      <c r="EQJ53" s="99"/>
      <c r="EQK53" s="99"/>
      <c r="EQL53" s="99"/>
      <c r="EQM53" s="99"/>
      <c r="EQN53" s="99"/>
      <c r="EQO53" s="99"/>
      <c r="EQP53" s="99"/>
      <c r="EQQ53" s="99"/>
      <c r="EQR53" s="99"/>
      <c r="EQS53" s="99"/>
      <c r="EQT53" s="99"/>
      <c r="EQU53" s="99"/>
      <c r="EQV53" s="99"/>
      <c r="EQW53" s="99"/>
      <c r="EQX53" s="99"/>
      <c r="EQY53" s="99"/>
      <c r="EQZ53" s="99"/>
      <c r="ERA53" s="99"/>
      <c r="ERB53" s="99"/>
      <c r="ERC53" s="99"/>
      <c r="ERD53" s="99"/>
      <c r="ERE53" s="99"/>
      <c r="ERF53" s="99"/>
      <c r="ERG53" s="99"/>
      <c r="ERH53" s="99"/>
      <c r="ERI53" s="99"/>
      <c r="ERJ53" s="99"/>
      <c r="ERK53" s="99"/>
      <c r="ERL53" s="99"/>
      <c r="ERM53" s="99"/>
      <c r="ERN53" s="99"/>
      <c r="ERO53" s="99"/>
      <c r="ERP53" s="99"/>
      <c r="ERQ53" s="99"/>
      <c r="ERR53" s="99"/>
      <c r="ERS53" s="99"/>
      <c r="ERT53" s="99"/>
      <c r="ERU53" s="99"/>
      <c r="ERV53" s="99"/>
      <c r="ERW53" s="99"/>
      <c r="ERX53" s="99"/>
      <c r="ERY53" s="99"/>
      <c r="ERZ53" s="99"/>
      <c r="ESA53" s="99"/>
      <c r="ESB53" s="99"/>
      <c r="ESC53" s="99"/>
      <c r="ESD53" s="99"/>
      <c r="ESE53" s="99"/>
      <c r="ESF53" s="99"/>
      <c r="ESG53" s="99"/>
      <c r="ESH53" s="99"/>
      <c r="ESI53" s="99"/>
      <c r="ESJ53" s="99"/>
      <c r="ESK53" s="99"/>
      <c r="ESL53" s="99"/>
      <c r="ESM53" s="99"/>
      <c r="ESN53" s="99"/>
      <c r="ESO53" s="99"/>
      <c r="ESP53" s="99"/>
      <c r="ESQ53" s="99"/>
      <c r="ESR53" s="99"/>
      <c r="ESS53" s="99"/>
      <c r="EST53" s="99"/>
      <c r="ESU53" s="99"/>
      <c r="ESV53" s="99"/>
      <c r="ESW53" s="99"/>
      <c r="ESX53" s="99"/>
      <c r="ESY53" s="99"/>
      <c r="ESZ53" s="99"/>
      <c r="ETA53" s="99"/>
      <c r="ETB53" s="99"/>
      <c r="ETC53" s="99"/>
      <c r="ETD53" s="99"/>
      <c r="ETE53" s="99"/>
      <c r="ETF53" s="99"/>
      <c r="ETG53" s="99"/>
      <c r="ETH53" s="99"/>
      <c r="ETI53" s="99"/>
      <c r="ETJ53" s="99"/>
      <c r="ETK53" s="99"/>
      <c r="ETL53" s="99"/>
      <c r="ETM53" s="99"/>
      <c r="ETN53" s="99"/>
      <c r="ETO53" s="99"/>
      <c r="ETP53" s="99"/>
      <c r="ETQ53" s="99"/>
      <c r="ETR53" s="99"/>
      <c r="ETS53" s="99"/>
      <c r="ETT53" s="99"/>
      <c r="ETU53" s="99"/>
      <c r="ETV53" s="99"/>
      <c r="ETW53" s="99"/>
      <c r="ETX53" s="99"/>
      <c r="ETY53" s="99"/>
      <c r="ETZ53" s="99"/>
      <c r="EUA53" s="99"/>
      <c r="EUB53" s="99"/>
      <c r="EUC53" s="99"/>
      <c r="EUD53" s="99"/>
      <c r="EUE53" s="99"/>
      <c r="EUF53" s="99"/>
      <c r="EUG53" s="99"/>
      <c r="EUH53" s="99"/>
      <c r="EUI53" s="99"/>
      <c r="EUJ53" s="99"/>
      <c r="EUK53" s="99"/>
      <c r="EUL53" s="99"/>
      <c r="EUM53" s="99"/>
      <c r="EUN53" s="99"/>
      <c r="EUO53" s="99"/>
      <c r="EUP53" s="99"/>
      <c r="EUQ53" s="99"/>
      <c r="EUR53" s="99"/>
      <c r="EUS53" s="99"/>
      <c r="EUT53" s="99"/>
      <c r="EUU53" s="99"/>
      <c r="EUV53" s="99"/>
      <c r="EUW53" s="99"/>
      <c r="EUX53" s="99"/>
      <c r="EUY53" s="99"/>
      <c r="EUZ53" s="99"/>
      <c r="EVA53" s="99"/>
      <c r="EVB53" s="99"/>
      <c r="EVC53" s="99"/>
      <c r="EVD53" s="99"/>
      <c r="EVE53" s="99"/>
      <c r="EVF53" s="99"/>
      <c r="EVG53" s="99"/>
      <c r="EVH53" s="99"/>
      <c r="EVI53" s="99"/>
      <c r="EVJ53" s="99"/>
      <c r="EVK53" s="99"/>
      <c r="EVL53" s="99"/>
      <c r="EVM53" s="99"/>
      <c r="EVN53" s="99"/>
      <c r="EVO53" s="99"/>
      <c r="EVP53" s="99"/>
      <c r="EVQ53" s="99"/>
      <c r="EVR53" s="99"/>
      <c r="EVS53" s="99"/>
      <c r="EVT53" s="99"/>
      <c r="EVU53" s="99"/>
      <c r="EVV53" s="99"/>
      <c r="EVW53" s="99"/>
      <c r="EVX53" s="99"/>
      <c r="EVY53" s="99"/>
      <c r="EVZ53" s="99"/>
      <c r="EWA53" s="99"/>
      <c r="EWB53" s="99"/>
      <c r="EWC53" s="99"/>
      <c r="EWD53" s="99"/>
      <c r="EWE53" s="99"/>
      <c r="EWF53" s="99"/>
      <c r="EWG53" s="99"/>
      <c r="EWH53" s="99"/>
      <c r="EWI53" s="99"/>
      <c r="EWJ53" s="99"/>
      <c r="EWK53" s="99"/>
      <c r="EWL53" s="99"/>
      <c r="EWM53" s="99"/>
      <c r="EWN53" s="99"/>
      <c r="EWO53" s="99"/>
      <c r="EWP53" s="99"/>
      <c r="EWQ53" s="99"/>
      <c r="EWR53" s="99"/>
      <c r="EWS53" s="99"/>
      <c r="EWT53" s="99"/>
      <c r="EWU53" s="99"/>
      <c r="EWV53" s="99"/>
      <c r="EWW53" s="99"/>
      <c r="EWX53" s="99"/>
      <c r="EWY53" s="99"/>
      <c r="EWZ53" s="99"/>
      <c r="EXA53" s="99"/>
      <c r="EXB53" s="99"/>
      <c r="EXC53" s="99"/>
      <c r="EXD53" s="99"/>
      <c r="EXE53" s="99"/>
      <c r="EXF53" s="99"/>
      <c r="EXG53" s="99"/>
      <c r="EXH53" s="99"/>
      <c r="EXI53" s="99"/>
      <c r="EXJ53" s="99"/>
      <c r="EXK53" s="99"/>
      <c r="EXL53" s="99"/>
      <c r="EXM53" s="99"/>
      <c r="EXN53" s="99"/>
      <c r="EXO53" s="99"/>
      <c r="EXP53" s="99"/>
      <c r="EXQ53" s="99"/>
      <c r="EXR53" s="99"/>
      <c r="EXS53" s="99"/>
      <c r="EXT53" s="99"/>
      <c r="EXU53" s="99"/>
      <c r="EXV53" s="99"/>
      <c r="EXW53" s="99"/>
      <c r="EXX53" s="99"/>
      <c r="EXY53" s="99"/>
      <c r="EXZ53" s="99"/>
      <c r="EYA53" s="99"/>
      <c r="EYB53" s="99"/>
      <c r="EYC53" s="99"/>
      <c r="EYD53" s="99"/>
      <c r="EYE53" s="99"/>
      <c r="EYF53" s="99"/>
      <c r="EYG53" s="99"/>
      <c r="EYH53" s="99"/>
      <c r="EYI53" s="99"/>
      <c r="EYJ53" s="99"/>
      <c r="EYK53" s="99"/>
      <c r="EYL53" s="99"/>
      <c r="EYM53" s="99"/>
      <c r="EYN53" s="99"/>
      <c r="EYO53" s="99"/>
      <c r="EYP53" s="99"/>
      <c r="EYQ53" s="99"/>
      <c r="EYR53" s="99"/>
      <c r="EYS53" s="99"/>
      <c r="EYT53" s="99"/>
      <c r="EYU53" s="99"/>
      <c r="EYV53" s="99"/>
      <c r="EYW53" s="99"/>
      <c r="EYX53" s="99"/>
      <c r="EYY53" s="99"/>
      <c r="EYZ53" s="99"/>
      <c r="EZA53" s="99"/>
      <c r="EZB53" s="99"/>
      <c r="EZC53" s="99"/>
      <c r="EZD53" s="99"/>
      <c r="EZE53" s="99"/>
      <c r="EZF53" s="99"/>
      <c r="EZG53" s="99"/>
      <c r="EZH53" s="99"/>
      <c r="EZI53" s="99"/>
      <c r="EZJ53" s="99"/>
      <c r="EZK53" s="99"/>
      <c r="EZL53" s="99"/>
      <c r="EZM53" s="99"/>
      <c r="EZN53" s="99"/>
      <c r="EZO53" s="99"/>
      <c r="EZP53" s="99"/>
      <c r="EZQ53" s="99"/>
      <c r="EZR53" s="99"/>
      <c r="EZS53" s="99"/>
      <c r="EZT53" s="99"/>
      <c r="EZU53" s="99"/>
      <c r="EZV53" s="99"/>
      <c r="EZW53" s="99"/>
      <c r="EZX53" s="99"/>
      <c r="EZY53" s="99"/>
      <c r="EZZ53" s="99"/>
      <c r="FAA53" s="99"/>
      <c r="FAB53" s="99"/>
      <c r="FAC53" s="99"/>
      <c r="FAD53" s="99"/>
      <c r="FAE53" s="99"/>
      <c r="FAF53" s="99"/>
      <c r="FAG53" s="99"/>
      <c r="FAH53" s="99"/>
      <c r="FAI53" s="99"/>
      <c r="FAJ53" s="99"/>
      <c r="FAK53" s="99"/>
      <c r="FAL53" s="99"/>
      <c r="FAM53" s="99"/>
      <c r="FAN53" s="99"/>
      <c r="FAO53" s="99"/>
      <c r="FAP53" s="99"/>
      <c r="FAQ53" s="99"/>
      <c r="FAR53" s="99"/>
      <c r="FAS53" s="99"/>
      <c r="FAT53" s="99"/>
      <c r="FAU53" s="99"/>
      <c r="FAV53" s="99"/>
      <c r="FAW53" s="99"/>
      <c r="FAX53" s="99"/>
      <c r="FAY53" s="99"/>
      <c r="FAZ53" s="99"/>
      <c r="FBA53" s="99"/>
      <c r="FBB53" s="99"/>
      <c r="FBC53" s="99"/>
      <c r="FBD53" s="99"/>
      <c r="FBE53" s="99"/>
      <c r="FBF53" s="99"/>
      <c r="FBG53" s="99"/>
      <c r="FBH53" s="99"/>
      <c r="FBI53" s="99"/>
      <c r="FBJ53" s="99"/>
      <c r="FBK53" s="99"/>
      <c r="FBL53" s="99"/>
      <c r="FBM53" s="99"/>
      <c r="FBN53" s="99"/>
      <c r="FBO53" s="99"/>
      <c r="FBP53" s="99"/>
      <c r="FBQ53" s="99"/>
      <c r="FBR53" s="99"/>
      <c r="FBS53" s="99"/>
      <c r="FBT53" s="99"/>
      <c r="FBU53" s="99"/>
      <c r="FBV53" s="99"/>
      <c r="FBW53" s="99"/>
      <c r="FBX53" s="99"/>
      <c r="FBY53" s="99"/>
      <c r="FBZ53" s="99"/>
      <c r="FCA53" s="99"/>
      <c r="FCB53" s="99"/>
      <c r="FCC53" s="99"/>
      <c r="FCD53" s="99"/>
      <c r="FCE53" s="99"/>
      <c r="FCF53" s="99"/>
      <c r="FCG53" s="99"/>
      <c r="FCH53" s="99"/>
      <c r="FCI53" s="99"/>
      <c r="FCJ53" s="99"/>
      <c r="FCK53" s="99"/>
      <c r="FCL53" s="99"/>
      <c r="FCM53" s="99"/>
      <c r="FCN53" s="99"/>
      <c r="FCO53" s="99"/>
      <c r="FCP53" s="99"/>
      <c r="FCQ53" s="99"/>
      <c r="FCR53" s="99"/>
      <c r="FCS53" s="99"/>
      <c r="FCT53" s="99"/>
      <c r="FCU53" s="99"/>
      <c r="FCV53" s="99"/>
      <c r="FCW53" s="99"/>
      <c r="FCX53" s="99"/>
      <c r="FCY53" s="99"/>
      <c r="FCZ53" s="99"/>
      <c r="FDA53" s="99"/>
      <c r="FDB53" s="99"/>
      <c r="FDC53" s="99"/>
      <c r="FDD53" s="99"/>
      <c r="FDE53" s="99"/>
      <c r="FDF53" s="99"/>
      <c r="FDG53" s="99"/>
      <c r="FDH53" s="99"/>
      <c r="FDI53" s="99"/>
      <c r="FDJ53" s="99"/>
      <c r="FDK53" s="99"/>
      <c r="FDL53" s="99"/>
      <c r="FDM53" s="99"/>
      <c r="FDN53" s="99"/>
      <c r="FDO53" s="99"/>
      <c r="FDP53" s="99"/>
      <c r="FDQ53" s="99"/>
      <c r="FDR53" s="99"/>
      <c r="FDS53" s="99"/>
      <c r="FDT53" s="99"/>
      <c r="FDU53" s="99"/>
      <c r="FDV53" s="99"/>
      <c r="FDW53" s="99"/>
      <c r="FDX53" s="99"/>
      <c r="FDY53" s="99"/>
      <c r="FDZ53" s="99"/>
      <c r="FEA53" s="99"/>
      <c r="FEB53" s="99"/>
      <c r="FEC53" s="99"/>
      <c r="FED53" s="99"/>
      <c r="FEE53" s="99"/>
      <c r="FEF53" s="99"/>
      <c r="FEG53" s="99"/>
      <c r="FEH53" s="99"/>
      <c r="FEI53" s="99"/>
      <c r="FEJ53" s="99"/>
      <c r="FEK53" s="99"/>
      <c r="FEL53" s="99"/>
      <c r="FEM53" s="99"/>
      <c r="FEN53" s="99"/>
      <c r="FEO53" s="99"/>
      <c r="FEP53" s="99"/>
      <c r="FEQ53" s="99"/>
      <c r="FER53" s="99"/>
      <c r="FES53" s="99"/>
      <c r="FET53" s="99"/>
      <c r="FEU53" s="99"/>
      <c r="FEV53" s="99"/>
      <c r="FEW53" s="99"/>
      <c r="FEX53" s="99"/>
      <c r="FEY53" s="99"/>
      <c r="FEZ53" s="99"/>
      <c r="FFA53" s="99"/>
      <c r="FFB53" s="99"/>
      <c r="FFC53" s="99"/>
      <c r="FFD53" s="99"/>
      <c r="FFE53" s="99"/>
      <c r="FFF53" s="99"/>
      <c r="FFG53" s="99"/>
      <c r="FFH53" s="99"/>
      <c r="FFI53" s="99"/>
      <c r="FFJ53" s="99"/>
      <c r="FFK53" s="99"/>
      <c r="FFL53" s="99"/>
      <c r="FFM53" s="99"/>
      <c r="FFN53" s="99"/>
      <c r="FFO53" s="99"/>
      <c r="FFP53" s="99"/>
      <c r="FFQ53" s="99"/>
      <c r="FFR53" s="99"/>
      <c r="FFS53" s="99"/>
      <c r="FFT53" s="99"/>
      <c r="FFU53" s="99"/>
      <c r="FFV53" s="99"/>
      <c r="FFW53" s="99"/>
      <c r="FFX53" s="99"/>
      <c r="FFY53" s="99"/>
      <c r="FFZ53" s="99"/>
      <c r="FGA53" s="99"/>
      <c r="FGB53" s="99"/>
      <c r="FGC53" s="99"/>
      <c r="FGD53" s="99"/>
      <c r="FGE53" s="99"/>
      <c r="FGF53" s="99"/>
      <c r="FGG53" s="99"/>
      <c r="FGH53" s="99"/>
      <c r="FGI53" s="99"/>
      <c r="FGJ53" s="99"/>
      <c r="FGK53" s="99"/>
      <c r="FGL53" s="99"/>
      <c r="FGM53" s="99"/>
      <c r="FGN53" s="99"/>
      <c r="FGO53" s="99"/>
      <c r="FGP53" s="99"/>
      <c r="FGQ53" s="99"/>
      <c r="FGR53" s="99"/>
      <c r="FGS53" s="99"/>
      <c r="FGT53" s="99"/>
      <c r="FGU53" s="99"/>
      <c r="FGV53" s="99"/>
      <c r="FGW53" s="99"/>
      <c r="FGX53" s="99"/>
      <c r="FGY53" s="99"/>
      <c r="FGZ53" s="99"/>
      <c r="FHA53" s="99"/>
      <c r="FHB53" s="99"/>
      <c r="FHC53" s="99"/>
      <c r="FHD53" s="99"/>
      <c r="FHE53" s="99"/>
      <c r="FHF53" s="99"/>
      <c r="FHG53" s="99"/>
      <c r="FHH53" s="99"/>
      <c r="FHI53" s="99"/>
      <c r="FHJ53" s="99"/>
      <c r="FHK53" s="99"/>
      <c r="FHL53" s="99"/>
      <c r="FHM53" s="99"/>
      <c r="FHN53" s="99"/>
      <c r="FHO53" s="99"/>
      <c r="FHP53" s="99"/>
      <c r="FHQ53" s="99"/>
      <c r="FHR53" s="99"/>
      <c r="FHS53" s="99"/>
      <c r="FHT53" s="99"/>
      <c r="FHU53" s="99"/>
      <c r="FHV53" s="99"/>
      <c r="FHW53" s="99"/>
      <c r="FHX53" s="99"/>
      <c r="FHY53" s="99"/>
      <c r="FHZ53" s="99"/>
      <c r="FIA53" s="99"/>
      <c r="FIB53" s="99"/>
      <c r="FIC53" s="99"/>
      <c r="FID53" s="99"/>
      <c r="FIE53" s="99"/>
      <c r="FIF53" s="99"/>
      <c r="FIG53" s="99"/>
      <c r="FIH53" s="99"/>
      <c r="FII53" s="99"/>
      <c r="FIJ53" s="99"/>
      <c r="FIK53" s="99"/>
      <c r="FIL53" s="99"/>
      <c r="FIM53" s="99"/>
      <c r="FIN53" s="99"/>
      <c r="FIO53" s="99"/>
      <c r="FIP53" s="99"/>
      <c r="FIQ53" s="99"/>
      <c r="FIR53" s="99"/>
      <c r="FIS53" s="99"/>
      <c r="FIT53" s="99"/>
      <c r="FIU53" s="99"/>
      <c r="FIV53" s="99"/>
      <c r="FIW53" s="99"/>
      <c r="FIX53" s="99"/>
      <c r="FIY53" s="99"/>
      <c r="FIZ53" s="99"/>
      <c r="FJA53" s="99"/>
      <c r="FJB53" s="99"/>
      <c r="FJC53" s="99"/>
      <c r="FJD53" s="99"/>
      <c r="FJE53" s="99"/>
      <c r="FJF53" s="99"/>
      <c r="FJG53" s="99"/>
      <c r="FJH53" s="99"/>
      <c r="FJI53" s="99"/>
      <c r="FJJ53" s="99"/>
      <c r="FJK53" s="99"/>
      <c r="FJL53" s="99"/>
      <c r="FJM53" s="99"/>
      <c r="FJN53" s="99"/>
      <c r="FJO53" s="99"/>
      <c r="FJP53" s="99"/>
      <c r="FJQ53" s="99"/>
      <c r="FJR53" s="99"/>
      <c r="FJS53" s="99"/>
      <c r="FJT53" s="99"/>
      <c r="FJU53" s="99"/>
      <c r="FJV53" s="99"/>
      <c r="FJW53" s="99"/>
      <c r="FJX53" s="99"/>
      <c r="FJY53" s="99"/>
      <c r="FJZ53" s="99"/>
      <c r="FKA53" s="99"/>
      <c r="FKB53" s="99"/>
      <c r="FKC53" s="99"/>
      <c r="FKD53" s="99"/>
      <c r="FKE53" s="99"/>
      <c r="FKF53" s="99"/>
      <c r="FKG53" s="99"/>
      <c r="FKH53" s="99"/>
      <c r="FKI53" s="99"/>
      <c r="FKJ53" s="99"/>
      <c r="FKK53" s="99"/>
      <c r="FKL53" s="99"/>
      <c r="FKM53" s="99"/>
      <c r="FKN53" s="99"/>
      <c r="FKO53" s="99"/>
      <c r="FKP53" s="99"/>
      <c r="FKQ53" s="99"/>
      <c r="FKR53" s="99"/>
      <c r="FKS53" s="99"/>
      <c r="FKT53" s="99"/>
      <c r="FKU53" s="99"/>
      <c r="FKV53" s="99"/>
      <c r="FKW53" s="99"/>
      <c r="FKX53" s="99"/>
      <c r="FKY53" s="99"/>
      <c r="FKZ53" s="99"/>
      <c r="FLA53" s="99"/>
      <c r="FLB53" s="99"/>
      <c r="FLC53" s="99"/>
      <c r="FLD53" s="99"/>
      <c r="FLE53" s="99"/>
      <c r="FLF53" s="99"/>
      <c r="FLG53" s="99"/>
      <c r="FLH53" s="99"/>
      <c r="FLI53" s="99"/>
      <c r="FLJ53" s="99"/>
      <c r="FLK53" s="99"/>
      <c r="FLL53" s="99"/>
      <c r="FLM53" s="99"/>
      <c r="FLN53" s="99"/>
      <c r="FLO53" s="99"/>
      <c r="FLP53" s="99"/>
      <c r="FLQ53" s="99"/>
      <c r="FLR53" s="99"/>
      <c r="FLS53" s="99"/>
      <c r="FLT53" s="99"/>
      <c r="FLU53" s="99"/>
      <c r="FLV53" s="99"/>
      <c r="FLW53" s="99"/>
      <c r="FLX53" s="99"/>
      <c r="FLY53" s="99"/>
      <c r="FLZ53" s="99"/>
      <c r="FMA53" s="99"/>
      <c r="FMB53" s="99"/>
      <c r="FMC53" s="99"/>
      <c r="FMD53" s="99"/>
      <c r="FME53" s="99"/>
      <c r="FMF53" s="99"/>
      <c r="FMG53" s="99"/>
      <c r="FMH53" s="99"/>
      <c r="FMI53" s="99"/>
      <c r="FMJ53" s="99"/>
      <c r="FMK53" s="99"/>
      <c r="FML53" s="99"/>
      <c r="FMM53" s="99"/>
      <c r="FMN53" s="99"/>
      <c r="FMO53" s="99"/>
      <c r="FMP53" s="99"/>
      <c r="FMQ53" s="99"/>
      <c r="FMR53" s="99"/>
      <c r="FMS53" s="99"/>
      <c r="FMT53" s="99"/>
      <c r="FMU53" s="99"/>
      <c r="FMV53" s="99"/>
      <c r="FMW53" s="99"/>
      <c r="FMX53" s="99"/>
      <c r="FMY53" s="99"/>
      <c r="FMZ53" s="99"/>
      <c r="FNA53" s="99"/>
      <c r="FNB53" s="99"/>
      <c r="FNC53" s="99"/>
      <c r="FND53" s="99"/>
      <c r="FNE53" s="99"/>
      <c r="FNF53" s="99"/>
      <c r="FNG53" s="99"/>
      <c r="FNH53" s="99"/>
      <c r="FNI53" s="99"/>
      <c r="FNJ53" s="99"/>
      <c r="FNK53" s="99"/>
      <c r="FNL53" s="99"/>
      <c r="FNM53" s="99"/>
      <c r="FNN53" s="99"/>
      <c r="FNO53" s="99"/>
      <c r="FNP53" s="99"/>
      <c r="FNQ53" s="99"/>
      <c r="FNR53" s="99"/>
      <c r="FNS53" s="99"/>
      <c r="FNT53" s="99"/>
      <c r="FNU53" s="99"/>
      <c r="FNV53" s="99"/>
      <c r="FNW53" s="99"/>
      <c r="FNX53" s="99"/>
      <c r="FNY53" s="99"/>
      <c r="FNZ53" s="99"/>
      <c r="FOA53" s="99"/>
      <c r="FOB53" s="99"/>
      <c r="FOC53" s="99"/>
      <c r="FOD53" s="99"/>
      <c r="FOE53" s="99"/>
      <c r="FOF53" s="99"/>
      <c r="FOG53" s="99"/>
      <c r="FOH53" s="99"/>
      <c r="FOI53" s="99"/>
      <c r="FOJ53" s="99"/>
      <c r="FOK53" s="99"/>
      <c r="FOL53" s="99"/>
      <c r="FOM53" s="99"/>
      <c r="FON53" s="99"/>
      <c r="FOO53" s="99"/>
      <c r="FOP53" s="99"/>
      <c r="FOQ53" s="99"/>
      <c r="FOR53" s="99"/>
      <c r="FOS53" s="99"/>
      <c r="FOT53" s="99"/>
      <c r="FOU53" s="99"/>
      <c r="FOV53" s="99"/>
      <c r="FOW53" s="99"/>
      <c r="FOX53" s="99"/>
      <c r="FOY53" s="99"/>
      <c r="FOZ53" s="99"/>
      <c r="FPA53" s="99"/>
      <c r="FPB53" s="99"/>
      <c r="FPC53" s="99"/>
      <c r="FPD53" s="99"/>
      <c r="FPE53" s="99"/>
      <c r="FPF53" s="99"/>
      <c r="FPG53" s="99"/>
      <c r="FPH53" s="99"/>
      <c r="FPI53" s="99"/>
      <c r="FPJ53" s="99"/>
      <c r="FPK53" s="99"/>
      <c r="FPL53" s="99"/>
      <c r="FPM53" s="99"/>
      <c r="FPN53" s="99"/>
      <c r="FPO53" s="99"/>
      <c r="FPP53" s="99"/>
      <c r="FPQ53" s="99"/>
      <c r="FPR53" s="99"/>
      <c r="FPS53" s="99"/>
      <c r="FPT53" s="99"/>
      <c r="FPU53" s="99"/>
      <c r="FPV53" s="99"/>
      <c r="FPW53" s="99"/>
      <c r="FPX53" s="99"/>
      <c r="FPY53" s="99"/>
      <c r="FPZ53" s="99"/>
      <c r="FQA53" s="99"/>
      <c r="FQB53" s="99"/>
      <c r="FQC53" s="99"/>
      <c r="FQD53" s="99"/>
      <c r="FQE53" s="99"/>
      <c r="FQF53" s="99"/>
      <c r="FQG53" s="99"/>
      <c r="FQH53" s="99"/>
      <c r="FQI53" s="99"/>
      <c r="FQJ53" s="99"/>
      <c r="FQK53" s="99"/>
      <c r="FQL53" s="99"/>
      <c r="FQM53" s="99"/>
      <c r="FQN53" s="99"/>
      <c r="FQO53" s="99"/>
      <c r="FQP53" s="99"/>
      <c r="FQQ53" s="99"/>
      <c r="FQR53" s="99"/>
      <c r="FQS53" s="99"/>
      <c r="FQT53" s="99"/>
      <c r="FQU53" s="99"/>
      <c r="FQV53" s="99"/>
      <c r="FQW53" s="99"/>
      <c r="FQX53" s="99"/>
      <c r="FQY53" s="99"/>
      <c r="FQZ53" s="99"/>
      <c r="FRA53" s="99"/>
      <c r="FRB53" s="99"/>
      <c r="FRC53" s="99"/>
      <c r="FRD53" s="99"/>
      <c r="FRE53" s="99"/>
      <c r="FRF53" s="99"/>
      <c r="FRG53" s="99"/>
      <c r="FRH53" s="99"/>
      <c r="FRI53" s="99"/>
      <c r="FRJ53" s="99"/>
      <c r="FRK53" s="99"/>
      <c r="FRL53" s="99"/>
      <c r="FRM53" s="99"/>
      <c r="FRN53" s="99"/>
      <c r="FRO53" s="99"/>
      <c r="FRP53" s="99"/>
      <c r="FRQ53" s="99"/>
      <c r="FRR53" s="99"/>
      <c r="FRS53" s="99"/>
      <c r="FRT53" s="99"/>
      <c r="FRU53" s="99"/>
      <c r="FRV53" s="99"/>
      <c r="FRW53" s="99"/>
      <c r="FRX53" s="99"/>
      <c r="FRY53" s="99"/>
      <c r="FRZ53" s="99"/>
      <c r="FSA53" s="99"/>
      <c r="FSB53" s="99"/>
      <c r="FSC53" s="99"/>
      <c r="FSD53" s="99"/>
      <c r="FSE53" s="99"/>
      <c r="FSF53" s="99"/>
      <c r="FSG53" s="99"/>
      <c r="FSH53" s="99"/>
      <c r="FSI53" s="99"/>
      <c r="FSJ53" s="99"/>
      <c r="FSK53" s="99"/>
      <c r="FSL53" s="99"/>
      <c r="FSM53" s="99"/>
      <c r="FSN53" s="99"/>
      <c r="FSO53" s="99"/>
      <c r="FSP53" s="99"/>
      <c r="FSQ53" s="99"/>
      <c r="FSR53" s="99"/>
      <c r="FSS53" s="99"/>
      <c r="FST53" s="99"/>
      <c r="FSU53" s="99"/>
      <c r="FSV53" s="99"/>
      <c r="FSW53" s="99"/>
      <c r="FSX53" s="99"/>
      <c r="FSY53" s="99"/>
      <c r="FSZ53" s="99"/>
      <c r="FTA53" s="99"/>
      <c r="FTB53" s="99"/>
      <c r="FTC53" s="99"/>
      <c r="FTD53" s="99"/>
      <c r="FTE53" s="99"/>
      <c r="FTF53" s="99"/>
      <c r="FTG53" s="99"/>
      <c r="FTH53" s="99"/>
      <c r="FTI53" s="99"/>
      <c r="FTJ53" s="99"/>
      <c r="FTK53" s="99"/>
      <c r="FTL53" s="99"/>
      <c r="FTM53" s="99"/>
      <c r="FTN53" s="99"/>
      <c r="FTO53" s="99"/>
      <c r="FTP53" s="99"/>
      <c r="FTQ53" s="99"/>
      <c r="FTR53" s="99"/>
      <c r="FTS53" s="99"/>
      <c r="FTT53" s="99"/>
      <c r="FTU53" s="99"/>
      <c r="FTV53" s="99"/>
      <c r="FTW53" s="99"/>
      <c r="FTX53" s="99"/>
      <c r="FTY53" s="99"/>
      <c r="FTZ53" s="99"/>
      <c r="FUA53" s="99"/>
      <c r="FUB53" s="99"/>
      <c r="FUC53" s="99"/>
      <c r="FUD53" s="99"/>
      <c r="FUE53" s="99"/>
      <c r="FUF53" s="99"/>
      <c r="FUG53" s="99"/>
      <c r="FUH53" s="99"/>
      <c r="FUI53" s="99"/>
      <c r="FUJ53" s="99"/>
      <c r="FUK53" s="99"/>
      <c r="FUL53" s="99"/>
      <c r="FUM53" s="99"/>
      <c r="FUN53" s="99"/>
      <c r="FUO53" s="99"/>
      <c r="FUP53" s="99"/>
      <c r="FUQ53" s="99"/>
      <c r="FUR53" s="99"/>
      <c r="FUS53" s="99"/>
      <c r="FUT53" s="99"/>
      <c r="FUU53" s="99"/>
      <c r="FUV53" s="99"/>
      <c r="FUW53" s="99"/>
      <c r="FUX53" s="99"/>
      <c r="FUY53" s="99"/>
      <c r="FUZ53" s="99"/>
      <c r="FVA53" s="99"/>
      <c r="FVB53" s="99"/>
      <c r="FVC53" s="99"/>
      <c r="FVD53" s="99"/>
      <c r="FVE53" s="99"/>
      <c r="FVF53" s="99"/>
      <c r="FVG53" s="99"/>
      <c r="FVH53" s="99"/>
      <c r="FVI53" s="99"/>
      <c r="FVJ53" s="99"/>
      <c r="FVK53" s="99"/>
      <c r="FVL53" s="99"/>
      <c r="FVM53" s="99"/>
      <c r="FVN53" s="99"/>
      <c r="FVO53" s="99"/>
      <c r="FVP53" s="99"/>
      <c r="FVQ53" s="99"/>
      <c r="FVR53" s="99"/>
      <c r="FVS53" s="99"/>
      <c r="FVT53" s="99"/>
      <c r="FVU53" s="99"/>
      <c r="FVV53" s="99"/>
      <c r="FVW53" s="99"/>
      <c r="FVX53" s="99"/>
      <c r="FVY53" s="99"/>
      <c r="FVZ53" s="99"/>
      <c r="FWA53" s="99"/>
      <c r="FWB53" s="99"/>
      <c r="FWC53" s="99"/>
      <c r="FWD53" s="99"/>
      <c r="FWE53" s="99"/>
      <c r="FWF53" s="99"/>
      <c r="FWG53" s="99"/>
      <c r="FWH53" s="99"/>
      <c r="FWI53" s="99"/>
      <c r="FWJ53" s="99"/>
      <c r="FWK53" s="99"/>
      <c r="FWL53" s="99"/>
      <c r="FWM53" s="99"/>
      <c r="FWN53" s="99"/>
      <c r="FWO53" s="99"/>
      <c r="FWP53" s="99"/>
      <c r="FWQ53" s="99"/>
      <c r="FWR53" s="99"/>
      <c r="FWS53" s="99"/>
      <c r="FWT53" s="99"/>
      <c r="FWU53" s="99"/>
      <c r="FWV53" s="99"/>
      <c r="FWW53" s="99"/>
      <c r="FWX53" s="99"/>
      <c r="FWY53" s="99"/>
      <c r="FWZ53" s="99"/>
      <c r="FXA53" s="99"/>
      <c r="FXB53" s="99"/>
      <c r="FXC53" s="99"/>
      <c r="FXD53" s="99"/>
      <c r="FXE53" s="99"/>
      <c r="FXF53" s="99"/>
      <c r="FXG53" s="99"/>
      <c r="FXH53" s="99"/>
      <c r="FXI53" s="99"/>
      <c r="FXJ53" s="99"/>
      <c r="FXK53" s="99"/>
      <c r="FXL53" s="99"/>
      <c r="FXM53" s="99"/>
      <c r="FXN53" s="99"/>
      <c r="FXO53" s="99"/>
      <c r="FXP53" s="99"/>
      <c r="FXQ53" s="99"/>
      <c r="FXR53" s="99"/>
      <c r="FXS53" s="99"/>
      <c r="FXT53" s="99"/>
      <c r="FXU53" s="99"/>
      <c r="FXV53" s="99"/>
      <c r="FXW53" s="99"/>
      <c r="FXX53" s="99"/>
      <c r="FXY53" s="99"/>
      <c r="FXZ53" s="99"/>
      <c r="FYA53" s="99"/>
      <c r="FYB53" s="99"/>
      <c r="FYC53" s="99"/>
      <c r="FYD53" s="99"/>
      <c r="FYE53" s="99"/>
      <c r="FYF53" s="99"/>
      <c r="FYG53" s="99"/>
      <c r="FYH53" s="99"/>
      <c r="FYI53" s="99"/>
      <c r="FYJ53" s="99"/>
      <c r="FYK53" s="99"/>
      <c r="FYL53" s="99"/>
      <c r="FYM53" s="99"/>
      <c r="FYN53" s="99"/>
      <c r="FYO53" s="99"/>
      <c r="FYP53" s="99"/>
      <c r="FYQ53" s="99"/>
      <c r="FYR53" s="99"/>
      <c r="FYS53" s="99"/>
      <c r="FYT53" s="99"/>
      <c r="FYU53" s="99"/>
      <c r="FYV53" s="99"/>
      <c r="FYW53" s="99"/>
      <c r="FYX53" s="99"/>
      <c r="FYY53" s="99"/>
      <c r="FYZ53" s="99"/>
      <c r="FZA53" s="99"/>
      <c r="FZB53" s="99"/>
      <c r="FZC53" s="99"/>
      <c r="FZD53" s="99"/>
      <c r="FZE53" s="99"/>
      <c r="FZF53" s="99"/>
      <c r="FZG53" s="99"/>
      <c r="FZH53" s="99"/>
      <c r="FZI53" s="99"/>
      <c r="FZJ53" s="99"/>
      <c r="FZK53" s="99"/>
      <c r="FZL53" s="99"/>
      <c r="FZM53" s="99"/>
      <c r="FZN53" s="99"/>
      <c r="FZO53" s="99"/>
      <c r="FZP53" s="99"/>
      <c r="FZQ53" s="99"/>
      <c r="FZR53" s="99"/>
      <c r="FZS53" s="99"/>
      <c r="FZT53" s="99"/>
      <c r="FZU53" s="99"/>
      <c r="FZV53" s="99"/>
      <c r="FZW53" s="99"/>
      <c r="FZX53" s="99"/>
      <c r="FZY53" s="99"/>
      <c r="FZZ53" s="99"/>
      <c r="GAA53" s="99"/>
      <c r="GAB53" s="99"/>
      <c r="GAC53" s="99"/>
      <c r="GAD53" s="99"/>
      <c r="GAE53" s="99"/>
      <c r="GAF53" s="99"/>
      <c r="GAG53" s="99"/>
      <c r="GAH53" s="99"/>
      <c r="GAI53" s="99"/>
      <c r="GAJ53" s="99"/>
      <c r="GAK53" s="99"/>
      <c r="GAL53" s="99"/>
      <c r="GAM53" s="99"/>
      <c r="GAN53" s="99"/>
      <c r="GAO53" s="99"/>
      <c r="GAP53" s="99"/>
      <c r="GAQ53" s="99"/>
      <c r="GAR53" s="99"/>
      <c r="GAS53" s="99"/>
      <c r="GAT53" s="99"/>
      <c r="GAU53" s="99"/>
      <c r="GAV53" s="99"/>
      <c r="GAW53" s="99"/>
      <c r="GAX53" s="99"/>
      <c r="GAY53" s="99"/>
      <c r="GAZ53" s="99"/>
      <c r="GBA53" s="99"/>
      <c r="GBB53" s="99"/>
      <c r="GBC53" s="99"/>
      <c r="GBD53" s="99"/>
      <c r="GBE53" s="99"/>
      <c r="GBF53" s="99"/>
      <c r="GBG53" s="99"/>
      <c r="GBH53" s="99"/>
      <c r="GBI53" s="99"/>
      <c r="GBJ53" s="99"/>
      <c r="GBK53" s="99"/>
      <c r="GBL53" s="99"/>
      <c r="GBM53" s="99"/>
      <c r="GBN53" s="99"/>
      <c r="GBO53" s="99"/>
      <c r="GBP53" s="99"/>
      <c r="GBQ53" s="99"/>
      <c r="GBR53" s="99"/>
      <c r="GBS53" s="99"/>
      <c r="GBT53" s="99"/>
      <c r="GBU53" s="99"/>
      <c r="GBV53" s="99"/>
      <c r="GBW53" s="99"/>
      <c r="GBX53" s="99"/>
      <c r="GBY53" s="99"/>
      <c r="GBZ53" s="99"/>
      <c r="GCA53" s="99"/>
      <c r="GCB53" s="99"/>
      <c r="GCC53" s="99"/>
      <c r="GCD53" s="99"/>
      <c r="GCE53" s="99"/>
      <c r="GCF53" s="99"/>
      <c r="GCG53" s="99"/>
      <c r="GCH53" s="99"/>
      <c r="GCI53" s="99"/>
      <c r="GCJ53" s="99"/>
      <c r="GCK53" s="99"/>
      <c r="GCL53" s="99"/>
      <c r="GCM53" s="99"/>
      <c r="GCN53" s="99"/>
      <c r="GCO53" s="99"/>
      <c r="GCP53" s="99"/>
      <c r="GCQ53" s="99"/>
      <c r="GCR53" s="99"/>
      <c r="GCS53" s="99"/>
      <c r="GCT53" s="99"/>
      <c r="GCU53" s="99"/>
      <c r="GCV53" s="99"/>
      <c r="GCW53" s="99"/>
      <c r="GCX53" s="99"/>
      <c r="GCY53" s="99"/>
      <c r="GCZ53" s="99"/>
      <c r="GDA53" s="99"/>
      <c r="GDB53" s="99"/>
      <c r="GDC53" s="99"/>
      <c r="GDD53" s="99"/>
      <c r="GDE53" s="99"/>
      <c r="GDF53" s="99"/>
      <c r="GDG53" s="99"/>
      <c r="GDH53" s="99"/>
      <c r="GDI53" s="99"/>
      <c r="GDJ53" s="99"/>
      <c r="GDK53" s="99"/>
      <c r="GDL53" s="99"/>
      <c r="GDM53" s="99"/>
      <c r="GDN53" s="99"/>
      <c r="GDO53" s="99"/>
      <c r="GDP53" s="99"/>
      <c r="GDQ53" s="99"/>
      <c r="GDR53" s="99"/>
      <c r="GDS53" s="99"/>
      <c r="GDT53" s="99"/>
      <c r="GDU53" s="99"/>
      <c r="GDV53" s="99"/>
      <c r="GDW53" s="99"/>
      <c r="GDX53" s="99"/>
      <c r="GDY53" s="99"/>
      <c r="GDZ53" s="99"/>
      <c r="GEA53" s="99"/>
      <c r="GEB53" s="99"/>
      <c r="GEC53" s="99"/>
      <c r="GED53" s="99"/>
      <c r="GEE53" s="99"/>
      <c r="GEF53" s="99"/>
      <c r="GEG53" s="99"/>
      <c r="GEH53" s="99"/>
      <c r="GEI53" s="99"/>
      <c r="GEJ53" s="99"/>
      <c r="GEK53" s="99"/>
      <c r="GEL53" s="99"/>
      <c r="GEM53" s="99"/>
      <c r="GEN53" s="99"/>
      <c r="GEO53" s="99"/>
      <c r="GEP53" s="99"/>
      <c r="GEQ53" s="99"/>
      <c r="GER53" s="99"/>
      <c r="GES53" s="99"/>
      <c r="GET53" s="99"/>
      <c r="GEU53" s="99"/>
      <c r="GEV53" s="99"/>
      <c r="GEW53" s="99"/>
      <c r="GEX53" s="99"/>
      <c r="GEY53" s="99"/>
      <c r="GEZ53" s="99"/>
      <c r="GFA53" s="99"/>
      <c r="GFB53" s="99"/>
      <c r="GFC53" s="99"/>
      <c r="GFD53" s="99"/>
      <c r="GFE53" s="99"/>
      <c r="GFF53" s="99"/>
      <c r="GFG53" s="99"/>
      <c r="GFH53" s="99"/>
      <c r="GFI53" s="99"/>
      <c r="GFJ53" s="99"/>
      <c r="GFK53" s="99"/>
      <c r="GFL53" s="99"/>
      <c r="GFM53" s="99"/>
      <c r="GFN53" s="99"/>
      <c r="GFO53" s="99"/>
      <c r="GFP53" s="99"/>
      <c r="GFQ53" s="99"/>
      <c r="GFR53" s="99"/>
      <c r="GFS53" s="99"/>
      <c r="GFT53" s="99"/>
      <c r="GFU53" s="99"/>
      <c r="GFV53" s="99"/>
      <c r="GFW53" s="99"/>
      <c r="GFX53" s="99"/>
      <c r="GFY53" s="99"/>
      <c r="GFZ53" s="99"/>
      <c r="GGA53" s="99"/>
      <c r="GGB53" s="99"/>
      <c r="GGC53" s="99"/>
      <c r="GGD53" s="99"/>
      <c r="GGE53" s="99"/>
      <c r="GGF53" s="99"/>
      <c r="GGG53" s="99"/>
      <c r="GGH53" s="99"/>
      <c r="GGI53" s="99"/>
      <c r="GGJ53" s="99"/>
      <c r="GGK53" s="99"/>
      <c r="GGL53" s="99"/>
      <c r="GGM53" s="99"/>
      <c r="GGN53" s="99"/>
      <c r="GGO53" s="99"/>
      <c r="GGP53" s="99"/>
      <c r="GGQ53" s="99"/>
      <c r="GGR53" s="99"/>
      <c r="GGS53" s="99"/>
      <c r="GGT53" s="99"/>
      <c r="GGU53" s="99"/>
      <c r="GGV53" s="99"/>
      <c r="GGW53" s="99"/>
      <c r="GGX53" s="99"/>
      <c r="GGY53" s="99"/>
      <c r="GGZ53" s="99"/>
      <c r="GHA53" s="99"/>
      <c r="GHB53" s="99"/>
      <c r="GHC53" s="99"/>
      <c r="GHD53" s="99"/>
      <c r="GHE53" s="99"/>
      <c r="GHF53" s="99"/>
      <c r="GHG53" s="99"/>
      <c r="GHH53" s="99"/>
      <c r="GHI53" s="99"/>
      <c r="GHJ53" s="99"/>
      <c r="GHK53" s="99"/>
      <c r="GHL53" s="99"/>
      <c r="GHM53" s="99"/>
      <c r="GHN53" s="99"/>
      <c r="GHO53" s="99"/>
      <c r="GHP53" s="99"/>
      <c r="GHQ53" s="99"/>
      <c r="GHR53" s="99"/>
      <c r="GHS53" s="99"/>
      <c r="GHT53" s="99"/>
      <c r="GHU53" s="99"/>
      <c r="GHV53" s="99"/>
      <c r="GHW53" s="99"/>
      <c r="GHX53" s="99"/>
      <c r="GHY53" s="99"/>
      <c r="GHZ53" s="99"/>
      <c r="GIA53" s="99"/>
      <c r="GIB53" s="99"/>
      <c r="GIC53" s="99"/>
      <c r="GID53" s="99"/>
      <c r="GIE53" s="99"/>
      <c r="GIF53" s="99"/>
      <c r="GIG53" s="99"/>
      <c r="GIH53" s="99"/>
      <c r="GII53" s="99"/>
      <c r="GIJ53" s="99"/>
      <c r="GIK53" s="99"/>
      <c r="GIL53" s="99"/>
      <c r="GIM53" s="99"/>
      <c r="GIN53" s="99"/>
      <c r="GIO53" s="99"/>
      <c r="GIP53" s="99"/>
      <c r="GIQ53" s="99"/>
      <c r="GIR53" s="99"/>
      <c r="GIS53" s="99"/>
      <c r="GIT53" s="99"/>
      <c r="GIU53" s="99"/>
      <c r="GIV53" s="99"/>
      <c r="GIW53" s="99"/>
      <c r="GIX53" s="99"/>
      <c r="GIY53" s="99"/>
      <c r="GIZ53" s="99"/>
      <c r="GJA53" s="99"/>
      <c r="GJB53" s="99"/>
      <c r="GJC53" s="99"/>
      <c r="GJD53" s="99"/>
      <c r="GJE53" s="99"/>
      <c r="GJF53" s="99"/>
      <c r="GJG53" s="99"/>
      <c r="GJH53" s="99"/>
      <c r="GJI53" s="99"/>
      <c r="GJJ53" s="99"/>
      <c r="GJK53" s="99"/>
      <c r="GJL53" s="99"/>
      <c r="GJM53" s="99"/>
      <c r="GJN53" s="99"/>
      <c r="GJO53" s="99"/>
      <c r="GJP53" s="99"/>
      <c r="GJQ53" s="99"/>
      <c r="GJR53" s="99"/>
      <c r="GJS53" s="99"/>
      <c r="GJT53" s="99"/>
      <c r="GJU53" s="99"/>
      <c r="GJV53" s="99"/>
      <c r="GJW53" s="99"/>
      <c r="GJX53" s="99"/>
      <c r="GJY53" s="99"/>
      <c r="GJZ53" s="99"/>
      <c r="GKA53" s="99"/>
      <c r="GKB53" s="99"/>
      <c r="GKC53" s="99"/>
      <c r="GKD53" s="99"/>
      <c r="GKE53" s="99"/>
      <c r="GKF53" s="99"/>
      <c r="GKG53" s="99"/>
      <c r="GKH53" s="99"/>
      <c r="GKI53" s="99"/>
      <c r="GKJ53" s="99"/>
      <c r="GKK53" s="99"/>
      <c r="GKL53" s="99"/>
      <c r="GKM53" s="99"/>
      <c r="GKN53" s="99"/>
      <c r="GKO53" s="99"/>
      <c r="GKP53" s="99"/>
      <c r="GKQ53" s="99"/>
      <c r="GKR53" s="99"/>
      <c r="GKS53" s="99"/>
      <c r="GKT53" s="99"/>
      <c r="GKU53" s="99"/>
      <c r="GKV53" s="99"/>
      <c r="GKW53" s="99"/>
      <c r="GKX53" s="99"/>
      <c r="GKY53" s="99"/>
      <c r="GKZ53" s="99"/>
      <c r="GLA53" s="99"/>
      <c r="GLB53" s="99"/>
      <c r="GLC53" s="99"/>
      <c r="GLD53" s="99"/>
      <c r="GLE53" s="99"/>
      <c r="GLF53" s="99"/>
      <c r="GLG53" s="99"/>
      <c r="GLH53" s="99"/>
      <c r="GLI53" s="99"/>
      <c r="GLJ53" s="99"/>
      <c r="GLK53" s="99"/>
      <c r="GLL53" s="99"/>
      <c r="GLM53" s="99"/>
      <c r="GLN53" s="99"/>
      <c r="GLO53" s="99"/>
      <c r="GLP53" s="99"/>
      <c r="GLQ53" s="99"/>
      <c r="GLR53" s="99"/>
      <c r="GLS53" s="99"/>
      <c r="GLT53" s="99"/>
      <c r="GLU53" s="99"/>
      <c r="GLV53" s="99"/>
      <c r="GLW53" s="99"/>
      <c r="GLX53" s="99"/>
      <c r="GLY53" s="99"/>
      <c r="GLZ53" s="99"/>
      <c r="GMA53" s="99"/>
      <c r="GMB53" s="99"/>
      <c r="GMC53" s="99"/>
      <c r="GMD53" s="99"/>
      <c r="GME53" s="99"/>
      <c r="GMF53" s="99"/>
      <c r="GMG53" s="99"/>
      <c r="GMH53" s="99"/>
      <c r="GMI53" s="99"/>
      <c r="GMJ53" s="99"/>
      <c r="GMK53" s="99"/>
      <c r="GML53" s="99"/>
      <c r="GMM53" s="99"/>
      <c r="GMN53" s="99"/>
      <c r="GMO53" s="99"/>
      <c r="GMP53" s="99"/>
      <c r="GMQ53" s="99"/>
      <c r="GMR53" s="99"/>
      <c r="GMS53" s="99"/>
      <c r="GMT53" s="99"/>
      <c r="GMU53" s="99"/>
      <c r="GMV53" s="99"/>
      <c r="GMW53" s="99"/>
      <c r="GMX53" s="99"/>
      <c r="GMY53" s="99"/>
      <c r="GMZ53" s="99"/>
      <c r="GNA53" s="99"/>
      <c r="GNB53" s="99"/>
      <c r="GNC53" s="99"/>
      <c r="GND53" s="99"/>
      <c r="GNE53" s="99"/>
      <c r="GNF53" s="99"/>
      <c r="GNG53" s="99"/>
      <c r="GNH53" s="99"/>
      <c r="GNI53" s="99"/>
      <c r="GNJ53" s="99"/>
      <c r="GNK53" s="99"/>
      <c r="GNL53" s="99"/>
      <c r="GNM53" s="99"/>
      <c r="GNN53" s="99"/>
      <c r="GNO53" s="99"/>
      <c r="GNP53" s="99"/>
      <c r="GNQ53" s="99"/>
      <c r="GNR53" s="99"/>
      <c r="GNS53" s="99"/>
      <c r="GNT53" s="99"/>
      <c r="GNU53" s="99"/>
      <c r="GNV53" s="99"/>
      <c r="GNW53" s="99"/>
      <c r="GNX53" s="99"/>
      <c r="GNY53" s="99"/>
      <c r="GNZ53" s="99"/>
      <c r="GOA53" s="99"/>
      <c r="GOB53" s="99"/>
      <c r="GOC53" s="99"/>
      <c r="GOD53" s="99"/>
      <c r="GOE53" s="99"/>
      <c r="GOF53" s="99"/>
      <c r="GOG53" s="99"/>
      <c r="GOH53" s="99"/>
      <c r="GOI53" s="99"/>
      <c r="GOJ53" s="99"/>
      <c r="GOK53" s="99"/>
      <c r="GOL53" s="99"/>
      <c r="GOM53" s="99"/>
      <c r="GON53" s="99"/>
      <c r="GOO53" s="99"/>
      <c r="GOP53" s="99"/>
      <c r="GOQ53" s="99"/>
      <c r="GOR53" s="99"/>
      <c r="GOS53" s="99"/>
      <c r="GOT53" s="99"/>
      <c r="GOU53" s="99"/>
      <c r="GOV53" s="99"/>
      <c r="GOW53" s="99"/>
      <c r="GOX53" s="99"/>
      <c r="GOY53" s="99"/>
      <c r="GOZ53" s="99"/>
      <c r="GPA53" s="99"/>
      <c r="GPB53" s="99"/>
      <c r="GPC53" s="99"/>
      <c r="GPD53" s="99"/>
      <c r="GPE53" s="99"/>
      <c r="GPF53" s="99"/>
      <c r="GPG53" s="99"/>
      <c r="GPH53" s="99"/>
      <c r="GPI53" s="99"/>
      <c r="GPJ53" s="99"/>
      <c r="GPK53" s="99"/>
      <c r="GPL53" s="99"/>
      <c r="GPM53" s="99"/>
      <c r="GPN53" s="99"/>
      <c r="GPO53" s="99"/>
      <c r="GPP53" s="99"/>
      <c r="GPQ53" s="99"/>
      <c r="GPR53" s="99"/>
      <c r="GPS53" s="99"/>
      <c r="GPT53" s="99"/>
      <c r="GPU53" s="99"/>
      <c r="GPV53" s="99"/>
      <c r="GPW53" s="99"/>
      <c r="GPX53" s="99"/>
      <c r="GPY53" s="99"/>
      <c r="GPZ53" s="99"/>
      <c r="GQA53" s="99"/>
      <c r="GQB53" s="99"/>
      <c r="GQC53" s="99"/>
      <c r="GQD53" s="99"/>
      <c r="GQE53" s="99"/>
      <c r="GQF53" s="99"/>
      <c r="GQG53" s="99"/>
      <c r="GQH53" s="99"/>
      <c r="GQI53" s="99"/>
      <c r="GQJ53" s="99"/>
      <c r="GQK53" s="99"/>
      <c r="GQL53" s="99"/>
      <c r="GQM53" s="99"/>
      <c r="GQN53" s="99"/>
      <c r="GQO53" s="99"/>
      <c r="GQP53" s="99"/>
      <c r="GQQ53" s="99"/>
      <c r="GQR53" s="99"/>
      <c r="GQS53" s="99"/>
      <c r="GQT53" s="99"/>
      <c r="GQU53" s="99"/>
      <c r="GQV53" s="99"/>
      <c r="GQW53" s="99"/>
      <c r="GQX53" s="99"/>
      <c r="GQY53" s="99"/>
      <c r="GQZ53" s="99"/>
      <c r="GRA53" s="99"/>
      <c r="GRB53" s="99"/>
      <c r="GRC53" s="99"/>
      <c r="GRD53" s="99"/>
      <c r="GRE53" s="99"/>
      <c r="GRF53" s="99"/>
      <c r="GRG53" s="99"/>
      <c r="GRH53" s="99"/>
      <c r="GRI53" s="99"/>
      <c r="GRJ53" s="99"/>
      <c r="GRK53" s="99"/>
      <c r="GRL53" s="99"/>
      <c r="GRM53" s="99"/>
      <c r="GRN53" s="99"/>
      <c r="GRO53" s="99"/>
      <c r="GRP53" s="99"/>
      <c r="GRQ53" s="99"/>
      <c r="GRR53" s="99"/>
      <c r="GRS53" s="99"/>
      <c r="GRT53" s="99"/>
      <c r="GRU53" s="99"/>
      <c r="GRV53" s="99"/>
      <c r="GRW53" s="99"/>
      <c r="GRX53" s="99"/>
      <c r="GRY53" s="99"/>
      <c r="GRZ53" s="99"/>
      <c r="GSA53" s="99"/>
      <c r="GSB53" s="99"/>
      <c r="GSC53" s="99"/>
      <c r="GSD53" s="99"/>
      <c r="GSE53" s="99"/>
      <c r="GSF53" s="99"/>
      <c r="GSG53" s="99"/>
      <c r="GSH53" s="99"/>
      <c r="GSI53" s="99"/>
      <c r="GSJ53" s="99"/>
      <c r="GSK53" s="99"/>
      <c r="GSL53" s="99"/>
      <c r="GSM53" s="99"/>
      <c r="GSN53" s="99"/>
      <c r="GSO53" s="99"/>
      <c r="GSP53" s="99"/>
      <c r="GSQ53" s="99"/>
      <c r="GSR53" s="99"/>
      <c r="GSS53" s="99"/>
      <c r="GST53" s="99"/>
      <c r="GSU53" s="99"/>
      <c r="GSV53" s="99"/>
      <c r="GSW53" s="99"/>
      <c r="GSX53" s="99"/>
      <c r="GSY53" s="99"/>
      <c r="GSZ53" s="99"/>
      <c r="GTA53" s="99"/>
      <c r="GTB53" s="99"/>
      <c r="GTC53" s="99"/>
      <c r="GTD53" s="99"/>
      <c r="GTE53" s="99"/>
      <c r="GTF53" s="99"/>
      <c r="GTG53" s="99"/>
      <c r="GTH53" s="99"/>
      <c r="GTI53" s="99"/>
      <c r="GTJ53" s="99"/>
      <c r="GTK53" s="99"/>
      <c r="GTL53" s="99"/>
      <c r="GTM53" s="99"/>
      <c r="GTN53" s="99"/>
      <c r="GTO53" s="99"/>
      <c r="GTP53" s="99"/>
      <c r="GTQ53" s="99"/>
      <c r="GTR53" s="99"/>
      <c r="GTS53" s="99"/>
      <c r="GTT53" s="99"/>
      <c r="GTU53" s="99"/>
      <c r="GTV53" s="99"/>
      <c r="GTW53" s="99"/>
      <c r="GTX53" s="99"/>
      <c r="GTY53" s="99"/>
      <c r="GTZ53" s="99"/>
      <c r="GUA53" s="99"/>
      <c r="GUB53" s="99"/>
      <c r="GUC53" s="99"/>
      <c r="GUD53" s="99"/>
      <c r="GUE53" s="99"/>
      <c r="GUF53" s="99"/>
      <c r="GUG53" s="99"/>
      <c r="GUH53" s="99"/>
      <c r="GUI53" s="99"/>
      <c r="GUJ53" s="99"/>
      <c r="GUK53" s="99"/>
      <c r="GUL53" s="99"/>
      <c r="GUM53" s="99"/>
      <c r="GUN53" s="99"/>
      <c r="GUO53" s="99"/>
      <c r="GUP53" s="99"/>
      <c r="GUQ53" s="99"/>
      <c r="GUR53" s="99"/>
      <c r="GUS53" s="99"/>
      <c r="GUT53" s="99"/>
      <c r="GUU53" s="99"/>
      <c r="GUV53" s="99"/>
      <c r="GUW53" s="99"/>
      <c r="GUX53" s="99"/>
      <c r="GUY53" s="99"/>
      <c r="GUZ53" s="99"/>
      <c r="GVA53" s="99"/>
      <c r="GVB53" s="99"/>
      <c r="GVC53" s="99"/>
      <c r="GVD53" s="99"/>
      <c r="GVE53" s="99"/>
      <c r="GVF53" s="99"/>
      <c r="GVG53" s="99"/>
      <c r="GVH53" s="99"/>
      <c r="GVI53" s="99"/>
      <c r="GVJ53" s="99"/>
      <c r="GVK53" s="99"/>
      <c r="GVL53" s="99"/>
      <c r="GVM53" s="99"/>
      <c r="GVN53" s="99"/>
      <c r="GVO53" s="99"/>
      <c r="GVP53" s="99"/>
      <c r="GVQ53" s="99"/>
      <c r="GVR53" s="99"/>
      <c r="GVS53" s="99"/>
      <c r="GVT53" s="99"/>
      <c r="GVU53" s="99"/>
      <c r="GVV53" s="99"/>
      <c r="GVW53" s="99"/>
      <c r="GVX53" s="99"/>
      <c r="GVY53" s="99"/>
      <c r="GVZ53" s="99"/>
      <c r="GWA53" s="99"/>
      <c r="GWB53" s="99"/>
      <c r="GWC53" s="99"/>
      <c r="GWD53" s="99"/>
      <c r="GWE53" s="99"/>
      <c r="GWF53" s="99"/>
      <c r="GWG53" s="99"/>
      <c r="GWH53" s="99"/>
      <c r="GWI53" s="99"/>
      <c r="GWJ53" s="99"/>
      <c r="GWK53" s="99"/>
      <c r="GWL53" s="99"/>
      <c r="GWM53" s="99"/>
      <c r="GWN53" s="99"/>
      <c r="GWO53" s="99"/>
      <c r="GWP53" s="99"/>
      <c r="GWQ53" s="99"/>
      <c r="GWR53" s="99"/>
      <c r="GWS53" s="99"/>
      <c r="GWT53" s="99"/>
      <c r="GWU53" s="99"/>
      <c r="GWV53" s="99"/>
      <c r="GWW53" s="99"/>
      <c r="GWX53" s="99"/>
      <c r="GWY53" s="99"/>
      <c r="GWZ53" s="99"/>
      <c r="GXA53" s="99"/>
      <c r="GXB53" s="99"/>
      <c r="GXC53" s="99"/>
      <c r="GXD53" s="99"/>
      <c r="GXE53" s="99"/>
      <c r="GXF53" s="99"/>
      <c r="GXG53" s="99"/>
      <c r="GXH53" s="99"/>
      <c r="GXI53" s="99"/>
      <c r="GXJ53" s="99"/>
      <c r="GXK53" s="99"/>
      <c r="GXL53" s="99"/>
      <c r="GXM53" s="99"/>
      <c r="GXN53" s="99"/>
      <c r="GXO53" s="99"/>
      <c r="GXP53" s="99"/>
      <c r="GXQ53" s="99"/>
      <c r="GXR53" s="99"/>
      <c r="GXS53" s="99"/>
      <c r="GXT53" s="99"/>
      <c r="GXU53" s="99"/>
      <c r="GXV53" s="99"/>
      <c r="GXW53" s="99"/>
      <c r="GXX53" s="99"/>
      <c r="GXY53" s="99"/>
      <c r="GXZ53" s="99"/>
      <c r="GYA53" s="99"/>
      <c r="GYB53" s="99"/>
      <c r="GYC53" s="99"/>
      <c r="GYD53" s="99"/>
      <c r="GYE53" s="99"/>
      <c r="GYF53" s="99"/>
      <c r="GYG53" s="99"/>
      <c r="GYH53" s="99"/>
      <c r="GYI53" s="99"/>
      <c r="GYJ53" s="99"/>
      <c r="GYK53" s="99"/>
      <c r="GYL53" s="99"/>
      <c r="GYM53" s="99"/>
      <c r="GYN53" s="99"/>
      <c r="GYO53" s="99"/>
      <c r="GYP53" s="99"/>
      <c r="GYQ53" s="99"/>
      <c r="GYR53" s="99"/>
      <c r="GYS53" s="99"/>
      <c r="GYT53" s="99"/>
      <c r="GYU53" s="99"/>
      <c r="GYV53" s="99"/>
      <c r="GYW53" s="99"/>
      <c r="GYX53" s="99"/>
      <c r="GYY53" s="99"/>
      <c r="GYZ53" s="99"/>
      <c r="GZA53" s="99"/>
      <c r="GZB53" s="99"/>
      <c r="GZC53" s="99"/>
      <c r="GZD53" s="99"/>
      <c r="GZE53" s="99"/>
      <c r="GZF53" s="99"/>
      <c r="GZG53" s="99"/>
      <c r="GZH53" s="99"/>
      <c r="GZI53" s="99"/>
      <c r="GZJ53" s="99"/>
      <c r="GZK53" s="99"/>
      <c r="GZL53" s="99"/>
      <c r="GZM53" s="99"/>
      <c r="GZN53" s="99"/>
      <c r="GZO53" s="99"/>
      <c r="GZP53" s="99"/>
      <c r="GZQ53" s="99"/>
      <c r="GZR53" s="99"/>
      <c r="GZS53" s="99"/>
      <c r="GZT53" s="99"/>
      <c r="GZU53" s="99"/>
      <c r="GZV53" s="99"/>
      <c r="GZW53" s="99"/>
      <c r="GZX53" s="99"/>
      <c r="GZY53" s="99"/>
      <c r="GZZ53" s="99"/>
      <c r="HAA53" s="99"/>
      <c r="HAB53" s="99"/>
      <c r="HAC53" s="99"/>
      <c r="HAD53" s="99"/>
      <c r="HAE53" s="99"/>
      <c r="HAF53" s="99"/>
      <c r="HAG53" s="99"/>
      <c r="HAH53" s="99"/>
      <c r="HAI53" s="99"/>
      <c r="HAJ53" s="99"/>
      <c r="HAK53" s="99"/>
      <c r="HAL53" s="99"/>
      <c r="HAM53" s="99"/>
      <c r="HAN53" s="99"/>
      <c r="HAO53" s="99"/>
      <c r="HAP53" s="99"/>
      <c r="HAQ53" s="99"/>
      <c r="HAR53" s="99"/>
      <c r="HAS53" s="99"/>
      <c r="HAT53" s="99"/>
      <c r="HAU53" s="99"/>
      <c r="HAV53" s="99"/>
      <c r="HAW53" s="99"/>
      <c r="HAX53" s="99"/>
      <c r="HAY53" s="99"/>
      <c r="HAZ53" s="99"/>
      <c r="HBA53" s="99"/>
      <c r="HBB53" s="99"/>
      <c r="HBC53" s="99"/>
      <c r="HBD53" s="99"/>
      <c r="HBE53" s="99"/>
      <c r="HBF53" s="99"/>
      <c r="HBG53" s="99"/>
      <c r="HBH53" s="99"/>
      <c r="HBI53" s="99"/>
      <c r="HBJ53" s="99"/>
      <c r="HBK53" s="99"/>
      <c r="HBL53" s="99"/>
      <c r="HBM53" s="99"/>
      <c r="HBN53" s="99"/>
      <c r="HBO53" s="99"/>
      <c r="HBP53" s="99"/>
      <c r="HBQ53" s="99"/>
      <c r="HBR53" s="99"/>
      <c r="HBS53" s="99"/>
      <c r="HBT53" s="99"/>
      <c r="HBU53" s="99"/>
      <c r="HBV53" s="99"/>
      <c r="HBW53" s="99"/>
      <c r="HBX53" s="99"/>
      <c r="HBY53" s="99"/>
      <c r="HBZ53" s="99"/>
      <c r="HCA53" s="99"/>
      <c r="HCB53" s="99"/>
      <c r="HCC53" s="99"/>
      <c r="HCD53" s="99"/>
      <c r="HCE53" s="99"/>
      <c r="HCF53" s="99"/>
      <c r="HCG53" s="99"/>
      <c r="HCH53" s="99"/>
      <c r="HCI53" s="99"/>
      <c r="HCJ53" s="99"/>
      <c r="HCK53" s="99"/>
      <c r="HCL53" s="99"/>
      <c r="HCM53" s="99"/>
      <c r="HCN53" s="99"/>
      <c r="HCO53" s="99"/>
      <c r="HCP53" s="99"/>
      <c r="HCQ53" s="99"/>
      <c r="HCR53" s="99"/>
      <c r="HCS53" s="99"/>
      <c r="HCT53" s="99"/>
      <c r="HCU53" s="99"/>
      <c r="HCV53" s="99"/>
      <c r="HCW53" s="99"/>
      <c r="HCX53" s="99"/>
      <c r="HCY53" s="99"/>
      <c r="HCZ53" s="99"/>
      <c r="HDA53" s="99"/>
      <c r="HDB53" s="99"/>
      <c r="HDC53" s="99"/>
      <c r="HDD53" s="99"/>
      <c r="HDE53" s="99"/>
      <c r="HDF53" s="99"/>
      <c r="HDG53" s="99"/>
      <c r="HDH53" s="99"/>
      <c r="HDI53" s="99"/>
      <c r="HDJ53" s="99"/>
      <c r="HDK53" s="99"/>
      <c r="HDL53" s="99"/>
      <c r="HDM53" s="99"/>
      <c r="HDN53" s="99"/>
      <c r="HDO53" s="99"/>
      <c r="HDP53" s="99"/>
      <c r="HDQ53" s="99"/>
      <c r="HDR53" s="99"/>
      <c r="HDS53" s="99"/>
      <c r="HDT53" s="99"/>
      <c r="HDU53" s="99"/>
      <c r="HDV53" s="99"/>
      <c r="HDW53" s="99"/>
      <c r="HDX53" s="99"/>
      <c r="HDY53" s="99"/>
      <c r="HDZ53" s="99"/>
      <c r="HEA53" s="99"/>
      <c r="HEB53" s="99"/>
      <c r="HEC53" s="99"/>
      <c r="HED53" s="99"/>
      <c r="HEE53" s="99"/>
      <c r="HEF53" s="99"/>
      <c r="HEG53" s="99"/>
      <c r="HEH53" s="99"/>
      <c r="HEI53" s="99"/>
      <c r="HEJ53" s="99"/>
      <c r="HEK53" s="99"/>
      <c r="HEL53" s="99"/>
      <c r="HEM53" s="99"/>
      <c r="HEN53" s="99"/>
      <c r="HEO53" s="99"/>
      <c r="HEP53" s="99"/>
      <c r="HEQ53" s="99"/>
      <c r="HER53" s="99"/>
      <c r="HES53" s="99"/>
      <c r="HET53" s="99"/>
      <c r="HEU53" s="99"/>
      <c r="HEV53" s="99"/>
      <c r="HEW53" s="99"/>
      <c r="HEX53" s="99"/>
      <c r="HEY53" s="99"/>
      <c r="HEZ53" s="99"/>
      <c r="HFA53" s="99"/>
      <c r="HFB53" s="99"/>
      <c r="HFC53" s="99"/>
      <c r="HFD53" s="99"/>
      <c r="HFE53" s="99"/>
      <c r="HFF53" s="99"/>
      <c r="HFG53" s="99"/>
      <c r="HFH53" s="99"/>
      <c r="HFI53" s="99"/>
      <c r="HFJ53" s="99"/>
      <c r="HFK53" s="99"/>
      <c r="HFL53" s="99"/>
      <c r="HFM53" s="99"/>
      <c r="HFN53" s="99"/>
      <c r="HFO53" s="99"/>
      <c r="HFP53" s="99"/>
      <c r="HFQ53" s="99"/>
      <c r="HFR53" s="99"/>
      <c r="HFS53" s="99"/>
      <c r="HFT53" s="99"/>
      <c r="HFU53" s="99"/>
      <c r="HFV53" s="99"/>
      <c r="HFW53" s="99"/>
      <c r="HFX53" s="99"/>
      <c r="HFY53" s="99"/>
      <c r="HFZ53" s="99"/>
      <c r="HGA53" s="99"/>
      <c r="HGB53" s="99"/>
      <c r="HGC53" s="99"/>
      <c r="HGD53" s="99"/>
      <c r="HGE53" s="99"/>
      <c r="HGF53" s="99"/>
      <c r="HGG53" s="99"/>
      <c r="HGH53" s="99"/>
      <c r="HGI53" s="99"/>
      <c r="HGJ53" s="99"/>
      <c r="HGK53" s="99"/>
      <c r="HGL53" s="99"/>
      <c r="HGM53" s="99"/>
      <c r="HGN53" s="99"/>
      <c r="HGO53" s="99"/>
      <c r="HGP53" s="99"/>
      <c r="HGQ53" s="99"/>
      <c r="HGR53" s="99"/>
      <c r="HGS53" s="99"/>
      <c r="HGT53" s="99"/>
      <c r="HGU53" s="99"/>
      <c r="HGV53" s="99"/>
      <c r="HGW53" s="99"/>
      <c r="HGX53" s="99"/>
      <c r="HGY53" s="99"/>
      <c r="HGZ53" s="99"/>
      <c r="HHA53" s="99"/>
      <c r="HHB53" s="99"/>
      <c r="HHC53" s="99"/>
      <c r="HHD53" s="99"/>
      <c r="HHE53" s="99"/>
      <c r="HHF53" s="99"/>
      <c r="HHG53" s="99"/>
      <c r="HHH53" s="99"/>
      <c r="HHI53" s="99"/>
      <c r="HHJ53" s="99"/>
      <c r="HHK53" s="99"/>
      <c r="HHL53" s="99"/>
      <c r="HHM53" s="99"/>
      <c r="HHN53" s="99"/>
      <c r="HHO53" s="99"/>
      <c r="HHP53" s="99"/>
      <c r="HHQ53" s="99"/>
      <c r="HHR53" s="99"/>
      <c r="HHS53" s="99"/>
      <c r="HHT53" s="99"/>
      <c r="HHU53" s="99"/>
      <c r="HHV53" s="99"/>
      <c r="HHW53" s="99"/>
      <c r="HHX53" s="99"/>
      <c r="HHY53" s="99"/>
      <c r="HHZ53" s="99"/>
      <c r="HIA53" s="99"/>
      <c r="HIB53" s="99"/>
      <c r="HIC53" s="99"/>
      <c r="HID53" s="99"/>
      <c r="HIE53" s="99"/>
      <c r="HIF53" s="99"/>
      <c r="HIG53" s="99"/>
      <c r="HIH53" s="99"/>
      <c r="HII53" s="99"/>
      <c r="HIJ53" s="99"/>
      <c r="HIK53" s="99"/>
      <c r="HIL53" s="99"/>
      <c r="HIM53" s="99"/>
      <c r="HIN53" s="99"/>
      <c r="HIO53" s="99"/>
      <c r="HIP53" s="99"/>
      <c r="HIQ53" s="99"/>
      <c r="HIR53" s="99"/>
      <c r="HIS53" s="99"/>
      <c r="HIT53" s="99"/>
      <c r="HIU53" s="99"/>
      <c r="HIV53" s="99"/>
      <c r="HIW53" s="99"/>
      <c r="HIX53" s="99"/>
      <c r="HIY53" s="99"/>
      <c r="HIZ53" s="99"/>
      <c r="HJA53" s="99"/>
      <c r="HJB53" s="99"/>
      <c r="HJC53" s="99"/>
      <c r="HJD53" s="99"/>
      <c r="HJE53" s="99"/>
      <c r="HJF53" s="99"/>
      <c r="HJG53" s="99"/>
      <c r="HJH53" s="99"/>
      <c r="HJI53" s="99"/>
      <c r="HJJ53" s="99"/>
      <c r="HJK53" s="99"/>
      <c r="HJL53" s="99"/>
      <c r="HJM53" s="99"/>
      <c r="HJN53" s="99"/>
      <c r="HJO53" s="99"/>
      <c r="HJP53" s="99"/>
      <c r="HJQ53" s="99"/>
      <c r="HJR53" s="99"/>
      <c r="HJS53" s="99"/>
      <c r="HJT53" s="99"/>
      <c r="HJU53" s="99"/>
      <c r="HJV53" s="99"/>
      <c r="HJW53" s="99"/>
      <c r="HJX53" s="99"/>
      <c r="HJY53" s="99"/>
      <c r="HJZ53" s="99"/>
      <c r="HKA53" s="99"/>
      <c r="HKB53" s="99"/>
      <c r="HKC53" s="99"/>
      <c r="HKD53" s="99"/>
      <c r="HKE53" s="99"/>
      <c r="HKF53" s="99"/>
      <c r="HKG53" s="99"/>
      <c r="HKH53" s="99"/>
      <c r="HKI53" s="99"/>
      <c r="HKJ53" s="99"/>
      <c r="HKK53" s="99"/>
      <c r="HKL53" s="99"/>
      <c r="HKM53" s="99"/>
      <c r="HKN53" s="99"/>
      <c r="HKO53" s="99"/>
      <c r="HKP53" s="99"/>
      <c r="HKQ53" s="99"/>
      <c r="HKR53" s="99"/>
      <c r="HKS53" s="99"/>
      <c r="HKT53" s="99"/>
      <c r="HKU53" s="99"/>
      <c r="HKV53" s="99"/>
      <c r="HKW53" s="99"/>
      <c r="HKX53" s="99"/>
      <c r="HKY53" s="99"/>
      <c r="HKZ53" s="99"/>
      <c r="HLA53" s="99"/>
      <c r="HLB53" s="99"/>
      <c r="HLC53" s="99"/>
      <c r="HLD53" s="99"/>
      <c r="HLE53" s="99"/>
      <c r="HLF53" s="99"/>
      <c r="HLG53" s="99"/>
      <c r="HLH53" s="99"/>
      <c r="HLI53" s="99"/>
      <c r="HLJ53" s="99"/>
      <c r="HLK53" s="99"/>
      <c r="HLL53" s="99"/>
      <c r="HLM53" s="99"/>
      <c r="HLN53" s="99"/>
      <c r="HLO53" s="99"/>
      <c r="HLP53" s="99"/>
      <c r="HLQ53" s="99"/>
      <c r="HLR53" s="99"/>
      <c r="HLS53" s="99"/>
      <c r="HLT53" s="99"/>
      <c r="HLU53" s="99"/>
      <c r="HLV53" s="99"/>
      <c r="HLW53" s="99"/>
      <c r="HLX53" s="99"/>
      <c r="HLY53" s="99"/>
      <c r="HLZ53" s="99"/>
      <c r="HMA53" s="99"/>
      <c r="HMB53" s="99"/>
      <c r="HMC53" s="99"/>
      <c r="HMD53" s="99"/>
      <c r="HME53" s="99"/>
      <c r="HMF53" s="99"/>
      <c r="HMG53" s="99"/>
      <c r="HMH53" s="99"/>
      <c r="HMI53" s="99"/>
      <c r="HMJ53" s="99"/>
      <c r="HMK53" s="99"/>
      <c r="HML53" s="99"/>
      <c r="HMM53" s="99"/>
      <c r="HMN53" s="99"/>
      <c r="HMO53" s="99"/>
      <c r="HMP53" s="99"/>
      <c r="HMQ53" s="99"/>
      <c r="HMR53" s="99"/>
      <c r="HMS53" s="99"/>
      <c r="HMT53" s="99"/>
      <c r="HMU53" s="99"/>
      <c r="HMV53" s="99"/>
      <c r="HMW53" s="99"/>
      <c r="HMX53" s="99"/>
      <c r="HMY53" s="99"/>
      <c r="HMZ53" s="99"/>
      <c r="HNA53" s="99"/>
      <c r="HNB53" s="99"/>
      <c r="HNC53" s="99"/>
      <c r="HND53" s="99"/>
      <c r="HNE53" s="99"/>
      <c r="HNF53" s="99"/>
      <c r="HNG53" s="99"/>
      <c r="HNH53" s="99"/>
      <c r="HNI53" s="99"/>
      <c r="HNJ53" s="99"/>
      <c r="HNK53" s="99"/>
      <c r="HNL53" s="99"/>
      <c r="HNM53" s="99"/>
      <c r="HNN53" s="99"/>
      <c r="HNO53" s="99"/>
      <c r="HNP53" s="99"/>
      <c r="HNQ53" s="99"/>
      <c r="HNR53" s="99"/>
      <c r="HNS53" s="99"/>
      <c r="HNT53" s="99"/>
      <c r="HNU53" s="99"/>
      <c r="HNV53" s="99"/>
      <c r="HNW53" s="99"/>
      <c r="HNX53" s="99"/>
      <c r="HNY53" s="99"/>
      <c r="HNZ53" s="99"/>
      <c r="HOA53" s="99"/>
      <c r="HOB53" s="99"/>
      <c r="HOC53" s="99"/>
      <c r="HOD53" s="99"/>
      <c r="HOE53" s="99"/>
      <c r="HOF53" s="99"/>
      <c r="HOG53" s="99"/>
      <c r="HOH53" s="99"/>
      <c r="HOI53" s="99"/>
      <c r="HOJ53" s="99"/>
      <c r="HOK53" s="99"/>
      <c r="HOL53" s="99"/>
      <c r="HOM53" s="99"/>
      <c r="HON53" s="99"/>
      <c r="HOO53" s="99"/>
      <c r="HOP53" s="99"/>
      <c r="HOQ53" s="99"/>
      <c r="HOR53" s="99"/>
      <c r="HOS53" s="99"/>
      <c r="HOT53" s="99"/>
      <c r="HOU53" s="99"/>
      <c r="HOV53" s="99"/>
      <c r="HOW53" s="99"/>
      <c r="HOX53" s="99"/>
      <c r="HOY53" s="99"/>
      <c r="HOZ53" s="99"/>
      <c r="HPA53" s="99"/>
      <c r="HPB53" s="99"/>
      <c r="HPC53" s="99"/>
      <c r="HPD53" s="99"/>
      <c r="HPE53" s="99"/>
      <c r="HPF53" s="99"/>
      <c r="HPG53" s="99"/>
      <c r="HPH53" s="99"/>
      <c r="HPI53" s="99"/>
      <c r="HPJ53" s="99"/>
      <c r="HPK53" s="99"/>
      <c r="HPL53" s="99"/>
      <c r="HPM53" s="99"/>
      <c r="HPN53" s="99"/>
      <c r="HPO53" s="99"/>
      <c r="HPP53" s="99"/>
      <c r="HPQ53" s="99"/>
      <c r="HPR53" s="99"/>
      <c r="HPS53" s="99"/>
      <c r="HPT53" s="99"/>
      <c r="HPU53" s="99"/>
      <c r="HPV53" s="99"/>
      <c r="HPW53" s="99"/>
      <c r="HPX53" s="99"/>
      <c r="HPY53" s="99"/>
      <c r="HPZ53" s="99"/>
      <c r="HQA53" s="99"/>
      <c r="HQB53" s="99"/>
      <c r="HQC53" s="99"/>
      <c r="HQD53" s="99"/>
      <c r="HQE53" s="99"/>
      <c r="HQF53" s="99"/>
      <c r="HQG53" s="99"/>
      <c r="HQH53" s="99"/>
      <c r="HQI53" s="99"/>
      <c r="HQJ53" s="99"/>
      <c r="HQK53" s="99"/>
      <c r="HQL53" s="99"/>
      <c r="HQM53" s="99"/>
      <c r="HQN53" s="99"/>
      <c r="HQO53" s="99"/>
      <c r="HQP53" s="99"/>
      <c r="HQQ53" s="99"/>
      <c r="HQR53" s="99"/>
      <c r="HQS53" s="99"/>
      <c r="HQT53" s="99"/>
      <c r="HQU53" s="99"/>
      <c r="HQV53" s="99"/>
      <c r="HQW53" s="99"/>
      <c r="HQX53" s="99"/>
      <c r="HQY53" s="99"/>
      <c r="HQZ53" s="99"/>
      <c r="HRA53" s="99"/>
      <c r="HRB53" s="99"/>
      <c r="HRC53" s="99"/>
      <c r="HRD53" s="99"/>
      <c r="HRE53" s="99"/>
      <c r="HRF53" s="99"/>
      <c r="HRG53" s="99"/>
      <c r="HRH53" s="99"/>
      <c r="HRI53" s="99"/>
      <c r="HRJ53" s="99"/>
      <c r="HRK53" s="99"/>
      <c r="HRL53" s="99"/>
      <c r="HRM53" s="99"/>
      <c r="HRN53" s="99"/>
      <c r="HRO53" s="99"/>
      <c r="HRP53" s="99"/>
      <c r="HRQ53" s="99"/>
      <c r="HRR53" s="99"/>
      <c r="HRS53" s="99"/>
      <c r="HRT53" s="99"/>
      <c r="HRU53" s="99"/>
      <c r="HRV53" s="99"/>
      <c r="HRW53" s="99"/>
      <c r="HRX53" s="99"/>
      <c r="HRY53" s="99"/>
      <c r="HRZ53" s="99"/>
      <c r="HSA53" s="99"/>
      <c r="HSB53" s="99"/>
      <c r="HSC53" s="99"/>
      <c r="HSD53" s="99"/>
      <c r="HSE53" s="99"/>
      <c r="HSF53" s="99"/>
      <c r="HSG53" s="99"/>
      <c r="HSH53" s="99"/>
      <c r="HSI53" s="99"/>
      <c r="HSJ53" s="99"/>
      <c r="HSK53" s="99"/>
      <c r="HSL53" s="99"/>
      <c r="HSM53" s="99"/>
      <c r="HSN53" s="99"/>
      <c r="HSO53" s="99"/>
      <c r="HSP53" s="99"/>
      <c r="HSQ53" s="99"/>
      <c r="HSR53" s="99"/>
      <c r="HSS53" s="99"/>
      <c r="HST53" s="99"/>
      <c r="HSU53" s="99"/>
      <c r="HSV53" s="99"/>
      <c r="HSW53" s="99"/>
      <c r="HSX53" s="99"/>
      <c r="HSY53" s="99"/>
      <c r="HSZ53" s="99"/>
      <c r="HTA53" s="99"/>
      <c r="HTB53" s="99"/>
      <c r="HTC53" s="99"/>
      <c r="HTD53" s="99"/>
      <c r="HTE53" s="99"/>
      <c r="HTF53" s="99"/>
      <c r="HTG53" s="99"/>
      <c r="HTH53" s="99"/>
      <c r="HTI53" s="99"/>
      <c r="HTJ53" s="99"/>
      <c r="HTK53" s="99"/>
      <c r="HTL53" s="99"/>
      <c r="HTM53" s="99"/>
      <c r="HTN53" s="99"/>
      <c r="HTO53" s="99"/>
      <c r="HTP53" s="99"/>
      <c r="HTQ53" s="99"/>
      <c r="HTR53" s="99"/>
      <c r="HTS53" s="99"/>
      <c r="HTT53" s="99"/>
      <c r="HTU53" s="99"/>
      <c r="HTV53" s="99"/>
      <c r="HTW53" s="99"/>
      <c r="HTX53" s="99"/>
      <c r="HTY53" s="99"/>
      <c r="HTZ53" s="99"/>
      <c r="HUA53" s="99"/>
      <c r="HUB53" s="99"/>
      <c r="HUC53" s="99"/>
      <c r="HUD53" s="99"/>
      <c r="HUE53" s="99"/>
      <c r="HUF53" s="99"/>
      <c r="HUG53" s="99"/>
      <c r="HUH53" s="99"/>
      <c r="HUI53" s="99"/>
      <c r="HUJ53" s="99"/>
      <c r="HUK53" s="99"/>
      <c r="HUL53" s="99"/>
      <c r="HUM53" s="99"/>
      <c r="HUN53" s="99"/>
      <c r="HUO53" s="99"/>
      <c r="HUP53" s="99"/>
      <c r="HUQ53" s="99"/>
      <c r="HUR53" s="99"/>
      <c r="HUS53" s="99"/>
      <c r="HUT53" s="99"/>
      <c r="HUU53" s="99"/>
      <c r="HUV53" s="99"/>
      <c r="HUW53" s="99"/>
      <c r="HUX53" s="99"/>
      <c r="HUY53" s="99"/>
      <c r="HUZ53" s="99"/>
      <c r="HVA53" s="99"/>
      <c r="HVB53" s="99"/>
      <c r="HVC53" s="99"/>
      <c r="HVD53" s="99"/>
      <c r="HVE53" s="99"/>
      <c r="HVF53" s="99"/>
      <c r="HVG53" s="99"/>
      <c r="HVH53" s="99"/>
      <c r="HVI53" s="99"/>
      <c r="HVJ53" s="99"/>
      <c r="HVK53" s="99"/>
      <c r="HVL53" s="99"/>
      <c r="HVM53" s="99"/>
      <c r="HVN53" s="99"/>
      <c r="HVO53" s="99"/>
      <c r="HVP53" s="99"/>
      <c r="HVQ53" s="99"/>
      <c r="HVR53" s="99"/>
      <c r="HVS53" s="99"/>
      <c r="HVT53" s="99"/>
      <c r="HVU53" s="99"/>
      <c r="HVV53" s="99"/>
      <c r="HVW53" s="99"/>
      <c r="HVX53" s="99"/>
      <c r="HVY53" s="99"/>
      <c r="HVZ53" s="99"/>
      <c r="HWA53" s="99"/>
      <c r="HWB53" s="99"/>
      <c r="HWC53" s="99"/>
      <c r="HWD53" s="99"/>
      <c r="HWE53" s="99"/>
      <c r="HWF53" s="99"/>
      <c r="HWG53" s="99"/>
      <c r="HWH53" s="99"/>
      <c r="HWI53" s="99"/>
      <c r="HWJ53" s="99"/>
      <c r="HWK53" s="99"/>
      <c r="HWL53" s="99"/>
      <c r="HWM53" s="99"/>
      <c r="HWN53" s="99"/>
      <c r="HWO53" s="99"/>
      <c r="HWP53" s="99"/>
      <c r="HWQ53" s="99"/>
      <c r="HWR53" s="99"/>
      <c r="HWS53" s="99"/>
      <c r="HWT53" s="99"/>
      <c r="HWU53" s="99"/>
      <c r="HWV53" s="99"/>
      <c r="HWW53" s="99"/>
      <c r="HWX53" s="99"/>
      <c r="HWY53" s="99"/>
      <c r="HWZ53" s="99"/>
      <c r="HXA53" s="99"/>
      <c r="HXB53" s="99"/>
      <c r="HXC53" s="99"/>
      <c r="HXD53" s="99"/>
      <c r="HXE53" s="99"/>
      <c r="HXF53" s="99"/>
      <c r="HXG53" s="99"/>
      <c r="HXH53" s="99"/>
      <c r="HXI53" s="99"/>
      <c r="HXJ53" s="99"/>
      <c r="HXK53" s="99"/>
      <c r="HXL53" s="99"/>
      <c r="HXM53" s="99"/>
      <c r="HXN53" s="99"/>
      <c r="HXO53" s="99"/>
      <c r="HXP53" s="99"/>
      <c r="HXQ53" s="99"/>
      <c r="HXR53" s="99"/>
      <c r="HXS53" s="99"/>
      <c r="HXT53" s="99"/>
      <c r="HXU53" s="99"/>
      <c r="HXV53" s="99"/>
      <c r="HXW53" s="99"/>
      <c r="HXX53" s="99"/>
      <c r="HXY53" s="99"/>
      <c r="HXZ53" s="99"/>
      <c r="HYA53" s="99"/>
      <c r="HYB53" s="99"/>
      <c r="HYC53" s="99"/>
      <c r="HYD53" s="99"/>
      <c r="HYE53" s="99"/>
      <c r="HYF53" s="99"/>
      <c r="HYG53" s="99"/>
      <c r="HYH53" s="99"/>
      <c r="HYI53" s="99"/>
      <c r="HYJ53" s="99"/>
      <c r="HYK53" s="99"/>
      <c r="HYL53" s="99"/>
      <c r="HYM53" s="99"/>
      <c r="HYN53" s="99"/>
      <c r="HYO53" s="99"/>
      <c r="HYP53" s="99"/>
      <c r="HYQ53" s="99"/>
      <c r="HYR53" s="99"/>
      <c r="HYS53" s="99"/>
      <c r="HYT53" s="99"/>
      <c r="HYU53" s="99"/>
      <c r="HYV53" s="99"/>
      <c r="HYW53" s="99"/>
      <c r="HYX53" s="99"/>
      <c r="HYY53" s="99"/>
      <c r="HYZ53" s="99"/>
      <c r="HZA53" s="99"/>
      <c r="HZB53" s="99"/>
      <c r="HZC53" s="99"/>
      <c r="HZD53" s="99"/>
      <c r="HZE53" s="99"/>
      <c r="HZF53" s="99"/>
      <c r="HZG53" s="99"/>
      <c r="HZH53" s="99"/>
      <c r="HZI53" s="99"/>
      <c r="HZJ53" s="99"/>
      <c r="HZK53" s="99"/>
      <c r="HZL53" s="99"/>
      <c r="HZM53" s="99"/>
      <c r="HZN53" s="99"/>
      <c r="HZO53" s="99"/>
      <c r="HZP53" s="99"/>
      <c r="HZQ53" s="99"/>
      <c r="HZR53" s="99"/>
      <c r="HZS53" s="99"/>
      <c r="HZT53" s="99"/>
      <c r="HZU53" s="99"/>
      <c r="HZV53" s="99"/>
      <c r="HZW53" s="99"/>
      <c r="HZX53" s="99"/>
      <c r="HZY53" s="99"/>
      <c r="HZZ53" s="99"/>
      <c r="IAA53" s="99"/>
      <c r="IAB53" s="99"/>
      <c r="IAC53" s="99"/>
      <c r="IAD53" s="99"/>
      <c r="IAE53" s="99"/>
      <c r="IAF53" s="99"/>
      <c r="IAG53" s="99"/>
      <c r="IAH53" s="99"/>
      <c r="IAI53" s="99"/>
      <c r="IAJ53" s="99"/>
      <c r="IAK53" s="99"/>
      <c r="IAL53" s="99"/>
      <c r="IAM53" s="99"/>
      <c r="IAN53" s="99"/>
      <c r="IAO53" s="99"/>
      <c r="IAP53" s="99"/>
      <c r="IAQ53" s="99"/>
      <c r="IAR53" s="99"/>
      <c r="IAS53" s="99"/>
      <c r="IAT53" s="99"/>
      <c r="IAU53" s="99"/>
      <c r="IAV53" s="99"/>
      <c r="IAW53" s="99"/>
      <c r="IAX53" s="99"/>
      <c r="IAY53" s="99"/>
      <c r="IAZ53" s="99"/>
      <c r="IBA53" s="99"/>
      <c r="IBB53" s="99"/>
      <c r="IBC53" s="99"/>
      <c r="IBD53" s="99"/>
      <c r="IBE53" s="99"/>
      <c r="IBF53" s="99"/>
      <c r="IBG53" s="99"/>
      <c r="IBH53" s="99"/>
      <c r="IBI53" s="99"/>
      <c r="IBJ53" s="99"/>
      <c r="IBK53" s="99"/>
      <c r="IBL53" s="99"/>
      <c r="IBM53" s="99"/>
      <c r="IBN53" s="99"/>
      <c r="IBO53" s="99"/>
      <c r="IBP53" s="99"/>
      <c r="IBQ53" s="99"/>
      <c r="IBR53" s="99"/>
      <c r="IBS53" s="99"/>
      <c r="IBT53" s="99"/>
      <c r="IBU53" s="99"/>
      <c r="IBV53" s="99"/>
      <c r="IBW53" s="99"/>
      <c r="IBX53" s="99"/>
      <c r="IBY53" s="99"/>
      <c r="IBZ53" s="99"/>
      <c r="ICA53" s="99"/>
      <c r="ICB53" s="99"/>
      <c r="ICC53" s="99"/>
      <c r="ICD53" s="99"/>
      <c r="ICE53" s="99"/>
      <c r="ICF53" s="99"/>
      <c r="ICG53" s="99"/>
      <c r="ICH53" s="99"/>
      <c r="ICI53" s="99"/>
      <c r="ICJ53" s="99"/>
      <c r="ICK53" s="99"/>
      <c r="ICL53" s="99"/>
      <c r="ICM53" s="99"/>
      <c r="ICN53" s="99"/>
      <c r="ICO53" s="99"/>
      <c r="ICP53" s="99"/>
      <c r="ICQ53" s="99"/>
      <c r="ICR53" s="99"/>
      <c r="ICS53" s="99"/>
      <c r="ICT53" s="99"/>
      <c r="ICU53" s="99"/>
      <c r="ICV53" s="99"/>
      <c r="ICW53" s="99"/>
      <c r="ICX53" s="99"/>
      <c r="ICY53" s="99"/>
      <c r="ICZ53" s="99"/>
      <c r="IDA53" s="99"/>
      <c r="IDB53" s="99"/>
      <c r="IDC53" s="99"/>
      <c r="IDD53" s="99"/>
      <c r="IDE53" s="99"/>
      <c r="IDF53" s="99"/>
      <c r="IDG53" s="99"/>
      <c r="IDH53" s="99"/>
      <c r="IDI53" s="99"/>
      <c r="IDJ53" s="99"/>
      <c r="IDK53" s="99"/>
      <c r="IDL53" s="99"/>
      <c r="IDM53" s="99"/>
      <c r="IDN53" s="99"/>
      <c r="IDO53" s="99"/>
      <c r="IDP53" s="99"/>
      <c r="IDQ53" s="99"/>
      <c r="IDR53" s="99"/>
      <c r="IDS53" s="99"/>
      <c r="IDT53" s="99"/>
      <c r="IDU53" s="99"/>
      <c r="IDV53" s="99"/>
      <c r="IDW53" s="99"/>
      <c r="IDX53" s="99"/>
      <c r="IDY53" s="99"/>
      <c r="IDZ53" s="99"/>
      <c r="IEA53" s="99"/>
      <c r="IEB53" s="99"/>
      <c r="IEC53" s="99"/>
      <c r="IED53" s="99"/>
      <c r="IEE53" s="99"/>
      <c r="IEF53" s="99"/>
      <c r="IEG53" s="99"/>
      <c r="IEH53" s="99"/>
      <c r="IEI53" s="99"/>
      <c r="IEJ53" s="99"/>
      <c r="IEK53" s="99"/>
      <c r="IEL53" s="99"/>
      <c r="IEM53" s="99"/>
      <c r="IEN53" s="99"/>
      <c r="IEO53" s="99"/>
      <c r="IEP53" s="99"/>
      <c r="IEQ53" s="99"/>
      <c r="IER53" s="99"/>
      <c r="IES53" s="99"/>
      <c r="IET53" s="99"/>
      <c r="IEU53" s="99"/>
      <c r="IEV53" s="99"/>
      <c r="IEW53" s="99"/>
      <c r="IEX53" s="99"/>
      <c r="IEY53" s="99"/>
      <c r="IEZ53" s="99"/>
      <c r="IFA53" s="99"/>
      <c r="IFB53" s="99"/>
      <c r="IFC53" s="99"/>
      <c r="IFD53" s="99"/>
      <c r="IFE53" s="99"/>
      <c r="IFF53" s="99"/>
      <c r="IFG53" s="99"/>
      <c r="IFH53" s="99"/>
      <c r="IFI53" s="99"/>
      <c r="IFJ53" s="99"/>
      <c r="IFK53" s="99"/>
      <c r="IFL53" s="99"/>
      <c r="IFM53" s="99"/>
      <c r="IFN53" s="99"/>
      <c r="IFO53" s="99"/>
      <c r="IFP53" s="99"/>
      <c r="IFQ53" s="99"/>
      <c r="IFR53" s="99"/>
      <c r="IFS53" s="99"/>
      <c r="IFT53" s="99"/>
      <c r="IFU53" s="99"/>
      <c r="IFV53" s="99"/>
      <c r="IFW53" s="99"/>
      <c r="IFX53" s="99"/>
      <c r="IFY53" s="99"/>
      <c r="IFZ53" s="99"/>
      <c r="IGA53" s="99"/>
      <c r="IGB53" s="99"/>
      <c r="IGC53" s="99"/>
      <c r="IGD53" s="99"/>
      <c r="IGE53" s="99"/>
      <c r="IGF53" s="99"/>
      <c r="IGG53" s="99"/>
      <c r="IGH53" s="99"/>
      <c r="IGI53" s="99"/>
      <c r="IGJ53" s="99"/>
      <c r="IGK53" s="99"/>
      <c r="IGL53" s="99"/>
      <c r="IGM53" s="99"/>
      <c r="IGN53" s="99"/>
      <c r="IGO53" s="99"/>
      <c r="IGP53" s="99"/>
      <c r="IGQ53" s="99"/>
      <c r="IGR53" s="99"/>
      <c r="IGS53" s="99"/>
      <c r="IGT53" s="99"/>
      <c r="IGU53" s="99"/>
      <c r="IGV53" s="99"/>
      <c r="IGW53" s="99"/>
      <c r="IGX53" s="99"/>
      <c r="IGY53" s="99"/>
      <c r="IGZ53" s="99"/>
      <c r="IHA53" s="99"/>
      <c r="IHB53" s="99"/>
      <c r="IHC53" s="99"/>
      <c r="IHD53" s="99"/>
      <c r="IHE53" s="99"/>
      <c r="IHF53" s="99"/>
      <c r="IHG53" s="99"/>
      <c r="IHH53" s="99"/>
      <c r="IHI53" s="99"/>
      <c r="IHJ53" s="99"/>
      <c r="IHK53" s="99"/>
      <c r="IHL53" s="99"/>
      <c r="IHM53" s="99"/>
      <c r="IHN53" s="99"/>
      <c r="IHO53" s="99"/>
      <c r="IHP53" s="99"/>
      <c r="IHQ53" s="99"/>
      <c r="IHR53" s="99"/>
      <c r="IHS53" s="99"/>
      <c r="IHT53" s="99"/>
      <c r="IHU53" s="99"/>
      <c r="IHV53" s="99"/>
      <c r="IHW53" s="99"/>
      <c r="IHX53" s="99"/>
      <c r="IHY53" s="99"/>
      <c r="IHZ53" s="99"/>
      <c r="IIA53" s="99"/>
      <c r="IIB53" s="99"/>
      <c r="IIC53" s="99"/>
      <c r="IID53" s="99"/>
      <c r="IIE53" s="99"/>
      <c r="IIF53" s="99"/>
      <c r="IIG53" s="99"/>
      <c r="IIH53" s="99"/>
      <c r="III53" s="99"/>
      <c r="IIJ53" s="99"/>
      <c r="IIK53" s="99"/>
      <c r="IIL53" s="99"/>
      <c r="IIM53" s="99"/>
      <c r="IIN53" s="99"/>
      <c r="IIO53" s="99"/>
      <c r="IIP53" s="99"/>
      <c r="IIQ53" s="99"/>
      <c r="IIR53" s="99"/>
      <c r="IIS53" s="99"/>
      <c r="IIT53" s="99"/>
      <c r="IIU53" s="99"/>
      <c r="IIV53" s="99"/>
      <c r="IIW53" s="99"/>
      <c r="IIX53" s="99"/>
      <c r="IIY53" s="99"/>
      <c r="IIZ53" s="99"/>
      <c r="IJA53" s="99"/>
      <c r="IJB53" s="99"/>
      <c r="IJC53" s="99"/>
      <c r="IJD53" s="99"/>
      <c r="IJE53" s="99"/>
      <c r="IJF53" s="99"/>
      <c r="IJG53" s="99"/>
      <c r="IJH53" s="99"/>
      <c r="IJI53" s="99"/>
      <c r="IJJ53" s="99"/>
      <c r="IJK53" s="99"/>
      <c r="IJL53" s="99"/>
      <c r="IJM53" s="99"/>
      <c r="IJN53" s="99"/>
      <c r="IJO53" s="99"/>
      <c r="IJP53" s="99"/>
      <c r="IJQ53" s="99"/>
      <c r="IJR53" s="99"/>
      <c r="IJS53" s="99"/>
      <c r="IJT53" s="99"/>
      <c r="IJU53" s="99"/>
      <c r="IJV53" s="99"/>
      <c r="IJW53" s="99"/>
      <c r="IJX53" s="99"/>
      <c r="IJY53" s="99"/>
      <c r="IJZ53" s="99"/>
      <c r="IKA53" s="99"/>
      <c r="IKB53" s="99"/>
      <c r="IKC53" s="99"/>
      <c r="IKD53" s="99"/>
      <c r="IKE53" s="99"/>
      <c r="IKF53" s="99"/>
      <c r="IKG53" s="99"/>
      <c r="IKH53" s="99"/>
      <c r="IKI53" s="99"/>
      <c r="IKJ53" s="99"/>
      <c r="IKK53" s="99"/>
      <c r="IKL53" s="99"/>
      <c r="IKM53" s="99"/>
      <c r="IKN53" s="99"/>
      <c r="IKO53" s="99"/>
      <c r="IKP53" s="99"/>
      <c r="IKQ53" s="99"/>
      <c r="IKR53" s="99"/>
      <c r="IKS53" s="99"/>
      <c r="IKT53" s="99"/>
      <c r="IKU53" s="99"/>
      <c r="IKV53" s="99"/>
      <c r="IKW53" s="99"/>
      <c r="IKX53" s="99"/>
      <c r="IKY53" s="99"/>
      <c r="IKZ53" s="99"/>
      <c r="ILA53" s="99"/>
      <c r="ILB53" s="99"/>
      <c r="ILC53" s="99"/>
      <c r="ILD53" s="99"/>
      <c r="ILE53" s="99"/>
      <c r="ILF53" s="99"/>
      <c r="ILG53" s="99"/>
      <c r="ILH53" s="99"/>
      <c r="ILI53" s="99"/>
      <c r="ILJ53" s="99"/>
      <c r="ILK53" s="99"/>
      <c r="ILL53" s="99"/>
      <c r="ILM53" s="99"/>
      <c r="ILN53" s="99"/>
      <c r="ILO53" s="99"/>
      <c r="ILP53" s="99"/>
      <c r="ILQ53" s="99"/>
      <c r="ILR53" s="99"/>
      <c r="ILS53" s="99"/>
      <c r="ILT53" s="99"/>
      <c r="ILU53" s="99"/>
      <c r="ILV53" s="99"/>
      <c r="ILW53" s="99"/>
      <c r="ILX53" s="99"/>
      <c r="ILY53" s="99"/>
      <c r="ILZ53" s="99"/>
      <c r="IMA53" s="99"/>
      <c r="IMB53" s="99"/>
      <c r="IMC53" s="99"/>
      <c r="IMD53" s="99"/>
      <c r="IME53" s="99"/>
      <c r="IMF53" s="99"/>
      <c r="IMG53" s="99"/>
      <c r="IMH53" s="99"/>
      <c r="IMI53" s="99"/>
      <c r="IMJ53" s="99"/>
      <c r="IMK53" s="99"/>
      <c r="IML53" s="99"/>
      <c r="IMM53" s="99"/>
      <c r="IMN53" s="99"/>
      <c r="IMO53" s="99"/>
      <c r="IMP53" s="99"/>
      <c r="IMQ53" s="99"/>
      <c r="IMR53" s="99"/>
      <c r="IMS53" s="99"/>
      <c r="IMT53" s="99"/>
      <c r="IMU53" s="99"/>
      <c r="IMV53" s="99"/>
      <c r="IMW53" s="99"/>
      <c r="IMX53" s="99"/>
      <c r="IMY53" s="99"/>
      <c r="IMZ53" s="99"/>
      <c r="INA53" s="99"/>
      <c r="INB53" s="99"/>
      <c r="INC53" s="99"/>
      <c r="IND53" s="99"/>
      <c r="INE53" s="99"/>
      <c r="INF53" s="99"/>
      <c r="ING53" s="99"/>
      <c r="INH53" s="99"/>
      <c r="INI53" s="99"/>
      <c r="INJ53" s="99"/>
      <c r="INK53" s="99"/>
      <c r="INL53" s="99"/>
      <c r="INM53" s="99"/>
      <c r="INN53" s="99"/>
      <c r="INO53" s="99"/>
      <c r="INP53" s="99"/>
      <c r="INQ53" s="99"/>
      <c r="INR53" s="99"/>
      <c r="INS53" s="99"/>
      <c r="INT53" s="99"/>
      <c r="INU53" s="99"/>
      <c r="INV53" s="99"/>
      <c r="INW53" s="99"/>
      <c r="INX53" s="99"/>
      <c r="INY53" s="99"/>
      <c r="INZ53" s="99"/>
      <c r="IOA53" s="99"/>
      <c r="IOB53" s="99"/>
      <c r="IOC53" s="99"/>
      <c r="IOD53" s="99"/>
      <c r="IOE53" s="99"/>
      <c r="IOF53" s="99"/>
      <c r="IOG53" s="99"/>
      <c r="IOH53" s="99"/>
      <c r="IOI53" s="99"/>
      <c r="IOJ53" s="99"/>
      <c r="IOK53" s="99"/>
      <c r="IOL53" s="99"/>
      <c r="IOM53" s="99"/>
      <c r="ION53" s="99"/>
      <c r="IOO53" s="99"/>
      <c r="IOP53" s="99"/>
      <c r="IOQ53" s="99"/>
      <c r="IOR53" s="99"/>
      <c r="IOS53" s="99"/>
      <c r="IOT53" s="99"/>
      <c r="IOU53" s="99"/>
      <c r="IOV53" s="99"/>
      <c r="IOW53" s="99"/>
      <c r="IOX53" s="99"/>
      <c r="IOY53" s="99"/>
      <c r="IOZ53" s="99"/>
      <c r="IPA53" s="99"/>
      <c r="IPB53" s="99"/>
      <c r="IPC53" s="99"/>
      <c r="IPD53" s="99"/>
      <c r="IPE53" s="99"/>
      <c r="IPF53" s="99"/>
      <c r="IPG53" s="99"/>
      <c r="IPH53" s="99"/>
      <c r="IPI53" s="99"/>
      <c r="IPJ53" s="99"/>
      <c r="IPK53" s="99"/>
      <c r="IPL53" s="99"/>
      <c r="IPM53" s="99"/>
      <c r="IPN53" s="99"/>
      <c r="IPO53" s="99"/>
      <c r="IPP53" s="99"/>
      <c r="IPQ53" s="99"/>
      <c r="IPR53" s="99"/>
      <c r="IPS53" s="99"/>
      <c r="IPT53" s="99"/>
      <c r="IPU53" s="99"/>
      <c r="IPV53" s="99"/>
      <c r="IPW53" s="99"/>
      <c r="IPX53" s="99"/>
      <c r="IPY53" s="99"/>
      <c r="IPZ53" s="99"/>
      <c r="IQA53" s="99"/>
      <c r="IQB53" s="99"/>
      <c r="IQC53" s="99"/>
      <c r="IQD53" s="99"/>
      <c r="IQE53" s="99"/>
      <c r="IQF53" s="99"/>
      <c r="IQG53" s="99"/>
      <c r="IQH53" s="99"/>
      <c r="IQI53" s="99"/>
      <c r="IQJ53" s="99"/>
      <c r="IQK53" s="99"/>
      <c r="IQL53" s="99"/>
      <c r="IQM53" s="99"/>
      <c r="IQN53" s="99"/>
      <c r="IQO53" s="99"/>
      <c r="IQP53" s="99"/>
      <c r="IQQ53" s="99"/>
      <c r="IQR53" s="99"/>
      <c r="IQS53" s="99"/>
      <c r="IQT53" s="99"/>
      <c r="IQU53" s="99"/>
      <c r="IQV53" s="99"/>
      <c r="IQW53" s="99"/>
      <c r="IQX53" s="99"/>
      <c r="IQY53" s="99"/>
      <c r="IQZ53" s="99"/>
      <c r="IRA53" s="99"/>
      <c r="IRB53" s="99"/>
      <c r="IRC53" s="99"/>
      <c r="IRD53" s="99"/>
      <c r="IRE53" s="99"/>
      <c r="IRF53" s="99"/>
      <c r="IRG53" s="99"/>
      <c r="IRH53" s="99"/>
      <c r="IRI53" s="99"/>
      <c r="IRJ53" s="99"/>
      <c r="IRK53" s="99"/>
      <c r="IRL53" s="99"/>
      <c r="IRM53" s="99"/>
      <c r="IRN53" s="99"/>
      <c r="IRO53" s="99"/>
      <c r="IRP53" s="99"/>
      <c r="IRQ53" s="99"/>
      <c r="IRR53" s="99"/>
      <c r="IRS53" s="99"/>
      <c r="IRT53" s="99"/>
      <c r="IRU53" s="99"/>
      <c r="IRV53" s="99"/>
      <c r="IRW53" s="99"/>
      <c r="IRX53" s="99"/>
      <c r="IRY53" s="99"/>
      <c r="IRZ53" s="99"/>
      <c r="ISA53" s="99"/>
      <c r="ISB53" s="99"/>
      <c r="ISC53" s="99"/>
      <c r="ISD53" s="99"/>
      <c r="ISE53" s="99"/>
      <c r="ISF53" s="99"/>
      <c r="ISG53" s="99"/>
      <c r="ISH53" s="99"/>
      <c r="ISI53" s="99"/>
      <c r="ISJ53" s="99"/>
      <c r="ISK53" s="99"/>
      <c r="ISL53" s="99"/>
      <c r="ISM53" s="99"/>
      <c r="ISN53" s="99"/>
      <c r="ISO53" s="99"/>
      <c r="ISP53" s="99"/>
      <c r="ISQ53" s="99"/>
      <c r="ISR53" s="99"/>
      <c r="ISS53" s="99"/>
      <c r="IST53" s="99"/>
      <c r="ISU53" s="99"/>
      <c r="ISV53" s="99"/>
      <c r="ISW53" s="99"/>
      <c r="ISX53" s="99"/>
      <c r="ISY53" s="99"/>
      <c r="ISZ53" s="99"/>
      <c r="ITA53" s="99"/>
      <c r="ITB53" s="99"/>
      <c r="ITC53" s="99"/>
      <c r="ITD53" s="99"/>
      <c r="ITE53" s="99"/>
      <c r="ITF53" s="99"/>
      <c r="ITG53" s="99"/>
      <c r="ITH53" s="99"/>
      <c r="ITI53" s="99"/>
      <c r="ITJ53" s="99"/>
      <c r="ITK53" s="99"/>
      <c r="ITL53" s="99"/>
      <c r="ITM53" s="99"/>
      <c r="ITN53" s="99"/>
      <c r="ITO53" s="99"/>
      <c r="ITP53" s="99"/>
      <c r="ITQ53" s="99"/>
      <c r="ITR53" s="99"/>
      <c r="ITS53" s="99"/>
      <c r="ITT53" s="99"/>
      <c r="ITU53" s="99"/>
      <c r="ITV53" s="99"/>
      <c r="ITW53" s="99"/>
      <c r="ITX53" s="99"/>
      <c r="ITY53" s="99"/>
      <c r="ITZ53" s="99"/>
      <c r="IUA53" s="99"/>
      <c r="IUB53" s="99"/>
      <c r="IUC53" s="99"/>
      <c r="IUD53" s="99"/>
      <c r="IUE53" s="99"/>
      <c r="IUF53" s="99"/>
      <c r="IUG53" s="99"/>
      <c r="IUH53" s="99"/>
      <c r="IUI53" s="99"/>
      <c r="IUJ53" s="99"/>
      <c r="IUK53" s="99"/>
      <c r="IUL53" s="99"/>
      <c r="IUM53" s="99"/>
      <c r="IUN53" s="99"/>
      <c r="IUO53" s="99"/>
      <c r="IUP53" s="99"/>
      <c r="IUQ53" s="99"/>
      <c r="IUR53" s="99"/>
      <c r="IUS53" s="99"/>
      <c r="IUT53" s="99"/>
      <c r="IUU53" s="99"/>
      <c r="IUV53" s="99"/>
      <c r="IUW53" s="99"/>
      <c r="IUX53" s="99"/>
      <c r="IUY53" s="99"/>
      <c r="IUZ53" s="99"/>
      <c r="IVA53" s="99"/>
      <c r="IVB53" s="99"/>
      <c r="IVC53" s="99"/>
      <c r="IVD53" s="99"/>
      <c r="IVE53" s="99"/>
      <c r="IVF53" s="99"/>
      <c r="IVG53" s="99"/>
      <c r="IVH53" s="99"/>
      <c r="IVI53" s="99"/>
      <c r="IVJ53" s="99"/>
      <c r="IVK53" s="99"/>
      <c r="IVL53" s="99"/>
      <c r="IVM53" s="99"/>
      <c r="IVN53" s="99"/>
      <c r="IVO53" s="99"/>
      <c r="IVP53" s="99"/>
      <c r="IVQ53" s="99"/>
      <c r="IVR53" s="99"/>
      <c r="IVS53" s="99"/>
      <c r="IVT53" s="99"/>
      <c r="IVU53" s="99"/>
      <c r="IVV53" s="99"/>
      <c r="IVW53" s="99"/>
      <c r="IVX53" s="99"/>
      <c r="IVY53" s="99"/>
      <c r="IVZ53" s="99"/>
      <c r="IWA53" s="99"/>
      <c r="IWB53" s="99"/>
      <c r="IWC53" s="99"/>
      <c r="IWD53" s="99"/>
      <c r="IWE53" s="99"/>
      <c r="IWF53" s="99"/>
      <c r="IWG53" s="99"/>
      <c r="IWH53" s="99"/>
      <c r="IWI53" s="99"/>
      <c r="IWJ53" s="99"/>
      <c r="IWK53" s="99"/>
      <c r="IWL53" s="99"/>
      <c r="IWM53" s="99"/>
      <c r="IWN53" s="99"/>
      <c r="IWO53" s="99"/>
      <c r="IWP53" s="99"/>
      <c r="IWQ53" s="99"/>
      <c r="IWR53" s="99"/>
      <c r="IWS53" s="99"/>
      <c r="IWT53" s="99"/>
      <c r="IWU53" s="99"/>
      <c r="IWV53" s="99"/>
      <c r="IWW53" s="99"/>
      <c r="IWX53" s="99"/>
      <c r="IWY53" s="99"/>
      <c r="IWZ53" s="99"/>
      <c r="IXA53" s="99"/>
      <c r="IXB53" s="99"/>
      <c r="IXC53" s="99"/>
      <c r="IXD53" s="99"/>
      <c r="IXE53" s="99"/>
      <c r="IXF53" s="99"/>
      <c r="IXG53" s="99"/>
      <c r="IXH53" s="99"/>
      <c r="IXI53" s="99"/>
      <c r="IXJ53" s="99"/>
      <c r="IXK53" s="99"/>
      <c r="IXL53" s="99"/>
      <c r="IXM53" s="99"/>
      <c r="IXN53" s="99"/>
      <c r="IXO53" s="99"/>
      <c r="IXP53" s="99"/>
      <c r="IXQ53" s="99"/>
      <c r="IXR53" s="99"/>
      <c r="IXS53" s="99"/>
      <c r="IXT53" s="99"/>
      <c r="IXU53" s="99"/>
      <c r="IXV53" s="99"/>
      <c r="IXW53" s="99"/>
      <c r="IXX53" s="99"/>
      <c r="IXY53" s="99"/>
      <c r="IXZ53" s="99"/>
      <c r="IYA53" s="99"/>
      <c r="IYB53" s="99"/>
      <c r="IYC53" s="99"/>
      <c r="IYD53" s="99"/>
      <c r="IYE53" s="99"/>
      <c r="IYF53" s="99"/>
      <c r="IYG53" s="99"/>
      <c r="IYH53" s="99"/>
      <c r="IYI53" s="99"/>
      <c r="IYJ53" s="99"/>
      <c r="IYK53" s="99"/>
      <c r="IYL53" s="99"/>
      <c r="IYM53" s="99"/>
      <c r="IYN53" s="99"/>
      <c r="IYO53" s="99"/>
      <c r="IYP53" s="99"/>
      <c r="IYQ53" s="99"/>
      <c r="IYR53" s="99"/>
      <c r="IYS53" s="99"/>
      <c r="IYT53" s="99"/>
      <c r="IYU53" s="99"/>
      <c r="IYV53" s="99"/>
      <c r="IYW53" s="99"/>
      <c r="IYX53" s="99"/>
      <c r="IYY53" s="99"/>
      <c r="IYZ53" s="99"/>
      <c r="IZA53" s="99"/>
      <c r="IZB53" s="99"/>
      <c r="IZC53" s="99"/>
      <c r="IZD53" s="99"/>
      <c r="IZE53" s="99"/>
      <c r="IZF53" s="99"/>
      <c r="IZG53" s="99"/>
      <c r="IZH53" s="99"/>
      <c r="IZI53" s="99"/>
      <c r="IZJ53" s="99"/>
      <c r="IZK53" s="99"/>
      <c r="IZL53" s="99"/>
      <c r="IZM53" s="99"/>
      <c r="IZN53" s="99"/>
      <c r="IZO53" s="99"/>
      <c r="IZP53" s="99"/>
      <c r="IZQ53" s="99"/>
      <c r="IZR53" s="99"/>
      <c r="IZS53" s="99"/>
      <c r="IZT53" s="99"/>
      <c r="IZU53" s="99"/>
      <c r="IZV53" s="99"/>
      <c r="IZW53" s="99"/>
      <c r="IZX53" s="99"/>
      <c r="IZY53" s="99"/>
      <c r="IZZ53" s="99"/>
      <c r="JAA53" s="99"/>
      <c r="JAB53" s="99"/>
      <c r="JAC53" s="99"/>
      <c r="JAD53" s="99"/>
      <c r="JAE53" s="99"/>
      <c r="JAF53" s="99"/>
      <c r="JAG53" s="99"/>
      <c r="JAH53" s="99"/>
      <c r="JAI53" s="99"/>
      <c r="JAJ53" s="99"/>
      <c r="JAK53" s="99"/>
      <c r="JAL53" s="99"/>
      <c r="JAM53" s="99"/>
      <c r="JAN53" s="99"/>
      <c r="JAO53" s="99"/>
      <c r="JAP53" s="99"/>
      <c r="JAQ53" s="99"/>
      <c r="JAR53" s="99"/>
      <c r="JAS53" s="99"/>
      <c r="JAT53" s="99"/>
      <c r="JAU53" s="99"/>
      <c r="JAV53" s="99"/>
      <c r="JAW53" s="99"/>
      <c r="JAX53" s="99"/>
      <c r="JAY53" s="99"/>
      <c r="JAZ53" s="99"/>
      <c r="JBA53" s="99"/>
      <c r="JBB53" s="99"/>
      <c r="JBC53" s="99"/>
      <c r="JBD53" s="99"/>
      <c r="JBE53" s="99"/>
      <c r="JBF53" s="99"/>
      <c r="JBG53" s="99"/>
      <c r="JBH53" s="99"/>
      <c r="JBI53" s="99"/>
      <c r="JBJ53" s="99"/>
      <c r="JBK53" s="99"/>
      <c r="JBL53" s="99"/>
      <c r="JBM53" s="99"/>
      <c r="JBN53" s="99"/>
      <c r="JBO53" s="99"/>
      <c r="JBP53" s="99"/>
      <c r="JBQ53" s="99"/>
      <c r="JBR53" s="99"/>
      <c r="JBS53" s="99"/>
      <c r="JBT53" s="99"/>
      <c r="JBU53" s="99"/>
      <c r="JBV53" s="99"/>
      <c r="JBW53" s="99"/>
      <c r="JBX53" s="99"/>
      <c r="JBY53" s="99"/>
      <c r="JBZ53" s="99"/>
      <c r="JCA53" s="99"/>
      <c r="JCB53" s="99"/>
      <c r="JCC53" s="99"/>
      <c r="JCD53" s="99"/>
      <c r="JCE53" s="99"/>
      <c r="JCF53" s="99"/>
      <c r="JCG53" s="99"/>
      <c r="JCH53" s="99"/>
      <c r="JCI53" s="99"/>
      <c r="JCJ53" s="99"/>
      <c r="JCK53" s="99"/>
      <c r="JCL53" s="99"/>
      <c r="JCM53" s="99"/>
      <c r="JCN53" s="99"/>
      <c r="JCO53" s="99"/>
      <c r="JCP53" s="99"/>
      <c r="JCQ53" s="99"/>
      <c r="JCR53" s="99"/>
      <c r="JCS53" s="99"/>
      <c r="JCT53" s="99"/>
      <c r="JCU53" s="99"/>
      <c r="JCV53" s="99"/>
      <c r="JCW53" s="99"/>
      <c r="JCX53" s="99"/>
      <c r="JCY53" s="99"/>
      <c r="JCZ53" s="99"/>
      <c r="JDA53" s="99"/>
      <c r="JDB53" s="99"/>
      <c r="JDC53" s="99"/>
      <c r="JDD53" s="99"/>
      <c r="JDE53" s="99"/>
      <c r="JDF53" s="99"/>
      <c r="JDG53" s="99"/>
      <c r="JDH53" s="99"/>
      <c r="JDI53" s="99"/>
      <c r="JDJ53" s="99"/>
      <c r="JDK53" s="99"/>
      <c r="JDL53" s="99"/>
      <c r="JDM53" s="99"/>
      <c r="JDN53" s="99"/>
      <c r="JDO53" s="99"/>
      <c r="JDP53" s="99"/>
      <c r="JDQ53" s="99"/>
      <c r="JDR53" s="99"/>
      <c r="JDS53" s="99"/>
      <c r="JDT53" s="99"/>
      <c r="JDU53" s="99"/>
      <c r="JDV53" s="99"/>
      <c r="JDW53" s="99"/>
      <c r="JDX53" s="99"/>
      <c r="JDY53" s="99"/>
      <c r="JDZ53" s="99"/>
      <c r="JEA53" s="99"/>
      <c r="JEB53" s="99"/>
      <c r="JEC53" s="99"/>
      <c r="JED53" s="99"/>
      <c r="JEE53" s="99"/>
      <c r="JEF53" s="99"/>
      <c r="JEG53" s="99"/>
      <c r="JEH53" s="99"/>
      <c r="JEI53" s="99"/>
      <c r="JEJ53" s="99"/>
      <c r="JEK53" s="99"/>
      <c r="JEL53" s="99"/>
      <c r="JEM53" s="99"/>
      <c r="JEN53" s="99"/>
      <c r="JEO53" s="99"/>
      <c r="JEP53" s="99"/>
      <c r="JEQ53" s="99"/>
      <c r="JER53" s="99"/>
      <c r="JES53" s="99"/>
      <c r="JET53" s="99"/>
      <c r="JEU53" s="99"/>
      <c r="JEV53" s="99"/>
      <c r="JEW53" s="99"/>
      <c r="JEX53" s="99"/>
      <c r="JEY53" s="99"/>
      <c r="JEZ53" s="99"/>
      <c r="JFA53" s="99"/>
      <c r="JFB53" s="99"/>
      <c r="JFC53" s="99"/>
      <c r="JFD53" s="99"/>
      <c r="JFE53" s="99"/>
      <c r="JFF53" s="99"/>
      <c r="JFG53" s="99"/>
      <c r="JFH53" s="99"/>
      <c r="JFI53" s="99"/>
      <c r="JFJ53" s="99"/>
      <c r="JFK53" s="99"/>
      <c r="JFL53" s="99"/>
      <c r="JFM53" s="99"/>
      <c r="JFN53" s="99"/>
      <c r="JFO53" s="99"/>
      <c r="JFP53" s="99"/>
      <c r="JFQ53" s="99"/>
      <c r="JFR53" s="99"/>
      <c r="JFS53" s="99"/>
      <c r="JFT53" s="99"/>
      <c r="JFU53" s="99"/>
      <c r="JFV53" s="99"/>
      <c r="JFW53" s="99"/>
      <c r="JFX53" s="99"/>
      <c r="JFY53" s="99"/>
      <c r="JFZ53" s="99"/>
      <c r="JGA53" s="99"/>
      <c r="JGB53" s="99"/>
      <c r="JGC53" s="99"/>
      <c r="JGD53" s="99"/>
      <c r="JGE53" s="99"/>
      <c r="JGF53" s="99"/>
      <c r="JGG53" s="99"/>
      <c r="JGH53" s="99"/>
      <c r="JGI53" s="99"/>
      <c r="JGJ53" s="99"/>
      <c r="JGK53" s="99"/>
      <c r="JGL53" s="99"/>
      <c r="JGM53" s="99"/>
      <c r="JGN53" s="99"/>
      <c r="JGO53" s="99"/>
      <c r="JGP53" s="99"/>
      <c r="JGQ53" s="99"/>
      <c r="JGR53" s="99"/>
      <c r="JGS53" s="99"/>
      <c r="JGT53" s="99"/>
      <c r="JGU53" s="99"/>
      <c r="JGV53" s="99"/>
      <c r="JGW53" s="99"/>
      <c r="JGX53" s="99"/>
      <c r="JGY53" s="99"/>
      <c r="JGZ53" s="99"/>
      <c r="JHA53" s="99"/>
      <c r="JHB53" s="99"/>
      <c r="JHC53" s="99"/>
      <c r="JHD53" s="99"/>
      <c r="JHE53" s="99"/>
      <c r="JHF53" s="99"/>
      <c r="JHG53" s="99"/>
      <c r="JHH53" s="99"/>
      <c r="JHI53" s="99"/>
      <c r="JHJ53" s="99"/>
      <c r="JHK53" s="99"/>
      <c r="JHL53" s="99"/>
      <c r="JHM53" s="99"/>
      <c r="JHN53" s="99"/>
      <c r="JHO53" s="99"/>
      <c r="JHP53" s="99"/>
      <c r="JHQ53" s="99"/>
      <c r="JHR53" s="99"/>
      <c r="JHS53" s="99"/>
      <c r="JHT53" s="99"/>
      <c r="JHU53" s="99"/>
      <c r="JHV53" s="99"/>
      <c r="JHW53" s="99"/>
      <c r="JHX53" s="99"/>
      <c r="JHY53" s="99"/>
      <c r="JHZ53" s="99"/>
      <c r="JIA53" s="99"/>
      <c r="JIB53" s="99"/>
      <c r="JIC53" s="99"/>
      <c r="JID53" s="99"/>
      <c r="JIE53" s="99"/>
      <c r="JIF53" s="99"/>
      <c r="JIG53" s="99"/>
      <c r="JIH53" s="99"/>
      <c r="JII53" s="99"/>
      <c r="JIJ53" s="99"/>
      <c r="JIK53" s="99"/>
      <c r="JIL53" s="99"/>
      <c r="JIM53" s="99"/>
      <c r="JIN53" s="99"/>
      <c r="JIO53" s="99"/>
      <c r="JIP53" s="99"/>
      <c r="JIQ53" s="99"/>
      <c r="JIR53" s="99"/>
      <c r="JIS53" s="99"/>
      <c r="JIT53" s="99"/>
      <c r="JIU53" s="99"/>
      <c r="JIV53" s="99"/>
      <c r="JIW53" s="99"/>
      <c r="JIX53" s="99"/>
      <c r="JIY53" s="99"/>
      <c r="JIZ53" s="99"/>
      <c r="JJA53" s="99"/>
      <c r="JJB53" s="99"/>
      <c r="JJC53" s="99"/>
      <c r="JJD53" s="99"/>
      <c r="JJE53" s="99"/>
      <c r="JJF53" s="99"/>
      <c r="JJG53" s="99"/>
      <c r="JJH53" s="99"/>
      <c r="JJI53" s="99"/>
      <c r="JJJ53" s="99"/>
      <c r="JJK53" s="99"/>
      <c r="JJL53" s="99"/>
      <c r="JJM53" s="99"/>
      <c r="JJN53" s="99"/>
      <c r="JJO53" s="99"/>
      <c r="JJP53" s="99"/>
      <c r="JJQ53" s="99"/>
      <c r="JJR53" s="99"/>
      <c r="JJS53" s="99"/>
      <c r="JJT53" s="99"/>
      <c r="JJU53" s="99"/>
      <c r="JJV53" s="99"/>
      <c r="JJW53" s="99"/>
      <c r="JJX53" s="99"/>
      <c r="JJY53" s="99"/>
      <c r="JJZ53" s="99"/>
      <c r="JKA53" s="99"/>
      <c r="JKB53" s="99"/>
      <c r="JKC53" s="99"/>
      <c r="JKD53" s="99"/>
      <c r="JKE53" s="99"/>
      <c r="JKF53" s="99"/>
      <c r="JKG53" s="99"/>
      <c r="JKH53" s="99"/>
      <c r="JKI53" s="99"/>
      <c r="JKJ53" s="99"/>
      <c r="JKK53" s="99"/>
      <c r="JKL53" s="99"/>
      <c r="JKM53" s="99"/>
      <c r="JKN53" s="99"/>
      <c r="JKO53" s="99"/>
      <c r="JKP53" s="99"/>
      <c r="JKQ53" s="99"/>
      <c r="JKR53" s="99"/>
      <c r="JKS53" s="99"/>
      <c r="JKT53" s="99"/>
      <c r="JKU53" s="99"/>
      <c r="JKV53" s="99"/>
      <c r="JKW53" s="99"/>
      <c r="JKX53" s="99"/>
      <c r="JKY53" s="99"/>
      <c r="JKZ53" s="99"/>
      <c r="JLA53" s="99"/>
      <c r="JLB53" s="99"/>
      <c r="JLC53" s="99"/>
      <c r="JLD53" s="99"/>
      <c r="JLE53" s="99"/>
      <c r="JLF53" s="99"/>
      <c r="JLG53" s="99"/>
      <c r="JLH53" s="99"/>
      <c r="JLI53" s="99"/>
      <c r="JLJ53" s="99"/>
      <c r="JLK53" s="99"/>
      <c r="JLL53" s="99"/>
      <c r="JLM53" s="99"/>
      <c r="JLN53" s="99"/>
      <c r="JLO53" s="99"/>
      <c r="JLP53" s="99"/>
      <c r="JLQ53" s="99"/>
      <c r="JLR53" s="99"/>
      <c r="JLS53" s="99"/>
      <c r="JLT53" s="99"/>
      <c r="JLU53" s="99"/>
      <c r="JLV53" s="99"/>
      <c r="JLW53" s="99"/>
      <c r="JLX53" s="99"/>
      <c r="JLY53" s="99"/>
      <c r="JLZ53" s="99"/>
      <c r="JMA53" s="99"/>
      <c r="JMB53" s="99"/>
      <c r="JMC53" s="99"/>
      <c r="JMD53" s="99"/>
      <c r="JME53" s="99"/>
      <c r="JMF53" s="99"/>
      <c r="JMG53" s="99"/>
      <c r="JMH53" s="99"/>
      <c r="JMI53" s="99"/>
      <c r="JMJ53" s="99"/>
      <c r="JMK53" s="99"/>
      <c r="JML53" s="99"/>
      <c r="JMM53" s="99"/>
      <c r="JMN53" s="99"/>
      <c r="JMO53" s="99"/>
      <c r="JMP53" s="99"/>
      <c r="JMQ53" s="99"/>
      <c r="JMR53" s="99"/>
      <c r="JMS53" s="99"/>
      <c r="JMT53" s="99"/>
      <c r="JMU53" s="99"/>
      <c r="JMV53" s="99"/>
      <c r="JMW53" s="99"/>
      <c r="JMX53" s="99"/>
      <c r="JMY53" s="99"/>
      <c r="JMZ53" s="99"/>
      <c r="JNA53" s="99"/>
      <c r="JNB53" s="99"/>
      <c r="JNC53" s="99"/>
      <c r="JND53" s="99"/>
      <c r="JNE53" s="99"/>
      <c r="JNF53" s="99"/>
      <c r="JNG53" s="99"/>
      <c r="JNH53" s="99"/>
      <c r="JNI53" s="99"/>
      <c r="JNJ53" s="99"/>
      <c r="JNK53" s="99"/>
      <c r="JNL53" s="99"/>
      <c r="JNM53" s="99"/>
      <c r="JNN53" s="99"/>
      <c r="JNO53" s="99"/>
      <c r="JNP53" s="99"/>
      <c r="JNQ53" s="99"/>
      <c r="JNR53" s="99"/>
      <c r="JNS53" s="99"/>
      <c r="JNT53" s="99"/>
      <c r="JNU53" s="99"/>
      <c r="JNV53" s="99"/>
      <c r="JNW53" s="99"/>
      <c r="JNX53" s="99"/>
      <c r="JNY53" s="99"/>
      <c r="JNZ53" s="99"/>
      <c r="JOA53" s="99"/>
      <c r="JOB53" s="99"/>
      <c r="JOC53" s="99"/>
      <c r="JOD53" s="99"/>
      <c r="JOE53" s="99"/>
      <c r="JOF53" s="99"/>
      <c r="JOG53" s="99"/>
      <c r="JOH53" s="99"/>
      <c r="JOI53" s="99"/>
      <c r="JOJ53" s="99"/>
      <c r="JOK53" s="99"/>
      <c r="JOL53" s="99"/>
      <c r="JOM53" s="99"/>
      <c r="JON53" s="99"/>
      <c r="JOO53" s="99"/>
      <c r="JOP53" s="99"/>
      <c r="JOQ53" s="99"/>
      <c r="JOR53" s="99"/>
      <c r="JOS53" s="99"/>
      <c r="JOT53" s="99"/>
      <c r="JOU53" s="99"/>
      <c r="JOV53" s="99"/>
      <c r="JOW53" s="99"/>
      <c r="JOX53" s="99"/>
      <c r="JOY53" s="99"/>
      <c r="JOZ53" s="99"/>
      <c r="JPA53" s="99"/>
      <c r="JPB53" s="99"/>
      <c r="JPC53" s="99"/>
      <c r="JPD53" s="99"/>
      <c r="JPE53" s="99"/>
      <c r="JPF53" s="99"/>
      <c r="JPG53" s="99"/>
      <c r="JPH53" s="99"/>
      <c r="JPI53" s="99"/>
      <c r="JPJ53" s="99"/>
      <c r="JPK53" s="99"/>
      <c r="JPL53" s="99"/>
      <c r="JPM53" s="99"/>
      <c r="JPN53" s="99"/>
      <c r="JPO53" s="99"/>
      <c r="JPP53" s="99"/>
      <c r="JPQ53" s="99"/>
      <c r="JPR53" s="99"/>
      <c r="JPS53" s="99"/>
      <c r="JPT53" s="99"/>
      <c r="JPU53" s="99"/>
      <c r="JPV53" s="99"/>
      <c r="JPW53" s="99"/>
      <c r="JPX53" s="99"/>
      <c r="JPY53" s="99"/>
      <c r="JPZ53" s="99"/>
      <c r="JQA53" s="99"/>
      <c r="JQB53" s="99"/>
      <c r="JQC53" s="99"/>
      <c r="JQD53" s="99"/>
      <c r="JQE53" s="99"/>
      <c r="JQF53" s="99"/>
      <c r="JQG53" s="99"/>
      <c r="JQH53" s="99"/>
      <c r="JQI53" s="99"/>
      <c r="JQJ53" s="99"/>
      <c r="JQK53" s="99"/>
      <c r="JQL53" s="99"/>
      <c r="JQM53" s="99"/>
      <c r="JQN53" s="99"/>
      <c r="JQO53" s="99"/>
      <c r="JQP53" s="99"/>
      <c r="JQQ53" s="99"/>
      <c r="JQR53" s="99"/>
      <c r="JQS53" s="99"/>
      <c r="JQT53" s="99"/>
      <c r="JQU53" s="99"/>
      <c r="JQV53" s="99"/>
      <c r="JQW53" s="99"/>
      <c r="JQX53" s="99"/>
      <c r="JQY53" s="99"/>
      <c r="JQZ53" s="99"/>
      <c r="JRA53" s="99"/>
      <c r="JRB53" s="99"/>
      <c r="JRC53" s="99"/>
      <c r="JRD53" s="99"/>
      <c r="JRE53" s="99"/>
      <c r="JRF53" s="99"/>
      <c r="JRG53" s="99"/>
      <c r="JRH53" s="99"/>
      <c r="JRI53" s="99"/>
      <c r="JRJ53" s="99"/>
      <c r="JRK53" s="99"/>
      <c r="JRL53" s="99"/>
      <c r="JRM53" s="99"/>
      <c r="JRN53" s="99"/>
      <c r="JRO53" s="99"/>
      <c r="JRP53" s="99"/>
      <c r="JRQ53" s="99"/>
      <c r="JRR53" s="99"/>
      <c r="JRS53" s="99"/>
      <c r="JRT53" s="99"/>
      <c r="JRU53" s="99"/>
      <c r="JRV53" s="99"/>
      <c r="JRW53" s="99"/>
      <c r="JRX53" s="99"/>
      <c r="JRY53" s="99"/>
      <c r="JRZ53" s="99"/>
      <c r="JSA53" s="99"/>
      <c r="JSB53" s="99"/>
      <c r="JSC53" s="99"/>
      <c r="JSD53" s="99"/>
      <c r="JSE53" s="99"/>
      <c r="JSF53" s="99"/>
      <c r="JSG53" s="99"/>
      <c r="JSH53" s="99"/>
      <c r="JSI53" s="99"/>
      <c r="JSJ53" s="99"/>
      <c r="JSK53" s="99"/>
      <c r="JSL53" s="99"/>
      <c r="JSM53" s="99"/>
      <c r="JSN53" s="99"/>
      <c r="JSO53" s="99"/>
      <c r="JSP53" s="99"/>
      <c r="JSQ53" s="99"/>
      <c r="JSR53" s="99"/>
      <c r="JSS53" s="99"/>
      <c r="JST53" s="99"/>
      <c r="JSU53" s="99"/>
      <c r="JSV53" s="99"/>
      <c r="JSW53" s="99"/>
      <c r="JSX53" s="99"/>
      <c r="JSY53" s="99"/>
      <c r="JSZ53" s="99"/>
      <c r="JTA53" s="99"/>
      <c r="JTB53" s="99"/>
      <c r="JTC53" s="99"/>
      <c r="JTD53" s="99"/>
      <c r="JTE53" s="99"/>
      <c r="JTF53" s="99"/>
      <c r="JTG53" s="99"/>
      <c r="JTH53" s="99"/>
      <c r="JTI53" s="99"/>
      <c r="JTJ53" s="99"/>
      <c r="JTK53" s="99"/>
      <c r="JTL53" s="99"/>
      <c r="JTM53" s="99"/>
      <c r="JTN53" s="99"/>
      <c r="JTO53" s="99"/>
      <c r="JTP53" s="99"/>
      <c r="JTQ53" s="99"/>
      <c r="JTR53" s="99"/>
      <c r="JTS53" s="99"/>
      <c r="JTT53" s="99"/>
      <c r="JTU53" s="99"/>
      <c r="JTV53" s="99"/>
      <c r="JTW53" s="99"/>
      <c r="JTX53" s="99"/>
      <c r="JTY53" s="99"/>
      <c r="JTZ53" s="99"/>
      <c r="JUA53" s="99"/>
      <c r="JUB53" s="99"/>
      <c r="JUC53" s="99"/>
      <c r="JUD53" s="99"/>
      <c r="JUE53" s="99"/>
      <c r="JUF53" s="99"/>
      <c r="JUG53" s="99"/>
      <c r="JUH53" s="99"/>
      <c r="JUI53" s="99"/>
      <c r="JUJ53" s="99"/>
      <c r="JUK53" s="99"/>
      <c r="JUL53" s="99"/>
      <c r="JUM53" s="99"/>
      <c r="JUN53" s="99"/>
      <c r="JUO53" s="99"/>
      <c r="JUP53" s="99"/>
      <c r="JUQ53" s="99"/>
      <c r="JUR53" s="99"/>
      <c r="JUS53" s="99"/>
      <c r="JUT53" s="99"/>
      <c r="JUU53" s="99"/>
      <c r="JUV53" s="99"/>
      <c r="JUW53" s="99"/>
      <c r="JUX53" s="99"/>
      <c r="JUY53" s="99"/>
      <c r="JUZ53" s="99"/>
      <c r="JVA53" s="99"/>
      <c r="JVB53" s="99"/>
      <c r="JVC53" s="99"/>
      <c r="JVD53" s="99"/>
      <c r="JVE53" s="99"/>
      <c r="JVF53" s="99"/>
      <c r="JVG53" s="99"/>
      <c r="JVH53" s="99"/>
      <c r="JVI53" s="99"/>
      <c r="JVJ53" s="99"/>
      <c r="JVK53" s="99"/>
      <c r="JVL53" s="99"/>
      <c r="JVM53" s="99"/>
      <c r="JVN53" s="99"/>
      <c r="JVO53" s="99"/>
      <c r="JVP53" s="99"/>
      <c r="JVQ53" s="99"/>
      <c r="JVR53" s="99"/>
      <c r="JVS53" s="99"/>
      <c r="JVT53" s="99"/>
      <c r="JVU53" s="99"/>
      <c r="JVV53" s="99"/>
      <c r="JVW53" s="99"/>
      <c r="JVX53" s="99"/>
      <c r="JVY53" s="99"/>
      <c r="JVZ53" s="99"/>
      <c r="JWA53" s="99"/>
      <c r="JWB53" s="99"/>
      <c r="JWC53" s="99"/>
      <c r="JWD53" s="99"/>
      <c r="JWE53" s="99"/>
      <c r="JWF53" s="99"/>
      <c r="JWG53" s="99"/>
      <c r="JWH53" s="99"/>
      <c r="JWI53" s="99"/>
      <c r="JWJ53" s="99"/>
      <c r="JWK53" s="99"/>
      <c r="JWL53" s="99"/>
      <c r="JWM53" s="99"/>
      <c r="JWN53" s="99"/>
      <c r="JWO53" s="99"/>
      <c r="JWP53" s="99"/>
      <c r="JWQ53" s="99"/>
      <c r="JWR53" s="99"/>
      <c r="JWS53" s="99"/>
      <c r="JWT53" s="99"/>
      <c r="JWU53" s="99"/>
      <c r="JWV53" s="99"/>
      <c r="JWW53" s="99"/>
      <c r="JWX53" s="99"/>
      <c r="JWY53" s="99"/>
      <c r="JWZ53" s="99"/>
      <c r="JXA53" s="99"/>
      <c r="JXB53" s="99"/>
      <c r="JXC53" s="99"/>
      <c r="JXD53" s="99"/>
      <c r="JXE53" s="99"/>
      <c r="JXF53" s="99"/>
      <c r="JXG53" s="99"/>
      <c r="JXH53" s="99"/>
      <c r="JXI53" s="99"/>
      <c r="JXJ53" s="99"/>
      <c r="JXK53" s="99"/>
      <c r="JXL53" s="99"/>
      <c r="JXM53" s="99"/>
      <c r="JXN53" s="99"/>
      <c r="JXO53" s="99"/>
      <c r="JXP53" s="99"/>
      <c r="JXQ53" s="99"/>
      <c r="JXR53" s="99"/>
      <c r="JXS53" s="99"/>
      <c r="JXT53" s="99"/>
      <c r="JXU53" s="99"/>
      <c r="JXV53" s="99"/>
      <c r="JXW53" s="99"/>
      <c r="JXX53" s="99"/>
      <c r="JXY53" s="99"/>
      <c r="JXZ53" s="99"/>
      <c r="JYA53" s="99"/>
      <c r="JYB53" s="99"/>
      <c r="JYC53" s="99"/>
      <c r="JYD53" s="99"/>
      <c r="JYE53" s="99"/>
      <c r="JYF53" s="99"/>
      <c r="JYG53" s="99"/>
      <c r="JYH53" s="99"/>
      <c r="JYI53" s="99"/>
      <c r="JYJ53" s="99"/>
      <c r="JYK53" s="99"/>
      <c r="JYL53" s="99"/>
      <c r="JYM53" s="99"/>
      <c r="JYN53" s="99"/>
      <c r="JYO53" s="99"/>
      <c r="JYP53" s="99"/>
      <c r="JYQ53" s="99"/>
      <c r="JYR53" s="99"/>
      <c r="JYS53" s="99"/>
      <c r="JYT53" s="99"/>
      <c r="JYU53" s="99"/>
      <c r="JYV53" s="99"/>
      <c r="JYW53" s="99"/>
      <c r="JYX53" s="99"/>
      <c r="JYY53" s="99"/>
      <c r="JYZ53" s="99"/>
      <c r="JZA53" s="99"/>
      <c r="JZB53" s="99"/>
      <c r="JZC53" s="99"/>
      <c r="JZD53" s="99"/>
      <c r="JZE53" s="99"/>
      <c r="JZF53" s="99"/>
      <c r="JZG53" s="99"/>
      <c r="JZH53" s="99"/>
      <c r="JZI53" s="99"/>
      <c r="JZJ53" s="99"/>
      <c r="JZK53" s="99"/>
      <c r="JZL53" s="99"/>
      <c r="JZM53" s="99"/>
      <c r="JZN53" s="99"/>
      <c r="JZO53" s="99"/>
      <c r="JZP53" s="99"/>
      <c r="JZQ53" s="99"/>
      <c r="JZR53" s="99"/>
      <c r="JZS53" s="99"/>
      <c r="JZT53" s="99"/>
      <c r="JZU53" s="99"/>
      <c r="JZV53" s="99"/>
      <c r="JZW53" s="99"/>
      <c r="JZX53" s="99"/>
      <c r="JZY53" s="99"/>
      <c r="JZZ53" s="99"/>
      <c r="KAA53" s="99"/>
      <c r="KAB53" s="99"/>
      <c r="KAC53" s="99"/>
      <c r="KAD53" s="99"/>
      <c r="KAE53" s="99"/>
      <c r="KAF53" s="99"/>
      <c r="KAG53" s="99"/>
      <c r="KAH53" s="99"/>
      <c r="KAI53" s="99"/>
      <c r="KAJ53" s="99"/>
      <c r="KAK53" s="99"/>
      <c r="KAL53" s="99"/>
      <c r="KAM53" s="99"/>
      <c r="KAN53" s="99"/>
      <c r="KAO53" s="99"/>
      <c r="KAP53" s="99"/>
      <c r="KAQ53" s="99"/>
      <c r="KAR53" s="99"/>
      <c r="KAS53" s="99"/>
      <c r="KAT53" s="99"/>
      <c r="KAU53" s="99"/>
      <c r="KAV53" s="99"/>
      <c r="KAW53" s="99"/>
      <c r="KAX53" s="99"/>
      <c r="KAY53" s="99"/>
      <c r="KAZ53" s="99"/>
      <c r="KBA53" s="99"/>
      <c r="KBB53" s="99"/>
      <c r="KBC53" s="99"/>
      <c r="KBD53" s="99"/>
      <c r="KBE53" s="99"/>
      <c r="KBF53" s="99"/>
      <c r="KBG53" s="99"/>
      <c r="KBH53" s="99"/>
      <c r="KBI53" s="99"/>
      <c r="KBJ53" s="99"/>
      <c r="KBK53" s="99"/>
      <c r="KBL53" s="99"/>
      <c r="KBM53" s="99"/>
      <c r="KBN53" s="99"/>
      <c r="KBO53" s="99"/>
      <c r="KBP53" s="99"/>
      <c r="KBQ53" s="99"/>
      <c r="KBR53" s="99"/>
      <c r="KBS53" s="99"/>
      <c r="KBT53" s="99"/>
      <c r="KBU53" s="99"/>
      <c r="KBV53" s="99"/>
      <c r="KBW53" s="99"/>
      <c r="KBX53" s="99"/>
      <c r="KBY53" s="99"/>
      <c r="KBZ53" s="99"/>
      <c r="KCA53" s="99"/>
      <c r="KCB53" s="99"/>
      <c r="KCC53" s="99"/>
      <c r="KCD53" s="99"/>
      <c r="KCE53" s="99"/>
      <c r="KCF53" s="99"/>
      <c r="KCG53" s="99"/>
      <c r="KCH53" s="99"/>
      <c r="KCI53" s="99"/>
      <c r="KCJ53" s="99"/>
      <c r="KCK53" s="99"/>
      <c r="KCL53" s="99"/>
      <c r="KCM53" s="99"/>
      <c r="KCN53" s="99"/>
      <c r="KCO53" s="99"/>
      <c r="KCP53" s="99"/>
      <c r="KCQ53" s="99"/>
      <c r="KCR53" s="99"/>
      <c r="KCS53" s="99"/>
      <c r="KCT53" s="99"/>
      <c r="KCU53" s="99"/>
      <c r="KCV53" s="99"/>
      <c r="KCW53" s="99"/>
      <c r="KCX53" s="99"/>
      <c r="KCY53" s="99"/>
      <c r="KCZ53" s="99"/>
      <c r="KDA53" s="99"/>
      <c r="KDB53" s="99"/>
      <c r="KDC53" s="99"/>
      <c r="KDD53" s="99"/>
      <c r="KDE53" s="99"/>
      <c r="KDF53" s="99"/>
      <c r="KDG53" s="99"/>
      <c r="KDH53" s="99"/>
      <c r="KDI53" s="99"/>
      <c r="KDJ53" s="99"/>
      <c r="KDK53" s="99"/>
      <c r="KDL53" s="99"/>
      <c r="KDM53" s="99"/>
      <c r="KDN53" s="99"/>
      <c r="KDO53" s="99"/>
      <c r="KDP53" s="99"/>
      <c r="KDQ53" s="99"/>
      <c r="KDR53" s="99"/>
      <c r="KDS53" s="99"/>
      <c r="KDT53" s="99"/>
      <c r="KDU53" s="99"/>
      <c r="KDV53" s="99"/>
      <c r="KDW53" s="99"/>
      <c r="KDX53" s="99"/>
      <c r="KDY53" s="99"/>
      <c r="KDZ53" s="99"/>
      <c r="KEA53" s="99"/>
      <c r="KEB53" s="99"/>
      <c r="KEC53" s="99"/>
      <c r="KED53" s="99"/>
      <c r="KEE53" s="99"/>
      <c r="KEF53" s="99"/>
      <c r="KEG53" s="99"/>
      <c r="KEH53" s="99"/>
      <c r="KEI53" s="99"/>
      <c r="KEJ53" s="99"/>
      <c r="KEK53" s="99"/>
      <c r="KEL53" s="99"/>
      <c r="KEM53" s="99"/>
      <c r="KEN53" s="99"/>
      <c r="KEO53" s="99"/>
      <c r="KEP53" s="99"/>
      <c r="KEQ53" s="99"/>
      <c r="KER53" s="99"/>
      <c r="KES53" s="99"/>
      <c r="KET53" s="99"/>
      <c r="KEU53" s="99"/>
      <c r="KEV53" s="99"/>
      <c r="KEW53" s="99"/>
      <c r="KEX53" s="99"/>
      <c r="KEY53" s="99"/>
      <c r="KEZ53" s="99"/>
      <c r="KFA53" s="99"/>
      <c r="KFB53" s="99"/>
      <c r="KFC53" s="99"/>
      <c r="KFD53" s="99"/>
      <c r="KFE53" s="99"/>
      <c r="KFF53" s="99"/>
      <c r="KFG53" s="99"/>
      <c r="KFH53" s="99"/>
      <c r="KFI53" s="99"/>
      <c r="KFJ53" s="99"/>
      <c r="KFK53" s="99"/>
      <c r="KFL53" s="99"/>
      <c r="KFM53" s="99"/>
      <c r="KFN53" s="99"/>
      <c r="KFO53" s="99"/>
      <c r="KFP53" s="99"/>
      <c r="KFQ53" s="99"/>
      <c r="KFR53" s="99"/>
      <c r="KFS53" s="99"/>
      <c r="KFT53" s="99"/>
      <c r="KFU53" s="99"/>
      <c r="KFV53" s="99"/>
      <c r="KFW53" s="99"/>
      <c r="KFX53" s="99"/>
      <c r="KFY53" s="99"/>
      <c r="KFZ53" s="99"/>
      <c r="KGA53" s="99"/>
      <c r="KGB53" s="99"/>
      <c r="KGC53" s="99"/>
      <c r="KGD53" s="99"/>
      <c r="KGE53" s="99"/>
      <c r="KGF53" s="99"/>
      <c r="KGG53" s="99"/>
      <c r="KGH53" s="99"/>
      <c r="KGI53" s="99"/>
      <c r="KGJ53" s="99"/>
      <c r="KGK53" s="99"/>
      <c r="KGL53" s="99"/>
      <c r="KGM53" s="99"/>
      <c r="KGN53" s="99"/>
      <c r="KGO53" s="99"/>
      <c r="KGP53" s="99"/>
      <c r="KGQ53" s="99"/>
      <c r="KGR53" s="99"/>
      <c r="KGS53" s="99"/>
      <c r="KGT53" s="99"/>
      <c r="KGU53" s="99"/>
      <c r="KGV53" s="99"/>
      <c r="KGW53" s="99"/>
      <c r="KGX53" s="99"/>
      <c r="KGY53" s="99"/>
      <c r="KGZ53" s="99"/>
      <c r="KHA53" s="99"/>
      <c r="KHB53" s="99"/>
      <c r="KHC53" s="99"/>
      <c r="KHD53" s="99"/>
      <c r="KHE53" s="99"/>
      <c r="KHF53" s="99"/>
      <c r="KHG53" s="99"/>
      <c r="KHH53" s="99"/>
      <c r="KHI53" s="99"/>
      <c r="KHJ53" s="99"/>
      <c r="KHK53" s="99"/>
      <c r="KHL53" s="99"/>
      <c r="KHM53" s="99"/>
      <c r="KHN53" s="99"/>
      <c r="KHO53" s="99"/>
      <c r="KHP53" s="99"/>
      <c r="KHQ53" s="99"/>
      <c r="KHR53" s="99"/>
      <c r="KHS53" s="99"/>
      <c r="KHT53" s="99"/>
      <c r="KHU53" s="99"/>
      <c r="KHV53" s="99"/>
      <c r="KHW53" s="99"/>
      <c r="KHX53" s="99"/>
      <c r="KHY53" s="99"/>
      <c r="KHZ53" s="99"/>
      <c r="KIA53" s="99"/>
      <c r="KIB53" s="99"/>
      <c r="KIC53" s="99"/>
      <c r="KID53" s="99"/>
      <c r="KIE53" s="99"/>
      <c r="KIF53" s="99"/>
      <c r="KIG53" s="99"/>
      <c r="KIH53" s="99"/>
      <c r="KII53" s="99"/>
      <c r="KIJ53" s="99"/>
      <c r="KIK53" s="99"/>
      <c r="KIL53" s="99"/>
      <c r="KIM53" s="99"/>
      <c r="KIN53" s="99"/>
      <c r="KIO53" s="99"/>
      <c r="KIP53" s="99"/>
      <c r="KIQ53" s="99"/>
      <c r="KIR53" s="99"/>
      <c r="KIS53" s="99"/>
      <c r="KIT53" s="99"/>
      <c r="KIU53" s="99"/>
      <c r="KIV53" s="99"/>
      <c r="KIW53" s="99"/>
      <c r="KIX53" s="99"/>
      <c r="KIY53" s="99"/>
      <c r="KIZ53" s="99"/>
      <c r="KJA53" s="99"/>
      <c r="KJB53" s="99"/>
      <c r="KJC53" s="99"/>
      <c r="KJD53" s="99"/>
      <c r="KJE53" s="99"/>
      <c r="KJF53" s="99"/>
      <c r="KJG53" s="99"/>
      <c r="KJH53" s="99"/>
      <c r="KJI53" s="99"/>
      <c r="KJJ53" s="99"/>
      <c r="KJK53" s="99"/>
      <c r="KJL53" s="99"/>
      <c r="KJM53" s="99"/>
      <c r="KJN53" s="99"/>
      <c r="KJO53" s="99"/>
      <c r="KJP53" s="99"/>
      <c r="KJQ53" s="99"/>
      <c r="KJR53" s="99"/>
      <c r="KJS53" s="99"/>
      <c r="KJT53" s="99"/>
      <c r="KJU53" s="99"/>
      <c r="KJV53" s="99"/>
      <c r="KJW53" s="99"/>
      <c r="KJX53" s="99"/>
      <c r="KJY53" s="99"/>
      <c r="KJZ53" s="99"/>
      <c r="KKA53" s="99"/>
      <c r="KKB53" s="99"/>
      <c r="KKC53" s="99"/>
      <c r="KKD53" s="99"/>
      <c r="KKE53" s="99"/>
      <c r="KKF53" s="99"/>
      <c r="KKG53" s="99"/>
      <c r="KKH53" s="99"/>
      <c r="KKI53" s="99"/>
      <c r="KKJ53" s="99"/>
      <c r="KKK53" s="99"/>
      <c r="KKL53" s="99"/>
      <c r="KKM53" s="99"/>
      <c r="KKN53" s="99"/>
      <c r="KKO53" s="99"/>
      <c r="KKP53" s="99"/>
      <c r="KKQ53" s="99"/>
      <c r="KKR53" s="99"/>
      <c r="KKS53" s="99"/>
      <c r="KKT53" s="99"/>
      <c r="KKU53" s="99"/>
      <c r="KKV53" s="99"/>
      <c r="KKW53" s="99"/>
      <c r="KKX53" s="99"/>
      <c r="KKY53" s="99"/>
      <c r="KKZ53" s="99"/>
      <c r="KLA53" s="99"/>
      <c r="KLB53" s="99"/>
      <c r="KLC53" s="99"/>
      <c r="KLD53" s="99"/>
      <c r="KLE53" s="99"/>
      <c r="KLF53" s="99"/>
      <c r="KLG53" s="99"/>
      <c r="KLH53" s="99"/>
      <c r="KLI53" s="99"/>
      <c r="KLJ53" s="99"/>
      <c r="KLK53" s="99"/>
      <c r="KLL53" s="99"/>
      <c r="KLM53" s="99"/>
      <c r="KLN53" s="99"/>
      <c r="KLO53" s="99"/>
      <c r="KLP53" s="99"/>
      <c r="KLQ53" s="99"/>
      <c r="KLR53" s="99"/>
      <c r="KLS53" s="99"/>
      <c r="KLT53" s="99"/>
      <c r="KLU53" s="99"/>
      <c r="KLV53" s="99"/>
      <c r="KLW53" s="99"/>
      <c r="KLX53" s="99"/>
      <c r="KLY53" s="99"/>
      <c r="KLZ53" s="99"/>
      <c r="KMA53" s="99"/>
      <c r="KMB53" s="99"/>
      <c r="KMC53" s="99"/>
      <c r="KMD53" s="99"/>
      <c r="KME53" s="99"/>
      <c r="KMF53" s="99"/>
      <c r="KMG53" s="99"/>
      <c r="KMH53" s="99"/>
      <c r="KMI53" s="99"/>
      <c r="KMJ53" s="99"/>
      <c r="KMK53" s="99"/>
      <c r="KML53" s="99"/>
      <c r="KMM53" s="99"/>
      <c r="KMN53" s="99"/>
      <c r="KMO53" s="99"/>
      <c r="KMP53" s="99"/>
      <c r="KMQ53" s="99"/>
      <c r="KMR53" s="99"/>
      <c r="KMS53" s="99"/>
      <c r="KMT53" s="99"/>
      <c r="KMU53" s="99"/>
      <c r="KMV53" s="99"/>
      <c r="KMW53" s="99"/>
      <c r="KMX53" s="99"/>
      <c r="KMY53" s="99"/>
      <c r="KMZ53" s="99"/>
      <c r="KNA53" s="99"/>
      <c r="KNB53" s="99"/>
      <c r="KNC53" s="99"/>
      <c r="KND53" s="99"/>
      <c r="KNE53" s="99"/>
      <c r="KNF53" s="99"/>
      <c r="KNG53" s="99"/>
      <c r="KNH53" s="99"/>
      <c r="KNI53" s="99"/>
      <c r="KNJ53" s="99"/>
      <c r="KNK53" s="99"/>
      <c r="KNL53" s="99"/>
      <c r="KNM53" s="99"/>
      <c r="KNN53" s="99"/>
      <c r="KNO53" s="99"/>
      <c r="KNP53" s="99"/>
      <c r="KNQ53" s="99"/>
      <c r="KNR53" s="99"/>
      <c r="KNS53" s="99"/>
      <c r="KNT53" s="99"/>
      <c r="KNU53" s="99"/>
      <c r="KNV53" s="99"/>
      <c r="KNW53" s="99"/>
      <c r="KNX53" s="99"/>
      <c r="KNY53" s="99"/>
      <c r="KNZ53" s="99"/>
      <c r="KOA53" s="99"/>
      <c r="KOB53" s="99"/>
      <c r="KOC53" s="99"/>
      <c r="KOD53" s="99"/>
      <c r="KOE53" s="99"/>
      <c r="KOF53" s="99"/>
      <c r="KOG53" s="99"/>
      <c r="KOH53" s="99"/>
      <c r="KOI53" s="99"/>
      <c r="KOJ53" s="99"/>
      <c r="KOK53" s="99"/>
      <c r="KOL53" s="99"/>
      <c r="KOM53" s="99"/>
      <c r="KON53" s="99"/>
      <c r="KOO53" s="99"/>
      <c r="KOP53" s="99"/>
      <c r="KOQ53" s="99"/>
      <c r="KOR53" s="99"/>
      <c r="KOS53" s="99"/>
      <c r="KOT53" s="99"/>
      <c r="KOU53" s="99"/>
      <c r="KOV53" s="99"/>
      <c r="KOW53" s="99"/>
      <c r="KOX53" s="99"/>
      <c r="KOY53" s="99"/>
      <c r="KOZ53" s="99"/>
      <c r="KPA53" s="99"/>
      <c r="KPB53" s="99"/>
      <c r="KPC53" s="99"/>
      <c r="KPD53" s="99"/>
      <c r="KPE53" s="99"/>
      <c r="KPF53" s="99"/>
      <c r="KPG53" s="99"/>
      <c r="KPH53" s="99"/>
      <c r="KPI53" s="99"/>
      <c r="KPJ53" s="99"/>
      <c r="KPK53" s="99"/>
      <c r="KPL53" s="99"/>
      <c r="KPM53" s="99"/>
      <c r="KPN53" s="99"/>
      <c r="KPO53" s="99"/>
      <c r="KPP53" s="99"/>
      <c r="KPQ53" s="99"/>
      <c r="KPR53" s="99"/>
      <c r="KPS53" s="99"/>
      <c r="KPT53" s="99"/>
      <c r="KPU53" s="99"/>
      <c r="KPV53" s="99"/>
      <c r="KPW53" s="99"/>
      <c r="KPX53" s="99"/>
      <c r="KPY53" s="99"/>
      <c r="KPZ53" s="99"/>
      <c r="KQA53" s="99"/>
      <c r="KQB53" s="99"/>
      <c r="KQC53" s="99"/>
      <c r="KQD53" s="99"/>
      <c r="KQE53" s="99"/>
      <c r="KQF53" s="99"/>
      <c r="KQG53" s="99"/>
      <c r="KQH53" s="99"/>
      <c r="KQI53" s="99"/>
      <c r="KQJ53" s="99"/>
      <c r="KQK53" s="99"/>
      <c r="KQL53" s="99"/>
      <c r="KQM53" s="99"/>
      <c r="KQN53" s="99"/>
      <c r="KQO53" s="99"/>
      <c r="KQP53" s="99"/>
      <c r="KQQ53" s="99"/>
      <c r="KQR53" s="99"/>
      <c r="KQS53" s="99"/>
      <c r="KQT53" s="99"/>
      <c r="KQU53" s="99"/>
      <c r="KQV53" s="99"/>
      <c r="KQW53" s="99"/>
      <c r="KQX53" s="99"/>
      <c r="KQY53" s="99"/>
      <c r="KQZ53" s="99"/>
      <c r="KRA53" s="99"/>
      <c r="KRB53" s="99"/>
      <c r="KRC53" s="99"/>
      <c r="KRD53" s="99"/>
      <c r="KRE53" s="99"/>
      <c r="KRF53" s="99"/>
      <c r="KRG53" s="99"/>
      <c r="KRH53" s="99"/>
      <c r="KRI53" s="99"/>
      <c r="KRJ53" s="99"/>
      <c r="KRK53" s="99"/>
      <c r="KRL53" s="99"/>
      <c r="KRM53" s="99"/>
      <c r="KRN53" s="99"/>
      <c r="KRO53" s="99"/>
      <c r="KRP53" s="99"/>
      <c r="KRQ53" s="99"/>
      <c r="KRR53" s="99"/>
      <c r="KRS53" s="99"/>
      <c r="KRT53" s="99"/>
      <c r="KRU53" s="99"/>
      <c r="KRV53" s="99"/>
      <c r="KRW53" s="99"/>
      <c r="KRX53" s="99"/>
      <c r="KRY53" s="99"/>
      <c r="KRZ53" s="99"/>
      <c r="KSA53" s="99"/>
      <c r="KSB53" s="99"/>
      <c r="KSC53" s="99"/>
      <c r="KSD53" s="99"/>
      <c r="KSE53" s="99"/>
      <c r="KSF53" s="99"/>
      <c r="KSG53" s="99"/>
      <c r="KSH53" s="99"/>
      <c r="KSI53" s="99"/>
      <c r="KSJ53" s="99"/>
      <c r="KSK53" s="99"/>
      <c r="KSL53" s="99"/>
      <c r="KSM53" s="99"/>
      <c r="KSN53" s="99"/>
      <c r="KSO53" s="99"/>
      <c r="KSP53" s="99"/>
      <c r="KSQ53" s="99"/>
      <c r="KSR53" s="99"/>
      <c r="KSS53" s="99"/>
      <c r="KST53" s="99"/>
      <c r="KSU53" s="99"/>
      <c r="KSV53" s="99"/>
      <c r="KSW53" s="99"/>
      <c r="KSX53" s="99"/>
      <c r="KSY53" s="99"/>
      <c r="KSZ53" s="99"/>
      <c r="KTA53" s="99"/>
      <c r="KTB53" s="99"/>
      <c r="KTC53" s="99"/>
      <c r="KTD53" s="99"/>
      <c r="KTE53" s="99"/>
      <c r="KTF53" s="99"/>
      <c r="KTG53" s="99"/>
      <c r="KTH53" s="99"/>
      <c r="KTI53" s="99"/>
      <c r="KTJ53" s="99"/>
      <c r="KTK53" s="99"/>
      <c r="KTL53" s="99"/>
      <c r="KTM53" s="99"/>
      <c r="KTN53" s="99"/>
      <c r="KTO53" s="99"/>
      <c r="KTP53" s="99"/>
      <c r="KTQ53" s="99"/>
      <c r="KTR53" s="99"/>
      <c r="KTS53" s="99"/>
      <c r="KTT53" s="99"/>
      <c r="KTU53" s="99"/>
      <c r="KTV53" s="99"/>
      <c r="KTW53" s="99"/>
      <c r="KTX53" s="99"/>
      <c r="KTY53" s="99"/>
      <c r="KTZ53" s="99"/>
      <c r="KUA53" s="99"/>
      <c r="KUB53" s="99"/>
      <c r="KUC53" s="99"/>
      <c r="KUD53" s="99"/>
      <c r="KUE53" s="99"/>
      <c r="KUF53" s="99"/>
      <c r="KUG53" s="99"/>
      <c r="KUH53" s="99"/>
      <c r="KUI53" s="99"/>
      <c r="KUJ53" s="99"/>
      <c r="KUK53" s="99"/>
      <c r="KUL53" s="99"/>
      <c r="KUM53" s="99"/>
      <c r="KUN53" s="99"/>
      <c r="KUO53" s="99"/>
      <c r="KUP53" s="99"/>
      <c r="KUQ53" s="99"/>
      <c r="KUR53" s="99"/>
      <c r="KUS53" s="99"/>
      <c r="KUT53" s="99"/>
      <c r="KUU53" s="99"/>
      <c r="KUV53" s="99"/>
      <c r="KUW53" s="99"/>
      <c r="KUX53" s="99"/>
      <c r="KUY53" s="99"/>
      <c r="KUZ53" s="99"/>
      <c r="KVA53" s="99"/>
      <c r="KVB53" s="99"/>
      <c r="KVC53" s="99"/>
      <c r="KVD53" s="99"/>
      <c r="KVE53" s="99"/>
      <c r="KVF53" s="99"/>
      <c r="KVG53" s="99"/>
      <c r="KVH53" s="99"/>
      <c r="KVI53" s="99"/>
      <c r="KVJ53" s="99"/>
      <c r="KVK53" s="99"/>
      <c r="KVL53" s="99"/>
      <c r="KVM53" s="99"/>
      <c r="KVN53" s="99"/>
      <c r="KVO53" s="99"/>
      <c r="KVP53" s="99"/>
      <c r="KVQ53" s="99"/>
      <c r="KVR53" s="99"/>
      <c r="KVS53" s="99"/>
      <c r="KVT53" s="99"/>
      <c r="KVU53" s="99"/>
      <c r="KVV53" s="99"/>
      <c r="KVW53" s="99"/>
      <c r="KVX53" s="99"/>
      <c r="KVY53" s="99"/>
      <c r="KVZ53" s="99"/>
      <c r="KWA53" s="99"/>
      <c r="KWB53" s="99"/>
      <c r="KWC53" s="99"/>
      <c r="KWD53" s="99"/>
      <c r="KWE53" s="99"/>
      <c r="KWF53" s="99"/>
      <c r="KWG53" s="99"/>
      <c r="KWH53" s="99"/>
      <c r="KWI53" s="99"/>
      <c r="KWJ53" s="99"/>
      <c r="KWK53" s="99"/>
      <c r="KWL53" s="99"/>
      <c r="KWM53" s="99"/>
      <c r="KWN53" s="99"/>
      <c r="KWO53" s="99"/>
      <c r="KWP53" s="99"/>
      <c r="KWQ53" s="99"/>
      <c r="KWR53" s="99"/>
      <c r="KWS53" s="99"/>
      <c r="KWT53" s="99"/>
      <c r="KWU53" s="99"/>
      <c r="KWV53" s="99"/>
      <c r="KWW53" s="99"/>
      <c r="KWX53" s="99"/>
      <c r="KWY53" s="99"/>
      <c r="KWZ53" s="99"/>
      <c r="KXA53" s="99"/>
      <c r="KXB53" s="99"/>
      <c r="KXC53" s="99"/>
      <c r="KXD53" s="99"/>
      <c r="KXE53" s="99"/>
      <c r="KXF53" s="99"/>
      <c r="KXG53" s="99"/>
      <c r="KXH53" s="99"/>
      <c r="KXI53" s="99"/>
      <c r="KXJ53" s="99"/>
      <c r="KXK53" s="99"/>
      <c r="KXL53" s="99"/>
      <c r="KXM53" s="99"/>
      <c r="KXN53" s="99"/>
      <c r="KXO53" s="99"/>
      <c r="KXP53" s="99"/>
      <c r="KXQ53" s="99"/>
      <c r="KXR53" s="99"/>
      <c r="KXS53" s="99"/>
      <c r="KXT53" s="99"/>
      <c r="KXU53" s="99"/>
      <c r="KXV53" s="99"/>
      <c r="KXW53" s="99"/>
      <c r="KXX53" s="99"/>
      <c r="KXY53" s="99"/>
      <c r="KXZ53" s="99"/>
      <c r="KYA53" s="99"/>
      <c r="KYB53" s="99"/>
      <c r="KYC53" s="99"/>
      <c r="KYD53" s="99"/>
      <c r="KYE53" s="99"/>
      <c r="KYF53" s="99"/>
      <c r="KYG53" s="99"/>
      <c r="KYH53" s="99"/>
      <c r="KYI53" s="99"/>
      <c r="KYJ53" s="99"/>
      <c r="KYK53" s="99"/>
      <c r="KYL53" s="99"/>
      <c r="KYM53" s="99"/>
      <c r="KYN53" s="99"/>
      <c r="KYO53" s="99"/>
      <c r="KYP53" s="99"/>
      <c r="KYQ53" s="99"/>
      <c r="KYR53" s="99"/>
      <c r="KYS53" s="99"/>
      <c r="KYT53" s="99"/>
      <c r="KYU53" s="99"/>
      <c r="KYV53" s="99"/>
      <c r="KYW53" s="99"/>
      <c r="KYX53" s="99"/>
      <c r="KYY53" s="99"/>
      <c r="KYZ53" s="99"/>
      <c r="KZA53" s="99"/>
      <c r="KZB53" s="99"/>
      <c r="KZC53" s="99"/>
      <c r="KZD53" s="99"/>
      <c r="KZE53" s="99"/>
      <c r="KZF53" s="99"/>
      <c r="KZG53" s="99"/>
      <c r="KZH53" s="99"/>
      <c r="KZI53" s="99"/>
      <c r="KZJ53" s="99"/>
      <c r="KZK53" s="99"/>
      <c r="KZL53" s="99"/>
      <c r="KZM53" s="99"/>
      <c r="KZN53" s="99"/>
      <c r="KZO53" s="99"/>
      <c r="KZP53" s="99"/>
      <c r="KZQ53" s="99"/>
      <c r="KZR53" s="99"/>
      <c r="KZS53" s="99"/>
      <c r="KZT53" s="99"/>
      <c r="KZU53" s="99"/>
      <c r="KZV53" s="99"/>
      <c r="KZW53" s="99"/>
      <c r="KZX53" s="99"/>
      <c r="KZY53" s="99"/>
      <c r="KZZ53" s="99"/>
      <c r="LAA53" s="99"/>
      <c r="LAB53" s="99"/>
      <c r="LAC53" s="99"/>
      <c r="LAD53" s="99"/>
      <c r="LAE53" s="99"/>
      <c r="LAF53" s="99"/>
      <c r="LAG53" s="99"/>
      <c r="LAH53" s="99"/>
      <c r="LAI53" s="99"/>
      <c r="LAJ53" s="99"/>
      <c r="LAK53" s="99"/>
      <c r="LAL53" s="99"/>
      <c r="LAM53" s="99"/>
      <c r="LAN53" s="99"/>
      <c r="LAO53" s="99"/>
      <c r="LAP53" s="99"/>
      <c r="LAQ53" s="99"/>
      <c r="LAR53" s="99"/>
      <c r="LAS53" s="99"/>
      <c r="LAT53" s="99"/>
      <c r="LAU53" s="99"/>
      <c r="LAV53" s="99"/>
      <c r="LAW53" s="99"/>
      <c r="LAX53" s="99"/>
      <c r="LAY53" s="99"/>
      <c r="LAZ53" s="99"/>
      <c r="LBA53" s="99"/>
      <c r="LBB53" s="99"/>
      <c r="LBC53" s="99"/>
      <c r="LBD53" s="99"/>
      <c r="LBE53" s="99"/>
      <c r="LBF53" s="99"/>
      <c r="LBG53" s="99"/>
      <c r="LBH53" s="99"/>
      <c r="LBI53" s="99"/>
      <c r="LBJ53" s="99"/>
      <c r="LBK53" s="99"/>
      <c r="LBL53" s="99"/>
      <c r="LBM53" s="99"/>
      <c r="LBN53" s="99"/>
      <c r="LBO53" s="99"/>
      <c r="LBP53" s="99"/>
      <c r="LBQ53" s="99"/>
      <c r="LBR53" s="99"/>
      <c r="LBS53" s="99"/>
      <c r="LBT53" s="99"/>
      <c r="LBU53" s="99"/>
      <c r="LBV53" s="99"/>
      <c r="LBW53" s="99"/>
      <c r="LBX53" s="99"/>
      <c r="LBY53" s="99"/>
      <c r="LBZ53" s="99"/>
      <c r="LCA53" s="99"/>
      <c r="LCB53" s="99"/>
      <c r="LCC53" s="99"/>
      <c r="LCD53" s="99"/>
      <c r="LCE53" s="99"/>
      <c r="LCF53" s="99"/>
      <c r="LCG53" s="99"/>
      <c r="LCH53" s="99"/>
      <c r="LCI53" s="99"/>
      <c r="LCJ53" s="99"/>
      <c r="LCK53" s="99"/>
      <c r="LCL53" s="99"/>
      <c r="LCM53" s="99"/>
      <c r="LCN53" s="99"/>
      <c r="LCO53" s="99"/>
      <c r="LCP53" s="99"/>
      <c r="LCQ53" s="99"/>
      <c r="LCR53" s="99"/>
      <c r="LCS53" s="99"/>
      <c r="LCT53" s="99"/>
      <c r="LCU53" s="99"/>
      <c r="LCV53" s="99"/>
      <c r="LCW53" s="99"/>
      <c r="LCX53" s="99"/>
      <c r="LCY53" s="99"/>
      <c r="LCZ53" s="99"/>
      <c r="LDA53" s="99"/>
      <c r="LDB53" s="99"/>
      <c r="LDC53" s="99"/>
      <c r="LDD53" s="99"/>
      <c r="LDE53" s="99"/>
      <c r="LDF53" s="99"/>
      <c r="LDG53" s="99"/>
      <c r="LDH53" s="99"/>
      <c r="LDI53" s="99"/>
      <c r="LDJ53" s="99"/>
      <c r="LDK53" s="99"/>
      <c r="LDL53" s="99"/>
      <c r="LDM53" s="99"/>
      <c r="LDN53" s="99"/>
      <c r="LDO53" s="99"/>
      <c r="LDP53" s="99"/>
      <c r="LDQ53" s="99"/>
      <c r="LDR53" s="99"/>
      <c r="LDS53" s="99"/>
      <c r="LDT53" s="99"/>
      <c r="LDU53" s="99"/>
      <c r="LDV53" s="99"/>
      <c r="LDW53" s="99"/>
      <c r="LDX53" s="99"/>
      <c r="LDY53" s="99"/>
      <c r="LDZ53" s="99"/>
      <c r="LEA53" s="99"/>
      <c r="LEB53" s="99"/>
      <c r="LEC53" s="99"/>
      <c r="LED53" s="99"/>
      <c r="LEE53" s="99"/>
      <c r="LEF53" s="99"/>
      <c r="LEG53" s="99"/>
      <c r="LEH53" s="99"/>
      <c r="LEI53" s="99"/>
      <c r="LEJ53" s="99"/>
      <c r="LEK53" s="99"/>
      <c r="LEL53" s="99"/>
      <c r="LEM53" s="99"/>
      <c r="LEN53" s="99"/>
      <c r="LEO53" s="99"/>
      <c r="LEP53" s="99"/>
      <c r="LEQ53" s="99"/>
      <c r="LER53" s="99"/>
      <c r="LES53" s="99"/>
      <c r="LET53" s="99"/>
      <c r="LEU53" s="99"/>
      <c r="LEV53" s="99"/>
      <c r="LEW53" s="99"/>
      <c r="LEX53" s="99"/>
      <c r="LEY53" s="99"/>
      <c r="LEZ53" s="99"/>
      <c r="LFA53" s="99"/>
      <c r="LFB53" s="99"/>
      <c r="LFC53" s="99"/>
      <c r="LFD53" s="99"/>
      <c r="LFE53" s="99"/>
      <c r="LFF53" s="99"/>
      <c r="LFG53" s="99"/>
      <c r="LFH53" s="99"/>
      <c r="LFI53" s="99"/>
      <c r="LFJ53" s="99"/>
      <c r="LFK53" s="99"/>
      <c r="LFL53" s="99"/>
      <c r="LFM53" s="99"/>
      <c r="LFN53" s="99"/>
      <c r="LFO53" s="99"/>
      <c r="LFP53" s="99"/>
      <c r="LFQ53" s="99"/>
      <c r="LFR53" s="99"/>
      <c r="LFS53" s="99"/>
      <c r="LFT53" s="99"/>
      <c r="LFU53" s="99"/>
      <c r="LFV53" s="99"/>
      <c r="LFW53" s="99"/>
      <c r="LFX53" s="99"/>
      <c r="LFY53" s="99"/>
      <c r="LFZ53" s="99"/>
      <c r="LGA53" s="99"/>
      <c r="LGB53" s="99"/>
      <c r="LGC53" s="99"/>
      <c r="LGD53" s="99"/>
      <c r="LGE53" s="99"/>
      <c r="LGF53" s="99"/>
      <c r="LGG53" s="99"/>
      <c r="LGH53" s="99"/>
      <c r="LGI53" s="99"/>
      <c r="LGJ53" s="99"/>
      <c r="LGK53" s="99"/>
      <c r="LGL53" s="99"/>
      <c r="LGM53" s="99"/>
      <c r="LGN53" s="99"/>
      <c r="LGO53" s="99"/>
      <c r="LGP53" s="99"/>
      <c r="LGQ53" s="99"/>
      <c r="LGR53" s="99"/>
      <c r="LGS53" s="99"/>
      <c r="LGT53" s="99"/>
      <c r="LGU53" s="99"/>
      <c r="LGV53" s="99"/>
      <c r="LGW53" s="99"/>
      <c r="LGX53" s="99"/>
      <c r="LGY53" s="99"/>
      <c r="LGZ53" s="99"/>
      <c r="LHA53" s="99"/>
      <c r="LHB53" s="99"/>
      <c r="LHC53" s="99"/>
      <c r="LHD53" s="99"/>
      <c r="LHE53" s="99"/>
      <c r="LHF53" s="99"/>
      <c r="LHG53" s="99"/>
      <c r="LHH53" s="99"/>
      <c r="LHI53" s="99"/>
      <c r="LHJ53" s="99"/>
      <c r="LHK53" s="99"/>
      <c r="LHL53" s="99"/>
      <c r="LHM53" s="99"/>
      <c r="LHN53" s="99"/>
      <c r="LHO53" s="99"/>
      <c r="LHP53" s="99"/>
      <c r="LHQ53" s="99"/>
      <c r="LHR53" s="99"/>
      <c r="LHS53" s="99"/>
      <c r="LHT53" s="99"/>
      <c r="LHU53" s="99"/>
      <c r="LHV53" s="99"/>
      <c r="LHW53" s="99"/>
      <c r="LHX53" s="99"/>
      <c r="LHY53" s="99"/>
      <c r="LHZ53" s="99"/>
      <c r="LIA53" s="99"/>
      <c r="LIB53" s="99"/>
      <c r="LIC53" s="99"/>
      <c r="LID53" s="99"/>
      <c r="LIE53" s="99"/>
      <c r="LIF53" s="99"/>
      <c r="LIG53" s="99"/>
      <c r="LIH53" s="99"/>
      <c r="LII53" s="99"/>
      <c r="LIJ53" s="99"/>
      <c r="LIK53" s="99"/>
      <c r="LIL53" s="99"/>
      <c r="LIM53" s="99"/>
      <c r="LIN53" s="99"/>
      <c r="LIO53" s="99"/>
      <c r="LIP53" s="99"/>
      <c r="LIQ53" s="99"/>
      <c r="LIR53" s="99"/>
      <c r="LIS53" s="99"/>
      <c r="LIT53" s="99"/>
      <c r="LIU53" s="99"/>
      <c r="LIV53" s="99"/>
      <c r="LIW53" s="99"/>
      <c r="LIX53" s="99"/>
      <c r="LIY53" s="99"/>
      <c r="LIZ53" s="99"/>
      <c r="LJA53" s="99"/>
      <c r="LJB53" s="99"/>
      <c r="LJC53" s="99"/>
      <c r="LJD53" s="99"/>
      <c r="LJE53" s="99"/>
      <c r="LJF53" s="99"/>
      <c r="LJG53" s="99"/>
      <c r="LJH53" s="99"/>
      <c r="LJI53" s="99"/>
      <c r="LJJ53" s="99"/>
      <c r="LJK53" s="99"/>
      <c r="LJL53" s="99"/>
      <c r="LJM53" s="99"/>
      <c r="LJN53" s="99"/>
      <c r="LJO53" s="99"/>
      <c r="LJP53" s="99"/>
      <c r="LJQ53" s="99"/>
      <c r="LJR53" s="99"/>
      <c r="LJS53" s="99"/>
      <c r="LJT53" s="99"/>
      <c r="LJU53" s="99"/>
      <c r="LJV53" s="99"/>
      <c r="LJW53" s="99"/>
      <c r="LJX53" s="99"/>
      <c r="LJY53" s="99"/>
      <c r="LJZ53" s="99"/>
      <c r="LKA53" s="99"/>
      <c r="LKB53" s="99"/>
      <c r="LKC53" s="99"/>
      <c r="LKD53" s="99"/>
      <c r="LKE53" s="99"/>
      <c r="LKF53" s="99"/>
      <c r="LKG53" s="99"/>
      <c r="LKH53" s="99"/>
      <c r="LKI53" s="99"/>
      <c r="LKJ53" s="99"/>
      <c r="LKK53" s="99"/>
      <c r="LKL53" s="99"/>
      <c r="LKM53" s="99"/>
      <c r="LKN53" s="99"/>
      <c r="LKO53" s="99"/>
      <c r="LKP53" s="99"/>
      <c r="LKQ53" s="99"/>
      <c r="LKR53" s="99"/>
      <c r="LKS53" s="99"/>
      <c r="LKT53" s="99"/>
      <c r="LKU53" s="99"/>
      <c r="LKV53" s="99"/>
      <c r="LKW53" s="99"/>
      <c r="LKX53" s="99"/>
      <c r="LKY53" s="99"/>
      <c r="LKZ53" s="99"/>
      <c r="LLA53" s="99"/>
      <c r="LLB53" s="99"/>
      <c r="LLC53" s="99"/>
      <c r="LLD53" s="99"/>
      <c r="LLE53" s="99"/>
      <c r="LLF53" s="99"/>
      <c r="LLG53" s="99"/>
      <c r="LLH53" s="99"/>
      <c r="LLI53" s="99"/>
      <c r="LLJ53" s="99"/>
      <c r="LLK53" s="99"/>
      <c r="LLL53" s="99"/>
      <c r="LLM53" s="99"/>
      <c r="LLN53" s="99"/>
      <c r="LLO53" s="99"/>
      <c r="LLP53" s="99"/>
      <c r="LLQ53" s="99"/>
      <c r="LLR53" s="99"/>
      <c r="LLS53" s="99"/>
      <c r="LLT53" s="99"/>
      <c r="LLU53" s="99"/>
      <c r="LLV53" s="99"/>
      <c r="LLW53" s="99"/>
      <c r="LLX53" s="99"/>
      <c r="LLY53" s="99"/>
      <c r="LLZ53" s="99"/>
      <c r="LMA53" s="99"/>
      <c r="LMB53" s="99"/>
      <c r="LMC53" s="99"/>
      <c r="LMD53" s="99"/>
      <c r="LME53" s="99"/>
      <c r="LMF53" s="99"/>
      <c r="LMG53" s="99"/>
      <c r="LMH53" s="99"/>
      <c r="LMI53" s="99"/>
      <c r="LMJ53" s="99"/>
      <c r="LMK53" s="99"/>
      <c r="LML53" s="99"/>
      <c r="LMM53" s="99"/>
      <c r="LMN53" s="99"/>
      <c r="LMO53" s="99"/>
      <c r="LMP53" s="99"/>
      <c r="LMQ53" s="99"/>
      <c r="LMR53" s="99"/>
      <c r="LMS53" s="99"/>
      <c r="LMT53" s="99"/>
      <c r="LMU53" s="99"/>
      <c r="LMV53" s="99"/>
      <c r="LMW53" s="99"/>
      <c r="LMX53" s="99"/>
      <c r="LMY53" s="99"/>
      <c r="LMZ53" s="99"/>
      <c r="LNA53" s="99"/>
      <c r="LNB53" s="99"/>
      <c r="LNC53" s="99"/>
      <c r="LND53" s="99"/>
      <c r="LNE53" s="99"/>
      <c r="LNF53" s="99"/>
      <c r="LNG53" s="99"/>
      <c r="LNH53" s="99"/>
      <c r="LNI53" s="99"/>
      <c r="LNJ53" s="99"/>
      <c r="LNK53" s="99"/>
      <c r="LNL53" s="99"/>
      <c r="LNM53" s="99"/>
      <c r="LNN53" s="99"/>
      <c r="LNO53" s="99"/>
      <c r="LNP53" s="99"/>
      <c r="LNQ53" s="99"/>
      <c r="LNR53" s="99"/>
      <c r="LNS53" s="99"/>
      <c r="LNT53" s="99"/>
      <c r="LNU53" s="99"/>
      <c r="LNV53" s="99"/>
      <c r="LNW53" s="99"/>
      <c r="LNX53" s="99"/>
      <c r="LNY53" s="99"/>
      <c r="LNZ53" s="99"/>
      <c r="LOA53" s="99"/>
      <c r="LOB53" s="99"/>
      <c r="LOC53" s="99"/>
      <c r="LOD53" s="99"/>
      <c r="LOE53" s="99"/>
      <c r="LOF53" s="99"/>
      <c r="LOG53" s="99"/>
      <c r="LOH53" s="99"/>
      <c r="LOI53" s="99"/>
      <c r="LOJ53" s="99"/>
      <c r="LOK53" s="99"/>
      <c r="LOL53" s="99"/>
      <c r="LOM53" s="99"/>
      <c r="LON53" s="99"/>
      <c r="LOO53" s="99"/>
      <c r="LOP53" s="99"/>
      <c r="LOQ53" s="99"/>
      <c r="LOR53" s="99"/>
      <c r="LOS53" s="99"/>
      <c r="LOT53" s="99"/>
      <c r="LOU53" s="99"/>
      <c r="LOV53" s="99"/>
      <c r="LOW53" s="99"/>
      <c r="LOX53" s="99"/>
      <c r="LOY53" s="99"/>
      <c r="LOZ53" s="99"/>
      <c r="LPA53" s="99"/>
      <c r="LPB53" s="99"/>
      <c r="LPC53" s="99"/>
      <c r="LPD53" s="99"/>
      <c r="LPE53" s="99"/>
      <c r="LPF53" s="99"/>
      <c r="LPG53" s="99"/>
      <c r="LPH53" s="99"/>
      <c r="LPI53" s="99"/>
      <c r="LPJ53" s="99"/>
      <c r="LPK53" s="99"/>
      <c r="LPL53" s="99"/>
      <c r="LPM53" s="99"/>
      <c r="LPN53" s="99"/>
      <c r="LPO53" s="99"/>
      <c r="LPP53" s="99"/>
      <c r="LPQ53" s="99"/>
      <c r="LPR53" s="99"/>
      <c r="LPS53" s="99"/>
      <c r="LPT53" s="99"/>
      <c r="LPU53" s="99"/>
      <c r="LPV53" s="99"/>
      <c r="LPW53" s="99"/>
      <c r="LPX53" s="99"/>
      <c r="LPY53" s="99"/>
      <c r="LPZ53" s="99"/>
      <c r="LQA53" s="99"/>
      <c r="LQB53" s="99"/>
      <c r="LQC53" s="99"/>
      <c r="LQD53" s="99"/>
      <c r="LQE53" s="99"/>
      <c r="LQF53" s="99"/>
      <c r="LQG53" s="99"/>
      <c r="LQH53" s="99"/>
      <c r="LQI53" s="99"/>
      <c r="LQJ53" s="99"/>
      <c r="LQK53" s="99"/>
      <c r="LQL53" s="99"/>
      <c r="LQM53" s="99"/>
      <c r="LQN53" s="99"/>
      <c r="LQO53" s="99"/>
      <c r="LQP53" s="99"/>
      <c r="LQQ53" s="99"/>
      <c r="LQR53" s="99"/>
      <c r="LQS53" s="99"/>
      <c r="LQT53" s="99"/>
      <c r="LQU53" s="99"/>
      <c r="LQV53" s="99"/>
      <c r="LQW53" s="99"/>
      <c r="LQX53" s="99"/>
      <c r="LQY53" s="99"/>
      <c r="LQZ53" s="99"/>
      <c r="LRA53" s="99"/>
      <c r="LRB53" s="99"/>
      <c r="LRC53" s="99"/>
      <c r="LRD53" s="99"/>
      <c r="LRE53" s="99"/>
      <c r="LRF53" s="99"/>
      <c r="LRG53" s="99"/>
      <c r="LRH53" s="99"/>
      <c r="LRI53" s="99"/>
      <c r="LRJ53" s="99"/>
      <c r="LRK53" s="99"/>
      <c r="LRL53" s="99"/>
      <c r="LRM53" s="99"/>
      <c r="LRN53" s="99"/>
      <c r="LRO53" s="99"/>
      <c r="LRP53" s="99"/>
      <c r="LRQ53" s="99"/>
      <c r="LRR53" s="99"/>
      <c r="LRS53" s="99"/>
      <c r="LRT53" s="99"/>
      <c r="LRU53" s="99"/>
      <c r="LRV53" s="99"/>
      <c r="LRW53" s="99"/>
      <c r="LRX53" s="99"/>
      <c r="LRY53" s="99"/>
      <c r="LRZ53" s="99"/>
      <c r="LSA53" s="99"/>
      <c r="LSB53" s="99"/>
      <c r="LSC53" s="99"/>
      <c r="LSD53" s="99"/>
      <c r="LSE53" s="99"/>
      <c r="LSF53" s="99"/>
      <c r="LSG53" s="99"/>
      <c r="LSH53" s="99"/>
      <c r="LSI53" s="99"/>
      <c r="LSJ53" s="99"/>
      <c r="LSK53" s="99"/>
      <c r="LSL53" s="99"/>
      <c r="LSM53" s="99"/>
      <c r="LSN53" s="99"/>
      <c r="LSO53" s="99"/>
      <c r="LSP53" s="99"/>
      <c r="LSQ53" s="99"/>
      <c r="LSR53" s="99"/>
      <c r="LSS53" s="99"/>
      <c r="LST53" s="99"/>
      <c r="LSU53" s="99"/>
      <c r="LSV53" s="99"/>
      <c r="LSW53" s="99"/>
      <c r="LSX53" s="99"/>
      <c r="LSY53" s="99"/>
      <c r="LSZ53" s="99"/>
      <c r="LTA53" s="99"/>
      <c r="LTB53" s="99"/>
      <c r="LTC53" s="99"/>
      <c r="LTD53" s="99"/>
      <c r="LTE53" s="99"/>
      <c r="LTF53" s="99"/>
      <c r="LTG53" s="99"/>
      <c r="LTH53" s="99"/>
      <c r="LTI53" s="99"/>
      <c r="LTJ53" s="99"/>
      <c r="LTK53" s="99"/>
      <c r="LTL53" s="99"/>
      <c r="LTM53" s="99"/>
      <c r="LTN53" s="99"/>
      <c r="LTO53" s="99"/>
      <c r="LTP53" s="99"/>
      <c r="LTQ53" s="99"/>
      <c r="LTR53" s="99"/>
      <c r="LTS53" s="99"/>
      <c r="LTT53" s="99"/>
      <c r="LTU53" s="99"/>
      <c r="LTV53" s="99"/>
      <c r="LTW53" s="99"/>
      <c r="LTX53" s="99"/>
      <c r="LTY53" s="99"/>
      <c r="LTZ53" s="99"/>
      <c r="LUA53" s="99"/>
      <c r="LUB53" s="99"/>
      <c r="LUC53" s="99"/>
      <c r="LUD53" s="99"/>
      <c r="LUE53" s="99"/>
      <c r="LUF53" s="99"/>
      <c r="LUG53" s="99"/>
      <c r="LUH53" s="99"/>
      <c r="LUI53" s="99"/>
      <c r="LUJ53" s="99"/>
      <c r="LUK53" s="99"/>
      <c r="LUL53" s="99"/>
      <c r="LUM53" s="99"/>
      <c r="LUN53" s="99"/>
      <c r="LUO53" s="99"/>
      <c r="LUP53" s="99"/>
      <c r="LUQ53" s="99"/>
      <c r="LUR53" s="99"/>
      <c r="LUS53" s="99"/>
      <c r="LUT53" s="99"/>
      <c r="LUU53" s="99"/>
      <c r="LUV53" s="99"/>
      <c r="LUW53" s="99"/>
      <c r="LUX53" s="99"/>
      <c r="LUY53" s="99"/>
      <c r="LUZ53" s="99"/>
      <c r="LVA53" s="99"/>
      <c r="LVB53" s="99"/>
      <c r="LVC53" s="99"/>
      <c r="LVD53" s="99"/>
      <c r="LVE53" s="99"/>
      <c r="LVF53" s="99"/>
      <c r="LVG53" s="99"/>
      <c r="LVH53" s="99"/>
      <c r="LVI53" s="99"/>
      <c r="LVJ53" s="99"/>
      <c r="LVK53" s="99"/>
      <c r="LVL53" s="99"/>
      <c r="LVM53" s="99"/>
      <c r="LVN53" s="99"/>
      <c r="LVO53" s="99"/>
      <c r="LVP53" s="99"/>
      <c r="LVQ53" s="99"/>
      <c r="LVR53" s="99"/>
      <c r="LVS53" s="99"/>
      <c r="LVT53" s="99"/>
      <c r="LVU53" s="99"/>
      <c r="LVV53" s="99"/>
      <c r="LVW53" s="99"/>
      <c r="LVX53" s="99"/>
      <c r="LVY53" s="99"/>
      <c r="LVZ53" s="99"/>
      <c r="LWA53" s="99"/>
      <c r="LWB53" s="99"/>
      <c r="LWC53" s="99"/>
      <c r="LWD53" s="99"/>
      <c r="LWE53" s="99"/>
      <c r="LWF53" s="99"/>
      <c r="LWG53" s="99"/>
      <c r="LWH53" s="99"/>
      <c r="LWI53" s="99"/>
      <c r="LWJ53" s="99"/>
      <c r="LWK53" s="99"/>
      <c r="LWL53" s="99"/>
      <c r="LWM53" s="99"/>
      <c r="LWN53" s="99"/>
      <c r="LWO53" s="99"/>
      <c r="LWP53" s="99"/>
      <c r="LWQ53" s="99"/>
      <c r="LWR53" s="99"/>
      <c r="LWS53" s="99"/>
      <c r="LWT53" s="99"/>
      <c r="LWU53" s="99"/>
      <c r="LWV53" s="99"/>
      <c r="LWW53" s="99"/>
      <c r="LWX53" s="99"/>
      <c r="LWY53" s="99"/>
      <c r="LWZ53" s="99"/>
      <c r="LXA53" s="99"/>
      <c r="LXB53" s="99"/>
      <c r="LXC53" s="99"/>
      <c r="LXD53" s="99"/>
      <c r="LXE53" s="99"/>
      <c r="LXF53" s="99"/>
      <c r="LXG53" s="99"/>
      <c r="LXH53" s="99"/>
      <c r="LXI53" s="99"/>
      <c r="LXJ53" s="99"/>
      <c r="LXK53" s="99"/>
      <c r="LXL53" s="99"/>
      <c r="LXM53" s="99"/>
      <c r="LXN53" s="99"/>
      <c r="LXO53" s="99"/>
      <c r="LXP53" s="99"/>
      <c r="LXQ53" s="99"/>
      <c r="LXR53" s="99"/>
      <c r="LXS53" s="99"/>
      <c r="LXT53" s="99"/>
      <c r="LXU53" s="99"/>
      <c r="LXV53" s="99"/>
      <c r="LXW53" s="99"/>
      <c r="LXX53" s="99"/>
      <c r="LXY53" s="99"/>
      <c r="LXZ53" s="99"/>
      <c r="LYA53" s="99"/>
      <c r="LYB53" s="99"/>
      <c r="LYC53" s="99"/>
      <c r="LYD53" s="99"/>
      <c r="LYE53" s="99"/>
      <c r="LYF53" s="99"/>
      <c r="LYG53" s="99"/>
      <c r="LYH53" s="99"/>
      <c r="LYI53" s="99"/>
      <c r="LYJ53" s="99"/>
      <c r="LYK53" s="99"/>
      <c r="LYL53" s="99"/>
      <c r="LYM53" s="99"/>
      <c r="LYN53" s="99"/>
      <c r="LYO53" s="99"/>
      <c r="LYP53" s="99"/>
      <c r="LYQ53" s="99"/>
      <c r="LYR53" s="99"/>
      <c r="LYS53" s="99"/>
      <c r="LYT53" s="99"/>
      <c r="LYU53" s="99"/>
      <c r="LYV53" s="99"/>
      <c r="LYW53" s="99"/>
      <c r="LYX53" s="99"/>
      <c r="LYY53" s="99"/>
      <c r="LYZ53" s="99"/>
      <c r="LZA53" s="99"/>
      <c r="LZB53" s="99"/>
      <c r="LZC53" s="99"/>
      <c r="LZD53" s="99"/>
      <c r="LZE53" s="99"/>
      <c r="LZF53" s="99"/>
      <c r="LZG53" s="99"/>
      <c r="LZH53" s="99"/>
      <c r="LZI53" s="99"/>
      <c r="LZJ53" s="99"/>
      <c r="LZK53" s="99"/>
      <c r="LZL53" s="99"/>
      <c r="LZM53" s="99"/>
      <c r="LZN53" s="99"/>
      <c r="LZO53" s="99"/>
      <c r="LZP53" s="99"/>
      <c r="LZQ53" s="99"/>
      <c r="LZR53" s="99"/>
      <c r="LZS53" s="99"/>
      <c r="LZT53" s="99"/>
      <c r="LZU53" s="99"/>
      <c r="LZV53" s="99"/>
      <c r="LZW53" s="99"/>
      <c r="LZX53" s="99"/>
      <c r="LZY53" s="99"/>
      <c r="LZZ53" s="99"/>
      <c r="MAA53" s="99"/>
      <c r="MAB53" s="99"/>
      <c r="MAC53" s="99"/>
      <c r="MAD53" s="99"/>
      <c r="MAE53" s="99"/>
      <c r="MAF53" s="99"/>
      <c r="MAG53" s="99"/>
      <c r="MAH53" s="99"/>
      <c r="MAI53" s="99"/>
      <c r="MAJ53" s="99"/>
      <c r="MAK53" s="99"/>
      <c r="MAL53" s="99"/>
      <c r="MAM53" s="99"/>
      <c r="MAN53" s="99"/>
      <c r="MAO53" s="99"/>
      <c r="MAP53" s="99"/>
      <c r="MAQ53" s="99"/>
      <c r="MAR53" s="99"/>
      <c r="MAS53" s="99"/>
      <c r="MAT53" s="99"/>
      <c r="MAU53" s="99"/>
      <c r="MAV53" s="99"/>
      <c r="MAW53" s="99"/>
      <c r="MAX53" s="99"/>
      <c r="MAY53" s="99"/>
      <c r="MAZ53" s="99"/>
      <c r="MBA53" s="99"/>
      <c r="MBB53" s="99"/>
      <c r="MBC53" s="99"/>
      <c r="MBD53" s="99"/>
      <c r="MBE53" s="99"/>
      <c r="MBF53" s="99"/>
      <c r="MBG53" s="99"/>
      <c r="MBH53" s="99"/>
      <c r="MBI53" s="99"/>
      <c r="MBJ53" s="99"/>
      <c r="MBK53" s="99"/>
      <c r="MBL53" s="99"/>
      <c r="MBM53" s="99"/>
      <c r="MBN53" s="99"/>
      <c r="MBO53" s="99"/>
      <c r="MBP53" s="99"/>
      <c r="MBQ53" s="99"/>
      <c r="MBR53" s="99"/>
      <c r="MBS53" s="99"/>
      <c r="MBT53" s="99"/>
      <c r="MBU53" s="99"/>
      <c r="MBV53" s="99"/>
      <c r="MBW53" s="99"/>
      <c r="MBX53" s="99"/>
      <c r="MBY53" s="99"/>
      <c r="MBZ53" s="99"/>
      <c r="MCA53" s="99"/>
      <c r="MCB53" s="99"/>
      <c r="MCC53" s="99"/>
      <c r="MCD53" s="99"/>
      <c r="MCE53" s="99"/>
      <c r="MCF53" s="99"/>
      <c r="MCG53" s="99"/>
      <c r="MCH53" s="99"/>
      <c r="MCI53" s="99"/>
      <c r="MCJ53" s="99"/>
      <c r="MCK53" s="99"/>
      <c r="MCL53" s="99"/>
      <c r="MCM53" s="99"/>
      <c r="MCN53" s="99"/>
      <c r="MCO53" s="99"/>
      <c r="MCP53" s="99"/>
      <c r="MCQ53" s="99"/>
      <c r="MCR53" s="99"/>
      <c r="MCS53" s="99"/>
      <c r="MCT53" s="99"/>
      <c r="MCU53" s="99"/>
      <c r="MCV53" s="99"/>
      <c r="MCW53" s="99"/>
      <c r="MCX53" s="99"/>
      <c r="MCY53" s="99"/>
      <c r="MCZ53" s="99"/>
      <c r="MDA53" s="99"/>
      <c r="MDB53" s="99"/>
      <c r="MDC53" s="99"/>
      <c r="MDD53" s="99"/>
      <c r="MDE53" s="99"/>
      <c r="MDF53" s="99"/>
      <c r="MDG53" s="99"/>
      <c r="MDH53" s="99"/>
      <c r="MDI53" s="99"/>
      <c r="MDJ53" s="99"/>
      <c r="MDK53" s="99"/>
      <c r="MDL53" s="99"/>
      <c r="MDM53" s="99"/>
      <c r="MDN53" s="99"/>
      <c r="MDO53" s="99"/>
      <c r="MDP53" s="99"/>
      <c r="MDQ53" s="99"/>
      <c r="MDR53" s="99"/>
      <c r="MDS53" s="99"/>
      <c r="MDT53" s="99"/>
      <c r="MDU53" s="99"/>
      <c r="MDV53" s="99"/>
      <c r="MDW53" s="99"/>
      <c r="MDX53" s="99"/>
      <c r="MDY53" s="99"/>
      <c r="MDZ53" s="99"/>
      <c r="MEA53" s="99"/>
      <c r="MEB53" s="99"/>
      <c r="MEC53" s="99"/>
      <c r="MED53" s="99"/>
      <c r="MEE53" s="99"/>
      <c r="MEF53" s="99"/>
      <c r="MEG53" s="99"/>
      <c r="MEH53" s="99"/>
      <c r="MEI53" s="99"/>
      <c r="MEJ53" s="99"/>
      <c r="MEK53" s="99"/>
      <c r="MEL53" s="99"/>
      <c r="MEM53" s="99"/>
      <c r="MEN53" s="99"/>
      <c r="MEO53" s="99"/>
      <c r="MEP53" s="99"/>
      <c r="MEQ53" s="99"/>
      <c r="MER53" s="99"/>
      <c r="MES53" s="99"/>
      <c r="MET53" s="99"/>
      <c r="MEU53" s="99"/>
      <c r="MEV53" s="99"/>
      <c r="MEW53" s="99"/>
      <c r="MEX53" s="99"/>
      <c r="MEY53" s="99"/>
      <c r="MEZ53" s="99"/>
      <c r="MFA53" s="99"/>
      <c r="MFB53" s="99"/>
      <c r="MFC53" s="99"/>
      <c r="MFD53" s="99"/>
      <c r="MFE53" s="99"/>
      <c r="MFF53" s="99"/>
      <c r="MFG53" s="99"/>
      <c r="MFH53" s="99"/>
      <c r="MFI53" s="99"/>
      <c r="MFJ53" s="99"/>
      <c r="MFK53" s="99"/>
      <c r="MFL53" s="99"/>
      <c r="MFM53" s="99"/>
      <c r="MFN53" s="99"/>
      <c r="MFO53" s="99"/>
      <c r="MFP53" s="99"/>
      <c r="MFQ53" s="99"/>
      <c r="MFR53" s="99"/>
      <c r="MFS53" s="99"/>
      <c r="MFT53" s="99"/>
      <c r="MFU53" s="99"/>
      <c r="MFV53" s="99"/>
      <c r="MFW53" s="99"/>
      <c r="MFX53" s="99"/>
      <c r="MFY53" s="99"/>
      <c r="MFZ53" s="99"/>
      <c r="MGA53" s="99"/>
      <c r="MGB53" s="99"/>
      <c r="MGC53" s="99"/>
      <c r="MGD53" s="99"/>
      <c r="MGE53" s="99"/>
      <c r="MGF53" s="99"/>
      <c r="MGG53" s="99"/>
      <c r="MGH53" s="99"/>
      <c r="MGI53" s="99"/>
      <c r="MGJ53" s="99"/>
      <c r="MGK53" s="99"/>
      <c r="MGL53" s="99"/>
      <c r="MGM53" s="99"/>
      <c r="MGN53" s="99"/>
      <c r="MGO53" s="99"/>
      <c r="MGP53" s="99"/>
      <c r="MGQ53" s="99"/>
      <c r="MGR53" s="99"/>
      <c r="MGS53" s="99"/>
      <c r="MGT53" s="99"/>
      <c r="MGU53" s="99"/>
      <c r="MGV53" s="99"/>
      <c r="MGW53" s="99"/>
      <c r="MGX53" s="99"/>
      <c r="MGY53" s="99"/>
      <c r="MGZ53" s="99"/>
      <c r="MHA53" s="99"/>
      <c r="MHB53" s="99"/>
      <c r="MHC53" s="99"/>
      <c r="MHD53" s="99"/>
      <c r="MHE53" s="99"/>
      <c r="MHF53" s="99"/>
      <c r="MHG53" s="99"/>
      <c r="MHH53" s="99"/>
      <c r="MHI53" s="99"/>
      <c r="MHJ53" s="99"/>
      <c r="MHK53" s="99"/>
      <c r="MHL53" s="99"/>
      <c r="MHM53" s="99"/>
      <c r="MHN53" s="99"/>
      <c r="MHO53" s="99"/>
      <c r="MHP53" s="99"/>
      <c r="MHQ53" s="99"/>
      <c r="MHR53" s="99"/>
      <c r="MHS53" s="99"/>
      <c r="MHT53" s="99"/>
      <c r="MHU53" s="99"/>
      <c r="MHV53" s="99"/>
      <c r="MHW53" s="99"/>
      <c r="MHX53" s="99"/>
      <c r="MHY53" s="99"/>
      <c r="MHZ53" s="99"/>
      <c r="MIA53" s="99"/>
      <c r="MIB53" s="99"/>
      <c r="MIC53" s="99"/>
      <c r="MID53" s="99"/>
      <c r="MIE53" s="99"/>
      <c r="MIF53" s="99"/>
      <c r="MIG53" s="99"/>
      <c r="MIH53" s="99"/>
      <c r="MII53" s="99"/>
      <c r="MIJ53" s="99"/>
      <c r="MIK53" s="99"/>
      <c r="MIL53" s="99"/>
      <c r="MIM53" s="99"/>
      <c r="MIN53" s="99"/>
      <c r="MIO53" s="99"/>
      <c r="MIP53" s="99"/>
      <c r="MIQ53" s="99"/>
      <c r="MIR53" s="99"/>
      <c r="MIS53" s="99"/>
      <c r="MIT53" s="99"/>
      <c r="MIU53" s="99"/>
      <c r="MIV53" s="99"/>
      <c r="MIW53" s="99"/>
      <c r="MIX53" s="99"/>
      <c r="MIY53" s="99"/>
      <c r="MIZ53" s="99"/>
      <c r="MJA53" s="99"/>
      <c r="MJB53" s="99"/>
      <c r="MJC53" s="99"/>
      <c r="MJD53" s="99"/>
      <c r="MJE53" s="99"/>
      <c r="MJF53" s="99"/>
      <c r="MJG53" s="99"/>
      <c r="MJH53" s="99"/>
      <c r="MJI53" s="99"/>
      <c r="MJJ53" s="99"/>
      <c r="MJK53" s="99"/>
      <c r="MJL53" s="99"/>
      <c r="MJM53" s="99"/>
      <c r="MJN53" s="99"/>
      <c r="MJO53" s="99"/>
      <c r="MJP53" s="99"/>
      <c r="MJQ53" s="99"/>
      <c r="MJR53" s="99"/>
      <c r="MJS53" s="99"/>
      <c r="MJT53" s="99"/>
      <c r="MJU53" s="99"/>
      <c r="MJV53" s="99"/>
      <c r="MJW53" s="99"/>
      <c r="MJX53" s="99"/>
      <c r="MJY53" s="99"/>
      <c r="MJZ53" s="99"/>
      <c r="MKA53" s="99"/>
      <c r="MKB53" s="99"/>
      <c r="MKC53" s="99"/>
      <c r="MKD53" s="99"/>
      <c r="MKE53" s="99"/>
      <c r="MKF53" s="99"/>
      <c r="MKG53" s="99"/>
      <c r="MKH53" s="99"/>
      <c r="MKI53" s="99"/>
      <c r="MKJ53" s="99"/>
      <c r="MKK53" s="99"/>
      <c r="MKL53" s="99"/>
      <c r="MKM53" s="99"/>
      <c r="MKN53" s="99"/>
      <c r="MKO53" s="99"/>
      <c r="MKP53" s="99"/>
      <c r="MKQ53" s="99"/>
      <c r="MKR53" s="99"/>
      <c r="MKS53" s="99"/>
      <c r="MKT53" s="99"/>
      <c r="MKU53" s="99"/>
      <c r="MKV53" s="99"/>
      <c r="MKW53" s="99"/>
      <c r="MKX53" s="99"/>
      <c r="MKY53" s="99"/>
      <c r="MKZ53" s="99"/>
      <c r="MLA53" s="99"/>
      <c r="MLB53" s="99"/>
      <c r="MLC53" s="99"/>
      <c r="MLD53" s="99"/>
      <c r="MLE53" s="99"/>
      <c r="MLF53" s="99"/>
      <c r="MLG53" s="99"/>
      <c r="MLH53" s="99"/>
      <c r="MLI53" s="99"/>
      <c r="MLJ53" s="99"/>
      <c r="MLK53" s="99"/>
      <c r="MLL53" s="99"/>
      <c r="MLM53" s="99"/>
      <c r="MLN53" s="99"/>
      <c r="MLO53" s="99"/>
      <c r="MLP53" s="99"/>
      <c r="MLQ53" s="99"/>
      <c r="MLR53" s="99"/>
      <c r="MLS53" s="99"/>
      <c r="MLT53" s="99"/>
      <c r="MLU53" s="99"/>
      <c r="MLV53" s="99"/>
      <c r="MLW53" s="99"/>
      <c r="MLX53" s="99"/>
      <c r="MLY53" s="99"/>
      <c r="MLZ53" s="99"/>
      <c r="MMA53" s="99"/>
      <c r="MMB53" s="99"/>
      <c r="MMC53" s="99"/>
      <c r="MMD53" s="99"/>
      <c r="MME53" s="99"/>
      <c r="MMF53" s="99"/>
      <c r="MMG53" s="99"/>
      <c r="MMH53" s="99"/>
      <c r="MMI53" s="99"/>
      <c r="MMJ53" s="99"/>
      <c r="MMK53" s="99"/>
      <c r="MML53" s="99"/>
      <c r="MMM53" s="99"/>
      <c r="MMN53" s="99"/>
      <c r="MMO53" s="99"/>
      <c r="MMP53" s="99"/>
      <c r="MMQ53" s="99"/>
      <c r="MMR53" s="99"/>
      <c r="MMS53" s="99"/>
      <c r="MMT53" s="99"/>
      <c r="MMU53" s="99"/>
      <c r="MMV53" s="99"/>
      <c r="MMW53" s="99"/>
      <c r="MMX53" s="99"/>
      <c r="MMY53" s="99"/>
      <c r="MMZ53" s="99"/>
      <c r="MNA53" s="99"/>
      <c r="MNB53" s="99"/>
      <c r="MNC53" s="99"/>
      <c r="MND53" s="99"/>
      <c r="MNE53" s="99"/>
      <c r="MNF53" s="99"/>
      <c r="MNG53" s="99"/>
      <c r="MNH53" s="99"/>
      <c r="MNI53" s="99"/>
      <c r="MNJ53" s="99"/>
      <c r="MNK53" s="99"/>
      <c r="MNL53" s="99"/>
      <c r="MNM53" s="99"/>
      <c r="MNN53" s="99"/>
      <c r="MNO53" s="99"/>
      <c r="MNP53" s="99"/>
      <c r="MNQ53" s="99"/>
      <c r="MNR53" s="99"/>
      <c r="MNS53" s="99"/>
      <c r="MNT53" s="99"/>
      <c r="MNU53" s="99"/>
      <c r="MNV53" s="99"/>
      <c r="MNW53" s="99"/>
      <c r="MNX53" s="99"/>
      <c r="MNY53" s="99"/>
      <c r="MNZ53" s="99"/>
      <c r="MOA53" s="99"/>
      <c r="MOB53" s="99"/>
      <c r="MOC53" s="99"/>
      <c r="MOD53" s="99"/>
      <c r="MOE53" s="99"/>
      <c r="MOF53" s="99"/>
      <c r="MOG53" s="99"/>
      <c r="MOH53" s="99"/>
      <c r="MOI53" s="99"/>
      <c r="MOJ53" s="99"/>
      <c r="MOK53" s="99"/>
      <c r="MOL53" s="99"/>
      <c r="MOM53" s="99"/>
      <c r="MON53" s="99"/>
      <c r="MOO53" s="99"/>
      <c r="MOP53" s="99"/>
      <c r="MOQ53" s="99"/>
      <c r="MOR53" s="99"/>
      <c r="MOS53" s="99"/>
      <c r="MOT53" s="99"/>
      <c r="MOU53" s="99"/>
      <c r="MOV53" s="99"/>
      <c r="MOW53" s="99"/>
      <c r="MOX53" s="99"/>
      <c r="MOY53" s="99"/>
      <c r="MOZ53" s="99"/>
      <c r="MPA53" s="99"/>
      <c r="MPB53" s="99"/>
      <c r="MPC53" s="99"/>
      <c r="MPD53" s="99"/>
      <c r="MPE53" s="99"/>
      <c r="MPF53" s="99"/>
      <c r="MPG53" s="99"/>
      <c r="MPH53" s="99"/>
      <c r="MPI53" s="99"/>
      <c r="MPJ53" s="99"/>
      <c r="MPK53" s="99"/>
      <c r="MPL53" s="99"/>
      <c r="MPM53" s="99"/>
      <c r="MPN53" s="99"/>
      <c r="MPO53" s="99"/>
      <c r="MPP53" s="99"/>
      <c r="MPQ53" s="99"/>
      <c r="MPR53" s="99"/>
      <c r="MPS53" s="99"/>
      <c r="MPT53" s="99"/>
      <c r="MPU53" s="99"/>
      <c r="MPV53" s="99"/>
      <c r="MPW53" s="99"/>
      <c r="MPX53" s="99"/>
      <c r="MPY53" s="99"/>
      <c r="MPZ53" s="99"/>
      <c r="MQA53" s="99"/>
      <c r="MQB53" s="99"/>
      <c r="MQC53" s="99"/>
      <c r="MQD53" s="99"/>
      <c r="MQE53" s="99"/>
      <c r="MQF53" s="99"/>
      <c r="MQG53" s="99"/>
      <c r="MQH53" s="99"/>
      <c r="MQI53" s="99"/>
      <c r="MQJ53" s="99"/>
      <c r="MQK53" s="99"/>
      <c r="MQL53" s="99"/>
      <c r="MQM53" s="99"/>
      <c r="MQN53" s="99"/>
      <c r="MQO53" s="99"/>
      <c r="MQP53" s="99"/>
      <c r="MQQ53" s="99"/>
      <c r="MQR53" s="99"/>
      <c r="MQS53" s="99"/>
      <c r="MQT53" s="99"/>
      <c r="MQU53" s="99"/>
      <c r="MQV53" s="99"/>
      <c r="MQW53" s="99"/>
      <c r="MQX53" s="99"/>
      <c r="MQY53" s="99"/>
      <c r="MQZ53" s="99"/>
      <c r="MRA53" s="99"/>
      <c r="MRB53" s="99"/>
      <c r="MRC53" s="99"/>
      <c r="MRD53" s="99"/>
      <c r="MRE53" s="99"/>
      <c r="MRF53" s="99"/>
      <c r="MRG53" s="99"/>
      <c r="MRH53" s="99"/>
      <c r="MRI53" s="99"/>
      <c r="MRJ53" s="99"/>
      <c r="MRK53" s="99"/>
      <c r="MRL53" s="99"/>
      <c r="MRM53" s="99"/>
      <c r="MRN53" s="99"/>
      <c r="MRO53" s="99"/>
      <c r="MRP53" s="99"/>
      <c r="MRQ53" s="99"/>
      <c r="MRR53" s="99"/>
      <c r="MRS53" s="99"/>
      <c r="MRT53" s="99"/>
      <c r="MRU53" s="99"/>
      <c r="MRV53" s="99"/>
      <c r="MRW53" s="99"/>
      <c r="MRX53" s="99"/>
      <c r="MRY53" s="99"/>
      <c r="MRZ53" s="99"/>
      <c r="MSA53" s="99"/>
      <c r="MSB53" s="99"/>
      <c r="MSC53" s="99"/>
      <c r="MSD53" s="99"/>
      <c r="MSE53" s="99"/>
      <c r="MSF53" s="99"/>
      <c r="MSG53" s="99"/>
      <c r="MSH53" s="99"/>
      <c r="MSI53" s="99"/>
      <c r="MSJ53" s="99"/>
      <c r="MSK53" s="99"/>
      <c r="MSL53" s="99"/>
      <c r="MSM53" s="99"/>
      <c r="MSN53" s="99"/>
      <c r="MSO53" s="99"/>
      <c r="MSP53" s="99"/>
      <c r="MSQ53" s="99"/>
      <c r="MSR53" s="99"/>
      <c r="MSS53" s="99"/>
      <c r="MST53" s="99"/>
      <c r="MSU53" s="99"/>
      <c r="MSV53" s="99"/>
      <c r="MSW53" s="99"/>
      <c r="MSX53" s="99"/>
      <c r="MSY53" s="99"/>
      <c r="MSZ53" s="99"/>
      <c r="MTA53" s="99"/>
      <c r="MTB53" s="99"/>
      <c r="MTC53" s="99"/>
      <c r="MTD53" s="99"/>
      <c r="MTE53" s="99"/>
      <c r="MTF53" s="99"/>
      <c r="MTG53" s="99"/>
      <c r="MTH53" s="99"/>
      <c r="MTI53" s="99"/>
      <c r="MTJ53" s="99"/>
      <c r="MTK53" s="99"/>
      <c r="MTL53" s="99"/>
      <c r="MTM53" s="99"/>
      <c r="MTN53" s="99"/>
      <c r="MTO53" s="99"/>
      <c r="MTP53" s="99"/>
      <c r="MTQ53" s="99"/>
      <c r="MTR53" s="99"/>
      <c r="MTS53" s="99"/>
      <c r="MTT53" s="99"/>
      <c r="MTU53" s="99"/>
      <c r="MTV53" s="99"/>
      <c r="MTW53" s="99"/>
      <c r="MTX53" s="99"/>
      <c r="MTY53" s="99"/>
      <c r="MTZ53" s="99"/>
      <c r="MUA53" s="99"/>
      <c r="MUB53" s="99"/>
      <c r="MUC53" s="99"/>
      <c r="MUD53" s="99"/>
      <c r="MUE53" s="99"/>
      <c r="MUF53" s="99"/>
      <c r="MUG53" s="99"/>
      <c r="MUH53" s="99"/>
      <c r="MUI53" s="99"/>
      <c r="MUJ53" s="99"/>
      <c r="MUK53" s="99"/>
      <c r="MUL53" s="99"/>
      <c r="MUM53" s="99"/>
      <c r="MUN53" s="99"/>
      <c r="MUO53" s="99"/>
      <c r="MUP53" s="99"/>
      <c r="MUQ53" s="99"/>
      <c r="MUR53" s="99"/>
      <c r="MUS53" s="99"/>
      <c r="MUT53" s="99"/>
      <c r="MUU53" s="99"/>
      <c r="MUV53" s="99"/>
      <c r="MUW53" s="99"/>
      <c r="MUX53" s="99"/>
      <c r="MUY53" s="99"/>
      <c r="MUZ53" s="99"/>
      <c r="MVA53" s="99"/>
      <c r="MVB53" s="99"/>
      <c r="MVC53" s="99"/>
      <c r="MVD53" s="99"/>
      <c r="MVE53" s="99"/>
      <c r="MVF53" s="99"/>
      <c r="MVG53" s="99"/>
      <c r="MVH53" s="99"/>
      <c r="MVI53" s="99"/>
      <c r="MVJ53" s="99"/>
      <c r="MVK53" s="99"/>
      <c r="MVL53" s="99"/>
      <c r="MVM53" s="99"/>
      <c r="MVN53" s="99"/>
      <c r="MVO53" s="99"/>
      <c r="MVP53" s="99"/>
      <c r="MVQ53" s="99"/>
      <c r="MVR53" s="99"/>
      <c r="MVS53" s="99"/>
      <c r="MVT53" s="99"/>
      <c r="MVU53" s="99"/>
      <c r="MVV53" s="99"/>
      <c r="MVW53" s="99"/>
      <c r="MVX53" s="99"/>
      <c r="MVY53" s="99"/>
      <c r="MVZ53" s="99"/>
      <c r="MWA53" s="99"/>
      <c r="MWB53" s="99"/>
      <c r="MWC53" s="99"/>
      <c r="MWD53" s="99"/>
      <c r="MWE53" s="99"/>
      <c r="MWF53" s="99"/>
      <c r="MWG53" s="99"/>
      <c r="MWH53" s="99"/>
      <c r="MWI53" s="99"/>
      <c r="MWJ53" s="99"/>
      <c r="MWK53" s="99"/>
      <c r="MWL53" s="99"/>
      <c r="MWM53" s="99"/>
      <c r="MWN53" s="99"/>
      <c r="MWO53" s="99"/>
      <c r="MWP53" s="99"/>
      <c r="MWQ53" s="99"/>
      <c r="MWR53" s="99"/>
      <c r="MWS53" s="99"/>
      <c r="MWT53" s="99"/>
      <c r="MWU53" s="99"/>
      <c r="MWV53" s="99"/>
      <c r="MWW53" s="99"/>
      <c r="MWX53" s="99"/>
      <c r="MWY53" s="99"/>
      <c r="MWZ53" s="99"/>
      <c r="MXA53" s="99"/>
      <c r="MXB53" s="99"/>
      <c r="MXC53" s="99"/>
      <c r="MXD53" s="99"/>
      <c r="MXE53" s="99"/>
      <c r="MXF53" s="99"/>
      <c r="MXG53" s="99"/>
      <c r="MXH53" s="99"/>
      <c r="MXI53" s="99"/>
      <c r="MXJ53" s="99"/>
      <c r="MXK53" s="99"/>
      <c r="MXL53" s="99"/>
      <c r="MXM53" s="99"/>
      <c r="MXN53" s="99"/>
      <c r="MXO53" s="99"/>
      <c r="MXP53" s="99"/>
      <c r="MXQ53" s="99"/>
      <c r="MXR53" s="99"/>
      <c r="MXS53" s="99"/>
      <c r="MXT53" s="99"/>
      <c r="MXU53" s="99"/>
      <c r="MXV53" s="99"/>
      <c r="MXW53" s="99"/>
      <c r="MXX53" s="99"/>
      <c r="MXY53" s="99"/>
      <c r="MXZ53" s="99"/>
      <c r="MYA53" s="99"/>
      <c r="MYB53" s="99"/>
      <c r="MYC53" s="99"/>
      <c r="MYD53" s="99"/>
      <c r="MYE53" s="99"/>
      <c r="MYF53" s="99"/>
      <c r="MYG53" s="99"/>
      <c r="MYH53" s="99"/>
      <c r="MYI53" s="99"/>
      <c r="MYJ53" s="99"/>
      <c r="MYK53" s="99"/>
      <c r="MYL53" s="99"/>
      <c r="MYM53" s="99"/>
      <c r="MYN53" s="99"/>
      <c r="MYO53" s="99"/>
      <c r="MYP53" s="99"/>
      <c r="MYQ53" s="99"/>
      <c r="MYR53" s="99"/>
      <c r="MYS53" s="99"/>
      <c r="MYT53" s="99"/>
      <c r="MYU53" s="99"/>
      <c r="MYV53" s="99"/>
      <c r="MYW53" s="99"/>
      <c r="MYX53" s="99"/>
      <c r="MYY53" s="99"/>
      <c r="MYZ53" s="99"/>
      <c r="MZA53" s="99"/>
      <c r="MZB53" s="99"/>
      <c r="MZC53" s="99"/>
      <c r="MZD53" s="99"/>
      <c r="MZE53" s="99"/>
      <c r="MZF53" s="99"/>
      <c r="MZG53" s="99"/>
      <c r="MZH53" s="99"/>
      <c r="MZI53" s="99"/>
      <c r="MZJ53" s="99"/>
      <c r="MZK53" s="99"/>
      <c r="MZL53" s="99"/>
      <c r="MZM53" s="99"/>
      <c r="MZN53" s="99"/>
      <c r="MZO53" s="99"/>
      <c r="MZP53" s="99"/>
      <c r="MZQ53" s="99"/>
      <c r="MZR53" s="99"/>
      <c r="MZS53" s="99"/>
      <c r="MZT53" s="99"/>
      <c r="MZU53" s="99"/>
      <c r="MZV53" s="99"/>
      <c r="MZW53" s="99"/>
      <c r="MZX53" s="99"/>
      <c r="MZY53" s="99"/>
      <c r="MZZ53" s="99"/>
      <c r="NAA53" s="99"/>
      <c r="NAB53" s="99"/>
      <c r="NAC53" s="99"/>
      <c r="NAD53" s="99"/>
      <c r="NAE53" s="99"/>
      <c r="NAF53" s="99"/>
      <c r="NAG53" s="99"/>
      <c r="NAH53" s="99"/>
      <c r="NAI53" s="99"/>
      <c r="NAJ53" s="99"/>
      <c r="NAK53" s="99"/>
      <c r="NAL53" s="99"/>
      <c r="NAM53" s="99"/>
      <c r="NAN53" s="99"/>
      <c r="NAO53" s="99"/>
      <c r="NAP53" s="99"/>
      <c r="NAQ53" s="99"/>
      <c r="NAR53" s="99"/>
      <c r="NAS53" s="99"/>
      <c r="NAT53" s="99"/>
      <c r="NAU53" s="99"/>
      <c r="NAV53" s="99"/>
      <c r="NAW53" s="99"/>
      <c r="NAX53" s="99"/>
      <c r="NAY53" s="99"/>
      <c r="NAZ53" s="99"/>
      <c r="NBA53" s="99"/>
      <c r="NBB53" s="99"/>
      <c r="NBC53" s="99"/>
      <c r="NBD53" s="99"/>
      <c r="NBE53" s="99"/>
      <c r="NBF53" s="99"/>
      <c r="NBG53" s="99"/>
      <c r="NBH53" s="99"/>
      <c r="NBI53" s="99"/>
      <c r="NBJ53" s="99"/>
      <c r="NBK53" s="99"/>
      <c r="NBL53" s="99"/>
      <c r="NBM53" s="99"/>
      <c r="NBN53" s="99"/>
      <c r="NBO53" s="99"/>
      <c r="NBP53" s="99"/>
      <c r="NBQ53" s="99"/>
      <c r="NBR53" s="99"/>
      <c r="NBS53" s="99"/>
      <c r="NBT53" s="99"/>
      <c r="NBU53" s="99"/>
      <c r="NBV53" s="99"/>
      <c r="NBW53" s="99"/>
      <c r="NBX53" s="99"/>
      <c r="NBY53" s="99"/>
      <c r="NBZ53" s="99"/>
      <c r="NCA53" s="99"/>
      <c r="NCB53" s="99"/>
      <c r="NCC53" s="99"/>
      <c r="NCD53" s="99"/>
      <c r="NCE53" s="99"/>
      <c r="NCF53" s="99"/>
      <c r="NCG53" s="99"/>
      <c r="NCH53" s="99"/>
      <c r="NCI53" s="99"/>
      <c r="NCJ53" s="99"/>
      <c r="NCK53" s="99"/>
      <c r="NCL53" s="99"/>
      <c r="NCM53" s="99"/>
      <c r="NCN53" s="99"/>
      <c r="NCO53" s="99"/>
      <c r="NCP53" s="99"/>
      <c r="NCQ53" s="99"/>
      <c r="NCR53" s="99"/>
      <c r="NCS53" s="99"/>
      <c r="NCT53" s="99"/>
      <c r="NCU53" s="99"/>
      <c r="NCV53" s="99"/>
      <c r="NCW53" s="99"/>
      <c r="NCX53" s="99"/>
      <c r="NCY53" s="99"/>
      <c r="NCZ53" s="99"/>
      <c r="NDA53" s="99"/>
      <c r="NDB53" s="99"/>
      <c r="NDC53" s="99"/>
      <c r="NDD53" s="99"/>
      <c r="NDE53" s="99"/>
      <c r="NDF53" s="99"/>
      <c r="NDG53" s="99"/>
      <c r="NDH53" s="99"/>
      <c r="NDI53" s="99"/>
      <c r="NDJ53" s="99"/>
      <c r="NDK53" s="99"/>
      <c r="NDL53" s="99"/>
      <c r="NDM53" s="99"/>
      <c r="NDN53" s="99"/>
      <c r="NDO53" s="99"/>
      <c r="NDP53" s="99"/>
      <c r="NDQ53" s="99"/>
      <c r="NDR53" s="99"/>
      <c r="NDS53" s="99"/>
      <c r="NDT53" s="99"/>
      <c r="NDU53" s="99"/>
      <c r="NDV53" s="99"/>
      <c r="NDW53" s="99"/>
      <c r="NDX53" s="99"/>
      <c r="NDY53" s="99"/>
      <c r="NDZ53" s="99"/>
      <c r="NEA53" s="99"/>
      <c r="NEB53" s="99"/>
      <c r="NEC53" s="99"/>
      <c r="NED53" s="99"/>
      <c r="NEE53" s="99"/>
      <c r="NEF53" s="99"/>
      <c r="NEG53" s="99"/>
      <c r="NEH53" s="99"/>
      <c r="NEI53" s="99"/>
      <c r="NEJ53" s="99"/>
      <c r="NEK53" s="99"/>
      <c r="NEL53" s="99"/>
      <c r="NEM53" s="99"/>
      <c r="NEN53" s="99"/>
      <c r="NEO53" s="99"/>
      <c r="NEP53" s="99"/>
      <c r="NEQ53" s="99"/>
      <c r="NER53" s="99"/>
      <c r="NES53" s="99"/>
      <c r="NET53" s="99"/>
      <c r="NEU53" s="99"/>
      <c r="NEV53" s="99"/>
      <c r="NEW53" s="99"/>
      <c r="NEX53" s="99"/>
      <c r="NEY53" s="99"/>
      <c r="NEZ53" s="99"/>
      <c r="NFA53" s="99"/>
      <c r="NFB53" s="99"/>
      <c r="NFC53" s="99"/>
      <c r="NFD53" s="99"/>
      <c r="NFE53" s="99"/>
      <c r="NFF53" s="99"/>
      <c r="NFG53" s="99"/>
      <c r="NFH53" s="99"/>
      <c r="NFI53" s="99"/>
      <c r="NFJ53" s="99"/>
      <c r="NFK53" s="99"/>
      <c r="NFL53" s="99"/>
      <c r="NFM53" s="99"/>
      <c r="NFN53" s="99"/>
      <c r="NFO53" s="99"/>
      <c r="NFP53" s="99"/>
      <c r="NFQ53" s="99"/>
      <c r="NFR53" s="99"/>
      <c r="NFS53" s="99"/>
      <c r="NFT53" s="99"/>
      <c r="NFU53" s="99"/>
      <c r="NFV53" s="99"/>
      <c r="NFW53" s="99"/>
      <c r="NFX53" s="99"/>
      <c r="NFY53" s="99"/>
      <c r="NFZ53" s="99"/>
      <c r="NGA53" s="99"/>
      <c r="NGB53" s="99"/>
      <c r="NGC53" s="99"/>
      <c r="NGD53" s="99"/>
      <c r="NGE53" s="99"/>
      <c r="NGF53" s="99"/>
      <c r="NGG53" s="99"/>
      <c r="NGH53" s="99"/>
      <c r="NGI53" s="99"/>
      <c r="NGJ53" s="99"/>
      <c r="NGK53" s="99"/>
      <c r="NGL53" s="99"/>
      <c r="NGM53" s="99"/>
      <c r="NGN53" s="99"/>
      <c r="NGO53" s="99"/>
      <c r="NGP53" s="99"/>
      <c r="NGQ53" s="99"/>
      <c r="NGR53" s="99"/>
      <c r="NGS53" s="99"/>
      <c r="NGT53" s="99"/>
      <c r="NGU53" s="99"/>
      <c r="NGV53" s="99"/>
      <c r="NGW53" s="99"/>
      <c r="NGX53" s="99"/>
      <c r="NGY53" s="99"/>
      <c r="NGZ53" s="99"/>
      <c r="NHA53" s="99"/>
      <c r="NHB53" s="99"/>
      <c r="NHC53" s="99"/>
      <c r="NHD53" s="99"/>
      <c r="NHE53" s="99"/>
      <c r="NHF53" s="99"/>
      <c r="NHG53" s="99"/>
      <c r="NHH53" s="99"/>
      <c r="NHI53" s="99"/>
      <c r="NHJ53" s="99"/>
      <c r="NHK53" s="99"/>
      <c r="NHL53" s="99"/>
      <c r="NHM53" s="99"/>
      <c r="NHN53" s="99"/>
      <c r="NHO53" s="99"/>
      <c r="NHP53" s="99"/>
      <c r="NHQ53" s="99"/>
      <c r="NHR53" s="99"/>
      <c r="NHS53" s="99"/>
      <c r="NHT53" s="99"/>
      <c r="NHU53" s="99"/>
      <c r="NHV53" s="99"/>
      <c r="NHW53" s="99"/>
      <c r="NHX53" s="99"/>
      <c r="NHY53" s="99"/>
      <c r="NHZ53" s="99"/>
      <c r="NIA53" s="99"/>
      <c r="NIB53" s="99"/>
      <c r="NIC53" s="99"/>
      <c r="NID53" s="99"/>
      <c r="NIE53" s="99"/>
      <c r="NIF53" s="99"/>
      <c r="NIG53" s="99"/>
      <c r="NIH53" s="99"/>
      <c r="NII53" s="99"/>
      <c r="NIJ53" s="99"/>
      <c r="NIK53" s="99"/>
      <c r="NIL53" s="99"/>
      <c r="NIM53" s="99"/>
      <c r="NIN53" s="99"/>
      <c r="NIO53" s="99"/>
      <c r="NIP53" s="99"/>
      <c r="NIQ53" s="99"/>
      <c r="NIR53" s="99"/>
      <c r="NIS53" s="99"/>
      <c r="NIT53" s="99"/>
      <c r="NIU53" s="99"/>
      <c r="NIV53" s="99"/>
      <c r="NIW53" s="99"/>
      <c r="NIX53" s="99"/>
      <c r="NIY53" s="99"/>
      <c r="NIZ53" s="99"/>
      <c r="NJA53" s="99"/>
      <c r="NJB53" s="99"/>
      <c r="NJC53" s="99"/>
      <c r="NJD53" s="99"/>
      <c r="NJE53" s="99"/>
      <c r="NJF53" s="99"/>
      <c r="NJG53" s="99"/>
      <c r="NJH53" s="99"/>
      <c r="NJI53" s="99"/>
      <c r="NJJ53" s="99"/>
      <c r="NJK53" s="99"/>
      <c r="NJL53" s="99"/>
      <c r="NJM53" s="99"/>
      <c r="NJN53" s="99"/>
      <c r="NJO53" s="99"/>
      <c r="NJP53" s="99"/>
      <c r="NJQ53" s="99"/>
      <c r="NJR53" s="99"/>
      <c r="NJS53" s="99"/>
      <c r="NJT53" s="99"/>
      <c r="NJU53" s="99"/>
      <c r="NJV53" s="99"/>
      <c r="NJW53" s="99"/>
      <c r="NJX53" s="99"/>
      <c r="NJY53" s="99"/>
      <c r="NJZ53" s="99"/>
      <c r="NKA53" s="99"/>
      <c r="NKB53" s="99"/>
      <c r="NKC53" s="99"/>
      <c r="NKD53" s="99"/>
      <c r="NKE53" s="99"/>
      <c r="NKF53" s="99"/>
      <c r="NKG53" s="99"/>
      <c r="NKH53" s="99"/>
      <c r="NKI53" s="99"/>
      <c r="NKJ53" s="99"/>
      <c r="NKK53" s="99"/>
      <c r="NKL53" s="99"/>
      <c r="NKM53" s="99"/>
      <c r="NKN53" s="99"/>
      <c r="NKO53" s="99"/>
      <c r="NKP53" s="99"/>
      <c r="NKQ53" s="99"/>
      <c r="NKR53" s="99"/>
      <c r="NKS53" s="99"/>
      <c r="NKT53" s="99"/>
      <c r="NKU53" s="99"/>
      <c r="NKV53" s="99"/>
      <c r="NKW53" s="99"/>
      <c r="NKX53" s="99"/>
      <c r="NKY53" s="99"/>
      <c r="NKZ53" s="99"/>
      <c r="NLA53" s="99"/>
      <c r="NLB53" s="99"/>
      <c r="NLC53" s="99"/>
      <c r="NLD53" s="99"/>
      <c r="NLE53" s="99"/>
      <c r="NLF53" s="99"/>
      <c r="NLG53" s="99"/>
      <c r="NLH53" s="99"/>
      <c r="NLI53" s="99"/>
      <c r="NLJ53" s="99"/>
      <c r="NLK53" s="99"/>
      <c r="NLL53" s="99"/>
      <c r="NLM53" s="99"/>
      <c r="NLN53" s="99"/>
      <c r="NLO53" s="99"/>
      <c r="NLP53" s="99"/>
      <c r="NLQ53" s="99"/>
      <c r="NLR53" s="99"/>
      <c r="NLS53" s="99"/>
      <c r="NLT53" s="99"/>
      <c r="NLU53" s="99"/>
      <c r="NLV53" s="99"/>
      <c r="NLW53" s="99"/>
      <c r="NLX53" s="99"/>
      <c r="NLY53" s="99"/>
      <c r="NLZ53" s="99"/>
      <c r="NMA53" s="99"/>
      <c r="NMB53" s="99"/>
      <c r="NMC53" s="99"/>
      <c r="NMD53" s="99"/>
      <c r="NME53" s="99"/>
      <c r="NMF53" s="99"/>
      <c r="NMG53" s="99"/>
      <c r="NMH53" s="99"/>
      <c r="NMI53" s="99"/>
      <c r="NMJ53" s="99"/>
      <c r="NMK53" s="99"/>
      <c r="NML53" s="99"/>
      <c r="NMM53" s="99"/>
      <c r="NMN53" s="99"/>
      <c r="NMO53" s="99"/>
      <c r="NMP53" s="99"/>
      <c r="NMQ53" s="99"/>
      <c r="NMR53" s="99"/>
      <c r="NMS53" s="99"/>
      <c r="NMT53" s="99"/>
      <c r="NMU53" s="99"/>
      <c r="NMV53" s="99"/>
      <c r="NMW53" s="99"/>
      <c r="NMX53" s="99"/>
      <c r="NMY53" s="99"/>
      <c r="NMZ53" s="99"/>
      <c r="NNA53" s="99"/>
      <c r="NNB53" s="99"/>
      <c r="NNC53" s="99"/>
      <c r="NND53" s="99"/>
      <c r="NNE53" s="99"/>
      <c r="NNF53" s="99"/>
      <c r="NNG53" s="99"/>
      <c r="NNH53" s="99"/>
      <c r="NNI53" s="99"/>
      <c r="NNJ53" s="99"/>
      <c r="NNK53" s="99"/>
      <c r="NNL53" s="99"/>
      <c r="NNM53" s="99"/>
      <c r="NNN53" s="99"/>
      <c r="NNO53" s="99"/>
      <c r="NNP53" s="99"/>
      <c r="NNQ53" s="99"/>
      <c r="NNR53" s="99"/>
      <c r="NNS53" s="99"/>
      <c r="NNT53" s="99"/>
      <c r="NNU53" s="99"/>
      <c r="NNV53" s="99"/>
      <c r="NNW53" s="99"/>
      <c r="NNX53" s="99"/>
      <c r="NNY53" s="99"/>
      <c r="NNZ53" s="99"/>
      <c r="NOA53" s="99"/>
      <c r="NOB53" s="99"/>
      <c r="NOC53" s="99"/>
      <c r="NOD53" s="99"/>
      <c r="NOE53" s="99"/>
      <c r="NOF53" s="99"/>
      <c r="NOG53" s="99"/>
      <c r="NOH53" s="99"/>
      <c r="NOI53" s="99"/>
      <c r="NOJ53" s="99"/>
      <c r="NOK53" s="99"/>
      <c r="NOL53" s="99"/>
      <c r="NOM53" s="99"/>
      <c r="NON53" s="99"/>
      <c r="NOO53" s="99"/>
      <c r="NOP53" s="99"/>
      <c r="NOQ53" s="99"/>
      <c r="NOR53" s="99"/>
      <c r="NOS53" s="99"/>
      <c r="NOT53" s="99"/>
      <c r="NOU53" s="99"/>
      <c r="NOV53" s="99"/>
      <c r="NOW53" s="99"/>
      <c r="NOX53" s="99"/>
      <c r="NOY53" s="99"/>
      <c r="NOZ53" s="99"/>
      <c r="NPA53" s="99"/>
      <c r="NPB53" s="99"/>
      <c r="NPC53" s="99"/>
      <c r="NPD53" s="99"/>
      <c r="NPE53" s="99"/>
      <c r="NPF53" s="99"/>
      <c r="NPG53" s="99"/>
      <c r="NPH53" s="99"/>
      <c r="NPI53" s="99"/>
      <c r="NPJ53" s="99"/>
      <c r="NPK53" s="99"/>
      <c r="NPL53" s="99"/>
      <c r="NPM53" s="99"/>
      <c r="NPN53" s="99"/>
      <c r="NPO53" s="99"/>
      <c r="NPP53" s="99"/>
      <c r="NPQ53" s="99"/>
      <c r="NPR53" s="99"/>
      <c r="NPS53" s="99"/>
      <c r="NPT53" s="99"/>
      <c r="NPU53" s="99"/>
      <c r="NPV53" s="99"/>
      <c r="NPW53" s="99"/>
      <c r="NPX53" s="99"/>
      <c r="NPY53" s="99"/>
      <c r="NPZ53" s="99"/>
      <c r="NQA53" s="99"/>
      <c r="NQB53" s="99"/>
      <c r="NQC53" s="99"/>
      <c r="NQD53" s="99"/>
      <c r="NQE53" s="99"/>
      <c r="NQF53" s="99"/>
      <c r="NQG53" s="99"/>
      <c r="NQH53" s="99"/>
      <c r="NQI53" s="99"/>
      <c r="NQJ53" s="99"/>
      <c r="NQK53" s="99"/>
      <c r="NQL53" s="99"/>
      <c r="NQM53" s="99"/>
      <c r="NQN53" s="99"/>
      <c r="NQO53" s="99"/>
      <c r="NQP53" s="99"/>
      <c r="NQQ53" s="99"/>
      <c r="NQR53" s="99"/>
      <c r="NQS53" s="99"/>
      <c r="NQT53" s="99"/>
      <c r="NQU53" s="99"/>
      <c r="NQV53" s="99"/>
      <c r="NQW53" s="99"/>
      <c r="NQX53" s="99"/>
      <c r="NQY53" s="99"/>
      <c r="NQZ53" s="99"/>
      <c r="NRA53" s="99"/>
      <c r="NRB53" s="99"/>
      <c r="NRC53" s="99"/>
      <c r="NRD53" s="99"/>
      <c r="NRE53" s="99"/>
      <c r="NRF53" s="99"/>
      <c r="NRG53" s="99"/>
      <c r="NRH53" s="99"/>
      <c r="NRI53" s="99"/>
      <c r="NRJ53" s="99"/>
      <c r="NRK53" s="99"/>
      <c r="NRL53" s="99"/>
      <c r="NRM53" s="99"/>
      <c r="NRN53" s="99"/>
      <c r="NRO53" s="99"/>
      <c r="NRP53" s="99"/>
      <c r="NRQ53" s="99"/>
      <c r="NRR53" s="99"/>
      <c r="NRS53" s="99"/>
      <c r="NRT53" s="99"/>
      <c r="NRU53" s="99"/>
      <c r="NRV53" s="99"/>
      <c r="NRW53" s="99"/>
      <c r="NRX53" s="99"/>
      <c r="NRY53" s="99"/>
      <c r="NRZ53" s="99"/>
      <c r="NSA53" s="99"/>
      <c r="NSB53" s="99"/>
      <c r="NSC53" s="99"/>
      <c r="NSD53" s="99"/>
      <c r="NSE53" s="99"/>
      <c r="NSF53" s="99"/>
      <c r="NSG53" s="99"/>
      <c r="NSH53" s="99"/>
      <c r="NSI53" s="99"/>
      <c r="NSJ53" s="99"/>
      <c r="NSK53" s="99"/>
      <c r="NSL53" s="99"/>
      <c r="NSM53" s="99"/>
      <c r="NSN53" s="99"/>
      <c r="NSO53" s="99"/>
      <c r="NSP53" s="99"/>
      <c r="NSQ53" s="99"/>
      <c r="NSR53" s="99"/>
      <c r="NSS53" s="99"/>
      <c r="NST53" s="99"/>
      <c r="NSU53" s="99"/>
      <c r="NSV53" s="99"/>
      <c r="NSW53" s="99"/>
      <c r="NSX53" s="99"/>
      <c r="NSY53" s="99"/>
      <c r="NSZ53" s="99"/>
      <c r="NTA53" s="99"/>
      <c r="NTB53" s="99"/>
      <c r="NTC53" s="99"/>
      <c r="NTD53" s="99"/>
      <c r="NTE53" s="99"/>
      <c r="NTF53" s="99"/>
      <c r="NTG53" s="99"/>
      <c r="NTH53" s="99"/>
      <c r="NTI53" s="99"/>
      <c r="NTJ53" s="99"/>
      <c r="NTK53" s="99"/>
      <c r="NTL53" s="99"/>
      <c r="NTM53" s="99"/>
      <c r="NTN53" s="99"/>
      <c r="NTO53" s="99"/>
      <c r="NTP53" s="99"/>
      <c r="NTQ53" s="99"/>
      <c r="NTR53" s="99"/>
      <c r="NTS53" s="99"/>
      <c r="NTT53" s="99"/>
      <c r="NTU53" s="99"/>
      <c r="NTV53" s="99"/>
      <c r="NTW53" s="99"/>
      <c r="NTX53" s="99"/>
      <c r="NTY53" s="99"/>
      <c r="NTZ53" s="99"/>
      <c r="NUA53" s="99"/>
      <c r="NUB53" s="99"/>
      <c r="NUC53" s="99"/>
      <c r="NUD53" s="99"/>
      <c r="NUE53" s="99"/>
      <c r="NUF53" s="99"/>
      <c r="NUG53" s="99"/>
      <c r="NUH53" s="99"/>
      <c r="NUI53" s="99"/>
      <c r="NUJ53" s="99"/>
      <c r="NUK53" s="99"/>
      <c r="NUL53" s="99"/>
      <c r="NUM53" s="99"/>
      <c r="NUN53" s="99"/>
      <c r="NUO53" s="99"/>
      <c r="NUP53" s="99"/>
      <c r="NUQ53" s="99"/>
      <c r="NUR53" s="99"/>
      <c r="NUS53" s="99"/>
      <c r="NUT53" s="99"/>
      <c r="NUU53" s="99"/>
      <c r="NUV53" s="99"/>
      <c r="NUW53" s="99"/>
      <c r="NUX53" s="99"/>
      <c r="NUY53" s="99"/>
      <c r="NUZ53" s="99"/>
      <c r="NVA53" s="99"/>
      <c r="NVB53" s="99"/>
      <c r="NVC53" s="99"/>
      <c r="NVD53" s="99"/>
      <c r="NVE53" s="99"/>
      <c r="NVF53" s="99"/>
      <c r="NVG53" s="99"/>
      <c r="NVH53" s="99"/>
      <c r="NVI53" s="99"/>
      <c r="NVJ53" s="99"/>
      <c r="NVK53" s="99"/>
      <c r="NVL53" s="99"/>
      <c r="NVM53" s="99"/>
      <c r="NVN53" s="99"/>
      <c r="NVO53" s="99"/>
      <c r="NVP53" s="99"/>
      <c r="NVQ53" s="99"/>
      <c r="NVR53" s="99"/>
      <c r="NVS53" s="99"/>
      <c r="NVT53" s="99"/>
      <c r="NVU53" s="99"/>
      <c r="NVV53" s="99"/>
      <c r="NVW53" s="99"/>
      <c r="NVX53" s="99"/>
      <c r="NVY53" s="99"/>
      <c r="NVZ53" s="99"/>
      <c r="NWA53" s="99"/>
      <c r="NWB53" s="99"/>
      <c r="NWC53" s="99"/>
      <c r="NWD53" s="99"/>
      <c r="NWE53" s="99"/>
      <c r="NWF53" s="99"/>
      <c r="NWG53" s="99"/>
      <c r="NWH53" s="99"/>
      <c r="NWI53" s="99"/>
      <c r="NWJ53" s="99"/>
      <c r="NWK53" s="99"/>
      <c r="NWL53" s="99"/>
      <c r="NWM53" s="99"/>
      <c r="NWN53" s="99"/>
      <c r="NWO53" s="99"/>
      <c r="NWP53" s="99"/>
      <c r="NWQ53" s="99"/>
      <c r="NWR53" s="99"/>
      <c r="NWS53" s="99"/>
      <c r="NWT53" s="99"/>
      <c r="NWU53" s="99"/>
      <c r="NWV53" s="99"/>
      <c r="NWW53" s="99"/>
      <c r="NWX53" s="99"/>
      <c r="NWY53" s="99"/>
      <c r="NWZ53" s="99"/>
      <c r="NXA53" s="99"/>
      <c r="NXB53" s="99"/>
      <c r="NXC53" s="99"/>
      <c r="NXD53" s="99"/>
      <c r="NXE53" s="99"/>
      <c r="NXF53" s="99"/>
      <c r="NXG53" s="99"/>
      <c r="NXH53" s="99"/>
      <c r="NXI53" s="99"/>
      <c r="NXJ53" s="99"/>
      <c r="NXK53" s="99"/>
      <c r="NXL53" s="99"/>
      <c r="NXM53" s="99"/>
      <c r="NXN53" s="99"/>
      <c r="NXO53" s="99"/>
      <c r="NXP53" s="99"/>
      <c r="NXQ53" s="99"/>
      <c r="NXR53" s="99"/>
      <c r="NXS53" s="99"/>
      <c r="NXT53" s="99"/>
      <c r="NXU53" s="99"/>
      <c r="NXV53" s="99"/>
      <c r="NXW53" s="99"/>
      <c r="NXX53" s="99"/>
      <c r="NXY53" s="99"/>
      <c r="NXZ53" s="99"/>
      <c r="NYA53" s="99"/>
      <c r="NYB53" s="99"/>
      <c r="NYC53" s="99"/>
      <c r="NYD53" s="99"/>
      <c r="NYE53" s="99"/>
      <c r="NYF53" s="99"/>
      <c r="NYG53" s="99"/>
      <c r="NYH53" s="99"/>
      <c r="NYI53" s="99"/>
      <c r="NYJ53" s="99"/>
      <c r="NYK53" s="99"/>
      <c r="NYL53" s="99"/>
      <c r="NYM53" s="99"/>
      <c r="NYN53" s="99"/>
      <c r="NYO53" s="99"/>
      <c r="NYP53" s="99"/>
      <c r="NYQ53" s="99"/>
      <c r="NYR53" s="99"/>
      <c r="NYS53" s="99"/>
      <c r="NYT53" s="99"/>
      <c r="NYU53" s="99"/>
      <c r="NYV53" s="99"/>
      <c r="NYW53" s="99"/>
      <c r="NYX53" s="99"/>
      <c r="NYY53" s="99"/>
      <c r="NYZ53" s="99"/>
      <c r="NZA53" s="99"/>
      <c r="NZB53" s="99"/>
      <c r="NZC53" s="99"/>
      <c r="NZD53" s="99"/>
      <c r="NZE53" s="99"/>
      <c r="NZF53" s="99"/>
      <c r="NZG53" s="99"/>
      <c r="NZH53" s="99"/>
      <c r="NZI53" s="99"/>
      <c r="NZJ53" s="99"/>
      <c r="NZK53" s="99"/>
      <c r="NZL53" s="99"/>
      <c r="NZM53" s="99"/>
      <c r="NZN53" s="99"/>
      <c r="NZO53" s="99"/>
      <c r="NZP53" s="99"/>
      <c r="NZQ53" s="99"/>
      <c r="NZR53" s="99"/>
      <c r="NZS53" s="99"/>
      <c r="NZT53" s="99"/>
      <c r="NZU53" s="99"/>
      <c r="NZV53" s="99"/>
      <c r="NZW53" s="99"/>
      <c r="NZX53" s="99"/>
      <c r="NZY53" s="99"/>
      <c r="NZZ53" s="99"/>
      <c r="OAA53" s="99"/>
      <c r="OAB53" s="99"/>
      <c r="OAC53" s="99"/>
      <c r="OAD53" s="99"/>
      <c r="OAE53" s="99"/>
      <c r="OAF53" s="99"/>
      <c r="OAG53" s="99"/>
      <c r="OAH53" s="99"/>
      <c r="OAI53" s="99"/>
      <c r="OAJ53" s="99"/>
      <c r="OAK53" s="99"/>
      <c r="OAL53" s="99"/>
      <c r="OAM53" s="99"/>
      <c r="OAN53" s="99"/>
      <c r="OAO53" s="99"/>
      <c r="OAP53" s="99"/>
      <c r="OAQ53" s="99"/>
      <c r="OAR53" s="99"/>
      <c r="OAS53" s="99"/>
      <c r="OAT53" s="99"/>
      <c r="OAU53" s="99"/>
      <c r="OAV53" s="99"/>
      <c r="OAW53" s="99"/>
      <c r="OAX53" s="99"/>
      <c r="OAY53" s="99"/>
      <c r="OAZ53" s="99"/>
      <c r="OBA53" s="99"/>
      <c r="OBB53" s="99"/>
      <c r="OBC53" s="99"/>
      <c r="OBD53" s="99"/>
      <c r="OBE53" s="99"/>
      <c r="OBF53" s="99"/>
      <c r="OBG53" s="99"/>
      <c r="OBH53" s="99"/>
      <c r="OBI53" s="99"/>
      <c r="OBJ53" s="99"/>
      <c r="OBK53" s="99"/>
      <c r="OBL53" s="99"/>
      <c r="OBM53" s="99"/>
      <c r="OBN53" s="99"/>
      <c r="OBO53" s="99"/>
      <c r="OBP53" s="99"/>
      <c r="OBQ53" s="99"/>
      <c r="OBR53" s="99"/>
      <c r="OBS53" s="99"/>
      <c r="OBT53" s="99"/>
      <c r="OBU53" s="99"/>
      <c r="OBV53" s="99"/>
      <c r="OBW53" s="99"/>
      <c r="OBX53" s="99"/>
      <c r="OBY53" s="99"/>
      <c r="OBZ53" s="99"/>
      <c r="OCA53" s="99"/>
      <c r="OCB53" s="99"/>
      <c r="OCC53" s="99"/>
      <c r="OCD53" s="99"/>
      <c r="OCE53" s="99"/>
      <c r="OCF53" s="99"/>
      <c r="OCG53" s="99"/>
      <c r="OCH53" s="99"/>
      <c r="OCI53" s="99"/>
      <c r="OCJ53" s="99"/>
      <c r="OCK53" s="99"/>
      <c r="OCL53" s="99"/>
      <c r="OCM53" s="99"/>
      <c r="OCN53" s="99"/>
      <c r="OCO53" s="99"/>
      <c r="OCP53" s="99"/>
      <c r="OCQ53" s="99"/>
      <c r="OCR53" s="99"/>
      <c r="OCS53" s="99"/>
      <c r="OCT53" s="99"/>
      <c r="OCU53" s="99"/>
      <c r="OCV53" s="99"/>
      <c r="OCW53" s="99"/>
      <c r="OCX53" s="99"/>
      <c r="OCY53" s="99"/>
      <c r="OCZ53" s="99"/>
      <c r="ODA53" s="99"/>
      <c r="ODB53" s="99"/>
      <c r="ODC53" s="99"/>
      <c r="ODD53" s="99"/>
      <c r="ODE53" s="99"/>
      <c r="ODF53" s="99"/>
      <c r="ODG53" s="99"/>
      <c r="ODH53" s="99"/>
      <c r="ODI53" s="99"/>
      <c r="ODJ53" s="99"/>
      <c r="ODK53" s="99"/>
      <c r="ODL53" s="99"/>
      <c r="ODM53" s="99"/>
      <c r="ODN53" s="99"/>
      <c r="ODO53" s="99"/>
      <c r="ODP53" s="99"/>
      <c r="ODQ53" s="99"/>
      <c r="ODR53" s="99"/>
      <c r="ODS53" s="99"/>
      <c r="ODT53" s="99"/>
      <c r="ODU53" s="99"/>
      <c r="ODV53" s="99"/>
      <c r="ODW53" s="99"/>
      <c r="ODX53" s="99"/>
      <c r="ODY53" s="99"/>
      <c r="ODZ53" s="99"/>
      <c r="OEA53" s="99"/>
      <c r="OEB53" s="99"/>
      <c r="OEC53" s="99"/>
      <c r="OED53" s="99"/>
      <c r="OEE53" s="99"/>
      <c r="OEF53" s="99"/>
      <c r="OEG53" s="99"/>
      <c r="OEH53" s="99"/>
      <c r="OEI53" s="99"/>
      <c r="OEJ53" s="99"/>
      <c r="OEK53" s="99"/>
      <c r="OEL53" s="99"/>
      <c r="OEM53" s="99"/>
      <c r="OEN53" s="99"/>
      <c r="OEO53" s="99"/>
      <c r="OEP53" s="99"/>
      <c r="OEQ53" s="99"/>
      <c r="OER53" s="99"/>
      <c r="OES53" s="99"/>
      <c r="OET53" s="99"/>
      <c r="OEU53" s="99"/>
      <c r="OEV53" s="99"/>
      <c r="OEW53" s="99"/>
      <c r="OEX53" s="99"/>
      <c r="OEY53" s="99"/>
      <c r="OEZ53" s="99"/>
      <c r="OFA53" s="99"/>
      <c r="OFB53" s="99"/>
      <c r="OFC53" s="99"/>
      <c r="OFD53" s="99"/>
      <c r="OFE53" s="99"/>
      <c r="OFF53" s="99"/>
      <c r="OFG53" s="99"/>
      <c r="OFH53" s="99"/>
      <c r="OFI53" s="99"/>
      <c r="OFJ53" s="99"/>
      <c r="OFK53" s="99"/>
      <c r="OFL53" s="99"/>
      <c r="OFM53" s="99"/>
      <c r="OFN53" s="99"/>
      <c r="OFO53" s="99"/>
      <c r="OFP53" s="99"/>
      <c r="OFQ53" s="99"/>
      <c r="OFR53" s="99"/>
      <c r="OFS53" s="99"/>
      <c r="OFT53" s="99"/>
      <c r="OFU53" s="99"/>
      <c r="OFV53" s="99"/>
      <c r="OFW53" s="99"/>
      <c r="OFX53" s="99"/>
      <c r="OFY53" s="99"/>
      <c r="OFZ53" s="99"/>
      <c r="OGA53" s="99"/>
      <c r="OGB53" s="99"/>
      <c r="OGC53" s="99"/>
      <c r="OGD53" s="99"/>
      <c r="OGE53" s="99"/>
      <c r="OGF53" s="99"/>
      <c r="OGG53" s="99"/>
      <c r="OGH53" s="99"/>
      <c r="OGI53" s="99"/>
      <c r="OGJ53" s="99"/>
      <c r="OGK53" s="99"/>
      <c r="OGL53" s="99"/>
      <c r="OGM53" s="99"/>
      <c r="OGN53" s="99"/>
      <c r="OGO53" s="99"/>
      <c r="OGP53" s="99"/>
      <c r="OGQ53" s="99"/>
      <c r="OGR53" s="99"/>
      <c r="OGS53" s="99"/>
      <c r="OGT53" s="99"/>
      <c r="OGU53" s="99"/>
      <c r="OGV53" s="99"/>
      <c r="OGW53" s="99"/>
      <c r="OGX53" s="99"/>
      <c r="OGY53" s="99"/>
      <c r="OGZ53" s="99"/>
      <c r="OHA53" s="99"/>
      <c r="OHB53" s="99"/>
      <c r="OHC53" s="99"/>
      <c r="OHD53" s="99"/>
      <c r="OHE53" s="99"/>
      <c r="OHF53" s="99"/>
      <c r="OHG53" s="99"/>
      <c r="OHH53" s="99"/>
      <c r="OHI53" s="99"/>
      <c r="OHJ53" s="99"/>
      <c r="OHK53" s="99"/>
      <c r="OHL53" s="99"/>
      <c r="OHM53" s="99"/>
      <c r="OHN53" s="99"/>
      <c r="OHO53" s="99"/>
      <c r="OHP53" s="99"/>
      <c r="OHQ53" s="99"/>
      <c r="OHR53" s="99"/>
      <c r="OHS53" s="99"/>
      <c r="OHT53" s="99"/>
      <c r="OHU53" s="99"/>
      <c r="OHV53" s="99"/>
      <c r="OHW53" s="99"/>
      <c r="OHX53" s="99"/>
      <c r="OHY53" s="99"/>
      <c r="OHZ53" s="99"/>
      <c r="OIA53" s="99"/>
      <c r="OIB53" s="99"/>
      <c r="OIC53" s="99"/>
      <c r="OID53" s="99"/>
      <c r="OIE53" s="99"/>
      <c r="OIF53" s="99"/>
      <c r="OIG53" s="99"/>
      <c r="OIH53" s="99"/>
      <c r="OII53" s="99"/>
      <c r="OIJ53" s="99"/>
      <c r="OIK53" s="99"/>
      <c r="OIL53" s="99"/>
      <c r="OIM53" s="99"/>
      <c r="OIN53" s="99"/>
      <c r="OIO53" s="99"/>
      <c r="OIP53" s="99"/>
      <c r="OIQ53" s="99"/>
      <c r="OIR53" s="99"/>
      <c r="OIS53" s="99"/>
      <c r="OIT53" s="99"/>
      <c r="OIU53" s="99"/>
      <c r="OIV53" s="99"/>
      <c r="OIW53" s="99"/>
      <c r="OIX53" s="99"/>
      <c r="OIY53" s="99"/>
      <c r="OIZ53" s="99"/>
      <c r="OJA53" s="99"/>
      <c r="OJB53" s="99"/>
      <c r="OJC53" s="99"/>
      <c r="OJD53" s="99"/>
      <c r="OJE53" s="99"/>
      <c r="OJF53" s="99"/>
      <c r="OJG53" s="99"/>
      <c r="OJH53" s="99"/>
      <c r="OJI53" s="99"/>
      <c r="OJJ53" s="99"/>
      <c r="OJK53" s="99"/>
      <c r="OJL53" s="99"/>
      <c r="OJM53" s="99"/>
      <c r="OJN53" s="99"/>
      <c r="OJO53" s="99"/>
      <c r="OJP53" s="99"/>
      <c r="OJQ53" s="99"/>
      <c r="OJR53" s="99"/>
      <c r="OJS53" s="99"/>
      <c r="OJT53" s="99"/>
      <c r="OJU53" s="99"/>
      <c r="OJV53" s="99"/>
      <c r="OJW53" s="99"/>
      <c r="OJX53" s="99"/>
      <c r="OJY53" s="99"/>
      <c r="OJZ53" s="99"/>
      <c r="OKA53" s="99"/>
      <c r="OKB53" s="99"/>
      <c r="OKC53" s="99"/>
      <c r="OKD53" s="99"/>
      <c r="OKE53" s="99"/>
      <c r="OKF53" s="99"/>
      <c r="OKG53" s="99"/>
      <c r="OKH53" s="99"/>
      <c r="OKI53" s="99"/>
      <c r="OKJ53" s="99"/>
      <c r="OKK53" s="99"/>
      <c r="OKL53" s="99"/>
      <c r="OKM53" s="99"/>
      <c r="OKN53" s="99"/>
      <c r="OKO53" s="99"/>
      <c r="OKP53" s="99"/>
      <c r="OKQ53" s="99"/>
      <c r="OKR53" s="99"/>
      <c r="OKS53" s="99"/>
      <c r="OKT53" s="99"/>
      <c r="OKU53" s="99"/>
      <c r="OKV53" s="99"/>
      <c r="OKW53" s="99"/>
      <c r="OKX53" s="99"/>
      <c r="OKY53" s="99"/>
      <c r="OKZ53" s="99"/>
      <c r="OLA53" s="99"/>
      <c r="OLB53" s="99"/>
      <c r="OLC53" s="99"/>
      <c r="OLD53" s="99"/>
      <c r="OLE53" s="99"/>
      <c r="OLF53" s="99"/>
      <c r="OLG53" s="99"/>
      <c r="OLH53" s="99"/>
      <c r="OLI53" s="99"/>
      <c r="OLJ53" s="99"/>
      <c r="OLK53" s="99"/>
      <c r="OLL53" s="99"/>
      <c r="OLM53" s="99"/>
      <c r="OLN53" s="99"/>
      <c r="OLO53" s="99"/>
      <c r="OLP53" s="99"/>
      <c r="OLQ53" s="99"/>
      <c r="OLR53" s="99"/>
      <c r="OLS53" s="99"/>
      <c r="OLT53" s="99"/>
      <c r="OLU53" s="99"/>
      <c r="OLV53" s="99"/>
      <c r="OLW53" s="99"/>
      <c r="OLX53" s="99"/>
      <c r="OLY53" s="99"/>
      <c r="OLZ53" s="99"/>
      <c r="OMA53" s="99"/>
      <c r="OMB53" s="99"/>
      <c r="OMC53" s="99"/>
      <c r="OMD53" s="99"/>
      <c r="OME53" s="99"/>
      <c r="OMF53" s="99"/>
      <c r="OMG53" s="99"/>
      <c r="OMH53" s="99"/>
      <c r="OMI53" s="99"/>
      <c r="OMJ53" s="99"/>
      <c r="OMK53" s="99"/>
      <c r="OML53" s="99"/>
      <c r="OMM53" s="99"/>
      <c r="OMN53" s="99"/>
      <c r="OMO53" s="99"/>
      <c r="OMP53" s="99"/>
      <c r="OMQ53" s="99"/>
      <c r="OMR53" s="99"/>
      <c r="OMS53" s="99"/>
      <c r="OMT53" s="99"/>
      <c r="OMU53" s="99"/>
      <c r="OMV53" s="99"/>
      <c r="OMW53" s="99"/>
      <c r="OMX53" s="99"/>
      <c r="OMY53" s="99"/>
      <c r="OMZ53" s="99"/>
      <c r="ONA53" s="99"/>
      <c r="ONB53" s="99"/>
      <c r="ONC53" s="99"/>
      <c r="OND53" s="99"/>
      <c r="ONE53" s="99"/>
      <c r="ONF53" s="99"/>
      <c r="ONG53" s="99"/>
      <c r="ONH53" s="99"/>
      <c r="ONI53" s="99"/>
      <c r="ONJ53" s="99"/>
      <c r="ONK53" s="99"/>
      <c r="ONL53" s="99"/>
      <c r="ONM53" s="99"/>
      <c r="ONN53" s="99"/>
      <c r="ONO53" s="99"/>
      <c r="ONP53" s="99"/>
      <c r="ONQ53" s="99"/>
      <c r="ONR53" s="99"/>
      <c r="ONS53" s="99"/>
      <c r="ONT53" s="99"/>
      <c r="ONU53" s="99"/>
      <c r="ONV53" s="99"/>
      <c r="ONW53" s="99"/>
      <c r="ONX53" s="99"/>
      <c r="ONY53" s="99"/>
      <c r="ONZ53" s="99"/>
      <c r="OOA53" s="99"/>
      <c r="OOB53" s="99"/>
      <c r="OOC53" s="99"/>
      <c r="OOD53" s="99"/>
      <c r="OOE53" s="99"/>
      <c r="OOF53" s="99"/>
      <c r="OOG53" s="99"/>
      <c r="OOH53" s="99"/>
      <c r="OOI53" s="99"/>
      <c r="OOJ53" s="99"/>
      <c r="OOK53" s="99"/>
      <c r="OOL53" s="99"/>
      <c r="OOM53" s="99"/>
      <c r="OON53" s="99"/>
      <c r="OOO53" s="99"/>
      <c r="OOP53" s="99"/>
      <c r="OOQ53" s="99"/>
      <c r="OOR53" s="99"/>
      <c r="OOS53" s="99"/>
      <c r="OOT53" s="99"/>
      <c r="OOU53" s="99"/>
      <c r="OOV53" s="99"/>
      <c r="OOW53" s="99"/>
      <c r="OOX53" s="99"/>
      <c r="OOY53" s="99"/>
      <c r="OOZ53" s="99"/>
      <c r="OPA53" s="99"/>
      <c r="OPB53" s="99"/>
      <c r="OPC53" s="99"/>
      <c r="OPD53" s="99"/>
      <c r="OPE53" s="99"/>
      <c r="OPF53" s="99"/>
      <c r="OPG53" s="99"/>
      <c r="OPH53" s="99"/>
      <c r="OPI53" s="99"/>
      <c r="OPJ53" s="99"/>
      <c r="OPK53" s="99"/>
      <c r="OPL53" s="99"/>
      <c r="OPM53" s="99"/>
      <c r="OPN53" s="99"/>
      <c r="OPO53" s="99"/>
      <c r="OPP53" s="99"/>
      <c r="OPQ53" s="99"/>
      <c r="OPR53" s="99"/>
      <c r="OPS53" s="99"/>
      <c r="OPT53" s="99"/>
      <c r="OPU53" s="99"/>
      <c r="OPV53" s="99"/>
      <c r="OPW53" s="99"/>
      <c r="OPX53" s="99"/>
      <c r="OPY53" s="99"/>
      <c r="OPZ53" s="99"/>
      <c r="OQA53" s="99"/>
      <c r="OQB53" s="99"/>
      <c r="OQC53" s="99"/>
      <c r="OQD53" s="99"/>
      <c r="OQE53" s="99"/>
      <c r="OQF53" s="99"/>
      <c r="OQG53" s="99"/>
      <c r="OQH53" s="99"/>
      <c r="OQI53" s="99"/>
      <c r="OQJ53" s="99"/>
      <c r="OQK53" s="99"/>
      <c r="OQL53" s="99"/>
      <c r="OQM53" s="99"/>
      <c r="OQN53" s="99"/>
      <c r="OQO53" s="99"/>
      <c r="OQP53" s="99"/>
      <c r="OQQ53" s="99"/>
      <c r="OQR53" s="99"/>
      <c r="OQS53" s="99"/>
      <c r="OQT53" s="99"/>
      <c r="OQU53" s="99"/>
      <c r="OQV53" s="99"/>
      <c r="OQW53" s="99"/>
      <c r="OQX53" s="99"/>
      <c r="OQY53" s="99"/>
      <c r="OQZ53" s="99"/>
      <c r="ORA53" s="99"/>
      <c r="ORB53" s="99"/>
      <c r="ORC53" s="99"/>
      <c r="ORD53" s="99"/>
      <c r="ORE53" s="99"/>
      <c r="ORF53" s="99"/>
      <c r="ORG53" s="99"/>
      <c r="ORH53" s="99"/>
      <c r="ORI53" s="99"/>
      <c r="ORJ53" s="99"/>
      <c r="ORK53" s="99"/>
      <c r="ORL53" s="99"/>
      <c r="ORM53" s="99"/>
      <c r="ORN53" s="99"/>
      <c r="ORO53" s="99"/>
      <c r="ORP53" s="99"/>
      <c r="ORQ53" s="99"/>
      <c r="ORR53" s="99"/>
      <c r="ORS53" s="99"/>
      <c r="ORT53" s="99"/>
      <c r="ORU53" s="99"/>
      <c r="ORV53" s="99"/>
      <c r="ORW53" s="99"/>
      <c r="ORX53" s="99"/>
      <c r="ORY53" s="99"/>
      <c r="ORZ53" s="99"/>
      <c r="OSA53" s="99"/>
      <c r="OSB53" s="99"/>
      <c r="OSC53" s="99"/>
      <c r="OSD53" s="99"/>
      <c r="OSE53" s="99"/>
      <c r="OSF53" s="99"/>
      <c r="OSG53" s="99"/>
      <c r="OSH53" s="99"/>
      <c r="OSI53" s="99"/>
      <c r="OSJ53" s="99"/>
      <c r="OSK53" s="99"/>
      <c r="OSL53" s="99"/>
      <c r="OSM53" s="99"/>
      <c r="OSN53" s="99"/>
      <c r="OSO53" s="99"/>
      <c r="OSP53" s="99"/>
      <c r="OSQ53" s="99"/>
      <c r="OSR53" s="99"/>
      <c r="OSS53" s="99"/>
      <c r="OST53" s="99"/>
      <c r="OSU53" s="99"/>
      <c r="OSV53" s="99"/>
      <c r="OSW53" s="99"/>
      <c r="OSX53" s="99"/>
      <c r="OSY53" s="99"/>
      <c r="OSZ53" s="99"/>
      <c r="OTA53" s="99"/>
      <c r="OTB53" s="99"/>
      <c r="OTC53" s="99"/>
      <c r="OTD53" s="99"/>
      <c r="OTE53" s="99"/>
      <c r="OTF53" s="99"/>
      <c r="OTG53" s="99"/>
      <c r="OTH53" s="99"/>
      <c r="OTI53" s="99"/>
      <c r="OTJ53" s="99"/>
      <c r="OTK53" s="99"/>
      <c r="OTL53" s="99"/>
      <c r="OTM53" s="99"/>
      <c r="OTN53" s="99"/>
      <c r="OTO53" s="99"/>
      <c r="OTP53" s="99"/>
      <c r="OTQ53" s="99"/>
      <c r="OTR53" s="99"/>
      <c r="OTS53" s="99"/>
      <c r="OTT53" s="99"/>
      <c r="OTU53" s="99"/>
      <c r="OTV53" s="99"/>
      <c r="OTW53" s="99"/>
      <c r="OTX53" s="99"/>
      <c r="OTY53" s="99"/>
      <c r="OTZ53" s="99"/>
      <c r="OUA53" s="99"/>
      <c r="OUB53" s="99"/>
      <c r="OUC53" s="99"/>
      <c r="OUD53" s="99"/>
      <c r="OUE53" s="99"/>
      <c r="OUF53" s="99"/>
      <c r="OUG53" s="99"/>
      <c r="OUH53" s="99"/>
      <c r="OUI53" s="99"/>
      <c r="OUJ53" s="99"/>
      <c r="OUK53" s="99"/>
      <c r="OUL53" s="99"/>
      <c r="OUM53" s="99"/>
      <c r="OUN53" s="99"/>
      <c r="OUO53" s="99"/>
      <c r="OUP53" s="99"/>
      <c r="OUQ53" s="99"/>
      <c r="OUR53" s="99"/>
      <c r="OUS53" s="99"/>
      <c r="OUT53" s="99"/>
      <c r="OUU53" s="99"/>
      <c r="OUV53" s="99"/>
      <c r="OUW53" s="99"/>
      <c r="OUX53" s="99"/>
      <c r="OUY53" s="99"/>
      <c r="OUZ53" s="99"/>
      <c r="OVA53" s="99"/>
      <c r="OVB53" s="99"/>
      <c r="OVC53" s="99"/>
      <c r="OVD53" s="99"/>
      <c r="OVE53" s="99"/>
      <c r="OVF53" s="99"/>
      <c r="OVG53" s="99"/>
      <c r="OVH53" s="99"/>
      <c r="OVI53" s="99"/>
      <c r="OVJ53" s="99"/>
      <c r="OVK53" s="99"/>
      <c r="OVL53" s="99"/>
      <c r="OVM53" s="99"/>
      <c r="OVN53" s="99"/>
      <c r="OVO53" s="99"/>
      <c r="OVP53" s="99"/>
      <c r="OVQ53" s="99"/>
      <c r="OVR53" s="99"/>
      <c r="OVS53" s="99"/>
      <c r="OVT53" s="99"/>
      <c r="OVU53" s="99"/>
      <c r="OVV53" s="99"/>
      <c r="OVW53" s="99"/>
      <c r="OVX53" s="99"/>
      <c r="OVY53" s="99"/>
      <c r="OVZ53" s="99"/>
      <c r="OWA53" s="99"/>
      <c r="OWB53" s="99"/>
      <c r="OWC53" s="99"/>
      <c r="OWD53" s="99"/>
      <c r="OWE53" s="99"/>
      <c r="OWF53" s="99"/>
      <c r="OWG53" s="99"/>
      <c r="OWH53" s="99"/>
      <c r="OWI53" s="99"/>
      <c r="OWJ53" s="99"/>
      <c r="OWK53" s="99"/>
      <c r="OWL53" s="99"/>
      <c r="OWM53" s="99"/>
      <c r="OWN53" s="99"/>
      <c r="OWO53" s="99"/>
      <c r="OWP53" s="99"/>
      <c r="OWQ53" s="99"/>
      <c r="OWR53" s="99"/>
      <c r="OWS53" s="99"/>
      <c r="OWT53" s="99"/>
      <c r="OWU53" s="99"/>
      <c r="OWV53" s="99"/>
      <c r="OWW53" s="99"/>
      <c r="OWX53" s="99"/>
      <c r="OWY53" s="99"/>
      <c r="OWZ53" s="99"/>
      <c r="OXA53" s="99"/>
      <c r="OXB53" s="99"/>
      <c r="OXC53" s="99"/>
      <c r="OXD53" s="99"/>
      <c r="OXE53" s="99"/>
      <c r="OXF53" s="99"/>
      <c r="OXG53" s="99"/>
      <c r="OXH53" s="99"/>
      <c r="OXI53" s="99"/>
      <c r="OXJ53" s="99"/>
      <c r="OXK53" s="99"/>
      <c r="OXL53" s="99"/>
      <c r="OXM53" s="99"/>
      <c r="OXN53" s="99"/>
      <c r="OXO53" s="99"/>
      <c r="OXP53" s="99"/>
      <c r="OXQ53" s="99"/>
      <c r="OXR53" s="99"/>
      <c r="OXS53" s="99"/>
      <c r="OXT53" s="99"/>
      <c r="OXU53" s="99"/>
      <c r="OXV53" s="99"/>
      <c r="OXW53" s="99"/>
      <c r="OXX53" s="99"/>
      <c r="OXY53" s="99"/>
      <c r="OXZ53" s="99"/>
      <c r="OYA53" s="99"/>
      <c r="OYB53" s="99"/>
      <c r="OYC53" s="99"/>
      <c r="OYD53" s="99"/>
      <c r="OYE53" s="99"/>
      <c r="OYF53" s="99"/>
      <c r="OYG53" s="99"/>
      <c r="OYH53" s="99"/>
      <c r="OYI53" s="99"/>
      <c r="OYJ53" s="99"/>
      <c r="OYK53" s="99"/>
      <c r="OYL53" s="99"/>
      <c r="OYM53" s="99"/>
      <c r="OYN53" s="99"/>
      <c r="OYO53" s="99"/>
      <c r="OYP53" s="99"/>
      <c r="OYQ53" s="99"/>
      <c r="OYR53" s="99"/>
      <c r="OYS53" s="99"/>
      <c r="OYT53" s="99"/>
      <c r="OYU53" s="99"/>
      <c r="OYV53" s="99"/>
      <c r="OYW53" s="99"/>
      <c r="OYX53" s="99"/>
      <c r="OYY53" s="99"/>
      <c r="OYZ53" s="99"/>
      <c r="OZA53" s="99"/>
      <c r="OZB53" s="99"/>
      <c r="OZC53" s="99"/>
      <c r="OZD53" s="99"/>
      <c r="OZE53" s="99"/>
      <c r="OZF53" s="99"/>
      <c r="OZG53" s="99"/>
      <c r="OZH53" s="99"/>
      <c r="OZI53" s="99"/>
      <c r="OZJ53" s="99"/>
      <c r="OZK53" s="99"/>
      <c r="OZL53" s="99"/>
      <c r="OZM53" s="99"/>
      <c r="OZN53" s="99"/>
      <c r="OZO53" s="99"/>
      <c r="OZP53" s="99"/>
      <c r="OZQ53" s="99"/>
      <c r="OZR53" s="99"/>
      <c r="OZS53" s="99"/>
      <c r="OZT53" s="99"/>
      <c r="OZU53" s="99"/>
      <c r="OZV53" s="99"/>
      <c r="OZW53" s="99"/>
      <c r="OZX53" s="99"/>
      <c r="OZY53" s="99"/>
      <c r="OZZ53" s="99"/>
      <c r="PAA53" s="99"/>
      <c r="PAB53" s="99"/>
      <c r="PAC53" s="99"/>
      <c r="PAD53" s="99"/>
      <c r="PAE53" s="99"/>
      <c r="PAF53" s="99"/>
      <c r="PAG53" s="99"/>
      <c r="PAH53" s="99"/>
      <c r="PAI53" s="99"/>
      <c r="PAJ53" s="99"/>
      <c r="PAK53" s="99"/>
      <c r="PAL53" s="99"/>
      <c r="PAM53" s="99"/>
      <c r="PAN53" s="99"/>
      <c r="PAO53" s="99"/>
      <c r="PAP53" s="99"/>
      <c r="PAQ53" s="99"/>
      <c r="PAR53" s="99"/>
      <c r="PAS53" s="99"/>
      <c r="PAT53" s="99"/>
      <c r="PAU53" s="99"/>
      <c r="PAV53" s="99"/>
      <c r="PAW53" s="99"/>
      <c r="PAX53" s="99"/>
      <c r="PAY53" s="99"/>
      <c r="PAZ53" s="99"/>
      <c r="PBA53" s="99"/>
      <c r="PBB53" s="99"/>
      <c r="PBC53" s="99"/>
      <c r="PBD53" s="99"/>
      <c r="PBE53" s="99"/>
      <c r="PBF53" s="99"/>
      <c r="PBG53" s="99"/>
      <c r="PBH53" s="99"/>
      <c r="PBI53" s="99"/>
      <c r="PBJ53" s="99"/>
      <c r="PBK53" s="99"/>
      <c r="PBL53" s="99"/>
      <c r="PBM53" s="99"/>
      <c r="PBN53" s="99"/>
      <c r="PBO53" s="99"/>
      <c r="PBP53" s="99"/>
      <c r="PBQ53" s="99"/>
      <c r="PBR53" s="99"/>
      <c r="PBS53" s="99"/>
      <c r="PBT53" s="99"/>
      <c r="PBU53" s="99"/>
      <c r="PBV53" s="99"/>
      <c r="PBW53" s="99"/>
      <c r="PBX53" s="99"/>
      <c r="PBY53" s="99"/>
      <c r="PBZ53" s="99"/>
      <c r="PCA53" s="99"/>
      <c r="PCB53" s="99"/>
      <c r="PCC53" s="99"/>
      <c r="PCD53" s="99"/>
      <c r="PCE53" s="99"/>
      <c r="PCF53" s="99"/>
      <c r="PCG53" s="99"/>
      <c r="PCH53" s="99"/>
      <c r="PCI53" s="99"/>
      <c r="PCJ53" s="99"/>
      <c r="PCK53" s="99"/>
      <c r="PCL53" s="99"/>
      <c r="PCM53" s="99"/>
      <c r="PCN53" s="99"/>
      <c r="PCO53" s="99"/>
      <c r="PCP53" s="99"/>
      <c r="PCQ53" s="99"/>
      <c r="PCR53" s="99"/>
      <c r="PCS53" s="99"/>
      <c r="PCT53" s="99"/>
      <c r="PCU53" s="99"/>
      <c r="PCV53" s="99"/>
      <c r="PCW53" s="99"/>
      <c r="PCX53" s="99"/>
      <c r="PCY53" s="99"/>
      <c r="PCZ53" s="99"/>
      <c r="PDA53" s="99"/>
      <c r="PDB53" s="99"/>
      <c r="PDC53" s="99"/>
      <c r="PDD53" s="99"/>
      <c r="PDE53" s="99"/>
      <c r="PDF53" s="99"/>
      <c r="PDG53" s="99"/>
      <c r="PDH53" s="99"/>
      <c r="PDI53" s="99"/>
      <c r="PDJ53" s="99"/>
      <c r="PDK53" s="99"/>
      <c r="PDL53" s="99"/>
      <c r="PDM53" s="99"/>
      <c r="PDN53" s="99"/>
      <c r="PDO53" s="99"/>
      <c r="PDP53" s="99"/>
      <c r="PDQ53" s="99"/>
      <c r="PDR53" s="99"/>
      <c r="PDS53" s="99"/>
      <c r="PDT53" s="99"/>
      <c r="PDU53" s="99"/>
      <c r="PDV53" s="99"/>
      <c r="PDW53" s="99"/>
      <c r="PDX53" s="99"/>
      <c r="PDY53" s="99"/>
      <c r="PDZ53" s="99"/>
      <c r="PEA53" s="99"/>
      <c r="PEB53" s="99"/>
      <c r="PEC53" s="99"/>
      <c r="PED53" s="99"/>
      <c r="PEE53" s="99"/>
      <c r="PEF53" s="99"/>
      <c r="PEG53" s="99"/>
      <c r="PEH53" s="99"/>
      <c r="PEI53" s="99"/>
      <c r="PEJ53" s="99"/>
      <c r="PEK53" s="99"/>
      <c r="PEL53" s="99"/>
      <c r="PEM53" s="99"/>
      <c r="PEN53" s="99"/>
      <c r="PEO53" s="99"/>
      <c r="PEP53" s="99"/>
      <c r="PEQ53" s="99"/>
      <c r="PER53" s="99"/>
      <c r="PES53" s="99"/>
      <c r="PET53" s="99"/>
      <c r="PEU53" s="99"/>
      <c r="PEV53" s="99"/>
      <c r="PEW53" s="99"/>
      <c r="PEX53" s="99"/>
      <c r="PEY53" s="99"/>
      <c r="PEZ53" s="99"/>
      <c r="PFA53" s="99"/>
      <c r="PFB53" s="99"/>
      <c r="PFC53" s="99"/>
      <c r="PFD53" s="99"/>
      <c r="PFE53" s="99"/>
      <c r="PFF53" s="99"/>
      <c r="PFG53" s="99"/>
      <c r="PFH53" s="99"/>
      <c r="PFI53" s="99"/>
      <c r="PFJ53" s="99"/>
      <c r="PFK53" s="99"/>
      <c r="PFL53" s="99"/>
      <c r="PFM53" s="99"/>
      <c r="PFN53" s="99"/>
      <c r="PFO53" s="99"/>
      <c r="PFP53" s="99"/>
      <c r="PFQ53" s="99"/>
      <c r="PFR53" s="99"/>
      <c r="PFS53" s="99"/>
      <c r="PFT53" s="99"/>
      <c r="PFU53" s="99"/>
      <c r="PFV53" s="99"/>
      <c r="PFW53" s="99"/>
      <c r="PFX53" s="99"/>
      <c r="PFY53" s="99"/>
      <c r="PFZ53" s="99"/>
      <c r="PGA53" s="99"/>
      <c r="PGB53" s="99"/>
      <c r="PGC53" s="99"/>
      <c r="PGD53" s="99"/>
      <c r="PGE53" s="99"/>
      <c r="PGF53" s="99"/>
      <c r="PGG53" s="99"/>
      <c r="PGH53" s="99"/>
      <c r="PGI53" s="99"/>
      <c r="PGJ53" s="99"/>
      <c r="PGK53" s="99"/>
      <c r="PGL53" s="99"/>
      <c r="PGM53" s="99"/>
      <c r="PGN53" s="99"/>
      <c r="PGO53" s="99"/>
      <c r="PGP53" s="99"/>
      <c r="PGQ53" s="99"/>
      <c r="PGR53" s="99"/>
      <c r="PGS53" s="99"/>
      <c r="PGT53" s="99"/>
      <c r="PGU53" s="99"/>
      <c r="PGV53" s="99"/>
      <c r="PGW53" s="99"/>
      <c r="PGX53" s="99"/>
      <c r="PGY53" s="99"/>
      <c r="PGZ53" s="99"/>
      <c r="PHA53" s="99"/>
      <c r="PHB53" s="99"/>
      <c r="PHC53" s="99"/>
      <c r="PHD53" s="99"/>
      <c r="PHE53" s="99"/>
      <c r="PHF53" s="99"/>
      <c r="PHG53" s="99"/>
      <c r="PHH53" s="99"/>
      <c r="PHI53" s="99"/>
      <c r="PHJ53" s="99"/>
      <c r="PHK53" s="99"/>
      <c r="PHL53" s="99"/>
      <c r="PHM53" s="99"/>
      <c r="PHN53" s="99"/>
      <c r="PHO53" s="99"/>
      <c r="PHP53" s="99"/>
      <c r="PHQ53" s="99"/>
      <c r="PHR53" s="99"/>
      <c r="PHS53" s="99"/>
      <c r="PHT53" s="99"/>
      <c r="PHU53" s="99"/>
      <c r="PHV53" s="99"/>
      <c r="PHW53" s="99"/>
      <c r="PHX53" s="99"/>
      <c r="PHY53" s="99"/>
      <c r="PHZ53" s="99"/>
      <c r="PIA53" s="99"/>
      <c r="PIB53" s="99"/>
      <c r="PIC53" s="99"/>
      <c r="PID53" s="99"/>
      <c r="PIE53" s="99"/>
      <c r="PIF53" s="99"/>
      <c r="PIG53" s="99"/>
      <c r="PIH53" s="99"/>
      <c r="PII53" s="99"/>
      <c r="PIJ53" s="99"/>
      <c r="PIK53" s="99"/>
      <c r="PIL53" s="99"/>
      <c r="PIM53" s="99"/>
      <c r="PIN53" s="99"/>
      <c r="PIO53" s="99"/>
      <c r="PIP53" s="99"/>
      <c r="PIQ53" s="99"/>
      <c r="PIR53" s="99"/>
      <c r="PIS53" s="99"/>
      <c r="PIT53" s="99"/>
      <c r="PIU53" s="99"/>
      <c r="PIV53" s="99"/>
      <c r="PIW53" s="99"/>
      <c r="PIX53" s="99"/>
      <c r="PIY53" s="99"/>
      <c r="PIZ53" s="99"/>
      <c r="PJA53" s="99"/>
      <c r="PJB53" s="99"/>
      <c r="PJC53" s="99"/>
      <c r="PJD53" s="99"/>
      <c r="PJE53" s="99"/>
      <c r="PJF53" s="99"/>
      <c r="PJG53" s="99"/>
      <c r="PJH53" s="99"/>
      <c r="PJI53" s="99"/>
      <c r="PJJ53" s="99"/>
      <c r="PJK53" s="99"/>
      <c r="PJL53" s="99"/>
      <c r="PJM53" s="99"/>
      <c r="PJN53" s="99"/>
      <c r="PJO53" s="99"/>
      <c r="PJP53" s="99"/>
      <c r="PJQ53" s="99"/>
      <c r="PJR53" s="99"/>
      <c r="PJS53" s="99"/>
      <c r="PJT53" s="99"/>
      <c r="PJU53" s="99"/>
      <c r="PJV53" s="99"/>
      <c r="PJW53" s="99"/>
      <c r="PJX53" s="99"/>
      <c r="PJY53" s="99"/>
      <c r="PJZ53" s="99"/>
      <c r="PKA53" s="99"/>
      <c r="PKB53" s="99"/>
      <c r="PKC53" s="99"/>
      <c r="PKD53" s="99"/>
      <c r="PKE53" s="99"/>
      <c r="PKF53" s="99"/>
      <c r="PKG53" s="99"/>
      <c r="PKH53" s="99"/>
      <c r="PKI53" s="99"/>
      <c r="PKJ53" s="99"/>
      <c r="PKK53" s="99"/>
      <c r="PKL53" s="99"/>
      <c r="PKM53" s="99"/>
      <c r="PKN53" s="99"/>
      <c r="PKO53" s="99"/>
      <c r="PKP53" s="99"/>
      <c r="PKQ53" s="99"/>
      <c r="PKR53" s="99"/>
      <c r="PKS53" s="99"/>
      <c r="PKT53" s="99"/>
      <c r="PKU53" s="99"/>
      <c r="PKV53" s="99"/>
      <c r="PKW53" s="99"/>
      <c r="PKX53" s="99"/>
      <c r="PKY53" s="99"/>
      <c r="PKZ53" s="99"/>
      <c r="PLA53" s="99"/>
      <c r="PLB53" s="99"/>
      <c r="PLC53" s="99"/>
      <c r="PLD53" s="99"/>
      <c r="PLE53" s="99"/>
      <c r="PLF53" s="99"/>
      <c r="PLG53" s="99"/>
      <c r="PLH53" s="99"/>
      <c r="PLI53" s="99"/>
      <c r="PLJ53" s="99"/>
      <c r="PLK53" s="99"/>
      <c r="PLL53" s="99"/>
      <c r="PLM53" s="99"/>
      <c r="PLN53" s="99"/>
      <c r="PLO53" s="99"/>
      <c r="PLP53" s="99"/>
      <c r="PLQ53" s="99"/>
      <c r="PLR53" s="99"/>
      <c r="PLS53" s="99"/>
      <c r="PLT53" s="99"/>
      <c r="PLU53" s="99"/>
      <c r="PLV53" s="99"/>
      <c r="PLW53" s="99"/>
      <c r="PLX53" s="99"/>
      <c r="PLY53" s="99"/>
      <c r="PLZ53" s="99"/>
      <c r="PMA53" s="99"/>
      <c r="PMB53" s="99"/>
      <c r="PMC53" s="99"/>
      <c r="PMD53" s="99"/>
      <c r="PME53" s="99"/>
      <c r="PMF53" s="99"/>
      <c r="PMG53" s="99"/>
      <c r="PMH53" s="99"/>
      <c r="PMI53" s="99"/>
      <c r="PMJ53" s="99"/>
      <c r="PMK53" s="99"/>
      <c r="PML53" s="99"/>
      <c r="PMM53" s="99"/>
      <c r="PMN53" s="99"/>
      <c r="PMO53" s="99"/>
      <c r="PMP53" s="99"/>
      <c r="PMQ53" s="99"/>
      <c r="PMR53" s="99"/>
      <c r="PMS53" s="99"/>
      <c r="PMT53" s="99"/>
      <c r="PMU53" s="99"/>
      <c r="PMV53" s="99"/>
      <c r="PMW53" s="99"/>
      <c r="PMX53" s="99"/>
      <c r="PMY53" s="99"/>
      <c r="PMZ53" s="99"/>
      <c r="PNA53" s="99"/>
      <c r="PNB53" s="99"/>
      <c r="PNC53" s="99"/>
      <c r="PND53" s="99"/>
      <c r="PNE53" s="99"/>
      <c r="PNF53" s="99"/>
      <c r="PNG53" s="99"/>
      <c r="PNH53" s="99"/>
      <c r="PNI53" s="99"/>
      <c r="PNJ53" s="99"/>
      <c r="PNK53" s="99"/>
      <c r="PNL53" s="99"/>
      <c r="PNM53" s="99"/>
      <c r="PNN53" s="99"/>
      <c r="PNO53" s="99"/>
      <c r="PNP53" s="99"/>
      <c r="PNQ53" s="99"/>
      <c r="PNR53" s="99"/>
      <c r="PNS53" s="99"/>
      <c r="PNT53" s="99"/>
      <c r="PNU53" s="99"/>
      <c r="PNV53" s="99"/>
      <c r="PNW53" s="99"/>
      <c r="PNX53" s="99"/>
      <c r="PNY53" s="99"/>
      <c r="PNZ53" s="99"/>
      <c r="POA53" s="99"/>
      <c r="POB53" s="99"/>
      <c r="POC53" s="99"/>
      <c r="POD53" s="99"/>
      <c r="POE53" s="99"/>
      <c r="POF53" s="99"/>
      <c r="POG53" s="99"/>
      <c r="POH53" s="99"/>
      <c r="POI53" s="99"/>
      <c r="POJ53" s="99"/>
      <c r="POK53" s="99"/>
      <c r="POL53" s="99"/>
      <c r="POM53" s="99"/>
      <c r="PON53" s="99"/>
      <c r="POO53" s="99"/>
      <c r="POP53" s="99"/>
      <c r="POQ53" s="99"/>
      <c r="POR53" s="99"/>
      <c r="POS53" s="99"/>
      <c r="POT53" s="99"/>
      <c r="POU53" s="99"/>
      <c r="POV53" s="99"/>
      <c r="POW53" s="99"/>
      <c r="POX53" s="99"/>
      <c r="POY53" s="99"/>
      <c r="POZ53" s="99"/>
      <c r="PPA53" s="99"/>
      <c r="PPB53" s="99"/>
      <c r="PPC53" s="99"/>
      <c r="PPD53" s="99"/>
      <c r="PPE53" s="99"/>
      <c r="PPF53" s="99"/>
      <c r="PPG53" s="99"/>
      <c r="PPH53" s="99"/>
      <c r="PPI53" s="99"/>
      <c r="PPJ53" s="99"/>
      <c r="PPK53" s="99"/>
      <c r="PPL53" s="99"/>
      <c r="PPM53" s="99"/>
      <c r="PPN53" s="99"/>
      <c r="PPO53" s="99"/>
      <c r="PPP53" s="99"/>
      <c r="PPQ53" s="99"/>
      <c r="PPR53" s="99"/>
      <c r="PPS53" s="99"/>
      <c r="PPT53" s="99"/>
      <c r="PPU53" s="99"/>
      <c r="PPV53" s="99"/>
      <c r="PPW53" s="99"/>
      <c r="PPX53" s="99"/>
      <c r="PPY53" s="99"/>
      <c r="PPZ53" s="99"/>
      <c r="PQA53" s="99"/>
      <c r="PQB53" s="99"/>
      <c r="PQC53" s="99"/>
      <c r="PQD53" s="99"/>
      <c r="PQE53" s="99"/>
      <c r="PQF53" s="99"/>
      <c r="PQG53" s="99"/>
      <c r="PQH53" s="99"/>
      <c r="PQI53" s="99"/>
      <c r="PQJ53" s="99"/>
      <c r="PQK53" s="99"/>
      <c r="PQL53" s="99"/>
      <c r="PQM53" s="99"/>
      <c r="PQN53" s="99"/>
      <c r="PQO53" s="99"/>
      <c r="PQP53" s="99"/>
      <c r="PQQ53" s="99"/>
      <c r="PQR53" s="99"/>
      <c r="PQS53" s="99"/>
      <c r="PQT53" s="99"/>
      <c r="PQU53" s="99"/>
      <c r="PQV53" s="99"/>
      <c r="PQW53" s="99"/>
      <c r="PQX53" s="99"/>
      <c r="PQY53" s="99"/>
      <c r="PQZ53" s="99"/>
      <c r="PRA53" s="99"/>
      <c r="PRB53" s="99"/>
      <c r="PRC53" s="99"/>
      <c r="PRD53" s="99"/>
      <c r="PRE53" s="99"/>
      <c r="PRF53" s="99"/>
      <c r="PRG53" s="99"/>
      <c r="PRH53" s="99"/>
      <c r="PRI53" s="99"/>
      <c r="PRJ53" s="99"/>
      <c r="PRK53" s="99"/>
      <c r="PRL53" s="99"/>
      <c r="PRM53" s="99"/>
      <c r="PRN53" s="99"/>
      <c r="PRO53" s="99"/>
      <c r="PRP53" s="99"/>
      <c r="PRQ53" s="99"/>
      <c r="PRR53" s="99"/>
      <c r="PRS53" s="99"/>
      <c r="PRT53" s="99"/>
      <c r="PRU53" s="99"/>
      <c r="PRV53" s="99"/>
      <c r="PRW53" s="99"/>
      <c r="PRX53" s="99"/>
      <c r="PRY53" s="99"/>
      <c r="PRZ53" s="99"/>
      <c r="PSA53" s="99"/>
      <c r="PSB53" s="99"/>
      <c r="PSC53" s="99"/>
      <c r="PSD53" s="99"/>
      <c r="PSE53" s="99"/>
      <c r="PSF53" s="99"/>
      <c r="PSG53" s="99"/>
      <c r="PSH53" s="99"/>
      <c r="PSI53" s="99"/>
      <c r="PSJ53" s="99"/>
      <c r="PSK53" s="99"/>
      <c r="PSL53" s="99"/>
      <c r="PSM53" s="99"/>
      <c r="PSN53" s="99"/>
      <c r="PSO53" s="99"/>
      <c r="PSP53" s="99"/>
      <c r="PSQ53" s="99"/>
      <c r="PSR53" s="99"/>
      <c r="PSS53" s="99"/>
      <c r="PST53" s="99"/>
      <c r="PSU53" s="99"/>
      <c r="PSV53" s="99"/>
      <c r="PSW53" s="99"/>
      <c r="PSX53" s="99"/>
      <c r="PSY53" s="99"/>
      <c r="PSZ53" s="99"/>
      <c r="PTA53" s="99"/>
      <c r="PTB53" s="99"/>
      <c r="PTC53" s="99"/>
      <c r="PTD53" s="99"/>
      <c r="PTE53" s="99"/>
      <c r="PTF53" s="99"/>
      <c r="PTG53" s="99"/>
      <c r="PTH53" s="99"/>
      <c r="PTI53" s="99"/>
      <c r="PTJ53" s="99"/>
      <c r="PTK53" s="99"/>
      <c r="PTL53" s="99"/>
      <c r="PTM53" s="99"/>
      <c r="PTN53" s="99"/>
      <c r="PTO53" s="99"/>
      <c r="PTP53" s="99"/>
      <c r="PTQ53" s="99"/>
      <c r="PTR53" s="99"/>
      <c r="PTS53" s="99"/>
      <c r="PTT53" s="99"/>
      <c r="PTU53" s="99"/>
      <c r="PTV53" s="99"/>
      <c r="PTW53" s="99"/>
      <c r="PTX53" s="99"/>
      <c r="PTY53" s="99"/>
      <c r="PTZ53" s="99"/>
      <c r="PUA53" s="99"/>
      <c r="PUB53" s="99"/>
      <c r="PUC53" s="99"/>
      <c r="PUD53" s="99"/>
      <c r="PUE53" s="99"/>
      <c r="PUF53" s="99"/>
      <c r="PUG53" s="99"/>
      <c r="PUH53" s="99"/>
      <c r="PUI53" s="99"/>
      <c r="PUJ53" s="99"/>
      <c r="PUK53" s="99"/>
      <c r="PUL53" s="99"/>
      <c r="PUM53" s="99"/>
      <c r="PUN53" s="99"/>
      <c r="PUO53" s="99"/>
      <c r="PUP53" s="99"/>
      <c r="PUQ53" s="99"/>
      <c r="PUR53" s="99"/>
      <c r="PUS53" s="99"/>
      <c r="PUT53" s="99"/>
      <c r="PUU53" s="99"/>
      <c r="PUV53" s="99"/>
      <c r="PUW53" s="99"/>
      <c r="PUX53" s="99"/>
      <c r="PUY53" s="99"/>
      <c r="PUZ53" s="99"/>
      <c r="PVA53" s="99"/>
      <c r="PVB53" s="99"/>
      <c r="PVC53" s="99"/>
      <c r="PVD53" s="99"/>
      <c r="PVE53" s="99"/>
      <c r="PVF53" s="99"/>
      <c r="PVG53" s="99"/>
      <c r="PVH53" s="99"/>
      <c r="PVI53" s="99"/>
      <c r="PVJ53" s="99"/>
      <c r="PVK53" s="99"/>
      <c r="PVL53" s="99"/>
      <c r="PVM53" s="99"/>
      <c r="PVN53" s="99"/>
      <c r="PVO53" s="99"/>
      <c r="PVP53" s="99"/>
      <c r="PVQ53" s="99"/>
      <c r="PVR53" s="99"/>
      <c r="PVS53" s="99"/>
      <c r="PVT53" s="99"/>
      <c r="PVU53" s="99"/>
      <c r="PVV53" s="99"/>
      <c r="PVW53" s="99"/>
      <c r="PVX53" s="99"/>
      <c r="PVY53" s="99"/>
      <c r="PVZ53" s="99"/>
      <c r="PWA53" s="99"/>
      <c r="PWB53" s="99"/>
      <c r="PWC53" s="99"/>
      <c r="PWD53" s="99"/>
      <c r="PWE53" s="99"/>
      <c r="PWF53" s="99"/>
      <c r="PWG53" s="99"/>
      <c r="PWH53" s="99"/>
      <c r="PWI53" s="99"/>
      <c r="PWJ53" s="99"/>
      <c r="PWK53" s="99"/>
      <c r="PWL53" s="99"/>
      <c r="PWM53" s="99"/>
      <c r="PWN53" s="99"/>
      <c r="PWO53" s="99"/>
      <c r="PWP53" s="99"/>
      <c r="PWQ53" s="99"/>
      <c r="PWR53" s="99"/>
      <c r="PWS53" s="99"/>
      <c r="PWT53" s="99"/>
      <c r="PWU53" s="99"/>
      <c r="PWV53" s="99"/>
      <c r="PWW53" s="99"/>
      <c r="PWX53" s="99"/>
      <c r="PWY53" s="99"/>
      <c r="PWZ53" s="99"/>
      <c r="PXA53" s="99"/>
      <c r="PXB53" s="99"/>
      <c r="PXC53" s="99"/>
      <c r="PXD53" s="99"/>
      <c r="PXE53" s="99"/>
      <c r="PXF53" s="99"/>
      <c r="PXG53" s="99"/>
      <c r="PXH53" s="99"/>
      <c r="PXI53" s="99"/>
      <c r="PXJ53" s="99"/>
      <c r="PXK53" s="99"/>
      <c r="PXL53" s="99"/>
      <c r="PXM53" s="99"/>
      <c r="PXN53" s="99"/>
      <c r="PXO53" s="99"/>
      <c r="PXP53" s="99"/>
      <c r="PXQ53" s="99"/>
      <c r="PXR53" s="99"/>
      <c r="PXS53" s="99"/>
      <c r="PXT53" s="99"/>
      <c r="PXU53" s="99"/>
      <c r="PXV53" s="99"/>
      <c r="PXW53" s="99"/>
      <c r="PXX53" s="99"/>
      <c r="PXY53" s="99"/>
      <c r="PXZ53" s="99"/>
      <c r="PYA53" s="99"/>
      <c r="PYB53" s="99"/>
      <c r="PYC53" s="99"/>
      <c r="PYD53" s="99"/>
      <c r="PYE53" s="99"/>
      <c r="PYF53" s="99"/>
      <c r="PYG53" s="99"/>
      <c r="PYH53" s="99"/>
      <c r="PYI53" s="99"/>
      <c r="PYJ53" s="99"/>
      <c r="PYK53" s="99"/>
      <c r="PYL53" s="99"/>
      <c r="PYM53" s="99"/>
      <c r="PYN53" s="99"/>
      <c r="PYO53" s="99"/>
      <c r="PYP53" s="99"/>
      <c r="PYQ53" s="99"/>
      <c r="PYR53" s="99"/>
      <c r="PYS53" s="99"/>
      <c r="PYT53" s="99"/>
      <c r="PYU53" s="99"/>
      <c r="PYV53" s="99"/>
      <c r="PYW53" s="99"/>
      <c r="PYX53" s="99"/>
      <c r="PYY53" s="99"/>
      <c r="PYZ53" s="99"/>
      <c r="PZA53" s="99"/>
      <c r="PZB53" s="99"/>
      <c r="PZC53" s="99"/>
      <c r="PZD53" s="99"/>
      <c r="PZE53" s="99"/>
      <c r="PZF53" s="99"/>
      <c r="PZG53" s="99"/>
      <c r="PZH53" s="99"/>
      <c r="PZI53" s="99"/>
      <c r="PZJ53" s="99"/>
      <c r="PZK53" s="99"/>
      <c r="PZL53" s="99"/>
      <c r="PZM53" s="99"/>
      <c r="PZN53" s="99"/>
      <c r="PZO53" s="99"/>
      <c r="PZP53" s="99"/>
      <c r="PZQ53" s="99"/>
      <c r="PZR53" s="99"/>
      <c r="PZS53" s="99"/>
      <c r="PZT53" s="99"/>
      <c r="PZU53" s="99"/>
      <c r="PZV53" s="99"/>
      <c r="PZW53" s="99"/>
      <c r="PZX53" s="99"/>
      <c r="PZY53" s="99"/>
      <c r="PZZ53" s="99"/>
      <c r="QAA53" s="99"/>
      <c r="QAB53" s="99"/>
      <c r="QAC53" s="99"/>
      <c r="QAD53" s="99"/>
      <c r="QAE53" s="99"/>
      <c r="QAF53" s="99"/>
      <c r="QAG53" s="99"/>
      <c r="QAH53" s="99"/>
      <c r="QAI53" s="99"/>
      <c r="QAJ53" s="99"/>
      <c r="QAK53" s="99"/>
      <c r="QAL53" s="99"/>
      <c r="QAM53" s="99"/>
      <c r="QAN53" s="99"/>
      <c r="QAO53" s="99"/>
      <c r="QAP53" s="99"/>
      <c r="QAQ53" s="99"/>
      <c r="QAR53" s="99"/>
      <c r="QAS53" s="99"/>
      <c r="QAT53" s="99"/>
      <c r="QAU53" s="99"/>
      <c r="QAV53" s="99"/>
      <c r="QAW53" s="99"/>
      <c r="QAX53" s="99"/>
      <c r="QAY53" s="99"/>
      <c r="QAZ53" s="99"/>
      <c r="QBA53" s="99"/>
      <c r="QBB53" s="99"/>
      <c r="QBC53" s="99"/>
      <c r="QBD53" s="99"/>
      <c r="QBE53" s="99"/>
      <c r="QBF53" s="99"/>
      <c r="QBG53" s="99"/>
      <c r="QBH53" s="99"/>
      <c r="QBI53" s="99"/>
      <c r="QBJ53" s="99"/>
      <c r="QBK53" s="99"/>
      <c r="QBL53" s="99"/>
      <c r="QBM53" s="99"/>
      <c r="QBN53" s="99"/>
      <c r="QBO53" s="99"/>
      <c r="QBP53" s="99"/>
      <c r="QBQ53" s="99"/>
      <c r="QBR53" s="99"/>
      <c r="QBS53" s="99"/>
      <c r="QBT53" s="99"/>
      <c r="QBU53" s="99"/>
      <c r="QBV53" s="99"/>
      <c r="QBW53" s="99"/>
      <c r="QBX53" s="99"/>
      <c r="QBY53" s="99"/>
      <c r="QBZ53" s="99"/>
      <c r="QCA53" s="99"/>
      <c r="QCB53" s="99"/>
      <c r="QCC53" s="99"/>
      <c r="QCD53" s="99"/>
      <c r="QCE53" s="99"/>
      <c r="QCF53" s="99"/>
      <c r="QCG53" s="99"/>
      <c r="QCH53" s="99"/>
      <c r="QCI53" s="99"/>
      <c r="QCJ53" s="99"/>
      <c r="QCK53" s="99"/>
      <c r="QCL53" s="99"/>
      <c r="QCM53" s="99"/>
      <c r="QCN53" s="99"/>
      <c r="QCO53" s="99"/>
      <c r="QCP53" s="99"/>
      <c r="QCQ53" s="99"/>
      <c r="QCR53" s="99"/>
      <c r="QCS53" s="99"/>
      <c r="QCT53" s="99"/>
      <c r="QCU53" s="99"/>
      <c r="QCV53" s="99"/>
      <c r="QCW53" s="99"/>
      <c r="QCX53" s="99"/>
      <c r="QCY53" s="99"/>
      <c r="QCZ53" s="99"/>
      <c r="QDA53" s="99"/>
      <c r="QDB53" s="99"/>
      <c r="QDC53" s="99"/>
      <c r="QDD53" s="99"/>
      <c r="QDE53" s="99"/>
      <c r="QDF53" s="99"/>
      <c r="QDG53" s="99"/>
      <c r="QDH53" s="99"/>
      <c r="QDI53" s="99"/>
      <c r="QDJ53" s="99"/>
      <c r="QDK53" s="99"/>
      <c r="QDL53" s="99"/>
      <c r="QDM53" s="99"/>
      <c r="QDN53" s="99"/>
      <c r="QDO53" s="99"/>
      <c r="QDP53" s="99"/>
      <c r="QDQ53" s="99"/>
      <c r="QDR53" s="99"/>
      <c r="QDS53" s="99"/>
      <c r="QDT53" s="99"/>
      <c r="QDU53" s="99"/>
      <c r="QDV53" s="99"/>
      <c r="QDW53" s="99"/>
      <c r="QDX53" s="99"/>
      <c r="QDY53" s="99"/>
      <c r="QDZ53" s="99"/>
      <c r="QEA53" s="99"/>
      <c r="QEB53" s="99"/>
      <c r="QEC53" s="99"/>
      <c r="QED53" s="99"/>
      <c r="QEE53" s="99"/>
      <c r="QEF53" s="99"/>
      <c r="QEG53" s="99"/>
      <c r="QEH53" s="99"/>
      <c r="QEI53" s="99"/>
      <c r="QEJ53" s="99"/>
      <c r="QEK53" s="99"/>
      <c r="QEL53" s="99"/>
      <c r="QEM53" s="99"/>
      <c r="QEN53" s="99"/>
      <c r="QEO53" s="99"/>
      <c r="QEP53" s="99"/>
      <c r="QEQ53" s="99"/>
      <c r="QER53" s="99"/>
      <c r="QES53" s="99"/>
      <c r="QET53" s="99"/>
      <c r="QEU53" s="99"/>
      <c r="QEV53" s="99"/>
      <c r="QEW53" s="99"/>
      <c r="QEX53" s="99"/>
      <c r="QEY53" s="99"/>
      <c r="QEZ53" s="99"/>
      <c r="QFA53" s="99"/>
      <c r="QFB53" s="99"/>
      <c r="QFC53" s="99"/>
      <c r="QFD53" s="99"/>
      <c r="QFE53" s="99"/>
      <c r="QFF53" s="99"/>
      <c r="QFG53" s="99"/>
      <c r="QFH53" s="99"/>
      <c r="QFI53" s="99"/>
      <c r="QFJ53" s="99"/>
      <c r="QFK53" s="99"/>
      <c r="QFL53" s="99"/>
      <c r="QFM53" s="99"/>
      <c r="QFN53" s="99"/>
      <c r="QFO53" s="99"/>
      <c r="QFP53" s="99"/>
      <c r="QFQ53" s="99"/>
      <c r="QFR53" s="99"/>
      <c r="QFS53" s="99"/>
      <c r="QFT53" s="99"/>
      <c r="QFU53" s="99"/>
      <c r="QFV53" s="99"/>
      <c r="QFW53" s="99"/>
      <c r="QFX53" s="99"/>
      <c r="QFY53" s="99"/>
      <c r="QFZ53" s="99"/>
      <c r="QGA53" s="99"/>
      <c r="QGB53" s="99"/>
      <c r="QGC53" s="99"/>
      <c r="QGD53" s="99"/>
      <c r="QGE53" s="99"/>
      <c r="QGF53" s="99"/>
      <c r="QGG53" s="99"/>
      <c r="QGH53" s="99"/>
      <c r="QGI53" s="99"/>
      <c r="QGJ53" s="99"/>
      <c r="QGK53" s="99"/>
      <c r="QGL53" s="99"/>
      <c r="QGM53" s="99"/>
      <c r="QGN53" s="99"/>
      <c r="QGO53" s="99"/>
      <c r="QGP53" s="99"/>
      <c r="QGQ53" s="99"/>
      <c r="QGR53" s="99"/>
      <c r="QGS53" s="99"/>
      <c r="QGT53" s="99"/>
      <c r="QGU53" s="99"/>
      <c r="QGV53" s="99"/>
      <c r="QGW53" s="99"/>
      <c r="QGX53" s="99"/>
      <c r="QGY53" s="99"/>
      <c r="QGZ53" s="99"/>
      <c r="QHA53" s="99"/>
      <c r="QHB53" s="99"/>
      <c r="QHC53" s="99"/>
      <c r="QHD53" s="99"/>
      <c r="QHE53" s="99"/>
      <c r="QHF53" s="99"/>
      <c r="QHG53" s="99"/>
      <c r="QHH53" s="99"/>
      <c r="QHI53" s="99"/>
      <c r="QHJ53" s="99"/>
      <c r="QHK53" s="99"/>
      <c r="QHL53" s="99"/>
      <c r="QHM53" s="99"/>
      <c r="QHN53" s="99"/>
      <c r="QHO53" s="99"/>
      <c r="QHP53" s="99"/>
      <c r="QHQ53" s="99"/>
      <c r="QHR53" s="99"/>
      <c r="QHS53" s="99"/>
      <c r="QHT53" s="99"/>
      <c r="QHU53" s="99"/>
      <c r="QHV53" s="99"/>
      <c r="QHW53" s="99"/>
      <c r="QHX53" s="99"/>
      <c r="QHY53" s="99"/>
      <c r="QHZ53" s="99"/>
      <c r="QIA53" s="99"/>
      <c r="QIB53" s="99"/>
      <c r="QIC53" s="99"/>
      <c r="QID53" s="99"/>
      <c r="QIE53" s="99"/>
      <c r="QIF53" s="99"/>
      <c r="QIG53" s="99"/>
      <c r="QIH53" s="99"/>
      <c r="QII53" s="99"/>
      <c r="QIJ53" s="99"/>
      <c r="QIK53" s="99"/>
      <c r="QIL53" s="99"/>
      <c r="QIM53" s="99"/>
      <c r="QIN53" s="99"/>
      <c r="QIO53" s="99"/>
      <c r="QIP53" s="99"/>
      <c r="QIQ53" s="99"/>
      <c r="QIR53" s="99"/>
      <c r="QIS53" s="99"/>
      <c r="QIT53" s="99"/>
      <c r="QIU53" s="99"/>
      <c r="QIV53" s="99"/>
      <c r="QIW53" s="99"/>
      <c r="QIX53" s="99"/>
      <c r="QIY53" s="99"/>
      <c r="QIZ53" s="99"/>
      <c r="QJA53" s="99"/>
      <c r="QJB53" s="99"/>
      <c r="QJC53" s="99"/>
      <c r="QJD53" s="99"/>
      <c r="QJE53" s="99"/>
      <c r="QJF53" s="99"/>
      <c r="QJG53" s="99"/>
      <c r="QJH53" s="99"/>
      <c r="QJI53" s="99"/>
      <c r="QJJ53" s="99"/>
      <c r="QJK53" s="99"/>
      <c r="QJL53" s="99"/>
      <c r="QJM53" s="99"/>
      <c r="QJN53" s="99"/>
      <c r="QJO53" s="99"/>
      <c r="QJP53" s="99"/>
      <c r="QJQ53" s="99"/>
      <c r="QJR53" s="99"/>
      <c r="QJS53" s="99"/>
      <c r="QJT53" s="99"/>
      <c r="QJU53" s="99"/>
      <c r="QJV53" s="99"/>
      <c r="QJW53" s="99"/>
      <c r="QJX53" s="99"/>
      <c r="QJY53" s="99"/>
      <c r="QJZ53" s="99"/>
      <c r="QKA53" s="99"/>
      <c r="QKB53" s="99"/>
      <c r="QKC53" s="99"/>
      <c r="QKD53" s="99"/>
      <c r="QKE53" s="99"/>
      <c r="QKF53" s="99"/>
      <c r="QKG53" s="99"/>
      <c r="QKH53" s="99"/>
      <c r="QKI53" s="99"/>
      <c r="QKJ53" s="99"/>
      <c r="QKK53" s="99"/>
      <c r="QKL53" s="99"/>
      <c r="QKM53" s="99"/>
      <c r="QKN53" s="99"/>
      <c r="QKO53" s="99"/>
      <c r="QKP53" s="99"/>
      <c r="QKQ53" s="99"/>
      <c r="QKR53" s="99"/>
      <c r="QKS53" s="99"/>
      <c r="QKT53" s="99"/>
      <c r="QKU53" s="99"/>
      <c r="QKV53" s="99"/>
      <c r="QKW53" s="99"/>
      <c r="QKX53" s="99"/>
      <c r="QKY53" s="99"/>
      <c r="QKZ53" s="99"/>
      <c r="QLA53" s="99"/>
      <c r="QLB53" s="99"/>
      <c r="QLC53" s="99"/>
      <c r="QLD53" s="99"/>
      <c r="QLE53" s="99"/>
      <c r="QLF53" s="99"/>
      <c r="QLG53" s="99"/>
      <c r="QLH53" s="99"/>
      <c r="QLI53" s="99"/>
      <c r="QLJ53" s="99"/>
      <c r="QLK53" s="99"/>
      <c r="QLL53" s="99"/>
      <c r="QLM53" s="99"/>
      <c r="QLN53" s="99"/>
      <c r="QLO53" s="99"/>
      <c r="QLP53" s="99"/>
      <c r="QLQ53" s="99"/>
      <c r="QLR53" s="99"/>
      <c r="QLS53" s="99"/>
      <c r="QLT53" s="99"/>
      <c r="QLU53" s="99"/>
      <c r="QLV53" s="99"/>
      <c r="QLW53" s="99"/>
      <c r="QLX53" s="99"/>
      <c r="QLY53" s="99"/>
      <c r="QLZ53" s="99"/>
      <c r="QMA53" s="99"/>
      <c r="QMB53" s="99"/>
      <c r="QMC53" s="99"/>
      <c r="QMD53" s="99"/>
      <c r="QME53" s="99"/>
      <c r="QMF53" s="99"/>
      <c r="QMG53" s="99"/>
      <c r="QMH53" s="99"/>
      <c r="QMI53" s="99"/>
      <c r="QMJ53" s="99"/>
      <c r="QMK53" s="99"/>
      <c r="QML53" s="99"/>
      <c r="QMM53" s="99"/>
      <c r="QMN53" s="99"/>
      <c r="QMO53" s="99"/>
      <c r="QMP53" s="99"/>
      <c r="QMQ53" s="99"/>
      <c r="QMR53" s="99"/>
      <c r="QMS53" s="99"/>
      <c r="QMT53" s="99"/>
      <c r="QMU53" s="99"/>
      <c r="QMV53" s="99"/>
      <c r="QMW53" s="99"/>
      <c r="QMX53" s="99"/>
      <c r="QMY53" s="99"/>
      <c r="QMZ53" s="99"/>
      <c r="QNA53" s="99"/>
      <c r="QNB53" s="99"/>
      <c r="QNC53" s="99"/>
      <c r="QND53" s="99"/>
      <c r="QNE53" s="99"/>
      <c r="QNF53" s="99"/>
      <c r="QNG53" s="99"/>
      <c r="QNH53" s="99"/>
      <c r="QNI53" s="99"/>
      <c r="QNJ53" s="99"/>
      <c r="QNK53" s="99"/>
      <c r="QNL53" s="99"/>
      <c r="QNM53" s="99"/>
      <c r="QNN53" s="99"/>
      <c r="QNO53" s="99"/>
      <c r="QNP53" s="99"/>
      <c r="QNQ53" s="99"/>
      <c r="QNR53" s="99"/>
      <c r="QNS53" s="99"/>
      <c r="QNT53" s="99"/>
      <c r="QNU53" s="99"/>
      <c r="QNV53" s="99"/>
      <c r="QNW53" s="99"/>
      <c r="QNX53" s="99"/>
      <c r="QNY53" s="99"/>
      <c r="QNZ53" s="99"/>
      <c r="QOA53" s="99"/>
      <c r="QOB53" s="99"/>
      <c r="QOC53" s="99"/>
      <c r="QOD53" s="99"/>
      <c r="QOE53" s="99"/>
      <c r="QOF53" s="99"/>
      <c r="QOG53" s="99"/>
      <c r="QOH53" s="99"/>
      <c r="QOI53" s="99"/>
      <c r="QOJ53" s="99"/>
      <c r="QOK53" s="99"/>
      <c r="QOL53" s="99"/>
      <c r="QOM53" s="99"/>
      <c r="QON53" s="99"/>
      <c r="QOO53" s="99"/>
      <c r="QOP53" s="99"/>
      <c r="QOQ53" s="99"/>
      <c r="QOR53" s="99"/>
      <c r="QOS53" s="99"/>
      <c r="QOT53" s="99"/>
      <c r="QOU53" s="99"/>
      <c r="QOV53" s="99"/>
      <c r="QOW53" s="99"/>
      <c r="QOX53" s="99"/>
      <c r="QOY53" s="99"/>
      <c r="QOZ53" s="99"/>
      <c r="QPA53" s="99"/>
      <c r="QPB53" s="99"/>
      <c r="QPC53" s="99"/>
      <c r="QPD53" s="99"/>
      <c r="QPE53" s="99"/>
      <c r="QPF53" s="99"/>
      <c r="QPG53" s="99"/>
      <c r="QPH53" s="99"/>
      <c r="QPI53" s="99"/>
      <c r="QPJ53" s="99"/>
      <c r="QPK53" s="99"/>
      <c r="QPL53" s="99"/>
      <c r="QPM53" s="99"/>
      <c r="QPN53" s="99"/>
      <c r="QPO53" s="99"/>
      <c r="QPP53" s="99"/>
      <c r="QPQ53" s="99"/>
      <c r="QPR53" s="99"/>
      <c r="QPS53" s="99"/>
      <c r="QPT53" s="99"/>
      <c r="QPU53" s="99"/>
      <c r="QPV53" s="99"/>
      <c r="QPW53" s="99"/>
      <c r="QPX53" s="99"/>
      <c r="QPY53" s="99"/>
      <c r="QPZ53" s="99"/>
      <c r="QQA53" s="99"/>
      <c r="QQB53" s="99"/>
      <c r="QQC53" s="99"/>
      <c r="QQD53" s="99"/>
      <c r="QQE53" s="99"/>
      <c r="QQF53" s="99"/>
      <c r="QQG53" s="99"/>
      <c r="QQH53" s="99"/>
      <c r="QQI53" s="99"/>
      <c r="QQJ53" s="99"/>
      <c r="QQK53" s="99"/>
      <c r="QQL53" s="99"/>
      <c r="QQM53" s="99"/>
      <c r="QQN53" s="99"/>
      <c r="QQO53" s="99"/>
      <c r="QQP53" s="99"/>
      <c r="QQQ53" s="99"/>
      <c r="QQR53" s="99"/>
      <c r="QQS53" s="99"/>
      <c r="QQT53" s="99"/>
      <c r="QQU53" s="99"/>
      <c r="QQV53" s="99"/>
      <c r="QQW53" s="99"/>
      <c r="QQX53" s="99"/>
      <c r="QQY53" s="99"/>
      <c r="QQZ53" s="99"/>
      <c r="QRA53" s="99"/>
      <c r="QRB53" s="99"/>
      <c r="QRC53" s="99"/>
      <c r="QRD53" s="99"/>
      <c r="QRE53" s="99"/>
      <c r="QRF53" s="99"/>
      <c r="QRG53" s="99"/>
      <c r="QRH53" s="99"/>
      <c r="QRI53" s="99"/>
      <c r="QRJ53" s="99"/>
      <c r="QRK53" s="99"/>
      <c r="QRL53" s="99"/>
      <c r="QRM53" s="99"/>
      <c r="QRN53" s="99"/>
      <c r="QRO53" s="99"/>
      <c r="QRP53" s="99"/>
      <c r="QRQ53" s="99"/>
      <c r="QRR53" s="99"/>
      <c r="QRS53" s="99"/>
      <c r="QRT53" s="99"/>
      <c r="QRU53" s="99"/>
      <c r="QRV53" s="99"/>
      <c r="QRW53" s="99"/>
      <c r="QRX53" s="99"/>
      <c r="QRY53" s="99"/>
      <c r="QRZ53" s="99"/>
      <c r="QSA53" s="99"/>
      <c r="QSB53" s="99"/>
      <c r="QSC53" s="99"/>
      <c r="QSD53" s="99"/>
      <c r="QSE53" s="99"/>
      <c r="QSF53" s="99"/>
      <c r="QSG53" s="99"/>
      <c r="QSH53" s="99"/>
      <c r="QSI53" s="99"/>
      <c r="QSJ53" s="99"/>
      <c r="QSK53" s="99"/>
      <c r="QSL53" s="99"/>
      <c r="QSM53" s="99"/>
      <c r="QSN53" s="99"/>
      <c r="QSO53" s="99"/>
      <c r="QSP53" s="99"/>
      <c r="QSQ53" s="99"/>
      <c r="QSR53" s="99"/>
      <c r="QSS53" s="99"/>
      <c r="QST53" s="99"/>
      <c r="QSU53" s="99"/>
      <c r="QSV53" s="99"/>
      <c r="QSW53" s="99"/>
      <c r="QSX53" s="99"/>
      <c r="QSY53" s="99"/>
      <c r="QSZ53" s="99"/>
      <c r="QTA53" s="99"/>
      <c r="QTB53" s="99"/>
      <c r="QTC53" s="99"/>
      <c r="QTD53" s="99"/>
      <c r="QTE53" s="99"/>
      <c r="QTF53" s="99"/>
      <c r="QTG53" s="99"/>
      <c r="QTH53" s="99"/>
      <c r="QTI53" s="99"/>
      <c r="QTJ53" s="99"/>
      <c r="QTK53" s="99"/>
      <c r="QTL53" s="99"/>
      <c r="QTM53" s="99"/>
      <c r="QTN53" s="99"/>
      <c r="QTO53" s="99"/>
      <c r="QTP53" s="99"/>
      <c r="QTQ53" s="99"/>
      <c r="QTR53" s="99"/>
      <c r="QTS53" s="99"/>
      <c r="QTT53" s="99"/>
      <c r="QTU53" s="99"/>
      <c r="QTV53" s="99"/>
      <c r="QTW53" s="99"/>
      <c r="QTX53" s="99"/>
      <c r="QTY53" s="99"/>
      <c r="QTZ53" s="99"/>
      <c r="QUA53" s="99"/>
      <c r="QUB53" s="99"/>
      <c r="QUC53" s="99"/>
      <c r="QUD53" s="99"/>
      <c r="QUE53" s="99"/>
      <c r="QUF53" s="99"/>
      <c r="QUG53" s="99"/>
      <c r="QUH53" s="99"/>
      <c r="QUI53" s="99"/>
      <c r="QUJ53" s="99"/>
      <c r="QUK53" s="99"/>
      <c r="QUL53" s="99"/>
      <c r="QUM53" s="99"/>
      <c r="QUN53" s="99"/>
      <c r="QUO53" s="99"/>
      <c r="QUP53" s="99"/>
      <c r="QUQ53" s="99"/>
      <c r="QUR53" s="99"/>
      <c r="QUS53" s="99"/>
      <c r="QUT53" s="99"/>
      <c r="QUU53" s="99"/>
      <c r="QUV53" s="99"/>
      <c r="QUW53" s="99"/>
      <c r="QUX53" s="99"/>
      <c r="QUY53" s="99"/>
      <c r="QUZ53" s="99"/>
      <c r="QVA53" s="99"/>
      <c r="QVB53" s="99"/>
      <c r="QVC53" s="99"/>
      <c r="QVD53" s="99"/>
      <c r="QVE53" s="99"/>
      <c r="QVF53" s="99"/>
      <c r="QVG53" s="99"/>
      <c r="QVH53" s="99"/>
      <c r="QVI53" s="99"/>
      <c r="QVJ53" s="99"/>
      <c r="QVK53" s="99"/>
      <c r="QVL53" s="99"/>
      <c r="QVM53" s="99"/>
      <c r="QVN53" s="99"/>
      <c r="QVO53" s="99"/>
      <c r="QVP53" s="99"/>
      <c r="QVQ53" s="99"/>
      <c r="QVR53" s="99"/>
      <c r="QVS53" s="99"/>
      <c r="QVT53" s="99"/>
      <c r="QVU53" s="99"/>
      <c r="QVV53" s="99"/>
      <c r="QVW53" s="99"/>
      <c r="QVX53" s="99"/>
      <c r="QVY53" s="99"/>
      <c r="QVZ53" s="99"/>
      <c r="QWA53" s="99"/>
      <c r="QWB53" s="99"/>
      <c r="QWC53" s="99"/>
      <c r="QWD53" s="99"/>
      <c r="QWE53" s="99"/>
      <c r="QWF53" s="99"/>
      <c r="QWG53" s="99"/>
      <c r="QWH53" s="99"/>
      <c r="QWI53" s="99"/>
      <c r="QWJ53" s="99"/>
      <c r="QWK53" s="99"/>
      <c r="QWL53" s="99"/>
      <c r="QWM53" s="99"/>
      <c r="QWN53" s="99"/>
      <c r="QWO53" s="99"/>
      <c r="QWP53" s="99"/>
      <c r="QWQ53" s="99"/>
      <c r="QWR53" s="99"/>
      <c r="QWS53" s="99"/>
      <c r="QWT53" s="99"/>
      <c r="QWU53" s="99"/>
      <c r="QWV53" s="99"/>
      <c r="QWW53" s="99"/>
      <c r="QWX53" s="99"/>
      <c r="QWY53" s="99"/>
      <c r="QWZ53" s="99"/>
      <c r="QXA53" s="99"/>
      <c r="QXB53" s="99"/>
      <c r="QXC53" s="99"/>
      <c r="QXD53" s="99"/>
      <c r="QXE53" s="99"/>
      <c r="QXF53" s="99"/>
      <c r="QXG53" s="99"/>
      <c r="QXH53" s="99"/>
      <c r="QXI53" s="99"/>
      <c r="QXJ53" s="99"/>
      <c r="QXK53" s="99"/>
      <c r="QXL53" s="99"/>
      <c r="QXM53" s="99"/>
      <c r="QXN53" s="99"/>
      <c r="QXO53" s="99"/>
      <c r="QXP53" s="99"/>
      <c r="QXQ53" s="99"/>
      <c r="QXR53" s="99"/>
      <c r="QXS53" s="99"/>
      <c r="QXT53" s="99"/>
      <c r="QXU53" s="99"/>
      <c r="QXV53" s="99"/>
      <c r="QXW53" s="99"/>
      <c r="QXX53" s="99"/>
      <c r="QXY53" s="99"/>
      <c r="QXZ53" s="99"/>
      <c r="QYA53" s="99"/>
      <c r="QYB53" s="99"/>
      <c r="QYC53" s="99"/>
      <c r="QYD53" s="99"/>
      <c r="QYE53" s="99"/>
      <c r="QYF53" s="99"/>
      <c r="QYG53" s="99"/>
      <c r="QYH53" s="99"/>
      <c r="QYI53" s="99"/>
      <c r="QYJ53" s="99"/>
      <c r="QYK53" s="99"/>
      <c r="QYL53" s="99"/>
      <c r="QYM53" s="99"/>
      <c r="QYN53" s="99"/>
      <c r="QYO53" s="99"/>
      <c r="QYP53" s="99"/>
      <c r="QYQ53" s="99"/>
      <c r="QYR53" s="99"/>
      <c r="QYS53" s="99"/>
      <c r="QYT53" s="99"/>
      <c r="QYU53" s="99"/>
      <c r="QYV53" s="99"/>
      <c r="QYW53" s="99"/>
      <c r="QYX53" s="99"/>
      <c r="QYY53" s="99"/>
      <c r="QYZ53" s="99"/>
      <c r="QZA53" s="99"/>
      <c r="QZB53" s="99"/>
      <c r="QZC53" s="99"/>
      <c r="QZD53" s="99"/>
      <c r="QZE53" s="99"/>
      <c r="QZF53" s="99"/>
      <c r="QZG53" s="99"/>
      <c r="QZH53" s="99"/>
      <c r="QZI53" s="99"/>
      <c r="QZJ53" s="99"/>
      <c r="QZK53" s="99"/>
      <c r="QZL53" s="99"/>
      <c r="QZM53" s="99"/>
      <c r="QZN53" s="99"/>
      <c r="QZO53" s="99"/>
      <c r="QZP53" s="99"/>
      <c r="QZQ53" s="99"/>
      <c r="QZR53" s="99"/>
      <c r="QZS53" s="99"/>
      <c r="QZT53" s="99"/>
      <c r="QZU53" s="99"/>
      <c r="QZV53" s="99"/>
      <c r="QZW53" s="99"/>
      <c r="QZX53" s="99"/>
      <c r="QZY53" s="99"/>
      <c r="QZZ53" s="99"/>
      <c r="RAA53" s="99"/>
      <c r="RAB53" s="99"/>
      <c r="RAC53" s="99"/>
      <c r="RAD53" s="99"/>
      <c r="RAE53" s="99"/>
      <c r="RAF53" s="99"/>
      <c r="RAG53" s="99"/>
      <c r="RAH53" s="99"/>
      <c r="RAI53" s="99"/>
      <c r="RAJ53" s="99"/>
      <c r="RAK53" s="99"/>
      <c r="RAL53" s="99"/>
      <c r="RAM53" s="99"/>
      <c r="RAN53" s="99"/>
      <c r="RAO53" s="99"/>
      <c r="RAP53" s="99"/>
      <c r="RAQ53" s="99"/>
      <c r="RAR53" s="99"/>
      <c r="RAS53" s="99"/>
      <c r="RAT53" s="99"/>
      <c r="RAU53" s="99"/>
      <c r="RAV53" s="99"/>
      <c r="RAW53" s="99"/>
      <c r="RAX53" s="99"/>
      <c r="RAY53" s="99"/>
      <c r="RAZ53" s="99"/>
      <c r="RBA53" s="99"/>
      <c r="RBB53" s="99"/>
      <c r="RBC53" s="99"/>
      <c r="RBD53" s="99"/>
      <c r="RBE53" s="99"/>
      <c r="RBF53" s="99"/>
      <c r="RBG53" s="99"/>
      <c r="RBH53" s="99"/>
      <c r="RBI53" s="99"/>
      <c r="RBJ53" s="99"/>
      <c r="RBK53" s="99"/>
      <c r="RBL53" s="99"/>
      <c r="RBM53" s="99"/>
      <c r="RBN53" s="99"/>
      <c r="RBO53" s="99"/>
      <c r="RBP53" s="99"/>
      <c r="RBQ53" s="99"/>
      <c r="RBR53" s="99"/>
      <c r="RBS53" s="99"/>
      <c r="RBT53" s="99"/>
      <c r="RBU53" s="99"/>
      <c r="RBV53" s="99"/>
      <c r="RBW53" s="99"/>
      <c r="RBX53" s="99"/>
      <c r="RBY53" s="99"/>
      <c r="RBZ53" s="99"/>
      <c r="RCA53" s="99"/>
      <c r="RCB53" s="99"/>
      <c r="RCC53" s="99"/>
      <c r="RCD53" s="99"/>
      <c r="RCE53" s="99"/>
      <c r="RCF53" s="99"/>
      <c r="RCG53" s="99"/>
      <c r="RCH53" s="99"/>
      <c r="RCI53" s="99"/>
      <c r="RCJ53" s="99"/>
      <c r="RCK53" s="99"/>
      <c r="RCL53" s="99"/>
      <c r="RCM53" s="99"/>
      <c r="RCN53" s="99"/>
      <c r="RCO53" s="99"/>
      <c r="RCP53" s="99"/>
      <c r="RCQ53" s="99"/>
      <c r="RCR53" s="99"/>
      <c r="RCS53" s="99"/>
      <c r="RCT53" s="99"/>
      <c r="RCU53" s="99"/>
      <c r="RCV53" s="99"/>
      <c r="RCW53" s="99"/>
      <c r="RCX53" s="99"/>
      <c r="RCY53" s="99"/>
      <c r="RCZ53" s="99"/>
      <c r="RDA53" s="99"/>
      <c r="RDB53" s="99"/>
      <c r="RDC53" s="99"/>
      <c r="RDD53" s="99"/>
      <c r="RDE53" s="99"/>
      <c r="RDF53" s="99"/>
      <c r="RDG53" s="99"/>
      <c r="RDH53" s="99"/>
      <c r="RDI53" s="99"/>
      <c r="RDJ53" s="99"/>
      <c r="RDK53" s="99"/>
      <c r="RDL53" s="99"/>
      <c r="RDM53" s="99"/>
      <c r="RDN53" s="99"/>
      <c r="RDO53" s="99"/>
      <c r="RDP53" s="99"/>
      <c r="RDQ53" s="99"/>
      <c r="RDR53" s="99"/>
      <c r="RDS53" s="99"/>
      <c r="RDT53" s="99"/>
      <c r="RDU53" s="99"/>
      <c r="RDV53" s="99"/>
      <c r="RDW53" s="99"/>
      <c r="RDX53" s="99"/>
      <c r="RDY53" s="99"/>
      <c r="RDZ53" s="99"/>
      <c r="REA53" s="99"/>
      <c r="REB53" s="99"/>
      <c r="REC53" s="99"/>
      <c r="RED53" s="99"/>
      <c r="REE53" s="99"/>
      <c r="REF53" s="99"/>
      <c r="REG53" s="99"/>
      <c r="REH53" s="99"/>
      <c r="REI53" s="99"/>
      <c r="REJ53" s="99"/>
      <c r="REK53" s="99"/>
      <c r="REL53" s="99"/>
      <c r="REM53" s="99"/>
      <c r="REN53" s="99"/>
      <c r="REO53" s="99"/>
      <c r="REP53" s="99"/>
      <c r="REQ53" s="99"/>
      <c r="RER53" s="99"/>
      <c r="RES53" s="99"/>
      <c r="RET53" s="99"/>
      <c r="REU53" s="99"/>
      <c r="REV53" s="99"/>
      <c r="REW53" s="99"/>
      <c r="REX53" s="99"/>
      <c r="REY53" s="99"/>
      <c r="REZ53" s="99"/>
      <c r="RFA53" s="99"/>
      <c r="RFB53" s="99"/>
      <c r="RFC53" s="99"/>
      <c r="RFD53" s="99"/>
      <c r="RFE53" s="99"/>
      <c r="RFF53" s="99"/>
      <c r="RFG53" s="99"/>
      <c r="RFH53" s="99"/>
      <c r="RFI53" s="99"/>
      <c r="RFJ53" s="99"/>
      <c r="RFK53" s="99"/>
      <c r="RFL53" s="99"/>
      <c r="RFM53" s="99"/>
      <c r="RFN53" s="99"/>
      <c r="RFO53" s="99"/>
      <c r="RFP53" s="99"/>
      <c r="RFQ53" s="99"/>
      <c r="RFR53" s="99"/>
      <c r="RFS53" s="99"/>
      <c r="RFT53" s="99"/>
      <c r="RFU53" s="99"/>
      <c r="RFV53" s="99"/>
      <c r="RFW53" s="99"/>
      <c r="RFX53" s="99"/>
      <c r="RFY53" s="99"/>
      <c r="RFZ53" s="99"/>
      <c r="RGA53" s="99"/>
      <c r="RGB53" s="99"/>
      <c r="RGC53" s="99"/>
      <c r="RGD53" s="99"/>
      <c r="RGE53" s="99"/>
      <c r="RGF53" s="99"/>
      <c r="RGG53" s="99"/>
      <c r="RGH53" s="99"/>
      <c r="RGI53" s="99"/>
      <c r="RGJ53" s="99"/>
      <c r="RGK53" s="99"/>
      <c r="RGL53" s="99"/>
      <c r="RGM53" s="99"/>
      <c r="RGN53" s="99"/>
      <c r="RGO53" s="99"/>
      <c r="RGP53" s="99"/>
      <c r="RGQ53" s="99"/>
      <c r="RGR53" s="99"/>
      <c r="RGS53" s="99"/>
      <c r="RGT53" s="99"/>
      <c r="RGU53" s="99"/>
      <c r="RGV53" s="99"/>
      <c r="RGW53" s="99"/>
      <c r="RGX53" s="99"/>
      <c r="RGY53" s="99"/>
      <c r="RGZ53" s="99"/>
      <c r="RHA53" s="99"/>
      <c r="RHB53" s="99"/>
      <c r="RHC53" s="99"/>
      <c r="RHD53" s="99"/>
      <c r="RHE53" s="99"/>
      <c r="RHF53" s="99"/>
      <c r="RHG53" s="99"/>
      <c r="RHH53" s="99"/>
      <c r="RHI53" s="99"/>
      <c r="RHJ53" s="99"/>
      <c r="RHK53" s="99"/>
      <c r="RHL53" s="99"/>
      <c r="RHM53" s="99"/>
      <c r="RHN53" s="99"/>
      <c r="RHO53" s="99"/>
      <c r="RHP53" s="99"/>
      <c r="RHQ53" s="99"/>
      <c r="RHR53" s="99"/>
      <c r="RHS53" s="99"/>
      <c r="RHT53" s="99"/>
      <c r="RHU53" s="99"/>
      <c r="RHV53" s="99"/>
      <c r="RHW53" s="99"/>
      <c r="RHX53" s="99"/>
      <c r="RHY53" s="99"/>
      <c r="RHZ53" s="99"/>
      <c r="RIA53" s="99"/>
      <c r="RIB53" s="99"/>
      <c r="RIC53" s="99"/>
      <c r="RID53" s="99"/>
      <c r="RIE53" s="99"/>
      <c r="RIF53" s="99"/>
      <c r="RIG53" s="99"/>
      <c r="RIH53" s="99"/>
      <c r="RII53" s="99"/>
      <c r="RIJ53" s="99"/>
      <c r="RIK53" s="99"/>
      <c r="RIL53" s="99"/>
      <c r="RIM53" s="99"/>
      <c r="RIN53" s="99"/>
      <c r="RIO53" s="99"/>
      <c r="RIP53" s="99"/>
      <c r="RIQ53" s="99"/>
      <c r="RIR53" s="99"/>
      <c r="RIS53" s="99"/>
      <c r="RIT53" s="99"/>
      <c r="RIU53" s="99"/>
      <c r="RIV53" s="99"/>
      <c r="RIW53" s="99"/>
      <c r="RIX53" s="99"/>
      <c r="RIY53" s="99"/>
      <c r="RIZ53" s="99"/>
      <c r="RJA53" s="99"/>
      <c r="RJB53" s="99"/>
      <c r="RJC53" s="99"/>
      <c r="RJD53" s="99"/>
      <c r="RJE53" s="99"/>
      <c r="RJF53" s="99"/>
      <c r="RJG53" s="99"/>
      <c r="RJH53" s="99"/>
      <c r="RJI53" s="99"/>
      <c r="RJJ53" s="99"/>
      <c r="RJK53" s="99"/>
      <c r="RJL53" s="99"/>
      <c r="RJM53" s="99"/>
      <c r="RJN53" s="99"/>
      <c r="RJO53" s="99"/>
      <c r="RJP53" s="99"/>
      <c r="RJQ53" s="99"/>
      <c r="RJR53" s="99"/>
      <c r="RJS53" s="99"/>
      <c r="RJT53" s="99"/>
      <c r="RJU53" s="99"/>
      <c r="RJV53" s="99"/>
      <c r="RJW53" s="99"/>
      <c r="RJX53" s="99"/>
      <c r="RJY53" s="99"/>
      <c r="RJZ53" s="99"/>
      <c r="RKA53" s="99"/>
      <c r="RKB53" s="99"/>
      <c r="RKC53" s="99"/>
      <c r="RKD53" s="99"/>
      <c r="RKE53" s="99"/>
      <c r="RKF53" s="99"/>
      <c r="RKG53" s="99"/>
      <c r="RKH53" s="99"/>
      <c r="RKI53" s="99"/>
      <c r="RKJ53" s="99"/>
      <c r="RKK53" s="99"/>
      <c r="RKL53" s="99"/>
      <c r="RKM53" s="99"/>
      <c r="RKN53" s="99"/>
      <c r="RKO53" s="99"/>
      <c r="RKP53" s="99"/>
      <c r="RKQ53" s="99"/>
      <c r="RKR53" s="99"/>
      <c r="RKS53" s="99"/>
      <c r="RKT53" s="99"/>
      <c r="RKU53" s="99"/>
      <c r="RKV53" s="99"/>
      <c r="RKW53" s="99"/>
      <c r="RKX53" s="99"/>
      <c r="RKY53" s="99"/>
      <c r="RKZ53" s="99"/>
      <c r="RLA53" s="99"/>
      <c r="RLB53" s="99"/>
      <c r="RLC53" s="99"/>
      <c r="RLD53" s="99"/>
      <c r="RLE53" s="99"/>
      <c r="RLF53" s="99"/>
      <c r="RLG53" s="99"/>
      <c r="RLH53" s="99"/>
      <c r="RLI53" s="99"/>
      <c r="RLJ53" s="99"/>
      <c r="RLK53" s="99"/>
      <c r="RLL53" s="99"/>
      <c r="RLM53" s="99"/>
      <c r="RLN53" s="99"/>
      <c r="RLO53" s="99"/>
      <c r="RLP53" s="99"/>
      <c r="RLQ53" s="99"/>
      <c r="RLR53" s="99"/>
      <c r="RLS53" s="99"/>
      <c r="RLT53" s="99"/>
      <c r="RLU53" s="99"/>
      <c r="RLV53" s="99"/>
      <c r="RLW53" s="99"/>
      <c r="RLX53" s="99"/>
      <c r="RLY53" s="99"/>
      <c r="RLZ53" s="99"/>
      <c r="RMA53" s="99"/>
      <c r="RMB53" s="99"/>
      <c r="RMC53" s="99"/>
      <c r="RMD53" s="99"/>
      <c r="RME53" s="99"/>
      <c r="RMF53" s="99"/>
      <c r="RMG53" s="99"/>
      <c r="RMH53" s="99"/>
      <c r="RMI53" s="99"/>
      <c r="RMJ53" s="99"/>
      <c r="RMK53" s="99"/>
      <c r="RML53" s="99"/>
      <c r="RMM53" s="99"/>
      <c r="RMN53" s="99"/>
      <c r="RMO53" s="99"/>
      <c r="RMP53" s="99"/>
      <c r="RMQ53" s="99"/>
      <c r="RMR53" s="99"/>
      <c r="RMS53" s="99"/>
      <c r="RMT53" s="99"/>
      <c r="RMU53" s="99"/>
      <c r="RMV53" s="99"/>
      <c r="RMW53" s="99"/>
      <c r="RMX53" s="99"/>
      <c r="RMY53" s="99"/>
      <c r="RMZ53" s="99"/>
      <c r="RNA53" s="99"/>
      <c r="RNB53" s="99"/>
      <c r="RNC53" s="99"/>
      <c r="RND53" s="99"/>
      <c r="RNE53" s="99"/>
      <c r="RNF53" s="99"/>
      <c r="RNG53" s="99"/>
      <c r="RNH53" s="99"/>
      <c r="RNI53" s="99"/>
      <c r="RNJ53" s="99"/>
      <c r="RNK53" s="99"/>
      <c r="RNL53" s="99"/>
      <c r="RNM53" s="99"/>
      <c r="RNN53" s="99"/>
      <c r="RNO53" s="99"/>
      <c r="RNP53" s="99"/>
      <c r="RNQ53" s="99"/>
      <c r="RNR53" s="99"/>
      <c r="RNS53" s="99"/>
      <c r="RNT53" s="99"/>
      <c r="RNU53" s="99"/>
      <c r="RNV53" s="99"/>
      <c r="RNW53" s="99"/>
      <c r="RNX53" s="99"/>
      <c r="RNY53" s="99"/>
      <c r="RNZ53" s="99"/>
      <c r="ROA53" s="99"/>
      <c r="ROB53" s="99"/>
      <c r="ROC53" s="99"/>
      <c r="ROD53" s="99"/>
      <c r="ROE53" s="99"/>
      <c r="ROF53" s="99"/>
      <c r="ROG53" s="99"/>
      <c r="ROH53" s="99"/>
      <c r="ROI53" s="99"/>
      <c r="ROJ53" s="99"/>
      <c r="ROK53" s="99"/>
      <c r="ROL53" s="99"/>
      <c r="ROM53" s="99"/>
      <c r="RON53" s="99"/>
      <c r="ROO53" s="99"/>
      <c r="ROP53" s="99"/>
      <c r="ROQ53" s="99"/>
      <c r="ROR53" s="99"/>
      <c r="ROS53" s="99"/>
      <c r="ROT53" s="99"/>
      <c r="ROU53" s="99"/>
      <c r="ROV53" s="99"/>
      <c r="ROW53" s="99"/>
      <c r="ROX53" s="99"/>
      <c r="ROY53" s="99"/>
      <c r="ROZ53" s="99"/>
      <c r="RPA53" s="99"/>
      <c r="RPB53" s="99"/>
      <c r="RPC53" s="99"/>
      <c r="RPD53" s="99"/>
      <c r="RPE53" s="99"/>
      <c r="RPF53" s="99"/>
      <c r="RPG53" s="99"/>
      <c r="RPH53" s="99"/>
      <c r="RPI53" s="99"/>
      <c r="RPJ53" s="99"/>
      <c r="RPK53" s="99"/>
      <c r="RPL53" s="99"/>
      <c r="RPM53" s="99"/>
      <c r="RPN53" s="99"/>
      <c r="RPO53" s="99"/>
      <c r="RPP53" s="99"/>
      <c r="RPQ53" s="99"/>
      <c r="RPR53" s="99"/>
      <c r="RPS53" s="99"/>
      <c r="RPT53" s="99"/>
      <c r="RPU53" s="99"/>
      <c r="RPV53" s="99"/>
      <c r="RPW53" s="99"/>
      <c r="RPX53" s="99"/>
      <c r="RPY53" s="99"/>
      <c r="RPZ53" s="99"/>
      <c r="RQA53" s="99"/>
      <c r="RQB53" s="99"/>
      <c r="RQC53" s="99"/>
      <c r="RQD53" s="99"/>
      <c r="RQE53" s="99"/>
      <c r="RQF53" s="99"/>
      <c r="RQG53" s="99"/>
      <c r="RQH53" s="99"/>
      <c r="RQI53" s="99"/>
      <c r="RQJ53" s="99"/>
      <c r="RQK53" s="99"/>
      <c r="RQL53" s="99"/>
      <c r="RQM53" s="99"/>
      <c r="RQN53" s="99"/>
      <c r="RQO53" s="99"/>
      <c r="RQP53" s="99"/>
      <c r="RQQ53" s="99"/>
      <c r="RQR53" s="99"/>
      <c r="RQS53" s="99"/>
      <c r="RQT53" s="99"/>
      <c r="RQU53" s="99"/>
      <c r="RQV53" s="99"/>
      <c r="RQW53" s="99"/>
      <c r="RQX53" s="99"/>
      <c r="RQY53" s="99"/>
      <c r="RQZ53" s="99"/>
      <c r="RRA53" s="99"/>
      <c r="RRB53" s="99"/>
      <c r="RRC53" s="99"/>
      <c r="RRD53" s="99"/>
      <c r="RRE53" s="99"/>
      <c r="RRF53" s="99"/>
      <c r="RRG53" s="99"/>
      <c r="RRH53" s="99"/>
      <c r="RRI53" s="99"/>
      <c r="RRJ53" s="99"/>
      <c r="RRK53" s="99"/>
      <c r="RRL53" s="99"/>
      <c r="RRM53" s="99"/>
      <c r="RRN53" s="99"/>
      <c r="RRO53" s="99"/>
      <c r="RRP53" s="99"/>
      <c r="RRQ53" s="99"/>
      <c r="RRR53" s="99"/>
      <c r="RRS53" s="99"/>
      <c r="RRT53" s="99"/>
      <c r="RRU53" s="99"/>
      <c r="RRV53" s="99"/>
      <c r="RRW53" s="99"/>
      <c r="RRX53" s="99"/>
      <c r="RRY53" s="99"/>
      <c r="RRZ53" s="99"/>
      <c r="RSA53" s="99"/>
      <c r="RSB53" s="99"/>
      <c r="RSC53" s="99"/>
      <c r="RSD53" s="99"/>
      <c r="RSE53" s="99"/>
      <c r="RSF53" s="99"/>
      <c r="RSG53" s="99"/>
      <c r="RSH53" s="99"/>
      <c r="RSI53" s="99"/>
      <c r="RSJ53" s="99"/>
      <c r="RSK53" s="99"/>
      <c r="RSL53" s="99"/>
      <c r="RSM53" s="99"/>
      <c r="RSN53" s="99"/>
      <c r="RSO53" s="99"/>
      <c r="RSP53" s="99"/>
      <c r="RSQ53" s="99"/>
      <c r="RSR53" s="99"/>
      <c r="RSS53" s="99"/>
      <c r="RST53" s="99"/>
      <c r="RSU53" s="99"/>
      <c r="RSV53" s="99"/>
      <c r="RSW53" s="99"/>
      <c r="RSX53" s="99"/>
      <c r="RSY53" s="99"/>
      <c r="RSZ53" s="99"/>
      <c r="RTA53" s="99"/>
      <c r="RTB53" s="99"/>
      <c r="RTC53" s="99"/>
      <c r="RTD53" s="99"/>
      <c r="RTE53" s="99"/>
      <c r="RTF53" s="99"/>
      <c r="RTG53" s="99"/>
      <c r="RTH53" s="99"/>
      <c r="RTI53" s="99"/>
      <c r="RTJ53" s="99"/>
      <c r="RTK53" s="99"/>
      <c r="RTL53" s="99"/>
      <c r="RTM53" s="99"/>
      <c r="RTN53" s="99"/>
      <c r="RTO53" s="99"/>
      <c r="RTP53" s="99"/>
      <c r="RTQ53" s="99"/>
      <c r="RTR53" s="99"/>
      <c r="RTS53" s="99"/>
      <c r="RTT53" s="99"/>
      <c r="RTU53" s="99"/>
      <c r="RTV53" s="99"/>
      <c r="RTW53" s="99"/>
      <c r="RTX53" s="99"/>
      <c r="RTY53" s="99"/>
      <c r="RTZ53" s="99"/>
      <c r="RUA53" s="99"/>
      <c r="RUB53" s="99"/>
      <c r="RUC53" s="99"/>
      <c r="RUD53" s="99"/>
      <c r="RUE53" s="99"/>
      <c r="RUF53" s="99"/>
      <c r="RUG53" s="99"/>
      <c r="RUH53" s="99"/>
      <c r="RUI53" s="99"/>
      <c r="RUJ53" s="99"/>
      <c r="RUK53" s="99"/>
      <c r="RUL53" s="99"/>
      <c r="RUM53" s="99"/>
      <c r="RUN53" s="99"/>
      <c r="RUO53" s="99"/>
      <c r="RUP53" s="99"/>
      <c r="RUQ53" s="99"/>
      <c r="RUR53" s="99"/>
      <c r="RUS53" s="99"/>
      <c r="RUT53" s="99"/>
      <c r="RUU53" s="99"/>
      <c r="RUV53" s="99"/>
      <c r="RUW53" s="99"/>
      <c r="RUX53" s="99"/>
      <c r="RUY53" s="99"/>
      <c r="RUZ53" s="99"/>
      <c r="RVA53" s="99"/>
      <c r="RVB53" s="99"/>
      <c r="RVC53" s="99"/>
      <c r="RVD53" s="99"/>
      <c r="RVE53" s="99"/>
      <c r="RVF53" s="99"/>
      <c r="RVG53" s="99"/>
      <c r="RVH53" s="99"/>
      <c r="RVI53" s="99"/>
      <c r="RVJ53" s="99"/>
      <c r="RVK53" s="99"/>
      <c r="RVL53" s="99"/>
      <c r="RVM53" s="99"/>
      <c r="RVN53" s="99"/>
      <c r="RVO53" s="99"/>
      <c r="RVP53" s="99"/>
      <c r="RVQ53" s="99"/>
      <c r="RVR53" s="99"/>
      <c r="RVS53" s="99"/>
      <c r="RVT53" s="99"/>
      <c r="RVU53" s="99"/>
      <c r="RVV53" s="99"/>
      <c r="RVW53" s="99"/>
      <c r="RVX53" s="99"/>
      <c r="RVY53" s="99"/>
      <c r="RVZ53" s="99"/>
      <c r="RWA53" s="99"/>
      <c r="RWB53" s="99"/>
      <c r="RWC53" s="99"/>
      <c r="RWD53" s="99"/>
      <c r="RWE53" s="99"/>
      <c r="RWF53" s="99"/>
      <c r="RWG53" s="99"/>
      <c r="RWH53" s="99"/>
      <c r="RWI53" s="99"/>
      <c r="RWJ53" s="99"/>
      <c r="RWK53" s="99"/>
      <c r="RWL53" s="99"/>
      <c r="RWM53" s="99"/>
      <c r="RWN53" s="99"/>
      <c r="RWO53" s="99"/>
      <c r="RWP53" s="99"/>
      <c r="RWQ53" s="99"/>
      <c r="RWR53" s="99"/>
      <c r="RWS53" s="99"/>
      <c r="RWT53" s="99"/>
      <c r="RWU53" s="99"/>
      <c r="RWV53" s="99"/>
      <c r="RWW53" s="99"/>
      <c r="RWX53" s="99"/>
      <c r="RWY53" s="99"/>
      <c r="RWZ53" s="99"/>
      <c r="RXA53" s="99"/>
      <c r="RXB53" s="99"/>
      <c r="RXC53" s="99"/>
      <c r="RXD53" s="99"/>
      <c r="RXE53" s="99"/>
      <c r="RXF53" s="99"/>
      <c r="RXG53" s="99"/>
      <c r="RXH53" s="99"/>
      <c r="RXI53" s="99"/>
      <c r="RXJ53" s="99"/>
      <c r="RXK53" s="99"/>
      <c r="RXL53" s="99"/>
      <c r="RXM53" s="99"/>
      <c r="RXN53" s="99"/>
      <c r="RXO53" s="99"/>
      <c r="RXP53" s="99"/>
      <c r="RXQ53" s="99"/>
      <c r="RXR53" s="99"/>
      <c r="RXS53" s="99"/>
      <c r="RXT53" s="99"/>
      <c r="RXU53" s="99"/>
      <c r="RXV53" s="99"/>
      <c r="RXW53" s="99"/>
      <c r="RXX53" s="99"/>
      <c r="RXY53" s="99"/>
      <c r="RXZ53" s="99"/>
      <c r="RYA53" s="99"/>
      <c r="RYB53" s="99"/>
      <c r="RYC53" s="99"/>
      <c r="RYD53" s="99"/>
      <c r="RYE53" s="99"/>
      <c r="RYF53" s="99"/>
      <c r="RYG53" s="99"/>
      <c r="RYH53" s="99"/>
      <c r="RYI53" s="99"/>
      <c r="RYJ53" s="99"/>
      <c r="RYK53" s="99"/>
      <c r="RYL53" s="99"/>
      <c r="RYM53" s="99"/>
      <c r="RYN53" s="99"/>
      <c r="RYO53" s="99"/>
      <c r="RYP53" s="99"/>
      <c r="RYQ53" s="99"/>
      <c r="RYR53" s="99"/>
      <c r="RYS53" s="99"/>
      <c r="RYT53" s="99"/>
      <c r="RYU53" s="99"/>
      <c r="RYV53" s="99"/>
      <c r="RYW53" s="99"/>
      <c r="RYX53" s="99"/>
      <c r="RYY53" s="99"/>
      <c r="RYZ53" s="99"/>
      <c r="RZA53" s="99"/>
      <c r="RZB53" s="99"/>
      <c r="RZC53" s="99"/>
      <c r="RZD53" s="99"/>
      <c r="RZE53" s="99"/>
      <c r="RZF53" s="99"/>
      <c r="RZG53" s="99"/>
      <c r="RZH53" s="99"/>
      <c r="RZI53" s="99"/>
      <c r="RZJ53" s="99"/>
      <c r="RZK53" s="99"/>
      <c r="RZL53" s="99"/>
      <c r="RZM53" s="99"/>
      <c r="RZN53" s="99"/>
      <c r="RZO53" s="99"/>
      <c r="RZP53" s="99"/>
      <c r="RZQ53" s="99"/>
      <c r="RZR53" s="99"/>
      <c r="RZS53" s="99"/>
      <c r="RZT53" s="99"/>
      <c r="RZU53" s="99"/>
      <c r="RZV53" s="99"/>
      <c r="RZW53" s="99"/>
      <c r="RZX53" s="99"/>
      <c r="RZY53" s="99"/>
      <c r="RZZ53" s="99"/>
      <c r="SAA53" s="99"/>
      <c r="SAB53" s="99"/>
      <c r="SAC53" s="99"/>
      <c r="SAD53" s="99"/>
      <c r="SAE53" s="99"/>
      <c r="SAF53" s="99"/>
      <c r="SAG53" s="99"/>
      <c r="SAH53" s="99"/>
      <c r="SAI53" s="99"/>
      <c r="SAJ53" s="99"/>
      <c r="SAK53" s="99"/>
      <c r="SAL53" s="99"/>
      <c r="SAM53" s="99"/>
      <c r="SAN53" s="99"/>
      <c r="SAO53" s="99"/>
      <c r="SAP53" s="99"/>
      <c r="SAQ53" s="99"/>
      <c r="SAR53" s="99"/>
      <c r="SAS53" s="99"/>
      <c r="SAT53" s="99"/>
      <c r="SAU53" s="99"/>
      <c r="SAV53" s="99"/>
      <c r="SAW53" s="99"/>
      <c r="SAX53" s="99"/>
      <c r="SAY53" s="99"/>
      <c r="SAZ53" s="99"/>
      <c r="SBA53" s="99"/>
      <c r="SBB53" s="99"/>
      <c r="SBC53" s="99"/>
      <c r="SBD53" s="99"/>
      <c r="SBE53" s="99"/>
      <c r="SBF53" s="99"/>
      <c r="SBG53" s="99"/>
      <c r="SBH53" s="99"/>
      <c r="SBI53" s="99"/>
      <c r="SBJ53" s="99"/>
      <c r="SBK53" s="99"/>
      <c r="SBL53" s="99"/>
      <c r="SBM53" s="99"/>
      <c r="SBN53" s="99"/>
      <c r="SBO53" s="99"/>
      <c r="SBP53" s="99"/>
      <c r="SBQ53" s="99"/>
      <c r="SBR53" s="99"/>
      <c r="SBS53" s="99"/>
      <c r="SBT53" s="99"/>
      <c r="SBU53" s="99"/>
      <c r="SBV53" s="99"/>
      <c r="SBW53" s="99"/>
      <c r="SBX53" s="99"/>
      <c r="SBY53" s="99"/>
      <c r="SBZ53" s="99"/>
      <c r="SCA53" s="99"/>
      <c r="SCB53" s="99"/>
      <c r="SCC53" s="99"/>
      <c r="SCD53" s="99"/>
      <c r="SCE53" s="99"/>
      <c r="SCF53" s="99"/>
      <c r="SCG53" s="99"/>
      <c r="SCH53" s="99"/>
      <c r="SCI53" s="99"/>
      <c r="SCJ53" s="99"/>
      <c r="SCK53" s="99"/>
      <c r="SCL53" s="99"/>
      <c r="SCM53" s="99"/>
      <c r="SCN53" s="99"/>
      <c r="SCO53" s="99"/>
      <c r="SCP53" s="99"/>
      <c r="SCQ53" s="99"/>
      <c r="SCR53" s="99"/>
      <c r="SCS53" s="99"/>
      <c r="SCT53" s="99"/>
      <c r="SCU53" s="99"/>
      <c r="SCV53" s="99"/>
      <c r="SCW53" s="99"/>
      <c r="SCX53" s="99"/>
      <c r="SCY53" s="99"/>
      <c r="SCZ53" s="99"/>
      <c r="SDA53" s="99"/>
      <c r="SDB53" s="99"/>
      <c r="SDC53" s="99"/>
      <c r="SDD53" s="99"/>
      <c r="SDE53" s="99"/>
      <c r="SDF53" s="99"/>
      <c r="SDG53" s="99"/>
      <c r="SDH53" s="99"/>
      <c r="SDI53" s="99"/>
      <c r="SDJ53" s="99"/>
      <c r="SDK53" s="99"/>
      <c r="SDL53" s="99"/>
      <c r="SDM53" s="99"/>
      <c r="SDN53" s="99"/>
      <c r="SDO53" s="99"/>
      <c r="SDP53" s="99"/>
      <c r="SDQ53" s="99"/>
      <c r="SDR53" s="99"/>
      <c r="SDS53" s="99"/>
      <c r="SDT53" s="99"/>
      <c r="SDU53" s="99"/>
      <c r="SDV53" s="99"/>
      <c r="SDW53" s="99"/>
      <c r="SDX53" s="99"/>
      <c r="SDY53" s="99"/>
      <c r="SDZ53" s="99"/>
      <c r="SEA53" s="99"/>
      <c r="SEB53" s="99"/>
      <c r="SEC53" s="99"/>
      <c r="SED53" s="99"/>
      <c r="SEE53" s="99"/>
      <c r="SEF53" s="99"/>
      <c r="SEG53" s="99"/>
      <c r="SEH53" s="99"/>
      <c r="SEI53" s="99"/>
      <c r="SEJ53" s="99"/>
      <c r="SEK53" s="99"/>
      <c r="SEL53" s="99"/>
      <c r="SEM53" s="99"/>
      <c r="SEN53" s="99"/>
      <c r="SEO53" s="99"/>
      <c r="SEP53" s="99"/>
      <c r="SEQ53" s="99"/>
      <c r="SER53" s="99"/>
      <c r="SES53" s="99"/>
      <c r="SET53" s="99"/>
      <c r="SEU53" s="99"/>
      <c r="SEV53" s="99"/>
      <c r="SEW53" s="99"/>
      <c r="SEX53" s="99"/>
      <c r="SEY53" s="99"/>
      <c r="SEZ53" s="99"/>
      <c r="SFA53" s="99"/>
      <c r="SFB53" s="99"/>
      <c r="SFC53" s="99"/>
      <c r="SFD53" s="99"/>
      <c r="SFE53" s="99"/>
      <c r="SFF53" s="99"/>
      <c r="SFG53" s="99"/>
      <c r="SFH53" s="99"/>
      <c r="SFI53" s="99"/>
      <c r="SFJ53" s="99"/>
      <c r="SFK53" s="99"/>
      <c r="SFL53" s="99"/>
      <c r="SFM53" s="99"/>
      <c r="SFN53" s="99"/>
      <c r="SFO53" s="99"/>
      <c r="SFP53" s="99"/>
      <c r="SFQ53" s="99"/>
      <c r="SFR53" s="99"/>
      <c r="SFS53" s="99"/>
      <c r="SFT53" s="99"/>
      <c r="SFU53" s="99"/>
      <c r="SFV53" s="99"/>
      <c r="SFW53" s="99"/>
      <c r="SFX53" s="99"/>
      <c r="SFY53" s="99"/>
      <c r="SFZ53" s="99"/>
      <c r="SGA53" s="99"/>
      <c r="SGB53" s="99"/>
      <c r="SGC53" s="99"/>
      <c r="SGD53" s="99"/>
      <c r="SGE53" s="99"/>
      <c r="SGF53" s="99"/>
      <c r="SGG53" s="99"/>
      <c r="SGH53" s="99"/>
      <c r="SGI53" s="99"/>
      <c r="SGJ53" s="99"/>
      <c r="SGK53" s="99"/>
      <c r="SGL53" s="99"/>
      <c r="SGM53" s="99"/>
      <c r="SGN53" s="99"/>
      <c r="SGO53" s="99"/>
      <c r="SGP53" s="99"/>
      <c r="SGQ53" s="99"/>
      <c r="SGR53" s="99"/>
      <c r="SGS53" s="99"/>
      <c r="SGT53" s="99"/>
      <c r="SGU53" s="99"/>
      <c r="SGV53" s="99"/>
      <c r="SGW53" s="99"/>
      <c r="SGX53" s="99"/>
      <c r="SGY53" s="99"/>
      <c r="SGZ53" s="99"/>
      <c r="SHA53" s="99"/>
      <c r="SHB53" s="99"/>
      <c r="SHC53" s="99"/>
      <c r="SHD53" s="99"/>
      <c r="SHE53" s="99"/>
      <c r="SHF53" s="99"/>
      <c r="SHG53" s="99"/>
      <c r="SHH53" s="99"/>
      <c r="SHI53" s="99"/>
      <c r="SHJ53" s="99"/>
      <c r="SHK53" s="99"/>
      <c r="SHL53" s="99"/>
      <c r="SHM53" s="99"/>
      <c r="SHN53" s="99"/>
      <c r="SHO53" s="99"/>
      <c r="SHP53" s="99"/>
      <c r="SHQ53" s="99"/>
      <c r="SHR53" s="99"/>
      <c r="SHS53" s="99"/>
      <c r="SHT53" s="99"/>
      <c r="SHU53" s="99"/>
      <c r="SHV53" s="99"/>
      <c r="SHW53" s="99"/>
      <c r="SHX53" s="99"/>
      <c r="SHY53" s="99"/>
      <c r="SHZ53" s="99"/>
      <c r="SIA53" s="99"/>
      <c r="SIB53" s="99"/>
      <c r="SIC53" s="99"/>
      <c r="SID53" s="99"/>
      <c r="SIE53" s="99"/>
      <c r="SIF53" s="99"/>
      <c r="SIG53" s="99"/>
      <c r="SIH53" s="99"/>
      <c r="SII53" s="99"/>
      <c r="SIJ53" s="99"/>
      <c r="SIK53" s="99"/>
      <c r="SIL53" s="99"/>
      <c r="SIM53" s="99"/>
      <c r="SIN53" s="99"/>
      <c r="SIO53" s="99"/>
      <c r="SIP53" s="99"/>
      <c r="SIQ53" s="99"/>
      <c r="SIR53" s="99"/>
      <c r="SIS53" s="99"/>
      <c r="SIT53" s="99"/>
      <c r="SIU53" s="99"/>
      <c r="SIV53" s="99"/>
      <c r="SIW53" s="99"/>
      <c r="SIX53" s="99"/>
      <c r="SIY53" s="99"/>
      <c r="SIZ53" s="99"/>
      <c r="SJA53" s="99"/>
      <c r="SJB53" s="99"/>
      <c r="SJC53" s="99"/>
      <c r="SJD53" s="99"/>
      <c r="SJE53" s="99"/>
      <c r="SJF53" s="99"/>
      <c r="SJG53" s="99"/>
      <c r="SJH53" s="99"/>
      <c r="SJI53" s="99"/>
      <c r="SJJ53" s="99"/>
      <c r="SJK53" s="99"/>
      <c r="SJL53" s="99"/>
      <c r="SJM53" s="99"/>
      <c r="SJN53" s="99"/>
      <c r="SJO53" s="99"/>
      <c r="SJP53" s="99"/>
      <c r="SJQ53" s="99"/>
      <c r="SJR53" s="99"/>
      <c r="SJS53" s="99"/>
      <c r="SJT53" s="99"/>
      <c r="SJU53" s="99"/>
      <c r="SJV53" s="99"/>
      <c r="SJW53" s="99"/>
      <c r="SJX53" s="99"/>
      <c r="SJY53" s="99"/>
      <c r="SJZ53" s="99"/>
      <c r="SKA53" s="99"/>
      <c r="SKB53" s="99"/>
      <c r="SKC53" s="99"/>
      <c r="SKD53" s="99"/>
      <c r="SKE53" s="99"/>
      <c r="SKF53" s="99"/>
      <c r="SKG53" s="99"/>
      <c r="SKH53" s="99"/>
      <c r="SKI53" s="99"/>
      <c r="SKJ53" s="99"/>
      <c r="SKK53" s="99"/>
      <c r="SKL53" s="99"/>
      <c r="SKM53" s="99"/>
      <c r="SKN53" s="99"/>
      <c r="SKO53" s="99"/>
      <c r="SKP53" s="99"/>
      <c r="SKQ53" s="99"/>
      <c r="SKR53" s="99"/>
      <c r="SKS53" s="99"/>
      <c r="SKT53" s="99"/>
      <c r="SKU53" s="99"/>
      <c r="SKV53" s="99"/>
      <c r="SKW53" s="99"/>
      <c r="SKX53" s="99"/>
      <c r="SKY53" s="99"/>
      <c r="SKZ53" s="99"/>
      <c r="SLA53" s="99"/>
      <c r="SLB53" s="99"/>
      <c r="SLC53" s="99"/>
      <c r="SLD53" s="99"/>
      <c r="SLE53" s="99"/>
      <c r="SLF53" s="99"/>
      <c r="SLG53" s="99"/>
      <c r="SLH53" s="99"/>
      <c r="SLI53" s="99"/>
      <c r="SLJ53" s="99"/>
      <c r="SLK53" s="99"/>
      <c r="SLL53" s="99"/>
      <c r="SLM53" s="99"/>
      <c r="SLN53" s="99"/>
      <c r="SLO53" s="99"/>
      <c r="SLP53" s="99"/>
      <c r="SLQ53" s="99"/>
      <c r="SLR53" s="99"/>
      <c r="SLS53" s="99"/>
      <c r="SLT53" s="99"/>
      <c r="SLU53" s="99"/>
      <c r="SLV53" s="99"/>
      <c r="SLW53" s="99"/>
      <c r="SLX53" s="99"/>
      <c r="SLY53" s="99"/>
      <c r="SLZ53" s="99"/>
      <c r="SMA53" s="99"/>
      <c r="SMB53" s="99"/>
      <c r="SMC53" s="99"/>
      <c r="SMD53" s="99"/>
      <c r="SME53" s="99"/>
      <c r="SMF53" s="99"/>
      <c r="SMG53" s="99"/>
      <c r="SMH53" s="99"/>
      <c r="SMI53" s="99"/>
      <c r="SMJ53" s="99"/>
      <c r="SMK53" s="99"/>
      <c r="SML53" s="99"/>
      <c r="SMM53" s="99"/>
      <c r="SMN53" s="99"/>
      <c r="SMO53" s="99"/>
      <c r="SMP53" s="99"/>
      <c r="SMQ53" s="99"/>
      <c r="SMR53" s="99"/>
      <c r="SMS53" s="99"/>
      <c r="SMT53" s="99"/>
      <c r="SMU53" s="99"/>
      <c r="SMV53" s="99"/>
      <c r="SMW53" s="99"/>
      <c r="SMX53" s="99"/>
      <c r="SMY53" s="99"/>
      <c r="SMZ53" s="99"/>
      <c r="SNA53" s="99"/>
      <c r="SNB53" s="99"/>
      <c r="SNC53" s="99"/>
      <c r="SND53" s="99"/>
      <c r="SNE53" s="99"/>
      <c r="SNF53" s="99"/>
      <c r="SNG53" s="99"/>
      <c r="SNH53" s="99"/>
      <c r="SNI53" s="99"/>
      <c r="SNJ53" s="99"/>
      <c r="SNK53" s="99"/>
      <c r="SNL53" s="99"/>
      <c r="SNM53" s="99"/>
      <c r="SNN53" s="99"/>
      <c r="SNO53" s="99"/>
      <c r="SNP53" s="99"/>
      <c r="SNQ53" s="99"/>
      <c r="SNR53" s="99"/>
      <c r="SNS53" s="99"/>
      <c r="SNT53" s="99"/>
      <c r="SNU53" s="99"/>
      <c r="SNV53" s="99"/>
      <c r="SNW53" s="99"/>
      <c r="SNX53" s="99"/>
      <c r="SNY53" s="99"/>
      <c r="SNZ53" s="99"/>
      <c r="SOA53" s="99"/>
      <c r="SOB53" s="99"/>
      <c r="SOC53" s="99"/>
      <c r="SOD53" s="99"/>
      <c r="SOE53" s="99"/>
      <c r="SOF53" s="99"/>
      <c r="SOG53" s="99"/>
      <c r="SOH53" s="99"/>
      <c r="SOI53" s="99"/>
      <c r="SOJ53" s="99"/>
      <c r="SOK53" s="99"/>
      <c r="SOL53" s="99"/>
      <c r="SOM53" s="99"/>
      <c r="SON53" s="99"/>
      <c r="SOO53" s="99"/>
      <c r="SOP53" s="99"/>
      <c r="SOQ53" s="99"/>
      <c r="SOR53" s="99"/>
      <c r="SOS53" s="99"/>
      <c r="SOT53" s="99"/>
      <c r="SOU53" s="99"/>
      <c r="SOV53" s="99"/>
      <c r="SOW53" s="99"/>
      <c r="SOX53" s="99"/>
      <c r="SOY53" s="99"/>
      <c r="SOZ53" s="99"/>
      <c r="SPA53" s="99"/>
      <c r="SPB53" s="99"/>
      <c r="SPC53" s="99"/>
      <c r="SPD53" s="99"/>
      <c r="SPE53" s="99"/>
      <c r="SPF53" s="99"/>
      <c r="SPG53" s="99"/>
      <c r="SPH53" s="99"/>
      <c r="SPI53" s="99"/>
      <c r="SPJ53" s="99"/>
      <c r="SPK53" s="99"/>
      <c r="SPL53" s="99"/>
      <c r="SPM53" s="99"/>
      <c r="SPN53" s="99"/>
      <c r="SPO53" s="99"/>
      <c r="SPP53" s="99"/>
      <c r="SPQ53" s="99"/>
      <c r="SPR53" s="99"/>
      <c r="SPS53" s="99"/>
      <c r="SPT53" s="99"/>
      <c r="SPU53" s="99"/>
      <c r="SPV53" s="99"/>
      <c r="SPW53" s="99"/>
      <c r="SPX53" s="99"/>
      <c r="SPY53" s="99"/>
      <c r="SPZ53" s="99"/>
      <c r="SQA53" s="99"/>
      <c r="SQB53" s="99"/>
      <c r="SQC53" s="99"/>
      <c r="SQD53" s="99"/>
      <c r="SQE53" s="99"/>
      <c r="SQF53" s="99"/>
      <c r="SQG53" s="99"/>
      <c r="SQH53" s="99"/>
      <c r="SQI53" s="99"/>
      <c r="SQJ53" s="99"/>
      <c r="SQK53" s="99"/>
      <c r="SQL53" s="99"/>
      <c r="SQM53" s="99"/>
      <c r="SQN53" s="99"/>
      <c r="SQO53" s="99"/>
      <c r="SQP53" s="99"/>
      <c r="SQQ53" s="99"/>
      <c r="SQR53" s="99"/>
      <c r="SQS53" s="99"/>
      <c r="SQT53" s="99"/>
      <c r="SQU53" s="99"/>
      <c r="SQV53" s="99"/>
      <c r="SQW53" s="99"/>
      <c r="SQX53" s="99"/>
      <c r="SQY53" s="99"/>
      <c r="SQZ53" s="99"/>
      <c r="SRA53" s="99"/>
      <c r="SRB53" s="99"/>
      <c r="SRC53" s="99"/>
      <c r="SRD53" s="99"/>
      <c r="SRE53" s="99"/>
      <c r="SRF53" s="99"/>
      <c r="SRG53" s="99"/>
      <c r="SRH53" s="99"/>
      <c r="SRI53" s="99"/>
      <c r="SRJ53" s="99"/>
      <c r="SRK53" s="99"/>
      <c r="SRL53" s="99"/>
      <c r="SRM53" s="99"/>
      <c r="SRN53" s="99"/>
      <c r="SRO53" s="99"/>
      <c r="SRP53" s="99"/>
      <c r="SRQ53" s="99"/>
      <c r="SRR53" s="99"/>
      <c r="SRS53" s="99"/>
      <c r="SRT53" s="99"/>
      <c r="SRU53" s="99"/>
      <c r="SRV53" s="99"/>
      <c r="SRW53" s="99"/>
      <c r="SRX53" s="99"/>
      <c r="SRY53" s="99"/>
      <c r="SRZ53" s="99"/>
      <c r="SSA53" s="99"/>
      <c r="SSB53" s="99"/>
      <c r="SSC53" s="99"/>
      <c r="SSD53" s="99"/>
      <c r="SSE53" s="99"/>
      <c r="SSF53" s="99"/>
      <c r="SSG53" s="99"/>
      <c r="SSH53" s="99"/>
      <c r="SSI53" s="99"/>
      <c r="SSJ53" s="99"/>
      <c r="SSK53" s="99"/>
      <c r="SSL53" s="99"/>
      <c r="SSM53" s="99"/>
      <c r="SSN53" s="99"/>
      <c r="SSO53" s="99"/>
      <c r="SSP53" s="99"/>
      <c r="SSQ53" s="99"/>
      <c r="SSR53" s="99"/>
      <c r="SSS53" s="99"/>
      <c r="SST53" s="99"/>
      <c r="SSU53" s="99"/>
      <c r="SSV53" s="99"/>
      <c r="SSW53" s="99"/>
      <c r="SSX53" s="99"/>
      <c r="SSY53" s="99"/>
      <c r="SSZ53" s="99"/>
      <c r="STA53" s="99"/>
      <c r="STB53" s="99"/>
      <c r="STC53" s="99"/>
      <c r="STD53" s="99"/>
      <c r="STE53" s="99"/>
      <c r="STF53" s="99"/>
      <c r="STG53" s="99"/>
      <c r="STH53" s="99"/>
      <c r="STI53" s="99"/>
      <c r="STJ53" s="99"/>
      <c r="STK53" s="99"/>
      <c r="STL53" s="99"/>
      <c r="STM53" s="99"/>
      <c r="STN53" s="99"/>
      <c r="STO53" s="99"/>
      <c r="STP53" s="99"/>
      <c r="STQ53" s="99"/>
      <c r="STR53" s="99"/>
      <c r="STS53" s="99"/>
      <c r="STT53" s="99"/>
      <c r="STU53" s="99"/>
      <c r="STV53" s="99"/>
      <c r="STW53" s="99"/>
      <c r="STX53" s="99"/>
      <c r="STY53" s="99"/>
      <c r="STZ53" s="99"/>
      <c r="SUA53" s="99"/>
      <c r="SUB53" s="99"/>
      <c r="SUC53" s="99"/>
      <c r="SUD53" s="99"/>
      <c r="SUE53" s="99"/>
      <c r="SUF53" s="99"/>
      <c r="SUG53" s="99"/>
      <c r="SUH53" s="99"/>
      <c r="SUI53" s="99"/>
      <c r="SUJ53" s="99"/>
      <c r="SUK53" s="99"/>
      <c r="SUL53" s="99"/>
      <c r="SUM53" s="99"/>
      <c r="SUN53" s="99"/>
      <c r="SUO53" s="99"/>
      <c r="SUP53" s="99"/>
      <c r="SUQ53" s="99"/>
      <c r="SUR53" s="99"/>
      <c r="SUS53" s="99"/>
      <c r="SUT53" s="99"/>
      <c r="SUU53" s="99"/>
      <c r="SUV53" s="99"/>
      <c r="SUW53" s="99"/>
      <c r="SUX53" s="99"/>
      <c r="SUY53" s="99"/>
      <c r="SUZ53" s="99"/>
      <c r="SVA53" s="99"/>
      <c r="SVB53" s="99"/>
      <c r="SVC53" s="99"/>
      <c r="SVD53" s="99"/>
      <c r="SVE53" s="99"/>
      <c r="SVF53" s="99"/>
      <c r="SVG53" s="99"/>
      <c r="SVH53" s="99"/>
      <c r="SVI53" s="99"/>
      <c r="SVJ53" s="99"/>
      <c r="SVK53" s="99"/>
      <c r="SVL53" s="99"/>
      <c r="SVM53" s="99"/>
      <c r="SVN53" s="99"/>
      <c r="SVO53" s="99"/>
      <c r="SVP53" s="99"/>
      <c r="SVQ53" s="99"/>
      <c r="SVR53" s="99"/>
      <c r="SVS53" s="99"/>
      <c r="SVT53" s="99"/>
      <c r="SVU53" s="99"/>
      <c r="SVV53" s="99"/>
      <c r="SVW53" s="99"/>
      <c r="SVX53" s="99"/>
      <c r="SVY53" s="99"/>
      <c r="SVZ53" s="99"/>
      <c r="SWA53" s="99"/>
      <c r="SWB53" s="99"/>
      <c r="SWC53" s="99"/>
      <c r="SWD53" s="99"/>
      <c r="SWE53" s="99"/>
      <c r="SWF53" s="99"/>
      <c r="SWG53" s="99"/>
      <c r="SWH53" s="99"/>
      <c r="SWI53" s="99"/>
      <c r="SWJ53" s="99"/>
      <c r="SWK53" s="99"/>
      <c r="SWL53" s="99"/>
      <c r="SWM53" s="99"/>
      <c r="SWN53" s="99"/>
      <c r="SWO53" s="99"/>
      <c r="SWP53" s="99"/>
      <c r="SWQ53" s="99"/>
      <c r="SWR53" s="99"/>
      <c r="SWS53" s="99"/>
      <c r="SWT53" s="99"/>
      <c r="SWU53" s="99"/>
      <c r="SWV53" s="99"/>
      <c r="SWW53" s="99"/>
      <c r="SWX53" s="99"/>
      <c r="SWY53" s="99"/>
      <c r="SWZ53" s="99"/>
      <c r="SXA53" s="99"/>
      <c r="SXB53" s="99"/>
      <c r="SXC53" s="99"/>
      <c r="SXD53" s="99"/>
      <c r="SXE53" s="99"/>
      <c r="SXF53" s="99"/>
      <c r="SXG53" s="99"/>
      <c r="SXH53" s="99"/>
      <c r="SXI53" s="99"/>
      <c r="SXJ53" s="99"/>
      <c r="SXK53" s="99"/>
      <c r="SXL53" s="99"/>
      <c r="SXM53" s="99"/>
      <c r="SXN53" s="99"/>
      <c r="SXO53" s="99"/>
      <c r="SXP53" s="99"/>
      <c r="SXQ53" s="99"/>
      <c r="SXR53" s="99"/>
      <c r="SXS53" s="99"/>
      <c r="SXT53" s="99"/>
      <c r="SXU53" s="99"/>
      <c r="SXV53" s="99"/>
      <c r="SXW53" s="99"/>
      <c r="SXX53" s="99"/>
      <c r="SXY53" s="99"/>
      <c r="SXZ53" s="99"/>
      <c r="SYA53" s="99"/>
      <c r="SYB53" s="99"/>
      <c r="SYC53" s="99"/>
      <c r="SYD53" s="99"/>
      <c r="SYE53" s="99"/>
      <c r="SYF53" s="99"/>
      <c r="SYG53" s="99"/>
      <c r="SYH53" s="99"/>
      <c r="SYI53" s="99"/>
      <c r="SYJ53" s="99"/>
      <c r="SYK53" s="99"/>
      <c r="SYL53" s="99"/>
      <c r="SYM53" s="99"/>
      <c r="SYN53" s="99"/>
      <c r="SYO53" s="99"/>
      <c r="SYP53" s="99"/>
      <c r="SYQ53" s="99"/>
      <c r="SYR53" s="99"/>
      <c r="SYS53" s="99"/>
      <c r="SYT53" s="99"/>
      <c r="SYU53" s="99"/>
      <c r="SYV53" s="99"/>
      <c r="SYW53" s="99"/>
      <c r="SYX53" s="99"/>
      <c r="SYY53" s="99"/>
      <c r="SYZ53" s="99"/>
      <c r="SZA53" s="99"/>
      <c r="SZB53" s="99"/>
      <c r="SZC53" s="99"/>
      <c r="SZD53" s="99"/>
      <c r="SZE53" s="99"/>
      <c r="SZF53" s="99"/>
      <c r="SZG53" s="99"/>
      <c r="SZH53" s="99"/>
      <c r="SZI53" s="99"/>
      <c r="SZJ53" s="99"/>
      <c r="SZK53" s="99"/>
      <c r="SZL53" s="99"/>
      <c r="SZM53" s="99"/>
      <c r="SZN53" s="99"/>
      <c r="SZO53" s="99"/>
      <c r="SZP53" s="99"/>
      <c r="SZQ53" s="99"/>
      <c r="SZR53" s="99"/>
      <c r="SZS53" s="99"/>
      <c r="SZT53" s="99"/>
      <c r="SZU53" s="99"/>
      <c r="SZV53" s="99"/>
      <c r="SZW53" s="99"/>
      <c r="SZX53" s="99"/>
      <c r="SZY53" s="99"/>
      <c r="SZZ53" s="99"/>
      <c r="TAA53" s="99"/>
      <c r="TAB53" s="99"/>
      <c r="TAC53" s="99"/>
      <c r="TAD53" s="99"/>
      <c r="TAE53" s="99"/>
      <c r="TAF53" s="99"/>
      <c r="TAG53" s="99"/>
      <c r="TAH53" s="99"/>
      <c r="TAI53" s="99"/>
      <c r="TAJ53" s="99"/>
      <c r="TAK53" s="99"/>
      <c r="TAL53" s="99"/>
      <c r="TAM53" s="99"/>
      <c r="TAN53" s="99"/>
      <c r="TAO53" s="99"/>
      <c r="TAP53" s="99"/>
      <c r="TAQ53" s="99"/>
      <c r="TAR53" s="99"/>
      <c r="TAS53" s="99"/>
      <c r="TAT53" s="99"/>
      <c r="TAU53" s="99"/>
      <c r="TAV53" s="99"/>
      <c r="TAW53" s="99"/>
      <c r="TAX53" s="99"/>
      <c r="TAY53" s="99"/>
      <c r="TAZ53" s="99"/>
      <c r="TBA53" s="99"/>
      <c r="TBB53" s="99"/>
      <c r="TBC53" s="99"/>
      <c r="TBD53" s="99"/>
      <c r="TBE53" s="99"/>
      <c r="TBF53" s="99"/>
      <c r="TBG53" s="99"/>
      <c r="TBH53" s="99"/>
      <c r="TBI53" s="99"/>
      <c r="TBJ53" s="99"/>
      <c r="TBK53" s="99"/>
      <c r="TBL53" s="99"/>
      <c r="TBM53" s="99"/>
      <c r="TBN53" s="99"/>
      <c r="TBO53" s="99"/>
      <c r="TBP53" s="99"/>
      <c r="TBQ53" s="99"/>
      <c r="TBR53" s="99"/>
      <c r="TBS53" s="99"/>
      <c r="TBT53" s="99"/>
      <c r="TBU53" s="99"/>
      <c r="TBV53" s="99"/>
      <c r="TBW53" s="99"/>
      <c r="TBX53" s="99"/>
      <c r="TBY53" s="99"/>
      <c r="TBZ53" s="99"/>
      <c r="TCA53" s="99"/>
      <c r="TCB53" s="99"/>
      <c r="TCC53" s="99"/>
      <c r="TCD53" s="99"/>
      <c r="TCE53" s="99"/>
      <c r="TCF53" s="99"/>
      <c r="TCG53" s="99"/>
      <c r="TCH53" s="99"/>
      <c r="TCI53" s="99"/>
      <c r="TCJ53" s="99"/>
      <c r="TCK53" s="99"/>
      <c r="TCL53" s="99"/>
      <c r="TCM53" s="99"/>
      <c r="TCN53" s="99"/>
      <c r="TCO53" s="99"/>
      <c r="TCP53" s="99"/>
      <c r="TCQ53" s="99"/>
      <c r="TCR53" s="99"/>
      <c r="TCS53" s="99"/>
      <c r="TCT53" s="99"/>
      <c r="TCU53" s="99"/>
      <c r="TCV53" s="99"/>
      <c r="TCW53" s="99"/>
      <c r="TCX53" s="99"/>
      <c r="TCY53" s="99"/>
      <c r="TCZ53" s="99"/>
      <c r="TDA53" s="99"/>
      <c r="TDB53" s="99"/>
      <c r="TDC53" s="99"/>
      <c r="TDD53" s="99"/>
      <c r="TDE53" s="99"/>
      <c r="TDF53" s="99"/>
      <c r="TDG53" s="99"/>
      <c r="TDH53" s="99"/>
      <c r="TDI53" s="99"/>
      <c r="TDJ53" s="99"/>
      <c r="TDK53" s="99"/>
      <c r="TDL53" s="99"/>
      <c r="TDM53" s="99"/>
      <c r="TDN53" s="99"/>
      <c r="TDO53" s="99"/>
      <c r="TDP53" s="99"/>
      <c r="TDQ53" s="99"/>
      <c r="TDR53" s="99"/>
      <c r="TDS53" s="99"/>
      <c r="TDT53" s="99"/>
      <c r="TDU53" s="99"/>
      <c r="TDV53" s="99"/>
      <c r="TDW53" s="99"/>
      <c r="TDX53" s="99"/>
      <c r="TDY53" s="99"/>
      <c r="TDZ53" s="99"/>
      <c r="TEA53" s="99"/>
      <c r="TEB53" s="99"/>
      <c r="TEC53" s="99"/>
      <c r="TED53" s="99"/>
      <c r="TEE53" s="99"/>
      <c r="TEF53" s="99"/>
      <c r="TEG53" s="99"/>
      <c r="TEH53" s="99"/>
      <c r="TEI53" s="99"/>
      <c r="TEJ53" s="99"/>
      <c r="TEK53" s="99"/>
      <c r="TEL53" s="99"/>
      <c r="TEM53" s="99"/>
      <c r="TEN53" s="99"/>
      <c r="TEO53" s="99"/>
      <c r="TEP53" s="99"/>
      <c r="TEQ53" s="99"/>
      <c r="TER53" s="99"/>
      <c r="TES53" s="99"/>
      <c r="TET53" s="99"/>
      <c r="TEU53" s="99"/>
      <c r="TEV53" s="99"/>
      <c r="TEW53" s="99"/>
      <c r="TEX53" s="99"/>
      <c r="TEY53" s="99"/>
      <c r="TEZ53" s="99"/>
      <c r="TFA53" s="99"/>
      <c r="TFB53" s="99"/>
      <c r="TFC53" s="99"/>
      <c r="TFD53" s="99"/>
      <c r="TFE53" s="99"/>
      <c r="TFF53" s="99"/>
      <c r="TFG53" s="99"/>
      <c r="TFH53" s="99"/>
      <c r="TFI53" s="99"/>
      <c r="TFJ53" s="99"/>
      <c r="TFK53" s="99"/>
      <c r="TFL53" s="99"/>
      <c r="TFM53" s="99"/>
      <c r="TFN53" s="99"/>
      <c r="TFO53" s="99"/>
      <c r="TFP53" s="99"/>
      <c r="TFQ53" s="99"/>
      <c r="TFR53" s="99"/>
      <c r="TFS53" s="99"/>
      <c r="TFT53" s="99"/>
      <c r="TFU53" s="99"/>
      <c r="TFV53" s="99"/>
      <c r="TFW53" s="99"/>
      <c r="TFX53" s="99"/>
      <c r="TFY53" s="99"/>
      <c r="TFZ53" s="99"/>
      <c r="TGA53" s="99"/>
      <c r="TGB53" s="99"/>
      <c r="TGC53" s="99"/>
      <c r="TGD53" s="99"/>
      <c r="TGE53" s="99"/>
      <c r="TGF53" s="99"/>
      <c r="TGG53" s="99"/>
      <c r="TGH53" s="99"/>
      <c r="TGI53" s="99"/>
      <c r="TGJ53" s="99"/>
      <c r="TGK53" s="99"/>
      <c r="TGL53" s="99"/>
      <c r="TGM53" s="99"/>
      <c r="TGN53" s="99"/>
      <c r="TGO53" s="99"/>
      <c r="TGP53" s="99"/>
      <c r="TGQ53" s="99"/>
      <c r="TGR53" s="99"/>
      <c r="TGS53" s="99"/>
      <c r="TGT53" s="99"/>
      <c r="TGU53" s="99"/>
      <c r="TGV53" s="99"/>
      <c r="TGW53" s="99"/>
      <c r="TGX53" s="99"/>
      <c r="TGY53" s="99"/>
      <c r="TGZ53" s="99"/>
      <c r="THA53" s="99"/>
      <c r="THB53" s="99"/>
      <c r="THC53" s="99"/>
      <c r="THD53" s="99"/>
      <c r="THE53" s="99"/>
      <c r="THF53" s="99"/>
      <c r="THG53" s="99"/>
      <c r="THH53" s="99"/>
      <c r="THI53" s="99"/>
      <c r="THJ53" s="99"/>
      <c r="THK53" s="99"/>
      <c r="THL53" s="99"/>
      <c r="THM53" s="99"/>
      <c r="THN53" s="99"/>
      <c r="THO53" s="99"/>
      <c r="THP53" s="99"/>
      <c r="THQ53" s="99"/>
      <c r="THR53" s="99"/>
      <c r="THS53" s="99"/>
      <c r="THT53" s="99"/>
      <c r="THU53" s="99"/>
      <c r="THV53" s="99"/>
      <c r="THW53" s="99"/>
      <c r="THX53" s="99"/>
      <c r="THY53" s="99"/>
      <c r="THZ53" s="99"/>
      <c r="TIA53" s="99"/>
      <c r="TIB53" s="99"/>
      <c r="TIC53" s="99"/>
      <c r="TID53" s="99"/>
      <c r="TIE53" s="99"/>
      <c r="TIF53" s="99"/>
      <c r="TIG53" s="99"/>
      <c r="TIH53" s="99"/>
      <c r="TII53" s="99"/>
      <c r="TIJ53" s="99"/>
      <c r="TIK53" s="99"/>
      <c r="TIL53" s="99"/>
      <c r="TIM53" s="99"/>
      <c r="TIN53" s="99"/>
      <c r="TIO53" s="99"/>
      <c r="TIP53" s="99"/>
      <c r="TIQ53" s="99"/>
      <c r="TIR53" s="99"/>
      <c r="TIS53" s="99"/>
      <c r="TIT53" s="99"/>
      <c r="TIU53" s="99"/>
      <c r="TIV53" s="99"/>
      <c r="TIW53" s="99"/>
      <c r="TIX53" s="99"/>
      <c r="TIY53" s="99"/>
      <c r="TIZ53" s="99"/>
      <c r="TJA53" s="99"/>
      <c r="TJB53" s="99"/>
      <c r="TJC53" s="99"/>
      <c r="TJD53" s="99"/>
      <c r="TJE53" s="99"/>
      <c r="TJF53" s="99"/>
      <c r="TJG53" s="99"/>
      <c r="TJH53" s="99"/>
      <c r="TJI53" s="99"/>
      <c r="TJJ53" s="99"/>
      <c r="TJK53" s="99"/>
      <c r="TJL53" s="99"/>
      <c r="TJM53" s="99"/>
      <c r="TJN53" s="99"/>
      <c r="TJO53" s="99"/>
      <c r="TJP53" s="99"/>
      <c r="TJQ53" s="99"/>
      <c r="TJR53" s="99"/>
      <c r="TJS53" s="99"/>
      <c r="TJT53" s="99"/>
      <c r="TJU53" s="99"/>
      <c r="TJV53" s="99"/>
      <c r="TJW53" s="99"/>
      <c r="TJX53" s="99"/>
      <c r="TJY53" s="99"/>
      <c r="TJZ53" s="99"/>
      <c r="TKA53" s="99"/>
      <c r="TKB53" s="99"/>
      <c r="TKC53" s="99"/>
      <c r="TKD53" s="99"/>
      <c r="TKE53" s="99"/>
      <c r="TKF53" s="99"/>
      <c r="TKG53" s="99"/>
      <c r="TKH53" s="99"/>
      <c r="TKI53" s="99"/>
      <c r="TKJ53" s="99"/>
      <c r="TKK53" s="99"/>
      <c r="TKL53" s="99"/>
      <c r="TKM53" s="99"/>
      <c r="TKN53" s="99"/>
      <c r="TKO53" s="99"/>
      <c r="TKP53" s="99"/>
      <c r="TKQ53" s="99"/>
      <c r="TKR53" s="99"/>
      <c r="TKS53" s="99"/>
      <c r="TKT53" s="99"/>
      <c r="TKU53" s="99"/>
      <c r="TKV53" s="99"/>
      <c r="TKW53" s="99"/>
      <c r="TKX53" s="99"/>
      <c r="TKY53" s="99"/>
      <c r="TKZ53" s="99"/>
      <c r="TLA53" s="99"/>
      <c r="TLB53" s="99"/>
      <c r="TLC53" s="99"/>
      <c r="TLD53" s="99"/>
      <c r="TLE53" s="99"/>
      <c r="TLF53" s="99"/>
      <c r="TLG53" s="99"/>
      <c r="TLH53" s="99"/>
      <c r="TLI53" s="99"/>
      <c r="TLJ53" s="99"/>
      <c r="TLK53" s="99"/>
      <c r="TLL53" s="99"/>
      <c r="TLM53" s="99"/>
      <c r="TLN53" s="99"/>
      <c r="TLO53" s="99"/>
      <c r="TLP53" s="99"/>
      <c r="TLQ53" s="99"/>
      <c r="TLR53" s="99"/>
      <c r="TLS53" s="99"/>
      <c r="TLT53" s="99"/>
      <c r="TLU53" s="99"/>
      <c r="TLV53" s="99"/>
      <c r="TLW53" s="99"/>
      <c r="TLX53" s="99"/>
      <c r="TLY53" s="99"/>
      <c r="TLZ53" s="99"/>
      <c r="TMA53" s="99"/>
      <c r="TMB53" s="99"/>
      <c r="TMC53" s="99"/>
      <c r="TMD53" s="99"/>
      <c r="TME53" s="99"/>
      <c r="TMF53" s="99"/>
      <c r="TMG53" s="99"/>
      <c r="TMH53" s="99"/>
      <c r="TMI53" s="99"/>
      <c r="TMJ53" s="99"/>
      <c r="TMK53" s="99"/>
      <c r="TML53" s="99"/>
      <c r="TMM53" s="99"/>
      <c r="TMN53" s="99"/>
      <c r="TMO53" s="99"/>
      <c r="TMP53" s="99"/>
      <c r="TMQ53" s="99"/>
      <c r="TMR53" s="99"/>
      <c r="TMS53" s="99"/>
      <c r="TMT53" s="99"/>
      <c r="TMU53" s="99"/>
      <c r="TMV53" s="99"/>
      <c r="TMW53" s="99"/>
      <c r="TMX53" s="99"/>
      <c r="TMY53" s="99"/>
      <c r="TMZ53" s="99"/>
      <c r="TNA53" s="99"/>
      <c r="TNB53" s="99"/>
      <c r="TNC53" s="99"/>
      <c r="TND53" s="99"/>
      <c r="TNE53" s="99"/>
      <c r="TNF53" s="99"/>
      <c r="TNG53" s="99"/>
      <c r="TNH53" s="99"/>
      <c r="TNI53" s="99"/>
      <c r="TNJ53" s="99"/>
      <c r="TNK53" s="99"/>
      <c r="TNL53" s="99"/>
      <c r="TNM53" s="99"/>
      <c r="TNN53" s="99"/>
      <c r="TNO53" s="99"/>
      <c r="TNP53" s="99"/>
      <c r="TNQ53" s="99"/>
      <c r="TNR53" s="99"/>
      <c r="TNS53" s="99"/>
      <c r="TNT53" s="99"/>
      <c r="TNU53" s="99"/>
      <c r="TNV53" s="99"/>
      <c r="TNW53" s="99"/>
      <c r="TNX53" s="99"/>
      <c r="TNY53" s="99"/>
      <c r="TNZ53" s="99"/>
      <c r="TOA53" s="99"/>
      <c r="TOB53" s="99"/>
      <c r="TOC53" s="99"/>
      <c r="TOD53" s="99"/>
      <c r="TOE53" s="99"/>
      <c r="TOF53" s="99"/>
      <c r="TOG53" s="99"/>
      <c r="TOH53" s="99"/>
      <c r="TOI53" s="99"/>
      <c r="TOJ53" s="99"/>
      <c r="TOK53" s="99"/>
      <c r="TOL53" s="99"/>
      <c r="TOM53" s="99"/>
      <c r="TON53" s="99"/>
      <c r="TOO53" s="99"/>
      <c r="TOP53" s="99"/>
      <c r="TOQ53" s="99"/>
      <c r="TOR53" s="99"/>
      <c r="TOS53" s="99"/>
      <c r="TOT53" s="99"/>
      <c r="TOU53" s="99"/>
      <c r="TOV53" s="99"/>
      <c r="TOW53" s="99"/>
      <c r="TOX53" s="99"/>
      <c r="TOY53" s="99"/>
      <c r="TOZ53" s="99"/>
      <c r="TPA53" s="99"/>
      <c r="TPB53" s="99"/>
      <c r="TPC53" s="99"/>
      <c r="TPD53" s="99"/>
      <c r="TPE53" s="99"/>
      <c r="TPF53" s="99"/>
      <c r="TPG53" s="99"/>
      <c r="TPH53" s="99"/>
      <c r="TPI53" s="99"/>
      <c r="TPJ53" s="99"/>
      <c r="TPK53" s="99"/>
      <c r="TPL53" s="99"/>
      <c r="TPM53" s="99"/>
      <c r="TPN53" s="99"/>
      <c r="TPO53" s="99"/>
      <c r="TPP53" s="99"/>
      <c r="TPQ53" s="99"/>
      <c r="TPR53" s="99"/>
      <c r="TPS53" s="99"/>
      <c r="TPT53" s="99"/>
      <c r="TPU53" s="99"/>
      <c r="TPV53" s="99"/>
      <c r="TPW53" s="99"/>
      <c r="TPX53" s="99"/>
      <c r="TPY53" s="99"/>
      <c r="TPZ53" s="99"/>
      <c r="TQA53" s="99"/>
      <c r="TQB53" s="99"/>
      <c r="TQC53" s="99"/>
      <c r="TQD53" s="99"/>
      <c r="TQE53" s="99"/>
      <c r="TQF53" s="99"/>
      <c r="TQG53" s="99"/>
      <c r="TQH53" s="99"/>
      <c r="TQI53" s="99"/>
      <c r="TQJ53" s="99"/>
      <c r="TQK53" s="99"/>
      <c r="TQL53" s="99"/>
      <c r="TQM53" s="99"/>
      <c r="TQN53" s="99"/>
      <c r="TQO53" s="99"/>
      <c r="TQP53" s="99"/>
      <c r="TQQ53" s="99"/>
      <c r="TQR53" s="99"/>
      <c r="TQS53" s="99"/>
      <c r="TQT53" s="99"/>
      <c r="TQU53" s="99"/>
      <c r="TQV53" s="99"/>
      <c r="TQW53" s="99"/>
      <c r="TQX53" s="99"/>
      <c r="TQY53" s="99"/>
      <c r="TQZ53" s="99"/>
      <c r="TRA53" s="99"/>
      <c r="TRB53" s="99"/>
      <c r="TRC53" s="99"/>
      <c r="TRD53" s="99"/>
      <c r="TRE53" s="99"/>
      <c r="TRF53" s="99"/>
      <c r="TRG53" s="99"/>
      <c r="TRH53" s="99"/>
      <c r="TRI53" s="99"/>
      <c r="TRJ53" s="99"/>
      <c r="TRK53" s="99"/>
      <c r="TRL53" s="99"/>
      <c r="TRM53" s="99"/>
      <c r="TRN53" s="99"/>
      <c r="TRO53" s="99"/>
      <c r="TRP53" s="99"/>
      <c r="TRQ53" s="99"/>
      <c r="TRR53" s="99"/>
      <c r="TRS53" s="99"/>
      <c r="TRT53" s="99"/>
      <c r="TRU53" s="99"/>
      <c r="TRV53" s="99"/>
      <c r="TRW53" s="99"/>
      <c r="TRX53" s="99"/>
      <c r="TRY53" s="99"/>
      <c r="TRZ53" s="99"/>
      <c r="TSA53" s="99"/>
      <c r="TSB53" s="99"/>
      <c r="TSC53" s="99"/>
      <c r="TSD53" s="99"/>
      <c r="TSE53" s="99"/>
      <c r="TSF53" s="99"/>
      <c r="TSG53" s="99"/>
      <c r="TSH53" s="99"/>
      <c r="TSI53" s="99"/>
      <c r="TSJ53" s="99"/>
      <c r="TSK53" s="99"/>
      <c r="TSL53" s="99"/>
      <c r="TSM53" s="99"/>
      <c r="TSN53" s="99"/>
      <c r="TSO53" s="99"/>
      <c r="TSP53" s="99"/>
      <c r="TSQ53" s="99"/>
      <c r="TSR53" s="99"/>
      <c r="TSS53" s="99"/>
      <c r="TST53" s="99"/>
      <c r="TSU53" s="99"/>
      <c r="TSV53" s="99"/>
      <c r="TSW53" s="99"/>
      <c r="TSX53" s="99"/>
      <c r="TSY53" s="99"/>
      <c r="TSZ53" s="99"/>
      <c r="TTA53" s="99"/>
      <c r="TTB53" s="99"/>
      <c r="TTC53" s="99"/>
      <c r="TTD53" s="99"/>
      <c r="TTE53" s="99"/>
      <c r="TTF53" s="99"/>
      <c r="TTG53" s="99"/>
      <c r="TTH53" s="99"/>
      <c r="TTI53" s="99"/>
      <c r="TTJ53" s="99"/>
      <c r="TTK53" s="99"/>
      <c r="TTL53" s="99"/>
      <c r="TTM53" s="99"/>
      <c r="TTN53" s="99"/>
      <c r="TTO53" s="99"/>
      <c r="TTP53" s="99"/>
      <c r="TTQ53" s="99"/>
      <c r="TTR53" s="99"/>
      <c r="TTS53" s="99"/>
      <c r="TTT53" s="99"/>
      <c r="TTU53" s="99"/>
      <c r="TTV53" s="99"/>
      <c r="TTW53" s="99"/>
      <c r="TTX53" s="99"/>
      <c r="TTY53" s="99"/>
      <c r="TTZ53" s="99"/>
      <c r="TUA53" s="99"/>
      <c r="TUB53" s="99"/>
      <c r="TUC53" s="99"/>
      <c r="TUD53" s="99"/>
      <c r="TUE53" s="99"/>
      <c r="TUF53" s="99"/>
      <c r="TUG53" s="99"/>
      <c r="TUH53" s="99"/>
      <c r="TUI53" s="99"/>
      <c r="TUJ53" s="99"/>
      <c r="TUK53" s="99"/>
      <c r="TUL53" s="99"/>
      <c r="TUM53" s="99"/>
      <c r="TUN53" s="99"/>
      <c r="TUO53" s="99"/>
      <c r="TUP53" s="99"/>
      <c r="TUQ53" s="99"/>
      <c r="TUR53" s="99"/>
      <c r="TUS53" s="99"/>
      <c r="TUT53" s="99"/>
      <c r="TUU53" s="99"/>
      <c r="TUV53" s="99"/>
      <c r="TUW53" s="99"/>
      <c r="TUX53" s="99"/>
      <c r="TUY53" s="99"/>
      <c r="TUZ53" s="99"/>
      <c r="TVA53" s="99"/>
      <c r="TVB53" s="99"/>
      <c r="TVC53" s="99"/>
      <c r="TVD53" s="99"/>
      <c r="TVE53" s="99"/>
      <c r="TVF53" s="99"/>
      <c r="TVG53" s="99"/>
      <c r="TVH53" s="99"/>
      <c r="TVI53" s="99"/>
      <c r="TVJ53" s="99"/>
      <c r="TVK53" s="99"/>
      <c r="TVL53" s="99"/>
      <c r="TVM53" s="99"/>
      <c r="TVN53" s="99"/>
      <c r="TVO53" s="99"/>
      <c r="TVP53" s="99"/>
      <c r="TVQ53" s="99"/>
      <c r="TVR53" s="99"/>
      <c r="TVS53" s="99"/>
      <c r="TVT53" s="99"/>
      <c r="TVU53" s="99"/>
      <c r="TVV53" s="99"/>
      <c r="TVW53" s="99"/>
      <c r="TVX53" s="99"/>
      <c r="TVY53" s="99"/>
      <c r="TVZ53" s="99"/>
      <c r="TWA53" s="99"/>
      <c r="TWB53" s="99"/>
      <c r="TWC53" s="99"/>
      <c r="TWD53" s="99"/>
      <c r="TWE53" s="99"/>
      <c r="TWF53" s="99"/>
      <c r="TWG53" s="99"/>
      <c r="TWH53" s="99"/>
      <c r="TWI53" s="99"/>
      <c r="TWJ53" s="99"/>
      <c r="TWK53" s="99"/>
      <c r="TWL53" s="99"/>
      <c r="TWM53" s="99"/>
      <c r="TWN53" s="99"/>
      <c r="TWO53" s="99"/>
      <c r="TWP53" s="99"/>
      <c r="TWQ53" s="99"/>
      <c r="TWR53" s="99"/>
      <c r="TWS53" s="99"/>
      <c r="TWT53" s="99"/>
      <c r="TWU53" s="99"/>
      <c r="TWV53" s="99"/>
      <c r="TWW53" s="99"/>
      <c r="TWX53" s="99"/>
      <c r="TWY53" s="99"/>
      <c r="TWZ53" s="99"/>
      <c r="TXA53" s="99"/>
      <c r="TXB53" s="99"/>
      <c r="TXC53" s="99"/>
      <c r="TXD53" s="99"/>
      <c r="TXE53" s="99"/>
      <c r="TXF53" s="99"/>
      <c r="TXG53" s="99"/>
      <c r="TXH53" s="99"/>
      <c r="TXI53" s="99"/>
      <c r="TXJ53" s="99"/>
      <c r="TXK53" s="99"/>
      <c r="TXL53" s="99"/>
      <c r="TXM53" s="99"/>
      <c r="TXN53" s="99"/>
      <c r="TXO53" s="99"/>
      <c r="TXP53" s="99"/>
      <c r="TXQ53" s="99"/>
      <c r="TXR53" s="99"/>
      <c r="TXS53" s="99"/>
      <c r="TXT53" s="99"/>
      <c r="TXU53" s="99"/>
      <c r="TXV53" s="99"/>
      <c r="TXW53" s="99"/>
      <c r="TXX53" s="99"/>
      <c r="TXY53" s="99"/>
      <c r="TXZ53" s="99"/>
      <c r="TYA53" s="99"/>
      <c r="TYB53" s="99"/>
      <c r="TYC53" s="99"/>
      <c r="TYD53" s="99"/>
      <c r="TYE53" s="99"/>
      <c r="TYF53" s="99"/>
      <c r="TYG53" s="99"/>
      <c r="TYH53" s="99"/>
      <c r="TYI53" s="99"/>
      <c r="TYJ53" s="99"/>
      <c r="TYK53" s="99"/>
      <c r="TYL53" s="99"/>
      <c r="TYM53" s="99"/>
      <c r="TYN53" s="99"/>
      <c r="TYO53" s="99"/>
      <c r="TYP53" s="99"/>
      <c r="TYQ53" s="99"/>
      <c r="TYR53" s="99"/>
      <c r="TYS53" s="99"/>
      <c r="TYT53" s="99"/>
      <c r="TYU53" s="99"/>
      <c r="TYV53" s="99"/>
      <c r="TYW53" s="99"/>
      <c r="TYX53" s="99"/>
      <c r="TYY53" s="99"/>
      <c r="TYZ53" s="99"/>
      <c r="TZA53" s="99"/>
      <c r="TZB53" s="99"/>
      <c r="TZC53" s="99"/>
      <c r="TZD53" s="99"/>
      <c r="TZE53" s="99"/>
      <c r="TZF53" s="99"/>
      <c r="TZG53" s="99"/>
      <c r="TZH53" s="99"/>
      <c r="TZI53" s="99"/>
      <c r="TZJ53" s="99"/>
      <c r="TZK53" s="99"/>
      <c r="TZL53" s="99"/>
      <c r="TZM53" s="99"/>
      <c r="TZN53" s="99"/>
      <c r="TZO53" s="99"/>
      <c r="TZP53" s="99"/>
      <c r="TZQ53" s="99"/>
      <c r="TZR53" s="99"/>
      <c r="TZS53" s="99"/>
      <c r="TZT53" s="99"/>
      <c r="TZU53" s="99"/>
      <c r="TZV53" s="99"/>
      <c r="TZW53" s="99"/>
      <c r="TZX53" s="99"/>
      <c r="TZY53" s="99"/>
      <c r="TZZ53" s="99"/>
      <c r="UAA53" s="99"/>
      <c r="UAB53" s="99"/>
      <c r="UAC53" s="99"/>
      <c r="UAD53" s="99"/>
      <c r="UAE53" s="99"/>
      <c r="UAF53" s="99"/>
      <c r="UAG53" s="99"/>
      <c r="UAH53" s="99"/>
      <c r="UAI53" s="99"/>
      <c r="UAJ53" s="99"/>
      <c r="UAK53" s="99"/>
      <c r="UAL53" s="99"/>
      <c r="UAM53" s="99"/>
      <c r="UAN53" s="99"/>
      <c r="UAO53" s="99"/>
      <c r="UAP53" s="99"/>
      <c r="UAQ53" s="99"/>
      <c r="UAR53" s="99"/>
      <c r="UAS53" s="99"/>
      <c r="UAT53" s="99"/>
      <c r="UAU53" s="99"/>
      <c r="UAV53" s="99"/>
      <c r="UAW53" s="99"/>
      <c r="UAX53" s="99"/>
      <c r="UAY53" s="99"/>
      <c r="UAZ53" s="99"/>
      <c r="UBA53" s="99"/>
      <c r="UBB53" s="99"/>
      <c r="UBC53" s="99"/>
      <c r="UBD53" s="99"/>
      <c r="UBE53" s="99"/>
      <c r="UBF53" s="99"/>
      <c r="UBG53" s="99"/>
      <c r="UBH53" s="99"/>
      <c r="UBI53" s="99"/>
      <c r="UBJ53" s="99"/>
      <c r="UBK53" s="99"/>
      <c r="UBL53" s="99"/>
      <c r="UBM53" s="99"/>
      <c r="UBN53" s="99"/>
      <c r="UBO53" s="99"/>
      <c r="UBP53" s="99"/>
      <c r="UBQ53" s="99"/>
      <c r="UBR53" s="99"/>
      <c r="UBS53" s="99"/>
      <c r="UBT53" s="99"/>
      <c r="UBU53" s="99"/>
      <c r="UBV53" s="99"/>
      <c r="UBW53" s="99"/>
      <c r="UBX53" s="99"/>
      <c r="UBY53" s="99"/>
      <c r="UBZ53" s="99"/>
      <c r="UCA53" s="99"/>
      <c r="UCB53" s="99"/>
      <c r="UCC53" s="99"/>
      <c r="UCD53" s="99"/>
      <c r="UCE53" s="99"/>
      <c r="UCF53" s="99"/>
      <c r="UCG53" s="99"/>
      <c r="UCH53" s="99"/>
      <c r="UCI53" s="99"/>
      <c r="UCJ53" s="99"/>
      <c r="UCK53" s="99"/>
      <c r="UCL53" s="99"/>
      <c r="UCM53" s="99"/>
      <c r="UCN53" s="99"/>
      <c r="UCO53" s="99"/>
      <c r="UCP53" s="99"/>
      <c r="UCQ53" s="99"/>
      <c r="UCR53" s="99"/>
      <c r="UCS53" s="99"/>
      <c r="UCT53" s="99"/>
      <c r="UCU53" s="99"/>
      <c r="UCV53" s="99"/>
      <c r="UCW53" s="99"/>
      <c r="UCX53" s="99"/>
      <c r="UCY53" s="99"/>
      <c r="UCZ53" s="99"/>
      <c r="UDA53" s="99"/>
      <c r="UDB53" s="99"/>
      <c r="UDC53" s="99"/>
      <c r="UDD53" s="99"/>
      <c r="UDE53" s="99"/>
      <c r="UDF53" s="99"/>
      <c r="UDG53" s="99"/>
      <c r="UDH53" s="99"/>
      <c r="UDI53" s="99"/>
      <c r="UDJ53" s="99"/>
      <c r="UDK53" s="99"/>
      <c r="UDL53" s="99"/>
      <c r="UDM53" s="99"/>
      <c r="UDN53" s="99"/>
      <c r="UDO53" s="99"/>
      <c r="UDP53" s="99"/>
      <c r="UDQ53" s="99"/>
      <c r="UDR53" s="99"/>
      <c r="UDS53" s="99"/>
      <c r="UDT53" s="99"/>
      <c r="UDU53" s="99"/>
      <c r="UDV53" s="99"/>
      <c r="UDW53" s="99"/>
      <c r="UDX53" s="99"/>
      <c r="UDY53" s="99"/>
      <c r="UDZ53" s="99"/>
      <c r="UEA53" s="99"/>
      <c r="UEB53" s="99"/>
      <c r="UEC53" s="99"/>
      <c r="UED53" s="99"/>
      <c r="UEE53" s="99"/>
      <c r="UEF53" s="99"/>
      <c r="UEG53" s="99"/>
      <c r="UEH53" s="99"/>
      <c r="UEI53" s="99"/>
      <c r="UEJ53" s="99"/>
      <c r="UEK53" s="99"/>
      <c r="UEL53" s="99"/>
      <c r="UEM53" s="99"/>
      <c r="UEN53" s="99"/>
      <c r="UEO53" s="99"/>
      <c r="UEP53" s="99"/>
      <c r="UEQ53" s="99"/>
      <c r="UER53" s="99"/>
      <c r="UES53" s="99"/>
      <c r="UET53" s="99"/>
      <c r="UEU53" s="99"/>
      <c r="UEV53" s="99"/>
      <c r="UEW53" s="99"/>
      <c r="UEX53" s="99"/>
      <c r="UEY53" s="99"/>
      <c r="UEZ53" s="99"/>
      <c r="UFA53" s="99"/>
      <c r="UFB53" s="99"/>
      <c r="UFC53" s="99"/>
      <c r="UFD53" s="99"/>
      <c r="UFE53" s="99"/>
      <c r="UFF53" s="99"/>
      <c r="UFG53" s="99"/>
      <c r="UFH53" s="99"/>
      <c r="UFI53" s="99"/>
      <c r="UFJ53" s="99"/>
      <c r="UFK53" s="99"/>
      <c r="UFL53" s="99"/>
      <c r="UFM53" s="99"/>
      <c r="UFN53" s="99"/>
      <c r="UFO53" s="99"/>
      <c r="UFP53" s="99"/>
      <c r="UFQ53" s="99"/>
      <c r="UFR53" s="99"/>
      <c r="UFS53" s="99"/>
      <c r="UFT53" s="99"/>
      <c r="UFU53" s="99"/>
      <c r="UFV53" s="99"/>
      <c r="UFW53" s="99"/>
      <c r="UFX53" s="99"/>
      <c r="UFY53" s="99"/>
      <c r="UFZ53" s="99"/>
      <c r="UGA53" s="99"/>
      <c r="UGB53" s="99"/>
      <c r="UGC53" s="99"/>
      <c r="UGD53" s="99"/>
      <c r="UGE53" s="99"/>
      <c r="UGF53" s="99"/>
      <c r="UGG53" s="99"/>
      <c r="UGH53" s="99"/>
      <c r="UGI53" s="99"/>
      <c r="UGJ53" s="99"/>
      <c r="UGK53" s="99"/>
      <c r="UGL53" s="99"/>
      <c r="UGM53" s="99"/>
      <c r="UGN53" s="99"/>
      <c r="UGO53" s="99"/>
      <c r="UGP53" s="99"/>
      <c r="UGQ53" s="99"/>
      <c r="UGR53" s="99"/>
      <c r="UGS53" s="99"/>
      <c r="UGT53" s="99"/>
      <c r="UGU53" s="99"/>
      <c r="UGV53" s="99"/>
      <c r="UGW53" s="99"/>
      <c r="UGX53" s="99"/>
      <c r="UGY53" s="99"/>
      <c r="UGZ53" s="99"/>
      <c r="UHA53" s="99"/>
      <c r="UHB53" s="99"/>
      <c r="UHC53" s="99"/>
      <c r="UHD53" s="99"/>
      <c r="UHE53" s="99"/>
      <c r="UHF53" s="99"/>
      <c r="UHG53" s="99"/>
      <c r="UHH53" s="99"/>
      <c r="UHI53" s="99"/>
      <c r="UHJ53" s="99"/>
      <c r="UHK53" s="99"/>
      <c r="UHL53" s="99"/>
      <c r="UHM53" s="99"/>
      <c r="UHN53" s="99"/>
      <c r="UHO53" s="99"/>
      <c r="UHP53" s="99"/>
      <c r="UHQ53" s="99"/>
      <c r="UHR53" s="99"/>
      <c r="UHS53" s="99"/>
      <c r="UHT53" s="99"/>
      <c r="UHU53" s="99"/>
      <c r="UHV53" s="99"/>
      <c r="UHW53" s="99"/>
      <c r="UHX53" s="99"/>
      <c r="UHY53" s="99"/>
      <c r="UHZ53" s="99"/>
      <c r="UIA53" s="99"/>
      <c r="UIB53" s="99"/>
      <c r="UIC53" s="99"/>
      <c r="UID53" s="99"/>
      <c r="UIE53" s="99"/>
      <c r="UIF53" s="99"/>
      <c r="UIG53" s="99"/>
      <c r="UIH53" s="99"/>
      <c r="UII53" s="99"/>
      <c r="UIJ53" s="99"/>
      <c r="UIK53" s="99"/>
      <c r="UIL53" s="99"/>
      <c r="UIM53" s="99"/>
      <c r="UIN53" s="99"/>
      <c r="UIO53" s="99"/>
      <c r="UIP53" s="99"/>
      <c r="UIQ53" s="99"/>
      <c r="UIR53" s="99"/>
      <c r="UIS53" s="99"/>
      <c r="UIT53" s="99"/>
      <c r="UIU53" s="99"/>
      <c r="UIV53" s="99"/>
      <c r="UIW53" s="99"/>
      <c r="UIX53" s="99"/>
      <c r="UIY53" s="99"/>
      <c r="UIZ53" s="99"/>
      <c r="UJA53" s="99"/>
      <c r="UJB53" s="99"/>
      <c r="UJC53" s="99"/>
      <c r="UJD53" s="99"/>
      <c r="UJE53" s="99"/>
      <c r="UJF53" s="99"/>
      <c r="UJG53" s="99"/>
      <c r="UJH53" s="99"/>
      <c r="UJI53" s="99"/>
      <c r="UJJ53" s="99"/>
      <c r="UJK53" s="99"/>
      <c r="UJL53" s="99"/>
      <c r="UJM53" s="99"/>
      <c r="UJN53" s="99"/>
      <c r="UJO53" s="99"/>
      <c r="UJP53" s="99"/>
      <c r="UJQ53" s="99"/>
      <c r="UJR53" s="99"/>
      <c r="UJS53" s="99"/>
      <c r="UJT53" s="99"/>
      <c r="UJU53" s="99"/>
      <c r="UJV53" s="99"/>
      <c r="UJW53" s="99"/>
      <c r="UJX53" s="99"/>
      <c r="UJY53" s="99"/>
      <c r="UJZ53" s="99"/>
      <c r="UKA53" s="99"/>
      <c r="UKB53" s="99"/>
      <c r="UKC53" s="99"/>
      <c r="UKD53" s="99"/>
      <c r="UKE53" s="99"/>
      <c r="UKF53" s="99"/>
      <c r="UKG53" s="99"/>
      <c r="UKH53" s="99"/>
      <c r="UKI53" s="99"/>
      <c r="UKJ53" s="99"/>
      <c r="UKK53" s="99"/>
      <c r="UKL53" s="99"/>
      <c r="UKM53" s="99"/>
      <c r="UKN53" s="99"/>
      <c r="UKO53" s="99"/>
      <c r="UKP53" s="99"/>
      <c r="UKQ53" s="99"/>
      <c r="UKR53" s="99"/>
      <c r="UKS53" s="99"/>
      <c r="UKT53" s="99"/>
      <c r="UKU53" s="99"/>
      <c r="UKV53" s="99"/>
      <c r="UKW53" s="99"/>
      <c r="UKX53" s="99"/>
      <c r="UKY53" s="99"/>
      <c r="UKZ53" s="99"/>
      <c r="ULA53" s="99"/>
      <c r="ULB53" s="99"/>
      <c r="ULC53" s="99"/>
      <c r="ULD53" s="99"/>
      <c r="ULE53" s="99"/>
      <c r="ULF53" s="99"/>
      <c r="ULG53" s="99"/>
      <c r="ULH53" s="99"/>
      <c r="ULI53" s="99"/>
      <c r="ULJ53" s="99"/>
      <c r="ULK53" s="99"/>
      <c r="ULL53" s="99"/>
      <c r="ULM53" s="99"/>
      <c r="ULN53" s="99"/>
      <c r="ULO53" s="99"/>
      <c r="ULP53" s="99"/>
      <c r="ULQ53" s="99"/>
      <c r="ULR53" s="99"/>
      <c r="ULS53" s="99"/>
      <c r="ULT53" s="99"/>
      <c r="ULU53" s="99"/>
      <c r="ULV53" s="99"/>
      <c r="ULW53" s="99"/>
      <c r="ULX53" s="99"/>
      <c r="ULY53" s="99"/>
      <c r="ULZ53" s="99"/>
      <c r="UMA53" s="99"/>
      <c r="UMB53" s="99"/>
      <c r="UMC53" s="99"/>
      <c r="UMD53" s="99"/>
      <c r="UME53" s="99"/>
      <c r="UMF53" s="99"/>
      <c r="UMG53" s="99"/>
      <c r="UMH53" s="99"/>
      <c r="UMI53" s="99"/>
      <c r="UMJ53" s="99"/>
      <c r="UMK53" s="99"/>
      <c r="UML53" s="99"/>
      <c r="UMM53" s="99"/>
      <c r="UMN53" s="99"/>
      <c r="UMO53" s="99"/>
      <c r="UMP53" s="99"/>
      <c r="UMQ53" s="99"/>
      <c r="UMR53" s="99"/>
      <c r="UMS53" s="99"/>
      <c r="UMT53" s="99"/>
      <c r="UMU53" s="99"/>
      <c r="UMV53" s="99"/>
      <c r="UMW53" s="99"/>
      <c r="UMX53" s="99"/>
      <c r="UMY53" s="99"/>
      <c r="UMZ53" s="99"/>
      <c r="UNA53" s="99"/>
      <c r="UNB53" s="99"/>
      <c r="UNC53" s="99"/>
      <c r="UND53" s="99"/>
      <c r="UNE53" s="99"/>
      <c r="UNF53" s="99"/>
      <c r="UNG53" s="99"/>
      <c r="UNH53" s="99"/>
      <c r="UNI53" s="99"/>
      <c r="UNJ53" s="99"/>
      <c r="UNK53" s="99"/>
      <c r="UNL53" s="99"/>
      <c r="UNM53" s="99"/>
      <c r="UNN53" s="99"/>
      <c r="UNO53" s="99"/>
      <c r="UNP53" s="99"/>
      <c r="UNQ53" s="99"/>
      <c r="UNR53" s="99"/>
      <c r="UNS53" s="99"/>
      <c r="UNT53" s="99"/>
      <c r="UNU53" s="99"/>
      <c r="UNV53" s="99"/>
      <c r="UNW53" s="99"/>
      <c r="UNX53" s="99"/>
      <c r="UNY53" s="99"/>
      <c r="UNZ53" s="99"/>
      <c r="UOA53" s="99"/>
      <c r="UOB53" s="99"/>
      <c r="UOC53" s="99"/>
      <c r="UOD53" s="99"/>
      <c r="UOE53" s="99"/>
      <c r="UOF53" s="99"/>
      <c r="UOG53" s="99"/>
      <c r="UOH53" s="99"/>
      <c r="UOI53" s="99"/>
      <c r="UOJ53" s="99"/>
      <c r="UOK53" s="99"/>
      <c r="UOL53" s="99"/>
      <c r="UOM53" s="99"/>
      <c r="UON53" s="99"/>
      <c r="UOO53" s="99"/>
      <c r="UOP53" s="99"/>
      <c r="UOQ53" s="99"/>
      <c r="UOR53" s="99"/>
      <c r="UOS53" s="99"/>
      <c r="UOT53" s="99"/>
      <c r="UOU53" s="99"/>
      <c r="UOV53" s="99"/>
      <c r="UOW53" s="99"/>
      <c r="UOX53" s="99"/>
      <c r="UOY53" s="99"/>
      <c r="UOZ53" s="99"/>
      <c r="UPA53" s="99"/>
      <c r="UPB53" s="99"/>
      <c r="UPC53" s="99"/>
      <c r="UPD53" s="99"/>
      <c r="UPE53" s="99"/>
      <c r="UPF53" s="99"/>
      <c r="UPG53" s="99"/>
      <c r="UPH53" s="99"/>
      <c r="UPI53" s="99"/>
      <c r="UPJ53" s="99"/>
      <c r="UPK53" s="99"/>
      <c r="UPL53" s="99"/>
      <c r="UPM53" s="99"/>
      <c r="UPN53" s="99"/>
      <c r="UPO53" s="99"/>
      <c r="UPP53" s="99"/>
      <c r="UPQ53" s="99"/>
      <c r="UPR53" s="99"/>
      <c r="UPS53" s="99"/>
      <c r="UPT53" s="99"/>
      <c r="UPU53" s="99"/>
      <c r="UPV53" s="99"/>
      <c r="UPW53" s="99"/>
      <c r="UPX53" s="99"/>
      <c r="UPY53" s="99"/>
      <c r="UPZ53" s="99"/>
      <c r="UQA53" s="99"/>
      <c r="UQB53" s="99"/>
      <c r="UQC53" s="99"/>
      <c r="UQD53" s="99"/>
      <c r="UQE53" s="99"/>
      <c r="UQF53" s="99"/>
      <c r="UQG53" s="99"/>
      <c r="UQH53" s="99"/>
      <c r="UQI53" s="99"/>
      <c r="UQJ53" s="99"/>
      <c r="UQK53" s="99"/>
      <c r="UQL53" s="99"/>
      <c r="UQM53" s="99"/>
      <c r="UQN53" s="99"/>
      <c r="UQO53" s="99"/>
      <c r="UQP53" s="99"/>
      <c r="UQQ53" s="99"/>
      <c r="UQR53" s="99"/>
      <c r="UQS53" s="99"/>
      <c r="UQT53" s="99"/>
      <c r="UQU53" s="99"/>
      <c r="UQV53" s="99"/>
      <c r="UQW53" s="99"/>
      <c r="UQX53" s="99"/>
      <c r="UQY53" s="99"/>
      <c r="UQZ53" s="99"/>
      <c r="URA53" s="99"/>
      <c r="URB53" s="99"/>
      <c r="URC53" s="99"/>
      <c r="URD53" s="99"/>
      <c r="URE53" s="99"/>
      <c r="URF53" s="99"/>
      <c r="URG53" s="99"/>
      <c r="URH53" s="99"/>
      <c r="URI53" s="99"/>
      <c r="URJ53" s="99"/>
      <c r="URK53" s="99"/>
      <c r="URL53" s="99"/>
      <c r="URM53" s="99"/>
      <c r="URN53" s="99"/>
      <c r="URO53" s="99"/>
      <c r="URP53" s="99"/>
      <c r="URQ53" s="99"/>
      <c r="URR53" s="99"/>
      <c r="URS53" s="99"/>
      <c r="URT53" s="99"/>
      <c r="URU53" s="99"/>
      <c r="URV53" s="99"/>
      <c r="URW53" s="99"/>
      <c r="URX53" s="99"/>
      <c r="URY53" s="99"/>
      <c r="URZ53" s="99"/>
      <c r="USA53" s="99"/>
      <c r="USB53" s="99"/>
      <c r="USC53" s="99"/>
      <c r="USD53" s="99"/>
      <c r="USE53" s="99"/>
      <c r="USF53" s="99"/>
      <c r="USG53" s="99"/>
      <c r="USH53" s="99"/>
      <c r="USI53" s="99"/>
      <c r="USJ53" s="99"/>
      <c r="USK53" s="99"/>
      <c r="USL53" s="99"/>
      <c r="USM53" s="99"/>
      <c r="USN53" s="99"/>
      <c r="USO53" s="99"/>
      <c r="USP53" s="99"/>
      <c r="USQ53" s="99"/>
      <c r="USR53" s="99"/>
      <c r="USS53" s="99"/>
      <c r="UST53" s="99"/>
      <c r="USU53" s="99"/>
      <c r="USV53" s="99"/>
      <c r="USW53" s="99"/>
      <c r="USX53" s="99"/>
      <c r="USY53" s="99"/>
      <c r="USZ53" s="99"/>
      <c r="UTA53" s="99"/>
      <c r="UTB53" s="99"/>
      <c r="UTC53" s="99"/>
      <c r="UTD53" s="99"/>
      <c r="UTE53" s="99"/>
      <c r="UTF53" s="99"/>
      <c r="UTG53" s="99"/>
      <c r="UTH53" s="99"/>
      <c r="UTI53" s="99"/>
      <c r="UTJ53" s="99"/>
      <c r="UTK53" s="99"/>
      <c r="UTL53" s="99"/>
      <c r="UTM53" s="99"/>
      <c r="UTN53" s="99"/>
      <c r="UTO53" s="99"/>
      <c r="UTP53" s="99"/>
      <c r="UTQ53" s="99"/>
      <c r="UTR53" s="99"/>
      <c r="UTS53" s="99"/>
      <c r="UTT53" s="99"/>
      <c r="UTU53" s="99"/>
      <c r="UTV53" s="99"/>
      <c r="UTW53" s="99"/>
      <c r="UTX53" s="99"/>
      <c r="UTY53" s="99"/>
      <c r="UTZ53" s="99"/>
      <c r="UUA53" s="99"/>
      <c r="UUB53" s="99"/>
      <c r="UUC53" s="99"/>
      <c r="UUD53" s="99"/>
      <c r="UUE53" s="99"/>
      <c r="UUF53" s="99"/>
      <c r="UUG53" s="99"/>
      <c r="UUH53" s="99"/>
      <c r="UUI53" s="99"/>
      <c r="UUJ53" s="99"/>
      <c r="UUK53" s="99"/>
      <c r="UUL53" s="99"/>
      <c r="UUM53" s="99"/>
      <c r="UUN53" s="99"/>
      <c r="UUO53" s="99"/>
      <c r="UUP53" s="99"/>
      <c r="UUQ53" s="99"/>
      <c r="UUR53" s="99"/>
      <c r="UUS53" s="99"/>
      <c r="UUT53" s="99"/>
      <c r="UUU53" s="99"/>
      <c r="UUV53" s="99"/>
      <c r="UUW53" s="99"/>
      <c r="UUX53" s="99"/>
      <c r="UUY53" s="99"/>
      <c r="UUZ53" s="99"/>
      <c r="UVA53" s="99"/>
      <c r="UVB53" s="99"/>
      <c r="UVC53" s="99"/>
      <c r="UVD53" s="99"/>
      <c r="UVE53" s="99"/>
      <c r="UVF53" s="99"/>
      <c r="UVG53" s="99"/>
      <c r="UVH53" s="99"/>
      <c r="UVI53" s="99"/>
      <c r="UVJ53" s="99"/>
      <c r="UVK53" s="99"/>
      <c r="UVL53" s="99"/>
      <c r="UVM53" s="99"/>
      <c r="UVN53" s="99"/>
      <c r="UVO53" s="99"/>
      <c r="UVP53" s="99"/>
      <c r="UVQ53" s="99"/>
      <c r="UVR53" s="99"/>
      <c r="UVS53" s="99"/>
      <c r="UVT53" s="99"/>
      <c r="UVU53" s="99"/>
      <c r="UVV53" s="99"/>
      <c r="UVW53" s="99"/>
      <c r="UVX53" s="99"/>
      <c r="UVY53" s="99"/>
      <c r="UVZ53" s="99"/>
      <c r="UWA53" s="99"/>
      <c r="UWB53" s="99"/>
      <c r="UWC53" s="99"/>
      <c r="UWD53" s="99"/>
      <c r="UWE53" s="99"/>
      <c r="UWF53" s="99"/>
      <c r="UWG53" s="99"/>
      <c r="UWH53" s="99"/>
      <c r="UWI53" s="99"/>
      <c r="UWJ53" s="99"/>
      <c r="UWK53" s="99"/>
      <c r="UWL53" s="99"/>
      <c r="UWM53" s="99"/>
      <c r="UWN53" s="99"/>
      <c r="UWO53" s="99"/>
      <c r="UWP53" s="99"/>
      <c r="UWQ53" s="99"/>
      <c r="UWR53" s="99"/>
      <c r="UWS53" s="99"/>
      <c r="UWT53" s="99"/>
      <c r="UWU53" s="99"/>
      <c r="UWV53" s="99"/>
      <c r="UWW53" s="99"/>
      <c r="UWX53" s="99"/>
      <c r="UWY53" s="99"/>
      <c r="UWZ53" s="99"/>
      <c r="UXA53" s="99"/>
      <c r="UXB53" s="99"/>
      <c r="UXC53" s="99"/>
      <c r="UXD53" s="99"/>
      <c r="UXE53" s="99"/>
      <c r="UXF53" s="99"/>
      <c r="UXG53" s="99"/>
      <c r="UXH53" s="99"/>
      <c r="UXI53" s="99"/>
      <c r="UXJ53" s="99"/>
      <c r="UXK53" s="99"/>
      <c r="UXL53" s="99"/>
      <c r="UXM53" s="99"/>
      <c r="UXN53" s="99"/>
      <c r="UXO53" s="99"/>
      <c r="UXP53" s="99"/>
      <c r="UXQ53" s="99"/>
      <c r="UXR53" s="99"/>
      <c r="UXS53" s="99"/>
      <c r="UXT53" s="99"/>
      <c r="UXU53" s="99"/>
      <c r="UXV53" s="99"/>
      <c r="UXW53" s="99"/>
      <c r="UXX53" s="99"/>
      <c r="UXY53" s="99"/>
      <c r="UXZ53" s="99"/>
      <c r="UYA53" s="99"/>
      <c r="UYB53" s="99"/>
      <c r="UYC53" s="99"/>
      <c r="UYD53" s="99"/>
      <c r="UYE53" s="99"/>
      <c r="UYF53" s="99"/>
      <c r="UYG53" s="99"/>
      <c r="UYH53" s="99"/>
      <c r="UYI53" s="99"/>
      <c r="UYJ53" s="99"/>
      <c r="UYK53" s="99"/>
      <c r="UYL53" s="99"/>
      <c r="UYM53" s="99"/>
      <c r="UYN53" s="99"/>
      <c r="UYO53" s="99"/>
      <c r="UYP53" s="99"/>
      <c r="UYQ53" s="99"/>
      <c r="UYR53" s="99"/>
      <c r="UYS53" s="99"/>
      <c r="UYT53" s="99"/>
      <c r="UYU53" s="99"/>
      <c r="UYV53" s="99"/>
      <c r="UYW53" s="99"/>
      <c r="UYX53" s="99"/>
      <c r="UYY53" s="99"/>
      <c r="UYZ53" s="99"/>
      <c r="UZA53" s="99"/>
      <c r="UZB53" s="99"/>
      <c r="UZC53" s="99"/>
      <c r="UZD53" s="99"/>
      <c r="UZE53" s="99"/>
      <c r="UZF53" s="99"/>
      <c r="UZG53" s="99"/>
      <c r="UZH53" s="99"/>
      <c r="UZI53" s="99"/>
      <c r="UZJ53" s="99"/>
      <c r="UZK53" s="99"/>
      <c r="UZL53" s="99"/>
      <c r="UZM53" s="99"/>
      <c r="UZN53" s="99"/>
      <c r="UZO53" s="99"/>
      <c r="UZP53" s="99"/>
      <c r="UZQ53" s="99"/>
      <c r="UZR53" s="99"/>
      <c r="UZS53" s="99"/>
      <c r="UZT53" s="99"/>
      <c r="UZU53" s="99"/>
      <c r="UZV53" s="99"/>
      <c r="UZW53" s="99"/>
      <c r="UZX53" s="99"/>
      <c r="UZY53" s="99"/>
      <c r="UZZ53" s="99"/>
      <c r="VAA53" s="99"/>
      <c r="VAB53" s="99"/>
      <c r="VAC53" s="99"/>
      <c r="VAD53" s="99"/>
      <c r="VAE53" s="99"/>
      <c r="VAF53" s="99"/>
      <c r="VAG53" s="99"/>
      <c r="VAH53" s="99"/>
      <c r="VAI53" s="99"/>
      <c r="VAJ53" s="99"/>
      <c r="VAK53" s="99"/>
      <c r="VAL53" s="99"/>
      <c r="VAM53" s="99"/>
      <c r="VAN53" s="99"/>
      <c r="VAO53" s="99"/>
      <c r="VAP53" s="99"/>
      <c r="VAQ53" s="99"/>
      <c r="VAR53" s="99"/>
      <c r="VAS53" s="99"/>
      <c r="VAT53" s="99"/>
      <c r="VAU53" s="99"/>
      <c r="VAV53" s="99"/>
      <c r="VAW53" s="99"/>
      <c r="VAX53" s="99"/>
      <c r="VAY53" s="99"/>
      <c r="VAZ53" s="99"/>
      <c r="VBA53" s="99"/>
      <c r="VBB53" s="99"/>
      <c r="VBC53" s="99"/>
      <c r="VBD53" s="99"/>
      <c r="VBE53" s="99"/>
      <c r="VBF53" s="99"/>
      <c r="VBG53" s="99"/>
      <c r="VBH53" s="99"/>
      <c r="VBI53" s="99"/>
      <c r="VBJ53" s="99"/>
      <c r="VBK53" s="99"/>
      <c r="VBL53" s="99"/>
      <c r="VBM53" s="99"/>
      <c r="VBN53" s="99"/>
      <c r="VBO53" s="99"/>
      <c r="VBP53" s="99"/>
      <c r="VBQ53" s="99"/>
      <c r="VBR53" s="99"/>
      <c r="VBS53" s="99"/>
      <c r="VBT53" s="99"/>
      <c r="VBU53" s="99"/>
      <c r="VBV53" s="99"/>
      <c r="VBW53" s="99"/>
      <c r="VBX53" s="99"/>
      <c r="VBY53" s="99"/>
      <c r="VBZ53" s="99"/>
      <c r="VCA53" s="99"/>
      <c r="VCB53" s="99"/>
      <c r="VCC53" s="99"/>
      <c r="VCD53" s="99"/>
      <c r="VCE53" s="99"/>
      <c r="VCF53" s="99"/>
      <c r="VCG53" s="99"/>
      <c r="VCH53" s="99"/>
      <c r="VCI53" s="99"/>
      <c r="VCJ53" s="99"/>
      <c r="VCK53" s="99"/>
      <c r="VCL53" s="99"/>
      <c r="VCM53" s="99"/>
      <c r="VCN53" s="99"/>
      <c r="VCO53" s="99"/>
      <c r="VCP53" s="99"/>
      <c r="VCQ53" s="99"/>
      <c r="VCR53" s="99"/>
      <c r="VCS53" s="99"/>
      <c r="VCT53" s="99"/>
      <c r="VCU53" s="99"/>
      <c r="VCV53" s="99"/>
      <c r="VCW53" s="99"/>
      <c r="VCX53" s="99"/>
      <c r="VCY53" s="99"/>
      <c r="VCZ53" s="99"/>
      <c r="VDA53" s="99"/>
      <c r="VDB53" s="99"/>
      <c r="VDC53" s="99"/>
      <c r="VDD53" s="99"/>
      <c r="VDE53" s="99"/>
      <c r="VDF53" s="99"/>
      <c r="VDG53" s="99"/>
      <c r="VDH53" s="99"/>
      <c r="VDI53" s="99"/>
      <c r="VDJ53" s="99"/>
      <c r="VDK53" s="99"/>
      <c r="VDL53" s="99"/>
      <c r="VDM53" s="99"/>
      <c r="VDN53" s="99"/>
      <c r="VDO53" s="99"/>
      <c r="VDP53" s="99"/>
      <c r="VDQ53" s="99"/>
      <c r="VDR53" s="99"/>
      <c r="VDS53" s="99"/>
      <c r="VDT53" s="99"/>
      <c r="VDU53" s="99"/>
      <c r="VDV53" s="99"/>
      <c r="VDW53" s="99"/>
      <c r="VDX53" s="99"/>
      <c r="VDY53" s="99"/>
      <c r="VDZ53" s="99"/>
      <c r="VEA53" s="99"/>
      <c r="VEB53" s="99"/>
      <c r="VEC53" s="99"/>
      <c r="VED53" s="99"/>
      <c r="VEE53" s="99"/>
      <c r="VEF53" s="99"/>
      <c r="VEG53" s="99"/>
      <c r="VEH53" s="99"/>
      <c r="VEI53" s="99"/>
      <c r="VEJ53" s="99"/>
      <c r="VEK53" s="99"/>
      <c r="VEL53" s="99"/>
      <c r="VEM53" s="99"/>
      <c r="VEN53" s="99"/>
      <c r="VEO53" s="99"/>
      <c r="VEP53" s="99"/>
      <c r="VEQ53" s="99"/>
      <c r="VER53" s="99"/>
      <c r="VES53" s="99"/>
      <c r="VET53" s="99"/>
      <c r="VEU53" s="99"/>
      <c r="VEV53" s="99"/>
      <c r="VEW53" s="99"/>
      <c r="VEX53" s="99"/>
      <c r="VEY53" s="99"/>
      <c r="VEZ53" s="99"/>
      <c r="VFA53" s="99"/>
      <c r="VFB53" s="99"/>
      <c r="VFC53" s="99"/>
      <c r="VFD53" s="99"/>
      <c r="VFE53" s="99"/>
      <c r="VFF53" s="99"/>
      <c r="VFG53" s="99"/>
      <c r="VFH53" s="99"/>
      <c r="VFI53" s="99"/>
      <c r="VFJ53" s="99"/>
      <c r="VFK53" s="99"/>
      <c r="VFL53" s="99"/>
      <c r="VFM53" s="99"/>
      <c r="VFN53" s="99"/>
      <c r="VFO53" s="99"/>
      <c r="VFP53" s="99"/>
      <c r="VFQ53" s="99"/>
      <c r="VFR53" s="99"/>
      <c r="VFS53" s="99"/>
      <c r="VFT53" s="99"/>
      <c r="VFU53" s="99"/>
      <c r="VFV53" s="99"/>
      <c r="VFW53" s="99"/>
      <c r="VFX53" s="99"/>
      <c r="VFY53" s="99"/>
      <c r="VFZ53" s="99"/>
      <c r="VGA53" s="99"/>
      <c r="VGB53" s="99"/>
      <c r="VGC53" s="99"/>
      <c r="VGD53" s="99"/>
      <c r="VGE53" s="99"/>
      <c r="VGF53" s="99"/>
      <c r="VGG53" s="99"/>
      <c r="VGH53" s="99"/>
      <c r="VGI53" s="99"/>
      <c r="VGJ53" s="99"/>
      <c r="VGK53" s="99"/>
      <c r="VGL53" s="99"/>
      <c r="VGM53" s="99"/>
      <c r="VGN53" s="99"/>
      <c r="VGO53" s="99"/>
      <c r="VGP53" s="99"/>
      <c r="VGQ53" s="99"/>
      <c r="VGR53" s="99"/>
      <c r="VGS53" s="99"/>
      <c r="VGT53" s="99"/>
      <c r="VGU53" s="99"/>
      <c r="VGV53" s="99"/>
      <c r="VGW53" s="99"/>
      <c r="VGX53" s="99"/>
      <c r="VGY53" s="99"/>
      <c r="VGZ53" s="99"/>
      <c r="VHA53" s="99"/>
      <c r="VHB53" s="99"/>
      <c r="VHC53" s="99"/>
      <c r="VHD53" s="99"/>
      <c r="VHE53" s="99"/>
      <c r="VHF53" s="99"/>
      <c r="VHG53" s="99"/>
      <c r="VHH53" s="99"/>
      <c r="VHI53" s="99"/>
      <c r="VHJ53" s="99"/>
      <c r="VHK53" s="99"/>
      <c r="VHL53" s="99"/>
      <c r="VHM53" s="99"/>
      <c r="VHN53" s="99"/>
      <c r="VHO53" s="99"/>
      <c r="VHP53" s="99"/>
      <c r="VHQ53" s="99"/>
      <c r="VHR53" s="99"/>
      <c r="VHS53" s="99"/>
      <c r="VHT53" s="99"/>
      <c r="VHU53" s="99"/>
      <c r="VHV53" s="99"/>
      <c r="VHW53" s="99"/>
      <c r="VHX53" s="99"/>
      <c r="VHY53" s="99"/>
      <c r="VHZ53" s="99"/>
      <c r="VIA53" s="99"/>
      <c r="VIB53" s="99"/>
      <c r="VIC53" s="99"/>
      <c r="VID53" s="99"/>
      <c r="VIE53" s="99"/>
      <c r="VIF53" s="99"/>
      <c r="VIG53" s="99"/>
      <c r="VIH53" s="99"/>
      <c r="VII53" s="99"/>
      <c r="VIJ53" s="99"/>
      <c r="VIK53" s="99"/>
      <c r="VIL53" s="99"/>
      <c r="VIM53" s="99"/>
      <c r="VIN53" s="99"/>
      <c r="VIO53" s="99"/>
      <c r="VIP53" s="99"/>
      <c r="VIQ53" s="99"/>
      <c r="VIR53" s="99"/>
      <c r="VIS53" s="99"/>
      <c r="VIT53" s="99"/>
      <c r="VIU53" s="99"/>
      <c r="VIV53" s="99"/>
      <c r="VIW53" s="99"/>
      <c r="VIX53" s="99"/>
      <c r="VIY53" s="99"/>
      <c r="VIZ53" s="99"/>
      <c r="VJA53" s="99"/>
      <c r="VJB53" s="99"/>
      <c r="VJC53" s="99"/>
      <c r="VJD53" s="99"/>
      <c r="VJE53" s="99"/>
      <c r="VJF53" s="99"/>
      <c r="VJG53" s="99"/>
      <c r="VJH53" s="99"/>
      <c r="VJI53" s="99"/>
      <c r="VJJ53" s="99"/>
      <c r="VJK53" s="99"/>
      <c r="VJL53" s="99"/>
      <c r="VJM53" s="99"/>
      <c r="VJN53" s="99"/>
      <c r="VJO53" s="99"/>
      <c r="VJP53" s="99"/>
      <c r="VJQ53" s="99"/>
      <c r="VJR53" s="99"/>
      <c r="VJS53" s="99"/>
      <c r="VJT53" s="99"/>
      <c r="VJU53" s="99"/>
      <c r="VJV53" s="99"/>
      <c r="VJW53" s="99"/>
      <c r="VJX53" s="99"/>
      <c r="VJY53" s="99"/>
      <c r="VJZ53" s="99"/>
      <c r="VKA53" s="99"/>
      <c r="VKB53" s="99"/>
      <c r="VKC53" s="99"/>
      <c r="VKD53" s="99"/>
      <c r="VKE53" s="99"/>
      <c r="VKF53" s="99"/>
      <c r="VKG53" s="99"/>
      <c r="VKH53" s="99"/>
      <c r="VKI53" s="99"/>
      <c r="VKJ53" s="99"/>
      <c r="VKK53" s="99"/>
      <c r="VKL53" s="99"/>
      <c r="VKM53" s="99"/>
      <c r="VKN53" s="99"/>
      <c r="VKO53" s="99"/>
      <c r="VKP53" s="99"/>
      <c r="VKQ53" s="99"/>
      <c r="VKR53" s="99"/>
      <c r="VKS53" s="99"/>
      <c r="VKT53" s="99"/>
      <c r="VKU53" s="99"/>
      <c r="VKV53" s="99"/>
      <c r="VKW53" s="99"/>
      <c r="VKX53" s="99"/>
      <c r="VKY53" s="99"/>
      <c r="VKZ53" s="99"/>
      <c r="VLA53" s="99"/>
      <c r="VLB53" s="99"/>
      <c r="VLC53" s="99"/>
      <c r="VLD53" s="99"/>
      <c r="VLE53" s="99"/>
      <c r="VLF53" s="99"/>
      <c r="VLG53" s="99"/>
      <c r="VLH53" s="99"/>
      <c r="VLI53" s="99"/>
      <c r="VLJ53" s="99"/>
      <c r="VLK53" s="99"/>
      <c r="VLL53" s="99"/>
      <c r="VLM53" s="99"/>
      <c r="VLN53" s="99"/>
      <c r="VLO53" s="99"/>
      <c r="VLP53" s="99"/>
      <c r="VLQ53" s="99"/>
      <c r="VLR53" s="99"/>
      <c r="VLS53" s="99"/>
      <c r="VLT53" s="99"/>
      <c r="VLU53" s="99"/>
      <c r="VLV53" s="99"/>
      <c r="VLW53" s="99"/>
      <c r="VLX53" s="99"/>
      <c r="VLY53" s="99"/>
      <c r="VLZ53" s="99"/>
      <c r="VMA53" s="99"/>
      <c r="VMB53" s="99"/>
      <c r="VMC53" s="99"/>
      <c r="VMD53" s="99"/>
      <c r="VME53" s="99"/>
      <c r="VMF53" s="99"/>
      <c r="VMG53" s="99"/>
      <c r="VMH53" s="99"/>
      <c r="VMI53" s="99"/>
      <c r="VMJ53" s="99"/>
      <c r="VMK53" s="99"/>
      <c r="VML53" s="99"/>
      <c r="VMM53" s="99"/>
      <c r="VMN53" s="99"/>
      <c r="VMO53" s="99"/>
      <c r="VMP53" s="99"/>
      <c r="VMQ53" s="99"/>
      <c r="VMR53" s="99"/>
      <c r="VMS53" s="99"/>
      <c r="VMT53" s="99"/>
      <c r="VMU53" s="99"/>
      <c r="VMV53" s="99"/>
      <c r="VMW53" s="99"/>
      <c r="VMX53" s="99"/>
      <c r="VMY53" s="99"/>
      <c r="VMZ53" s="99"/>
      <c r="VNA53" s="99"/>
      <c r="VNB53" s="99"/>
      <c r="VNC53" s="99"/>
      <c r="VND53" s="99"/>
      <c r="VNE53" s="99"/>
      <c r="VNF53" s="99"/>
      <c r="VNG53" s="99"/>
      <c r="VNH53" s="99"/>
      <c r="VNI53" s="99"/>
      <c r="VNJ53" s="99"/>
      <c r="VNK53" s="99"/>
      <c r="VNL53" s="99"/>
      <c r="VNM53" s="99"/>
      <c r="VNN53" s="99"/>
      <c r="VNO53" s="99"/>
      <c r="VNP53" s="99"/>
      <c r="VNQ53" s="99"/>
      <c r="VNR53" s="99"/>
      <c r="VNS53" s="99"/>
      <c r="VNT53" s="99"/>
      <c r="VNU53" s="99"/>
      <c r="VNV53" s="99"/>
      <c r="VNW53" s="99"/>
      <c r="VNX53" s="99"/>
      <c r="VNY53" s="99"/>
      <c r="VNZ53" s="99"/>
      <c r="VOA53" s="99"/>
      <c r="VOB53" s="99"/>
      <c r="VOC53" s="99"/>
      <c r="VOD53" s="99"/>
      <c r="VOE53" s="99"/>
      <c r="VOF53" s="99"/>
      <c r="VOG53" s="99"/>
      <c r="VOH53" s="99"/>
      <c r="VOI53" s="99"/>
      <c r="VOJ53" s="99"/>
      <c r="VOK53" s="99"/>
      <c r="VOL53" s="99"/>
      <c r="VOM53" s="99"/>
      <c r="VON53" s="99"/>
      <c r="VOO53" s="99"/>
      <c r="VOP53" s="99"/>
      <c r="VOQ53" s="99"/>
      <c r="VOR53" s="99"/>
      <c r="VOS53" s="99"/>
      <c r="VOT53" s="99"/>
      <c r="VOU53" s="99"/>
      <c r="VOV53" s="99"/>
      <c r="VOW53" s="99"/>
      <c r="VOX53" s="99"/>
      <c r="VOY53" s="99"/>
      <c r="VOZ53" s="99"/>
      <c r="VPA53" s="99"/>
      <c r="VPB53" s="99"/>
      <c r="VPC53" s="99"/>
      <c r="VPD53" s="99"/>
      <c r="VPE53" s="99"/>
      <c r="VPF53" s="99"/>
      <c r="VPG53" s="99"/>
      <c r="VPH53" s="99"/>
      <c r="VPI53" s="99"/>
      <c r="VPJ53" s="99"/>
      <c r="VPK53" s="99"/>
      <c r="VPL53" s="99"/>
      <c r="VPM53" s="99"/>
      <c r="VPN53" s="99"/>
      <c r="VPO53" s="99"/>
      <c r="VPP53" s="99"/>
      <c r="VPQ53" s="99"/>
      <c r="VPR53" s="99"/>
      <c r="VPS53" s="99"/>
      <c r="VPT53" s="99"/>
      <c r="VPU53" s="99"/>
      <c r="VPV53" s="99"/>
      <c r="VPW53" s="99"/>
      <c r="VPX53" s="99"/>
      <c r="VPY53" s="99"/>
      <c r="VPZ53" s="99"/>
      <c r="VQA53" s="99"/>
      <c r="VQB53" s="99"/>
      <c r="VQC53" s="99"/>
      <c r="VQD53" s="99"/>
      <c r="VQE53" s="99"/>
      <c r="VQF53" s="99"/>
      <c r="VQG53" s="99"/>
      <c r="VQH53" s="99"/>
      <c r="VQI53" s="99"/>
      <c r="VQJ53" s="99"/>
      <c r="VQK53" s="99"/>
      <c r="VQL53" s="99"/>
      <c r="VQM53" s="99"/>
      <c r="VQN53" s="99"/>
      <c r="VQO53" s="99"/>
      <c r="VQP53" s="99"/>
      <c r="VQQ53" s="99"/>
      <c r="VQR53" s="99"/>
      <c r="VQS53" s="99"/>
      <c r="VQT53" s="99"/>
      <c r="VQU53" s="99"/>
      <c r="VQV53" s="99"/>
      <c r="VQW53" s="99"/>
      <c r="VQX53" s="99"/>
      <c r="VQY53" s="99"/>
      <c r="VQZ53" s="99"/>
      <c r="VRA53" s="99"/>
      <c r="VRB53" s="99"/>
      <c r="VRC53" s="99"/>
      <c r="VRD53" s="99"/>
      <c r="VRE53" s="99"/>
      <c r="VRF53" s="99"/>
      <c r="VRG53" s="99"/>
      <c r="VRH53" s="99"/>
      <c r="VRI53" s="99"/>
      <c r="VRJ53" s="99"/>
      <c r="VRK53" s="99"/>
      <c r="VRL53" s="99"/>
      <c r="VRM53" s="99"/>
      <c r="VRN53" s="99"/>
      <c r="VRO53" s="99"/>
      <c r="VRP53" s="99"/>
      <c r="VRQ53" s="99"/>
      <c r="VRR53" s="99"/>
      <c r="VRS53" s="99"/>
      <c r="VRT53" s="99"/>
      <c r="VRU53" s="99"/>
      <c r="VRV53" s="99"/>
      <c r="VRW53" s="99"/>
      <c r="VRX53" s="99"/>
      <c r="VRY53" s="99"/>
      <c r="VRZ53" s="99"/>
      <c r="VSA53" s="99"/>
      <c r="VSB53" s="99"/>
      <c r="VSC53" s="99"/>
      <c r="VSD53" s="99"/>
      <c r="VSE53" s="99"/>
      <c r="VSF53" s="99"/>
      <c r="VSG53" s="99"/>
      <c r="VSH53" s="99"/>
      <c r="VSI53" s="99"/>
      <c r="VSJ53" s="99"/>
      <c r="VSK53" s="99"/>
      <c r="VSL53" s="99"/>
      <c r="VSM53" s="99"/>
      <c r="VSN53" s="99"/>
      <c r="VSO53" s="99"/>
      <c r="VSP53" s="99"/>
      <c r="VSQ53" s="99"/>
      <c r="VSR53" s="99"/>
      <c r="VSS53" s="99"/>
      <c r="VST53" s="99"/>
      <c r="VSU53" s="99"/>
      <c r="VSV53" s="99"/>
      <c r="VSW53" s="99"/>
      <c r="VSX53" s="99"/>
      <c r="VSY53" s="99"/>
      <c r="VSZ53" s="99"/>
      <c r="VTA53" s="99"/>
      <c r="VTB53" s="99"/>
      <c r="VTC53" s="99"/>
      <c r="VTD53" s="99"/>
      <c r="VTE53" s="99"/>
      <c r="VTF53" s="99"/>
      <c r="VTG53" s="99"/>
      <c r="VTH53" s="99"/>
      <c r="VTI53" s="99"/>
      <c r="VTJ53" s="99"/>
      <c r="VTK53" s="99"/>
      <c r="VTL53" s="99"/>
      <c r="VTM53" s="99"/>
      <c r="VTN53" s="99"/>
      <c r="VTO53" s="99"/>
      <c r="VTP53" s="99"/>
      <c r="VTQ53" s="99"/>
      <c r="VTR53" s="99"/>
      <c r="VTS53" s="99"/>
      <c r="VTT53" s="99"/>
      <c r="VTU53" s="99"/>
      <c r="VTV53" s="99"/>
      <c r="VTW53" s="99"/>
      <c r="VTX53" s="99"/>
      <c r="VTY53" s="99"/>
      <c r="VTZ53" s="99"/>
      <c r="VUA53" s="99"/>
      <c r="VUB53" s="99"/>
      <c r="VUC53" s="99"/>
      <c r="VUD53" s="99"/>
      <c r="VUE53" s="99"/>
      <c r="VUF53" s="99"/>
      <c r="VUG53" s="99"/>
      <c r="VUH53" s="99"/>
      <c r="VUI53" s="99"/>
      <c r="VUJ53" s="99"/>
      <c r="VUK53" s="99"/>
      <c r="VUL53" s="99"/>
      <c r="VUM53" s="99"/>
      <c r="VUN53" s="99"/>
      <c r="VUO53" s="99"/>
      <c r="VUP53" s="99"/>
      <c r="VUQ53" s="99"/>
      <c r="VUR53" s="99"/>
      <c r="VUS53" s="99"/>
      <c r="VUT53" s="99"/>
      <c r="VUU53" s="99"/>
      <c r="VUV53" s="99"/>
      <c r="VUW53" s="99"/>
      <c r="VUX53" s="99"/>
      <c r="VUY53" s="99"/>
      <c r="VUZ53" s="99"/>
      <c r="VVA53" s="99"/>
      <c r="VVB53" s="99"/>
      <c r="VVC53" s="99"/>
      <c r="VVD53" s="99"/>
      <c r="VVE53" s="99"/>
      <c r="VVF53" s="99"/>
      <c r="VVG53" s="99"/>
      <c r="VVH53" s="99"/>
      <c r="VVI53" s="99"/>
      <c r="VVJ53" s="99"/>
      <c r="VVK53" s="99"/>
      <c r="VVL53" s="99"/>
      <c r="VVM53" s="99"/>
      <c r="VVN53" s="99"/>
      <c r="VVO53" s="99"/>
      <c r="VVP53" s="99"/>
      <c r="VVQ53" s="99"/>
      <c r="VVR53" s="99"/>
      <c r="VVS53" s="99"/>
      <c r="VVT53" s="99"/>
      <c r="VVU53" s="99"/>
      <c r="VVV53" s="99"/>
      <c r="VVW53" s="99"/>
      <c r="VVX53" s="99"/>
      <c r="VVY53" s="99"/>
      <c r="VVZ53" s="99"/>
      <c r="VWA53" s="99"/>
      <c r="VWB53" s="99"/>
      <c r="VWC53" s="99"/>
      <c r="VWD53" s="99"/>
      <c r="VWE53" s="99"/>
      <c r="VWF53" s="99"/>
      <c r="VWG53" s="99"/>
      <c r="VWH53" s="99"/>
      <c r="VWI53" s="99"/>
      <c r="VWJ53" s="99"/>
      <c r="VWK53" s="99"/>
      <c r="VWL53" s="99"/>
      <c r="VWM53" s="99"/>
      <c r="VWN53" s="99"/>
      <c r="VWO53" s="99"/>
      <c r="VWP53" s="99"/>
      <c r="VWQ53" s="99"/>
      <c r="VWR53" s="99"/>
      <c r="VWS53" s="99"/>
      <c r="VWT53" s="99"/>
      <c r="VWU53" s="99"/>
      <c r="VWV53" s="99"/>
      <c r="VWW53" s="99"/>
      <c r="VWX53" s="99"/>
      <c r="VWY53" s="99"/>
      <c r="VWZ53" s="99"/>
      <c r="VXA53" s="99"/>
      <c r="VXB53" s="99"/>
      <c r="VXC53" s="99"/>
      <c r="VXD53" s="99"/>
      <c r="VXE53" s="99"/>
      <c r="VXF53" s="99"/>
      <c r="VXG53" s="99"/>
      <c r="VXH53" s="99"/>
      <c r="VXI53" s="99"/>
      <c r="VXJ53" s="99"/>
      <c r="VXK53" s="99"/>
      <c r="VXL53" s="99"/>
      <c r="VXM53" s="99"/>
      <c r="VXN53" s="99"/>
      <c r="VXO53" s="99"/>
      <c r="VXP53" s="99"/>
      <c r="VXQ53" s="99"/>
      <c r="VXR53" s="99"/>
      <c r="VXS53" s="99"/>
      <c r="VXT53" s="99"/>
      <c r="VXU53" s="99"/>
      <c r="VXV53" s="99"/>
      <c r="VXW53" s="99"/>
      <c r="VXX53" s="99"/>
      <c r="VXY53" s="99"/>
      <c r="VXZ53" s="99"/>
      <c r="VYA53" s="99"/>
      <c r="VYB53" s="99"/>
      <c r="VYC53" s="99"/>
      <c r="VYD53" s="99"/>
      <c r="VYE53" s="99"/>
      <c r="VYF53" s="99"/>
      <c r="VYG53" s="99"/>
      <c r="VYH53" s="99"/>
      <c r="VYI53" s="99"/>
      <c r="VYJ53" s="99"/>
      <c r="VYK53" s="99"/>
      <c r="VYL53" s="99"/>
      <c r="VYM53" s="99"/>
      <c r="VYN53" s="99"/>
      <c r="VYO53" s="99"/>
      <c r="VYP53" s="99"/>
      <c r="VYQ53" s="99"/>
      <c r="VYR53" s="99"/>
      <c r="VYS53" s="99"/>
      <c r="VYT53" s="99"/>
      <c r="VYU53" s="99"/>
      <c r="VYV53" s="99"/>
      <c r="VYW53" s="99"/>
      <c r="VYX53" s="99"/>
      <c r="VYY53" s="99"/>
      <c r="VYZ53" s="99"/>
      <c r="VZA53" s="99"/>
      <c r="VZB53" s="99"/>
      <c r="VZC53" s="99"/>
      <c r="VZD53" s="99"/>
      <c r="VZE53" s="99"/>
      <c r="VZF53" s="99"/>
      <c r="VZG53" s="99"/>
      <c r="VZH53" s="99"/>
      <c r="VZI53" s="99"/>
      <c r="VZJ53" s="99"/>
      <c r="VZK53" s="99"/>
      <c r="VZL53" s="99"/>
      <c r="VZM53" s="99"/>
      <c r="VZN53" s="99"/>
      <c r="VZO53" s="99"/>
      <c r="VZP53" s="99"/>
      <c r="VZQ53" s="99"/>
      <c r="VZR53" s="99"/>
      <c r="VZS53" s="99"/>
      <c r="VZT53" s="99"/>
      <c r="VZU53" s="99"/>
      <c r="VZV53" s="99"/>
      <c r="VZW53" s="99"/>
      <c r="VZX53" s="99"/>
      <c r="VZY53" s="99"/>
      <c r="VZZ53" s="99"/>
      <c r="WAA53" s="99"/>
      <c r="WAB53" s="99"/>
      <c r="WAC53" s="99"/>
      <c r="WAD53" s="99"/>
      <c r="WAE53" s="99"/>
      <c r="WAF53" s="99"/>
      <c r="WAG53" s="99"/>
      <c r="WAH53" s="99"/>
      <c r="WAI53" s="99"/>
      <c r="WAJ53" s="99"/>
      <c r="WAK53" s="99"/>
      <c r="WAL53" s="99"/>
      <c r="WAM53" s="99"/>
      <c r="WAN53" s="99"/>
      <c r="WAO53" s="99"/>
      <c r="WAP53" s="99"/>
      <c r="WAQ53" s="99"/>
      <c r="WAR53" s="99"/>
      <c r="WAS53" s="99"/>
      <c r="WAT53" s="99"/>
      <c r="WAU53" s="99"/>
      <c r="WAV53" s="99"/>
      <c r="WAW53" s="99"/>
      <c r="WAX53" s="99"/>
      <c r="WAY53" s="99"/>
      <c r="WAZ53" s="99"/>
      <c r="WBA53" s="99"/>
      <c r="WBB53" s="99"/>
      <c r="WBC53" s="99"/>
      <c r="WBD53" s="99"/>
      <c r="WBE53" s="99"/>
      <c r="WBF53" s="99"/>
      <c r="WBG53" s="99"/>
      <c r="WBH53" s="99"/>
      <c r="WBI53" s="99"/>
      <c r="WBJ53" s="99"/>
      <c r="WBK53" s="99"/>
      <c r="WBL53" s="99"/>
      <c r="WBM53" s="99"/>
      <c r="WBN53" s="99"/>
      <c r="WBO53" s="99"/>
      <c r="WBP53" s="99"/>
      <c r="WBQ53" s="99"/>
      <c r="WBR53" s="99"/>
      <c r="WBS53" s="99"/>
      <c r="WBT53" s="99"/>
      <c r="WBU53" s="99"/>
      <c r="WBV53" s="99"/>
      <c r="WBW53" s="99"/>
      <c r="WBX53" s="99"/>
      <c r="WBY53" s="99"/>
      <c r="WBZ53" s="99"/>
      <c r="WCA53" s="99"/>
      <c r="WCB53" s="99"/>
      <c r="WCC53" s="99"/>
      <c r="WCD53" s="99"/>
      <c r="WCE53" s="99"/>
      <c r="WCF53" s="99"/>
      <c r="WCG53" s="99"/>
      <c r="WCH53" s="99"/>
      <c r="WCI53" s="99"/>
      <c r="WCJ53" s="99"/>
      <c r="WCK53" s="99"/>
      <c r="WCL53" s="99"/>
      <c r="WCM53" s="99"/>
      <c r="WCN53" s="99"/>
      <c r="WCO53" s="99"/>
      <c r="WCP53" s="99"/>
      <c r="WCQ53" s="99"/>
      <c r="WCR53" s="99"/>
      <c r="WCS53" s="99"/>
      <c r="WCT53" s="99"/>
      <c r="WCU53" s="99"/>
      <c r="WCV53" s="99"/>
      <c r="WCW53" s="99"/>
      <c r="WCX53" s="99"/>
      <c r="WCY53" s="99"/>
      <c r="WCZ53" s="99"/>
      <c r="WDA53" s="99"/>
      <c r="WDB53" s="99"/>
      <c r="WDC53" s="99"/>
      <c r="WDD53" s="99"/>
      <c r="WDE53" s="99"/>
      <c r="WDF53" s="99"/>
      <c r="WDG53" s="99"/>
      <c r="WDH53" s="99"/>
      <c r="WDI53" s="99"/>
      <c r="WDJ53" s="99"/>
      <c r="WDK53" s="99"/>
      <c r="WDL53" s="99"/>
      <c r="WDM53" s="99"/>
      <c r="WDN53" s="99"/>
      <c r="WDO53" s="99"/>
      <c r="WDP53" s="99"/>
      <c r="WDQ53" s="99"/>
      <c r="WDR53" s="99"/>
      <c r="WDS53" s="99"/>
      <c r="WDT53" s="99"/>
      <c r="WDU53" s="99"/>
      <c r="WDV53" s="99"/>
      <c r="WDW53" s="99"/>
      <c r="WDX53" s="99"/>
      <c r="WDY53" s="99"/>
      <c r="WDZ53" s="99"/>
      <c r="WEA53" s="99"/>
      <c r="WEB53" s="99"/>
      <c r="WEC53" s="99"/>
      <c r="WED53" s="99"/>
      <c r="WEE53" s="99"/>
      <c r="WEF53" s="99"/>
      <c r="WEG53" s="99"/>
      <c r="WEH53" s="99"/>
      <c r="WEI53" s="99"/>
      <c r="WEJ53" s="99"/>
      <c r="WEK53" s="99"/>
      <c r="WEL53" s="99"/>
      <c r="WEM53" s="99"/>
      <c r="WEN53" s="99"/>
      <c r="WEO53" s="99"/>
      <c r="WEP53" s="99"/>
      <c r="WEQ53" s="99"/>
      <c r="WER53" s="99"/>
      <c r="WES53" s="99"/>
      <c r="WET53" s="99"/>
      <c r="WEU53" s="99"/>
      <c r="WEV53" s="99"/>
      <c r="WEW53" s="99"/>
      <c r="WEX53" s="99"/>
      <c r="WEY53" s="99"/>
      <c r="WEZ53" s="99"/>
      <c r="WFA53" s="99"/>
      <c r="WFB53" s="99"/>
      <c r="WFC53" s="99"/>
      <c r="WFD53" s="99"/>
      <c r="WFE53" s="99"/>
      <c r="WFF53" s="99"/>
      <c r="WFG53" s="99"/>
      <c r="WFH53" s="99"/>
      <c r="WFI53" s="99"/>
      <c r="WFJ53" s="99"/>
      <c r="WFK53" s="99"/>
      <c r="WFL53" s="99"/>
      <c r="WFM53" s="99"/>
      <c r="WFN53" s="99"/>
      <c r="WFO53" s="99"/>
      <c r="WFP53" s="99"/>
      <c r="WFQ53" s="99"/>
      <c r="WFR53" s="99"/>
      <c r="WFS53" s="99"/>
      <c r="WFT53" s="99"/>
      <c r="WFU53" s="99"/>
      <c r="WFV53" s="99"/>
      <c r="WFW53" s="99"/>
      <c r="WFX53" s="99"/>
      <c r="WFY53" s="99"/>
      <c r="WFZ53" s="99"/>
      <c r="WGA53" s="99"/>
      <c r="WGB53" s="99"/>
      <c r="WGC53" s="99"/>
      <c r="WGD53" s="99"/>
      <c r="WGE53" s="99"/>
      <c r="WGF53" s="99"/>
      <c r="WGG53" s="99"/>
      <c r="WGH53" s="99"/>
      <c r="WGI53" s="99"/>
      <c r="WGJ53" s="99"/>
      <c r="WGK53" s="99"/>
      <c r="WGL53" s="99"/>
      <c r="WGM53" s="99"/>
      <c r="WGN53" s="99"/>
      <c r="WGO53" s="99"/>
      <c r="WGP53" s="99"/>
      <c r="WGQ53" s="99"/>
      <c r="WGR53" s="99"/>
      <c r="WGS53" s="99"/>
      <c r="WGT53" s="99"/>
      <c r="WGU53" s="99"/>
      <c r="WGV53" s="99"/>
      <c r="WGW53" s="99"/>
      <c r="WGX53" s="99"/>
      <c r="WGY53" s="99"/>
      <c r="WGZ53" s="99"/>
      <c r="WHA53" s="99"/>
      <c r="WHB53" s="99"/>
      <c r="WHC53" s="99"/>
      <c r="WHD53" s="99"/>
      <c r="WHE53" s="99"/>
      <c r="WHF53" s="99"/>
      <c r="WHG53" s="99"/>
      <c r="WHH53" s="99"/>
      <c r="WHI53" s="99"/>
      <c r="WHJ53" s="99"/>
      <c r="WHK53" s="99"/>
      <c r="WHL53" s="99"/>
      <c r="WHM53" s="99"/>
      <c r="WHN53" s="99"/>
      <c r="WHO53" s="99"/>
      <c r="WHP53" s="99"/>
      <c r="WHQ53" s="99"/>
      <c r="WHR53" s="99"/>
      <c r="WHS53" s="99"/>
      <c r="WHT53" s="99"/>
      <c r="WHU53" s="99"/>
      <c r="WHV53" s="99"/>
      <c r="WHW53" s="99"/>
      <c r="WHX53" s="99"/>
      <c r="WHY53" s="99"/>
      <c r="WHZ53" s="99"/>
      <c r="WIA53" s="99"/>
      <c r="WIB53" s="99"/>
      <c r="WIC53" s="99"/>
      <c r="WID53" s="99"/>
      <c r="WIE53" s="99"/>
      <c r="WIF53" s="99"/>
      <c r="WIG53" s="99"/>
      <c r="WIH53" s="99"/>
      <c r="WII53" s="99"/>
      <c r="WIJ53" s="99"/>
      <c r="WIK53" s="99"/>
      <c r="WIL53" s="99"/>
      <c r="WIM53" s="99"/>
      <c r="WIN53" s="99"/>
      <c r="WIO53" s="99"/>
      <c r="WIP53" s="99"/>
      <c r="WIQ53" s="99"/>
      <c r="WIR53" s="99"/>
      <c r="WIS53" s="99"/>
      <c r="WIT53" s="99"/>
      <c r="WIU53" s="99"/>
      <c r="WIV53" s="99"/>
      <c r="WIW53" s="99"/>
      <c r="WIX53" s="99"/>
      <c r="WIY53" s="99"/>
      <c r="WIZ53" s="99"/>
      <c r="WJA53" s="99"/>
      <c r="WJB53" s="99"/>
      <c r="WJC53" s="99"/>
      <c r="WJD53" s="99"/>
      <c r="WJE53" s="99"/>
      <c r="WJF53" s="99"/>
      <c r="WJG53" s="99"/>
      <c r="WJH53" s="99"/>
      <c r="WJI53" s="99"/>
      <c r="WJJ53" s="99"/>
      <c r="WJK53" s="99"/>
      <c r="WJL53" s="99"/>
      <c r="WJM53" s="99"/>
      <c r="WJN53" s="99"/>
      <c r="WJO53" s="99"/>
      <c r="WJP53" s="99"/>
      <c r="WJQ53" s="99"/>
      <c r="WJR53" s="99"/>
      <c r="WJS53" s="99"/>
      <c r="WJT53" s="99"/>
      <c r="WJU53" s="99"/>
      <c r="WJV53" s="99"/>
      <c r="WJW53" s="99"/>
      <c r="WJX53" s="99"/>
      <c r="WJY53" s="99"/>
      <c r="WJZ53" s="99"/>
      <c r="WKA53" s="99"/>
      <c r="WKB53" s="99"/>
      <c r="WKC53" s="99"/>
      <c r="WKD53" s="99"/>
      <c r="WKE53" s="99"/>
      <c r="WKF53" s="99"/>
      <c r="WKG53" s="99"/>
      <c r="WKH53" s="99"/>
      <c r="WKI53" s="99"/>
      <c r="WKJ53" s="99"/>
      <c r="WKK53" s="99"/>
      <c r="WKL53" s="99"/>
      <c r="WKM53" s="99"/>
      <c r="WKN53" s="99"/>
      <c r="WKO53" s="99"/>
      <c r="WKP53" s="99"/>
      <c r="WKQ53" s="99"/>
      <c r="WKR53" s="99"/>
      <c r="WKS53" s="99"/>
      <c r="WKT53" s="99"/>
      <c r="WKU53" s="99"/>
      <c r="WKV53" s="99"/>
      <c r="WKW53" s="99"/>
      <c r="WKX53" s="99"/>
      <c r="WKY53" s="99"/>
      <c r="WKZ53" s="99"/>
      <c r="WLA53" s="99"/>
      <c r="WLB53" s="99"/>
      <c r="WLC53" s="99"/>
      <c r="WLD53" s="99"/>
      <c r="WLE53" s="99"/>
      <c r="WLF53" s="99"/>
      <c r="WLG53" s="99"/>
      <c r="WLH53" s="99"/>
      <c r="WLI53" s="99"/>
      <c r="WLJ53" s="99"/>
      <c r="WLK53" s="99"/>
      <c r="WLL53" s="99"/>
      <c r="WLM53" s="99"/>
      <c r="WLN53" s="99"/>
      <c r="WLO53" s="99"/>
      <c r="WLP53" s="99"/>
      <c r="WLQ53" s="99"/>
      <c r="WLR53" s="99"/>
      <c r="WLS53" s="99"/>
      <c r="WLT53" s="99"/>
      <c r="WLU53" s="99"/>
      <c r="WLV53" s="99"/>
      <c r="WLW53" s="99"/>
      <c r="WLX53" s="99"/>
      <c r="WLY53" s="99"/>
      <c r="WLZ53" s="99"/>
      <c r="WMA53" s="99"/>
      <c r="WMB53" s="99"/>
      <c r="WMC53" s="99"/>
      <c r="WMD53" s="99"/>
      <c r="WME53" s="99"/>
      <c r="WMF53" s="99"/>
      <c r="WMG53" s="99"/>
      <c r="WMH53" s="99"/>
      <c r="WMI53" s="99"/>
      <c r="WMJ53" s="99"/>
      <c r="WMK53" s="99"/>
      <c r="WML53" s="99"/>
      <c r="WMM53" s="99"/>
      <c r="WMN53" s="99"/>
      <c r="WMO53" s="99"/>
      <c r="WMP53" s="99"/>
      <c r="WMQ53" s="99"/>
      <c r="WMR53" s="99"/>
      <c r="WMS53" s="99"/>
      <c r="WMT53" s="99"/>
      <c r="WMU53" s="99"/>
      <c r="WMV53" s="99"/>
      <c r="WMW53" s="99"/>
      <c r="WMX53" s="99"/>
      <c r="WMY53" s="99"/>
      <c r="WMZ53" s="99"/>
      <c r="WNA53" s="99"/>
      <c r="WNB53" s="99"/>
      <c r="WNC53" s="99"/>
      <c r="WND53" s="99"/>
      <c r="WNE53" s="99"/>
      <c r="WNF53" s="99"/>
      <c r="WNG53" s="99"/>
      <c r="WNH53" s="99"/>
      <c r="WNI53" s="99"/>
      <c r="WNJ53" s="99"/>
      <c r="WNK53" s="99"/>
      <c r="WNL53" s="99"/>
      <c r="WNM53" s="99"/>
      <c r="WNN53" s="99"/>
      <c r="WNO53" s="99"/>
      <c r="WNP53" s="99"/>
      <c r="WNQ53" s="99"/>
      <c r="WNR53" s="99"/>
      <c r="WNS53" s="99"/>
      <c r="WNT53" s="99"/>
      <c r="WNU53" s="99"/>
      <c r="WNV53" s="99"/>
      <c r="WNW53" s="99"/>
      <c r="WNX53" s="99"/>
      <c r="WNY53" s="99"/>
      <c r="WNZ53" s="99"/>
      <c r="WOA53" s="99"/>
      <c r="WOB53" s="99"/>
      <c r="WOC53" s="99"/>
      <c r="WOD53" s="99"/>
      <c r="WOE53" s="99"/>
      <c r="WOF53" s="99"/>
      <c r="WOG53" s="99"/>
      <c r="WOH53" s="99"/>
      <c r="WOI53" s="99"/>
      <c r="WOJ53" s="99"/>
      <c r="WOK53" s="99"/>
      <c r="WOL53" s="99"/>
      <c r="WOM53" s="99"/>
      <c r="WON53" s="99"/>
      <c r="WOO53" s="99"/>
      <c r="WOP53" s="99"/>
      <c r="WOQ53" s="99"/>
      <c r="WOR53" s="99"/>
      <c r="WOS53" s="99"/>
      <c r="WOT53" s="99"/>
      <c r="WOU53" s="99"/>
      <c r="WOV53" s="99"/>
      <c r="WOW53" s="99"/>
      <c r="WOX53" s="99"/>
      <c r="WOY53" s="99"/>
      <c r="WOZ53" s="99"/>
      <c r="WPA53" s="99"/>
      <c r="WPB53" s="99"/>
      <c r="WPC53" s="99"/>
      <c r="WPD53" s="99"/>
      <c r="WPE53" s="99"/>
      <c r="WPF53" s="99"/>
      <c r="WPG53" s="99"/>
      <c r="WPH53" s="99"/>
      <c r="WPI53" s="99"/>
      <c r="WPJ53" s="99"/>
      <c r="WPK53" s="99"/>
      <c r="WPL53" s="99"/>
      <c r="WPM53" s="99"/>
      <c r="WPN53" s="99"/>
      <c r="WPO53" s="99"/>
      <c r="WPP53" s="99"/>
      <c r="WPQ53" s="99"/>
      <c r="WPR53" s="99"/>
      <c r="WPS53" s="99"/>
      <c r="WPT53" s="99"/>
      <c r="WPU53" s="99"/>
      <c r="WPV53" s="99"/>
      <c r="WPW53" s="99"/>
      <c r="WPX53" s="99"/>
      <c r="WPY53" s="99"/>
      <c r="WPZ53" s="99"/>
      <c r="WQA53" s="99"/>
      <c r="WQB53" s="99"/>
      <c r="WQC53" s="99"/>
      <c r="WQD53" s="99"/>
      <c r="WQE53" s="99"/>
      <c r="WQF53" s="99"/>
      <c r="WQG53" s="99"/>
      <c r="WQH53" s="99"/>
      <c r="WQI53" s="99"/>
      <c r="WQJ53" s="99"/>
      <c r="WQK53" s="99"/>
      <c r="WQL53" s="99"/>
      <c r="WQM53" s="99"/>
      <c r="WQN53" s="99"/>
      <c r="WQO53" s="99"/>
      <c r="WQP53" s="99"/>
      <c r="WQQ53" s="99"/>
      <c r="WQR53" s="99"/>
      <c r="WQS53" s="99"/>
      <c r="WQT53" s="99"/>
      <c r="WQU53" s="99"/>
      <c r="WQV53" s="99"/>
      <c r="WQW53" s="99"/>
      <c r="WQX53" s="99"/>
      <c r="WQY53" s="99"/>
      <c r="WQZ53" s="99"/>
      <c r="WRA53" s="99"/>
      <c r="WRB53" s="99"/>
      <c r="WRC53" s="99"/>
      <c r="WRD53" s="99"/>
      <c r="WRE53" s="99"/>
      <c r="WRF53" s="99"/>
      <c r="WRG53" s="99"/>
      <c r="WRH53" s="99"/>
      <c r="WRI53" s="99"/>
      <c r="WRJ53" s="99"/>
      <c r="WRK53" s="99"/>
      <c r="WRL53" s="99"/>
      <c r="WRM53" s="99"/>
      <c r="WRN53" s="99"/>
      <c r="WRO53" s="99"/>
      <c r="WRP53" s="99"/>
      <c r="WRQ53" s="99"/>
      <c r="WRR53" s="99"/>
      <c r="WRS53" s="99"/>
      <c r="WRT53" s="99"/>
      <c r="WRU53" s="99"/>
      <c r="WRV53" s="99"/>
      <c r="WRW53" s="99"/>
      <c r="WRX53" s="99"/>
      <c r="WRY53" s="99"/>
      <c r="WRZ53" s="99"/>
      <c r="WSA53" s="99"/>
      <c r="WSB53" s="99"/>
      <c r="WSC53" s="99"/>
      <c r="WSD53" s="99"/>
      <c r="WSE53" s="99"/>
      <c r="WSF53" s="99"/>
      <c r="WSG53" s="99"/>
      <c r="WSH53" s="99"/>
      <c r="WSI53" s="99"/>
      <c r="WSJ53" s="99"/>
      <c r="WSK53" s="99"/>
      <c r="WSL53" s="99"/>
      <c r="WSM53" s="99"/>
      <c r="WSN53" s="99"/>
      <c r="WSO53" s="99"/>
      <c r="WSP53" s="99"/>
      <c r="WSQ53" s="99"/>
      <c r="WSR53" s="99"/>
      <c r="WSS53" s="99"/>
      <c r="WST53" s="99"/>
      <c r="WSU53" s="99"/>
      <c r="WSV53" s="99"/>
      <c r="WSW53" s="99"/>
      <c r="WSX53" s="99"/>
      <c r="WSY53" s="99"/>
      <c r="WSZ53" s="99"/>
      <c r="WTA53" s="99"/>
      <c r="WTB53" s="99"/>
      <c r="WTC53" s="99"/>
      <c r="WTD53" s="99"/>
      <c r="WTE53" s="99"/>
      <c r="WTF53" s="99"/>
      <c r="WTG53" s="99"/>
      <c r="WTH53" s="99"/>
      <c r="WTI53" s="99"/>
      <c r="WTJ53" s="99"/>
      <c r="WTK53" s="99"/>
      <c r="WTL53" s="99"/>
      <c r="WTM53" s="99"/>
      <c r="WTN53" s="99"/>
      <c r="WTO53" s="99"/>
      <c r="WTP53" s="99"/>
      <c r="WTQ53" s="99"/>
      <c r="WTR53" s="99"/>
      <c r="WTS53" s="99"/>
      <c r="WTT53" s="99"/>
      <c r="WTU53" s="99"/>
      <c r="WTV53" s="99"/>
      <c r="WTW53" s="99"/>
      <c r="WTX53" s="99"/>
      <c r="WTY53" s="99"/>
      <c r="WTZ53" s="99"/>
      <c r="WUA53" s="99"/>
      <c r="WUB53" s="99"/>
      <c r="WUC53" s="99"/>
      <c r="WUD53" s="99"/>
      <c r="WUE53" s="99"/>
      <c r="WUF53" s="99"/>
      <c r="WUG53" s="99"/>
      <c r="WUH53" s="99"/>
      <c r="WUI53" s="99"/>
      <c r="WUJ53" s="99"/>
      <c r="WUK53" s="99"/>
      <c r="WUL53" s="99"/>
      <c r="WUM53" s="99"/>
      <c r="WUN53" s="99"/>
      <c r="WUO53" s="99"/>
      <c r="WUP53" s="99"/>
      <c r="WUQ53" s="99"/>
      <c r="WUR53" s="99"/>
      <c r="WUS53" s="99"/>
      <c r="WUT53" s="99"/>
      <c r="WUU53" s="99"/>
      <c r="WUV53" s="99"/>
      <c r="WUW53" s="99"/>
      <c r="WUX53" s="99"/>
      <c r="WUY53" s="99"/>
      <c r="WUZ53" s="99"/>
      <c r="WVA53" s="99"/>
      <c r="WVB53" s="99"/>
      <c r="WVC53" s="99"/>
      <c r="WVD53" s="99"/>
      <c r="WVE53" s="99"/>
      <c r="WVF53" s="99"/>
      <c r="WVG53" s="99"/>
      <c r="WVH53" s="99"/>
      <c r="WVI53" s="99"/>
      <c r="WVJ53" s="99"/>
      <c r="WVK53" s="99"/>
      <c r="WVL53" s="99"/>
      <c r="WVM53" s="99"/>
      <c r="WVN53" s="99"/>
      <c r="WVO53" s="99"/>
      <c r="WVP53" s="99"/>
      <c r="WVQ53" s="99"/>
      <c r="WVR53" s="99"/>
      <c r="WVS53" s="99"/>
      <c r="WVT53" s="99"/>
      <c r="WVU53" s="99"/>
      <c r="WVV53" s="99"/>
      <c r="WVW53" s="99"/>
      <c r="WVX53" s="99"/>
      <c r="WVY53" s="99"/>
      <c r="WVZ53" s="99"/>
      <c r="WWA53" s="99"/>
      <c r="WWB53" s="99"/>
      <c r="WWC53" s="99"/>
      <c r="WWD53" s="99"/>
      <c r="WWE53" s="99"/>
      <c r="WWF53" s="99"/>
      <c r="WWG53" s="99"/>
      <c r="WWH53" s="99"/>
      <c r="WWI53" s="99"/>
      <c r="WWJ53" s="99"/>
      <c r="WWK53" s="99"/>
      <c r="WWL53" s="99"/>
      <c r="WWM53" s="99"/>
      <c r="WWN53" s="99"/>
      <c r="WWO53" s="99"/>
      <c r="WWP53" s="99"/>
      <c r="WWQ53" s="99"/>
      <c r="WWR53" s="99"/>
      <c r="WWS53" s="99"/>
      <c r="WWT53" s="99"/>
      <c r="WWU53" s="99"/>
      <c r="WWV53" s="99"/>
      <c r="WWW53" s="99"/>
      <c r="WWX53" s="99"/>
      <c r="WWY53" s="99"/>
      <c r="WWZ53" s="99"/>
      <c r="WXA53" s="99"/>
      <c r="WXB53" s="99"/>
      <c r="WXC53" s="99"/>
      <c r="WXD53" s="99"/>
      <c r="WXE53" s="99"/>
      <c r="WXF53" s="99"/>
      <c r="WXG53" s="99"/>
      <c r="WXH53" s="99"/>
      <c r="WXI53" s="99"/>
      <c r="WXJ53" s="99"/>
      <c r="WXK53" s="99"/>
      <c r="WXL53" s="99"/>
      <c r="WXM53" s="99"/>
      <c r="WXN53" s="99"/>
      <c r="WXO53" s="99"/>
      <c r="WXP53" s="99"/>
      <c r="WXQ53" s="99"/>
      <c r="WXR53" s="99"/>
      <c r="WXS53" s="99"/>
      <c r="WXT53" s="99"/>
      <c r="WXU53" s="99"/>
      <c r="WXV53" s="99"/>
      <c r="WXW53" s="99"/>
      <c r="WXX53" s="99"/>
      <c r="WXY53" s="99"/>
      <c r="WXZ53" s="99"/>
      <c r="WYA53" s="99"/>
      <c r="WYB53" s="99"/>
      <c r="WYC53" s="99"/>
      <c r="WYD53" s="99"/>
      <c r="WYE53" s="99"/>
      <c r="WYF53" s="99"/>
      <c r="WYG53" s="99"/>
      <c r="WYH53" s="99"/>
      <c r="WYI53" s="99"/>
      <c r="WYJ53" s="99"/>
      <c r="WYK53" s="99"/>
      <c r="WYL53" s="99"/>
      <c r="WYM53" s="99"/>
      <c r="WYN53" s="99"/>
      <c r="WYO53" s="99"/>
      <c r="WYP53" s="99"/>
      <c r="WYQ53" s="99"/>
      <c r="WYR53" s="99"/>
      <c r="WYS53" s="99"/>
      <c r="WYT53" s="99"/>
      <c r="WYU53" s="99"/>
      <c r="WYV53" s="99"/>
      <c r="WYW53" s="99"/>
      <c r="WYX53" s="99"/>
      <c r="WYY53" s="99"/>
      <c r="WYZ53" s="99"/>
      <c r="WZA53" s="99"/>
      <c r="WZB53" s="99"/>
      <c r="WZC53" s="99"/>
      <c r="WZD53" s="99"/>
      <c r="WZE53" s="99"/>
      <c r="WZF53" s="99"/>
      <c r="WZG53" s="99"/>
      <c r="WZH53" s="99"/>
      <c r="WZI53" s="99"/>
      <c r="WZJ53" s="99"/>
      <c r="WZK53" s="99"/>
      <c r="WZL53" s="99"/>
      <c r="WZM53" s="99"/>
      <c r="WZN53" s="99"/>
      <c r="WZO53" s="99"/>
      <c r="WZP53" s="99"/>
      <c r="WZQ53" s="99"/>
      <c r="WZR53" s="99"/>
      <c r="WZS53" s="99"/>
      <c r="WZT53" s="99"/>
      <c r="WZU53" s="99"/>
      <c r="WZV53" s="99"/>
      <c r="WZW53" s="99"/>
      <c r="WZX53" s="99"/>
      <c r="WZY53" s="99"/>
      <c r="WZZ53" s="99"/>
      <c r="XAA53" s="99"/>
      <c r="XAB53" s="99"/>
      <c r="XAC53" s="99"/>
      <c r="XAD53" s="99"/>
      <c r="XAE53" s="99"/>
      <c r="XAF53" s="99"/>
      <c r="XAG53" s="99"/>
      <c r="XAH53" s="99"/>
      <c r="XAI53" s="99"/>
      <c r="XAJ53" s="99"/>
      <c r="XAK53" s="99"/>
      <c r="XAL53" s="99"/>
      <c r="XAM53" s="99"/>
      <c r="XAN53" s="99"/>
      <c r="XAO53" s="99"/>
      <c r="XAP53" s="99"/>
      <c r="XAQ53" s="99"/>
      <c r="XAR53" s="99"/>
      <c r="XAS53" s="99"/>
      <c r="XAT53" s="99"/>
      <c r="XAU53" s="99"/>
      <c r="XAV53" s="99"/>
      <c r="XAW53" s="99"/>
      <c r="XAX53" s="99"/>
      <c r="XAY53" s="99"/>
      <c r="XAZ53" s="99"/>
      <c r="XBA53" s="99"/>
      <c r="XBB53" s="99"/>
      <c r="XBC53" s="99"/>
      <c r="XBD53" s="99"/>
      <c r="XBE53" s="99"/>
      <c r="XBF53" s="99"/>
      <c r="XBG53" s="99"/>
      <c r="XBH53" s="99"/>
      <c r="XBI53" s="99"/>
      <c r="XBJ53" s="99"/>
      <c r="XBK53" s="99"/>
      <c r="XBL53" s="99"/>
      <c r="XBM53" s="99"/>
      <c r="XBN53" s="99"/>
      <c r="XBO53" s="99"/>
      <c r="XBP53" s="99"/>
      <c r="XBQ53" s="99"/>
      <c r="XBR53" s="99"/>
      <c r="XBS53" s="99"/>
      <c r="XBT53" s="99"/>
      <c r="XBU53" s="99"/>
      <c r="XBV53" s="99"/>
      <c r="XBW53" s="99"/>
      <c r="XBX53" s="99"/>
      <c r="XBY53" s="99"/>
      <c r="XBZ53" s="99"/>
      <c r="XCA53" s="99"/>
      <c r="XCB53" s="99"/>
      <c r="XCC53" s="99"/>
      <c r="XCD53" s="99"/>
      <c r="XCE53" s="99"/>
      <c r="XCF53" s="99"/>
      <c r="XCG53" s="99"/>
      <c r="XCH53" s="99"/>
      <c r="XCI53" s="99"/>
      <c r="XCJ53" s="99"/>
      <c r="XCK53" s="99"/>
      <c r="XCL53" s="99"/>
      <c r="XCM53" s="99"/>
      <c r="XCN53" s="99"/>
      <c r="XCO53" s="99"/>
      <c r="XCP53" s="99"/>
      <c r="XCQ53" s="99"/>
      <c r="XCR53" s="99"/>
      <c r="XCS53" s="99"/>
      <c r="XCT53" s="99"/>
      <c r="XCU53" s="99"/>
      <c r="XCV53" s="99"/>
      <c r="XCW53" s="99"/>
      <c r="XCX53" s="99"/>
      <c r="XCY53" s="99"/>
      <c r="XCZ53" s="99"/>
      <c r="XDA53" s="99"/>
      <c r="XDB53" s="99"/>
      <c r="XDC53" s="99"/>
      <c r="XDD53" s="99"/>
      <c r="XDE53" s="99"/>
      <c r="XDF53" s="99"/>
      <c r="XDG53" s="99"/>
      <c r="XDH53" s="99"/>
      <c r="XDI53" s="99"/>
      <c r="XDJ53" s="99"/>
      <c r="XDK53" s="99"/>
      <c r="XDL53" s="99"/>
      <c r="XDM53" s="99"/>
      <c r="XDN53" s="99"/>
      <c r="XDO53" s="99"/>
      <c r="XDP53" s="99"/>
      <c r="XDQ53" s="99"/>
      <c r="XDR53" s="99"/>
      <c r="XDS53" s="99"/>
      <c r="XDT53" s="99"/>
      <c r="XDU53" s="99"/>
      <c r="XDV53" s="99"/>
      <c r="XDW53" s="99"/>
      <c r="XDX53" s="99"/>
      <c r="XDY53" s="99"/>
      <c r="XDZ53" s="99"/>
      <c r="XEA53" s="99"/>
      <c r="XEB53" s="99"/>
      <c r="XEC53" s="99"/>
      <c r="XED53" s="99"/>
      <c r="XEE53" s="99"/>
      <c r="XEF53" s="99"/>
      <c r="XEG53" s="99"/>
      <c r="XEH53" s="99"/>
      <c r="XEI53" s="99"/>
      <c r="XEJ53" s="99"/>
      <c r="XEK53" s="99"/>
      <c r="XEL53" s="99"/>
      <c r="XEM53" s="99"/>
      <c r="XEN53" s="99"/>
      <c r="XEO53" s="99"/>
      <c r="XEP53" s="99"/>
      <c r="XEQ53" s="99"/>
      <c r="XER53" s="99"/>
      <c r="XES53" s="132">
        <v>2</v>
      </c>
    </row>
    <row r="54" spans="1:16373" ht="18.95" customHeight="1" x14ac:dyDescent="0.3">
      <c r="A54" s="91" t="s">
        <v>1486</v>
      </c>
      <c r="B54" s="168" t="s">
        <v>1487</v>
      </c>
      <c r="C54" s="92" t="s">
        <v>1488</v>
      </c>
      <c r="D54" s="100">
        <v>2250</v>
      </c>
      <c r="E54" s="90" t="s">
        <v>18</v>
      </c>
      <c r="F54" s="90" t="s">
        <v>19</v>
      </c>
      <c r="G54" s="101" t="s">
        <v>20</v>
      </c>
      <c r="H54" s="90"/>
      <c r="I54" s="90"/>
      <c r="J54" s="90">
        <v>3</v>
      </c>
      <c r="K54" s="90"/>
      <c r="L54" s="90" t="s">
        <v>68</v>
      </c>
      <c r="M54" s="10" t="s">
        <v>1489</v>
      </c>
      <c r="N54" s="8" t="s">
        <v>1490</v>
      </c>
      <c r="O54" s="7" t="s">
        <v>1491</v>
      </c>
    </row>
    <row r="55" spans="1:16373" ht="18.95" customHeight="1" x14ac:dyDescent="0.25">
      <c r="A55" s="91" t="s">
        <v>1729</v>
      </c>
      <c r="B55" s="168" t="s">
        <v>1687</v>
      </c>
      <c r="C55" s="92" t="s">
        <v>1688</v>
      </c>
      <c r="D55" s="89">
        <v>3150</v>
      </c>
      <c r="E55" s="90" t="s">
        <v>20</v>
      </c>
      <c r="F55" s="90" t="s">
        <v>19</v>
      </c>
      <c r="G55" s="101" t="s">
        <v>30</v>
      </c>
      <c r="H55" s="90"/>
      <c r="I55" s="90"/>
      <c r="J55" s="90">
        <v>3</v>
      </c>
      <c r="K55" s="90"/>
      <c r="L55" s="90" t="s">
        <v>68</v>
      </c>
      <c r="M55" s="97" t="s">
        <v>1730</v>
      </c>
      <c r="N55" s="92" t="s">
        <v>1731</v>
      </c>
      <c r="O55" s="111"/>
    </row>
    <row r="56" spans="1:16373" ht="18.95" customHeight="1" x14ac:dyDescent="0.3">
      <c r="A56" s="91" t="s">
        <v>1347</v>
      </c>
      <c r="B56" s="168" t="s">
        <v>1348</v>
      </c>
      <c r="C56" s="92" t="s">
        <v>1349</v>
      </c>
      <c r="D56" s="172">
        <v>2200</v>
      </c>
      <c r="E56" s="90" t="s">
        <v>18</v>
      </c>
      <c r="F56" s="90" t="s">
        <v>19</v>
      </c>
      <c r="G56" s="101" t="s">
        <v>20</v>
      </c>
      <c r="H56" s="90"/>
      <c r="I56" s="90"/>
      <c r="J56" s="90"/>
      <c r="K56" s="90">
        <v>2</v>
      </c>
      <c r="L56" s="90" t="s">
        <v>68</v>
      </c>
      <c r="M56" s="10" t="s">
        <v>1350</v>
      </c>
      <c r="N56" s="8" t="s">
        <v>1351</v>
      </c>
      <c r="O56" s="107" t="s">
        <v>1352</v>
      </c>
    </row>
    <row r="57" spans="1:16373" ht="18.95" customHeight="1" x14ac:dyDescent="0.3">
      <c r="A57" s="97" t="s">
        <v>728</v>
      </c>
      <c r="B57" s="92" t="s">
        <v>729</v>
      </c>
      <c r="C57" s="92" t="s">
        <v>730</v>
      </c>
      <c r="D57" s="173">
        <v>800</v>
      </c>
      <c r="E57" s="90" t="s">
        <v>18</v>
      </c>
      <c r="F57" s="101" t="s">
        <v>19</v>
      </c>
      <c r="G57" s="90" t="s">
        <v>20</v>
      </c>
      <c r="H57" s="90"/>
      <c r="I57" s="90"/>
      <c r="J57" s="90">
        <v>1</v>
      </c>
      <c r="K57" s="90"/>
      <c r="L57" s="90" t="s">
        <v>68</v>
      </c>
      <c r="M57" s="10" t="s">
        <v>731</v>
      </c>
      <c r="N57" s="8" t="s">
        <v>732</v>
      </c>
      <c r="O57" s="10"/>
    </row>
    <row r="58" spans="1:16373" ht="18.95" customHeight="1" x14ac:dyDescent="0.3">
      <c r="A58" s="86" t="s">
        <v>566</v>
      </c>
      <c r="B58" s="83" t="s">
        <v>567</v>
      </c>
      <c r="C58" s="83" t="s">
        <v>568</v>
      </c>
      <c r="D58" s="179">
        <v>850</v>
      </c>
      <c r="E58" s="90" t="s">
        <v>18</v>
      </c>
      <c r="F58" s="90" t="s">
        <v>19</v>
      </c>
      <c r="G58" s="84" t="s">
        <v>20</v>
      </c>
      <c r="H58" s="84"/>
      <c r="I58" s="86"/>
      <c r="J58" s="84">
        <v>1</v>
      </c>
      <c r="K58" s="84"/>
      <c r="L58" s="90" t="s">
        <v>68</v>
      </c>
      <c r="M58" s="11" t="s">
        <v>569</v>
      </c>
      <c r="N58" s="130" t="s">
        <v>570</v>
      </c>
      <c r="O58" s="7" t="s">
        <v>571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  <c r="WYX58" s="1"/>
      <c r="WYY58" s="1"/>
      <c r="WYZ58" s="1"/>
      <c r="WZA58" s="1"/>
      <c r="WZB58" s="1"/>
      <c r="WZC58" s="1"/>
      <c r="WZD58" s="1"/>
      <c r="WZE58" s="1"/>
      <c r="WZF58" s="1"/>
      <c r="WZG58" s="1"/>
      <c r="WZH58" s="1"/>
      <c r="WZI58" s="1"/>
      <c r="WZJ58" s="1"/>
      <c r="WZK58" s="1"/>
      <c r="WZL58" s="1"/>
      <c r="WZM58" s="1"/>
      <c r="WZN58" s="1"/>
      <c r="WZO58" s="1"/>
      <c r="WZP58" s="1"/>
      <c r="WZQ58" s="1"/>
      <c r="WZR58" s="1"/>
      <c r="WZS58" s="1"/>
      <c r="WZT58" s="1"/>
      <c r="WZU58" s="1"/>
      <c r="WZV58" s="1"/>
      <c r="WZW58" s="1"/>
      <c r="WZX58" s="1"/>
      <c r="WZY58" s="1"/>
      <c r="WZZ58" s="1"/>
      <c r="XAA58" s="1"/>
      <c r="XAB58" s="1"/>
      <c r="XAC58" s="1"/>
      <c r="XAD58" s="1"/>
      <c r="XAE58" s="1"/>
      <c r="XAF58" s="1"/>
      <c r="XAG58" s="1"/>
      <c r="XAH58" s="1"/>
      <c r="XAI58" s="1"/>
      <c r="XAJ58" s="1"/>
      <c r="XAK58" s="1"/>
      <c r="XAL58" s="1"/>
      <c r="XAM58" s="1"/>
      <c r="XAN58" s="1"/>
      <c r="XAO58" s="1"/>
      <c r="XAP58" s="1"/>
      <c r="XAQ58" s="1"/>
      <c r="XAR58" s="1"/>
      <c r="XAS58" s="1"/>
      <c r="XAT58" s="1"/>
      <c r="XAU58" s="1"/>
      <c r="XAV58" s="1"/>
      <c r="XAW58" s="1"/>
      <c r="XAX58" s="1"/>
      <c r="XAY58" s="1"/>
      <c r="XAZ58" s="1"/>
      <c r="XBA58" s="1"/>
      <c r="XBB58" s="1"/>
      <c r="XBC58" s="1"/>
      <c r="XBD58" s="1"/>
      <c r="XBE58" s="1"/>
      <c r="XBF58" s="1"/>
      <c r="XBG58" s="1"/>
      <c r="XBH58" s="1"/>
      <c r="XBI58" s="1"/>
      <c r="XBJ58" s="1"/>
      <c r="XBK58" s="1"/>
      <c r="XBL58" s="1"/>
      <c r="XBM58" s="1"/>
      <c r="XBN58" s="1"/>
      <c r="XBO58" s="1"/>
      <c r="XBP58" s="1"/>
      <c r="XBQ58" s="1"/>
      <c r="XBR58" s="1"/>
      <c r="XBS58" s="1"/>
      <c r="XBT58" s="1"/>
      <c r="XBU58" s="1"/>
      <c r="XBV58" s="1"/>
      <c r="XBW58" s="1"/>
      <c r="XBX58" s="1"/>
      <c r="XBY58" s="1"/>
      <c r="XBZ58" s="1"/>
      <c r="XCA58" s="1"/>
      <c r="XCB58" s="1"/>
      <c r="XCC58" s="1"/>
      <c r="XCD58" s="1"/>
      <c r="XCE58" s="1"/>
      <c r="XCF58" s="1"/>
      <c r="XCG58" s="1"/>
      <c r="XCH58" s="1"/>
      <c r="XCI58" s="1"/>
      <c r="XCJ58" s="1"/>
      <c r="XCK58" s="1"/>
      <c r="XCL58" s="1"/>
      <c r="XCM58" s="1"/>
      <c r="XCN58" s="1"/>
      <c r="XCO58" s="1"/>
      <c r="XCP58" s="1"/>
      <c r="XCQ58" s="1"/>
      <c r="XCR58" s="1"/>
      <c r="XCS58" s="1"/>
      <c r="XCT58" s="1"/>
      <c r="XCU58" s="1"/>
      <c r="XCV58" s="1"/>
      <c r="XCW58" s="1"/>
      <c r="XCX58" s="1"/>
      <c r="XCY58" s="1"/>
      <c r="XCZ58" s="1"/>
      <c r="XDA58" s="1"/>
      <c r="XDB58" s="1"/>
      <c r="XDC58" s="1"/>
      <c r="XDD58" s="1"/>
      <c r="XDE58" s="1"/>
      <c r="XDF58" s="1"/>
      <c r="XDG58" s="1"/>
      <c r="XDH58" s="1"/>
      <c r="XDI58" s="1"/>
      <c r="XDJ58" s="1"/>
      <c r="XDK58" s="1"/>
      <c r="XDL58" s="1"/>
      <c r="XDM58" s="1"/>
      <c r="XDN58" s="1"/>
      <c r="XDO58" s="1"/>
      <c r="XDP58" s="1"/>
      <c r="XDQ58" s="1"/>
      <c r="XDR58" s="1"/>
      <c r="XDS58" s="1"/>
      <c r="XDT58" s="1"/>
      <c r="XDU58" s="1"/>
      <c r="XDV58" s="1"/>
      <c r="XDW58" s="1"/>
      <c r="XDX58" s="1"/>
      <c r="XDY58" s="1"/>
      <c r="XDZ58" s="1"/>
      <c r="XEA58" s="1"/>
      <c r="XEB58" s="1"/>
      <c r="XEC58" s="1"/>
      <c r="XED58" s="1"/>
      <c r="XEE58" s="1"/>
      <c r="XEF58" s="1"/>
      <c r="XEG58" s="1"/>
      <c r="XEH58" s="1"/>
      <c r="XEI58" s="1"/>
      <c r="XEJ58" s="1"/>
      <c r="XEK58" s="1"/>
      <c r="XEL58" s="1"/>
      <c r="XEM58" s="1"/>
      <c r="XEN58" s="1"/>
      <c r="XEO58" s="1"/>
      <c r="XEP58" s="1"/>
      <c r="XEQ58" s="1"/>
      <c r="XER58" s="1"/>
      <c r="XES58" s="153">
        <v>5</v>
      </c>
    </row>
    <row r="59" spans="1:16373" ht="18.95" customHeight="1" x14ac:dyDescent="0.25">
      <c r="A59" s="92" t="s">
        <v>1717</v>
      </c>
      <c r="B59" s="168" t="s">
        <v>1687</v>
      </c>
      <c r="C59" s="92" t="s">
        <v>1688</v>
      </c>
      <c r="D59" s="93">
        <v>80784</v>
      </c>
      <c r="E59" s="90" t="s">
        <v>20</v>
      </c>
      <c r="F59" s="101" t="s">
        <v>29</v>
      </c>
      <c r="G59" s="90" t="s">
        <v>30</v>
      </c>
      <c r="H59" s="90"/>
      <c r="I59" s="90"/>
      <c r="J59" s="90">
        <v>102</v>
      </c>
      <c r="K59" s="90"/>
      <c r="L59" s="90" t="s">
        <v>68</v>
      </c>
      <c r="M59" s="92" t="s">
        <v>1718</v>
      </c>
      <c r="N59" s="92"/>
      <c r="O59" s="111"/>
    </row>
    <row r="60" spans="1:16373" ht="18.600000000000001" customHeight="1" x14ac:dyDescent="0.3">
      <c r="A60" s="86" t="s">
        <v>974</v>
      </c>
      <c r="B60" s="83" t="s">
        <v>975</v>
      </c>
      <c r="C60" s="83" t="s">
        <v>976</v>
      </c>
      <c r="D60" s="169">
        <v>3800</v>
      </c>
      <c r="E60" s="90" t="s">
        <v>18</v>
      </c>
      <c r="F60" s="84" t="s">
        <v>29</v>
      </c>
      <c r="G60" s="84" t="s">
        <v>20</v>
      </c>
      <c r="H60" s="86"/>
      <c r="I60" s="86"/>
      <c r="J60" s="84">
        <v>4</v>
      </c>
      <c r="K60" s="84"/>
      <c r="L60" s="90" t="s">
        <v>949</v>
      </c>
      <c r="M60" s="11" t="s">
        <v>977</v>
      </c>
      <c r="N60" s="11" t="s">
        <v>978</v>
      </c>
      <c r="O60" s="7" t="s">
        <v>979</v>
      </c>
    </row>
    <row r="61" spans="1:16373" ht="18.95" customHeight="1" x14ac:dyDescent="0.3">
      <c r="A61" s="97" t="s">
        <v>406</v>
      </c>
      <c r="B61" s="92" t="s">
        <v>407</v>
      </c>
      <c r="C61" s="92" t="s">
        <v>402</v>
      </c>
      <c r="D61" s="89">
        <v>750</v>
      </c>
      <c r="E61" s="90" t="s">
        <v>18</v>
      </c>
      <c r="F61" s="90" t="s">
        <v>19</v>
      </c>
      <c r="G61" s="101" t="s">
        <v>30</v>
      </c>
      <c r="H61" s="90"/>
      <c r="I61" s="90"/>
      <c r="J61" s="90">
        <v>1</v>
      </c>
      <c r="K61" s="90"/>
      <c r="L61" s="90" t="s">
        <v>68</v>
      </c>
      <c r="M61" s="10" t="s">
        <v>408</v>
      </c>
      <c r="N61" s="8" t="s">
        <v>409</v>
      </c>
      <c r="O61" s="152" t="s">
        <v>410</v>
      </c>
    </row>
    <row r="62" spans="1:16373" s="154" customFormat="1" ht="18.95" customHeight="1" x14ac:dyDescent="0.3">
      <c r="A62" s="92" t="s">
        <v>1743</v>
      </c>
      <c r="B62" s="92" t="s">
        <v>1742</v>
      </c>
      <c r="C62" s="83"/>
      <c r="D62" s="103">
        <v>5845</v>
      </c>
      <c r="E62" s="90" t="s">
        <v>130</v>
      </c>
      <c r="F62" s="86"/>
      <c r="G62" s="86"/>
      <c r="H62" s="86"/>
      <c r="I62" s="86"/>
      <c r="J62" s="86"/>
      <c r="K62" s="84"/>
      <c r="L62" s="90" t="s">
        <v>949</v>
      </c>
      <c r="M62" s="11"/>
      <c r="N62" s="11"/>
      <c r="O62" s="11"/>
    </row>
    <row r="63" spans="1:16373" ht="18.95" customHeight="1" x14ac:dyDescent="0.3">
      <c r="A63" s="91" t="s">
        <v>577</v>
      </c>
      <c r="B63" s="92" t="s">
        <v>578</v>
      </c>
      <c r="C63" s="92" t="s">
        <v>579</v>
      </c>
      <c r="D63" s="85">
        <v>1500</v>
      </c>
      <c r="E63" s="90" t="s">
        <v>18</v>
      </c>
      <c r="F63" s="90" t="s">
        <v>19</v>
      </c>
      <c r="G63" s="90" t="s">
        <v>20</v>
      </c>
      <c r="H63" s="90"/>
      <c r="I63" s="90"/>
      <c r="J63" s="90">
        <v>2</v>
      </c>
      <c r="K63" s="90"/>
      <c r="L63" s="90" t="s">
        <v>68</v>
      </c>
      <c r="M63" s="10" t="s">
        <v>580</v>
      </c>
      <c r="N63" s="8" t="s">
        <v>581</v>
      </c>
      <c r="O63" s="7" t="s">
        <v>582</v>
      </c>
    </row>
    <row r="64" spans="1:16373" ht="18.95" customHeight="1" x14ac:dyDescent="0.3">
      <c r="A64" s="86" t="s">
        <v>743</v>
      </c>
      <c r="B64" s="83" t="s">
        <v>744</v>
      </c>
      <c r="C64" s="83" t="s">
        <v>745</v>
      </c>
      <c r="D64" s="169">
        <v>2700</v>
      </c>
      <c r="E64" s="84" t="s">
        <v>18</v>
      </c>
      <c r="F64" s="84" t="s">
        <v>19</v>
      </c>
      <c r="G64" s="84" t="s">
        <v>20</v>
      </c>
      <c r="H64" s="86"/>
      <c r="I64" s="86"/>
      <c r="J64" s="84"/>
      <c r="K64" s="84">
        <v>2</v>
      </c>
      <c r="L64" s="90" t="s">
        <v>68</v>
      </c>
      <c r="M64" s="11" t="s">
        <v>746</v>
      </c>
      <c r="N64" s="11" t="s">
        <v>747</v>
      </c>
      <c r="O64" s="118" t="s">
        <v>748</v>
      </c>
    </row>
    <row r="65" spans="1:15" ht="18.95" customHeight="1" x14ac:dyDescent="0.3">
      <c r="A65" s="86" t="s">
        <v>1621</v>
      </c>
      <c r="B65" s="83" t="s">
        <v>1622</v>
      </c>
      <c r="C65" s="83" t="s">
        <v>1623</v>
      </c>
      <c r="D65" s="177">
        <v>1750</v>
      </c>
      <c r="E65" s="90" t="s">
        <v>18</v>
      </c>
      <c r="F65" s="90" t="s">
        <v>19</v>
      </c>
      <c r="G65" s="90" t="s">
        <v>20</v>
      </c>
      <c r="H65" s="86"/>
      <c r="I65" s="86"/>
      <c r="J65" s="84">
        <v>2</v>
      </c>
      <c r="K65" s="84"/>
      <c r="L65" s="90" t="s">
        <v>252</v>
      </c>
      <c r="M65" s="10" t="s">
        <v>1624</v>
      </c>
      <c r="N65" s="8" t="s">
        <v>1625</v>
      </c>
      <c r="O65" s="7" t="s">
        <v>1626</v>
      </c>
    </row>
    <row r="66" spans="1:15" ht="18.95" customHeight="1" x14ac:dyDescent="0.25">
      <c r="A66" s="86" t="s">
        <v>1771</v>
      </c>
      <c r="B66" s="168" t="s">
        <v>1687</v>
      </c>
      <c r="C66" s="92" t="s">
        <v>1688</v>
      </c>
      <c r="D66" s="94">
        <v>2055.2399999999998</v>
      </c>
      <c r="E66" s="90" t="s">
        <v>20</v>
      </c>
      <c r="F66" s="84" t="s">
        <v>29</v>
      </c>
      <c r="G66" s="90" t="s">
        <v>1675</v>
      </c>
      <c r="H66" s="86"/>
      <c r="I66" s="86"/>
      <c r="J66" s="84">
        <v>3</v>
      </c>
      <c r="K66" s="84"/>
      <c r="L66" s="90" t="s">
        <v>68</v>
      </c>
      <c r="M66" s="86" t="s">
        <v>1724</v>
      </c>
      <c r="N66" s="111"/>
      <c r="O66" s="111"/>
    </row>
    <row r="67" spans="1:15" ht="18.95" customHeight="1" x14ac:dyDescent="0.3">
      <c r="A67" s="86" t="s">
        <v>1203</v>
      </c>
      <c r="B67" s="83" t="s">
        <v>1201</v>
      </c>
      <c r="C67" s="83" t="s">
        <v>1202</v>
      </c>
      <c r="D67" s="183">
        <v>1780</v>
      </c>
      <c r="E67" s="84" t="s">
        <v>18</v>
      </c>
      <c r="F67" s="84" t="s">
        <v>19</v>
      </c>
      <c r="G67" s="84" t="s">
        <v>115</v>
      </c>
      <c r="H67" s="84"/>
      <c r="I67" s="84"/>
      <c r="J67" s="84">
        <v>2</v>
      </c>
      <c r="K67" s="84"/>
      <c r="L67" s="90" t="s">
        <v>949</v>
      </c>
      <c r="M67" s="11" t="s">
        <v>112</v>
      </c>
      <c r="N67" s="156" t="s">
        <v>113</v>
      </c>
      <c r="O67" s="107" t="s">
        <v>114</v>
      </c>
    </row>
    <row r="68" spans="1:15" ht="18.95" customHeight="1" x14ac:dyDescent="0.3">
      <c r="A68" s="86" t="s">
        <v>1508</v>
      </c>
      <c r="B68" s="83" t="s">
        <v>1509</v>
      </c>
      <c r="C68" s="83" t="s">
        <v>1510</v>
      </c>
      <c r="D68" s="94">
        <v>890</v>
      </c>
      <c r="E68" s="84" t="s">
        <v>18</v>
      </c>
      <c r="F68" s="84" t="s">
        <v>19</v>
      </c>
      <c r="G68" s="84" t="s">
        <v>30</v>
      </c>
      <c r="H68" s="84"/>
      <c r="I68" s="84"/>
      <c r="J68" s="84">
        <v>1</v>
      </c>
      <c r="K68" s="84"/>
      <c r="L68" s="90" t="s">
        <v>68</v>
      </c>
      <c r="M68" s="11" t="s">
        <v>112</v>
      </c>
      <c r="N68" s="11" t="s">
        <v>113</v>
      </c>
      <c r="O68" s="7" t="s">
        <v>114</v>
      </c>
    </row>
    <row r="69" spans="1:15" ht="18.600000000000001" customHeight="1" x14ac:dyDescent="0.3">
      <c r="A69" s="86" t="s">
        <v>1205</v>
      </c>
      <c r="B69" s="83" t="s">
        <v>1201</v>
      </c>
      <c r="C69" s="83" t="s">
        <v>1202</v>
      </c>
      <c r="D69" s="183">
        <v>890</v>
      </c>
      <c r="E69" s="84" t="s">
        <v>18</v>
      </c>
      <c r="F69" s="84" t="s">
        <v>19</v>
      </c>
      <c r="G69" s="84" t="s">
        <v>115</v>
      </c>
      <c r="H69" s="84"/>
      <c r="I69" s="84"/>
      <c r="J69" s="84">
        <v>1</v>
      </c>
      <c r="K69" s="84"/>
      <c r="L69" s="90" t="s">
        <v>949</v>
      </c>
      <c r="M69" s="11" t="s">
        <v>112</v>
      </c>
      <c r="N69" s="156" t="s">
        <v>113</v>
      </c>
      <c r="O69" s="107" t="s">
        <v>114</v>
      </c>
    </row>
    <row r="70" spans="1:15" ht="18.95" customHeight="1" x14ac:dyDescent="0.3">
      <c r="A70" s="86" t="s">
        <v>1210</v>
      </c>
      <c r="B70" s="83" t="s">
        <v>1201</v>
      </c>
      <c r="C70" s="83" t="s">
        <v>1202</v>
      </c>
      <c r="D70" s="183">
        <v>1780</v>
      </c>
      <c r="E70" s="84" t="s">
        <v>18</v>
      </c>
      <c r="F70" s="84" t="s">
        <v>19</v>
      </c>
      <c r="G70" s="84" t="s">
        <v>30</v>
      </c>
      <c r="H70" s="84"/>
      <c r="I70" s="84"/>
      <c r="J70" s="84">
        <v>2</v>
      </c>
      <c r="K70" s="84"/>
      <c r="L70" s="90" t="s">
        <v>949</v>
      </c>
      <c r="M70" s="11" t="s">
        <v>112</v>
      </c>
      <c r="N70" s="156" t="s">
        <v>1211</v>
      </c>
      <c r="O70" s="107" t="s">
        <v>114</v>
      </c>
    </row>
    <row r="71" spans="1:15" ht="18.95" customHeight="1" x14ac:dyDescent="0.3">
      <c r="A71" s="86" t="s">
        <v>1070</v>
      </c>
      <c r="B71" s="83" t="s">
        <v>1071</v>
      </c>
      <c r="C71" s="83" t="s">
        <v>1072</v>
      </c>
      <c r="D71" s="94">
        <v>890</v>
      </c>
      <c r="E71" s="84" t="s">
        <v>18</v>
      </c>
      <c r="F71" s="84" t="s">
        <v>19</v>
      </c>
      <c r="G71" s="84" t="s">
        <v>30</v>
      </c>
      <c r="H71" s="84"/>
      <c r="I71" s="84"/>
      <c r="J71" s="84"/>
      <c r="K71" s="84">
        <v>1</v>
      </c>
      <c r="L71" s="90" t="s">
        <v>68</v>
      </c>
      <c r="M71" s="11" t="s">
        <v>112</v>
      </c>
      <c r="N71" s="11" t="s">
        <v>113</v>
      </c>
      <c r="O71" s="7" t="s">
        <v>114</v>
      </c>
    </row>
    <row r="72" spans="1:15" ht="18.95" customHeight="1" x14ac:dyDescent="0.3">
      <c r="A72" s="86" t="s">
        <v>883</v>
      </c>
      <c r="B72" s="83" t="s">
        <v>884</v>
      </c>
      <c r="C72" s="83" t="s">
        <v>885</v>
      </c>
      <c r="D72" s="183">
        <v>2670</v>
      </c>
      <c r="E72" s="84" t="s">
        <v>18</v>
      </c>
      <c r="F72" s="84" t="s">
        <v>19</v>
      </c>
      <c r="G72" s="84" t="s">
        <v>30</v>
      </c>
      <c r="H72" s="84"/>
      <c r="I72" s="84"/>
      <c r="J72" s="84"/>
      <c r="K72" s="84">
        <v>3</v>
      </c>
      <c r="L72" s="90" t="s">
        <v>68</v>
      </c>
      <c r="M72" s="111"/>
      <c r="N72" s="11" t="s">
        <v>112</v>
      </c>
      <c r="O72" s="130" t="s">
        <v>113</v>
      </c>
    </row>
    <row r="73" spans="1:15" ht="18.95" customHeight="1" x14ac:dyDescent="0.3">
      <c r="A73" s="97" t="s">
        <v>1797</v>
      </c>
      <c r="B73" s="92" t="s">
        <v>761</v>
      </c>
      <c r="C73" s="92" t="s">
        <v>762</v>
      </c>
      <c r="D73" s="173">
        <v>1050</v>
      </c>
      <c r="E73" s="90" t="s">
        <v>18</v>
      </c>
      <c r="F73" s="90" t="s">
        <v>19</v>
      </c>
      <c r="G73" s="90" t="s">
        <v>424</v>
      </c>
      <c r="H73" s="90"/>
      <c r="I73" s="90"/>
      <c r="J73" s="90">
        <v>1</v>
      </c>
      <c r="K73" s="90"/>
      <c r="L73" s="90" t="s">
        <v>68</v>
      </c>
      <c r="M73" s="10"/>
      <c r="N73" s="8"/>
      <c r="O73" s="118" t="s">
        <v>763</v>
      </c>
    </row>
    <row r="74" spans="1:15" ht="18.600000000000001" customHeight="1" x14ac:dyDescent="0.3">
      <c r="A74" s="97" t="s">
        <v>588</v>
      </c>
      <c r="B74" s="92" t="s">
        <v>589</v>
      </c>
      <c r="C74" s="92" t="s">
        <v>590</v>
      </c>
      <c r="D74" s="171">
        <v>1000</v>
      </c>
      <c r="E74" s="90" t="s">
        <v>18</v>
      </c>
      <c r="F74" s="90" t="s">
        <v>19</v>
      </c>
      <c r="G74" s="90" t="s">
        <v>30</v>
      </c>
      <c r="H74" s="90"/>
      <c r="I74" s="90"/>
      <c r="J74" s="90">
        <v>1</v>
      </c>
      <c r="K74" s="90"/>
      <c r="L74" s="90" t="s">
        <v>68</v>
      </c>
      <c r="M74" s="10" t="s">
        <v>591</v>
      </c>
      <c r="N74" s="8" t="s">
        <v>592</v>
      </c>
      <c r="O74" s="7" t="s">
        <v>593</v>
      </c>
    </row>
    <row r="75" spans="1:15" ht="18.95" customHeight="1" x14ac:dyDescent="0.3">
      <c r="A75" s="86" t="s">
        <v>1079</v>
      </c>
      <c r="B75" s="83" t="s">
        <v>1071</v>
      </c>
      <c r="C75" s="83" t="s">
        <v>1072</v>
      </c>
      <c r="D75" s="94">
        <v>1020</v>
      </c>
      <c r="E75" s="84" t="s">
        <v>18</v>
      </c>
      <c r="F75" s="84" t="s">
        <v>19</v>
      </c>
      <c r="G75" s="84" t="s">
        <v>20</v>
      </c>
      <c r="H75" s="86"/>
      <c r="I75" s="86"/>
      <c r="J75" s="84"/>
      <c r="K75" s="84">
        <v>1</v>
      </c>
      <c r="L75" s="90" t="s">
        <v>949</v>
      </c>
      <c r="M75" s="11" t="s">
        <v>1080</v>
      </c>
      <c r="N75" s="11" t="s">
        <v>1081</v>
      </c>
      <c r="O75" s="7" t="s">
        <v>1082</v>
      </c>
    </row>
    <row r="76" spans="1:15" ht="18.95" customHeight="1" x14ac:dyDescent="0.3">
      <c r="A76" s="97" t="s">
        <v>1511</v>
      </c>
      <c r="B76" s="92" t="s">
        <v>1512</v>
      </c>
      <c r="C76" s="92" t="s">
        <v>1513</v>
      </c>
      <c r="D76" s="172">
        <v>6125</v>
      </c>
      <c r="E76" s="90" t="s">
        <v>18</v>
      </c>
      <c r="F76" s="90" t="s">
        <v>19</v>
      </c>
      <c r="G76" s="90" t="s">
        <v>20</v>
      </c>
      <c r="H76" s="90"/>
      <c r="I76" s="90"/>
      <c r="J76" s="90">
        <v>7</v>
      </c>
      <c r="K76" s="90"/>
      <c r="L76" s="90" t="s">
        <v>68</v>
      </c>
      <c r="M76" s="10" t="s">
        <v>1514</v>
      </c>
      <c r="N76" s="10" t="s">
        <v>1515</v>
      </c>
      <c r="O76" s="7" t="s">
        <v>1516</v>
      </c>
    </row>
    <row r="77" spans="1:15" ht="18.95" customHeight="1" x14ac:dyDescent="0.3">
      <c r="A77" s="86" t="s">
        <v>249</v>
      </c>
      <c r="B77" s="83" t="s">
        <v>1517</v>
      </c>
      <c r="C77" s="83" t="s">
        <v>1518</v>
      </c>
      <c r="D77" s="94">
        <v>1225</v>
      </c>
      <c r="E77" s="90" t="s">
        <v>18</v>
      </c>
      <c r="F77" s="90" t="s">
        <v>19</v>
      </c>
      <c r="G77" s="90" t="s">
        <v>30</v>
      </c>
      <c r="H77" s="86"/>
      <c r="I77" s="86"/>
      <c r="J77" s="84"/>
      <c r="K77" s="84">
        <v>1</v>
      </c>
      <c r="L77" s="90" t="s">
        <v>68</v>
      </c>
      <c r="M77" s="11" t="s">
        <v>253</v>
      </c>
      <c r="N77" s="8" t="s">
        <v>1519</v>
      </c>
      <c r="O77" s="7" t="s">
        <v>255</v>
      </c>
    </row>
    <row r="78" spans="1:15" ht="18.95" customHeight="1" x14ac:dyDescent="0.3">
      <c r="A78" s="86" t="s">
        <v>256</v>
      </c>
      <c r="B78" s="83" t="s">
        <v>257</v>
      </c>
      <c r="C78" s="83" t="s">
        <v>258</v>
      </c>
      <c r="D78" s="169">
        <v>8575</v>
      </c>
      <c r="E78" s="90" t="s">
        <v>18</v>
      </c>
      <c r="F78" s="90" t="s">
        <v>19</v>
      </c>
      <c r="G78" s="84" t="s">
        <v>30</v>
      </c>
      <c r="H78" s="86"/>
      <c r="I78" s="86"/>
      <c r="J78" s="90"/>
      <c r="K78" s="84">
        <v>7</v>
      </c>
      <c r="L78" s="90" t="s">
        <v>68</v>
      </c>
      <c r="M78" s="11" t="s">
        <v>259</v>
      </c>
      <c r="N78" s="130"/>
      <c r="O78" s="7" t="s">
        <v>260</v>
      </c>
    </row>
    <row r="79" spans="1:15" ht="18.95" customHeight="1" x14ac:dyDescent="0.3">
      <c r="A79" s="86" t="s">
        <v>261</v>
      </c>
      <c r="B79" s="83" t="s">
        <v>257</v>
      </c>
      <c r="C79" s="83" t="s">
        <v>258</v>
      </c>
      <c r="D79" s="169">
        <v>850</v>
      </c>
      <c r="E79" s="90" t="s">
        <v>18</v>
      </c>
      <c r="F79" s="90" t="s">
        <v>19</v>
      </c>
      <c r="G79" s="84" t="s">
        <v>20</v>
      </c>
      <c r="H79" s="86"/>
      <c r="I79" s="86"/>
      <c r="J79" s="84">
        <v>1</v>
      </c>
      <c r="K79" s="84"/>
      <c r="L79" s="90" t="s">
        <v>68</v>
      </c>
      <c r="M79" s="11" t="s">
        <v>262</v>
      </c>
      <c r="N79" s="130" t="s">
        <v>263</v>
      </c>
      <c r="O79" s="7" t="s">
        <v>264</v>
      </c>
    </row>
    <row r="80" spans="1:15" ht="18.95" customHeight="1" x14ac:dyDescent="0.3">
      <c r="A80" s="97" t="s">
        <v>764</v>
      </c>
      <c r="B80" s="92" t="s">
        <v>561</v>
      </c>
      <c r="C80" s="92" t="s">
        <v>689</v>
      </c>
      <c r="D80" s="100">
        <v>12350</v>
      </c>
      <c r="E80" s="90" t="s">
        <v>20</v>
      </c>
      <c r="F80" s="90" t="s">
        <v>19</v>
      </c>
      <c r="G80" s="90" t="s">
        <v>30</v>
      </c>
      <c r="H80" s="90"/>
      <c r="I80" s="90"/>
      <c r="J80" s="90">
        <v>13</v>
      </c>
      <c r="K80" s="90"/>
      <c r="L80" s="90" t="s">
        <v>68</v>
      </c>
      <c r="M80" s="10" t="s">
        <v>765</v>
      </c>
      <c r="N80" s="10" t="s">
        <v>766</v>
      </c>
      <c r="O80" s="107" t="s">
        <v>767</v>
      </c>
    </row>
    <row r="81" spans="1:16373" ht="18.95" customHeight="1" x14ac:dyDescent="0.3">
      <c r="A81" s="86" t="s">
        <v>768</v>
      </c>
      <c r="B81" s="83" t="s">
        <v>739</v>
      </c>
      <c r="C81" s="83" t="s">
        <v>769</v>
      </c>
      <c r="D81" s="169">
        <v>850</v>
      </c>
      <c r="E81" s="84" t="s">
        <v>18</v>
      </c>
      <c r="F81" s="84" t="s">
        <v>19</v>
      </c>
      <c r="G81" s="84" t="s">
        <v>20</v>
      </c>
      <c r="H81" s="86"/>
      <c r="I81" s="86"/>
      <c r="J81" s="84">
        <v>1</v>
      </c>
      <c r="K81" s="84"/>
      <c r="L81" s="90" t="s">
        <v>68</v>
      </c>
      <c r="M81" s="11" t="s">
        <v>770</v>
      </c>
      <c r="N81" s="11" t="s">
        <v>771</v>
      </c>
      <c r="O81" s="107" t="s">
        <v>772</v>
      </c>
    </row>
    <row r="82" spans="1:16373" ht="18.600000000000001" customHeight="1" x14ac:dyDescent="0.3">
      <c r="A82" s="97" t="s">
        <v>1394</v>
      </c>
      <c r="B82" s="92" t="s">
        <v>1395</v>
      </c>
      <c r="C82" s="92" t="s">
        <v>1320</v>
      </c>
      <c r="D82" s="100">
        <v>2000</v>
      </c>
      <c r="E82" s="90" t="s">
        <v>18</v>
      </c>
      <c r="F82" s="90" t="s">
        <v>19</v>
      </c>
      <c r="G82" s="90" t="s">
        <v>30</v>
      </c>
      <c r="H82" s="90"/>
      <c r="I82" s="90"/>
      <c r="J82" s="90">
        <v>2</v>
      </c>
      <c r="K82" s="90"/>
      <c r="L82" s="90" t="s">
        <v>68</v>
      </c>
      <c r="M82" s="106" t="s">
        <v>1396</v>
      </c>
      <c r="N82" s="106" t="s">
        <v>1397</v>
      </c>
      <c r="O82" s="107" t="s">
        <v>1398</v>
      </c>
    </row>
    <row r="83" spans="1:16373" ht="18.95" customHeight="1" x14ac:dyDescent="0.3">
      <c r="A83" s="97" t="s">
        <v>1085</v>
      </c>
      <c r="B83" s="92" t="s">
        <v>1086</v>
      </c>
      <c r="C83" s="92" t="s">
        <v>1087</v>
      </c>
      <c r="D83" s="100">
        <v>3500</v>
      </c>
      <c r="E83" s="84" t="s">
        <v>18</v>
      </c>
      <c r="F83" s="90" t="s">
        <v>19</v>
      </c>
      <c r="G83" s="90" t="s">
        <v>20</v>
      </c>
      <c r="H83" s="90"/>
      <c r="I83" s="90"/>
      <c r="J83" s="90">
        <v>4</v>
      </c>
      <c r="K83" s="90"/>
      <c r="L83" s="90" t="s">
        <v>68</v>
      </c>
      <c r="M83" s="10" t="s">
        <v>1088</v>
      </c>
      <c r="N83" s="10" t="s">
        <v>1089</v>
      </c>
      <c r="O83" s="7" t="s">
        <v>1090</v>
      </c>
    </row>
    <row r="84" spans="1:16373" ht="18.95" customHeight="1" x14ac:dyDescent="0.3">
      <c r="A84" s="97" t="s">
        <v>271</v>
      </c>
      <c r="B84" s="92" t="s">
        <v>227</v>
      </c>
      <c r="C84" s="92" t="s">
        <v>228</v>
      </c>
      <c r="D84" s="173">
        <v>2625</v>
      </c>
      <c r="E84" s="90" t="s">
        <v>18</v>
      </c>
      <c r="F84" s="90" t="s">
        <v>19</v>
      </c>
      <c r="G84" s="90" t="s">
        <v>20</v>
      </c>
      <c r="H84" s="90"/>
      <c r="I84" s="90"/>
      <c r="J84" s="90">
        <v>3</v>
      </c>
      <c r="K84" s="90"/>
      <c r="L84" s="90" t="s">
        <v>68</v>
      </c>
      <c r="M84" s="8" t="s">
        <v>272</v>
      </c>
      <c r="N84" s="8" t="s">
        <v>273</v>
      </c>
      <c r="O84" s="7" t="s">
        <v>274</v>
      </c>
    </row>
    <row r="85" spans="1:16373" ht="18.95" customHeight="1" x14ac:dyDescent="0.3">
      <c r="A85" s="86" t="s">
        <v>1239</v>
      </c>
      <c r="B85" s="83" t="s">
        <v>1240</v>
      </c>
      <c r="C85" s="83" t="s">
        <v>1241</v>
      </c>
      <c r="D85" s="169">
        <v>15865</v>
      </c>
      <c r="E85" s="90" t="s">
        <v>55</v>
      </c>
      <c r="F85" s="90" t="s">
        <v>19</v>
      </c>
      <c r="G85" s="84" t="s">
        <v>30</v>
      </c>
      <c r="H85" s="84"/>
      <c r="I85" s="84"/>
      <c r="J85" s="84">
        <v>13</v>
      </c>
      <c r="K85" s="84">
        <v>4</v>
      </c>
      <c r="L85" s="90" t="s">
        <v>68</v>
      </c>
      <c r="M85" s="11" t="s">
        <v>1242</v>
      </c>
      <c r="N85" s="11" t="s">
        <v>1243</v>
      </c>
      <c r="O85" s="7" t="s">
        <v>1244</v>
      </c>
    </row>
    <row r="86" spans="1:16373" ht="18.95" customHeight="1" x14ac:dyDescent="0.3">
      <c r="A86" s="97" t="s">
        <v>784</v>
      </c>
      <c r="B86" s="92" t="s">
        <v>718</v>
      </c>
      <c r="C86" s="92" t="s">
        <v>719</v>
      </c>
      <c r="D86" s="173">
        <v>6300</v>
      </c>
      <c r="E86" s="90" t="s">
        <v>18</v>
      </c>
      <c r="F86" s="90" t="s">
        <v>19</v>
      </c>
      <c r="G86" s="90" t="s">
        <v>30</v>
      </c>
      <c r="H86" s="90"/>
      <c r="I86" s="90"/>
      <c r="J86" s="90">
        <v>6</v>
      </c>
      <c r="K86" s="90"/>
      <c r="L86" s="90" t="s">
        <v>68</v>
      </c>
      <c r="M86" s="10" t="s">
        <v>785</v>
      </c>
      <c r="N86" s="8" t="s">
        <v>786</v>
      </c>
      <c r="O86" s="7" t="s">
        <v>787</v>
      </c>
    </row>
    <row r="87" spans="1:16373" ht="18.95" customHeight="1" x14ac:dyDescent="0.3">
      <c r="A87" s="86" t="s">
        <v>1116</v>
      </c>
      <c r="B87" s="83" t="s">
        <v>1117</v>
      </c>
      <c r="C87" s="83" t="s">
        <v>1118</v>
      </c>
      <c r="D87" s="94">
        <v>1030</v>
      </c>
      <c r="E87" s="90" t="s">
        <v>18</v>
      </c>
      <c r="F87" s="84" t="s">
        <v>19</v>
      </c>
      <c r="G87" s="90" t="s">
        <v>20</v>
      </c>
      <c r="H87" s="86"/>
      <c r="I87" s="86"/>
      <c r="J87" s="84"/>
      <c r="K87" s="84">
        <v>1</v>
      </c>
      <c r="L87" s="90" t="s">
        <v>949</v>
      </c>
      <c r="M87" s="11"/>
      <c r="N87" s="11"/>
      <c r="O87" s="11"/>
    </row>
    <row r="88" spans="1:16373" ht="18.95" customHeight="1" x14ac:dyDescent="0.3">
      <c r="A88" s="97" t="s">
        <v>275</v>
      </c>
      <c r="B88" s="92" t="s">
        <v>276</v>
      </c>
      <c r="C88" s="92" t="s">
        <v>277</v>
      </c>
      <c r="D88" s="102">
        <v>3750</v>
      </c>
      <c r="E88" s="90" t="s">
        <v>18</v>
      </c>
      <c r="F88" s="90" t="s">
        <v>19</v>
      </c>
      <c r="G88" s="90" t="s">
        <v>20</v>
      </c>
      <c r="H88" s="90"/>
      <c r="I88" s="90"/>
      <c r="J88" s="90">
        <v>5</v>
      </c>
      <c r="K88" s="90"/>
      <c r="L88" s="90" t="s">
        <v>68</v>
      </c>
      <c r="M88" s="8" t="s">
        <v>278</v>
      </c>
      <c r="N88" s="8" t="s">
        <v>279</v>
      </c>
      <c r="O88" s="6" t="s">
        <v>280</v>
      </c>
    </row>
    <row r="89" spans="1:16373" ht="18.95" customHeight="1" x14ac:dyDescent="0.3">
      <c r="A89" s="97" t="s">
        <v>281</v>
      </c>
      <c r="B89" s="92" t="s">
        <v>227</v>
      </c>
      <c r="C89" s="92" t="s">
        <v>228</v>
      </c>
      <c r="D89" s="102">
        <v>3150</v>
      </c>
      <c r="E89" s="90" t="s">
        <v>18</v>
      </c>
      <c r="F89" s="90" t="s">
        <v>19</v>
      </c>
      <c r="G89" s="90" t="s">
        <v>282</v>
      </c>
      <c r="H89" s="90"/>
      <c r="I89" s="90"/>
      <c r="J89" s="90">
        <v>3</v>
      </c>
      <c r="K89" s="90"/>
      <c r="L89" s="90" t="s">
        <v>68</v>
      </c>
      <c r="M89" s="8" t="s">
        <v>278</v>
      </c>
      <c r="N89" s="8" t="s">
        <v>279</v>
      </c>
      <c r="O89" s="6" t="s">
        <v>280</v>
      </c>
    </row>
    <row r="90" spans="1:16373" ht="18.95" customHeight="1" x14ac:dyDescent="0.3">
      <c r="A90" s="97" t="s">
        <v>283</v>
      </c>
      <c r="B90" s="92" t="s">
        <v>227</v>
      </c>
      <c r="C90" s="92" t="s">
        <v>228</v>
      </c>
      <c r="D90" s="102">
        <v>2100</v>
      </c>
      <c r="E90" s="90" t="s">
        <v>18</v>
      </c>
      <c r="F90" s="90" t="s">
        <v>19</v>
      </c>
      <c r="G90" s="90" t="s">
        <v>284</v>
      </c>
      <c r="H90" s="90"/>
      <c r="I90" s="90"/>
      <c r="J90" s="90">
        <v>2</v>
      </c>
      <c r="K90" s="90"/>
      <c r="L90" s="90" t="s">
        <v>68</v>
      </c>
      <c r="M90" s="8" t="s">
        <v>278</v>
      </c>
      <c r="N90" s="8" t="s">
        <v>279</v>
      </c>
      <c r="O90" s="7" t="s">
        <v>280</v>
      </c>
    </row>
    <row r="91" spans="1:16373" ht="18.95" customHeight="1" x14ac:dyDescent="0.3">
      <c r="A91" s="92" t="s">
        <v>634</v>
      </c>
      <c r="B91" s="92" t="s">
        <v>484</v>
      </c>
      <c r="C91" s="92" t="s">
        <v>485</v>
      </c>
      <c r="D91" s="85">
        <v>6525</v>
      </c>
      <c r="E91" s="90" t="s">
        <v>18</v>
      </c>
      <c r="F91" s="90" t="s">
        <v>19</v>
      </c>
      <c r="G91" s="90" t="s">
        <v>20</v>
      </c>
      <c r="H91" s="90"/>
      <c r="I91" s="90"/>
      <c r="J91" s="90">
        <v>6</v>
      </c>
      <c r="K91" s="90"/>
      <c r="L91" s="90" t="s">
        <v>68</v>
      </c>
      <c r="M91" s="8" t="s">
        <v>635</v>
      </c>
      <c r="N91" s="8" t="s">
        <v>636</v>
      </c>
      <c r="O91" s="145" t="s">
        <v>637</v>
      </c>
    </row>
    <row r="92" spans="1:16373" ht="18.75" x14ac:dyDescent="0.3">
      <c r="A92" s="86" t="s">
        <v>1520</v>
      </c>
      <c r="B92" s="83" t="s">
        <v>1521</v>
      </c>
      <c r="C92" s="83" t="s">
        <v>1522</v>
      </c>
      <c r="D92" s="94">
        <v>7350</v>
      </c>
      <c r="E92" s="84" t="s">
        <v>1142</v>
      </c>
      <c r="F92" s="84" t="s">
        <v>19</v>
      </c>
      <c r="G92" s="84" t="s">
        <v>30</v>
      </c>
      <c r="H92" s="86"/>
      <c r="I92" s="86"/>
      <c r="J92" s="84"/>
      <c r="K92" s="84">
        <v>7</v>
      </c>
      <c r="L92" s="90" t="s">
        <v>68</v>
      </c>
      <c r="M92" s="11" t="s">
        <v>1523</v>
      </c>
      <c r="N92" s="11" t="s">
        <v>1524</v>
      </c>
      <c r="O92" s="107" t="s">
        <v>71</v>
      </c>
    </row>
    <row r="93" spans="1:16373" ht="18.75" x14ac:dyDescent="0.3">
      <c r="A93" s="86" t="s">
        <v>955</v>
      </c>
      <c r="B93" s="83" t="s">
        <v>956</v>
      </c>
      <c r="C93" s="83" t="s">
        <v>957</v>
      </c>
      <c r="D93" s="183">
        <v>2475</v>
      </c>
      <c r="E93" s="84" t="s">
        <v>55</v>
      </c>
      <c r="F93" s="84" t="s">
        <v>19</v>
      </c>
      <c r="G93" s="84" t="s">
        <v>20</v>
      </c>
      <c r="H93" s="84"/>
      <c r="I93" s="84"/>
      <c r="J93" s="84">
        <v>3</v>
      </c>
      <c r="K93" s="84"/>
      <c r="L93" s="90" t="s">
        <v>68</v>
      </c>
      <c r="M93" s="11"/>
      <c r="N93" s="11"/>
      <c r="O93" s="107"/>
    </row>
    <row r="94" spans="1:16373" ht="18.75" x14ac:dyDescent="0.3">
      <c r="A94" s="86" t="s">
        <v>1793</v>
      </c>
      <c r="B94" s="83" t="s">
        <v>943</v>
      </c>
      <c r="C94" s="83" t="s">
        <v>944</v>
      </c>
      <c r="D94" s="169">
        <v>5250</v>
      </c>
      <c r="E94" s="84" t="s">
        <v>18</v>
      </c>
      <c r="F94" s="84" t="s">
        <v>19</v>
      </c>
      <c r="G94" s="84" t="s">
        <v>20</v>
      </c>
      <c r="H94" s="86"/>
      <c r="I94" s="86"/>
      <c r="J94" s="84">
        <v>6</v>
      </c>
      <c r="K94" s="84"/>
      <c r="L94" s="90" t="s">
        <v>68</v>
      </c>
      <c r="M94" s="11" t="s">
        <v>958</v>
      </c>
      <c r="N94" s="11" t="s">
        <v>959</v>
      </c>
      <c r="O94" s="11"/>
    </row>
    <row r="95" spans="1:16373" ht="18.75" x14ac:dyDescent="0.3">
      <c r="A95" s="97" t="s">
        <v>153</v>
      </c>
      <c r="B95" s="92" t="s">
        <v>154</v>
      </c>
      <c r="C95" s="92" t="s">
        <v>155</v>
      </c>
      <c r="D95" s="184">
        <v>1500</v>
      </c>
      <c r="E95" s="90" t="s">
        <v>18</v>
      </c>
      <c r="F95" s="90" t="s">
        <v>19</v>
      </c>
      <c r="G95" s="90" t="s">
        <v>20</v>
      </c>
      <c r="H95" s="90"/>
      <c r="I95" s="90"/>
      <c r="J95" s="90">
        <v>2</v>
      </c>
      <c r="K95" s="90"/>
      <c r="L95" s="90" t="s">
        <v>68</v>
      </c>
      <c r="M95" s="10" t="s">
        <v>156</v>
      </c>
      <c r="N95" s="112" t="s">
        <v>157</v>
      </c>
      <c r="O95" s="107" t="s">
        <v>158</v>
      </c>
      <c r="P95" s="115"/>
      <c r="Q95" s="115"/>
      <c r="R95" s="115"/>
      <c r="S95" s="115"/>
      <c r="T95" s="115"/>
      <c r="U95" s="115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99"/>
      <c r="AU95" s="99"/>
      <c r="AV95" s="99"/>
      <c r="AW95" s="99"/>
      <c r="AX95" s="99"/>
      <c r="AY95" s="99"/>
      <c r="AZ95" s="99"/>
      <c r="BA95" s="99"/>
      <c r="BB95" s="99"/>
      <c r="BC95" s="99"/>
      <c r="BD95" s="99"/>
      <c r="BE95" s="99"/>
      <c r="BF95" s="99"/>
      <c r="BG95" s="99"/>
      <c r="BH95" s="99"/>
      <c r="BI95" s="99"/>
      <c r="BJ95" s="99"/>
      <c r="BK95" s="99"/>
      <c r="BL95" s="99"/>
      <c r="BM95" s="99"/>
      <c r="BN95" s="99"/>
      <c r="BO95" s="99"/>
      <c r="BP95" s="99"/>
      <c r="BQ95" s="99"/>
      <c r="BR95" s="99"/>
      <c r="BS95" s="99"/>
      <c r="BT95" s="99"/>
      <c r="BU95" s="99"/>
      <c r="BV95" s="99"/>
      <c r="BW95" s="99"/>
      <c r="BX95" s="99"/>
      <c r="BY95" s="99"/>
      <c r="BZ95" s="99"/>
      <c r="CA95" s="99"/>
      <c r="CB95" s="99"/>
      <c r="CC95" s="99"/>
      <c r="CD95" s="99"/>
      <c r="CE95" s="99"/>
      <c r="CF95" s="99"/>
      <c r="CG95" s="99"/>
      <c r="CH95" s="99"/>
      <c r="CI95" s="99"/>
      <c r="CJ95" s="99"/>
      <c r="CK95" s="99"/>
      <c r="CL95" s="99"/>
      <c r="CM95" s="99"/>
      <c r="CN95" s="99"/>
      <c r="CO95" s="99"/>
      <c r="CP95" s="99"/>
      <c r="CQ95" s="99"/>
      <c r="CR95" s="99"/>
      <c r="CS95" s="99"/>
      <c r="CT95" s="99"/>
      <c r="CU95" s="99"/>
      <c r="CV95" s="99"/>
      <c r="CW95" s="99"/>
      <c r="CX95" s="99"/>
      <c r="CY95" s="99"/>
      <c r="CZ95" s="99"/>
      <c r="DA95" s="99"/>
      <c r="DB95" s="99"/>
      <c r="DC95" s="99"/>
      <c r="DD95" s="99"/>
      <c r="DE95" s="99"/>
      <c r="DF95" s="99"/>
      <c r="DG95" s="99"/>
      <c r="DH95" s="99"/>
      <c r="DI95" s="99"/>
      <c r="DJ95" s="99"/>
      <c r="DK95" s="99"/>
      <c r="DL95" s="99"/>
      <c r="DM95" s="99"/>
      <c r="DN95" s="99"/>
      <c r="DO95" s="99"/>
      <c r="DP95" s="99"/>
      <c r="DQ95" s="99"/>
      <c r="DR95" s="99"/>
      <c r="DS95" s="99"/>
      <c r="DT95" s="99"/>
      <c r="DU95" s="99"/>
      <c r="DV95" s="99"/>
      <c r="DW95" s="99"/>
      <c r="DX95" s="99"/>
      <c r="DY95" s="99"/>
      <c r="DZ95" s="99"/>
      <c r="EA95" s="99"/>
      <c r="EB95" s="99"/>
      <c r="EC95" s="99"/>
      <c r="ED95" s="99"/>
      <c r="EE95" s="99"/>
      <c r="EF95" s="99"/>
      <c r="EG95" s="99"/>
      <c r="EH95" s="99"/>
      <c r="EI95" s="99"/>
      <c r="EJ95" s="99"/>
      <c r="EK95" s="99"/>
      <c r="EL95" s="99"/>
      <c r="EM95" s="99"/>
      <c r="EN95" s="99"/>
      <c r="EO95" s="99"/>
      <c r="EP95" s="99"/>
      <c r="EQ95" s="99"/>
      <c r="ER95" s="99"/>
      <c r="ES95" s="99"/>
      <c r="ET95" s="99"/>
      <c r="EU95" s="99"/>
      <c r="EV95" s="99"/>
      <c r="EW95" s="99"/>
      <c r="EX95" s="99"/>
      <c r="EY95" s="99"/>
      <c r="EZ95" s="99"/>
      <c r="FA95" s="99"/>
      <c r="FB95" s="99"/>
      <c r="FC95" s="99"/>
      <c r="FD95" s="99"/>
      <c r="FE95" s="99"/>
      <c r="FF95" s="99"/>
      <c r="FG95" s="99"/>
      <c r="FH95" s="99"/>
      <c r="FI95" s="99"/>
      <c r="FJ95" s="99"/>
      <c r="FK95" s="99"/>
      <c r="FL95" s="99"/>
      <c r="FM95" s="99"/>
      <c r="FN95" s="99"/>
      <c r="FO95" s="99"/>
      <c r="FP95" s="99"/>
      <c r="FQ95" s="99"/>
      <c r="FR95" s="99"/>
      <c r="FS95" s="99"/>
      <c r="FT95" s="99"/>
      <c r="FU95" s="99"/>
      <c r="FV95" s="99"/>
      <c r="FW95" s="99"/>
      <c r="FX95" s="99"/>
      <c r="FY95" s="99"/>
      <c r="FZ95" s="99"/>
      <c r="GA95" s="99"/>
      <c r="GB95" s="99"/>
      <c r="GC95" s="99"/>
      <c r="GD95" s="99"/>
      <c r="GE95" s="99"/>
      <c r="GF95" s="99"/>
      <c r="GG95" s="99"/>
      <c r="GH95" s="99"/>
      <c r="GI95" s="99"/>
      <c r="GJ95" s="99"/>
      <c r="GK95" s="99"/>
      <c r="GL95" s="99"/>
      <c r="GM95" s="99"/>
      <c r="GN95" s="99"/>
      <c r="GO95" s="99"/>
      <c r="GP95" s="99"/>
      <c r="GQ95" s="99"/>
      <c r="GR95" s="99"/>
      <c r="GS95" s="99"/>
      <c r="GT95" s="99"/>
      <c r="GU95" s="99"/>
      <c r="GV95" s="99"/>
      <c r="GW95" s="99"/>
      <c r="GX95" s="99"/>
      <c r="GY95" s="99"/>
      <c r="GZ95" s="99"/>
      <c r="HA95" s="99"/>
      <c r="HB95" s="99"/>
      <c r="HC95" s="99"/>
      <c r="HD95" s="99"/>
      <c r="HE95" s="99"/>
      <c r="HF95" s="99"/>
      <c r="HG95" s="99"/>
      <c r="HH95" s="99"/>
      <c r="HI95" s="99"/>
      <c r="HJ95" s="99"/>
      <c r="HK95" s="99"/>
      <c r="HL95" s="99"/>
      <c r="HM95" s="99"/>
      <c r="HN95" s="99"/>
      <c r="HO95" s="99"/>
      <c r="HP95" s="99"/>
      <c r="HQ95" s="99"/>
      <c r="HR95" s="99"/>
      <c r="HS95" s="99"/>
      <c r="HT95" s="99"/>
      <c r="HU95" s="99"/>
      <c r="HV95" s="99"/>
      <c r="HW95" s="99"/>
      <c r="HX95" s="99"/>
      <c r="HY95" s="99"/>
      <c r="HZ95" s="99"/>
      <c r="IA95" s="99"/>
      <c r="IB95" s="99"/>
      <c r="IC95" s="99"/>
      <c r="ID95" s="99"/>
      <c r="IE95" s="99"/>
      <c r="IF95" s="99"/>
      <c r="IG95" s="99"/>
      <c r="IH95" s="99"/>
      <c r="II95" s="99"/>
      <c r="IJ95" s="99"/>
      <c r="IK95" s="99"/>
      <c r="IL95" s="99"/>
      <c r="IM95" s="99"/>
      <c r="IN95" s="99"/>
      <c r="IO95" s="99"/>
      <c r="IP95" s="99"/>
      <c r="IQ95" s="99"/>
      <c r="IR95" s="99"/>
      <c r="IS95" s="99"/>
      <c r="IT95" s="99"/>
      <c r="IU95" s="99"/>
      <c r="IV95" s="99"/>
      <c r="IW95" s="99"/>
      <c r="IX95" s="99"/>
      <c r="IY95" s="99"/>
      <c r="IZ95" s="99"/>
      <c r="JA95" s="99"/>
      <c r="JB95" s="99"/>
      <c r="JC95" s="99"/>
      <c r="JD95" s="99"/>
      <c r="JE95" s="99"/>
      <c r="JF95" s="99"/>
      <c r="JG95" s="99"/>
      <c r="JH95" s="99"/>
      <c r="JI95" s="99"/>
      <c r="JJ95" s="99"/>
      <c r="JK95" s="99"/>
      <c r="JL95" s="99"/>
      <c r="JM95" s="99"/>
      <c r="JN95" s="99"/>
      <c r="JO95" s="99"/>
      <c r="JP95" s="99"/>
      <c r="JQ95" s="99"/>
      <c r="JR95" s="99"/>
      <c r="JS95" s="99"/>
      <c r="JT95" s="99"/>
      <c r="JU95" s="99"/>
      <c r="JV95" s="99"/>
      <c r="JW95" s="99"/>
      <c r="JX95" s="99"/>
      <c r="JY95" s="99"/>
      <c r="JZ95" s="99"/>
      <c r="KA95" s="99"/>
      <c r="KB95" s="99"/>
      <c r="KC95" s="99"/>
      <c r="KD95" s="99"/>
      <c r="KE95" s="99"/>
      <c r="KF95" s="99"/>
      <c r="KG95" s="99"/>
      <c r="KH95" s="99"/>
      <c r="KI95" s="99"/>
      <c r="KJ95" s="99"/>
      <c r="KK95" s="99"/>
      <c r="KL95" s="99"/>
      <c r="KM95" s="99"/>
      <c r="KN95" s="99"/>
      <c r="KO95" s="99"/>
      <c r="KP95" s="99"/>
      <c r="KQ95" s="99"/>
      <c r="KR95" s="99"/>
      <c r="KS95" s="99"/>
      <c r="KT95" s="99"/>
      <c r="KU95" s="99"/>
      <c r="KV95" s="99"/>
      <c r="KW95" s="99"/>
      <c r="KX95" s="99"/>
      <c r="KY95" s="99"/>
      <c r="KZ95" s="99"/>
      <c r="LA95" s="99"/>
      <c r="LB95" s="99"/>
      <c r="LC95" s="99"/>
      <c r="LD95" s="99"/>
      <c r="LE95" s="99"/>
      <c r="LF95" s="99"/>
      <c r="LG95" s="99"/>
      <c r="LH95" s="99"/>
      <c r="LI95" s="99"/>
      <c r="LJ95" s="99"/>
      <c r="LK95" s="99"/>
      <c r="LL95" s="99"/>
      <c r="LM95" s="99"/>
      <c r="LN95" s="99"/>
      <c r="LO95" s="99"/>
      <c r="LP95" s="99"/>
      <c r="LQ95" s="99"/>
      <c r="LR95" s="99"/>
      <c r="LS95" s="99"/>
      <c r="LT95" s="99"/>
      <c r="LU95" s="99"/>
      <c r="LV95" s="99"/>
      <c r="LW95" s="99"/>
      <c r="LX95" s="99"/>
      <c r="LY95" s="99"/>
      <c r="LZ95" s="99"/>
      <c r="MA95" s="99"/>
      <c r="MB95" s="99"/>
      <c r="MC95" s="99"/>
      <c r="MD95" s="99"/>
      <c r="ME95" s="99"/>
      <c r="MF95" s="99"/>
      <c r="MG95" s="99"/>
      <c r="MH95" s="99"/>
      <c r="MI95" s="99"/>
      <c r="MJ95" s="99"/>
      <c r="MK95" s="99"/>
      <c r="ML95" s="99"/>
      <c r="MM95" s="99"/>
      <c r="MN95" s="99"/>
      <c r="MO95" s="99"/>
      <c r="MP95" s="99"/>
      <c r="MQ95" s="99"/>
      <c r="MR95" s="99"/>
      <c r="MS95" s="99"/>
      <c r="MT95" s="99"/>
      <c r="MU95" s="99"/>
      <c r="MV95" s="99"/>
      <c r="MW95" s="99"/>
      <c r="MX95" s="99"/>
      <c r="MY95" s="99"/>
      <c r="MZ95" s="99"/>
      <c r="NA95" s="99"/>
      <c r="NB95" s="99"/>
      <c r="NC95" s="99"/>
      <c r="ND95" s="99"/>
      <c r="NE95" s="99"/>
      <c r="NF95" s="99"/>
      <c r="NG95" s="99"/>
      <c r="NH95" s="99"/>
      <c r="NI95" s="99"/>
      <c r="NJ95" s="99"/>
      <c r="NK95" s="99"/>
      <c r="NL95" s="99"/>
      <c r="NM95" s="99"/>
      <c r="NN95" s="99"/>
      <c r="NO95" s="99"/>
      <c r="NP95" s="99"/>
      <c r="NQ95" s="99"/>
      <c r="NR95" s="99"/>
      <c r="NS95" s="99"/>
      <c r="NT95" s="99"/>
      <c r="NU95" s="99"/>
      <c r="NV95" s="99"/>
      <c r="NW95" s="99"/>
      <c r="NX95" s="99"/>
      <c r="NY95" s="99"/>
      <c r="NZ95" s="99"/>
      <c r="OA95" s="99"/>
      <c r="OB95" s="99"/>
      <c r="OC95" s="99"/>
      <c r="OD95" s="99"/>
      <c r="OE95" s="99"/>
      <c r="OF95" s="99"/>
      <c r="OG95" s="99"/>
      <c r="OH95" s="99"/>
      <c r="OI95" s="99"/>
      <c r="OJ95" s="99"/>
      <c r="OK95" s="99"/>
      <c r="OL95" s="99"/>
      <c r="OM95" s="99"/>
      <c r="ON95" s="99"/>
      <c r="OO95" s="99"/>
      <c r="OP95" s="99"/>
      <c r="OQ95" s="99"/>
      <c r="OR95" s="99"/>
      <c r="OS95" s="99"/>
      <c r="OT95" s="99"/>
      <c r="OU95" s="99"/>
      <c r="OV95" s="99"/>
      <c r="OW95" s="99"/>
      <c r="OX95" s="99"/>
      <c r="OY95" s="99"/>
      <c r="OZ95" s="99"/>
      <c r="PA95" s="99"/>
      <c r="PB95" s="99"/>
      <c r="PC95" s="99"/>
      <c r="PD95" s="99"/>
      <c r="PE95" s="99"/>
      <c r="PF95" s="99"/>
      <c r="PG95" s="99"/>
      <c r="PH95" s="99"/>
      <c r="PI95" s="99"/>
      <c r="PJ95" s="99"/>
      <c r="PK95" s="99"/>
      <c r="PL95" s="99"/>
      <c r="PM95" s="99"/>
      <c r="PN95" s="99"/>
      <c r="PO95" s="99"/>
      <c r="PP95" s="99"/>
      <c r="PQ95" s="99"/>
      <c r="PR95" s="99"/>
      <c r="PS95" s="99"/>
      <c r="PT95" s="99"/>
      <c r="PU95" s="99"/>
      <c r="PV95" s="99"/>
      <c r="PW95" s="99"/>
      <c r="PX95" s="99"/>
      <c r="PY95" s="99"/>
      <c r="PZ95" s="99"/>
      <c r="QA95" s="99"/>
      <c r="QB95" s="99"/>
      <c r="QC95" s="99"/>
      <c r="QD95" s="99"/>
      <c r="QE95" s="99"/>
      <c r="QF95" s="99"/>
      <c r="QG95" s="99"/>
      <c r="QH95" s="99"/>
      <c r="QI95" s="99"/>
      <c r="QJ95" s="99"/>
      <c r="QK95" s="99"/>
      <c r="QL95" s="99"/>
      <c r="QM95" s="99"/>
      <c r="QN95" s="99"/>
      <c r="QO95" s="99"/>
      <c r="QP95" s="99"/>
      <c r="QQ95" s="99"/>
      <c r="QR95" s="99"/>
      <c r="QS95" s="99"/>
      <c r="QT95" s="99"/>
      <c r="QU95" s="99"/>
      <c r="QV95" s="99"/>
      <c r="QW95" s="99"/>
      <c r="QX95" s="99"/>
      <c r="QY95" s="99"/>
      <c r="QZ95" s="99"/>
      <c r="RA95" s="99"/>
      <c r="RB95" s="99"/>
      <c r="RC95" s="99"/>
      <c r="RD95" s="99"/>
      <c r="RE95" s="99"/>
      <c r="RF95" s="99"/>
      <c r="RG95" s="99"/>
      <c r="RH95" s="99"/>
      <c r="RI95" s="99"/>
      <c r="RJ95" s="99"/>
      <c r="RK95" s="99"/>
      <c r="RL95" s="99"/>
      <c r="RM95" s="99"/>
      <c r="RN95" s="99"/>
      <c r="RO95" s="99"/>
      <c r="RP95" s="99"/>
      <c r="RQ95" s="99"/>
      <c r="RR95" s="99"/>
      <c r="RS95" s="99"/>
      <c r="RT95" s="99"/>
      <c r="RU95" s="99"/>
      <c r="RV95" s="99"/>
      <c r="RW95" s="99"/>
      <c r="RX95" s="99"/>
      <c r="RY95" s="99"/>
      <c r="RZ95" s="99"/>
      <c r="SA95" s="99"/>
      <c r="SB95" s="99"/>
      <c r="SC95" s="99"/>
      <c r="SD95" s="99"/>
      <c r="SE95" s="99"/>
      <c r="SF95" s="99"/>
      <c r="SG95" s="99"/>
      <c r="SH95" s="99"/>
      <c r="SI95" s="99"/>
      <c r="SJ95" s="99"/>
      <c r="SK95" s="99"/>
      <c r="SL95" s="99"/>
      <c r="SM95" s="99"/>
      <c r="SN95" s="99"/>
      <c r="SO95" s="99"/>
      <c r="SP95" s="99"/>
      <c r="SQ95" s="99"/>
      <c r="SR95" s="99"/>
      <c r="SS95" s="99"/>
      <c r="ST95" s="99"/>
      <c r="SU95" s="99"/>
      <c r="SV95" s="99"/>
      <c r="SW95" s="99"/>
      <c r="SX95" s="99"/>
      <c r="SY95" s="99"/>
      <c r="SZ95" s="99"/>
      <c r="TA95" s="99"/>
      <c r="TB95" s="99"/>
      <c r="TC95" s="99"/>
      <c r="TD95" s="99"/>
      <c r="TE95" s="99"/>
      <c r="TF95" s="99"/>
      <c r="TG95" s="99"/>
      <c r="TH95" s="99"/>
      <c r="TI95" s="99"/>
      <c r="TJ95" s="99"/>
      <c r="TK95" s="99"/>
      <c r="TL95" s="99"/>
      <c r="TM95" s="99"/>
      <c r="TN95" s="99"/>
      <c r="TO95" s="99"/>
      <c r="TP95" s="99"/>
      <c r="TQ95" s="99"/>
      <c r="TR95" s="99"/>
      <c r="TS95" s="99"/>
      <c r="TT95" s="99"/>
      <c r="TU95" s="99"/>
      <c r="TV95" s="99"/>
      <c r="TW95" s="99"/>
      <c r="TX95" s="99"/>
      <c r="TY95" s="99"/>
      <c r="TZ95" s="99"/>
      <c r="UA95" s="99"/>
      <c r="UB95" s="99"/>
      <c r="UC95" s="99"/>
      <c r="UD95" s="99"/>
      <c r="UE95" s="99"/>
      <c r="UF95" s="99"/>
      <c r="UG95" s="99"/>
      <c r="UH95" s="99"/>
      <c r="UI95" s="99"/>
      <c r="UJ95" s="99"/>
      <c r="UK95" s="99"/>
      <c r="UL95" s="99"/>
      <c r="UM95" s="99"/>
      <c r="UN95" s="99"/>
      <c r="UO95" s="99"/>
      <c r="UP95" s="99"/>
      <c r="UQ95" s="99"/>
      <c r="UR95" s="99"/>
      <c r="US95" s="99"/>
      <c r="UT95" s="99"/>
      <c r="UU95" s="99"/>
      <c r="UV95" s="99"/>
      <c r="UW95" s="99"/>
      <c r="UX95" s="99"/>
      <c r="UY95" s="99"/>
      <c r="UZ95" s="99"/>
      <c r="VA95" s="99"/>
      <c r="VB95" s="99"/>
      <c r="VC95" s="99"/>
      <c r="VD95" s="99"/>
      <c r="VE95" s="99"/>
      <c r="VF95" s="99"/>
      <c r="VG95" s="99"/>
      <c r="VH95" s="99"/>
      <c r="VI95" s="99"/>
      <c r="VJ95" s="99"/>
      <c r="VK95" s="99"/>
      <c r="VL95" s="99"/>
      <c r="VM95" s="99"/>
      <c r="VN95" s="99"/>
      <c r="VO95" s="99"/>
      <c r="VP95" s="99"/>
      <c r="VQ95" s="99"/>
      <c r="VR95" s="99"/>
      <c r="VS95" s="99"/>
      <c r="VT95" s="99"/>
      <c r="VU95" s="99"/>
      <c r="VV95" s="99"/>
      <c r="VW95" s="99"/>
      <c r="VX95" s="99"/>
      <c r="VY95" s="99"/>
      <c r="VZ95" s="99"/>
      <c r="WA95" s="99"/>
      <c r="WB95" s="99"/>
      <c r="WC95" s="99"/>
      <c r="WD95" s="99"/>
      <c r="WE95" s="99"/>
      <c r="WF95" s="99"/>
      <c r="WG95" s="99"/>
      <c r="WH95" s="99"/>
      <c r="WI95" s="99"/>
      <c r="WJ95" s="99"/>
      <c r="WK95" s="99"/>
      <c r="WL95" s="99"/>
      <c r="WM95" s="99"/>
      <c r="WN95" s="99"/>
      <c r="WO95" s="99"/>
      <c r="WP95" s="99"/>
      <c r="WQ95" s="99"/>
      <c r="WR95" s="99"/>
      <c r="WS95" s="99"/>
      <c r="WT95" s="99"/>
      <c r="WU95" s="99"/>
      <c r="WV95" s="99"/>
      <c r="WW95" s="99"/>
      <c r="WX95" s="99"/>
      <c r="WY95" s="99"/>
      <c r="WZ95" s="99"/>
      <c r="XA95" s="99"/>
      <c r="XB95" s="99"/>
      <c r="XC95" s="99"/>
      <c r="XD95" s="99"/>
      <c r="XE95" s="99"/>
      <c r="XF95" s="99"/>
      <c r="XG95" s="99"/>
      <c r="XH95" s="99"/>
      <c r="XI95" s="99"/>
      <c r="XJ95" s="99"/>
      <c r="XK95" s="99"/>
      <c r="XL95" s="99"/>
      <c r="XM95" s="99"/>
      <c r="XN95" s="99"/>
      <c r="XO95" s="99"/>
      <c r="XP95" s="99"/>
      <c r="XQ95" s="99"/>
      <c r="XR95" s="99"/>
      <c r="XS95" s="99"/>
      <c r="XT95" s="99"/>
      <c r="XU95" s="99"/>
      <c r="XV95" s="99"/>
      <c r="XW95" s="99"/>
      <c r="XX95" s="99"/>
      <c r="XY95" s="99"/>
      <c r="XZ95" s="99"/>
      <c r="YA95" s="99"/>
      <c r="YB95" s="99"/>
      <c r="YC95" s="99"/>
      <c r="YD95" s="99"/>
      <c r="YE95" s="99"/>
      <c r="YF95" s="99"/>
      <c r="YG95" s="99"/>
      <c r="YH95" s="99"/>
      <c r="YI95" s="99"/>
      <c r="YJ95" s="99"/>
      <c r="YK95" s="99"/>
      <c r="YL95" s="99"/>
      <c r="YM95" s="99"/>
      <c r="YN95" s="99"/>
      <c r="YO95" s="99"/>
      <c r="YP95" s="99"/>
      <c r="YQ95" s="99"/>
      <c r="YR95" s="99"/>
      <c r="YS95" s="99"/>
      <c r="YT95" s="99"/>
      <c r="YU95" s="99"/>
      <c r="YV95" s="99"/>
      <c r="YW95" s="99"/>
      <c r="YX95" s="99"/>
      <c r="YY95" s="99"/>
      <c r="YZ95" s="99"/>
      <c r="ZA95" s="99"/>
      <c r="ZB95" s="99"/>
      <c r="ZC95" s="99"/>
      <c r="ZD95" s="99"/>
      <c r="ZE95" s="99"/>
      <c r="ZF95" s="99"/>
      <c r="ZG95" s="99"/>
      <c r="ZH95" s="99"/>
      <c r="ZI95" s="99"/>
      <c r="ZJ95" s="99"/>
      <c r="ZK95" s="99"/>
      <c r="ZL95" s="99"/>
      <c r="ZM95" s="99"/>
      <c r="ZN95" s="99"/>
      <c r="ZO95" s="99"/>
      <c r="ZP95" s="99"/>
      <c r="ZQ95" s="99"/>
      <c r="ZR95" s="99"/>
      <c r="ZS95" s="99"/>
      <c r="ZT95" s="99"/>
      <c r="ZU95" s="99"/>
      <c r="ZV95" s="99"/>
      <c r="ZW95" s="99"/>
      <c r="ZX95" s="99"/>
      <c r="ZY95" s="99"/>
      <c r="ZZ95" s="99"/>
      <c r="AAA95" s="99"/>
      <c r="AAB95" s="99"/>
      <c r="AAC95" s="99"/>
      <c r="AAD95" s="99"/>
      <c r="AAE95" s="99"/>
      <c r="AAF95" s="99"/>
      <c r="AAG95" s="99"/>
      <c r="AAH95" s="99"/>
      <c r="AAI95" s="99"/>
      <c r="AAJ95" s="99"/>
      <c r="AAK95" s="99"/>
      <c r="AAL95" s="99"/>
      <c r="AAM95" s="99"/>
      <c r="AAN95" s="99"/>
      <c r="AAO95" s="99"/>
      <c r="AAP95" s="99"/>
      <c r="AAQ95" s="99"/>
      <c r="AAR95" s="99"/>
      <c r="AAS95" s="99"/>
      <c r="AAT95" s="99"/>
      <c r="AAU95" s="99"/>
      <c r="AAV95" s="99"/>
      <c r="AAW95" s="99"/>
      <c r="AAX95" s="99"/>
      <c r="AAY95" s="99"/>
      <c r="AAZ95" s="99"/>
      <c r="ABA95" s="99"/>
      <c r="ABB95" s="99"/>
      <c r="ABC95" s="99"/>
      <c r="ABD95" s="99"/>
      <c r="ABE95" s="99"/>
      <c r="ABF95" s="99"/>
      <c r="ABG95" s="99"/>
      <c r="ABH95" s="99"/>
      <c r="ABI95" s="99"/>
      <c r="ABJ95" s="99"/>
      <c r="ABK95" s="99"/>
      <c r="ABL95" s="99"/>
      <c r="ABM95" s="99"/>
      <c r="ABN95" s="99"/>
      <c r="ABO95" s="99"/>
      <c r="ABP95" s="99"/>
      <c r="ABQ95" s="99"/>
      <c r="ABR95" s="99"/>
      <c r="ABS95" s="99"/>
      <c r="ABT95" s="99"/>
      <c r="ABU95" s="99"/>
      <c r="ABV95" s="99"/>
      <c r="ABW95" s="99"/>
      <c r="ABX95" s="99"/>
      <c r="ABY95" s="99"/>
      <c r="ABZ95" s="99"/>
      <c r="ACA95" s="99"/>
      <c r="ACB95" s="99"/>
      <c r="ACC95" s="99"/>
      <c r="ACD95" s="99"/>
      <c r="ACE95" s="99"/>
      <c r="ACF95" s="99"/>
      <c r="ACG95" s="99"/>
      <c r="ACH95" s="99"/>
      <c r="ACI95" s="99"/>
      <c r="ACJ95" s="99"/>
      <c r="ACK95" s="99"/>
      <c r="ACL95" s="99"/>
      <c r="ACM95" s="99"/>
      <c r="ACN95" s="99"/>
      <c r="ACO95" s="99"/>
      <c r="ACP95" s="99"/>
      <c r="ACQ95" s="99"/>
      <c r="ACR95" s="99"/>
      <c r="ACS95" s="99"/>
      <c r="ACT95" s="99"/>
      <c r="ACU95" s="99"/>
      <c r="ACV95" s="99"/>
      <c r="ACW95" s="99"/>
      <c r="ACX95" s="99"/>
      <c r="ACY95" s="99"/>
      <c r="ACZ95" s="99"/>
      <c r="ADA95" s="99"/>
      <c r="ADB95" s="99"/>
      <c r="ADC95" s="99"/>
      <c r="ADD95" s="99"/>
      <c r="ADE95" s="99"/>
      <c r="ADF95" s="99"/>
      <c r="ADG95" s="99"/>
      <c r="ADH95" s="99"/>
      <c r="ADI95" s="99"/>
      <c r="ADJ95" s="99"/>
      <c r="ADK95" s="99"/>
      <c r="ADL95" s="99"/>
      <c r="ADM95" s="99"/>
      <c r="ADN95" s="99"/>
      <c r="ADO95" s="99"/>
      <c r="ADP95" s="99"/>
      <c r="ADQ95" s="99"/>
      <c r="ADR95" s="99"/>
      <c r="ADS95" s="99"/>
      <c r="ADT95" s="99"/>
      <c r="ADU95" s="99"/>
      <c r="ADV95" s="99"/>
      <c r="ADW95" s="99"/>
      <c r="ADX95" s="99"/>
      <c r="ADY95" s="99"/>
      <c r="ADZ95" s="99"/>
      <c r="AEA95" s="99"/>
      <c r="AEB95" s="99"/>
      <c r="AEC95" s="99"/>
      <c r="AED95" s="99"/>
      <c r="AEE95" s="99"/>
      <c r="AEF95" s="99"/>
      <c r="AEG95" s="99"/>
      <c r="AEH95" s="99"/>
      <c r="AEI95" s="99"/>
      <c r="AEJ95" s="99"/>
      <c r="AEK95" s="99"/>
      <c r="AEL95" s="99"/>
      <c r="AEM95" s="99"/>
      <c r="AEN95" s="99"/>
      <c r="AEO95" s="99"/>
      <c r="AEP95" s="99"/>
      <c r="AEQ95" s="99"/>
      <c r="AER95" s="99"/>
      <c r="AES95" s="99"/>
      <c r="AET95" s="99"/>
      <c r="AEU95" s="99"/>
      <c r="AEV95" s="99"/>
      <c r="AEW95" s="99"/>
      <c r="AEX95" s="99"/>
      <c r="AEY95" s="99"/>
      <c r="AEZ95" s="99"/>
      <c r="AFA95" s="99"/>
      <c r="AFB95" s="99"/>
      <c r="AFC95" s="99"/>
      <c r="AFD95" s="99"/>
      <c r="AFE95" s="99"/>
      <c r="AFF95" s="99"/>
      <c r="AFG95" s="99"/>
      <c r="AFH95" s="99"/>
      <c r="AFI95" s="99"/>
      <c r="AFJ95" s="99"/>
      <c r="AFK95" s="99"/>
      <c r="AFL95" s="99"/>
      <c r="AFM95" s="99"/>
      <c r="AFN95" s="99"/>
      <c r="AFO95" s="99"/>
      <c r="AFP95" s="99"/>
      <c r="AFQ95" s="99"/>
      <c r="AFR95" s="99"/>
      <c r="AFS95" s="99"/>
      <c r="AFT95" s="99"/>
      <c r="AFU95" s="99"/>
      <c r="AFV95" s="99"/>
      <c r="AFW95" s="99"/>
      <c r="AFX95" s="99"/>
      <c r="AFY95" s="99"/>
      <c r="AFZ95" s="99"/>
      <c r="AGA95" s="99"/>
      <c r="AGB95" s="99"/>
      <c r="AGC95" s="99"/>
      <c r="AGD95" s="99"/>
      <c r="AGE95" s="99"/>
      <c r="AGF95" s="99"/>
      <c r="AGG95" s="99"/>
      <c r="AGH95" s="99"/>
      <c r="AGI95" s="99"/>
      <c r="AGJ95" s="99"/>
      <c r="AGK95" s="99"/>
      <c r="AGL95" s="99"/>
      <c r="AGM95" s="99"/>
      <c r="AGN95" s="99"/>
      <c r="AGO95" s="99"/>
      <c r="AGP95" s="99"/>
      <c r="AGQ95" s="99"/>
      <c r="AGR95" s="99"/>
      <c r="AGS95" s="99"/>
      <c r="AGT95" s="99"/>
      <c r="AGU95" s="99"/>
      <c r="AGV95" s="99"/>
      <c r="AGW95" s="99"/>
      <c r="AGX95" s="99"/>
      <c r="AGY95" s="99"/>
      <c r="AGZ95" s="99"/>
      <c r="AHA95" s="99"/>
      <c r="AHB95" s="99"/>
      <c r="AHC95" s="99"/>
      <c r="AHD95" s="99"/>
      <c r="AHE95" s="99"/>
      <c r="AHF95" s="99"/>
      <c r="AHG95" s="99"/>
      <c r="AHH95" s="99"/>
      <c r="AHI95" s="99"/>
      <c r="AHJ95" s="99"/>
      <c r="AHK95" s="99"/>
      <c r="AHL95" s="99"/>
      <c r="AHM95" s="99"/>
      <c r="AHN95" s="99"/>
      <c r="AHO95" s="99"/>
      <c r="AHP95" s="99"/>
      <c r="AHQ95" s="99"/>
      <c r="AHR95" s="99"/>
      <c r="AHS95" s="99"/>
      <c r="AHT95" s="99"/>
      <c r="AHU95" s="99"/>
      <c r="AHV95" s="99"/>
      <c r="AHW95" s="99"/>
      <c r="AHX95" s="99"/>
      <c r="AHY95" s="99"/>
      <c r="AHZ95" s="99"/>
      <c r="AIA95" s="99"/>
      <c r="AIB95" s="99"/>
      <c r="AIC95" s="99"/>
      <c r="AID95" s="99"/>
      <c r="AIE95" s="99"/>
      <c r="AIF95" s="99"/>
      <c r="AIG95" s="99"/>
      <c r="AIH95" s="99"/>
      <c r="AII95" s="99"/>
      <c r="AIJ95" s="99"/>
      <c r="AIK95" s="99"/>
      <c r="AIL95" s="99"/>
      <c r="AIM95" s="99"/>
      <c r="AIN95" s="99"/>
      <c r="AIO95" s="99"/>
      <c r="AIP95" s="99"/>
      <c r="AIQ95" s="99"/>
      <c r="AIR95" s="99"/>
      <c r="AIS95" s="99"/>
      <c r="AIT95" s="99"/>
      <c r="AIU95" s="99"/>
      <c r="AIV95" s="99"/>
      <c r="AIW95" s="99"/>
      <c r="AIX95" s="99"/>
      <c r="AIY95" s="99"/>
      <c r="AIZ95" s="99"/>
      <c r="AJA95" s="99"/>
      <c r="AJB95" s="99"/>
      <c r="AJC95" s="99"/>
      <c r="AJD95" s="99"/>
      <c r="AJE95" s="99"/>
      <c r="AJF95" s="99"/>
      <c r="AJG95" s="99"/>
      <c r="AJH95" s="99"/>
      <c r="AJI95" s="99"/>
      <c r="AJJ95" s="99"/>
      <c r="AJK95" s="99"/>
      <c r="AJL95" s="99"/>
      <c r="AJM95" s="99"/>
      <c r="AJN95" s="99"/>
      <c r="AJO95" s="99"/>
      <c r="AJP95" s="99"/>
      <c r="AJQ95" s="99"/>
      <c r="AJR95" s="99"/>
      <c r="AJS95" s="99"/>
      <c r="AJT95" s="99"/>
      <c r="AJU95" s="99"/>
      <c r="AJV95" s="99"/>
      <c r="AJW95" s="99"/>
      <c r="AJX95" s="99"/>
      <c r="AJY95" s="99"/>
      <c r="AJZ95" s="99"/>
      <c r="AKA95" s="99"/>
      <c r="AKB95" s="99"/>
      <c r="AKC95" s="99"/>
      <c r="AKD95" s="99"/>
      <c r="AKE95" s="99"/>
      <c r="AKF95" s="99"/>
      <c r="AKG95" s="99"/>
      <c r="AKH95" s="99"/>
      <c r="AKI95" s="99"/>
      <c r="AKJ95" s="99"/>
      <c r="AKK95" s="99"/>
      <c r="AKL95" s="99"/>
      <c r="AKM95" s="99"/>
      <c r="AKN95" s="99"/>
      <c r="AKO95" s="99"/>
      <c r="AKP95" s="99"/>
      <c r="AKQ95" s="99"/>
      <c r="AKR95" s="99"/>
      <c r="AKS95" s="99"/>
      <c r="AKT95" s="99"/>
      <c r="AKU95" s="99"/>
      <c r="AKV95" s="99"/>
      <c r="AKW95" s="99"/>
      <c r="AKX95" s="99"/>
      <c r="AKY95" s="99"/>
      <c r="AKZ95" s="99"/>
      <c r="ALA95" s="99"/>
      <c r="ALB95" s="99"/>
      <c r="ALC95" s="99"/>
      <c r="ALD95" s="99"/>
      <c r="ALE95" s="99"/>
      <c r="ALF95" s="99"/>
      <c r="ALG95" s="99"/>
      <c r="ALH95" s="99"/>
      <c r="ALI95" s="99"/>
      <c r="ALJ95" s="99"/>
      <c r="ALK95" s="99"/>
      <c r="ALL95" s="99"/>
      <c r="ALM95" s="99"/>
      <c r="ALN95" s="99"/>
      <c r="ALO95" s="99"/>
      <c r="ALP95" s="99"/>
      <c r="ALQ95" s="99"/>
      <c r="ALR95" s="99"/>
      <c r="ALS95" s="99"/>
      <c r="ALT95" s="99"/>
      <c r="ALU95" s="99"/>
      <c r="ALV95" s="99"/>
      <c r="ALW95" s="99"/>
      <c r="ALX95" s="99"/>
      <c r="ALY95" s="99"/>
      <c r="ALZ95" s="99"/>
      <c r="AMA95" s="99"/>
      <c r="AMB95" s="99"/>
      <c r="AMC95" s="99"/>
      <c r="AMD95" s="99"/>
      <c r="AME95" s="99"/>
      <c r="AMF95" s="99"/>
      <c r="AMG95" s="99"/>
      <c r="AMH95" s="99"/>
      <c r="AMI95" s="99"/>
      <c r="AMJ95" s="99"/>
      <c r="AMK95" s="99"/>
      <c r="AML95" s="99"/>
      <c r="AMM95" s="99"/>
      <c r="AMN95" s="99"/>
      <c r="AMO95" s="99"/>
      <c r="AMP95" s="99"/>
      <c r="AMQ95" s="99"/>
      <c r="AMR95" s="99"/>
      <c r="AMS95" s="99"/>
      <c r="AMT95" s="99"/>
      <c r="AMU95" s="99"/>
      <c r="AMV95" s="99"/>
      <c r="AMW95" s="99"/>
      <c r="AMX95" s="99"/>
      <c r="AMY95" s="99"/>
      <c r="AMZ95" s="99"/>
      <c r="ANA95" s="99"/>
      <c r="ANB95" s="99"/>
      <c r="ANC95" s="99"/>
      <c r="AND95" s="99"/>
      <c r="ANE95" s="99"/>
      <c r="ANF95" s="99"/>
      <c r="ANG95" s="99"/>
      <c r="ANH95" s="99"/>
      <c r="ANI95" s="99"/>
      <c r="ANJ95" s="99"/>
      <c r="ANK95" s="99"/>
      <c r="ANL95" s="99"/>
      <c r="ANM95" s="99"/>
      <c r="ANN95" s="99"/>
      <c r="ANO95" s="99"/>
      <c r="ANP95" s="99"/>
      <c r="ANQ95" s="99"/>
      <c r="ANR95" s="99"/>
      <c r="ANS95" s="99"/>
      <c r="ANT95" s="99"/>
      <c r="ANU95" s="99"/>
      <c r="ANV95" s="99"/>
      <c r="ANW95" s="99"/>
      <c r="ANX95" s="99"/>
      <c r="ANY95" s="99"/>
      <c r="ANZ95" s="99"/>
      <c r="AOA95" s="99"/>
      <c r="AOB95" s="99"/>
      <c r="AOC95" s="99"/>
      <c r="AOD95" s="99"/>
      <c r="AOE95" s="99"/>
      <c r="AOF95" s="99"/>
      <c r="AOG95" s="99"/>
      <c r="AOH95" s="99"/>
      <c r="AOI95" s="99"/>
      <c r="AOJ95" s="99"/>
      <c r="AOK95" s="99"/>
      <c r="AOL95" s="99"/>
      <c r="AOM95" s="99"/>
      <c r="AON95" s="99"/>
      <c r="AOO95" s="99"/>
      <c r="AOP95" s="99"/>
      <c r="AOQ95" s="99"/>
      <c r="AOR95" s="99"/>
      <c r="AOS95" s="99"/>
      <c r="AOT95" s="99"/>
      <c r="AOU95" s="99"/>
      <c r="AOV95" s="99"/>
      <c r="AOW95" s="99"/>
      <c r="AOX95" s="99"/>
      <c r="AOY95" s="99"/>
      <c r="AOZ95" s="99"/>
      <c r="APA95" s="99"/>
      <c r="APB95" s="99"/>
      <c r="APC95" s="99"/>
      <c r="APD95" s="99"/>
      <c r="APE95" s="99"/>
      <c r="APF95" s="99"/>
      <c r="APG95" s="99"/>
      <c r="APH95" s="99"/>
      <c r="API95" s="99"/>
      <c r="APJ95" s="99"/>
      <c r="APK95" s="99"/>
      <c r="APL95" s="99"/>
      <c r="APM95" s="99"/>
      <c r="APN95" s="99"/>
      <c r="APO95" s="99"/>
      <c r="APP95" s="99"/>
      <c r="APQ95" s="99"/>
      <c r="APR95" s="99"/>
      <c r="APS95" s="99"/>
      <c r="APT95" s="99"/>
      <c r="APU95" s="99"/>
      <c r="APV95" s="99"/>
      <c r="APW95" s="99"/>
      <c r="APX95" s="99"/>
      <c r="APY95" s="99"/>
      <c r="APZ95" s="99"/>
      <c r="AQA95" s="99"/>
      <c r="AQB95" s="99"/>
      <c r="AQC95" s="99"/>
      <c r="AQD95" s="99"/>
      <c r="AQE95" s="99"/>
      <c r="AQF95" s="99"/>
      <c r="AQG95" s="99"/>
      <c r="AQH95" s="99"/>
      <c r="AQI95" s="99"/>
      <c r="AQJ95" s="99"/>
      <c r="AQK95" s="99"/>
      <c r="AQL95" s="99"/>
      <c r="AQM95" s="99"/>
      <c r="AQN95" s="99"/>
      <c r="AQO95" s="99"/>
      <c r="AQP95" s="99"/>
      <c r="AQQ95" s="99"/>
      <c r="AQR95" s="99"/>
      <c r="AQS95" s="99"/>
      <c r="AQT95" s="99"/>
      <c r="AQU95" s="99"/>
      <c r="AQV95" s="99"/>
      <c r="AQW95" s="99"/>
      <c r="AQX95" s="99"/>
      <c r="AQY95" s="99"/>
      <c r="AQZ95" s="99"/>
      <c r="ARA95" s="99"/>
      <c r="ARB95" s="99"/>
      <c r="ARC95" s="99"/>
      <c r="ARD95" s="99"/>
      <c r="ARE95" s="99"/>
      <c r="ARF95" s="99"/>
      <c r="ARG95" s="99"/>
      <c r="ARH95" s="99"/>
      <c r="ARI95" s="99"/>
      <c r="ARJ95" s="99"/>
      <c r="ARK95" s="99"/>
      <c r="ARL95" s="99"/>
      <c r="ARM95" s="99"/>
      <c r="ARN95" s="99"/>
      <c r="ARO95" s="99"/>
      <c r="ARP95" s="99"/>
      <c r="ARQ95" s="99"/>
      <c r="ARR95" s="99"/>
      <c r="ARS95" s="99"/>
      <c r="ART95" s="99"/>
      <c r="ARU95" s="99"/>
      <c r="ARV95" s="99"/>
      <c r="ARW95" s="99"/>
      <c r="ARX95" s="99"/>
      <c r="ARY95" s="99"/>
      <c r="ARZ95" s="99"/>
      <c r="ASA95" s="99"/>
      <c r="ASB95" s="99"/>
      <c r="ASC95" s="99"/>
      <c r="ASD95" s="99"/>
      <c r="ASE95" s="99"/>
      <c r="ASF95" s="99"/>
      <c r="ASG95" s="99"/>
      <c r="ASH95" s="99"/>
      <c r="ASI95" s="99"/>
      <c r="ASJ95" s="99"/>
      <c r="ASK95" s="99"/>
      <c r="ASL95" s="99"/>
      <c r="ASM95" s="99"/>
      <c r="ASN95" s="99"/>
      <c r="ASO95" s="99"/>
      <c r="ASP95" s="99"/>
      <c r="ASQ95" s="99"/>
      <c r="ASR95" s="99"/>
      <c r="ASS95" s="99"/>
      <c r="AST95" s="99"/>
      <c r="ASU95" s="99"/>
      <c r="ASV95" s="99"/>
      <c r="ASW95" s="99"/>
      <c r="ASX95" s="99"/>
      <c r="ASY95" s="99"/>
      <c r="ASZ95" s="99"/>
      <c r="ATA95" s="99"/>
      <c r="ATB95" s="99"/>
      <c r="ATC95" s="99"/>
      <c r="ATD95" s="99"/>
      <c r="ATE95" s="99"/>
      <c r="ATF95" s="99"/>
      <c r="ATG95" s="99"/>
      <c r="ATH95" s="99"/>
      <c r="ATI95" s="99"/>
      <c r="ATJ95" s="99"/>
      <c r="ATK95" s="99"/>
      <c r="ATL95" s="99"/>
      <c r="ATM95" s="99"/>
      <c r="ATN95" s="99"/>
      <c r="ATO95" s="99"/>
      <c r="ATP95" s="99"/>
      <c r="ATQ95" s="99"/>
      <c r="ATR95" s="99"/>
      <c r="ATS95" s="99"/>
      <c r="ATT95" s="99"/>
      <c r="ATU95" s="99"/>
      <c r="ATV95" s="99"/>
      <c r="ATW95" s="99"/>
      <c r="ATX95" s="99"/>
      <c r="ATY95" s="99"/>
      <c r="ATZ95" s="99"/>
      <c r="AUA95" s="99"/>
      <c r="AUB95" s="99"/>
      <c r="AUC95" s="99"/>
      <c r="AUD95" s="99"/>
      <c r="AUE95" s="99"/>
      <c r="AUF95" s="99"/>
      <c r="AUG95" s="99"/>
      <c r="AUH95" s="99"/>
      <c r="AUI95" s="99"/>
      <c r="AUJ95" s="99"/>
      <c r="AUK95" s="99"/>
      <c r="AUL95" s="99"/>
      <c r="AUM95" s="99"/>
      <c r="AUN95" s="99"/>
      <c r="AUO95" s="99"/>
      <c r="AUP95" s="99"/>
      <c r="AUQ95" s="99"/>
      <c r="AUR95" s="99"/>
      <c r="AUS95" s="99"/>
      <c r="AUT95" s="99"/>
      <c r="AUU95" s="99"/>
      <c r="AUV95" s="99"/>
      <c r="AUW95" s="99"/>
      <c r="AUX95" s="99"/>
      <c r="AUY95" s="99"/>
      <c r="AUZ95" s="99"/>
      <c r="AVA95" s="99"/>
      <c r="AVB95" s="99"/>
      <c r="AVC95" s="99"/>
      <c r="AVD95" s="99"/>
      <c r="AVE95" s="99"/>
      <c r="AVF95" s="99"/>
      <c r="AVG95" s="99"/>
      <c r="AVH95" s="99"/>
      <c r="AVI95" s="99"/>
      <c r="AVJ95" s="99"/>
      <c r="AVK95" s="99"/>
      <c r="AVL95" s="99"/>
      <c r="AVM95" s="99"/>
      <c r="AVN95" s="99"/>
      <c r="AVO95" s="99"/>
      <c r="AVP95" s="99"/>
      <c r="AVQ95" s="99"/>
      <c r="AVR95" s="99"/>
      <c r="AVS95" s="99"/>
      <c r="AVT95" s="99"/>
      <c r="AVU95" s="99"/>
      <c r="AVV95" s="99"/>
      <c r="AVW95" s="99"/>
      <c r="AVX95" s="99"/>
      <c r="AVY95" s="99"/>
      <c r="AVZ95" s="99"/>
      <c r="AWA95" s="99"/>
      <c r="AWB95" s="99"/>
      <c r="AWC95" s="99"/>
      <c r="AWD95" s="99"/>
      <c r="AWE95" s="99"/>
      <c r="AWF95" s="99"/>
      <c r="AWG95" s="99"/>
      <c r="AWH95" s="99"/>
      <c r="AWI95" s="99"/>
      <c r="AWJ95" s="99"/>
      <c r="AWK95" s="99"/>
      <c r="AWL95" s="99"/>
      <c r="AWM95" s="99"/>
      <c r="AWN95" s="99"/>
      <c r="AWO95" s="99"/>
      <c r="AWP95" s="99"/>
      <c r="AWQ95" s="99"/>
      <c r="AWR95" s="99"/>
      <c r="AWS95" s="99"/>
      <c r="AWT95" s="99"/>
      <c r="AWU95" s="99"/>
      <c r="AWV95" s="99"/>
      <c r="AWW95" s="99"/>
      <c r="AWX95" s="99"/>
      <c r="AWY95" s="99"/>
      <c r="AWZ95" s="99"/>
      <c r="AXA95" s="99"/>
      <c r="AXB95" s="99"/>
      <c r="AXC95" s="99"/>
      <c r="AXD95" s="99"/>
      <c r="AXE95" s="99"/>
      <c r="AXF95" s="99"/>
      <c r="AXG95" s="99"/>
      <c r="AXH95" s="99"/>
      <c r="AXI95" s="99"/>
      <c r="AXJ95" s="99"/>
      <c r="AXK95" s="99"/>
      <c r="AXL95" s="99"/>
      <c r="AXM95" s="99"/>
      <c r="AXN95" s="99"/>
      <c r="AXO95" s="99"/>
      <c r="AXP95" s="99"/>
      <c r="AXQ95" s="99"/>
      <c r="AXR95" s="99"/>
      <c r="AXS95" s="99"/>
      <c r="AXT95" s="99"/>
      <c r="AXU95" s="99"/>
      <c r="AXV95" s="99"/>
      <c r="AXW95" s="99"/>
      <c r="AXX95" s="99"/>
      <c r="AXY95" s="99"/>
      <c r="AXZ95" s="99"/>
      <c r="AYA95" s="99"/>
      <c r="AYB95" s="99"/>
      <c r="AYC95" s="99"/>
      <c r="AYD95" s="99"/>
      <c r="AYE95" s="99"/>
      <c r="AYF95" s="99"/>
      <c r="AYG95" s="99"/>
      <c r="AYH95" s="99"/>
      <c r="AYI95" s="99"/>
      <c r="AYJ95" s="99"/>
      <c r="AYK95" s="99"/>
      <c r="AYL95" s="99"/>
      <c r="AYM95" s="99"/>
      <c r="AYN95" s="99"/>
      <c r="AYO95" s="99"/>
      <c r="AYP95" s="99"/>
      <c r="AYQ95" s="99"/>
      <c r="AYR95" s="99"/>
      <c r="AYS95" s="99"/>
      <c r="AYT95" s="99"/>
      <c r="AYU95" s="99"/>
      <c r="AYV95" s="99"/>
      <c r="AYW95" s="99"/>
      <c r="AYX95" s="99"/>
      <c r="AYY95" s="99"/>
      <c r="AYZ95" s="99"/>
      <c r="AZA95" s="99"/>
      <c r="AZB95" s="99"/>
      <c r="AZC95" s="99"/>
      <c r="AZD95" s="99"/>
      <c r="AZE95" s="99"/>
      <c r="AZF95" s="99"/>
      <c r="AZG95" s="99"/>
      <c r="AZH95" s="99"/>
      <c r="AZI95" s="99"/>
      <c r="AZJ95" s="99"/>
      <c r="AZK95" s="99"/>
      <c r="AZL95" s="99"/>
      <c r="AZM95" s="99"/>
      <c r="AZN95" s="99"/>
      <c r="AZO95" s="99"/>
      <c r="AZP95" s="99"/>
      <c r="AZQ95" s="99"/>
      <c r="AZR95" s="99"/>
      <c r="AZS95" s="99"/>
      <c r="AZT95" s="99"/>
      <c r="AZU95" s="99"/>
      <c r="AZV95" s="99"/>
      <c r="AZW95" s="99"/>
      <c r="AZX95" s="99"/>
      <c r="AZY95" s="99"/>
      <c r="AZZ95" s="99"/>
      <c r="BAA95" s="99"/>
      <c r="BAB95" s="99"/>
      <c r="BAC95" s="99"/>
      <c r="BAD95" s="99"/>
      <c r="BAE95" s="99"/>
      <c r="BAF95" s="99"/>
      <c r="BAG95" s="99"/>
      <c r="BAH95" s="99"/>
      <c r="BAI95" s="99"/>
      <c r="BAJ95" s="99"/>
      <c r="BAK95" s="99"/>
      <c r="BAL95" s="99"/>
      <c r="BAM95" s="99"/>
      <c r="BAN95" s="99"/>
      <c r="BAO95" s="99"/>
      <c r="BAP95" s="99"/>
      <c r="BAQ95" s="99"/>
      <c r="BAR95" s="99"/>
      <c r="BAS95" s="99"/>
      <c r="BAT95" s="99"/>
      <c r="BAU95" s="99"/>
      <c r="BAV95" s="99"/>
      <c r="BAW95" s="99"/>
      <c r="BAX95" s="99"/>
      <c r="BAY95" s="99"/>
      <c r="BAZ95" s="99"/>
      <c r="BBA95" s="99"/>
      <c r="BBB95" s="99"/>
      <c r="BBC95" s="99"/>
      <c r="BBD95" s="99"/>
      <c r="BBE95" s="99"/>
      <c r="BBF95" s="99"/>
      <c r="BBG95" s="99"/>
      <c r="BBH95" s="99"/>
      <c r="BBI95" s="99"/>
      <c r="BBJ95" s="99"/>
      <c r="BBK95" s="99"/>
      <c r="BBL95" s="99"/>
      <c r="BBM95" s="99"/>
      <c r="BBN95" s="99"/>
      <c r="BBO95" s="99"/>
      <c r="BBP95" s="99"/>
      <c r="BBQ95" s="99"/>
      <c r="BBR95" s="99"/>
      <c r="BBS95" s="99"/>
      <c r="BBT95" s="99"/>
      <c r="BBU95" s="99"/>
      <c r="BBV95" s="99"/>
      <c r="BBW95" s="99"/>
      <c r="BBX95" s="99"/>
      <c r="BBY95" s="99"/>
      <c r="BBZ95" s="99"/>
      <c r="BCA95" s="99"/>
      <c r="BCB95" s="99"/>
      <c r="BCC95" s="99"/>
      <c r="BCD95" s="99"/>
      <c r="BCE95" s="99"/>
      <c r="BCF95" s="99"/>
      <c r="BCG95" s="99"/>
      <c r="BCH95" s="99"/>
      <c r="BCI95" s="99"/>
      <c r="BCJ95" s="99"/>
      <c r="BCK95" s="99"/>
      <c r="BCL95" s="99"/>
      <c r="BCM95" s="99"/>
      <c r="BCN95" s="99"/>
      <c r="BCO95" s="99"/>
      <c r="BCP95" s="99"/>
      <c r="BCQ95" s="99"/>
      <c r="BCR95" s="99"/>
      <c r="BCS95" s="99"/>
      <c r="BCT95" s="99"/>
      <c r="BCU95" s="99"/>
      <c r="BCV95" s="99"/>
      <c r="BCW95" s="99"/>
      <c r="BCX95" s="99"/>
      <c r="BCY95" s="99"/>
      <c r="BCZ95" s="99"/>
      <c r="BDA95" s="99"/>
      <c r="BDB95" s="99"/>
      <c r="BDC95" s="99"/>
      <c r="BDD95" s="99"/>
      <c r="BDE95" s="99"/>
      <c r="BDF95" s="99"/>
      <c r="BDG95" s="99"/>
      <c r="BDH95" s="99"/>
      <c r="BDI95" s="99"/>
      <c r="BDJ95" s="99"/>
      <c r="BDK95" s="99"/>
      <c r="BDL95" s="99"/>
      <c r="BDM95" s="99"/>
      <c r="BDN95" s="99"/>
      <c r="BDO95" s="99"/>
      <c r="BDP95" s="99"/>
      <c r="BDQ95" s="99"/>
      <c r="BDR95" s="99"/>
      <c r="BDS95" s="99"/>
      <c r="BDT95" s="99"/>
      <c r="BDU95" s="99"/>
      <c r="BDV95" s="99"/>
      <c r="BDW95" s="99"/>
      <c r="BDX95" s="99"/>
      <c r="BDY95" s="99"/>
      <c r="BDZ95" s="99"/>
      <c r="BEA95" s="99"/>
      <c r="BEB95" s="99"/>
      <c r="BEC95" s="99"/>
      <c r="BED95" s="99"/>
      <c r="BEE95" s="99"/>
      <c r="BEF95" s="99"/>
      <c r="BEG95" s="99"/>
      <c r="BEH95" s="99"/>
      <c r="BEI95" s="99"/>
      <c r="BEJ95" s="99"/>
      <c r="BEK95" s="99"/>
      <c r="BEL95" s="99"/>
      <c r="BEM95" s="99"/>
      <c r="BEN95" s="99"/>
      <c r="BEO95" s="99"/>
      <c r="BEP95" s="99"/>
      <c r="BEQ95" s="99"/>
      <c r="BER95" s="99"/>
      <c r="BES95" s="99"/>
      <c r="BET95" s="99"/>
      <c r="BEU95" s="99"/>
      <c r="BEV95" s="99"/>
      <c r="BEW95" s="99"/>
      <c r="BEX95" s="99"/>
      <c r="BEY95" s="99"/>
      <c r="BEZ95" s="99"/>
      <c r="BFA95" s="99"/>
      <c r="BFB95" s="99"/>
      <c r="BFC95" s="99"/>
      <c r="BFD95" s="99"/>
      <c r="BFE95" s="99"/>
      <c r="BFF95" s="99"/>
      <c r="BFG95" s="99"/>
      <c r="BFH95" s="99"/>
      <c r="BFI95" s="99"/>
      <c r="BFJ95" s="99"/>
      <c r="BFK95" s="99"/>
      <c r="BFL95" s="99"/>
      <c r="BFM95" s="99"/>
      <c r="BFN95" s="99"/>
      <c r="BFO95" s="99"/>
      <c r="BFP95" s="99"/>
      <c r="BFQ95" s="99"/>
      <c r="BFR95" s="99"/>
      <c r="BFS95" s="99"/>
      <c r="BFT95" s="99"/>
      <c r="BFU95" s="99"/>
      <c r="BFV95" s="99"/>
      <c r="BFW95" s="99"/>
      <c r="BFX95" s="99"/>
      <c r="BFY95" s="99"/>
      <c r="BFZ95" s="99"/>
      <c r="BGA95" s="99"/>
      <c r="BGB95" s="99"/>
      <c r="BGC95" s="99"/>
      <c r="BGD95" s="99"/>
      <c r="BGE95" s="99"/>
      <c r="BGF95" s="99"/>
      <c r="BGG95" s="99"/>
      <c r="BGH95" s="99"/>
      <c r="BGI95" s="99"/>
      <c r="BGJ95" s="99"/>
      <c r="BGK95" s="99"/>
      <c r="BGL95" s="99"/>
      <c r="BGM95" s="99"/>
      <c r="BGN95" s="99"/>
      <c r="BGO95" s="99"/>
      <c r="BGP95" s="99"/>
      <c r="BGQ95" s="99"/>
      <c r="BGR95" s="99"/>
      <c r="BGS95" s="99"/>
      <c r="BGT95" s="99"/>
      <c r="BGU95" s="99"/>
      <c r="BGV95" s="99"/>
      <c r="BGW95" s="99"/>
      <c r="BGX95" s="99"/>
      <c r="BGY95" s="99"/>
      <c r="BGZ95" s="99"/>
      <c r="BHA95" s="99"/>
      <c r="BHB95" s="99"/>
      <c r="BHC95" s="99"/>
      <c r="BHD95" s="99"/>
      <c r="BHE95" s="99"/>
      <c r="BHF95" s="99"/>
      <c r="BHG95" s="99"/>
      <c r="BHH95" s="99"/>
      <c r="BHI95" s="99"/>
      <c r="BHJ95" s="99"/>
      <c r="BHK95" s="99"/>
      <c r="BHL95" s="99"/>
      <c r="BHM95" s="99"/>
      <c r="BHN95" s="99"/>
      <c r="BHO95" s="99"/>
      <c r="BHP95" s="99"/>
      <c r="BHQ95" s="99"/>
      <c r="BHR95" s="99"/>
      <c r="BHS95" s="99"/>
      <c r="BHT95" s="99"/>
      <c r="BHU95" s="99"/>
      <c r="BHV95" s="99"/>
      <c r="BHW95" s="99"/>
      <c r="BHX95" s="99"/>
      <c r="BHY95" s="99"/>
      <c r="BHZ95" s="99"/>
      <c r="BIA95" s="99"/>
      <c r="BIB95" s="99"/>
      <c r="BIC95" s="99"/>
      <c r="BID95" s="99"/>
      <c r="BIE95" s="99"/>
      <c r="BIF95" s="99"/>
      <c r="BIG95" s="99"/>
      <c r="BIH95" s="99"/>
      <c r="BII95" s="99"/>
      <c r="BIJ95" s="99"/>
      <c r="BIK95" s="99"/>
      <c r="BIL95" s="99"/>
      <c r="BIM95" s="99"/>
      <c r="BIN95" s="99"/>
      <c r="BIO95" s="99"/>
      <c r="BIP95" s="99"/>
      <c r="BIQ95" s="99"/>
      <c r="BIR95" s="99"/>
      <c r="BIS95" s="99"/>
      <c r="BIT95" s="99"/>
      <c r="BIU95" s="99"/>
      <c r="BIV95" s="99"/>
      <c r="BIW95" s="99"/>
      <c r="BIX95" s="99"/>
      <c r="BIY95" s="99"/>
      <c r="BIZ95" s="99"/>
      <c r="BJA95" s="99"/>
      <c r="BJB95" s="99"/>
      <c r="BJC95" s="99"/>
      <c r="BJD95" s="99"/>
      <c r="BJE95" s="99"/>
      <c r="BJF95" s="99"/>
      <c r="BJG95" s="99"/>
      <c r="BJH95" s="99"/>
      <c r="BJI95" s="99"/>
      <c r="BJJ95" s="99"/>
      <c r="BJK95" s="99"/>
      <c r="BJL95" s="99"/>
      <c r="BJM95" s="99"/>
      <c r="BJN95" s="99"/>
      <c r="BJO95" s="99"/>
      <c r="BJP95" s="99"/>
      <c r="BJQ95" s="99"/>
      <c r="BJR95" s="99"/>
      <c r="BJS95" s="99"/>
      <c r="BJT95" s="99"/>
      <c r="BJU95" s="99"/>
      <c r="BJV95" s="99"/>
      <c r="BJW95" s="99"/>
      <c r="BJX95" s="99"/>
      <c r="BJY95" s="99"/>
      <c r="BJZ95" s="99"/>
      <c r="BKA95" s="99"/>
      <c r="BKB95" s="99"/>
      <c r="BKC95" s="99"/>
      <c r="BKD95" s="99"/>
      <c r="BKE95" s="99"/>
      <c r="BKF95" s="99"/>
      <c r="BKG95" s="99"/>
      <c r="BKH95" s="99"/>
      <c r="BKI95" s="99"/>
      <c r="BKJ95" s="99"/>
      <c r="BKK95" s="99"/>
      <c r="BKL95" s="99"/>
      <c r="BKM95" s="99"/>
      <c r="BKN95" s="99"/>
      <c r="BKO95" s="99"/>
      <c r="BKP95" s="99"/>
      <c r="BKQ95" s="99"/>
      <c r="BKR95" s="99"/>
      <c r="BKS95" s="99"/>
      <c r="BKT95" s="99"/>
      <c r="BKU95" s="99"/>
      <c r="BKV95" s="99"/>
      <c r="BKW95" s="99"/>
      <c r="BKX95" s="99"/>
      <c r="BKY95" s="99"/>
      <c r="BKZ95" s="99"/>
      <c r="BLA95" s="99"/>
      <c r="BLB95" s="99"/>
      <c r="BLC95" s="99"/>
      <c r="BLD95" s="99"/>
      <c r="BLE95" s="99"/>
      <c r="BLF95" s="99"/>
      <c r="BLG95" s="99"/>
      <c r="BLH95" s="99"/>
      <c r="BLI95" s="99"/>
      <c r="BLJ95" s="99"/>
      <c r="BLK95" s="99"/>
      <c r="BLL95" s="99"/>
      <c r="BLM95" s="99"/>
      <c r="BLN95" s="99"/>
      <c r="BLO95" s="99"/>
      <c r="BLP95" s="99"/>
      <c r="BLQ95" s="99"/>
      <c r="BLR95" s="99"/>
      <c r="BLS95" s="99"/>
      <c r="BLT95" s="99"/>
      <c r="BLU95" s="99"/>
      <c r="BLV95" s="99"/>
      <c r="BLW95" s="99"/>
      <c r="BLX95" s="99"/>
      <c r="BLY95" s="99"/>
      <c r="BLZ95" s="99"/>
      <c r="BMA95" s="99"/>
      <c r="BMB95" s="99"/>
      <c r="BMC95" s="99"/>
      <c r="BMD95" s="99"/>
      <c r="BME95" s="99"/>
      <c r="BMF95" s="99"/>
      <c r="BMG95" s="99"/>
      <c r="BMH95" s="99"/>
      <c r="BMI95" s="99"/>
      <c r="BMJ95" s="99"/>
      <c r="BMK95" s="99"/>
      <c r="BML95" s="99"/>
      <c r="BMM95" s="99"/>
      <c r="BMN95" s="99"/>
      <c r="BMO95" s="99"/>
      <c r="BMP95" s="99"/>
      <c r="BMQ95" s="99"/>
      <c r="BMR95" s="99"/>
      <c r="BMS95" s="99"/>
      <c r="BMT95" s="99"/>
      <c r="BMU95" s="99"/>
      <c r="BMV95" s="99"/>
      <c r="BMW95" s="99"/>
      <c r="BMX95" s="99"/>
      <c r="BMY95" s="99"/>
      <c r="BMZ95" s="99"/>
      <c r="BNA95" s="99"/>
      <c r="BNB95" s="99"/>
      <c r="BNC95" s="99"/>
      <c r="BND95" s="99"/>
      <c r="BNE95" s="99"/>
      <c r="BNF95" s="99"/>
      <c r="BNG95" s="99"/>
      <c r="BNH95" s="99"/>
      <c r="BNI95" s="99"/>
      <c r="BNJ95" s="99"/>
      <c r="BNK95" s="99"/>
      <c r="BNL95" s="99"/>
      <c r="BNM95" s="99"/>
      <c r="BNN95" s="99"/>
      <c r="BNO95" s="99"/>
      <c r="BNP95" s="99"/>
      <c r="BNQ95" s="99"/>
      <c r="BNR95" s="99"/>
      <c r="BNS95" s="99"/>
      <c r="BNT95" s="99"/>
      <c r="BNU95" s="99"/>
      <c r="BNV95" s="99"/>
      <c r="BNW95" s="99"/>
      <c r="BNX95" s="99"/>
      <c r="BNY95" s="99"/>
      <c r="BNZ95" s="99"/>
      <c r="BOA95" s="99"/>
      <c r="BOB95" s="99"/>
      <c r="BOC95" s="99"/>
      <c r="BOD95" s="99"/>
      <c r="BOE95" s="99"/>
      <c r="BOF95" s="99"/>
      <c r="BOG95" s="99"/>
      <c r="BOH95" s="99"/>
      <c r="BOI95" s="99"/>
      <c r="BOJ95" s="99"/>
      <c r="BOK95" s="99"/>
      <c r="BOL95" s="99"/>
      <c r="BOM95" s="99"/>
      <c r="BON95" s="99"/>
      <c r="BOO95" s="99"/>
      <c r="BOP95" s="99"/>
      <c r="BOQ95" s="99"/>
      <c r="BOR95" s="99"/>
      <c r="BOS95" s="99"/>
      <c r="BOT95" s="99"/>
      <c r="BOU95" s="99"/>
      <c r="BOV95" s="99"/>
      <c r="BOW95" s="99"/>
      <c r="BOX95" s="99"/>
      <c r="BOY95" s="99"/>
      <c r="BOZ95" s="99"/>
      <c r="BPA95" s="99"/>
      <c r="BPB95" s="99"/>
      <c r="BPC95" s="99"/>
      <c r="BPD95" s="99"/>
      <c r="BPE95" s="99"/>
      <c r="BPF95" s="99"/>
      <c r="BPG95" s="99"/>
      <c r="BPH95" s="99"/>
      <c r="BPI95" s="99"/>
      <c r="BPJ95" s="99"/>
      <c r="BPK95" s="99"/>
      <c r="BPL95" s="99"/>
      <c r="BPM95" s="99"/>
      <c r="BPN95" s="99"/>
      <c r="BPO95" s="99"/>
      <c r="BPP95" s="99"/>
      <c r="BPQ95" s="99"/>
      <c r="BPR95" s="99"/>
      <c r="BPS95" s="99"/>
      <c r="BPT95" s="99"/>
      <c r="BPU95" s="99"/>
      <c r="BPV95" s="99"/>
      <c r="BPW95" s="99"/>
      <c r="BPX95" s="99"/>
      <c r="BPY95" s="99"/>
      <c r="BPZ95" s="99"/>
      <c r="BQA95" s="99"/>
      <c r="BQB95" s="99"/>
      <c r="BQC95" s="99"/>
      <c r="BQD95" s="99"/>
      <c r="BQE95" s="99"/>
      <c r="BQF95" s="99"/>
      <c r="BQG95" s="99"/>
      <c r="BQH95" s="99"/>
      <c r="BQI95" s="99"/>
      <c r="BQJ95" s="99"/>
      <c r="BQK95" s="99"/>
      <c r="BQL95" s="99"/>
      <c r="BQM95" s="99"/>
      <c r="BQN95" s="99"/>
      <c r="BQO95" s="99"/>
      <c r="BQP95" s="99"/>
      <c r="BQQ95" s="99"/>
      <c r="BQR95" s="99"/>
      <c r="BQS95" s="99"/>
      <c r="BQT95" s="99"/>
      <c r="BQU95" s="99"/>
      <c r="BQV95" s="99"/>
      <c r="BQW95" s="99"/>
      <c r="BQX95" s="99"/>
      <c r="BQY95" s="99"/>
      <c r="BQZ95" s="99"/>
      <c r="BRA95" s="99"/>
      <c r="BRB95" s="99"/>
      <c r="BRC95" s="99"/>
      <c r="BRD95" s="99"/>
      <c r="BRE95" s="99"/>
      <c r="BRF95" s="99"/>
      <c r="BRG95" s="99"/>
      <c r="BRH95" s="99"/>
      <c r="BRI95" s="99"/>
      <c r="BRJ95" s="99"/>
      <c r="BRK95" s="99"/>
      <c r="BRL95" s="99"/>
      <c r="BRM95" s="99"/>
      <c r="BRN95" s="99"/>
      <c r="BRO95" s="99"/>
      <c r="BRP95" s="99"/>
      <c r="BRQ95" s="99"/>
      <c r="BRR95" s="99"/>
      <c r="BRS95" s="99"/>
      <c r="BRT95" s="99"/>
      <c r="BRU95" s="99"/>
      <c r="BRV95" s="99"/>
      <c r="BRW95" s="99"/>
      <c r="BRX95" s="99"/>
      <c r="BRY95" s="99"/>
      <c r="BRZ95" s="99"/>
      <c r="BSA95" s="99"/>
      <c r="BSB95" s="99"/>
      <c r="BSC95" s="99"/>
      <c r="BSD95" s="99"/>
      <c r="BSE95" s="99"/>
      <c r="BSF95" s="99"/>
      <c r="BSG95" s="99"/>
      <c r="BSH95" s="99"/>
      <c r="BSI95" s="99"/>
      <c r="BSJ95" s="99"/>
      <c r="BSK95" s="99"/>
      <c r="BSL95" s="99"/>
      <c r="BSM95" s="99"/>
      <c r="BSN95" s="99"/>
      <c r="BSO95" s="99"/>
      <c r="BSP95" s="99"/>
      <c r="BSQ95" s="99"/>
      <c r="BSR95" s="99"/>
      <c r="BSS95" s="99"/>
      <c r="BST95" s="99"/>
      <c r="BSU95" s="99"/>
      <c r="BSV95" s="99"/>
      <c r="BSW95" s="99"/>
      <c r="BSX95" s="99"/>
      <c r="BSY95" s="99"/>
      <c r="BSZ95" s="99"/>
      <c r="BTA95" s="99"/>
      <c r="BTB95" s="99"/>
      <c r="BTC95" s="99"/>
      <c r="BTD95" s="99"/>
      <c r="BTE95" s="99"/>
      <c r="BTF95" s="99"/>
      <c r="BTG95" s="99"/>
      <c r="BTH95" s="99"/>
      <c r="BTI95" s="99"/>
      <c r="BTJ95" s="99"/>
      <c r="BTK95" s="99"/>
      <c r="BTL95" s="99"/>
      <c r="BTM95" s="99"/>
      <c r="BTN95" s="99"/>
      <c r="BTO95" s="99"/>
      <c r="BTP95" s="99"/>
      <c r="BTQ95" s="99"/>
      <c r="BTR95" s="99"/>
      <c r="BTS95" s="99"/>
      <c r="BTT95" s="99"/>
      <c r="BTU95" s="99"/>
      <c r="BTV95" s="99"/>
      <c r="BTW95" s="99"/>
      <c r="BTX95" s="99"/>
      <c r="BTY95" s="99"/>
      <c r="BTZ95" s="99"/>
      <c r="BUA95" s="99"/>
      <c r="BUB95" s="99"/>
      <c r="BUC95" s="99"/>
      <c r="BUD95" s="99"/>
      <c r="BUE95" s="99"/>
      <c r="BUF95" s="99"/>
      <c r="BUG95" s="99"/>
      <c r="BUH95" s="99"/>
      <c r="BUI95" s="99"/>
      <c r="BUJ95" s="99"/>
      <c r="BUK95" s="99"/>
      <c r="BUL95" s="99"/>
      <c r="BUM95" s="99"/>
      <c r="BUN95" s="99"/>
      <c r="BUO95" s="99"/>
      <c r="BUP95" s="99"/>
      <c r="BUQ95" s="99"/>
      <c r="BUR95" s="99"/>
      <c r="BUS95" s="99"/>
      <c r="BUT95" s="99"/>
      <c r="BUU95" s="99"/>
      <c r="BUV95" s="99"/>
      <c r="BUW95" s="99"/>
      <c r="BUX95" s="99"/>
      <c r="BUY95" s="99"/>
      <c r="BUZ95" s="99"/>
      <c r="BVA95" s="99"/>
      <c r="BVB95" s="99"/>
      <c r="BVC95" s="99"/>
      <c r="BVD95" s="99"/>
      <c r="BVE95" s="99"/>
      <c r="BVF95" s="99"/>
      <c r="BVG95" s="99"/>
      <c r="BVH95" s="99"/>
      <c r="BVI95" s="99"/>
      <c r="BVJ95" s="99"/>
      <c r="BVK95" s="99"/>
      <c r="BVL95" s="99"/>
      <c r="BVM95" s="99"/>
      <c r="BVN95" s="99"/>
      <c r="BVO95" s="99"/>
      <c r="BVP95" s="99"/>
      <c r="BVQ95" s="99"/>
      <c r="BVR95" s="99"/>
      <c r="BVS95" s="99"/>
      <c r="BVT95" s="99"/>
      <c r="BVU95" s="99"/>
      <c r="BVV95" s="99"/>
      <c r="BVW95" s="99"/>
      <c r="BVX95" s="99"/>
      <c r="BVY95" s="99"/>
      <c r="BVZ95" s="99"/>
      <c r="BWA95" s="99"/>
      <c r="BWB95" s="99"/>
      <c r="BWC95" s="99"/>
      <c r="BWD95" s="99"/>
      <c r="BWE95" s="99"/>
      <c r="BWF95" s="99"/>
      <c r="BWG95" s="99"/>
      <c r="BWH95" s="99"/>
      <c r="BWI95" s="99"/>
      <c r="BWJ95" s="99"/>
      <c r="BWK95" s="99"/>
      <c r="BWL95" s="99"/>
      <c r="BWM95" s="99"/>
      <c r="BWN95" s="99"/>
      <c r="BWO95" s="99"/>
      <c r="BWP95" s="99"/>
      <c r="BWQ95" s="99"/>
      <c r="BWR95" s="99"/>
      <c r="BWS95" s="99"/>
      <c r="BWT95" s="99"/>
      <c r="BWU95" s="99"/>
      <c r="BWV95" s="99"/>
      <c r="BWW95" s="99"/>
      <c r="BWX95" s="99"/>
      <c r="BWY95" s="99"/>
      <c r="BWZ95" s="99"/>
      <c r="BXA95" s="99"/>
      <c r="BXB95" s="99"/>
      <c r="BXC95" s="99"/>
      <c r="BXD95" s="99"/>
      <c r="BXE95" s="99"/>
      <c r="BXF95" s="99"/>
      <c r="BXG95" s="99"/>
      <c r="BXH95" s="99"/>
      <c r="BXI95" s="99"/>
      <c r="BXJ95" s="99"/>
      <c r="BXK95" s="99"/>
      <c r="BXL95" s="99"/>
      <c r="BXM95" s="99"/>
      <c r="BXN95" s="99"/>
      <c r="BXO95" s="99"/>
      <c r="BXP95" s="99"/>
      <c r="BXQ95" s="99"/>
      <c r="BXR95" s="99"/>
      <c r="BXS95" s="99"/>
      <c r="BXT95" s="99"/>
      <c r="BXU95" s="99"/>
      <c r="BXV95" s="99"/>
      <c r="BXW95" s="99"/>
      <c r="BXX95" s="99"/>
      <c r="BXY95" s="99"/>
      <c r="BXZ95" s="99"/>
      <c r="BYA95" s="99"/>
      <c r="BYB95" s="99"/>
      <c r="BYC95" s="99"/>
      <c r="BYD95" s="99"/>
      <c r="BYE95" s="99"/>
      <c r="BYF95" s="99"/>
      <c r="BYG95" s="99"/>
      <c r="BYH95" s="99"/>
      <c r="BYI95" s="99"/>
      <c r="BYJ95" s="99"/>
      <c r="BYK95" s="99"/>
      <c r="BYL95" s="99"/>
      <c r="BYM95" s="99"/>
      <c r="BYN95" s="99"/>
      <c r="BYO95" s="99"/>
      <c r="BYP95" s="99"/>
      <c r="BYQ95" s="99"/>
      <c r="BYR95" s="99"/>
      <c r="BYS95" s="99"/>
      <c r="BYT95" s="99"/>
      <c r="BYU95" s="99"/>
      <c r="BYV95" s="99"/>
      <c r="BYW95" s="99"/>
      <c r="BYX95" s="99"/>
      <c r="BYY95" s="99"/>
      <c r="BYZ95" s="99"/>
      <c r="BZA95" s="99"/>
      <c r="BZB95" s="99"/>
      <c r="BZC95" s="99"/>
      <c r="BZD95" s="99"/>
      <c r="BZE95" s="99"/>
      <c r="BZF95" s="99"/>
      <c r="BZG95" s="99"/>
      <c r="BZH95" s="99"/>
      <c r="BZI95" s="99"/>
      <c r="BZJ95" s="99"/>
      <c r="BZK95" s="99"/>
      <c r="BZL95" s="99"/>
      <c r="BZM95" s="99"/>
      <c r="BZN95" s="99"/>
      <c r="BZO95" s="99"/>
      <c r="BZP95" s="99"/>
      <c r="BZQ95" s="99"/>
      <c r="BZR95" s="99"/>
      <c r="BZS95" s="99"/>
      <c r="BZT95" s="99"/>
      <c r="BZU95" s="99"/>
      <c r="BZV95" s="99"/>
      <c r="BZW95" s="99"/>
      <c r="BZX95" s="99"/>
      <c r="BZY95" s="99"/>
      <c r="BZZ95" s="99"/>
      <c r="CAA95" s="99"/>
      <c r="CAB95" s="99"/>
      <c r="CAC95" s="99"/>
      <c r="CAD95" s="99"/>
      <c r="CAE95" s="99"/>
      <c r="CAF95" s="99"/>
      <c r="CAG95" s="99"/>
      <c r="CAH95" s="99"/>
      <c r="CAI95" s="99"/>
      <c r="CAJ95" s="99"/>
      <c r="CAK95" s="99"/>
      <c r="CAL95" s="99"/>
      <c r="CAM95" s="99"/>
      <c r="CAN95" s="99"/>
      <c r="CAO95" s="99"/>
      <c r="CAP95" s="99"/>
      <c r="CAQ95" s="99"/>
      <c r="CAR95" s="99"/>
      <c r="CAS95" s="99"/>
      <c r="CAT95" s="99"/>
      <c r="CAU95" s="99"/>
      <c r="CAV95" s="99"/>
      <c r="CAW95" s="99"/>
      <c r="CAX95" s="99"/>
      <c r="CAY95" s="99"/>
      <c r="CAZ95" s="99"/>
      <c r="CBA95" s="99"/>
      <c r="CBB95" s="99"/>
      <c r="CBC95" s="99"/>
      <c r="CBD95" s="99"/>
      <c r="CBE95" s="99"/>
      <c r="CBF95" s="99"/>
      <c r="CBG95" s="99"/>
      <c r="CBH95" s="99"/>
      <c r="CBI95" s="99"/>
      <c r="CBJ95" s="99"/>
      <c r="CBK95" s="99"/>
      <c r="CBL95" s="99"/>
      <c r="CBM95" s="99"/>
      <c r="CBN95" s="99"/>
      <c r="CBO95" s="99"/>
      <c r="CBP95" s="99"/>
      <c r="CBQ95" s="99"/>
      <c r="CBR95" s="99"/>
      <c r="CBS95" s="99"/>
      <c r="CBT95" s="99"/>
      <c r="CBU95" s="99"/>
      <c r="CBV95" s="99"/>
      <c r="CBW95" s="99"/>
      <c r="CBX95" s="99"/>
      <c r="CBY95" s="99"/>
      <c r="CBZ95" s="99"/>
      <c r="CCA95" s="99"/>
      <c r="CCB95" s="99"/>
      <c r="CCC95" s="99"/>
      <c r="CCD95" s="99"/>
      <c r="CCE95" s="99"/>
      <c r="CCF95" s="99"/>
      <c r="CCG95" s="99"/>
      <c r="CCH95" s="99"/>
      <c r="CCI95" s="99"/>
      <c r="CCJ95" s="99"/>
      <c r="CCK95" s="99"/>
      <c r="CCL95" s="99"/>
      <c r="CCM95" s="99"/>
      <c r="CCN95" s="99"/>
      <c r="CCO95" s="99"/>
      <c r="CCP95" s="99"/>
      <c r="CCQ95" s="99"/>
      <c r="CCR95" s="99"/>
      <c r="CCS95" s="99"/>
      <c r="CCT95" s="99"/>
      <c r="CCU95" s="99"/>
      <c r="CCV95" s="99"/>
      <c r="CCW95" s="99"/>
      <c r="CCX95" s="99"/>
      <c r="CCY95" s="99"/>
      <c r="CCZ95" s="99"/>
      <c r="CDA95" s="99"/>
      <c r="CDB95" s="99"/>
      <c r="CDC95" s="99"/>
      <c r="CDD95" s="99"/>
      <c r="CDE95" s="99"/>
      <c r="CDF95" s="99"/>
      <c r="CDG95" s="99"/>
      <c r="CDH95" s="99"/>
      <c r="CDI95" s="99"/>
      <c r="CDJ95" s="99"/>
      <c r="CDK95" s="99"/>
      <c r="CDL95" s="99"/>
      <c r="CDM95" s="99"/>
      <c r="CDN95" s="99"/>
      <c r="CDO95" s="99"/>
      <c r="CDP95" s="99"/>
      <c r="CDQ95" s="99"/>
      <c r="CDR95" s="99"/>
      <c r="CDS95" s="99"/>
      <c r="CDT95" s="99"/>
      <c r="CDU95" s="99"/>
      <c r="CDV95" s="99"/>
      <c r="CDW95" s="99"/>
      <c r="CDX95" s="99"/>
      <c r="CDY95" s="99"/>
      <c r="CDZ95" s="99"/>
      <c r="CEA95" s="99"/>
      <c r="CEB95" s="99"/>
      <c r="CEC95" s="99"/>
      <c r="CED95" s="99"/>
      <c r="CEE95" s="99"/>
      <c r="CEF95" s="99"/>
      <c r="CEG95" s="99"/>
      <c r="CEH95" s="99"/>
      <c r="CEI95" s="99"/>
      <c r="CEJ95" s="99"/>
      <c r="CEK95" s="99"/>
      <c r="CEL95" s="99"/>
      <c r="CEM95" s="99"/>
      <c r="CEN95" s="99"/>
      <c r="CEO95" s="99"/>
      <c r="CEP95" s="99"/>
      <c r="CEQ95" s="99"/>
      <c r="CER95" s="99"/>
      <c r="CES95" s="99"/>
      <c r="CET95" s="99"/>
      <c r="CEU95" s="99"/>
      <c r="CEV95" s="99"/>
      <c r="CEW95" s="99"/>
      <c r="CEX95" s="99"/>
      <c r="CEY95" s="99"/>
      <c r="CEZ95" s="99"/>
      <c r="CFA95" s="99"/>
      <c r="CFB95" s="99"/>
      <c r="CFC95" s="99"/>
      <c r="CFD95" s="99"/>
      <c r="CFE95" s="99"/>
      <c r="CFF95" s="99"/>
      <c r="CFG95" s="99"/>
      <c r="CFH95" s="99"/>
      <c r="CFI95" s="99"/>
      <c r="CFJ95" s="99"/>
      <c r="CFK95" s="99"/>
      <c r="CFL95" s="99"/>
      <c r="CFM95" s="99"/>
      <c r="CFN95" s="99"/>
      <c r="CFO95" s="99"/>
      <c r="CFP95" s="99"/>
      <c r="CFQ95" s="99"/>
      <c r="CFR95" s="99"/>
      <c r="CFS95" s="99"/>
      <c r="CFT95" s="99"/>
      <c r="CFU95" s="99"/>
      <c r="CFV95" s="99"/>
      <c r="CFW95" s="99"/>
      <c r="CFX95" s="99"/>
      <c r="CFY95" s="99"/>
      <c r="CFZ95" s="99"/>
      <c r="CGA95" s="99"/>
      <c r="CGB95" s="99"/>
      <c r="CGC95" s="99"/>
      <c r="CGD95" s="99"/>
      <c r="CGE95" s="99"/>
      <c r="CGF95" s="99"/>
      <c r="CGG95" s="99"/>
      <c r="CGH95" s="99"/>
      <c r="CGI95" s="99"/>
      <c r="CGJ95" s="99"/>
      <c r="CGK95" s="99"/>
      <c r="CGL95" s="99"/>
      <c r="CGM95" s="99"/>
      <c r="CGN95" s="99"/>
      <c r="CGO95" s="99"/>
      <c r="CGP95" s="99"/>
      <c r="CGQ95" s="99"/>
      <c r="CGR95" s="99"/>
      <c r="CGS95" s="99"/>
      <c r="CGT95" s="99"/>
      <c r="CGU95" s="99"/>
      <c r="CGV95" s="99"/>
      <c r="CGW95" s="99"/>
      <c r="CGX95" s="99"/>
      <c r="CGY95" s="99"/>
      <c r="CGZ95" s="99"/>
      <c r="CHA95" s="99"/>
      <c r="CHB95" s="99"/>
      <c r="CHC95" s="99"/>
      <c r="CHD95" s="99"/>
      <c r="CHE95" s="99"/>
      <c r="CHF95" s="99"/>
      <c r="CHG95" s="99"/>
      <c r="CHH95" s="99"/>
      <c r="CHI95" s="99"/>
      <c r="CHJ95" s="99"/>
      <c r="CHK95" s="99"/>
      <c r="CHL95" s="99"/>
      <c r="CHM95" s="99"/>
      <c r="CHN95" s="99"/>
      <c r="CHO95" s="99"/>
      <c r="CHP95" s="99"/>
      <c r="CHQ95" s="99"/>
      <c r="CHR95" s="99"/>
      <c r="CHS95" s="99"/>
      <c r="CHT95" s="99"/>
      <c r="CHU95" s="99"/>
      <c r="CHV95" s="99"/>
      <c r="CHW95" s="99"/>
      <c r="CHX95" s="99"/>
      <c r="CHY95" s="99"/>
      <c r="CHZ95" s="99"/>
      <c r="CIA95" s="99"/>
      <c r="CIB95" s="99"/>
      <c r="CIC95" s="99"/>
      <c r="CID95" s="99"/>
      <c r="CIE95" s="99"/>
      <c r="CIF95" s="99"/>
      <c r="CIG95" s="99"/>
      <c r="CIH95" s="99"/>
      <c r="CII95" s="99"/>
      <c r="CIJ95" s="99"/>
      <c r="CIK95" s="99"/>
      <c r="CIL95" s="99"/>
      <c r="CIM95" s="99"/>
      <c r="CIN95" s="99"/>
      <c r="CIO95" s="99"/>
      <c r="CIP95" s="99"/>
      <c r="CIQ95" s="99"/>
      <c r="CIR95" s="99"/>
      <c r="CIS95" s="99"/>
      <c r="CIT95" s="99"/>
      <c r="CIU95" s="99"/>
      <c r="CIV95" s="99"/>
      <c r="CIW95" s="99"/>
      <c r="CIX95" s="99"/>
      <c r="CIY95" s="99"/>
      <c r="CIZ95" s="99"/>
      <c r="CJA95" s="99"/>
      <c r="CJB95" s="99"/>
      <c r="CJC95" s="99"/>
      <c r="CJD95" s="99"/>
      <c r="CJE95" s="99"/>
      <c r="CJF95" s="99"/>
      <c r="CJG95" s="99"/>
      <c r="CJH95" s="99"/>
      <c r="CJI95" s="99"/>
      <c r="CJJ95" s="99"/>
      <c r="CJK95" s="99"/>
      <c r="CJL95" s="99"/>
      <c r="CJM95" s="99"/>
      <c r="CJN95" s="99"/>
      <c r="CJO95" s="99"/>
      <c r="CJP95" s="99"/>
      <c r="CJQ95" s="99"/>
      <c r="CJR95" s="99"/>
      <c r="CJS95" s="99"/>
      <c r="CJT95" s="99"/>
      <c r="CJU95" s="99"/>
      <c r="CJV95" s="99"/>
      <c r="CJW95" s="99"/>
      <c r="CJX95" s="99"/>
      <c r="CJY95" s="99"/>
      <c r="CJZ95" s="99"/>
      <c r="CKA95" s="99"/>
      <c r="CKB95" s="99"/>
      <c r="CKC95" s="99"/>
      <c r="CKD95" s="99"/>
      <c r="CKE95" s="99"/>
      <c r="CKF95" s="99"/>
      <c r="CKG95" s="99"/>
      <c r="CKH95" s="99"/>
      <c r="CKI95" s="99"/>
      <c r="CKJ95" s="99"/>
      <c r="CKK95" s="99"/>
      <c r="CKL95" s="99"/>
      <c r="CKM95" s="99"/>
      <c r="CKN95" s="99"/>
      <c r="CKO95" s="99"/>
      <c r="CKP95" s="99"/>
      <c r="CKQ95" s="99"/>
      <c r="CKR95" s="99"/>
      <c r="CKS95" s="99"/>
      <c r="CKT95" s="99"/>
      <c r="CKU95" s="99"/>
      <c r="CKV95" s="99"/>
      <c r="CKW95" s="99"/>
      <c r="CKX95" s="99"/>
      <c r="CKY95" s="99"/>
      <c r="CKZ95" s="99"/>
      <c r="CLA95" s="99"/>
      <c r="CLB95" s="99"/>
      <c r="CLC95" s="99"/>
      <c r="CLD95" s="99"/>
      <c r="CLE95" s="99"/>
      <c r="CLF95" s="99"/>
      <c r="CLG95" s="99"/>
      <c r="CLH95" s="99"/>
      <c r="CLI95" s="99"/>
      <c r="CLJ95" s="99"/>
      <c r="CLK95" s="99"/>
      <c r="CLL95" s="99"/>
      <c r="CLM95" s="99"/>
      <c r="CLN95" s="99"/>
      <c r="CLO95" s="99"/>
      <c r="CLP95" s="99"/>
      <c r="CLQ95" s="99"/>
      <c r="CLR95" s="99"/>
      <c r="CLS95" s="99"/>
      <c r="CLT95" s="99"/>
      <c r="CLU95" s="99"/>
      <c r="CLV95" s="99"/>
      <c r="CLW95" s="99"/>
      <c r="CLX95" s="99"/>
      <c r="CLY95" s="99"/>
      <c r="CLZ95" s="99"/>
      <c r="CMA95" s="99"/>
      <c r="CMB95" s="99"/>
      <c r="CMC95" s="99"/>
      <c r="CMD95" s="99"/>
      <c r="CME95" s="99"/>
      <c r="CMF95" s="99"/>
      <c r="CMG95" s="99"/>
      <c r="CMH95" s="99"/>
      <c r="CMI95" s="99"/>
      <c r="CMJ95" s="99"/>
      <c r="CMK95" s="99"/>
      <c r="CML95" s="99"/>
      <c r="CMM95" s="99"/>
      <c r="CMN95" s="99"/>
      <c r="CMO95" s="99"/>
      <c r="CMP95" s="99"/>
      <c r="CMQ95" s="99"/>
      <c r="CMR95" s="99"/>
      <c r="CMS95" s="99"/>
      <c r="CMT95" s="99"/>
      <c r="CMU95" s="99"/>
      <c r="CMV95" s="99"/>
      <c r="CMW95" s="99"/>
      <c r="CMX95" s="99"/>
      <c r="CMY95" s="99"/>
      <c r="CMZ95" s="99"/>
      <c r="CNA95" s="99"/>
      <c r="CNB95" s="99"/>
      <c r="CNC95" s="99"/>
      <c r="CND95" s="99"/>
      <c r="CNE95" s="99"/>
      <c r="CNF95" s="99"/>
      <c r="CNG95" s="99"/>
      <c r="CNH95" s="99"/>
      <c r="CNI95" s="99"/>
      <c r="CNJ95" s="99"/>
      <c r="CNK95" s="99"/>
      <c r="CNL95" s="99"/>
      <c r="CNM95" s="99"/>
      <c r="CNN95" s="99"/>
      <c r="CNO95" s="99"/>
      <c r="CNP95" s="99"/>
      <c r="CNQ95" s="99"/>
      <c r="CNR95" s="99"/>
      <c r="CNS95" s="99"/>
      <c r="CNT95" s="99"/>
      <c r="CNU95" s="99"/>
      <c r="CNV95" s="99"/>
      <c r="CNW95" s="99"/>
      <c r="CNX95" s="99"/>
      <c r="CNY95" s="99"/>
      <c r="CNZ95" s="99"/>
      <c r="COA95" s="99"/>
      <c r="COB95" s="99"/>
      <c r="COC95" s="99"/>
      <c r="COD95" s="99"/>
      <c r="COE95" s="99"/>
      <c r="COF95" s="99"/>
      <c r="COG95" s="99"/>
      <c r="COH95" s="99"/>
      <c r="COI95" s="99"/>
      <c r="COJ95" s="99"/>
      <c r="COK95" s="99"/>
      <c r="COL95" s="99"/>
      <c r="COM95" s="99"/>
      <c r="CON95" s="99"/>
      <c r="COO95" s="99"/>
      <c r="COP95" s="99"/>
      <c r="COQ95" s="99"/>
      <c r="COR95" s="99"/>
      <c r="COS95" s="99"/>
      <c r="COT95" s="99"/>
      <c r="COU95" s="99"/>
      <c r="COV95" s="99"/>
      <c r="COW95" s="99"/>
      <c r="COX95" s="99"/>
      <c r="COY95" s="99"/>
      <c r="COZ95" s="99"/>
      <c r="CPA95" s="99"/>
      <c r="CPB95" s="99"/>
      <c r="CPC95" s="99"/>
      <c r="CPD95" s="99"/>
      <c r="CPE95" s="99"/>
      <c r="CPF95" s="99"/>
      <c r="CPG95" s="99"/>
      <c r="CPH95" s="99"/>
      <c r="CPI95" s="99"/>
      <c r="CPJ95" s="99"/>
      <c r="CPK95" s="99"/>
      <c r="CPL95" s="99"/>
      <c r="CPM95" s="99"/>
      <c r="CPN95" s="99"/>
      <c r="CPO95" s="99"/>
      <c r="CPP95" s="99"/>
      <c r="CPQ95" s="99"/>
      <c r="CPR95" s="99"/>
      <c r="CPS95" s="99"/>
      <c r="CPT95" s="99"/>
      <c r="CPU95" s="99"/>
      <c r="CPV95" s="99"/>
      <c r="CPW95" s="99"/>
      <c r="CPX95" s="99"/>
      <c r="CPY95" s="99"/>
      <c r="CPZ95" s="99"/>
      <c r="CQA95" s="99"/>
      <c r="CQB95" s="99"/>
      <c r="CQC95" s="99"/>
      <c r="CQD95" s="99"/>
      <c r="CQE95" s="99"/>
      <c r="CQF95" s="99"/>
      <c r="CQG95" s="99"/>
      <c r="CQH95" s="99"/>
      <c r="CQI95" s="99"/>
      <c r="CQJ95" s="99"/>
      <c r="CQK95" s="99"/>
      <c r="CQL95" s="99"/>
      <c r="CQM95" s="99"/>
      <c r="CQN95" s="99"/>
      <c r="CQO95" s="99"/>
      <c r="CQP95" s="99"/>
      <c r="CQQ95" s="99"/>
      <c r="CQR95" s="99"/>
      <c r="CQS95" s="99"/>
      <c r="CQT95" s="99"/>
      <c r="CQU95" s="99"/>
      <c r="CQV95" s="99"/>
      <c r="CQW95" s="99"/>
      <c r="CQX95" s="99"/>
      <c r="CQY95" s="99"/>
      <c r="CQZ95" s="99"/>
      <c r="CRA95" s="99"/>
      <c r="CRB95" s="99"/>
      <c r="CRC95" s="99"/>
      <c r="CRD95" s="99"/>
      <c r="CRE95" s="99"/>
      <c r="CRF95" s="99"/>
      <c r="CRG95" s="99"/>
      <c r="CRH95" s="99"/>
      <c r="CRI95" s="99"/>
      <c r="CRJ95" s="99"/>
      <c r="CRK95" s="99"/>
      <c r="CRL95" s="99"/>
      <c r="CRM95" s="99"/>
      <c r="CRN95" s="99"/>
      <c r="CRO95" s="99"/>
      <c r="CRP95" s="99"/>
      <c r="CRQ95" s="99"/>
      <c r="CRR95" s="99"/>
      <c r="CRS95" s="99"/>
      <c r="CRT95" s="99"/>
      <c r="CRU95" s="99"/>
      <c r="CRV95" s="99"/>
      <c r="CRW95" s="99"/>
      <c r="CRX95" s="99"/>
      <c r="CRY95" s="99"/>
      <c r="CRZ95" s="99"/>
      <c r="CSA95" s="99"/>
      <c r="CSB95" s="99"/>
      <c r="CSC95" s="99"/>
      <c r="CSD95" s="99"/>
      <c r="CSE95" s="99"/>
      <c r="CSF95" s="99"/>
      <c r="CSG95" s="99"/>
      <c r="CSH95" s="99"/>
      <c r="CSI95" s="99"/>
      <c r="CSJ95" s="99"/>
      <c r="CSK95" s="99"/>
      <c r="CSL95" s="99"/>
      <c r="CSM95" s="99"/>
      <c r="CSN95" s="99"/>
      <c r="CSO95" s="99"/>
      <c r="CSP95" s="99"/>
      <c r="CSQ95" s="99"/>
      <c r="CSR95" s="99"/>
      <c r="CSS95" s="99"/>
      <c r="CST95" s="99"/>
      <c r="CSU95" s="99"/>
      <c r="CSV95" s="99"/>
      <c r="CSW95" s="99"/>
      <c r="CSX95" s="99"/>
      <c r="CSY95" s="99"/>
      <c r="CSZ95" s="99"/>
      <c r="CTA95" s="99"/>
      <c r="CTB95" s="99"/>
      <c r="CTC95" s="99"/>
      <c r="CTD95" s="99"/>
      <c r="CTE95" s="99"/>
      <c r="CTF95" s="99"/>
      <c r="CTG95" s="99"/>
      <c r="CTH95" s="99"/>
      <c r="CTI95" s="99"/>
      <c r="CTJ95" s="99"/>
      <c r="CTK95" s="99"/>
      <c r="CTL95" s="99"/>
      <c r="CTM95" s="99"/>
      <c r="CTN95" s="99"/>
      <c r="CTO95" s="99"/>
      <c r="CTP95" s="99"/>
      <c r="CTQ95" s="99"/>
      <c r="CTR95" s="99"/>
      <c r="CTS95" s="99"/>
      <c r="CTT95" s="99"/>
      <c r="CTU95" s="99"/>
      <c r="CTV95" s="99"/>
      <c r="CTW95" s="99"/>
      <c r="CTX95" s="99"/>
      <c r="CTY95" s="99"/>
      <c r="CTZ95" s="99"/>
      <c r="CUA95" s="99"/>
      <c r="CUB95" s="99"/>
      <c r="CUC95" s="99"/>
      <c r="CUD95" s="99"/>
      <c r="CUE95" s="99"/>
      <c r="CUF95" s="99"/>
      <c r="CUG95" s="99"/>
      <c r="CUH95" s="99"/>
      <c r="CUI95" s="99"/>
      <c r="CUJ95" s="99"/>
      <c r="CUK95" s="99"/>
      <c r="CUL95" s="99"/>
      <c r="CUM95" s="99"/>
      <c r="CUN95" s="99"/>
      <c r="CUO95" s="99"/>
      <c r="CUP95" s="99"/>
      <c r="CUQ95" s="99"/>
      <c r="CUR95" s="99"/>
      <c r="CUS95" s="99"/>
      <c r="CUT95" s="99"/>
      <c r="CUU95" s="99"/>
      <c r="CUV95" s="99"/>
      <c r="CUW95" s="99"/>
      <c r="CUX95" s="99"/>
      <c r="CUY95" s="99"/>
      <c r="CUZ95" s="99"/>
      <c r="CVA95" s="99"/>
      <c r="CVB95" s="99"/>
      <c r="CVC95" s="99"/>
      <c r="CVD95" s="99"/>
      <c r="CVE95" s="99"/>
      <c r="CVF95" s="99"/>
      <c r="CVG95" s="99"/>
      <c r="CVH95" s="99"/>
      <c r="CVI95" s="99"/>
      <c r="CVJ95" s="99"/>
      <c r="CVK95" s="99"/>
      <c r="CVL95" s="99"/>
      <c r="CVM95" s="99"/>
      <c r="CVN95" s="99"/>
      <c r="CVO95" s="99"/>
      <c r="CVP95" s="99"/>
      <c r="CVQ95" s="99"/>
      <c r="CVR95" s="99"/>
      <c r="CVS95" s="99"/>
      <c r="CVT95" s="99"/>
      <c r="CVU95" s="99"/>
      <c r="CVV95" s="99"/>
      <c r="CVW95" s="99"/>
      <c r="CVX95" s="99"/>
      <c r="CVY95" s="99"/>
      <c r="CVZ95" s="99"/>
      <c r="CWA95" s="99"/>
      <c r="CWB95" s="99"/>
      <c r="CWC95" s="99"/>
      <c r="CWD95" s="99"/>
      <c r="CWE95" s="99"/>
      <c r="CWF95" s="99"/>
      <c r="CWG95" s="99"/>
      <c r="CWH95" s="99"/>
      <c r="CWI95" s="99"/>
      <c r="CWJ95" s="99"/>
      <c r="CWK95" s="99"/>
      <c r="CWL95" s="99"/>
      <c r="CWM95" s="99"/>
      <c r="CWN95" s="99"/>
      <c r="CWO95" s="99"/>
      <c r="CWP95" s="99"/>
      <c r="CWQ95" s="99"/>
      <c r="CWR95" s="99"/>
      <c r="CWS95" s="99"/>
      <c r="CWT95" s="99"/>
      <c r="CWU95" s="99"/>
      <c r="CWV95" s="99"/>
      <c r="CWW95" s="99"/>
      <c r="CWX95" s="99"/>
      <c r="CWY95" s="99"/>
      <c r="CWZ95" s="99"/>
      <c r="CXA95" s="99"/>
      <c r="CXB95" s="99"/>
      <c r="CXC95" s="99"/>
      <c r="CXD95" s="99"/>
      <c r="CXE95" s="99"/>
      <c r="CXF95" s="99"/>
      <c r="CXG95" s="99"/>
      <c r="CXH95" s="99"/>
      <c r="CXI95" s="99"/>
      <c r="CXJ95" s="99"/>
      <c r="CXK95" s="99"/>
      <c r="CXL95" s="99"/>
      <c r="CXM95" s="99"/>
      <c r="CXN95" s="99"/>
      <c r="CXO95" s="99"/>
      <c r="CXP95" s="99"/>
      <c r="CXQ95" s="99"/>
      <c r="CXR95" s="99"/>
      <c r="CXS95" s="99"/>
      <c r="CXT95" s="99"/>
      <c r="CXU95" s="99"/>
      <c r="CXV95" s="99"/>
      <c r="CXW95" s="99"/>
      <c r="CXX95" s="99"/>
      <c r="CXY95" s="99"/>
      <c r="CXZ95" s="99"/>
      <c r="CYA95" s="99"/>
      <c r="CYB95" s="99"/>
      <c r="CYC95" s="99"/>
      <c r="CYD95" s="99"/>
      <c r="CYE95" s="99"/>
      <c r="CYF95" s="99"/>
      <c r="CYG95" s="99"/>
      <c r="CYH95" s="99"/>
      <c r="CYI95" s="99"/>
      <c r="CYJ95" s="99"/>
      <c r="CYK95" s="99"/>
      <c r="CYL95" s="99"/>
      <c r="CYM95" s="99"/>
      <c r="CYN95" s="99"/>
      <c r="CYO95" s="99"/>
      <c r="CYP95" s="99"/>
      <c r="CYQ95" s="99"/>
      <c r="CYR95" s="99"/>
      <c r="CYS95" s="99"/>
      <c r="CYT95" s="99"/>
      <c r="CYU95" s="99"/>
      <c r="CYV95" s="99"/>
      <c r="CYW95" s="99"/>
      <c r="CYX95" s="99"/>
      <c r="CYY95" s="99"/>
      <c r="CYZ95" s="99"/>
      <c r="CZA95" s="99"/>
      <c r="CZB95" s="99"/>
      <c r="CZC95" s="99"/>
      <c r="CZD95" s="99"/>
      <c r="CZE95" s="99"/>
      <c r="CZF95" s="99"/>
      <c r="CZG95" s="99"/>
      <c r="CZH95" s="99"/>
      <c r="CZI95" s="99"/>
      <c r="CZJ95" s="99"/>
      <c r="CZK95" s="99"/>
      <c r="CZL95" s="99"/>
      <c r="CZM95" s="99"/>
      <c r="CZN95" s="99"/>
      <c r="CZO95" s="99"/>
      <c r="CZP95" s="99"/>
      <c r="CZQ95" s="99"/>
      <c r="CZR95" s="99"/>
      <c r="CZS95" s="99"/>
      <c r="CZT95" s="99"/>
      <c r="CZU95" s="99"/>
      <c r="CZV95" s="99"/>
      <c r="CZW95" s="99"/>
      <c r="CZX95" s="99"/>
      <c r="CZY95" s="99"/>
      <c r="CZZ95" s="99"/>
      <c r="DAA95" s="99"/>
      <c r="DAB95" s="99"/>
      <c r="DAC95" s="99"/>
      <c r="DAD95" s="99"/>
      <c r="DAE95" s="99"/>
      <c r="DAF95" s="99"/>
      <c r="DAG95" s="99"/>
      <c r="DAH95" s="99"/>
      <c r="DAI95" s="99"/>
      <c r="DAJ95" s="99"/>
      <c r="DAK95" s="99"/>
      <c r="DAL95" s="99"/>
      <c r="DAM95" s="99"/>
      <c r="DAN95" s="99"/>
      <c r="DAO95" s="99"/>
      <c r="DAP95" s="99"/>
      <c r="DAQ95" s="99"/>
      <c r="DAR95" s="99"/>
      <c r="DAS95" s="99"/>
      <c r="DAT95" s="99"/>
      <c r="DAU95" s="99"/>
      <c r="DAV95" s="99"/>
      <c r="DAW95" s="99"/>
      <c r="DAX95" s="99"/>
      <c r="DAY95" s="99"/>
      <c r="DAZ95" s="99"/>
      <c r="DBA95" s="99"/>
      <c r="DBB95" s="99"/>
      <c r="DBC95" s="99"/>
      <c r="DBD95" s="99"/>
      <c r="DBE95" s="99"/>
      <c r="DBF95" s="99"/>
      <c r="DBG95" s="99"/>
      <c r="DBH95" s="99"/>
      <c r="DBI95" s="99"/>
      <c r="DBJ95" s="99"/>
      <c r="DBK95" s="99"/>
      <c r="DBL95" s="99"/>
      <c r="DBM95" s="99"/>
      <c r="DBN95" s="99"/>
      <c r="DBO95" s="99"/>
      <c r="DBP95" s="99"/>
      <c r="DBQ95" s="99"/>
      <c r="DBR95" s="99"/>
      <c r="DBS95" s="99"/>
      <c r="DBT95" s="99"/>
      <c r="DBU95" s="99"/>
      <c r="DBV95" s="99"/>
      <c r="DBW95" s="99"/>
      <c r="DBX95" s="99"/>
      <c r="DBY95" s="99"/>
      <c r="DBZ95" s="99"/>
      <c r="DCA95" s="99"/>
      <c r="DCB95" s="99"/>
      <c r="DCC95" s="99"/>
      <c r="DCD95" s="99"/>
      <c r="DCE95" s="99"/>
      <c r="DCF95" s="99"/>
      <c r="DCG95" s="99"/>
      <c r="DCH95" s="99"/>
      <c r="DCI95" s="99"/>
      <c r="DCJ95" s="99"/>
      <c r="DCK95" s="99"/>
      <c r="DCL95" s="99"/>
      <c r="DCM95" s="99"/>
      <c r="DCN95" s="99"/>
      <c r="DCO95" s="99"/>
      <c r="DCP95" s="99"/>
      <c r="DCQ95" s="99"/>
      <c r="DCR95" s="99"/>
      <c r="DCS95" s="99"/>
      <c r="DCT95" s="99"/>
      <c r="DCU95" s="99"/>
      <c r="DCV95" s="99"/>
      <c r="DCW95" s="99"/>
      <c r="DCX95" s="99"/>
      <c r="DCY95" s="99"/>
      <c r="DCZ95" s="99"/>
      <c r="DDA95" s="99"/>
      <c r="DDB95" s="99"/>
      <c r="DDC95" s="99"/>
      <c r="DDD95" s="99"/>
      <c r="DDE95" s="99"/>
      <c r="DDF95" s="99"/>
      <c r="DDG95" s="99"/>
      <c r="DDH95" s="99"/>
      <c r="DDI95" s="99"/>
      <c r="DDJ95" s="99"/>
      <c r="DDK95" s="99"/>
      <c r="DDL95" s="99"/>
      <c r="DDM95" s="99"/>
      <c r="DDN95" s="99"/>
      <c r="DDO95" s="99"/>
      <c r="DDP95" s="99"/>
      <c r="DDQ95" s="99"/>
      <c r="DDR95" s="99"/>
      <c r="DDS95" s="99"/>
      <c r="DDT95" s="99"/>
      <c r="DDU95" s="99"/>
      <c r="DDV95" s="99"/>
      <c r="DDW95" s="99"/>
      <c r="DDX95" s="99"/>
      <c r="DDY95" s="99"/>
      <c r="DDZ95" s="99"/>
      <c r="DEA95" s="99"/>
      <c r="DEB95" s="99"/>
      <c r="DEC95" s="99"/>
      <c r="DED95" s="99"/>
      <c r="DEE95" s="99"/>
      <c r="DEF95" s="99"/>
      <c r="DEG95" s="99"/>
      <c r="DEH95" s="99"/>
      <c r="DEI95" s="99"/>
      <c r="DEJ95" s="99"/>
      <c r="DEK95" s="99"/>
      <c r="DEL95" s="99"/>
      <c r="DEM95" s="99"/>
      <c r="DEN95" s="99"/>
      <c r="DEO95" s="99"/>
      <c r="DEP95" s="99"/>
      <c r="DEQ95" s="99"/>
      <c r="DER95" s="99"/>
      <c r="DES95" s="99"/>
      <c r="DET95" s="99"/>
      <c r="DEU95" s="99"/>
      <c r="DEV95" s="99"/>
      <c r="DEW95" s="99"/>
      <c r="DEX95" s="99"/>
      <c r="DEY95" s="99"/>
      <c r="DEZ95" s="99"/>
      <c r="DFA95" s="99"/>
      <c r="DFB95" s="99"/>
      <c r="DFC95" s="99"/>
      <c r="DFD95" s="99"/>
      <c r="DFE95" s="99"/>
      <c r="DFF95" s="99"/>
      <c r="DFG95" s="99"/>
      <c r="DFH95" s="99"/>
      <c r="DFI95" s="99"/>
      <c r="DFJ95" s="99"/>
      <c r="DFK95" s="99"/>
      <c r="DFL95" s="99"/>
      <c r="DFM95" s="99"/>
      <c r="DFN95" s="99"/>
      <c r="DFO95" s="99"/>
      <c r="DFP95" s="99"/>
      <c r="DFQ95" s="99"/>
      <c r="DFR95" s="99"/>
      <c r="DFS95" s="99"/>
      <c r="DFT95" s="99"/>
      <c r="DFU95" s="99"/>
      <c r="DFV95" s="99"/>
      <c r="DFW95" s="99"/>
      <c r="DFX95" s="99"/>
      <c r="DFY95" s="99"/>
      <c r="DFZ95" s="99"/>
      <c r="DGA95" s="99"/>
      <c r="DGB95" s="99"/>
      <c r="DGC95" s="99"/>
      <c r="DGD95" s="99"/>
      <c r="DGE95" s="99"/>
      <c r="DGF95" s="99"/>
      <c r="DGG95" s="99"/>
      <c r="DGH95" s="99"/>
      <c r="DGI95" s="99"/>
      <c r="DGJ95" s="99"/>
      <c r="DGK95" s="99"/>
      <c r="DGL95" s="99"/>
      <c r="DGM95" s="99"/>
      <c r="DGN95" s="99"/>
      <c r="DGO95" s="99"/>
      <c r="DGP95" s="99"/>
      <c r="DGQ95" s="99"/>
      <c r="DGR95" s="99"/>
      <c r="DGS95" s="99"/>
      <c r="DGT95" s="99"/>
      <c r="DGU95" s="99"/>
      <c r="DGV95" s="99"/>
      <c r="DGW95" s="99"/>
      <c r="DGX95" s="99"/>
      <c r="DGY95" s="99"/>
      <c r="DGZ95" s="99"/>
      <c r="DHA95" s="99"/>
      <c r="DHB95" s="99"/>
      <c r="DHC95" s="99"/>
      <c r="DHD95" s="99"/>
      <c r="DHE95" s="99"/>
      <c r="DHF95" s="99"/>
      <c r="DHG95" s="99"/>
      <c r="DHH95" s="99"/>
      <c r="DHI95" s="99"/>
      <c r="DHJ95" s="99"/>
      <c r="DHK95" s="99"/>
      <c r="DHL95" s="99"/>
      <c r="DHM95" s="99"/>
      <c r="DHN95" s="99"/>
      <c r="DHO95" s="99"/>
      <c r="DHP95" s="99"/>
      <c r="DHQ95" s="99"/>
      <c r="DHR95" s="99"/>
      <c r="DHS95" s="99"/>
      <c r="DHT95" s="99"/>
      <c r="DHU95" s="99"/>
      <c r="DHV95" s="99"/>
      <c r="DHW95" s="99"/>
      <c r="DHX95" s="99"/>
      <c r="DHY95" s="99"/>
      <c r="DHZ95" s="99"/>
      <c r="DIA95" s="99"/>
      <c r="DIB95" s="99"/>
      <c r="DIC95" s="99"/>
      <c r="DID95" s="99"/>
      <c r="DIE95" s="99"/>
      <c r="DIF95" s="99"/>
      <c r="DIG95" s="99"/>
      <c r="DIH95" s="99"/>
      <c r="DII95" s="99"/>
      <c r="DIJ95" s="99"/>
      <c r="DIK95" s="99"/>
      <c r="DIL95" s="99"/>
      <c r="DIM95" s="99"/>
      <c r="DIN95" s="99"/>
      <c r="DIO95" s="99"/>
      <c r="DIP95" s="99"/>
      <c r="DIQ95" s="99"/>
      <c r="DIR95" s="99"/>
      <c r="DIS95" s="99"/>
      <c r="DIT95" s="99"/>
      <c r="DIU95" s="99"/>
      <c r="DIV95" s="99"/>
      <c r="DIW95" s="99"/>
      <c r="DIX95" s="99"/>
      <c r="DIY95" s="99"/>
      <c r="DIZ95" s="99"/>
      <c r="DJA95" s="99"/>
      <c r="DJB95" s="99"/>
      <c r="DJC95" s="99"/>
      <c r="DJD95" s="99"/>
      <c r="DJE95" s="99"/>
      <c r="DJF95" s="99"/>
      <c r="DJG95" s="99"/>
      <c r="DJH95" s="99"/>
      <c r="DJI95" s="99"/>
      <c r="DJJ95" s="99"/>
      <c r="DJK95" s="99"/>
      <c r="DJL95" s="99"/>
      <c r="DJM95" s="99"/>
      <c r="DJN95" s="99"/>
      <c r="DJO95" s="99"/>
      <c r="DJP95" s="99"/>
      <c r="DJQ95" s="99"/>
      <c r="DJR95" s="99"/>
      <c r="DJS95" s="99"/>
      <c r="DJT95" s="99"/>
      <c r="DJU95" s="99"/>
      <c r="DJV95" s="99"/>
      <c r="DJW95" s="99"/>
      <c r="DJX95" s="99"/>
      <c r="DJY95" s="99"/>
      <c r="DJZ95" s="99"/>
      <c r="DKA95" s="99"/>
      <c r="DKB95" s="99"/>
      <c r="DKC95" s="99"/>
      <c r="DKD95" s="99"/>
      <c r="DKE95" s="99"/>
      <c r="DKF95" s="99"/>
      <c r="DKG95" s="99"/>
      <c r="DKH95" s="99"/>
      <c r="DKI95" s="99"/>
      <c r="DKJ95" s="99"/>
      <c r="DKK95" s="99"/>
      <c r="DKL95" s="99"/>
      <c r="DKM95" s="99"/>
      <c r="DKN95" s="99"/>
      <c r="DKO95" s="99"/>
      <c r="DKP95" s="99"/>
      <c r="DKQ95" s="99"/>
      <c r="DKR95" s="99"/>
      <c r="DKS95" s="99"/>
      <c r="DKT95" s="99"/>
      <c r="DKU95" s="99"/>
      <c r="DKV95" s="99"/>
      <c r="DKW95" s="99"/>
      <c r="DKX95" s="99"/>
      <c r="DKY95" s="99"/>
      <c r="DKZ95" s="99"/>
      <c r="DLA95" s="99"/>
      <c r="DLB95" s="99"/>
      <c r="DLC95" s="99"/>
      <c r="DLD95" s="99"/>
      <c r="DLE95" s="99"/>
      <c r="DLF95" s="99"/>
      <c r="DLG95" s="99"/>
      <c r="DLH95" s="99"/>
      <c r="DLI95" s="99"/>
      <c r="DLJ95" s="99"/>
      <c r="DLK95" s="99"/>
      <c r="DLL95" s="99"/>
      <c r="DLM95" s="99"/>
      <c r="DLN95" s="99"/>
      <c r="DLO95" s="99"/>
      <c r="DLP95" s="99"/>
      <c r="DLQ95" s="99"/>
      <c r="DLR95" s="99"/>
      <c r="DLS95" s="99"/>
      <c r="DLT95" s="99"/>
      <c r="DLU95" s="99"/>
      <c r="DLV95" s="99"/>
      <c r="DLW95" s="99"/>
      <c r="DLX95" s="99"/>
      <c r="DLY95" s="99"/>
      <c r="DLZ95" s="99"/>
      <c r="DMA95" s="99"/>
      <c r="DMB95" s="99"/>
      <c r="DMC95" s="99"/>
      <c r="DMD95" s="99"/>
      <c r="DME95" s="99"/>
      <c r="DMF95" s="99"/>
      <c r="DMG95" s="99"/>
      <c r="DMH95" s="99"/>
      <c r="DMI95" s="99"/>
      <c r="DMJ95" s="99"/>
      <c r="DMK95" s="99"/>
      <c r="DML95" s="99"/>
      <c r="DMM95" s="99"/>
      <c r="DMN95" s="99"/>
      <c r="DMO95" s="99"/>
      <c r="DMP95" s="99"/>
      <c r="DMQ95" s="99"/>
      <c r="DMR95" s="99"/>
      <c r="DMS95" s="99"/>
      <c r="DMT95" s="99"/>
      <c r="DMU95" s="99"/>
      <c r="DMV95" s="99"/>
      <c r="DMW95" s="99"/>
      <c r="DMX95" s="99"/>
      <c r="DMY95" s="99"/>
      <c r="DMZ95" s="99"/>
      <c r="DNA95" s="99"/>
      <c r="DNB95" s="99"/>
      <c r="DNC95" s="99"/>
      <c r="DND95" s="99"/>
      <c r="DNE95" s="99"/>
      <c r="DNF95" s="99"/>
      <c r="DNG95" s="99"/>
      <c r="DNH95" s="99"/>
      <c r="DNI95" s="99"/>
      <c r="DNJ95" s="99"/>
      <c r="DNK95" s="99"/>
      <c r="DNL95" s="99"/>
      <c r="DNM95" s="99"/>
      <c r="DNN95" s="99"/>
      <c r="DNO95" s="99"/>
      <c r="DNP95" s="99"/>
      <c r="DNQ95" s="99"/>
      <c r="DNR95" s="99"/>
      <c r="DNS95" s="99"/>
      <c r="DNT95" s="99"/>
      <c r="DNU95" s="99"/>
      <c r="DNV95" s="99"/>
      <c r="DNW95" s="99"/>
      <c r="DNX95" s="99"/>
      <c r="DNY95" s="99"/>
      <c r="DNZ95" s="99"/>
      <c r="DOA95" s="99"/>
      <c r="DOB95" s="99"/>
      <c r="DOC95" s="99"/>
      <c r="DOD95" s="99"/>
      <c r="DOE95" s="99"/>
      <c r="DOF95" s="99"/>
      <c r="DOG95" s="99"/>
      <c r="DOH95" s="99"/>
      <c r="DOI95" s="99"/>
      <c r="DOJ95" s="99"/>
      <c r="DOK95" s="99"/>
      <c r="DOL95" s="99"/>
      <c r="DOM95" s="99"/>
      <c r="DON95" s="99"/>
      <c r="DOO95" s="99"/>
      <c r="DOP95" s="99"/>
      <c r="DOQ95" s="99"/>
      <c r="DOR95" s="99"/>
      <c r="DOS95" s="99"/>
      <c r="DOT95" s="99"/>
      <c r="DOU95" s="99"/>
      <c r="DOV95" s="99"/>
      <c r="DOW95" s="99"/>
      <c r="DOX95" s="99"/>
      <c r="DOY95" s="99"/>
      <c r="DOZ95" s="99"/>
      <c r="DPA95" s="99"/>
      <c r="DPB95" s="99"/>
      <c r="DPC95" s="99"/>
      <c r="DPD95" s="99"/>
      <c r="DPE95" s="99"/>
      <c r="DPF95" s="99"/>
      <c r="DPG95" s="99"/>
      <c r="DPH95" s="99"/>
      <c r="DPI95" s="99"/>
      <c r="DPJ95" s="99"/>
      <c r="DPK95" s="99"/>
      <c r="DPL95" s="99"/>
      <c r="DPM95" s="99"/>
      <c r="DPN95" s="99"/>
      <c r="DPO95" s="99"/>
      <c r="DPP95" s="99"/>
      <c r="DPQ95" s="99"/>
      <c r="DPR95" s="99"/>
      <c r="DPS95" s="99"/>
      <c r="DPT95" s="99"/>
      <c r="DPU95" s="99"/>
      <c r="DPV95" s="99"/>
      <c r="DPW95" s="99"/>
      <c r="DPX95" s="99"/>
      <c r="DPY95" s="99"/>
      <c r="DPZ95" s="99"/>
      <c r="DQA95" s="99"/>
      <c r="DQB95" s="99"/>
      <c r="DQC95" s="99"/>
      <c r="DQD95" s="99"/>
      <c r="DQE95" s="99"/>
      <c r="DQF95" s="99"/>
      <c r="DQG95" s="99"/>
      <c r="DQH95" s="99"/>
      <c r="DQI95" s="99"/>
      <c r="DQJ95" s="99"/>
      <c r="DQK95" s="99"/>
      <c r="DQL95" s="99"/>
      <c r="DQM95" s="99"/>
      <c r="DQN95" s="99"/>
      <c r="DQO95" s="99"/>
      <c r="DQP95" s="99"/>
      <c r="DQQ95" s="99"/>
      <c r="DQR95" s="99"/>
      <c r="DQS95" s="99"/>
      <c r="DQT95" s="99"/>
      <c r="DQU95" s="99"/>
      <c r="DQV95" s="99"/>
      <c r="DQW95" s="99"/>
      <c r="DQX95" s="99"/>
      <c r="DQY95" s="99"/>
      <c r="DQZ95" s="99"/>
      <c r="DRA95" s="99"/>
      <c r="DRB95" s="99"/>
      <c r="DRC95" s="99"/>
      <c r="DRD95" s="99"/>
      <c r="DRE95" s="99"/>
      <c r="DRF95" s="99"/>
      <c r="DRG95" s="99"/>
      <c r="DRH95" s="99"/>
      <c r="DRI95" s="99"/>
      <c r="DRJ95" s="99"/>
      <c r="DRK95" s="99"/>
      <c r="DRL95" s="99"/>
      <c r="DRM95" s="99"/>
      <c r="DRN95" s="99"/>
      <c r="DRO95" s="99"/>
      <c r="DRP95" s="99"/>
      <c r="DRQ95" s="99"/>
      <c r="DRR95" s="99"/>
      <c r="DRS95" s="99"/>
      <c r="DRT95" s="99"/>
      <c r="DRU95" s="99"/>
      <c r="DRV95" s="99"/>
      <c r="DRW95" s="99"/>
      <c r="DRX95" s="99"/>
      <c r="DRY95" s="99"/>
      <c r="DRZ95" s="99"/>
      <c r="DSA95" s="99"/>
      <c r="DSB95" s="99"/>
      <c r="DSC95" s="99"/>
      <c r="DSD95" s="99"/>
      <c r="DSE95" s="99"/>
      <c r="DSF95" s="99"/>
      <c r="DSG95" s="99"/>
      <c r="DSH95" s="99"/>
      <c r="DSI95" s="99"/>
      <c r="DSJ95" s="99"/>
      <c r="DSK95" s="99"/>
      <c r="DSL95" s="99"/>
      <c r="DSM95" s="99"/>
      <c r="DSN95" s="99"/>
      <c r="DSO95" s="99"/>
      <c r="DSP95" s="99"/>
      <c r="DSQ95" s="99"/>
      <c r="DSR95" s="99"/>
      <c r="DSS95" s="99"/>
      <c r="DST95" s="99"/>
      <c r="DSU95" s="99"/>
      <c r="DSV95" s="99"/>
      <c r="DSW95" s="99"/>
      <c r="DSX95" s="99"/>
      <c r="DSY95" s="99"/>
      <c r="DSZ95" s="99"/>
      <c r="DTA95" s="99"/>
      <c r="DTB95" s="99"/>
      <c r="DTC95" s="99"/>
      <c r="DTD95" s="99"/>
      <c r="DTE95" s="99"/>
      <c r="DTF95" s="99"/>
      <c r="DTG95" s="99"/>
      <c r="DTH95" s="99"/>
      <c r="DTI95" s="99"/>
      <c r="DTJ95" s="99"/>
      <c r="DTK95" s="99"/>
      <c r="DTL95" s="99"/>
      <c r="DTM95" s="99"/>
      <c r="DTN95" s="99"/>
      <c r="DTO95" s="99"/>
      <c r="DTP95" s="99"/>
      <c r="DTQ95" s="99"/>
      <c r="DTR95" s="99"/>
      <c r="DTS95" s="99"/>
      <c r="DTT95" s="99"/>
      <c r="DTU95" s="99"/>
      <c r="DTV95" s="99"/>
      <c r="DTW95" s="99"/>
      <c r="DTX95" s="99"/>
      <c r="DTY95" s="99"/>
      <c r="DTZ95" s="99"/>
      <c r="DUA95" s="99"/>
      <c r="DUB95" s="99"/>
      <c r="DUC95" s="99"/>
      <c r="DUD95" s="99"/>
      <c r="DUE95" s="99"/>
      <c r="DUF95" s="99"/>
      <c r="DUG95" s="99"/>
      <c r="DUH95" s="99"/>
      <c r="DUI95" s="99"/>
      <c r="DUJ95" s="99"/>
      <c r="DUK95" s="99"/>
      <c r="DUL95" s="99"/>
      <c r="DUM95" s="99"/>
      <c r="DUN95" s="99"/>
      <c r="DUO95" s="99"/>
      <c r="DUP95" s="99"/>
      <c r="DUQ95" s="99"/>
      <c r="DUR95" s="99"/>
      <c r="DUS95" s="99"/>
      <c r="DUT95" s="99"/>
      <c r="DUU95" s="99"/>
      <c r="DUV95" s="99"/>
      <c r="DUW95" s="99"/>
      <c r="DUX95" s="99"/>
      <c r="DUY95" s="99"/>
      <c r="DUZ95" s="99"/>
      <c r="DVA95" s="99"/>
      <c r="DVB95" s="99"/>
      <c r="DVC95" s="99"/>
      <c r="DVD95" s="99"/>
      <c r="DVE95" s="99"/>
      <c r="DVF95" s="99"/>
      <c r="DVG95" s="99"/>
      <c r="DVH95" s="99"/>
      <c r="DVI95" s="99"/>
      <c r="DVJ95" s="99"/>
      <c r="DVK95" s="99"/>
      <c r="DVL95" s="99"/>
      <c r="DVM95" s="99"/>
      <c r="DVN95" s="99"/>
      <c r="DVO95" s="99"/>
      <c r="DVP95" s="99"/>
      <c r="DVQ95" s="99"/>
      <c r="DVR95" s="99"/>
      <c r="DVS95" s="99"/>
      <c r="DVT95" s="99"/>
      <c r="DVU95" s="99"/>
      <c r="DVV95" s="99"/>
      <c r="DVW95" s="99"/>
      <c r="DVX95" s="99"/>
      <c r="DVY95" s="99"/>
      <c r="DVZ95" s="99"/>
      <c r="DWA95" s="99"/>
      <c r="DWB95" s="99"/>
      <c r="DWC95" s="99"/>
      <c r="DWD95" s="99"/>
      <c r="DWE95" s="99"/>
      <c r="DWF95" s="99"/>
      <c r="DWG95" s="99"/>
      <c r="DWH95" s="99"/>
      <c r="DWI95" s="99"/>
      <c r="DWJ95" s="99"/>
      <c r="DWK95" s="99"/>
      <c r="DWL95" s="99"/>
      <c r="DWM95" s="99"/>
      <c r="DWN95" s="99"/>
      <c r="DWO95" s="99"/>
      <c r="DWP95" s="99"/>
      <c r="DWQ95" s="99"/>
      <c r="DWR95" s="99"/>
      <c r="DWS95" s="99"/>
      <c r="DWT95" s="99"/>
      <c r="DWU95" s="99"/>
      <c r="DWV95" s="99"/>
      <c r="DWW95" s="99"/>
      <c r="DWX95" s="99"/>
      <c r="DWY95" s="99"/>
      <c r="DWZ95" s="99"/>
      <c r="DXA95" s="99"/>
      <c r="DXB95" s="99"/>
      <c r="DXC95" s="99"/>
      <c r="DXD95" s="99"/>
      <c r="DXE95" s="99"/>
      <c r="DXF95" s="99"/>
      <c r="DXG95" s="99"/>
      <c r="DXH95" s="99"/>
      <c r="DXI95" s="99"/>
      <c r="DXJ95" s="99"/>
      <c r="DXK95" s="99"/>
      <c r="DXL95" s="99"/>
      <c r="DXM95" s="99"/>
      <c r="DXN95" s="99"/>
      <c r="DXO95" s="99"/>
      <c r="DXP95" s="99"/>
      <c r="DXQ95" s="99"/>
      <c r="DXR95" s="99"/>
      <c r="DXS95" s="99"/>
      <c r="DXT95" s="99"/>
      <c r="DXU95" s="99"/>
      <c r="DXV95" s="99"/>
      <c r="DXW95" s="99"/>
      <c r="DXX95" s="99"/>
      <c r="DXY95" s="99"/>
      <c r="DXZ95" s="99"/>
      <c r="DYA95" s="99"/>
      <c r="DYB95" s="99"/>
      <c r="DYC95" s="99"/>
      <c r="DYD95" s="99"/>
      <c r="DYE95" s="99"/>
      <c r="DYF95" s="99"/>
      <c r="DYG95" s="99"/>
      <c r="DYH95" s="99"/>
      <c r="DYI95" s="99"/>
      <c r="DYJ95" s="99"/>
      <c r="DYK95" s="99"/>
      <c r="DYL95" s="99"/>
      <c r="DYM95" s="99"/>
      <c r="DYN95" s="99"/>
      <c r="DYO95" s="99"/>
      <c r="DYP95" s="99"/>
      <c r="DYQ95" s="99"/>
      <c r="DYR95" s="99"/>
      <c r="DYS95" s="99"/>
      <c r="DYT95" s="99"/>
      <c r="DYU95" s="99"/>
      <c r="DYV95" s="99"/>
      <c r="DYW95" s="99"/>
      <c r="DYX95" s="99"/>
      <c r="DYY95" s="99"/>
      <c r="DYZ95" s="99"/>
      <c r="DZA95" s="99"/>
      <c r="DZB95" s="99"/>
      <c r="DZC95" s="99"/>
      <c r="DZD95" s="99"/>
      <c r="DZE95" s="99"/>
      <c r="DZF95" s="99"/>
      <c r="DZG95" s="99"/>
      <c r="DZH95" s="99"/>
      <c r="DZI95" s="99"/>
      <c r="DZJ95" s="99"/>
      <c r="DZK95" s="99"/>
      <c r="DZL95" s="99"/>
      <c r="DZM95" s="99"/>
      <c r="DZN95" s="99"/>
      <c r="DZO95" s="99"/>
      <c r="DZP95" s="99"/>
      <c r="DZQ95" s="99"/>
      <c r="DZR95" s="99"/>
      <c r="DZS95" s="99"/>
      <c r="DZT95" s="99"/>
      <c r="DZU95" s="99"/>
      <c r="DZV95" s="99"/>
      <c r="DZW95" s="99"/>
      <c r="DZX95" s="99"/>
      <c r="DZY95" s="99"/>
      <c r="DZZ95" s="99"/>
      <c r="EAA95" s="99"/>
      <c r="EAB95" s="99"/>
      <c r="EAC95" s="99"/>
      <c r="EAD95" s="99"/>
      <c r="EAE95" s="99"/>
      <c r="EAF95" s="99"/>
      <c r="EAG95" s="99"/>
      <c r="EAH95" s="99"/>
      <c r="EAI95" s="99"/>
      <c r="EAJ95" s="99"/>
      <c r="EAK95" s="99"/>
      <c r="EAL95" s="99"/>
      <c r="EAM95" s="99"/>
      <c r="EAN95" s="99"/>
      <c r="EAO95" s="99"/>
      <c r="EAP95" s="99"/>
      <c r="EAQ95" s="99"/>
      <c r="EAR95" s="99"/>
      <c r="EAS95" s="99"/>
      <c r="EAT95" s="99"/>
      <c r="EAU95" s="99"/>
      <c r="EAV95" s="99"/>
      <c r="EAW95" s="99"/>
      <c r="EAX95" s="99"/>
      <c r="EAY95" s="99"/>
      <c r="EAZ95" s="99"/>
      <c r="EBA95" s="99"/>
      <c r="EBB95" s="99"/>
      <c r="EBC95" s="99"/>
      <c r="EBD95" s="99"/>
      <c r="EBE95" s="99"/>
      <c r="EBF95" s="99"/>
      <c r="EBG95" s="99"/>
      <c r="EBH95" s="99"/>
      <c r="EBI95" s="99"/>
      <c r="EBJ95" s="99"/>
      <c r="EBK95" s="99"/>
      <c r="EBL95" s="99"/>
      <c r="EBM95" s="99"/>
      <c r="EBN95" s="99"/>
      <c r="EBO95" s="99"/>
      <c r="EBP95" s="99"/>
      <c r="EBQ95" s="99"/>
      <c r="EBR95" s="99"/>
      <c r="EBS95" s="99"/>
      <c r="EBT95" s="99"/>
      <c r="EBU95" s="99"/>
      <c r="EBV95" s="99"/>
      <c r="EBW95" s="99"/>
      <c r="EBX95" s="99"/>
      <c r="EBY95" s="99"/>
      <c r="EBZ95" s="99"/>
      <c r="ECA95" s="99"/>
      <c r="ECB95" s="99"/>
      <c r="ECC95" s="99"/>
      <c r="ECD95" s="99"/>
      <c r="ECE95" s="99"/>
      <c r="ECF95" s="99"/>
      <c r="ECG95" s="99"/>
      <c r="ECH95" s="99"/>
      <c r="ECI95" s="99"/>
      <c r="ECJ95" s="99"/>
      <c r="ECK95" s="99"/>
      <c r="ECL95" s="99"/>
      <c r="ECM95" s="99"/>
      <c r="ECN95" s="99"/>
      <c r="ECO95" s="99"/>
      <c r="ECP95" s="99"/>
      <c r="ECQ95" s="99"/>
      <c r="ECR95" s="99"/>
      <c r="ECS95" s="99"/>
      <c r="ECT95" s="99"/>
      <c r="ECU95" s="99"/>
      <c r="ECV95" s="99"/>
      <c r="ECW95" s="99"/>
      <c r="ECX95" s="99"/>
      <c r="ECY95" s="99"/>
      <c r="ECZ95" s="99"/>
      <c r="EDA95" s="99"/>
      <c r="EDB95" s="99"/>
      <c r="EDC95" s="99"/>
      <c r="EDD95" s="99"/>
      <c r="EDE95" s="99"/>
      <c r="EDF95" s="99"/>
      <c r="EDG95" s="99"/>
      <c r="EDH95" s="99"/>
      <c r="EDI95" s="99"/>
      <c r="EDJ95" s="99"/>
      <c r="EDK95" s="99"/>
      <c r="EDL95" s="99"/>
      <c r="EDM95" s="99"/>
      <c r="EDN95" s="99"/>
      <c r="EDO95" s="99"/>
      <c r="EDP95" s="99"/>
      <c r="EDQ95" s="99"/>
      <c r="EDR95" s="99"/>
      <c r="EDS95" s="99"/>
      <c r="EDT95" s="99"/>
      <c r="EDU95" s="99"/>
      <c r="EDV95" s="99"/>
      <c r="EDW95" s="99"/>
      <c r="EDX95" s="99"/>
      <c r="EDY95" s="99"/>
      <c r="EDZ95" s="99"/>
      <c r="EEA95" s="99"/>
      <c r="EEB95" s="99"/>
      <c r="EEC95" s="99"/>
      <c r="EED95" s="99"/>
      <c r="EEE95" s="99"/>
      <c r="EEF95" s="99"/>
      <c r="EEG95" s="99"/>
      <c r="EEH95" s="99"/>
      <c r="EEI95" s="99"/>
      <c r="EEJ95" s="99"/>
      <c r="EEK95" s="99"/>
      <c r="EEL95" s="99"/>
      <c r="EEM95" s="99"/>
      <c r="EEN95" s="99"/>
      <c r="EEO95" s="99"/>
      <c r="EEP95" s="99"/>
      <c r="EEQ95" s="99"/>
      <c r="EER95" s="99"/>
      <c r="EES95" s="99"/>
      <c r="EET95" s="99"/>
      <c r="EEU95" s="99"/>
      <c r="EEV95" s="99"/>
      <c r="EEW95" s="99"/>
      <c r="EEX95" s="99"/>
      <c r="EEY95" s="99"/>
      <c r="EEZ95" s="99"/>
      <c r="EFA95" s="99"/>
      <c r="EFB95" s="99"/>
      <c r="EFC95" s="99"/>
      <c r="EFD95" s="99"/>
      <c r="EFE95" s="99"/>
      <c r="EFF95" s="99"/>
      <c r="EFG95" s="99"/>
      <c r="EFH95" s="99"/>
      <c r="EFI95" s="99"/>
      <c r="EFJ95" s="99"/>
      <c r="EFK95" s="99"/>
      <c r="EFL95" s="99"/>
      <c r="EFM95" s="99"/>
      <c r="EFN95" s="99"/>
      <c r="EFO95" s="99"/>
      <c r="EFP95" s="99"/>
      <c r="EFQ95" s="99"/>
      <c r="EFR95" s="99"/>
      <c r="EFS95" s="99"/>
      <c r="EFT95" s="99"/>
      <c r="EFU95" s="99"/>
      <c r="EFV95" s="99"/>
      <c r="EFW95" s="99"/>
      <c r="EFX95" s="99"/>
      <c r="EFY95" s="99"/>
      <c r="EFZ95" s="99"/>
      <c r="EGA95" s="99"/>
      <c r="EGB95" s="99"/>
      <c r="EGC95" s="99"/>
      <c r="EGD95" s="99"/>
      <c r="EGE95" s="99"/>
      <c r="EGF95" s="99"/>
      <c r="EGG95" s="99"/>
      <c r="EGH95" s="99"/>
      <c r="EGI95" s="99"/>
      <c r="EGJ95" s="99"/>
      <c r="EGK95" s="99"/>
      <c r="EGL95" s="99"/>
      <c r="EGM95" s="99"/>
      <c r="EGN95" s="99"/>
      <c r="EGO95" s="99"/>
      <c r="EGP95" s="99"/>
      <c r="EGQ95" s="99"/>
      <c r="EGR95" s="99"/>
      <c r="EGS95" s="99"/>
      <c r="EGT95" s="99"/>
      <c r="EGU95" s="99"/>
      <c r="EGV95" s="99"/>
      <c r="EGW95" s="99"/>
      <c r="EGX95" s="99"/>
      <c r="EGY95" s="99"/>
      <c r="EGZ95" s="99"/>
      <c r="EHA95" s="99"/>
      <c r="EHB95" s="99"/>
      <c r="EHC95" s="99"/>
      <c r="EHD95" s="99"/>
      <c r="EHE95" s="99"/>
      <c r="EHF95" s="99"/>
      <c r="EHG95" s="99"/>
      <c r="EHH95" s="99"/>
      <c r="EHI95" s="99"/>
      <c r="EHJ95" s="99"/>
      <c r="EHK95" s="99"/>
      <c r="EHL95" s="99"/>
      <c r="EHM95" s="99"/>
      <c r="EHN95" s="99"/>
      <c r="EHO95" s="99"/>
      <c r="EHP95" s="99"/>
      <c r="EHQ95" s="99"/>
      <c r="EHR95" s="99"/>
      <c r="EHS95" s="99"/>
      <c r="EHT95" s="99"/>
      <c r="EHU95" s="99"/>
      <c r="EHV95" s="99"/>
      <c r="EHW95" s="99"/>
      <c r="EHX95" s="99"/>
      <c r="EHY95" s="99"/>
      <c r="EHZ95" s="99"/>
      <c r="EIA95" s="99"/>
      <c r="EIB95" s="99"/>
      <c r="EIC95" s="99"/>
      <c r="EID95" s="99"/>
      <c r="EIE95" s="99"/>
      <c r="EIF95" s="99"/>
      <c r="EIG95" s="99"/>
      <c r="EIH95" s="99"/>
      <c r="EII95" s="99"/>
      <c r="EIJ95" s="99"/>
      <c r="EIK95" s="99"/>
      <c r="EIL95" s="99"/>
      <c r="EIM95" s="99"/>
      <c r="EIN95" s="99"/>
      <c r="EIO95" s="99"/>
      <c r="EIP95" s="99"/>
      <c r="EIQ95" s="99"/>
      <c r="EIR95" s="99"/>
      <c r="EIS95" s="99"/>
      <c r="EIT95" s="99"/>
      <c r="EIU95" s="99"/>
      <c r="EIV95" s="99"/>
      <c r="EIW95" s="99"/>
      <c r="EIX95" s="99"/>
      <c r="EIY95" s="99"/>
      <c r="EIZ95" s="99"/>
      <c r="EJA95" s="99"/>
      <c r="EJB95" s="99"/>
      <c r="EJC95" s="99"/>
      <c r="EJD95" s="99"/>
      <c r="EJE95" s="99"/>
      <c r="EJF95" s="99"/>
      <c r="EJG95" s="99"/>
      <c r="EJH95" s="99"/>
      <c r="EJI95" s="99"/>
      <c r="EJJ95" s="99"/>
      <c r="EJK95" s="99"/>
      <c r="EJL95" s="99"/>
      <c r="EJM95" s="99"/>
      <c r="EJN95" s="99"/>
      <c r="EJO95" s="99"/>
      <c r="EJP95" s="99"/>
      <c r="EJQ95" s="99"/>
      <c r="EJR95" s="99"/>
      <c r="EJS95" s="99"/>
      <c r="EJT95" s="99"/>
      <c r="EJU95" s="99"/>
      <c r="EJV95" s="99"/>
      <c r="EJW95" s="99"/>
      <c r="EJX95" s="99"/>
      <c r="EJY95" s="99"/>
      <c r="EJZ95" s="99"/>
      <c r="EKA95" s="99"/>
      <c r="EKB95" s="99"/>
      <c r="EKC95" s="99"/>
      <c r="EKD95" s="99"/>
      <c r="EKE95" s="99"/>
      <c r="EKF95" s="99"/>
      <c r="EKG95" s="99"/>
      <c r="EKH95" s="99"/>
      <c r="EKI95" s="99"/>
      <c r="EKJ95" s="99"/>
      <c r="EKK95" s="99"/>
      <c r="EKL95" s="99"/>
      <c r="EKM95" s="99"/>
      <c r="EKN95" s="99"/>
      <c r="EKO95" s="99"/>
      <c r="EKP95" s="99"/>
      <c r="EKQ95" s="99"/>
      <c r="EKR95" s="99"/>
      <c r="EKS95" s="99"/>
      <c r="EKT95" s="99"/>
      <c r="EKU95" s="99"/>
      <c r="EKV95" s="99"/>
      <c r="EKW95" s="99"/>
      <c r="EKX95" s="99"/>
      <c r="EKY95" s="99"/>
      <c r="EKZ95" s="99"/>
      <c r="ELA95" s="99"/>
      <c r="ELB95" s="99"/>
      <c r="ELC95" s="99"/>
      <c r="ELD95" s="99"/>
      <c r="ELE95" s="99"/>
      <c r="ELF95" s="99"/>
      <c r="ELG95" s="99"/>
      <c r="ELH95" s="99"/>
      <c r="ELI95" s="99"/>
      <c r="ELJ95" s="99"/>
      <c r="ELK95" s="99"/>
      <c r="ELL95" s="99"/>
      <c r="ELM95" s="99"/>
      <c r="ELN95" s="99"/>
      <c r="ELO95" s="99"/>
      <c r="ELP95" s="99"/>
      <c r="ELQ95" s="99"/>
      <c r="ELR95" s="99"/>
      <c r="ELS95" s="99"/>
      <c r="ELT95" s="99"/>
      <c r="ELU95" s="99"/>
      <c r="ELV95" s="99"/>
      <c r="ELW95" s="99"/>
      <c r="ELX95" s="99"/>
      <c r="ELY95" s="99"/>
      <c r="ELZ95" s="99"/>
      <c r="EMA95" s="99"/>
      <c r="EMB95" s="99"/>
      <c r="EMC95" s="99"/>
      <c r="EMD95" s="99"/>
      <c r="EME95" s="99"/>
      <c r="EMF95" s="99"/>
      <c r="EMG95" s="99"/>
      <c r="EMH95" s="99"/>
      <c r="EMI95" s="99"/>
      <c r="EMJ95" s="99"/>
      <c r="EMK95" s="99"/>
      <c r="EML95" s="99"/>
      <c r="EMM95" s="99"/>
      <c r="EMN95" s="99"/>
      <c r="EMO95" s="99"/>
      <c r="EMP95" s="99"/>
      <c r="EMQ95" s="99"/>
      <c r="EMR95" s="99"/>
      <c r="EMS95" s="99"/>
      <c r="EMT95" s="99"/>
      <c r="EMU95" s="99"/>
      <c r="EMV95" s="99"/>
      <c r="EMW95" s="99"/>
      <c r="EMX95" s="99"/>
      <c r="EMY95" s="99"/>
      <c r="EMZ95" s="99"/>
      <c r="ENA95" s="99"/>
      <c r="ENB95" s="99"/>
      <c r="ENC95" s="99"/>
      <c r="END95" s="99"/>
      <c r="ENE95" s="99"/>
      <c r="ENF95" s="99"/>
      <c r="ENG95" s="99"/>
      <c r="ENH95" s="99"/>
      <c r="ENI95" s="99"/>
      <c r="ENJ95" s="99"/>
      <c r="ENK95" s="99"/>
      <c r="ENL95" s="99"/>
      <c r="ENM95" s="99"/>
      <c r="ENN95" s="99"/>
      <c r="ENO95" s="99"/>
      <c r="ENP95" s="99"/>
      <c r="ENQ95" s="99"/>
      <c r="ENR95" s="99"/>
      <c r="ENS95" s="99"/>
      <c r="ENT95" s="99"/>
      <c r="ENU95" s="99"/>
      <c r="ENV95" s="99"/>
      <c r="ENW95" s="99"/>
      <c r="ENX95" s="99"/>
      <c r="ENY95" s="99"/>
      <c r="ENZ95" s="99"/>
      <c r="EOA95" s="99"/>
      <c r="EOB95" s="99"/>
      <c r="EOC95" s="99"/>
      <c r="EOD95" s="99"/>
      <c r="EOE95" s="99"/>
      <c r="EOF95" s="99"/>
      <c r="EOG95" s="99"/>
      <c r="EOH95" s="99"/>
      <c r="EOI95" s="99"/>
      <c r="EOJ95" s="99"/>
      <c r="EOK95" s="99"/>
      <c r="EOL95" s="99"/>
      <c r="EOM95" s="99"/>
      <c r="EON95" s="99"/>
      <c r="EOO95" s="99"/>
      <c r="EOP95" s="99"/>
      <c r="EOQ95" s="99"/>
      <c r="EOR95" s="99"/>
      <c r="EOS95" s="99"/>
      <c r="EOT95" s="99"/>
      <c r="EOU95" s="99"/>
      <c r="EOV95" s="99"/>
      <c r="EOW95" s="99"/>
      <c r="EOX95" s="99"/>
      <c r="EOY95" s="99"/>
      <c r="EOZ95" s="99"/>
      <c r="EPA95" s="99"/>
      <c r="EPB95" s="99"/>
      <c r="EPC95" s="99"/>
      <c r="EPD95" s="99"/>
      <c r="EPE95" s="99"/>
      <c r="EPF95" s="99"/>
      <c r="EPG95" s="99"/>
      <c r="EPH95" s="99"/>
      <c r="EPI95" s="99"/>
      <c r="EPJ95" s="99"/>
      <c r="EPK95" s="99"/>
      <c r="EPL95" s="99"/>
      <c r="EPM95" s="99"/>
      <c r="EPN95" s="99"/>
      <c r="EPO95" s="99"/>
      <c r="EPP95" s="99"/>
      <c r="EPQ95" s="99"/>
      <c r="EPR95" s="99"/>
      <c r="EPS95" s="99"/>
      <c r="EPT95" s="99"/>
      <c r="EPU95" s="99"/>
      <c r="EPV95" s="99"/>
      <c r="EPW95" s="99"/>
      <c r="EPX95" s="99"/>
      <c r="EPY95" s="99"/>
      <c r="EPZ95" s="99"/>
      <c r="EQA95" s="99"/>
      <c r="EQB95" s="99"/>
      <c r="EQC95" s="99"/>
      <c r="EQD95" s="99"/>
      <c r="EQE95" s="99"/>
      <c r="EQF95" s="99"/>
      <c r="EQG95" s="99"/>
      <c r="EQH95" s="99"/>
      <c r="EQI95" s="99"/>
      <c r="EQJ95" s="99"/>
      <c r="EQK95" s="99"/>
      <c r="EQL95" s="99"/>
      <c r="EQM95" s="99"/>
      <c r="EQN95" s="99"/>
      <c r="EQO95" s="99"/>
      <c r="EQP95" s="99"/>
      <c r="EQQ95" s="99"/>
      <c r="EQR95" s="99"/>
      <c r="EQS95" s="99"/>
      <c r="EQT95" s="99"/>
      <c r="EQU95" s="99"/>
      <c r="EQV95" s="99"/>
      <c r="EQW95" s="99"/>
      <c r="EQX95" s="99"/>
      <c r="EQY95" s="99"/>
      <c r="EQZ95" s="99"/>
      <c r="ERA95" s="99"/>
      <c r="ERB95" s="99"/>
      <c r="ERC95" s="99"/>
      <c r="ERD95" s="99"/>
      <c r="ERE95" s="99"/>
      <c r="ERF95" s="99"/>
      <c r="ERG95" s="99"/>
      <c r="ERH95" s="99"/>
      <c r="ERI95" s="99"/>
      <c r="ERJ95" s="99"/>
      <c r="ERK95" s="99"/>
      <c r="ERL95" s="99"/>
      <c r="ERM95" s="99"/>
      <c r="ERN95" s="99"/>
      <c r="ERO95" s="99"/>
      <c r="ERP95" s="99"/>
      <c r="ERQ95" s="99"/>
      <c r="ERR95" s="99"/>
      <c r="ERS95" s="99"/>
      <c r="ERT95" s="99"/>
      <c r="ERU95" s="99"/>
      <c r="ERV95" s="99"/>
      <c r="ERW95" s="99"/>
      <c r="ERX95" s="99"/>
      <c r="ERY95" s="99"/>
      <c r="ERZ95" s="99"/>
      <c r="ESA95" s="99"/>
      <c r="ESB95" s="99"/>
      <c r="ESC95" s="99"/>
      <c r="ESD95" s="99"/>
      <c r="ESE95" s="99"/>
      <c r="ESF95" s="99"/>
      <c r="ESG95" s="99"/>
      <c r="ESH95" s="99"/>
      <c r="ESI95" s="99"/>
      <c r="ESJ95" s="99"/>
      <c r="ESK95" s="99"/>
      <c r="ESL95" s="99"/>
      <c r="ESM95" s="99"/>
      <c r="ESN95" s="99"/>
      <c r="ESO95" s="99"/>
      <c r="ESP95" s="99"/>
      <c r="ESQ95" s="99"/>
      <c r="ESR95" s="99"/>
      <c r="ESS95" s="99"/>
      <c r="EST95" s="99"/>
      <c r="ESU95" s="99"/>
      <c r="ESV95" s="99"/>
      <c r="ESW95" s="99"/>
      <c r="ESX95" s="99"/>
      <c r="ESY95" s="99"/>
      <c r="ESZ95" s="99"/>
      <c r="ETA95" s="99"/>
      <c r="ETB95" s="99"/>
      <c r="ETC95" s="99"/>
      <c r="ETD95" s="99"/>
      <c r="ETE95" s="99"/>
      <c r="ETF95" s="99"/>
      <c r="ETG95" s="99"/>
      <c r="ETH95" s="99"/>
      <c r="ETI95" s="99"/>
      <c r="ETJ95" s="99"/>
      <c r="ETK95" s="99"/>
      <c r="ETL95" s="99"/>
      <c r="ETM95" s="99"/>
      <c r="ETN95" s="99"/>
      <c r="ETO95" s="99"/>
      <c r="ETP95" s="99"/>
      <c r="ETQ95" s="99"/>
      <c r="ETR95" s="99"/>
      <c r="ETS95" s="99"/>
      <c r="ETT95" s="99"/>
      <c r="ETU95" s="99"/>
      <c r="ETV95" s="99"/>
      <c r="ETW95" s="99"/>
      <c r="ETX95" s="99"/>
      <c r="ETY95" s="99"/>
      <c r="ETZ95" s="99"/>
      <c r="EUA95" s="99"/>
      <c r="EUB95" s="99"/>
      <c r="EUC95" s="99"/>
      <c r="EUD95" s="99"/>
      <c r="EUE95" s="99"/>
      <c r="EUF95" s="99"/>
      <c r="EUG95" s="99"/>
      <c r="EUH95" s="99"/>
      <c r="EUI95" s="99"/>
      <c r="EUJ95" s="99"/>
      <c r="EUK95" s="99"/>
      <c r="EUL95" s="99"/>
      <c r="EUM95" s="99"/>
      <c r="EUN95" s="99"/>
      <c r="EUO95" s="99"/>
      <c r="EUP95" s="99"/>
      <c r="EUQ95" s="99"/>
      <c r="EUR95" s="99"/>
      <c r="EUS95" s="99"/>
      <c r="EUT95" s="99"/>
      <c r="EUU95" s="99"/>
      <c r="EUV95" s="99"/>
      <c r="EUW95" s="99"/>
      <c r="EUX95" s="99"/>
      <c r="EUY95" s="99"/>
      <c r="EUZ95" s="99"/>
      <c r="EVA95" s="99"/>
      <c r="EVB95" s="99"/>
      <c r="EVC95" s="99"/>
      <c r="EVD95" s="99"/>
      <c r="EVE95" s="99"/>
      <c r="EVF95" s="99"/>
      <c r="EVG95" s="99"/>
      <c r="EVH95" s="99"/>
      <c r="EVI95" s="99"/>
      <c r="EVJ95" s="99"/>
      <c r="EVK95" s="99"/>
      <c r="EVL95" s="99"/>
      <c r="EVM95" s="99"/>
      <c r="EVN95" s="99"/>
      <c r="EVO95" s="99"/>
      <c r="EVP95" s="99"/>
      <c r="EVQ95" s="99"/>
      <c r="EVR95" s="99"/>
      <c r="EVS95" s="99"/>
      <c r="EVT95" s="99"/>
      <c r="EVU95" s="99"/>
      <c r="EVV95" s="99"/>
      <c r="EVW95" s="99"/>
      <c r="EVX95" s="99"/>
      <c r="EVY95" s="99"/>
      <c r="EVZ95" s="99"/>
      <c r="EWA95" s="99"/>
      <c r="EWB95" s="99"/>
      <c r="EWC95" s="99"/>
      <c r="EWD95" s="99"/>
      <c r="EWE95" s="99"/>
      <c r="EWF95" s="99"/>
      <c r="EWG95" s="99"/>
      <c r="EWH95" s="99"/>
      <c r="EWI95" s="99"/>
      <c r="EWJ95" s="99"/>
      <c r="EWK95" s="99"/>
      <c r="EWL95" s="99"/>
      <c r="EWM95" s="99"/>
      <c r="EWN95" s="99"/>
      <c r="EWO95" s="99"/>
      <c r="EWP95" s="99"/>
      <c r="EWQ95" s="99"/>
      <c r="EWR95" s="99"/>
      <c r="EWS95" s="99"/>
      <c r="EWT95" s="99"/>
      <c r="EWU95" s="99"/>
      <c r="EWV95" s="99"/>
      <c r="EWW95" s="99"/>
      <c r="EWX95" s="99"/>
      <c r="EWY95" s="99"/>
      <c r="EWZ95" s="99"/>
      <c r="EXA95" s="99"/>
      <c r="EXB95" s="99"/>
      <c r="EXC95" s="99"/>
      <c r="EXD95" s="99"/>
      <c r="EXE95" s="99"/>
      <c r="EXF95" s="99"/>
      <c r="EXG95" s="99"/>
      <c r="EXH95" s="99"/>
      <c r="EXI95" s="99"/>
      <c r="EXJ95" s="99"/>
      <c r="EXK95" s="99"/>
      <c r="EXL95" s="99"/>
      <c r="EXM95" s="99"/>
      <c r="EXN95" s="99"/>
      <c r="EXO95" s="99"/>
      <c r="EXP95" s="99"/>
      <c r="EXQ95" s="99"/>
      <c r="EXR95" s="99"/>
      <c r="EXS95" s="99"/>
      <c r="EXT95" s="99"/>
      <c r="EXU95" s="99"/>
      <c r="EXV95" s="99"/>
      <c r="EXW95" s="99"/>
      <c r="EXX95" s="99"/>
      <c r="EXY95" s="99"/>
      <c r="EXZ95" s="99"/>
      <c r="EYA95" s="99"/>
      <c r="EYB95" s="99"/>
      <c r="EYC95" s="99"/>
      <c r="EYD95" s="99"/>
      <c r="EYE95" s="99"/>
      <c r="EYF95" s="99"/>
      <c r="EYG95" s="99"/>
      <c r="EYH95" s="99"/>
      <c r="EYI95" s="99"/>
      <c r="EYJ95" s="99"/>
      <c r="EYK95" s="99"/>
      <c r="EYL95" s="99"/>
      <c r="EYM95" s="99"/>
      <c r="EYN95" s="99"/>
      <c r="EYO95" s="99"/>
      <c r="EYP95" s="99"/>
      <c r="EYQ95" s="99"/>
      <c r="EYR95" s="99"/>
      <c r="EYS95" s="99"/>
      <c r="EYT95" s="99"/>
      <c r="EYU95" s="99"/>
      <c r="EYV95" s="99"/>
      <c r="EYW95" s="99"/>
      <c r="EYX95" s="99"/>
      <c r="EYY95" s="99"/>
      <c r="EYZ95" s="99"/>
      <c r="EZA95" s="99"/>
      <c r="EZB95" s="99"/>
      <c r="EZC95" s="99"/>
      <c r="EZD95" s="99"/>
      <c r="EZE95" s="99"/>
      <c r="EZF95" s="99"/>
      <c r="EZG95" s="99"/>
      <c r="EZH95" s="99"/>
      <c r="EZI95" s="99"/>
      <c r="EZJ95" s="99"/>
      <c r="EZK95" s="99"/>
      <c r="EZL95" s="99"/>
      <c r="EZM95" s="99"/>
      <c r="EZN95" s="99"/>
      <c r="EZO95" s="99"/>
      <c r="EZP95" s="99"/>
      <c r="EZQ95" s="99"/>
      <c r="EZR95" s="99"/>
      <c r="EZS95" s="99"/>
      <c r="EZT95" s="99"/>
      <c r="EZU95" s="99"/>
      <c r="EZV95" s="99"/>
      <c r="EZW95" s="99"/>
      <c r="EZX95" s="99"/>
      <c r="EZY95" s="99"/>
      <c r="EZZ95" s="99"/>
      <c r="FAA95" s="99"/>
      <c r="FAB95" s="99"/>
      <c r="FAC95" s="99"/>
      <c r="FAD95" s="99"/>
      <c r="FAE95" s="99"/>
      <c r="FAF95" s="99"/>
      <c r="FAG95" s="99"/>
      <c r="FAH95" s="99"/>
      <c r="FAI95" s="99"/>
      <c r="FAJ95" s="99"/>
      <c r="FAK95" s="99"/>
      <c r="FAL95" s="99"/>
      <c r="FAM95" s="99"/>
      <c r="FAN95" s="99"/>
      <c r="FAO95" s="99"/>
      <c r="FAP95" s="99"/>
      <c r="FAQ95" s="99"/>
      <c r="FAR95" s="99"/>
      <c r="FAS95" s="99"/>
      <c r="FAT95" s="99"/>
      <c r="FAU95" s="99"/>
      <c r="FAV95" s="99"/>
      <c r="FAW95" s="99"/>
      <c r="FAX95" s="99"/>
      <c r="FAY95" s="99"/>
      <c r="FAZ95" s="99"/>
      <c r="FBA95" s="99"/>
      <c r="FBB95" s="99"/>
      <c r="FBC95" s="99"/>
      <c r="FBD95" s="99"/>
      <c r="FBE95" s="99"/>
      <c r="FBF95" s="99"/>
      <c r="FBG95" s="99"/>
      <c r="FBH95" s="99"/>
      <c r="FBI95" s="99"/>
      <c r="FBJ95" s="99"/>
      <c r="FBK95" s="99"/>
      <c r="FBL95" s="99"/>
      <c r="FBM95" s="99"/>
      <c r="FBN95" s="99"/>
      <c r="FBO95" s="99"/>
      <c r="FBP95" s="99"/>
      <c r="FBQ95" s="99"/>
      <c r="FBR95" s="99"/>
      <c r="FBS95" s="99"/>
      <c r="FBT95" s="99"/>
      <c r="FBU95" s="99"/>
      <c r="FBV95" s="99"/>
      <c r="FBW95" s="99"/>
      <c r="FBX95" s="99"/>
      <c r="FBY95" s="99"/>
      <c r="FBZ95" s="99"/>
      <c r="FCA95" s="99"/>
      <c r="FCB95" s="99"/>
      <c r="FCC95" s="99"/>
      <c r="FCD95" s="99"/>
      <c r="FCE95" s="99"/>
      <c r="FCF95" s="99"/>
      <c r="FCG95" s="99"/>
      <c r="FCH95" s="99"/>
      <c r="FCI95" s="99"/>
      <c r="FCJ95" s="99"/>
      <c r="FCK95" s="99"/>
      <c r="FCL95" s="99"/>
      <c r="FCM95" s="99"/>
      <c r="FCN95" s="99"/>
      <c r="FCO95" s="99"/>
      <c r="FCP95" s="99"/>
      <c r="FCQ95" s="99"/>
      <c r="FCR95" s="99"/>
      <c r="FCS95" s="99"/>
      <c r="FCT95" s="99"/>
      <c r="FCU95" s="99"/>
      <c r="FCV95" s="99"/>
      <c r="FCW95" s="99"/>
      <c r="FCX95" s="99"/>
      <c r="FCY95" s="99"/>
      <c r="FCZ95" s="99"/>
      <c r="FDA95" s="99"/>
      <c r="FDB95" s="99"/>
      <c r="FDC95" s="99"/>
      <c r="FDD95" s="99"/>
      <c r="FDE95" s="99"/>
      <c r="FDF95" s="99"/>
      <c r="FDG95" s="99"/>
      <c r="FDH95" s="99"/>
      <c r="FDI95" s="99"/>
      <c r="FDJ95" s="99"/>
      <c r="FDK95" s="99"/>
      <c r="FDL95" s="99"/>
      <c r="FDM95" s="99"/>
      <c r="FDN95" s="99"/>
      <c r="FDO95" s="99"/>
      <c r="FDP95" s="99"/>
      <c r="FDQ95" s="99"/>
      <c r="FDR95" s="99"/>
      <c r="FDS95" s="99"/>
      <c r="FDT95" s="99"/>
      <c r="FDU95" s="99"/>
      <c r="FDV95" s="99"/>
      <c r="FDW95" s="99"/>
      <c r="FDX95" s="99"/>
      <c r="FDY95" s="99"/>
      <c r="FDZ95" s="99"/>
      <c r="FEA95" s="99"/>
      <c r="FEB95" s="99"/>
      <c r="FEC95" s="99"/>
      <c r="FED95" s="99"/>
      <c r="FEE95" s="99"/>
      <c r="FEF95" s="99"/>
      <c r="FEG95" s="99"/>
      <c r="FEH95" s="99"/>
      <c r="FEI95" s="99"/>
      <c r="FEJ95" s="99"/>
      <c r="FEK95" s="99"/>
      <c r="FEL95" s="99"/>
      <c r="FEM95" s="99"/>
      <c r="FEN95" s="99"/>
      <c r="FEO95" s="99"/>
      <c r="FEP95" s="99"/>
      <c r="FEQ95" s="99"/>
      <c r="FER95" s="99"/>
      <c r="FES95" s="99"/>
      <c r="FET95" s="99"/>
      <c r="FEU95" s="99"/>
      <c r="FEV95" s="99"/>
      <c r="FEW95" s="99"/>
      <c r="FEX95" s="99"/>
      <c r="FEY95" s="99"/>
      <c r="FEZ95" s="99"/>
      <c r="FFA95" s="99"/>
      <c r="FFB95" s="99"/>
      <c r="FFC95" s="99"/>
      <c r="FFD95" s="99"/>
      <c r="FFE95" s="99"/>
      <c r="FFF95" s="99"/>
      <c r="FFG95" s="99"/>
      <c r="FFH95" s="99"/>
      <c r="FFI95" s="99"/>
      <c r="FFJ95" s="99"/>
      <c r="FFK95" s="99"/>
      <c r="FFL95" s="99"/>
      <c r="FFM95" s="99"/>
      <c r="FFN95" s="99"/>
      <c r="FFO95" s="99"/>
      <c r="FFP95" s="99"/>
      <c r="FFQ95" s="99"/>
      <c r="FFR95" s="99"/>
      <c r="FFS95" s="99"/>
      <c r="FFT95" s="99"/>
      <c r="FFU95" s="99"/>
      <c r="FFV95" s="99"/>
      <c r="FFW95" s="99"/>
      <c r="FFX95" s="99"/>
      <c r="FFY95" s="99"/>
      <c r="FFZ95" s="99"/>
      <c r="FGA95" s="99"/>
      <c r="FGB95" s="99"/>
      <c r="FGC95" s="99"/>
      <c r="FGD95" s="99"/>
      <c r="FGE95" s="99"/>
      <c r="FGF95" s="99"/>
      <c r="FGG95" s="99"/>
      <c r="FGH95" s="99"/>
      <c r="FGI95" s="99"/>
      <c r="FGJ95" s="99"/>
      <c r="FGK95" s="99"/>
      <c r="FGL95" s="99"/>
      <c r="FGM95" s="99"/>
      <c r="FGN95" s="99"/>
      <c r="FGO95" s="99"/>
      <c r="FGP95" s="99"/>
      <c r="FGQ95" s="99"/>
      <c r="FGR95" s="99"/>
      <c r="FGS95" s="99"/>
      <c r="FGT95" s="99"/>
      <c r="FGU95" s="99"/>
      <c r="FGV95" s="99"/>
      <c r="FGW95" s="99"/>
      <c r="FGX95" s="99"/>
      <c r="FGY95" s="99"/>
      <c r="FGZ95" s="99"/>
      <c r="FHA95" s="99"/>
      <c r="FHB95" s="99"/>
      <c r="FHC95" s="99"/>
      <c r="FHD95" s="99"/>
      <c r="FHE95" s="99"/>
      <c r="FHF95" s="99"/>
      <c r="FHG95" s="99"/>
      <c r="FHH95" s="99"/>
      <c r="FHI95" s="99"/>
      <c r="FHJ95" s="99"/>
      <c r="FHK95" s="99"/>
      <c r="FHL95" s="99"/>
      <c r="FHM95" s="99"/>
      <c r="FHN95" s="99"/>
      <c r="FHO95" s="99"/>
      <c r="FHP95" s="99"/>
      <c r="FHQ95" s="99"/>
      <c r="FHR95" s="99"/>
      <c r="FHS95" s="99"/>
      <c r="FHT95" s="99"/>
      <c r="FHU95" s="99"/>
      <c r="FHV95" s="99"/>
      <c r="FHW95" s="99"/>
      <c r="FHX95" s="99"/>
      <c r="FHY95" s="99"/>
      <c r="FHZ95" s="99"/>
      <c r="FIA95" s="99"/>
      <c r="FIB95" s="99"/>
      <c r="FIC95" s="99"/>
      <c r="FID95" s="99"/>
      <c r="FIE95" s="99"/>
      <c r="FIF95" s="99"/>
      <c r="FIG95" s="99"/>
      <c r="FIH95" s="99"/>
      <c r="FII95" s="99"/>
      <c r="FIJ95" s="99"/>
      <c r="FIK95" s="99"/>
      <c r="FIL95" s="99"/>
      <c r="FIM95" s="99"/>
      <c r="FIN95" s="99"/>
      <c r="FIO95" s="99"/>
      <c r="FIP95" s="99"/>
      <c r="FIQ95" s="99"/>
      <c r="FIR95" s="99"/>
      <c r="FIS95" s="99"/>
      <c r="FIT95" s="99"/>
      <c r="FIU95" s="99"/>
      <c r="FIV95" s="99"/>
      <c r="FIW95" s="99"/>
      <c r="FIX95" s="99"/>
      <c r="FIY95" s="99"/>
      <c r="FIZ95" s="99"/>
      <c r="FJA95" s="99"/>
      <c r="FJB95" s="99"/>
      <c r="FJC95" s="99"/>
      <c r="FJD95" s="99"/>
      <c r="FJE95" s="99"/>
      <c r="FJF95" s="99"/>
      <c r="FJG95" s="99"/>
      <c r="FJH95" s="99"/>
      <c r="FJI95" s="99"/>
      <c r="FJJ95" s="99"/>
      <c r="FJK95" s="99"/>
      <c r="FJL95" s="99"/>
      <c r="FJM95" s="99"/>
      <c r="FJN95" s="99"/>
      <c r="FJO95" s="99"/>
      <c r="FJP95" s="99"/>
      <c r="FJQ95" s="99"/>
      <c r="FJR95" s="99"/>
      <c r="FJS95" s="99"/>
      <c r="FJT95" s="99"/>
      <c r="FJU95" s="99"/>
      <c r="FJV95" s="99"/>
      <c r="FJW95" s="99"/>
      <c r="FJX95" s="99"/>
      <c r="FJY95" s="99"/>
      <c r="FJZ95" s="99"/>
      <c r="FKA95" s="99"/>
      <c r="FKB95" s="99"/>
      <c r="FKC95" s="99"/>
      <c r="FKD95" s="99"/>
      <c r="FKE95" s="99"/>
      <c r="FKF95" s="99"/>
      <c r="FKG95" s="99"/>
      <c r="FKH95" s="99"/>
      <c r="FKI95" s="99"/>
      <c r="FKJ95" s="99"/>
      <c r="FKK95" s="99"/>
      <c r="FKL95" s="99"/>
      <c r="FKM95" s="99"/>
      <c r="FKN95" s="99"/>
      <c r="FKO95" s="99"/>
      <c r="FKP95" s="99"/>
      <c r="FKQ95" s="99"/>
      <c r="FKR95" s="99"/>
      <c r="FKS95" s="99"/>
      <c r="FKT95" s="99"/>
      <c r="FKU95" s="99"/>
      <c r="FKV95" s="99"/>
      <c r="FKW95" s="99"/>
      <c r="FKX95" s="99"/>
      <c r="FKY95" s="99"/>
      <c r="FKZ95" s="99"/>
      <c r="FLA95" s="99"/>
      <c r="FLB95" s="99"/>
      <c r="FLC95" s="99"/>
      <c r="FLD95" s="99"/>
      <c r="FLE95" s="99"/>
      <c r="FLF95" s="99"/>
      <c r="FLG95" s="99"/>
      <c r="FLH95" s="99"/>
      <c r="FLI95" s="99"/>
      <c r="FLJ95" s="99"/>
      <c r="FLK95" s="99"/>
      <c r="FLL95" s="99"/>
      <c r="FLM95" s="99"/>
      <c r="FLN95" s="99"/>
      <c r="FLO95" s="99"/>
      <c r="FLP95" s="99"/>
      <c r="FLQ95" s="99"/>
      <c r="FLR95" s="99"/>
      <c r="FLS95" s="99"/>
      <c r="FLT95" s="99"/>
      <c r="FLU95" s="99"/>
      <c r="FLV95" s="99"/>
      <c r="FLW95" s="99"/>
      <c r="FLX95" s="99"/>
      <c r="FLY95" s="99"/>
      <c r="FLZ95" s="99"/>
      <c r="FMA95" s="99"/>
      <c r="FMB95" s="99"/>
      <c r="FMC95" s="99"/>
      <c r="FMD95" s="99"/>
      <c r="FME95" s="99"/>
      <c r="FMF95" s="99"/>
      <c r="FMG95" s="99"/>
      <c r="FMH95" s="99"/>
      <c r="FMI95" s="99"/>
      <c r="FMJ95" s="99"/>
      <c r="FMK95" s="99"/>
      <c r="FML95" s="99"/>
      <c r="FMM95" s="99"/>
      <c r="FMN95" s="99"/>
      <c r="FMO95" s="99"/>
      <c r="FMP95" s="99"/>
      <c r="FMQ95" s="99"/>
      <c r="FMR95" s="99"/>
      <c r="FMS95" s="99"/>
      <c r="FMT95" s="99"/>
      <c r="FMU95" s="99"/>
      <c r="FMV95" s="99"/>
      <c r="FMW95" s="99"/>
      <c r="FMX95" s="99"/>
      <c r="FMY95" s="99"/>
      <c r="FMZ95" s="99"/>
      <c r="FNA95" s="99"/>
      <c r="FNB95" s="99"/>
      <c r="FNC95" s="99"/>
      <c r="FND95" s="99"/>
      <c r="FNE95" s="99"/>
      <c r="FNF95" s="99"/>
      <c r="FNG95" s="99"/>
      <c r="FNH95" s="99"/>
      <c r="FNI95" s="99"/>
      <c r="FNJ95" s="99"/>
      <c r="FNK95" s="99"/>
      <c r="FNL95" s="99"/>
      <c r="FNM95" s="99"/>
      <c r="FNN95" s="99"/>
      <c r="FNO95" s="99"/>
      <c r="FNP95" s="99"/>
      <c r="FNQ95" s="99"/>
      <c r="FNR95" s="99"/>
      <c r="FNS95" s="99"/>
      <c r="FNT95" s="99"/>
      <c r="FNU95" s="99"/>
      <c r="FNV95" s="99"/>
      <c r="FNW95" s="99"/>
      <c r="FNX95" s="99"/>
      <c r="FNY95" s="99"/>
      <c r="FNZ95" s="99"/>
      <c r="FOA95" s="99"/>
      <c r="FOB95" s="99"/>
      <c r="FOC95" s="99"/>
      <c r="FOD95" s="99"/>
      <c r="FOE95" s="99"/>
      <c r="FOF95" s="99"/>
      <c r="FOG95" s="99"/>
      <c r="FOH95" s="99"/>
      <c r="FOI95" s="99"/>
      <c r="FOJ95" s="99"/>
      <c r="FOK95" s="99"/>
      <c r="FOL95" s="99"/>
      <c r="FOM95" s="99"/>
      <c r="FON95" s="99"/>
      <c r="FOO95" s="99"/>
      <c r="FOP95" s="99"/>
      <c r="FOQ95" s="99"/>
      <c r="FOR95" s="99"/>
      <c r="FOS95" s="99"/>
      <c r="FOT95" s="99"/>
      <c r="FOU95" s="99"/>
      <c r="FOV95" s="99"/>
      <c r="FOW95" s="99"/>
      <c r="FOX95" s="99"/>
      <c r="FOY95" s="99"/>
      <c r="FOZ95" s="99"/>
      <c r="FPA95" s="99"/>
      <c r="FPB95" s="99"/>
      <c r="FPC95" s="99"/>
      <c r="FPD95" s="99"/>
      <c r="FPE95" s="99"/>
      <c r="FPF95" s="99"/>
      <c r="FPG95" s="99"/>
      <c r="FPH95" s="99"/>
      <c r="FPI95" s="99"/>
      <c r="FPJ95" s="99"/>
      <c r="FPK95" s="99"/>
      <c r="FPL95" s="99"/>
      <c r="FPM95" s="99"/>
      <c r="FPN95" s="99"/>
      <c r="FPO95" s="99"/>
      <c r="FPP95" s="99"/>
      <c r="FPQ95" s="99"/>
      <c r="FPR95" s="99"/>
      <c r="FPS95" s="99"/>
      <c r="FPT95" s="99"/>
      <c r="FPU95" s="99"/>
      <c r="FPV95" s="99"/>
      <c r="FPW95" s="99"/>
      <c r="FPX95" s="99"/>
      <c r="FPY95" s="99"/>
      <c r="FPZ95" s="99"/>
      <c r="FQA95" s="99"/>
      <c r="FQB95" s="99"/>
      <c r="FQC95" s="99"/>
      <c r="FQD95" s="99"/>
      <c r="FQE95" s="99"/>
      <c r="FQF95" s="99"/>
      <c r="FQG95" s="99"/>
      <c r="FQH95" s="99"/>
      <c r="FQI95" s="99"/>
      <c r="FQJ95" s="99"/>
      <c r="FQK95" s="99"/>
      <c r="FQL95" s="99"/>
      <c r="FQM95" s="99"/>
      <c r="FQN95" s="99"/>
      <c r="FQO95" s="99"/>
      <c r="FQP95" s="99"/>
      <c r="FQQ95" s="99"/>
      <c r="FQR95" s="99"/>
      <c r="FQS95" s="99"/>
      <c r="FQT95" s="99"/>
      <c r="FQU95" s="99"/>
      <c r="FQV95" s="99"/>
      <c r="FQW95" s="99"/>
      <c r="FQX95" s="99"/>
      <c r="FQY95" s="99"/>
      <c r="FQZ95" s="99"/>
      <c r="FRA95" s="99"/>
      <c r="FRB95" s="99"/>
      <c r="FRC95" s="99"/>
      <c r="FRD95" s="99"/>
      <c r="FRE95" s="99"/>
      <c r="FRF95" s="99"/>
      <c r="FRG95" s="99"/>
      <c r="FRH95" s="99"/>
      <c r="FRI95" s="99"/>
      <c r="FRJ95" s="99"/>
      <c r="FRK95" s="99"/>
      <c r="FRL95" s="99"/>
      <c r="FRM95" s="99"/>
      <c r="FRN95" s="99"/>
      <c r="FRO95" s="99"/>
      <c r="FRP95" s="99"/>
      <c r="FRQ95" s="99"/>
      <c r="FRR95" s="99"/>
      <c r="FRS95" s="99"/>
      <c r="FRT95" s="99"/>
      <c r="FRU95" s="99"/>
      <c r="FRV95" s="99"/>
      <c r="FRW95" s="99"/>
      <c r="FRX95" s="99"/>
      <c r="FRY95" s="99"/>
      <c r="FRZ95" s="99"/>
      <c r="FSA95" s="99"/>
      <c r="FSB95" s="99"/>
      <c r="FSC95" s="99"/>
      <c r="FSD95" s="99"/>
      <c r="FSE95" s="99"/>
      <c r="FSF95" s="99"/>
      <c r="FSG95" s="99"/>
      <c r="FSH95" s="99"/>
      <c r="FSI95" s="99"/>
      <c r="FSJ95" s="99"/>
      <c r="FSK95" s="99"/>
      <c r="FSL95" s="99"/>
      <c r="FSM95" s="99"/>
      <c r="FSN95" s="99"/>
      <c r="FSO95" s="99"/>
      <c r="FSP95" s="99"/>
      <c r="FSQ95" s="99"/>
      <c r="FSR95" s="99"/>
      <c r="FSS95" s="99"/>
      <c r="FST95" s="99"/>
      <c r="FSU95" s="99"/>
      <c r="FSV95" s="99"/>
      <c r="FSW95" s="99"/>
      <c r="FSX95" s="99"/>
      <c r="FSY95" s="99"/>
      <c r="FSZ95" s="99"/>
      <c r="FTA95" s="99"/>
      <c r="FTB95" s="99"/>
      <c r="FTC95" s="99"/>
      <c r="FTD95" s="99"/>
      <c r="FTE95" s="99"/>
      <c r="FTF95" s="99"/>
      <c r="FTG95" s="99"/>
      <c r="FTH95" s="99"/>
      <c r="FTI95" s="99"/>
      <c r="FTJ95" s="99"/>
      <c r="FTK95" s="99"/>
      <c r="FTL95" s="99"/>
      <c r="FTM95" s="99"/>
      <c r="FTN95" s="99"/>
      <c r="FTO95" s="99"/>
      <c r="FTP95" s="99"/>
      <c r="FTQ95" s="99"/>
      <c r="FTR95" s="99"/>
      <c r="FTS95" s="99"/>
      <c r="FTT95" s="99"/>
      <c r="FTU95" s="99"/>
      <c r="FTV95" s="99"/>
      <c r="FTW95" s="99"/>
      <c r="FTX95" s="99"/>
      <c r="FTY95" s="99"/>
      <c r="FTZ95" s="99"/>
      <c r="FUA95" s="99"/>
      <c r="FUB95" s="99"/>
      <c r="FUC95" s="99"/>
      <c r="FUD95" s="99"/>
      <c r="FUE95" s="99"/>
      <c r="FUF95" s="99"/>
      <c r="FUG95" s="99"/>
      <c r="FUH95" s="99"/>
      <c r="FUI95" s="99"/>
      <c r="FUJ95" s="99"/>
      <c r="FUK95" s="99"/>
      <c r="FUL95" s="99"/>
      <c r="FUM95" s="99"/>
      <c r="FUN95" s="99"/>
      <c r="FUO95" s="99"/>
      <c r="FUP95" s="99"/>
      <c r="FUQ95" s="99"/>
      <c r="FUR95" s="99"/>
      <c r="FUS95" s="99"/>
      <c r="FUT95" s="99"/>
      <c r="FUU95" s="99"/>
      <c r="FUV95" s="99"/>
      <c r="FUW95" s="99"/>
      <c r="FUX95" s="99"/>
      <c r="FUY95" s="99"/>
      <c r="FUZ95" s="99"/>
      <c r="FVA95" s="99"/>
      <c r="FVB95" s="99"/>
      <c r="FVC95" s="99"/>
      <c r="FVD95" s="99"/>
      <c r="FVE95" s="99"/>
      <c r="FVF95" s="99"/>
      <c r="FVG95" s="99"/>
      <c r="FVH95" s="99"/>
      <c r="FVI95" s="99"/>
      <c r="FVJ95" s="99"/>
      <c r="FVK95" s="99"/>
      <c r="FVL95" s="99"/>
      <c r="FVM95" s="99"/>
      <c r="FVN95" s="99"/>
      <c r="FVO95" s="99"/>
      <c r="FVP95" s="99"/>
      <c r="FVQ95" s="99"/>
      <c r="FVR95" s="99"/>
      <c r="FVS95" s="99"/>
      <c r="FVT95" s="99"/>
      <c r="FVU95" s="99"/>
      <c r="FVV95" s="99"/>
      <c r="FVW95" s="99"/>
      <c r="FVX95" s="99"/>
      <c r="FVY95" s="99"/>
      <c r="FVZ95" s="99"/>
      <c r="FWA95" s="99"/>
      <c r="FWB95" s="99"/>
      <c r="FWC95" s="99"/>
      <c r="FWD95" s="99"/>
      <c r="FWE95" s="99"/>
      <c r="FWF95" s="99"/>
      <c r="FWG95" s="99"/>
      <c r="FWH95" s="99"/>
      <c r="FWI95" s="99"/>
      <c r="FWJ95" s="99"/>
      <c r="FWK95" s="99"/>
      <c r="FWL95" s="99"/>
      <c r="FWM95" s="99"/>
      <c r="FWN95" s="99"/>
      <c r="FWO95" s="99"/>
      <c r="FWP95" s="99"/>
      <c r="FWQ95" s="99"/>
      <c r="FWR95" s="99"/>
      <c r="FWS95" s="99"/>
      <c r="FWT95" s="99"/>
      <c r="FWU95" s="99"/>
      <c r="FWV95" s="99"/>
      <c r="FWW95" s="99"/>
      <c r="FWX95" s="99"/>
      <c r="FWY95" s="99"/>
      <c r="FWZ95" s="99"/>
      <c r="FXA95" s="99"/>
      <c r="FXB95" s="99"/>
      <c r="FXC95" s="99"/>
      <c r="FXD95" s="99"/>
      <c r="FXE95" s="99"/>
      <c r="FXF95" s="99"/>
      <c r="FXG95" s="99"/>
      <c r="FXH95" s="99"/>
      <c r="FXI95" s="99"/>
      <c r="FXJ95" s="99"/>
      <c r="FXK95" s="99"/>
      <c r="FXL95" s="99"/>
      <c r="FXM95" s="99"/>
      <c r="FXN95" s="99"/>
      <c r="FXO95" s="99"/>
      <c r="FXP95" s="99"/>
      <c r="FXQ95" s="99"/>
      <c r="FXR95" s="99"/>
      <c r="FXS95" s="99"/>
      <c r="FXT95" s="99"/>
      <c r="FXU95" s="99"/>
      <c r="FXV95" s="99"/>
      <c r="FXW95" s="99"/>
      <c r="FXX95" s="99"/>
      <c r="FXY95" s="99"/>
      <c r="FXZ95" s="99"/>
      <c r="FYA95" s="99"/>
      <c r="FYB95" s="99"/>
      <c r="FYC95" s="99"/>
      <c r="FYD95" s="99"/>
      <c r="FYE95" s="99"/>
      <c r="FYF95" s="99"/>
      <c r="FYG95" s="99"/>
      <c r="FYH95" s="99"/>
      <c r="FYI95" s="99"/>
      <c r="FYJ95" s="99"/>
      <c r="FYK95" s="99"/>
      <c r="FYL95" s="99"/>
      <c r="FYM95" s="99"/>
      <c r="FYN95" s="99"/>
      <c r="FYO95" s="99"/>
      <c r="FYP95" s="99"/>
      <c r="FYQ95" s="99"/>
      <c r="FYR95" s="99"/>
      <c r="FYS95" s="99"/>
      <c r="FYT95" s="99"/>
      <c r="FYU95" s="99"/>
      <c r="FYV95" s="99"/>
      <c r="FYW95" s="99"/>
      <c r="FYX95" s="99"/>
      <c r="FYY95" s="99"/>
      <c r="FYZ95" s="99"/>
      <c r="FZA95" s="99"/>
      <c r="FZB95" s="99"/>
      <c r="FZC95" s="99"/>
      <c r="FZD95" s="99"/>
      <c r="FZE95" s="99"/>
      <c r="FZF95" s="99"/>
      <c r="FZG95" s="99"/>
      <c r="FZH95" s="99"/>
      <c r="FZI95" s="99"/>
      <c r="FZJ95" s="99"/>
      <c r="FZK95" s="99"/>
      <c r="FZL95" s="99"/>
      <c r="FZM95" s="99"/>
      <c r="FZN95" s="99"/>
      <c r="FZO95" s="99"/>
      <c r="FZP95" s="99"/>
      <c r="FZQ95" s="99"/>
      <c r="FZR95" s="99"/>
      <c r="FZS95" s="99"/>
      <c r="FZT95" s="99"/>
      <c r="FZU95" s="99"/>
      <c r="FZV95" s="99"/>
      <c r="FZW95" s="99"/>
      <c r="FZX95" s="99"/>
      <c r="FZY95" s="99"/>
      <c r="FZZ95" s="99"/>
      <c r="GAA95" s="99"/>
      <c r="GAB95" s="99"/>
      <c r="GAC95" s="99"/>
      <c r="GAD95" s="99"/>
      <c r="GAE95" s="99"/>
      <c r="GAF95" s="99"/>
      <c r="GAG95" s="99"/>
      <c r="GAH95" s="99"/>
      <c r="GAI95" s="99"/>
      <c r="GAJ95" s="99"/>
      <c r="GAK95" s="99"/>
      <c r="GAL95" s="99"/>
      <c r="GAM95" s="99"/>
      <c r="GAN95" s="99"/>
      <c r="GAO95" s="99"/>
      <c r="GAP95" s="99"/>
      <c r="GAQ95" s="99"/>
      <c r="GAR95" s="99"/>
      <c r="GAS95" s="99"/>
      <c r="GAT95" s="99"/>
      <c r="GAU95" s="99"/>
      <c r="GAV95" s="99"/>
      <c r="GAW95" s="99"/>
      <c r="GAX95" s="99"/>
      <c r="GAY95" s="99"/>
      <c r="GAZ95" s="99"/>
      <c r="GBA95" s="99"/>
      <c r="GBB95" s="99"/>
      <c r="GBC95" s="99"/>
      <c r="GBD95" s="99"/>
      <c r="GBE95" s="99"/>
      <c r="GBF95" s="99"/>
      <c r="GBG95" s="99"/>
      <c r="GBH95" s="99"/>
      <c r="GBI95" s="99"/>
      <c r="GBJ95" s="99"/>
      <c r="GBK95" s="99"/>
      <c r="GBL95" s="99"/>
      <c r="GBM95" s="99"/>
      <c r="GBN95" s="99"/>
      <c r="GBO95" s="99"/>
      <c r="GBP95" s="99"/>
      <c r="GBQ95" s="99"/>
      <c r="GBR95" s="99"/>
      <c r="GBS95" s="99"/>
      <c r="GBT95" s="99"/>
      <c r="GBU95" s="99"/>
      <c r="GBV95" s="99"/>
      <c r="GBW95" s="99"/>
      <c r="GBX95" s="99"/>
      <c r="GBY95" s="99"/>
      <c r="GBZ95" s="99"/>
      <c r="GCA95" s="99"/>
      <c r="GCB95" s="99"/>
      <c r="GCC95" s="99"/>
      <c r="GCD95" s="99"/>
      <c r="GCE95" s="99"/>
      <c r="GCF95" s="99"/>
      <c r="GCG95" s="99"/>
      <c r="GCH95" s="99"/>
      <c r="GCI95" s="99"/>
      <c r="GCJ95" s="99"/>
      <c r="GCK95" s="99"/>
      <c r="GCL95" s="99"/>
      <c r="GCM95" s="99"/>
      <c r="GCN95" s="99"/>
      <c r="GCO95" s="99"/>
      <c r="GCP95" s="99"/>
      <c r="GCQ95" s="99"/>
      <c r="GCR95" s="99"/>
      <c r="GCS95" s="99"/>
      <c r="GCT95" s="99"/>
      <c r="GCU95" s="99"/>
      <c r="GCV95" s="99"/>
      <c r="GCW95" s="99"/>
      <c r="GCX95" s="99"/>
      <c r="GCY95" s="99"/>
      <c r="GCZ95" s="99"/>
      <c r="GDA95" s="99"/>
      <c r="GDB95" s="99"/>
      <c r="GDC95" s="99"/>
      <c r="GDD95" s="99"/>
      <c r="GDE95" s="99"/>
      <c r="GDF95" s="99"/>
      <c r="GDG95" s="99"/>
      <c r="GDH95" s="99"/>
      <c r="GDI95" s="99"/>
      <c r="GDJ95" s="99"/>
      <c r="GDK95" s="99"/>
      <c r="GDL95" s="99"/>
      <c r="GDM95" s="99"/>
      <c r="GDN95" s="99"/>
      <c r="GDO95" s="99"/>
      <c r="GDP95" s="99"/>
      <c r="GDQ95" s="99"/>
      <c r="GDR95" s="99"/>
      <c r="GDS95" s="99"/>
      <c r="GDT95" s="99"/>
      <c r="GDU95" s="99"/>
      <c r="GDV95" s="99"/>
      <c r="GDW95" s="99"/>
      <c r="GDX95" s="99"/>
      <c r="GDY95" s="99"/>
      <c r="GDZ95" s="99"/>
      <c r="GEA95" s="99"/>
      <c r="GEB95" s="99"/>
      <c r="GEC95" s="99"/>
      <c r="GED95" s="99"/>
      <c r="GEE95" s="99"/>
      <c r="GEF95" s="99"/>
      <c r="GEG95" s="99"/>
      <c r="GEH95" s="99"/>
      <c r="GEI95" s="99"/>
      <c r="GEJ95" s="99"/>
      <c r="GEK95" s="99"/>
      <c r="GEL95" s="99"/>
      <c r="GEM95" s="99"/>
      <c r="GEN95" s="99"/>
      <c r="GEO95" s="99"/>
      <c r="GEP95" s="99"/>
      <c r="GEQ95" s="99"/>
      <c r="GER95" s="99"/>
      <c r="GES95" s="99"/>
      <c r="GET95" s="99"/>
      <c r="GEU95" s="99"/>
      <c r="GEV95" s="99"/>
      <c r="GEW95" s="99"/>
      <c r="GEX95" s="99"/>
      <c r="GEY95" s="99"/>
      <c r="GEZ95" s="99"/>
      <c r="GFA95" s="99"/>
      <c r="GFB95" s="99"/>
      <c r="GFC95" s="99"/>
      <c r="GFD95" s="99"/>
      <c r="GFE95" s="99"/>
      <c r="GFF95" s="99"/>
      <c r="GFG95" s="99"/>
      <c r="GFH95" s="99"/>
      <c r="GFI95" s="99"/>
      <c r="GFJ95" s="99"/>
      <c r="GFK95" s="99"/>
      <c r="GFL95" s="99"/>
      <c r="GFM95" s="99"/>
      <c r="GFN95" s="99"/>
      <c r="GFO95" s="99"/>
      <c r="GFP95" s="99"/>
      <c r="GFQ95" s="99"/>
      <c r="GFR95" s="99"/>
      <c r="GFS95" s="99"/>
      <c r="GFT95" s="99"/>
      <c r="GFU95" s="99"/>
      <c r="GFV95" s="99"/>
      <c r="GFW95" s="99"/>
      <c r="GFX95" s="99"/>
      <c r="GFY95" s="99"/>
      <c r="GFZ95" s="99"/>
      <c r="GGA95" s="99"/>
      <c r="GGB95" s="99"/>
      <c r="GGC95" s="99"/>
      <c r="GGD95" s="99"/>
      <c r="GGE95" s="99"/>
      <c r="GGF95" s="99"/>
      <c r="GGG95" s="99"/>
      <c r="GGH95" s="99"/>
      <c r="GGI95" s="99"/>
      <c r="GGJ95" s="99"/>
      <c r="GGK95" s="99"/>
      <c r="GGL95" s="99"/>
      <c r="GGM95" s="99"/>
      <c r="GGN95" s="99"/>
      <c r="GGO95" s="99"/>
      <c r="GGP95" s="99"/>
      <c r="GGQ95" s="99"/>
      <c r="GGR95" s="99"/>
      <c r="GGS95" s="99"/>
      <c r="GGT95" s="99"/>
      <c r="GGU95" s="99"/>
      <c r="GGV95" s="99"/>
      <c r="GGW95" s="99"/>
      <c r="GGX95" s="99"/>
      <c r="GGY95" s="99"/>
      <c r="GGZ95" s="99"/>
      <c r="GHA95" s="99"/>
      <c r="GHB95" s="99"/>
      <c r="GHC95" s="99"/>
      <c r="GHD95" s="99"/>
      <c r="GHE95" s="99"/>
      <c r="GHF95" s="99"/>
      <c r="GHG95" s="99"/>
      <c r="GHH95" s="99"/>
      <c r="GHI95" s="99"/>
      <c r="GHJ95" s="99"/>
      <c r="GHK95" s="99"/>
      <c r="GHL95" s="99"/>
      <c r="GHM95" s="99"/>
      <c r="GHN95" s="99"/>
      <c r="GHO95" s="99"/>
      <c r="GHP95" s="99"/>
      <c r="GHQ95" s="99"/>
      <c r="GHR95" s="99"/>
      <c r="GHS95" s="99"/>
      <c r="GHT95" s="99"/>
      <c r="GHU95" s="99"/>
      <c r="GHV95" s="99"/>
      <c r="GHW95" s="99"/>
      <c r="GHX95" s="99"/>
      <c r="GHY95" s="99"/>
      <c r="GHZ95" s="99"/>
      <c r="GIA95" s="99"/>
      <c r="GIB95" s="99"/>
      <c r="GIC95" s="99"/>
      <c r="GID95" s="99"/>
      <c r="GIE95" s="99"/>
      <c r="GIF95" s="99"/>
      <c r="GIG95" s="99"/>
      <c r="GIH95" s="99"/>
      <c r="GII95" s="99"/>
      <c r="GIJ95" s="99"/>
      <c r="GIK95" s="99"/>
      <c r="GIL95" s="99"/>
      <c r="GIM95" s="99"/>
      <c r="GIN95" s="99"/>
      <c r="GIO95" s="99"/>
      <c r="GIP95" s="99"/>
      <c r="GIQ95" s="99"/>
      <c r="GIR95" s="99"/>
      <c r="GIS95" s="99"/>
      <c r="GIT95" s="99"/>
      <c r="GIU95" s="99"/>
      <c r="GIV95" s="99"/>
      <c r="GIW95" s="99"/>
      <c r="GIX95" s="99"/>
      <c r="GIY95" s="99"/>
      <c r="GIZ95" s="99"/>
      <c r="GJA95" s="99"/>
      <c r="GJB95" s="99"/>
      <c r="GJC95" s="99"/>
      <c r="GJD95" s="99"/>
      <c r="GJE95" s="99"/>
      <c r="GJF95" s="99"/>
      <c r="GJG95" s="99"/>
      <c r="GJH95" s="99"/>
      <c r="GJI95" s="99"/>
      <c r="GJJ95" s="99"/>
      <c r="GJK95" s="99"/>
      <c r="GJL95" s="99"/>
      <c r="GJM95" s="99"/>
      <c r="GJN95" s="99"/>
      <c r="GJO95" s="99"/>
      <c r="GJP95" s="99"/>
      <c r="GJQ95" s="99"/>
      <c r="GJR95" s="99"/>
      <c r="GJS95" s="99"/>
      <c r="GJT95" s="99"/>
      <c r="GJU95" s="99"/>
      <c r="GJV95" s="99"/>
      <c r="GJW95" s="99"/>
      <c r="GJX95" s="99"/>
      <c r="GJY95" s="99"/>
      <c r="GJZ95" s="99"/>
      <c r="GKA95" s="99"/>
      <c r="GKB95" s="99"/>
      <c r="GKC95" s="99"/>
      <c r="GKD95" s="99"/>
      <c r="GKE95" s="99"/>
      <c r="GKF95" s="99"/>
      <c r="GKG95" s="99"/>
      <c r="GKH95" s="99"/>
      <c r="GKI95" s="99"/>
      <c r="GKJ95" s="99"/>
      <c r="GKK95" s="99"/>
      <c r="GKL95" s="99"/>
      <c r="GKM95" s="99"/>
      <c r="GKN95" s="99"/>
      <c r="GKO95" s="99"/>
      <c r="GKP95" s="99"/>
      <c r="GKQ95" s="99"/>
      <c r="GKR95" s="99"/>
      <c r="GKS95" s="99"/>
      <c r="GKT95" s="99"/>
      <c r="GKU95" s="99"/>
      <c r="GKV95" s="99"/>
      <c r="GKW95" s="99"/>
      <c r="GKX95" s="99"/>
      <c r="GKY95" s="99"/>
      <c r="GKZ95" s="99"/>
      <c r="GLA95" s="99"/>
      <c r="GLB95" s="99"/>
      <c r="GLC95" s="99"/>
      <c r="GLD95" s="99"/>
      <c r="GLE95" s="99"/>
      <c r="GLF95" s="99"/>
      <c r="GLG95" s="99"/>
      <c r="GLH95" s="99"/>
      <c r="GLI95" s="99"/>
      <c r="GLJ95" s="99"/>
      <c r="GLK95" s="99"/>
      <c r="GLL95" s="99"/>
      <c r="GLM95" s="99"/>
      <c r="GLN95" s="99"/>
      <c r="GLO95" s="99"/>
      <c r="GLP95" s="99"/>
      <c r="GLQ95" s="99"/>
      <c r="GLR95" s="99"/>
      <c r="GLS95" s="99"/>
      <c r="GLT95" s="99"/>
      <c r="GLU95" s="99"/>
      <c r="GLV95" s="99"/>
      <c r="GLW95" s="99"/>
      <c r="GLX95" s="99"/>
      <c r="GLY95" s="99"/>
      <c r="GLZ95" s="99"/>
      <c r="GMA95" s="99"/>
      <c r="GMB95" s="99"/>
      <c r="GMC95" s="99"/>
      <c r="GMD95" s="99"/>
      <c r="GME95" s="99"/>
      <c r="GMF95" s="99"/>
      <c r="GMG95" s="99"/>
      <c r="GMH95" s="99"/>
      <c r="GMI95" s="99"/>
      <c r="GMJ95" s="99"/>
      <c r="GMK95" s="99"/>
      <c r="GML95" s="99"/>
      <c r="GMM95" s="99"/>
      <c r="GMN95" s="99"/>
      <c r="GMO95" s="99"/>
      <c r="GMP95" s="99"/>
      <c r="GMQ95" s="99"/>
      <c r="GMR95" s="99"/>
      <c r="GMS95" s="99"/>
      <c r="GMT95" s="99"/>
      <c r="GMU95" s="99"/>
      <c r="GMV95" s="99"/>
      <c r="GMW95" s="99"/>
      <c r="GMX95" s="99"/>
      <c r="GMY95" s="99"/>
      <c r="GMZ95" s="99"/>
      <c r="GNA95" s="99"/>
      <c r="GNB95" s="99"/>
      <c r="GNC95" s="99"/>
      <c r="GND95" s="99"/>
      <c r="GNE95" s="99"/>
      <c r="GNF95" s="99"/>
      <c r="GNG95" s="99"/>
      <c r="GNH95" s="99"/>
      <c r="GNI95" s="99"/>
      <c r="GNJ95" s="99"/>
      <c r="GNK95" s="99"/>
      <c r="GNL95" s="99"/>
      <c r="GNM95" s="99"/>
      <c r="GNN95" s="99"/>
      <c r="GNO95" s="99"/>
      <c r="GNP95" s="99"/>
      <c r="GNQ95" s="99"/>
      <c r="GNR95" s="99"/>
      <c r="GNS95" s="99"/>
      <c r="GNT95" s="99"/>
      <c r="GNU95" s="99"/>
      <c r="GNV95" s="99"/>
      <c r="GNW95" s="99"/>
      <c r="GNX95" s="99"/>
      <c r="GNY95" s="99"/>
      <c r="GNZ95" s="99"/>
      <c r="GOA95" s="99"/>
      <c r="GOB95" s="99"/>
      <c r="GOC95" s="99"/>
      <c r="GOD95" s="99"/>
      <c r="GOE95" s="99"/>
      <c r="GOF95" s="99"/>
      <c r="GOG95" s="99"/>
      <c r="GOH95" s="99"/>
      <c r="GOI95" s="99"/>
      <c r="GOJ95" s="99"/>
      <c r="GOK95" s="99"/>
      <c r="GOL95" s="99"/>
      <c r="GOM95" s="99"/>
      <c r="GON95" s="99"/>
      <c r="GOO95" s="99"/>
      <c r="GOP95" s="99"/>
      <c r="GOQ95" s="99"/>
      <c r="GOR95" s="99"/>
      <c r="GOS95" s="99"/>
      <c r="GOT95" s="99"/>
      <c r="GOU95" s="99"/>
      <c r="GOV95" s="99"/>
      <c r="GOW95" s="99"/>
      <c r="GOX95" s="99"/>
      <c r="GOY95" s="99"/>
      <c r="GOZ95" s="99"/>
      <c r="GPA95" s="99"/>
      <c r="GPB95" s="99"/>
      <c r="GPC95" s="99"/>
      <c r="GPD95" s="99"/>
      <c r="GPE95" s="99"/>
      <c r="GPF95" s="99"/>
      <c r="GPG95" s="99"/>
      <c r="GPH95" s="99"/>
      <c r="GPI95" s="99"/>
      <c r="GPJ95" s="99"/>
      <c r="GPK95" s="99"/>
      <c r="GPL95" s="99"/>
      <c r="GPM95" s="99"/>
      <c r="GPN95" s="99"/>
      <c r="GPO95" s="99"/>
      <c r="GPP95" s="99"/>
      <c r="GPQ95" s="99"/>
      <c r="GPR95" s="99"/>
      <c r="GPS95" s="99"/>
      <c r="GPT95" s="99"/>
      <c r="GPU95" s="99"/>
      <c r="GPV95" s="99"/>
      <c r="GPW95" s="99"/>
      <c r="GPX95" s="99"/>
      <c r="GPY95" s="99"/>
      <c r="GPZ95" s="99"/>
      <c r="GQA95" s="99"/>
      <c r="GQB95" s="99"/>
      <c r="GQC95" s="99"/>
      <c r="GQD95" s="99"/>
      <c r="GQE95" s="99"/>
      <c r="GQF95" s="99"/>
      <c r="GQG95" s="99"/>
      <c r="GQH95" s="99"/>
      <c r="GQI95" s="99"/>
      <c r="GQJ95" s="99"/>
      <c r="GQK95" s="99"/>
      <c r="GQL95" s="99"/>
      <c r="GQM95" s="99"/>
      <c r="GQN95" s="99"/>
      <c r="GQO95" s="99"/>
      <c r="GQP95" s="99"/>
      <c r="GQQ95" s="99"/>
      <c r="GQR95" s="99"/>
      <c r="GQS95" s="99"/>
      <c r="GQT95" s="99"/>
      <c r="GQU95" s="99"/>
      <c r="GQV95" s="99"/>
      <c r="GQW95" s="99"/>
      <c r="GQX95" s="99"/>
      <c r="GQY95" s="99"/>
      <c r="GQZ95" s="99"/>
      <c r="GRA95" s="99"/>
      <c r="GRB95" s="99"/>
      <c r="GRC95" s="99"/>
      <c r="GRD95" s="99"/>
      <c r="GRE95" s="99"/>
      <c r="GRF95" s="99"/>
      <c r="GRG95" s="99"/>
      <c r="GRH95" s="99"/>
      <c r="GRI95" s="99"/>
      <c r="GRJ95" s="99"/>
      <c r="GRK95" s="99"/>
      <c r="GRL95" s="99"/>
      <c r="GRM95" s="99"/>
      <c r="GRN95" s="99"/>
      <c r="GRO95" s="99"/>
      <c r="GRP95" s="99"/>
      <c r="GRQ95" s="99"/>
      <c r="GRR95" s="99"/>
      <c r="GRS95" s="99"/>
      <c r="GRT95" s="99"/>
      <c r="GRU95" s="99"/>
      <c r="GRV95" s="99"/>
      <c r="GRW95" s="99"/>
      <c r="GRX95" s="99"/>
      <c r="GRY95" s="99"/>
      <c r="GRZ95" s="99"/>
      <c r="GSA95" s="99"/>
      <c r="GSB95" s="99"/>
      <c r="GSC95" s="99"/>
      <c r="GSD95" s="99"/>
      <c r="GSE95" s="99"/>
      <c r="GSF95" s="99"/>
      <c r="GSG95" s="99"/>
      <c r="GSH95" s="99"/>
      <c r="GSI95" s="99"/>
      <c r="GSJ95" s="99"/>
      <c r="GSK95" s="99"/>
      <c r="GSL95" s="99"/>
      <c r="GSM95" s="99"/>
      <c r="GSN95" s="99"/>
      <c r="GSO95" s="99"/>
      <c r="GSP95" s="99"/>
      <c r="GSQ95" s="99"/>
      <c r="GSR95" s="99"/>
      <c r="GSS95" s="99"/>
      <c r="GST95" s="99"/>
      <c r="GSU95" s="99"/>
      <c r="GSV95" s="99"/>
      <c r="GSW95" s="99"/>
      <c r="GSX95" s="99"/>
      <c r="GSY95" s="99"/>
      <c r="GSZ95" s="99"/>
      <c r="GTA95" s="99"/>
      <c r="GTB95" s="99"/>
      <c r="GTC95" s="99"/>
      <c r="GTD95" s="99"/>
      <c r="GTE95" s="99"/>
      <c r="GTF95" s="99"/>
      <c r="GTG95" s="99"/>
      <c r="GTH95" s="99"/>
      <c r="GTI95" s="99"/>
      <c r="GTJ95" s="99"/>
      <c r="GTK95" s="99"/>
      <c r="GTL95" s="99"/>
      <c r="GTM95" s="99"/>
      <c r="GTN95" s="99"/>
      <c r="GTO95" s="99"/>
      <c r="GTP95" s="99"/>
      <c r="GTQ95" s="99"/>
      <c r="GTR95" s="99"/>
      <c r="GTS95" s="99"/>
      <c r="GTT95" s="99"/>
      <c r="GTU95" s="99"/>
      <c r="GTV95" s="99"/>
      <c r="GTW95" s="99"/>
      <c r="GTX95" s="99"/>
      <c r="GTY95" s="99"/>
      <c r="GTZ95" s="99"/>
      <c r="GUA95" s="99"/>
      <c r="GUB95" s="99"/>
      <c r="GUC95" s="99"/>
      <c r="GUD95" s="99"/>
      <c r="GUE95" s="99"/>
      <c r="GUF95" s="99"/>
      <c r="GUG95" s="99"/>
      <c r="GUH95" s="99"/>
      <c r="GUI95" s="99"/>
      <c r="GUJ95" s="99"/>
      <c r="GUK95" s="99"/>
      <c r="GUL95" s="99"/>
      <c r="GUM95" s="99"/>
      <c r="GUN95" s="99"/>
      <c r="GUO95" s="99"/>
      <c r="GUP95" s="99"/>
      <c r="GUQ95" s="99"/>
      <c r="GUR95" s="99"/>
      <c r="GUS95" s="99"/>
      <c r="GUT95" s="99"/>
      <c r="GUU95" s="99"/>
      <c r="GUV95" s="99"/>
      <c r="GUW95" s="99"/>
      <c r="GUX95" s="99"/>
      <c r="GUY95" s="99"/>
      <c r="GUZ95" s="99"/>
      <c r="GVA95" s="99"/>
      <c r="GVB95" s="99"/>
      <c r="GVC95" s="99"/>
      <c r="GVD95" s="99"/>
      <c r="GVE95" s="99"/>
      <c r="GVF95" s="99"/>
      <c r="GVG95" s="99"/>
      <c r="GVH95" s="99"/>
      <c r="GVI95" s="99"/>
      <c r="GVJ95" s="99"/>
      <c r="GVK95" s="99"/>
      <c r="GVL95" s="99"/>
      <c r="GVM95" s="99"/>
      <c r="GVN95" s="99"/>
      <c r="GVO95" s="99"/>
      <c r="GVP95" s="99"/>
      <c r="GVQ95" s="99"/>
      <c r="GVR95" s="99"/>
      <c r="GVS95" s="99"/>
      <c r="GVT95" s="99"/>
      <c r="GVU95" s="99"/>
      <c r="GVV95" s="99"/>
      <c r="GVW95" s="99"/>
      <c r="GVX95" s="99"/>
      <c r="GVY95" s="99"/>
      <c r="GVZ95" s="99"/>
      <c r="GWA95" s="99"/>
      <c r="GWB95" s="99"/>
      <c r="GWC95" s="99"/>
      <c r="GWD95" s="99"/>
      <c r="GWE95" s="99"/>
      <c r="GWF95" s="99"/>
      <c r="GWG95" s="99"/>
      <c r="GWH95" s="99"/>
      <c r="GWI95" s="99"/>
      <c r="GWJ95" s="99"/>
      <c r="GWK95" s="99"/>
      <c r="GWL95" s="99"/>
      <c r="GWM95" s="99"/>
      <c r="GWN95" s="99"/>
      <c r="GWO95" s="99"/>
      <c r="GWP95" s="99"/>
      <c r="GWQ95" s="99"/>
      <c r="GWR95" s="99"/>
      <c r="GWS95" s="99"/>
      <c r="GWT95" s="99"/>
      <c r="GWU95" s="99"/>
      <c r="GWV95" s="99"/>
      <c r="GWW95" s="99"/>
      <c r="GWX95" s="99"/>
      <c r="GWY95" s="99"/>
      <c r="GWZ95" s="99"/>
      <c r="GXA95" s="99"/>
      <c r="GXB95" s="99"/>
      <c r="GXC95" s="99"/>
      <c r="GXD95" s="99"/>
      <c r="GXE95" s="99"/>
      <c r="GXF95" s="99"/>
      <c r="GXG95" s="99"/>
      <c r="GXH95" s="99"/>
      <c r="GXI95" s="99"/>
      <c r="GXJ95" s="99"/>
      <c r="GXK95" s="99"/>
      <c r="GXL95" s="99"/>
      <c r="GXM95" s="99"/>
      <c r="GXN95" s="99"/>
      <c r="GXO95" s="99"/>
      <c r="GXP95" s="99"/>
      <c r="GXQ95" s="99"/>
      <c r="GXR95" s="99"/>
      <c r="GXS95" s="99"/>
      <c r="GXT95" s="99"/>
      <c r="GXU95" s="99"/>
      <c r="GXV95" s="99"/>
      <c r="GXW95" s="99"/>
      <c r="GXX95" s="99"/>
      <c r="GXY95" s="99"/>
      <c r="GXZ95" s="99"/>
      <c r="GYA95" s="99"/>
      <c r="GYB95" s="99"/>
      <c r="GYC95" s="99"/>
      <c r="GYD95" s="99"/>
      <c r="GYE95" s="99"/>
      <c r="GYF95" s="99"/>
      <c r="GYG95" s="99"/>
      <c r="GYH95" s="99"/>
      <c r="GYI95" s="99"/>
      <c r="GYJ95" s="99"/>
      <c r="GYK95" s="99"/>
      <c r="GYL95" s="99"/>
      <c r="GYM95" s="99"/>
      <c r="GYN95" s="99"/>
      <c r="GYO95" s="99"/>
      <c r="GYP95" s="99"/>
      <c r="GYQ95" s="99"/>
      <c r="GYR95" s="99"/>
      <c r="GYS95" s="99"/>
      <c r="GYT95" s="99"/>
      <c r="GYU95" s="99"/>
      <c r="GYV95" s="99"/>
      <c r="GYW95" s="99"/>
      <c r="GYX95" s="99"/>
      <c r="GYY95" s="99"/>
      <c r="GYZ95" s="99"/>
      <c r="GZA95" s="99"/>
      <c r="GZB95" s="99"/>
      <c r="GZC95" s="99"/>
      <c r="GZD95" s="99"/>
      <c r="GZE95" s="99"/>
      <c r="GZF95" s="99"/>
      <c r="GZG95" s="99"/>
      <c r="GZH95" s="99"/>
      <c r="GZI95" s="99"/>
      <c r="GZJ95" s="99"/>
      <c r="GZK95" s="99"/>
      <c r="GZL95" s="99"/>
      <c r="GZM95" s="99"/>
      <c r="GZN95" s="99"/>
      <c r="GZO95" s="99"/>
      <c r="GZP95" s="99"/>
      <c r="GZQ95" s="99"/>
      <c r="GZR95" s="99"/>
      <c r="GZS95" s="99"/>
      <c r="GZT95" s="99"/>
      <c r="GZU95" s="99"/>
      <c r="GZV95" s="99"/>
      <c r="GZW95" s="99"/>
      <c r="GZX95" s="99"/>
      <c r="GZY95" s="99"/>
      <c r="GZZ95" s="99"/>
      <c r="HAA95" s="99"/>
      <c r="HAB95" s="99"/>
      <c r="HAC95" s="99"/>
      <c r="HAD95" s="99"/>
      <c r="HAE95" s="99"/>
      <c r="HAF95" s="99"/>
      <c r="HAG95" s="99"/>
      <c r="HAH95" s="99"/>
      <c r="HAI95" s="99"/>
      <c r="HAJ95" s="99"/>
      <c r="HAK95" s="99"/>
      <c r="HAL95" s="99"/>
      <c r="HAM95" s="99"/>
      <c r="HAN95" s="99"/>
      <c r="HAO95" s="99"/>
      <c r="HAP95" s="99"/>
      <c r="HAQ95" s="99"/>
      <c r="HAR95" s="99"/>
      <c r="HAS95" s="99"/>
      <c r="HAT95" s="99"/>
      <c r="HAU95" s="99"/>
      <c r="HAV95" s="99"/>
      <c r="HAW95" s="99"/>
      <c r="HAX95" s="99"/>
      <c r="HAY95" s="99"/>
      <c r="HAZ95" s="99"/>
      <c r="HBA95" s="99"/>
      <c r="HBB95" s="99"/>
      <c r="HBC95" s="99"/>
      <c r="HBD95" s="99"/>
      <c r="HBE95" s="99"/>
      <c r="HBF95" s="99"/>
      <c r="HBG95" s="99"/>
      <c r="HBH95" s="99"/>
      <c r="HBI95" s="99"/>
      <c r="HBJ95" s="99"/>
      <c r="HBK95" s="99"/>
      <c r="HBL95" s="99"/>
      <c r="HBM95" s="99"/>
      <c r="HBN95" s="99"/>
      <c r="HBO95" s="99"/>
      <c r="HBP95" s="99"/>
      <c r="HBQ95" s="99"/>
      <c r="HBR95" s="99"/>
      <c r="HBS95" s="99"/>
      <c r="HBT95" s="99"/>
      <c r="HBU95" s="99"/>
      <c r="HBV95" s="99"/>
      <c r="HBW95" s="99"/>
      <c r="HBX95" s="99"/>
      <c r="HBY95" s="99"/>
      <c r="HBZ95" s="99"/>
      <c r="HCA95" s="99"/>
      <c r="HCB95" s="99"/>
      <c r="HCC95" s="99"/>
      <c r="HCD95" s="99"/>
      <c r="HCE95" s="99"/>
      <c r="HCF95" s="99"/>
      <c r="HCG95" s="99"/>
      <c r="HCH95" s="99"/>
      <c r="HCI95" s="99"/>
      <c r="HCJ95" s="99"/>
      <c r="HCK95" s="99"/>
      <c r="HCL95" s="99"/>
      <c r="HCM95" s="99"/>
      <c r="HCN95" s="99"/>
      <c r="HCO95" s="99"/>
      <c r="HCP95" s="99"/>
      <c r="HCQ95" s="99"/>
      <c r="HCR95" s="99"/>
      <c r="HCS95" s="99"/>
      <c r="HCT95" s="99"/>
      <c r="HCU95" s="99"/>
      <c r="HCV95" s="99"/>
      <c r="HCW95" s="99"/>
      <c r="HCX95" s="99"/>
      <c r="HCY95" s="99"/>
      <c r="HCZ95" s="99"/>
      <c r="HDA95" s="99"/>
      <c r="HDB95" s="99"/>
      <c r="HDC95" s="99"/>
      <c r="HDD95" s="99"/>
      <c r="HDE95" s="99"/>
      <c r="HDF95" s="99"/>
      <c r="HDG95" s="99"/>
      <c r="HDH95" s="99"/>
      <c r="HDI95" s="99"/>
      <c r="HDJ95" s="99"/>
      <c r="HDK95" s="99"/>
      <c r="HDL95" s="99"/>
      <c r="HDM95" s="99"/>
      <c r="HDN95" s="99"/>
      <c r="HDO95" s="99"/>
      <c r="HDP95" s="99"/>
      <c r="HDQ95" s="99"/>
      <c r="HDR95" s="99"/>
      <c r="HDS95" s="99"/>
      <c r="HDT95" s="99"/>
      <c r="HDU95" s="99"/>
      <c r="HDV95" s="99"/>
      <c r="HDW95" s="99"/>
      <c r="HDX95" s="99"/>
      <c r="HDY95" s="99"/>
      <c r="HDZ95" s="99"/>
      <c r="HEA95" s="99"/>
      <c r="HEB95" s="99"/>
      <c r="HEC95" s="99"/>
      <c r="HED95" s="99"/>
      <c r="HEE95" s="99"/>
      <c r="HEF95" s="99"/>
      <c r="HEG95" s="99"/>
      <c r="HEH95" s="99"/>
      <c r="HEI95" s="99"/>
      <c r="HEJ95" s="99"/>
      <c r="HEK95" s="99"/>
      <c r="HEL95" s="99"/>
      <c r="HEM95" s="99"/>
      <c r="HEN95" s="99"/>
      <c r="HEO95" s="99"/>
      <c r="HEP95" s="99"/>
      <c r="HEQ95" s="99"/>
      <c r="HER95" s="99"/>
      <c r="HES95" s="99"/>
      <c r="HET95" s="99"/>
      <c r="HEU95" s="99"/>
      <c r="HEV95" s="99"/>
      <c r="HEW95" s="99"/>
      <c r="HEX95" s="99"/>
      <c r="HEY95" s="99"/>
      <c r="HEZ95" s="99"/>
      <c r="HFA95" s="99"/>
      <c r="HFB95" s="99"/>
      <c r="HFC95" s="99"/>
      <c r="HFD95" s="99"/>
      <c r="HFE95" s="99"/>
      <c r="HFF95" s="99"/>
      <c r="HFG95" s="99"/>
      <c r="HFH95" s="99"/>
      <c r="HFI95" s="99"/>
      <c r="HFJ95" s="99"/>
      <c r="HFK95" s="99"/>
      <c r="HFL95" s="99"/>
      <c r="HFM95" s="99"/>
      <c r="HFN95" s="99"/>
      <c r="HFO95" s="99"/>
      <c r="HFP95" s="99"/>
      <c r="HFQ95" s="99"/>
      <c r="HFR95" s="99"/>
      <c r="HFS95" s="99"/>
      <c r="HFT95" s="99"/>
      <c r="HFU95" s="99"/>
      <c r="HFV95" s="99"/>
      <c r="HFW95" s="99"/>
      <c r="HFX95" s="99"/>
      <c r="HFY95" s="99"/>
      <c r="HFZ95" s="99"/>
      <c r="HGA95" s="99"/>
      <c r="HGB95" s="99"/>
      <c r="HGC95" s="99"/>
      <c r="HGD95" s="99"/>
      <c r="HGE95" s="99"/>
      <c r="HGF95" s="99"/>
      <c r="HGG95" s="99"/>
      <c r="HGH95" s="99"/>
      <c r="HGI95" s="99"/>
      <c r="HGJ95" s="99"/>
      <c r="HGK95" s="99"/>
      <c r="HGL95" s="99"/>
      <c r="HGM95" s="99"/>
      <c r="HGN95" s="99"/>
      <c r="HGO95" s="99"/>
      <c r="HGP95" s="99"/>
      <c r="HGQ95" s="99"/>
      <c r="HGR95" s="99"/>
      <c r="HGS95" s="99"/>
      <c r="HGT95" s="99"/>
      <c r="HGU95" s="99"/>
      <c r="HGV95" s="99"/>
      <c r="HGW95" s="99"/>
      <c r="HGX95" s="99"/>
      <c r="HGY95" s="99"/>
      <c r="HGZ95" s="99"/>
      <c r="HHA95" s="99"/>
      <c r="HHB95" s="99"/>
      <c r="HHC95" s="99"/>
      <c r="HHD95" s="99"/>
      <c r="HHE95" s="99"/>
      <c r="HHF95" s="99"/>
      <c r="HHG95" s="99"/>
      <c r="HHH95" s="99"/>
      <c r="HHI95" s="99"/>
      <c r="HHJ95" s="99"/>
      <c r="HHK95" s="99"/>
      <c r="HHL95" s="99"/>
      <c r="HHM95" s="99"/>
      <c r="HHN95" s="99"/>
      <c r="HHO95" s="99"/>
      <c r="HHP95" s="99"/>
      <c r="HHQ95" s="99"/>
      <c r="HHR95" s="99"/>
      <c r="HHS95" s="99"/>
      <c r="HHT95" s="99"/>
      <c r="HHU95" s="99"/>
      <c r="HHV95" s="99"/>
      <c r="HHW95" s="99"/>
      <c r="HHX95" s="99"/>
      <c r="HHY95" s="99"/>
      <c r="HHZ95" s="99"/>
      <c r="HIA95" s="99"/>
      <c r="HIB95" s="99"/>
      <c r="HIC95" s="99"/>
      <c r="HID95" s="99"/>
      <c r="HIE95" s="99"/>
      <c r="HIF95" s="99"/>
      <c r="HIG95" s="99"/>
      <c r="HIH95" s="99"/>
      <c r="HII95" s="99"/>
      <c r="HIJ95" s="99"/>
      <c r="HIK95" s="99"/>
      <c r="HIL95" s="99"/>
      <c r="HIM95" s="99"/>
      <c r="HIN95" s="99"/>
      <c r="HIO95" s="99"/>
      <c r="HIP95" s="99"/>
      <c r="HIQ95" s="99"/>
      <c r="HIR95" s="99"/>
      <c r="HIS95" s="99"/>
      <c r="HIT95" s="99"/>
      <c r="HIU95" s="99"/>
      <c r="HIV95" s="99"/>
      <c r="HIW95" s="99"/>
      <c r="HIX95" s="99"/>
      <c r="HIY95" s="99"/>
      <c r="HIZ95" s="99"/>
      <c r="HJA95" s="99"/>
      <c r="HJB95" s="99"/>
      <c r="HJC95" s="99"/>
      <c r="HJD95" s="99"/>
      <c r="HJE95" s="99"/>
      <c r="HJF95" s="99"/>
      <c r="HJG95" s="99"/>
      <c r="HJH95" s="99"/>
      <c r="HJI95" s="99"/>
      <c r="HJJ95" s="99"/>
      <c r="HJK95" s="99"/>
      <c r="HJL95" s="99"/>
      <c r="HJM95" s="99"/>
      <c r="HJN95" s="99"/>
      <c r="HJO95" s="99"/>
      <c r="HJP95" s="99"/>
      <c r="HJQ95" s="99"/>
      <c r="HJR95" s="99"/>
      <c r="HJS95" s="99"/>
      <c r="HJT95" s="99"/>
      <c r="HJU95" s="99"/>
      <c r="HJV95" s="99"/>
      <c r="HJW95" s="99"/>
      <c r="HJX95" s="99"/>
      <c r="HJY95" s="99"/>
      <c r="HJZ95" s="99"/>
      <c r="HKA95" s="99"/>
      <c r="HKB95" s="99"/>
      <c r="HKC95" s="99"/>
      <c r="HKD95" s="99"/>
      <c r="HKE95" s="99"/>
      <c r="HKF95" s="99"/>
      <c r="HKG95" s="99"/>
      <c r="HKH95" s="99"/>
      <c r="HKI95" s="99"/>
      <c r="HKJ95" s="99"/>
      <c r="HKK95" s="99"/>
      <c r="HKL95" s="99"/>
      <c r="HKM95" s="99"/>
      <c r="HKN95" s="99"/>
      <c r="HKO95" s="99"/>
      <c r="HKP95" s="99"/>
      <c r="HKQ95" s="99"/>
      <c r="HKR95" s="99"/>
      <c r="HKS95" s="99"/>
      <c r="HKT95" s="99"/>
      <c r="HKU95" s="99"/>
      <c r="HKV95" s="99"/>
      <c r="HKW95" s="99"/>
      <c r="HKX95" s="99"/>
      <c r="HKY95" s="99"/>
      <c r="HKZ95" s="99"/>
      <c r="HLA95" s="99"/>
      <c r="HLB95" s="99"/>
      <c r="HLC95" s="99"/>
      <c r="HLD95" s="99"/>
      <c r="HLE95" s="99"/>
      <c r="HLF95" s="99"/>
      <c r="HLG95" s="99"/>
      <c r="HLH95" s="99"/>
      <c r="HLI95" s="99"/>
      <c r="HLJ95" s="99"/>
      <c r="HLK95" s="99"/>
      <c r="HLL95" s="99"/>
      <c r="HLM95" s="99"/>
      <c r="HLN95" s="99"/>
      <c r="HLO95" s="99"/>
      <c r="HLP95" s="99"/>
      <c r="HLQ95" s="99"/>
      <c r="HLR95" s="99"/>
      <c r="HLS95" s="99"/>
      <c r="HLT95" s="99"/>
      <c r="HLU95" s="99"/>
      <c r="HLV95" s="99"/>
      <c r="HLW95" s="99"/>
      <c r="HLX95" s="99"/>
      <c r="HLY95" s="99"/>
      <c r="HLZ95" s="99"/>
      <c r="HMA95" s="99"/>
      <c r="HMB95" s="99"/>
      <c r="HMC95" s="99"/>
      <c r="HMD95" s="99"/>
      <c r="HME95" s="99"/>
      <c r="HMF95" s="99"/>
      <c r="HMG95" s="99"/>
      <c r="HMH95" s="99"/>
      <c r="HMI95" s="99"/>
      <c r="HMJ95" s="99"/>
      <c r="HMK95" s="99"/>
      <c r="HML95" s="99"/>
      <c r="HMM95" s="99"/>
      <c r="HMN95" s="99"/>
      <c r="HMO95" s="99"/>
      <c r="HMP95" s="99"/>
      <c r="HMQ95" s="99"/>
      <c r="HMR95" s="99"/>
      <c r="HMS95" s="99"/>
      <c r="HMT95" s="99"/>
      <c r="HMU95" s="99"/>
      <c r="HMV95" s="99"/>
      <c r="HMW95" s="99"/>
      <c r="HMX95" s="99"/>
      <c r="HMY95" s="99"/>
      <c r="HMZ95" s="99"/>
      <c r="HNA95" s="99"/>
      <c r="HNB95" s="99"/>
      <c r="HNC95" s="99"/>
      <c r="HND95" s="99"/>
      <c r="HNE95" s="99"/>
      <c r="HNF95" s="99"/>
      <c r="HNG95" s="99"/>
      <c r="HNH95" s="99"/>
      <c r="HNI95" s="99"/>
      <c r="HNJ95" s="99"/>
      <c r="HNK95" s="99"/>
      <c r="HNL95" s="99"/>
      <c r="HNM95" s="99"/>
      <c r="HNN95" s="99"/>
      <c r="HNO95" s="99"/>
      <c r="HNP95" s="99"/>
      <c r="HNQ95" s="99"/>
      <c r="HNR95" s="99"/>
      <c r="HNS95" s="99"/>
      <c r="HNT95" s="99"/>
      <c r="HNU95" s="99"/>
      <c r="HNV95" s="99"/>
      <c r="HNW95" s="99"/>
      <c r="HNX95" s="99"/>
      <c r="HNY95" s="99"/>
      <c r="HNZ95" s="99"/>
      <c r="HOA95" s="99"/>
      <c r="HOB95" s="99"/>
      <c r="HOC95" s="99"/>
      <c r="HOD95" s="99"/>
      <c r="HOE95" s="99"/>
      <c r="HOF95" s="99"/>
      <c r="HOG95" s="99"/>
      <c r="HOH95" s="99"/>
      <c r="HOI95" s="99"/>
      <c r="HOJ95" s="99"/>
      <c r="HOK95" s="99"/>
      <c r="HOL95" s="99"/>
      <c r="HOM95" s="99"/>
      <c r="HON95" s="99"/>
      <c r="HOO95" s="99"/>
      <c r="HOP95" s="99"/>
      <c r="HOQ95" s="99"/>
      <c r="HOR95" s="99"/>
      <c r="HOS95" s="99"/>
      <c r="HOT95" s="99"/>
      <c r="HOU95" s="99"/>
      <c r="HOV95" s="99"/>
      <c r="HOW95" s="99"/>
      <c r="HOX95" s="99"/>
      <c r="HOY95" s="99"/>
      <c r="HOZ95" s="99"/>
      <c r="HPA95" s="99"/>
      <c r="HPB95" s="99"/>
      <c r="HPC95" s="99"/>
      <c r="HPD95" s="99"/>
      <c r="HPE95" s="99"/>
      <c r="HPF95" s="99"/>
      <c r="HPG95" s="99"/>
      <c r="HPH95" s="99"/>
      <c r="HPI95" s="99"/>
      <c r="HPJ95" s="99"/>
      <c r="HPK95" s="99"/>
      <c r="HPL95" s="99"/>
      <c r="HPM95" s="99"/>
      <c r="HPN95" s="99"/>
      <c r="HPO95" s="99"/>
      <c r="HPP95" s="99"/>
      <c r="HPQ95" s="99"/>
      <c r="HPR95" s="99"/>
      <c r="HPS95" s="99"/>
      <c r="HPT95" s="99"/>
      <c r="HPU95" s="99"/>
      <c r="HPV95" s="99"/>
      <c r="HPW95" s="99"/>
      <c r="HPX95" s="99"/>
      <c r="HPY95" s="99"/>
      <c r="HPZ95" s="99"/>
      <c r="HQA95" s="99"/>
      <c r="HQB95" s="99"/>
      <c r="HQC95" s="99"/>
      <c r="HQD95" s="99"/>
      <c r="HQE95" s="99"/>
      <c r="HQF95" s="99"/>
      <c r="HQG95" s="99"/>
      <c r="HQH95" s="99"/>
      <c r="HQI95" s="99"/>
      <c r="HQJ95" s="99"/>
      <c r="HQK95" s="99"/>
      <c r="HQL95" s="99"/>
      <c r="HQM95" s="99"/>
      <c r="HQN95" s="99"/>
      <c r="HQO95" s="99"/>
      <c r="HQP95" s="99"/>
      <c r="HQQ95" s="99"/>
      <c r="HQR95" s="99"/>
      <c r="HQS95" s="99"/>
      <c r="HQT95" s="99"/>
      <c r="HQU95" s="99"/>
      <c r="HQV95" s="99"/>
      <c r="HQW95" s="99"/>
      <c r="HQX95" s="99"/>
      <c r="HQY95" s="99"/>
      <c r="HQZ95" s="99"/>
      <c r="HRA95" s="99"/>
      <c r="HRB95" s="99"/>
      <c r="HRC95" s="99"/>
      <c r="HRD95" s="99"/>
      <c r="HRE95" s="99"/>
      <c r="HRF95" s="99"/>
      <c r="HRG95" s="99"/>
      <c r="HRH95" s="99"/>
      <c r="HRI95" s="99"/>
      <c r="HRJ95" s="99"/>
      <c r="HRK95" s="99"/>
      <c r="HRL95" s="99"/>
      <c r="HRM95" s="99"/>
      <c r="HRN95" s="99"/>
      <c r="HRO95" s="99"/>
      <c r="HRP95" s="99"/>
      <c r="HRQ95" s="99"/>
      <c r="HRR95" s="99"/>
      <c r="HRS95" s="99"/>
      <c r="HRT95" s="99"/>
      <c r="HRU95" s="99"/>
      <c r="HRV95" s="99"/>
      <c r="HRW95" s="99"/>
      <c r="HRX95" s="99"/>
      <c r="HRY95" s="99"/>
      <c r="HRZ95" s="99"/>
      <c r="HSA95" s="99"/>
      <c r="HSB95" s="99"/>
      <c r="HSC95" s="99"/>
      <c r="HSD95" s="99"/>
      <c r="HSE95" s="99"/>
      <c r="HSF95" s="99"/>
      <c r="HSG95" s="99"/>
      <c r="HSH95" s="99"/>
      <c r="HSI95" s="99"/>
      <c r="HSJ95" s="99"/>
      <c r="HSK95" s="99"/>
      <c r="HSL95" s="99"/>
      <c r="HSM95" s="99"/>
      <c r="HSN95" s="99"/>
      <c r="HSO95" s="99"/>
      <c r="HSP95" s="99"/>
      <c r="HSQ95" s="99"/>
      <c r="HSR95" s="99"/>
      <c r="HSS95" s="99"/>
      <c r="HST95" s="99"/>
      <c r="HSU95" s="99"/>
      <c r="HSV95" s="99"/>
      <c r="HSW95" s="99"/>
      <c r="HSX95" s="99"/>
      <c r="HSY95" s="99"/>
      <c r="HSZ95" s="99"/>
      <c r="HTA95" s="99"/>
      <c r="HTB95" s="99"/>
      <c r="HTC95" s="99"/>
      <c r="HTD95" s="99"/>
      <c r="HTE95" s="99"/>
      <c r="HTF95" s="99"/>
      <c r="HTG95" s="99"/>
      <c r="HTH95" s="99"/>
      <c r="HTI95" s="99"/>
      <c r="HTJ95" s="99"/>
      <c r="HTK95" s="99"/>
      <c r="HTL95" s="99"/>
      <c r="HTM95" s="99"/>
      <c r="HTN95" s="99"/>
      <c r="HTO95" s="99"/>
      <c r="HTP95" s="99"/>
      <c r="HTQ95" s="99"/>
      <c r="HTR95" s="99"/>
      <c r="HTS95" s="99"/>
      <c r="HTT95" s="99"/>
      <c r="HTU95" s="99"/>
      <c r="HTV95" s="99"/>
      <c r="HTW95" s="99"/>
      <c r="HTX95" s="99"/>
      <c r="HTY95" s="99"/>
      <c r="HTZ95" s="99"/>
      <c r="HUA95" s="99"/>
      <c r="HUB95" s="99"/>
      <c r="HUC95" s="99"/>
      <c r="HUD95" s="99"/>
      <c r="HUE95" s="99"/>
      <c r="HUF95" s="99"/>
      <c r="HUG95" s="99"/>
      <c r="HUH95" s="99"/>
      <c r="HUI95" s="99"/>
      <c r="HUJ95" s="99"/>
      <c r="HUK95" s="99"/>
      <c r="HUL95" s="99"/>
      <c r="HUM95" s="99"/>
      <c r="HUN95" s="99"/>
      <c r="HUO95" s="99"/>
      <c r="HUP95" s="99"/>
      <c r="HUQ95" s="99"/>
      <c r="HUR95" s="99"/>
      <c r="HUS95" s="99"/>
      <c r="HUT95" s="99"/>
      <c r="HUU95" s="99"/>
      <c r="HUV95" s="99"/>
      <c r="HUW95" s="99"/>
      <c r="HUX95" s="99"/>
      <c r="HUY95" s="99"/>
      <c r="HUZ95" s="99"/>
      <c r="HVA95" s="99"/>
      <c r="HVB95" s="99"/>
      <c r="HVC95" s="99"/>
      <c r="HVD95" s="99"/>
      <c r="HVE95" s="99"/>
      <c r="HVF95" s="99"/>
      <c r="HVG95" s="99"/>
      <c r="HVH95" s="99"/>
      <c r="HVI95" s="99"/>
      <c r="HVJ95" s="99"/>
      <c r="HVK95" s="99"/>
      <c r="HVL95" s="99"/>
      <c r="HVM95" s="99"/>
      <c r="HVN95" s="99"/>
      <c r="HVO95" s="99"/>
      <c r="HVP95" s="99"/>
      <c r="HVQ95" s="99"/>
      <c r="HVR95" s="99"/>
      <c r="HVS95" s="99"/>
      <c r="HVT95" s="99"/>
      <c r="HVU95" s="99"/>
      <c r="HVV95" s="99"/>
      <c r="HVW95" s="99"/>
      <c r="HVX95" s="99"/>
      <c r="HVY95" s="99"/>
      <c r="HVZ95" s="99"/>
      <c r="HWA95" s="99"/>
      <c r="HWB95" s="99"/>
      <c r="HWC95" s="99"/>
      <c r="HWD95" s="99"/>
      <c r="HWE95" s="99"/>
      <c r="HWF95" s="99"/>
      <c r="HWG95" s="99"/>
      <c r="HWH95" s="99"/>
      <c r="HWI95" s="99"/>
      <c r="HWJ95" s="99"/>
      <c r="HWK95" s="99"/>
      <c r="HWL95" s="99"/>
      <c r="HWM95" s="99"/>
      <c r="HWN95" s="99"/>
      <c r="HWO95" s="99"/>
      <c r="HWP95" s="99"/>
      <c r="HWQ95" s="99"/>
      <c r="HWR95" s="99"/>
      <c r="HWS95" s="99"/>
      <c r="HWT95" s="99"/>
      <c r="HWU95" s="99"/>
      <c r="HWV95" s="99"/>
      <c r="HWW95" s="99"/>
      <c r="HWX95" s="99"/>
      <c r="HWY95" s="99"/>
      <c r="HWZ95" s="99"/>
      <c r="HXA95" s="99"/>
      <c r="HXB95" s="99"/>
      <c r="HXC95" s="99"/>
      <c r="HXD95" s="99"/>
      <c r="HXE95" s="99"/>
      <c r="HXF95" s="99"/>
      <c r="HXG95" s="99"/>
      <c r="HXH95" s="99"/>
      <c r="HXI95" s="99"/>
      <c r="HXJ95" s="99"/>
      <c r="HXK95" s="99"/>
      <c r="HXL95" s="99"/>
      <c r="HXM95" s="99"/>
      <c r="HXN95" s="99"/>
      <c r="HXO95" s="99"/>
      <c r="HXP95" s="99"/>
      <c r="HXQ95" s="99"/>
      <c r="HXR95" s="99"/>
      <c r="HXS95" s="99"/>
      <c r="HXT95" s="99"/>
      <c r="HXU95" s="99"/>
      <c r="HXV95" s="99"/>
      <c r="HXW95" s="99"/>
      <c r="HXX95" s="99"/>
      <c r="HXY95" s="99"/>
      <c r="HXZ95" s="99"/>
      <c r="HYA95" s="99"/>
      <c r="HYB95" s="99"/>
      <c r="HYC95" s="99"/>
      <c r="HYD95" s="99"/>
      <c r="HYE95" s="99"/>
      <c r="HYF95" s="99"/>
      <c r="HYG95" s="99"/>
      <c r="HYH95" s="99"/>
      <c r="HYI95" s="99"/>
      <c r="HYJ95" s="99"/>
      <c r="HYK95" s="99"/>
      <c r="HYL95" s="99"/>
      <c r="HYM95" s="99"/>
      <c r="HYN95" s="99"/>
      <c r="HYO95" s="99"/>
      <c r="HYP95" s="99"/>
      <c r="HYQ95" s="99"/>
      <c r="HYR95" s="99"/>
      <c r="HYS95" s="99"/>
      <c r="HYT95" s="99"/>
      <c r="HYU95" s="99"/>
      <c r="HYV95" s="99"/>
      <c r="HYW95" s="99"/>
      <c r="HYX95" s="99"/>
      <c r="HYY95" s="99"/>
      <c r="HYZ95" s="99"/>
      <c r="HZA95" s="99"/>
      <c r="HZB95" s="99"/>
      <c r="HZC95" s="99"/>
      <c r="HZD95" s="99"/>
      <c r="HZE95" s="99"/>
      <c r="HZF95" s="99"/>
      <c r="HZG95" s="99"/>
      <c r="HZH95" s="99"/>
      <c r="HZI95" s="99"/>
      <c r="HZJ95" s="99"/>
      <c r="HZK95" s="99"/>
      <c r="HZL95" s="99"/>
      <c r="HZM95" s="99"/>
      <c r="HZN95" s="99"/>
      <c r="HZO95" s="99"/>
      <c r="HZP95" s="99"/>
      <c r="HZQ95" s="99"/>
      <c r="HZR95" s="99"/>
      <c r="HZS95" s="99"/>
      <c r="HZT95" s="99"/>
      <c r="HZU95" s="99"/>
      <c r="HZV95" s="99"/>
      <c r="HZW95" s="99"/>
      <c r="HZX95" s="99"/>
      <c r="HZY95" s="99"/>
      <c r="HZZ95" s="99"/>
      <c r="IAA95" s="99"/>
      <c r="IAB95" s="99"/>
      <c r="IAC95" s="99"/>
      <c r="IAD95" s="99"/>
      <c r="IAE95" s="99"/>
      <c r="IAF95" s="99"/>
      <c r="IAG95" s="99"/>
      <c r="IAH95" s="99"/>
      <c r="IAI95" s="99"/>
      <c r="IAJ95" s="99"/>
      <c r="IAK95" s="99"/>
      <c r="IAL95" s="99"/>
      <c r="IAM95" s="99"/>
      <c r="IAN95" s="99"/>
      <c r="IAO95" s="99"/>
      <c r="IAP95" s="99"/>
      <c r="IAQ95" s="99"/>
      <c r="IAR95" s="99"/>
      <c r="IAS95" s="99"/>
      <c r="IAT95" s="99"/>
      <c r="IAU95" s="99"/>
      <c r="IAV95" s="99"/>
      <c r="IAW95" s="99"/>
      <c r="IAX95" s="99"/>
      <c r="IAY95" s="99"/>
      <c r="IAZ95" s="99"/>
      <c r="IBA95" s="99"/>
      <c r="IBB95" s="99"/>
      <c r="IBC95" s="99"/>
      <c r="IBD95" s="99"/>
      <c r="IBE95" s="99"/>
      <c r="IBF95" s="99"/>
      <c r="IBG95" s="99"/>
      <c r="IBH95" s="99"/>
      <c r="IBI95" s="99"/>
      <c r="IBJ95" s="99"/>
      <c r="IBK95" s="99"/>
      <c r="IBL95" s="99"/>
      <c r="IBM95" s="99"/>
      <c r="IBN95" s="99"/>
      <c r="IBO95" s="99"/>
      <c r="IBP95" s="99"/>
      <c r="IBQ95" s="99"/>
      <c r="IBR95" s="99"/>
      <c r="IBS95" s="99"/>
      <c r="IBT95" s="99"/>
      <c r="IBU95" s="99"/>
      <c r="IBV95" s="99"/>
      <c r="IBW95" s="99"/>
      <c r="IBX95" s="99"/>
      <c r="IBY95" s="99"/>
      <c r="IBZ95" s="99"/>
      <c r="ICA95" s="99"/>
      <c r="ICB95" s="99"/>
      <c r="ICC95" s="99"/>
      <c r="ICD95" s="99"/>
      <c r="ICE95" s="99"/>
      <c r="ICF95" s="99"/>
      <c r="ICG95" s="99"/>
      <c r="ICH95" s="99"/>
      <c r="ICI95" s="99"/>
      <c r="ICJ95" s="99"/>
      <c r="ICK95" s="99"/>
      <c r="ICL95" s="99"/>
      <c r="ICM95" s="99"/>
      <c r="ICN95" s="99"/>
      <c r="ICO95" s="99"/>
      <c r="ICP95" s="99"/>
      <c r="ICQ95" s="99"/>
      <c r="ICR95" s="99"/>
      <c r="ICS95" s="99"/>
      <c r="ICT95" s="99"/>
      <c r="ICU95" s="99"/>
      <c r="ICV95" s="99"/>
      <c r="ICW95" s="99"/>
      <c r="ICX95" s="99"/>
      <c r="ICY95" s="99"/>
      <c r="ICZ95" s="99"/>
      <c r="IDA95" s="99"/>
      <c r="IDB95" s="99"/>
      <c r="IDC95" s="99"/>
      <c r="IDD95" s="99"/>
      <c r="IDE95" s="99"/>
      <c r="IDF95" s="99"/>
      <c r="IDG95" s="99"/>
      <c r="IDH95" s="99"/>
      <c r="IDI95" s="99"/>
      <c r="IDJ95" s="99"/>
      <c r="IDK95" s="99"/>
      <c r="IDL95" s="99"/>
      <c r="IDM95" s="99"/>
      <c r="IDN95" s="99"/>
      <c r="IDO95" s="99"/>
      <c r="IDP95" s="99"/>
      <c r="IDQ95" s="99"/>
      <c r="IDR95" s="99"/>
      <c r="IDS95" s="99"/>
      <c r="IDT95" s="99"/>
      <c r="IDU95" s="99"/>
      <c r="IDV95" s="99"/>
      <c r="IDW95" s="99"/>
      <c r="IDX95" s="99"/>
      <c r="IDY95" s="99"/>
      <c r="IDZ95" s="99"/>
      <c r="IEA95" s="99"/>
      <c r="IEB95" s="99"/>
      <c r="IEC95" s="99"/>
      <c r="IED95" s="99"/>
      <c r="IEE95" s="99"/>
      <c r="IEF95" s="99"/>
      <c r="IEG95" s="99"/>
      <c r="IEH95" s="99"/>
      <c r="IEI95" s="99"/>
      <c r="IEJ95" s="99"/>
      <c r="IEK95" s="99"/>
      <c r="IEL95" s="99"/>
      <c r="IEM95" s="99"/>
      <c r="IEN95" s="99"/>
      <c r="IEO95" s="99"/>
      <c r="IEP95" s="99"/>
      <c r="IEQ95" s="99"/>
      <c r="IER95" s="99"/>
      <c r="IES95" s="99"/>
      <c r="IET95" s="99"/>
      <c r="IEU95" s="99"/>
      <c r="IEV95" s="99"/>
      <c r="IEW95" s="99"/>
      <c r="IEX95" s="99"/>
      <c r="IEY95" s="99"/>
      <c r="IEZ95" s="99"/>
      <c r="IFA95" s="99"/>
      <c r="IFB95" s="99"/>
      <c r="IFC95" s="99"/>
      <c r="IFD95" s="99"/>
      <c r="IFE95" s="99"/>
      <c r="IFF95" s="99"/>
      <c r="IFG95" s="99"/>
      <c r="IFH95" s="99"/>
      <c r="IFI95" s="99"/>
      <c r="IFJ95" s="99"/>
      <c r="IFK95" s="99"/>
      <c r="IFL95" s="99"/>
      <c r="IFM95" s="99"/>
      <c r="IFN95" s="99"/>
      <c r="IFO95" s="99"/>
      <c r="IFP95" s="99"/>
      <c r="IFQ95" s="99"/>
      <c r="IFR95" s="99"/>
      <c r="IFS95" s="99"/>
      <c r="IFT95" s="99"/>
      <c r="IFU95" s="99"/>
      <c r="IFV95" s="99"/>
      <c r="IFW95" s="99"/>
      <c r="IFX95" s="99"/>
      <c r="IFY95" s="99"/>
      <c r="IFZ95" s="99"/>
      <c r="IGA95" s="99"/>
      <c r="IGB95" s="99"/>
      <c r="IGC95" s="99"/>
      <c r="IGD95" s="99"/>
      <c r="IGE95" s="99"/>
      <c r="IGF95" s="99"/>
      <c r="IGG95" s="99"/>
      <c r="IGH95" s="99"/>
      <c r="IGI95" s="99"/>
      <c r="IGJ95" s="99"/>
      <c r="IGK95" s="99"/>
      <c r="IGL95" s="99"/>
      <c r="IGM95" s="99"/>
      <c r="IGN95" s="99"/>
      <c r="IGO95" s="99"/>
      <c r="IGP95" s="99"/>
      <c r="IGQ95" s="99"/>
      <c r="IGR95" s="99"/>
      <c r="IGS95" s="99"/>
      <c r="IGT95" s="99"/>
      <c r="IGU95" s="99"/>
      <c r="IGV95" s="99"/>
      <c r="IGW95" s="99"/>
      <c r="IGX95" s="99"/>
      <c r="IGY95" s="99"/>
      <c r="IGZ95" s="99"/>
      <c r="IHA95" s="99"/>
      <c r="IHB95" s="99"/>
      <c r="IHC95" s="99"/>
      <c r="IHD95" s="99"/>
      <c r="IHE95" s="99"/>
      <c r="IHF95" s="99"/>
      <c r="IHG95" s="99"/>
      <c r="IHH95" s="99"/>
      <c r="IHI95" s="99"/>
      <c r="IHJ95" s="99"/>
      <c r="IHK95" s="99"/>
      <c r="IHL95" s="99"/>
      <c r="IHM95" s="99"/>
      <c r="IHN95" s="99"/>
      <c r="IHO95" s="99"/>
      <c r="IHP95" s="99"/>
      <c r="IHQ95" s="99"/>
      <c r="IHR95" s="99"/>
      <c r="IHS95" s="99"/>
      <c r="IHT95" s="99"/>
      <c r="IHU95" s="99"/>
      <c r="IHV95" s="99"/>
      <c r="IHW95" s="99"/>
      <c r="IHX95" s="99"/>
      <c r="IHY95" s="99"/>
      <c r="IHZ95" s="99"/>
      <c r="IIA95" s="99"/>
      <c r="IIB95" s="99"/>
      <c r="IIC95" s="99"/>
      <c r="IID95" s="99"/>
      <c r="IIE95" s="99"/>
      <c r="IIF95" s="99"/>
      <c r="IIG95" s="99"/>
      <c r="IIH95" s="99"/>
      <c r="III95" s="99"/>
      <c r="IIJ95" s="99"/>
      <c r="IIK95" s="99"/>
      <c r="IIL95" s="99"/>
      <c r="IIM95" s="99"/>
      <c r="IIN95" s="99"/>
      <c r="IIO95" s="99"/>
      <c r="IIP95" s="99"/>
      <c r="IIQ95" s="99"/>
      <c r="IIR95" s="99"/>
      <c r="IIS95" s="99"/>
      <c r="IIT95" s="99"/>
      <c r="IIU95" s="99"/>
      <c r="IIV95" s="99"/>
      <c r="IIW95" s="99"/>
      <c r="IIX95" s="99"/>
      <c r="IIY95" s="99"/>
      <c r="IIZ95" s="99"/>
      <c r="IJA95" s="99"/>
      <c r="IJB95" s="99"/>
      <c r="IJC95" s="99"/>
      <c r="IJD95" s="99"/>
      <c r="IJE95" s="99"/>
      <c r="IJF95" s="99"/>
      <c r="IJG95" s="99"/>
      <c r="IJH95" s="99"/>
      <c r="IJI95" s="99"/>
      <c r="IJJ95" s="99"/>
      <c r="IJK95" s="99"/>
      <c r="IJL95" s="99"/>
      <c r="IJM95" s="99"/>
      <c r="IJN95" s="99"/>
      <c r="IJO95" s="99"/>
      <c r="IJP95" s="99"/>
      <c r="IJQ95" s="99"/>
      <c r="IJR95" s="99"/>
      <c r="IJS95" s="99"/>
      <c r="IJT95" s="99"/>
      <c r="IJU95" s="99"/>
      <c r="IJV95" s="99"/>
      <c r="IJW95" s="99"/>
      <c r="IJX95" s="99"/>
      <c r="IJY95" s="99"/>
      <c r="IJZ95" s="99"/>
      <c r="IKA95" s="99"/>
      <c r="IKB95" s="99"/>
      <c r="IKC95" s="99"/>
      <c r="IKD95" s="99"/>
      <c r="IKE95" s="99"/>
      <c r="IKF95" s="99"/>
      <c r="IKG95" s="99"/>
      <c r="IKH95" s="99"/>
      <c r="IKI95" s="99"/>
      <c r="IKJ95" s="99"/>
      <c r="IKK95" s="99"/>
      <c r="IKL95" s="99"/>
      <c r="IKM95" s="99"/>
      <c r="IKN95" s="99"/>
      <c r="IKO95" s="99"/>
      <c r="IKP95" s="99"/>
      <c r="IKQ95" s="99"/>
      <c r="IKR95" s="99"/>
      <c r="IKS95" s="99"/>
      <c r="IKT95" s="99"/>
      <c r="IKU95" s="99"/>
      <c r="IKV95" s="99"/>
      <c r="IKW95" s="99"/>
      <c r="IKX95" s="99"/>
      <c r="IKY95" s="99"/>
      <c r="IKZ95" s="99"/>
      <c r="ILA95" s="99"/>
      <c r="ILB95" s="99"/>
      <c r="ILC95" s="99"/>
      <c r="ILD95" s="99"/>
      <c r="ILE95" s="99"/>
      <c r="ILF95" s="99"/>
      <c r="ILG95" s="99"/>
      <c r="ILH95" s="99"/>
      <c r="ILI95" s="99"/>
      <c r="ILJ95" s="99"/>
      <c r="ILK95" s="99"/>
      <c r="ILL95" s="99"/>
      <c r="ILM95" s="99"/>
      <c r="ILN95" s="99"/>
      <c r="ILO95" s="99"/>
      <c r="ILP95" s="99"/>
      <c r="ILQ95" s="99"/>
      <c r="ILR95" s="99"/>
      <c r="ILS95" s="99"/>
      <c r="ILT95" s="99"/>
      <c r="ILU95" s="99"/>
      <c r="ILV95" s="99"/>
      <c r="ILW95" s="99"/>
      <c r="ILX95" s="99"/>
      <c r="ILY95" s="99"/>
      <c r="ILZ95" s="99"/>
      <c r="IMA95" s="99"/>
      <c r="IMB95" s="99"/>
      <c r="IMC95" s="99"/>
      <c r="IMD95" s="99"/>
      <c r="IME95" s="99"/>
      <c r="IMF95" s="99"/>
      <c r="IMG95" s="99"/>
      <c r="IMH95" s="99"/>
      <c r="IMI95" s="99"/>
      <c r="IMJ95" s="99"/>
      <c r="IMK95" s="99"/>
      <c r="IML95" s="99"/>
      <c r="IMM95" s="99"/>
      <c r="IMN95" s="99"/>
      <c r="IMO95" s="99"/>
      <c r="IMP95" s="99"/>
      <c r="IMQ95" s="99"/>
      <c r="IMR95" s="99"/>
      <c r="IMS95" s="99"/>
      <c r="IMT95" s="99"/>
      <c r="IMU95" s="99"/>
      <c r="IMV95" s="99"/>
      <c r="IMW95" s="99"/>
      <c r="IMX95" s="99"/>
      <c r="IMY95" s="99"/>
      <c r="IMZ95" s="99"/>
      <c r="INA95" s="99"/>
      <c r="INB95" s="99"/>
      <c r="INC95" s="99"/>
      <c r="IND95" s="99"/>
      <c r="INE95" s="99"/>
      <c r="INF95" s="99"/>
      <c r="ING95" s="99"/>
      <c r="INH95" s="99"/>
      <c r="INI95" s="99"/>
      <c r="INJ95" s="99"/>
      <c r="INK95" s="99"/>
      <c r="INL95" s="99"/>
      <c r="INM95" s="99"/>
      <c r="INN95" s="99"/>
      <c r="INO95" s="99"/>
      <c r="INP95" s="99"/>
      <c r="INQ95" s="99"/>
      <c r="INR95" s="99"/>
      <c r="INS95" s="99"/>
      <c r="INT95" s="99"/>
      <c r="INU95" s="99"/>
      <c r="INV95" s="99"/>
      <c r="INW95" s="99"/>
      <c r="INX95" s="99"/>
      <c r="INY95" s="99"/>
      <c r="INZ95" s="99"/>
      <c r="IOA95" s="99"/>
      <c r="IOB95" s="99"/>
      <c r="IOC95" s="99"/>
      <c r="IOD95" s="99"/>
      <c r="IOE95" s="99"/>
      <c r="IOF95" s="99"/>
      <c r="IOG95" s="99"/>
      <c r="IOH95" s="99"/>
      <c r="IOI95" s="99"/>
      <c r="IOJ95" s="99"/>
      <c r="IOK95" s="99"/>
      <c r="IOL95" s="99"/>
      <c r="IOM95" s="99"/>
      <c r="ION95" s="99"/>
      <c r="IOO95" s="99"/>
      <c r="IOP95" s="99"/>
      <c r="IOQ95" s="99"/>
      <c r="IOR95" s="99"/>
      <c r="IOS95" s="99"/>
      <c r="IOT95" s="99"/>
      <c r="IOU95" s="99"/>
      <c r="IOV95" s="99"/>
      <c r="IOW95" s="99"/>
      <c r="IOX95" s="99"/>
      <c r="IOY95" s="99"/>
      <c r="IOZ95" s="99"/>
      <c r="IPA95" s="99"/>
      <c r="IPB95" s="99"/>
      <c r="IPC95" s="99"/>
      <c r="IPD95" s="99"/>
      <c r="IPE95" s="99"/>
      <c r="IPF95" s="99"/>
      <c r="IPG95" s="99"/>
      <c r="IPH95" s="99"/>
      <c r="IPI95" s="99"/>
      <c r="IPJ95" s="99"/>
      <c r="IPK95" s="99"/>
      <c r="IPL95" s="99"/>
      <c r="IPM95" s="99"/>
      <c r="IPN95" s="99"/>
      <c r="IPO95" s="99"/>
      <c r="IPP95" s="99"/>
      <c r="IPQ95" s="99"/>
      <c r="IPR95" s="99"/>
      <c r="IPS95" s="99"/>
      <c r="IPT95" s="99"/>
      <c r="IPU95" s="99"/>
      <c r="IPV95" s="99"/>
      <c r="IPW95" s="99"/>
      <c r="IPX95" s="99"/>
      <c r="IPY95" s="99"/>
      <c r="IPZ95" s="99"/>
      <c r="IQA95" s="99"/>
      <c r="IQB95" s="99"/>
      <c r="IQC95" s="99"/>
      <c r="IQD95" s="99"/>
      <c r="IQE95" s="99"/>
      <c r="IQF95" s="99"/>
      <c r="IQG95" s="99"/>
      <c r="IQH95" s="99"/>
      <c r="IQI95" s="99"/>
      <c r="IQJ95" s="99"/>
      <c r="IQK95" s="99"/>
      <c r="IQL95" s="99"/>
      <c r="IQM95" s="99"/>
      <c r="IQN95" s="99"/>
      <c r="IQO95" s="99"/>
      <c r="IQP95" s="99"/>
      <c r="IQQ95" s="99"/>
      <c r="IQR95" s="99"/>
      <c r="IQS95" s="99"/>
      <c r="IQT95" s="99"/>
      <c r="IQU95" s="99"/>
      <c r="IQV95" s="99"/>
      <c r="IQW95" s="99"/>
      <c r="IQX95" s="99"/>
      <c r="IQY95" s="99"/>
      <c r="IQZ95" s="99"/>
      <c r="IRA95" s="99"/>
      <c r="IRB95" s="99"/>
      <c r="IRC95" s="99"/>
      <c r="IRD95" s="99"/>
      <c r="IRE95" s="99"/>
      <c r="IRF95" s="99"/>
      <c r="IRG95" s="99"/>
      <c r="IRH95" s="99"/>
      <c r="IRI95" s="99"/>
      <c r="IRJ95" s="99"/>
      <c r="IRK95" s="99"/>
      <c r="IRL95" s="99"/>
      <c r="IRM95" s="99"/>
      <c r="IRN95" s="99"/>
      <c r="IRO95" s="99"/>
      <c r="IRP95" s="99"/>
      <c r="IRQ95" s="99"/>
      <c r="IRR95" s="99"/>
      <c r="IRS95" s="99"/>
      <c r="IRT95" s="99"/>
      <c r="IRU95" s="99"/>
      <c r="IRV95" s="99"/>
      <c r="IRW95" s="99"/>
      <c r="IRX95" s="99"/>
      <c r="IRY95" s="99"/>
      <c r="IRZ95" s="99"/>
      <c r="ISA95" s="99"/>
      <c r="ISB95" s="99"/>
      <c r="ISC95" s="99"/>
      <c r="ISD95" s="99"/>
      <c r="ISE95" s="99"/>
      <c r="ISF95" s="99"/>
      <c r="ISG95" s="99"/>
      <c r="ISH95" s="99"/>
      <c r="ISI95" s="99"/>
      <c r="ISJ95" s="99"/>
      <c r="ISK95" s="99"/>
      <c r="ISL95" s="99"/>
      <c r="ISM95" s="99"/>
      <c r="ISN95" s="99"/>
      <c r="ISO95" s="99"/>
      <c r="ISP95" s="99"/>
      <c r="ISQ95" s="99"/>
      <c r="ISR95" s="99"/>
      <c r="ISS95" s="99"/>
      <c r="IST95" s="99"/>
      <c r="ISU95" s="99"/>
      <c r="ISV95" s="99"/>
      <c r="ISW95" s="99"/>
      <c r="ISX95" s="99"/>
      <c r="ISY95" s="99"/>
      <c r="ISZ95" s="99"/>
      <c r="ITA95" s="99"/>
      <c r="ITB95" s="99"/>
      <c r="ITC95" s="99"/>
      <c r="ITD95" s="99"/>
      <c r="ITE95" s="99"/>
      <c r="ITF95" s="99"/>
      <c r="ITG95" s="99"/>
      <c r="ITH95" s="99"/>
      <c r="ITI95" s="99"/>
      <c r="ITJ95" s="99"/>
      <c r="ITK95" s="99"/>
      <c r="ITL95" s="99"/>
      <c r="ITM95" s="99"/>
      <c r="ITN95" s="99"/>
      <c r="ITO95" s="99"/>
      <c r="ITP95" s="99"/>
      <c r="ITQ95" s="99"/>
      <c r="ITR95" s="99"/>
      <c r="ITS95" s="99"/>
      <c r="ITT95" s="99"/>
      <c r="ITU95" s="99"/>
      <c r="ITV95" s="99"/>
      <c r="ITW95" s="99"/>
      <c r="ITX95" s="99"/>
      <c r="ITY95" s="99"/>
      <c r="ITZ95" s="99"/>
      <c r="IUA95" s="99"/>
      <c r="IUB95" s="99"/>
      <c r="IUC95" s="99"/>
      <c r="IUD95" s="99"/>
      <c r="IUE95" s="99"/>
      <c r="IUF95" s="99"/>
      <c r="IUG95" s="99"/>
      <c r="IUH95" s="99"/>
      <c r="IUI95" s="99"/>
      <c r="IUJ95" s="99"/>
      <c r="IUK95" s="99"/>
      <c r="IUL95" s="99"/>
      <c r="IUM95" s="99"/>
      <c r="IUN95" s="99"/>
      <c r="IUO95" s="99"/>
      <c r="IUP95" s="99"/>
      <c r="IUQ95" s="99"/>
      <c r="IUR95" s="99"/>
      <c r="IUS95" s="99"/>
      <c r="IUT95" s="99"/>
      <c r="IUU95" s="99"/>
      <c r="IUV95" s="99"/>
      <c r="IUW95" s="99"/>
      <c r="IUX95" s="99"/>
      <c r="IUY95" s="99"/>
      <c r="IUZ95" s="99"/>
      <c r="IVA95" s="99"/>
      <c r="IVB95" s="99"/>
      <c r="IVC95" s="99"/>
      <c r="IVD95" s="99"/>
      <c r="IVE95" s="99"/>
      <c r="IVF95" s="99"/>
      <c r="IVG95" s="99"/>
      <c r="IVH95" s="99"/>
      <c r="IVI95" s="99"/>
      <c r="IVJ95" s="99"/>
      <c r="IVK95" s="99"/>
      <c r="IVL95" s="99"/>
      <c r="IVM95" s="99"/>
      <c r="IVN95" s="99"/>
      <c r="IVO95" s="99"/>
      <c r="IVP95" s="99"/>
      <c r="IVQ95" s="99"/>
      <c r="IVR95" s="99"/>
      <c r="IVS95" s="99"/>
      <c r="IVT95" s="99"/>
      <c r="IVU95" s="99"/>
      <c r="IVV95" s="99"/>
      <c r="IVW95" s="99"/>
      <c r="IVX95" s="99"/>
      <c r="IVY95" s="99"/>
      <c r="IVZ95" s="99"/>
      <c r="IWA95" s="99"/>
      <c r="IWB95" s="99"/>
      <c r="IWC95" s="99"/>
      <c r="IWD95" s="99"/>
      <c r="IWE95" s="99"/>
      <c r="IWF95" s="99"/>
      <c r="IWG95" s="99"/>
      <c r="IWH95" s="99"/>
      <c r="IWI95" s="99"/>
      <c r="IWJ95" s="99"/>
      <c r="IWK95" s="99"/>
      <c r="IWL95" s="99"/>
      <c r="IWM95" s="99"/>
      <c r="IWN95" s="99"/>
      <c r="IWO95" s="99"/>
      <c r="IWP95" s="99"/>
      <c r="IWQ95" s="99"/>
      <c r="IWR95" s="99"/>
      <c r="IWS95" s="99"/>
      <c r="IWT95" s="99"/>
      <c r="IWU95" s="99"/>
      <c r="IWV95" s="99"/>
      <c r="IWW95" s="99"/>
      <c r="IWX95" s="99"/>
      <c r="IWY95" s="99"/>
      <c r="IWZ95" s="99"/>
      <c r="IXA95" s="99"/>
      <c r="IXB95" s="99"/>
      <c r="IXC95" s="99"/>
      <c r="IXD95" s="99"/>
      <c r="IXE95" s="99"/>
      <c r="IXF95" s="99"/>
      <c r="IXG95" s="99"/>
      <c r="IXH95" s="99"/>
      <c r="IXI95" s="99"/>
      <c r="IXJ95" s="99"/>
      <c r="IXK95" s="99"/>
      <c r="IXL95" s="99"/>
      <c r="IXM95" s="99"/>
      <c r="IXN95" s="99"/>
      <c r="IXO95" s="99"/>
      <c r="IXP95" s="99"/>
      <c r="IXQ95" s="99"/>
      <c r="IXR95" s="99"/>
      <c r="IXS95" s="99"/>
      <c r="IXT95" s="99"/>
      <c r="IXU95" s="99"/>
      <c r="IXV95" s="99"/>
      <c r="IXW95" s="99"/>
      <c r="IXX95" s="99"/>
      <c r="IXY95" s="99"/>
      <c r="IXZ95" s="99"/>
      <c r="IYA95" s="99"/>
      <c r="IYB95" s="99"/>
      <c r="IYC95" s="99"/>
      <c r="IYD95" s="99"/>
      <c r="IYE95" s="99"/>
      <c r="IYF95" s="99"/>
      <c r="IYG95" s="99"/>
      <c r="IYH95" s="99"/>
      <c r="IYI95" s="99"/>
      <c r="IYJ95" s="99"/>
      <c r="IYK95" s="99"/>
      <c r="IYL95" s="99"/>
      <c r="IYM95" s="99"/>
      <c r="IYN95" s="99"/>
      <c r="IYO95" s="99"/>
      <c r="IYP95" s="99"/>
      <c r="IYQ95" s="99"/>
      <c r="IYR95" s="99"/>
      <c r="IYS95" s="99"/>
      <c r="IYT95" s="99"/>
      <c r="IYU95" s="99"/>
      <c r="IYV95" s="99"/>
      <c r="IYW95" s="99"/>
      <c r="IYX95" s="99"/>
      <c r="IYY95" s="99"/>
      <c r="IYZ95" s="99"/>
      <c r="IZA95" s="99"/>
      <c r="IZB95" s="99"/>
      <c r="IZC95" s="99"/>
      <c r="IZD95" s="99"/>
      <c r="IZE95" s="99"/>
      <c r="IZF95" s="99"/>
      <c r="IZG95" s="99"/>
      <c r="IZH95" s="99"/>
      <c r="IZI95" s="99"/>
      <c r="IZJ95" s="99"/>
      <c r="IZK95" s="99"/>
      <c r="IZL95" s="99"/>
      <c r="IZM95" s="99"/>
      <c r="IZN95" s="99"/>
      <c r="IZO95" s="99"/>
      <c r="IZP95" s="99"/>
      <c r="IZQ95" s="99"/>
      <c r="IZR95" s="99"/>
      <c r="IZS95" s="99"/>
      <c r="IZT95" s="99"/>
      <c r="IZU95" s="99"/>
      <c r="IZV95" s="99"/>
      <c r="IZW95" s="99"/>
      <c r="IZX95" s="99"/>
      <c r="IZY95" s="99"/>
      <c r="IZZ95" s="99"/>
      <c r="JAA95" s="99"/>
      <c r="JAB95" s="99"/>
      <c r="JAC95" s="99"/>
      <c r="JAD95" s="99"/>
      <c r="JAE95" s="99"/>
      <c r="JAF95" s="99"/>
      <c r="JAG95" s="99"/>
      <c r="JAH95" s="99"/>
      <c r="JAI95" s="99"/>
      <c r="JAJ95" s="99"/>
      <c r="JAK95" s="99"/>
      <c r="JAL95" s="99"/>
      <c r="JAM95" s="99"/>
      <c r="JAN95" s="99"/>
      <c r="JAO95" s="99"/>
      <c r="JAP95" s="99"/>
      <c r="JAQ95" s="99"/>
      <c r="JAR95" s="99"/>
      <c r="JAS95" s="99"/>
      <c r="JAT95" s="99"/>
      <c r="JAU95" s="99"/>
      <c r="JAV95" s="99"/>
      <c r="JAW95" s="99"/>
      <c r="JAX95" s="99"/>
      <c r="JAY95" s="99"/>
      <c r="JAZ95" s="99"/>
      <c r="JBA95" s="99"/>
      <c r="JBB95" s="99"/>
      <c r="JBC95" s="99"/>
      <c r="JBD95" s="99"/>
      <c r="JBE95" s="99"/>
      <c r="JBF95" s="99"/>
      <c r="JBG95" s="99"/>
      <c r="JBH95" s="99"/>
      <c r="JBI95" s="99"/>
      <c r="JBJ95" s="99"/>
      <c r="JBK95" s="99"/>
      <c r="JBL95" s="99"/>
      <c r="JBM95" s="99"/>
      <c r="JBN95" s="99"/>
      <c r="JBO95" s="99"/>
      <c r="JBP95" s="99"/>
      <c r="JBQ95" s="99"/>
      <c r="JBR95" s="99"/>
      <c r="JBS95" s="99"/>
      <c r="JBT95" s="99"/>
      <c r="JBU95" s="99"/>
      <c r="JBV95" s="99"/>
      <c r="JBW95" s="99"/>
      <c r="JBX95" s="99"/>
      <c r="JBY95" s="99"/>
      <c r="JBZ95" s="99"/>
      <c r="JCA95" s="99"/>
      <c r="JCB95" s="99"/>
      <c r="JCC95" s="99"/>
      <c r="JCD95" s="99"/>
      <c r="JCE95" s="99"/>
      <c r="JCF95" s="99"/>
      <c r="JCG95" s="99"/>
      <c r="JCH95" s="99"/>
      <c r="JCI95" s="99"/>
      <c r="JCJ95" s="99"/>
      <c r="JCK95" s="99"/>
      <c r="JCL95" s="99"/>
      <c r="JCM95" s="99"/>
      <c r="JCN95" s="99"/>
      <c r="JCO95" s="99"/>
      <c r="JCP95" s="99"/>
      <c r="JCQ95" s="99"/>
      <c r="JCR95" s="99"/>
      <c r="JCS95" s="99"/>
      <c r="JCT95" s="99"/>
      <c r="JCU95" s="99"/>
      <c r="JCV95" s="99"/>
      <c r="JCW95" s="99"/>
      <c r="JCX95" s="99"/>
      <c r="JCY95" s="99"/>
      <c r="JCZ95" s="99"/>
      <c r="JDA95" s="99"/>
      <c r="JDB95" s="99"/>
      <c r="JDC95" s="99"/>
      <c r="JDD95" s="99"/>
      <c r="JDE95" s="99"/>
      <c r="JDF95" s="99"/>
      <c r="JDG95" s="99"/>
      <c r="JDH95" s="99"/>
      <c r="JDI95" s="99"/>
      <c r="JDJ95" s="99"/>
      <c r="JDK95" s="99"/>
      <c r="JDL95" s="99"/>
      <c r="JDM95" s="99"/>
      <c r="JDN95" s="99"/>
      <c r="JDO95" s="99"/>
      <c r="JDP95" s="99"/>
      <c r="JDQ95" s="99"/>
      <c r="JDR95" s="99"/>
      <c r="JDS95" s="99"/>
      <c r="JDT95" s="99"/>
      <c r="JDU95" s="99"/>
      <c r="JDV95" s="99"/>
      <c r="JDW95" s="99"/>
      <c r="JDX95" s="99"/>
      <c r="JDY95" s="99"/>
      <c r="JDZ95" s="99"/>
      <c r="JEA95" s="99"/>
      <c r="JEB95" s="99"/>
      <c r="JEC95" s="99"/>
      <c r="JED95" s="99"/>
      <c r="JEE95" s="99"/>
      <c r="JEF95" s="99"/>
      <c r="JEG95" s="99"/>
      <c r="JEH95" s="99"/>
      <c r="JEI95" s="99"/>
      <c r="JEJ95" s="99"/>
      <c r="JEK95" s="99"/>
      <c r="JEL95" s="99"/>
      <c r="JEM95" s="99"/>
      <c r="JEN95" s="99"/>
      <c r="JEO95" s="99"/>
      <c r="JEP95" s="99"/>
      <c r="JEQ95" s="99"/>
      <c r="JER95" s="99"/>
      <c r="JES95" s="99"/>
      <c r="JET95" s="99"/>
      <c r="JEU95" s="99"/>
      <c r="JEV95" s="99"/>
      <c r="JEW95" s="99"/>
      <c r="JEX95" s="99"/>
      <c r="JEY95" s="99"/>
      <c r="JEZ95" s="99"/>
      <c r="JFA95" s="99"/>
      <c r="JFB95" s="99"/>
      <c r="JFC95" s="99"/>
      <c r="JFD95" s="99"/>
      <c r="JFE95" s="99"/>
      <c r="JFF95" s="99"/>
      <c r="JFG95" s="99"/>
      <c r="JFH95" s="99"/>
      <c r="JFI95" s="99"/>
      <c r="JFJ95" s="99"/>
      <c r="JFK95" s="99"/>
      <c r="JFL95" s="99"/>
      <c r="JFM95" s="99"/>
      <c r="JFN95" s="99"/>
      <c r="JFO95" s="99"/>
      <c r="JFP95" s="99"/>
      <c r="JFQ95" s="99"/>
      <c r="JFR95" s="99"/>
      <c r="JFS95" s="99"/>
      <c r="JFT95" s="99"/>
      <c r="JFU95" s="99"/>
      <c r="JFV95" s="99"/>
      <c r="JFW95" s="99"/>
      <c r="JFX95" s="99"/>
      <c r="JFY95" s="99"/>
      <c r="JFZ95" s="99"/>
      <c r="JGA95" s="99"/>
      <c r="JGB95" s="99"/>
      <c r="JGC95" s="99"/>
      <c r="JGD95" s="99"/>
      <c r="JGE95" s="99"/>
      <c r="JGF95" s="99"/>
      <c r="JGG95" s="99"/>
      <c r="JGH95" s="99"/>
      <c r="JGI95" s="99"/>
      <c r="JGJ95" s="99"/>
      <c r="JGK95" s="99"/>
      <c r="JGL95" s="99"/>
      <c r="JGM95" s="99"/>
      <c r="JGN95" s="99"/>
      <c r="JGO95" s="99"/>
      <c r="JGP95" s="99"/>
      <c r="JGQ95" s="99"/>
      <c r="JGR95" s="99"/>
      <c r="JGS95" s="99"/>
      <c r="JGT95" s="99"/>
      <c r="JGU95" s="99"/>
      <c r="JGV95" s="99"/>
      <c r="JGW95" s="99"/>
      <c r="JGX95" s="99"/>
      <c r="JGY95" s="99"/>
      <c r="JGZ95" s="99"/>
      <c r="JHA95" s="99"/>
      <c r="JHB95" s="99"/>
      <c r="JHC95" s="99"/>
      <c r="JHD95" s="99"/>
      <c r="JHE95" s="99"/>
      <c r="JHF95" s="99"/>
      <c r="JHG95" s="99"/>
      <c r="JHH95" s="99"/>
      <c r="JHI95" s="99"/>
      <c r="JHJ95" s="99"/>
      <c r="JHK95" s="99"/>
      <c r="JHL95" s="99"/>
      <c r="JHM95" s="99"/>
      <c r="JHN95" s="99"/>
      <c r="JHO95" s="99"/>
      <c r="JHP95" s="99"/>
      <c r="JHQ95" s="99"/>
      <c r="JHR95" s="99"/>
      <c r="JHS95" s="99"/>
      <c r="JHT95" s="99"/>
      <c r="JHU95" s="99"/>
      <c r="JHV95" s="99"/>
      <c r="JHW95" s="99"/>
      <c r="JHX95" s="99"/>
      <c r="JHY95" s="99"/>
      <c r="JHZ95" s="99"/>
      <c r="JIA95" s="99"/>
      <c r="JIB95" s="99"/>
      <c r="JIC95" s="99"/>
      <c r="JID95" s="99"/>
      <c r="JIE95" s="99"/>
      <c r="JIF95" s="99"/>
      <c r="JIG95" s="99"/>
      <c r="JIH95" s="99"/>
      <c r="JII95" s="99"/>
      <c r="JIJ95" s="99"/>
      <c r="JIK95" s="99"/>
      <c r="JIL95" s="99"/>
      <c r="JIM95" s="99"/>
      <c r="JIN95" s="99"/>
      <c r="JIO95" s="99"/>
      <c r="JIP95" s="99"/>
      <c r="JIQ95" s="99"/>
      <c r="JIR95" s="99"/>
      <c r="JIS95" s="99"/>
      <c r="JIT95" s="99"/>
      <c r="JIU95" s="99"/>
      <c r="JIV95" s="99"/>
      <c r="JIW95" s="99"/>
      <c r="JIX95" s="99"/>
      <c r="JIY95" s="99"/>
      <c r="JIZ95" s="99"/>
      <c r="JJA95" s="99"/>
      <c r="JJB95" s="99"/>
      <c r="JJC95" s="99"/>
      <c r="JJD95" s="99"/>
      <c r="JJE95" s="99"/>
      <c r="JJF95" s="99"/>
      <c r="JJG95" s="99"/>
      <c r="JJH95" s="99"/>
      <c r="JJI95" s="99"/>
      <c r="JJJ95" s="99"/>
      <c r="JJK95" s="99"/>
      <c r="JJL95" s="99"/>
      <c r="JJM95" s="99"/>
      <c r="JJN95" s="99"/>
      <c r="JJO95" s="99"/>
      <c r="JJP95" s="99"/>
      <c r="JJQ95" s="99"/>
      <c r="JJR95" s="99"/>
      <c r="JJS95" s="99"/>
      <c r="JJT95" s="99"/>
      <c r="JJU95" s="99"/>
      <c r="JJV95" s="99"/>
      <c r="JJW95" s="99"/>
      <c r="JJX95" s="99"/>
      <c r="JJY95" s="99"/>
      <c r="JJZ95" s="99"/>
      <c r="JKA95" s="99"/>
      <c r="JKB95" s="99"/>
      <c r="JKC95" s="99"/>
      <c r="JKD95" s="99"/>
      <c r="JKE95" s="99"/>
      <c r="JKF95" s="99"/>
      <c r="JKG95" s="99"/>
      <c r="JKH95" s="99"/>
      <c r="JKI95" s="99"/>
      <c r="JKJ95" s="99"/>
      <c r="JKK95" s="99"/>
      <c r="JKL95" s="99"/>
      <c r="JKM95" s="99"/>
      <c r="JKN95" s="99"/>
      <c r="JKO95" s="99"/>
      <c r="JKP95" s="99"/>
      <c r="JKQ95" s="99"/>
      <c r="JKR95" s="99"/>
      <c r="JKS95" s="99"/>
      <c r="JKT95" s="99"/>
      <c r="JKU95" s="99"/>
      <c r="JKV95" s="99"/>
      <c r="JKW95" s="99"/>
      <c r="JKX95" s="99"/>
      <c r="JKY95" s="99"/>
      <c r="JKZ95" s="99"/>
      <c r="JLA95" s="99"/>
      <c r="JLB95" s="99"/>
      <c r="JLC95" s="99"/>
      <c r="JLD95" s="99"/>
      <c r="JLE95" s="99"/>
      <c r="JLF95" s="99"/>
      <c r="JLG95" s="99"/>
      <c r="JLH95" s="99"/>
      <c r="JLI95" s="99"/>
      <c r="JLJ95" s="99"/>
      <c r="JLK95" s="99"/>
      <c r="JLL95" s="99"/>
      <c r="JLM95" s="99"/>
      <c r="JLN95" s="99"/>
      <c r="JLO95" s="99"/>
      <c r="JLP95" s="99"/>
      <c r="JLQ95" s="99"/>
      <c r="JLR95" s="99"/>
      <c r="JLS95" s="99"/>
      <c r="JLT95" s="99"/>
      <c r="JLU95" s="99"/>
      <c r="JLV95" s="99"/>
      <c r="JLW95" s="99"/>
      <c r="JLX95" s="99"/>
      <c r="JLY95" s="99"/>
      <c r="JLZ95" s="99"/>
      <c r="JMA95" s="99"/>
      <c r="JMB95" s="99"/>
      <c r="JMC95" s="99"/>
      <c r="JMD95" s="99"/>
      <c r="JME95" s="99"/>
      <c r="JMF95" s="99"/>
      <c r="JMG95" s="99"/>
      <c r="JMH95" s="99"/>
      <c r="JMI95" s="99"/>
      <c r="JMJ95" s="99"/>
      <c r="JMK95" s="99"/>
      <c r="JML95" s="99"/>
      <c r="JMM95" s="99"/>
      <c r="JMN95" s="99"/>
      <c r="JMO95" s="99"/>
      <c r="JMP95" s="99"/>
      <c r="JMQ95" s="99"/>
      <c r="JMR95" s="99"/>
      <c r="JMS95" s="99"/>
      <c r="JMT95" s="99"/>
      <c r="JMU95" s="99"/>
      <c r="JMV95" s="99"/>
      <c r="JMW95" s="99"/>
      <c r="JMX95" s="99"/>
      <c r="JMY95" s="99"/>
      <c r="JMZ95" s="99"/>
      <c r="JNA95" s="99"/>
      <c r="JNB95" s="99"/>
      <c r="JNC95" s="99"/>
      <c r="JND95" s="99"/>
      <c r="JNE95" s="99"/>
      <c r="JNF95" s="99"/>
      <c r="JNG95" s="99"/>
      <c r="JNH95" s="99"/>
      <c r="JNI95" s="99"/>
      <c r="JNJ95" s="99"/>
      <c r="JNK95" s="99"/>
      <c r="JNL95" s="99"/>
      <c r="JNM95" s="99"/>
      <c r="JNN95" s="99"/>
      <c r="JNO95" s="99"/>
      <c r="JNP95" s="99"/>
      <c r="JNQ95" s="99"/>
      <c r="JNR95" s="99"/>
      <c r="JNS95" s="99"/>
      <c r="JNT95" s="99"/>
      <c r="JNU95" s="99"/>
      <c r="JNV95" s="99"/>
      <c r="JNW95" s="99"/>
      <c r="JNX95" s="99"/>
      <c r="JNY95" s="99"/>
      <c r="JNZ95" s="99"/>
      <c r="JOA95" s="99"/>
      <c r="JOB95" s="99"/>
      <c r="JOC95" s="99"/>
      <c r="JOD95" s="99"/>
      <c r="JOE95" s="99"/>
      <c r="JOF95" s="99"/>
      <c r="JOG95" s="99"/>
      <c r="JOH95" s="99"/>
      <c r="JOI95" s="99"/>
      <c r="JOJ95" s="99"/>
      <c r="JOK95" s="99"/>
      <c r="JOL95" s="99"/>
      <c r="JOM95" s="99"/>
      <c r="JON95" s="99"/>
      <c r="JOO95" s="99"/>
      <c r="JOP95" s="99"/>
      <c r="JOQ95" s="99"/>
      <c r="JOR95" s="99"/>
      <c r="JOS95" s="99"/>
      <c r="JOT95" s="99"/>
      <c r="JOU95" s="99"/>
      <c r="JOV95" s="99"/>
      <c r="JOW95" s="99"/>
      <c r="JOX95" s="99"/>
      <c r="JOY95" s="99"/>
      <c r="JOZ95" s="99"/>
      <c r="JPA95" s="99"/>
      <c r="JPB95" s="99"/>
      <c r="JPC95" s="99"/>
      <c r="JPD95" s="99"/>
      <c r="JPE95" s="99"/>
      <c r="JPF95" s="99"/>
      <c r="JPG95" s="99"/>
      <c r="JPH95" s="99"/>
      <c r="JPI95" s="99"/>
      <c r="JPJ95" s="99"/>
      <c r="JPK95" s="99"/>
      <c r="JPL95" s="99"/>
      <c r="JPM95" s="99"/>
      <c r="JPN95" s="99"/>
      <c r="JPO95" s="99"/>
      <c r="JPP95" s="99"/>
      <c r="JPQ95" s="99"/>
      <c r="JPR95" s="99"/>
      <c r="JPS95" s="99"/>
      <c r="JPT95" s="99"/>
      <c r="JPU95" s="99"/>
      <c r="JPV95" s="99"/>
      <c r="JPW95" s="99"/>
      <c r="JPX95" s="99"/>
      <c r="JPY95" s="99"/>
      <c r="JPZ95" s="99"/>
      <c r="JQA95" s="99"/>
      <c r="JQB95" s="99"/>
      <c r="JQC95" s="99"/>
      <c r="JQD95" s="99"/>
      <c r="JQE95" s="99"/>
      <c r="JQF95" s="99"/>
      <c r="JQG95" s="99"/>
      <c r="JQH95" s="99"/>
      <c r="JQI95" s="99"/>
      <c r="JQJ95" s="99"/>
      <c r="JQK95" s="99"/>
      <c r="JQL95" s="99"/>
      <c r="JQM95" s="99"/>
      <c r="JQN95" s="99"/>
      <c r="JQO95" s="99"/>
      <c r="JQP95" s="99"/>
      <c r="JQQ95" s="99"/>
      <c r="JQR95" s="99"/>
      <c r="JQS95" s="99"/>
      <c r="JQT95" s="99"/>
      <c r="JQU95" s="99"/>
      <c r="JQV95" s="99"/>
      <c r="JQW95" s="99"/>
      <c r="JQX95" s="99"/>
      <c r="JQY95" s="99"/>
      <c r="JQZ95" s="99"/>
      <c r="JRA95" s="99"/>
      <c r="JRB95" s="99"/>
      <c r="JRC95" s="99"/>
      <c r="JRD95" s="99"/>
      <c r="JRE95" s="99"/>
      <c r="JRF95" s="99"/>
      <c r="JRG95" s="99"/>
      <c r="JRH95" s="99"/>
      <c r="JRI95" s="99"/>
      <c r="JRJ95" s="99"/>
      <c r="JRK95" s="99"/>
      <c r="JRL95" s="99"/>
      <c r="JRM95" s="99"/>
      <c r="JRN95" s="99"/>
      <c r="JRO95" s="99"/>
      <c r="JRP95" s="99"/>
      <c r="JRQ95" s="99"/>
      <c r="JRR95" s="99"/>
      <c r="JRS95" s="99"/>
      <c r="JRT95" s="99"/>
      <c r="JRU95" s="99"/>
      <c r="JRV95" s="99"/>
      <c r="JRW95" s="99"/>
      <c r="JRX95" s="99"/>
      <c r="JRY95" s="99"/>
      <c r="JRZ95" s="99"/>
      <c r="JSA95" s="99"/>
      <c r="JSB95" s="99"/>
      <c r="JSC95" s="99"/>
      <c r="JSD95" s="99"/>
      <c r="JSE95" s="99"/>
      <c r="JSF95" s="99"/>
      <c r="JSG95" s="99"/>
      <c r="JSH95" s="99"/>
      <c r="JSI95" s="99"/>
      <c r="JSJ95" s="99"/>
      <c r="JSK95" s="99"/>
      <c r="JSL95" s="99"/>
      <c r="JSM95" s="99"/>
      <c r="JSN95" s="99"/>
      <c r="JSO95" s="99"/>
      <c r="JSP95" s="99"/>
      <c r="JSQ95" s="99"/>
      <c r="JSR95" s="99"/>
      <c r="JSS95" s="99"/>
      <c r="JST95" s="99"/>
      <c r="JSU95" s="99"/>
      <c r="JSV95" s="99"/>
      <c r="JSW95" s="99"/>
      <c r="JSX95" s="99"/>
      <c r="JSY95" s="99"/>
      <c r="JSZ95" s="99"/>
      <c r="JTA95" s="99"/>
      <c r="JTB95" s="99"/>
      <c r="JTC95" s="99"/>
      <c r="JTD95" s="99"/>
      <c r="JTE95" s="99"/>
      <c r="JTF95" s="99"/>
      <c r="JTG95" s="99"/>
      <c r="JTH95" s="99"/>
      <c r="JTI95" s="99"/>
      <c r="JTJ95" s="99"/>
      <c r="JTK95" s="99"/>
      <c r="JTL95" s="99"/>
      <c r="JTM95" s="99"/>
      <c r="JTN95" s="99"/>
      <c r="JTO95" s="99"/>
      <c r="JTP95" s="99"/>
      <c r="JTQ95" s="99"/>
      <c r="JTR95" s="99"/>
      <c r="JTS95" s="99"/>
      <c r="JTT95" s="99"/>
      <c r="JTU95" s="99"/>
      <c r="JTV95" s="99"/>
      <c r="JTW95" s="99"/>
      <c r="JTX95" s="99"/>
      <c r="JTY95" s="99"/>
      <c r="JTZ95" s="99"/>
      <c r="JUA95" s="99"/>
      <c r="JUB95" s="99"/>
      <c r="JUC95" s="99"/>
      <c r="JUD95" s="99"/>
      <c r="JUE95" s="99"/>
      <c r="JUF95" s="99"/>
      <c r="JUG95" s="99"/>
      <c r="JUH95" s="99"/>
      <c r="JUI95" s="99"/>
      <c r="JUJ95" s="99"/>
      <c r="JUK95" s="99"/>
      <c r="JUL95" s="99"/>
      <c r="JUM95" s="99"/>
      <c r="JUN95" s="99"/>
      <c r="JUO95" s="99"/>
      <c r="JUP95" s="99"/>
      <c r="JUQ95" s="99"/>
      <c r="JUR95" s="99"/>
      <c r="JUS95" s="99"/>
      <c r="JUT95" s="99"/>
      <c r="JUU95" s="99"/>
      <c r="JUV95" s="99"/>
      <c r="JUW95" s="99"/>
      <c r="JUX95" s="99"/>
      <c r="JUY95" s="99"/>
      <c r="JUZ95" s="99"/>
      <c r="JVA95" s="99"/>
      <c r="JVB95" s="99"/>
      <c r="JVC95" s="99"/>
      <c r="JVD95" s="99"/>
      <c r="JVE95" s="99"/>
      <c r="JVF95" s="99"/>
      <c r="JVG95" s="99"/>
      <c r="JVH95" s="99"/>
      <c r="JVI95" s="99"/>
      <c r="JVJ95" s="99"/>
      <c r="JVK95" s="99"/>
      <c r="JVL95" s="99"/>
      <c r="JVM95" s="99"/>
      <c r="JVN95" s="99"/>
      <c r="JVO95" s="99"/>
      <c r="JVP95" s="99"/>
      <c r="JVQ95" s="99"/>
      <c r="JVR95" s="99"/>
      <c r="JVS95" s="99"/>
      <c r="JVT95" s="99"/>
      <c r="JVU95" s="99"/>
      <c r="JVV95" s="99"/>
      <c r="JVW95" s="99"/>
      <c r="JVX95" s="99"/>
      <c r="JVY95" s="99"/>
      <c r="JVZ95" s="99"/>
      <c r="JWA95" s="99"/>
      <c r="JWB95" s="99"/>
      <c r="JWC95" s="99"/>
      <c r="JWD95" s="99"/>
      <c r="JWE95" s="99"/>
      <c r="JWF95" s="99"/>
      <c r="JWG95" s="99"/>
      <c r="JWH95" s="99"/>
      <c r="JWI95" s="99"/>
      <c r="JWJ95" s="99"/>
      <c r="JWK95" s="99"/>
      <c r="JWL95" s="99"/>
      <c r="JWM95" s="99"/>
      <c r="JWN95" s="99"/>
      <c r="JWO95" s="99"/>
      <c r="JWP95" s="99"/>
      <c r="JWQ95" s="99"/>
      <c r="JWR95" s="99"/>
      <c r="JWS95" s="99"/>
      <c r="JWT95" s="99"/>
      <c r="JWU95" s="99"/>
      <c r="JWV95" s="99"/>
      <c r="JWW95" s="99"/>
      <c r="JWX95" s="99"/>
      <c r="JWY95" s="99"/>
      <c r="JWZ95" s="99"/>
      <c r="JXA95" s="99"/>
      <c r="JXB95" s="99"/>
      <c r="JXC95" s="99"/>
      <c r="JXD95" s="99"/>
      <c r="JXE95" s="99"/>
      <c r="JXF95" s="99"/>
      <c r="JXG95" s="99"/>
      <c r="JXH95" s="99"/>
      <c r="JXI95" s="99"/>
      <c r="JXJ95" s="99"/>
      <c r="JXK95" s="99"/>
      <c r="JXL95" s="99"/>
      <c r="JXM95" s="99"/>
      <c r="JXN95" s="99"/>
      <c r="JXO95" s="99"/>
      <c r="JXP95" s="99"/>
      <c r="JXQ95" s="99"/>
      <c r="JXR95" s="99"/>
      <c r="JXS95" s="99"/>
      <c r="JXT95" s="99"/>
      <c r="JXU95" s="99"/>
      <c r="JXV95" s="99"/>
      <c r="JXW95" s="99"/>
      <c r="JXX95" s="99"/>
      <c r="JXY95" s="99"/>
      <c r="JXZ95" s="99"/>
      <c r="JYA95" s="99"/>
      <c r="JYB95" s="99"/>
      <c r="JYC95" s="99"/>
      <c r="JYD95" s="99"/>
      <c r="JYE95" s="99"/>
      <c r="JYF95" s="99"/>
      <c r="JYG95" s="99"/>
      <c r="JYH95" s="99"/>
      <c r="JYI95" s="99"/>
      <c r="JYJ95" s="99"/>
      <c r="JYK95" s="99"/>
      <c r="JYL95" s="99"/>
      <c r="JYM95" s="99"/>
      <c r="JYN95" s="99"/>
      <c r="JYO95" s="99"/>
      <c r="JYP95" s="99"/>
      <c r="JYQ95" s="99"/>
      <c r="JYR95" s="99"/>
      <c r="JYS95" s="99"/>
      <c r="JYT95" s="99"/>
      <c r="JYU95" s="99"/>
      <c r="JYV95" s="99"/>
      <c r="JYW95" s="99"/>
      <c r="JYX95" s="99"/>
      <c r="JYY95" s="99"/>
      <c r="JYZ95" s="99"/>
      <c r="JZA95" s="99"/>
      <c r="JZB95" s="99"/>
      <c r="JZC95" s="99"/>
      <c r="JZD95" s="99"/>
      <c r="JZE95" s="99"/>
      <c r="JZF95" s="99"/>
      <c r="JZG95" s="99"/>
      <c r="JZH95" s="99"/>
      <c r="JZI95" s="99"/>
      <c r="JZJ95" s="99"/>
      <c r="JZK95" s="99"/>
      <c r="JZL95" s="99"/>
      <c r="JZM95" s="99"/>
      <c r="JZN95" s="99"/>
      <c r="JZO95" s="99"/>
      <c r="JZP95" s="99"/>
      <c r="JZQ95" s="99"/>
      <c r="JZR95" s="99"/>
      <c r="JZS95" s="99"/>
      <c r="JZT95" s="99"/>
      <c r="JZU95" s="99"/>
      <c r="JZV95" s="99"/>
      <c r="JZW95" s="99"/>
      <c r="JZX95" s="99"/>
      <c r="JZY95" s="99"/>
      <c r="JZZ95" s="99"/>
      <c r="KAA95" s="99"/>
      <c r="KAB95" s="99"/>
      <c r="KAC95" s="99"/>
      <c r="KAD95" s="99"/>
      <c r="KAE95" s="99"/>
      <c r="KAF95" s="99"/>
      <c r="KAG95" s="99"/>
      <c r="KAH95" s="99"/>
      <c r="KAI95" s="99"/>
      <c r="KAJ95" s="99"/>
      <c r="KAK95" s="99"/>
      <c r="KAL95" s="99"/>
      <c r="KAM95" s="99"/>
      <c r="KAN95" s="99"/>
      <c r="KAO95" s="99"/>
      <c r="KAP95" s="99"/>
      <c r="KAQ95" s="99"/>
      <c r="KAR95" s="99"/>
      <c r="KAS95" s="99"/>
      <c r="KAT95" s="99"/>
      <c r="KAU95" s="99"/>
      <c r="KAV95" s="99"/>
      <c r="KAW95" s="99"/>
      <c r="KAX95" s="99"/>
      <c r="KAY95" s="99"/>
      <c r="KAZ95" s="99"/>
      <c r="KBA95" s="99"/>
      <c r="KBB95" s="99"/>
      <c r="KBC95" s="99"/>
      <c r="KBD95" s="99"/>
      <c r="KBE95" s="99"/>
      <c r="KBF95" s="99"/>
      <c r="KBG95" s="99"/>
      <c r="KBH95" s="99"/>
      <c r="KBI95" s="99"/>
      <c r="KBJ95" s="99"/>
      <c r="KBK95" s="99"/>
      <c r="KBL95" s="99"/>
      <c r="KBM95" s="99"/>
      <c r="KBN95" s="99"/>
      <c r="KBO95" s="99"/>
      <c r="KBP95" s="99"/>
      <c r="KBQ95" s="99"/>
      <c r="KBR95" s="99"/>
      <c r="KBS95" s="99"/>
      <c r="KBT95" s="99"/>
      <c r="KBU95" s="99"/>
      <c r="KBV95" s="99"/>
      <c r="KBW95" s="99"/>
      <c r="KBX95" s="99"/>
      <c r="KBY95" s="99"/>
      <c r="KBZ95" s="99"/>
      <c r="KCA95" s="99"/>
      <c r="KCB95" s="99"/>
      <c r="KCC95" s="99"/>
      <c r="KCD95" s="99"/>
      <c r="KCE95" s="99"/>
      <c r="KCF95" s="99"/>
      <c r="KCG95" s="99"/>
      <c r="KCH95" s="99"/>
      <c r="KCI95" s="99"/>
      <c r="KCJ95" s="99"/>
      <c r="KCK95" s="99"/>
      <c r="KCL95" s="99"/>
      <c r="KCM95" s="99"/>
      <c r="KCN95" s="99"/>
      <c r="KCO95" s="99"/>
      <c r="KCP95" s="99"/>
      <c r="KCQ95" s="99"/>
      <c r="KCR95" s="99"/>
      <c r="KCS95" s="99"/>
      <c r="KCT95" s="99"/>
      <c r="KCU95" s="99"/>
      <c r="KCV95" s="99"/>
      <c r="KCW95" s="99"/>
      <c r="KCX95" s="99"/>
      <c r="KCY95" s="99"/>
      <c r="KCZ95" s="99"/>
      <c r="KDA95" s="99"/>
      <c r="KDB95" s="99"/>
      <c r="KDC95" s="99"/>
      <c r="KDD95" s="99"/>
      <c r="KDE95" s="99"/>
      <c r="KDF95" s="99"/>
      <c r="KDG95" s="99"/>
      <c r="KDH95" s="99"/>
      <c r="KDI95" s="99"/>
      <c r="KDJ95" s="99"/>
      <c r="KDK95" s="99"/>
      <c r="KDL95" s="99"/>
      <c r="KDM95" s="99"/>
      <c r="KDN95" s="99"/>
      <c r="KDO95" s="99"/>
      <c r="KDP95" s="99"/>
      <c r="KDQ95" s="99"/>
      <c r="KDR95" s="99"/>
      <c r="KDS95" s="99"/>
      <c r="KDT95" s="99"/>
      <c r="KDU95" s="99"/>
      <c r="KDV95" s="99"/>
      <c r="KDW95" s="99"/>
      <c r="KDX95" s="99"/>
      <c r="KDY95" s="99"/>
      <c r="KDZ95" s="99"/>
      <c r="KEA95" s="99"/>
      <c r="KEB95" s="99"/>
      <c r="KEC95" s="99"/>
      <c r="KED95" s="99"/>
      <c r="KEE95" s="99"/>
      <c r="KEF95" s="99"/>
      <c r="KEG95" s="99"/>
      <c r="KEH95" s="99"/>
      <c r="KEI95" s="99"/>
      <c r="KEJ95" s="99"/>
      <c r="KEK95" s="99"/>
      <c r="KEL95" s="99"/>
      <c r="KEM95" s="99"/>
      <c r="KEN95" s="99"/>
      <c r="KEO95" s="99"/>
      <c r="KEP95" s="99"/>
      <c r="KEQ95" s="99"/>
      <c r="KER95" s="99"/>
      <c r="KES95" s="99"/>
      <c r="KET95" s="99"/>
      <c r="KEU95" s="99"/>
      <c r="KEV95" s="99"/>
      <c r="KEW95" s="99"/>
      <c r="KEX95" s="99"/>
      <c r="KEY95" s="99"/>
      <c r="KEZ95" s="99"/>
      <c r="KFA95" s="99"/>
      <c r="KFB95" s="99"/>
      <c r="KFC95" s="99"/>
      <c r="KFD95" s="99"/>
      <c r="KFE95" s="99"/>
      <c r="KFF95" s="99"/>
      <c r="KFG95" s="99"/>
      <c r="KFH95" s="99"/>
      <c r="KFI95" s="99"/>
      <c r="KFJ95" s="99"/>
      <c r="KFK95" s="99"/>
      <c r="KFL95" s="99"/>
      <c r="KFM95" s="99"/>
      <c r="KFN95" s="99"/>
      <c r="KFO95" s="99"/>
      <c r="KFP95" s="99"/>
      <c r="KFQ95" s="99"/>
      <c r="KFR95" s="99"/>
      <c r="KFS95" s="99"/>
      <c r="KFT95" s="99"/>
      <c r="KFU95" s="99"/>
      <c r="KFV95" s="99"/>
      <c r="KFW95" s="99"/>
      <c r="KFX95" s="99"/>
      <c r="KFY95" s="99"/>
      <c r="KFZ95" s="99"/>
      <c r="KGA95" s="99"/>
      <c r="KGB95" s="99"/>
      <c r="KGC95" s="99"/>
      <c r="KGD95" s="99"/>
      <c r="KGE95" s="99"/>
      <c r="KGF95" s="99"/>
      <c r="KGG95" s="99"/>
      <c r="KGH95" s="99"/>
      <c r="KGI95" s="99"/>
      <c r="KGJ95" s="99"/>
      <c r="KGK95" s="99"/>
      <c r="KGL95" s="99"/>
      <c r="KGM95" s="99"/>
      <c r="KGN95" s="99"/>
      <c r="KGO95" s="99"/>
      <c r="KGP95" s="99"/>
      <c r="KGQ95" s="99"/>
      <c r="KGR95" s="99"/>
      <c r="KGS95" s="99"/>
      <c r="KGT95" s="99"/>
      <c r="KGU95" s="99"/>
      <c r="KGV95" s="99"/>
      <c r="KGW95" s="99"/>
      <c r="KGX95" s="99"/>
      <c r="KGY95" s="99"/>
      <c r="KGZ95" s="99"/>
      <c r="KHA95" s="99"/>
      <c r="KHB95" s="99"/>
      <c r="KHC95" s="99"/>
      <c r="KHD95" s="99"/>
      <c r="KHE95" s="99"/>
      <c r="KHF95" s="99"/>
      <c r="KHG95" s="99"/>
      <c r="KHH95" s="99"/>
      <c r="KHI95" s="99"/>
      <c r="KHJ95" s="99"/>
      <c r="KHK95" s="99"/>
      <c r="KHL95" s="99"/>
      <c r="KHM95" s="99"/>
      <c r="KHN95" s="99"/>
      <c r="KHO95" s="99"/>
      <c r="KHP95" s="99"/>
      <c r="KHQ95" s="99"/>
      <c r="KHR95" s="99"/>
      <c r="KHS95" s="99"/>
      <c r="KHT95" s="99"/>
      <c r="KHU95" s="99"/>
      <c r="KHV95" s="99"/>
      <c r="KHW95" s="99"/>
      <c r="KHX95" s="99"/>
      <c r="KHY95" s="99"/>
      <c r="KHZ95" s="99"/>
      <c r="KIA95" s="99"/>
      <c r="KIB95" s="99"/>
      <c r="KIC95" s="99"/>
      <c r="KID95" s="99"/>
      <c r="KIE95" s="99"/>
      <c r="KIF95" s="99"/>
      <c r="KIG95" s="99"/>
      <c r="KIH95" s="99"/>
      <c r="KII95" s="99"/>
      <c r="KIJ95" s="99"/>
      <c r="KIK95" s="99"/>
      <c r="KIL95" s="99"/>
      <c r="KIM95" s="99"/>
      <c r="KIN95" s="99"/>
      <c r="KIO95" s="99"/>
      <c r="KIP95" s="99"/>
      <c r="KIQ95" s="99"/>
      <c r="KIR95" s="99"/>
      <c r="KIS95" s="99"/>
      <c r="KIT95" s="99"/>
      <c r="KIU95" s="99"/>
      <c r="KIV95" s="99"/>
      <c r="KIW95" s="99"/>
      <c r="KIX95" s="99"/>
      <c r="KIY95" s="99"/>
      <c r="KIZ95" s="99"/>
      <c r="KJA95" s="99"/>
      <c r="KJB95" s="99"/>
      <c r="KJC95" s="99"/>
      <c r="KJD95" s="99"/>
      <c r="KJE95" s="99"/>
      <c r="KJF95" s="99"/>
      <c r="KJG95" s="99"/>
      <c r="KJH95" s="99"/>
      <c r="KJI95" s="99"/>
      <c r="KJJ95" s="99"/>
      <c r="KJK95" s="99"/>
      <c r="KJL95" s="99"/>
      <c r="KJM95" s="99"/>
      <c r="KJN95" s="99"/>
      <c r="KJO95" s="99"/>
      <c r="KJP95" s="99"/>
      <c r="KJQ95" s="99"/>
      <c r="KJR95" s="99"/>
      <c r="KJS95" s="99"/>
      <c r="KJT95" s="99"/>
      <c r="KJU95" s="99"/>
      <c r="KJV95" s="99"/>
      <c r="KJW95" s="99"/>
      <c r="KJX95" s="99"/>
      <c r="KJY95" s="99"/>
      <c r="KJZ95" s="99"/>
      <c r="KKA95" s="99"/>
      <c r="KKB95" s="99"/>
      <c r="KKC95" s="99"/>
      <c r="KKD95" s="99"/>
      <c r="KKE95" s="99"/>
      <c r="KKF95" s="99"/>
      <c r="KKG95" s="99"/>
      <c r="KKH95" s="99"/>
      <c r="KKI95" s="99"/>
      <c r="KKJ95" s="99"/>
      <c r="KKK95" s="99"/>
      <c r="KKL95" s="99"/>
      <c r="KKM95" s="99"/>
      <c r="KKN95" s="99"/>
      <c r="KKO95" s="99"/>
      <c r="KKP95" s="99"/>
      <c r="KKQ95" s="99"/>
      <c r="KKR95" s="99"/>
      <c r="KKS95" s="99"/>
      <c r="KKT95" s="99"/>
      <c r="KKU95" s="99"/>
      <c r="KKV95" s="99"/>
      <c r="KKW95" s="99"/>
      <c r="KKX95" s="99"/>
      <c r="KKY95" s="99"/>
      <c r="KKZ95" s="99"/>
      <c r="KLA95" s="99"/>
      <c r="KLB95" s="99"/>
      <c r="KLC95" s="99"/>
      <c r="KLD95" s="99"/>
      <c r="KLE95" s="99"/>
      <c r="KLF95" s="99"/>
      <c r="KLG95" s="99"/>
      <c r="KLH95" s="99"/>
      <c r="KLI95" s="99"/>
      <c r="KLJ95" s="99"/>
      <c r="KLK95" s="99"/>
      <c r="KLL95" s="99"/>
      <c r="KLM95" s="99"/>
      <c r="KLN95" s="99"/>
      <c r="KLO95" s="99"/>
      <c r="KLP95" s="99"/>
      <c r="KLQ95" s="99"/>
      <c r="KLR95" s="99"/>
      <c r="KLS95" s="99"/>
      <c r="KLT95" s="99"/>
      <c r="KLU95" s="99"/>
      <c r="KLV95" s="99"/>
      <c r="KLW95" s="99"/>
      <c r="KLX95" s="99"/>
      <c r="KLY95" s="99"/>
      <c r="KLZ95" s="99"/>
      <c r="KMA95" s="99"/>
      <c r="KMB95" s="99"/>
      <c r="KMC95" s="99"/>
      <c r="KMD95" s="99"/>
      <c r="KME95" s="99"/>
      <c r="KMF95" s="99"/>
      <c r="KMG95" s="99"/>
      <c r="KMH95" s="99"/>
      <c r="KMI95" s="99"/>
      <c r="KMJ95" s="99"/>
      <c r="KMK95" s="99"/>
      <c r="KML95" s="99"/>
      <c r="KMM95" s="99"/>
      <c r="KMN95" s="99"/>
      <c r="KMO95" s="99"/>
      <c r="KMP95" s="99"/>
      <c r="KMQ95" s="99"/>
      <c r="KMR95" s="99"/>
      <c r="KMS95" s="99"/>
      <c r="KMT95" s="99"/>
      <c r="KMU95" s="99"/>
      <c r="KMV95" s="99"/>
      <c r="KMW95" s="99"/>
      <c r="KMX95" s="99"/>
      <c r="KMY95" s="99"/>
      <c r="KMZ95" s="99"/>
      <c r="KNA95" s="99"/>
      <c r="KNB95" s="99"/>
      <c r="KNC95" s="99"/>
      <c r="KND95" s="99"/>
      <c r="KNE95" s="99"/>
      <c r="KNF95" s="99"/>
      <c r="KNG95" s="99"/>
      <c r="KNH95" s="99"/>
      <c r="KNI95" s="99"/>
      <c r="KNJ95" s="99"/>
      <c r="KNK95" s="99"/>
      <c r="KNL95" s="99"/>
      <c r="KNM95" s="99"/>
      <c r="KNN95" s="99"/>
      <c r="KNO95" s="99"/>
      <c r="KNP95" s="99"/>
      <c r="KNQ95" s="99"/>
      <c r="KNR95" s="99"/>
      <c r="KNS95" s="99"/>
      <c r="KNT95" s="99"/>
      <c r="KNU95" s="99"/>
      <c r="KNV95" s="99"/>
      <c r="KNW95" s="99"/>
      <c r="KNX95" s="99"/>
      <c r="KNY95" s="99"/>
      <c r="KNZ95" s="99"/>
      <c r="KOA95" s="99"/>
      <c r="KOB95" s="99"/>
      <c r="KOC95" s="99"/>
      <c r="KOD95" s="99"/>
      <c r="KOE95" s="99"/>
      <c r="KOF95" s="99"/>
      <c r="KOG95" s="99"/>
      <c r="KOH95" s="99"/>
      <c r="KOI95" s="99"/>
      <c r="KOJ95" s="99"/>
      <c r="KOK95" s="99"/>
      <c r="KOL95" s="99"/>
      <c r="KOM95" s="99"/>
      <c r="KON95" s="99"/>
      <c r="KOO95" s="99"/>
      <c r="KOP95" s="99"/>
      <c r="KOQ95" s="99"/>
      <c r="KOR95" s="99"/>
      <c r="KOS95" s="99"/>
      <c r="KOT95" s="99"/>
      <c r="KOU95" s="99"/>
      <c r="KOV95" s="99"/>
      <c r="KOW95" s="99"/>
      <c r="KOX95" s="99"/>
      <c r="KOY95" s="99"/>
      <c r="KOZ95" s="99"/>
      <c r="KPA95" s="99"/>
      <c r="KPB95" s="99"/>
      <c r="KPC95" s="99"/>
      <c r="KPD95" s="99"/>
      <c r="KPE95" s="99"/>
      <c r="KPF95" s="99"/>
      <c r="KPG95" s="99"/>
      <c r="KPH95" s="99"/>
      <c r="KPI95" s="99"/>
      <c r="KPJ95" s="99"/>
      <c r="KPK95" s="99"/>
      <c r="KPL95" s="99"/>
      <c r="KPM95" s="99"/>
      <c r="KPN95" s="99"/>
      <c r="KPO95" s="99"/>
      <c r="KPP95" s="99"/>
      <c r="KPQ95" s="99"/>
      <c r="KPR95" s="99"/>
      <c r="KPS95" s="99"/>
      <c r="KPT95" s="99"/>
      <c r="KPU95" s="99"/>
      <c r="KPV95" s="99"/>
      <c r="KPW95" s="99"/>
      <c r="KPX95" s="99"/>
      <c r="KPY95" s="99"/>
      <c r="KPZ95" s="99"/>
      <c r="KQA95" s="99"/>
      <c r="KQB95" s="99"/>
      <c r="KQC95" s="99"/>
      <c r="KQD95" s="99"/>
      <c r="KQE95" s="99"/>
      <c r="KQF95" s="99"/>
      <c r="KQG95" s="99"/>
      <c r="KQH95" s="99"/>
      <c r="KQI95" s="99"/>
      <c r="KQJ95" s="99"/>
      <c r="KQK95" s="99"/>
      <c r="KQL95" s="99"/>
      <c r="KQM95" s="99"/>
      <c r="KQN95" s="99"/>
      <c r="KQO95" s="99"/>
      <c r="KQP95" s="99"/>
      <c r="KQQ95" s="99"/>
      <c r="KQR95" s="99"/>
      <c r="KQS95" s="99"/>
      <c r="KQT95" s="99"/>
      <c r="KQU95" s="99"/>
      <c r="KQV95" s="99"/>
      <c r="KQW95" s="99"/>
      <c r="KQX95" s="99"/>
      <c r="KQY95" s="99"/>
      <c r="KQZ95" s="99"/>
      <c r="KRA95" s="99"/>
      <c r="KRB95" s="99"/>
      <c r="KRC95" s="99"/>
      <c r="KRD95" s="99"/>
      <c r="KRE95" s="99"/>
      <c r="KRF95" s="99"/>
      <c r="KRG95" s="99"/>
      <c r="KRH95" s="99"/>
      <c r="KRI95" s="99"/>
      <c r="KRJ95" s="99"/>
      <c r="KRK95" s="99"/>
      <c r="KRL95" s="99"/>
      <c r="KRM95" s="99"/>
      <c r="KRN95" s="99"/>
      <c r="KRO95" s="99"/>
      <c r="KRP95" s="99"/>
      <c r="KRQ95" s="99"/>
      <c r="KRR95" s="99"/>
      <c r="KRS95" s="99"/>
      <c r="KRT95" s="99"/>
      <c r="KRU95" s="99"/>
      <c r="KRV95" s="99"/>
      <c r="KRW95" s="99"/>
      <c r="KRX95" s="99"/>
      <c r="KRY95" s="99"/>
      <c r="KRZ95" s="99"/>
      <c r="KSA95" s="99"/>
      <c r="KSB95" s="99"/>
      <c r="KSC95" s="99"/>
      <c r="KSD95" s="99"/>
      <c r="KSE95" s="99"/>
      <c r="KSF95" s="99"/>
      <c r="KSG95" s="99"/>
      <c r="KSH95" s="99"/>
      <c r="KSI95" s="99"/>
      <c r="KSJ95" s="99"/>
      <c r="KSK95" s="99"/>
      <c r="KSL95" s="99"/>
      <c r="KSM95" s="99"/>
      <c r="KSN95" s="99"/>
      <c r="KSO95" s="99"/>
      <c r="KSP95" s="99"/>
      <c r="KSQ95" s="99"/>
      <c r="KSR95" s="99"/>
      <c r="KSS95" s="99"/>
      <c r="KST95" s="99"/>
      <c r="KSU95" s="99"/>
      <c r="KSV95" s="99"/>
      <c r="KSW95" s="99"/>
      <c r="KSX95" s="99"/>
      <c r="KSY95" s="99"/>
      <c r="KSZ95" s="99"/>
      <c r="KTA95" s="99"/>
      <c r="KTB95" s="99"/>
      <c r="KTC95" s="99"/>
      <c r="KTD95" s="99"/>
      <c r="KTE95" s="99"/>
      <c r="KTF95" s="99"/>
      <c r="KTG95" s="99"/>
      <c r="KTH95" s="99"/>
      <c r="KTI95" s="99"/>
      <c r="KTJ95" s="99"/>
      <c r="KTK95" s="99"/>
      <c r="KTL95" s="99"/>
      <c r="KTM95" s="99"/>
      <c r="KTN95" s="99"/>
      <c r="KTO95" s="99"/>
      <c r="KTP95" s="99"/>
      <c r="KTQ95" s="99"/>
      <c r="KTR95" s="99"/>
      <c r="KTS95" s="99"/>
      <c r="KTT95" s="99"/>
      <c r="KTU95" s="99"/>
      <c r="KTV95" s="99"/>
      <c r="KTW95" s="99"/>
      <c r="KTX95" s="99"/>
      <c r="KTY95" s="99"/>
      <c r="KTZ95" s="99"/>
      <c r="KUA95" s="99"/>
      <c r="KUB95" s="99"/>
      <c r="KUC95" s="99"/>
      <c r="KUD95" s="99"/>
      <c r="KUE95" s="99"/>
      <c r="KUF95" s="99"/>
      <c r="KUG95" s="99"/>
      <c r="KUH95" s="99"/>
      <c r="KUI95" s="99"/>
      <c r="KUJ95" s="99"/>
      <c r="KUK95" s="99"/>
      <c r="KUL95" s="99"/>
      <c r="KUM95" s="99"/>
      <c r="KUN95" s="99"/>
      <c r="KUO95" s="99"/>
      <c r="KUP95" s="99"/>
      <c r="KUQ95" s="99"/>
      <c r="KUR95" s="99"/>
      <c r="KUS95" s="99"/>
      <c r="KUT95" s="99"/>
      <c r="KUU95" s="99"/>
      <c r="KUV95" s="99"/>
      <c r="KUW95" s="99"/>
      <c r="KUX95" s="99"/>
      <c r="KUY95" s="99"/>
      <c r="KUZ95" s="99"/>
      <c r="KVA95" s="99"/>
      <c r="KVB95" s="99"/>
      <c r="KVC95" s="99"/>
      <c r="KVD95" s="99"/>
      <c r="KVE95" s="99"/>
      <c r="KVF95" s="99"/>
      <c r="KVG95" s="99"/>
      <c r="KVH95" s="99"/>
      <c r="KVI95" s="99"/>
      <c r="KVJ95" s="99"/>
      <c r="KVK95" s="99"/>
      <c r="KVL95" s="99"/>
      <c r="KVM95" s="99"/>
      <c r="KVN95" s="99"/>
      <c r="KVO95" s="99"/>
      <c r="KVP95" s="99"/>
      <c r="KVQ95" s="99"/>
      <c r="KVR95" s="99"/>
      <c r="KVS95" s="99"/>
      <c r="KVT95" s="99"/>
      <c r="KVU95" s="99"/>
      <c r="KVV95" s="99"/>
      <c r="KVW95" s="99"/>
      <c r="KVX95" s="99"/>
      <c r="KVY95" s="99"/>
      <c r="KVZ95" s="99"/>
      <c r="KWA95" s="99"/>
      <c r="KWB95" s="99"/>
      <c r="KWC95" s="99"/>
      <c r="KWD95" s="99"/>
      <c r="KWE95" s="99"/>
      <c r="KWF95" s="99"/>
      <c r="KWG95" s="99"/>
      <c r="KWH95" s="99"/>
      <c r="KWI95" s="99"/>
      <c r="KWJ95" s="99"/>
      <c r="KWK95" s="99"/>
      <c r="KWL95" s="99"/>
      <c r="KWM95" s="99"/>
      <c r="KWN95" s="99"/>
      <c r="KWO95" s="99"/>
      <c r="KWP95" s="99"/>
      <c r="KWQ95" s="99"/>
      <c r="KWR95" s="99"/>
      <c r="KWS95" s="99"/>
      <c r="KWT95" s="99"/>
      <c r="KWU95" s="99"/>
      <c r="KWV95" s="99"/>
      <c r="KWW95" s="99"/>
      <c r="KWX95" s="99"/>
      <c r="KWY95" s="99"/>
      <c r="KWZ95" s="99"/>
      <c r="KXA95" s="99"/>
      <c r="KXB95" s="99"/>
      <c r="KXC95" s="99"/>
      <c r="KXD95" s="99"/>
      <c r="KXE95" s="99"/>
      <c r="KXF95" s="99"/>
      <c r="KXG95" s="99"/>
      <c r="KXH95" s="99"/>
      <c r="KXI95" s="99"/>
      <c r="KXJ95" s="99"/>
      <c r="KXK95" s="99"/>
      <c r="KXL95" s="99"/>
      <c r="KXM95" s="99"/>
      <c r="KXN95" s="99"/>
      <c r="KXO95" s="99"/>
      <c r="KXP95" s="99"/>
      <c r="KXQ95" s="99"/>
      <c r="KXR95" s="99"/>
      <c r="KXS95" s="99"/>
      <c r="KXT95" s="99"/>
      <c r="KXU95" s="99"/>
      <c r="KXV95" s="99"/>
      <c r="KXW95" s="99"/>
      <c r="KXX95" s="99"/>
      <c r="KXY95" s="99"/>
      <c r="KXZ95" s="99"/>
      <c r="KYA95" s="99"/>
      <c r="KYB95" s="99"/>
      <c r="KYC95" s="99"/>
      <c r="KYD95" s="99"/>
      <c r="KYE95" s="99"/>
      <c r="KYF95" s="99"/>
      <c r="KYG95" s="99"/>
      <c r="KYH95" s="99"/>
      <c r="KYI95" s="99"/>
      <c r="KYJ95" s="99"/>
      <c r="KYK95" s="99"/>
      <c r="KYL95" s="99"/>
      <c r="KYM95" s="99"/>
      <c r="KYN95" s="99"/>
      <c r="KYO95" s="99"/>
      <c r="KYP95" s="99"/>
      <c r="KYQ95" s="99"/>
      <c r="KYR95" s="99"/>
      <c r="KYS95" s="99"/>
      <c r="KYT95" s="99"/>
      <c r="KYU95" s="99"/>
      <c r="KYV95" s="99"/>
      <c r="KYW95" s="99"/>
      <c r="KYX95" s="99"/>
      <c r="KYY95" s="99"/>
      <c r="KYZ95" s="99"/>
      <c r="KZA95" s="99"/>
      <c r="KZB95" s="99"/>
      <c r="KZC95" s="99"/>
      <c r="KZD95" s="99"/>
      <c r="KZE95" s="99"/>
      <c r="KZF95" s="99"/>
      <c r="KZG95" s="99"/>
      <c r="KZH95" s="99"/>
      <c r="KZI95" s="99"/>
      <c r="KZJ95" s="99"/>
      <c r="KZK95" s="99"/>
      <c r="KZL95" s="99"/>
      <c r="KZM95" s="99"/>
      <c r="KZN95" s="99"/>
      <c r="KZO95" s="99"/>
      <c r="KZP95" s="99"/>
      <c r="KZQ95" s="99"/>
      <c r="KZR95" s="99"/>
      <c r="KZS95" s="99"/>
      <c r="KZT95" s="99"/>
      <c r="KZU95" s="99"/>
      <c r="KZV95" s="99"/>
      <c r="KZW95" s="99"/>
      <c r="KZX95" s="99"/>
      <c r="KZY95" s="99"/>
      <c r="KZZ95" s="99"/>
      <c r="LAA95" s="99"/>
      <c r="LAB95" s="99"/>
      <c r="LAC95" s="99"/>
      <c r="LAD95" s="99"/>
      <c r="LAE95" s="99"/>
      <c r="LAF95" s="99"/>
      <c r="LAG95" s="99"/>
      <c r="LAH95" s="99"/>
      <c r="LAI95" s="99"/>
      <c r="LAJ95" s="99"/>
      <c r="LAK95" s="99"/>
      <c r="LAL95" s="99"/>
      <c r="LAM95" s="99"/>
      <c r="LAN95" s="99"/>
      <c r="LAO95" s="99"/>
      <c r="LAP95" s="99"/>
      <c r="LAQ95" s="99"/>
      <c r="LAR95" s="99"/>
      <c r="LAS95" s="99"/>
      <c r="LAT95" s="99"/>
      <c r="LAU95" s="99"/>
      <c r="LAV95" s="99"/>
      <c r="LAW95" s="99"/>
      <c r="LAX95" s="99"/>
      <c r="LAY95" s="99"/>
      <c r="LAZ95" s="99"/>
      <c r="LBA95" s="99"/>
      <c r="LBB95" s="99"/>
      <c r="LBC95" s="99"/>
      <c r="LBD95" s="99"/>
      <c r="LBE95" s="99"/>
      <c r="LBF95" s="99"/>
      <c r="LBG95" s="99"/>
      <c r="LBH95" s="99"/>
      <c r="LBI95" s="99"/>
      <c r="LBJ95" s="99"/>
      <c r="LBK95" s="99"/>
      <c r="LBL95" s="99"/>
      <c r="LBM95" s="99"/>
      <c r="LBN95" s="99"/>
      <c r="LBO95" s="99"/>
      <c r="LBP95" s="99"/>
      <c r="LBQ95" s="99"/>
      <c r="LBR95" s="99"/>
      <c r="LBS95" s="99"/>
      <c r="LBT95" s="99"/>
      <c r="LBU95" s="99"/>
      <c r="LBV95" s="99"/>
      <c r="LBW95" s="99"/>
      <c r="LBX95" s="99"/>
      <c r="LBY95" s="99"/>
      <c r="LBZ95" s="99"/>
      <c r="LCA95" s="99"/>
      <c r="LCB95" s="99"/>
      <c r="LCC95" s="99"/>
      <c r="LCD95" s="99"/>
      <c r="LCE95" s="99"/>
      <c r="LCF95" s="99"/>
      <c r="LCG95" s="99"/>
      <c r="LCH95" s="99"/>
      <c r="LCI95" s="99"/>
      <c r="LCJ95" s="99"/>
      <c r="LCK95" s="99"/>
      <c r="LCL95" s="99"/>
      <c r="LCM95" s="99"/>
      <c r="LCN95" s="99"/>
      <c r="LCO95" s="99"/>
      <c r="LCP95" s="99"/>
      <c r="LCQ95" s="99"/>
      <c r="LCR95" s="99"/>
      <c r="LCS95" s="99"/>
      <c r="LCT95" s="99"/>
      <c r="LCU95" s="99"/>
      <c r="LCV95" s="99"/>
      <c r="LCW95" s="99"/>
      <c r="LCX95" s="99"/>
      <c r="LCY95" s="99"/>
      <c r="LCZ95" s="99"/>
      <c r="LDA95" s="99"/>
      <c r="LDB95" s="99"/>
      <c r="LDC95" s="99"/>
      <c r="LDD95" s="99"/>
      <c r="LDE95" s="99"/>
      <c r="LDF95" s="99"/>
      <c r="LDG95" s="99"/>
      <c r="LDH95" s="99"/>
      <c r="LDI95" s="99"/>
      <c r="LDJ95" s="99"/>
      <c r="LDK95" s="99"/>
      <c r="LDL95" s="99"/>
      <c r="LDM95" s="99"/>
      <c r="LDN95" s="99"/>
      <c r="LDO95" s="99"/>
      <c r="LDP95" s="99"/>
      <c r="LDQ95" s="99"/>
      <c r="LDR95" s="99"/>
      <c r="LDS95" s="99"/>
      <c r="LDT95" s="99"/>
      <c r="LDU95" s="99"/>
      <c r="LDV95" s="99"/>
      <c r="LDW95" s="99"/>
      <c r="LDX95" s="99"/>
      <c r="LDY95" s="99"/>
      <c r="LDZ95" s="99"/>
      <c r="LEA95" s="99"/>
      <c r="LEB95" s="99"/>
      <c r="LEC95" s="99"/>
      <c r="LED95" s="99"/>
      <c r="LEE95" s="99"/>
      <c r="LEF95" s="99"/>
      <c r="LEG95" s="99"/>
      <c r="LEH95" s="99"/>
      <c r="LEI95" s="99"/>
      <c r="LEJ95" s="99"/>
      <c r="LEK95" s="99"/>
      <c r="LEL95" s="99"/>
      <c r="LEM95" s="99"/>
      <c r="LEN95" s="99"/>
      <c r="LEO95" s="99"/>
      <c r="LEP95" s="99"/>
      <c r="LEQ95" s="99"/>
      <c r="LER95" s="99"/>
      <c r="LES95" s="99"/>
      <c r="LET95" s="99"/>
      <c r="LEU95" s="99"/>
      <c r="LEV95" s="99"/>
      <c r="LEW95" s="99"/>
      <c r="LEX95" s="99"/>
      <c r="LEY95" s="99"/>
      <c r="LEZ95" s="99"/>
      <c r="LFA95" s="99"/>
      <c r="LFB95" s="99"/>
      <c r="LFC95" s="99"/>
      <c r="LFD95" s="99"/>
      <c r="LFE95" s="99"/>
      <c r="LFF95" s="99"/>
      <c r="LFG95" s="99"/>
      <c r="LFH95" s="99"/>
      <c r="LFI95" s="99"/>
      <c r="LFJ95" s="99"/>
      <c r="LFK95" s="99"/>
      <c r="LFL95" s="99"/>
      <c r="LFM95" s="99"/>
      <c r="LFN95" s="99"/>
      <c r="LFO95" s="99"/>
      <c r="LFP95" s="99"/>
      <c r="LFQ95" s="99"/>
      <c r="LFR95" s="99"/>
      <c r="LFS95" s="99"/>
      <c r="LFT95" s="99"/>
      <c r="LFU95" s="99"/>
      <c r="LFV95" s="99"/>
      <c r="LFW95" s="99"/>
      <c r="LFX95" s="99"/>
      <c r="LFY95" s="99"/>
      <c r="LFZ95" s="99"/>
      <c r="LGA95" s="99"/>
      <c r="LGB95" s="99"/>
      <c r="LGC95" s="99"/>
      <c r="LGD95" s="99"/>
      <c r="LGE95" s="99"/>
      <c r="LGF95" s="99"/>
      <c r="LGG95" s="99"/>
      <c r="LGH95" s="99"/>
      <c r="LGI95" s="99"/>
      <c r="LGJ95" s="99"/>
      <c r="LGK95" s="99"/>
      <c r="LGL95" s="99"/>
      <c r="LGM95" s="99"/>
      <c r="LGN95" s="99"/>
      <c r="LGO95" s="99"/>
      <c r="LGP95" s="99"/>
      <c r="LGQ95" s="99"/>
      <c r="LGR95" s="99"/>
      <c r="LGS95" s="99"/>
      <c r="LGT95" s="99"/>
      <c r="LGU95" s="99"/>
      <c r="LGV95" s="99"/>
      <c r="LGW95" s="99"/>
      <c r="LGX95" s="99"/>
      <c r="LGY95" s="99"/>
      <c r="LGZ95" s="99"/>
      <c r="LHA95" s="99"/>
      <c r="LHB95" s="99"/>
      <c r="LHC95" s="99"/>
      <c r="LHD95" s="99"/>
      <c r="LHE95" s="99"/>
      <c r="LHF95" s="99"/>
      <c r="LHG95" s="99"/>
      <c r="LHH95" s="99"/>
      <c r="LHI95" s="99"/>
      <c r="LHJ95" s="99"/>
      <c r="LHK95" s="99"/>
      <c r="LHL95" s="99"/>
      <c r="LHM95" s="99"/>
      <c r="LHN95" s="99"/>
      <c r="LHO95" s="99"/>
      <c r="LHP95" s="99"/>
      <c r="LHQ95" s="99"/>
      <c r="LHR95" s="99"/>
      <c r="LHS95" s="99"/>
      <c r="LHT95" s="99"/>
      <c r="LHU95" s="99"/>
      <c r="LHV95" s="99"/>
      <c r="LHW95" s="99"/>
      <c r="LHX95" s="99"/>
      <c r="LHY95" s="99"/>
      <c r="LHZ95" s="99"/>
      <c r="LIA95" s="99"/>
      <c r="LIB95" s="99"/>
      <c r="LIC95" s="99"/>
      <c r="LID95" s="99"/>
      <c r="LIE95" s="99"/>
      <c r="LIF95" s="99"/>
      <c r="LIG95" s="99"/>
      <c r="LIH95" s="99"/>
      <c r="LII95" s="99"/>
      <c r="LIJ95" s="99"/>
      <c r="LIK95" s="99"/>
      <c r="LIL95" s="99"/>
      <c r="LIM95" s="99"/>
      <c r="LIN95" s="99"/>
      <c r="LIO95" s="99"/>
      <c r="LIP95" s="99"/>
      <c r="LIQ95" s="99"/>
      <c r="LIR95" s="99"/>
      <c r="LIS95" s="99"/>
      <c r="LIT95" s="99"/>
      <c r="LIU95" s="99"/>
      <c r="LIV95" s="99"/>
      <c r="LIW95" s="99"/>
      <c r="LIX95" s="99"/>
      <c r="LIY95" s="99"/>
      <c r="LIZ95" s="99"/>
      <c r="LJA95" s="99"/>
      <c r="LJB95" s="99"/>
      <c r="LJC95" s="99"/>
      <c r="LJD95" s="99"/>
      <c r="LJE95" s="99"/>
      <c r="LJF95" s="99"/>
      <c r="LJG95" s="99"/>
      <c r="LJH95" s="99"/>
      <c r="LJI95" s="99"/>
      <c r="LJJ95" s="99"/>
      <c r="LJK95" s="99"/>
      <c r="LJL95" s="99"/>
      <c r="LJM95" s="99"/>
      <c r="LJN95" s="99"/>
      <c r="LJO95" s="99"/>
      <c r="LJP95" s="99"/>
      <c r="LJQ95" s="99"/>
      <c r="LJR95" s="99"/>
      <c r="LJS95" s="99"/>
      <c r="LJT95" s="99"/>
      <c r="LJU95" s="99"/>
      <c r="LJV95" s="99"/>
      <c r="LJW95" s="99"/>
      <c r="LJX95" s="99"/>
      <c r="LJY95" s="99"/>
      <c r="LJZ95" s="99"/>
      <c r="LKA95" s="99"/>
      <c r="LKB95" s="99"/>
      <c r="LKC95" s="99"/>
      <c r="LKD95" s="99"/>
      <c r="LKE95" s="99"/>
      <c r="LKF95" s="99"/>
      <c r="LKG95" s="99"/>
      <c r="LKH95" s="99"/>
      <c r="LKI95" s="99"/>
      <c r="LKJ95" s="99"/>
      <c r="LKK95" s="99"/>
      <c r="LKL95" s="99"/>
      <c r="LKM95" s="99"/>
      <c r="LKN95" s="99"/>
      <c r="LKO95" s="99"/>
      <c r="LKP95" s="99"/>
      <c r="LKQ95" s="99"/>
      <c r="LKR95" s="99"/>
      <c r="LKS95" s="99"/>
      <c r="LKT95" s="99"/>
      <c r="LKU95" s="99"/>
      <c r="LKV95" s="99"/>
      <c r="LKW95" s="99"/>
      <c r="LKX95" s="99"/>
      <c r="LKY95" s="99"/>
      <c r="LKZ95" s="99"/>
      <c r="LLA95" s="99"/>
      <c r="LLB95" s="99"/>
      <c r="LLC95" s="99"/>
      <c r="LLD95" s="99"/>
      <c r="LLE95" s="99"/>
      <c r="LLF95" s="99"/>
      <c r="LLG95" s="99"/>
      <c r="LLH95" s="99"/>
      <c r="LLI95" s="99"/>
      <c r="LLJ95" s="99"/>
      <c r="LLK95" s="99"/>
      <c r="LLL95" s="99"/>
      <c r="LLM95" s="99"/>
      <c r="LLN95" s="99"/>
      <c r="LLO95" s="99"/>
      <c r="LLP95" s="99"/>
      <c r="LLQ95" s="99"/>
      <c r="LLR95" s="99"/>
      <c r="LLS95" s="99"/>
      <c r="LLT95" s="99"/>
      <c r="LLU95" s="99"/>
      <c r="LLV95" s="99"/>
      <c r="LLW95" s="99"/>
      <c r="LLX95" s="99"/>
      <c r="LLY95" s="99"/>
      <c r="LLZ95" s="99"/>
      <c r="LMA95" s="99"/>
      <c r="LMB95" s="99"/>
      <c r="LMC95" s="99"/>
      <c r="LMD95" s="99"/>
      <c r="LME95" s="99"/>
      <c r="LMF95" s="99"/>
      <c r="LMG95" s="99"/>
      <c r="LMH95" s="99"/>
      <c r="LMI95" s="99"/>
      <c r="LMJ95" s="99"/>
      <c r="LMK95" s="99"/>
      <c r="LML95" s="99"/>
      <c r="LMM95" s="99"/>
      <c r="LMN95" s="99"/>
      <c r="LMO95" s="99"/>
      <c r="LMP95" s="99"/>
      <c r="LMQ95" s="99"/>
      <c r="LMR95" s="99"/>
      <c r="LMS95" s="99"/>
      <c r="LMT95" s="99"/>
      <c r="LMU95" s="99"/>
      <c r="LMV95" s="99"/>
      <c r="LMW95" s="99"/>
      <c r="LMX95" s="99"/>
      <c r="LMY95" s="99"/>
      <c r="LMZ95" s="99"/>
      <c r="LNA95" s="99"/>
      <c r="LNB95" s="99"/>
      <c r="LNC95" s="99"/>
      <c r="LND95" s="99"/>
      <c r="LNE95" s="99"/>
      <c r="LNF95" s="99"/>
      <c r="LNG95" s="99"/>
      <c r="LNH95" s="99"/>
      <c r="LNI95" s="99"/>
      <c r="LNJ95" s="99"/>
      <c r="LNK95" s="99"/>
      <c r="LNL95" s="99"/>
      <c r="LNM95" s="99"/>
      <c r="LNN95" s="99"/>
      <c r="LNO95" s="99"/>
      <c r="LNP95" s="99"/>
      <c r="LNQ95" s="99"/>
      <c r="LNR95" s="99"/>
      <c r="LNS95" s="99"/>
      <c r="LNT95" s="99"/>
      <c r="LNU95" s="99"/>
      <c r="LNV95" s="99"/>
      <c r="LNW95" s="99"/>
      <c r="LNX95" s="99"/>
      <c r="LNY95" s="99"/>
      <c r="LNZ95" s="99"/>
      <c r="LOA95" s="99"/>
      <c r="LOB95" s="99"/>
      <c r="LOC95" s="99"/>
      <c r="LOD95" s="99"/>
      <c r="LOE95" s="99"/>
      <c r="LOF95" s="99"/>
      <c r="LOG95" s="99"/>
      <c r="LOH95" s="99"/>
      <c r="LOI95" s="99"/>
      <c r="LOJ95" s="99"/>
      <c r="LOK95" s="99"/>
      <c r="LOL95" s="99"/>
      <c r="LOM95" s="99"/>
      <c r="LON95" s="99"/>
      <c r="LOO95" s="99"/>
      <c r="LOP95" s="99"/>
      <c r="LOQ95" s="99"/>
      <c r="LOR95" s="99"/>
      <c r="LOS95" s="99"/>
      <c r="LOT95" s="99"/>
      <c r="LOU95" s="99"/>
      <c r="LOV95" s="99"/>
      <c r="LOW95" s="99"/>
      <c r="LOX95" s="99"/>
      <c r="LOY95" s="99"/>
      <c r="LOZ95" s="99"/>
      <c r="LPA95" s="99"/>
      <c r="LPB95" s="99"/>
      <c r="LPC95" s="99"/>
      <c r="LPD95" s="99"/>
      <c r="LPE95" s="99"/>
      <c r="LPF95" s="99"/>
      <c r="LPG95" s="99"/>
      <c r="LPH95" s="99"/>
      <c r="LPI95" s="99"/>
      <c r="LPJ95" s="99"/>
      <c r="LPK95" s="99"/>
      <c r="LPL95" s="99"/>
      <c r="LPM95" s="99"/>
      <c r="LPN95" s="99"/>
      <c r="LPO95" s="99"/>
      <c r="LPP95" s="99"/>
      <c r="LPQ95" s="99"/>
      <c r="LPR95" s="99"/>
      <c r="LPS95" s="99"/>
      <c r="LPT95" s="99"/>
      <c r="LPU95" s="99"/>
      <c r="LPV95" s="99"/>
      <c r="LPW95" s="99"/>
      <c r="LPX95" s="99"/>
      <c r="LPY95" s="99"/>
      <c r="LPZ95" s="99"/>
      <c r="LQA95" s="99"/>
      <c r="LQB95" s="99"/>
      <c r="LQC95" s="99"/>
      <c r="LQD95" s="99"/>
      <c r="LQE95" s="99"/>
      <c r="LQF95" s="99"/>
      <c r="LQG95" s="99"/>
      <c r="LQH95" s="99"/>
      <c r="LQI95" s="99"/>
      <c r="LQJ95" s="99"/>
      <c r="LQK95" s="99"/>
      <c r="LQL95" s="99"/>
      <c r="LQM95" s="99"/>
      <c r="LQN95" s="99"/>
      <c r="LQO95" s="99"/>
      <c r="LQP95" s="99"/>
      <c r="LQQ95" s="99"/>
      <c r="LQR95" s="99"/>
      <c r="LQS95" s="99"/>
      <c r="LQT95" s="99"/>
      <c r="LQU95" s="99"/>
      <c r="LQV95" s="99"/>
      <c r="LQW95" s="99"/>
      <c r="LQX95" s="99"/>
      <c r="LQY95" s="99"/>
      <c r="LQZ95" s="99"/>
      <c r="LRA95" s="99"/>
      <c r="LRB95" s="99"/>
      <c r="LRC95" s="99"/>
      <c r="LRD95" s="99"/>
      <c r="LRE95" s="99"/>
      <c r="LRF95" s="99"/>
      <c r="LRG95" s="99"/>
      <c r="LRH95" s="99"/>
      <c r="LRI95" s="99"/>
      <c r="LRJ95" s="99"/>
      <c r="LRK95" s="99"/>
      <c r="LRL95" s="99"/>
      <c r="LRM95" s="99"/>
      <c r="LRN95" s="99"/>
      <c r="LRO95" s="99"/>
      <c r="LRP95" s="99"/>
      <c r="LRQ95" s="99"/>
      <c r="LRR95" s="99"/>
      <c r="LRS95" s="99"/>
      <c r="LRT95" s="99"/>
      <c r="LRU95" s="99"/>
      <c r="LRV95" s="99"/>
      <c r="LRW95" s="99"/>
      <c r="LRX95" s="99"/>
      <c r="LRY95" s="99"/>
      <c r="LRZ95" s="99"/>
      <c r="LSA95" s="99"/>
      <c r="LSB95" s="99"/>
      <c r="LSC95" s="99"/>
      <c r="LSD95" s="99"/>
      <c r="LSE95" s="99"/>
      <c r="LSF95" s="99"/>
      <c r="LSG95" s="99"/>
      <c r="LSH95" s="99"/>
      <c r="LSI95" s="99"/>
      <c r="LSJ95" s="99"/>
      <c r="LSK95" s="99"/>
      <c r="LSL95" s="99"/>
      <c r="LSM95" s="99"/>
      <c r="LSN95" s="99"/>
      <c r="LSO95" s="99"/>
      <c r="LSP95" s="99"/>
      <c r="LSQ95" s="99"/>
      <c r="LSR95" s="99"/>
      <c r="LSS95" s="99"/>
      <c r="LST95" s="99"/>
      <c r="LSU95" s="99"/>
      <c r="LSV95" s="99"/>
      <c r="LSW95" s="99"/>
      <c r="LSX95" s="99"/>
      <c r="LSY95" s="99"/>
      <c r="LSZ95" s="99"/>
      <c r="LTA95" s="99"/>
      <c r="LTB95" s="99"/>
      <c r="LTC95" s="99"/>
      <c r="LTD95" s="99"/>
      <c r="LTE95" s="99"/>
      <c r="LTF95" s="99"/>
      <c r="LTG95" s="99"/>
      <c r="LTH95" s="99"/>
      <c r="LTI95" s="99"/>
      <c r="LTJ95" s="99"/>
      <c r="LTK95" s="99"/>
      <c r="LTL95" s="99"/>
      <c r="LTM95" s="99"/>
      <c r="LTN95" s="99"/>
      <c r="LTO95" s="99"/>
      <c r="LTP95" s="99"/>
      <c r="LTQ95" s="99"/>
      <c r="LTR95" s="99"/>
      <c r="LTS95" s="99"/>
      <c r="LTT95" s="99"/>
      <c r="LTU95" s="99"/>
      <c r="LTV95" s="99"/>
      <c r="LTW95" s="99"/>
      <c r="LTX95" s="99"/>
      <c r="LTY95" s="99"/>
      <c r="LTZ95" s="99"/>
      <c r="LUA95" s="99"/>
      <c r="LUB95" s="99"/>
      <c r="LUC95" s="99"/>
      <c r="LUD95" s="99"/>
      <c r="LUE95" s="99"/>
      <c r="LUF95" s="99"/>
      <c r="LUG95" s="99"/>
      <c r="LUH95" s="99"/>
      <c r="LUI95" s="99"/>
      <c r="LUJ95" s="99"/>
      <c r="LUK95" s="99"/>
      <c r="LUL95" s="99"/>
      <c r="LUM95" s="99"/>
      <c r="LUN95" s="99"/>
      <c r="LUO95" s="99"/>
      <c r="LUP95" s="99"/>
      <c r="LUQ95" s="99"/>
      <c r="LUR95" s="99"/>
      <c r="LUS95" s="99"/>
      <c r="LUT95" s="99"/>
      <c r="LUU95" s="99"/>
      <c r="LUV95" s="99"/>
      <c r="LUW95" s="99"/>
      <c r="LUX95" s="99"/>
      <c r="LUY95" s="99"/>
      <c r="LUZ95" s="99"/>
      <c r="LVA95" s="99"/>
      <c r="LVB95" s="99"/>
      <c r="LVC95" s="99"/>
      <c r="LVD95" s="99"/>
      <c r="LVE95" s="99"/>
      <c r="LVF95" s="99"/>
      <c r="LVG95" s="99"/>
      <c r="LVH95" s="99"/>
      <c r="LVI95" s="99"/>
      <c r="LVJ95" s="99"/>
      <c r="LVK95" s="99"/>
      <c r="LVL95" s="99"/>
      <c r="LVM95" s="99"/>
      <c r="LVN95" s="99"/>
      <c r="LVO95" s="99"/>
      <c r="LVP95" s="99"/>
      <c r="LVQ95" s="99"/>
      <c r="LVR95" s="99"/>
      <c r="LVS95" s="99"/>
      <c r="LVT95" s="99"/>
      <c r="LVU95" s="99"/>
      <c r="LVV95" s="99"/>
      <c r="LVW95" s="99"/>
      <c r="LVX95" s="99"/>
      <c r="LVY95" s="99"/>
      <c r="LVZ95" s="99"/>
      <c r="LWA95" s="99"/>
      <c r="LWB95" s="99"/>
      <c r="LWC95" s="99"/>
      <c r="LWD95" s="99"/>
      <c r="LWE95" s="99"/>
      <c r="LWF95" s="99"/>
      <c r="LWG95" s="99"/>
      <c r="LWH95" s="99"/>
      <c r="LWI95" s="99"/>
      <c r="LWJ95" s="99"/>
      <c r="LWK95" s="99"/>
      <c r="LWL95" s="99"/>
      <c r="LWM95" s="99"/>
      <c r="LWN95" s="99"/>
      <c r="LWO95" s="99"/>
      <c r="LWP95" s="99"/>
      <c r="LWQ95" s="99"/>
      <c r="LWR95" s="99"/>
      <c r="LWS95" s="99"/>
      <c r="LWT95" s="99"/>
      <c r="LWU95" s="99"/>
      <c r="LWV95" s="99"/>
      <c r="LWW95" s="99"/>
      <c r="LWX95" s="99"/>
      <c r="LWY95" s="99"/>
      <c r="LWZ95" s="99"/>
      <c r="LXA95" s="99"/>
      <c r="LXB95" s="99"/>
      <c r="LXC95" s="99"/>
      <c r="LXD95" s="99"/>
      <c r="LXE95" s="99"/>
      <c r="LXF95" s="99"/>
      <c r="LXG95" s="99"/>
      <c r="LXH95" s="99"/>
      <c r="LXI95" s="99"/>
      <c r="LXJ95" s="99"/>
      <c r="LXK95" s="99"/>
      <c r="LXL95" s="99"/>
      <c r="LXM95" s="99"/>
      <c r="LXN95" s="99"/>
      <c r="LXO95" s="99"/>
      <c r="LXP95" s="99"/>
      <c r="LXQ95" s="99"/>
      <c r="LXR95" s="99"/>
      <c r="LXS95" s="99"/>
      <c r="LXT95" s="99"/>
      <c r="LXU95" s="99"/>
      <c r="LXV95" s="99"/>
      <c r="LXW95" s="99"/>
      <c r="LXX95" s="99"/>
      <c r="LXY95" s="99"/>
      <c r="LXZ95" s="99"/>
      <c r="LYA95" s="99"/>
      <c r="LYB95" s="99"/>
      <c r="LYC95" s="99"/>
      <c r="LYD95" s="99"/>
      <c r="LYE95" s="99"/>
      <c r="LYF95" s="99"/>
      <c r="LYG95" s="99"/>
      <c r="LYH95" s="99"/>
      <c r="LYI95" s="99"/>
      <c r="LYJ95" s="99"/>
      <c r="LYK95" s="99"/>
      <c r="LYL95" s="99"/>
      <c r="LYM95" s="99"/>
      <c r="LYN95" s="99"/>
      <c r="LYO95" s="99"/>
      <c r="LYP95" s="99"/>
      <c r="LYQ95" s="99"/>
      <c r="LYR95" s="99"/>
      <c r="LYS95" s="99"/>
      <c r="LYT95" s="99"/>
      <c r="LYU95" s="99"/>
      <c r="LYV95" s="99"/>
      <c r="LYW95" s="99"/>
      <c r="LYX95" s="99"/>
      <c r="LYY95" s="99"/>
      <c r="LYZ95" s="99"/>
      <c r="LZA95" s="99"/>
      <c r="LZB95" s="99"/>
      <c r="LZC95" s="99"/>
      <c r="LZD95" s="99"/>
      <c r="LZE95" s="99"/>
      <c r="LZF95" s="99"/>
      <c r="LZG95" s="99"/>
      <c r="LZH95" s="99"/>
      <c r="LZI95" s="99"/>
      <c r="LZJ95" s="99"/>
      <c r="LZK95" s="99"/>
      <c r="LZL95" s="99"/>
      <c r="LZM95" s="99"/>
      <c r="LZN95" s="99"/>
      <c r="LZO95" s="99"/>
      <c r="LZP95" s="99"/>
      <c r="LZQ95" s="99"/>
      <c r="LZR95" s="99"/>
      <c r="LZS95" s="99"/>
      <c r="LZT95" s="99"/>
      <c r="LZU95" s="99"/>
      <c r="LZV95" s="99"/>
      <c r="LZW95" s="99"/>
      <c r="LZX95" s="99"/>
      <c r="LZY95" s="99"/>
      <c r="LZZ95" s="99"/>
      <c r="MAA95" s="99"/>
      <c r="MAB95" s="99"/>
      <c r="MAC95" s="99"/>
      <c r="MAD95" s="99"/>
      <c r="MAE95" s="99"/>
      <c r="MAF95" s="99"/>
      <c r="MAG95" s="99"/>
      <c r="MAH95" s="99"/>
      <c r="MAI95" s="99"/>
      <c r="MAJ95" s="99"/>
      <c r="MAK95" s="99"/>
      <c r="MAL95" s="99"/>
      <c r="MAM95" s="99"/>
      <c r="MAN95" s="99"/>
      <c r="MAO95" s="99"/>
      <c r="MAP95" s="99"/>
      <c r="MAQ95" s="99"/>
      <c r="MAR95" s="99"/>
      <c r="MAS95" s="99"/>
      <c r="MAT95" s="99"/>
      <c r="MAU95" s="99"/>
      <c r="MAV95" s="99"/>
      <c r="MAW95" s="99"/>
      <c r="MAX95" s="99"/>
      <c r="MAY95" s="99"/>
      <c r="MAZ95" s="99"/>
      <c r="MBA95" s="99"/>
      <c r="MBB95" s="99"/>
      <c r="MBC95" s="99"/>
      <c r="MBD95" s="99"/>
      <c r="MBE95" s="99"/>
      <c r="MBF95" s="99"/>
      <c r="MBG95" s="99"/>
      <c r="MBH95" s="99"/>
      <c r="MBI95" s="99"/>
      <c r="MBJ95" s="99"/>
      <c r="MBK95" s="99"/>
      <c r="MBL95" s="99"/>
      <c r="MBM95" s="99"/>
      <c r="MBN95" s="99"/>
      <c r="MBO95" s="99"/>
      <c r="MBP95" s="99"/>
      <c r="MBQ95" s="99"/>
      <c r="MBR95" s="99"/>
      <c r="MBS95" s="99"/>
      <c r="MBT95" s="99"/>
      <c r="MBU95" s="99"/>
      <c r="MBV95" s="99"/>
      <c r="MBW95" s="99"/>
      <c r="MBX95" s="99"/>
      <c r="MBY95" s="99"/>
      <c r="MBZ95" s="99"/>
      <c r="MCA95" s="99"/>
      <c r="MCB95" s="99"/>
      <c r="MCC95" s="99"/>
      <c r="MCD95" s="99"/>
      <c r="MCE95" s="99"/>
      <c r="MCF95" s="99"/>
      <c r="MCG95" s="99"/>
      <c r="MCH95" s="99"/>
      <c r="MCI95" s="99"/>
      <c r="MCJ95" s="99"/>
      <c r="MCK95" s="99"/>
      <c r="MCL95" s="99"/>
      <c r="MCM95" s="99"/>
      <c r="MCN95" s="99"/>
      <c r="MCO95" s="99"/>
      <c r="MCP95" s="99"/>
      <c r="MCQ95" s="99"/>
      <c r="MCR95" s="99"/>
      <c r="MCS95" s="99"/>
      <c r="MCT95" s="99"/>
      <c r="MCU95" s="99"/>
      <c r="MCV95" s="99"/>
      <c r="MCW95" s="99"/>
      <c r="MCX95" s="99"/>
      <c r="MCY95" s="99"/>
      <c r="MCZ95" s="99"/>
      <c r="MDA95" s="99"/>
      <c r="MDB95" s="99"/>
      <c r="MDC95" s="99"/>
      <c r="MDD95" s="99"/>
      <c r="MDE95" s="99"/>
      <c r="MDF95" s="99"/>
      <c r="MDG95" s="99"/>
      <c r="MDH95" s="99"/>
      <c r="MDI95" s="99"/>
      <c r="MDJ95" s="99"/>
      <c r="MDK95" s="99"/>
      <c r="MDL95" s="99"/>
      <c r="MDM95" s="99"/>
      <c r="MDN95" s="99"/>
      <c r="MDO95" s="99"/>
      <c r="MDP95" s="99"/>
      <c r="MDQ95" s="99"/>
      <c r="MDR95" s="99"/>
      <c r="MDS95" s="99"/>
      <c r="MDT95" s="99"/>
      <c r="MDU95" s="99"/>
      <c r="MDV95" s="99"/>
      <c r="MDW95" s="99"/>
      <c r="MDX95" s="99"/>
      <c r="MDY95" s="99"/>
      <c r="MDZ95" s="99"/>
      <c r="MEA95" s="99"/>
      <c r="MEB95" s="99"/>
      <c r="MEC95" s="99"/>
      <c r="MED95" s="99"/>
      <c r="MEE95" s="99"/>
      <c r="MEF95" s="99"/>
      <c r="MEG95" s="99"/>
      <c r="MEH95" s="99"/>
      <c r="MEI95" s="99"/>
      <c r="MEJ95" s="99"/>
      <c r="MEK95" s="99"/>
      <c r="MEL95" s="99"/>
      <c r="MEM95" s="99"/>
      <c r="MEN95" s="99"/>
      <c r="MEO95" s="99"/>
      <c r="MEP95" s="99"/>
      <c r="MEQ95" s="99"/>
      <c r="MER95" s="99"/>
      <c r="MES95" s="99"/>
      <c r="MET95" s="99"/>
      <c r="MEU95" s="99"/>
      <c r="MEV95" s="99"/>
      <c r="MEW95" s="99"/>
      <c r="MEX95" s="99"/>
      <c r="MEY95" s="99"/>
      <c r="MEZ95" s="99"/>
      <c r="MFA95" s="99"/>
      <c r="MFB95" s="99"/>
      <c r="MFC95" s="99"/>
      <c r="MFD95" s="99"/>
      <c r="MFE95" s="99"/>
      <c r="MFF95" s="99"/>
      <c r="MFG95" s="99"/>
      <c r="MFH95" s="99"/>
      <c r="MFI95" s="99"/>
      <c r="MFJ95" s="99"/>
      <c r="MFK95" s="99"/>
      <c r="MFL95" s="99"/>
      <c r="MFM95" s="99"/>
      <c r="MFN95" s="99"/>
      <c r="MFO95" s="99"/>
      <c r="MFP95" s="99"/>
      <c r="MFQ95" s="99"/>
      <c r="MFR95" s="99"/>
      <c r="MFS95" s="99"/>
      <c r="MFT95" s="99"/>
      <c r="MFU95" s="99"/>
      <c r="MFV95" s="99"/>
      <c r="MFW95" s="99"/>
      <c r="MFX95" s="99"/>
      <c r="MFY95" s="99"/>
      <c r="MFZ95" s="99"/>
      <c r="MGA95" s="99"/>
      <c r="MGB95" s="99"/>
      <c r="MGC95" s="99"/>
      <c r="MGD95" s="99"/>
      <c r="MGE95" s="99"/>
      <c r="MGF95" s="99"/>
      <c r="MGG95" s="99"/>
      <c r="MGH95" s="99"/>
      <c r="MGI95" s="99"/>
      <c r="MGJ95" s="99"/>
      <c r="MGK95" s="99"/>
      <c r="MGL95" s="99"/>
      <c r="MGM95" s="99"/>
      <c r="MGN95" s="99"/>
      <c r="MGO95" s="99"/>
      <c r="MGP95" s="99"/>
      <c r="MGQ95" s="99"/>
      <c r="MGR95" s="99"/>
      <c r="MGS95" s="99"/>
      <c r="MGT95" s="99"/>
      <c r="MGU95" s="99"/>
      <c r="MGV95" s="99"/>
      <c r="MGW95" s="99"/>
      <c r="MGX95" s="99"/>
      <c r="MGY95" s="99"/>
      <c r="MGZ95" s="99"/>
      <c r="MHA95" s="99"/>
      <c r="MHB95" s="99"/>
      <c r="MHC95" s="99"/>
      <c r="MHD95" s="99"/>
      <c r="MHE95" s="99"/>
      <c r="MHF95" s="99"/>
      <c r="MHG95" s="99"/>
      <c r="MHH95" s="99"/>
      <c r="MHI95" s="99"/>
      <c r="MHJ95" s="99"/>
      <c r="MHK95" s="99"/>
      <c r="MHL95" s="99"/>
      <c r="MHM95" s="99"/>
      <c r="MHN95" s="99"/>
      <c r="MHO95" s="99"/>
      <c r="MHP95" s="99"/>
      <c r="MHQ95" s="99"/>
      <c r="MHR95" s="99"/>
      <c r="MHS95" s="99"/>
      <c r="MHT95" s="99"/>
      <c r="MHU95" s="99"/>
      <c r="MHV95" s="99"/>
      <c r="MHW95" s="99"/>
      <c r="MHX95" s="99"/>
      <c r="MHY95" s="99"/>
      <c r="MHZ95" s="99"/>
      <c r="MIA95" s="99"/>
      <c r="MIB95" s="99"/>
      <c r="MIC95" s="99"/>
      <c r="MID95" s="99"/>
      <c r="MIE95" s="99"/>
      <c r="MIF95" s="99"/>
      <c r="MIG95" s="99"/>
      <c r="MIH95" s="99"/>
      <c r="MII95" s="99"/>
      <c r="MIJ95" s="99"/>
      <c r="MIK95" s="99"/>
      <c r="MIL95" s="99"/>
      <c r="MIM95" s="99"/>
      <c r="MIN95" s="99"/>
      <c r="MIO95" s="99"/>
      <c r="MIP95" s="99"/>
      <c r="MIQ95" s="99"/>
      <c r="MIR95" s="99"/>
      <c r="MIS95" s="99"/>
      <c r="MIT95" s="99"/>
      <c r="MIU95" s="99"/>
      <c r="MIV95" s="99"/>
      <c r="MIW95" s="99"/>
      <c r="MIX95" s="99"/>
      <c r="MIY95" s="99"/>
      <c r="MIZ95" s="99"/>
      <c r="MJA95" s="99"/>
      <c r="MJB95" s="99"/>
      <c r="MJC95" s="99"/>
      <c r="MJD95" s="99"/>
      <c r="MJE95" s="99"/>
      <c r="MJF95" s="99"/>
      <c r="MJG95" s="99"/>
      <c r="MJH95" s="99"/>
      <c r="MJI95" s="99"/>
      <c r="MJJ95" s="99"/>
      <c r="MJK95" s="99"/>
      <c r="MJL95" s="99"/>
      <c r="MJM95" s="99"/>
      <c r="MJN95" s="99"/>
      <c r="MJO95" s="99"/>
      <c r="MJP95" s="99"/>
      <c r="MJQ95" s="99"/>
      <c r="MJR95" s="99"/>
      <c r="MJS95" s="99"/>
      <c r="MJT95" s="99"/>
      <c r="MJU95" s="99"/>
      <c r="MJV95" s="99"/>
      <c r="MJW95" s="99"/>
      <c r="MJX95" s="99"/>
      <c r="MJY95" s="99"/>
      <c r="MJZ95" s="99"/>
      <c r="MKA95" s="99"/>
      <c r="MKB95" s="99"/>
      <c r="MKC95" s="99"/>
      <c r="MKD95" s="99"/>
      <c r="MKE95" s="99"/>
      <c r="MKF95" s="99"/>
      <c r="MKG95" s="99"/>
      <c r="MKH95" s="99"/>
      <c r="MKI95" s="99"/>
      <c r="MKJ95" s="99"/>
      <c r="MKK95" s="99"/>
      <c r="MKL95" s="99"/>
      <c r="MKM95" s="99"/>
      <c r="MKN95" s="99"/>
      <c r="MKO95" s="99"/>
      <c r="MKP95" s="99"/>
      <c r="MKQ95" s="99"/>
      <c r="MKR95" s="99"/>
      <c r="MKS95" s="99"/>
      <c r="MKT95" s="99"/>
      <c r="MKU95" s="99"/>
      <c r="MKV95" s="99"/>
      <c r="MKW95" s="99"/>
      <c r="MKX95" s="99"/>
      <c r="MKY95" s="99"/>
      <c r="MKZ95" s="99"/>
      <c r="MLA95" s="99"/>
      <c r="MLB95" s="99"/>
      <c r="MLC95" s="99"/>
      <c r="MLD95" s="99"/>
      <c r="MLE95" s="99"/>
      <c r="MLF95" s="99"/>
      <c r="MLG95" s="99"/>
      <c r="MLH95" s="99"/>
      <c r="MLI95" s="99"/>
      <c r="MLJ95" s="99"/>
      <c r="MLK95" s="99"/>
      <c r="MLL95" s="99"/>
      <c r="MLM95" s="99"/>
      <c r="MLN95" s="99"/>
      <c r="MLO95" s="99"/>
      <c r="MLP95" s="99"/>
      <c r="MLQ95" s="99"/>
      <c r="MLR95" s="99"/>
      <c r="MLS95" s="99"/>
      <c r="MLT95" s="99"/>
      <c r="MLU95" s="99"/>
      <c r="MLV95" s="99"/>
      <c r="MLW95" s="99"/>
      <c r="MLX95" s="99"/>
      <c r="MLY95" s="99"/>
      <c r="MLZ95" s="99"/>
      <c r="MMA95" s="99"/>
      <c r="MMB95" s="99"/>
      <c r="MMC95" s="99"/>
      <c r="MMD95" s="99"/>
      <c r="MME95" s="99"/>
      <c r="MMF95" s="99"/>
      <c r="MMG95" s="99"/>
      <c r="MMH95" s="99"/>
      <c r="MMI95" s="99"/>
      <c r="MMJ95" s="99"/>
      <c r="MMK95" s="99"/>
      <c r="MML95" s="99"/>
      <c r="MMM95" s="99"/>
      <c r="MMN95" s="99"/>
      <c r="MMO95" s="99"/>
      <c r="MMP95" s="99"/>
      <c r="MMQ95" s="99"/>
      <c r="MMR95" s="99"/>
      <c r="MMS95" s="99"/>
      <c r="MMT95" s="99"/>
      <c r="MMU95" s="99"/>
      <c r="MMV95" s="99"/>
      <c r="MMW95" s="99"/>
      <c r="MMX95" s="99"/>
      <c r="MMY95" s="99"/>
      <c r="MMZ95" s="99"/>
      <c r="MNA95" s="99"/>
      <c r="MNB95" s="99"/>
      <c r="MNC95" s="99"/>
      <c r="MND95" s="99"/>
      <c r="MNE95" s="99"/>
      <c r="MNF95" s="99"/>
      <c r="MNG95" s="99"/>
      <c r="MNH95" s="99"/>
      <c r="MNI95" s="99"/>
      <c r="MNJ95" s="99"/>
      <c r="MNK95" s="99"/>
      <c r="MNL95" s="99"/>
      <c r="MNM95" s="99"/>
      <c r="MNN95" s="99"/>
      <c r="MNO95" s="99"/>
      <c r="MNP95" s="99"/>
      <c r="MNQ95" s="99"/>
      <c r="MNR95" s="99"/>
      <c r="MNS95" s="99"/>
      <c r="MNT95" s="99"/>
      <c r="MNU95" s="99"/>
      <c r="MNV95" s="99"/>
      <c r="MNW95" s="99"/>
      <c r="MNX95" s="99"/>
      <c r="MNY95" s="99"/>
      <c r="MNZ95" s="99"/>
      <c r="MOA95" s="99"/>
      <c r="MOB95" s="99"/>
      <c r="MOC95" s="99"/>
      <c r="MOD95" s="99"/>
      <c r="MOE95" s="99"/>
      <c r="MOF95" s="99"/>
      <c r="MOG95" s="99"/>
      <c r="MOH95" s="99"/>
      <c r="MOI95" s="99"/>
      <c r="MOJ95" s="99"/>
      <c r="MOK95" s="99"/>
      <c r="MOL95" s="99"/>
      <c r="MOM95" s="99"/>
      <c r="MON95" s="99"/>
      <c r="MOO95" s="99"/>
      <c r="MOP95" s="99"/>
      <c r="MOQ95" s="99"/>
      <c r="MOR95" s="99"/>
      <c r="MOS95" s="99"/>
      <c r="MOT95" s="99"/>
      <c r="MOU95" s="99"/>
      <c r="MOV95" s="99"/>
      <c r="MOW95" s="99"/>
      <c r="MOX95" s="99"/>
      <c r="MOY95" s="99"/>
      <c r="MOZ95" s="99"/>
      <c r="MPA95" s="99"/>
      <c r="MPB95" s="99"/>
      <c r="MPC95" s="99"/>
      <c r="MPD95" s="99"/>
      <c r="MPE95" s="99"/>
      <c r="MPF95" s="99"/>
      <c r="MPG95" s="99"/>
      <c r="MPH95" s="99"/>
      <c r="MPI95" s="99"/>
      <c r="MPJ95" s="99"/>
      <c r="MPK95" s="99"/>
      <c r="MPL95" s="99"/>
      <c r="MPM95" s="99"/>
      <c r="MPN95" s="99"/>
      <c r="MPO95" s="99"/>
      <c r="MPP95" s="99"/>
      <c r="MPQ95" s="99"/>
      <c r="MPR95" s="99"/>
      <c r="MPS95" s="99"/>
      <c r="MPT95" s="99"/>
      <c r="MPU95" s="99"/>
      <c r="MPV95" s="99"/>
      <c r="MPW95" s="99"/>
      <c r="MPX95" s="99"/>
      <c r="MPY95" s="99"/>
      <c r="MPZ95" s="99"/>
      <c r="MQA95" s="99"/>
      <c r="MQB95" s="99"/>
      <c r="MQC95" s="99"/>
      <c r="MQD95" s="99"/>
      <c r="MQE95" s="99"/>
      <c r="MQF95" s="99"/>
      <c r="MQG95" s="99"/>
      <c r="MQH95" s="99"/>
      <c r="MQI95" s="99"/>
      <c r="MQJ95" s="99"/>
      <c r="MQK95" s="99"/>
      <c r="MQL95" s="99"/>
      <c r="MQM95" s="99"/>
      <c r="MQN95" s="99"/>
      <c r="MQO95" s="99"/>
      <c r="MQP95" s="99"/>
      <c r="MQQ95" s="99"/>
      <c r="MQR95" s="99"/>
      <c r="MQS95" s="99"/>
      <c r="MQT95" s="99"/>
      <c r="MQU95" s="99"/>
      <c r="MQV95" s="99"/>
      <c r="MQW95" s="99"/>
      <c r="MQX95" s="99"/>
      <c r="MQY95" s="99"/>
      <c r="MQZ95" s="99"/>
      <c r="MRA95" s="99"/>
      <c r="MRB95" s="99"/>
      <c r="MRC95" s="99"/>
      <c r="MRD95" s="99"/>
      <c r="MRE95" s="99"/>
      <c r="MRF95" s="99"/>
      <c r="MRG95" s="99"/>
      <c r="MRH95" s="99"/>
      <c r="MRI95" s="99"/>
      <c r="MRJ95" s="99"/>
      <c r="MRK95" s="99"/>
      <c r="MRL95" s="99"/>
      <c r="MRM95" s="99"/>
      <c r="MRN95" s="99"/>
      <c r="MRO95" s="99"/>
      <c r="MRP95" s="99"/>
      <c r="MRQ95" s="99"/>
      <c r="MRR95" s="99"/>
      <c r="MRS95" s="99"/>
      <c r="MRT95" s="99"/>
      <c r="MRU95" s="99"/>
      <c r="MRV95" s="99"/>
      <c r="MRW95" s="99"/>
      <c r="MRX95" s="99"/>
      <c r="MRY95" s="99"/>
      <c r="MRZ95" s="99"/>
      <c r="MSA95" s="99"/>
      <c r="MSB95" s="99"/>
      <c r="MSC95" s="99"/>
      <c r="MSD95" s="99"/>
      <c r="MSE95" s="99"/>
      <c r="MSF95" s="99"/>
      <c r="MSG95" s="99"/>
      <c r="MSH95" s="99"/>
      <c r="MSI95" s="99"/>
      <c r="MSJ95" s="99"/>
      <c r="MSK95" s="99"/>
      <c r="MSL95" s="99"/>
      <c r="MSM95" s="99"/>
      <c r="MSN95" s="99"/>
      <c r="MSO95" s="99"/>
      <c r="MSP95" s="99"/>
      <c r="MSQ95" s="99"/>
      <c r="MSR95" s="99"/>
      <c r="MSS95" s="99"/>
      <c r="MST95" s="99"/>
      <c r="MSU95" s="99"/>
      <c r="MSV95" s="99"/>
      <c r="MSW95" s="99"/>
      <c r="MSX95" s="99"/>
      <c r="MSY95" s="99"/>
      <c r="MSZ95" s="99"/>
      <c r="MTA95" s="99"/>
      <c r="MTB95" s="99"/>
      <c r="MTC95" s="99"/>
      <c r="MTD95" s="99"/>
      <c r="MTE95" s="99"/>
      <c r="MTF95" s="99"/>
      <c r="MTG95" s="99"/>
      <c r="MTH95" s="99"/>
      <c r="MTI95" s="99"/>
      <c r="MTJ95" s="99"/>
      <c r="MTK95" s="99"/>
      <c r="MTL95" s="99"/>
      <c r="MTM95" s="99"/>
      <c r="MTN95" s="99"/>
      <c r="MTO95" s="99"/>
      <c r="MTP95" s="99"/>
      <c r="MTQ95" s="99"/>
      <c r="MTR95" s="99"/>
      <c r="MTS95" s="99"/>
      <c r="MTT95" s="99"/>
      <c r="MTU95" s="99"/>
      <c r="MTV95" s="99"/>
      <c r="MTW95" s="99"/>
      <c r="MTX95" s="99"/>
      <c r="MTY95" s="99"/>
      <c r="MTZ95" s="99"/>
      <c r="MUA95" s="99"/>
      <c r="MUB95" s="99"/>
      <c r="MUC95" s="99"/>
      <c r="MUD95" s="99"/>
      <c r="MUE95" s="99"/>
      <c r="MUF95" s="99"/>
      <c r="MUG95" s="99"/>
      <c r="MUH95" s="99"/>
      <c r="MUI95" s="99"/>
      <c r="MUJ95" s="99"/>
      <c r="MUK95" s="99"/>
      <c r="MUL95" s="99"/>
      <c r="MUM95" s="99"/>
      <c r="MUN95" s="99"/>
      <c r="MUO95" s="99"/>
      <c r="MUP95" s="99"/>
      <c r="MUQ95" s="99"/>
      <c r="MUR95" s="99"/>
      <c r="MUS95" s="99"/>
      <c r="MUT95" s="99"/>
      <c r="MUU95" s="99"/>
      <c r="MUV95" s="99"/>
      <c r="MUW95" s="99"/>
      <c r="MUX95" s="99"/>
      <c r="MUY95" s="99"/>
      <c r="MUZ95" s="99"/>
      <c r="MVA95" s="99"/>
      <c r="MVB95" s="99"/>
      <c r="MVC95" s="99"/>
      <c r="MVD95" s="99"/>
      <c r="MVE95" s="99"/>
      <c r="MVF95" s="99"/>
      <c r="MVG95" s="99"/>
      <c r="MVH95" s="99"/>
      <c r="MVI95" s="99"/>
      <c r="MVJ95" s="99"/>
      <c r="MVK95" s="99"/>
      <c r="MVL95" s="99"/>
      <c r="MVM95" s="99"/>
      <c r="MVN95" s="99"/>
      <c r="MVO95" s="99"/>
      <c r="MVP95" s="99"/>
      <c r="MVQ95" s="99"/>
      <c r="MVR95" s="99"/>
      <c r="MVS95" s="99"/>
      <c r="MVT95" s="99"/>
      <c r="MVU95" s="99"/>
      <c r="MVV95" s="99"/>
      <c r="MVW95" s="99"/>
      <c r="MVX95" s="99"/>
      <c r="MVY95" s="99"/>
      <c r="MVZ95" s="99"/>
      <c r="MWA95" s="99"/>
      <c r="MWB95" s="99"/>
      <c r="MWC95" s="99"/>
      <c r="MWD95" s="99"/>
      <c r="MWE95" s="99"/>
      <c r="MWF95" s="99"/>
      <c r="MWG95" s="99"/>
      <c r="MWH95" s="99"/>
      <c r="MWI95" s="99"/>
      <c r="MWJ95" s="99"/>
      <c r="MWK95" s="99"/>
      <c r="MWL95" s="99"/>
      <c r="MWM95" s="99"/>
      <c r="MWN95" s="99"/>
      <c r="MWO95" s="99"/>
      <c r="MWP95" s="99"/>
      <c r="MWQ95" s="99"/>
      <c r="MWR95" s="99"/>
      <c r="MWS95" s="99"/>
      <c r="MWT95" s="99"/>
      <c r="MWU95" s="99"/>
      <c r="MWV95" s="99"/>
      <c r="MWW95" s="99"/>
      <c r="MWX95" s="99"/>
      <c r="MWY95" s="99"/>
      <c r="MWZ95" s="99"/>
      <c r="MXA95" s="99"/>
      <c r="MXB95" s="99"/>
      <c r="MXC95" s="99"/>
      <c r="MXD95" s="99"/>
      <c r="MXE95" s="99"/>
      <c r="MXF95" s="99"/>
      <c r="MXG95" s="99"/>
      <c r="MXH95" s="99"/>
      <c r="MXI95" s="99"/>
      <c r="MXJ95" s="99"/>
      <c r="MXK95" s="99"/>
      <c r="MXL95" s="99"/>
      <c r="MXM95" s="99"/>
      <c r="MXN95" s="99"/>
      <c r="MXO95" s="99"/>
      <c r="MXP95" s="99"/>
      <c r="MXQ95" s="99"/>
      <c r="MXR95" s="99"/>
      <c r="MXS95" s="99"/>
      <c r="MXT95" s="99"/>
      <c r="MXU95" s="99"/>
      <c r="MXV95" s="99"/>
      <c r="MXW95" s="99"/>
      <c r="MXX95" s="99"/>
      <c r="MXY95" s="99"/>
      <c r="MXZ95" s="99"/>
      <c r="MYA95" s="99"/>
      <c r="MYB95" s="99"/>
      <c r="MYC95" s="99"/>
      <c r="MYD95" s="99"/>
      <c r="MYE95" s="99"/>
      <c r="MYF95" s="99"/>
      <c r="MYG95" s="99"/>
      <c r="MYH95" s="99"/>
      <c r="MYI95" s="99"/>
      <c r="MYJ95" s="99"/>
      <c r="MYK95" s="99"/>
      <c r="MYL95" s="99"/>
      <c r="MYM95" s="99"/>
      <c r="MYN95" s="99"/>
      <c r="MYO95" s="99"/>
      <c r="MYP95" s="99"/>
      <c r="MYQ95" s="99"/>
      <c r="MYR95" s="99"/>
      <c r="MYS95" s="99"/>
      <c r="MYT95" s="99"/>
      <c r="MYU95" s="99"/>
      <c r="MYV95" s="99"/>
      <c r="MYW95" s="99"/>
      <c r="MYX95" s="99"/>
      <c r="MYY95" s="99"/>
      <c r="MYZ95" s="99"/>
      <c r="MZA95" s="99"/>
      <c r="MZB95" s="99"/>
      <c r="MZC95" s="99"/>
      <c r="MZD95" s="99"/>
      <c r="MZE95" s="99"/>
      <c r="MZF95" s="99"/>
      <c r="MZG95" s="99"/>
      <c r="MZH95" s="99"/>
      <c r="MZI95" s="99"/>
      <c r="MZJ95" s="99"/>
      <c r="MZK95" s="99"/>
      <c r="MZL95" s="99"/>
      <c r="MZM95" s="99"/>
      <c r="MZN95" s="99"/>
      <c r="MZO95" s="99"/>
      <c r="MZP95" s="99"/>
      <c r="MZQ95" s="99"/>
      <c r="MZR95" s="99"/>
      <c r="MZS95" s="99"/>
      <c r="MZT95" s="99"/>
      <c r="MZU95" s="99"/>
      <c r="MZV95" s="99"/>
      <c r="MZW95" s="99"/>
      <c r="MZX95" s="99"/>
      <c r="MZY95" s="99"/>
      <c r="MZZ95" s="99"/>
      <c r="NAA95" s="99"/>
      <c r="NAB95" s="99"/>
      <c r="NAC95" s="99"/>
      <c r="NAD95" s="99"/>
      <c r="NAE95" s="99"/>
      <c r="NAF95" s="99"/>
      <c r="NAG95" s="99"/>
      <c r="NAH95" s="99"/>
      <c r="NAI95" s="99"/>
      <c r="NAJ95" s="99"/>
      <c r="NAK95" s="99"/>
      <c r="NAL95" s="99"/>
      <c r="NAM95" s="99"/>
      <c r="NAN95" s="99"/>
      <c r="NAO95" s="99"/>
      <c r="NAP95" s="99"/>
      <c r="NAQ95" s="99"/>
      <c r="NAR95" s="99"/>
      <c r="NAS95" s="99"/>
      <c r="NAT95" s="99"/>
      <c r="NAU95" s="99"/>
      <c r="NAV95" s="99"/>
      <c r="NAW95" s="99"/>
      <c r="NAX95" s="99"/>
      <c r="NAY95" s="99"/>
      <c r="NAZ95" s="99"/>
      <c r="NBA95" s="99"/>
      <c r="NBB95" s="99"/>
      <c r="NBC95" s="99"/>
      <c r="NBD95" s="99"/>
      <c r="NBE95" s="99"/>
      <c r="NBF95" s="99"/>
      <c r="NBG95" s="99"/>
      <c r="NBH95" s="99"/>
      <c r="NBI95" s="99"/>
      <c r="NBJ95" s="99"/>
      <c r="NBK95" s="99"/>
      <c r="NBL95" s="99"/>
      <c r="NBM95" s="99"/>
      <c r="NBN95" s="99"/>
      <c r="NBO95" s="99"/>
      <c r="NBP95" s="99"/>
      <c r="NBQ95" s="99"/>
      <c r="NBR95" s="99"/>
      <c r="NBS95" s="99"/>
      <c r="NBT95" s="99"/>
      <c r="NBU95" s="99"/>
      <c r="NBV95" s="99"/>
      <c r="NBW95" s="99"/>
      <c r="NBX95" s="99"/>
      <c r="NBY95" s="99"/>
      <c r="NBZ95" s="99"/>
      <c r="NCA95" s="99"/>
      <c r="NCB95" s="99"/>
      <c r="NCC95" s="99"/>
      <c r="NCD95" s="99"/>
      <c r="NCE95" s="99"/>
      <c r="NCF95" s="99"/>
      <c r="NCG95" s="99"/>
      <c r="NCH95" s="99"/>
      <c r="NCI95" s="99"/>
      <c r="NCJ95" s="99"/>
      <c r="NCK95" s="99"/>
      <c r="NCL95" s="99"/>
      <c r="NCM95" s="99"/>
      <c r="NCN95" s="99"/>
      <c r="NCO95" s="99"/>
      <c r="NCP95" s="99"/>
      <c r="NCQ95" s="99"/>
      <c r="NCR95" s="99"/>
      <c r="NCS95" s="99"/>
      <c r="NCT95" s="99"/>
      <c r="NCU95" s="99"/>
      <c r="NCV95" s="99"/>
      <c r="NCW95" s="99"/>
      <c r="NCX95" s="99"/>
      <c r="NCY95" s="99"/>
      <c r="NCZ95" s="99"/>
      <c r="NDA95" s="99"/>
      <c r="NDB95" s="99"/>
      <c r="NDC95" s="99"/>
      <c r="NDD95" s="99"/>
      <c r="NDE95" s="99"/>
      <c r="NDF95" s="99"/>
      <c r="NDG95" s="99"/>
      <c r="NDH95" s="99"/>
      <c r="NDI95" s="99"/>
      <c r="NDJ95" s="99"/>
      <c r="NDK95" s="99"/>
      <c r="NDL95" s="99"/>
      <c r="NDM95" s="99"/>
      <c r="NDN95" s="99"/>
      <c r="NDO95" s="99"/>
      <c r="NDP95" s="99"/>
      <c r="NDQ95" s="99"/>
      <c r="NDR95" s="99"/>
      <c r="NDS95" s="99"/>
      <c r="NDT95" s="99"/>
      <c r="NDU95" s="99"/>
      <c r="NDV95" s="99"/>
      <c r="NDW95" s="99"/>
      <c r="NDX95" s="99"/>
      <c r="NDY95" s="99"/>
      <c r="NDZ95" s="99"/>
      <c r="NEA95" s="99"/>
      <c r="NEB95" s="99"/>
      <c r="NEC95" s="99"/>
      <c r="NED95" s="99"/>
      <c r="NEE95" s="99"/>
      <c r="NEF95" s="99"/>
      <c r="NEG95" s="99"/>
      <c r="NEH95" s="99"/>
      <c r="NEI95" s="99"/>
      <c r="NEJ95" s="99"/>
      <c r="NEK95" s="99"/>
      <c r="NEL95" s="99"/>
      <c r="NEM95" s="99"/>
      <c r="NEN95" s="99"/>
      <c r="NEO95" s="99"/>
      <c r="NEP95" s="99"/>
      <c r="NEQ95" s="99"/>
      <c r="NER95" s="99"/>
      <c r="NES95" s="99"/>
      <c r="NET95" s="99"/>
      <c r="NEU95" s="99"/>
      <c r="NEV95" s="99"/>
      <c r="NEW95" s="99"/>
      <c r="NEX95" s="99"/>
      <c r="NEY95" s="99"/>
      <c r="NEZ95" s="99"/>
      <c r="NFA95" s="99"/>
      <c r="NFB95" s="99"/>
      <c r="NFC95" s="99"/>
      <c r="NFD95" s="99"/>
      <c r="NFE95" s="99"/>
      <c r="NFF95" s="99"/>
      <c r="NFG95" s="99"/>
      <c r="NFH95" s="99"/>
      <c r="NFI95" s="99"/>
      <c r="NFJ95" s="99"/>
      <c r="NFK95" s="99"/>
      <c r="NFL95" s="99"/>
      <c r="NFM95" s="99"/>
      <c r="NFN95" s="99"/>
      <c r="NFO95" s="99"/>
      <c r="NFP95" s="99"/>
      <c r="NFQ95" s="99"/>
      <c r="NFR95" s="99"/>
      <c r="NFS95" s="99"/>
      <c r="NFT95" s="99"/>
      <c r="NFU95" s="99"/>
      <c r="NFV95" s="99"/>
      <c r="NFW95" s="99"/>
      <c r="NFX95" s="99"/>
      <c r="NFY95" s="99"/>
      <c r="NFZ95" s="99"/>
      <c r="NGA95" s="99"/>
      <c r="NGB95" s="99"/>
      <c r="NGC95" s="99"/>
      <c r="NGD95" s="99"/>
      <c r="NGE95" s="99"/>
      <c r="NGF95" s="99"/>
      <c r="NGG95" s="99"/>
      <c r="NGH95" s="99"/>
      <c r="NGI95" s="99"/>
      <c r="NGJ95" s="99"/>
      <c r="NGK95" s="99"/>
      <c r="NGL95" s="99"/>
      <c r="NGM95" s="99"/>
      <c r="NGN95" s="99"/>
      <c r="NGO95" s="99"/>
      <c r="NGP95" s="99"/>
      <c r="NGQ95" s="99"/>
      <c r="NGR95" s="99"/>
      <c r="NGS95" s="99"/>
      <c r="NGT95" s="99"/>
      <c r="NGU95" s="99"/>
      <c r="NGV95" s="99"/>
      <c r="NGW95" s="99"/>
      <c r="NGX95" s="99"/>
      <c r="NGY95" s="99"/>
      <c r="NGZ95" s="99"/>
      <c r="NHA95" s="99"/>
      <c r="NHB95" s="99"/>
      <c r="NHC95" s="99"/>
      <c r="NHD95" s="99"/>
      <c r="NHE95" s="99"/>
      <c r="NHF95" s="99"/>
      <c r="NHG95" s="99"/>
      <c r="NHH95" s="99"/>
      <c r="NHI95" s="99"/>
      <c r="NHJ95" s="99"/>
      <c r="NHK95" s="99"/>
      <c r="NHL95" s="99"/>
      <c r="NHM95" s="99"/>
      <c r="NHN95" s="99"/>
      <c r="NHO95" s="99"/>
      <c r="NHP95" s="99"/>
      <c r="NHQ95" s="99"/>
      <c r="NHR95" s="99"/>
      <c r="NHS95" s="99"/>
      <c r="NHT95" s="99"/>
      <c r="NHU95" s="99"/>
      <c r="NHV95" s="99"/>
      <c r="NHW95" s="99"/>
      <c r="NHX95" s="99"/>
      <c r="NHY95" s="99"/>
      <c r="NHZ95" s="99"/>
      <c r="NIA95" s="99"/>
      <c r="NIB95" s="99"/>
      <c r="NIC95" s="99"/>
      <c r="NID95" s="99"/>
      <c r="NIE95" s="99"/>
      <c r="NIF95" s="99"/>
      <c r="NIG95" s="99"/>
      <c r="NIH95" s="99"/>
      <c r="NII95" s="99"/>
      <c r="NIJ95" s="99"/>
      <c r="NIK95" s="99"/>
      <c r="NIL95" s="99"/>
      <c r="NIM95" s="99"/>
      <c r="NIN95" s="99"/>
      <c r="NIO95" s="99"/>
      <c r="NIP95" s="99"/>
      <c r="NIQ95" s="99"/>
      <c r="NIR95" s="99"/>
      <c r="NIS95" s="99"/>
      <c r="NIT95" s="99"/>
      <c r="NIU95" s="99"/>
      <c r="NIV95" s="99"/>
      <c r="NIW95" s="99"/>
      <c r="NIX95" s="99"/>
      <c r="NIY95" s="99"/>
      <c r="NIZ95" s="99"/>
      <c r="NJA95" s="99"/>
      <c r="NJB95" s="99"/>
      <c r="NJC95" s="99"/>
      <c r="NJD95" s="99"/>
      <c r="NJE95" s="99"/>
      <c r="NJF95" s="99"/>
      <c r="NJG95" s="99"/>
      <c r="NJH95" s="99"/>
      <c r="NJI95" s="99"/>
      <c r="NJJ95" s="99"/>
      <c r="NJK95" s="99"/>
      <c r="NJL95" s="99"/>
      <c r="NJM95" s="99"/>
      <c r="NJN95" s="99"/>
      <c r="NJO95" s="99"/>
      <c r="NJP95" s="99"/>
      <c r="NJQ95" s="99"/>
      <c r="NJR95" s="99"/>
      <c r="NJS95" s="99"/>
      <c r="NJT95" s="99"/>
      <c r="NJU95" s="99"/>
      <c r="NJV95" s="99"/>
      <c r="NJW95" s="99"/>
      <c r="NJX95" s="99"/>
      <c r="NJY95" s="99"/>
      <c r="NJZ95" s="99"/>
      <c r="NKA95" s="99"/>
      <c r="NKB95" s="99"/>
      <c r="NKC95" s="99"/>
      <c r="NKD95" s="99"/>
      <c r="NKE95" s="99"/>
      <c r="NKF95" s="99"/>
      <c r="NKG95" s="99"/>
      <c r="NKH95" s="99"/>
      <c r="NKI95" s="99"/>
      <c r="NKJ95" s="99"/>
      <c r="NKK95" s="99"/>
      <c r="NKL95" s="99"/>
      <c r="NKM95" s="99"/>
      <c r="NKN95" s="99"/>
      <c r="NKO95" s="99"/>
      <c r="NKP95" s="99"/>
      <c r="NKQ95" s="99"/>
      <c r="NKR95" s="99"/>
      <c r="NKS95" s="99"/>
      <c r="NKT95" s="99"/>
      <c r="NKU95" s="99"/>
      <c r="NKV95" s="99"/>
      <c r="NKW95" s="99"/>
      <c r="NKX95" s="99"/>
      <c r="NKY95" s="99"/>
      <c r="NKZ95" s="99"/>
      <c r="NLA95" s="99"/>
      <c r="NLB95" s="99"/>
      <c r="NLC95" s="99"/>
      <c r="NLD95" s="99"/>
      <c r="NLE95" s="99"/>
      <c r="NLF95" s="99"/>
      <c r="NLG95" s="99"/>
      <c r="NLH95" s="99"/>
      <c r="NLI95" s="99"/>
      <c r="NLJ95" s="99"/>
      <c r="NLK95" s="99"/>
      <c r="NLL95" s="99"/>
      <c r="NLM95" s="99"/>
      <c r="NLN95" s="99"/>
      <c r="NLO95" s="99"/>
      <c r="NLP95" s="99"/>
      <c r="NLQ95" s="99"/>
      <c r="NLR95" s="99"/>
      <c r="NLS95" s="99"/>
      <c r="NLT95" s="99"/>
      <c r="NLU95" s="99"/>
      <c r="NLV95" s="99"/>
      <c r="NLW95" s="99"/>
      <c r="NLX95" s="99"/>
      <c r="NLY95" s="99"/>
      <c r="NLZ95" s="99"/>
      <c r="NMA95" s="99"/>
      <c r="NMB95" s="99"/>
      <c r="NMC95" s="99"/>
      <c r="NMD95" s="99"/>
      <c r="NME95" s="99"/>
      <c r="NMF95" s="99"/>
      <c r="NMG95" s="99"/>
      <c r="NMH95" s="99"/>
      <c r="NMI95" s="99"/>
      <c r="NMJ95" s="99"/>
      <c r="NMK95" s="99"/>
      <c r="NML95" s="99"/>
      <c r="NMM95" s="99"/>
      <c r="NMN95" s="99"/>
      <c r="NMO95" s="99"/>
      <c r="NMP95" s="99"/>
      <c r="NMQ95" s="99"/>
      <c r="NMR95" s="99"/>
      <c r="NMS95" s="99"/>
      <c r="NMT95" s="99"/>
      <c r="NMU95" s="99"/>
      <c r="NMV95" s="99"/>
      <c r="NMW95" s="99"/>
      <c r="NMX95" s="99"/>
      <c r="NMY95" s="99"/>
      <c r="NMZ95" s="99"/>
      <c r="NNA95" s="99"/>
      <c r="NNB95" s="99"/>
      <c r="NNC95" s="99"/>
      <c r="NND95" s="99"/>
      <c r="NNE95" s="99"/>
      <c r="NNF95" s="99"/>
      <c r="NNG95" s="99"/>
      <c r="NNH95" s="99"/>
      <c r="NNI95" s="99"/>
      <c r="NNJ95" s="99"/>
      <c r="NNK95" s="99"/>
      <c r="NNL95" s="99"/>
      <c r="NNM95" s="99"/>
      <c r="NNN95" s="99"/>
      <c r="NNO95" s="99"/>
      <c r="NNP95" s="99"/>
      <c r="NNQ95" s="99"/>
      <c r="NNR95" s="99"/>
      <c r="NNS95" s="99"/>
      <c r="NNT95" s="99"/>
      <c r="NNU95" s="99"/>
      <c r="NNV95" s="99"/>
      <c r="NNW95" s="99"/>
      <c r="NNX95" s="99"/>
      <c r="NNY95" s="99"/>
      <c r="NNZ95" s="99"/>
      <c r="NOA95" s="99"/>
      <c r="NOB95" s="99"/>
      <c r="NOC95" s="99"/>
      <c r="NOD95" s="99"/>
      <c r="NOE95" s="99"/>
      <c r="NOF95" s="99"/>
      <c r="NOG95" s="99"/>
      <c r="NOH95" s="99"/>
      <c r="NOI95" s="99"/>
      <c r="NOJ95" s="99"/>
      <c r="NOK95" s="99"/>
      <c r="NOL95" s="99"/>
      <c r="NOM95" s="99"/>
      <c r="NON95" s="99"/>
      <c r="NOO95" s="99"/>
      <c r="NOP95" s="99"/>
      <c r="NOQ95" s="99"/>
      <c r="NOR95" s="99"/>
      <c r="NOS95" s="99"/>
      <c r="NOT95" s="99"/>
      <c r="NOU95" s="99"/>
      <c r="NOV95" s="99"/>
      <c r="NOW95" s="99"/>
      <c r="NOX95" s="99"/>
      <c r="NOY95" s="99"/>
      <c r="NOZ95" s="99"/>
      <c r="NPA95" s="99"/>
      <c r="NPB95" s="99"/>
      <c r="NPC95" s="99"/>
      <c r="NPD95" s="99"/>
      <c r="NPE95" s="99"/>
      <c r="NPF95" s="99"/>
      <c r="NPG95" s="99"/>
      <c r="NPH95" s="99"/>
      <c r="NPI95" s="99"/>
      <c r="NPJ95" s="99"/>
      <c r="NPK95" s="99"/>
      <c r="NPL95" s="99"/>
      <c r="NPM95" s="99"/>
      <c r="NPN95" s="99"/>
      <c r="NPO95" s="99"/>
      <c r="NPP95" s="99"/>
      <c r="NPQ95" s="99"/>
      <c r="NPR95" s="99"/>
      <c r="NPS95" s="99"/>
      <c r="NPT95" s="99"/>
      <c r="NPU95" s="99"/>
      <c r="NPV95" s="99"/>
      <c r="NPW95" s="99"/>
      <c r="NPX95" s="99"/>
      <c r="NPY95" s="99"/>
      <c r="NPZ95" s="99"/>
      <c r="NQA95" s="99"/>
      <c r="NQB95" s="99"/>
      <c r="NQC95" s="99"/>
      <c r="NQD95" s="99"/>
      <c r="NQE95" s="99"/>
      <c r="NQF95" s="99"/>
      <c r="NQG95" s="99"/>
      <c r="NQH95" s="99"/>
      <c r="NQI95" s="99"/>
      <c r="NQJ95" s="99"/>
      <c r="NQK95" s="99"/>
      <c r="NQL95" s="99"/>
      <c r="NQM95" s="99"/>
      <c r="NQN95" s="99"/>
      <c r="NQO95" s="99"/>
      <c r="NQP95" s="99"/>
      <c r="NQQ95" s="99"/>
      <c r="NQR95" s="99"/>
      <c r="NQS95" s="99"/>
      <c r="NQT95" s="99"/>
      <c r="NQU95" s="99"/>
      <c r="NQV95" s="99"/>
      <c r="NQW95" s="99"/>
      <c r="NQX95" s="99"/>
      <c r="NQY95" s="99"/>
      <c r="NQZ95" s="99"/>
      <c r="NRA95" s="99"/>
      <c r="NRB95" s="99"/>
      <c r="NRC95" s="99"/>
      <c r="NRD95" s="99"/>
      <c r="NRE95" s="99"/>
      <c r="NRF95" s="99"/>
      <c r="NRG95" s="99"/>
      <c r="NRH95" s="99"/>
      <c r="NRI95" s="99"/>
      <c r="NRJ95" s="99"/>
      <c r="NRK95" s="99"/>
      <c r="NRL95" s="99"/>
      <c r="NRM95" s="99"/>
      <c r="NRN95" s="99"/>
      <c r="NRO95" s="99"/>
      <c r="NRP95" s="99"/>
      <c r="NRQ95" s="99"/>
      <c r="NRR95" s="99"/>
      <c r="NRS95" s="99"/>
      <c r="NRT95" s="99"/>
      <c r="NRU95" s="99"/>
      <c r="NRV95" s="99"/>
      <c r="NRW95" s="99"/>
      <c r="NRX95" s="99"/>
      <c r="NRY95" s="99"/>
      <c r="NRZ95" s="99"/>
      <c r="NSA95" s="99"/>
      <c r="NSB95" s="99"/>
      <c r="NSC95" s="99"/>
      <c r="NSD95" s="99"/>
      <c r="NSE95" s="99"/>
      <c r="NSF95" s="99"/>
      <c r="NSG95" s="99"/>
      <c r="NSH95" s="99"/>
      <c r="NSI95" s="99"/>
      <c r="NSJ95" s="99"/>
      <c r="NSK95" s="99"/>
      <c r="NSL95" s="99"/>
      <c r="NSM95" s="99"/>
      <c r="NSN95" s="99"/>
      <c r="NSO95" s="99"/>
      <c r="NSP95" s="99"/>
      <c r="NSQ95" s="99"/>
      <c r="NSR95" s="99"/>
      <c r="NSS95" s="99"/>
      <c r="NST95" s="99"/>
      <c r="NSU95" s="99"/>
      <c r="NSV95" s="99"/>
      <c r="NSW95" s="99"/>
      <c r="NSX95" s="99"/>
      <c r="NSY95" s="99"/>
      <c r="NSZ95" s="99"/>
      <c r="NTA95" s="99"/>
      <c r="NTB95" s="99"/>
      <c r="NTC95" s="99"/>
      <c r="NTD95" s="99"/>
      <c r="NTE95" s="99"/>
      <c r="NTF95" s="99"/>
      <c r="NTG95" s="99"/>
      <c r="NTH95" s="99"/>
      <c r="NTI95" s="99"/>
      <c r="NTJ95" s="99"/>
      <c r="NTK95" s="99"/>
      <c r="NTL95" s="99"/>
      <c r="NTM95" s="99"/>
      <c r="NTN95" s="99"/>
      <c r="NTO95" s="99"/>
      <c r="NTP95" s="99"/>
      <c r="NTQ95" s="99"/>
      <c r="NTR95" s="99"/>
      <c r="NTS95" s="99"/>
      <c r="NTT95" s="99"/>
      <c r="NTU95" s="99"/>
      <c r="NTV95" s="99"/>
      <c r="NTW95" s="99"/>
      <c r="NTX95" s="99"/>
      <c r="NTY95" s="99"/>
      <c r="NTZ95" s="99"/>
      <c r="NUA95" s="99"/>
      <c r="NUB95" s="99"/>
      <c r="NUC95" s="99"/>
      <c r="NUD95" s="99"/>
      <c r="NUE95" s="99"/>
      <c r="NUF95" s="99"/>
      <c r="NUG95" s="99"/>
      <c r="NUH95" s="99"/>
      <c r="NUI95" s="99"/>
      <c r="NUJ95" s="99"/>
      <c r="NUK95" s="99"/>
      <c r="NUL95" s="99"/>
      <c r="NUM95" s="99"/>
      <c r="NUN95" s="99"/>
      <c r="NUO95" s="99"/>
      <c r="NUP95" s="99"/>
      <c r="NUQ95" s="99"/>
      <c r="NUR95" s="99"/>
      <c r="NUS95" s="99"/>
      <c r="NUT95" s="99"/>
      <c r="NUU95" s="99"/>
      <c r="NUV95" s="99"/>
      <c r="NUW95" s="99"/>
      <c r="NUX95" s="99"/>
      <c r="NUY95" s="99"/>
      <c r="NUZ95" s="99"/>
      <c r="NVA95" s="99"/>
      <c r="NVB95" s="99"/>
      <c r="NVC95" s="99"/>
      <c r="NVD95" s="99"/>
      <c r="NVE95" s="99"/>
      <c r="NVF95" s="99"/>
      <c r="NVG95" s="99"/>
      <c r="NVH95" s="99"/>
      <c r="NVI95" s="99"/>
      <c r="NVJ95" s="99"/>
      <c r="NVK95" s="99"/>
      <c r="NVL95" s="99"/>
      <c r="NVM95" s="99"/>
      <c r="NVN95" s="99"/>
      <c r="NVO95" s="99"/>
      <c r="NVP95" s="99"/>
      <c r="NVQ95" s="99"/>
      <c r="NVR95" s="99"/>
      <c r="NVS95" s="99"/>
      <c r="NVT95" s="99"/>
      <c r="NVU95" s="99"/>
      <c r="NVV95" s="99"/>
      <c r="NVW95" s="99"/>
      <c r="NVX95" s="99"/>
      <c r="NVY95" s="99"/>
      <c r="NVZ95" s="99"/>
      <c r="NWA95" s="99"/>
      <c r="NWB95" s="99"/>
      <c r="NWC95" s="99"/>
      <c r="NWD95" s="99"/>
      <c r="NWE95" s="99"/>
      <c r="NWF95" s="99"/>
      <c r="NWG95" s="99"/>
      <c r="NWH95" s="99"/>
      <c r="NWI95" s="99"/>
      <c r="NWJ95" s="99"/>
      <c r="NWK95" s="99"/>
      <c r="NWL95" s="99"/>
      <c r="NWM95" s="99"/>
      <c r="NWN95" s="99"/>
      <c r="NWO95" s="99"/>
      <c r="NWP95" s="99"/>
      <c r="NWQ95" s="99"/>
      <c r="NWR95" s="99"/>
      <c r="NWS95" s="99"/>
      <c r="NWT95" s="99"/>
      <c r="NWU95" s="99"/>
      <c r="NWV95" s="99"/>
      <c r="NWW95" s="99"/>
      <c r="NWX95" s="99"/>
      <c r="NWY95" s="99"/>
      <c r="NWZ95" s="99"/>
      <c r="NXA95" s="99"/>
      <c r="NXB95" s="99"/>
      <c r="NXC95" s="99"/>
      <c r="NXD95" s="99"/>
      <c r="NXE95" s="99"/>
      <c r="NXF95" s="99"/>
      <c r="NXG95" s="99"/>
      <c r="NXH95" s="99"/>
      <c r="NXI95" s="99"/>
      <c r="NXJ95" s="99"/>
      <c r="NXK95" s="99"/>
      <c r="NXL95" s="99"/>
      <c r="NXM95" s="99"/>
      <c r="NXN95" s="99"/>
      <c r="NXO95" s="99"/>
      <c r="NXP95" s="99"/>
      <c r="NXQ95" s="99"/>
      <c r="NXR95" s="99"/>
      <c r="NXS95" s="99"/>
      <c r="NXT95" s="99"/>
      <c r="NXU95" s="99"/>
      <c r="NXV95" s="99"/>
      <c r="NXW95" s="99"/>
      <c r="NXX95" s="99"/>
      <c r="NXY95" s="99"/>
      <c r="NXZ95" s="99"/>
      <c r="NYA95" s="99"/>
      <c r="NYB95" s="99"/>
      <c r="NYC95" s="99"/>
      <c r="NYD95" s="99"/>
      <c r="NYE95" s="99"/>
      <c r="NYF95" s="99"/>
      <c r="NYG95" s="99"/>
      <c r="NYH95" s="99"/>
      <c r="NYI95" s="99"/>
      <c r="NYJ95" s="99"/>
      <c r="NYK95" s="99"/>
      <c r="NYL95" s="99"/>
      <c r="NYM95" s="99"/>
      <c r="NYN95" s="99"/>
      <c r="NYO95" s="99"/>
      <c r="NYP95" s="99"/>
      <c r="NYQ95" s="99"/>
      <c r="NYR95" s="99"/>
      <c r="NYS95" s="99"/>
      <c r="NYT95" s="99"/>
      <c r="NYU95" s="99"/>
      <c r="NYV95" s="99"/>
      <c r="NYW95" s="99"/>
      <c r="NYX95" s="99"/>
      <c r="NYY95" s="99"/>
      <c r="NYZ95" s="99"/>
      <c r="NZA95" s="99"/>
      <c r="NZB95" s="99"/>
      <c r="NZC95" s="99"/>
      <c r="NZD95" s="99"/>
      <c r="NZE95" s="99"/>
      <c r="NZF95" s="99"/>
      <c r="NZG95" s="99"/>
      <c r="NZH95" s="99"/>
      <c r="NZI95" s="99"/>
      <c r="NZJ95" s="99"/>
      <c r="NZK95" s="99"/>
      <c r="NZL95" s="99"/>
      <c r="NZM95" s="99"/>
      <c r="NZN95" s="99"/>
      <c r="NZO95" s="99"/>
      <c r="NZP95" s="99"/>
      <c r="NZQ95" s="99"/>
      <c r="NZR95" s="99"/>
      <c r="NZS95" s="99"/>
      <c r="NZT95" s="99"/>
      <c r="NZU95" s="99"/>
      <c r="NZV95" s="99"/>
      <c r="NZW95" s="99"/>
      <c r="NZX95" s="99"/>
      <c r="NZY95" s="99"/>
      <c r="NZZ95" s="99"/>
      <c r="OAA95" s="99"/>
      <c r="OAB95" s="99"/>
      <c r="OAC95" s="99"/>
      <c r="OAD95" s="99"/>
      <c r="OAE95" s="99"/>
      <c r="OAF95" s="99"/>
      <c r="OAG95" s="99"/>
      <c r="OAH95" s="99"/>
      <c r="OAI95" s="99"/>
      <c r="OAJ95" s="99"/>
      <c r="OAK95" s="99"/>
      <c r="OAL95" s="99"/>
      <c r="OAM95" s="99"/>
      <c r="OAN95" s="99"/>
      <c r="OAO95" s="99"/>
      <c r="OAP95" s="99"/>
      <c r="OAQ95" s="99"/>
      <c r="OAR95" s="99"/>
      <c r="OAS95" s="99"/>
      <c r="OAT95" s="99"/>
      <c r="OAU95" s="99"/>
      <c r="OAV95" s="99"/>
      <c r="OAW95" s="99"/>
      <c r="OAX95" s="99"/>
      <c r="OAY95" s="99"/>
      <c r="OAZ95" s="99"/>
      <c r="OBA95" s="99"/>
      <c r="OBB95" s="99"/>
      <c r="OBC95" s="99"/>
      <c r="OBD95" s="99"/>
      <c r="OBE95" s="99"/>
      <c r="OBF95" s="99"/>
      <c r="OBG95" s="99"/>
      <c r="OBH95" s="99"/>
      <c r="OBI95" s="99"/>
      <c r="OBJ95" s="99"/>
      <c r="OBK95" s="99"/>
      <c r="OBL95" s="99"/>
      <c r="OBM95" s="99"/>
      <c r="OBN95" s="99"/>
      <c r="OBO95" s="99"/>
      <c r="OBP95" s="99"/>
      <c r="OBQ95" s="99"/>
      <c r="OBR95" s="99"/>
      <c r="OBS95" s="99"/>
      <c r="OBT95" s="99"/>
      <c r="OBU95" s="99"/>
      <c r="OBV95" s="99"/>
      <c r="OBW95" s="99"/>
      <c r="OBX95" s="99"/>
      <c r="OBY95" s="99"/>
      <c r="OBZ95" s="99"/>
      <c r="OCA95" s="99"/>
      <c r="OCB95" s="99"/>
      <c r="OCC95" s="99"/>
      <c r="OCD95" s="99"/>
      <c r="OCE95" s="99"/>
      <c r="OCF95" s="99"/>
      <c r="OCG95" s="99"/>
      <c r="OCH95" s="99"/>
      <c r="OCI95" s="99"/>
      <c r="OCJ95" s="99"/>
      <c r="OCK95" s="99"/>
      <c r="OCL95" s="99"/>
      <c r="OCM95" s="99"/>
      <c r="OCN95" s="99"/>
      <c r="OCO95" s="99"/>
      <c r="OCP95" s="99"/>
      <c r="OCQ95" s="99"/>
      <c r="OCR95" s="99"/>
      <c r="OCS95" s="99"/>
      <c r="OCT95" s="99"/>
      <c r="OCU95" s="99"/>
      <c r="OCV95" s="99"/>
      <c r="OCW95" s="99"/>
      <c r="OCX95" s="99"/>
      <c r="OCY95" s="99"/>
      <c r="OCZ95" s="99"/>
      <c r="ODA95" s="99"/>
      <c r="ODB95" s="99"/>
      <c r="ODC95" s="99"/>
      <c r="ODD95" s="99"/>
      <c r="ODE95" s="99"/>
      <c r="ODF95" s="99"/>
      <c r="ODG95" s="99"/>
      <c r="ODH95" s="99"/>
      <c r="ODI95" s="99"/>
      <c r="ODJ95" s="99"/>
      <c r="ODK95" s="99"/>
      <c r="ODL95" s="99"/>
      <c r="ODM95" s="99"/>
      <c r="ODN95" s="99"/>
      <c r="ODO95" s="99"/>
      <c r="ODP95" s="99"/>
      <c r="ODQ95" s="99"/>
      <c r="ODR95" s="99"/>
      <c r="ODS95" s="99"/>
      <c r="ODT95" s="99"/>
      <c r="ODU95" s="99"/>
      <c r="ODV95" s="99"/>
      <c r="ODW95" s="99"/>
      <c r="ODX95" s="99"/>
      <c r="ODY95" s="99"/>
      <c r="ODZ95" s="99"/>
      <c r="OEA95" s="99"/>
      <c r="OEB95" s="99"/>
      <c r="OEC95" s="99"/>
      <c r="OED95" s="99"/>
      <c r="OEE95" s="99"/>
      <c r="OEF95" s="99"/>
      <c r="OEG95" s="99"/>
      <c r="OEH95" s="99"/>
      <c r="OEI95" s="99"/>
      <c r="OEJ95" s="99"/>
      <c r="OEK95" s="99"/>
      <c r="OEL95" s="99"/>
      <c r="OEM95" s="99"/>
      <c r="OEN95" s="99"/>
      <c r="OEO95" s="99"/>
      <c r="OEP95" s="99"/>
      <c r="OEQ95" s="99"/>
      <c r="OER95" s="99"/>
      <c r="OES95" s="99"/>
      <c r="OET95" s="99"/>
      <c r="OEU95" s="99"/>
      <c r="OEV95" s="99"/>
      <c r="OEW95" s="99"/>
      <c r="OEX95" s="99"/>
      <c r="OEY95" s="99"/>
      <c r="OEZ95" s="99"/>
      <c r="OFA95" s="99"/>
      <c r="OFB95" s="99"/>
      <c r="OFC95" s="99"/>
      <c r="OFD95" s="99"/>
      <c r="OFE95" s="99"/>
      <c r="OFF95" s="99"/>
      <c r="OFG95" s="99"/>
      <c r="OFH95" s="99"/>
      <c r="OFI95" s="99"/>
      <c r="OFJ95" s="99"/>
      <c r="OFK95" s="99"/>
      <c r="OFL95" s="99"/>
      <c r="OFM95" s="99"/>
      <c r="OFN95" s="99"/>
      <c r="OFO95" s="99"/>
      <c r="OFP95" s="99"/>
      <c r="OFQ95" s="99"/>
      <c r="OFR95" s="99"/>
      <c r="OFS95" s="99"/>
      <c r="OFT95" s="99"/>
      <c r="OFU95" s="99"/>
      <c r="OFV95" s="99"/>
      <c r="OFW95" s="99"/>
      <c r="OFX95" s="99"/>
      <c r="OFY95" s="99"/>
      <c r="OFZ95" s="99"/>
      <c r="OGA95" s="99"/>
      <c r="OGB95" s="99"/>
      <c r="OGC95" s="99"/>
      <c r="OGD95" s="99"/>
      <c r="OGE95" s="99"/>
      <c r="OGF95" s="99"/>
      <c r="OGG95" s="99"/>
      <c r="OGH95" s="99"/>
      <c r="OGI95" s="99"/>
      <c r="OGJ95" s="99"/>
      <c r="OGK95" s="99"/>
      <c r="OGL95" s="99"/>
      <c r="OGM95" s="99"/>
      <c r="OGN95" s="99"/>
      <c r="OGO95" s="99"/>
      <c r="OGP95" s="99"/>
      <c r="OGQ95" s="99"/>
      <c r="OGR95" s="99"/>
      <c r="OGS95" s="99"/>
      <c r="OGT95" s="99"/>
      <c r="OGU95" s="99"/>
      <c r="OGV95" s="99"/>
      <c r="OGW95" s="99"/>
      <c r="OGX95" s="99"/>
      <c r="OGY95" s="99"/>
      <c r="OGZ95" s="99"/>
      <c r="OHA95" s="99"/>
      <c r="OHB95" s="99"/>
      <c r="OHC95" s="99"/>
      <c r="OHD95" s="99"/>
      <c r="OHE95" s="99"/>
      <c r="OHF95" s="99"/>
      <c r="OHG95" s="99"/>
      <c r="OHH95" s="99"/>
      <c r="OHI95" s="99"/>
      <c r="OHJ95" s="99"/>
      <c r="OHK95" s="99"/>
      <c r="OHL95" s="99"/>
      <c r="OHM95" s="99"/>
      <c r="OHN95" s="99"/>
      <c r="OHO95" s="99"/>
      <c r="OHP95" s="99"/>
      <c r="OHQ95" s="99"/>
      <c r="OHR95" s="99"/>
      <c r="OHS95" s="99"/>
      <c r="OHT95" s="99"/>
      <c r="OHU95" s="99"/>
      <c r="OHV95" s="99"/>
      <c r="OHW95" s="99"/>
      <c r="OHX95" s="99"/>
      <c r="OHY95" s="99"/>
      <c r="OHZ95" s="99"/>
      <c r="OIA95" s="99"/>
      <c r="OIB95" s="99"/>
      <c r="OIC95" s="99"/>
      <c r="OID95" s="99"/>
      <c r="OIE95" s="99"/>
      <c r="OIF95" s="99"/>
      <c r="OIG95" s="99"/>
      <c r="OIH95" s="99"/>
      <c r="OII95" s="99"/>
      <c r="OIJ95" s="99"/>
      <c r="OIK95" s="99"/>
      <c r="OIL95" s="99"/>
      <c r="OIM95" s="99"/>
      <c r="OIN95" s="99"/>
      <c r="OIO95" s="99"/>
      <c r="OIP95" s="99"/>
      <c r="OIQ95" s="99"/>
      <c r="OIR95" s="99"/>
      <c r="OIS95" s="99"/>
      <c r="OIT95" s="99"/>
      <c r="OIU95" s="99"/>
      <c r="OIV95" s="99"/>
      <c r="OIW95" s="99"/>
      <c r="OIX95" s="99"/>
      <c r="OIY95" s="99"/>
      <c r="OIZ95" s="99"/>
      <c r="OJA95" s="99"/>
      <c r="OJB95" s="99"/>
      <c r="OJC95" s="99"/>
      <c r="OJD95" s="99"/>
      <c r="OJE95" s="99"/>
      <c r="OJF95" s="99"/>
      <c r="OJG95" s="99"/>
      <c r="OJH95" s="99"/>
      <c r="OJI95" s="99"/>
      <c r="OJJ95" s="99"/>
      <c r="OJK95" s="99"/>
      <c r="OJL95" s="99"/>
      <c r="OJM95" s="99"/>
      <c r="OJN95" s="99"/>
      <c r="OJO95" s="99"/>
      <c r="OJP95" s="99"/>
      <c r="OJQ95" s="99"/>
      <c r="OJR95" s="99"/>
      <c r="OJS95" s="99"/>
      <c r="OJT95" s="99"/>
      <c r="OJU95" s="99"/>
      <c r="OJV95" s="99"/>
      <c r="OJW95" s="99"/>
      <c r="OJX95" s="99"/>
      <c r="OJY95" s="99"/>
      <c r="OJZ95" s="99"/>
      <c r="OKA95" s="99"/>
      <c r="OKB95" s="99"/>
      <c r="OKC95" s="99"/>
      <c r="OKD95" s="99"/>
      <c r="OKE95" s="99"/>
      <c r="OKF95" s="99"/>
      <c r="OKG95" s="99"/>
      <c r="OKH95" s="99"/>
      <c r="OKI95" s="99"/>
      <c r="OKJ95" s="99"/>
      <c r="OKK95" s="99"/>
      <c r="OKL95" s="99"/>
      <c r="OKM95" s="99"/>
      <c r="OKN95" s="99"/>
      <c r="OKO95" s="99"/>
      <c r="OKP95" s="99"/>
      <c r="OKQ95" s="99"/>
      <c r="OKR95" s="99"/>
      <c r="OKS95" s="99"/>
      <c r="OKT95" s="99"/>
      <c r="OKU95" s="99"/>
      <c r="OKV95" s="99"/>
      <c r="OKW95" s="99"/>
      <c r="OKX95" s="99"/>
      <c r="OKY95" s="99"/>
      <c r="OKZ95" s="99"/>
      <c r="OLA95" s="99"/>
      <c r="OLB95" s="99"/>
      <c r="OLC95" s="99"/>
      <c r="OLD95" s="99"/>
      <c r="OLE95" s="99"/>
      <c r="OLF95" s="99"/>
      <c r="OLG95" s="99"/>
      <c r="OLH95" s="99"/>
      <c r="OLI95" s="99"/>
      <c r="OLJ95" s="99"/>
      <c r="OLK95" s="99"/>
      <c r="OLL95" s="99"/>
      <c r="OLM95" s="99"/>
      <c r="OLN95" s="99"/>
      <c r="OLO95" s="99"/>
      <c r="OLP95" s="99"/>
      <c r="OLQ95" s="99"/>
      <c r="OLR95" s="99"/>
      <c r="OLS95" s="99"/>
      <c r="OLT95" s="99"/>
      <c r="OLU95" s="99"/>
      <c r="OLV95" s="99"/>
      <c r="OLW95" s="99"/>
      <c r="OLX95" s="99"/>
      <c r="OLY95" s="99"/>
      <c r="OLZ95" s="99"/>
      <c r="OMA95" s="99"/>
      <c r="OMB95" s="99"/>
      <c r="OMC95" s="99"/>
      <c r="OMD95" s="99"/>
      <c r="OME95" s="99"/>
      <c r="OMF95" s="99"/>
      <c r="OMG95" s="99"/>
      <c r="OMH95" s="99"/>
      <c r="OMI95" s="99"/>
      <c r="OMJ95" s="99"/>
      <c r="OMK95" s="99"/>
      <c r="OML95" s="99"/>
      <c r="OMM95" s="99"/>
      <c r="OMN95" s="99"/>
      <c r="OMO95" s="99"/>
      <c r="OMP95" s="99"/>
      <c r="OMQ95" s="99"/>
      <c r="OMR95" s="99"/>
      <c r="OMS95" s="99"/>
      <c r="OMT95" s="99"/>
      <c r="OMU95" s="99"/>
      <c r="OMV95" s="99"/>
      <c r="OMW95" s="99"/>
      <c r="OMX95" s="99"/>
      <c r="OMY95" s="99"/>
      <c r="OMZ95" s="99"/>
      <c r="ONA95" s="99"/>
      <c r="ONB95" s="99"/>
      <c r="ONC95" s="99"/>
      <c r="OND95" s="99"/>
      <c r="ONE95" s="99"/>
      <c r="ONF95" s="99"/>
      <c r="ONG95" s="99"/>
      <c r="ONH95" s="99"/>
      <c r="ONI95" s="99"/>
      <c r="ONJ95" s="99"/>
      <c r="ONK95" s="99"/>
      <c r="ONL95" s="99"/>
      <c r="ONM95" s="99"/>
      <c r="ONN95" s="99"/>
      <c r="ONO95" s="99"/>
      <c r="ONP95" s="99"/>
      <c r="ONQ95" s="99"/>
      <c r="ONR95" s="99"/>
      <c r="ONS95" s="99"/>
      <c r="ONT95" s="99"/>
      <c r="ONU95" s="99"/>
      <c r="ONV95" s="99"/>
      <c r="ONW95" s="99"/>
      <c r="ONX95" s="99"/>
      <c r="ONY95" s="99"/>
      <c r="ONZ95" s="99"/>
      <c r="OOA95" s="99"/>
      <c r="OOB95" s="99"/>
      <c r="OOC95" s="99"/>
      <c r="OOD95" s="99"/>
      <c r="OOE95" s="99"/>
      <c r="OOF95" s="99"/>
      <c r="OOG95" s="99"/>
      <c r="OOH95" s="99"/>
      <c r="OOI95" s="99"/>
      <c r="OOJ95" s="99"/>
      <c r="OOK95" s="99"/>
      <c r="OOL95" s="99"/>
      <c r="OOM95" s="99"/>
      <c r="OON95" s="99"/>
      <c r="OOO95" s="99"/>
      <c r="OOP95" s="99"/>
      <c r="OOQ95" s="99"/>
      <c r="OOR95" s="99"/>
      <c r="OOS95" s="99"/>
      <c r="OOT95" s="99"/>
      <c r="OOU95" s="99"/>
      <c r="OOV95" s="99"/>
      <c r="OOW95" s="99"/>
      <c r="OOX95" s="99"/>
      <c r="OOY95" s="99"/>
      <c r="OOZ95" s="99"/>
      <c r="OPA95" s="99"/>
      <c r="OPB95" s="99"/>
      <c r="OPC95" s="99"/>
      <c r="OPD95" s="99"/>
      <c r="OPE95" s="99"/>
      <c r="OPF95" s="99"/>
      <c r="OPG95" s="99"/>
      <c r="OPH95" s="99"/>
      <c r="OPI95" s="99"/>
      <c r="OPJ95" s="99"/>
      <c r="OPK95" s="99"/>
      <c r="OPL95" s="99"/>
      <c r="OPM95" s="99"/>
      <c r="OPN95" s="99"/>
      <c r="OPO95" s="99"/>
      <c r="OPP95" s="99"/>
      <c r="OPQ95" s="99"/>
      <c r="OPR95" s="99"/>
      <c r="OPS95" s="99"/>
      <c r="OPT95" s="99"/>
      <c r="OPU95" s="99"/>
      <c r="OPV95" s="99"/>
      <c r="OPW95" s="99"/>
      <c r="OPX95" s="99"/>
      <c r="OPY95" s="99"/>
      <c r="OPZ95" s="99"/>
      <c r="OQA95" s="99"/>
      <c r="OQB95" s="99"/>
      <c r="OQC95" s="99"/>
      <c r="OQD95" s="99"/>
      <c r="OQE95" s="99"/>
      <c r="OQF95" s="99"/>
      <c r="OQG95" s="99"/>
      <c r="OQH95" s="99"/>
      <c r="OQI95" s="99"/>
      <c r="OQJ95" s="99"/>
      <c r="OQK95" s="99"/>
      <c r="OQL95" s="99"/>
      <c r="OQM95" s="99"/>
      <c r="OQN95" s="99"/>
      <c r="OQO95" s="99"/>
      <c r="OQP95" s="99"/>
      <c r="OQQ95" s="99"/>
      <c r="OQR95" s="99"/>
      <c r="OQS95" s="99"/>
      <c r="OQT95" s="99"/>
      <c r="OQU95" s="99"/>
      <c r="OQV95" s="99"/>
      <c r="OQW95" s="99"/>
      <c r="OQX95" s="99"/>
      <c r="OQY95" s="99"/>
      <c r="OQZ95" s="99"/>
      <c r="ORA95" s="99"/>
      <c r="ORB95" s="99"/>
      <c r="ORC95" s="99"/>
      <c r="ORD95" s="99"/>
      <c r="ORE95" s="99"/>
      <c r="ORF95" s="99"/>
      <c r="ORG95" s="99"/>
      <c r="ORH95" s="99"/>
      <c r="ORI95" s="99"/>
      <c r="ORJ95" s="99"/>
      <c r="ORK95" s="99"/>
      <c r="ORL95" s="99"/>
      <c r="ORM95" s="99"/>
      <c r="ORN95" s="99"/>
      <c r="ORO95" s="99"/>
      <c r="ORP95" s="99"/>
      <c r="ORQ95" s="99"/>
      <c r="ORR95" s="99"/>
      <c r="ORS95" s="99"/>
      <c r="ORT95" s="99"/>
      <c r="ORU95" s="99"/>
      <c r="ORV95" s="99"/>
      <c r="ORW95" s="99"/>
      <c r="ORX95" s="99"/>
      <c r="ORY95" s="99"/>
      <c r="ORZ95" s="99"/>
      <c r="OSA95" s="99"/>
      <c r="OSB95" s="99"/>
      <c r="OSC95" s="99"/>
      <c r="OSD95" s="99"/>
      <c r="OSE95" s="99"/>
      <c r="OSF95" s="99"/>
      <c r="OSG95" s="99"/>
      <c r="OSH95" s="99"/>
      <c r="OSI95" s="99"/>
      <c r="OSJ95" s="99"/>
      <c r="OSK95" s="99"/>
      <c r="OSL95" s="99"/>
      <c r="OSM95" s="99"/>
      <c r="OSN95" s="99"/>
      <c r="OSO95" s="99"/>
      <c r="OSP95" s="99"/>
      <c r="OSQ95" s="99"/>
      <c r="OSR95" s="99"/>
      <c r="OSS95" s="99"/>
      <c r="OST95" s="99"/>
      <c r="OSU95" s="99"/>
      <c r="OSV95" s="99"/>
      <c r="OSW95" s="99"/>
      <c r="OSX95" s="99"/>
      <c r="OSY95" s="99"/>
      <c r="OSZ95" s="99"/>
      <c r="OTA95" s="99"/>
      <c r="OTB95" s="99"/>
      <c r="OTC95" s="99"/>
      <c r="OTD95" s="99"/>
      <c r="OTE95" s="99"/>
      <c r="OTF95" s="99"/>
      <c r="OTG95" s="99"/>
      <c r="OTH95" s="99"/>
      <c r="OTI95" s="99"/>
      <c r="OTJ95" s="99"/>
      <c r="OTK95" s="99"/>
      <c r="OTL95" s="99"/>
      <c r="OTM95" s="99"/>
      <c r="OTN95" s="99"/>
      <c r="OTO95" s="99"/>
      <c r="OTP95" s="99"/>
      <c r="OTQ95" s="99"/>
      <c r="OTR95" s="99"/>
      <c r="OTS95" s="99"/>
      <c r="OTT95" s="99"/>
      <c r="OTU95" s="99"/>
      <c r="OTV95" s="99"/>
      <c r="OTW95" s="99"/>
      <c r="OTX95" s="99"/>
      <c r="OTY95" s="99"/>
      <c r="OTZ95" s="99"/>
      <c r="OUA95" s="99"/>
      <c r="OUB95" s="99"/>
      <c r="OUC95" s="99"/>
      <c r="OUD95" s="99"/>
      <c r="OUE95" s="99"/>
      <c r="OUF95" s="99"/>
      <c r="OUG95" s="99"/>
      <c r="OUH95" s="99"/>
      <c r="OUI95" s="99"/>
      <c r="OUJ95" s="99"/>
      <c r="OUK95" s="99"/>
      <c r="OUL95" s="99"/>
      <c r="OUM95" s="99"/>
      <c r="OUN95" s="99"/>
      <c r="OUO95" s="99"/>
      <c r="OUP95" s="99"/>
      <c r="OUQ95" s="99"/>
      <c r="OUR95" s="99"/>
      <c r="OUS95" s="99"/>
      <c r="OUT95" s="99"/>
      <c r="OUU95" s="99"/>
      <c r="OUV95" s="99"/>
      <c r="OUW95" s="99"/>
      <c r="OUX95" s="99"/>
      <c r="OUY95" s="99"/>
      <c r="OUZ95" s="99"/>
      <c r="OVA95" s="99"/>
      <c r="OVB95" s="99"/>
      <c r="OVC95" s="99"/>
      <c r="OVD95" s="99"/>
      <c r="OVE95" s="99"/>
      <c r="OVF95" s="99"/>
      <c r="OVG95" s="99"/>
      <c r="OVH95" s="99"/>
      <c r="OVI95" s="99"/>
      <c r="OVJ95" s="99"/>
      <c r="OVK95" s="99"/>
      <c r="OVL95" s="99"/>
      <c r="OVM95" s="99"/>
      <c r="OVN95" s="99"/>
      <c r="OVO95" s="99"/>
      <c r="OVP95" s="99"/>
      <c r="OVQ95" s="99"/>
      <c r="OVR95" s="99"/>
      <c r="OVS95" s="99"/>
      <c r="OVT95" s="99"/>
      <c r="OVU95" s="99"/>
      <c r="OVV95" s="99"/>
      <c r="OVW95" s="99"/>
      <c r="OVX95" s="99"/>
      <c r="OVY95" s="99"/>
      <c r="OVZ95" s="99"/>
      <c r="OWA95" s="99"/>
      <c r="OWB95" s="99"/>
      <c r="OWC95" s="99"/>
      <c r="OWD95" s="99"/>
      <c r="OWE95" s="99"/>
      <c r="OWF95" s="99"/>
      <c r="OWG95" s="99"/>
      <c r="OWH95" s="99"/>
      <c r="OWI95" s="99"/>
      <c r="OWJ95" s="99"/>
      <c r="OWK95" s="99"/>
      <c r="OWL95" s="99"/>
      <c r="OWM95" s="99"/>
      <c r="OWN95" s="99"/>
      <c r="OWO95" s="99"/>
      <c r="OWP95" s="99"/>
      <c r="OWQ95" s="99"/>
      <c r="OWR95" s="99"/>
      <c r="OWS95" s="99"/>
      <c r="OWT95" s="99"/>
      <c r="OWU95" s="99"/>
      <c r="OWV95" s="99"/>
      <c r="OWW95" s="99"/>
      <c r="OWX95" s="99"/>
      <c r="OWY95" s="99"/>
      <c r="OWZ95" s="99"/>
      <c r="OXA95" s="99"/>
      <c r="OXB95" s="99"/>
      <c r="OXC95" s="99"/>
      <c r="OXD95" s="99"/>
      <c r="OXE95" s="99"/>
      <c r="OXF95" s="99"/>
      <c r="OXG95" s="99"/>
      <c r="OXH95" s="99"/>
      <c r="OXI95" s="99"/>
      <c r="OXJ95" s="99"/>
      <c r="OXK95" s="99"/>
      <c r="OXL95" s="99"/>
      <c r="OXM95" s="99"/>
      <c r="OXN95" s="99"/>
      <c r="OXO95" s="99"/>
      <c r="OXP95" s="99"/>
      <c r="OXQ95" s="99"/>
      <c r="OXR95" s="99"/>
      <c r="OXS95" s="99"/>
      <c r="OXT95" s="99"/>
      <c r="OXU95" s="99"/>
      <c r="OXV95" s="99"/>
      <c r="OXW95" s="99"/>
      <c r="OXX95" s="99"/>
      <c r="OXY95" s="99"/>
      <c r="OXZ95" s="99"/>
      <c r="OYA95" s="99"/>
      <c r="OYB95" s="99"/>
      <c r="OYC95" s="99"/>
      <c r="OYD95" s="99"/>
      <c r="OYE95" s="99"/>
      <c r="OYF95" s="99"/>
      <c r="OYG95" s="99"/>
      <c r="OYH95" s="99"/>
      <c r="OYI95" s="99"/>
      <c r="OYJ95" s="99"/>
      <c r="OYK95" s="99"/>
      <c r="OYL95" s="99"/>
      <c r="OYM95" s="99"/>
      <c r="OYN95" s="99"/>
      <c r="OYO95" s="99"/>
      <c r="OYP95" s="99"/>
      <c r="OYQ95" s="99"/>
      <c r="OYR95" s="99"/>
      <c r="OYS95" s="99"/>
      <c r="OYT95" s="99"/>
      <c r="OYU95" s="99"/>
      <c r="OYV95" s="99"/>
      <c r="OYW95" s="99"/>
      <c r="OYX95" s="99"/>
      <c r="OYY95" s="99"/>
      <c r="OYZ95" s="99"/>
      <c r="OZA95" s="99"/>
      <c r="OZB95" s="99"/>
      <c r="OZC95" s="99"/>
      <c r="OZD95" s="99"/>
      <c r="OZE95" s="99"/>
      <c r="OZF95" s="99"/>
      <c r="OZG95" s="99"/>
      <c r="OZH95" s="99"/>
      <c r="OZI95" s="99"/>
      <c r="OZJ95" s="99"/>
      <c r="OZK95" s="99"/>
      <c r="OZL95" s="99"/>
      <c r="OZM95" s="99"/>
      <c r="OZN95" s="99"/>
      <c r="OZO95" s="99"/>
      <c r="OZP95" s="99"/>
      <c r="OZQ95" s="99"/>
      <c r="OZR95" s="99"/>
      <c r="OZS95" s="99"/>
      <c r="OZT95" s="99"/>
      <c r="OZU95" s="99"/>
      <c r="OZV95" s="99"/>
      <c r="OZW95" s="99"/>
      <c r="OZX95" s="99"/>
      <c r="OZY95" s="99"/>
      <c r="OZZ95" s="99"/>
      <c r="PAA95" s="99"/>
      <c r="PAB95" s="99"/>
      <c r="PAC95" s="99"/>
      <c r="PAD95" s="99"/>
      <c r="PAE95" s="99"/>
      <c r="PAF95" s="99"/>
      <c r="PAG95" s="99"/>
      <c r="PAH95" s="99"/>
      <c r="PAI95" s="99"/>
      <c r="PAJ95" s="99"/>
      <c r="PAK95" s="99"/>
      <c r="PAL95" s="99"/>
      <c r="PAM95" s="99"/>
      <c r="PAN95" s="99"/>
      <c r="PAO95" s="99"/>
      <c r="PAP95" s="99"/>
      <c r="PAQ95" s="99"/>
      <c r="PAR95" s="99"/>
      <c r="PAS95" s="99"/>
      <c r="PAT95" s="99"/>
      <c r="PAU95" s="99"/>
      <c r="PAV95" s="99"/>
      <c r="PAW95" s="99"/>
      <c r="PAX95" s="99"/>
      <c r="PAY95" s="99"/>
      <c r="PAZ95" s="99"/>
      <c r="PBA95" s="99"/>
      <c r="PBB95" s="99"/>
      <c r="PBC95" s="99"/>
      <c r="PBD95" s="99"/>
      <c r="PBE95" s="99"/>
      <c r="PBF95" s="99"/>
      <c r="PBG95" s="99"/>
      <c r="PBH95" s="99"/>
      <c r="PBI95" s="99"/>
      <c r="PBJ95" s="99"/>
      <c r="PBK95" s="99"/>
      <c r="PBL95" s="99"/>
      <c r="PBM95" s="99"/>
      <c r="PBN95" s="99"/>
      <c r="PBO95" s="99"/>
      <c r="PBP95" s="99"/>
      <c r="PBQ95" s="99"/>
      <c r="PBR95" s="99"/>
      <c r="PBS95" s="99"/>
      <c r="PBT95" s="99"/>
      <c r="PBU95" s="99"/>
      <c r="PBV95" s="99"/>
      <c r="PBW95" s="99"/>
      <c r="PBX95" s="99"/>
      <c r="PBY95" s="99"/>
      <c r="PBZ95" s="99"/>
      <c r="PCA95" s="99"/>
      <c r="PCB95" s="99"/>
      <c r="PCC95" s="99"/>
      <c r="PCD95" s="99"/>
      <c r="PCE95" s="99"/>
      <c r="PCF95" s="99"/>
      <c r="PCG95" s="99"/>
      <c r="PCH95" s="99"/>
      <c r="PCI95" s="99"/>
      <c r="PCJ95" s="99"/>
      <c r="PCK95" s="99"/>
      <c r="PCL95" s="99"/>
      <c r="PCM95" s="99"/>
      <c r="PCN95" s="99"/>
      <c r="PCO95" s="99"/>
      <c r="PCP95" s="99"/>
      <c r="PCQ95" s="99"/>
      <c r="PCR95" s="99"/>
      <c r="PCS95" s="99"/>
      <c r="PCT95" s="99"/>
      <c r="PCU95" s="99"/>
      <c r="PCV95" s="99"/>
      <c r="PCW95" s="99"/>
      <c r="PCX95" s="99"/>
      <c r="PCY95" s="99"/>
      <c r="PCZ95" s="99"/>
      <c r="PDA95" s="99"/>
      <c r="PDB95" s="99"/>
      <c r="PDC95" s="99"/>
      <c r="PDD95" s="99"/>
      <c r="PDE95" s="99"/>
      <c r="PDF95" s="99"/>
      <c r="PDG95" s="99"/>
      <c r="PDH95" s="99"/>
      <c r="PDI95" s="99"/>
      <c r="PDJ95" s="99"/>
      <c r="PDK95" s="99"/>
      <c r="PDL95" s="99"/>
      <c r="PDM95" s="99"/>
      <c r="PDN95" s="99"/>
      <c r="PDO95" s="99"/>
      <c r="PDP95" s="99"/>
      <c r="PDQ95" s="99"/>
      <c r="PDR95" s="99"/>
      <c r="PDS95" s="99"/>
      <c r="PDT95" s="99"/>
      <c r="PDU95" s="99"/>
      <c r="PDV95" s="99"/>
      <c r="PDW95" s="99"/>
      <c r="PDX95" s="99"/>
      <c r="PDY95" s="99"/>
      <c r="PDZ95" s="99"/>
      <c r="PEA95" s="99"/>
      <c r="PEB95" s="99"/>
      <c r="PEC95" s="99"/>
      <c r="PED95" s="99"/>
      <c r="PEE95" s="99"/>
      <c r="PEF95" s="99"/>
      <c r="PEG95" s="99"/>
      <c r="PEH95" s="99"/>
      <c r="PEI95" s="99"/>
      <c r="PEJ95" s="99"/>
      <c r="PEK95" s="99"/>
      <c r="PEL95" s="99"/>
      <c r="PEM95" s="99"/>
      <c r="PEN95" s="99"/>
      <c r="PEO95" s="99"/>
      <c r="PEP95" s="99"/>
      <c r="PEQ95" s="99"/>
      <c r="PER95" s="99"/>
      <c r="PES95" s="99"/>
      <c r="PET95" s="99"/>
      <c r="PEU95" s="99"/>
      <c r="PEV95" s="99"/>
      <c r="PEW95" s="99"/>
      <c r="PEX95" s="99"/>
      <c r="PEY95" s="99"/>
      <c r="PEZ95" s="99"/>
      <c r="PFA95" s="99"/>
      <c r="PFB95" s="99"/>
      <c r="PFC95" s="99"/>
      <c r="PFD95" s="99"/>
      <c r="PFE95" s="99"/>
      <c r="PFF95" s="99"/>
      <c r="PFG95" s="99"/>
      <c r="PFH95" s="99"/>
      <c r="PFI95" s="99"/>
      <c r="PFJ95" s="99"/>
      <c r="PFK95" s="99"/>
      <c r="PFL95" s="99"/>
      <c r="PFM95" s="99"/>
      <c r="PFN95" s="99"/>
      <c r="PFO95" s="99"/>
      <c r="PFP95" s="99"/>
      <c r="PFQ95" s="99"/>
      <c r="PFR95" s="99"/>
      <c r="PFS95" s="99"/>
      <c r="PFT95" s="99"/>
      <c r="PFU95" s="99"/>
      <c r="PFV95" s="99"/>
      <c r="PFW95" s="99"/>
      <c r="PFX95" s="99"/>
      <c r="PFY95" s="99"/>
      <c r="PFZ95" s="99"/>
      <c r="PGA95" s="99"/>
      <c r="PGB95" s="99"/>
      <c r="PGC95" s="99"/>
      <c r="PGD95" s="99"/>
      <c r="PGE95" s="99"/>
      <c r="PGF95" s="99"/>
      <c r="PGG95" s="99"/>
      <c r="PGH95" s="99"/>
      <c r="PGI95" s="99"/>
      <c r="PGJ95" s="99"/>
      <c r="PGK95" s="99"/>
      <c r="PGL95" s="99"/>
      <c r="PGM95" s="99"/>
      <c r="PGN95" s="99"/>
      <c r="PGO95" s="99"/>
      <c r="PGP95" s="99"/>
      <c r="PGQ95" s="99"/>
      <c r="PGR95" s="99"/>
      <c r="PGS95" s="99"/>
      <c r="PGT95" s="99"/>
      <c r="PGU95" s="99"/>
      <c r="PGV95" s="99"/>
      <c r="PGW95" s="99"/>
      <c r="PGX95" s="99"/>
      <c r="PGY95" s="99"/>
      <c r="PGZ95" s="99"/>
      <c r="PHA95" s="99"/>
      <c r="PHB95" s="99"/>
      <c r="PHC95" s="99"/>
      <c r="PHD95" s="99"/>
      <c r="PHE95" s="99"/>
      <c r="PHF95" s="99"/>
      <c r="PHG95" s="99"/>
      <c r="PHH95" s="99"/>
      <c r="PHI95" s="99"/>
      <c r="PHJ95" s="99"/>
      <c r="PHK95" s="99"/>
      <c r="PHL95" s="99"/>
      <c r="PHM95" s="99"/>
      <c r="PHN95" s="99"/>
      <c r="PHO95" s="99"/>
      <c r="PHP95" s="99"/>
      <c r="PHQ95" s="99"/>
      <c r="PHR95" s="99"/>
      <c r="PHS95" s="99"/>
      <c r="PHT95" s="99"/>
      <c r="PHU95" s="99"/>
      <c r="PHV95" s="99"/>
      <c r="PHW95" s="99"/>
      <c r="PHX95" s="99"/>
      <c r="PHY95" s="99"/>
      <c r="PHZ95" s="99"/>
      <c r="PIA95" s="99"/>
      <c r="PIB95" s="99"/>
      <c r="PIC95" s="99"/>
      <c r="PID95" s="99"/>
      <c r="PIE95" s="99"/>
      <c r="PIF95" s="99"/>
      <c r="PIG95" s="99"/>
      <c r="PIH95" s="99"/>
      <c r="PII95" s="99"/>
      <c r="PIJ95" s="99"/>
      <c r="PIK95" s="99"/>
      <c r="PIL95" s="99"/>
      <c r="PIM95" s="99"/>
      <c r="PIN95" s="99"/>
      <c r="PIO95" s="99"/>
      <c r="PIP95" s="99"/>
      <c r="PIQ95" s="99"/>
      <c r="PIR95" s="99"/>
      <c r="PIS95" s="99"/>
      <c r="PIT95" s="99"/>
      <c r="PIU95" s="99"/>
      <c r="PIV95" s="99"/>
      <c r="PIW95" s="99"/>
      <c r="PIX95" s="99"/>
      <c r="PIY95" s="99"/>
      <c r="PIZ95" s="99"/>
      <c r="PJA95" s="99"/>
      <c r="PJB95" s="99"/>
      <c r="PJC95" s="99"/>
      <c r="PJD95" s="99"/>
      <c r="PJE95" s="99"/>
      <c r="PJF95" s="99"/>
      <c r="PJG95" s="99"/>
      <c r="PJH95" s="99"/>
      <c r="PJI95" s="99"/>
      <c r="PJJ95" s="99"/>
      <c r="PJK95" s="99"/>
      <c r="PJL95" s="99"/>
      <c r="PJM95" s="99"/>
      <c r="PJN95" s="99"/>
      <c r="PJO95" s="99"/>
      <c r="PJP95" s="99"/>
      <c r="PJQ95" s="99"/>
      <c r="PJR95" s="99"/>
      <c r="PJS95" s="99"/>
      <c r="PJT95" s="99"/>
      <c r="PJU95" s="99"/>
      <c r="PJV95" s="99"/>
      <c r="PJW95" s="99"/>
      <c r="PJX95" s="99"/>
      <c r="PJY95" s="99"/>
      <c r="PJZ95" s="99"/>
      <c r="PKA95" s="99"/>
      <c r="PKB95" s="99"/>
      <c r="PKC95" s="99"/>
      <c r="PKD95" s="99"/>
      <c r="PKE95" s="99"/>
      <c r="PKF95" s="99"/>
      <c r="PKG95" s="99"/>
      <c r="PKH95" s="99"/>
      <c r="PKI95" s="99"/>
      <c r="PKJ95" s="99"/>
      <c r="PKK95" s="99"/>
      <c r="PKL95" s="99"/>
      <c r="PKM95" s="99"/>
      <c r="PKN95" s="99"/>
      <c r="PKO95" s="99"/>
      <c r="PKP95" s="99"/>
      <c r="PKQ95" s="99"/>
      <c r="PKR95" s="99"/>
      <c r="PKS95" s="99"/>
      <c r="PKT95" s="99"/>
      <c r="PKU95" s="99"/>
      <c r="PKV95" s="99"/>
      <c r="PKW95" s="99"/>
      <c r="PKX95" s="99"/>
      <c r="PKY95" s="99"/>
      <c r="PKZ95" s="99"/>
      <c r="PLA95" s="99"/>
      <c r="PLB95" s="99"/>
      <c r="PLC95" s="99"/>
      <c r="PLD95" s="99"/>
      <c r="PLE95" s="99"/>
      <c r="PLF95" s="99"/>
      <c r="PLG95" s="99"/>
      <c r="PLH95" s="99"/>
      <c r="PLI95" s="99"/>
      <c r="PLJ95" s="99"/>
      <c r="PLK95" s="99"/>
      <c r="PLL95" s="99"/>
      <c r="PLM95" s="99"/>
      <c r="PLN95" s="99"/>
      <c r="PLO95" s="99"/>
      <c r="PLP95" s="99"/>
      <c r="PLQ95" s="99"/>
      <c r="PLR95" s="99"/>
      <c r="PLS95" s="99"/>
      <c r="PLT95" s="99"/>
      <c r="PLU95" s="99"/>
      <c r="PLV95" s="99"/>
      <c r="PLW95" s="99"/>
      <c r="PLX95" s="99"/>
      <c r="PLY95" s="99"/>
      <c r="PLZ95" s="99"/>
      <c r="PMA95" s="99"/>
      <c r="PMB95" s="99"/>
      <c r="PMC95" s="99"/>
      <c r="PMD95" s="99"/>
      <c r="PME95" s="99"/>
      <c r="PMF95" s="99"/>
      <c r="PMG95" s="99"/>
      <c r="PMH95" s="99"/>
      <c r="PMI95" s="99"/>
      <c r="PMJ95" s="99"/>
      <c r="PMK95" s="99"/>
      <c r="PML95" s="99"/>
      <c r="PMM95" s="99"/>
      <c r="PMN95" s="99"/>
      <c r="PMO95" s="99"/>
      <c r="PMP95" s="99"/>
      <c r="PMQ95" s="99"/>
      <c r="PMR95" s="99"/>
      <c r="PMS95" s="99"/>
      <c r="PMT95" s="99"/>
      <c r="PMU95" s="99"/>
      <c r="PMV95" s="99"/>
      <c r="PMW95" s="99"/>
      <c r="PMX95" s="99"/>
      <c r="PMY95" s="99"/>
      <c r="PMZ95" s="99"/>
      <c r="PNA95" s="99"/>
      <c r="PNB95" s="99"/>
      <c r="PNC95" s="99"/>
      <c r="PND95" s="99"/>
      <c r="PNE95" s="99"/>
      <c r="PNF95" s="99"/>
      <c r="PNG95" s="99"/>
      <c r="PNH95" s="99"/>
      <c r="PNI95" s="99"/>
      <c r="PNJ95" s="99"/>
      <c r="PNK95" s="99"/>
      <c r="PNL95" s="99"/>
      <c r="PNM95" s="99"/>
      <c r="PNN95" s="99"/>
      <c r="PNO95" s="99"/>
      <c r="PNP95" s="99"/>
      <c r="PNQ95" s="99"/>
      <c r="PNR95" s="99"/>
      <c r="PNS95" s="99"/>
      <c r="PNT95" s="99"/>
      <c r="PNU95" s="99"/>
      <c r="PNV95" s="99"/>
      <c r="PNW95" s="99"/>
      <c r="PNX95" s="99"/>
      <c r="PNY95" s="99"/>
      <c r="PNZ95" s="99"/>
      <c r="POA95" s="99"/>
      <c r="POB95" s="99"/>
      <c r="POC95" s="99"/>
      <c r="POD95" s="99"/>
      <c r="POE95" s="99"/>
      <c r="POF95" s="99"/>
      <c r="POG95" s="99"/>
      <c r="POH95" s="99"/>
      <c r="POI95" s="99"/>
      <c r="POJ95" s="99"/>
      <c r="POK95" s="99"/>
      <c r="POL95" s="99"/>
      <c r="POM95" s="99"/>
      <c r="PON95" s="99"/>
      <c r="POO95" s="99"/>
      <c r="POP95" s="99"/>
      <c r="POQ95" s="99"/>
      <c r="POR95" s="99"/>
      <c r="POS95" s="99"/>
      <c r="POT95" s="99"/>
      <c r="POU95" s="99"/>
      <c r="POV95" s="99"/>
      <c r="POW95" s="99"/>
      <c r="POX95" s="99"/>
      <c r="POY95" s="99"/>
      <c r="POZ95" s="99"/>
      <c r="PPA95" s="99"/>
      <c r="PPB95" s="99"/>
      <c r="PPC95" s="99"/>
      <c r="PPD95" s="99"/>
      <c r="PPE95" s="99"/>
      <c r="PPF95" s="99"/>
      <c r="PPG95" s="99"/>
      <c r="PPH95" s="99"/>
      <c r="PPI95" s="99"/>
      <c r="PPJ95" s="99"/>
      <c r="PPK95" s="99"/>
      <c r="PPL95" s="99"/>
      <c r="PPM95" s="99"/>
      <c r="PPN95" s="99"/>
      <c r="PPO95" s="99"/>
      <c r="PPP95" s="99"/>
      <c r="PPQ95" s="99"/>
      <c r="PPR95" s="99"/>
      <c r="PPS95" s="99"/>
      <c r="PPT95" s="99"/>
      <c r="PPU95" s="99"/>
      <c r="PPV95" s="99"/>
      <c r="PPW95" s="99"/>
      <c r="PPX95" s="99"/>
      <c r="PPY95" s="99"/>
      <c r="PPZ95" s="99"/>
      <c r="PQA95" s="99"/>
      <c r="PQB95" s="99"/>
      <c r="PQC95" s="99"/>
      <c r="PQD95" s="99"/>
      <c r="PQE95" s="99"/>
      <c r="PQF95" s="99"/>
      <c r="PQG95" s="99"/>
      <c r="PQH95" s="99"/>
      <c r="PQI95" s="99"/>
      <c r="PQJ95" s="99"/>
      <c r="PQK95" s="99"/>
      <c r="PQL95" s="99"/>
      <c r="PQM95" s="99"/>
      <c r="PQN95" s="99"/>
      <c r="PQO95" s="99"/>
      <c r="PQP95" s="99"/>
      <c r="PQQ95" s="99"/>
      <c r="PQR95" s="99"/>
      <c r="PQS95" s="99"/>
      <c r="PQT95" s="99"/>
      <c r="PQU95" s="99"/>
      <c r="PQV95" s="99"/>
      <c r="PQW95" s="99"/>
      <c r="PQX95" s="99"/>
      <c r="PQY95" s="99"/>
      <c r="PQZ95" s="99"/>
      <c r="PRA95" s="99"/>
      <c r="PRB95" s="99"/>
      <c r="PRC95" s="99"/>
      <c r="PRD95" s="99"/>
      <c r="PRE95" s="99"/>
      <c r="PRF95" s="99"/>
      <c r="PRG95" s="99"/>
      <c r="PRH95" s="99"/>
      <c r="PRI95" s="99"/>
      <c r="PRJ95" s="99"/>
      <c r="PRK95" s="99"/>
      <c r="PRL95" s="99"/>
      <c r="PRM95" s="99"/>
      <c r="PRN95" s="99"/>
      <c r="PRO95" s="99"/>
      <c r="PRP95" s="99"/>
      <c r="PRQ95" s="99"/>
      <c r="PRR95" s="99"/>
      <c r="PRS95" s="99"/>
      <c r="PRT95" s="99"/>
      <c r="PRU95" s="99"/>
      <c r="PRV95" s="99"/>
      <c r="PRW95" s="99"/>
      <c r="PRX95" s="99"/>
      <c r="PRY95" s="99"/>
      <c r="PRZ95" s="99"/>
      <c r="PSA95" s="99"/>
      <c r="PSB95" s="99"/>
      <c r="PSC95" s="99"/>
      <c r="PSD95" s="99"/>
      <c r="PSE95" s="99"/>
      <c r="PSF95" s="99"/>
      <c r="PSG95" s="99"/>
      <c r="PSH95" s="99"/>
      <c r="PSI95" s="99"/>
      <c r="PSJ95" s="99"/>
      <c r="PSK95" s="99"/>
      <c r="PSL95" s="99"/>
      <c r="PSM95" s="99"/>
      <c r="PSN95" s="99"/>
      <c r="PSO95" s="99"/>
      <c r="PSP95" s="99"/>
      <c r="PSQ95" s="99"/>
      <c r="PSR95" s="99"/>
      <c r="PSS95" s="99"/>
      <c r="PST95" s="99"/>
      <c r="PSU95" s="99"/>
      <c r="PSV95" s="99"/>
      <c r="PSW95" s="99"/>
      <c r="PSX95" s="99"/>
      <c r="PSY95" s="99"/>
      <c r="PSZ95" s="99"/>
      <c r="PTA95" s="99"/>
      <c r="PTB95" s="99"/>
      <c r="PTC95" s="99"/>
      <c r="PTD95" s="99"/>
      <c r="PTE95" s="99"/>
      <c r="PTF95" s="99"/>
      <c r="PTG95" s="99"/>
      <c r="PTH95" s="99"/>
      <c r="PTI95" s="99"/>
      <c r="PTJ95" s="99"/>
      <c r="PTK95" s="99"/>
      <c r="PTL95" s="99"/>
      <c r="PTM95" s="99"/>
      <c r="PTN95" s="99"/>
      <c r="PTO95" s="99"/>
      <c r="PTP95" s="99"/>
      <c r="PTQ95" s="99"/>
      <c r="PTR95" s="99"/>
      <c r="PTS95" s="99"/>
      <c r="PTT95" s="99"/>
      <c r="PTU95" s="99"/>
      <c r="PTV95" s="99"/>
      <c r="PTW95" s="99"/>
      <c r="PTX95" s="99"/>
      <c r="PTY95" s="99"/>
      <c r="PTZ95" s="99"/>
      <c r="PUA95" s="99"/>
      <c r="PUB95" s="99"/>
      <c r="PUC95" s="99"/>
      <c r="PUD95" s="99"/>
      <c r="PUE95" s="99"/>
      <c r="PUF95" s="99"/>
      <c r="PUG95" s="99"/>
      <c r="PUH95" s="99"/>
      <c r="PUI95" s="99"/>
      <c r="PUJ95" s="99"/>
      <c r="PUK95" s="99"/>
      <c r="PUL95" s="99"/>
      <c r="PUM95" s="99"/>
      <c r="PUN95" s="99"/>
      <c r="PUO95" s="99"/>
      <c r="PUP95" s="99"/>
      <c r="PUQ95" s="99"/>
      <c r="PUR95" s="99"/>
      <c r="PUS95" s="99"/>
      <c r="PUT95" s="99"/>
      <c r="PUU95" s="99"/>
      <c r="PUV95" s="99"/>
      <c r="PUW95" s="99"/>
      <c r="PUX95" s="99"/>
      <c r="PUY95" s="99"/>
      <c r="PUZ95" s="99"/>
      <c r="PVA95" s="99"/>
      <c r="PVB95" s="99"/>
      <c r="PVC95" s="99"/>
      <c r="PVD95" s="99"/>
      <c r="PVE95" s="99"/>
      <c r="PVF95" s="99"/>
      <c r="PVG95" s="99"/>
      <c r="PVH95" s="99"/>
      <c r="PVI95" s="99"/>
      <c r="PVJ95" s="99"/>
      <c r="PVK95" s="99"/>
      <c r="PVL95" s="99"/>
      <c r="PVM95" s="99"/>
      <c r="PVN95" s="99"/>
      <c r="PVO95" s="99"/>
      <c r="PVP95" s="99"/>
      <c r="PVQ95" s="99"/>
      <c r="PVR95" s="99"/>
      <c r="PVS95" s="99"/>
      <c r="PVT95" s="99"/>
      <c r="PVU95" s="99"/>
      <c r="PVV95" s="99"/>
      <c r="PVW95" s="99"/>
      <c r="PVX95" s="99"/>
      <c r="PVY95" s="99"/>
      <c r="PVZ95" s="99"/>
      <c r="PWA95" s="99"/>
      <c r="PWB95" s="99"/>
      <c r="PWC95" s="99"/>
      <c r="PWD95" s="99"/>
      <c r="PWE95" s="99"/>
      <c r="PWF95" s="99"/>
      <c r="PWG95" s="99"/>
      <c r="PWH95" s="99"/>
      <c r="PWI95" s="99"/>
      <c r="PWJ95" s="99"/>
      <c r="PWK95" s="99"/>
      <c r="PWL95" s="99"/>
      <c r="PWM95" s="99"/>
      <c r="PWN95" s="99"/>
      <c r="PWO95" s="99"/>
      <c r="PWP95" s="99"/>
      <c r="PWQ95" s="99"/>
      <c r="PWR95" s="99"/>
      <c r="PWS95" s="99"/>
      <c r="PWT95" s="99"/>
      <c r="PWU95" s="99"/>
      <c r="PWV95" s="99"/>
      <c r="PWW95" s="99"/>
      <c r="PWX95" s="99"/>
      <c r="PWY95" s="99"/>
      <c r="PWZ95" s="99"/>
      <c r="PXA95" s="99"/>
      <c r="PXB95" s="99"/>
      <c r="PXC95" s="99"/>
      <c r="PXD95" s="99"/>
      <c r="PXE95" s="99"/>
      <c r="PXF95" s="99"/>
      <c r="PXG95" s="99"/>
      <c r="PXH95" s="99"/>
      <c r="PXI95" s="99"/>
      <c r="PXJ95" s="99"/>
      <c r="PXK95" s="99"/>
      <c r="PXL95" s="99"/>
      <c r="PXM95" s="99"/>
      <c r="PXN95" s="99"/>
      <c r="PXO95" s="99"/>
      <c r="PXP95" s="99"/>
      <c r="PXQ95" s="99"/>
      <c r="PXR95" s="99"/>
      <c r="PXS95" s="99"/>
      <c r="PXT95" s="99"/>
      <c r="PXU95" s="99"/>
      <c r="PXV95" s="99"/>
      <c r="PXW95" s="99"/>
      <c r="PXX95" s="99"/>
      <c r="PXY95" s="99"/>
      <c r="PXZ95" s="99"/>
      <c r="PYA95" s="99"/>
      <c r="PYB95" s="99"/>
      <c r="PYC95" s="99"/>
      <c r="PYD95" s="99"/>
      <c r="PYE95" s="99"/>
      <c r="PYF95" s="99"/>
      <c r="PYG95" s="99"/>
      <c r="PYH95" s="99"/>
      <c r="PYI95" s="99"/>
      <c r="PYJ95" s="99"/>
      <c r="PYK95" s="99"/>
      <c r="PYL95" s="99"/>
      <c r="PYM95" s="99"/>
      <c r="PYN95" s="99"/>
      <c r="PYO95" s="99"/>
      <c r="PYP95" s="99"/>
      <c r="PYQ95" s="99"/>
      <c r="PYR95" s="99"/>
      <c r="PYS95" s="99"/>
      <c r="PYT95" s="99"/>
      <c r="PYU95" s="99"/>
      <c r="PYV95" s="99"/>
      <c r="PYW95" s="99"/>
      <c r="PYX95" s="99"/>
      <c r="PYY95" s="99"/>
      <c r="PYZ95" s="99"/>
      <c r="PZA95" s="99"/>
      <c r="PZB95" s="99"/>
      <c r="PZC95" s="99"/>
      <c r="PZD95" s="99"/>
      <c r="PZE95" s="99"/>
      <c r="PZF95" s="99"/>
      <c r="PZG95" s="99"/>
      <c r="PZH95" s="99"/>
      <c r="PZI95" s="99"/>
      <c r="PZJ95" s="99"/>
      <c r="PZK95" s="99"/>
      <c r="PZL95" s="99"/>
      <c r="PZM95" s="99"/>
      <c r="PZN95" s="99"/>
      <c r="PZO95" s="99"/>
      <c r="PZP95" s="99"/>
      <c r="PZQ95" s="99"/>
      <c r="PZR95" s="99"/>
      <c r="PZS95" s="99"/>
      <c r="PZT95" s="99"/>
      <c r="PZU95" s="99"/>
      <c r="PZV95" s="99"/>
      <c r="PZW95" s="99"/>
      <c r="PZX95" s="99"/>
      <c r="PZY95" s="99"/>
      <c r="PZZ95" s="99"/>
      <c r="QAA95" s="99"/>
      <c r="QAB95" s="99"/>
      <c r="QAC95" s="99"/>
      <c r="QAD95" s="99"/>
      <c r="QAE95" s="99"/>
      <c r="QAF95" s="99"/>
      <c r="QAG95" s="99"/>
      <c r="QAH95" s="99"/>
      <c r="QAI95" s="99"/>
      <c r="QAJ95" s="99"/>
      <c r="QAK95" s="99"/>
      <c r="QAL95" s="99"/>
      <c r="QAM95" s="99"/>
      <c r="QAN95" s="99"/>
      <c r="QAO95" s="99"/>
      <c r="QAP95" s="99"/>
      <c r="QAQ95" s="99"/>
      <c r="QAR95" s="99"/>
      <c r="QAS95" s="99"/>
      <c r="QAT95" s="99"/>
      <c r="QAU95" s="99"/>
      <c r="QAV95" s="99"/>
      <c r="QAW95" s="99"/>
      <c r="QAX95" s="99"/>
      <c r="QAY95" s="99"/>
      <c r="QAZ95" s="99"/>
      <c r="QBA95" s="99"/>
      <c r="QBB95" s="99"/>
      <c r="QBC95" s="99"/>
      <c r="QBD95" s="99"/>
      <c r="QBE95" s="99"/>
      <c r="QBF95" s="99"/>
      <c r="QBG95" s="99"/>
      <c r="QBH95" s="99"/>
      <c r="QBI95" s="99"/>
      <c r="QBJ95" s="99"/>
      <c r="QBK95" s="99"/>
      <c r="QBL95" s="99"/>
      <c r="QBM95" s="99"/>
      <c r="QBN95" s="99"/>
      <c r="QBO95" s="99"/>
      <c r="QBP95" s="99"/>
      <c r="QBQ95" s="99"/>
      <c r="QBR95" s="99"/>
      <c r="QBS95" s="99"/>
      <c r="QBT95" s="99"/>
      <c r="QBU95" s="99"/>
      <c r="QBV95" s="99"/>
      <c r="QBW95" s="99"/>
      <c r="QBX95" s="99"/>
      <c r="QBY95" s="99"/>
      <c r="QBZ95" s="99"/>
      <c r="QCA95" s="99"/>
      <c r="QCB95" s="99"/>
      <c r="QCC95" s="99"/>
      <c r="QCD95" s="99"/>
      <c r="QCE95" s="99"/>
      <c r="QCF95" s="99"/>
      <c r="QCG95" s="99"/>
      <c r="QCH95" s="99"/>
      <c r="QCI95" s="99"/>
      <c r="QCJ95" s="99"/>
      <c r="QCK95" s="99"/>
      <c r="QCL95" s="99"/>
      <c r="QCM95" s="99"/>
      <c r="QCN95" s="99"/>
      <c r="QCO95" s="99"/>
      <c r="QCP95" s="99"/>
      <c r="QCQ95" s="99"/>
      <c r="QCR95" s="99"/>
      <c r="QCS95" s="99"/>
      <c r="QCT95" s="99"/>
      <c r="QCU95" s="99"/>
      <c r="QCV95" s="99"/>
      <c r="QCW95" s="99"/>
      <c r="QCX95" s="99"/>
      <c r="QCY95" s="99"/>
      <c r="QCZ95" s="99"/>
      <c r="QDA95" s="99"/>
      <c r="QDB95" s="99"/>
      <c r="QDC95" s="99"/>
      <c r="QDD95" s="99"/>
      <c r="QDE95" s="99"/>
      <c r="QDF95" s="99"/>
      <c r="QDG95" s="99"/>
      <c r="QDH95" s="99"/>
      <c r="QDI95" s="99"/>
      <c r="QDJ95" s="99"/>
      <c r="QDK95" s="99"/>
      <c r="QDL95" s="99"/>
      <c r="QDM95" s="99"/>
      <c r="QDN95" s="99"/>
      <c r="QDO95" s="99"/>
      <c r="QDP95" s="99"/>
      <c r="QDQ95" s="99"/>
      <c r="QDR95" s="99"/>
      <c r="QDS95" s="99"/>
      <c r="QDT95" s="99"/>
      <c r="QDU95" s="99"/>
      <c r="QDV95" s="99"/>
      <c r="QDW95" s="99"/>
      <c r="QDX95" s="99"/>
      <c r="QDY95" s="99"/>
      <c r="QDZ95" s="99"/>
      <c r="QEA95" s="99"/>
      <c r="QEB95" s="99"/>
      <c r="QEC95" s="99"/>
      <c r="QED95" s="99"/>
      <c r="QEE95" s="99"/>
      <c r="QEF95" s="99"/>
      <c r="QEG95" s="99"/>
      <c r="QEH95" s="99"/>
      <c r="QEI95" s="99"/>
      <c r="QEJ95" s="99"/>
      <c r="QEK95" s="99"/>
      <c r="QEL95" s="99"/>
      <c r="QEM95" s="99"/>
      <c r="QEN95" s="99"/>
      <c r="QEO95" s="99"/>
      <c r="QEP95" s="99"/>
      <c r="QEQ95" s="99"/>
      <c r="QER95" s="99"/>
      <c r="QES95" s="99"/>
      <c r="QET95" s="99"/>
      <c r="QEU95" s="99"/>
      <c r="QEV95" s="99"/>
      <c r="QEW95" s="99"/>
      <c r="QEX95" s="99"/>
      <c r="QEY95" s="99"/>
      <c r="QEZ95" s="99"/>
      <c r="QFA95" s="99"/>
      <c r="QFB95" s="99"/>
      <c r="QFC95" s="99"/>
      <c r="QFD95" s="99"/>
      <c r="QFE95" s="99"/>
      <c r="QFF95" s="99"/>
      <c r="QFG95" s="99"/>
      <c r="QFH95" s="99"/>
      <c r="QFI95" s="99"/>
      <c r="QFJ95" s="99"/>
      <c r="QFK95" s="99"/>
      <c r="QFL95" s="99"/>
      <c r="QFM95" s="99"/>
      <c r="QFN95" s="99"/>
      <c r="QFO95" s="99"/>
      <c r="QFP95" s="99"/>
      <c r="QFQ95" s="99"/>
      <c r="QFR95" s="99"/>
      <c r="QFS95" s="99"/>
      <c r="QFT95" s="99"/>
      <c r="QFU95" s="99"/>
      <c r="QFV95" s="99"/>
      <c r="QFW95" s="99"/>
      <c r="QFX95" s="99"/>
      <c r="QFY95" s="99"/>
      <c r="QFZ95" s="99"/>
      <c r="QGA95" s="99"/>
      <c r="QGB95" s="99"/>
      <c r="QGC95" s="99"/>
      <c r="QGD95" s="99"/>
      <c r="QGE95" s="99"/>
      <c r="QGF95" s="99"/>
      <c r="QGG95" s="99"/>
      <c r="QGH95" s="99"/>
      <c r="QGI95" s="99"/>
      <c r="QGJ95" s="99"/>
      <c r="QGK95" s="99"/>
      <c r="QGL95" s="99"/>
      <c r="QGM95" s="99"/>
      <c r="QGN95" s="99"/>
      <c r="QGO95" s="99"/>
      <c r="QGP95" s="99"/>
      <c r="QGQ95" s="99"/>
      <c r="QGR95" s="99"/>
      <c r="QGS95" s="99"/>
      <c r="QGT95" s="99"/>
      <c r="QGU95" s="99"/>
      <c r="QGV95" s="99"/>
      <c r="QGW95" s="99"/>
      <c r="QGX95" s="99"/>
      <c r="QGY95" s="99"/>
      <c r="QGZ95" s="99"/>
      <c r="QHA95" s="99"/>
      <c r="QHB95" s="99"/>
      <c r="QHC95" s="99"/>
      <c r="QHD95" s="99"/>
      <c r="QHE95" s="99"/>
      <c r="QHF95" s="99"/>
      <c r="QHG95" s="99"/>
      <c r="QHH95" s="99"/>
      <c r="QHI95" s="99"/>
      <c r="QHJ95" s="99"/>
      <c r="QHK95" s="99"/>
      <c r="QHL95" s="99"/>
      <c r="QHM95" s="99"/>
      <c r="QHN95" s="99"/>
      <c r="QHO95" s="99"/>
      <c r="QHP95" s="99"/>
      <c r="QHQ95" s="99"/>
      <c r="QHR95" s="99"/>
      <c r="QHS95" s="99"/>
      <c r="QHT95" s="99"/>
      <c r="QHU95" s="99"/>
      <c r="QHV95" s="99"/>
      <c r="QHW95" s="99"/>
      <c r="QHX95" s="99"/>
      <c r="QHY95" s="99"/>
      <c r="QHZ95" s="99"/>
      <c r="QIA95" s="99"/>
      <c r="QIB95" s="99"/>
      <c r="QIC95" s="99"/>
      <c r="QID95" s="99"/>
      <c r="QIE95" s="99"/>
      <c r="QIF95" s="99"/>
      <c r="QIG95" s="99"/>
      <c r="QIH95" s="99"/>
      <c r="QII95" s="99"/>
      <c r="QIJ95" s="99"/>
      <c r="QIK95" s="99"/>
      <c r="QIL95" s="99"/>
      <c r="QIM95" s="99"/>
      <c r="QIN95" s="99"/>
      <c r="QIO95" s="99"/>
      <c r="QIP95" s="99"/>
      <c r="QIQ95" s="99"/>
      <c r="QIR95" s="99"/>
      <c r="QIS95" s="99"/>
      <c r="QIT95" s="99"/>
      <c r="QIU95" s="99"/>
      <c r="QIV95" s="99"/>
      <c r="QIW95" s="99"/>
      <c r="QIX95" s="99"/>
      <c r="QIY95" s="99"/>
      <c r="QIZ95" s="99"/>
      <c r="QJA95" s="99"/>
      <c r="QJB95" s="99"/>
      <c r="QJC95" s="99"/>
      <c r="QJD95" s="99"/>
      <c r="QJE95" s="99"/>
      <c r="QJF95" s="99"/>
      <c r="QJG95" s="99"/>
      <c r="QJH95" s="99"/>
      <c r="QJI95" s="99"/>
      <c r="QJJ95" s="99"/>
      <c r="QJK95" s="99"/>
      <c r="QJL95" s="99"/>
      <c r="QJM95" s="99"/>
      <c r="QJN95" s="99"/>
      <c r="QJO95" s="99"/>
      <c r="QJP95" s="99"/>
      <c r="QJQ95" s="99"/>
      <c r="QJR95" s="99"/>
      <c r="QJS95" s="99"/>
      <c r="QJT95" s="99"/>
      <c r="QJU95" s="99"/>
      <c r="QJV95" s="99"/>
      <c r="QJW95" s="99"/>
      <c r="QJX95" s="99"/>
      <c r="QJY95" s="99"/>
      <c r="QJZ95" s="99"/>
      <c r="QKA95" s="99"/>
      <c r="QKB95" s="99"/>
      <c r="QKC95" s="99"/>
      <c r="QKD95" s="99"/>
      <c r="QKE95" s="99"/>
      <c r="QKF95" s="99"/>
      <c r="QKG95" s="99"/>
      <c r="QKH95" s="99"/>
      <c r="QKI95" s="99"/>
      <c r="QKJ95" s="99"/>
      <c r="QKK95" s="99"/>
      <c r="QKL95" s="99"/>
      <c r="QKM95" s="99"/>
      <c r="QKN95" s="99"/>
      <c r="QKO95" s="99"/>
      <c r="QKP95" s="99"/>
      <c r="QKQ95" s="99"/>
      <c r="QKR95" s="99"/>
      <c r="QKS95" s="99"/>
      <c r="QKT95" s="99"/>
      <c r="QKU95" s="99"/>
      <c r="QKV95" s="99"/>
      <c r="QKW95" s="99"/>
      <c r="QKX95" s="99"/>
      <c r="QKY95" s="99"/>
      <c r="QKZ95" s="99"/>
      <c r="QLA95" s="99"/>
      <c r="QLB95" s="99"/>
      <c r="QLC95" s="99"/>
      <c r="QLD95" s="99"/>
      <c r="QLE95" s="99"/>
      <c r="QLF95" s="99"/>
      <c r="QLG95" s="99"/>
      <c r="QLH95" s="99"/>
      <c r="QLI95" s="99"/>
      <c r="QLJ95" s="99"/>
      <c r="QLK95" s="99"/>
      <c r="QLL95" s="99"/>
      <c r="QLM95" s="99"/>
      <c r="QLN95" s="99"/>
      <c r="QLO95" s="99"/>
      <c r="QLP95" s="99"/>
      <c r="QLQ95" s="99"/>
      <c r="QLR95" s="99"/>
      <c r="QLS95" s="99"/>
      <c r="QLT95" s="99"/>
      <c r="QLU95" s="99"/>
      <c r="QLV95" s="99"/>
      <c r="QLW95" s="99"/>
      <c r="QLX95" s="99"/>
      <c r="QLY95" s="99"/>
      <c r="QLZ95" s="99"/>
      <c r="QMA95" s="99"/>
      <c r="QMB95" s="99"/>
      <c r="QMC95" s="99"/>
      <c r="QMD95" s="99"/>
      <c r="QME95" s="99"/>
      <c r="QMF95" s="99"/>
      <c r="QMG95" s="99"/>
      <c r="QMH95" s="99"/>
      <c r="QMI95" s="99"/>
      <c r="QMJ95" s="99"/>
      <c r="QMK95" s="99"/>
      <c r="QML95" s="99"/>
      <c r="QMM95" s="99"/>
      <c r="QMN95" s="99"/>
      <c r="QMO95" s="99"/>
      <c r="QMP95" s="99"/>
      <c r="QMQ95" s="99"/>
      <c r="QMR95" s="99"/>
      <c r="QMS95" s="99"/>
      <c r="QMT95" s="99"/>
      <c r="QMU95" s="99"/>
      <c r="QMV95" s="99"/>
      <c r="QMW95" s="99"/>
      <c r="QMX95" s="99"/>
      <c r="QMY95" s="99"/>
      <c r="QMZ95" s="99"/>
      <c r="QNA95" s="99"/>
      <c r="QNB95" s="99"/>
      <c r="QNC95" s="99"/>
      <c r="QND95" s="99"/>
      <c r="QNE95" s="99"/>
      <c r="QNF95" s="99"/>
      <c r="QNG95" s="99"/>
      <c r="QNH95" s="99"/>
      <c r="QNI95" s="99"/>
      <c r="QNJ95" s="99"/>
      <c r="QNK95" s="99"/>
      <c r="QNL95" s="99"/>
      <c r="QNM95" s="99"/>
      <c r="QNN95" s="99"/>
      <c r="QNO95" s="99"/>
      <c r="QNP95" s="99"/>
      <c r="QNQ95" s="99"/>
      <c r="QNR95" s="99"/>
      <c r="QNS95" s="99"/>
      <c r="QNT95" s="99"/>
      <c r="QNU95" s="99"/>
      <c r="QNV95" s="99"/>
      <c r="QNW95" s="99"/>
      <c r="QNX95" s="99"/>
      <c r="QNY95" s="99"/>
      <c r="QNZ95" s="99"/>
      <c r="QOA95" s="99"/>
      <c r="QOB95" s="99"/>
      <c r="QOC95" s="99"/>
      <c r="QOD95" s="99"/>
      <c r="QOE95" s="99"/>
      <c r="QOF95" s="99"/>
      <c r="QOG95" s="99"/>
      <c r="QOH95" s="99"/>
      <c r="QOI95" s="99"/>
      <c r="QOJ95" s="99"/>
      <c r="QOK95" s="99"/>
      <c r="QOL95" s="99"/>
      <c r="QOM95" s="99"/>
      <c r="QON95" s="99"/>
      <c r="QOO95" s="99"/>
      <c r="QOP95" s="99"/>
      <c r="QOQ95" s="99"/>
      <c r="QOR95" s="99"/>
      <c r="QOS95" s="99"/>
      <c r="QOT95" s="99"/>
      <c r="QOU95" s="99"/>
      <c r="QOV95" s="99"/>
      <c r="QOW95" s="99"/>
      <c r="QOX95" s="99"/>
      <c r="QOY95" s="99"/>
      <c r="QOZ95" s="99"/>
      <c r="QPA95" s="99"/>
      <c r="QPB95" s="99"/>
      <c r="QPC95" s="99"/>
      <c r="QPD95" s="99"/>
      <c r="QPE95" s="99"/>
      <c r="QPF95" s="99"/>
      <c r="QPG95" s="99"/>
      <c r="QPH95" s="99"/>
      <c r="QPI95" s="99"/>
      <c r="QPJ95" s="99"/>
      <c r="QPK95" s="99"/>
      <c r="QPL95" s="99"/>
      <c r="QPM95" s="99"/>
      <c r="QPN95" s="99"/>
      <c r="QPO95" s="99"/>
      <c r="QPP95" s="99"/>
      <c r="QPQ95" s="99"/>
      <c r="QPR95" s="99"/>
      <c r="QPS95" s="99"/>
      <c r="QPT95" s="99"/>
      <c r="QPU95" s="99"/>
      <c r="QPV95" s="99"/>
      <c r="QPW95" s="99"/>
      <c r="QPX95" s="99"/>
      <c r="QPY95" s="99"/>
      <c r="QPZ95" s="99"/>
      <c r="QQA95" s="99"/>
      <c r="QQB95" s="99"/>
      <c r="QQC95" s="99"/>
      <c r="QQD95" s="99"/>
      <c r="QQE95" s="99"/>
      <c r="QQF95" s="99"/>
      <c r="QQG95" s="99"/>
      <c r="QQH95" s="99"/>
      <c r="QQI95" s="99"/>
      <c r="QQJ95" s="99"/>
      <c r="QQK95" s="99"/>
      <c r="QQL95" s="99"/>
      <c r="QQM95" s="99"/>
      <c r="QQN95" s="99"/>
      <c r="QQO95" s="99"/>
      <c r="QQP95" s="99"/>
      <c r="QQQ95" s="99"/>
      <c r="QQR95" s="99"/>
      <c r="QQS95" s="99"/>
      <c r="QQT95" s="99"/>
      <c r="QQU95" s="99"/>
      <c r="QQV95" s="99"/>
      <c r="QQW95" s="99"/>
      <c r="QQX95" s="99"/>
      <c r="QQY95" s="99"/>
      <c r="QQZ95" s="99"/>
      <c r="QRA95" s="99"/>
      <c r="QRB95" s="99"/>
      <c r="QRC95" s="99"/>
      <c r="QRD95" s="99"/>
      <c r="QRE95" s="99"/>
      <c r="QRF95" s="99"/>
      <c r="QRG95" s="99"/>
      <c r="QRH95" s="99"/>
      <c r="QRI95" s="99"/>
      <c r="QRJ95" s="99"/>
      <c r="QRK95" s="99"/>
      <c r="QRL95" s="99"/>
      <c r="QRM95" s="99"/>
      <c r="QRN95" s="99"/>
      <c r="QRO95" s="99"/>
      <c r="QRP95" s="99"/>
      <c r="QRQ95" s="99"/>
      <c r="QRR95" s="99"/>
      <c r="QRS95" s="99"/>
      <c r="QRT95" s="99"/>
      <c r="QRU95" s="99"/>
      <c r="QRV95" s="99"/>
      <c r="QRW95" s="99"/>
      <c r="QRX95" s="99"/>
      <c r="QRY95" s="99"/>
      <c r="QRZ95" s="99"/>
      <c r="QSA95" s="99"/>
      <c r="QSB95" s="99"/>
      <c r="QSC95" s="99"/>
      <c r="QSD95" s="99"/>
      <c r="QSE95" s="99"/>
      <c r="QSF95" s="99"/>
      <c r="QSG95" s="99"/>
      <c r="QSH95" s="99"/>
      <c r="QSI95" s="99"/>
      <c r="QSJ95" s="99"/>
      <c r="QSK95" s="99"/>
      <c r="QSL95" s="99"/>
      <c r="QSM95" s="99"/>
      <c r="QSN95" s="99"/>
      <c r="QSO95" s="99"/>
      <c r="QSP95" s="99"/>
      <c r="QSQ95" s="99"/>
      <c r="QSR95" s="99"/>
      <c r="QSS95" s="99"/>
      <c r="QST95" s="99"/>
      <c r="QSU95" s="99"/>
      <c r="QSV95" s="99"/>
      <c r="QSW95" s="99"/>
      <c r="QSX95" s="99"/>
      <c r="QSY95" s="99"/>
      <c r="QSZ95" s="99"/>
      <c r="QTA95" s="99"/>
      <c r="QTB95" s="99"/>
      <c r="QTC95" s="99"/>
      <c r="QTD95" s="99"/>
      <c r="QTE95" s="99"/>
      <c r="QTF95" s="99"/>
      <c r="QTG95" s="99"/>
      <c r="QTH95" s="99"/>
      <c r="QTI95" s="99"/>
      <c r="QTJ95" s="99"/>
      <c r="QTK95" s="99"/>
      <c r="QTL95" s="99"/>
      <c r="QTM95" s="99"/>
      <c r="QTN95" s="99"/>
      <c r="QTO95" s="99"/>
      <c r="QTP95" s="99"/>
      <c r="QTQ95" s="99"/>
      <c r="QTR95" s="99"/>
      <c r="QTS95" s="99"/>
      <c r="QTT95" s="99"/>
      <c r="QTU95" s="99"/>
      <c r="QTV95" s="99"/>
      <c r="QTW95" s="99"/>
      <c r="QTX95" s="99"/>
      <c r="QTY95" s="99"/>
      <c r="QTZ95" s="99"/>
      <c r="QUA95" s="99"/>
      <c r="QUB95" s="99"/>
      <c r="QUC95" s="99"/>
      <c r="QUD95" s="99"/>
      <c r="QUE95" s="99"/>
      <c r="QUF95" s="99"/>
      <c r="QUG95" s="99"/>
      <c r="QUH95" s="99"/>
      <c r="QUI95" s="99"/>
      <c r="QUJ95" s="99"/>
      <c r="QUK95" s="99"/>
      <c r="QUL95" s="99"/>
      <c r="QUM95" s="99"/>
      <c r="QUN95" s="99"/>
      <c r="QUO95" s="99"/>
      <c r="QUP95" s="99"/>
      <c r="QUQ95" s="99"/>
      <c r="QUR95" s="99"/>
      <c r="QUS95" s="99"/>
      <c r="QUT95" s="99"/>
      <c r="QUU95" s="99"/>
      <c r="QUV95" s="99"/>
      <c r="QUW95" s="99"/>
      <c r="QUX95" s="99"/>
      <c r="QUY95" s="99"/>
      <c r="QUZ95" s="99"/>
      <c r="QVA95" s="99"/>
      <c r="QVB95" s="99"/>
      <c r="QVC95" s="99"/>
      <c r="QVD95" s="99"/>
      <c r="QVE95" s="99"/>
      <c r="QVF95" s="99"/>
      <c r="QVG95" s="99"/>
      <c r="QVH95" s="99"/>
      <c r="QVI95" s="99"/>
      <c r="QVJ95" s="99"/>
      <c r="QVK95" s="99"/>
      <c r="QVL95" s="99"/>
      <c r="QVM95" s="99"/>
      <c r="QVN95" s="99"/>
      <c r="QVO95" s="99"/>
      <c r="QVP95" s="99"/>
      <c r="QVQ95" s="99"/>
      <c r="QVR95" s="99"/>
      <c r="QVS95" s="99"/>
      <c r="QVT95" s="99"/>
      <c r="QVU95" s="99"/>
      <c r="QVV95" s="99"/>
      <c r="QVW95" s="99"/>
      <c r="QVX95" s="99"/>
      <c r="QVY95" s="99"/>
      <c r="QVZ95" s="99"/>
      <c r="QWA95" s="99"/>
      <c r="QWB95" s="99"/>
      <c r="QWC95" s="99"/>
      <c r="QWD95" s="99"/>
      <c r="QWE95" s="99"/>
      <c r="QWF95" s="99"/>
      <c r="QWG95" s="99"/>
      <c r="QWH95" s="99"/>
      <c r="QWI95" s="99"/>
      <c r="QWJ95" s="99"/>
      <c r="QWK95" s="99"/>
      <c r="QWL95" s="99"/>
      <c r="QWM95" s="99"/>
      <c r="QWN95" s="99"/>
      <c r="QWO95" s="99"/>
      <c r="QWP95" s="99"/>
      <c r="QWQ95" s="99"/>
      <c r="QWR95" s="99"/>
      <c r="QWS95" s="99"/>
      <c r="QWT95" s="99"/>
      <c r="QWU95" s="99"/>
      <c r="QWV95" s="99"/>
      <c r="QWW95" s="99"/>
      <c r="QWX95" s="99"/>
      <c r="QWY95" s="99"/>
      <c r="QWZ95" s="99"/>
      <c r="QXA95" s="99"/>
      <c r="QXB95" s="99"/>
      <c r="QXC95" s="99"/>
      <c r="QXD95" s="99"/>
      <c r="QXE95" s="99"/>
      <c r="QXF95" s="99"/>
      <c r="QXG95" s="99"/>
      <c r="QXH95" s="99"/>
      <c r="QXI95" s="99"/>
      <c r="QXJ95" s="99"/>
      <c r="QXK95" s="99"/>
      <c r="QXL95" s="99"/>
      <c r="QXM95" s="99"/>
      <c r="QXN95" s="99"/>
      <c r="QXO95" s="99"/>
      <c r="QXP95" s="99"/>
      <c r="QXQ95" s="99"/>
      <c r="QXR95" s="99"/>
      <c r="QXS95" s="99"/>
      <c r="QXT95" s="99"/>
      <c r="QXU95" s="99"/>
      <c r="QXV95" s="99"/>
      <c r="QXW95" s="99"/>
      <c r="QXX95" s="99"/>
      <c r="QXY95" s="99"/>
      <c r="QXZ95" s="99"/>
      <c r="QYA95" s="99"/>
      <c r="QYB95" s="99"/>
      <c r="QYC95" s="99"/>
      <c r="QYD95" s="99"/>
      <c r="QYE95" s="99"/>
      <c r="QYF95" s="99"/>
      <c r="QYG95" s="99"/>
      <c r="QYH95" s="99"/>
      <c r="QYI95" s="99"/>
      <c r="QYJ95" s="99"/>
      <c r="QYK95" s="99"/>
      <c r="QYL95" s="99"/>
      <c r="QYM95" s="99"/>
      <c r="QYN95" s="99"/>
      <c r="QYO95" s="99"/>
      <c r="QYP95" s="99"/>
      <c r="QYQ95" s="99"/>
      <c r="QYR95" s="99"/>
      <c r="QYS95" s="99"/>
      <c r="QYT95" s="99"/>
      <c r="QYU95" s="99"/>
      <c r="QYV95" s="99"/>
      <c r="QYW95" s="99"/>
      <c r="QYX95" s="99"/>
      <c r="QYY95" s="99"/>
      <c r="QYZ95" s="99"/>
      <c r="QZA95" s="99"/>
      <c r="QZB95" s="99"/>
      <c r="QZC95" s="99"/>
      <c r="QZD95" s="99"/>
      <c r="QZE95" s="99"/>
      <c r="QZF95" s="99"/>
      <c r="QZG95" s="99"/>
      <c r="QZH95" s="99"/>
      <c r="QZI95" s="99"/>
      <c r="QZJ95" s="99"/>
      <c r="QZK95" s="99"/>
      <c r="QZL95" s="99"/>
      <c r="QZM95" s="99"/>
      <c r="QZN95" s="99"/>
      <c r="QZO95" s="99"/>
      <c r="QZP95" s="99"/>
      <c r="QZQ95" s="99"/>
      <c r="QZR95" s="99"/>
      <c r="QZS95" s="99"/>
      <c r="QZT95" s="99"/>
      <c r="QZU95" s="99"/>
      <c r="QZV95" s="99"/>
      <c r="QZW95" s="99"/>
      <c r="QZX95" s="99"/>
      <c r="QZY95" s="99"/>
      <c r="QZZ95" s="99"/>
      <c r="RAA95" s="99"/>
      <c r="RAB95" s="99"/>
      <c r="RAC95" s="99"/>
      <c r="RAD95" s="99"/>
      <c r="RAE95" s="99"/>
      <c r="RAF95" s="99"/>
      <c r="RAG95" s="99"/>
      <c r="RAH95" s="99"/>
      <c r="RAI95" s="99"/>
      <c r="RAJ95" s="99"/>
      <c r="RAK95" s="99"/>
      <c r="RAL95" s="99"/>
      <c r="RAM95" s="99"/>
      <c r="RAN95" s="99"/>
      <c r="RAO95" s="99"/>
      <c r="RAP95" s="99"/>
      <c r="RAQ95" s="99"/>
      <c r="RAR95" s="99"/>
      <c r="RAS95" s="99"/>
      <c r="RAT95" s="99"/>
      <c r="RAU95" s="99"/>
      <c r="RAV95" s="99"/>
      <c r="RAW95" s="99"/>
      <c r="RAX95" s="99"/>
      <c r="RAY95" s="99"/>
      <c r="RAZ95" s="99"/>
      <c r="RBA95" s="99"/>
      <c r="RBB95" s="99"/>
      <c r="RBC95" s="99"/>
      <c r="RBD95" s="99"/>
      <c r="RBE95" s="99"/>
      <c r="RBF95" s="99"/>
      <c r="RBG95" s="99"/>
      <c r="RBH95" s="99"/>
      <c r="RBI95" s="99"/>
      <c r="RBJ95" s="99"/>
      <c r="RBK95" s="99"/>
      <c r="RBL95" s="99"/>
      <c r="RBM95" s="99"/>
      <c r="RBN95" s="99"/>
      <c r="RBO95" s="99"/>
      <c r="RBP95" s="99"/>
      <c r="RBQ95" s="99"/>
      <c r="RBR95" s="99"/>
      <c r="RBS95" s="99"/>
      <c r="RBT95" s="99"/>
      <c r="RBU95" s="99"/>
      <c r="RBV95" s="99"/>
      <c r="RBW95" s="99"/>
      <c r="RBX95" s="99"/>
      <c r="RBY95" s="99"/>
      <c r="RBZ95" s="99"/>
      <c r="RCA95" s="99"/>
      <c r="RCB95" s="99"/>
      <c r="RCC95" s="99"/>
      <c r="RCD95" s="99"/>
      <c r="RCE95" s="99"/>
      <c r="RCF95" s="99"/>
      <c r="RCG95" s="99"/>
      <c r="RCH95" s="99"/>
      <c r="RCI95" s="99"/>
      <c r="RCJ95" s="99"/>
      <c r="RCK95" s="99"/>
      <c r="RCL95" s="99"/>
      <c r="RCM95" s="99"/>
      <c r="RCN95" s="99"/>
      <c r="RCO95" s="99"/>
      <c r="RCP95" s="99"/>
      <c r="RCQ95" s="99"/>
      <c r="RCR95" s="99"/>
      <c r="RCS95" s="99"/>
      <c r="RCT95" s="99"/>
      <c r="RCU95" s="99"/>
      <c r="RCV95" s="99"/>
      <c r="RCW95" s="99"/>
      <c r="RCX95" s="99"/>
      <c r="RCY95" s="99"/>
      <c r="RCZ95" s="99"/>
      <c r="RDA95" s="99"/>
      <c r="RDB95" s="99"/>
      <c r="RDC95" s="99"/>
      <c r="RDD95" s="99"/>
      <c r="RDE95" s="99"/>
      <c r="RDF95" s="99"/>
      <c r="RDG95" s="99"/>
      <c r="RDH95" s="99"/>
      <c r="RDI95" s="99"/>
      <c r="RDJ95" s="99"/>
      <c r="RDK95" s="99"/>
      <c r="RDL95" s="99"/>
      <c r="RDM95" s="99"/>
      <c r="RDN95" s="99"/>
      <c r="RDO95" s="99"/>
      <c r="RDP95" s="99"/>
      <c r="RDQ95" s="99"/>
      <c r="RDR95" s="99"/>
      <c r="RDS95" s="99"/>
      <c r="RDT95" s="99"/>
      <c r="RDU95" s="99"/>
      <c r="RDV95" s="99"/>
      <c r="RDW95" s="99"/>
      <c r="RDX95" s="99"/>
      <c r="RDY95" s="99"/>
      <c r="RDZ95" s="99"/>
      <c r="REA95" s="99"/>
      <c r="REB95" s="99"/>
      <c r="REC95" s="99"/>
      <c r="RED95" s="99"/>
      <c r="REE95" s="99"/>
      <c r="REF95" s="99"/>
      <c r="REG95" s="99"/>
      <c r="REH95" s="99"/>
      <c r="REI95" s="99"/>
      <c r="REJ95" s="99"/>
      <c r="REK95" s="99"/>
      <c r="REL95" s="99"/>
      <c r="REM95" s="99"/>
      <c r="REN95" s="99"/>
      <c r="REO95" s="99"/>
      <c r="REP95" s="99"/>
      <c r="REQ95" s="99"/>
      <c r="RER95" s="99"/>
      <c r="RES95" s="99"/>
      <c r="RET95" s="99"/>
      <c r="REU95" s="99"/>
      <c r="REV95" s="99"/>
      <c r="REW95" s="99"/>
      <c r="REX95" s="99"/>
      <c r="REY95" s="99"/>
      <c r="REZ95" s="99"/>
      <c r="RFA95" s="99"/>
      <c r="RFB95" s="99"/>
      <c r="RFC95" s="99"/>
      <c r="RFD95" s="99"/>
      <c r="RFE95" s="99"/>
      <c r="RFF95" s="99"/>
      <c r="RFG95" s="99"/>
      <c r="RFH95" s="99"/>
      <c r="RFI95" s="99"/>
      <c r="RFJ95" s="99"/>
      <c r="RFK95" s="99"/>
      <c r="RFL95" s="99"/>
      <c r="RFM95" s="99"/>
      <c r="RFN95" s="99"/>
      <c r="RFO95" s="99"/>
      <c r="RFP95" s="99"/>
      <c r="RFQ95" s="99"/>
      <c r="RFR95" s="99"/>
      <c r="RFS95" s="99"/>
      <c r="RFT95" s="99"/>
      <c r="RFU95" s="99"/>
      <c r="RFV95" s="99"/>
      <c r="RFW95" s="99"/>
      <c r="RFX95" s="99"/>
      <c r="RFY95" s="99"/>
      <c r="RFZ95" s="99"/>
      <c r="RGA95" s="99"/>
      <c r="RGB95" s="99"/>
      <c r="RGC95" s="99"/>
      <c r="RGD95" s="99"/>
      <c r="RGE95" s="99"/>
      <c r="RGF95" s="99"/>
      <c r="RGG95" s="99"/>
      <c r="RGH95" s="99"/>
      <c r="RGI95" s="99"/>
      <c r="RGJ95" s="99"/>
      <c r="RGK95" s="99"/>
      <c r="RGL95" s="99"/>
      <c r="RGM95" s="99"/>
      <c r="RGN95" s="99"/>
      <c r="RGO95" s="99"/>
      <c r="RGP95" s="99"/>
      <c r="RGQ95" s="99"/>
      <c r="RGR95" s="99"/>
      <c r="RGS95" s="99"/>
      <c r="RGT95" s="99"/>
      <c r="RGU95" s="99"/>
      <c r="RGV95" s="99"/>
      <c r="RGW95" s="99"/>
      <c r="RGX95" s="99"/>
      <c r="RGY95" s="99"/>
      <c r="RGZ95" s="99"/>
      <c r="RHA95" s="99"/>
      <c r="RHB95" s="99"/>
      <c r="RHC95" s="99"/>
      <c r="RHD95" s="99"/>
      <c r="RHE95" s="99"/>
      <c r="RHF95" s="99"/>
      <c r="RHG95" s="99"/>
      <c r="RHH95" s="99"/>
      <c r="RHI95" s="99"/>
      <c r="RHJ95" s="99"/>
      <c r="RHK95" s="99"/>
      <c r="RHL95" s="99"/>
      <c r="RHM95" s="99"/>
      <c r="RHN95" s="99"/>
      <c r="RHO95" s="99"/>
      <c r="RHP95" s="99"/>
      <c r="RHQ95" s="99"/>
      <c r="RHR95" s="99"/>
      <c r="RHS95" s="99"/>
      <c r="RHT95" s="99"/>
      <c r="RHU95" s="99"/>
      <c r="RHV95" s="99"/>
      <c r="RHW95" s="99"/>
      <c r="RHX95" s="99"/>
      <c r="RHY95" s="99"/>
      <c r="RHZ95" s="99"/>
      <c r="RIA95" s="99"/>
      <c r="RIB95" s="99"/>
      <c r="RIC95" s="99"/>
      <c r="RID95" s="99"/>
      <c r="RIE95" s="99"/>
      <c r="RIF95" s="99"/>
      <c r="RIG95" s="99"/>
      <c r="RIH95" s="99"/>
      <c r="RII95" s="99"/>
      <c r="RIJ95" s="99"/>
      <c r="RIK95" s="99"/>
      <c r="RIL95" s="99"/>
      <c r="RIM95" s="99"/>
      <c r="RIN95" s="99"/>
      <c r="RIO95" s="99"/>
      <c r="RIP95" s="99"/>
      <c r="RIQ95" s="99"/>
      <c r="RIR95" s="99"/>
      <c r="RIS95" s="99"/>
      <c r="RIT95" s="99"/>
      <c r="RIU95" s="99"/>
      <c r="RIV95" s="99"/>
      <c r="RIW95" s="99"/>
      <c r="RIX95" s="99"/>
      <c r="RIY95" s="99"/>
      <c r="RIZ95" s="99"/>
      <c r="RJA95" s="99"/>
      <c r="RJB95" s="99"/>
      <c r="RJC95" s="99"/>
      <c r="RJD95" s="99"/>
      <c r="RJE95" s="99"/>
      <c r="RJF95" s="99"/>
      <c r="RJG95" s="99"/>
      <c r="RJH95" s="99"/>
      <c r="RJI95" s="99"/>
      <c r="RJJ95" s="99"/>
      <c r="RJK95" s="99"/>
      <c r="RJL95" s="99"/>
      <c r="RJM95" s="99"/>
      <c r="RJN95" s="99"/>
      <c r="RJO95" s="99"/>
      <c r="RJP95" s="99"/>
      <c r="RJQ95" s="99"/>
      <c r="RJR95" s="99"/>
      <c r="RJS95" s="99"/>
      <c r="RJT95" s="99"/>
      <c r="RJU95" s="99"/>
      <c r="RJV95" s="99"/>
      <c r="RJW95" s="99"/>
      <c r="RJX95" s="99"/>
      <c r="RJY95" s="99"/>
      <c r="RJZ95" s="99"/>
      <c r="RKA95" s="99"/>
      <c r="RKB95" s="99"/>
      <c r="RKC95" s="99"/>
      <c r="RKD95" s="99"/>
      <c r="RKE95" s="99"/>
      <c r="RKF95" s="99"/>
      <c r="RKG95" s="99"/>
      <c r="RKH95" s="99"/>
      <c r="RKI95" s="99"/>
      <c r="RKJ95" s="99"/>
      <c r="RKK95" s="99"/>
      <c r="RKL95" s="99"/>
      <c r="RKM95" s="99"/>
      <c r="RKN95" s="99"/>
      <c r="RKO95" s="99"/>
      <c r="RKP95" s="99"/>
      <c r="RKQ95" s="99"/>
      <c r="RKR95" s="99"/>
      <c r="RKS95" s="99"/>
      <c r="RKT95" s="99"/>
      <c r="RKU95" s="99"/>
      <c r="RKV95" s="99"/>
      <c r="RKW95" s="99"/>
      <c r="RKX95" s="99"/>
      <c r="RKY95" s="99"/>
      <c r="RKZ95" s="99"/>
      <c r="RLA95" s="99"/>
      <c r="RLB95" s="99"/>
      <c r="RLC95" s="99"/>
      <c r="RLD95" s="99"/>
      <c r="RLE95" s="99"/>
      <c r="RLF95" s="99"/>
      <c r="RLG95" s="99"/>
      <c r="RLH95" s="99"/>
      <c r="RLI95" s="99"/>
      <c r="RLJ95" s="99"/>
      <c r="RLK95" s="99"/>
      <c r="RLL95" s="99"/>
      <c r="RLM95" s="99"/>
      <c r="RLN95" s="99"/>
      <c r="RLO95" s="99"/>
      <c r="RLP95" s="99"/>
      <c r="RLQ95" s="99"/>
      <c r="RLR95" s="99"/>
      <c r="RLS95" s="99"/>
      <c r="RLT95" s="99"/>
      <c r="RLU95" s="99"/>
      <c r="RLV95" s="99"/>
      <c r="RLW95" s="99"/>
      <c r="RLX95" s="99"/>
      <c r="RLY95" s="99"/>
      <c r="RLZ95" s="99"/>
      <c r="RMA95" s="99"/>
      <c r="RMB95" s="99"/>
      <c r="RMC95" s="99"/>
      <c r="RMD95" s="99"/>
      <c r="RME95" s="99"/>
      <c r="RMF95" s="99"/>
      <c r="RMG95" s="99"/>
      <c r="RMH95" s="99"/>
      <c r="RMI95" s="99"/>
      <c r="RMJ95" s="99"/>
      <c r="RMK95" s="99"/>
      <c r="RML95" s="99"/>
      <c r="RMM95" s="99"/>
      <c r="RMN95" s="99"/>
      <c r="RMO95" s="99"/>
      <c r="RMP95" s="99"/>
      <c r="RMQ95" s="99"/>
      <c r="RMR95" s="99"/>
      <c r="RMS95" s="99"/>
      <c r="RMT95" s="99"/>
      <c r="RMU95" s="99"/>
      <c r="RMV95" s="99"/>
      <c r="RMW95" s="99"/>
      <c r="RMX95" s="99"/>
      <c r="RMY95" s="99"/>
      <c r="RMZ95" s="99"/>
      <c r="RNA95" s="99"/>
      <c r="RNB95" s="99"/>
      <c r="RNC95" s="99"/>
      <c r="RND95" s="99"/>
      <c r="RNE95" s="99"/>
      <c r="RNF95" s="99"/>
      <c r="RNG95" s="99"/>
      <c r="RNH95" s="99"/>
      <c r="RNI95" s="99"/>
      <c r="RNJ95" s="99"/>
      <c r="RNK95" s="99"/>
      <c r="RNL95" s="99"/>
      <c r="RNM95" s="99"/>
      <c r="RNN95" s="99"/>
      <c r="RNO95" s="99"/>
      <c r="RNP95" s="99"/>
      <c r="RNQ95" s="99"/>
      <c r="RNR95" s="99"/>
      <c r="RNS95" s="99"/>
      <c r="RNT95" s="99"/>
      <c r="RNU95" s="99"/>
      <c r="RNV95" s="99"/>
      <c r="RNW95" s="99"/>
      <c r="RNX95" s="99"/>
      <c r="RNY95" s="99"/>
      <c r="RNZ95" s="99"/>
      <c r="ROA95" s="99"/>
      <c r="ROB95" s="99"/>
      <c r="ROC95" s="99"/>
      <c r="ROD95" s="99"/>
      <c r="ROE95" s="99"/>
      <c r="ROF95" s="99"/>
      <c r="ROG95" s="99"/>
      <c r="ROH95" s="99"/>
      <c r="ROI95" s="99"/>
      <c r="ROJ95" s="99"/>
      <c r="ROK95" s="99"/>
      <c r="ROL95" s="99"/>
      <c r="ROM95" s="99"/>
      <c r="RON95" s="99"/>
      <c r="ROO95" s="99"/>
      <c r="ROP95" s="99"/>
      <c r="ROQ95" s="99"/>
      <c r="ROR95" s="99"/>
      <c r="ROS95" s="99"/>
      <c r="ROT95" s="99"/>
      <c r="ROU95" s="99"/>
      <c r="ROV95" s="99"/>
      <c r="ROW95" s="99"/>
      <c r="ROX95" s="99"/>
      <c r="ROY95" s="99"/>
      <c r="ROZ95" s="99"/>
      <c r="RPA95" s="99"/>
      <c r="RPB95" s="99"/>
      <c r="RPC95" s="99"/>
      <c r="RPD95" s="99"/>
      <c r="RPE95" s="99"/>
      <c r="RPF95" s="99"/>
      <c r="RPG95" s="99"/>
      <c r="RPH95" s="99"/>
      <c r="RPI95" s="99"/>
      <c r="RPJ95" s="99"/>
      <c r="RPK95" s="99"/>
      <c r="RPL95" s="99"/>
      <c r="RPM95" s="99"/>
      <c r="RPN95" s="99"/>
      <c r="RPO95" s="99"/>
      <c r="RPP95" s="99"/>
      <c r="RPQ95" s="99"/>
      <c r="RPR95" s="99"/>
      <c r="RPS95" s="99"/>
      <c r="RPT95" s="99"/>
      <c r="RPU95" s="99"/>
      <c r="RPV95" s="99"/>
      <c r="RPW95" s="99"/>
      <c r="RPX95" s="99"/>
      <c r="RPY95" s="99"/>
      <c r="RPZ95" s="99"/>
      <c r="RQA95" s="99"/>
      <c r="RQB95" s="99"/>
      <c r="RQC95" s="99"/>
      <c r="RQD95" s="99"/>
      <c r="RQE95" s="99"/>
      <c r="RQF95" s="99"/>
      <c r="RQG95" s="99"/>
      <c r="RQH95" s="99"/>
      <c r="RQI95" s="99"/>
      <c r="RQJ95" s="99"/>
      <c r="RQK95" s="99"/>
      <c r="RQL95" s="99"/>
      <c r="RQM95" s="99"/>
      <c r="RQN95" s="99"/>
      <c r="RQO95" s="99"/>
      <c r="RQP95" s="99"/>
      <c r="RQQ95" s="99"/>
      <c r="RQR95" s="99"/>
      <c r="RQS95" s="99"/>
      <c r="RQT95" s="99"/>
      <c r="RQU95" s="99"/>
      <c r="RQV95" s="99"/>
      <c r="RQW95" s="99"/>
      <c r="RQX95" s="99"/>
      <c r="RQY95" s="99"/>
      <c r="RQZ95" s="99"/>
      <c r="RRA95" s="99"/>
      <c r="RRB95" s="99"/>
      <c r="RRC95" s="99"/>
      <c r="RRD95" s="99"/>
      <c r="RRE95" s="99"/>
      <c r="RRF95" s="99"/>
      <c r="RRG95" s="99"/>
      <c r="RRH95" s="99"/>
      <c r="RRI95" s="99"/>
      <c r="RRJ95" s="99"/>
      <c r="RRK95" s="99"/>
      <c r="RRL95" s="99"/>
      <c r="RRM95" s="99"/>
      <c r="RRN95" s="99"/>
      <c r="RRO95" s="99"/>
      <c r="RRP95" s="99"/>
      <c r="RRQ95" s="99"/>
      <c r="RRR95" s="99"/>
      <c r="RRS95" s="99"/>
      <c r="RRT95" s="99"/>
      <c r="RRU95" s="99"/>
      <c r="RRV95" s="99"/>
      <c r="RRW95" s="99"/>
      <c r="RRX95" s="99"/>
      <c r="RRY95" s="99"/>
      <c r="RRZ95" s="99"/>
      <c r="RSA95" s="99"/>
      <c r="RSB95" s="99"/>
      <c r="RSC95" s="99"/>
      <c r="RSD95" s="99"/>
      <c r="RSE95" s="99"/>
      <c r="RSF95" s="99"/>
      <c r="RSG95" s="99"/>
      <c r="RSH95" s="99"/>
      <c r="RSI95" s="99"/>
      <c r="RSJ95" s="99"/>
      <c r="RSK95" s="99"/>
      <c r="RSL95" s="99"/>
      <c r="RSM95" s="99"/>
      <c r="RSN95" s="99"/>
      <c r="RSO95" s="99"/>
      <c r="RSP95" s="99"/>
      <c r="RSQ95" s="99"/>
      <c r="RSR95" s="99"/>
      <c r="RSS95" s="99"/>
      <c r="RST95" s="99"/>
      <c r="RSU95" s="99"/>
      <c r="RSV95" s="99"/>
      <c r="RSW95" s="99"/>
      <c r="RSX95" s="99"/>
      <c r="RSY95" s="99"/>
      <c r="RSZ95" s="99"/>
      <c r="RTA95" s="99"/>
      <c r="RTB95" s="99"/>
      <c r="RTC95" s="99"/>
      <c r="RTD95" s="99"/>
      <c r="RTE95" s="99"/>
      <c r="RTF95" s="99"/>
      <c r="RTG95" s="99"/>
      <c r="RTH95" s="99"/>
      <c r="RTI95" s="99"/>
      <c r="RTJ95" s="99"/>
      <c r="RTK95" s="99"/>
      <c r="RTL95" s="99"/>
      <c r="RTM95" s="99"/>
      <c r="RTN95" s="99"/>
      <c r="RTO95" s="99"/>
      <c r="RTP95" s="99"/>
      <c r="RTQ95" s="99"/>
      <c r="RTR95" s="99"/>
      <c r="RTS95" s="99"/>
      <c r="RTT95" s="99"/>
      <c r="RTU95" s="99"/>
      <c r="RTV95" s="99"/>
      <c r="RTW95" s="99"/>
      <c r="RTX95" s="99"/>
      <c r="RTY95" s="99"/>
      <c r="RTZ95" s="99"/>
      <c r="RUA95" s="99"/>
      <c r="RUB95" s="99"/>
      <c r="RUC95" s="99"/>
      <c r="RUD95" s="99"/>
      <c r="RUE95" s="99"/>
      <c r="RUF95" s="99"/>
      <c r="RUG95" s="99"/>
      <c r="RUH95" s="99"/>
      <c r="RUI95" s="99"/>
      <c r="RUJ95" s="99"/>
      <c r="RUK95" s="99"/>
      <c r="RUL95" s="99"/>
      <c r="RUM95" s="99"/>
      <c r="RUN95" s="99"/>
      <c r="RUO95" s="99"/>
      <c r="RUP95" s="99"/>
      <c r="RUQ95" s="99"/>
      <c r="RUR95" s="99"/>
      <c r="RUS95" s="99"/>
      <c r="RUT95" s="99"/>
      <c r="RUU95" s="99"/>
      <c r="RUV95" s="99"/>
      <c r="RUW95" s="99"/>
      <c r="RUX95" s="99"/>
      <c r="RUY95" s="99"/>
      <c r="RUZ95" s="99"/>
      <c r="RVA95" s="99"/>
      <c r="RVB95" s="99"/>
      <c r="RVC95" s="99"/>
      <c r="RVD95" s="99"/>
      <c r="RVE95" s="99"/>
      <c r="RVF95" s="99"/>
      <c r="RVG95" s="99"/>
      <c r="RVH95" s="99"/>
      <c r="RVI95" s="99"/>
      <c r="RVJ95" s="99"/>
      <c r="RVK95" s="99"/>
      <c r="RVL95" s="99"/>
      <c r="RVM95" s="99"/>
      <c r="RVN95" s="99"/>
      <c r="RVO95" s="99"/>
      <c r="RVP95" s="99"/>
      <c r="RVQ95" s="99"/>
      <c r="RVR95" s="99"/>
      <c r="RVS95" s="99"/>
      <c r="RVT95" s="99"/>
      <c r="RVU95" s="99"/>
      <c r="RVV95" s="99"/>
      <c r="RVW95" s="99"/>
      <c r="RVX95" s="99"/>
      <c r="RVY95" s="99"/>
      <c r="RVZ95" s="99"/>
      <c r="RWA95" s="99"/>
      <c r="RWB95" s="99"/>
      <c r="RWC95" s="99"/>
      <c r="RWD95" s="99"/>
      <c r="RWE95" s="99"/>
      <c r="RWF95" s="99"/>
      <c r="RWG95" s="99"/>
      <c r="RWH95" s="99"/>
      <c r="RWI95" s="99"/>
      <c r="RWJ95" s="99"/>
      <c r="RWK95" s="99"/>
      <c r="RWL95" s="99"/>
      <c r="RWM95" s="99"/>
      <c r="RWN95" s="99"/>
      <c r="RWO95" s="99"/>
      <c r="RWP95" s="99"/>
      <c r="RWQ95" s="99"/>
      <c r="RWR95" s="99"/>
      <c r="RWS95" s="99"/>
      <c r="RWT95" s="99"/>
      <c r="RWU95" s="99"/>
      <c r="RWV95" s="99"/>
      <c r="RWW95" s="99"/>
      <c r="RWX95" s="99"/>
      <c r="RWY95" s="99"/>
      <c r="RWZ95" s="99"/>
      <c r="RXA95" s="99"/>
      <c r="RXB95" s="99"/>
      <c r="RXC95" s="99"/>
      <c r="RXD95" s="99"/>
      <c r="RXE95" s="99"/>
      <c r="RXF95" s="99"/>
      <c r="RXG95" s="99"/>
      <c r="RXH95" s="99"/>
      <c r="RXI95" s="99"/>
      <c r="RXJ95" s="99"/>
      <c r="RXK95" s="99"/>
      <c r="RXL95" s="99"/>
      <c r="RXM95" s="99"/>
      <c r="RXN95" s="99"/>
      <c r="RXO95" s="99"/>
      <c r="RXP95" s="99"/>
      <c r="RXQ95" s="99"/>
      <c r="RXR95" s="99"/>
      <c r="RXS95" s="99"/>
      <c r="RXT95" s="99"/>
      <c r="RXU95" s="99"/>
      <c r="RXV95" s="99"/>
      <c r="RXW95" s="99"/>
      <c r="RXX95" s="99"/>
      <c r="RXY95" s="99"/>
      <c r="RXZ95" s="99"/>
      <c r="RYA95" s="99"/>
      <c r="RYB95" s="99"/>
      <c r="RYC95" s="99"/>
      <c r="RYD95" s="99"/>
      <c r="RYE95" s="99"/>
      <c r="RYF95" s="99"/>
      <c r="RYG95" s="99"/>
      <c r="RYH95" s="99"/>
      <c r="RYI95" s="99"/>
      <c r="RYJ95" s="99"/>
      <c r="RYK95" s="99"/>
      <c r="RYL95" s="99"/>
      <c r="RYM95" s="99"/>
      <c r="RYN95" s="99"/>
      <c r="RYO95" s="99"/>
      <c r="RYP95" s="99"/>
      <c r="RYQ95" s="99"/>
      <c r="RYR95" s="99"/>
      <c r="RYS95" s="99"/>
      <c r="RYT95" s="99"/>
      <c r="RYU95" s="99"/>
      <c r="RYV95" s="99"/>
      <c r="RYW95" s="99"/>
      <c r="RYX95" s="99"/>
      <c r="RYY95" s="99"/>
      <c r="RYZ95" s="99"/>
      <c r="RZA95" s="99"/>
      <c r="RZB95" s="99"/>
      <c r="RZC95" s="99"/>
      <c r="RZD95" s="99"/>
      <c r="RZE95" s="99"/>
      <c r="RZF95" s="99"/>
      <c r="RZG95" s="99"/>
      <c r="RZH95" s="99"/>
      <c r="RZI95" s="99"/>
      <c r="RZJ95" s="99"/>
      <c r="RZK95" s="99"/>
      <c r="RZL95" s="99"/>
      <c r="RZM95" s="99"/>
      <c r="RZN95" s="99"/>
      <c r="RZO95" s="99"/>
      <c r="RZP95" s="99"/>
      <c r="RZQ95" s="99"/>
      <c r="RZR95" s="99"/>
      <c r="RZS95" s="99"/>
      <c r="RZT95" s="99"/>
      <c r="RZU95" s="99"/>
      <c r="RZV95" s="99"/>
      <c r="RZW95" s="99"/>
      <c r="RZX95" s="99"/>
      <c r="RZY95" s="99"/>
      <c r="RZZ95" s="99"/>
      <c r="SAA95" s="99"/>
      <c r="SAB95" s="99"/>
      <c r="SAC95" s="99"/>
      <c r="SAD95" s="99"/>
      <c r="SAE95" s="99"/>
      <c r="SAF95" s="99"/>
      <c r="SAG95" s="99"/>
      <c r="SAH95" s="99"/>
      <c r="SAI95" s="99"/>
      <c r="SAJ95" s="99"/>
      <c r="SAK95" s="99"/>
      <c r="SAL95" s="99"/>
      <c r="SAM95" s="99"/>
      <c r="SAN95" s="99"/>
      <c r="SAO95" s="99"/>
      <c r="SAP95" s="99"/>
      <c r="SAQ95" s="99"/>
      <c r="SAR95" s="99"/>
      <c r="SAS95" s="99"/>
      <c r="SAT95" s="99"/>
      <c r="SAU95" s="99"/>
      <c r="SAV95" s="99"/>
      <c r="SAW95" s="99"/>
      <c r="SAX95" s="99"/>
      <c r="SAY95" s="99"/>
      <c r="SAZ95" s="99"/>
      <c r="SBA95" s="99"/>
      <c r="SBB95" s="99"/>
      <c r="SBC95" s="99"/>
      <c r="SBD95" s="99"/>
      <c r="SBE95" s="99"/>
      <c r="SBF95" s="99"/>
      <c r="SBG95" s="99"/>
      <c r="SBH95" s="99"/>
      <c r="SBI95" s="99"/>
      <c r="SBJ95" s="99"/>
      <c r="SBK95" s="99"/>
      <c r="SBL95" s="99"/>
      <c r="SBM95" s="99"/>
      <c r="SBN95" s="99"/>
      <c r="SBO95" s="99"/>
      <c r="SBP95" s="99"/>
      <c r="SBQ95" s="99"/>
      <c r="SBR95" s="99"/>
      <c r="SBS95" s="99"/>
      <c r="SBT95" s="99"/>
      <c r="SBU95" s="99"/>
      <c r="SBV95" s="99"/>
      <c r="SBW95" s="99"/>
      <c r="SBX95" s="99"/>
      <c r="SBY95" s="99"/>
      <c r="SBZ95" s="99"/>
      <c r="SCA95" s="99"/>
      <c r="SCB95" s="99"/>
      <c r="SCC95" s="99"/>
      <c r="SCD95" s="99"/>
      <c r="SCE95" s="99"/>
      <c r="SCF95" s="99"/>
      <c r="SCG95" s="99"/>
      <c r="SCH95" s="99"/>
      <c r="SCI95" s="99"/>
      <c r="SCJ95" s="99"/>
      <c r="SCK95" s="99"/>
      <c r="SCL95" s="99"/>
      <c r="SCM95" s="99"/>
      <c r="SCN95" s="99"/>
      <c r="SCO95" s="99"/>
      <c r="SCP95" s="99"/>
      <c r="SCQ95" s="99"/>
      <c r="SCR95" s="99"/>
      <c r="SCS95" s="99"/>
      <c r="SCT95" s="99"/>
      <c r="SCU95" s="99"/>
      <c r="SCV95" s="99"/>
      <c r="SCW95" s="99"/>
      <c r="SCX95" s="99"/>
      <c r="SCY95" s="99"/>
      <c r="SCZ95" s="99"/>
      <c r="SDA95" s="99"/>
      <c r="SDB95" s="99"/>
      <c r="SDC95" s="99"/>
      <c r="SDD95" s="99"/>
      <c r="SDE95" s="99"/>
      <c r="SDF95" s="99"/>
      <c r="SDG95" s="99"/>
      <c r="SDH95" s="99"/>
      <c r="SDI95" s="99"/>
      <c r="SDJ95" s="99"/>
      <c r="SDK95" s="99"/>
      <c r="SDL95" s="99"/>
      <c r="SDM95" s="99"/>
      <c r="SDN95" s="99"/>
      <c r="SDO95" s="99"/>
      <c r="SDP95" s="99"/>
      <c r="SDQ95" s="99"/>
      <c r="SDR95" s="99"/>
      <c r="SDS95" s="99"/>
      <c r="SDT95" s="99"/>
      <c r="SDU95" s="99"/>
      <c r="SDV95" s="99"/>
      <c r="SDW95" s="99"/>
      <c r="SDX95" s="99"/>
      <c r="SDY95" s="99"/>
      <c r="SDZ95" s="99"/>
      <c r="SEA95" s="99"/>
      <c r="SEB95" s="99"/>
      <c r="SEC95" s="99"/>
      <c r="SED95" s="99"/>
      <c r="SEE95" s="99"/>
      <c r="SEF95" s="99"/>
      <c r="SEG95" s="99"/>
      <c r="SEH95" s="99"/>
      <c r="SEI95" s="99"/>
      <c r="SEJ95" s="99"/>
      <c r="SEK95" s="99"/>
      <c r="SEL95" s="99"/>
      <c r="SEM95" s="99"/>
      <c r="SEN95" s="99"/>
      <c r="SEO95" s="99"/>
      <c r="SEP95" s="99"/>
      <c r="SEQ95" s="99"/>
      <c r="SER95" s="99"/>
      <c r="SES95" s="99"/>
      <c r="SET95" s="99"/>
      <c r="SEU95" s="99"/>
      <c r="SEV95" s="99"/>
      <c r="SEW95" s="99"/>
      <c r="SEX95" s="99"/>
      <c r="SEY95" s="99"/>
      <c r="SEZ95" s="99"/>
      <c r="SFA95" s="99"/>
      <c r="SFB95" s="99"/>
      <c r="SFC95" s="99"/>
      <c r="SFD95" s="99"/>
      <c r="SFE95" s="99"/>
      <c r="SFF95" s="99"/>
      <c r="SFG95" s="99"/>
      <c r="SFH95" s="99"/>
      <c r="SFI95" s="99"/>
      <c r="SFJ95" s="99"/>
      <c r="SFK95" s="99"/>
      <c r="SFL95" s="99"/>
      <c r="SFM95" s="99"/>
      <c r="SFN95" s="99"/>
      <c r="SFO95" s="99"/>
      <c r="SFP95" s="99"/>
      <c r="SFQ95" s="99"/>
      <c r="SFR95" s="99"/>
      <c r="SFS95" s="99"/>
      <c r="SFT95" s="99"/>
      <c r="SFU95" s="99"/>
      <c r="SFV95" s="99"/>
      <c r="SFW95" s="99"/>
      <c r="SFX95" s="99"/>
      <c r="SFY95" s="99"/>
      <c r="SFZ95" s="99"/>
      <c r="SGA95" s="99"/>
      <c r="SGB95" s="99"/>
      <c r="SGC95" s="99"/>
      <c r="SGD95" s="99"/>
      <c r="SGE95" s="99"/>
      <c r="SGF95" s="99"/>
      <c r="SGG95" s="99"/>
      <c r="SGH95" s="99"/>
      <c r="SGI95" s="99"/>
      <c r="SGJ95" s="99"/>
      <c r="SGK95" s="99"/>
      <c r="SGL95" s="99"/>
      <c r="SGM95" s="99"/>
      <c r="SGN95" s="99"/>
      <c r="SGO95" s="99"/>
      <c r="SGP95" s="99"/>
      <c r="SGQ95" s="99"/>
      <c r="SGR95" s="99"/>
      <c r="SGS95" s="99"/>
      <c r="SGT95" s="99"/>
      <c r="SGU95" s="99"/>
      <c r="SGV95" s="99"/>
      <c r="SGW95" s="99"/>
      <c r="SGX95" s="99"/>
      <c r="SGY95" s="99"/>
      <c r="SGZ95" s="99"/>
      <c r="SHA95" s="99"/>
      <c r="SHB95" s="99"/>
      <c r="SHC95" s="99"/>
      <c r="SHD95" s="99"/>
      <c r="SHE95" s="99"/>
      <c r="SHF95" s="99"/>
      <c r="SHG95" s="99"/>
      <c r="SHH95" s="99"/>
      <c r="SHI95" s="99"/>
      <c r="SHJ95" s="99"/>
      <c r="SHK95" s="99"/>
      <c r="SHL95" s="99"/>
      <c r="SHM95" s="99"/>
      <c r="SHN95" s="99"/>
      <c r="SHO95" s="99"/>
      <c r="SHP95" s="99"/>
      <c r="SHQ95" s="99"/>
      <c r="SHR95" s="99"/>
      <c r="SHS95" s="99"/>
      <c r="SHT95" s="99"/>
      <c r="SHU95" s="99"/>
      <c r="SHV95" s="99"/>
      <c r="SHW95" s="99"/>
      <c r="SHX95" s="99"/>
      <c r="SHY95" s="99"/>
      <c r="SHZ95" s="99"/>
      <c r="SIA95" s="99"/>
      <c r="SIB95" s="99"/>
      <c r="SIC95" s="99"/>
      <c r="SID95" s="99"/>
      <c r="SIE95" s="99"/>
      <c r="SIF95" s="99"/>
      <c r="SIG95" s="99"/>
      <c r="SIH95" s="99"/>
      <c r="SII95" s="99"/>
      <c r="SIJ95" s="99"/>
      <c r="SIK95" s="99"/>
      <c r="SIL95" s="99"/>
      <c r="SIM95" s="99"/>
      <c r="SIN95" s="99"/>
      <c r="SIO95" s="99"/>
      <c r="SIP95" s="99"/>
      <c r="SIQ95" s="99"/>
      <c r="SIR95" s="99"/>
      <c r="SIS95" s="99"/>
      <c r="SIT95" s="99"/>
      <c r="SIU95" s="99"/>
      <c r="SIV95" s="99"/>
      <c r="SIW95" s="99"/>
      <c r="SIX95" s="99"/>
      <c r="SIY95" s="99"/>
      <c r="SIZ95" s="99"/>
      <c r="SJA95" s="99"/>
      <c r="SJB95" s="99"/>
      <c r="SJC95" s="99"/>
      <c r="SJD95" s="99"/>
      <c r="SJE95" s="99"/>
      <c r="SJF95" s="99"/>
      <c r="SJG95" s="99"/>
      <c r="SJH95" s="99"/>
      <c r="SJI95" s="99"/>
      <c r="SJJ95" s="99"/>
      <c r="SJK95" s="99"/>
      <c r="SJL95" s="99"/>
      <c r="SJM95" s="99"/>
      <c r="SJN95" s="99"/>
      <c r="SJO95" s="99"/>
      <c r="SJP95" s="99"/>
      <c r="SJQ95" s="99"/>
      <c r="SJR95" s="99"/>
      <c r="SJS95" s="99"/>
      <c r="SJT95" s="99"/>
      <c r="SJU95" s="99"/>
      <c r="SJV95" s="99"/>
      <c r="SJW95" s="99"/>
      <c r="SJX95" s="99"/>
      <c r="SJY95" s="99"/>
      <c r="SJZ95" s="99"/>
      <c r="SKA95" s="99"/>
      <c r="SKB95" s="99"/>
      <c r="SKC95" s="99"/>
      <c r="SKD95" s="99"/>
      <c r="SKE95" s="99"/>
      <c r="SKF95" s="99"/>
      <c r="SKG95" s="99"/>
      <c r="SKH95" s="99"/>
      <c r="SKI95" s="99"/>
      <c r="SKJ95" s="99"/>
      <c r="SKK95" s="99"/>
      <c r="SKL95" s="99"/>
      <c r="SKM95" s="99"/>
      <c r="SKN95" s="99"/>
      <c r="SKO95" s="99"/>
      <c r="SKP95" s="99"/>
      <c r="SKQ95" s="99"/>
      <c r="SKR95" s="99"/>
      <c r="SKS95" s="99"/>
      <c r="SKT95" s="99"/>
      <c r="SKU95" s="99"/>
      <c r="SKV95" s="99"/>
      <c r="SKW95" s="99"/>
      <c r="SKX95" s="99"/>
      <c r="SKY95" s="99"/>
      <c r="SKZ95" s="99"/>
      <c r="SLA95" s="99"/>
      <c r="SLB95" s="99"/>
      <c r="SLC95" s="99"/>
      <c r="SLD95" s="99"/>
      <c r="SLE95" s="99"/>
      <c r="SLF95" s="99"/>
      <c r="SLG95" s="99"/>
      <c r="SLH95" s="99"/>
      <c r="SLI95" s="99"/>
      <c r="SLJ95" s="99"/>
      <c r="SLK95" s="99"/>
      <c r="SLL95" s="99"/>
      <c r="SLM95" s="99"/>
      <c r="SLN95" s="99"/>
      <c r="SLO95" s="99"/>
      <c r="SLP95" s="99"/>
      <c r="SLQ95" s="99"/>
      <c r="SLR95" s="99"/>
      <c r="SLS95" s="99"/>
      <c r="SLT95" s="99"/>
      <c r="SLU95" s="99"/>
      <c r="SLV95" s="99"/>
      <c r="SLW95" s="99"/>
      <c r="SLX95" s="99"/>
      <c r="SLY95" s="99"/>
      <c r="SLZ95" s="99"/>
      <c r="SMA95" s="99"/>
      <c r="SMB95" s="99"/>
      <c r="SMC95" s="99"/>
      <c r="SMD95" s="99"/>
      <c r="SME95" s="99"/>
      <c r="SMF95" s="99"/>
      <c r="SMG95" s="99"/>
      <c r="SMH95" s="99"/>
      <c r="SMI95" s="99"/>
      <c r="SMJ95" s="99"/>
      <c r="SMK95" s="99"/>
      <c r="SML95" s="99"/>
      <c r="SMM95" s="99"/>
      <c r="SMN95" s="99"/>
      <c r="SMO95" s="99"/>
      <c r="SMP95" s="99"/>
      <c r="SMQ95" s="99"/>
      <c r="SMR95" s="99"/>
      <c r="SMS95" s="99"/>
      <c r="SMT95" s="99"/>
      <c r="SMU95" s="99"/>
      <c r="SMV95" s="99"/>
      <c r="SMW95" s="99"/>
      <c r="SMX95" s="99"/>
      <c r="SMY95" s="99"/>
      <c r="SMZ95" s="99"/>
      <c r="SNA95" s="99"/>
      <c r="SNB95" s="99"/>
      <c r="SNC95" s="99"/>
      <c r="SND95" s="99"/>
      <c r="SNE95" s="99"/>
      <c r="SNF95" s="99"/>
      <c r="SNG95" s="99"/>
      <c r="SNH95" s="99"/>
      <c r="SNI95" s="99"/>
      <c r="SNJ95" s="99"/>
      <c r="SNK95" s="99"/>
      <c r="SNL95" s="99"/>
      <c r="SNM95" s="99"/>
      <c r="SNN95" s="99"/>
      <c r="SNO95" s="99"/>
      <c r="SNP95" s="99"/>
      <c r="SNQ95" s="99"/>
      <c r="SNR95" s="99"/>
      <c r="SNS95" s="99"/>
      <c r="SNT95" s="99"/>
      <c r="SNU95" s="99"/>
      <c r="SNV95" s="99"/>
      <c r="SNW95" s="99"/>
      <c r="SNX95" s="99"/>
      <c r="SNY95" s="99"/>
      <c r="SNZ95" s="99"/>
      <c r="SOA95" s="99"/>
      <c r="SOB95" s="99"/>
      <c r="SOC95" s="99"/>
      <c r="SOD95" s="99"/>
      <c r="SOE95" s="99"/>
      <c r="SOF95" s="99"/>
      <c r="SOG95" s="99"/>
      <c r="SOH95" s="99"/>
      <c r="SOI95" s="99"/>
      <c r="SOJ95" s="99"/>
      <c r="SOK95" s="99"/>
      <c r="SOL95" s="99"/>
      <c r="SOM95" s="99"/>
      <c r="SON95" s="99"/>
      <c r="SOO95" s="99"/>
      <c r="SOP95" s="99"/>
      <c r="SOQ95" s="99"/>
      <c r="SOR95" s="99"/>
      <c r="SOS95" s="99"/>
      <c r="SOT95" s="99"/>
      <c r="SOU95" s="99"/>
      <c r="SOV95" s="99"/>
      <c r="SOW95" s="99"/>
      <c r="SOX95" s="99"/>
      <c r="SOY95" s="99"/>
      <c r="SOZ95" s="99"/>
      <c r="SPA95" s="99"/>
      <c r="SPB95" s="99"/>
      <c r="SPC95" s="99"/>
      <c r="SPD95" s="99"/>
      <c r="SPE95" s="99"/>
      <c r="SPF95" s="99"/>
      <c r="SPG95" s="99"/>
      <c r="SPH95" s="99"/>
      <c r="SPI95" s="99"/>
      <c r="SPJ95" s="99"/>
      <c r="SPK95" s="99"/>
      <c r="SPL95" s="99"/>
      <c r="SPM95" s="99"/>
      <c r="SPN95" s="99"/>
      <c r="SPO95" s="99"/>
      <c r="SPP95" s="99"/>
      <c r="SPQ95" s="99"/>
      <c r="SPR95" s="99"/>
      <c r="SPS95" s="99"/>
      <c r="SPT95" s="99"/>
      <c r="SPU95" s="99"/>
      <c r="SPV95" s="99"/>
      <c r="SPW95" s="99"/>
      <c r="SPX95" s="99"/>
      <c r="SPY95" s="99"/>
      <c r="SPZ95" s="99"/>
      <c r="SQA95" s="99"/>
      <c r="SQB95" s="99"/>
      <c r="SQC95" s="99"/>
      <c r="SQD95" s="99"/>
      <c r="SQE95" s="99"/>
      <c r="SQF95" s="99"/>
      <c r="SQG95" s="99"/>
      <c r="SQH95" s="99"/>
      <c r="SQI95" s="99"/>
      <c r="SQJ95" s="99"/>
      <c r="SQK95" s="99"/>
      <c r="SQL95" s="99"/>
      <c r="SQM95" s="99"/>
      <c r="SQN95" s="99"/>
      <c r="SQO95" s="99"/>
      <c r="SQP95" s="99"/>
      <c r="SQQ95" s="99"/>
      <c r="SQR95" s="99"/>
      <c r="SQS95" s="99"/>
      <c r="SQT95" s="99"/>
      <c r="SQU95" s="99"/>
      <c r="SQV95" s="99"/>
      <c r="SQW95" s="99"/>
      <c r="SQX95" s="99"/>
      <c r="SQY95" s="99"/>
      <c r="SQZ95" s="99"/>
      <c r="SRA95" s="99"/>
      <c r="SRB95" s="99"/>
      <c r="SRC95" s="99"/>
      <c r="SRD95" s="99"/>
      <c r="SRE95" s="99"/>
      <c r="SRF95" s="99"/>
      <c r="SRG95" s="99"/>
      <c r="SRH95" s="99"/>
      <c r="SRI95" s="99"/>
      <c r="SRJ95" s="99"/>
      <c r="SRK95" s="99"/>
      <c r="SRL95" s="99"/>
      <c r="SRM95" s="99"/>
      <c r="SRN95" s="99"/>
      <c r="SRO95" s="99"/>
      <c r="SRP95" s="99"/>
      <c r="SRQ95" s="99"/>
      <c r="SRR95" s="99"/>
      <c r="SRS95" s="99"/>
      <c r="SRT95" s="99"/>
      <c r="SRU95" s="99"/>
      <c r="SRV95" s="99"/>
      <c r="SRW95" s="99"/>
      <c r="SRX95" s="99"/>
      <c r="SRY95" s="99"/>
      <c r="SRZ95" s="99"/>
      <c r="SSA95" s="99"/>
      <c r="SSB95" s="99"/>
      <c r="SSC95" s="99"/>
      <c r="SSD95" s="99"/>
      <c r="SSE95" s="99"/>
      <c r="SSF95" s="99"/>
      <c r="SSG95" s="99"/>
      <c r="SSH95" s="99"/>
      <c r="SSI95" s="99"/>
      <c r="SSJ95" s="99"/>
      <c r="SSK95" s="99"/>
      <c r="SSL95" s="99"/>
      <c r="SSM95" s="99"/>
      <c r="SSN95" s="99"/>
      <c r="SSO95" s="99"/>
      <c r="SSP95" s="99"/>
      <c r="SSQ95" s="99"/>
      <c r="SSR95" s="99"/>
      <c r="SSS95" s="99"/>
      <c r="SST95" s="99"/>
      <c r="SSU95" s="99"/>
      <c r="SSV95" s="99"/>
      <c r="SSW95" s="99"/>
      <c r="SSX95" s="99"/>
      <c r="SSY95" s="99"/>
      <c r="SSZ95" s="99"/>
      <c r="STA95" s="99"/>
      <c r="STB95" s="99"/>
      <c r="STC95" s="99"/>
      <c r="STD95" s="99"/>
      <c r="STE95" s="99"/>
      <c r="STF95" s="99"/>
      <c r="STG95" s="99"/>
      <c r="STH95" s="99"/>
      <c r="STI95" s="99"/>
      <c r="STJ95" s="99"/>
      <c r="STK95" s="99"/>
      <c r="STL95" s="99"/>
      <c r="STM95" s="99"/>
      <c r="STN95" s="99"/>
      <c r="STO95" s="99"/>
      <c r="STP95" s="99"/>
      <c r="STQ95" s="99"/>
      <c r="STR95" s="99"/>
      <c r="STS95" s="99"/>
      <c r="STT95" s="99"/>
      <c r="STU95" s="99"/>
      <c r="STV95" s="99"/>
      <c r="STW95" s="99"/>
      <c r="STX95" s="99"/>
      <c r="STY95" s="99"/>
      <c r="STZ95" s="99"/>
      <c r="SUA95" s="99"/>
      <c r="SUB95" s="99"/>
      <c r="SUC95" s="99"/>
      <c r="SUD95" s="99"/>
      <c r="SUE95" s="99"/>
      <c r="SUF95" s="99"/>
      <c r="SUG95" s="99"/>
      <c r="SUH95" s="99"/>
      <c r="SUI95" s="99"/>
      <c r="SUJ95" s="99"/>
      <c r="SUK95" s="99"/>
      <c r="SUL95" s="99"/>
      <c r="SUM95" s="99"/>
      <c r="SUN95" s="99"/>
      <c r="SUO95" s="99"/>
      <c r="SUP95" s="99"/>
      <c r="SUQ95" s="99"/>
      <c r="SUR95" s="99"/>
      <c r="SUS95" s="99"/>
      <c r="SUT95" s="99"/>
      <c r="SUU95" s="99"/>
      <c r="SUV95" s="99"/>
      <c r="SUW95" s="99"/>
      <c r="SUX95" s="99"/>
      <c r="SUY95" s="99"/>
      <c r="SUZ95" s="99"/>
      <c r="SVA95" s="99"/>
      <c r="SVB95" s="99"/>
      <c r="SVC95" s="99"/>
      <c r="SVD95" s="99"/>
      <c r="SVE95" s="99"/>
      <c r="SVF95" s="99"/>
      <c r="SVG95" s="99"/>
      <c r="SVH95" s="99"/>
      <c r="SVI95" s="99"/>
      <c r="SVJ95" s="99"/>
      <c r="SVK95" s="99"/>
      <c r="SVL95" s="99"/>
      <c r="SVM95" s="99"/>
      <c r="SVN95" s="99"/>
      <c r="SVO95" s="99"/>
      <c r="SVP95" s="99"/>
      <c r="SVQ95" s="99"/>
      <c r="SVR95" s="99"/>
      <c r="SVS95" s="99"/>
      <c r="SVT95" s="99"/>
      <c r="SVU95" s="99"/>
      <c r="SVV95" s="99"/>
      <c r="SVW95" s="99"/>
      <c r="SVX95" s="99"/>
      <c r="SVY95" s="99"/>
      <c r="SVZ95" s="99"/>
      <c r="SWA95" s="99"/>
      <c r="SWB95" s="99"/>
      <c r="SWC95" s="99"/>
      <c r="SWD95" s="99"/>
      <c r="SWE95" s="99"/>
      <c r="SWF95" s="99"/>
      <c r="SWG95" s="99"/>
      <c r="SWH95" s="99"/>
      <c r="SWI95" s="99"/>
      <c r="SWJ95" s="99"/>
      <c r="SWK95" s="99"/>
      <c r="SWL95" s="99"/>
      <c r="SWM95" s="99"/>
      <c r="SWN95" s="99"/>
      <c r="SWO95" s="99"/>
      <c r="SWP95" s="99"/>
      <c r="SWQ95" s="99"/>
      <c r="SWR95" s="99"/>
      <c r="SWS95" s="99"/>
      <c r="SWT95" s="99"/>
      <c r="SWU95" s="99"/>
      <c r="SWV95" s="99"/>
      <c r="SWW95" s="99"/>
      <c r="SWX95" s="99"/>
      <c r="SWY95" s="99"/>
      <c r="SWZ95" s="99"/>
      <c r="SXA95" s="99"/>
      <c r="SXB95" s="99"/>
      <c r="SXC95" s="99"/>
      <c r="SXD95" s="99"/>
      <c r="SXE95" s="99"/>
      <c r="SXF95" s="99"/>
      <c r="SXG95" s="99"/>
      <c r="SXH95" s="99"/>
      <c r="SXI95" s="99"/>
      <c r="SXJ95" s="99"/>
      <c r="SXK95" s="99"/>
      <c r="SXL95" s="99"/>
      <c r="SXM95" s="99"/>
      <c r="SXN95" s="99"/>
      <c r="SXO95" s="99"/>
      <c r="SXP95" s="99"/>
      <c r="SXQ95" s="99"/>
      <c r="SXR95" s="99"/>
      <c r="SXS95" s="99"/>
      <c r="SXT95" s="99"/>
      <c r="SXU95" s="99"/>
      <c r="SXV95" s="99"/>
      <c r="SXW95" s="99"/>
      <c r="SXX95" s="99"/>
      <c r="SXY95" s="99"/>
      <c r="SXZ95" s="99"/>
      <c r="SYA95" s="99"/>
      <c r="SYB95" s="99"/>
      <c r="SYC95" s="99"/>
      <c r="SYD95" s="99"/>
      <c r="SYE95" s="99"/>
      <c r="SYF95" s="99"/>
      <c r="SYG95" s="99"/>
      <c r="SYH95" s="99"/>
      <c r="SYI95" s="99"/>
      <c r="SYJ95" s="99"/>
      <c r="SYK95" s="99"/>
      <c r="SYL95" s="99"/>
      <c r="SYM95" s="99"/>
      <c r="SYN95" s="99"/>
      <c r="SYO95" s="99"/>
      <c r="SYP95" s="99"/>
      <c r="SYQ95" s="99"/>
      <c r="SYR95" s="99"/>
      <c r="SYS95" s="99"/>
      <c r="SYT95" s="99"/>
      <c r="SYU95" s="99"/>
      <c r="SYV95" s="99"/>
      <c r="SYW95" s="99"/>
      <c r="SYX95" s="99"/>
      <c r="SYY95" s="99"/>
      <c r="SYZ95" s="99"/>
      <c r="SZA95" s="99"/>
      <c r="SZB95" s="99"/>
      <c r="SZC95" s="99"/>
      <c r="SZD95" s="99"/>
      <c r="SZE95" s="99"/>
      <c r="SZF95" s="99"/>
      <c r="SZG95" s="99"/>
      <c r="SZH95" s="99"/>
      <c r="SZI95" s="99"/>
      <c r="SZJ95" s="99"/>
      <c r="SZK95" s="99"/>
      <c r="SZL95" s="99"/>
      <c r="SZM95" s="99"/>
      <c r="SZN95" s="99"/>
      <c r="SZO95" s="99"/>
      <c r="SZP95" s="99"/>
      <c r="SZQ95" s="99"/>
      <c r="SZR95" s="99"/>
      <c r="SZS95" s="99"/>
      <c r="SZT95" s="99"/>
      <c r="SZU95" s="99"/>
      <c r="SZV95" s="99"/>
      <c r="SZW95" s="99"/>
      <c r="SZX95" s="99"/>
      <c r="SZY95" s="99"/>
      <c r="SZZ95" s="99"/>
      <c r="TAA95" s="99"/>
      <c r="TAB95" s="99"/>
      <c r="TAC95" s="99"/>
      <c r="TAD95" s="99"/>
      <c r="TAE95" s="99"/>
      <c r="TAF95" s="99"/>
      <c r="TAG95" s="99"/>
      <c r="TAH95" s="99"/>
      <c r="TAI95" s="99"/>
      <c r="TAJ95" s="99"/>
      <c r="TAK95" s="99"/>
      <c r="TAL95" s="99"/>
      <c r="TAM95" s="99"/>
      <c r="TAN95" s="99"/>
      <c r="TAO95" s="99"/>
      <c r="TAP95" s="99"/>
      <c r="TAQ95" s="99"/>
      <c r="TAR95" s="99"/>
      <c r="TAS95" s="99"/>
      <c r="TAT95" s="99"/>
      <c r="TAU95" s="99"/>
      <c r="TAV95" s="99"/>
      <c r="TAW95" s="99"/>
      <c r="TAX95" s="99"/>
      <c r="TAY95" s="99"/>
      <c r="TAZ95" s="99"/>
      <c r="TBA95" s="99"/>
      <c r="TBB95" s="99"/>
      <c r="TBC95" s="99"/>
      <c r="TBD95" s="99"/>
      <c r="TBE95" s="99"/>
      <c r="TBF95" s="99"/>
      <c r="TBG95" s="99"/>
      <c r="TBH95" s="99"/>
      <c r="TBI95" s="99"/>
      <c r="TBJ95" s="99"/>
      <c r="TBK95" s="99"/>
      <c r="TBL95" s="99"/>
      <c r="TBM95" s="99"/>
      <c r="TBN95" s="99"/>
      <c r="TBO95" s="99"/>
      <c r="TBP95" s="99"/>
      <c r="TBQ95" s="99"/>
      <c r="TBR95" s="99"/>
      <c r="TBS95" s="99"/>
      <c r="TBT95" s="99"/>
      <c r="TBU95" s="99"/>
      <c r="TBV95" s="99"/>
      <c r="TBW95" s="99"/>
      <c r="TBX95" s="99"/>
      <c r="TBY95" s="99"/>
      <c r="TBZ95" s="99"/>
      <c r="TCA95" s="99"/>
      <c r="TCB95" s="99"/>
      <c r="TCC95" s="99"/>
      <c r="TCD95" s="99"/>
      <c r="TCE95" s="99"/>
      <c r="TCF95" s="99"/>
      <c r="TCG95" s="99"/>
      <c r="TCH95" s="99"/>
      <c r="TCI95" s="99"/>
      <c r="TCJ95" s="99"/>
      <c r="TCK95" s="99"/>
      <c r="TCL95" s="99"/>
      <c r="TCM95" s="99"/>
      <c r="TCN95" s="99"/>
      <c r="TCO95" s="99"/>
      <c r="TCP95" s="99"/>
      <c r="TCQ95" s="99"/>
      <c r="TCR95" s="99"/>
      <c r="TCS95" s="99"/>
      <c r="TCT95" s="99"/>
      <c r="TCU95" s="99"/>
      <c r="TCV95" s="99"/>
      <c r="TCW95" s="99"/>
      <c r="TCX95" s="99"/>
      <c r="TCY95" s="99"/>
      <c r="TCZ95" s="99"/>
      <c r="TDA95" s="99"/>
      <c r="TDB95" s="99"/>
      <c r="TDC95" s="99"/>
      <c r="TDD95" s="99"/>
      <c r="TDE95" s="99"/>
      <c r="TDF95" s="99"/>
      <c r="TDG95" s="99"/>
      <c r="TDH95" s="99"/>
      <c r="TDI95" s="99"/>
      <c r="TDJ95" s="99"/>
      <c r="TDK95" s="99"/>
      <c r="TDL95" s="99"/>
      <c r="TDM95" s="99"/>
      <c r="TDN95" s="99"/>
      <c r="TDO95" s="99"/>
      <c r="TDP95" s="99"/>
      <c r="TDQ95" s="99"/>
      <c r="TDR95" s="99"/>
      <c r="TDS95" s="99"/>
      <c r="TDT95" s="99"/>
      <c r="TDU95" s="99"/>
      <c r="TDV95" s="99"/>
      <c r="TDW95" s="99"/>
      <c r="TDX95" s="99"/>
      <c r="TDY95" s="99"/>
      <c r="TDZ95" s="99"/>
      <c r="TEA95" s="99"/>
      <c r="TEB95" s="99"/>
      <c r="TEC95" s="99"/>
      <c r="TED95" s="99"/>
      <c r="TEE95" s="99"/>
      <c r="TEF95" s="99"/>
      <c r="TEG95" s="99"/>
      <c r="TEH95" s="99"/>
      <c r="TEI95" s="99"/>
      <c r="TEJ95" s="99"/>
      <c r="TEK95" s="99"/>
      <c r="TEL95" s="99"/>
      <c r="TEM95" s="99"/>
      <c r="TEN95" s="99"/>
      <c r="TEO95" s="99"/>
      <c r="TEP95" s="99"/>
      <c r="TEQ95" s="99"/>
      <c r="TER95" s="99"/>
      <c r="TES95" s="99"/>
      <c r="TET95" s="99"/>
      <c r="TEU95" s="99"/>
      <c r="TEV95" s="99"/>
      <c r="TEW95" s="99"/>
      <c r="TEX95" s="99"/>
      <c r="TEY95" s="99"/>
      <c r="TEZ95" s="99"/>
      <c r="TFA95" s="99"/>
      <c r="TFB95" s="99"/>
      <c r="TFC95" s="99"/>
      <c r="TFD95" s="99"/>
      <c r="TFE95" s="99"/>
      <c r="TFF95" s="99"/>
      <c r="TFG95" s="99"/>
      <c r="TFH95" s="99"/>
      <c r="TFI95" s="99"/>
      <c r="TFJ95" s="99"/>
      <c r="TFK95" s="99"/>
      <c r="TFL95" s="99"/>
      <c r="TFM95" s="99"/>
      <c r="TFN95" s="99"/>
      <c r="TFO95" s="99"/>
      <c r="TFP95" s="99"/>
      <c r="TFQ95" s="99"/>
      <c r="TFR95" s="99"/>
      <c r="TFS95" s="99"/>
      <c r="TFT95" s="99"/>
      <c r="TFU95" s="99"/>
      <c r="TFV95" s="99"/>
      <c r="TFW95" s="99"/>
      <c r="TFX95" s="99"/>
      <c r="TFY95" s="99"/>
      <c r="TFZ95" s="99"/>
      <c r="TGA95" s="99"/>
      <c r="TGB95" s="99"/>
      <c r="TGC95" s="99"/>
      <c r="TGD95" s="99"/>
      <c r="TGE95" s="99"/>
      <c r="TGF95" s="99"/>
      <c r="TGG95" s="99"/>
      <c r="TGH95" s="99"/>
      <c r="TGI95" s="99"/>
      <c r="TGJ95" s="99"/>
      <c r="TGK95" s="99"/>
      <c r="TGL95" s="99"/>
      <c r="TGM95" s="99"/>
      <c r="TGN95" s="99"/>
      <c r="TGO95" s="99"/>
      <c r="TGP95" s="99"/>
      <c r="TGQ95" s="99"/>
      <c r="TGR95" s="99"/>
      <c r="TGS95" s="99"/>
      <c r="TGT95" s="99"/>
      <c r="TGU95" s="99"/>
      <c r="TGV95" s="99"/>
      <c r="TGW95" s="99"/>
      <c r="TGX95" s="99"/>
      <c r="TGY95" s="99"/>
      <c r="TGZ95" s="99"/>
      <c r="THA95" s="99"/>
      <c r="THB95" s="99"/>
      <c r="THC95" s="99"/>
      <c r="THD95" s="99"/>
      <c r="THE95" s="99"/>
      <c r="THF95" s="99"/>
      <c r="THG95" s="99"/>
      <c r="THH95" s="99"/>
      <c r="THI95" s="99"/>
      <c r="THJ95" s="99"/>
      <c r="THK95" s="99"/>
      <c r="THL95" s="99"/>
      <c r="THM95" s="99"/>
      <c r="THN95" s="99"/>
      <c r="THO95" s="99"/>
      <c r="THP95" s="99"/>
      <c r="THQ95" s="99"/>
      <c r="THR95" s="99"/>
      <c r="THS95" s="99"/>
      <c r="THT95" s="99"/>
      <c r="THU95" s="99"/>
      <c r="THV95" s="99"/>
      <c r="THW95" s="99"/>
      <c r="THX95" s="99"/>
      <c r="THY95" s="99"/>
      <c r="THZ95" s="99"/>
      <c r="TIA95" s="99"/>
      <c r="TIB95" s="99"/>
      <c r="TIC95" s="99"/>
      <c r="TID95" s="99"/>
      <c r="TIE95" s="99"/>
      <c r="TIF95" s="99"/>
      <c r="TIG95" s="99"/>
      <c r="TIH95" s="99"/>
      <c r="TII95" s="99"/>
      <c r="TIJ95" s="99"/>
      <c r="TIK95" s="99"/>
      <c r="TIL95" s="99"/>
      <c r="TIM95" s="99"/>
      <c r="TIN95" s="99"/>
      <c r="TIO95" s="99"/>
      <c r="TIP95" s="99"/>
      <c r="TIQ95" s="99"/>
      <c r="TIR95" s="99"/>
      <c r="TIS95" s="99"/>
      <c r="TIT95" s="99"/>
      <c r="TIU95" s="99"/>
      <c r="TIV95" s="99"/>
      <c r="TIW95" s="99"/>
      <c r="TIX95" s="99"/>
      <c r="TIY95" s="99"/>
      <c r="TIZ95" s="99"/>
      <c r="TJA95" s="99"/>
      <c r="TJB95" s="99"/>
      <c r="TJC95" s="99"/>
      <c r="TJD95" s="99"/>
      <c r="TJE95" s="99"/>
      <c r="TJF95" s="99"/>
      <c r="TJG95" s="99"/>
      <c r="TJH95" s="99"/>
      <c r="TJI95" s="99"/>
      <c r="TJJ95" s="99"/>
      <c r="TJK95" s="99"/>
      <c r="TJL95" s="99"/>
      <c r="TJM95" s="99"/>
      <c r="TJN95" s="99"/>
      <c r="TJO95" s="99"/>
      <c r="TJP95" s="99"/>
      <c r="TJQ95" s="99"/>
      <c r="TJR95" s="99"/>
      <c r="TJS95" s="99"/>
      <c r="TJT95" s="99"/>
      <c r="TJU95" s="99"/>
      <c r="TJV95" s="99"/>
      <c r="TJW95" s="99"/>
      <c r="TJX95" s="99"/>
      <c r="TJY95" s="99"/>
      <c r="TJZ95" s="99"/>
      <c r="TKA95" s="99"/>
      <c r="TKB95" s="99"/>
      <c r="TKC95" s="99"/>
      <c r="TKD95" s="99"/>
      <c r="TKE95" s="99"/>
      <c r="TKF95" s="99"/>
      <c r="TKG95" s="99"/>
      <c r="TKH95" s="99"/>
      <c r="TKI95" s="99"/>
      <c r="TKJ95" s="99"/>
      <c r="TKK95" s="99"/>
      <c r="TKL95" s="99"/>
      <c r="TKM95" s="99"/>
      <c r="TKN95" s="99"/>
      <c r="TKO95" s="99"/>
      <c r="TKP95" s="99"/>
      <c r="TKQ95" s="99"/>
      <c r="TKR95" s="99"/>
      <c r="TKS95" s="99"/>
      <c r="TKT95" s="99"/>
      <c r="TKU95" s="99"/>
      <c r="TKV95" s="99"/>
      <c r="TKW95" s="99"/>
      <c r="TKX95" s="99"/>
      <c r="TKY95" s="99"/>
      <c r="TKZ95" s="99"/>
      <c r="TLA95" s="99"/>
      <c r="TLB95" s="99"/>
      <c r="TLC95" s="99"/>
      <c r="TLD95" s="99"/>
      <c r="TLE95" s="99"/>
      <c r="TLF95" s="99"/>
      <c r="TLG95" s="99"/>
      <c r="TLH95" s="99"/>
      <c r="TLI95" s="99"/>
      <c r="TLJ95" s="99"/>
      <c r="TLK95" s="99"/>
      <c r="TLL95" s="99"/>
      <c r="TLM95" s="99"/>
      <c r="TLN95" s="99"/>
      <c r="TLO95" s="99"/>
      <c r="TLP95" s="99"/>
      <c r="TLQ95" s="99"/>
      <c r="TLR95" s="99"/>
      <c r="TLS95" s="99"/>
      <c r="TLT95" s="99"/>
      <c r="TLU95" s="99"/>
      <c r="TLV95" s="99"/>
      <c r="TLW95" s="99"/>
      <c r="TLX95" s="99"/>
      <c r="TLY95" s="99"/>
      <c r="TLZ95" s="99"/>
      <c r="TMA95" s="99"/>
      <c r="TMB95" s="99"/>
      <c r="TMC95" s="99"/>
      <c r="TMD95" s="99"/>
      <c r="TME95" s="99"/>
      <c r="TMF95" s="99"/>
      <c r="TMG95" s="99"/>
      <c r="TMH95" s="99"/>
      <c r="TMI95" s="99"/>
      <c r="TMJ95" s="99"/>
      <c r="TMK95" s="99"/>
      <c r="TML95" s="99"/>
      <c r="TMM95" s="99"/>
      <c r="TMN95" s="99"/>
      <c r="TMO95" s="99"/>
      <c r="TMP95" s="99"/>
      <c r="TMQ95" s="99"/>
      <c r="TMR95" s="99"/>
      <c r="TMS95" s="99"/>
      <c r="TMT95" s="99"/>
      <c r="TMU95" s="99"/>
      <c r="TMV95" s="99"/>
      <c r="TMW95" s="99"/>
      <c r="TMX95" s="99"/>
      <c r="TMY95" s="99"/>
      <c r="TMZ95" s="99"/>
      <c r="TNA95" s="99"/>
      <c r="TNB95" s="99"/>
      <c r="TNC95" s="99"/>
      <c r="TND95" s="99"/>
      <c r="TNE95" s="99"/>
      <c r="TNF95" s="99"/>
      <c r="TNG95" s="99"/>
      <c r="TNH95" s="99"/>
      <c r="TNI95" s="99"/>
      <c r="TNJ95" s="99"/>
      <c r="TNK95" s="99"/>
      <c r="TNL95" s="99"/>
      <c r="TNM95" s="99"/>
      <c r="TNN95" s="99"/>
      <c r="TNO95" s="99"/>
      <c r="TNP95" s="99"/>
      <c r="TNQ95" s="99"/>
      <c r="TNR95" s="99"/>
      <c r="TNS95" s="99"/>
      <c r="TNT95" s="99"/>
      <c r="TNU95" s="99"/>
      <c r="TNV95" s="99"/>
      <c r="TNW95" s="99"/>
      <c r="TNX95" s="99"/>
      <c r="TNY95" s="99"/>
      <c r="TNZ95" s="99"/>
      <c r="TOA95" s="99"/>
      <c r="TOB95" s="99"/>
      <c r="TOC95" s="99"/>
      <c r="TOD95" s="99"/>
      <c r="TOE95" s="99"/>
      <c r="TOF95" s="99"/>
      <c r="TOG95" s="99"/>
      <c r="TOH95" s="99"/>
      <c r="TOI95" s="99"/>
      <c r="TOJ95" s="99"/>
      <c r="TOK95" s="99"/>
      <c r="TOL95" s="99"/>
      <c r="TOM95" s="99"/>
      <c r="TON95" s="99"/>
      <c r="TOO95" s="99"/>
      <c r="TOP95" s="99"/>
      <c r="TOQ95" s="99"/>
      <c r="TOR95" s="99"/>
      <c r="TOS95" s="99"/>
      <c r="TOT95" s="99"/>
      <c r="TOU95" s="99"/>
      <c r="TOV95" s="99"/>
      <c r="TOW95" s="99"/>
      <c r="TOX95" s="99"/>
      <c r="TOY95" s="99"/>
      <c r="TOZ95" s="99"/>
      <c r="TPA95" s="99"/>
      <c r="TPB95" s="99"/>
      <c r="TPC95" s="99"/>
      <c r="TPD95" s="99"/>
      <c r="TPE95" s="99"/>
      <c r="TPF95" s="99"/>
      <c r="TPG95" s="99"/>
      <c r="TPH95" s="99"/>
      <c r="TPI95" s="99"/>
      <c r="TPJ95" s="99"/>
      <c r="TPK95" s="99"/>
      <c r="TPL95" s="99"/>
      <c r="TPM95" s="99"/>
      <c r="TPN95" s="99"/>
      <c r="TPO95" s="99"/>
      <c r="TPP95" s="99"/>
      <c r="TPQ95" s="99"/>
      <c r="TPR95" s="99"/>
      <c r="TPS95" s="99"/>
      <c r="TPT95" s="99"/>
      <c r="TPU95" s="99"/>
      <c r="TPV95" s="99"/>
      <c r="TPW95" s="99"/>
      <c r="TPX95" s="99"/>
      <c r="TPY95" s="99"/>
      <c r="TPZ95" s="99"/>
      <c r="TQA95" s="99"/>
      <c r="TQB95" s="99"/>
      <c r="TQC95" s="99"/>
      <c r="TQD95" s="99"/>
      <c r="TQE95" s="99"/>
      <c r="TQF95" s="99"/>
      <c r="TQG95" s="99"/>
      <c r="TQH95" s="99"/>
      <c r="TQI95" s="99"/>
      <c r="TQJ95" s="99"/>
      <c r="TQK95" s="99"/>
      <c r="TQL95" s="99"/>
      <c r="TQM95" s="99"/>
      <c r="TQN95" s="99"/>
      <c r="TQO95" s="99"/>
      <c r="TQP95" s="99"/>
      <c r="TQQ95" s="99"/>
      <c r="TQR95" s="99"/>
      <c r="TQS95" s="99"/>
      <c r="TQT95" s="99"/>
      <c r="TQU95" s="99"/>
      <c r="TQV95" s="99"/>
      <c r="TQW95" s="99"/>
      <c r="TQX95" s="99"/>
      <c r="TQY95" s="99"/>
      <c r="TQZ95" s="99"/>
      <c r="TRA95" s="99"/>
      <c r="TRB95" s="99"/>
      <c r="TRC95" s="99"/>
      <c r="TRD95" s="99"/>
      <c r="TRE95" s="99"/>
      <c r="TRF95" s="99"/>
      <c r="TRG95" s="99"/>
      <c r="TRH95" s="99"/>
      <c r="TRI95" s="99"/>
      <c r="TRJ95" s="99"/>
      <c r="TRK95" s="99"/>
      <c r="TRL95" s="99"/>
      <c r="TRM95" s="99"/>
      <c r="TRN95" s="99"/>
      <c r="TRO95" s="99"/>
      <c r="TRP95" s="99"/>
      <c r="TRQ95" s="99"/>
      <c r="TRR95" s="99"/>
      <c r="TRS95" s="99"/>
      <c r="TRT95" s="99"/>
      <c r="TRU95" s="99"/>
      <c r="TRV95" s="99"/>
      <c r="TRW95" s="99"/>
      <c r="TRX95" s="99"/>
      <c r="TRY95" s="99"/>
      <c r="TRZ95" s="99"/>
      <c r="TSA95" s="99"/>
      <c r="TSB95" s="99"/>
      <c r="TSC95" s="99"/>
      <c r="TSD95" s="99"/>
      <c r="TSE95" s="99"/>
      <c r="TSF95" s="99"/>
      <c r="TSG95" s="99"/>
      <c r="TSH95" s="99"/>
      <c r="TSI95" s="99"/>
      <c r="TSJ95" s="99"/>
      <c r="TSK95" s="99"/>
      <c r="TSL95" s="99"/>
      <c r="TSM95" s="99"/>
      <c r="TSN95" s="99"/>
      <c r="TSO95" s="99"/>
      <c r="TSP95" s="99"/>
      <c r="TSQ95" s="99"/>
      <c r="TSR95" s="99"/>
      <c r="TSS95" s="99"/>
      <c r="TST95" s="99"/>
      <c r="TSU95" s="99"/>
      <c r="TSV95" s="99"/>
      <c r="TSW95" s="99"/>
      <c r="TSX95" s="99"/>
      <c r="TSY95" s="99"/>
      <c r="TSZ95" s="99"/>
      <c r="TTA95" s="99"/>
      <c r="TTB95" s="99"/>
      <c r="TTC95" s="99"/>
      <c r="TTD95" s="99"/>
      <c r="TTE95" s="99"/>
      <c r="TTF95" s="99"/>
      <c r="TTG95" s="99"/>
      <c r="TTH95" s="99"/>
      <c r="TTI95" s="99"/>
      <c r="TTJ95" s="99"/>
      <c r="TTK95" s="99"/>
      <c r="TTL95" s="99"/>
      <c r="TTM95" s="99"/>
      <c r="TTN95" s="99"/>
      <c r="TTO95" s="99"/>
      <c r="TTP95" s="99"/>
      <c r="TTQ95" s="99"/>
      <c r="TTR95" s="99"/>
      <c r="TTS95" s="99"/>
      <c r="TTT95" s="99"/>
      <c r="TTU95" s="99"/>
      <c r="TTV95" s="99"/>
      <c r="TTW95" s="99"/>
      <c r="TTX95" s="99"/>
      <c r="TTY95" s="99"/>
      <c r="TTZ95" s="99"/>
      <c r="TUA95" s="99"/>
      <c r="TUB95" s="99"/>
      <c r="TUC95" s="99"/>
      <c r="TUD95" s="99"/>
      <c r="TUE95" s="99"/>
      <c r="TUF95" s="99"/>
      <c r="TUG95" s="99"/>
      <c r="TUH95" s="99"/>
      <c r="TUI95" s="99"/>
      <c r="TUJ95" s="99"/>
      <c r="TUK95" s="99"/>
      <c r="TUL95" s="99"/>
      <c r="TUM95" s="99"/>
      <c r="TUN95" s="99"/>
      <c r="TUO95" s="99"/>
      <c r="TUP95" s="99"/>
      <c r="TUQ95" s="99"/>
      <c r="TUR95" s="99"/>
      <c r="TUS95" s="99"/>
      <c r="TUT95" s="99"/>
      <c r="TUU95" s="99"/>
      <c r="TUV95" s="99"/>
      <c r="TUW95" s="99"/>
      <c r="TUX95" s="99"/>
      <c r="TUY95" s="99"/>
      <c r="TUZ95" s="99"/>
      <c r="TVA95" s="99"/>
      <c r="TVB95" s="99"/>
      <c r="TVC95" s="99"/>
      <c r="TVD95" s="99"/>
      <c r="TVE95" s="99"/>
      <c r="TVF95" s="99"/>
      <c r="TVG95" s="99"/>
      <c r="TVH95" s="99"/>
      <c r="TVI95" s="99"/>
      <c r="TVJ95" s="99"/>
      <c r="TVK95" s="99"/>
      <c r="TVL95" s="99"/>
      <c r="TVM95" s="99"/>
      <c r="TVN95" s="99"/>
      <c r="TVO95" s="99"/>
      <c r="TVP95" s="99"/>
      <c r="TVQ95" s="99"/>
      <c r="TVR95" s="99"/>
      <c r="TVS95" s="99"/>
      <c r="TVT95" s="99"/>
      <c r="TVU95" s="99"/>
      <c r="TVV95" s="99"/>
      <c r="TVW95" s="99"/>
      <c r="TVX95" s="99"/>
      <c r="TVY95" s="99"/>
      <c r="TVZ95" s="99"/>
      <c r="TWA95" s="99"/>
      <c r="TWB95" s="99"/>
      <c r="TWC95" s="99"/>
      <c r="TWD95" s="99"/>
      <c r="TWE95" s="99"/>
      <c r="TWF95" s="99"/>
      <c r="TWG95" s="99"/>
      <c r="TWH95" s="99"/>
      <c r="TWI95" s="99"/>
      <c r="TWJ95" s="99"/>
      <c r="TWK95" s="99"/>
      <c r="TWL95" s="99"/>
      <c r="TWM95" s="99"/>
      <c r="TWN95" s="99"/>
      <c r="TWO95" s="99"/>
      <c r="TWP95" s="99"/>
      <c r="TWQ95" s="99"/>
      <c r="TWR95" s="99"/>
      <c r="TWS95" s="99"/>
      <c r="TWT95" s="99"/>
      <c r="TWU95" s="99"/>
      <c r="TWV95" s="99"/>
      <c r="TWW95" s="99"/>
      <c r="TWX95" s="99"/>
      <c r="TWY95" s="99"/>
      <c r="TWZ95" s="99"/>
      <c r="TXA95" s="99"/>
      <c r="TXB95" s="99"/>
      <c r="TXC95" s="99"/>
      <c r="TXD95" s="99"/>
      <c r="TXE95" s="99"/>
      <c r="TXF95" s="99"/>
      <c r="TXG95" s="99"/>
      <c r="TXH95" s="99"/>
      <c r="TXI95" s="99"/>
      <c r="TXJ95" s="99"/>
      <c r="TXK95" s="99"/>
      <c r="TXL95" s="99"/>
      <c r="TXM95" s="99"/>
      <c r="TXN95" s="99"/>
      <c r="TXO95" s="99"/>
      <c r="TXP95" s="99"/>
      <c r="TXQ95" s="99"/>
      <c r="TXR95" s="99"/>
      <c r="TXS95" s="99"/>
      <c r="TXT95" s="99"/>
      <c r="TXU95" s="99"/>
      <c r="TXV95" s="99"/>
      <c r="TXW95" s="99"/>
      <c r="TXX95" s="99"/>
      <c r="TXY95" s="99"/>
      <c r="TXZ95" s="99"/>
      <c r="TYA95" s="99"/>
      <c r="TYB95" s="99"/>
      <c r="TYC95" s="99"/>
      <c r="TYD95" s="99"/>
      <c r="TYE95" s="99"/>
      <c r="TYF95" s="99"/>
      <c r="TYG95" s="99"/>
      <c r="TYH95" s="99"/>
      <c r="TYI95" s="99"/>
      <c r="TYJ95" s="99"/>
      <c r="TYK95" s="99"/>
      <c r="TYL95" s="99"/>
      <c r="TYM95" s="99"/>
      <c r="TYN95" s="99"/>
      <c r="TYO95" s="99"/>
      <c r="TYP95" s="99"/>
      <c r="TYQ95" s="99"/>
      <c r="TYR95" s="99"/>
      <c r="TYS95" s="99"/>
      <c r="TYT95" s="99"/>
      <c r="TYU95" s="99"/>
      <c r="TYV95" s="99"/>
      <c r="TYW95" s="99"/>
      <c r="TYX95" s="99"/>
      <c r="TYY95" s="99"/>
      <c r="TYZ95" s="99"/>
      <c r="TZA95" s="99"/>
      <c r="TZB95" s="99"/>
      <c r="TZC95" s="99"/>
      <c r="TZD95" s="99"/>
      <c r="TZE95" s="99"/>
      <c r="TZF95" s="99"/>
      <c r="TZG95" s="99"/>
      <c r="TZH95" s="99"/>
      <c r="TZI95" s="99"/>
      <c r="TZJ95" s="99"/>
      <c r="TZK95" s="99"/>
      <c r="TZL95" s="99"/>
      <c r="TZM95" s="99"/>
      <c r="TZN95" s="99"/>
      <c r="TZO95" s="99"/>
      <c r="TZP95" s="99"/>
      <c r="TZQ95" s="99"/>
      <c r="TZR95" s="99"/>
      <c r="TZS95" s="99"/>
      <c r="TZT95" s="99"/>
      <c r="TZU95" s="99"/>
      <c r="TZV95" s="99"/>
      <c r="TZW95" s="99"/>
      <c r="TZX95" s="99"/>
      <c r="TZY95" s="99"/>
      <c r="TZZ95" s="99"/>
      <c r="UAA95" s="99"/>
      <c r="UAB95" s="99"/>
      <c r="UAC95" s="99"/>
      <c r="UAD95" s="99"/>
      <c r="UAE95" s="99"/>
      <c r="UAF95" s="99"/>
      <c r="UAG95" s="99"/>
      <c r="UAH95" s="99"/>
      <c r="UAI95" s="99"/>
      <c r="UAJ95" s="99"/>
      <c r="UAK95" s="99"/>
      <c r="UAL95" s="99"/>
      <c r="UAM95" s="99"/>
      <c r="UAN95" s="99"/>
      <c r="UAO95" s="99"/>
      <c r="UAP95" s="99"/>
      <c r="UAQ95" s="99"/>
      <c r="UAR95" s="99"/>
      <c r="UAS95" s="99"/>
      <c r="UAT95" s="99"/>
      <c r="UAU95" s="99"/>
      <c r="UAV95" s="99"/>
      <c r="UAW95" s="99"/>
      <c r="UAX95" s="99"/>
      <c r="UAY95" s="99"/>
      <c r="UAZ95" s="99"/>
      <c r="UBA95" s="99"/>
      <c r="UBB95" s="99"/>
      <c r="UBC95" s="99"/>
      <c r="UBD95" s="99"/>
      <c r="UBE95" s="99"/>
      <c r="UBF95" s="99"/>
      <c r="UBG95" s="99"/>
      <c r="UBH95" s="99"/>
      <c r="UBI95" s="99"/>
      <c r="UBJ95" s="99"/>
      <c r="UBK95" s="99"/>
      <c r="UBL95" s="99"/>
      <c r="UBM95" s="99"/>
      <c r="UBN95" s="99"/>
      <c r="UBO95" s="99"/>
      <c r="UBP95" s="99"/>
      <c r="UBQ95" s="99"/>
      <c r="UBR95" s="99"/>
      <c r="UBS95" s="99"/>
      <c r="UBT95" s="99"/>
      <c r="UBU95" s="99"/>
      <c r="UBV95" s="99"/>
      <c r="UBW95" s="99"/>
      <c r="UBX95" s="99"/>
      <c r="UBY95" s="99"/>
      <c r="UBZ95" s="99"/>
      <c r="UCA95" s="99"/>
      <c r="UCB95" s="99"/>
      <c r="UCC95" s="99"/>
      <c r="UCD95" s="99"/>
      <c r="UCE95" s="99"/>
      <c r="UCF95" s="99"/>
      <c r="UCG95" s="99"/>
      <c r="UCH95" s="99"/>
      <c r="UCI95" s="99"/>
      <c r="UCJ95" s="99"/>
      <c r="UCK95" s="99"/>
      <c r="UCL95" s="99"/>
      <c r="UCM95" s="99"/>
      <c r="UCN95" s="99"/>
      <c r="UCO95" s="99"/>
      <c r="UCP95" s="99"/>
      <c r="UCQ95" s="99"/>
      <c r="UCR95" s="99"/>
      <c r="UCS95" s="99"/>
      <c r="UCT95" s="99"/>
      <c r="UCU95" s="99"/>
      <c r="UCV95" s="99"/>
      <c r="UCW95" s="99"/>
      <c r="UCX95" s="99"/>
      <c r="UCY95" s="99"/>
      <c r="UCZ95" s="99"/>
      <c r="UDA95" s="99"/>
      <c r="UDB95" s="99"/>
      <c r="UDC95" s="99"/>
      <c r="UDD95" s="99"/>
      <c r="UDE95" s="99"/>
      <c r="UDF95" s="99"/>
      <c r="UDG95" s="99"/>
      <c r="UDH95" s="99"/>
      <c r="UDI95" s="99"/>
      <c r="UDJ95" s="99"/>
      <c r="UDK95" s="99"/>
      <c r="UDL95" s="99"/>
      <c r="UDM95" s="99"/>
      <c r="UDN95" s="99"/>
      <c r="UDO95" s="99"/>
      <c r="UDP95" s="99"/>
      <c r="UDQ95" s="99"/>
      <c r="UDR95" s="99"/>
      <c r="UDS95" s="99"/>
      <c r="UDT95" s="99"/>
      <c r="UDU95" s="99"/>
      <c r="UDV95" s="99"/>
      <c r="UDW95" s="99"/>
      <c r="UDX95" s="99"/>
      <c r="UDY95" s="99"/>
      <c r="UDZ95" s="99"/>
      <c r="UEA95" s="99"/>
      <c r="UEB95" s="99"/>
      <c r="UEC95" s="99"/>
      <c r="UED95" s="99"/>
      <c r="UEE95" s="99"/>
      <c r="UEF95" s="99"/>
      <c r="UEG95" s="99"/>
      <c r="UEH95" s="99"/>
      <c r="UEI95" s="99"/>
      <c r="UEJ95" s="99"/>
      <c r="UEK95" s="99"/>
      <c r="UEL95" s="99"/>
      <c r="UEM95" s="99"/>
      <c r="UEN95" s="99"/>
      <c r="UEO95" s="99"/>
      <c r="UEP95" s="99"/>
      <c r="UEQ95" s="99"/>
      <c r="UER95" s="99"/>
      <c r="UES95" s="99"/>
      <c r="UET95" s="99"/>
      <c r="UEU95" s="99"/>
      <c r="UEV95" s="99"/>
      <c r="UEW95" s="99"/>
      <c r="UEX95" s="99"/>
      <c r="UEY95" s="99"/>
      <c r="UEZ95" s="99"/>
      <c r="UFA95" s="99"/>
      <c r="UFB95" s="99"/>
      <c r="UFC95" s="99"/>
      <c r="UFD95" s="99"/>
      <c r="UFE95" s="99"/>
      <c r="UFF95" s="99"/>
      <c r="UFG95" s="99"/>
      <c r="UFH95" s="99"/>
      <c r="UFI95" s="99"/>
      <c r="UFJ95" s="99"/>
      <c r="UFK95" s="99"/>
      <c r="UFL95" s="99"/>
      <c r="UFM95" s="99"/>
      <c r="UFN95" s="99"/>
      <c r="UFO95" s="99"/>
      <c r="UFP95" s="99"/>
      <c r="UFQ95" s="99"/>
      <c r="UFR95" s="99"/>
      <c r="UFS95" s="99"/>
      <c r="UFT95" s="99"/>
      <c r="UFU95" s="99"/>
      <c r="UFV95" s="99"/>
      <c r="UFW95" s="99"/>
      <c r="UFX95" s="99"/>
      <c r="UFY95" s="99"/>
      <c r="UFZ95" s="99"/>
      <c r="UGA95" s="99"/>
      <c r="UGB95" s="99"/>
      <c r="UGC95" s="99"/>
      <c r="UGD95" s="99"/>
      <c r="UGE95" s="99"/>
      <c r="UGF95" s="99"/>
      <c r="UGG95" s="99"/>
      <c r="UGH95" s="99"/>
      <c r="UGI95" s="99"/>
      <c r="UGJ95" s="99"/>
      <c r="UGK95" s="99"/>
      <c r="UGL95" s="99"/>
      <c r="UGM95" s="99"/>
      <c r="UGN95" s="99"/>
      <c r="UGO95" s="99"/>
      <c r="UGP95" s="99"/>
      <c r="UGQ95" s="99"/>
      <c r="UGR95" s="99"/>
      <c r="UGS95" s="99"/>
      <c r="UGT95" s="99"/>
      <c r="UGU95" s="99"/>
      <c r="UGV95" s="99"/>
      <c r="UGW95" s="99"/>
      <c r="UGX95" s="99"/>
      <c r="UGY95" s="99"/>
      <c r="UGZ95" s="99"/>
      <c r="UHA95" s="99"/>
      <c r="UHB95" s="99"/>
      <c r="UHC95" s="99"/>
      <c r="UHD95" s="99"/>
      <c r="UHE95" s="99"/>
      <c r="UHF95" s="99"/>
      <c r="UHG95" s="99"/>
      <c r="UHH95" s="99"/>
      <c r="UHI95" s="99"/>
      <c r="UHJ95" s="99"/>
      <c r="UHK95" s="99"/>
      <c r="UHL95" s="99"/>
      <c r="UHM95" s="99"/>
      <c r="UHN95" s="99"/>
      <c r="UHO95" s="99"/>
      <c r="UHP95" s="99"/>
      <c r="UHQ95" s="99"/>
      <c r="UHR95" s="99"/>
      <c r="UHS95" s="99"/>
      <c r="UHT95" s="99"/>
      <c r="UHU95" s="99"/>
      <c r="UHV95" s="99"/>
      <c r="UHW95" s="99"/>
      <c r="UHX95" s="99"/>
      <c r="UHY95" s="99"/>
      <c r="UHZ95" s="99"/>
      <c r="UIA95" s="99"/>
      <c r="UIB95" s="99"/>
      <c r="UIC95" s="99"/>
      <c r="UID95" s="99"/>
      <c r="UIE95" s="99"/>
      <c r="UIF95" s="99"/>
      <c r="UIG95" s="99"/>
      <c r="UIH95" s="99"/>
      <c r="UII95" s="99"/>
      <c r="UIJ95" s="99"/>
      <c r="UIK95" s="99"/>
      <c r="UIL95" s="99"/>
      <c r="UIM95" s="99"/>
      <c r="UIN95" s="99"/>
      <c r="UIO95" s="99"/>
      <c r="UIP95" s="99"/>
      <c r="UIQ95" s="99"/>
      <c r="UIR95" s="99"/>
      <c r="UIS95" s="99"/>
      <c r="UIT95" s="99"/>
      <c r="UIU95" s="99"/>
      <c r="UIV95" s="99"/>
      <c r="UIW95" s="99"/>
      <c r="UIX95" s="99"/>
      <c r="UIY95" s="99"/>
      <c r="UIZ95" s="99"/>
      <c r="UJA95" s="99"/>
      <c r="UJB95" s="99"/>
      <c r="UJC95" s="99"/>
      <c r="UJD95" s="99"/>
      <c r="UJE95" s="99"/>
      <c r="UJF95" s="99"/>
      <c r="UJG95" s="99"/>
      <c r="UJH95" s="99"/>
      <c r="UJI95" s="99"/>
      <c r="UJJ95" s="99"/>
      <c r="UJK95" s="99"/>
      <c r="UJL95" s="99"/>
      <c r="UJM95" s="99"/>
      <c r="UJN95" s="99"/>
      <c r="UJO95" s="99"/>
      <c r="UJP95" s="99"/>
      <c r="UJQ95" s="99"/>
      <c r="UJR95" s="99"/>
      <c r="UJS95" s="99"/>
      <c r="UJT95" s="99"/>
      <c r="UJU95" s="99"/>
      <c r="UJV95" s="99"/>
      <c r="UJW95" s="99"/>
      <c r="UJX95" s="99"/>
      <c r="UJY95" s="99"/>
      <c r="UJZ95" s="99"/>
      <c r="UKA95" s="99"/>
      <c r="UKB95" s="99"/>
      <c r="UKC95" s="99"/>
      <c r="UKD95" s="99"/>
      <c r="UKE95" s="99"/>
      <c r="UKF95" s="99"/>
      <c r="UKG95" s="99"/>
      <c r="UKH95" s="99"/>
      <c r="UKI95" s="99"/>
      <c r="UKJ95" s="99"/>
      <c r="UKK95" s="99"/>
      <c r="UKL95" s="99"/>
      <c r="UKM95" s="99"/>
      <c r="UKN95" s="99"/>
      <c r="UKO95" s="99"/>
      <c r="UKP95" s="99"/>
      <c r="UKQ95" s="99"/>
      <c r="UKR95" s="99"/>
      <c r="UKS95" s="99"/>
      <c r="UKT95" s="99"/>
      <c r="UKU95" s="99"/>
      <c r="UKV95" s="99"/>
      <c r="UKW95" s="99"/>
      <c r="UKX95" s="99"/>
      <c r="UKY95" s="99"/>
      <c r="UKZ95" s="99"/>
      <c r="ULA95" s="99"/>
      <c r="ULB95" s="99"/>
      <c r="ULC95" s="99"/>
      <c r="ULD95" s="99"/>
      <c r="ULE95" s="99"/>
      <c r="ULF95" s="99"/>
      <c r="ULG95" s="99"/>
      <c r="ULH95" s="99"/>
      <c r="ULI95" s="99"/>
      <c r="ULJ95" s="99"/>
      <c r="ULK95" s="99"/>
      <c r="ULL95" s="99"/>
      <c r="ULM95" s="99"/>
      <c r="ULN95" s="99"/>
      <c r="ULO95" s="99"/>
      <c r="ULP95" s="99"/>
      <c r="ULQ95" s="99"/>
      <c r="ULR95" s="99"/>
      <c r="ULS95" s="99"/>
      <c r="ULT95" s="99"/>
      <c r="ULU95" s="99"/>
      <c r="ULV95" s="99"/>
      <c r="ULW95" s="99"/>
      <c r="ULX95" s="99"/>
      <c r="ULY95" s="99"/>
      <c r="ULZ95" s="99"/>
      <c r="UMA95" s="99"/>
      <c r="UMB95" s="99"/>
      <c r="UMC95" s="99"/>
      <c r="UMD95" s="99"/>
      <c r="UME95" s="99"/>
      <c r="UMF95" s="99"/>
      <c r="UMG95" s="99"/>
      <c r="UMH95" s="99"/>
      <c r="UMI95" s="99"/>
      <c r="UMJ95" s="99"/>
      <c r="UMK95" s="99"/>
      <c r="UML95" s="99"/>
      <c r="UMM95" s="99"/>
      <c r="UMN95" s="99"/>
      <c r="UMO95" s="99"/>
      <c r="UMP95" s="99"/>
      <c r="UMQ95" s="99"/>
      <c r="UMR95" s="99"/>
      <c r="UMS95" s="99"/>
      <c r="UMT95" s="99"/>
      <c r="UMU95" s="99"/>
      <c r="UMV95" s="99"/>
      <c r="UMW95" s="99"/>
      <c r="UMX95" s="99"/>
      <c r="UMY95" s="99"/>
      <c r="UMZ95" s="99"/>
      <c r="UNA95" s="99"/>
      <c r="UNB95" s="99"/>
      <c r="UNC95" s="99"/>
      <c r="UND95" s="99"/>
      <c r="UNE95" s="99"/>
      <c r="UNF95" s="99"/>
      <c r="UNG95" s="99"/>
      <c r="UNH95" s="99"/>
      <c r="UNI95" s="99"/>
      <c r="UNJ95" s="99"/>
      <c r="UNK95" s="99"/>
      <c r="UNL95" s="99"/>
      <c r="UNM95" s="99"/>
      <c r="UNN95" s="99"/>
      <c r="UNO95" s="99"/>
      <c r="UNP95" s="99"/>
      <c r="UNQ95" s="99"/>
      <c r="UNR95" s="99"/>
      <c r="UNS95" s="99"/>
      <c r="UNT95" s="99"/>
      <c r="UNU95" s="99"/>
      <c r="UNV95" s="99"/>
      <c r="UNW95" s="99"/>
      <c r="UNX95" s="99"/>
      <c r="UNY95" s="99"/>
      <c r="UNZ95" s="99"/>
      <c r="UOA95" s="99"/>
      <c r="UOB95" s="99"/>
      <c r="UOC95" s="99"/>
      <c r="UOD95" s="99"/>
      <c r="UOE95" s="99"/>
      <c r="UOF95" s="99"/>
      <c r="UOG95" s="99"/>
      <c r="UOH95" s="99"/>
      <c r="UOI95" s="99"/>
      <c r="UOJ95" s="99"/>
      <c r="UOK95" s="99"/>
      <c r="UOL95" s="99"/>
      <c r="UOM95" s="99"/>
      <c r="UON95" s="99"/>
      <c r="UOO95" s="99"/>
      <c r="UOP95" s="99"/>
      <c r="UOQ95" s="99"/>
      <c r="UOR95" s="99"/>
      <c r="UOS95" s="99"/>
      <c r="UOT95" s="99"/>
      <c r="UOU95" s="99"/>
      <c r="UOV95" s="99"/>
      <c r="UOW95" s="99"/>
      <c r="UOX95" s="99"/>
      <c r="UOY95" s="99"/>
      <c r="UOZ95" s="99"/>
      <c r="UPA95" s="99"/>
      <c r="UPB95" s="99"/>
      <c r="UPC95" s="99"/>
      <c r="UPD95" s="99"/>
      <c r="UPE95" s="99"/>
      <c r="UPF95" s="99"/>
      <c r="UPG95" s="99"/>
      <c r="UPH95" s="99"/>
      <c r="UPI95" s="99"/>
      <c r="UPJ95" s="99"/>
      <c r="UPK95" s="99"/>
      <c r="UPL95" s="99"/>
      <c r="UPM95" s="99"/>
      <c r="UPN95" s="99"/>
      <c r="UPO95" s="99"/>
      <c r="UPP95" s="99"/>
      <c r="UPQ95" s="99"/>
      <c r="UPR95" s="99"/>
      <c r="UPS95" s="99"/>
      <c r="UPT95" s="99"/>
      <c r="UPU95" s="99"/>
      <c r="UPV95" s="99"/>
      <c r="UPW95" s="99"/>
      <c r="UPX95" s="99"/>
      <c r="UPY95" s="99"/>
      <c r="UPZ95" s="99"/>
      <c r="UQA95" s="99"/>
      <c r="UQB95" s="99"/>
      <c r="UQC95" s="99"/>
      <c r="UQD95" s="99"/>
      <c r="UQE95" s="99"/>
      <c r="UQF95" s="99"/>
      <c r="UQG95" s="99"/>
      <c r="UQH95" s="99"/>
      <c r="UQI95" s="99"/>
      <c r="UQJ95" s="99"/>
      <c r="UQK95" s="99"/>
      <c r="UQL95" s="99"/>
      <c r="UQM95" s="99"/>
      <c r="UQN95" s="99"/>
      <c r="UQO95" s="99"/>
      <c r="UQP95" s="99"/>
      <c r="UQQ95" s="99"/>
      <c r="UQR95" s="99"/>
      <c r="UQS95" s="99"/>
      <c r="UQT95" s="99"/>
      <c r="UQU95" s="99"/>
      <c r="UQV95" s="99"/>
      <c r="UQW95" s="99"/>
      <c r="UQX95" s="99"/>
      <c r="UQY95" s="99"/>
      <c r="UQZ95" s="99"/>
      <c r="URA95" s="99"/>
      <c r="URB95" s="99"/>
      <c r="URC95" s="99"/>
      <c r="URD95" s="99"/>
      <c r="URE95" s="99"/>
      <c r="URF95" s="99"/>
      <c r="URG95" s="99"/>
      <c r="URH95" s="99"/>
      <c r="URI95" s="99"/>
      <c r="URJ95" s="99"/>
      <c r="URK95" s="99"/>
      <c r="URL95" s="99"/>
      <c r="URM95" s="99"/>
      <c r="URN95" s="99"/>
      <c r="URO95" s="99"/>
      <c r="URP95" s="99"/>
      <c r="URQ95" s="99"/>
      <c r="URR95" s="99"/>
      <c r="URS95" s="99"/>
      <c r="URT95" s="99"/>
      <c r="URU95" s="99"/>
      <c r="URV95" s="99"/>
      <c r="URW95" s="99"/>
      <c r="URX95" s="99"/>
      <c r="URY95" s="99"/>
      <c r="URZ95" s="99"/>
      <c r="USA95" s="99"/>
      <c r="USB95" s="99"/>
      <c r="USC95" s="99"/>
      <c r="USD95" s="99"/>
      <c r="USE95" s="99"/>
      <c r="USF95" s="99"/>
      <c r="USG95" s="99"/>
      <c r="USH95" s="99"/>
      <c r="USI95" s="99"/>
      <c r="USJ95" s="99"/>
      <c r="USK95" s="99"/>
      <c r="USL95" s="99"/>
      <c r="USM95" s="99"/>
      <c r="USN95" s="99"/>
      <c r="USO95" s="99"/>
      <c r="USP95" s="99"/>
      <c r="USQ95" s="99"/>
      <c r="USR95" s="99"/>
      <c r="USS95" s="99"/>
      <c r="UST95" s="99"/>
      <c r="USU95" s="99"/>
      <c r="USV95" s="99"/>
      <c r="USW95" s="99"/>
      <c r="USX95" s="99"/>
      <c r="USY95" s="99"/>
      <c r="USZ95" s="99"/>
      <c r="UTA95" s="99"/>
      <c r="UTB95" s="99"/>
      <c r="UTC95" s="99"/>
      <c r="UTD95" s="99"/>
      <c r="UTE95" s="99"/>
      <c r="UTF95" s="99"/>
      <c r="UTG95" s="99"/>
      <c r="UTH95" s="99"/>
      <c r="UTI95" s="99"/>
      <c r="UTJ95" s="99"/>
      <c r="UTK95" s="99"/>
      <c r="UTL95" s="99"/>
      <c r="UTM95" s="99"/>
      <c r="UTN95" s="99"/>
      <c r="UTO95" s="99"/>
      <c r="UTP95" s="99"/>
      <c r="UTQ95" s="99"/>
      <c r="UTR95" s="99"/>
      <c r="UTS95" s="99"/>
      <c r="UTT95" s="99"/>
      <c r="UTU95" s="99"/>
      <c r="UTV95" s="99"/>
      <c r="UTW95" s="99"/>
      <c r="UTX95" s="99"/>
      <c r="UTY95" s="99"/>
      <c r="UTZ95" s="99"/>
      <c r="UUA95" s="99"/>
      <c r="UUB95" s="99"/>
      <c r="UUC95" s="99"/>
      <c r="UUD95" s="99"/>
      <c r="UUE95" s="99"/>
      <c r="UUF95" s="99"/>
      <c r="UUG95" s="99"/>
      <c r="UUH95" s="99"/>
      <c r="UUI95" s="99"/>
      <c r="UUJ95" s="99"/>
      <c r="UUK95" s="99"/>
      <c r="UUL95" s="99"/>
      <c r="UUM95" s="99"/>
      <c r="UUN95" s="99"/>
      <c r="UUO95" s="99"/>
      <c r="UUP95" s="99"/>
      <c r="UUQ95" s="99"/>
      <c r="UUR95" s="99"/>
      <c r="UUS95" s="99"/>
      <c r="UUT95" s="99"/>
      <c r="UUU95" s="99"/>
      <c r="UUV95" s="99"/>
      <c r="UUW95" s="99"/>
      <c r="UUX95" s="99"/>
      <c r="UUY95" s="99"/>
      <c r="UUZ95" s="99"/>
      <c r="UVA95" s="99"/>
      <c r="UVB95" s="99"/>
      <c r="UVC95" s="99"/>
      <c r="UVD95" s="99"/>
      <c r="UVE95" s="99"/>
      <c r="UVF95" s="99"/>
      <c r="UVG95" s="99"/>
      <c r="UVH95" s="99"/>
      <c r="UVI95" s="99"/>
      <c r="UVJ95" s="99"/>
      <c r="UVK95" s="99"/>
      <c r="UVL95" s="99"/>
      <c r="UVM95" s="99"/>
      <c r="UVN95" s="99"/>
      <c r="UVO95" s="99"/>
      <c r="UVP95" s="99"/>
      <c r="UVQ95" s="99"/>
      <c r="UVR95" s="99"/>
      <c r="UVS95" s="99"/>
      <c r="UVT95" s="99"/>
      <c r="UVU95" s="99"/>
      <c r="UVV95" s="99"/>
      <c r="UVW95" s="99"/>
      <c r="UVX95" s="99"/>
      <c r="UVY95" s="99"/>
      <c r="UVZ95" s="99"/>
      <c r="UWA95" s="99"/>
      <c r="UWB95" s="99"/>
      <c r="UWC95" s="99"/>
      <c r="UWD95" s="99"/>
      <c r="UWE95" s="99"/>
      <c r="UWF95" s="99"/>
      <c r="UWG95" s="99"/>
      <c r="UWH95" s="99"/>
      <c r="UWI95" s="99"/>
      <c r="UWJ95" s="99"/>
      <c r="UWK95" s="99"/>
      <c r="UWL95" s="99"/>
      <c r="UWM95" s="99"/>
      <c r="UWN95" s="99"/>
      <c r="UWO95" s="99"/>
      <c r="UWP95" s="99"/>
      <c r="UWQ95" s="99"/>
      <c r="UWR95" s="99"/>
      <c r="UWS95" s="99"/>
      <c r="UWT95" s="99"/>
      <c r="UWU95" s="99"/>
      <c r="UWV95" s="99"/>
      <c r="UWW95" s="99"/>
      <c r="UWX95" s="99"/>
      <c r="UWY95" s="99"/>
      <c r="UWZ95" s="99"/>
      <c r="UXA95" s="99"/>
      <c r="UXB95" s="99"/>
      <c r="UXC95" s="99"/>
      <c r="UXD95" s="99"/>
      <c r="UXE95" s="99"/>
      <c r="UXF95" s="99"/>
      <c r="UXG95" s="99"/>
      <c r="UXH95" s="99"/>
      <c r="UXI95" s="99"/>
      <c r="UXJ95" s="99"/>
      <c r="UXK95" s="99"/>
      <c r="UXL95" s="99"/>
      <c r="UXM95" s="99"/>
      <c r="UXN95" s="99"/>
      <c r="UXO95" s="99"/>
      <c r="UXP95" s="99"/>
      <c r="UXQ95" s="99"/>
      <c r="UXR95" s="99"/>
      <c r="UXS95" s="99"/>
      <c r="UXT95" s="99"/>
      <c r="UXU95" s="99"/>
      <c r="UXV95" s="99"/>
      <c r="UXW95" s="99"/>
      <c r="UXX95" s="99"/>
      <c r="UXY95" s="99"/>
      <c r="UXZ95" s="99"/>
      <c r="UYA95" s="99"/>
      <c r="UYB95" s="99"/>
      <c r="UYC95" s="99"/>
      <c r="UYD95" s="99"/>
      <c r="UYE95" s="99"/>
      <c r="UYF95" s="99"/>
      <c r="UYG95" s="99"/>
      <c r="UYH95" s="99"/>
      <c r="UYI95" s="99"/>
      <c r="UYJ95" s="99"/>
      <c r="UYK95" s="99"/>
      <c r="UYL95" s="99"/>
      <c r="UYM95" s="99"/>
      <c r="UYN95" s="99"/>
      <c r="UYO95" s="99"/>
      <c r="UYP95" s="99"/>
      <c r="UYQ95" s="99"/>
      <c r="UYR95" s="99"/>
      <c r="UYS95" s="99"/>
      <c r="UYT95" s="99"/>
      <c r="UYU95" s="99"/>
      <c r="UYV95" s="99"/>
      <c r="UYW95" s="99"/>
      <c r="UYX95" s="99"/>
      <c r="UYY95" s="99"/>
      <c r="UYZ95" s="99"/>
      <c r="UZA95" s="99"/>
      <c r="UZB95" s="99"/>
      <c r="UZC95" s="99"/>
      <c r="UZD95" s="99"/>
      <c r="UZE95" s="99"/>
      <c r="UZF95" s="99"/>
      <c r="UZG95" s="99"/>
      <c r="UZH95" s="99"/>
      <c r="UZI95" s="99"/>
      <c r="UZJ95" s="99"/>
      <c r="UZK95" s="99"/>
      <c r="UZL95" s="99"/>
      <c r="UZM95" s="99"/>
      <c r="UZN95" s="99"/>
      <c r="UZO95" s="99"/>
      <c r="UZP95" s="99"/>
      <c r="UZQ95" s="99"/>
      <c r="UZR95" s="99"/>
      <c r="UZS95" s="99"/>
      <c r="UZT95" s="99"/>
      <c r="UZU95" s="99"/>
      <c r="UZV95" s="99"/>
      <c r="UZW95" s="99"/>
      <c r="UZX95" s="99"/>
      <c r="UZY95" s="99"/>
      <c r="UZZ95" s="99"/>
      <c r="VAA95" s="99"/>
      <c r="VAB95" s="99"/>
      <c r="VAC95" s="99"/>
      <c r="VAD95" s="99"/>
      <c r="VAE95" s="99"/>
      <c r="VAF95" s="99"/>
      <c r="VAG95" s="99"/>
      <c r="VAH95" s="99"/>
      <c r="VAI95" s="99"/>
      <c r="VAJ95" s="99"/>
      <c r="VAK95" s="99"/>
      <c r="VAL95" s="99"/>
      <c r="VAM95" s="99"/>
      <c r="VAN95" s="99"/>
      <c r="VAO95" s="99"/>
      <c r="VAP95" s="99"/>
      <c r="VAQ95" s="99"/>
      <c r="VAR95" s="99"/>
      <c r="VAS95" s="99"/>
      <c r="VAT95" s="99"/>
      <c r="VAU95" s="99"/>
      <c r="VAV95" s="99"/>
      <c r="VAW95" s="99"/>
      <c r="VAX95" s="99"/>
      <c r="VAY95" s="99"/>
      <c r="VAZ95" s="99"/>
      <c r="VBA95" s="99"/>
      <c r="VBB95" s="99"/>
      <c r="VBC95" s="99"/>
      <c r="VBD95" s="99"/>
      <c r="VBE95" s="99"/>
      <c r="VBF95" s="99"/>
      <c r="VBG95" s="99"/>
      <c r="VBH95" s="99"/>
      <c r="VBI95" s="99"/>
      <c r="VBJ95" s="99"/>
      <c r="VBK95" s="99"/>
      <c r="VBL95" s="99"/>
      <c r="VBM95" s="99"/>
      <c r="VBN95" s="99"/>
      <c r="VBO95" s="99"/>
      <c r="VBP95" s="99"/>
      <c r="VBQ95" s="99"/>
      <c r="VBR95" s="99"/>
      <c r="VBS95" s="99"/>
      <c r="VBT95" s="99"/>
      <c r="VBU95" s="99"/>
      <c r="VBV95" s="99"/>
      <c r="VBW95" s="99"/>
      <c r="VBX95" s="99"/>
      <c r="VBY95" s="99"/>
      <c r="VBZ95" s="99"/>
      <c r="VCA95" s="99"/>
      <c r="VCB95" s="99"/>
      <c r="VCC95" s="99"/>
      <c r="VCD95" s="99"/>
      <c r="VCE95" s="99"/>
      <c r="VCF95" s="99"/>
      <c r="VCG95" s="99"/>
      <c r="VCH95" s="99"/>
      <c r="VCI95" s="99"/>
      <c r="VCJ95" s="99"/>
      <c r="VCK95" s="99"/>
      <c r="VCL95" s="99"/>
      <c r="VCM95" s="99"/>
      <c r="VCN95" s="99"/>
      <c r="VCO95" s="99"/>
      <c r="VCP95" s="99"/>
      <c r="VCQ95" s="99"/>
      <c r="VCR95" s="99"/>
      <c r="VCS95" s="99"/>
      <c r="VCT95" s="99"/>
      <c r="VCU95" s="99"/>
      <c r="VCV95" s="99"/>
      <c r="VCW95" s="99"/>
      <c r="VCX95" s="99"/>
      <c r="VCY95" s="99"/>
      <c r="VCZ95" s="99"/>
      <c r="VDA95" s="99"/>
      <c r="VDB95" s="99"/>
      <c r="VDC95" s="99"/>
      <c r="VDD95" s="99"/>
      <c r="VDE95" s="99"/>
      <c r="VDF95" s="99"/>
      <c r="VDG95" s="99"/>
      <c r="VDH95" s="99"/>
      <c r="VDI95" s="99"/>
      <c r="VDJ95" s="99"/>
      <c r="VDK95" s="99"/>
      <c r="VDL95" s="99"/>
      <c r="VDM95" s="99"/>
      <c r="VDN95" s="99"/>
      <c r="VDO95" s="99"/>
      <c r="VDP95" s="99"/>
      <c r="VDQ95" s="99"/>
      <c r="VDR95" s="99"/>
      <c r="VDS95" s="99"/>
      <c r="VDT95" s="99"/>
      <c r="VDU95" s="99"/>
      <c r="VDV95" s="99"/>
      <c r="VDW95" s="99"/>
      <c r="VDX95" s="99"/>
      <c r="VDY95" s="99"/>
      <c r="VDZ95" s="99"/>
      <c r="VEA95" s="99"/>
      <c r="VEB95" s="99"/>
      <c r="VEC95" s="99"/>
      <c r="VED95" s="99"/>
      <c r="VEE95" s="99"/>
      <c r="VEF95" s="99"/>
      <c r="VEG95" s="99"/>
      <c r="VEH95" s="99"/>
      <c r="VEI95" s="99"/>
      <c r="VEJ95" s="99"/>
      <c r="VEK95" s="99"/>
      <c r="VEL95" s="99"/>
      <c r="VEM95" s="99"/>
      <c r="VEN95" s="99"/>
      <c r="VEO95" s="99"/>
      <c r="VEP95" s="99"/>
      <c r="VEQ95" s="99"/>
      <c r="VER95" s="99"/>
      <c r="VES95" s="99"/>
      <c r="VET95" s="99"/>
      <c r="VEU95" s="99"/>
      <c r="VEV95" s="99"/>
      <c r="VEW95" s="99"/>
      <c r="VEX95" s="99"/>
      <c r="VEY95" s="99"/>
      <c r="VEZ95" s="99"/>
      <c r="VFA95" s="99"/>
      <c r="VFB95" s="99"/>
      <c r="VFC95" s="99"/>
      <c r="VFD95" s="99"/>
      <c r="VFE95" s="99"/>
      <c r="VFF95" s="99"/>
      <c r="VFG95" s="99"/>
      <c r="VFH95" s="99"/>
      <c r="VFI95" s="99"/>
      <c r="VFJ95" s="99"/>
      <c r="VFK95" s="99"/>
      <c r="VFL95" s="99"/>
      <c r="VFM95" s="99"/>
      <c r="VFN95" s="99"/>
      <c r="VFO95" s="99"/>
      <c r="VFP95" s="99"/>
      <c r="VFQ95" s="99"/>
      <c r="VFR95" s="99"/>
      <c r="VFS95" s="99"/>
      <c r="VFT95" s="99"/>
      <c r="VFU95" s="99"/>
      <c r="VFV95" s="99"/>
      <c r="VFW95" s="99"/>
      <c r="VFX95" s="99"/>
      <c r="VFY95" s="99"/>
      <c r="VFZ95" s="99"/>
      <c r="VGA95" s="99"/>
      <c r="VGB95" s="99"/>
      <c r="VGC95" s="99"/>
      <c r="VGD95" s="99"/>
      <c r="VGE95" s="99"/>
      <c r="VGF95" s="99"/>
      <c r="VGG95" s="99"/>
      <c r="VGH95" s="99"/>
      <c r="VGI95" s="99"/>
      <c r="VGJ95" s="99"/>
      <c r="VGK95" s="99"/>
      <c r="VGL95" s="99"/>
      <c r="VGM95" s="99"/>
      <c r="VGN95" s="99"/>
      <c r="VGO95" s="99"/>
      <c r="VGP95" s="99"/>
      <c r="VGQ95" s="99"/>
      <c r="VGR95" s="99"/>
      <c r="VGS95" s="99"/>
      <c r="VGT95" s="99"/>
      <c r="VGU95" s="99"/>
      <c r="VGV95" s="99"/>
      <c r="VGW95" s="99"/>
      <c r="VGX95" s="99"/>
      <c r="VGY95" s="99"/>
      <c r="VGZ95" s="99"/>
      <c r="VHA95" s="99"/>
      <c r="VHB95" s="99"/>
      <c r="VHC95" s="99"/>
      <c r="VHD95" s="99"/>
      <c r="VHE95" s="99"/>
      <c r="VHF95" s="99"/>
      <c r="VHG95" s="99"/>
      <c r="VHH95" s="99"/>
      <c r="VHI95" s="99"/>
      <c r="VHJ95" s="99"/>
      <c r="VHK95" s="99"/>
      <c r="VHL95" s="99"/>
      <c r="VHM95" s="99"/>
      <c r="VHN95" s="99"/>
      <c r="VHO95" s="99"/>
      <c r="VHP95" s="99"/>
      <c r="VHQ95" s="99"/>
      <c r="VHR95" s="99"/>
      <c r="VHS95" s="99"/>
      <c r="VHT95" s="99"/>
      <c r="VHU95" s="99"/>
      <c r="VHV95" s="99"/>
      <c r="VHW95" s="99"/>
      <c r="VHX95" s="99"/>
      <c r="VHY95" s="99"/>
      <c r="VHZ95" s="99"/>
      <c r="VIA95" s="99"/>
      <c r="VIB95" s="99"/>
      <c r="VIC95" s="99"/>
      <c r="VID95" s="99"/>
      <c r="VIE95" s="99"/>
      <c r="VIF95" s="99"/>
      <c r="VIG95" s="99"/>
      <c r="VIH95" s="99"/>
      <c r="VII95" s="99"/>
      <c r="VIJ95" s="99"/>
      <c r="VIK95" s="99"/>
      <c r="VIL95" s="99"/>
      <c r="VIM95" s="99"/>
      <c r="VIN95" s="99"/>
      <c r="VIO95" s="99"/>
      <c r="VIP95" s="99"/>
      <c r="VIQ95" s="99"/>
      <c r="VIR95" s="99"/>
      <c r="VIS95" s="99"/>
      <c r="VIT95" s="99"/>
      <c r="VIU95" s="99"/>
      <c r="VIV95" s="99"/>
      <c r="VIW95" s="99"/>
      <c r="VIX95" s="99"/>
      <c r="VIY95" s="99"/>
      <c r="VIZ95" s="99"/>
      <c r="VJA95" s="99"/>
      <c r="VJB95" s="99"/>
      <c r="VJC95" s="99"/>
      <c r="VJD95" s="99"/>
      <c r="VJE95" s="99"/>
      <c r="VJF95" s="99"/>
      <c r="VJG95" s="99"/>
      <c r="VJH95" s="99"/>
      <c r="VJI95" s="99"/>
      <c r="VJJ95" s="99"/>
      <c r="VJK95" s="99"/>
      <c r="VJL95" s="99"/>
      <c r="VJM95" s="99"/>
      <c r="VJN95" s="99"/>
      <c r="VJO95" s="99"/>
      <c r="VJP95" s="99"/>
      <c r="VJQ95" s="99"/>
      <c r="VJR95" s="99"/>
      <c r="VJS95" s="99"/>
      <c r="VJT95" s="99"/>
      <c r="VJU95" s="99"/>
      <c r="VJV95" s="99"/>
      <c r="VJW95" s="99"/>
      <c r="VJX95" s="99"/>
      <c r="VJY95" s="99"/>
      <c r="VJZ95" s="99"/>
      <c r="VKA95" s="99"/>
      <c r="VKB95" s="99"/>
      <c r="VKC95" s="99"/>
      <c r="VKD95" s="99"/>
      <c r="VKE95" s="99"/>
      <c r="VKF95" s="99"/>
      <c r="VKG95" s="99"/>
      <c r="VKH95" s="99"/>
      <c r="VKI95" s="99"/>
      <c r="VKJ95" s="99"/>
      <c r="VKK95" s="99"/>
      <c r="VKL95" s="99"/>
      <c r="VKM95" s="99"/>
      <c r="VKN95" s="99"/>
      <c r="VKO95" s="99"/>
      <c r="VKP95" s="99"/>
      <c r="VKQ95" s="99"/>
      <c r="VKR95" s="99"/>
      <c r="VKS95" s="99"/>
      <c r="VKT95" s="99"/>
      <c r="VKU95" s="99"/>
      <c r="VKV95" s="99"/>
      <c r="VKW95" s="99"/>
      <c r="VKX95" s="99"/>
      <c r="VKY95" s="99"/>
      <c r="VKZ95" s="99"/>
      <c r="VLA95" s="99"/>
      <c r="VLB95" s="99"/>
      <c r="VLC95" s="99"/>
      <c r="VLD95" s="99"/>
      <c r="VLE95" s="99"/>
      <c r="VLF95" s="99"/>
      <c r="VLG95" s="99"/>
      <c r="VLH95" s="99"/>
      <c r="VLI95" s="99"/>
      <c r="VLJ95" s="99"/>
      <c r="VLK95" s="99"/>
      <c r="VLL95" s="99"/>
      <c r="VLM95" s="99"/>
      <c r="VLN95" s="99"/>
      <c r="VLO95" s="99"/>
      <c r="VLP95" s="99"/>
      <c r="VLQ95" s="99"/>
      <c r="VLR95" s="99"/>
      <c r="VLS95" s="99"/>
      <c r="VLT95" s="99"/>
      <c r="VLU95" s="99"/>
      <c r="VLV95" s="99"/>
      <c r="VLW95" s="99"/>
      <c r="VLX95" s="99"/>
      <c r="VLY95" s="99"/>
      <c r="VLZ95" s="99"/>
      <c r="VMA95" s="99"/>
      <c r="VMB95" s="99"/>
      <c r="VMC95" s="99"/>
      <c r="VMD95" s="99"/>
      <c r="VME95" s="99"/>
      <c r="VMF95" s="99"/>
      <c r="VMG95" s="99"/>
      <c r="VMH95" s="99"/>
      <c r="VMI95" s="99"/>
      <c r="VMJ95" s="99"/>
      <c r="VMK95" s="99"/>
      <c r="VML95" s="99"/>
      <c r="VMM95" s="99"/>
      <c r="VMN95" s="99"/>
      <c r="VMO95" s="99"/>
      <c r="VMP95" s="99"/>
      <c r="VMQ95" s="99"/>
      <c r="VMR95" s="99"/>
      <c r="VMS95" s="99"/>
      <c r="VMT95" s="99"/>
      <c r="VMU95" s="99"/>
      <c r="VMV95" s="99"/>
      <c r="VMW95" s="99"/>
      <c r="VMX95" s="99"/>
      <c r="VMY95" s="99"/>
      <c r="VMZ95" s="99"/>
      <c r="VNA95" s="99"/>
      <c r="VNB95" s="99"/>
      <c r="VNC95" s="99"/>
      <c r="VND95" s="99"/>
      <c r="VNE95" s="99"/>
      <c r="VNF95" s="99"/>
      <c r="VNG95" s="99"/>
      <c r="VNH95" s="99"/>
      <c r="VNI95" s="99"/>
      <c r="VNJ95" s="99"/>
      <c r="VNK95" s="99"/>
      <c r="VNL95" s="99"/>
      <c r="VNM95" s="99"/>
      <c r="VNN95" s="99"/>
      <c r="VNO95" s="99"/>
      <c r="VNP95" s="99"/>
      <c r="VNQ95" s="99"/>
      <c r="VNR95" s="99"/>
      <c r="VNS95" s="99"/>
      <c r="VNT95" s="99"/>
      <c r="VNU95" s="99"/>
      <c r="VNV95" s="99"/>
      <c r="VNW95" s="99"/>
      <c r="VNX95" s="99"/>
      <c r="VNY95" s="99"/>
      <c r="VNZ95" s="99"/>
      <c r="VOA95" s="99"/>
      <c r="VOB95" s="99"/>
      <c r="VOC95" s="99"/>
      <c r="VOD95" s="99"/>
      <c r="VOE95" s="99"/>
      <c r="VOF95" s="99"/>
      <c r="VOG95" s="99"/>
      <c r="VOH95" s="99"/>
      <c r="VOI95" s="99"/>
      <c r="VOJ95" s="99"/>
      <c r="VOK95" s="99"/>
      <c r="VOL95" s="99"/>
      <c r="VOM95" s="99"/>
      <c r="VON95" s="99"/>
      <c r="VOO95" s="99"/>
      <c r="VOP95" s="99"/>
      <c r="VOQ95" s="99"/>
      <c r="VOR95" s="99"/>
      <c r="VOS95" s="99"/>
      <c r="VOT95" s="99"/>
      <c r="VOU95" s="99"/>
      <c r="VOV95" s="99"/>
      <c r="VOW95" s="99"/>
      <c r="VOX95" s="99"/>
      <c r="VOY95" s="99"/>
      <c r="VOZ95" s="99"/>
      <c r="VPA95" s="99"/>
      <c r="VPB95" s="99"/>
      <c r="VPC95" s="99"/>
      <c r="VPD95" s="99"/>
      <c r="VPE95" s="99"/>
      <c r="VPF95" s="99"/>
      <c r="VPG95" s="99"/>
      <c r="VPH95" s="99"/>
      <c r="VPI95" s="99"/>
      <c r="VPJ95" s="99"/>
      <c r="VPK95" s="99"/>
      <c r="VPL95" s="99"/>
      <c r="VPM95" s="99"/>
      <c r="VPN95" s="99"/>
      <c r="VPO95" s="99"/>
      <c r="VPP95" s="99"/>
      <c r="VPQ95" s="99"/>
      <c r="VPR95" s="99"/>
      <c r="VPS95" s="99"/>
      <c r="VPT95" s="99"/>
      <c r="VPU95" s="99"/>
      <c r="VPV95" s="99"/>
      <c r="VPW95" s="99"/>
      <c r="VPX95" s="99"/>
      <c r="VPY95" s="99"/>
      <c r="VPZ95" s="99"/>
      <c r="VQA95" s="99"/>
      <c r="VQB95" s="99"/>
      <c r="VQC95" s="99"/>
      <c r="VQD95" s="99"/>
      <c r="VQE95" s="99"/>
      <c r="VQF95" s="99"/>
      <c r="VQG95" s="99"/>
      <c r="VQH95" s="99"/>
      <c r="VQI95" s="99"/>
      <c r="VQJ95" s="99"/>
      <c r="VQK95" s="99"/>
      <c r="VQL95" s="99"/>
      <c r="VQM95" s="99"/>
      <c r="VQN95" s="99"/>
      <c r="VQO95" s="99"/>
      <c r="VQP95" s="99"/>
      <c r="VQQ95" s="99"/>
      <c r="VQR95" s="99"/>
      <c r="VQS95" s="99"/>
      <c r="VQT95" s="99"/>
      <c r="VQU95" s="99"/>
      <c r="VQV95" s="99"/>
      <c r="VQW95" s="99"/>
      <c r="VQX95" s="99"/>
      <c r="VQY95" s="99"/>
      <c r="VQZ95" s="99"/>
      <c r="VRA95" s="99"/>
      <c r="VRB95" s="99"/>
      <c r="VRC95" s="99"/>
      <c r="VRD95" s="99"/>
      <c r="VRE95" s="99"/>
      <c r="VRF95" s="99"/>
      <c r="VRG95" s="99"/>
      <c r="VRH95" s="99"/>
      <c r="VRI95" s="99"/>
      <c r="VRJ95" s="99"/>
      <c r="VRK95" s="99"/>
      <c r="VRL95" s="99"/>
      <c r="VRM95" s="99"/>
      <c r="VRN95" s="99"/>
      <c r="VRO95" s="99"/>
      <c r="VRP95" s="99"/>
      <c r="VRQ95" s="99"/>
      <c r="VRR95" s="99"/>
      <c r="VRS95" s="99"/>
      <c r="VRT95" s="99"/>
      <c r="VRU95" s="99"/>
      <c r="VRV95" s="99"/>
      <c r="VRW95" s="99"/>
      <c r="VRX95" s="99"/>
      <c r="VRY95" s="99"/>
      <c r="VRZ95" s="99"/>
      <c r="VSA95" s="99"/>
      <c r="VSB95" s="99"/>
      <c r="VSC95" s="99"/>
      <c r="VSD95" s="99"/>
      <c r="VSE95" s="99"/>
      <c r="VSF95" s="99"/>
      <c r="VSG95" s="99"/>
      <c r="VSH95" s="99"/>
      <c r="VSI95" s="99"/>
      <c r="VSJ95" s="99"/>
      <c r="VSK95" s="99"/>
      <c r="VSL95" s="99"/>
      <c r="VSM95" s="99"/>
      <c r="VSN95" s="99"/>
      <c r="VSO95" s="99"/>
      <c r="VSP95" s="99"/>
      <c r="VSQ95" s="99"/>
      <c r="VSR95" s="99"/>
      <c r="VSS95" s="99"/>
      <c r="VST95" s="99"/>
      <c r="VSU95" s="99"/>
      <c r="VSV95" s="99"/>
      <c r="VSW95" s="99"/>
      <c r="VSX95" s="99"/>
      <c r="VSY95" s="99"/>
      <c r="VSZ95" s="99"/>
      <c r="VTA95" s="99"/>
      <c r="VTB95" s="99"/>
      <c r="VTC95" s="99"/>
      <c r="VTD95" s="99"/>
      <c r="VTE95" s="99"/>
      <c r="VTF95" s="99"/>
      <c r="VTG95" s="99"/>
      <c r="VTH95" s="99"/>
      <c r="VTI95" s="99"/>
      <c r="VTJ95" s="99"/>
      <c r="VTK95" s="99"/>
      <c r="VTL95" s="99"/>
      <c r="VTM95" s="99"/>
      <c r="VTN95" s="99"/>
      <c r="VTO95" s="99"/>
      <c r="VTP95" s="99"/>
      <c r="VTQ95" s="99"/>
      <c r="VTR95" s="99"/>
      <c r="VTS95" s="99"/>
      <c r="VTT95" s="99"/>
      <c r="VTU95" s="99"/>
      <c r="VTV95" s="99"/>
      <c r="VTW95" s="99"/>
      <c r="VTX95" s="99"/>
      <c r="VTY95" s="99"/>
      <c r="VTZ95" s="99"/>
      <c r="VUA95" s="99"/>
      <c r="VUB95" s="99"/>
      <c r="VUC95" s="99"/>
      <c r="VUD95" s="99"/>
      <c r="VUE95" s="99"/>
      <c r="VUF95" s="99"/>
      <c r="VUG95" s="99"/>
      <c r="VUH95" s="99"/>
      <c r="VUI95" s="99"/>
      <c r="VUJ95" s="99"/>
      <c r="VUK95" s="99"/>
      <c r="VUL95" s="99"/>
      <c r="VUM95" s="99"/>
      <c r="VUN95" s="99"/>
      <c r="VUO95" s="99"/>
      <c r="VUP95" s="99"/>
      <c r="VUQ95" s="99"/>
      <c r="VUR95" s="99"/>
      <c r="VUS95" s="99"/>
      <c r="VUT95" s="99"/>
      <c r="VUU95" s="99"/>
      <c r="VUV95" s="99"/>
      <c r="VUW95" s="99"/>
      <c r="VUX95" s="99"/>
      <c r="VUY95" s="99"/>
      <c r="VUZ95" s="99"/>
      <c r="VVA95" s="99"/>
      <c r="VVB95" s="99"/>
      <c r="VVC95" s="99"/>
      <c r="VVD95" s="99"/>
      <c r="VVE95" s="99"/>
      <c r="VVF95" s="99"/>
      <c r="VVG95" s="99"/>
      <c r="VVH95" s="99"/>
      <c r="VVI95" s="99"/>
      <c r="VVJ95" s="99"/>
      <c r="VVK95" s="99"/>
      <c r="VVL95" s="99"/>
      <c r="VVM95" s="99"/>
      <c r="VVN95" s="99"/>
      <c r="VVO95" s="99"/>
      <c r="VVP95" s="99"/>
      <c r="VVQ95" s="99"/>
      <c r="VVR95" s="99"/>
      <c r="VVS95" s="99"/>
      <c r="VVT95" s="99"/>
      <c r="VVU95" s="99"/>
      <c r="VVV95" s="99"/>
      <c r="VVW95" s="99"/>
      <c r="VVX95" s="99"/>
      <c r="VVY95" s="99"/>
      <c r="VVZ95" s="99"/>
      <c r="VWA95" s="99"/>
      <c r="VWB95" s="99"/>
      <c r="VWC95" s="99"/>
      <c r="VWD95" s="99"/>
      <c r="VWE95" s="99"/>
      <c r="VWF95" s="99"/>
      <c r="VWG95" s="99"/>
      <c r="VWH95" s="99"/>
      <c r="VWI95" s="99"/>
      <c r="VWJ95" s="99"/>
      <c r="VWK95" s="99"/>
      <c r="VWL95" s="99"/>
      <c r="VWM95" s="99"/>
      <c r="VWN95" s="99"/>
      <c r="VWO95" s="99"/>
      <c r="VWP95" s="99"/>
      <c r="VWQ95" s="99"/>
      <c r="VWR95" s="99"/>
      <c r="VWS95" s="99"/>
      <c r="VWT95" s="99"/>
      <c r="VWU95" s="99"/>
      <c r="VWV95" s="99"/>
      <c r="VWW95" s="99"/>
      <c r="VWX95" s="99"/>
      <c r="VWY95" s="99"/>
      <c r="VWZ95" s="99"/>
      <c r="VXA95" s="99"/>
      <c r="VXB95" s="99"/>
      <c r="VXC95" s="99"/>
      <c r="VXD95" s="99"/>
      <c r="VXE95" s="99"/>
      <c r="VXF95" s="99"/>
      <c r="VXG95" s="99"/>
      <c r="VXH95" s="99"/>
      <c r="VXI95" s="99"/>
      <c r="VXJ95" s="99"/>
      <c r="VXK95" s="99"/>
      <c r="VXL95" s="99"/>
      <c r="VXM95" s="99"/>
      <c r="VXN95" s="99"/>
      <c r="VXO95" s="99"/>
      <c r="VXP95" s="99"/>
      <c r="VXQ95" s="99"/>
      <c r="VXR95" s="99"/>
      <c r="VXS95" s="99"/>
      <c r="VXT95" s="99"/>
      <c r="VXU95" s="99"/>
      <c r="VXV95" s="99"/>
      <c r="VXW95" s="99"/>
      <c r="VXX95" s="99"/>
      <c r="VXY95" s="99"/>
      <c r="VXZ95" s="99"/>
      <c r="VYA95" s="99"/>
      <c r="VYB95" s="99"/>
      <c r="VYC95" s="99"/>
      <c r="VYD95" s="99"/>
      <c r="VYE95" s="99"/>
      <c r="VYF95" s="99"/>
      <c r="VYG95" s="99"/>
      <c r="VYH95" s="99"/>
      <c r="VYI95" s="99"/>
      <c r="VYJ95" s="99"/>
      <c r="VYK95" s="99"/>
      <c r="VYL95" s="99"/>
      <c r="VYM95" s="99"/>
      <c r="VYN95" s="99"/>
      <c r="VYO95" s="99"/>
      <c r="VYP95" s="99"/>
      <c r="VYQ95" s="99"/>
      <c r="VYR95" s="99"/>
      <c r="VYS95" s="99"/>
      <c r="VYT95" s="99"/>
      <c r="VYU95" s="99"/>
      <c r="VYV95" s="99"/>
      <c r="VYW95" s="99"/>
      <c r="VYX95" s="99"/>
      <c r="VYY95" s="99"/>
      <c r="VYZ95" s="99"/>
      <c r="VZA95" s="99"/>
      <c r="VZB95" s="99"/>
      <c r="VZC95" s="99"/>
      <c r="VZD95" s="99"/>
      <c r="VZE95" s="99"/>
      <c r="VZF95" s="99"/>
      <c r="VZG95" s="99"/>
      <c r="VZH95" s="99"/>
      <c r="VZI95" s="99"/>
      <c r="VZJ95" s="99"/>
      <c r="VZK95" s="99"/>
      <c r="VZL95" s="99"/>
      <c r="VZM95" s="99"/>
      <c r="VZN95" s="99"/>
      <c r="VZO95" s="99"/>
      <c r="VZP95" s="99"/>
      <c r="VZQ95" s="99"/>
      <c r="VZR95" s="99"/>
      <c r="VZS95" s="99"/>
      <c r="VZT95" s="99"/>
      <c r="VZU95" s="99"/>
      <c r="VZV95" s="99"/>
      <c r="VZW95" s="99"/>
      <c r="VZX95" s="99"/>
      <c r="VZY95" s="99"/>
      <c r="VZZ95" s="99"/>
      <c r="WAA95" s="99"/>
      <c r="WAB95" s="99"/>
      <c r="WAC95" s="99"/>
      <c r="WAD95" s="99"/>
      <c r="WAE95" s="99"/>
      <c r="WAF95" s="99"/>
      <c r="WAG95" s="99"/>
      <c r="WAH95" s="99"/>
      <c r="WAI95" s="99"/>
      <c r="WAJ95" s="99"/>
      <c r="WAK95" s="99"/>
      <c r="WAL95" s="99"/>
      <c r="WAM95" s="99"/>
      <c r="WAN95" s="99"/>
      <c r="WAO95" s="99"/>
      <c r="WAP95" s="99"/>
      <c r="WAQ95" s="99"/>
      <c r="WAR95" s="99"/>
      <c r="WAS95" s="99"/>
      <c r="WAT95" s="99"/>
      <c r="WAU95" s="99"/>
      <c r="WAV95" s="99"/>
      <c r="WAW95" s="99"/>
      <c r="WAX95" s="99"/>
      <c r="WAY95" s="99"/>
      <c r="WAZ95" s="99"/>
      <c r="WBA95" s="99"/>
      <c r="WBB95" s="99"/>
      <c r="WBC95" s="99"/>
      <c r="WBD95" s="99"/>
      <c r="WBE95" s="99"/>
      <c r="WBF95" s="99"/>
      <c r="WBG95" s="99"/>
      <c r="WBH95" s="99"/>
      <c r="WBI95" s="99"/>
      <c r="WBJ95" s="99"/>
      <c r="WBK95" s="99"/>
      <c r="WBL95" s="99"/>
      <c r="WBM95" s="99"/>
      <c r="WBN95" s="99"/>
      <c r="WBO95" s="99"/>
      <c r="WBP95" s="99"/>
      <c r="WBQ95" s="99"/>
      <c r="WBR95" s="99"/>
      <c r="WBS95" s="99"/>
      <c r="WBT95" s="99"/>
      <c r="WBU95" s="99"/>
      <c r="WBV95" s="99"/>
      <c r="WBW95" s="99"/>
      <c r="WBX95" s="99"/>
      <c r="WBY95" s="99"/>
      <c r="WBZ95" s="99"/>
      <c r="WCA95" s="99"/>
      <c r="WCB95" s="99"/>
      <c r="WCC95" s="99"/>
      <c r="WCD95" s="99"/>
      <c r="WCE95" s="99"/>
      <c r="WCF95" s="99"/>
      <c r="WCG95" s="99"/>
      <c r="WCH95" s="99"/>
      <c r="WCI95" s="99"/>
      <c r="WCJ95" s="99"/>
      <c r="WCK95" s="99"/>
      <c r="WCL95" s="99"/>
      <c r="WCM95" s="99"/>
      <c r="WCN95" s="99"/>
      <c r="WCO95" s="99"/>
      <c r="WCP95" s="99"/>
      <c r="WCQ95" s="99"/>
      <c r="WCR95" s="99"/>
      <c r="WCS95" s="99"/>
      <c r="WCT95" s="99"/>
      <c r="WCU95" s="99"/>
      <c r="WCV95" s="99"/>
      <c r="WCW95" s="99"/>
      <c r="WCX95" s="99"/>
      <c r="WCY95" s="99"/>
      <c r="WCZ95" s="99"/>
      <c r="WDA95" s="99"/>
      <c r="WDB95" s="99"/>
      <c r="WDC95" s="99"/>
      <c r="WDD95" s="99"/>
      <c r="WDE95" s="99"/>
      <c r="WDF95" s="99"/>
      <c r="WDG95" s="99"/>
      <c r="WDH95" s="99"/>
      <c r="WDI95" s="99"/>
      <c r="WDJ95" s="99"/>
      <c r="WDK95" s="99"/>
      <c r="WDL95" s="99"/>
      <c r="WDM95" s="99"/>
      <c r="WDN95" s="99"/>
      <c r="WDO95" s="99"/>
      <c r="WDP95" s="99"/>
      <c r="WDQ95" s="99"/>
      <c r="WDR95" s="99"/>
      <c r="WDS95" s="99"/>
      <c r="WDT95" s="99"/>
      <c r="WDU95" s="99"/>
      <c r="WDV95" s="99"/>
      <c r="WDW95" s="99"/>
      <c r="WDX95" s="99"/>
      <c r="WDY95" s="99"/>
      <c r="WDZ95" s="99"/>
      <c r="WEA95" s="99"/>
      <c r="WEB95" s="99"/>
      <c r="WEC95" s="99"/>
      <c r="WED95" s="99"/>
      <c r="WEE95" s="99"/>
      <c r="WEF95" s="99"/>
      <c r="WEG95" s="99"/>
      <c r="WEH95" s="99"/>
      <c r="WEI95" s="99"/>
      <c r="WEJ95" s="99"/>
      <c r="WEK95" s="99"/>
      <c r="WEL95" s="99"/>
      <c r="WEM95" s="99"/>
      <c r="WEN95" s="99"/>
      <c r="WEO95" s="99"/>
      <c r="WEP95" s="99"/>
      <c r="WEQ95" s="99"/>
      <c r="WER95" s="99"/>
      <c r="WES95" s="99"/>
      <c r="WET95" s="99"/>
      <c r="WEU95" s="99"/>
      <c r="WEV95" s="99"/>
      <c r="WEW95" s="99"/>
      <c r="WEX95" s="99"/>
      <c r="WEY95" s="99"/>
      <c r="WEZ95" s="99"/>
      <c r="WFA95" s="99"/>
      <c r="WFB95" s="99"/>
      <c r="WFC95" s="99"/>
      <c r="WFD95" s="99"/>
      <c r="WFE95" s="99"/>
      <c r="WFF95" s="99"/>
      <c r="WFG95" s="99"/>
      <c r="WFH95" s="99"/>
      <c r="WFI95" s="99"/>
      <c r="WFJ95" s="99"/>
      <c r="WFK95" s="99"/>
      <c r="WFL95" s="99"/>
      <c r="WFM95" s="99"/>
      <c r="WFN95" s="99"/>
      <c r="WFO95" s="99"/>
      <c r="WFP95" s="99"/>
      <c r="WFQ95" s="99"/>
      <c r="WFR95" s="99"/>
      <c r="WFS95" s="99"/>
      <c r="WFT95" s="99"/>
      <c r="WFU95" s="99"/>
      <c r="WFV95" s="99"/>
      <c r="WFW95" s="99"/>
      <c r="WFX95" s="99"/>
      <c r="WFY95" s="99"/>
      <c r="WFZ95" s="99"/>
      <c r="WGA95" s="99"/>
      <c r="WGB95" s="99"/>
      <c r="WGC95" s="99"/>
      <c r="WGD95" s="99"/>
      <c r="WGE95" s="99"/>
      <c r="WGF95" s="99"/>
      <c r="WGG95" s="99"/>
      <c r="WGH95" s="99"/>
      <c r="WGI95" s="99"/>
      <c r="WGJ95" s="99"/>
      <c r="WGK95" s="99"/>
      <c r="WGL95" s="99"/>
      <c r="WGM95" s="99"/>
      <c r="WGN95" s="99"/>
      <c r="WGO95" s="99"/>
      <c r="WGP95" s="99"/>
      <c r="WGQ95" s="99"/>
      <c r="WGR95" s="99"/>
      <c r="WGS95" s="99"/>
      <c r="WGT95" s="99"/>
      <c r="WGU95" s="99"/>
      <c r="WGV95" s="99"/>
      <c r="WGW95" s="99"/>
      <c r="WGX95" s="99"/>
      <c r="WGY95" s="99"/>
      <c r="WGZ95" s="99"/>
      <c r="WHA95" s="99"/>
      <c r="WHB95" s="99"/>
      <c r="WHC95" s="99"/>
      <c r="WHD95" s="99"/>
      <c r="WHE95" s="99"/>
      <c r="WHF95" s="99"/>
      <c r="WHG95" s="99"/>
      <c r="WHH95" s="99"/>
      <c r="WHI95" s="99"/>
      <c r="WHJ95" s="99"/>
      <c r="WHK95" s="99"/>
      <c r="WHL95" s="99"/>
      <c r="WHM95" s="99"/>
      <c r="WHN95" s="99"/>
      <c r="WHO95" s="99"/>
      <c r="WHP95" s="99"/>
      <c r="WHQ95" s="99"/>
      <c r="WHR95" s="99"/>
      <c r="WHS95" s="99"/>
      <c r="WHT95" s="99"/>
      <c r="WHU95" s="99"/>
      <c r="WHV95" s="99"/>
      <c r="WHW95" s="99"/>
      <c r="WHX95" s="99"/>
      <c r="WHY95" s="99"/>
      <c r="WHZ95" s="99"/>
      <c r="WIA95" s="99"/>
      <c r="WIB95" s="99"/>
      <c r="WIC95" s="99"/>
      <c r="WID95" s="99"/>
      <c r="WIE95" s="99"/>
      <c r="WIF95" s="99"/>
      <c r="WIG95" s="99"/>
      <c r="WIH95" s="99"/>
      <c r="WII95" s="99"/>
      <c r="WIJ95" s="99"/>
      <c r="WIK95" s="99"/>
      <c r="WIL95" s="99"/>
      <c r="WIM95" s="99"/>
      <c r="WIN95" s="99"/>
      <c r="WIO95" s="99"/>
      <c r="WIP95" s="99"/>
      <c r="WIQ95" s="99"/>
      <c r="WIR95" s="99"/>
      <c r="WIS95" s="99"/>
      <c r="WIT95" s="99"/>
      <c r="WIU95" s="99"/>
      <c r="WIV95" s="99"/>
      <c r="WIW95" s="99"/>
      <c r="WIX95" s="99"/>
      <c r="WIY95" s="99"/>
      <c r="WIZ95" s="99"/>
      <c r="WJA95" s="99"/>
      <c r="WJB95" s="99"/>
      <c r="WJC95" s="99"/>
      <c r="WJD95" s="99"/>
      <c r="WJE95" s="99"/>
      <c r="WJF95" s="99"/>
      <c r="WJG95" s="99"/>
      <c r="WJH95" s="99"/>
      <c r="WJI95" s="99"/>
      <c r="WJJ95" s="99"/>
      <c r="WJK95" s="99"/>
      <c r="WJL95" s="99"/>
      <c r="WJM95" s="99"/>
      <c r="WJN95" s="99"/>
      <c r="WJO95" s="99"/>
      <c r="WJP95" s="99"/>
      <c r="WJQ95" s="99"/>
      <c r="WJR95" s="99"/>
      <c r="WJS95" s="99"/>
      <c r="WJT95" s="99"/>
      <c r="WJU95" s="99"/>
      <c r="WJV95" s="99"/>
      <c r="WJW95" s="99"/>
      <c r="WJX95" s="99"/>
      <c r="WJY95" s="99"/>
      <c r="WJZ95" s="99"/>
      <c r="WKA95" s="99"/>
      <c r="WKB95" s="99"/>
      <c r="WKC95" s="99"/>
      <c r="WKD95" s="99"/>
      <c r="WKE95" s="99"/>
      <c r="WKF95" s="99"/>
      <c r="WKG95" s="99"/>
      <c r="WKH95" s="99"/>
      <c r="WKI95" s="99"/>
      <c r="WKJ95" s="99"/>
      <c r="WKK95" s="99"/>
      <c r="WKL95" s="99"/>
      <c r="WKM95" s="99"/>
      <c r="WKN95" s="99"/>
      <c r="WKO95" s="99"/>
      <c r="WKP95" s="99"/>
      <c r="WKQ95" s="99"/>
      <c r="WKR95" s="99"/>
      <c r="WKS95" s="99"/>
      <c r="WKT95" s="99"/>
      <c r="WKU95" s="99"/>
      <c r="WKV95" s="99"/>
      <c r="WKW95" s="99"/>
      <c r="WKX95" s="99"/>
      <c r="WKY95" s="99"/>
      <c r="WKZ95" s="99"/>
      <c r="WLA95" s="99"/>
      <c r="WLB95" s="99"/>
      <c r="WLC95" s="99"/>
      <c r="WLD95" s="99"/>
      <c r="WLE95" s="99"/>
      <c r="WLF95" s="99"/>
      <c r="WLG95" s="99"/>
      <c r="WLH95" s="99"/>
      <c r="WLI95" s="99"/>
      <c r="WLJ95" s="99"/>
      <c r="WLK95" s="99"/>
      <c r="WLL95" s="99"/>
      <c r="WLM95" s="99"/>
      <c r="WLN95" s="99"/>
      <c r="WLO95" s="99"/>
      <c r="WLP95" s="99"/>
      <c r="WLQ95" s="99"/>
      <c r="WLR95" s="99"/>
      <c r="WLS95" s="99"/>
      <c r="WLT95" s="99"/>
      <c r="WLU95" s="99"/>
      <c r="WLV95" s="99"/>
      <c r="WLW95" s="99"/>
      <c r="WLX95" s="99"/>
      <c r="WLY95" s="99"/>
      <c r="WLZ95" s="99"/>
      <c r="WMA95" s="99"/>
      <c r="WMB95" s="99"/>
      <c r="WMC95" s="99"/>
      <c r="WMD95" s="99"/>
      <c r="WME95" s="99"/>
      <c r="WMF95" s="99"/>
      <c r="WMG95" s="99"/>
      <c r="WMH95" s="99"/>
      <c r="WMI95" s="99"/>
      <c r="WMJ95" s="99"/>
      <c r="WMK95" s="99"/>
      <c r="WML95" s="99"/>
      <c r="WMM95" s="99"/>
      <c r="WMN95" s="99"/>
      <c r="WMO95" s="99"/>
      <c r="WMP95" s="99"/>
      <c r="WMQ95" s="99"/>
      <c r="WMR95" s="99"/>
      <c r="WMS95" s="99"/>
      <c r="WMT95" s="99"/>
      <c r="WMU95" s="99"/>
      <c r="WMV95" s="99"/>
      <c r="WMW95" s="99"/>
      <c r="WMX95" s="99"/>
      <c r="WMY95" s="99"/>
      <c r="WMZ95" s="99"/>
      <c r="WNA95" s="99"/>
      <c r="WNB95" s="99"/>
      <c r="WNC95" s="99"/>
      <c r="WND95" s="99"/>
      <c r="WNE95" s="99"/>
      <c r="WNF95" s="99"/>
      <c r="WNG95" s="99"/>
      <c r="WNH95" s="99"/>
      <c r="WNI95" s="99"/>
      <c r="WNJ95" s="99"/>
      <c r="WNK95" s="99"/>
      <c r="WNL95" s="99"/>
      <c r="WNM95" s="99"/>
      <c r="WNN95" s="99"/>
      <c r="WNO95" s="99"/>
      <c r="WNP95" s="99"/>
      <c r="WNQ95" s="99"/>
      <c r="WNR95" s="99"/>
      <c r="WNS95" s="99"/>
      <c r="WNT95" s="99"/>
      <c r="WNU95" s="99"/>
      <c r="WNV95" s="99"/>
      <c r="WNW95" s="99"/>
      <c r="WNX95" s="99"/>
      <c r="WNY95" s="99"/>
      <c r="WNZ95" s="99"/>
      <c r="WOA95" s="99"/>
      <c r="WOB95" s="99"/>
      <c r="WOC95" s="99"/>
      <c r="WOD95" s="99"/>
      <c r="WOE95" s="99"/>
      <c r="WOF95" s="99"/>
      <c r="WOG95" s="99"/>
      <c r="WOH95" s="99"/>
      <c r="WOI95" s="99"/>
      <c r="WOJ95" s="99"/>
      <c r="WOK95" s="99"/>
      <c r="WOL95" s="99"/>
      <c r="WOM95" s="99"/>
      <c r="WON95" s="99"/>
      <c r="WOO95" s="99"/>
      <c r="WOP95" s="99"/>
      <c r="WOQ95" s="99"/>
      <c r="WOR95" s="99"/>
      <c r="WOS95" s="99"/>
      <c r="WOT95" s="99"/>
      <c r="WOU95" s="99"/>
      <c r="WOV95" s="99"/>
      <c r="WOW95" s="99"/>
      <c r="WOX95" s="99"/>
      <c r="WOY95" s="99"/>
      <c r="WOZ95" s="99"/>
      <c r="WPA95" s="99"/>
      <c r="WPB95" s="99"/>
      <c r="WPC95" s="99"/>
      <c r="WPD95" s="99"/>
      <c r="WPE95" s="99"/>
      <c r="WPF95" s="99"/>
      <c r="WPG95" s="99"/>
      <c r="WPH95" s="99"/>
      <c r="WPI95" s="99"/>
      <c r="WPJ95" s="99"/>
      <c r="WPK95" s="99"/>
      <c r="WPL95" s="99"/>
      <c r="WPM95" s="99"/>
      <c r="WPN95" s="99"/>
      <c r="WPO95" s="99"/>
      <c r="WPP95" s="99"/>
      <c r="WPQ95" s="99"/>
      <c r="WPR95" s="99"/>
      <c r="WPS95" s="99"/>
      <c r="WPT95" s="99"/>
      <c r="WPU95" s="99"/>
      <c r="WPV95" s="99"/>
      <c r="WPW95" s="99"/>
      <c r="WPX95" s="99"/>
      <c r="WPY95" s="99"/>
      <c r="WPZ95" s="99"/>
      <c r="WQA95" s="99"/>
      <c r="WQB95" s="99"/>
      <c r="WQC95" s="99"/>
      <c r="WQD95" s="99"/>
      <c r="WQE95" s="99"/>
      <c r="WQF95" s="99"/>
      <c r="WQG95" s="99"/>
      <c r="WQH95" s="99"/>
      <c r="WQI95" s="99"/>
      <c r="WQJ95" s="99"/>
      <c r="WQK95" s="99"/>
      <c r="WQL95" s="99"/>
      <c r="WQM95" s="99"/>
      <c r="WQN95" s="99"/>
      <c r="WQO95" s="99"/>
      <c r="WQP95" s="99"/>
      <c r="WQQ95" s="99"/>
      <c r="WQR95" s="99"/>
      <c r="WQS95" s="99"/>
      <c r="WQT95" s="99"/>
      <c r="WQU95" s="99"/>
      <c r="WQV95" s="99"/>
      <c r="WQW95" s="99"/>
      <c r="WQX95" s="99"/>
      <c r="WQY95" s="99"/>
      <c r="WQZ95" s="99"/>
      <c r="WRA95" s="99"/>
      <c r="WRB95" s="99"/>
      <c r="WRC95" s="99"/>
      <c r="WRD95" s="99"/>
      <c r="WRE95" s="99"/>
      <c r="WRF95" s="99"/>
      <c r="WRG95" s="99"/>
      <c r="WRH95" s="99"/>
      <c r="WRI95" s="99"/>
      <c r="WRJ95" s="99"/>
      <c r="WRK95" s="99"/>
      <c r="WRL95" s="99"/>
      <c r="WRM95" s="99"/>
      <c r="WRN95" s="99"/>
      <c r="WRO95" s="99"/>
      <c r="WRP95" s="99"/>
      <c r="WRQ95" s="99"/>
      <c r="WRR95" s="99"/>
      <c r="WRS95" s="99"/>
      <c r="WRT95" s="99"/>
      <c r="WRU95" s="99"/>
      <c r="WRV95" s="99"/>
      <c r="WRW95" s="99"/>
      <c r="WRX95" s="99"/>
      <c r="WRY95" s="99"/>
      <c r="WRZ95" s="99"/>
      <c r="WSA95" s="99"/>
      <c r="WSB95" s="99"/>
      <c r="WSC95" s="99"/>
      <c r="WSD95" s="99"/>
      <c r="WSE95" s="99"/>
      <c r="WSF95" s="99"/>
      <c r="WSG95" s="99"/>
      <c r="WSH95" s="99"/>
      <c r="WSI95" s="99"/>
      <c r="WSJ95" s="99"/>
      <c r="WSK95" s="99"/>
      <c r="WSL95" s="99"/>
      <c r="WSM95" s="99"/>
      <c r="WSN95" s="99"/>
      <c r="WSO95" s="99"/>
      <c r="WSP95" s="99"/>
      <c r="WSQ95" s="99"/>
      <c r="WSR95" s="99"/>
      <c r="WSS95" s="99"/>
      <c r="WST95" s="99"/>
      <c r="WSU95" s="99"/>
      <c r="WSV95" s="99"/>
      <c r="WSW95" s="99"/>
      <c r="WSX95" s="99"/>
      <c r="WSY95" s="99"/>
      <c r="WSZ95" s="99"/>
      <c r="WTA95" s="99"/>
      <c r="WTB95" s="99"/>
      <c r="WTC95" s="99"/>
      <c r="WTD95" s="99"/>
      <c r="WTE95" s="99"/>
      <c r="WTF95" s="99"/>
      <c r="WTG95" s="99"/>
      <c r="WTH95" s="99"/>
      <c r="WTI95" s="99"/>
      <c r="WTJ95" s="99"/>
      <c r="WTK95" s="99"/>
      <c r="WTL95" s="99"/>
      <c r="WTM95" s="99"/>
      <c r="WTN95" s="99"/>
      <c r="WTO95" s="99"/>
      <c r="WTP95" s="99"/>
      <c r="WTQ95" s="99"/>
      <c r="WTR95" s="99"/>
      <c r="WTS95" s="99"/>
      <c r="WTT95" s="99"/>
      <c r="WTU95" s="99"/>
      <c r="WTV95" s="99"/>
      <c r="WTW95" s="99"/>
      <c r="WTX95" s="99"/>
      <c r="WTY95" s="99"/>
      <c r="WTZ95" s="99"/>
      <c r="WUA95" s="99"/>
      <c r="WUB95" s="99"/>
      <c r="WUC95" s="99"/>
      <c r="WUD95" s="99"/>
      <c r="WUE95" s="99"/>
      <c r="WUF95" s="99"/>
      <c r="WUG95" s="99"/>
      <c r="WUH95" s="99"/>
      <c r="WUI95" s="99"/>
      <c r="WUJ95" s="99"/>
      <c r="WUK95" s="99"/>
      <c r="WUL95" s="99"/>
      <c r="WUM95" s="99"/>
      <c r="WUN95" s="99"/>
      <c r="WUO95" s="99"/>
      <c r="WUP95" s="99"/>
      <c r="WUQ95" s="99"/>
      <c r="WUR95" s="99"/>
      <c r="WUS95" s="99"/>
      <c r="WUT95" s="99"/>
      <c r="WUU95" s="99"/>
      <c r="WUV95" s="99"/>
      <c r="WUW95" s="99"/>
      <c r="WUX95" s="99"/>
      <c r="WUY95" s="99"/>
      <c r="WUZ95" s="99"/>
      <c r="WVA95" s="99"/>
      <c r="WVB95" s="99"/>
      <c r="WVC95" s="99"/>
      <c r="WVD95" s="99"/>
      <c r="WVE95" s="99"/>
      <c r="WVF95" s="99"/>
      <c r="WVG95" s="99"/>
      <c r="WVH95" s="99"/>
      <c r="WVI95" s="99"/>
      <c r="WVJ95" s="99"/>
      <c r="WVK95" s="99"/>
      <c r="WVL95" s="99"/>
      <c r="WVM95" s="99"/>
      <c r="WVN95" s="99"/>
      <c r="WVO95" s="99"/>
      <c r="WVP95" s="99"/>
      <c r="WVQ95" s="99"/>
      <c r="WVR95" s="99"/>
      <c r="WVS95" s="99"/>
      <c r="WVT95" s="99"/>
      <c r="WVU95" s="99"/>
      <c r="WVV95" s="99"/>
      <c r="WVW95" s="99"/>
      <c r="WVX95" s="99"/>
      <c r="WVY95" s="99"/>
      <c r="WVZ95" s="99"/>
      <c r="WWA95" s="99"/>
      <c r="WWB95" s="99"/>
      <c r="WWC95" s="99"/>
      <c r="WWD95" s="99"/>
      <c r="WWE95" s="99"/>
      <c r="WWF95" s="99"/>
      <c r="WWG95" s="99"/>
      <c r="WWH95" s="99"/>
      <c r="WWI95" s="99"/>
      <c r="WWJ95" s="99"/>
      <c r="WWK95" s="99"/>
      <c r="WWL95" s="99"/>
      <c r="WWM95" s="99"/>
      <c r="WWN95" s="99"/>
      <c r="WWO95" s="99"/>
      <c r="WWP95" s="99"/>
      <c r="WWQ95" s="99"/>
      <c r="WWR95" s="99"/>
      <c r="WWS95" s="99"/>
      <c r="WWT95" s="99"/>
      <c r="WWU95" s="99"/>
      <c r="WWV95" s="99"/>
      <c r="WWW95" s="99"/>
      <c r="WWX95" s="99"/>
      <c r="WWY95" s="99"/>
      <c r="WWZ95" s="99"/>
      <c r="WXA95" s="99"/>
      <c r="WXB95" s="99"/>
      <c r="WXC95" s="99"/>
      <c r="WXD95" s="99"/>
      <c r="WXE95" s="99"/>
      <c r="WXF95" s="99"/>
      <c r="WXG95" s="99"/>
      <c r="WXH95" s="99"/>
      <c r="WXI95" s="99"/>
      <c r="WXJ95" s="99"/>
      <c r="WXK95" s="99"/>
      <c r="WXL95" s="99"/>
      <c r="WXM95" s="99"/>
      <c r="WXN95" s="99"/>
      <c r="WXO95" s="99"/>
      <c r="WXP95" s="99"/>
      <c r="WXQ95" s="99"/>
      <c r="WXR95" s="99"/>
      <c r="WXS95" s="99"/>
      <c r="WXT95" s="99"/>
      <c r="WXU95" s="99"/>
      <c r="WXV95" s="99"/>
      <c r="WXW95" s="99"/>
      <c r="WXX95" s="99"/>
      <c r="WXY95" s="99"/>
      <c r="WXZ95" s="99"/>
      <c r="WYA95" s="99"/>
      <c r="WYB95" s="99"/>
      <c r="WYC95" s="99"/>
      <c r="WYD95" s="99"/>
      <c r="WYE95" s="99"/>
      <c r="WYF95" s="99"/>
      <c r="WYG95" s="99"/>
      <c r="WYH95" s="99"/>
      <c r="WYI95" s="99"/>
      <c r="WYJ95" s="99"/>
      <c r="WYK95" s="99"/>
      <c r="WYL95" s="99"/>
      <c r="WYM95" s="99"/>
      <c r="WYN95" s="99"/>
      <c r="WYO95" s="99"/>
      <c r="WYP95" s="99"/>
      <c r="WYQ95" s="99"/>
      <c r="WYR95" s="99"/>
      <c r="WYS95" s="99"/>
      <c r="WYT95" s="99"/>
      <c r="WYU95" s="99"/>
      <c r="WYV95" s="99"/>
      <c r="WYW95" s="99"/>
      <c r="WYX95" s="99"/>
      <c r="WYY95" s="99"/>
      <c r="WYZ95" s="99"/>
      <c r="WZA95" s="99"/>
      <c r="WZB95" s="99"/>
      <c r="WZC95" s="99"/>
      <c r="WZD95" s="99"/>
      <c r="WZE95" s="99"/>
      <c r="WZF95" s="99"/>
      <c r="WZG95" s="99"/>
      <c r="WZH95" s="99"/>
      <c r="WZI95" s="99"/>
      <c r="WZJ95" s="99"/>
      <c r="WZK95" s="99"/>
      <c r="WZL95" s="99"/>
      <c r="WZM95" s="99"/>
      <c r="WZN95" s="99"/>
      <c r="WZO95" s="99"/>
      <c r="WZP95" s="99"/>
      <c r="WZQ95" s="99"/>
      <c r="WZR95" s="99"/>
      <c r="WZS95" s="99"/>
      <c r="WZT95" s="99"/>
      <c r="WZU95" s="99"/>
      <c r="WZV95" s="99"/>
      <c r="WZW95" s="99"/>
      <c r="WZX95" s="99"/>
      <c r="WZY95" s="99"/>
      <c r="WZZ95" s="99"/>
      <c r="XAA95" s="99"/>
      <c r="XAB95" s="99"/>
      <c r="XAC95" s="99"/>
      <c r="XAD95" s="99"/>
      <c r="XAE95" s="99"/>
      <c r="XAF95" s="99"/>
      <c r="XAG95" s="99"/>
      <c r="XAH95" s="99"/>
      <c r="XAI95" s="99"/>
      <c r="XAJ95" s="99"/>
      <c r="XAK95" s="99"/>
      <c r="XAL95" s="99"/>
      <c r="XAM95" s="99"/>
      <c r="XAN95" s="99"/>
      <c r="XAO95" s="99"/>
      <c r="XAP95" s="99"/>
      <c r="XAQ95" s="99"/>
      <c r="XAR95" s="99"/>
      <c r="XAS95" s="99"/>
      <c r="XAT95" s="99"/>
      <c r="XAU95" s="99"/>
      <c r="XAV95" s="99"/>
      <c r="XAW95" s="99"/>
      <c r="XAX95" s="99"/>
      <c r="XAY95" s="99"/>
      <c r="XAZ95" s="99"/>
      <c r="XBA95" s="99"/>
      <c r="XBB95" s="99"/>
      <c r="XBC95" s="99"/>
      <c r="XBD95" s="99"/>
      <c r="XBE95" s="99"/>
      <c r="XBF95" s="99"/>
      <c r="XBG95" s="99"/>
      <c r="XBH95" s="99"/>
      <c r="XBI95" s="99"/>
      <c r="XBJ95" s="99"/>
      <c r="XBK95" s="99"/>
      <c r="XBL95" s="99"/>
      <c r="XBM95" s="99"/>
      <c r="XBN95" s="99"/>
      <c r="XBO95" s="99"/>
      <c r="XBP95" s="99"/>
      <c r="XBQ95" s="99"/>
      <c r="XBR95" s="99"/>
      <c r="XBS95" s="99"/>
      <c r="XBT95" s="99"/>
      <c r="XBU95" s="99"/>
      <c r="XBV95" s="99"/>
      <c r="XBW95" s="99"/>
      <c r="XBX95" s="99"/>
      <c r="XBY95" s="99"/>
      <c r="XBZ95" s="99"/>
      <c r="XCA95" s="99"/>
      <c r="XCB95" s="99"/>
      <c r="XCC95" s="99"/>
      <c r="XCD95" s="99"/>
      <c r="XCE95" s="99"/>
      <c r="XCF95" s="99"/>
      <c r="XCG95" s="99"/>
      <c r="XCH95" s="99"/>
      <c r="XCI95" s="99"/>
      <c r="XCJ95" s="99"/>
      <c r="XCK95" s="99"/>
      <c r="XCL95" s="99"/>
      <c r="XCM95" s="99"/>
      <c r="XCN95" s="99"/>
      <c r="XCO95" s="99"/>
      <c r="XCP95" s="99"/>
      <c r="XCQ95" s="99"/>
      <c r="XCR95" s="99"/>
      <c r="XCS95" s="99"/>
      <c r="XCT95" s="99"/>
      <c r="XCU95" s="99"/>
      <c r="XCV95" s="99"/>
      <c r="XCW95" s="99"/>
      <c r="XCX95" s="99"/>
      <c r="XCY95" s="99"/>
      <c r="XCZ95" s="99"/>
      <c r="XDA95" s="99"/>
      <c r="XDB95" s="99"/>
      <c r="XDC95" s="99"/>
      <c r="XDD95" s="99"/>
      <c r="XDE95" s="99"/>
      <c r="XDF95" s="99"/>
      <c r="XDG95" s="99"/>
      <c r="XDH95" s="99"/>
      <c r="XDI95" s="99"/>
      <c r="XDJ95" s="99"/>
      <c r="XDK95" s="99"/>
      <c r="XDL95" s="99"/>
      <c r="XDM95" s="99"/>
      <c r="XDN95" s="99"/>
      <c r="XDO95" s="99"/>
      <c r="XDP95" s="99"/>
      <c r="XDQ95" s="99"/>
      <c r="XDR95" s="99"/>
      <c r="XDS95" s="99"/>
      <c r="XDT95" s="99"/>
      <c r="XDU95" s="99"/>
      <c r="XDV95" s="99"/>
      <c r="XDW95" s="99"/>
      <c r="XDX95" s="99"/>
      <c r="XDY95" s="99"/>
      <c r="XDZ95" s="99"/>
      <c r="XEA95" s="99"/>
      <c r="XEB95" s="99"/>
      <c r="XEC95" s="99"/>
      <c r="XED95" s="99"/>
      <c r="XEE95" s="99"/>
      <c r="XEF95" s="99"/>
      <c r="XEG95" s="99"/>
      <c r="XEH95" s="99"/>
      <c r="XEI95" s="99"/>
      <c r="XEJ95" s="99"/>
      <c r="XEK95" s="99"/>
      <c r="XEL95" s="99"/>
      <c r="XEM95" s="99"/>
      <c r="XEN95" s="99"/>
      <c r="XEO95" s="99"/>
      <c r="XEP95" s="99"/>
      <c r="XEQ95" s="99"/>
      <c r="XER95" s="99"/>
      <c r="XES95" s="132">
        <v>5</v>
      </c>
    </row>
    <row r="96" spans="1:16373" ht="18.75" x14ac:dyDescent="0.3">
      <c r="A96" s="97" t="s">
        <v>1233</v>
      </c>
      <c r="B96" s="92" t="s">
        <v>1234</v>
      </c>
      <c r="C96" s="92" t="s">
        <v>1235</v>
      </c>
      <c r="D96" s="185">
        <v>4200</v>
      </c>
      <c r="E96" s="90" t="s">
        <v>18</v>
      </c>
      <c r="F96" s="90" t="s">
        <v>19</v>
      </c>
      <c r="G96" s="90" t="s">
        <v>424</v>
      </c>
      <c r="H96" s="90"/>
      <c r="I96" s="90"/>
      <c r="J96" s="90">
        <v>4</v>
      </c>
      <c r="K96" s="90"/>
      <c r="L96" s="90" t="s">
        <v>68</v>
      </c>
      <c r="M96" s="10" t="s">
        <v>1236</v>
      </c>
      <c r="N96" s="125" t="s">
        <v>1237</v>
      </c>
      <c r="O96" s="7" t="s">
        <v>1238</v>
      </c>
    </row>
    <row r="97" spans="1:16373" ht="18.75" x14ac:dyDescent="0.3">
      <c r="A97" s="97" t="s">
        <v>798</v>
      </c>
      <c r="B97" s="92" t="s">
        <v>657</v>
      </c>
      <c r="C97" s="92" t="s">
        <v>658</v>
      </c>
      <c r="D97" s="102">
        <v>6090</v>
      </c>
      <c r="E97" s="90" t="s">
        <v>18</v>
      </c>
      <c r="F97" s="90" t="s">
        <v>19</v>
      </c>
      <c r="G97" s="90" t="s">
        <v>20</v>
      </c>
      <c r="H97" s="90"/>
      <c r="I97" s="90"/>
      <c r="J97" s="90">
        <v>7</v>
      </c>
      <c r="K97" s="90"/>
      <c r="L97" s="90" t="s">
        <v>68</v>
      </c>
      <c r="M97" s="10" t="s">
        <v>795</v>
      </c>
      <c r="N97" s="125" t="s">
        <v>799</v>
      </c>
      <c r="O97" s="7" t="s">
        <v>797</v>
      </c>
    </row>
    <row r="98" spans="1:16373" ht="18.75" x14ac:dyDescent="0.3">
      <c r="A98" s="97" t="s">
        <v>898</v>
      </c>
      <c r="B98" s="92" t="s">
        <v>899</v>
      </c>
      <c r="C98" s="92" t="s">
        <v>825</v>
      </c>
      <c r="D98" s="102">
        <v>25335</v>
      </c>
      <c r="E98" s="90" t="s">
        <v>1142</v>
      </c>
      <c r="F98" s="90" t="s">
        <v>19</v>
      </c>
      <c r="G98" s="90" t="s">
        <v>888</v>
      </c>
      <c r="H98" s="90"/>
      <c r="I98" s="90"/>
      <c r="J98" s="90"/>
      <c r="K98" s="90">
        <v>27</v>
      </c>
      <c r="L98" s="90" t="s">
        <v>949</v>
      </c>
      <c r="M98" s="111"/>
      <c r="N98" s="112" t="s">
        <v>900</v>
      </c>
      <c r="O98" s="10" t="s">
        <v>901</v>
      </c>
    </row>
    <row r="99" spans="1:16373" ht="18.75" x14ac:dyDescent="0.3">
      <c r="A99" s="86" t="s">
        <v>1096</v>
      </c>
      <c r="B99" s="83" t="s">
        <v>1003</v>
      </c>
      <c r="C99" s="83" t="s">
        <v>1004</v>
      </c>
      <c r="D99" s="94">
        <v>2550</v>
      </c>
      <c r="E99" s="84" t="s">
        <v>18</v>
      </c>
      <c r="F99" s="84" t="s">
        <v>19</v>
      </c>
      <c r="G99" s="84" t="s">
        <v>30</v>
      </c>
      <c r="H99" s="84"/>
      <c r="I99" s="84"/>
      <c r="J99" s="84"/>
      <c r="K99" s="84">
        <v>2</v>
      </c>
      <c r="L99" s="90" t="s">
        <v>68</v>
      </c>
      <c r="M99" s="11" t="s">
        <v>1097</v>
      </c>
      <c r="N99" s="11" t="s">
        <v>459</v>
      </c>
      <c r="O99" s="7" t="s">
        <v>1098</v>
      </c>
    </row>
    <row r="100" spans="1:16373" ht="18.75" x14ac:dyDescent="0.3">
      <c r="A100" s="97" t="s">
        <v>1406</v>
      </c>
      <c r="B100" s="92" t="s">
        <v>1407</v>
      </c>
      <c r="C100" s="92" t="s">
        <v>1408</v>
      </c>
      <c r="D100" s="100">
        <v>2100</v>
      </c>
      <c r="E100" s="90" t="s">
        <v>18</v>
      </c>
      <c r="F100" s="84" t="s">
        <v>19</v>
      </c>
      <c r="G100" s="90" t="s">
        <v>424</v>
      </c>
      <c r="H100" s="90"/>
      <c r="I100" s="90"/>
      <c r="J100" s="90">
        <v>2</v>
      </c>
      <c r="K100" s="90"/>
      <c r="L100" s="90" t="s">
        <v>68</v>
      </c>
      <c r="M100" s="10" t="s">
        <v>1409</v>
      </c>
      <c r="N100" s="8" t="s">
        <v>1410</v>
      </c>
      <c r="O100" s="10"/>
    </row>
    <row r="101" spans="1:16373" ht="18.75" x14ac:dyDescent="0.3">
      <c r="A101" s="97" t="s">
        <v>296</v>
      </c>
      <c r="B101" s="92" t="s">
        <v>251</v>
      </c>
      <c r="C101" s="92" t="s">
        <v>297</v>
      </c>
      <c r="D101" s="173">
        <v>39600</v>
      </c>
      <c r="E101" s="90" t="s">
        <v>55</v>
      </c>
      <c r="F101" s="90" t="s">
        <v>19</v>
      </c>
      <c r="G101" s="90" t="s">
        <v>30</v>
      </c>
      <c r="H101" s="90"/>
      <c r="I101" s="90"/>
      <c r="J101" s="90">
        <v>40</v>
      </c>
      <c r="K101" s="90"/>
      <c r="L101" s="90" t="s">
        <v>68</v>
      </c>
      <c r="M101" s="10" t="s">
        <v>298</v>
      </c>
      <c r="N101" s="8" t="s">
        <v>299</v>
      </c>
      <c r="O101" s="7" t="s">
        <v>300</v>
      </c>
    </row>
    <row r="102" spans="1:16373" ht="18.75" x14ac:dyDescent="0.3">
      <c r="A102" s="92" t="s">
        <v>178</v>
      </c>
      <c r="B102" s="92" t="s">
        <v>96</v>
      </c>
      <c r="C102" s="92" t="s">
        <v>179</v>
      </c>
      <c r="D102" s="93">
        <v>7500</v>
      </c>
      <c r="E102" s="90" t="s">
        <v>18</v>
      </c>
      <c r="F102" s="90" t="s">
        <v>29</v>
      </c>
      <c r="G102" s="90" t="s">
        <v>20</v>
      </c>
      <c r="H102" s="90"/>
      <c r="I102" s="90"/>
      <c r="J102" s="90">
        <v>10</v>
      </c>
      <c r="K102" s="90"/>
      <c r="L102" s="90" t="s">
        <v>68</v>
      </c>
      <c r="M102" s="8" t="s">
        <v>180</v>
      </c>
      <c r="N102" s="8" t="s">
        <v>181</v>
      </c>
      <c r="O102" s="107" t="s">
        <v>182</v>
      </c>
      <c r="P102" s="115"/>
      <c r="Q102" s="160"/>
      <c r="R102" s="160"/>
      <c r="S102" s="160"/>
      <c r="T102" s="160"/>
      <c r="U102" s="160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  <c r="AS102" s="99"/>
      <c r="AT102" s="99"/>
      <c r="AU102" s="99"/>
      <c r="AV102" s="99"/>
      <c r="AW102" s="99"/>
      <c r="AX102" s="99"/>
      <c r="AY102" s="99"/>
      <c r="AZ102" s="99"/>
      <c r="BA102" s="99"/>
      <c r="BB102" s="99"/>
      <c r="BC102" s="99"/>
      <c r="BD102" s="99"/>
      <c r="BE102" s="99"/>
      <c r="BF102" s="99"/>
      <c r="BG102" s="99"/>
      <c r="BH102" s="99"/>
      <c r="BI102" s="99"/>
      <c r="BJ102" s="99"/>
      <c r="BK102" s="99"/>
      <c r="BL102" s="99"/>
      <c r="BM102" s="99"/>
      <c r="BN102" s="99"/>
      <c r="BO102" s="99"/>
      <c r="BP102" s="99"/>
      <c r="BQ102" s="99"/>
      <c r="BR102" s="99"/>
      <c r="BS102" s="99"/>
      <c r="BT102" s="99"/>
      <c r="BU102" s="99"/>
      <c r="BV102" s="99"/>
      <c r="BW102" s="99"/>
      <c r="BX102" s="99"/>
      <c r="BY102" s="99"/>
      <c r="BZ102" s="99"/>
      <c r="CA102" s="99"/>
      <c r="CB102" s="99"/>
      <c r="CC102" s="99"/>
      <c r="CD102" s="99"/>
      <c r="CE102" s="99"/>
      <c r="CF102" s="99"/>
      <c r="CG102" s="99"/>
      <c r="CH102" s="99"/>
      <c r="CI102" s="99"/>
      <c r="CJ102" s="99"/>
      <c r="CK102" s="99"/>
      <c r="CL102" s="99"/>
      <c r="CM102" s="99"/>
      <c r="CN102" s="99"/>
      <c r="CO102" s="99"/>
      <c r="CP102" s="99"/>
      <c r="CQ102" s="99"/>
      <c r="CR102" s="99"/>
      <c r="CS102" s="99"/>
      <c r="CT102" s="99"/>
      <c r="CU102" s="99"/>
      <c r="CV102" s="99"/>
      <c r="CW102" s="99"/>
      <c r="CX102" s="99"/>
      <c r="CY102" s="99"/>
      <c r="CZ102" s="99"/>
      <c r="DA102" s="99"/>
      <c r="DB102" s="99"/>
      <c r="DC102" s="99"/>
      <c r="DD102" s="99"/>
      <c r="DE102" s="99"/>
      <c r="DF102" s="99"/>
      <c r="DG102" s="99"/>
      <c r="DH102" s="99"/>
      <c r="DI102" s="99"/>
      <c r="DJ102" s="99"/>
      <c r="DK102" s="99"/>
      <c r="DL102" s="99"/>
      <c r="DM102" s="99"/>
      <c r="DN102" s="99"/>
      <c r="DO102" s="99"/>
      <c r="DP102" s="99"/>
      <c r="DQ102" s="99"/>
      <c r="DR102" s="99"/>
      <c r="DS102" s="99"/>
      <c r="DT102" s="99"/>
      <c r="DU102" s="99"/>
      <c r="DV102" s="99"/>
      <c r="DW102" s="99"/>
      <c r="DX102" s="99"/>
      <c r="DY102" s="99"/>
      <c r="DZ102" s="99"/>
      <c r="EA102" s="99"/>
      <c r="EB102" s="99"/>
      <c r="EC102" s="99"/>
      <c r="ED102" s="99"/>
      <c r="EE102" s="99"/>
      <c r="EF102" s="99"/>
      <c r="EG102" s="99"/>
      <c r="EH102" s="99"/>
      <c r="EI102" s="99"/>
      <c r="EJ102" s="99"/>
      <c r="EK102" s="99"/>
      <c r="EL102" s="99"/>
      <c r="EM102" s="99"/>
      <c r="EN102" s="99"/>
      <c r="EO102" s="99"/>
      <c r="EP102" s="99"/>
      <c r="EQ102" s="99"/>
      <c r="ER102" s="99"/>
      <c r="ES102" s="99"/>
      <c r="ET102" s="99"/>
      <c r="EU102" s="99"/>
      <c r="EV102" s="99"/>
      <c r="EW102" s="99"/>
      <c r="EX102" s="99"/>
      <c r="EY102" s="99"/>
      <c r="EZ102" s="99"/>
      <c r="FA102" s="99"/>
      <c r="FB102" s="99"/>
      <c r="FC102" s="99"/>
      <c r="FD102" s="99"/>
      <c r="FE102" s="99"/>
      <c r="FF102" s="99"/>
      <c r="FG102" s="99"/>
      <c r="FH102" s="99"/>
      <c r="FI102" s="99"/>
      <c r="FJ102" s="99"/>
      <c r="FK102" s="99"/>
      <c r="FL102" s="99"/>
      <c r="FM102" s="99"/>
      <c r="FN102" s="99"/>
      <c r="FO102" s="99"/>
      <c r="FP102" s="99"/>
      <c r="FQ102" s="99"/>
      <c r="FR102" s="99"/>
      <c r="FS102" s="99"/>
      <c r="FT102" s="99"/>
      <c r="FU102" s="99"/>
      <c r="FV102" s="99"/>
      <c r="FW102" s="99"/>
      <c r="FX102" s="99"/>
      <c r="FY102" s="99"/>
      <c r="FZ102" s="99"/>
      <c r="GA102" s="99"/>
      <c r="GB102" s="99"/>
      <c r="GC102" s="99"/>
      <c r="GD102" s="99"/>
      <c r="GE102" s="99"/>
      <c r="GF102" s="99"/>
      <c r="GG102" s="99"/>
      <c r="GH102" s="99"/>
      <c r="GI102" s="99"/>
      <c r="GJ102" s="99"/>
      <c r="GK102" s="99"/>
      <c r="GL102" s="99"/>
      <c r="GM102" s="99"/>
      <c r="GN102" s="99"/>
      <c r="GO102" s="99"/>
      <c r="GP102" s="99"/>
      <c r="GQ102" s="99"/>
      <c r="GR102" s="99"/>
      <c r="GS102" s="99"/>
      <c r="GT102" s="99"/>
      <c r="GU102" s="99"/>
      <c r="GV102" s="99"/>
      <c r="GW102" s="99"/>
      <c r="GX102" s="99"/>
      <c r="GY102" s="99"/>
      <c r="GZ102" s="99"/>
      <c r="HA102" s="99"/>
      <c r="HB102" s="99"/>
      <c r="HC102" s="99"/>
      <c r="HD102" s="99"/>
      <c r="HE102" s="99"/>
      <c r="HF102" s="99"/>
      <c r="HG102" s="99"/>
      <c r="HH102" s="99"/>
      <c r="HI102" s="99"/>
      <c r="HJ102" s="99"/>
      <c r="HK102" s="99"/>
      <c r="HL102" s="99"/>
      <c r="HM102" s="99"/>
      <c r="HN102" s="99"/>
      <c r="HO102" s="99"/>
      <c r="HP102" s="99"/>
      <c r="HQ102" s="99"/>
      <c r="HR102" s="99"/>
      <c r="HS102" s="99"/>
      <c r="HT102" s="99"/>
      <c r="HU102" s="99"/>
      <c r="HV102" s="99"/>
      <c r="HW102" s="99"/>
      <c r="HX102" s="99"/>
      <c r="HY102" s="99"/>
      <c r="HZ102" s="99"/>
      <c r="IA102" s="99"/>
      <c r="IB102" s="99"/>
      <c r="IC102" s="99"/>
      <c r="ID102" s="99"/>
      <c r="IE102" s="99"/>
      <c r="IF102" s="99"/>
      <c r="IG102" s="99"/>
      <c r="IH102" s="99"/>
      <c r="II102" s="99"/>
      <c r="IJ102" s="99"/>
      <c r="IK102" s="99"/>
      <c r="IL102" s="99"/>
      <c r="IM102" s="99"/>
      <c r="IN102" s="99"/>
      <c r="IO102" s="99"/>
      <c r="IP102" s="99"/>
      <c r="IQ102" s="99"/>
      <c r="IR102" s="99"/>
      <c r="IS102" s="99"/>
      <c r="IT102" s="99"/>
      <c r="IU102" s="99"/>
      <c r="IV102" s="99"/>
      <c r="IW102" s="99"/>
      <c r="IX102" s="99"/>
      <c r="IY102" s="99"/>
      <c r="IZ102" s="99"/>
      <c r="JA102" s="99"/>
      <c r="JB102" s="99"/>
      <c r="JC102" s="99"/>
      <c r="JD102" s="99"/>
      <c r="JE102" s="99"/>
      <c r="JF102" s="99"/>
      <c r="JG102" s="99"/>
      <c r="JH102" s="99"/>
      <c r="JI102" s="99"/>
      <c r="JJ102" s="99"/>
      <c r="JK102" s="99"/>
      <c r="JL102" s="99"/>
      <c r="JM102" s="99"/>
      <c r="JN102" s="99"/>
      <c r="JO102" s="99"/>
      <c r="JP102" s="99"/>
      <c r="JQ102" s="99"/>
      <c r="JR102" s="99"/>
      <c r="JS102" s="99"/>
      <c r="JT102" s="99"/>
      <c r="JU102" s="99"/>
      <c r="JV102" s="99"/>
      <c r="JW102" s="99"/>
      <c r="JX102" s="99"/>
      <c r="JY102" s="99"/>
      <c r="JZ102" s="99"/>
      <c r="KA102" s="99"/>
      <c r="KB102" s="99"/>
      <c r="KC102" s="99"/>
      <c r="KD102" s="99"/>
      <c r="KE102" s="99"/>
      <c r="KF102" s="99"/>
      <c r="KG102" s="99"/>
      <c r="KH102" s="99"/>
      <c r="KI102" s="99"/>
      <c r="KJ102" s="99"/>
      <c r="KK102" s="99"/>
      <c r="KL102" s="99"/>
      <c r="KM102" s="99"/>
      <c r="KN102" s="99"/>
      <c r="KO102" s="99"/>
      <c r="KP102" s="99"/>
      <c r="KQ102" s="99"/>
      <c r="KR102" s="99"/>
      <c r="KS102" s="99"/>
      <c r="KT102" s="99"/>
      <c r="KU102" s="99"/>
      <c r="KV102" s="99"/>
      <c r="KW102" s="99"/>
      <c r="KX102" s="99"/>
      <c r="KY102" s="99"/>
      <c r="KZ102" s="99"/>
      <c r="LA102" s="99"/>
      <c r="LB102" s="99"/>
      <c r="LC102" s="99"/>
      <c r="LD102" s="99"/>
      <c r="LE102" s="99"/>
      <c r="LF102" s="99"/>
      <c r="LG102" s="99"/>
      <c r="LH102" s="99"/>
      <c r="LI102" s="99"/>
      <c r="LJ102" s="99"/>
      <c r="LK102" s="99"/>
      <c r="LL102" s="99"/>
      <c r="LM102" s="99"/>
      <c r="LN102" s="99"/>
      <c r="LO102" s="99"/>
      <c r="LP102" s="99"/>
      <c r="LQ102" s="99"/>
      <c r="LR102" s="99"/>
      <c r="LS102" s="99"/>
      <c r="LT102" s="99"/>
      <c r="LU102" s="99"/>
      <c r="LV102" s="99"/>
      <c r="LW102" s="99"/>
      <c r="LX102" s="99"/>
      <c r="LY102" s="99"/>
      <c r="LZ102" s="99"/>
      <c r="MA102" s="99"/>
      <c r="MB102" s="99"/>
      <c r="MC102" s="99"/>
      <c r="MD102" s="99"/>
      <c r="ME102" s="99"/>
      <c r="MF102" s="99"/>
      <c r="MG102" s="99"/>
      <c r="MH102" s="99"/>
      <c r="MI102" s="99"/>
      <c r="MJ102" s="99"/>
      <c r="MK102" s="99"/>
      <c r="ML102" s="99"/>
      <c r="MM102" s="99"/>
      <c r="MN102" s="99"/>
      <c r="MO102" s="99"/>
      <c r="MP102" s="99"/>
      <c r="MQ102" s="99"/>
      <c r="MR102" s="99"/>
      <c r="MS102" s="99"/>
      <c r="MT102" s="99"/>
      <c r="MU102" s="99"/>
      <c r="MV102" s="99"/>
      <c r="MW102" s="99"/>
      <c r="MX102" s="99"/>
      <c r="MY102" s="99"/>
      <c r="MZ102" s="99"/>
      <c r="NA102" s="99"/>
      <c r="NB102" s="99"/>
      <c r="NC102" s="99"/>
      <c r="ND102" s="99"/>
      <c r="NE102" s="99"/>
      <c r="NF102" s="99"/>
      <c r="NG102" s="99"/>
      <c r="NH102" s="99"/>
      <c r="NI102" s="99"/>
      <c r="NJ102" s="99"/>
      <c r="NK102" s="99"/>
      <c r="NL102" s="99"/>
      <c r="NM102" s="99"/>
      <c r="NN102" s="99"/>
      <c r="NO102" s="99"/>
      <c r="NP102" s="99"/>
      <c r="NQ102" s="99"/>
      <c r="NR102" s="99"/>
      <c r="NS102" s="99"/>
      <c r="NT102" s="99"/>
      <c r="NU102" s="99"/>
      <c r="NV102" s="99"/>
      <c r="NW102" s="99"/>
      <c r="NX102" s="99"/>
      <c r="NY102" s="99"/>
      <c r="NZ102" s="99"/>
      <c r="OA102" s="99"/>
      <c r="OB102" s="99"/>
      <c r="OC102" s="99"/>
      <c r="OD102" s="99"/>
      <c r="OE102" s="99"/>
      <c r="OF102" s="99"/>
      <c r="OG102" s="99"/>
      <c r="OH102" s="99"/>
      <c r="OI102" s="99"/>
      <c r="OJ102" s="99"/>
      <c r="OK102" s="99"/>
      <c r="OL102" s="99"/>
      <c r="OM102" s="99"/>
      <c r="ON102" s="99"/>
      <c r="OO102" s="99"/>
      <c r="OP102" s="99"/>
      <c r="OQ102" s="99"/>
      <c r="OR102" s="99"/>
      <c r="OS102" s="99"/>
      <c r="OT102" s="99"/>
      <c r="OU102" s="99"/>
      <c r="OV102" s="99"/>
      <c r="OW102" s="99"/>
      <c r="OX102" s="99"/>
      <c r="OY102" s="99"/>
      <c r="OZ102" s="99"/>
      <c r="PA102" s="99"/>
      <c r="PB102" s="99"/>
      <c r="PC102" s="99"/>
      <c r="PD102" s="99"/>
      <c r="PE102" s="99"/>
      <c r="PF102" s="99"/>
      <c r="PG102" s="99"/>
      <c r="PH102" s="99"/>
      <c r="PI102" s="99"/>
      <c r="PJ102" s="99"/>
      <c r="PK102" s="99"/>
      <c r="PL102" s="99"/>
      <c r="PM102" s="99"/>
      <c r="PN102" s="99"/>
      <c r="PO102" s="99"/>
      <c r="PP102" s="99"/>
      <c r="PQ102" s="99"/>
      <c r="PR102" s="99"/>
      <c r="PS102" s="99"/>
      <c r="PT102" s="99"/>
      <c r="PU102" s="99"/>
      <c r="PV102" s="99"/>
      <c r="PW102" s="99"/>
      <c r="PX102" s="99"/>
      <c r="PY102" s="99"/>
      <c r="PZ102" s="99"/>
      <c r="QA102" s="99"/>
      <c r="QB102" s="99"/>
      <c r="QC102" s="99"/>
      <c r="QD102" s="99"/>
      <c r="QE102" s="99"/>
      <c r="QF102" s="99"/>
      <c r="QG102" s="99"/>
      <c r="QH102" s="99"/>
      <c r="QI102" s="99"/>
      <c r="QJ102" s="99"/>
      <c r="QK102" s="99"/>
      <c r="QL102" s="99"/>
      <c r="QM102" s="99"/>
      <c r="QN102" s="99"/>
      <c r="QO102" s="99"/>
      <c r="QP102" s="99"/>
      <c r="QQ102" s="99"/>
      <c r="QR102" s="99"/>
      <c r="QS102" s="99"/>
      <c r="QT102" s="99"/>
      <c r="QU102" s="99"/>
      <c r="QV102" s="99"/>
      <c r="QW102" s="99"/>
      <c r="QX102" s="99"/>
      <c r="QY102" s="99"/>
      <c r="QZ102" s="99"/>
      <c r="RA102" s="99"/>
      <c r="RB102" s="99"/>
      <c r="RC102" s="99"/>
      <c r="RD102" s="99"/>
      <c r="RE102" s="99"/>
      <c r="RF102" s="99"/>
      <c r="RG102" s="99"/>
      <c r="RH102" s="99"/>
      <c r="RI102" s="99"/>
      <c r="RJ102" s="99"/>
      <c r="RK102" s="99"/>
      <c r="RL102" s="99"/>
      <c r="RM102" s="99"/>
      <c r="RN102" s="99"/>
      <c r="RO102" s="99"/>
      <c r="RP102" s="99"/>
      <c r="RQ102" s="99"/>
      <c r="RR102" s="99"/>
      <c r="RS102" s="99"/>
      <c r="RT102" s="99"/>
      <c r="RU102" s="99"/>
      <c r="RV102" s="99"/>
      <c r="RW102" s="99"/>
      <c r="RX102" s="99"/>
      <c r="RY102" s="99"/>
      <c r="RZ102" s="99"/>
      <c r="SA102" s="99"/>
      <c r="SB102" s="99"/>
      <c r="SC102" s="99"/>
      <c r="SD102" s="99"/>
      <c r="SE102" s="99"/>
      <c r="SF102" s="99"/>
      <c r="SG102" s="99"/>
      <c r="SH102" s="99"/>
      <c r="SI102" s="99"/>
      <c r="SJ102" s="99"/>
      <c r="SK102" s="99"/>
      <c r="SL102" s="99"/>
      <c r="SM102" s="99"/>
      <c r="SN102" s="99"/>
      <c r="SO102" s="99"/>
      <c r="SP102" s="99"/>
      <c r="SQ102" s="99"/>
      <c r="SR102" s="99"/>
      <c r="SS102" s="99"/>
      <c r="ST102" s="99"/>
      <c r="SU102" s="99"/>
      <c r="SV102" s="99"/>
      <c r="SW102" s="99"/>
      <c r="SX102" s="99"/>
      <c r="SY102" s="99"/>
      <c r="SZ102" s="99"/>
      <c r="TA102" s="99"/>
      <c r="TB102" s="99"/>
      <c r="TC102" s="99"/>
      <c r="TD102" s="99"/>
      <c r="TE102" s="99"/>
      <c r="TF102" s="99"/>
      <c r="TG102" s="99"/>
      <c r="TH102" s="99"/>
      <c r="TI102" s="99"/>
      <c r="TJ102" s="99"/>
      <c r="TK102" s="99"/>
      <c r="TL102" s="99"/>
      <c r="TM102" s="99"/>
      <c r="TN102" s="99"/>
      <c r="TO102" s="99"/>
      <c r="TP102" s="99"/>
      <c r="TQ102" s="99"/>
      <c r="TR102" s="99"/>
      <c r="TS102" s="99"/>
      <c r="TT102" s="99"/>
      <c r="TU102" s="99"/>
      <c r="TV102" s="99"/>
      <c r="TW102" s="99"/>
      <c r="TX102" s="99"/>
      <c r="TY102" s="99"/>
      <c r="TZ102" s="99"/>
      <c r="UA102" s="99"/>
      <c r="UB102" s="99"/>
      <c r="UC102" s="99"/>
      <c r="UD102" s="99"/>
      <c r="UE102" s="99"/>
      <c r="UF102" s="99"/>
      <c r="UG102" s="99"/>
      <c r="UH102" s="99"/>
      <c r="UI102" s="99"/>
      <c r="UJ102" s="99"/>
      <c r="UK102" s="99"/>
      <c r="UL102" s="99"/>
      <c r="UM102" s="99"/>
      <c r="UN102" s="99"/>
      <c r="UO102" s="99"/>
      <c r="UP102" s="99"/>
      <c r="UQ102" s="99"/>
      <c r="UR102" s="99"/>
      <c r="US102" s="99"/>
      <c r="UT102" s="99"/>
      <c r="UU102" s="99"/>
      <c r="UV102" s="99"/>
      <c r="UW102" s="99"/>
      <c r="UX102" s="99"/>
      <c r="UY102" s="99"/>
      <c r="UZ102" s="99"/>
      <c r="VA102" s="99"/>
      <c r="VB102" s="99"/>
      <c r="VC102" s="99"/>
      <c r="VD102" s="99"/>
      <c r="VE102" s="99"/>
      <c r="VF102" s="99"/>
      <c r="VG102" s="99"/>
      <c r="VH102" s="99"/>
      <c r="VI102" s="99"/>
      <c r="VJ102" s="99"/>
      <c r="VK102" s="99"/>
      <c r="VL102" s="99"/>
      <c r="VM102" s="99"/>
      <c r="VN102" s="99"/>
      <c r="VO102" s="99"/>
      <c r="VP102" s="99"/>
      <c r="VQ102" s="99"/>
      <c r="VR102" s="99"/>
      <c r="VS102" s="99"/>
      <c r="VT102" s="99"/>
      <c r="VU102" s="99"/>
      <c r="VV102" s="99"/>
      <c r="VW102" s="99"/>
      <c r="VX102" s="99"/>
      <c r="VY102" s="99"/>
      <c r="VZ102" s="99"/>
      <c r="WA102" s="99"/>
      <c r="WB102" s="99"/>
      <c r="WC102" s="99"/>
      <c r="WD102" s="99"/>
      <c r="WE102" s="99"/>
      <c r="WF102" s="99"/>
      <c r="WG102" s="99"/>
      <c r="WH102" s="99"/>
      <c r="WI102" s="99"/>
      <c r="WJ102" s="99"/>
      <c r="WK102" s="99"/>
      <c r="WL102" s="99"/>
      <c r="WM102" s="99"/>
      <c r="WN102" s="99"/>
      <c r="WO102" s="99"/>
      <c r="WP102" s="99"/>
      <c r="WQ102" s="99"/>
      <c r="WR102" s="99"/>
      <c r="WS102" s="99"/>
      <c r="WT102" s="99"/>
      <c r="WU102" s="99"/>
      <c r="WV102" s="99"/>
      <c r="WW102" s="99"/>
      <c r="WX102" s="99"/>
      <c r="WY102" s="99"/>
      <c r="WZ102" s="99"/>
      <c r="XA102" s="99"/>
      <c r="XB102" s="99"/>
      <c r="XC102" s="99"/>
      <c r="XD102" s="99"/>
      <c r="XE102" s="99"/>
      <c r="XF102" s="99"/>
      <c r="XG102" s="99"/>
      <c r="XH102" s="99"/>
      <c r="XI102" s="99"/>
      <c r="XJ102" s="99"/>
      <c r="XK102" s="99"/>
      <c r="XL102" s="99"/>
      <c r="XM102" s="99"/>
      <c r="XN102" s="99"/>
      <c r="XO102" s="99"/>
      <c r="XP102" s="99"/>
      <c r="XQ102" s="99"/>
      <c r="XR102" s="99"/>
      <c r="XS102" s="99"/>
      <c r="XT102" s="99"/>
      <c r="XU102" s="99"/>
      <c r="XV102" s="99"/>
      <c r="XW102" s="99"/>
      <c r="XX102" s="99"/>
      <c r="XY102" s="99"/>
      <c r="XZ102" s="99"/>
      <c r="YA102" s="99"/>
      <c r="YB102" s="99"/>
      <c r="YC102" s="99"/>
      <c r="YD102" s="99"/>
      <c r="YE102" s="99"/>
      <c r="YF102" s="99"/>
      <c r="YG102" s="99"/>
      <c r="YH102" s="99"/>
      <c r="YI102" s="99"/>
      <c r="YJ102" s="99"/>
      <c r="YK102" s="99"/>
      <c r="YL102" s="99"/>
      <c r="YM102" s="99"/>
      <c r="YN102" s="99"/>
      <c r="YO102" s="99"/>
      <c r="YP102" s="99"/>
      <c r="YQ102" s="99"/>
      <c r="YR102" s="99"/>
      <c r="YS102" s="99"/>
      <c r="YT102" s="99"/>
      <c r="YU102" s="99"/>
      <c r="YV102" s="99"/>
      <c r="YW102" s="99"/>
      <c r="YX102" s="99"/>
      <c r="YY102" s="99"/>
      <c r="YZ102" s="99"/>
      <c r="ZA102" s="99"/>
      <c r="ZB102" s="99"/>
      <c r="ZC102" s="99"/>
      <c r="ZD102" s="99"/>
      <c r="ZE102" s="99"/>
      <c r="ZF102" s="99"/>
      <c r="ZG102" s="99"/>
      <c r="ZH102" s="99"/>
      <c r="ZI102" s="99"/>
      <c r="ZJ102" s="99"/>
      <c r="ZK102" s="99"/>
      <c r="ZL102" s="99"/>
      <c r="ZM102" s="99"/>
      <c r="ZN102" s="99"/>
      <c r="ZO102" s="99"/>
      <c r="ZP102" s="99"/>
      <c r="ZQ102" s="99"/>
      <c r="ZR102" s="99"/>
      <c r="ZS102" s="99"/>
      <c r="ZT102" s="99"/>
      <c r="ZU102" s="99"/>
      <c r="ZV102" s="99"/>
      <c r="ZW102" s="99"/>
      <c r="ZX102" s="99"/>
      <c r="ZY102" s="99"/>
      <c r="ZZ102" s="99"/>
      <c r="AAA102" s="99"/>
      <c r="AAB102" s="99"/>
      <c r="AAC102" s="99"/>
      <c r="AAD102" s="99"/>
      <c r="AAE102" s="99"/>
      <c r="AAF102" s="99"/>
      <c r="AAG102" s="99"/>
      <c r="AAH102" s="99"/>
      <c r="AAI102" s="99"/>
      <c r="AAJ102" s="99"/>
      <c r="AAK102" s="99"/>
      <c r="AAL102" s="99"/>
      <c r="AAM102" s="99"/>
      <c r="AAN102" s="99"/>
      <c r="AAO102" s="99"/>
      <c r="AAP102" s="99"/>
      <c r="AAQ102" s="99"/>
      <c r="AAR102" s="99"/>
      <c r="AAS102" s="99"/>
      <c r="AAT102" s="99"/>
      <c r="AAU102" s="99"/>
      <c r="AAV102" s="99"/>
      <c r="AAW102" s="99"/>
      <c r="AAX102" s="99"/>
      <c r="AAY102" s="99"/>
      <c r="AAZ102" s="99"/>
      <c r="ABA102" s="99"/>
      <c r="ABB102" s="99"/>
      <c r="ABC102" s="99"/>
      <c r="ABD102" s="99"/>
      <c r="ABE102" s="99"/>
      <c r="ABF102" s="99"/>
      <c r="ABG102" s="99"/>
      <c r="ABH102" s="99"/>
      <c r="ABI102" s="99"/>
      <c r="ABJ102" s="99"/>
      <c r="ABK102" s="99"/>
      <c r="ABL102" s="99"/>
      <c r="ABM102" s="99"/>
      <c r="ABN102" s="99"/>
      <c r="ABO102" s="99"/>
      <c r="ABP102" s="99"/>
      <c r="ABQ102" s="99"/>
      <c r="ABR102" s="99"/>
      <c r="ABS102" s="99"/>
      <c r="ABT102" s="99"/>
      <c r="ABU102" s="99"/>
      <c r="ABV102" s="99"/>
      <c r="ABW102" s="99"/>
      <c r="ABX102" s="99"/>
      <c r="ABY102" s="99"/>
      <c r="ABZ102" s="99"/>
      <c r="ACA102" s="99"/>
      <c r="ACB102" s="99"/>
      <c r="ACC102" s="99"/>
      <c r="ACD102" s="99"/>
      <c r="ACE102" s="99"/>
      <c r="ACF102" s="99"/>
      <c r="ACG102" s="99"/>
      <c r="ACH102" s="99"/>
      <c r="ACI102" s="99"/>
      <c r="ACJ102" s="99"/>
      <c r="ACK102" s="99"/>
      <c r="ACL102" s="99"/>
      <c r="ACM102" s="99"/>
      <c r="ACN102" s="99"/>
      <c r="ACO102" s="99"/>
      <c r="ACP102" s="99"/>
      <c r="ACQ102" s="99"/>
      <c r="ACR102" s="99"/>
      <c r="ACS102" s="99"/>
      <c r="ACT102" s="99"/>
      <c r="ACU102" s="99"/>
      <c r="ACV102" s="99"/>
      <c r="ACW102" s="99"/>
      <c r="ACX102" s="99"/>
      <c r="ACY102" s="99"/>
      <c r="ACZ102" s="99"/>
      <c r="ADA102" s="99"/>
      <c r="ADB102" s="99"/>
      <c r="ADC102" s="99"/>
      <c r="ADD102" s="99"/>
      <c r="ADE102" s="99"/>
      <c r="ADF102" s="99"/>
      <c r="ADG102" s="99"/>
      <c r="ADH102" s="99"/>
      <c r="ADI102" s="99"/>
      <c r="ADJ102" s="99"/>
      <c r="ADK102" s="99"/>
      <c r="ADL102" s="99"/>
      <c r="ADM102" s="99"/>
      <c r="ADN102" s="99"/>
      <c r="ADO102" s="99"/>
      <c r="ADP102" s="99"/>
      <c r="ADQ102" s="99"/>
      <c r="ADR102" s="99"/>
      <c r="ADS102" s="99"/>
      <c r="ADT102" s="99"/>
      <c r="ADU102" s="99"/>
      <c r="ADV102" s="99"/>
      <c r="ADW102" s="99"/>
      <c r="ADX102" s="99"/>
      <c r="ADY102" s="99"/>
      <c r="ADZ102" s="99"/>
      <c r="AEA102" s="99"/>
      <c r="AEB102" s="99"/>
      <c r="AEC102" s="99"/>
      <c r="AED102" s="99"/>
      <c r="AEE102" s="99"/>
      <c r="AEF102" s="99"/>
      <c r="AEG102" s="99"/>
      <c r="AEH102" s="99"/>
      <c r="AEI102" s="99"/>
      <c r="AEJ102" s="99"/>
      <c r="AEK102" s="99"/>
      <c r="AEL102" s="99"/>
      <c r="AEM102" s="99"/>
      <c r="AEN102" s="99"/>
      <c r="AEO102" s="99"/>
      <c r="AEP102" s="99"/>
      <c r="AEQ102" s="99"/>
      <c r="AER102" s="99"/>
      <c r="AES102" s="99"/>
      <c r="AET102" s="99"/>
      <c r="AEU102" s="99"/>
      <c r="AEV102" s="99"/>
      <c r="AEW102" s="99"/>
      <c r="AEX102" s="99"/>
      <c r="AEY102" s="99"/>
      <c r="AEZ102" s="99"/>
      <c r="AFA102" s="99"/>
      <c r="AFB102" s="99"/>
      <c r="AFC102" s="99"/>
      <c r="AFD102" s="99"/>
      <c r="AFE102" s="99"/>
      <c r="AFF102" s="99"/>
      <c r="AFG102" s="99"/>
      <c r="AFH102" s="99"/>
      <c r="AFI102" s="99"/>
      <c r="AFJ102" s="99"/>
      <c r="AFK102" s="99"/>
      <c r="AFL102" s="99"/>
      <c r="AFM102" s="99"/>
      <c r="AFN102" s="99"/>
      <c r="AFO102" s="99"/>
      <c r="AFP102" s="99"/>
      <c r="AFQ102" s="99"/>
      <c r="AFR102" s="99"/>
      <c r="AFS102" s="99"/>
      <c r="AFT102" s="99"/>
      <c r="AFU102" s="99"/>
      <c r="AFV102" s="99"/>
      <c r="AFW102" s="99"/>
      <c r="AFX102" s="99"/>
      <c r="AFY102" s="99"/>
      <c r="AFZ102" s="99"/>
      <c r="AGA102" s="99"/>
      <c r="AGB102" s="99"/>
      <c r="AGC102" s="99"/>
      <c r="AGD102" s="99"/>
      <c r="AGE102" s="99"/>
      <c r="AGF102" s="99"/>
      <c r="AGG102" s="99"/>
      <c r="AGH102" s="99"/>
      <c r="AGI102" s="99"/>
      <c r="AGJ102" s="99"/>
      <c r="AGK102" s="99"/>
      <c r="AGL102" s="99"/>
      <c r="AGM102" s="99"/>
      <c r="AGN102" s="99"/>
      <c r="AGO102" s="99"/>
      <c r="AGP102" s="99"/>
      <c r="AGQ102" s="99"/>
      <c r="AGR102" s="99"/>
      <c r="AGS102" s="99"/>
      <c r="AGT102" s="99"/>
      <c r="AGU102" s="99"/>
      <c r="AGV102" s="99"/>
      <c r="AGW102" s="99"/>
      <c r="AGX102" s="99"/>
      <c r="AGY102" s="99"/>
      <c r="AGZ102" s="99"/>
      <c r="AHA102" s="99"/>
      <c r="AHB102" s="99"/>
      <c r="AHC102" s="99"/>
      <c r="AHD102" s="99"/>
      <c r="AHE102" s="99"/>
      <c r="AHF102" s="99"/>
      <c r="AHG102" s="99"/>
      <c r="AHH102" s="99"/>
      <c r="AHI102" s="99"/>
      <c r="AHJ102" s="99"/>
      <c r="AHK102" s="99"/>
      <c r="AHL102" s="99"/>
      <c r="AHM102" s="99"/>
      <c r="AHN102" s="99"/>
      <c r="AHO102" s="99"/>
      <c r="AHP102" s="99"/>
      <c r="AHQ102" s="99"/>
      <c r="AHR102" s="99"/>
      <c r="AHS102" s="99"/>
      <c r="AHT102" s="99"/>
      <c r="AHU102" s="99"/>
      <c r="AHV102" s="99"/>
      <c r="AHW102" s="99"/>
      <c r="AHX102" s="99"/>
      <c r="AHY102" s="99"/>
      <c r="AHZ102" s="99"/>
      <c r="AIA102" s="99"/>
      <c r="AIB102" s="99"/>
      <c r="AIC102" s="99"/>
      <c r="AID102" s="99"/>
      <c r="AIE102" s="99"/>
      <c r="AIF102" s="99"/>
      <c r="AIG102" s="99"/>
      <c r="AIH102" s="99"/>
      <c r="AII102" s="99"/>
      <c r="AIJ102" s="99"/>
      <c r="AIK102" s="99"/>
      <c r="AIL102" s="99"/>
      <c r="AIM102" s="99"/>
      <c r="AIN102" s="99"/>
      <c r="AIO102" s="99"/>
      <c r="AIP102" s="99"/>
      <c r="AIQ102" s="99"/>
      <c r="AIR102" s="99"/>
      <c r="AIS102" s="99"/>
      <c r="AIT102" s="99"/>
      <c r="AIU102" s="99"/>
      <c r="AIV102" s="99"/>
      <c r="AIW102" s="99"/>
      <c r="AIX102" s="99"/>
      <c r="AIY102" s="99"/>
      <c r="AIZ102" s="99"/>
      <c r="AJA102" s="99"/>
      <c r="AJB102" s="99"/>
      <c r="AJC102" s="99"/>
      <c r="AJD102" s="99"/>
      <c r="AJE102" s="99"/>
      <c r="AJF102" s="99"/>
      <c r="AJG102" s="99"/>
      <c r="AJH102" s="99"/>
      <c r="AJI102" s="99"/>
      <c r="AJJ102" s="99"/>
      <c r="AJK102" s="99"/>
      <c r="AJL102" s="99"/>
      <c r="AJM102" s="99"/>
      <c r="AJN102" s="99"/>
      <c r="AJO102" s="99"/>
      <c r="AJP102" s="99"/>
      <c r="AJQ102" s="99"/>
      <c r="AJR102" s="99"/>
      <c r="AJS102" s="99"/>
      <c r="AJT102" s="99"/>
      <c r="AJU102" s="99"/>
      <c r="AJV102" s="99"/>
      <c r="AJW102" s="99"/>
      <c r="AJX102" s="99"/>
      <c r="AJY102" s="99"/>
      <c r="AJZ102" s="99"/>
      <c r="AKA102" s="99"/>
      <c r="AKB102" s="99"/>
      <c r="AKC102" s="99"/>
      <c r="AKD102" s="99"/>
      <c r="AKE102" s="99"/>
      <c r="AKF102" s="99"/>
      <c r="AKG102" s="99"/>
      <c r="AKH102" s="99"/>
      <c r="AKI102" s="99"/>
      <c r="AKJ102" s="99"/>
      <c r="AKK102" s="99"/>
      <c r="AKL102" s="99"/>
      <c r="AKM102" s="99"/>
      <c r="AKN102" s="99"/>
      <c r="AKO102" s="99"/>
      <c r="AKP102" s="99"/>
      <c r="AKQ102" s="99"/>
      <c r="AKR102" s="99"/>
      <c r="AKS102" s="99"/>
      <c r="AKT102" s="99"/>
      <c r="AKU102" s="99"/>
      <c r="AKV102" s="99"/>
      <c r="AKW102" s="99"/>
      <c r="AKX102" s="99"/>
      <c r="AKY102" s="99"/>
      <c r="AKZ102" s="99"/>
      <c r="ALA102" s="99"/>
      <c r="ALB102" s="99"/>
      <c r="ALC102" s="99"/>
      <c r="ALD102" s="99"/>
      <c r="ALE102" s="99"/>
      <c r="ALF102" s="99"/>
      <c r="ALG102" s="99"/>
      <c r="ALH102" s="99"/>
      <c r="ALI102" s="99"/>
      <c r="ALJ102" s="99"/>
      <c r="ALK102" s="99"/>
      <c r="ALL102" s="99"/>
      <c r="ALM102" s="99"/>
      <c r="ALN102" s="99"/>
      <c r="ALO102" s="99"/>
      <c r="ALP102" s="99"/>
      <c r="ALQ102" s="99"/>
      <c r="ALR102" s="99"/>
      <c r="ALS102" s="99"/>
      <c r="ALT102" s="99"/>
      <c r="ALU102" s="99"/>
      <c r="ALV102" s="99"/>
      <c r="ALW102" s="99"/>
      <c r="ALX102" s="99"/>
      <c r="ALY102" s="99"/>
      <c r="ALZ102" s="99"/>
      <c r="AMA102" s="99"/>
      <c r="AMB102" s="99"/>
      <c r="AMC102" s="99"/>
      <c r="AMD102" s="99"/>
      <c r="AME102" s="99"/>
      <c r="AMF102" s="99"/>
      <c r="AMG102" s="99"/>
      <c r="AMH102" s="99"/>
      <c r="AMI102" s="99"/>
      <c r="AMJ102" s="99"/>
      <c r="AMK102" s="99"/>
      <c r="AML102" s="99"/>
      <c r="AMM102" s="99"/>
      <c r="AMN102" s="99"/>
      <c r="AMO102" s="99"/>
      <c r="AMP102" s="99"/>
      <c r="AMQ102" s="99"/>
      <c r="AMR102" s="99"/>
      <c r="AMS102" s="99"/>
      <c r="AMT102" s="99"/>
      <c r="AMU102" s="99"/>
      <c r="AMV102" s="99"/>
      <c r="AMW102" s="99"/>
      <c r="AMX102" s="99"/>
      <c r="AMY102" s="99"/>
      <c r="AMZ102" s="99"/>
      <c r="ANA102" s="99"/>
      <c r="ANB102" s="99"/>
      <c r="ANC102" s="99"/>
      <c r="AND102" s="99"/>
      <c r="ANE102" s="99"/>
      <c r="ANF102" s="99"/>
      <c r="ANG102" s="99"/>
      <c r="ANH102" s="99"/>
      <c r="ANI102" s="99"/>
      <c r="ANJ102" s="99"/>
      <c r="ANK102" s="99"/>
      <c r="ANL102" s="99"/>
      <c r="ANM102" s="99"/>
      <c r="ANN102" s="99"/>
      <c r="ANO102" s="99"/>
      <c r="ANP102" s="99"/>
      <c r="ANQ102" s="99"/>
      <c r="ANR102" s="99"/>
      <c r="ANS102" s="99"/>
      <c r="ANT102" s="99"/>
      <c r="ANU102" s="99"/>
      <c r="ANV102" s="99"/>
      <c r="ANW102" s="99"/>
      <c r="ANX102" s="99"/>
      <c r="ANY102" s="99"/>
      <c r="ANZ102" s="99"/>
      <c r="AOA102" s="99"/>
      <c r="AOB102" s="99"/>
      <c r="AOC102" s="99"/>
      <c r="AOD102" s="99"/>
      <c r="AOE102" s="99"/>
      <c r="AOF102" s="99"/>
      <c r="AOG102" s="99"/>
      <c r="AOH102" s="99"/>
      <c r="AOI102" s="99"/>
      <c r="AOJ102" s="99"/>
      <c r="AOK102" s="99"/>
      <c r="AOL102" s="99"/>
      <c r="AOM102" s="99"/>
      <c r="AON102" s="99"/>
      <c r="AOO102" s="99"/>
      <c r="AOP102" s="99"/>
      <c r="AOQ102" s="99"/>
      <c r="AOR102" s="99"/>
      <c r="AOS102" s="99"/>
      <c r="AOT102" s="99"/>
      <c r="AOU102" s="99"/>
      <c r="AOV102" s="99"/>
      <c r="AOW102" s="99"/>
      <c r="AOX102" s="99"/>
      <c r="AOY102" s="99"/>
      <c r="AOZ102" s="99"/>
      <c r="APA102" s="99"/>
      <c r="APB102" s="99"/>
      <c r="APC102" s="99"/>
      <c r="APD102" s="99"/>
      <c r="APE102" s="99"/>
      <c r="APF102" s="99"/>
      <c r="APG102" s="99"/>
      <c r="APH102" s="99"/>
      <c r="API102" s="99"/>
      <c r="APJ102" s="99"/>
      <c r="APK102" s="99"/>
      <c r="APL102" s="99"/>
      <c r="APM102" s="99"/>
      <c r="APN102" s="99"/>
      <c r="APO102" s="99"/>
      <c r="APP102" s="99"/>
      <c r="APQ102" s="99"/>
      <c r="APR102" s="99"/>
      <c r="APS102" s="99"/>
      <c r="APT102" s="99"/>
      <c r="APU102" s="99"/>
      <c r="APV102" s="99"/>
      <c r="APW102" s="99"/>
      <c r="APX102" s="99"/>
      <c r="APY102" s="99"/>
      <c r="APZ102" s="99"/>
      <c r="AQA102" s="99"/>
      <c r="AQB102" s="99"/>
      <c r="AQC102" s="99"/>
      <c r="AQD102" s="99"/>
      <c r="AQE102" s="99"/>
      <c r="AQF102" s="99"/>
      <c r="AQG102" s="99"/>
      <c r="AQH102" s="99"/>
      <c r="AQI102" s="99"/>
      <c r="AQJ102" s="99"/>
      <c r="AQK102" s="99"/>
      <c r="AQL102" s="99"/>
      <c r="AQM102" s="99"/>
      <c r="AQN102" s="99"/>
      <c r="AQO102" s="99"/>
      <c r="AQP102" s="99"/>
      <c r="AQQ102" s="99"/>
      <c r="AQR102" s="99"/>
      <c r="AQS102" s="99"/>
      <c r="AQT102" s="99"/>
      <c r="AQU102" s="99"/>
      <c r="AQV102" s="99"/>
      <c r="AQW102" s="99"/>
      <c r="AQX102" s="99"/>
      <c r="AQY102" s="99"/>
      <c r="AQZ102" s="99"/>
      <c r="ARA102" s="99"/>
      <c r="ARB102" s="99"/>
      <c r="ARC102" s="99"/>
      <c r="ARD102" s="99"/>
      <c r="ARE102" s="99"/>
      <c r="ARF102" s="99"/>
      <c r="ARG102" s="99"/>
      <c r="ARH102" s="99"/>
      <c r="ARI102" s="99"/>
      <c r="ARJ102" s="99"/>
      <c r="ARK102" s="99"/>
      <c r="ARL102" s="99"/>
      <c r="ARM102" s="99"/>
      <c r="ARN102" s="99"/>
      <c r="ARO102" s="99"/>
      <c r="ARP102" s="99"/>
      <c r="ARQ102" s="99"/>
      <c r="ARR102" s="99"/>
      <c r="ARS102" s="99"/>
      <c r="ART102" s="99"/>
      <c r="ARU102" s="99"/>
      <c r="ARV102" s="99"/>
      <c r="ARW102" s="99"/>
      <c r="ARX102" s="99"/>
      <c r="ARY102" s="99"/>
      <c r="ARZ102" s="99"/>
      <c r="ASA102" s="99"/>
      <c r="ASB102" s="99"/>
      <c r="ASC102" s="99"/>
      <c r="ASD102" s="99"/>
      <c r="ASE102" s="99"/>
      <c r="ASF102" s="99"/>
      <c r="ASG102" s="99"/>
      <c r="ASH102" s="99"/>
      <c r="ASI102" s="99"/>
      <c r="ASJ102" s="99"/>
      <c r="ASK102" s="99"/>
      <c r="ASL102" s="99"/>
      <c r="ASM102" s="99"/>
      <c r="ASN102" s="99"/>
      <c r="ASO102" s="99"/>
      <c r="ASP102" s="99"/>
      <c r="ASQ102" s="99"/>
      <c r="ASR102" s="99"/>
      <c r="ASS102" s="99"/>
      <c r="AST102" s="99"/>
      <c r="ASU102" s="99"/>
      <c r="ASV102" s="99"/>
      <c r="ASW102" s="99"/>
      <c r="ASX102" s="99"/>
      <c r="ASY102" s="99"/>
      <c r="ASZ102" s="99"/>
      <c r="ATA102" s="99"/>
      <c r="ATB102" s="99"/>
      <c r="ATC102" s="99"/>
      <c r="ATD102" s="99"/>
      <c r="ATE102" s="99"/>
      <c r="ATF102" s="99"/>
      <c r="ATG102" s="99"/>
      <c r="ATH102" s="99"/>
      <c r="ATI102" s="99"/>
      <c r="ATJ102" s="99"/>
      <c r="ATK102" s="99"/>
      <c r="ATL102" s="99"/>
      <c r="ATM102" s="99"/>
      <c r="ATN102" s="99"/>
      <c r="ATO102" s="99"/>
      <c r="ATP102" s="99"/>
      <c r="ATQ102" s="99"/>
      <c r="ATR102" s="99"/>
      <c r="ATS102" s="99"/>
      <c r="ATT102" s="99"/>
      <c r="ATU102" s="99"/>
      <c r="ATV102" s="99"/>
      <c r="ATW102" s="99"/>
      <c r="ATX102" s="99"/>
      <c r="ATY102" s="99"/>
      <c r="ATZ102" s="99"/>
      <c r="AUA102" s="99"/>
      <c r="AUB102" s="99"/>
      <c r="AUC102" s="99"/>
      <c r="AUD102" s="99"/>
      <c r="AUE102" s="99"/>
      <c r="AUF102" s="99"/>
      <c r="AUG102" s="99"/>
      <c r="AUH102" s="99"/>
      <c r="AUI102" s="99"/>
      <c r="AUJ102" s="99"/>
      <c r="AUK102" s="99"/>
      <c r="AUL102" s="99"/>
      <c r="AUM102" s="99"/>
      <c r="AUN102" s="99"/>
      <c r="AUO102" s="99"/>
      <c r="AUP102" s="99"/>
      <c r="AUQ102" s="99"/>
      <c r="AUR102" s="99"/>
      <c r="AUS102" s="99"/>
      <c r="AUT102" s="99"/>
      <c r="AUU102" s="99"/>
      <c r="AUV102" s="99"/>
      <c r="AUW102" s="99"/>
      <c r="AUX102" s="99"/>
      <c r="AUY102" s="99"/>
      <c r="AUZ102" s="99"/>
      <c r="AVA102" s="99"/>
      <c r="AVB102" s="99"/>
      <c r="AVC102" s="99"/>
      <c r="AVD102" s="99"/>
      <c r="AVE102" s="99"/>
      <c r="AVF102" s="99"/>
      <c r="AVG102" s="99"/>
      <c r="AVH102" s="99"/>
      <c r="AVI102" s="99"/>
      <c r="AVJ102" s="99"/>
      <c r="AVK102" s="99"/>
      <c r="AVL102" s="99"/>
      <c r="AVM102" s="99"/>
      <c r="AVN102" s="99"/>
      <c r="AVO102" s="99"/>
      <c r="AVP102" s="99"/>
      <c r="AVQ102" s="99"/>
      <c r="AVR102" s="99"/>
      <c r="AVS102" s="99"/>
      <c r="AVT102" s="99"/>
      <c r="AVU102" s="99"/>
      <c r="AVV102" s="99"/>
      <c r="AVW102" s="99"/>
      <c r="AVX102" s="99"/>
      <c r="AVY102" s="99"/>
      <c r="AVZ102" s="99"/>
      <c r="AWA102" s="99"/>
      <c r="AWB102" s="99"/>
      <c r="AWC102" s="99"/>
      <c r="AWD102" s="99"/>
      <c r="AWE102" s="99"/>
      <c r="AWF102" s="99"/>
      <c r="AWG102" s="99"/>
      <c r="AWH102" s="99"/>
      <c r="AWI102" s="99"/>
      <c r="AWJ102" s="99"/>
      <c r="AWK102" s="99"/>
      <c r="AWL102" s="99"/>
      <c r="AWM102" s="99"/>
      <c r="AWN102" s="99"/>
      <c r="AWO102" s="99"/>
      <c r="AWP102" s="99"/>
      <c r="AWQ102" s="99"/>
      <c r="AWR102" s="99"/>
      <c r="AWS102" s="99"/>
      <c r="AWT102" s="99"/>
      <c r="AWU102" s="99"/>
      <c r="AWV102" s="99"/>
      <c r="AWW102" s="99"/>
      <c r="AWX102" s="99"/>
      <c r="AWY102" s="99"/>
      <c r="AWZ102" s="99"/>
      <c r="AXA102" s="99"/>
      <c r="AXB102" s="99"/>
      <c r="AXC102" s="99"/>
      <c r="AXD102" s="99"/>
      <c r="AXE102" s="99"/>
      <c r="AXF102" s="99"/>
      <c r="AXG102" s="99"/>
      <c r="AXH102" s="99"/>
      <c r="AXI102" s="99"/>
      <c r="AXJ102" s="99"/>
      <c r="AXK102" s="99"/>
      <c r="AXL102" s="99"/>
      <c r="AXM102" s="99"/>
      <c r="AXN102" s="99"/>
      <c r="AXO102" s="99"/>
      <c r="AXP102" s="99"/>
      <c r="AXQ102" s="99"/>
      <c r="AXR102" s="99"/>
      <c r="AXS102" s="99"/>
      <c r="AXT102" s="99"/>
      <c r="AXU102" s="99"/>
      <c r="AXV102" s="99"/>
      <c r="AXW102" s="99"/>
      <c r="AXX102" s="99"/>
      <c r="AXY102" s="99"/>
      <c r="AXZ102" s="99"/>
      <c r="AYA102" s="99"/>
      <c r="AYB102" s="99"/>
      <c r="AYC102" s="99"/>
      <c r="AYD102" s="99"/>
      <c r="AYE102" s="99"/>
      <c r="AYF102" s="99"/>
      <c r="AYG102" s="99"/>
      <c r="AYH102" s="99"/>
      <c r="AYI102" s="99"/>
      <c r="AYJ102" s="99"/>
      <c r="AYK102" s="99"/>
      <c r="AYL102" s="99"/>
      <c r="AYM102" s="99"/>
      <c r="AYN102" s="99"/>
      <c r="AYO102" s="99"/>
      <c r="AYP102" s="99"/>
      <c r="AYQ102" s="99"/>
      <c r="AYR102" s="99"/>
      <c r="AYS102" s="99"/>
      <c r="AYT102" s="99"/>
      <c r="AYU102" s="99"/>
      <c r="AYV102" s="99"/>
      <c r="AYW102" s="99"/>
      <c r="AYX102" s="99"/>
      <c r="AYY102" s="99"/>
      <c r="AYZ102" s="99"/>
      <c r="AZA102" s="99"/>
      <c r="AZB102" s="99"/>
      <c r="AZC102" s="99"/>
      <c r="AZD102" s="99"/>
      <c r="AZE102" s="99"/>
      <c r="AZF102" s="99"/>
      <c r="AZG102" s="99"/>
      <c r="AZH102" s="99"/>
      <c r="AZI102" s="99"/>
      <c r="AZJ102" s="99"/>
      <c r="AZK102" s="99"/>
      <c r="AZL102" s="99"/>
      <c r="AZM102" s="99"/>
      <c r="AZN102" s="99"/>
      <c r="AZO102" s="99"/>
      <c r="AZP102" s="99"/>
      <c r="AZQ102" s="99"/>
      <c r="AZR102" s="99"/>
      <c r="AZS102" s="99"/>
      <c r="AZT102" s="99"/>
      <c r="AZU102" s="99"/>
      <c r="AZV102" s="99"/>
      <c r="AZW102" s="99"/>
      <c r="AZX102" s="99"/>
      <c r="AZY102" s="99"/>
      <c r="AZZ102" s="99"/>
      <c r="BAA102" s="99"/>
      <c r="BAB102" s="99"/>
      <c r="BAC102" s="99"/>
      <c r="BAD102" s="99"/>
      <c r="BAE102" s="99"/>
      <c r="BAF102" s="99"/>
      <c r="BAG102" s="99"/>
      <c r="BAH102" s="99"/>
      <c r="BAI102" s="99"/>
      <c r="BAJ102" s="99"/>
      <c r="BAK102" s="99"/>
      <c r="BAL102" s="99"/>
      <c r="BAM102" s="99"/>
      <c r="BAN102" s="99"/>
      <c r="BAO102" s="99"/>
      <c r="BAP102" s="99"/>
      <c r="BAQ102" s="99"/>
      <c r="BAR102" s="99"/>
      <c r="BAS102" s="99"/>
      <c r="BAT102" s="99"/>
      <c r="BAU102" s="99"/>
      <c r="BAV102" s="99"/>
      <c r="BAW102" s="99"/>
      <c r="BAX102" s="99"/>
      <c r="BAY102" s="99"/>
      <c r="BAZ102" s="99"/>
      <c r="BBA102" s="99"/>
      <c r="BBB102" s="99"/>
      <c r="BBC102" s="99"/>
      <c r="BBD102" s="99"/>
      <c r="BBE102" s="99"/>
      <c r="BBF102" s="99"/>
      <c r="BBG102" s="99"/>
      <c r="BBH102" s="99"/>
      <c r="BBI102" s="99"/>
      <c r="BBJ102" s="99"/>
      <c r="BBK102" s="99"/>
      <c r="BBL102" s="99"/>
      <c r="BBM102" s="99"/>
      <c r="BBN102" s="99"/>
      <c r="BBO102" s="99"/>
      <c r="BBP102" s="99"/>
      <c r="BBQ102" s="99"/>
      <c r="BBR102" s="99"/>
      <c r="BBS102" s="99"/>
      <c r="BBT102" s="99"/>
      <c r="BBU102" s="99"/>
      <c r="BBV102" s="99"/>
      <c r="BBW102" s="99"/>
      <c r="BBX102" s="99"/>
      <c r="BBY102" s="99"/>
      <c r="BBZ102" s="99"/>
      <c r="BCA102" s="99"/>
      <c r="BCB102" s="99"/>
      <c r="BCC102" s="99"/>
      <c r="BCD102" s="99"/>
      <c r="BCE102" s="99"/>
      <c r="BCF102" s="99"/>
      <c r="BCG102" s="99"/>
      <c r="BCH102" s="99"/>
      <c r="BCI102" s="99"/>
      <c r="BCJ102" s="99"/>
      <c r="BCK102" s="99"/>
      <c r="BCL102" s="99"/>
      <c r="BCM102" s="99"/>
      <c r="BCN102" s="99"/>
      <c r="BCO102" s="99"/>
      <c r="BCP102" s="99"/>
      <c r="BCQ102" s="99"/>
      <c r="BCR102" s="99"/>
      <c r="BCS102" s="99"/>
      <c r="BCT102" s="99"/>
      <c r="BCU102" s="99"/>
      <c r="BCV102" s="99"/>
      <c r="BCW102" s="99"/>
      <c r="BCX102" s="99"/>
      <c r="BCY102" s="99"/>
      <c r="BCZ102" s="99"/>
      <c r="BDA102" s="99"/>
      <c r="BDB102" s="99"/>
      <c r="BDC102" s="99"/>
      <c r="BDD102" s="99"/>
      <c r="BDE102" s="99"/>
      <c r="BDF102" s="99"/>
      <c r="BDG102" s="99"/>
      <c r="BDH102" s="99"/>
      <c r="BDI102" s="99"/>
      <c r="BDJ102" s="99"/>
      <c r="BDK102" s="99"/>
      <c r="BDL102" s="99"/>
      <c r="BDM102" s="99"/>
      <c r="BDN102" s="99"/>
      <c r="BDO102" s="99"/>
      <c r="BDP102" s="99"/>
      <c r="BDQ102" s="99"/>
      <c r="BDR102" s="99"/>
      <c r="BDS102" s="99"/>
      <c r="BDT102" s="99"/>
      <c r="BDU102" s="99"/>
      <c r="BDV102" s="99"/>
      <c r="BDW102" s="99"/>
      <c r="BDX102" s="99"/>
      <c r="BDY102" s="99"/>
      <c r="BDZ102" s="99"/>
      <c r="BEA102" s="99"/>
      <c r="BEB102" s="99"/>
      <c r="BEC102" s="99"/>
      <c r="BED102" s="99"/>
      <c r="BEE102" s="99"/>
      <c r="BEF102" s="99"/>
      <c r="BEG102" s="99"/>
      <c r="BEH102" s="99"/>
      <c r="BEI102" s="99"/>
      <c r="BEJ102" s="99"/>
      <c r="BEK102" s="99"/>
      <c r="BEL102" s="99"/>
      <c r="BEM102" s="99"/>
      <c r="BEN102" s="99"/>
      <c r="BEO102" s="99"/>
      <c r="BEP102" s="99"/>
      <c r="BEQ102" s="99"/>
      <c r="BER102" s="99"/>
      <c r="BES102" s="99"/>
      <c r="BET102" s="99"/>
      <c r="BEU102" s="99"/>
      <c r="BEV102" s="99"/>
      <c r="BEW102" s="99"/>
      <c r="BEX102" s="99"/>
      <c r="BEY102" s="99"/>
      <c r="BEZ102" s="99"/>
      <c r="BFA102" s="99"/>
      <c r="BFB102" s="99"/>
      <c r="BFC102" s="99"/>
      <c r="BFD102" s="99"/>
      <c r="BFE102" s="99"/>
      <c r="BFF102" s="99"/>
      <c r="BFG102" s="99"/>
      <c r="BFH102" s="99"/>
      <c r="BFI102" s="99"/>
      <c r="BFJ102" s="99"/>
      <c r="BFK102" s="99"/>
      <c r="BFL102" s="99"/>
      <c r="BFM102" s="99"/>
      <c r="BFN102" s="99"/>
      <c r="BFO102" s="99"/>
      <c r="BFP102" s="99"/>
      <c r="BFQ102" s="99"/>
      <c r="BFR102" s="99"/>
      <c r="BFS102" s="99"/>
      <c r="BFT102" s="99"/>
      <c r="BFU102" s="99"/>
      <c r="BFV102" s="99"/>
      <c r="BFW102" s="99"/>
      <c r="BFX102" s="99"/>
      <c r="BFY102" s="99"/>
      <c r="BFZ102" s="99"/>
      <c r="BGA102" s="99"/>
      <c r="BGB102" s="99"/>
      <c r="BGC102" s="99"/>
      <c r="BGD102" s="99"/>
      <c r="BGE102" s="99"/>
      <c r="BGF102" s="99"/>
      <c r="BGG102" s="99"/>
      <c r="BGH102" s="99"/>
      <c r="BGI102" s="99"/>
      <c r="BGJ102" s="99"/>
      <c r="BGK102" s="99"/>
      <c r="BGL102" s="99"/>
      <c r="BGM102" s="99"/>
      <c r="BGN102" s="99"/>
      <c r="BGO102" s="99"/>
      <c r="BGP102" s="99"/>
      <c r="BGQ102" s="99"/>
      <c r="BGR102" s="99"/>
      <c r="BGS102" s="99"/>
      <c r="BGT102" s="99"/>
      <c r="BGU102" s="99"/>
      <c r="BGV102" s="99"/>
      <c r="BGW102" s="99"/>
      <c r="BGX102" s="99"/>
      <c r="BGY102" s="99"/>
      <c r="BGZ102" s="99"/>
      <c r="BHA102" s="99"/>
      <c r="BHB102" s="99"/>
      <c r="BHC102" s="99"/>
      <c r="BHD102" s="99"/>
      <c r="BHE102" s="99"/>
      <c r="BHF102" s="99"/>
      <c r="BHG102" s="99"/>
      <c r="BHH102" s="99"/>
      <c r="BHI102" s="99"/>
      <c r="BHJ102" s="99"/>
      <c r="BHK102" s="99"/>
      <c r="BHL102" s="99"/>
      <c r="BHM102" s="99"/>
      <c r="BHN102" s="99"/>
      <c r="BHO102" s="99"/>
      <c r="BHP102" s="99"/>
      <c r="BHQ102" s="99"/>
      <c r="BHR102" s="99"/>
      <c r="BHS102" s="99"/>
      <c r="BHT102" s="99"/>
      <c r="BHU102" s="99"/>
      <c r="BHV102" s="99"/>
      <c r="BHW102" s="99"/>
      <c r="BHX102" s="99"/>
      <c r="BHY102" s="99"/>
      <c r="BHZ102" s="99"/>
      <c r="BIA102" s="99"/>
      <c r="BIB102" s="99"/>
      <c r="BIC102" s="99"/>
      <c r="BID102" s="99"/>
      <c r="BIE102" s="99"/>
      <c r="BIF102" s="99"/>
      <c r="BIG102" s="99"/>
      <c r="BIH102" s="99"/>
      <c r="BII102" s="99"/>
      <c r="BIJ102" s="99"/>
      <c r="BIK102" s="99"/>
      <c r="BIL102" s="99"/>
      <c r="BIM102" s="99"/>
      <c r="BIN102" s="99"/>
      <c r="BIO102" s="99"/>
      <c r="BIP102" s="99"/>
      <c r="BIQ102" s="99"/>
      <c r="BIR102" s="99"/>
      <c r="BIS102" s="99"/>
      <c r="BIT102" s="99"/>
      <c r="BIU102" s="99"/>
      <c r="BIV102" s="99"/>
      <c r="BIW102" s="99"/>
      <c r="BIX102" s="99"/>
      <c r="BIY102" s="99"/>
      <c r="BIZ102" s="99"/>
      <c r="BJA102" s="99"/>
      <c r="BJB102" s="99"/>
      <c r="BJC102" s="99"/>
      <c r="BJD102" s="99"/>
      <c r="BJE102" s="99"/>
      <c r="BJF102" s="99"/>
      <c r="BJG102" s="99"/>
      <c r="BJH102" s="99"/>
      <c r="BJI102" s="99"/>
      <c r="BJJ102" s="99"/>
      <c r="BJK102" s="99"/>
      <c r="BJL102" s="99"/>
      <c r="BJM102" s="99"/>
      <c r="BJN102" s="99"/>
      <c r="BJO102" s="99"/>
      <c r="BJP102" s="99"/>
      <c r="BJQ102" s="99"/>
      <c r="BJR102" s="99"/>
      <c r="BJS102" s="99"/>
      <c r="BJT102" s="99"/>
      <c r="BJU102" s="99"/>
      <c r="BJV102" s="99"/>
      <c r="BJW102" s="99"/>
      <c r="BJX102" s="99"/>
      <c r="BJY102" s="99"/>
      <c r="BJZ102" s="99"/>
      <c r="BKA102" s="99"/>
      <c r="BKB102" s="99"/>
      <c r="BKC102" s="99"/>
      <c r="BKD102" s="99"/>
      <c r="BKE102" s="99"/>
      <c r="BKF102" s="99"/>
      <c r="BKG102" s="99"/>
      <c r="BKH102" s="99"/>
      <c r="BKI102" s="99"/>
      <c r="BKJ102" s="99"/>
      <c r="BKK102" s="99"/>
      <c r="BKL102" s="99"/>
      <c r="BKM102" s="99"/>
      <c r="BKN102" s="99"/>
      <c r="BKO102" s="99"/>
      <c r="BKP102" s="99"/>
      <c r="BKQ102" s="99"/>
      <c r="BKR102" s="99"/>
      <c r="BKS102" s="99"/>
      <c r="BKT102" s="99"/>
      <c r="BKU102" s="99"/>
      <c r="BKV102" s="99"/>
      <c r="BKW102" s="99"/>
      <c r="BKX102" s="99"/>
      <c r="BKY102" s="99"/>
      <c r="BKZ102" s="99"/>
      <c r="BLA102" s="99"/>
      <c r="BLB102" s="99"/>
      <c r="BLC102" s="99"/>
      <c r="BLD102" s="99"/>
      <c r="BLE102" s="99"/>
      <c r="BLF102" s="99"/>
      <c r="BLG102" s="99"/>
      <c r="BLH102" s="99"/>
      <c r="BLI102" s="99"/>
      <c r="BLJ102" s="99"/>
      <c r="BLK102" s="99"/>
      <c r="BLL102" s="99"/>
      <c r="BLM102" s="99"/>
      <c r="BLN102" s="99"/>
      <c r="BLO102" s="99"/>
      <c r="BLP102" s="99"/>
      <c r="BLQ102" s="99"/>
      <c r="BLR102" s="99"/>
      <c r="BLS102" s="99"/>
      <c r="BLT102" s="99"/>
      <c r="BLU102" s="99"/>
      <c r="BLV102" s="99"/>
      <c r="BLW102" s="99"/>
      <c r="BLX102" s="99"/>
      <c r="BLY102" s="99"/>
      <c r="BLZ102" s="99"/>
      <c r="BMA102" s="99"/>
      <c r="BMB102" s="99"/>
      <c r="BMC102" s="99"/>
      <c r="BMD102" s="99"/>
      <c r="BME102" s="99"/>
      <c r="BMF102" s="99"/>
      <c r="BMG102" s="99"/>
      <c r="BMH102" s="99"/>
      <c r="BMI102" s="99"/>
      <c r="BMJ102" s="99"/>
      <c r="BMK102" s="99"/>
      <c r="BML102" s="99"/>
      <c r="BMM102" s="99"/>
      <c r="BMN102" s="99"/>
      <c r="BMO102" s="99"/>
      <c r="BMP102" s="99"/>
      <c r="BMQ102" s="99"/>
      <c r="BMR102" s="99"/>
      <c r="BMS102" s="99"/>
      <c r="BMT102" s="99"/>
      <c r="BMU102" s="99"/>
      <c r="BMV102" s="99"/>
      <c r="BMW102" s="99"/>
      <c r="BMX102" s="99"/>
      <c r="BMY102" s="99"/>
      <c r="BMZ102" s="99"/>
      <c r="BNA102" s="99"/>
      <c r="BNB102" s="99"/>
      <c r="BNC102" s="99"/>
      <c r="BND102" s="99"/>
      <c r="BNE102" s="99"/>
      <c r="BNF102" s="99"/>
      <c r="BNG102" s="99"/>
      <c r="BNH102" s="99"/>
      <c r="BNI102" s="99"/>
      <c r="BNJ102" s="99"/>
      <c r="BNK102" s="99"/>
      <c r="BNL102" s="99"/>
      <c r="BNM102" s="99"/>
      <c r="BNN102" s="99"/>
      <c r="BNO102" s="99"/>
      <c r="BNP102" s="99"/>
      <c r="BNQ102" s="99"/>
      <c r="BNR102" s="99"/>
      <c r="BNS102" s="99"/>
      <c r="BNT102" s="99"/>
      <c r="BNU102" s="99"/>
      <c r="BNV102" s="99"/>
      <c r="BNW102" s="99"/>
      <c r="BNX102" s="99"/>
      <c r="BNY102" s="99"/>
      <c r="BNZ102" s="99"/>
      <c r="BOA102" s="99"/>
      <c r="BOB102" s="99"/>
      <c r="BOC102" s="99"/>
      <c r="BOD102" s="99"/>
      <c r="BOE102" s="99"/>
      <c r="BOF102" s="99"/>
      <c r="BOG102" s="99"/>
      <c r="BOH102" s="99"/>
      <c r="BOI102" s="99"/>
      <c r="BOJ102" s="99"/>
      <c r="BOK102" s="99"/>
      <c r="BOL102" s="99"/>
      <c r="BOM102" s="99"/>
      <c r="BON102" s="99"/>
      <c r="BOO102" s="99"/>
      <c r="BOP102" s="99"/>
      <c r="BOQ102" s="99"/>
      <c r="BOR102" s="99"/>
      <c r="BOS102" s="99"/>
      <c r="BOT102" s="99"/>
      <c r="BOU102" s="99"/>
      <c r="BOV102" s="99"/>
      <c r="BOW102" s="99"/>
      <c r="BOX102" s="99"/>
      <c r="BOY102" s="99"/>
      <c r="BOZ102" s="99"/>
      <c r="BPA102" s="99"/>
      <c r="BPB102" s="99"/>
      <c r="BPC102" s="99"/>
      <c r="BPD102" s="99"/>
      <c r="BPE102" s="99"/>
      <c r="BPF102" s="99"/>
      <c r="BPG102" s="99"/>
      <c r="BPH102" s="99"/>
      <c r="BPI102" s="99"/>
      <c r="BPJ102" s="99"/>
      <c r="BPK102" s="99"/>
      <c r="BPL102" s="99"/>
      <c r="BPM102" s="99"/>
      <c r="BPN102" s="99"/>
      <c r="BPO102" s="99"/>
      <c r="BPP102" s="99"/>
      <c r="BPQ102" s="99"/>
      <c r="BPR102" s="99"/>
      <c r="BPS102" s="99"/>
      <c r="BPT102" s="99"/>
      <c r="BPU102" s="99"/>
      <c r="BPV102" s="99"/>
      <c r="BPW102" s="99"/>
      <c r="BPX102" s="99"/>
      <c r="BPY102" s="99"/>
      <c r="BPZ102" s="99"/>
      <c r="BQA102" s="99"/>
      <c r="BQB102" s="99"/>
      <c r="BQC102" s="99"/>
      <c r="BQD102" s="99"/>
      <c r="BQE102" s="99"/>
      <c r="BQF102" s="99"/>
      <c r="BQG102" s="99"/>
      <c r="BQH102" s="99"/>
      <c r="BQI102" s="99"/>
      <c r="BQJ102" s="99"/>
      <c r="BQK102" s="99"/>
      <c r="BQL102" s="99"/>
      <c r="BQM102" s="99"/>
      <c r="BQN102" s="99"/>
      <c r="BQO102" s="99"/>
      <c r="BQP102" s="99"/>
      <c r="BQQ102" s="99"/>
      <c r="BQR102" s="99"/>
      <c r="BQS102" s="99"/>
      <c r="BQT102" s="99"/>
      <c r="BQU102" s="99"/>
      <c r="BQV102" s="99"/>
      <c r="BQW102" s="99"/>
      <c r="BQX102" s="99"/>
      <c r="BQY102" s="99"/>
      <c r="BQZ102" s="99"/>
      <c r="BRA102" s="99"/>
      <c r="BRB102" s="99"/>
      <c r="BRC102" s="99"/>
      <c r="BRD102" s="99"/>
      <c r="BRE102" s="99"/>
      <c r="BRF102" s="99"/>
      <c r="BRG102" s="99"/>
      <c r="BRH102" s="99"/>
      <c r="BRI102" s="99"/>
      <c r="BRJ102" s="99"/>
      <c r="BRK102" s="99"/>
      <c r="BRL102" s="99"/>
      <c r="BRM102" s="99"/>
      <c r="BRN102" s="99"/>
      <c r="BRO102" s="99"/>
      <c r="BRP102" s="99"/>
      <c r="BRQ102" s="99"/>
      <c r="BRR102" s="99"/>
      <c r="BRS102" s="99"/>
      <c r="BRT102" s="99"/>
      <c r="BRU102" s="99"/>
      <c r="BRV102" s="99"/>
      <c r="BRW102" s="99"/>
      <c r="BRX102" s="99"/>
      <c r="BRY102" s="99"/>
      <c r="BRZ102" s="99"/>
      <c r="BSA102" s="99"/>
      <c r="BSB102" s="99"/>
      <c r="BSC102" s="99"/>
      <c r="BSD102" s="99"/>
      <c r="BSE102" s="99"/>
      <c r="BSF102" s="99"/>
      <c r="BSG102" s="99"/>
      <c r="BSH102" s="99"/>
      <c r="BSI102" s="99"/>
      <c r="BSJ102" s="99"/>
      <c r="BSK102" s="99"/>
      <c r="BSL102" s="99"/>
      <c r="BSM102" s="99"/>
      <c r="BSN102" s="99"/>
      <c r="BSO102" s="99"/>
      <c r="BSP102" s="99"/>
      <c r="BSQ102" s="99"/>
      <c r="BSR102" s="99"/>
      <c r="BSS102" s="99"/>
      <c r="BST102" s="99"/>
      <c r="BSU102" s="99"/>
      <c r="BSV102" s="99"/>
      <c r="BSW102" s="99"/>
      <c r="BSX102" s="99"/>
      <c r="BSY102" s="99"/>
      <c r="BSZ102" s="99"/>
      <c r="BTA102" s="99"/>
      <c r="BTB102" s="99"/>
      <c r="BTC102" s="99"/>
      <c r="BTD102" s="99"/>
      <c r="BTE102" s="99"/>
      <c r="BTF102" s="99"/>
      <c r="BTG102" s="99"/>
      <c r="BTH102" s="99"/>
      <c r="BTI102" s="99"/>
      <c r="BTJ102" s="99"/>
      <c r="BTK102" s="99"/>
      <c r="BTL102" s="99"/>
      <c r="BTM102" s="99"/>
      <c r="BTN102" s="99"/>
      <c r="BTO102" s="99"/>
      <c r="BTP102" s="99"/>
      <c r="BTQ102" s="99"/>
      <c r="BTR102" s="99"/>
      <c r="BTS102" s="99"/>
      <c r="BTT102" s="99"/>
      <c r="BTU102" s="99"/>
      <c r="BTV102" s="99"/>
      <c r="BTW102" s="99"/>
      <c r="BTX102" s="99"/>
      <c r="BTY102" s="99"/>
      <c r="BTZ102" s="99"/>
      <c r="BUA102" s="99"/>
      <c r="BUB102" s="99"/>
      <c r="BUC102" s="99"/>
      <c r="BUD102" s="99"/>
      <c r="BUE102" s="99"/>
      <c r="BUF102" s="99"/>
      <c r="BUG102" s="99"/>
      <c r="BUH102" s="99"/>
      <c r="BUI102" s="99"/>
      <c r="BUJ102" s="99"/>
      <c r="BUK102" s="99"/>
      <c r="BUL102" s="99"/>
      <c r="BUM102" s="99"/>
      <c r="BUN102" s="99"/>
      <c r="BUO102" s="99"/>
      <c r="BUP102" s="99"/>
      <c r="BUQ102" s="99"/>
      <c r="BUR102" s="99"/>
      <c r="BUS102" s="99"/>
      <c r="BUT102" s="99"/>
      <c r="BUU102" s="99"/>
      <c r="BUV102" s="99"/>
      <c r="BUW102" s="99"/>
      <c r="BUX102" s="99"/>
      <c r="BUY102" s="99"/>
      <c r="BUZ102" s="99"/>
      <c r="BVA102" s="99"/>
      <c r="BVB102" s="99"/>
      <c r="BVC102" s="99"/>
      <c r="BVD102" s="99"/>
      <c r="BVE102" s="99"/>
      <c r="BVF102" s="99"/>
      <c r="BVG102" s="99"/>
      <c r="BVH102" s="99"/>
      <c r="BVI102" s="99"/>
      <c r="BVJ102" s="99"/>
      <c r="BVK102" s="99"/>
      <c r="BVL102" s="99"/>
      <c r="BVM102" s="99"/>
      <c r="BVN102" s="99"/>
      <c r="BVO102" s="99"/>
      <c r="BVP102" s="99"/>
      <c r="BVQ102" s="99"/>
      <c r="BVR102" s="99"/>
      <c r="BVS102" s="99"/>
      <c r="BVT102" s="99"/>
      <c r="BVU102" s="99"/>
      <c r="BVV102" s="99"/>
      <c r="BVW102" s="99"/>
      <c r="BVX102" s="99"/>
      <c r="BVY102" s="99"/>
      <c r="BVZ102" s="99"/>
      <c r="BWA102" s="99"/>
      <c r="BWB102" s="99"/>
      <c r="BWC102" s="99"/>
      <c r="BWD102" s="99"/>
      <c r="BWE102" s="99"/>
      <c r="BWF102" s="99"/>
      <c r="BWG102" s="99"/>
      <c r="BWH102" s="99"/>
      <c r="BWI102" s="99"/>
      <c r="BWJ102" s="99"/>
      <c r="BWK102" s="99"/>
      <c r="BWL102" s="99"/>
      <c r="BWM102" s="99"/>
      <c r="BWN102" s="99"/>
      <c r="BWO102" s="99"/>
      <c r="BWP102" s="99"/>
      <c r="BWQ102" s="99"/>
      <c r="BWR102" s="99"/>
      <c r="BWS102" s="99"/>
      <c r="BWT102" s="99"/>
      <c r="BWU102" s="99"/>
      <c r="BWV102" s="99"/>
      <c r="BWW102" s="99"/>
      <c r="BWX102" s="99"/>
      <c r="BWY102" s="99"/>
      <c r="BWZ102" s="99"/>
      <c r="BXA102" s="99"/>
      <c r="BXB102" s="99"/>
      <c r="BXC102" s="99"/>
      <c r="BXD102" s="99"/>
      <c r="BXE102" s="99"/>
      <c r="BXF102" s="99"/>
      <c r="BXG102" s="99"/>
      <c r="BXH102" s="99"/>
      <c r="BXI102" s="99"/>
      <c r="BXJ102" s="99"/>
      <c r="BXK102" s="99"/>
      <c r="BXL102" s="99"/>
      <c r="BXM102" s="99"/>
      <c r="BXN102" s="99"/>
      <c r="BXO102" s="99"/>
      <c r="BXP102" s="99"/>
      <c r="BXQ102" s="99"/>
      <c r="BXR102" s="99"/>
      <c r="BXS102" s="99"/>
      <c r="BXT102" s="99"/>
      <c r="BXU102" s="99"/>
      <c r="BXV102" s="99"/>
      <c r="BXW102" s="99"/>
      <c r="BXX102" s="99"/>
      <c r="BXY102" s="99"/>
      <c r="BXZ102" s="99"/>
      <c r="BYA102" s="99"/>
      <c r="BYB102" s="99"/>
      <c r="BYC102" s="99"/>
      <c r="BYD102" s="99"/>
      <c r="BYE102" s="99"/>
      <c r="BYF102" s="99"/>
      <c r="BYG102" s="99"/>
      <c r="BYH102" s="99"/>
      <c r="BYI102" s="99"/>
      <c r="BYJ102" s="99"/>
      <c r="BYK102" s="99"/>
      <c r="BYL102" s="99"/>
      <c r="BYM102" s="99"/>
      <c r="BYN102" s="99"/>
      <c r="BYO102" s="99"/>
      <c r="BYP102" s="99"/>
      <c r="BYQ102" s="99"/>
      <c r="BYR102" s="99"/>
      <c r="BYS102" s="99"/>
      <c r="BYT102" s="99"/>
      <c r="BYU102" s="99"/>
      <c r="BYV102" s="99"/>
      <c r="BYW102" s="99"/>
      <c r="BYX102" s="99"/>
      <c r="BYY102" s="99"/>
      <c r="BYZ102" s="99"/>
      <c r="BZA102" s="99"/>
      <c r="BZB102" s="99"/>
      <c r="BZC102" s="99"/>
      <c r="BZD102" s="99"/>
      <c r="BZE102" s="99"/>
      <c r="BZF102" s="99"/>
      <c r="BZG102" s="99"/>
      <c r="BZH102" s="99"/>
      <c r="BZI102" s="99"/>
      <c r="BZJ102" s="99"/>
      <c r="BZK102" s="99"/>
      <c r="BZL102" s="99"/>
      <c r="BZM102" s="99"/>
      <c r="BZN102" s="99"/>
      <c r="BZO102" s="99"/>
      <c r="BZP102" s="99"/>
      <c r="BZQ102" s="99"/>
      <c r="BZR102" s="99"/>
      <c r="BZS102" s="99"/>
      <c r="BZT102" s="99"/>
      <c r="BZU102" s="99"/>
      <c r="BZV102" s="99"/>
      <c r="BZW102" s="99"/>
      <c r="BZX102" s="99"/>
      <c r="BZY102" s="99"/>
      <c r="BZZ102" s="99"/>
      <c r="CAA102" s="99"/>
      <c r="CAB102" s="99"/>
      <c r="CAC102" s="99"/>
      <c r="CAD102" s="99"/>
      <c r="CAE102" s="99"/>
      <c r="CAF102" s="99"/>
      <c r="CAG102" s="99"/>
      <c r="CAH102" s="99"/>
      <c r="CAI102" s="99"/>
      <c r="CAJ102" s="99"/>
      <c r="CAK102" s="99"/>
      <c r="CAL102" s="99"/>
      <c r="CAM102" s="99"/>
      <c r="CAN102" s="99"/>
      <c r="CAO102" s="99"/>
      <c r="CAP102" s="99"/>
      <c r="CAQ102" s="99"/>
      <c r="CAR102" s="99"/>
      <c r="CAS102" s="99"/>
      <c r="CAT102" s="99"/>
      <c r="CAU102" s="99"/>
      <c r="CAV102" s="99"/>
      <c r="CAW102" s="99"/>
      <c r="CAX102" s="99"/>
      <c r="CAY102" s="99"/>
      <c r="CAZ102" s="99"/>
      <c r="CBA102" s="99"/>
      <c r="CBB102" s="99"/>
      <c r="CBC102" s="99"/>
      <c r="CBD102" s="99"/>
      <c r="CBE102" s="99"/>
      <c r="CBF102" s="99"/>
      <c r="CBG102" s="99"/>
      <c r="CBH102" s="99"/>
      <c r="CBI102" s="99"/>
      <c r="CBJ102" s="99"/>
      <c r="CBK102" s="99"/>
      <c r="CBL102" s="99"/>
      <c r="CBM102" s="99"/>
      <c r="CBN102" s="99"/>
      <c r="CBO102" s="99"/>
      <c r="CBP102" s="99"/>
      <c r="CBQ102" s="99"/>
      <c r="CBR102" s="99"/>
      <c r="CBS102" s="99"/>
      <c r="CBT102" s="99"/>
      <c r="CBU102" s="99"/>
      <c r="CBV102" s="99"/>
      <c r="CBW102" s="99"/>
      <c r="CBX102" s="99"/>
      <c r="CBY102" s="99"/>
      <c r="CBZ102" s="99"/>
      <c r="CCA102" s="99"/>
      <c r="CCB102" s="99"/>
      <c r="CCC102" s="99"/>
      <c r="CCD102" s="99"/>
      <c r="CCE102" s="99"/>
      <c r="CCF102" s="99"/>
      <c r="CCG102" s="99"/>
      <c r="CCH102" s="99"/>
      <c r="CCI102" s="99"/>
      <c r="CCJ102" s="99"/>
      <c r="CCK102" s="99"/>
      <c r="CCL102" s="99"/>
      <c r="CCM102" s="99"/>
      <c r="CCN102" s="99"/>
      <c r="CCO102" s="99"/>
      <c r="CCP102" s="99"/>
      <c r="CCQ102" s="99"/>
      <c r="CCR102" s="99"/>
      <c r="CCS102" s="99"/>
      <c r="CCT102" s="99"/>
      <c r="CCU102" s="99"/>
      <c r="CCV102" s="99"/>
      <c r="CCW102" s="99"/>
      <c r="CCX102" s="99"/>
      <c r="CCY102" s="99"/>
      <c r="CCZ102" s="99"/>
      <c r="CDA102" s="99"/>
      <c r="CDB102" s="99"/>
      <c r="CDC102" s="99"/>
      <c r="CDD102" s="99"/>
      <c r="CDE102" s="99"/>
      <c r="CDF102" s="99"/>
      <c r="CDG102" s="99"/>
      <c r="CDH102" s="99"/>
      <c r="CDI102" s="99"/>
      <c r="CDJ102" s="99"/>
      <c r="CDK102" s="99"/>
      <c r="CDL102" s="99"/>
      <c r="CDM102" s="99"/>
      <c r="CDN102" s="99"/>
      <c r="CDO102" s="99"/>
      <c r="CDP102" s="99"/>
      <c r="CDQ102" s="99"/>
      <c r="CDR102" s="99"/>
      <c r="CDS102" s="99"/>
      <c r="CDT102" s="99"/>
      <c r="CDU102" s="99"/>
      <c r="CDV102" s="99"/>
      <c r="CDW102" s="99"/>
      <c r="CDX102" s="99"/>
      <c r="CDY102" s="99"/>
      <c r="CDZ102" s="99"/>
      <c r="CEA102" s="99"/>
      <c r="CEB102" s="99"/>
      <c r="CEC102" s="99"/>
      <c r="CED102" s="99"/>
      <c r="CEE102" s="99"/>
      <c r="CEF102" s="99"/>
      <c r="CEG102" s="99"/>
      <c r="CEH102" s="99"/>
      <c r="CEI102" s="99"/>
      <c r="CEJ102" s="99"/>
      <c r="CEK102" s="99"/>
      <c r="CEL102" s="99"/>
      <c r="CEM102" s="99"/>
      <c r="CEN102" s="99"/>
      <c r="CEO102" s="99"/>
      <c r="CEP102" s="99"/>
      <c r="CEQ102" s="99"/>
      <c r="CER102" s="99"/>
      <c r="CES102" s="99"/>
      <c r="CET102" s="99"/>
      <c r="CEU102" s="99"/>
      <c r="CEV102" s="99"/>
      <c r="CEW102" s="99"/>
      <c r="CEX102" s="99"/>
      <c r="CEY102" s="99"/>
      <c r="CEZ102" s="99"/>
      <c r="CFA102" s="99"/>
      <c r="CFB102" s="99"/>
      <c r="CFC102" s="99"/>
      <c r="CFD102" s="99"/>
      <c r="CFE102" s="99"/>
      <c r="CFF102" s="99"/>
      <c r="CFG102" s="99"/>
      <c r="CFH102" s="99"/>
      <c r="CFI102" s="99"/>
      <c r="CFJ102" s="99"/>
      <c r="CFK102" s="99"/>
      <c r="CFL102" s="99"/>
      <c r="CFM102" s="99"/>
      <c r="CFN102" s="99"/>
      <c r="CFO102" s="99"/>
      <c r="CFP102" s="99"/>
      <c r="CFQ102" s="99"/>
      <c r="CFR102" s="99"/>
      <c r="CFS102" s="99"/>
      <c r="CFT102" s="99"/>
      <c r="CFU102" s="99"/>
      <c r="CFV102" s="99"/>
      <c r="CFW102" s="99"/>
      <c r="CFX102" s="99"/>
      <c r="CFY102" s="99"/>
      <c r="CFZ102" s="99"/>
      <c r="CGA102" s="99"/>
      <c r="CGB102" s="99"/>
      <c r="CGC102" s="99"/>
      <c r="CGD102" s="99"/>
      <c r="CGE102" s="99"/>
      <c r="CGF102" s="99"/>
      <c r="CGG102" s="99"/>
      <c r="CGH102" s="99"/>
      <c r="CGI102" s="99"/>
      <c r="CGJ102" s="99"/>
      <c r="CGK102" s="99"/>
      <c r="CGL102" s="99"/>
      <c r="CGM102" s="99"/>
      <c r="CGN102" s="99"/>
      <c r="CGO102" s="99"/>
      <c r="CGP102" s="99"/>
      <c r="CGQ102" s="99"/>
      <c r="CGR102" s="99"/>
      <c r="CGS102" s="99"/>
      <c r="CGT102" s="99"/>
      <c r="CGU102" s="99"/>
      <c r="CGV102" s="99"/>
      <c r="CGW102" s="99"/>
      <c r="CGX102" s="99"/>
      <c r="CGY102" s="99"/>
      <c r="CGZ102" s="99"/>
      <c r="CHA102" s="99"/>
      <c r="CHB102" s="99"/>
      <c r="CHC102" s="99"/>
      <c r="CHD102" s="99"/>
      <c r="CHE102" s="99"/>
      <c r="CHF102" s="99"/>
      <c r="CHG102" s="99"/>
      <c r="CHH102" s="99"/>
      <c r="CHI102" s="99"/>
      <c r="CHJ102" s="99"/>
      <c r="CHK102" s="99"/>
      <c r="CHL102" s="99"/>
      <c r="CHM102" s="99"/>
      <c r="CHN102" s="99"/>
      <c r="CHO102" s="99"/>
      <c r="CHP102" s="99"/>
      <c r="CHQ102" s="99"/>
      <c r="CHR102" s="99"/>
      <c r="CHS102" s="99"/>
      <c r="CHT102" s="99"/>
      <c r="CHU102" s="99"/>
      <c r="CHV102" s="99"/>
      <c r="CHW102" s="99"/>
      <c r="CHX102" s="99"/>
      <c r="CHY102" s="99"/>
      <c r="CHZ102" s="99"/>
      <c r="CIA102" s="99"/>
      <c r="CIB102" s="99"/>
      <c r="CIC102" s="99"/>
      <c r="CID102" s="99"/>
      <c r="CIE102" s="99"/>
      <c r="CIF102" s="99"/>
      <c r="CIG102" s="99"/>
      <c r="CIH102" s="99"/>
      <c r="CII102" s="99"/>
      <c r="CIJ102" s="99"/>
      <c r="CIK102" s="99"/>
      <c r="CIL102" s="99"/>
      <c r="CIM102" s="99"/>
      <c r="CIN102" s="99"/>
      <c r="CIO102" s="99"/>
      <c r="CIP102" s="99"/>
      <c r="CIQ102" s="99"/>
      <c r="CIR102" s="99"/>
      <c r="CIS102" s="99"/>
      <c r="CIT102" s="99"/>
      <c r="CIU102" s="99"/>
      <c r="CIV102" s="99"/>
      <c r="CIW102" s="99"/>
      <c r="CIX102" s="99"/>
      <c r="CIY102" s="99"/>
      <c r="CIZ102" s="99"/>
      <c r="CJA102" s="99"/>
      <c r="CJB102" s="99"/>
      <c r="CJC102" s="99"/>
      <c r="CJD102" s="99"/>
      <c r="CJE102" s="99"/>
      <c r="CJF102" s="99"/>
      <c r="CJG102" s="99"/>
      <c r="CJH102" s="99"/>
      <c r="CJI102" s="99"/>
      <c r="CJJ102" s="99"/>
      <c r="CJK102" s="99"/>
      <c r="CJL102" s="99"/>
      <c r="CJM102" s="99"/>
      <c r="CJN102" s="99"/>
      <c r="CJO102" s="99"/>
      <c r="CJP102" s="99"/>
      <c r="CJQ102" s="99"/>
      <c r="CJR102" s="99"/>
      <c r="CJS102" s="99"/>
      <c r="CJT102" s="99"/>
      <c r="CJU102" s="99"/>
      <c r="CJV102" s="99"/>
      <c r="CJW102" s="99"/>
      <c r="CJX102" s="99"/>
      <c r="CJY102" s="99"/>
      <c r="CJZ102" s="99"/>
      <c r="CKA102" s="99"/>
      <c r="CKB102" s="99"/>
      <c r="CKC102" s="99"/>
      <c r="CKD102" s="99"/>
      <c r="CKE102" s="99"/>
      <c r="CKF102" s="99"/>
      <c r="CKG102" s="99"/>
      <c r="CKH102" s="99"/>
      <c r="CKI102" s="99"/>
      <c r="CKJ102" s="99"/>
      <c r="CKK102" s="99"/>
      <c r="CKL102" s="99"/>
      <c r="CKM102" s="99"/>
      <c r="CKN102" s="99"/>
      <c r="CKO102" s="99"/>
      <c r="CKP102" s="99"/>
      <c r="CKQ102" s="99"/>
      <c r="CKR102" s="99"/>
      <c r="CKS102" s="99"/>
      <c r="CKT102" s="99"/>
      <c r="CKU102" s="99"/>
      <c r="CKV102" s="99"/>
      <c r="CKW102" s="99"/>
      <c r="CKX102" s="99"/>
      <c r="CKY102" s="99"/>
      <c r="CKZ102" s="99"/>
      <c r="CLA102" s="99"/>
      <c r="CLB102" s="99"/>
      <c r="CLC102" s="99"/>
      <c r="CLD102" s="99"/>
      <c r="CLE102" s="99"/>
      <c r="CLF102" s="99"/>
      <c r="CLG102" s="99"/>
      <c r="CLH102" s="99"/>
      <c r="CLI102" s="99"/>
      <c r="CLJ102" s="99"/>
      <c r="CLK102" s="99"/>
      <c r="CLL102" s="99"/>
      <c r="CLM102" s="99"/>
      <c r="CLN102" s="99"/>
      <c r="CLO102" s="99"/>
      <c r="CLP102" s="99"/>
      <c r="CLQ102" s="99"/>
      <c r="CLR102" s="99"/>
      <c r="CLS102" s="99"/>
      <c r="CLT102" s="99"/>
      <c r="CLU102" s="99"/>
      <c r="CLV102" s="99"/>
      <c r="CLW102" s="99"/>
      <c r="CLX102" s="99"/>
      <c r="CLY102" s="99"/>
      <c r="CLZ102" s="99"/>
      <c r="CMA102" s="99"/>
      <c r="CMB102" s="99"/>
      <c r="CMC102" s="99"/>
      <c r="CMD102" s="99"/>
      <c r="CME102" s="99"/>
      <c r="CMF102" s="99"/>
      <c r="CMG102" s="99"/>
      <c r="CMH102" s="99"/>
      <c r="CMI102" s="99"/>
      <c r="CMJ102" s="99"/>
      <c r="CMK102" s="99"/>
      <c r="CML102" s="99"/>
      <c r="CMM102" s="99"/>
      <c r="CMN102" s="99"/>
      <c r="CMO102" s="99"/>
      <c r="CMP102" s="99"/>
      <c r="CMQ102" s="99"/>
      <c r="CMR102" s="99"/>
      <c r="CMS102" s="99"/>
      <c r="CMT102" s="99"/>
      <c r="CMU102" s="99"/>
      <c r="CMV102" s="99"/>
      <c r="CMW102" s="99"/>
      <c r="CMX102" s="99"/>
      <c r="CMY102" s="99"/>
      <c r="CMZ102" s="99"/>
      <c r="CNA102" s="99"/>
      <c r="CNB102" s="99"/>
      <c r="CNC102" s="99"/>
      <c r="CND102" s="99"/>
      <c r="CNE102" s="99"/>
      <c r="CNF102" s="99"/>
      <c r="CNG102" s="99"/>
      <c r="CNH102" s="99"/>
      <c r="CNI102" s="99"/>
      <c r="CNJ102" s="99"/>
      <c r="CNK102" s="99"/>
      <c r="CNL102" s="99"/>
      <c r="CNM102" s="99"/>
      <c r="CNN102" s="99"/>
      <c r="CNO102" s="99"/>
      <c r="CNP102" s="99"/>
      <c r="CNQ102" s="99"/>
      <c r="CNR102" s="99"/>
      <c r="CNS102" s="99"/>
      <c r="CNT102" s="99"/>
      <c r="CNU102" s="99"/>
      <c r="CNV102" s="99"/>
      <c r="CNW102" s="99"/>
      <c r="CNX102" s="99"/>
      <c r="CNY102" s="99"/>
      <c r="CNZ102" s="99"/>
      <c r="COA102" s="99"/>
      <c r="COB102" s="99"/>
      <c r="COC102" s="99"/>
      <c r="COD102" s="99"/>
      <c r="COE102" s="99"/>
      <c r="COF102" s="99"/>
      <c r="COG102" s="99"/>
      <c r="COH102" s="99"/>
      <c r="COI102" s="99"/>
      <c r="COJ102" s="99"/>
      <c r="COK102" s="99"/>
      <c r="COL102" s="99"/>
      <c r="COM102" s="99"/>
      <c r="CON102" s="99"/>
      <c r="COO102" s="99"/>
      <c r="COP102" s="99"/>
      <c r="COQ102" s="99"/>
      <c r="COR102" s="99"/>
      <c r="COS102" s="99"/>
      <c r="COT102" s="99"/>
      <c r="COU102" s="99"/>
      <c r="COV102" s="99"/>
      <c r="COW102" s="99"/>
      <c r="COX102" s="99"/>
      <c r="COY102" s="99"/>
      <c r="COZ102" s="99"/>
      <c r="CPA102" s="99"/>
      <c r="CPB102" s="99"/>
      <c r="CPC102" s="99"/>
      <c r="CPD102" s="99"/>
      <c r="CPE102" s="99"/>
      <c r="CPF102" s="99"/>
      <c r="CPG102" s="99"/>
      <c r="CPH102" s="99"/>
      <c r="CPI102" s="99"/>
      <c r="CPJ102" s="99"/>
      <c r="CPK102" s="99"/>
      <c r="CPL102" s="99"/>
      <c r="CPM102" s="99"/>
      <c r="CPN102" s="99"/>
      <c r="CPO102" s="99"/>
      <c r="CPP102" s="99"/>
      <c r="CPQ102" s="99"/>
      <c r="CPR102" s="99"/>
      <c r="CPS102" s="99"/>
      <c r="CPT102" s="99"/>
      <c r="CPU102" s="99"/>
      <c r="CPV102" s="99"/>
      <c r="CPW102" s="99"/>
      <c r="CPX102" s="99"/>
      <c r="CPY102" s="99"/>
      <c r="CPZ102" s="99"/>
      <c r="CQA102" s="99"/>
      <c r="CQB102" s="99"/>
      <c r="CQC102" s="99"/>
      <c r="CQD102" s="99"/>
      <c r="CQE102" s="99"/>
      <c r="CQF102" s="99"/>
      <c r="CQG102" s="99"/>
      <c r="CQH102" s="99"/>
      <c r="CQI102" s="99"/>
      <c r="CQJ102" s="99"/>
      <c r="CQK102" s="99"/>
      <c r="CQL102" s="99"/>
      <c r="CQM102" s="99"/>
      <c r="CQN102" s="99"/>
      <c r="CQO102" s="99"/>
      <c r="CQP102" s="99"/>
      <c r="CQQ102" s="99"/>
      <c r="CQR102" s="99"/>
      <c r="CQS102" s="99"/>
      <c r="CQT102" s="99"/>
      <c r="CQU102" s="99"/>
      <c r="CQV102" s="99"/>
      <c r="CQW102" s="99"/>
      <c r="CQX102" s="99"/>
      <c r="CQY102" s="99"/>
      <c r="CQZ102" s="99"/>
      <c r="CRA102" s="99"/>
      <c r="CRB102" s="99"/>
      <c r="CRC102" s="99"/>
      <c r="CRD102" s="99"/>
      <c r="CRE102" s="99"/>
      <c r="CRF102" s="99"/>
      <c r="CRG102" s="99"/>
      <c r="CRH102" s="99"/>
      <c r="CRI102" s="99"/>
      <c r="CRJ102" s="99"/>
      <c r="CRK102" s="99"/>
      <c r="CRL102" s="99"/>
      <c r="CRM102" s="99"/>
      <c r="CRN102" s="99"/>
      <c r="CRO102" s="99"/>
      <c r="CRP102" s="99"/>
      <c r="CRQ102" s="99"/>
      <c r="CRR102" s="99"/>
      <c r="CRS102" s="99"/>
      <c r="CRT102" s="99"/>
      <c r="CRU102" s="99"/>
      <c r="CRV102" s="99"/>
      <c r="CRW102" s="99"/>
      <c r="CRX102" s="99"/>
      <c r="CRY102" s="99"/>
      <c r="CRZ102" s="99"/>
      <c r="CSA102" s="99"/>
      <c r="CSB102" s="99"/>
      <c r="CSC102" s="99"/>
      <c r="CSD102" s="99"/>
      <c r="CSE102" s="99"/>
      <c r="CSF102" s="99"/>
      <c r="CSG102" s="99"/>
      <c r="CSH102" s="99"/>
      <c r="CSI102" s="99"/>
      <c r="CSJ102" s="99"/>
      <c r="CSK102" s="99"/>
      <c r="CSL102" s="99"/>
      <c r="CSM102" s="99"/>
      <c r="CSN102" s="99"/>
      <c r="CSO102" s="99"/>
      <c r="CSP102" s="99"/>
      <c r="CSQ102" s="99"/>
      <c r="CSR102" s="99"/>
      <c r="CSS102" s="99"/>
      <c r="CST102" s="99"/>
      <c r="CSU102" s="99"/>
      <c r="CSV102" s="99"/>
      <c r="CSW102" s="99"/>
      <c r="CSX102" s="99"/>
      <c r="CSY102" s="99"/>
      <c r="CSZ102" s="99"/>
      <c r="CTA102" s="99"/>
      <c r="CTB102" s="99"/>
      <c r="CTC102" s="99"/>
      <c r="CTD102" s="99"/>
      <c r="CTE102" s="99"/>
      <c r="CTF102" s="99"/>
      <c r="CTG102" s="99"/>
      <c r="CTH102" s="99"/>
      <c r="CTI102" s="99"/>
      <c r="CTJ102" s="99"/>
      <c r="CTK102" s="99"/>
      <c r="CTL102" s="99"/>
      <c r="CTM102" s="99"/>
      <c r="CTN102" s="99"/>
      <c r="CTO102" s="99"/>
      <c r="CTP102" s="99"/>
      <c r="CTQ102" s="99"/>
      <c r="CTR102" s="99"/>
      <c r="CTS102" s="99"/>
      <c r="CTT102" s="99"/>
      <c r="CTU102" s="99"/>
      <c r="CTV102" s="99"/>
      <c r="CTW102" s="99"/>
      <c r="CTX102" s="99"/>
      <c r="CTY102" s="99"/>
      <c r="CTZ102" s="99"/>
      <c r="CUA102" s="99"/>
      <c r="CUB102" s="99"/>
      <c r="CUC102" s="99"/>
      <c r="CUD102" s="99"/>
      <c r="CUE102" s="99"/>
      <c r="CUF102" s="99"/>
      <c r="CUG102" s="99"/>
      <c r="CUH102" s="99"/>
      <c r="CUI102" s="99"/>
      <c r="CUJ102" s="99"/>
      <c r="CUK102" s="99"/>
      <c r="CUL102" s="99"/>
      <c r="CUM102" s="99"/>
      <c r="CUN102" s="99"/>
      <c r="CUO102" s="99"/>
      <c r="CUP102" s="99"/>
      <c r="CUQ102" s="99"/>
      <c r="CUR102" s="99"/>
      <c r="CUS102" s="99"/>
      <c r="CUT102" s="99"/>
      <c r="CUU102" s="99"/>
      <c r="CUV102" s="99"/>
      <c r="CUW102" s="99"/>
      <c r="CUX102" s="99"/>
      <c r="CUY102" s="99"/>
      <c r="CUZ102" s="99"/>
      <c r="CVA102" s="99"/>
      <c r="CVB102" s="99"/>
      <c r="CVC102" s="99"/>
      <c r="CVD102" s="99"/>
      <c r="CVE102" s="99"/>
      <c r="CVF102" s="99"/>
      <c r="CVG102" s="99"/>
      <c r="CVH102" s="99"/>
      <c r="CVI102" s="99"/>
      <c r="CVJ102" s="99"/>
      <c r="CVK102" s="99"/>
      <c r="CVL102" s="99"/>
      <c r="CVM102" s="99"/>
      <c r="CVN102" s="99"/>
      <c r="CVO102" s="99"/>
      <c r="CVP102" s="99"/>
      <c r="CVQ102" s="99"/>
      <c r="CVR102" s="99"/>
      <c r="CVS102" s="99"/>
      <c r="CVT102" s="99"/>
      <c r="CVU102" s="99"/>
      <c r="CVV102" s="99"/>
      <c r="CVW102" s="99"/>
      <c r="CVX102" s="99"/>
      <c r="CVY102" s="99"/>
      <c r="CVZ102" s="99"/>
      <c r="CWA102" s="99"/>
      <c r="CWB102" s="99"/>
      <c r="CWC102" s="99"/>
      <c r="CWD102" s="99"/>
      <c r="CWE102" s="99"/>
      <c r="CWF102" s="99"/>
      <c r="CWG102" s="99"/>
      <c r="CWH102" s="99"/>
      <c r="CWI102" s="99"/>
      <c r="CWJ102" s="99"/>
      <c r="CWK102" s="99"/>
      <c r="CWL102" s="99"/>
      <c r="CWM102" s="99"/>
      <c r="CWN102" s="99"/>
      <c r="CWO102" s="99"/>
      <c r="CWP102" s="99"/>
      <c r="CWQ102" s="99"/>
      <c r="CWR102" s="99"/>
      <c r="CWS102" s="99"/>
      <c r="CWT102" s="99"/>
      <c r="CWU102" s="99"/>
      <c r="CWV102" s="99"/>
      <c r="CWW102" s="99"/>
      <c r="CWX102" s="99"/>
      <c r="CWY102" s="99"/>
      <c r="CWZ102" s="99"/>
      <c r="CXA102" s="99"/>
      <c r="CXB102" s="99"/>
      <c r="CXC102" s="99"/>
      <c r="CXD102" s="99"/>
      <c r="CXE102" s="99"/>
      <c r="CXF102" s="99"/>
      <c r="CXG102" s="99"/>
      <c r="CXH102" s="99"/>
      <c r="CXI102" s="99"/>
      <c r="CXJ102" s="99"/>
      <c r="CXK102" s="99"/>
      <c r="CXL102" s="99"/>
      <c r="CXM102" s="99"/>
      <c r="CXN102" s="99"/>
      <c r="CXO102" s="99"/>
      <c r="CXP102" s="99"/>
      <c r="CXQ102" s="99"/>
      <c r="CXR102" s="99"/>
      <c r="CXS102" s="99"/>
      <c r="CXT102" s="99"/>
      <c r="CXU102" s="99"/>
      <c r="CXV102" s="99"/>
      <c r="CXW102" s="99"/>
      <c r="CXX102" s="99"/>
      <c r="CXY102" s="99"/>
      <c r="CXZ102" s="99"/>
      <c r="CYA102" s="99"/>
      <c r="CYB102" s="99"/>
      <c r="CYC102" s="99"/>
      <c r="CYD102" s="99"/>
      <c r="CYE102" s="99"/>
      <c r="CYF102" s="99"/>
      <c r="CYG102" s="99"/>
      <c r="CYH102" s="99"/>
      <c r="CYI102" s="99"/>
      <c r="CYJ102" s="99"/>
      <c r="CYK102" s="99"/>
      <c r="CYL102" s="99"/>
      <c r="CYM102" s="99"/>
      <c r="CYN102" s="99"/>
      <c r="CYO102" s="99"/>
      <c r="CYP102" s="99"/>
      <c r="CYQ102" s="99"/>
      <c r="CYR102" s="99"/>
      <c r="CYS102" s="99"/>
      <c r="CYT102" s="99"/>
      <c r="CYU102" s="99"/>
      <c r="CYV102" s="99"/>
      <c r="CYW102" s="99"/>
      <c r="CYX102" s="99"/>
      <c r="CYY102" s="99"/>
      <c r="CYZ102" s="99"/>
      <c r="CZA102" s="99"/>
      <c r="CZB102" s="99"/>
      <c r="CZC102" s="99"/>
      <c r="CZD102" s="99"/>
      <c r="CZE102" s="99"/>
      <c r="CZF102" s="99"/>
      <c r="CZG102" s="99"/>
      <c r="CZH102" s="99"/>
      <c r="CZI102" s="99"/>
      <c r="CZJ102" s="99"/>
      <c r="CZK102" s="99"/>
      <c r="CZL102" s="99"/>
      <c r="CZM102" s="99"/>
      <c r="CZN102" s="99"/>
      <c r="CZO102" s="99"/>
      <c r="CZP102" s="99"/>
      <c r="CZQ102" s="99"/>
      <c r="CZR102" s="99"/>
      <c r="CZS102" s="99"/>
      <c r="CZT102" s="99"/>
      <c r="CZU102" s="99"/>
      <c r="CZV102" s="99"/>
      <c r="CZW102" s="99"/>
      <c r="CZX102" s="99"/>
      <c r="CZY102" s="99"/>
      <c r="CZZ102" s="99"/>
      <c r="DAA102" s="99"/>
      <c r="DAB102" s="99"/>
      <c r="DAC102" s="99"/>
      <c r="DAD102" s="99"/>
      <c r="DAE102" s="99"/>
      <c r="DAF102" s="99"/>
      <c r="DAG102" s="99"/>
      <c r="DAH102" s="99"/>
      <c r="DAI102" s="99"/>
      <c r="DAJ102" s="99"/>
      <c r="DAK102" s="99"/>
      <c r="DAL102" s="99"/>
      <c r="DAM102" s="99"/>
      <c r="DAN102" s="99"/>
      <c r="DAO102" s="99"/>
      <c r="DAP102" s="99"/>
      <c r="DAQ102" s="99"/>
      <c r="DAR102" s="99"/>
      <c r="DAS102" s="99"/>
      <c r="DAT102" s="99"/>
      <c r="DAU102" s="99"/>
      <c r="DAV102" s="99"/>
      <c r="DAW102" s="99"/>
      <c r="DAX102" s="99"/>
      <c r="DAY102" s="99"/>
      <c r="DAZ102" s="99"/>
      <c r="DBA102" s="99"/>
      <c r="DBB102" s="99"/>
      <c r="DBC102" s="99"/>
      <c r="DBD102" s="99"/>
      <c r="DBE102" s="99"/>
      <c r="DBF102" s="99"/>
      <c r="DBG102" s="99"/>
      <c r="DBH102" s="99"/>
      <c r="DBI102" s="99"/>
      <c r="DBJ102" s="99"/>
      <c r="DBK102" s="99"/>
      <c r="DBL102" s="99"/>
      <c r="DBM102" s="99"/>
      <c r="DBN102" s="99"/>
      <c r="DBO102" s="99"/>
      <c r="DBP102" s="99"/>
      <c r="DBQ102" s="99"/>
      <c r="DBR102" s="99"/>
      <c r="DBS102" s="99"/>
      <c r="DBT102" s="99"/>
      <c r="DBU102" s="99"/>
      <c r="DBV102" s="99"/>
      <c r="DBW102" s="99"/>
      <c r="DBX102" s="99"/>
      <c r="DBY102" s="99"/>
      <c r="DBZ102" s="99"/>
      <c r="DCA102" s="99"/>
      <c r="DCB102" s="99"/>
      <c r="DCC102" s="99"/>
      <c r="DCD102" s="99"/>
      <c r="DCE102" s="99"/>
      <c r="DCF102" s="99"/>
      <c r="DCG102" s="99"/>
      <c r="DCH102" s="99"/>
      <c r="DCI102" s="99"/>
      <c r="DCJ102" s="99"/>
      <c r="DCK102" s="99"/>
      <c r="DCL102" s="99"/>
      <c r="DCM102" s="99"/>
      <c r="DCN102" s="99"/>
      <c r="DCO102" s="99"/>
      <c r="DCP102" s="99"/>
      <c r="DCQ102" s="99"/>
      <c r="DCR102" s="99"/>
      <c r="DCS102" s="99"/>
      <c r="DCT102" s="99"/>
      <c r="DCU102" s="99"/>
      <c r="DCV102" s="99"/>
      <c r="DCW102" s="99"/>
      <c r="DCX102" s="99"/>
      <c r="DCY102" s="99"/>
      <c r="DCZ102" s="99"/>
      <c r="DDA102" s="99"/>
      <c r="DDB102" s="99"/>
      <c r="DDC102" s="99"/>
      <c r="DDD102" s="99"/>
      <c r="DDE102" s="99"/>
      <c r="DDF102" s="99"/>
      <c r="DDG102" s="99"/>
      <c r="DDH102" s="99"/>
      <c r="DDI102" s="99"/>
      <c r="DDJ102" s="99"/>
      <c r="DDK102" s="99"/>
      <c r="DDL102" s="99"/>
      <c r="DDM102" s="99"/>
      <c r="DDN102" s="99"/>
      <c r="DDO102" s="99"/>
      <c r="DDP102" s="99"/>
      <c r="DDQ102" s="99"/>
      <c r="DDR102" s="99"/>
      <c r="DDS102" s="99"/>
      <c r="DDT102" s="99"/>
      <c r="DDU102" s="99"/>
      <c r="DDV102" s="99"/>
      <c r="DDW102" s="99"/>
      <c r="DDX102" s="99"/>
      <c r="DDY102" s="99"/>
      <c r="DDZ102" s="99"/>
      <c r="DEA102" s="99"/>
      <c r="DEB102" s="99"/>
      <c r="DEC102" s="99"/>
      <c r="DED102" s="99"/>
      <c r="DEE102" s="99"/>
      <c r="DEF102" s="99"/>
      <c r="DEG102" s="99"/>
      <c r="DEH102" s="99"/>
      <c r="DEI102" s="99"/>
      <c r="DEJ102" s="99"/>
      <c r="DEK102" s="99"/>
      <c r="DEL102" s="99"/>
      <c r="DEM102" s="99"/>
      <c r="DEN102" s="99"/>
      <c r="DEO102" s="99"/>
      <c r="DEP102" s="99"/>
      <c r="DEQ102" s="99"/>
      <c r="DER102" s="99"/>
      <c r="DES102" s="99"/>
      <c r="DET102" s="99"/>
      <c r="DEU102" s="99"/>
      <c r="DEV102" s="99"/>
      <c r="DEW102" s="99"/>
      <c r="DEX102" s="99"/>
      <c r="DEY102" s="99"/>
      <c r="DEZ102" s="99"/>
      <c r="DFA102" s="99"/>
      <c r="DFB102" s="99"/>
      <c r="DFC102" s="99"/>
      <c r="DFD102" s="99"/>
      <c r="DFE102" s="99"/>
      <c r="DFF102" s="99"/>
      <c r="DFG102" s="99"/>
      <c r="DFH102" s="99"/>
      <c r="DFI102" s="99"/>
      <c r="DFJ102" s="99"/>
      <c r="DFK102" s="99"/>
      <c r="DFL102" s="99"/>
      <c r="DFM102" s="99"/>
      <c r="DFN102" s="99"/>
      <c r="DFO102" s="99"/>
      <c r="DFP102" s="99"/>
      <c r="DFQ102" s="99"/>
      <c r="DFR102" s="99"/>
      <c r="DFS102" s="99"/>
      <c r="DFT102" s="99"/>
      <c r="DFU102" s="99"/>
      <c r="DFV102" s="99"/>
      <c r="DFW102" s="99"/>
      <c r="DFX102" s="99"/>
      <c r="DFY102" s="99"/>
      <c r="DFZ102" s="99"/>
      <c r="DGA102" s="99"/>
      <c r="DGB102" s="99"/>
      <c r="DGC102" s="99"/>
      <c r="DGD102" s="99"/>
      <c r="DGE102" s="99"/>
      <c r="DGF102" s="99"/>
      <c r="DGG102" s="99"/>
      <c r="DGH102" s="99"/>
      <c r="DGI102" s="99"/>
      <c r="DGJ102" s="99"/>
      <c r="DGK102" s="99"/>
      <c r="DGL102" s="99"/>
      <c r="DGM102" s="99"/>
      <c r="DGN102" s="99"/>
      <c r="DGO102" s="99"/>
      <c r="DGP102" s="99"/>
      <c r="DGQ102" s="99"/>
      <c r="DGR102" s="99"/>
      <c r="DGS102" s="99"/>
      <c r="DGT102" s="99"/>
      <c r="DGU102" s="99"/>
      <c r="DGV102" s="99"/>
      <c r="DGW102" s="99"/>
      <c r="DGX102" s="99"/>
      <c r="DGY102" s="99"/>
      <c r="DGZ102" s="99"/>
      <c r="DHA102" s="99"/>
      <c r="DHB102" s="99"/>
      <c r="DHC102" s="99"/>
      <c r="DHD102" s="99"/>
      <c r="DHE102" s="99"/>
      <c r="DHF102" s="99"/>
      <c r="DHG102" s="99"/>
      <c r="DHH102" s="99"/>
      <c r="DHI102" s="99"/>
      <c r="DHJ102" s="99"/>
      <c r="DHK102" s="99"/>
      <c r="DHL102" s="99"/>
      <c r="DHM102" s="99"/>
      <c r="DHN102" s="99"/>
      <c r="DHO102" s="99"/>
      <c r="DHP102" s="99"/>
      <c r="DHQ102" s="99"/>
      <c r="DHR102" s="99"/>
      <c r="DHS102" s="99"/>
      <c r="DHT102" s="99"/>
      <c r="DHU102" s="99"/>
      <c r="DHV102" s="99"/>
      <c r="DHW102" s="99"/>
      <c r="DHX102" s="99"/>
      <c r="DHY102" s="99"/>
      <c r="DHZ102" s="99"/>
      <c r="DIA102" s="99"/>
      <c r="DIB102" s="99"/>
      <c r="DIC102" s="99"/>
      <c r="DID102" s="99"/>
      <c r="DIE102" s="99"/>
      <c r="DIF102" s="99"/>
      <c r="DIG102" s="99"/>
      <c r="DIH102" s="99"/>
      <c r="DII102" s="99"/>
      <c r="DIJ102" s="99"/>
      <c r="DIK102" s="99"/>
      <c r="DIL102" s="99"/>
      <c r="DIM102" s="99"/>
      <c r="DIN102" s="99"/>
      <c r="DIO102" s="99"/>
      <c r="DIP102" s="99"/>
      <c r="DIQ102" s="99"/>
      <c r="DIR102" s="99"/>
      <c r="DIS102" s="99"/>
      <c r="DIT102" s="99"/>
      <c r="DIU102" s="99"/>
      <c r="DIV102" s="99"/>
      <c r="DIW102" s="99"/>
      <c r="DIX102" s="99"/>
      <c r="DIY102" s="99"/>
      <c r="DIZ102" s="99"/>
      <c r="DJA102" s="99"/>
      <c r="DJB102" s="99"/>
      <c r="DJC102" s="99"/>
      <c r="DJD102" s="99"/>
      <c r="DJE102" s="99"/>
      <c r="DJF102" s="99"/>
      <c r="DJG102" s="99"/>
      <c r="DJH102" s="99"/>
      <c r="DJI102" s="99"/>
      <c r="DJJ102" s="99"/>
      <c r="DJK102" s="99"/>
      <c r="DJL102" s="99"/>
      <c r="DJM102" s="99"/>
      <c r="DJN102" s="99"/>
      <c r="DJO102" s="99"/>
      <c r="DJP102" s="99"/>
      <c r="DJQ102" s="99"/>
      <c r="DJR102" s="99"/>
      <c r="DJS102" s="99"/>
      <c r="DJT102" s="99"/>
      <c r="DJU102" s="99"/>
      <c r="DJV102" s="99"/>
      <c r="DJW102" s="99"/>
      <c r="DJX102" s="99"/>
      <c r="DJY102" s="99"/>
      <c r="DJZ102" s="99"/>
      <c r="DKA102" s="99"/>
      <c r="DKB102" s="99"/>
      <c r="DKC102" s="99"/>
      <c r="DKD102" s="99"/>
      <c r="DKE102" s="99"/>
      <c r="DKF102" s="99"/>
      <c r="DKG102" s="99"/>
      <c r="DKH102" s="99"/>
      <c r="DKI102" s="99"/>
      <c r="DKJ102" s="99"/>
      <c r="DKK102" s="99"/>
      <c r="DKL102" s="99"/>
      <c r="DKM102" s="99"/>
      <c r="DKN102" s="99"/>
      <c r="DKO102" s="99"/>
      <c r="DKP102" s="99"/>
      <c r="DKQ102" s="99"/>
      <c r="DKR102" s="99"/>
      <c r="DKS102" s="99"/>
      <c r="DKT102" s="99"/>
      <c r="DKU102" s="99"/>
      <c r="DKV102" s="99"/>
      <c r="DKW102" s="99"/>
      <c r="DKX102" s="99"/>
      <c r="DKY102" s="99"/>
      <c r="DKZ102" s="99"/>
      <c r="DLA102" s="99"/>
      <c r="DLB102" s="99"/>
      <c r="DLC102" s="99"/>
      <c r="DLD102" s="99"/>
      <c r="DLE102" s="99"/>
      <c r="DLF102" s="99"/>
      <c r="DLG102" s="99"/>
      <c r="DLH102" s="99"/>
      <c r="DLI102" s="99"/>
      <c r="DLJ102" s="99"/>
      <c r="DLK102" s="99"/>
      <c r="DLL102" s="99"/>
      <c r="DLM102" s="99"/>
      <c r="DLN102" s="99"/>
      <c r="DLO102" s="99"/>
      <c r="DLP102" s="99"/>
      <c r="DLQ102" s="99"/>
      <c r="DLR102" s="99"/>
      <c r="DLS102" s="99"/>
      <c r="DLT102" s="99"/>
      <c r="DLU102" s="99"/>
      <c r="DLV102" s="99"/>
      <c r="DLW102" s="99"/>
      <c r="DLX102" s="99"/>
      <c r="DLY102" s="99"/>
      <c r="DLZ102" s="99"/>
      <c r="DMA102" s="99"/>
      <c r="DMB102" s="99"/>
      <c r="DMC102" s="99"/>
      <c r="DMD102" s="99"/>
      <c r="DME102" s="99"/>
      <c r="DMF102" s="99"/>
      <c r="DMG102" s="99"/>
      <c r="DMH102" s="99"/>
      <c r="DMI102" s="99"/>
      <c r="DMJ102" s="99"/>
      <c r="DMK102" s="99"/>
      <c r="DML102" s="99"/>
      <c r="DMM102" s="99"/>
      <c r="DMN102" s="99"/>
      <c r="DMO102" s="99"/>
      <c r="DMP102" s="99"/>
      <c r="DMQ102" s="99"/>
      <c r="DMR102" s="99"/>
      <c r="DMS102" s="99"/>
      <c r="DMT102" s="99"/>
      <c r="DMU102" s="99"/>
      <c r="DMV102" s="99"/>
      <c r="DMW102" s="99"/>
      <c r="DMX102" s="99"/>
      <c r="DMY102" s="99"/>
      <c r="DMZ102" s="99"/>
      <c r="DNA102" s="99"/>
      <c r="DNB102" s="99"/>
      <c r="DNC102" s="99"/>
      <c r="DND102" s="99"/>
      <c r="DNE102" s="99"/>
      <c r="DNF102" s="99"/>
      <c r="DNG102" s="99"/>
      <c r="DNH102" s="99"/>
      <c r="DNI102" s="99"/>
      <c r="DNJ102" s="99"/>
      <c r="DNK102" s="99"/>
      <c r="DNL102" s="99"/>
      <c r="DNM102" s="99"/>
      <c r="DNN102" s="99"/>
      <c r="DNO102" s="99"/>
      <c r="DNP102" s="99"/>
      <c r="DNQ102" s="99"/>
      <c r="DNR102" s="99"/>
      <c r="DNS102" s="99"/>
      <c r="DNT102" s="99"/>
      <c r="DNU102" s="99"/>
      <c r="DNV102" s="99"/>
      <c r="DNW102" s="99"/>
      <c r="DNX102" s="99"/>
      <c r="DNY102" s="99"/>
      <c r="DNZ102" s="99"/>
      <c r="DOA102" s="99"/>
      <c r="DOB102" s="99"/>
      <c r="DOC102" s="99"/>
      <c r="DOD102" s="99"/>
      <c r="DOE102" s="99"/>
      <c r="DOF102" s="99"/>
      <c r="DOG102" s="99"/>
      <c r="DOH102" s="99"/>
      <c r="DOI102" s="99"/>
      <c r="DOJ102" s="99"/>
      <c r="DOK102" s="99"/>
      <c r="DOL102" s="99"/>
      <c r="DOM102" s="99"/>
      <c r="DON102" s="99"/>
      <c r="DOO102" s="99"/>
      <c r="DOP102" s="99"/>
      <c r="DOQ102" s="99"/>
      <c r="DOR102" s="99"/>
      <c r="DOS102" s="99"/>
      <c r="DOT102" s="99"/>
      <c r="DOU102" s="99"/>
      <c r="DOV102" s="99"/>
      <c r="DOW102" s="99"/>
      <c r="DOX102" s="99"/>
      <c r="DOY102" s="99"/>
      <c r="DOZ102" s="99"/>
      <c r="DPA102" s="99"/>
      <c r="DPB102" s="99"/>
      <c r="DPC102" s="99"/>
      <c r="DPD102" s="99"/>
      <c r="DPE102" s="99"/>
      <c r="DPF102" s="99"/>
      <c r="DPG102" s="99"/>
      <c r="DPH102" s="99"/>
      <c r="DPI102" s="99"/>
      <c r="DPJ102" s="99"/>
      <c r="DPK102" s="99"/>
      <c r="DPL102" s="99"/>
      <c r="DPM102" s="99"/>
      <c r="DPN102" s="99"/>
      <c r="DPO102" s="99"/>
      <c r="DPP102" s="99"/>
      <c r="DPQ102" s="99"/>
      <c r="DPR102" s="99"/>
      <c r="DPS102" s="99"/>
      <c r="DPT102" s="99"/>
      <c r="DPU102" s="99"/>
      <c r="DPV102" s="99"/>
      <c r="DPW102" s="99"/>
      <c r="DPX102" s="99"/>
      <c r="DPY102" s="99"/>
      <c r="DPZ102" s="99"/>
      <c r="DQA102" s="99"/>
      <c r="DQB102" s="99"/>
      <c r="DQC102" s="99"/>
      <c r="DQD102" s="99"/>
      <c r="DQE102" s="99"/>
      <c r="DQF102" s="99"/>
      <c r="DQG102" s="99"/>
      <c r="DQH102" s="99"/>
      <c r="DQI102" s="99"/>
      <c r="DQJ102" s="99"/>
      <c r="DQK102" s="99"/>
      <c r="DQL102" s="99"/>
      <c r="DQM102" s="99"/>
      <c r="DQN102" s="99"/>
      <c r="DQO102" s="99"/>
      <c r="DQP102" s="99"/>
      <c r="DQQ102" s="99"/>
      <c r="DQR102" s="99"/>
      <c r="DQS102" s="99"/>
      <c r="DQT102" s="99"/>
      <c r="DQU102" s="99"/>
      <c r="DQV102" s="99"/>
      <c r="DQW102" s="99"/>
      <c r="DQX102" s="99"/>
      <c r="DQY102" s="99"/>
      <c r="DQZ102" s="99"/>
      <c r="DRA102" s="99"/>
      <c r="DRB102" s="99"/>
      <c r="DRC102" s="99"/>
      <c r="DRD102" s="99"/>
      <c r="DRE102" s="99"/>
      <c r="DRF102" s="99"/>
      <c r="DRG102" s="99"/>
      <c r="DRH102" s="99"/>
      <c r="DRI102" s="99"/>
      <c r="DRJ102" s="99"/>
      <c r="DRK102" s="99"/>
      <c r="DRL102" s="99"/>
      <c r="DRM102" s="99"/>
      <c r="DRN102" s="99"/>
      <c r="DRO102" s="99"/>
      <c r="DRP102" s="99"/>
      <c r="DRQ102" s="99"/>
      <c r="DRR102" s="99"/>
      <c r="DRS102" s="99"/>
      <c r="DRT102" s="99"/>
      <c r="DRU102" s="99"/>
      <c r="DRV102" s="99"/>
      <c r="DRW102" s="99"/>
      <c r="DRX102" s="99"/>
      <c r="DRY102" s="99"/>
      <c r="DRZ102" s="99"/>
      <c r="DSA102" s="99"/>
      <c r="DSB102" s="99"/>
      <c r="DSC102" s="99"/>
      <c r="DSD102" s="99"/>
      <c r="DSE102" s="99"/>
      <c r="DSF102" s="99"/>
      <c r="DSG102" s="99"/>
      <c r="DSH102" s="99"/>
      <c r="DSI102" s="99"/>
      <c r="DSJ102" s="99"/>
      <c r="DSK102" s="99"/>
      <c r="DSL102" s="99"/>
      <c r="DSM102" s="99"/>
      <c r="DSN102" s="99"/>
      <c r="DSO102" s="99"/>
      <c r="DSP102" s="99"/>
      <c r="DSQ102" s="99"/>
      <c r="DSR102" s="99"/>
      <c r="DSS102" s="99"/>
      <c r="DST102" s="99"/>
      <c r="DSU102" s="99"/>
      <c r="DSV102" s="99"/>
      <c r="DSW102" s="99"/>
      <c r="DSX102" s="99"/>
      <c r="DSY102" s="99"/>
      <c r="DSZ102" s="99"/>
      <c r="DTA102" s="99"/>
      <c r="DTB102" s="99"/>
      <c r="DTC102" s="99"/>
      <c r="DTD102" s="99"/>
      <c r="DTE102" s="99"/>
      <c r="DTF102" s="99"/>
      <c r="DTG102" s="99"/>
      <c r="DTH102" s="99"/>
      <c r="DTI102" s="99"/>
      <c r="DTJ102" s="99"/>
      <c r="DTK102" s="99"/>
      <c r="DTL102" s="99"/>
      <c r="DTM102" s="99"/>
      <c r="DTN102" s="99"/>
      <c r="DTO102" s="99"/>
      <c r="DTP102" s="99"/>
      <c r="DTQ102" s="99"/>
      <c r="DTR102" s="99"/>
      <c r="DTS102" s="99"/>
      <c r="DTT102" s="99"/>
      <c r="DTU102" s="99"/>
      <c r="DTV102" s="99"/>
      <c r="DTW102" s="99"/>
      <c r="DTX102" s="99"/>
      <c r="DTY102" s="99"/>
      <c r="DTZ102" s="99"/>
      <c r="DUA102" s="99"/>
      <c r="DUB102" s="99"/>
      <c r="DUC102" s="99"/>
      <c r="DUD102" s="99"/>
      <c r="DUE102" s="99"/>
      <c r="DUF102" s="99"/>
      <c r="DUG102" s="99"/>
      <c r="DUH102" s="99"/>
      <c r="DUI102" s="99"/>
      <c r="DUJ102" s="99"/>
      <c r="DUK102" s="99"/>
      <c r="DUL102" s="99"/>
      <c r="DUM102" s="99"/>
      <c r="DUN102" s="99"/>
      <c r="DUO102" s="99"/>
      <c r="DUP102" s="99"/>
      <c r="DUQ102" s="99"/>
      <c r="DUR102" s="99"/>
      <c r="DUS102" s="99"/>
      <c r="DUT102" s="99"/>
      <c r="DUU102" s="99"/>
      <c r="DUV102" s="99"/>
      <c r="DUW102" s="99"/>
      <c r="DUX102" s="99"/>
      <c r="DUY102" s="99"/>
      <c r="DUZ102" s="99"/>
      <c r="DVA102" s="99"/>
      <c r="DVB102" s="99"/>
      <c r="DVC102" s="99"/>
      <c r="DVD102" s="99"/>
      <c r="DVE102" s="99"/>
      <c r="DVF102" s="99"/>
      <c r="DVG102" s="99"/>
      <c r="DVH102" s="99"/>
      <c r="DVI102" s="99"/>
      <c r="DVJ102" s="99"/>
      <c r="DVK102" s="99"/>
      <c r="DVL102" s="99"/>
      <c r="DVM102" s="99"/>
      <c r="DVN102" s="99"/>
      <c r="DVO102" s="99"/>
      <c r="DVP102" s="99"/>
      <c r="DVQ102" s="99"/>
      <c r="DVR102" s="99"/>
      <c r="DVS102" s="99"/>
      <c r="DVT102" s="99"/>
      <c r="DVU102" s="99"/>
      <c r="DVV102" s="99"/>
      <c r="DVW102" s="99"/>
      <c r="DVX102" s="99"/>
      <c r="DVY102" s="99"/>
      <c r="DVZ102" s="99"/>
      <c r="DWA102" s="99"/>
      <c r="DWB102" s="99"/>
      <c r="DWC102" s="99"/>
      <c r="DWD102" s="99"/>
      <c r="DWE102" s="99"/>
      <c r="DWF102" s="99"/>
      <c r="DWG102" s="99"/>
      <c r="DWH102" s="99"/>
      <c r="DWI102" s="99"/>
      <c r="DWJ102" s="99"/>
      <c r="DWK102" s="99"/>
      <c r="DWL102" s="99"/>
      <c r="DWM102" s="99"/>
      <c r="DWN102" s="99"/>
      <c r="DWO102" s="99"/>
      <c r="DWP102" s="99"/>
      <c r="DWQ102" s="99"/>
      <c r="DWR102" s="99"/>
      <c r="DWS102" s="99"/>
      <c r="DWT102" s="99"/>
      <c r="DWU102" s="99"/>
      <c r="DWV102" s="99"/>
      <c r="DWW102" s="99"/>
      <c r="DWX102" s="99"/>
      <c r="DWY102" s="99"/>
      <c r="DWZ102" s="99"/>
      <c r="DXA102" s="99"/>
      <c r="DXB102" s="99"/>
      <c r="DXC102" s="99"/>
      <c r="DXD102" s="99"/>
      <c r="DXE102" s="99"/>
      <c r="DXF102" s="99"/>
      <c r="DXG102" s="99"/>
      <c r="DXH102" s="99"/>
      <c r="DXI102" s="99"/>
      <c r="DXJ102" s="99"/>
      <c r="DXK102" s="99"/>
      <c r="DXL102" s="99"/>
      <c r="DXM102" s="99"/>
      <c r="DXN102" s="99"/>
      <c r="DXO102" s="99"/>
      <c r="DXP102" s="99"/>
      <c r="DXQ102" s="99"/>
      <c r="DXR102" s="99"/>
      <c r="DXS102" s="99"/>
      <c r="DXT102" s="99"/>
      <c r="DXU102" s="99"/>
      <c r="DXV102" s="99"/>
      <c r="DXW102" s="99"/>
      <c r="DXX102" s="99"/>
      <c r="DXY102" s="99"/>
      <c r="DXZ102" s="99"/>
      <c r="DYA102" s="99"/>
      <c r="DYB102" s="99"/>
      <c r="DYC102" s="99"/>
      <c r="DYD102" s="99"/>
      <c r="DYE102" s="99"/>
      <c r="DYF102" s="99"/>
      <c r="DYG102" s="99"/>
      <c r="DYH102" s="99"/>
      <c r="DYI102" s="99"/>
      <c r="DYJ102" s="99"/>
      <c r="DYK102" s="99"/>
      <c r="DYL102" s="99"/>
      <c r="DYM102" s="99"/>
      <c r="DYN102" s="99"/>
      <c r="DYO102" s="99"/>
      <c r="DYP102" s="99"/>
      <c r="DYQ102" s="99"/>
      <c r="DYR102" s="99"/>
      <c r="DYS102" s="99"/>
      <c r="DYT102" s="99"/>
      <c r="DYU102" s="99"/>
      <c r="DYV102" s="99"/>
      <c r="DYW102" s="99"/>
      <c r="DYX102" s="99"/>
      <c r="DYY102" s="99"/>
      <c r="DYZ102" s="99"/>
      <c r="DZA102" s="99"/>
      <c r="DZB102" s="99"/>
      <c r="DZC102" s="99"/>
      <c r="DZD102" s="99"/>
      <c r="DZE102" s="99"/>
      <c r="DZF102" s="99"/>
      <c r="DZG102" s="99"/>
      <c r="DZH102" s="99"/>
      <c r="DZI102" s="99"/>
      <c r="DZJ102" s="99"/>
      <c r="DZK102" s="99"/>
      <c r="DZL102" s="99"/>
      <c r="DZM102" s="99"/>
      <c r="DZN102" s="99"/>
      <c r="DZO102" s="99"/>
      <c r="DZP102" s="99"/>
      <c r="DZQ102" s="99"/>
      <c r="DZR102" s="99"/>
      <c r="DZS102" s="99"/>
      <c r="DZT102" s="99"/>
      <c r="DZU102" s="99"/>
      <c r="DZV102" s="99"/>
      <c r="DZW102" s="99"/>
      <c r="DZX102" s="99"/>
      <c r="DZY102" s="99"/>
      <c r="DZZ102" s="99"/>
      <c r="EAA102" s="99"/>
      <c r="EAB102" s="99"/>
      <c r="EAC102" s="99"/>
      <c r="EAD102" s="99"/>
      <c r="EAE102" s="99"/>
      <c r="EAF102" s="99"/>
      <c r="EAG102" s="99"/>
      <c r="EAH102" s="99"/>
      <c r="EAI102" s="99"/>
      <c r="EAJ102" s="99"/>
      <c r="EAK102" s="99"/>
      <c r="EAL102" s="99"/>
      <c r="EAM102" s="99"/>
      <c r="EAN102" s="99"/>
      <c r="EAO102" s="99"/>
      <c r="EAP102" s="99"/>
      <c r="EAQ102" s="99"/>
      <c r="EAR102" s="99"/>
      <c r="EAS102" s="99"/>
      <c r="EAT102" s="99"/>
      <c r="EAU102" s="99"/>
      <c r="EAV102" s="99"/>
      <c r="EAW102" s="99"/>
      <c r="EAX102" s="99"/>
      <c r="EAY102" s="99"/>
      <c r="EAZ102" s="99"/>
      <c r="EBA102" s="99"/>
      <c r="EBB102" s="99"/>
      <c r="EBC102" s="99"/>
      <c r="EBD102" s="99"/>
      <c r="EBE102" s="99"/>
      <c r="EBF102" s="99"/>
      <c r="EBG102" s="99"/>
      <c r="EBH102" s="99"/>
      <c r="EBI102" s="99"/>
      <c r="EBJ102" s="99"/>
      <c r="EBK102" s="99"/>
      <c r="EBL102" s="99"/>
      <c r="EBM102" s="99"/>
      <c r="EBN102" s="99"/>
      <c r="EBO102" s="99"/>
      <c r="EBP102" s="99"/>
      <c r="EBQ102" s="99"/>
      <c r="EBR102" s="99"/>
      <c r="EBS102" s="99"/>
      <c r="EBT102" s="99"/>
      <c r="EBU102" s="99"/>
      <c r="EBV102" s="99"/>
      <c r="EBW102" s="99"/>
      <c r="EBX102" s="99"/>
      <c r="EBY102" s="99"/>
      <c r="EBZ102" s="99"/>
      <c r="ECA102" s="99"/>
      <c r="ECB102" s="99"/>
      <c r="ECC102" s="99"/>
      <c r="ECD102" s="99"/>
      <c r="ECE102" s="99"/>
      <c r="ECF102" s="99"/>
      <c r="ECG102" s="99"/>
      <c r="ECH102" s="99"/>
      <c r="ECI102" s="99"/>
      <c r="ECJ102" s="99"/>
      <c r="ECK102" s="99"/>
      <c r="ECL102" s="99"/>
      <c r="ECM102" s="99"/>
      <c r="ECN102" s="99"/>
      <c r="ECO102" s="99"/>
      <c r="ECP102" s="99"/>
      <c r="ECQ102" s="99"/>
      <c r="ECR102" s="99"/>
      <c r="ECS102" s="99"/>
      <c r="ECT102" s="99"/>
      <c r="ECU102" s="99"/>
      <c r="ECV102" s="99"/>
      <c r="ECW102" s="99"/>
      <c r="ECX102" s="99"/>
      <c r="ECY102" s="99"/>
      <c r="ECZ102" s="99"/>
      <c r="EDA102" s="99"/>
      <c r="EDB102" s="99"/>
      <c r="EDC102" s="99"/>
      <c r="EDD102" s="99"/>
      <c r="EDE102" s="99"/>
      <c r="EDF102" s="99"/>
      <c r="EDG102" s="99"/>
      <c r="EDH102" s="99"/>
      <c r="EDI102" s="99"/>
      <c r="EDJ102" s="99"/>
      <c r="EDK102" s="99"/>
      <c r="EDL102" s="99"/>
      <c r="EDM102" s="99"/>
      <c r="EDN102" s="99"/>
      <c r="EDO102" s="99"/>
      <c r="EDP102" s="99"/>
      <c r="EDQ102" s="99"/>
      <c r="EDR102" s="99"/>
      <c r="EDS102" s="99"/>
      <c r="EDT102" s="99"/>
      <c r="EDU102" s="99"/>
      <c r="EDV102" s="99"/>
      <c r="EDW102" s="99"/>
      <c r="EDX102" s="99"/>
      <c r="EDY102" s="99"/>
      <c r="EDZ102" s="99"/>
      <c r="EEA102" s="99"/>
      <c r="EEB102" s="99"/>
      <c r="EEC102" s="99"/>
      <c r="EED102" s="99"/>
      <c r="EEE102" s="99"/>
      <c r="EEF102" s="99"/>
      <c r="EEG102" s="99"/>
      <c r="EEH102" s="99"/>
      <c r="EEI102" s="99"/>
      <c r="EEJ102" s="99"/>
      <c r="EEK102" s="99"/>
      <c r="EEL102" s="99"/>
      <c r="EEM102" s="99"/>
      <c r="EEN102" s="99"/>
      <c r="EEO102" s="99"/>
      <c r="EEP102" s="99"/>
      <c r="EEQ102" s="99"/>
      <c r="EER102" s="99"/>
      <c r="EES102" s="99"/>
      <c r="EET102" s="99"/>
      <c r="EEU102" s="99"/>
      <c r="EEV102" s="99"/>
      <c r="EEW102" s="99"/>
      <c r="EEX102" s="99"/>
      <c r="EEY102" s="99"/>
      <c r="EEZ102" s="99"/>
      <c r="EFA102" s="99"/>
      <c r="EFB102" s="99"/>
      <c r="EFC102" s="99"/>
      <c r="EFD102" s="99"/>
      <c r="EFE102" s="99"/>
      <c r="EFF102" s="99"/>
      <c r="EFG102" s="99"/>
      <c r="EFH102" s="99"/>
      <c r="EFI102" s="99"/>
      <c r="EFJ102" s="99"/>
      <c r="EFK102" s="99"/>
      <c r="EFL102" s="99"/>
      <c r="EFM102" s="99"/>
      <c r="EFN102" s="99"/>
      <c r="EFO102" s="99"/>
      <c r="EFP102" s="99"/>
      <c r="EFQ102" s="99"/>
      <c r="EFR102" s="99"/>
      <c r="EFS102" s="99"/>
      <c r="EFT102" s="99"/>
      <c r="EFU102" s="99"/>
      <c r="EFV102" s="99"/>
      <c r="EFW102" s="99"/>
      <c r="EFX102" s="99"/>
      <c r="EFY102" s="99"/>
      <c r="EFZ102" s="99"/>
      <c r="EGA102" s="99"/>
      <c r="EGB102" s="99"/>
      <c r="EGC102" s="99"/>
      <c r="EGD102" s="99"/>
      <c r="EGE102" s="99"/>
      <c r="EGF102" s="99"/>
      <c r="EGG102" s="99"/>
      <c r="EGH102" s="99"/>
      <c r="EGI102" s="99"/>
      <c r="EGJ102" s="99"/>
      <c r="EGK102" s="99"/>
      <c r="EGL102" s="99"/>
      <c r="EGM102" s="99"/>
      <c r="EGN102" s="99"/>
      <c r="EGO102" s="99"/>
      <c r="EGP102" s="99"/>
      <c r="EGQ102" s="99"/>
      <c r="EGR102" s="99"/>
      <c r="EGS102" s="99"/>
      <c r="EGT102" s="99"/>
      <c r="EGU102" s="99"/>
      <c r="EGV102" s="99"/>
      <c r="EGW102" s="99"/>
      <c r="EGX102" s="99"/>
      <c r="EGY102" s="99"/>
      <c r="EGZ102" s="99"/>
      <c r="EHA102" s="99"/>
      <c r="EHB102" s="99"/>
      <c r="EHC102" s="99"/>
      <c r="EHD102" s="99"/>
      <c r="EHE102" s="99"/>
      <c r="EHF102" s="99"/>
      <c r="EHG102" s="99"/>
      <c r="EHH102" s="99"/>
      <c r="EHI102" s="99"/>
      <c r="EHJ102" s="99"/>
      <c r="EHK102" s="99"/>
      <c r="EHL102" s="99"/>
      <c r="EHM102" s="99"/>
      <c r="EHN102" s="99"/>
      <c r="EHO102" s="99"/>
      <c r="EHP102" s="99"/>
      <c r="EHQ102" s="99"/>
      <c r="EHR102" s="99"/>
      <c r="EHS102" s="99"/>
      <c r="EHT102" s="99"/>
      <c r="EHU102" s="99"/>
      <c r="EHV102" s="99"/>
      <c r="EHW102" s="99"/>
      <c r="EHX102" s="99"/>
      <c r="EHY102" s="99"/>
      <c r="EHZ102" s="99"/>
      <c r="EIA102" s="99"/>
      <c r="EIB102" s="99"/>
      <c r="EIC102" s="99"/>
      <c r="EID102" s="99"/>
      <c r="EIE102" s="99"/>
      <c r="EIF102" s="99"/>
      <c r="EIG102" s="99"/>
      <c r="EIH102" s="99"/>
      <c r="EII102" s="99"/>
      <c r="EIJ102" s="99"/>
      <c r="EIK102" s="99"/>
      <c r="EIL102" s="99"/>
      <c r="EIM102" s="99"/>
      <c r="EIN102" s="99"/>
      <c r="EIO102" s="99"/>
      <c r="EIP102" s="99"/>
      <c r="EIQ102" s="99"/>
      <c r="EIR102" s="99"/>
      <c r="EIS102" s="99"/>
      <c r="EIT102" s="99"/>
      <c r="EIU102" s="99"/>
      <c r="EIV102" s="99"/>
      <c r="EIW102" s="99"/>
      <c r="EIX102" s="99"/>
      <c r="EIY102" s="99"/>
      <c r="EIZ102" s="99"/>
      <c r="EJA102" s="99"/>
      <c r="EJB102" s="99"/>
      <c r="EJC102" s="99"/>
      <c r="EJD102" s="99"/>
      <c r="EJE102" s="99"/>
      <c r="EJF102" s="99"/>
      <c r="EJG102" s="99"/>
      <c r="EJH102" s="99"/>
      <c r="EJI102" s="99"/>
      <c r="EJJ102" s="99"/>
      <c r="EJK102" s="99"/>
      <c r="EJL102" s="99"/>
      <c r="EJM102" s="99"/>
      <c r="EJN102" s="99"/>
      <c r="EJO102" s="99"/>
      <c r="EJP102" s="99"/>
      <c r="EJQ102" s="99"/>
      <c r="EJR102" s="99"/>
      <c r="EJS102" s="99"/>
      <c r="EJT102" s="99"/>
      <c r="EJU102" s="99"/>
      <c r="EJV102" s="99"/>
      <c r="EJW102" s="99"/>
      <c r="EJX102" s="99"/>
      <c r="EJY102" s="99"/>
      <c r="EJZ102" s="99"/>
      <c r="EKA102" s="99"/>
      <c r="EKB102" s="99"/>
      <c r="EKC102" s="99"/>
      <c r="EKD102" s="99"/>
      <c r="EKE102" s="99"/>
      <c r="EKF102" s="99"/>
      <c r="EKG102" s="99"/>
      <c r="EKH102" s="99"/>
      <c r="EKI102" s="99"/>
      <c r="EKJ102" s="99"/>
      <c r="EKK102" s="99"/>
      <c r="EKL102" s="99"/>
      <c r="EKM102" s="99"/>
      <c r="EKN102" s="99"/>
      <c r="EKO102" s="99"/>
      <c r="EKP102" s="99"/>
      <c r="EKQ102" s="99"/>
      <c r="EKR102" s="99"/>
      <c r="EKS102" s="99"/>
      <c r="EKT102" s="99"/>
      <c r="EKU102" s="99"/>
      <c r="EKV102" s="99"/>
      <c r="EKW102" s="99"/>
      <c r="EKX102" s="99"/>
      <c r="EKY102" s="99"/>
      <c r="EKZ102" s="99"/>
      <c r="ELA102" s="99"/>
      <c r="ELB102" s="99"/>
      <c r="ELC102" s="99"/>
      <c r="ELD102" s="99"/>
      <c r="ELE102" s="99"/>
      <c r="ELF102" s="99"/>
      <c r="ELG102" s="99"/>
      <c r="ELH102" s="99"/>
      <c r="ELI102" s="99"/>
      <c r="ELJ102" s="99"/>
      <c r="ELK102" s="99"/>
      <c r="ELL102" s="99"/>
      <c r="ELM102" s="99"/>
      <c r="ELN102" s="99"/>
      <c r="ELO102" s="99"/>
      <c r="ELP102" s="99"/>
      <c r="ELQ102" s="99"/>
      <c r="ELR102" s="99"/>
      <c r="ELS102" s="99"/>
      <c r="ELT102" s="99"/>
      <c r="ELU102" s="99"/>
      <c r="ELV102" s="99"/>
      <c r="ELW102" s="99"/>
      <c r="ELX102" s="99"/>
      <c r="ELY102" s="99"/>
      <c r="ELZ102" s="99"/>
      <c r="EMA102" s="99"/>
      <c r="EMB102" s="99"/>
      <c r="EMC102" s="99"/>
      <c r="EMD102" s="99"/>
      <c r="EME102" s="99"/>
      <c r="EMF102" s="99"/>
      <c r="EMG102" s="99"/>
      <c r="EMH102" s="99"/>
      <c r="EMI102" s="99"/>
      <c r="EMJ102" s="99"/>
      <c r="EMK102" s="99"/>
      <c r="EML102" s="99"/>
      <c r="EMM102" s="99"/>
      <c r="EMN102" s="99"/>
      <c r="EMO102" s="99"/>
      <c r="EMP102" s="99"/>
      <c r="EMQ102" s="99"/>
      <c r="EMR102" s="99"/>
      <c r="EMS102" s="99"/>
      <c r="EMT102" s="99"/>
      <c r="EMU102" s="99"/>
      <c r="EMV102" s="99"/>
      <c r="EMW102" s="99"/>
      <c r="EMX102" s="99"/>
      <c r="EMY102" s="99"/>
      <c r="EMZ102" s="99"/>
      <c r="ENA102" s="99"/>
      <c r="ENB102" s="99"/>
      <c r="ENC102" s="99"/>
      <c r="END102" s="99"/>
      <c r="ENE102" s="99"/>
      <c r="ENF102" s="99"/>
      <c r="ENG102" s="99"/>
      <c r="ENH102" s="99"/>
      <c r="ENI102" s="99"/>
      <c r="ENJ102" s="99"/>
      <c r="ENK102" s="99"/>
      <c r="ENL102" s="99"/>
      <c r="ENM102" s="99"/>
      <c r="ENN102" s="99"/>
      <c r="ENO102" s="99"/>
      <c r="ENP102" s="99"/>
      <c r="ENQ102" s="99"/>
      <c r="ENR102" s="99"/>
      <c r="ENS102" s="99"/>
      <c r="ENT102" s="99"/>
      <c r="ENU102" s="99"/>
      <c r="ENV102" s="99"/>
      <c r="ENW102" s="99"/>
      <c r="ENX102" s="99"/>
      <c r="ENY102" s="99"/>
      <c r="ENZ102" s="99"/>
      <c r="EOA102" s="99"/>
      <c r="EOB102" s="99"/>
      <c r="EOC102" s="99"/>
      <c r="EOD102" s="99"/>
      <c r="EOE102" s="99"/>
      <c r="EOF102" s="99"/>
      <c r="EOG102" s="99"/>
      <c r="EOH102" s="99"/>
      <c r="EOI102" s="99"/>
      <c r="EOJ102" s="99"/>
      <c r="EOK102" s="99"/>
      <c r="EOL102" s="99"/>
      <c r="EOM102" s="99"/>
      <c r="EON102" s="99"/>
      <c r="EOO102" s="99"/>
      <c r="EOP102" s="99"/>
      <c r="EOQ102" s="99"/>
      <c r="EOR102" s="99"/>
      <c r="EOS102" s="99"/>
      <c r="EOT102" s="99"/>
      <c r="EOU102" s="99"/>
      <c r="EOV102" s="99"/>
      <c r="EOW102" s="99"/>
      <c r="EOX102" s="99"/>
      <c r="EOY102" s="99"/>
      <c r="EOZ102" s="99"/>
      <c r="EPA102" s="99"/>
      <c r="EPB102" s="99"/>
      <c r="EPC102" s="99"/>
      <c r="EPD102" s="99"/>
      <c r="EPE102" s="99"/>
      <c r="EPF102" s="99"/>
      <c r="EPG102" s="99"/>
      <c r="EPH102" s="99"/>
      <c r="EPI102" s="99"/>
      <c r="EPJ102" s="99"/>
      <c r="EPK102" s="99"/>
      <c r="EPL102" s="99"/>
      <c r="EPM102" s="99"/>
      <c r="EPN102" s="99"/>
      <c r="EPO102" s="99"/>
      <c r="EPP102" s="99"/>
      <c r="EPQ102" s="99"/>
      <c r="EPR102" s="99"/>
      <c r="EPS102" s="99"/>
      <c r="EPT102" s="99"/>
      <c r="EPU102" s="99"/>
      <c r="EPV102" s="99"/>
      <c r="EPW102" s="99"/>
      <c r="EPX102" s="99"/>
      <c r="EPY102" s="99"/>
      <c r="EPZ102" s="99"/>
      <c r="EQA102" s="99"/>
      <c r="EQB102" s="99"/>
      <c r="EQC102" s="99"/>
      <c r="EQD102" s="99"/>
      <c r="EQE102" s="99"/>
      <c r="EQF102" s="99"/>
      <c r="EQG102" s="99"/>
      <c r="EQH102" s="99"/>
      <c r="EQI102" s="99"/>
      <c r="EQJ102" s="99"/>
      <c r="EQK102" s="99"/>
      <c r="EQL102" s="99"/>
      <c r="EQM102" s="99"/>
      <c r="EQN102" s="99"/>
      <c r="EQO102" s="99"/>
      <c r="EQP102" s="99"/>
      <c r="EQQ102" s="99"/>
      <c r="EQR102" s="99"/>
      <c r="EQS102" s="99"/>
      <c r="EQT102" s="99"/>
      <c r="EQU102" s="99"/>
      <c r="EQV102" s="99"/>
      <c r="EQW102" s="99"/>
      <c r="EQX102" s="99"/>
      <c r="EQY102" s="99"/>
      <c r="EQZ102" s="99"/>
      <c r="ERA102" s="99"/>
      <c r="ERB102" s="99"/>
      <c r="ERC102" s="99"/>
      <c r="ERD102" s="99"/>
      <c r="ERE102" s="99"/>
      <c r="ERF102" s="99"/>
      <c r="ERG102" s="99"/>
      <c r="ERH102" s="99"/>
      <c r="ERI102" s="99"/>
      <c r="ERJ102" s="99"/>
      <c r="ERK102" s="99"/>
      <c r="ERL102" s="99"/>
      <c r="ERM102" s="99"/>
      <c r="ERN102" s="99"/>
      <c r="ERO102" s="99"/>
      <c r="ERP102" s="99"/>
      <c r="ERQ102" s="99"/>
      <c r="ERR102" s="99"/>
      <c r="ERS102" s="99"/>
      <c r="ERT102" s="99"/>
      <c r="ERU102" s="99"/>
      <c r="ERV102" s="99"/>
      <c r="ERW102" s="99"/>
      <c r="ERX102" s="99"/>
      <c r="ERY102" s="99"/>
      <c r="ERZ102" s="99"/>
      <c r="ESA102" s="99"/>
      <c r="ESB102" s="99"/>
      <c r="ESC102" s="99"/>
      <c r="ESD102" s="99"/>
      <c r="ESE102" s="99"/>
      <c r="ESF102" s="99"/>
      <c r="ESG102" s="99"/>
      <c r="ESH102" s="99"/>
      <c r="ESI102" s="99"/>
      <c r="ESJ102" s="99"/>
      <c r="ESK102" s="99"/>
      <c r="ESL102" s="99"/>
      <c r="ESM102" s="99"/>
      <c r="ESN102" s="99"/>
      <c r="ESO102" s="99"/>
      <c r="ESP102" s="99"/>
      <c r="ESQ102" s="99"/>
      <c r="ESR102" s="99"/>
      <c r="ESS102" s="99"/>
      <c r="EST102" s="99"/>
      <c r="ESU102" s="99"/>
      <c r="ESV102" s="99"/>
      <c r="ESW102" s="99"/>
      <c r="ESX102" s="99"/>
      <c r="ESY102" s="99"/>
      <c r="ESZ102" s="99"/>
      <c r="ETA102" s="99"/>
      <c r="ETB102" s="99"/>
      <c r="ETC102" s="99"/>
      <c r="ETD102" s="99"/>
      <c r="ETE102" s="99"/>
      <c r="ETF102" s="99"/>
      <c r="ETG102" s="99"/>
      <c r="ETH102" s="99"/>
      <c r="ETI102" s="99"/>
      <c r="ETJ102" s="99"/>
      <c r="ETK102" s="99"/>
      <c r="ETL102" s="99"/>
      <c r="ETM102" s="99"/>
      <c r="ETN102" s="99"/>
      <c r="ETO102" s="99"/>
      <c r="ETP102" s="99"/>
      <c r="ETQ102" s="99"/>
      <c r="ETR102" s="99"/>
      <c r="ETS102" s="99"/>
      <c r="ETT102" s="99"/>
      <c r="ETU102" s="99"/>
      <c r="ETV102" s="99"/>
      <c r="ETW102" s="99"/>
      <c r="ETX102" s="99"/>
      <c r="ETY102" s="99"/>
      <c r="ETZ102" s="99"/>
      <c r="EUA102" s="99"/>
      <c r="EUB102" s="99"/>
      <c r="EUC102" s="99"/>
      <c r="EUD102" s="99"/>
      <c r="EUE102" s="99"/>
      <c r="EUF102" s="99"/>
      <c r="EUG102" s="99"/>
      <c r="EUH102" s="99"/>
      <c r="EUI102" s="99"/>
      <c r="EUJ102" s="99"/>
      <c r="EUK102" s="99"/>
      <c r="EUL102" s="99"/>
      <c r="EUM102" s="99"/>
      <c r="EUN102" s="99"/>
      <c r="EUO102" s="99"/>
      <c r="EUP102" s="99"/>
      <c r="EUQ102" s="99"/>
      <c r="EUR102" s="99"/>
      <c r="EUS102" s="99"/>
      <c r="EUT102" s="99"/>
      <c r="EUU102" s="99"/>
      <c r="EUV102" s="99"/>
      <c r="EUW102" s="99"/>
      <c r="EUX102" s="99"/>
      <c r="EUY102" s="99"/>
      <c r="EUZ102" s="99"/>
      <c r="EVA102" s="99"/>
      <c r="EVB102" s="99"/>
      <c r="EVC102" s="99"/>
      <c r="EVD102" s="99"/>
      <c r="EVE102" s="99"/>
      <c r="EVF102" s="99"/>
      <c r="EVG102" s="99"/>
      <c r="EVH102" s="99"/>
      <c r="EVI102" s="99"/>
      <c r="EVJ102" s="99"/>
      <c r="EVK102" s="99"/>
      <c r="EVL102" s="99"/>
      <c r="EVM102" s="99"/>
      <c r="EVN102" s="99"/>
      <c r="EVO102" s="99"/>
      <c r="EVP102" s="99"/>
      <c r="EVQ102" s="99"/>
      <c r="EVR102" s="99"/>
      <c r="EVS102" s="99"/>
      <c r="EVT102" s="99"/>
      <c r="EVU102" s="99"/>
      <c r="EVV102" s="99"/>
      <c r="EVW102" s="99"/>
      <c r="EVX102" s="99"/>
      <c r="EVY102" s="99"/>
      <c r="EVZ102" s="99"/>
      <c r="EWA102" s="99"/>
      <c r="EWB102" s="99"/>
      <c r="EWC102" s="99"/>
      <c r="EWD102" s="99"/>
      <c r="EWE102" s="99"/>
      <c r="EWF102" s="99"/>
      <c r="EWG102" s="99"/>
      <c r="EWH102" s="99"/>
      <c r="EWI102" s="99"/>
      <c r="EWJ102" s="99"/>
      <c r="EWK102" s="99"/>
      <c r="EWL102" s="99"/>
      <c r="EWM102" s="99"/>
      <c r="EWN102" s="99"/>
      <c r="EWO102" s="99"/>
      <c r="EWP102" s="99"/>
      <c r="EWQ102" s="99"/>
      <c r="EWR102" s="99"/>
      <c r="EWS102" s="99"/>
      <c r="EWT102" s="99"/>
      <c r="EWU102" s="99"/>
      <c r="EWV102" s="99"/>
      <c r="EWW102" s="99"/>
      <c r="EWX102" s="99"/>
      <c r="EWY102" s="99"/>
      <c r="EWZ102" s="99"/>
      <c r="EXA102" s="99"/>
      <c r="EXB102" s="99"/>
      <c r="EXC102" s="99"/>
      <c r="EXD102" s="99"/>
      <c r="EXE102" s="99"/>
      <c r="EXF102" s="99"/>
      <c r="EXG102" s="99"/>
      <c r="EXH102" s="99"/>
      <c r="EXI102" s="99"/>
      <c r="EXJ102" s="99"/>
      <c r="EXK102" s="99"/>
      <c r="EXL102" s="99"/>
      <c r="EXM102" s="99"/>
      <c r="EXN102" s="99"/>
      <c r="EXO102" s="99"/>
      <c r="EXP102" s="99"/>
      <c r="EXQ102" s="99"/>
      <c r="EXR102" s="99"/>
      <c r="EXS102" s="99"/>
      <c r="EXT102" s="99"/>
      <c r="EXU102" s="99"/>
      <c r="EXV102" s="99"/>
      <c r="EXW102" s="99"/>
      <c r="EXX102" s="99"/>
      <c r="EXY102" s="99"/>
      <c r="EXZ102" s="99"/>
      <c r="EYA102" s="99"/>
      <c r="EYB102" s="99"/>
      <c r="EYC102" s="99"/>
      <c r="EYD102" s="99"/>
      <c r="EYE102" s="99"/>
      <c r="EYF102" s="99"/>
      <c r="EYG102" s="99"/>
      <c r="EYH102" s="99"/>
      <c r="EYI102" s="99"/>
      <c r="EYJ102" s="99"/>
      <c r="EYK102" s="99"/>
      <c r="EYL102" s="99"/>
      <c r="EYM102" s="99"/>
      <c r="EYN102" s="99"/>
      <c r="EYO102" s="99"/>
      <c r="EYP102" s="99"/>
      <c r="EYQ102" s="99"/>
      <c r="EYR102" s="99"/>
      <c r="EYS102" s="99"/>
      <c r="EYT102" s="99"/>
      <c r="EYU102" s="99"/>
      <c r="EYV102" s="99"/>
      <c r="EYW102" s="99"/>
      <c r="EYX102" s="99"/>
      <c r="EYY102" s="99"/>
      <c r="EYZ102" s="99"/>
      <c r="EZA102" s="99"/>
      <c r="EZB102" s="99"/>
      <c r="EZC102" s="99"/>
      <c r="EZD102" s="99"/>
      <c r="EZE102" s="99"/>
      <c r="EZF102" s="99"/>
      <c r="EZG102" s="99"/>
      <c r="EZH102" s="99"/>
      <c r="EZI102" s="99"/>
      <c r="EZJ102" s="99"/>
      <c r="EZK102" s="99"/>
      <c r="EZL102" s="99"/>
      <c r="EZM102" s="99"/>
      <c r="EZN102" s="99"/>
      <c r="EZO102" s="99"/>
      <c r="EZP102" s="99"/>
      <c r="EZQ102" s="99"/>
      <c r="EZR102" s="99"/>
      <c r="EZS102" s="99"/>
      <c r="EZT102" s="99"/>
      <c r="EZU102" s="99"/>
      <c r="EZV102" s="99"/>
      <c r="EZW102" s="99"/>
      <c r="EZX102" s="99"/>
      <c r="EZY102" s="99"/>
      <c r="EZZ102" s="99"/>
      <c r="FAA102" s="99"/>
      <c r="FAB102" s="99"/>
      <c r="FAC102" s="99"/>
      <c r="FAD102" s="99"/>
      <c r="FAE102" s="99"/>
      <c r="FAF102" s="99"/>
      <c r="FAG102" s="99"/>
      <c r="FAH102" s="99"/>
      <c r="FAI102" s="99"/>
      <c r="FAJ102" s="99"/>
      <c r="FAK102" s="99"/>
      <c r="FAL102" s="99"/>
      <c r="FAM102" s="99"/>
      <c r="FAN102" s="99"/>
      <c r="FAO102" s="99"/>
      <c r="FAP102" s="99"/>
      <c r="FAQ102" s="99"/>
      <c r="FAR102" s="99"/>
      <c r="FAS102" s="99"/>
      <c r="FAT102" s="99"/>
      <c r="FAU102" s="99"/>
      <c r="FAV102" s="99"/>
      <c r="FAW102" s="99"/>
      <c r="FAX102" s="99"/>
      <c r="FAY102" s="99"/>
      <c r="FAZ102" s="99"/>
      <c r="FBA102" s="99"/>
      <c r="FBB102" s="99"/>
      <c r="FBC102" s="99"/>
      <c r="FBD102" s="99"/>
      <c r="FBE102" s="99"/>
      <c r="FBF102" s="99"/>
      <c r="FBG102" s="99"/>
      <c r="FBH102" s="99"/>
      <c r="FBI102" s="99"/>
      <c r="FBJ102" s="99"/>
      <c r="FBK102" s="99"/>
      <c r="FBL102" s="99"/>
      <c r="FBM102" s="99"/>
      <c r="FBN102" s="99"/>
      <c r="FBO102" s="99"/>
      <c r="FBP102" s="99"/>
      <c r="FBQ102" s="99"/>
      <c r="FBR102" s="99"/>
      <c r="FBS102" s="99"/>
      <c r="FBT102" s="99"/>
      <c r="FBU102" s="99"/>
      <c r="FBV102" s="99"/>
      <c r="FBW102" s="99"/>
      <c r="FBX102" s="99"/>
      <c r="FBY102" s="99"/>
      <c r="FBZ102" s="99"/>
      <c r="FCA102" s="99"/>
      <c r="FCB102" s="99"/>
      <c r="FCC102" s="99"/>
      <c r="FCD102" s="99"/>
      <c r="FCE102" s="99"/>
      <c r="FCF102" s="99"/>
      <c r="FCG102" s="99"/>
      <c r="FCH102" s="99"/>
      <c r="FCI102" s="99"/>
      <c r="FCJ102" s="99"/>
      <c r="FCK102" s="99"/>
      <c r="FCL102" s="99"/>
      <c r="FCM102" s="99"/>
      <c r="FCN102" s="99"/>
      <c r="FCO102" s="99"/>
      <c r="FCP102" s="99"/>
      <c r="FCQ102" s="99"/>
      <c r="FCR102" s="99"/>
      <c r="FCS102" s="99"/>
      <c r="FCT102" s="99"/>
      <c r="FCU102" s="99"/>
      <c r="FCV102" s="99"/>
      <c r="FCW102" s="99"/>
      <c r="FCX102" s="99"/>
      <c r="FCY102" s="99"/>
      <c r="FCZ102" s="99"/>
      <c r="FDA102" s="99"/>
      <c r="FDB102" s="99"/>
      <c r="FDC102" s="99"/>
      <c r="FDD102" s="99"/>
      <c r="FDE102" s="99"/>
      <c r="FDF102" s="99"/>
      <c r="FDG102" s="99"/>
      <c r="FDH102" s="99"/>
      <c r="FDI102" s="99"/>
      <c r="FDJ102" s="99"/>
      <c r="FDK102" s="99"/>
      <c r="FDL102" s="99"/>
      <c r="FDM102" s="99"/>
      <c r="FDN102" s="99"/>
      <c r="FDO102" s="99"/>
      <c r="FDP102" s="99"/>
      <c r="FDQ102" s="99"/>
      <c r="FDR102" s="99"/>
      <c r="FDS102" s="99"/>
      <c r="FDT102" s="99"/>
      <c r="FDU102" s="99"/>
      <c r="FDV102" s="99"/>
      <c r="FDW102" s="99"/>
      <c r="FDX102" s="99"/>
      <c r="FDY102" s="99"/>
      <c r="FDZ102" s="99"/>
      <c r="FEA102" s="99"/>
      <c r="FEB102" s="99"/>
      <c r="FEC102" s="99"/>
      <c r="FED102" s="99"/>
      <c r="FEE102" s="99"/>
      <c r="FEF102" s="99"/>
      <c r="FEG102" s="99"/>
      <c r="FEH102" s="99"/>
      <c r="FEI102" s="99"/>
      <c r="FEJ102" s="99"/>
      <c r="FEK102" s="99"/>
      <c r="FEL102" s="99"/>
      <c r="FEM102" s="99"/>
      <c r="FEN102" s="99"/>
      <c r="FEO102" s="99"/>
      <c r="FEP102" s="99"/>
      <c r="FEQ102" s="99"/>
      <c r="FER102" s="99"/>
      <c r="FES102" s="99"/>
      <c r="FET102" s="99"/>
      <c r="FEU102" s="99"/>
      <c r="FEV102" s="99"/>
      <c r="FEW102" s="99"/>
      <c r="FEX102" s="99"/>
      <c r="FEY102" s="99"/>
      <c r="FEZ102" s="99"/>
      <c r="FFA102" s="99"/>
      <c r="FFB102" s="99"/>
      <c r="FFC102" s="99"/>
      <c r="FFD102" s="99"/>
      <c r="FFE102" s="99"/>
      <c r="FFF102" s="99"/>
      <c r="FFG102" s="99"/>
      <c r="FFH102" s="99"/>
      <c r="FFI102" s="99"/>
      <c r="FFJ102" s="99"/>
      <c r="FFK102" s="99"/>
      <c r="FFL102" s="99"/>
      <c r="FFM102" s="99"/>
      <c r="FFN102" s="99"/>
      <c r="FFO102" s="99"/>
      <c r="FFP102" s="99"/>
      <c r="FFQ102" s="99"/>
      <c r="FFR102" s="99"/>
      <c r="FFS102" s="99"/>
      <c r="FFT102" s="99"/>
      <c r="FFU102" s="99"/>
      <c r="FFV102" s="99"/>
      <c r="FFW102" s="99"/>
      <c r="FFX102" s="99"/>
      <c r="FFY102" s="99"/>
      <c r="FFZ102" s="99"/>
      <c r="FGA102" s="99"/>
      <c r="FGB102" s="99"/>
      <c r="FGC102" s="99"/>
      <c r="FGD102" s="99"/>
      <c r="FGE102" s="99"/>
      <c r="FGF102" s="99"/>
      <c r="FGG102" s="99"/>
      <c r="FGH102" s="99"/>
      <c r="FGI102" s="99"/>
      <c r="FGJ102" s="99"/>
      <c r="FGK102" s="99"/>
      <c r="FGL102" s="99"/>
      <c r="FGM102" s="99"/>
      <c r="FGN102" s="99"/>
      <c r="FGO102" s="99"/>
      <c r="FGP102" s="99"/>
      <c r="FGQ102" s="99"/>
      <c r="FGR102" s="99"/>
      <c r="FGS102" s="99"/>
      <c r="FGT102" s="99"/>
      <c r="FGU102" s="99"/>
      <c r="FGV102" s="99"/>
      <c r="FGW102" s="99"/>
      <c r="FGX102" s="99"/>
      <c r="FGY102" s="99"/>
      <c r="FGZ102" s="99"/>
      <c r="FHA102" s="99"/>
      <c r="FHB102" s="99"/>
      <c r="FHC102" s="99"/>
      <c r="FHD102" s="99"/>
      <c r="FHE102" s="99"/>
      <c r="FHF102" s="99"/>
      <c r="FHG102" s="99"/>
      <c r="FHH102" s="99"/>
      <c r="FHI102" s="99"/>
      <c r="FHJ102" s="99"/>
      <c r="FHK102" s="99"/>
      <c r="FHL102" s="99"/>
      <c r="FHM102" s="99"/>
      <c r="FHN102" s="99"/>
      <c r="FHO102" s="99"/>
      <c r="FHP102" s="99"/>
      <c r="FHQ102" s="99"/>
      <c r="FHR102" s="99"/>
      <c r="FHS102" s="99"/>
      <c r="FHT102" s="99"/>
      <c r="FHU102" s="99"/>
      <c r="FHV102" s="99"/>
      <c r="FHW102" s="99"/>
      <c r="FHX102" s="99"/>
      <c r="FHY102" s="99"/>
      <c r="FHZ102" s="99"/>
      <c r="FIA102" s="99"/>
      <c r="FIB102" s="99"/>
      <c r="FIC102" s="99"/>
      <c r="FID102" s="99"/>
      <c r="FIE102" s="99"/>
      <c r="FIF102" s="99"/>
      <c r="FIG102" s="99"/>
      <c r="FIH102" s="99"/>
      <c r="FII102" s="99"/>
      <c r="FIJ102" s="99"/>
      <c r="FIK102" s="99"/>
      <c r="FIL102" s="99"/>
      <c r="FIM102" s="99"/>
      <c r="FIN102" s="99"/>
      <c r="FIO102" s="99"/>
      <c r="FIP102" s="99"/>
      <c r="FIQ102" s="99"/>
      <c r="FIR102" s="99"/>
      <c r="FIS102" s="99"/>
      <c r="FIT102" s="99"/>
      <c r="FIU102" s="99"/>
      <c r="FIV102" s="99"/>
      <c r="FIW102" s="99"/>
      <c r="FIX102" s="99"/>
      <c r="FIY102" s="99"/>
      <c r="FIZ102" s="99"/>
      <c r="FJA102" s="99"/>
      <c r="FJB102" s="99"/>
      <c r="FJC102" s="99"/>
      <c r="FJD102" s="99"/>
      <c r="FJE102" s="99"/>
      <c r="FJF102" s="99"/>
      <c r="FJG102" s="99"/>
      <c r="FJH102" s="99"/>
      <c r="FJI102" s="99"/>
      <c r="FJJ102" s="99"/>
      <c r="FJK102" s="99"/>
      <c r="FJL102" s="99"/>
      <c r="FJM102" s="99"/>
      <c r="FJN102" s="99"/>
      <c r="FJO102" s="99"/>
      <c r="FJP102" s="99"/>
      <c r="FJQ102" s="99"/>
      <c r="FJR102" s="99"/>
      <c r="FJS102" s="99"/>
      <c r="FJT102" s="99"/>
      <c r="FJU102" s="99"/>
      <c r="FJV102" s="99"/>
      <c r="FJW102" s="99"/>
      <c r="FJX102" s="99"/>
      <c r="FJY102" s="99"/>
      <c r="FJZ102" s="99"/>
      <c r="FKA102" s="99"/>
      <c r="FKB102" s="99"/>
      <c r="FKC102" s="99"/>
      <c r="FKD102" s="99"/>
      <c r="FKE102" s="99"/>
      <c r="FKF102" s="99"/>
      <c r="FKG102" s="99"/>
      <c r="FKH102" s="99"/>
      <c r="FKI102" s="99"/>
      <c r="FKJ102" s="99"/>
      <c r="FKK102" s="99"/>
      <c r="FKL102" s="99"/>
      <c r="FKM102" s="99"/>
      <c r="FKN102" s="99"/>
      <c r="FKO102" s="99"/>
      <c r="FKP102" s="99"/>
      <c r="FKQ102" s="99"/>
      <c r="FKR102" s="99"/>
      <c r="FKS102" s="99"/>
      <c r="FKT102" s="99"/>
      <c r="FKU102" s="99"/>
      <c r="FKV102" s="99"/>
      <c r="FKW102" s="99"/>
      <c r="FKX102" s="99"/>
      <c r="FKY102" s="99"/>
      <c r="FKZ102" s="99"/>
      <c r="FLA102" s="99"/>
      <c r="FLB102" s="99"/>
      <c r="FLC102" s="99"/>
      <c r="FLD102" s="99"/>
      <c r="FLE102" s="99"/>
      <c r="FLF102" s="99"/>
      <c r="FLG102" s="99"/>
      <c r="FLH102" s="99"/>
      <c r="FLI102" s="99"/>
      <c r="FLJ102" s="99"/>
      <c r="FLK102" s="99"/>
      <c r="FLL102" s="99"/>
      <c r="FLM102" s="99"/>
      <c r="FLN102" s="99"/>
      <c r="FLO102" s="99"/>
      <c r="FLP102" s="99"/>
      <c r="FLQ102" s="99"/>
      <c r="FLR102" s="99"/>
      <c r="FLS102" s="99"/>
      <c r="FLT102" s="99"/>
      <c r="FLU102" s="99"/>
      <c r="FLV102" s="99"/>
      <c r="FLW102" s="99"/>
      <c r="FLX102" s="99"/>
      <c r="FLY102" s="99"/>
      <c r="FLZ102" s="99"/>
      <c r="FMA102" s="99"/>
      <c r="FMB102" s="99"/>
      <c r="FMC102" s="99"/>
      <c r="FMD102" s="99"/>
      <c r="FME102" s="99"/>
      <c r="FMF102" s="99"/>
      <c r="FMG102" s="99"/>
      <c r="FMH102" s="99"/>
      <c r="FMI102" s="99"/>
      <c r="FMJ102" s="99"/>
      <c r="FMK102" s="99"/>
      <c r="FML102" s="99"/>
      <c r="FMM102" s="99"/>
      <c r="FMN102" s="99"/>
      <c r="FMO102" s="99"/>
      <c r="FMP102" s="99"/>
      <c r="FMQ102" s="99"/>
      <c r="FMR102" s="99"/>
      <c r="FMS102" s="99"/>
      <c r="FMT102" s="99"/>
      <c r="FMU102" s="99"/>
      <c r="FMV102" s="99"/>
      <c r="FMW102" s="99"/>
      <c r="FMX102" s="99"/>
      <c r="FMY102" s="99"/>
      <c r="FMZ102" s="99"/>
      <c r="FNA102" s="99"/>
      <c r="FNB102" s="99"/>
      <c r="FNC102" s="99"/>
      <c r="FND102" s="99"/>
      <c r="FNE102" s="99"/>
      <c r="FNF102" s="99"/>
      <c r="FNG102" s="99"/>
      <c r="FNH102" s="99"/>
      <c r="FNI102" s="99"/>
      <c r="FNJ102" s="99"/>
      <c r="FNK102" s="99"/>
      <c r="FNL102" s="99"/>
      <c r="FNM102" s="99"/>
      <c r="FNN102" s="99"/>
      <c r="FNO102" s="99"/>
      <c r="FNP102" s="99"/>
      <c r="FNQ102" s="99"/>
      <c r="FNR102" s="99"/>
      <c r="FNS102" s="99"/>
      <c r="FNT102" s="99"/>
      <c r="FNU102" s="99"/>
      <c r="FNV102" s="99"/>
      <c r="FNW102" s="99"/>
      <c r="FNX102" s="99"/>
      <c r="FNY102" s="99"/>
      <c r="FNZ102" s="99"/>
      <c r="FOA102" s="99"/>
      <c r="FOB102" s="99"/>
      <c r="FOC102" s="99"/>
      <c r="FOD102" s="99"/>
      <c r="FOE102" s="99"/>
      <c r="FOF102" s="99"/>
      <c r="FOG102" s="99"/>
      <c r="FOH102" s="99"/>
      <c r="FOI102" s="99"/>
      <c r="FOJ102" s="99"/>
      <c r="FOK102" s="99"/>
      <c r="FOL102" s="99"/>
      <c r="FOM102" s="99"/>
      <c r="FON102" s="99"/>
      <c r="FOO102" s="99"/>
      <c r="FOP102" s="99"/>
      <c r="FOQ102" s="99"/>
      <c r="FOR102" s="99"/>
      <c r="FOS102" s="99"/>
      <c r="FOT102" s="99"/>
      <c r="FOU102" s="99"/>
      <c r="FOV102" s="99"/>
      <c r="FOW102" s="99"/>
      <c r="FOX102" s="99"/>
      <c r="FOY102" s="99"/>
      <c r="FOZ102" s="99"/>
      <c r="FPA102" s="99"/>
      <c r="FPB102" s="99"/>
      <c r="FPC102" s="99"/>
      <c r="FPD102" s="99"/>
      <c r="FPE102" s="99"/>
      <c r="FPF102" s="99"/>
      <c r="FPG102" s="99"/>
      <c r="FPH102" s="99"/>
      <c r="FPI102" s="99"/>
      <c r="FPJ102" s="99"/>
      <c r="FPK102" s="99"/>
      <c r="FPL102" s="99"/>
      <c r="FPM102" s="99"/>
      <c r="FPN102" s="99"/>
      <c r="FPO102" s="99"/>
      <c r="FPP102" s="99"/>
      <c r="FPQ102" s="99"/>
      <c r="FPR102" s="99"/>
      <c r="FPS102" s="99"/>
      <c r="FPT102" s="99"/>
      <c r="FPU102" s="99"/>
      <c r="FPV102" s="99"/>
      <c r="FPW102" s="99"/>
      <c r="FPX102" s="99"/>
      <c r="FPY102" s="99"/>
      <c r="FPZ102" s="99"/>
      <c r="FQA102" s="99"/>
      <c r="FQB102" s="99"/>
      <c r="FQC102" s="99"/>
      <c r="FQD102" s="99"/>
      <c r="FQE102" s="99"/>
      <c r="FQF102" s="99"/>
      <c r="FQG102" s="99"/>
      <c r="FQH102" s="99"/>
      <c r="FQI102" s="99"/>
      <c r="FQJ102" s="99"/>
      <c r="FQK102" s="99"/>
      <c r="FQL102" s="99"/>
      <c r="FQM102" s="99"/>
      <c r="FQN102" s="99"/>
      <c r="FQO102" s="99"/>
      <c r="FQP102" s="99"/>
      <c r="FQQ102" s="99"/>
      <c r="FQR102" s="99"/>
      <c r="FQS102" s="99"/>
      <c r="FQT102" s="99"/>
      <c r="FQU102" s="99"/>
      <c r="FQV102" s="99"/>
      <c r="FQW102" s="99"/>
      <c r="FQX102" s="99"/>
      <c r="FQY102" s="99"/>
      <c r="FQZ102" s="99"/>
      <c r="FRA102" s="99"/>
      <c r="FRB102" s="99"/>
      <c r="FRC102" s="99"/>
      <c r="FRD102" s="99"/>
      <c r="FRE102" s="99"/>
      <c r="FRF102" s="99"/>
      <c r="FRG102" s="99"/>
      <c r="FRH102" s="99"/>
      <c r="FRI102" s="99"/>
      <c r="FRJ102" s="99"/>
      <c r="FRK102" s="99"/>
      <c r="FRL102" s="99"/>
      <c r="FRM102" s="99"/>
      <c r="FRN102" s="99"/>
      <c r="FRO102" s="99"/>
      <c r="FRP102" s="99"/>
      <c r="FRQ102" s="99"/>
      <c r="FRR102" s="99"/>
      <c r="FRS102" s="99"/>
      <c r="FRT102" s="99"/>
      <c r="FRU102" s="99"/>
      <c r="FRV102" s="99"/>
      <c r="FRW102" s="99"/>
      <c r="FRX102" s="99"/>
      <c r="FRY102" s="99"/>
      <c r="FRZ102" s="99"/>
      <c r="FSA102" s="99"/>
      <c r="FSB102" s="99"/>
      <c r="FSC102" s="99"/>
      <c r="FSD102" s="99"/>
      <c r="FSE102" s="99"/>
      <c r="FSF102" s="99"/>
      <c r="FSG102" s="99"/>
      <c r="FSH102" s="99"/>
      <c r="FSI102" s="99"/>
      <c r="FSJ102" s="99"/>
      <c r="FSK102" s="99"/>
      <c r="FSL102" s="99"/>
      <c r="FSM102" s="99"/>
      <c r="FSN102" s="99"/>
      <c r="FSO102" s="99"/>
      <c r="FSP102" s="99"/>
      <c r="FSQ102" s="99"/>
      <c r="FSR102" s="99"/>
      <c r="FSS102" s="99"/>
      <c r="FST102" s="99"/>
      <c r="FSU102" s="99"/>
      <c r="FSV102" s="99"/>
      <c r="FSW102" s="99"/>
      <c r="FSX102" s="99"/>
      <c r="FSY102" s="99"/>
      <c r="FSZ102" s="99"/>
      <c r="FTA102" s="99"/>
      <c r="FTB102" s="99"/>
      <c r="FTC102" s="99"/>
      <c r="FTD102" s="99"/>
      <c r="FTE102" s="99"/>
      <c r="FTF102" s="99"/>
      <c r="FTG102" s="99"/>
      <c r="FTH102" s="99"/>
      <c r="FTI102" s="99"/>
      <c r="FTJ102" s="99"/>
      <c r="FTK102" s="99"/>
      <c r="FTL102" s="99"/>
      <c r="FTM102" s="99"/>
      <c r="FTN102" s="99"/>
      <c r="FTO102" s="99"/>
      <c r="FTP102" s="99"/>
      <c r="FTQ102" s="99"/>
      <c r="FTR102" s="99"/>
      <c r="FTS102" s="99"/>
      <c r="FTT102" s="99"/>
      <c r="FTU102" s="99"/>
      <c r="FTV102" s="99"/>
      <c r="FTW102" s="99"/>
      <c r="FTX102" s="99"/>
      <c r="FTY102" s="99"/>
      <c r="FTZ102" s="99"/>
      <c r="FUA102" s="99"/>
      <c r="FUB102" s="99"/>
      <c r="FUC102" s="99"/>
      <c r="FUD102" s="99"/>
      <c r="FUE102" s="99"/>
      <c r="FUF102" s="99"/>
      <c r="FUG102" s="99"/>
      <c r="FUH102" s="99"/>
      <c r="FUI102" s="99"/>
      <c r="FUJ102" s="99"/>
      <c r="FUK102" s="99"/>
      <c r="FUL102" s="99"/>
      <c r="FUM102" s="99"/>
      <c r="FUN102" s="99"/>
      <c r="FUO102" s="99"/>
      <c r="FUP102" s="99"/>
      <c r="FUQ102" s="99"/>
      <c r="FUR102" s="99"/>
      <c r="FUS102" s="99"/>
      <c r="FUT102" s="99"/>
      <c r="FUU102" s="99"/>
      <c r="FUV102" s="99"/>
      <c r="FUW102" s="99"/>
      <c r="FUX102" s="99"/>
      <c r="FUY102" s="99"/>
      <c r="FUZ102" s="99"/>
      <c r="FVA102" s="99"/>
      <c r="FVB102" s="99"/>
      <c r="FVC102" s="99"/>
      <c r="FVD102" s="99"/>
      <c r="FVE102" s="99"/>
      <c r="FVF102" s="99"/>
      <c r="FVG102" s="99"/>
      <c r="FVH102" s="99"/>
      <c r="FVI102" s="99"/>
      <c r="FVJ102" s="99"/>
      <c r="FVK102" s="99"/>
      <c r="FVL102" s="99"/>
      <c r="FVM102" s="99"/>
      <c r="FVN102" s="99"/>
      <c r="FVO102" s="99"/>
      <c r="FVP102" s="99"/>
      <c r="FVQ102" s="99"/>
      <c r="FVR102" s="99"/>
      <c r="FVS102" s="99"/>
      <c r="FVT102" s="99"/>
      <c r="FVU102" s="99"/>
      <c r="FVV102" s="99"/>
      <c r="FVW102" s="99"/>
      <c r="FVX102" s="99"/>
      <c r="FVY102" s="99"/>
      <c r="FVZ102" s="99"/>
      <c r="FWA102" s="99"/>
      <c r="FWB102" s="99"/>
      <c r="FWC102" s="99"/>
      <c r="FWD102" s="99"/>
      <c r="FWE102" s="99"/>
      <c r="FWF102" s="99"/>
      <c r="FWG102" s="99"/>
      <c r="FWH102" s="99"/>
      <c r="FWI102" s="99"/>
      <c r="FWJ102" s="99"/>
      <c r="FWK102" s="99"/>
      <c r="FWL102" s="99"/>
      <c r="FWM102" s="99"/>
      <c r="FWN102" s="99"/>
      <c r="FWO102" s="99"/>
      <c r="FWP102" s="99"/>
      <c r="FWQ102" s="99"/>
      <c r="FWR102" s="99"/>
      <c r="FWS102" s="99"/>
      <c r="FWT102" s="99"/>
      <c r="FWU102" s="99"/>
      <c r="FWV102" s="99"/>
      <c r="FWW102" s="99"/>
      <c r="FWX102" s="99"/>
      <c r="FWY102" s="99"/>
      <c r="FWZ102" s="99"/>
      <c r="FXA102" s="99"/>
      <c r="FXB102" s="99"/>
      <c r="FXC102" s="99"/>
      <c r="FXD102" s="99"/>
      <c r="FXE102" s="99"/>
      <c r="FXF102" s="99"/>
      <c r="FXG102" s="99"/>
      <c r="FXH102" s="99"/>
      <c r="FXI102" s="99"/>
      <c r="FXJ102" s="99"/>
      <c r="FXK102" s="99"/>
      <c r="FXL102" s="99"/>
      <c r="FXM102" s="99"/>
      <c r="FXN102" s="99"/>
      <c r="FXO102" s="99"/>
      <c r="FXP102" s="99"/>
      <c r="FXQ102" s="99"/>
      <c r="FXR102" s="99"/>
      <c r="FXS102" s="99"/>
      <c r="FXT102" s="99"/>
      <c r="FXU102" s="99"/>
      <c r="FXV102" s="99"/>
      <c r="FXW102" s="99"/>
      <c r="FXX102" s="99"/>
      <c r="FXY102" s="99"/>
      <c r="FXZ102" s="99"/>
      <c r="FYA102" s="99"/>
      <c r="FYB102" s="99"/>
      <c r="FYC102" s="99"/>
      <c r="FYD102" s="99"/>
      <c r="FYE102" s="99"/>
      <c r="FYF102" s="99"/>
      <c r="FYG102" s="99"/>
      <c r="FYH102" s="99"/>
      <c r="FYI102" s="99"/>
      <c r="FYJ102" s="99"/>
      <c r="FYK102" s="99"/>
      <c r="FYL102" s="99"/>
      <c r="FYM102" s="99"/>
      <c r="FYN102" s="99"/>
      <c r="FYO102" s="99"/>
      <c r="FYP102" s="99"/>
      <c r="FYQ102" s="99"/>
      <c r="FYR102" s="99"/>
      <c r="FYS102" s="99"/>
      <c r="FYT102" s="99"/>
      <c r="FYU102" s="99"/>
      <c r="FYV102" s="99"/>
      <c r="FYW102" s="99"/>
      <c r="FYX102" s="99"/>
      <c r="FYY102" s="99"/>
      <c r="FYZ102" s="99"/>
      <c r="FZA102" s="99"/>
      <c r="FZB102" s="99"/>
      <c r="FZC102" s="99"/>
      <c r="FZD102" s="99"/>
      <c r="FZE102" s="99"/>
      <c r="FZF102" s="99"/>
      <c r="FZG102" s="99"/>
      <c r="FZH102" s="99"/>
      <c r="FZI102" s="99"/>
      <c r="FZJ102" s="99"/>
      <c r="FZK102" s="99"/>
      <c r="FZL102" s="99"/>
      <c r="FZM102" s="99"/>
      <c r="FZN102" s="99"/>
      <c r="FZO102" s="99"/>
      <c r="FZP102" s="99"/>
      <c r="FZQ102" s="99"/>
      <c r="FZR102" s="99"/>
      <c r="FZS102" s="99"/>
      <c r="FZT102" s="99"/>
      <c r="FZU102" s="99"/>
      <c r="FZV102" s="99"/>
      <c r="FZW102" s="99"/>
      <c r="FZX102" s="99"/>
      <c r="FZY102" s="99"/>
      <c r="FZZ102" s="99"/>
      <c r="GAA102" s="99"/>
      <c r="GAB102" s="99"/>
      <c r="GAC102" s="99"/>
      <c r="GAD102" s="99"/>
      <c r="GAE102" s="99"/>
      <c r="GAF102" s="99"/>
      <c r="GAG102" s="99"/>
      <c r="GAH102" s="99"/>
      <c r="GAI102" s="99"/>
      <c r="GAJ102" s="99"/>
      <c r="GAK102" s="99"/>
      <c r="GAL102" s="99"/>
      <c r="GAM102" s="99"/>
      <c r="GAN102" s="99"/>
      <c r="GAO102" s="99"/>
      <c r="GAP102" s="99"/>
      <c r="GAQ102" s="99"/>
      <c r="GAR102" s="99"/>
      <c r="GAS102" s="99"/>
      <c r="GAT102" s="99"/>
      <c r="GAU102" s="99"/>
      <c r="GAV102" s="99"/>
      <c r="GAW102" s="99"/>
      <c r="GAX102" s="99"/>
      <c r="GAY102" s="99"/>
      <c r="GAZ102" s="99"/>
      <c r="GBA102" s="99"/>
      <c r="GBB102" s="99"/>
      <c r="GBC102" s="99"/>
      <c r="GBD102" s="99"/>
      <c r="GBE102" s="99"/>
      <c r="GBF102" s="99"/>
      <c r="GBG102" s="99"/>
      <c r="GBH102" s="99"/>
      <c r="GBI102" s="99"/>
      <c r="GBJ102" s="99"/>
      <c r="GBK102" s="99"/>
      <c r="GBL102" s="99"/>
      <c r="GBM102" s="99"/>
      <c r="GBN102" s="99"/>
      <c r="GBO102" s="99"/>
      <c r="GBP102" s="99"/>
      <c r="GBQ102" s="99"/>
      <c r="GBR102" s="99"/>
      <c r="GBS102" s="99"/>
      <c r="GBT102" s="99"/>
      <c r="GBU102" s="99"/>
      <c r="GBV102" s="99"/>
      <c r="GBW102" s="99"/>
      <c r="GBX102" s="99"/>
      <c r="GBY102" s="99"/>
      <c r="GBZ102" s="99"/>
      <c r="GCA102" s="99"/>
      <c r="GCB102" s="99"/>
      <c r="GCC102" s="99"/>
      <c r="GCD102" s="99"/>
      <c r="GCE102" s="99"/>
      <c r="GCF102" s="99"/>
      <c r="GCG102" s="99"/>
      <c r="GCH102" s="99"/>
      <c r="GCI102" s="99"/>
      <c r="GCJ102" s="99"/>
      <c r="GCK102" s="99"/>
      <c r="GCL102" s="99"/>
      <c r="GCM102" s="99"/>
      <c r="GCN102" s="99"/>
      <c r="GCO102" s="99"/>
      <c r="GCP102" s="99"/>
      <c r="GCQ102" s="99"/>
      <c r="GCR102" s="99"/>
      <c r="GCS102" s="99"/>
      <c r="GCT102" s="99"/>
      <c r="GCU102" s="99"/>
      <c r="GCV102" s="99"/>
      <c r="GCW102" s="99"/>
      <c r="GCX102" s="99"/>
      <c r="GCY102" s="99"/>
      <c r="GCZ102" s="99"/>
      <c r="GDA102" s="99"/>
      <c r="GDB102" s="99"/>
      <c r="GDC102" s="99"/>
      <c r="GDD102" s="99"/>
      <c r="GDE102" s="99"/>
      <c r="GDF102" s="99"/>
      <c r="GDG102" s="99"/>
      <c r="GDH102" s="99"/>
      <c r="GDI102" s="99"/>
      <c r="GDJ102" s="99"/>
      <c r="GDK102" s="99"/>
      <c r="GDL102" s="99"/>
      <c r="GDM102" s="99"/>
      <c r="GDN102" s="99"/>
      <c r="GDO102" s="99"/>
      <c r="GDP102" s="99"/>
      <c r="GDQ102" s="99"/>
      <c r="GDR102" s="99"/>
      <c r="GDS102" s="99"/>
      <c r="GDT102" s="99"/>
      <c r="GDU102" s="99"/>
      <c r="GDV102" s="99"/>
      <c r="GDW102" s="99"/>
      <c r="GDX102" s="99"/>
      <c r="GDY102" s="99"/>
      <c r="GDZ102" s="99"/>
      <c r="GEA102" s="99"/>
      <c r="GEB102" s="99"/>
      <c r="GEC102" s="99"/>
      <c r="GED102" s="99"/>
      <c r="GEE102" s="99"/>
      <c r="GEF102" s="99"/>
      <c r="GEG102" s="99"/>
      <c r="GEH102" s="99"/>
      <c r="GEI102" s="99"/>
      <c r="GEJ102" s="99"/>
      <c r="GEK102" s="99"/>
      <c r="GEL102" s="99"/>
      <c r="GEM102" s="99"/>
      <c r="GEN102" s="99"/>
      <c r="GEO102" s="99"/>
      <c r="GEP102" s="99"/>
      <c r="GEQ102" s="99"/>
      <c r="GER102" s="99"/>
      <c r="GES102" s="99"/>
      <c r="GET102" s="99"/>
      <c r="GEU102" s="99"/>
      <c r="GEV102" s="99"/>
      <c r="GEW102" s="99"/>
      <c r="GEX102" s="99"/>
      <c r="GEY102" s="99"/>
      <c r="GEZ102" s="99"/>
      <c r="GFA102" s="99"/>
      <c r="GFB102" s="99"/>
      <c r="GFC102" s="99"/>
      <c r="GFD102" s="99"/>
      <c r="GFE102" s="99"/>
      <c r="GFF102" s="99"/>
      <c r="GFG102" s="99"/>
      <c r="GFH102" s="99"/>
      <c r="GFI102" s="99"/>
      <c r="GFJ102" s="99"/>
      <c r="GFK102" s="99"/>
      <c r="GFL102" s="99"/>
      <c r="GFM102" s="99"/>
      <c r="GFN102" s="99"/>
      <c r="GFO102" s="99"/>
      <c r="GFP102" s="99"/>
      <c r="GFQ102" s="99"/>
      <c r="GFR102" s="99"/>
      <c r="GFS102" s="99"/>
      <c r="GFT102" s="99"/>
      <c r="GFU102" s="99"/>
      <c r="GFV102" s="99"/>
      <c r="GFW102" s="99"/>
      <c r="GFX102" s="99"/>
      <c r="GFY102" s="99"/>
      <c r="GFZ102" s="99"/>
      <c r="GGA102" s="99"/>
      <c r="GGB102" s="99"/>
      <c r="GGC102" s="99"/>
      <c r="GGD102" s="99"/>
      <c r="GGE102" s="99"/>
      <c r="GGF102" s="99"/>
      <c r="GGG102" s="99"/>
      <c r="GGH102" s="99"/>
      <c r="GGI102" s="99"/>
      <c r="GGJ102" s="99"/>
      <c r="GGK102" s="99"/>
      <c r="GGL102" s="99"/>
      <c r="GGM102" s="99"/>
      <c r="GGN102" s="99"/>
      <c r="GGO102" s="99"/>
      <c r="GGP102" s="99"/>
      <c r="GGQ102" s="99"/>
      <c r="GGR102" s="99"/>
      <c r="GGS102" s="99"/>
      <c r="GGT102" s="99"/>
      <c r="GGU102" s="99"/>
      <c r="GGV102" s="99"/>
      <c r="GGW102" s="99"/>
      <c r="GGX102" s="99"/>
      <c r="GGY102" s="99"/>
      <c r="GGZ102" s="99"/>
      <c r="GHA102" s="99"/>
      <c r="GHB102" s="99"/>
      <c r="GHC102" s="99"/>
      <c r="GHD102" s="99"/>
      <c r="GHE102" s="99"/>
      <c r="GHF102" s="99"/>
      <c r="GHG102" s="99"/>
      <c r="GHH102" s="99"/>
      <c r="GHI102" s="99"/>
      <c r="GHJ102" s="99"/>
      <c r="GHK102" s="99"/>
      <c r="GHL102" s="99"/>
      <c r="GHM102" s="99"/>
      <c r="GHN102" s="99"/>
      <c r="GHO102" s="99"/>
      <c r="GHP102" s="99"/>
      <c r="GHQ102" s="99"/>
      <c r="GHR102" s="99"/>
      <c r="GHS102" s="99"/>
      <c r="GHT102" s="99"/>
      <c r="GHU102" s="99"/>
      <c r="GHV102" s="99"/>
      <c r="GHW102" s="99"/>
      <c r="GHX102" s="99"/>
      <c r="GHY102" s="99"/>
      <c r="GHZ102" s="99"/>
      <c r="GIA102" s="99"/>
      <c r="GIB102" s="99"/>
      <c r="GIC102" s="99"/>
      <c r="GID102" s="99"/>
      <c r="GIE102" s="99"/>
      <c r="GIF102" s="99"/>
      <c r="GIG102" s="99"/>
      <c r="GIH102" s="99"/>
      <c r="GII102" s="99"/>
      <c r="GIJ102" s="99"/>
      <c r="GIK102" s="99"/>
      <c r="GIL102" s="99"/>
      <c r="GIM102" s="99"/>
      <c r="GIN102" s="99"/>
      <c r="GIO102" s="99"/>
      <c r="GIP102" s="99"/>
      <c r="GIQ102" s="99"/>
      <c r="GIR102" s="99"/>
      <c r="GIS102" s="99"/>
      <c r="GIT102" s="99"/>
      <c r="GIU102" s="99"/>
      <c r="GIV102" s="99"/>
      <c r="GIW102" s="99"/>
      <c r="GIX102" s="99"/>
      <c r="GIY102" s="99"/>
      <c r="GIZ102" s="99"/>
      <c r="GJA102" s="99"/>
      <c r="GJB102" s="99"/>
      <c r="GJC102" s="99"/>
      <c r="GJD102" s="99"/>
      <c r="GJE102" s="99"/>
      <c r="GJF102" s="99"/>
      <c r="GJG102" s="99"/>
      <c r="GJH102" s="99"/>
      <c r="GJI102" s="99"/>
      <c r="GJJ102" s="99"/>
      <c r="GJK102" s="99"/>
      <c r="GJL102" s="99"/>
      <c r="GJM102" s="99"/>
      <c r="GJN102" s="99"/>
      <c r="GJO102" s="99"/>
      <c r="GJP102" s="99"/>
      <c r="GJQ102" s="99"/>
      <c r="GJR102" s="99"/>
      <c r="GJS102" s="99"/>
      <c r="GJT102" s="99"/>
      <c r="GJU102" s="99"/>
      <c r="GJV102" s="99"/>
      <c r="GJW102" s="99"/>
      <c r="GJX102" s="99"/>
      <c r="GJY102" s="99"/>
      <c r="GJZ102" s="99"/>
      <c r="GKA102" s="99"/>
      <c r="GKB102" s="99"/>
      <c r="GKC102" s="99"/>
      <c r="GKD102" s="99"/>
      <c r="GKE102" s="99"/>
      <c r="GKF102" s="99"/>
      <c r="GKG102" s="99"/>
      <c r="GKH102" s="99"/>
      <c r="GKI102" s="99"/>
      <c r="GKJ102" s="99"/>
      <c r="GKK102" s="99"/>
      <c r="GKL102" s="99"/>
      <c r="GKM102" s="99"/>
      <c r="GKN102" s="99"/>
      <c r="GKO102" s="99"/>
      <c r="GKP102" s="99"/>
      <c r="GKQ102" s="99"/>
      <c r="GKR102" s="99"/>
      <c r="GKS102" s="99"/>
      <c r="GKT102" s="99"/>
      <c r="GKU102" s="99"/>
      <c r="GKV102" s="99"/>
      <c r="GKW102" s="99"/>
      <c r="GKX102" s="99"/>
      <c r="GKY102" s="99"/>
      <c r="GKZ102" s="99"/>
      <c r="GLA102" s="99"/>
      <c r="GLB102" s="99"/>
      <c r="GLC102" s="99"/>
      <c r="GLD102" s="99"/>
      <c r="GLE102" s="99"/>
      <c r="GLF102" s="99"/>
      <c r="GLG102" s="99"/>
      <c r="GLH102" s="99"/>
      <c r="GLI102" s="99"/>
      <c r="GLJ102" s="99"/>
      <c r="GLK102" s="99"/>
      <c r="GLL102" s="99"/>
      <c r="GLM102" s="99"/>
      <c r="GLN102" s="99"/>
      <c r="GLO102" s="99"/>
      <c r="GLP102" s="99"/>
      <c r="GLQ102" s="99"/>
      <c r="GLR102" s="99"/>
      <c r="GLS102" s="99"/>
      <c r="GLT102" s="99"/>
      <c r="GLU102" s="99"/>
      <c r="GLV102" s="99"/>
      <c r="GLW102" s="99"/>
      <c r="GLX102" s="99"/>
      <c r="GLY102" s="99"/>
      <c r="GLZ102" s="99"/>
      <c r="GMA102" s="99"/>
      <c r="GMB102" s="99"/>
      <c r="GMC102" s="99"/>
      <c r="GMD102" s="99"/>
      <c r="GME102" s="99"/>
      <c r="GMF102" s="99"/>
      <c r="GMG102" s="99"/>
      <c r="GMH102" s="99"/>
      <c r="GMI102" s="99"/>
      <c r="GMJ102" s="99"/>
      <c r="GMK102" s="99"/>
      <c r="GML102" s="99"/>
      <c r="GMM102" s="99"/>
      <c r="GMN102" s="99"/>
      <c r="GMO102" s="99"/>
      <c r="GMP102" s="99"/>
      <c r="GMQ102" s="99"/>
      <c r="GMR102" s="99"/>
      <c r="GMS102" s="99"/>
      <c r="GMT102" s="99"/>
      <c r="GMU102" s="99"/>
      <c r="GMV102" s="99"/>
      <c r="GMW102" s="99"/>
      <c r="GMX102" s="99"/>
      <c r="GMY102" s="99"/>
      <c r="GMZ102" s="99"/>
      <c r="GNA102" s="99"/>
      <c r="GNB102" s="99"/>
      <c r="GNC102" s="99"/>
      <c r="GND102" s="99"/>
      <c r="GNE102" s="99"/>
      <c r="GNF102" s="99"/>
      <c r="GNG102" s="99"/>
      <c r="GNH102" s="99"/>
      <c r="GNI102" s="99"/>
      <c r="GNJ102" s="99"/>
      <c r="GNK102" s="99"/>
      <c r="GNL102" s="99"/>
      <c r="GNM102" s="99"/>
      <c r="GNN102" s="99"/>
      <c r="GNO102" s="99"/>
      <c r="GNP102" s="99"/>
      <c r="GNQ102" s="99"/>
      <c r="GNR102" s="99"/>
      <c r="GNS102" s="99"/>
      <c r="GNT102" s="99"/>
      <c r="GNU102" s="99"/>
      <c r="GNV102" s="99"/>
      <c r="GNW102" s="99"/>
      <c r="GNX102" s="99"/>
      <c r="GNY102" s="99"/>
      <c r="GNZ102" s="99"/>
      <c r="GOA102" s="99"/>
      <c r="GOB102" s="99"/>
      <c r="GOC102" s="99"/>
      <c r="GOD102" s="99"/>
      <c r="GOE102" s="99"/>
      <c r="GOF102" s="99"/>
      <c r="GOG102" s="99"/>
      <c r="GOH102" s="99"/>
      <c r="GOI102" s="99"/>
      <c r="GOJ102" s="99"/>
      <c r="GOK102" s="99"/>
      <c r="GOL102" s="99"/>
      <c r="GOM102" s="99"/>
      <c r="GON102" s="99"/>
      <c r="GOO102" s="99"/>
      <c r="GOP102" s="99"/>
      <c r="GOQ102" s="99"/>
      <c r="GOR102" s="99"/>
      <c r="GOS102" s="99"/>
      <c r="GOT102" s="99"/>
      <c r="GOU102" s="99"/>
      <c r="GOV102" s="99"/>
      <c r="GOW102" s="99"/>
      <c r="GOX102" s="99"/>
      <c r="GOY102" s="99"/>
      <c r="GOZ102" s="99"/>
      <c r="GPA102" s="99"/>
      <c r="GPB102" s="99"/>
      <c r="GPC102" s="99"/>
      <c r="GPD102" s="99"/>
      <c r="GPE102" s="99"/>
      <c r="GPF102" s="99"/>
      <c r="GPG102" s="99"/>
      <c r="GPH102" s="99"/>
      <c r="GPI102" s="99"/>
      <c r="GPJ102" s="99"/>
      <c r="GPK102" s="99"/>
      <c r="GPL102" s="99"/>
      <c r="GPM102" s="99"/>
      <c r="GPN102" s="99"/>
      <c r="GPO102" s="99"/>
      <c r="GPP102" s="99"/>
      <c r="GPQ102" s="99"/>
      <c r="GPR102" s="99"/>
      <c r="GPS102" s="99"/>
      <c r="GPT102" s="99"/>
      <c r="GPU102" s="99"/>
      <c r="GPV102" s="99"/>
      <c r="GPW102" s="99"/>
      <c r="GPX102" s="99"/>
      <c r="GPY102" s="99"/>
      <c r="GPZ102" s="99"/>
      <c r="GQA102" s="99"/>
      <c r="GQB102" s="99"/>
      <c r="GQC102" s="99"/>
      <c r="GQD102" s="99"/>
      <c r="GQE102" s="99"/>
      <c r="GQF102" s="99"/>
      <c r="GQG102" s="99"/>
      <c r="GQH102" s="99"/>
      <c r="GQI102" s="99"/>
      <c r="GQJ102" s="99"/>
      <c r="GQK102" s="99"/>
      <c r="GQL102" s="99"/>
      <c r="GQM102" s="99"/>
      <c r="GQN102" s="99"/>
      <c r="GQO102" s="99"/>
      <c r="GQP102" s="99"/>
      <c r="GQQ102" s="99"/>
      <c r="GQR102" s="99"/>
      <c r="GQS102" s="99"/>
      <c r="GQT102" s="99"/>
      <c r="GQU102" s="99"/>
      <c r="GQV102" s="99"/>
      <c r="GQW102" s="99"/>
      <c r="GQX102" s="99"/>
      <c r="GQY102" s="99"/>
      <c r="GQZ102" s="99"/>
      <c r="GRA102" s="99"/>
      <c r="GRB102" s="99"/>
      <c r="GRC102" s="99"/>
      <c r="GRD102" s="99"/>
      <c r="GRE102" s="99"/>
      <c r="GRF102" s="99"/>
      <c r="GRG102" s="99"/>
      <c r="GRH102" s="99"/>
      <c r="GRI102" s="99"/>
      <c r="GRJ102" s="99"/>
      <c r="GRK102" s="99"/>
      <c r="GRL102" s="99"/>
      <c r="GRM102" s="99"/>
      <c r="GRN102" s="99"/>
      <c r="GRO102" s="99"/>
      <c r="GRP102" s="99"/>
      <c r="GRQ102" s="99"/>
      <c r="GRR102" s="99"/>
      <c r="GRS102" s="99"/>
      <c r="GRT102" s="99"/>
      <c r="GRU102" s="99"/>
      <c r="GRV102" s="99"/>
      <c r="GRW102" s="99"/>
      <c r="GRX102" s="99"/>
      <c r="GRY102" s="99"/>
      <c r="GRZ102" s="99"/>
      <c r="GSA102" s="99"/>
      <c r="GSB102" s="99"/>
      <c r="GSC102" s="99"/>
      <c r="GSD102" s="99"/>
      <c r="GSE102" s="99"/>
      <c r="GSF102" s="99"/>
      <c r="GSG102" s="99"/>
      <c r="GSH102" s="99"/>
      <c r="GSI102" s="99"/>
      <c r="GSJ102" s="99"/>
      <c r="GSK102" s="99"/>
      <c r="GSL102" s="99"/>
      <c r="GSM102" s="99"/>
      <c r="GSN102" s="99"/>
      <c r="GSO102" s="99"/>
      <c r="GSP102" s="99"/>
      <c r="GSQ102" s="99"/>
      <c r="GSR102" s="99"/>
      <c r="GSS102" s="99"/>
      <c r="GST102" s="99"/>
      <c r="GSU102" s="99"/>
      <c r="GSV102" s="99"/>
      <c r="GSW102" s="99"/>
      <c r="GSX102" s="99"/>
      <c r="GSY102" s="99"/>
      <c r="GSZ102" s="99"/>
      <c r="GTA102" s="99"/>
      <c r="GTB102" s="99"/>
      <c r="GTC102" s="99"/>
      <c r="GTD102" s="99"/>
      <c r="GTE102" s="99"/>
      <c r="GTF102" s="99"/>
      <c r="GTG102" s="99"/>
      <c r="GTH102" s="99"/>
      <c r="GTI102" s="99"/>
      <c r="GTJ102" s="99"/>
      <c r="GTK102" s="99"/>
      <c r="GTL102" s="99"/>
      <c r="GTM102" s="99"/>
      <c r="GTN102" s="99"/>
      <c r="GTO102" s="99"/>
      <c r="GTP102" s="99"/>
      <c r="GTQ102" s="99"/>
      <c r="GTR102" s="99"/>
      <c r="GTS102" s="99"/>
      <c r="GTT102" s="99"/>
      <c r="GTU102" s="99"/>
      <c r="GTV102" s="99"/>
      <c r="GTW102" s="99"/>
      <c r="GTX102" s="99"/>
      <c r="GTY102" s="99"/>
      <c r="GTZ102" s="99"/>
      <c r="GUA102" s="99"/>
      <c r="GUB102" s="99"/>
      <c r="GUC102" s="99"/>
      <c r="GUD102" s="99"/>
      <c r="GUE102" s="99"/>
      <c r="GUF102" s="99"/>
      <c r="GUG102" s="99"/>
      <c r="GUH102" s="99"/>
      <c r="GUI102" s="99"/>
      <c r="GUJ102" s="99"/>
      <c r="GUK102" s="99"/>
      <c r="GUL102" s="99"/>
      <c r="GUM102" s="99"/>
      <c r="GUN102" s="99"/>
      <c r="GUO102" s="99"/>
      <c r="GUP102" s="99"/>
      <c r="GUQ102" s="99"/>
      <c r="GUR102" s="99"/>
      <c r="GUS102" s="99"/>
      <c r="GUT102" s="99"/>
      <c r="GUU102" s="99"/>
      <c r="GUV102" s="99"/>
      <c r="GUW102" s="99"/>
      <c r="GUX102" s="99"/>
      <c r="GUY102" s="99"/>
      <c r="GUZ102" s="99"/>
      <c r="GVA102" s="99"/>
      <c r="GVB102" s="99"/>
      <c r="GVC102" s="99"/>
      <c r="GVD102" s="99"/>
      <c r="GVE102" s="99"/>
      <c r="GVF102" s="99"/>
      <c r="GVG102" s="99"/>
      <c r="GVH102" s="99"/>
      <c r="GVI102" s="99"/>
      <c r="GVJ102" s="99"/>
      <c r="GVK102" s="99"/>
      <c r="GVL102" s="99"/>
      <c r="GVM102" s="99"/>
      <c r="GVN102" s="99"/>
      <c r="GVO102" s="99"/>
      <c r="GVP102" s="99"/>
      <c r="GVQ102" s="99"/>
      <c r="GVR102" s="99"/>
      <c r="GVS102" s="99"/>
      <c r="GVT102" s="99"/>
      <c r="GVU102" s="99"/>
      <c r="GVV102" s="99"/>
      <c r="GVW102" s="99"/>
      <c r="GVX102" s="99"/>
      <c r="GVY102" s="99"/>
      <c r="GVZ102" s="99"/>
      <c r="GWA102" s="99"/>
      <c r="GWB102" s="99"/>
      <c r="GWC102" s="99"/>
      <c r="GWD102" s="99"/>
      <c r="GWE102" s="99"/>
      <c r="GWF102" s="99"/>
      <c r="GWG102" s="99"/>
      <c r="GWH102" s="99"/>
      <c r="GWI102" s="99"/>
      <c r="GWJ102" s="99"/>
      <c r="GWK102" s="99"/>
      <c r="GWL102" s="99"/>
      <c r="GWM102" s="99"/>
      <c r="GWN102" s="99"/>
      <c r="GWO102" s="99"/>
      <c r="GWP102" s="99"/>
      <c r="GWQ102" s="99"/>
      <c r="GWR102" s="99"/>
      <c r="GWS102" s="99"/>
      <c r="GWT102" s="99"/>
      <c r="GWU102" s="99"/>
      <c r="GWV102" s="99"/>
      <c r="GWW102" s="99"/>
      <c r="GWX102" s="99"/>
      <c r="GWY102" s="99"/>
      <c r="GWZ102" s="99"/>
      <c r="GXA102" s="99"/>
      <c r="GXB102" s="99"/>
      <c r="GXC102" s="99"/>
      <c r="GXD102" s="99"/>
      <c r="GXE102" s="99"/>
      <c r="GXF102" s="99"/>
      <c r="GXG102" s="99"/>
      <c r="GXH102" s="99"/>
      <c r="GXI102" s="99"/>
      <c r="GXJ102" s="99"/>
      <c r="GXK102" s="99"/>
      <c r="GXL102" s="99"/>
      <c r="GXM102" s="99"/>
      <c r="GXN102" s="99"/>
      <c r="GXO102" s="99"/>
      <c r="GXP102" s="99"/>
      <c r="GXQ102" s="99"/>
      <c r="GXR102" s="99"/>
      <c r="GXS102" s="99"/>
      <c r="GXT102" s="99"/>
      <c r="GXU102" s="99"/>
      <c r="GXV102" s="99"/>
      <c r="GXW102" s="99"/>
      <c r="GXX102" s="99"/>
      <c r="GXY102" s="99"/>
      <c r="GXZ102" s="99"/>
      <c r="GYA102" s="99"/>
      <c r="GYB102" s="99"/>
      <c r="GYC102" s="99"/>
      <c r="GYD102" s="99"/>
      <c r="GYE102" s="99"/>
      <c r="GYF102" s="99"/>
      <c r="GYG102" s="99"/>
      <c r="GYH102" s="99"/>
      <c r="GYI102" s="99"/>
      <c r="GYJ102" s="99"/>
      <c r="GYK102" s="99"/>
      <c r="GYL102" s="99"/>
      <c r="GYM102" s="99"/>
      <c r="GYN102" s="99"/>
      <c r="GYO102" s="99"/>
      <c r="GYP102" s="99"/>
      <c r="GYQ102" s="99"/>
      <c r="GYR102" s="99"/>
      <c r="GYS102" s="99"/>
      <c r="GYT102" s="99"/>
      <c r="GYU102" s="99"/>
      <c r="GYV102" s="99"/>
      <c r="GYW102" s="99"/>
      <c r="GYX102" s="99"/>
      <c r="GYY102" s="99"/>
      <c r="GYZ102" s="99"/>
      <c r="GZA102" s="99"/>
      <c r="GZB102" s="99"/>
      <c r="GZC102" s="99"/>
      <c r="GZD102" s="99"/>
      <c r="GZE102" s="99"/>
      <c r="GZF102" s="99"/>
      <c r="GZG102" s="99"/>
      <c r="GZH102" s="99"/>
      <c r="GZI102" s="99"/>
      <c r="GZJ102" s="99"/>
      <c r="GZK102" s="99"/>
      <c r="GZL102" s="99"/>
      <c r="GZM102" s="99"/>
      <c r="GZN102" s="99"/>
      <c r="GZO102" s="99"/>
      <c r="GZP102" s="99"/>
      <c r="GZQ102" s="99"/>
      <c r="GZR102" s="99"/>
      <c r="GZS102" s="99"/>
      <c r="GZT102" s="99"/>
      <c r="GZU102" s="99"/>
      <c r="GZV102" s="99"/>
      <c r="GZW102" s="99"/>
      <c r="GZX102" s="99"/>
      <c r="GZY102" s="99"/>
      <c r="GZZ102" s="99"/>
      <c r="HAA102" s="99"/>
      <c r="HAB102" s="99"/>
      <c r="HAC102" s="99"/>
      <c r="HAD102" s="99"/>
      <c r="HAE102" s="99"/>
      <c r="HAF102" s="99"/>
      <c r="HAG102" s="99"/>
      <c r="HAH102" s="99"/>
      <c r="HAI102" s="99"/>
      <c r="HAJ102" s="99"/>
      <c r="HAK102" s="99"/>
      <c r="HAL102" s="99"/>
      <c r="HAM102" s="99"/>
      <c r="HAN102" s="99"/>
      <c r="HAO102" s="99"/>
      <c r="HAP102" s="99"/>
      <c r="HAQ102" s="99"/>
      <c r="HAR102" s="99"/>
      <c r="HAS102" s="99"/>
      <c r="HAT102" s="99"/>
      <c r="HAU102" s="99"/>
      <c r="HAV102" s="99"/>
      <c r="HAW102" s="99"/>
      <c r="HAX102" s="99"/>
      <c r="HAY102" s="99"/>
      <c r="HAZ102" s="99"/>
      <c r="HBA102" s="99"/>
      <c r="HBB102" s="99"/>
      <c r="HBC102" s="99"/>
      <c r="HBD102" s="99"/>
      <c r="HBE102" s="99"/>
      <c r="HBF102" s="99"/>
      <c r="HBG102" s="99"/>
      <c r="HBH102" s="99"/>
      <c r="HBI102" s="99"/>
      <c r="HBJ102" s="99"/>
      <c r="HBK102" s="99"/>
      <c r="HBL102" s="99"/>
      <c r="HBM102" s="99"/>
      <c r="HBN102" s="99"/>
      <c r="HBO102" s="99"/>
      <c r="HBP102" s="99"/>
      <c r="HBQ102" s="99"/>
      <c r="HBR102" s="99"/>
      <c r="HBS102" s="99"/>
      <c r="HBT102" s="99"/>
      <c r="HBU102" s="99"/>
      <c r="HBV102" s="99"/>
      <c r="HBW102" s="99"/>
      <c r="HBX102" s="99"/>
      <c r="HBY102" s="99"/>
      <c r="HBZ102" s="99"/>
      <c r="HCA102" s="99"/>
      <c r="HCB102" s="99"/>
      <c r="HCC102" s="99"/>
      <c r="HCD102" s="99"/>
      <c r="HCE102" s="99"/>
      <c r="HCF102" s="99"/>
      <c r="HCG102" s="99"/>
      <c r="HCH102" s="99"/>
      <c r="HCI102" s="99"/>
      <c r="HCJ102" s="99"/>
      <c r="HCK102" s="99"/>
      <c r="HCL102" s="99"/>
      <c r="HCM102" s="99"/>
      <c r="HCN102" s="99"/>
      <c r="HCO102" s="99"/>
      <c r="HCP102" s="99"/>
      <c r="HCQ102" s="99"/>
      <c r="HCR102" s="99"/>
      <c r="HCS102" s="99"/>
      <c r="HCT102" s="99"/>
      <c r="HCU102" s="99"/>
      <c r="HCV102" s="99"/>
      <c r="HCW102" s="99"/>
      <c r="HCX102" s="99"/>
      <c r="HCY102" s="99"/>
      <c r="HCZ102" s="99"/>
      <c r="HDA102" s="99"/>
      <c r="HDB102" s="99"/>
      <c r="HDC102" s="99"/>
      <c r="HDD102" s="99"/>
      <c r="HDE102" s="99"/>
      <c r="HDF102" s="99"/>
      <c r="HDG102" s="99"/>
      <c r="HDH102" s="99"/>
      <c r="HDI102" s="99"/>
      <c r="HDJ102" s="99"/>
      <c r="HDK102" s="99"/>
      <c r="HDL102" s="99"/>
      <c r="HDM102" s="99"/>
      <c r="HDN102" s="99"/>
      <c r="HDO102" s="99"/>
      <c r="HDP102" s="99"/>
      <c r="HDQ102" s="99"/>
      <c r="HDR102" s="99"/>
      <c r="HDS102" s="99"/>
      <c r="HDT102" s="99"/>
      <c r="HDU102" s="99"/>
      <c r="HDV102" s="99"/>
      <c r="HDW102" s="99"/>
      <c r="HDX102" s="99"/>
      <c r="HDY102" s="99"/>
      <c r="HDZ102" s="99"/>
      <c r="HEA102" s="99"/>
      <c r="HEB102" s="99"/>
      <c r="HEC102" s="99"/>
      <c r="HED102" s="99"/>
      <c r="HEE102" s="99"/>
      <c r="HEF102" s="99"/>
      <c r="HEG102" s="99"/>
      <c r="HEH102" s="99"/>
      <c r="HEI102" s="99"/>
      <c r="HEJ102" s="99"/>
      <c r="HEK102" s="99"/>
      <c r="HEL102" s="99"/>
      <c r="HEM102" s="99"/>
      <c r="HEN102" s="99"/>
      <c r="HEO102" s="99"/>
      <c r="HEP102" s="99"/>
      <c r="HEQ102" s="99"/>
      <c r="HER102" s="99"/>
      <c r="HES102" s="99"/>
      <c r="HET102" s="99"/>
      <c r="HEU102" s="99"/>
      <c r="HEV102" s="99"/>
      <c r="HEW102" s="99"/>
      <c r="HEX102" s="99"/>
      <c r="HEY102" s="99"/>
      <c r="HEZ102" s="99"/>
      <c r="HFA102" s="99"/>
      <c r="HFB102" s="99"/>
      <c r="HFC102" s="99"/>
      <c r="HFD102" s="99"/>
      <c r="HFE102" s="99"/>
      <c r="HFF102" s="99"/>
      <c r="HFG102" s="99"/>
      <c r="HFH102" s="99"/>
      <c r="HFI102" s="99"/>
      <c r="HFJ102" s="99"/>
      <c r="HFK102" s="99"/>
      <c r="HFL102" s="99"/>
      <c r="HFM102" s="99"/>
      <c r="HFN102" s="99"/>
      <c r="HFO102" s="99"/>
      <c r="HFP102" s="99"/>
      <c r="HFQ102" s="99"/>
      <c r="HFR102" s="99"/>
      <c r="HFS102" s="99"/>
      <c r="HFT102" s="99"/>
      <c r="HFU102" s="99"/>
      <c r="HFV102" s="99"/>
      <c r="HFW102" s="99"/>
      <c r="HFX102" s="99"/>
      <c r="HFY102" s="99"/>
      <c r="HFZ102" s="99"/>
      <c r="HGA102" s="99"/>
      <c r="HGB102" s="99"/>
      <c r="HGC102" s="99"/>
      <c r="HGD102" s="99"/>
      <c r="HGE102" s="99"/>
      <c r="HGF102" s="99"/>
      <c r="HGG102" s="99"/>
      <c r="HGH102" s="99"/>
      <c r="HGI102" s="99"/>
      <c r="HGJ102" s="99"/>
      <c r="HGK102" s="99"/>
      <c r="HGL102" s="99"/>
      <c r="HGM102" s="99"/>
      <c r="HGN102" s="99"/>
      <c r="HGO102" s="99"/>
      <c r="HGP102" s="99"/>
      <c r="HGQ102" s="99"/>
      <c r="HGR102" s="99"/>
      <c r="HGS102" s="99"/>
      <c r="HGT102" s="99"/>
      <c r="HGU102" s="99"/>
      <c r="HGV102" s="99"/>
      <c r="HGW102" s="99"/>
      <c r="HGX102" s="99"/>
      <c r="HGY102" s="99"/>
      <c r="HGZ102" s="99"/>
      <c r="HHA102" s="99"/>
      <c r="HHB102" s="99"/>
      <c r="HHC102" s="99"/>
      <c r="HHD102" s="99"/>
      <c r="HHE102" s="99"/>
      <c r="HHF102" s="99"/>
      <c r="HHG102" s="99"/>
      <c r="HHH102" s="99"/>
      <c r="HHI102" s="99"/>
      <c r="HHJ102" s="99"/>
      <c r="HHK102" s="99"/>
      <c r="HHL102" s="99"/>
      <c r="HHM102" s="99"/>
      <c r="HHN102" s="99"/>
      <c r="HHO102" s="99"/>
      <c r="HHP102" s="99"/>
      <c r="HHQ102" s="99"/>
      <c r="HHR102" s="99"/>
      <c r="HHS102" s="99"/>
      <c r="HHT102" s="99"/>
      <c r="HHU102" s="99"/>
      <c r="HHV102" s="99"/>
      <c r="HHW102" s="99"/>
      <c r="HHX102" s="99"/>
      <c r="HHY102" s="99"/>
      <c r="HHZ102" s="99"/>
      <c r="HIA102" s="99"/>
      <c r="HIB102" s="99"/>
      <c r="HIC102" s="99"/>
      <c r="HID102" s="99"/>
      <c r="HIE102" s="99"/>
      <c r="HIF102" s="99"/>
      <c r="HIG102" s="99"/>
      <c r="HIH102" s="99"/>
      <c r="HII102" s="99"/>
      <c r="HIJ102" s="99"/>
      <c r="HIK102" s="99"/>
      <c r="HIL102" s="99"/>
      <c r="HIM102" s="99"/>
      <c r="HIN102" s="99"/>
      <c r="HIO102" s="99"/>
      <c r="HIP102" s="99"/>
      <c r="HIQ102" s="99"/>
      <c r="HIR102" s="99"/>
      <c r="HIS102" s="99"/>
      <c r="HIT102" s="99"/>
      <c r="HIU102" s="99"/>
      <c r="HIV102" s="99"/>
      <c r="HIW102" s="99"/>
      <c r="HIX102" s="99"/>
      <c r="HIY102" s="99"/>
      <c r="HIZ102" s="99"/>
      <c r="HJA102" s="99"/>
      <c r="HJB102" s="99"/>
      <c r="HJC102" s="99"/>
      <c r="HJD102" s="99"/>
      <c r="HJE102" s="99"/>
      <c r="HJF102" s="99"/>
      <c r="HJG102" s="99"/>
      <c r="HJH102" s="99"/>
      <c r="HJI102" s="99"/>
      <c r="HJJ102" s="99"/>
      <c r="HJK102" s="99"/>
      <c r="HJL102" s="99"/>
      <c r="HJM102" s="99"/>
      <c r="HJN102" s="99"/>
      <c r="HJO102" s="99"/>
      <c r="HJP102" s="99"/>
      <c r="HJQ102" s="99"/>
      <c r="HJR102" s="99"/>
      <c r="HJS102" s="99"/>
      <c r="HJT102" s="99"/>
      <c r="HJU102" s="99"/>
      <c r="HJV102" s="99"/>
      <c r="HJW102" s="99"/>
      <c r="HJX102" s="99"/>
      <c r="HJY102" s="99"/>
      <c r="HJZ102" s="99"/>
      <c r="HKA102" s="99"/>
      <c r="HKB102" s="99"/>
      <c r="HKC102" s="99"/>
      <c r="HKD102" s="99"/>
      <c r="HKE102" s="99"/>
      <c r="HKF102" s="99"/>
      <c r="HKG102" s="99"/>
      <c r="HKH102" s="99"/>
      <c r="HKI102" s="99"/>
      <c r="HKJ102" s="99"/>
      <c r="HKK102" s="99"/>
      <c r="HKL102" s="99"/>
      <c r="HKM102" s="99"/>
      <c r="HKN102" s="99"/>
      <c r="HKO102" s="99"/>
      <c r="HKP102" s="99"/>
      <c r="HKQ102" s="99"/>
      <c r="HKR102" s="99"/>
      <c r="HKS102" s="99"/>
      <c r="HKT102" s="99"/>
      <c r="HKU102" s="99"/>
      <c r="HKV102" s="99"/>
      <c r="HKW102" s="99"/>
      <c r="HKX102" s="99"/>
      <c r="HKY102" s="99"/>
      <c r="HKZ102" s="99"/>
      <c r="HLA102" s="99"/>
      <c r="HLB102" s="99"/>
      <c r="HLC102" s="99"/>
      <c r="HLD102" s="99"/>
      <c r="HLE102" s="99"/>
      <c r="HLF102" s="99"/>
      <c r="HLG102" s="99"/>
      <c r="HLH102" s="99"/>
      <c r="HLI102" s="99"/>
      <c r="HLJ102" s="99"/>
      <c r="HLK102" s="99"/>
      <c r="HLL102" s="99"/>
      <c r="HLM102" s="99"/>
      <c r="HLN102" s="99"/>
      <c r="HLO102" s="99"/>
      <c r="HLP102" s="99"/>
      <c r="HLQ102" s="99"/>
      <c r="HLR102" s="99"/>
      <c r="HLS102" s="99"/>
      <c r="HLT102" s="99"/>
      <c r="HLU102" s="99"/>
      <c r="HLV102" s="99"/>
      <c r="HLW102" s="99"/>
      <c r="HLX102" s="99"/>
      <c r="HLY102" s="99"/>
      <c r="HLZ102" s="99"/>
      <c r="HMA102" s="99"/>
      <c r="HMB102" s="99"/>
      <c r="HMC102" s="99"/>
      <c r="HMD102" s="99"/>
      <c r="HME102" s="99"/>
      <c r="HMF102" s="99"/>
      <c r="HMG102" s="99"/>
      <c r="HMH102" s="99"/>
      <c r="HMI102" s="99"/>
      <c r="HMJ102" s="99"/>
      <c r="HMK102" s="99"/>
      <c r="HML102" s="99"/>
      <c r="HMM102" s="99"/>
      <c r="HMN102" s="99"/>
      <c r="HMO102" s="99"/>
      <c r="HMP102" s="99"/>
      <c r="HMQ102" s="99"/>
      <c r="HMR102" s="99"/>
      <c r="HMS102" s="99"/>
      <c r="HMT102" s="99"/>
      <c r="HMU102" s="99"/>
      <c r="HMV102" s="99"/>
      <c r="HMW102" s="99"/>
      <c r="HMX102" s="99"/>
      <c r="HMY102" s="99"/>
      <c r="HMZ102" s="99"/>
      <c r="HNA102" s="99"/>
      <c r="HNB102" s="99"/>
      <c r="HNC102" s="99"/>
      <c r="HND102" s="99"/>
      <c r="HNE102" s="99"/>
      <c r="HNF102" s="99"/>
      <c r="HNG102" s="99"/>
      <c r="HNH102" s="99"/>
      <c r="HNI102" s="99"/>
      <c r="HNJ102" s="99"/>
      <c r="HNK102" s="99"/>
      <c r="HNL102" s="99"/>
      <c r="HNM102" s="99"/>
      <c r="HNN102" s="99"/>
      <c r="HNO102" s="99"/>
      <c r="HNP102" s="99"/>
      <c r="HNQ102" s="99"/>
      <c r="HNR102" s="99"/>
      <c r="HNS102" s="99"/>
      <c r="HNT102" s="99"/>
      <c r="HNU102" s="99"/>
      <c r="HNV102" s="99"/>
      <c r="HNW102" s="99"/>
      <c r="HNX102" s="99"/>
      <c r="HNY102" s="99"/>
      <c r="HNZ102" s="99"/>
      <c r="HOA102" s="99"/>
      <c r="HOB102" s="99"/>
      <c r="HOC102" s="99"/>
      <c r="HOD102" s="99"/>
      <c r="HOE102" s="99"/>
      <c r="HOF102" s="99"/>
      <c r="HOG102" s="99"/>
      <c r="HOH102" s="99"/>
      <c r="HOI102" s="99"/>
      <c r="HOJ102" s="99"/>
      <c r="HOK102" s="99"/>
      <c r="HOL102" s="99"/>
      <c r="HOM102" s="99"/>
      <c r="HON102" s="99"/>
      <c r="HOO102" s="99"/>
      <c r="HOP102" s="99"/>
      <c r="HOQ102" s="99"/>
      <c r="HOR102" s="99"/>
      <c r="HOS102" s="99"/>
      <c r="HOT102" s="99"/>
      <c r="HOU102" s="99"/>
      <c r="HOV102" s="99"/>
      <c r="HOW102" s="99"/>
      <c r="HOX102" s="99"/>
      <c r="HOY102" s="99"/>
      <c r="HOZ102" s="99"/>
      <c r="HPA102" s="99"/>
      <c r="HPB102" s="99"/>
      <c r="HPC102" s="99"/>
      <c r="HPD102" s="99"/>
      <c r="HPE102" s="99"/>
      <c r="HPF102" s="99"/>
      <c r="HPG102" s="99"/>
      <c r="HPH102" s="99"/>
      <c r="HPI102" s="99"/>
      <c r="HPJ102" s="99"/>
      <c r="HPK102" s="99"/>
      <c r="HPL102" s="99"/>
      <c r="HPM102" s="99"/>
      <c r="HPN102" s="99"/>
      <c r="HPO102" s="99"/>
      <c r="HPP102" s="99"/>
      <c r="HPQ102" s="99"/>
      <c r="HPR102" s="99"/>
      <c r="HPS102" s="99"/>
      <c r="HPT102" s="99"/>
      <c r="HPU102" s="99"/>
      <c r="HPV102" s="99"/>
      <c r="HPW102" s="99"/>
      <c r="HPX102" s="99"/>
      <c r="HPY102" s="99"/>
      <c r="HPZ102" s="99"/>
      <c r="HQA102" s="99"/>
      <c r="HQB102" s="99"/>
      <c r="HQC102" s="99"/>
      <c r="HQD102" s="99"/>
      <c r="HQE102" s="99"/>
      <c r="HQF102" s="99"/>
      <c r="HQG102" s="99"/>
      <c r="HQH102" s="99"/>
      <c r="HQI102" s="99"/>
      <c r="HQJ102" s="99"/>
      <c r="HQK102" s="99"/>
      <c r="HQL102" s="99"/>
      <c r="HQM102" s="99"/>
      <c r="HQN102" s="99"/>
      <c r="HQO102" s="99"/>
      <c r="HQP102" s="99"/>
      <c r="HQQ102" s="99"/>
      <c r="HQR102" s="99"/>
      <c r="HQS102" s="99"/>
      <c r="HQT102" s="99"/>
      <c r="HQU102" s="99"/>
      <c r="HQV102" s="99"/>
      <c r="HQW102" s="99"/>
      <c r="HQX102" s="99"/>
      <c r="HQY102" s="99"/>
      <c r="HQZ102" s="99"/>
      <c r="HRA102" s="99"/>
      <c r="HRB102" s="99"/>
      <c r="HRC102" s="99"/>
      <c r="HRD102" s="99"/>
      <c r="HRE102" s="99"/>
      <c r="HRF102" s="99"/>
      <c r="HRG102" s="99"/>
      <c r="HRH102" s="99"/>
      <c r="HRI102" s="99"/>
      <c r="HRJ102" s="99"/>
      <c r="HRK102" s="99"/>
      <c r="HRL102" s="99"/>
      <c r="HRM102" s="99"/>
      <c r="HRN102" s="99"/>
      <c r="HRO102" s="99"/>
      <c r="HRP102" s="99"/>
      <c r="HRQ102" s="99"/>
      <c r="HRR102" s="99"/>
      <c r="HRS102" s="99"/>
      <c r="HRT102" s="99"/>
      <c r="HRU102" s="99"/>
      <c r="HRV102" s="99"/>
      <c r="HRW102" s="99"/>
      <c r="HRX102" s="99"/>
      <c r="HRY102" s="99"/>
      <c r="HRZ102" s="99"/>
      <c r="HSA102" s="99"/>
      <c r="HSB102" s="99"/>
      <c r="HSC102" s="99"/>
      <c r="HSD102" s="99"/>
      <c r="HSE102" s="99"/>
      <c r="HSF102" s="99"/>
      <c r="HSG102" s="99"/>
      <c r="HSH102" s="99"/>
      <c r="HSI102" s="99"/>
      <c r="HSJ102" s="99"/>
      <c r="HSK102" s="99"/>
      <c r="HSL102" s="99"/>
      <c r="HSM102" s="99"/>
      <c r="HSN102" s="99"/>
      <c r="HSO102" s="99"/>
      <c r="HSP102" s="99"/>
      <c r="HSQ102" s="99"/>
      <c r="HSR102" s="99"/>
      <c r="HSS102" s="99"/>
      <c r="HST102" s="99"/>
      <c r="HSU102" s="99"/>
      <c r="HSV102" s="99"/>
      <c r="HSW102" s="99"/>
      <c r="HSX102" s="99"/>
      <c r="HSY102" s="99"/>
      <c r="HSZ102" s="99"/>
      <c r="HTA102" s="99"/>
      <c r="HTB102" s="99"/>
      <c r="HTC102" s="99"/>
      <c r="HTD102" s="99"/>
      <c r="HTE102" s="99"/>
      <c r="HTF102" s="99"/>
      <c r="HTG102" s="99"/>
      <c r="HTH102" s="99"/>
      <c r="HTI102" s="99"/>
      <c r="HTJ102" s="99"/>
      <c r="HTK102" s="99"/>
      <c r="HTL102" s="99"/>
      <c r="HTM102" s="99"/>
      <c r="HTN102" s="99"/>
      <c r="HTO102" s="99"/>
      <c r="HTP102" s="99"/>
      <c r="HTQ102" s="99"/>
      <c r="HTR102" s="99"/>
      <c r="HTS102" s="99"/>
      <c r="HTT102" s="99"/>
      <c r="HTU102" s="99"/>
      <c r="HTV102" s="99"/>
      <c r="HTW102" s="99"/>
      <c r="HTX102" s="99"/>
      <c r="HTY102" s="99"/>
      <c r="HTZ102" s="99"/>
      <c r="HUA102" s="99"/>
      <c r="HUB102" s="99"/>
      <c r="HUC102" s="99"/>
      <c r="HUD102" s="99"/>
      <c r="HUE102" s="99"/>
      <c r="HUF102" s="99"/>
      <c r="HUG102" s="99"/>
      <c r="HUH102" s="99"/>
      <c r="HUI102" s="99"/>
      <c r="HUJ102" s="99"/>
      <c r="HUK102" s="99"/>
      <c r="HUL102" s="99"/>
      <c r="HUM102" s="99"/>
      <c r="HUN102" s="99"/>
      <c r="HUO102" s="99"/>
      <c r="HUP102" s="99"/>
      <c r="HUQ102" s="99"/>
      <c r="HUR102" s="99"/>
      <c r="HUS102" s="99"/>
      <c r="HUT102" s="99"/>
      <c r="HUU102" s="99"/>
      <c r="HUV102" s="99"/>
      <c r="HUW102" s="99"/>
      <c r="HUX102" s="99"/>
      <c r="HUY102" s="99"/>
      <c r="HUZ102" s="99"/>
      <c r="HVA102" s="99"/>
      <c r="HVB102" s="99"/>
      <c r="HVC102" s="99"/>
      <c r="HVD102" s="99"/>
      <c r="HVE102" s="99"/>
      <c r="HVF102" s="99"/>
      <c r="HVG102" s="99"/>
      <c r="HVH102" s="99"/>
      <c r="HVI102" s="99"/>
      <c r="HVJ102" s="99"/>
      <c r="HVK102" s="99"/>
      <c r="HVL102" s="99"/>
      <c r="HVM102" s="99"/>
      <c r="HVN102" s="99"/>
      <c r="HVO102" s="99"/>
      <c r="HVP102" s="99"/>
      <c r="HVQ102" s="99"/>
      <c r="HVR102" s="99"/>
      <c r="HVS102" s="99"/>
      <c r="HVT102" s="99"/>
      <c r="HVU102" s="99"/>
      <c r="HVV102" s="99"/>
      <c r="HVW102" s="99"/>
      <c r="HVX102" s="99"/>
      <c r="HVY102" s="99"/>
      <c r="HVZ102" s="99"/>
      <c r="HWA102" s="99"/>
      <c r="HWB102" s="99"/>
      <c r="HWC102" s="99"/>
      <c r="HWD102" s="99"/>
      <c r="HWE102" s="99"/>
      <c r="HWF102" s="99"/>
      <c r="HWG102" s="99"/>
      <c r="HWH102" s="99"/>
      <c r="HWI102" s="99"/>
      <c r="HWJ102" s="99"/>
      <c r="HWK102" s="99"/>
      <c r="HWL102" s="99"/>
      <c r="HWM102" s="99"/>
      <c r="HWN102" s="99"/>
      <c r="HWO102" s="99"/>
      <c r="HWP102" s="99"/>
      <c r="HWQ102" s="99"/>
      <c r="HWR102" s="99"/>
      <c r="HWS102" s="99"/>
      <c r="HWT102" s="99"/>
      <c r="HWU102" s="99"/>
      <c r="HWV102" s="99"/>
      <c r="HWW102" s="99"/>
      <c r="HWX102" s="99"/>
      <c r="HWY102" s="99"/>
      <c r="HWZ102" s="99"/>
      <c r="HXA102" s="99"/>
      <c r="HXB102" s="99"/>
      <c r="HXC102" s="99"/>
      <c r="HXD102" s="99"/>
      <c r="HXE102" s="99"/>
      <c r="HXF102" s="99"/>
      <c r="HXG102" s="99"/>
      <c r="HXH102" s="99"/>
      <c r="HXI102" s="99"/>
      <c r="HXJ102" s="99"/>
      <c r="HXK102" s="99"/>
      <c r="HXL102" s="99"/>
      <c r="HXM102" s="99"/>
      <c r="HXN102" s="99"/>
      <c r="HXO102" s="99"/>
      <c r="HXP102" s="99"/>
      <c r="HXQ102" s="99"/>
      <c r="HXR102" s="99"/>
      <c r="HXS102" s="99"/>
      <c r="HXT102" s="99"/>
      <c r="HXU102" s="99"/>
      <c r="HXV102" s="99"/>
      <c r="HXW102" s="99"/>
      <c r="HXX102" s="99"/>
      <c r="HXY102" s="99"/>
      <c r="HXZ102" s="99"/>
      <c r="HYA102" s="99"/>
      <c r="HYB102" s="99"/>
      <c r="HYC102" s="99"/>
      <c r="HYD102" s="99"/>
      <c r="HYE102" s="99"/>
      <c r="HYF102" s="99"/>
      <c r="HYG102" s="99"/>
      <c r="HYH102" s="99"/>
      <c r="HYI102" s="99"/>
      <c r="HYJ102" s="99"/>
      <c r="HYK102" s="99"/>
      <c r="HYL102" s="99"/>
      <c r="HYM102" s="99"/>
      <c r="HYN102" s="99"/>
      <c r="HYO102" s="99"/>
      <c r="HYP102" s="99"/>
      <c r="HYQ102" s="99"/>
      <c r="HYR102" s="99"/>
      <c r="HYS102" s="99"/>
      <c r="HYT102" s="99"/>
      <c r="HYU102" s="99"/>
      <c r="HYV102" s="99"/>
      <c r="HYW102" s="99"/>
      <c r="HYX102" s="99"/>
      <c r="HYY102" s="99"/>
      <c r="HYZ102" s="99"/>
      <c r="HZA102" s="99"/>
      <c r="HZB102" s="99"/>
      <c r="HZC102" s="99"/>
      <c r="HZD102" s="99"/>
      <c r="HZE102" s="99"/>
      <c r="HZF102" s="99"/>
      <c r="HZG102" s="99"/>
      <c r="HZH102" s="99"/>
      <c r="HZI102" s="99"/>
      <c r="HZJ102" s="99"/>
      <c r="HZK102" s="99"/>
      <c r="HZL102" s="99"/>
      <c r="HZM102" s="99"/>
      <c r="HZN102" s="99"/>
      <c r="HZO102" s="99"/>
      <c r="HZP102" s="99"/>
      <c r="HZQ102" s="99"/>
      <c r="HZR102" s="99"/>
      <c r="HZS102" s="99"/>
      <c r="HZT102" s="99"/>
      <c r="HZU102" s="99"/>
      <c r="HZV102" s="99"/>
      <c r="HZW102" s="99"/>
      <c r="HZX102" s="99"/>
      <c r="HZY102" s="99"/>
      <c r="HZZ102" s="99"/>
      <c r="IAA102" s="99"/>
      <c r="IAB102" s="99"/>
      <c r="IAC102" s="99"/>
      <c r="IAD102" s="99"/>
      <c r="IAE102" s="99"/>
      <c r="IAF102" s="99"/>
      <c r="IAG102" s="99"/>
      <c r="IAH102" s="99"/>
      <c r="IAI102" s="99"/>
      <c r="IAJ102" s="99"/>
      <c r="IAK102" s="99"/>
      <c r="IAL102" s="99"/>
      <c r="IAM102" s="99"/>
      <c r="IAN102" s="99"/>
      <c r="IAO102" s="99"/>
      <c r="IAP102" s="99"/>
      <c r="IAQ102" s="99"/>
      <c r="IAR102" s="99"/>
      <c r="IAS102" s="99"/>
      <c r="IAT102" s="99"/>
      <c r="IAU102" s="99"/>
      <c r="IAV102" s="99"/>
      <c r="IAW102" s="99"/>
      <c r="IAX102" s="99"/>
      <c r="IAY102" s="99"/>
      <c r="IAZ102" s="99"/>
      <c r="IBA102" s="99"/>
      <c r="IBB102" s="99"/>
      <c r="IBC102" s="99"/>
      <c r="IBD102" s="99"/>
      <c r="IBE102" s="99"/>
      <c r="IBF102" s="99"/>
      <c r="IBG102" s="99"/>
      <c r="IBH102" s="99"/>
      <c r="IBI102" s="99"/>
      <c r="IBJ102" s="99"/>
      <c r="IBK102" s="99"/>
      <c r="IBL102" s="99"/>
      <c r="IBM102" s="99"/>
      <c r="IBN102" s="99"/>
      <c r="IBO102" s="99"/>
      <c r="IBP102" s="99"/>
      <c r="IBQ102" s="99"/>
      <c r="IBR102" s="99"/>
      <c r="IBS102" s="99"/>
      <c r="IBT102" s="99"/>
      <c r="IBU102" s="99"/>
      <c r="IBV102" s="99"/>
      <c r="IBW102" s="99"/>
      <c r="IBX102" s="99"/>
      <c r="IBY102" s="99"/>
      <c r="IBZ102" s="99"/>
      <c r="ICA102" s="99"/>
      <c r="ICB102" s="99"/>
      <c r="ICC102" s="99"/>
      <c r="ICD102" s="99"/>
      <c r="ICE102" s="99"/>
      <c r="ICF102" s="99"/>
      <c r="ICG102" s="99"/>
      <c r="ICH102" s="99"/>
      <c r="ICI102" s="99"/>
      <c r="ICJ102" s="99"/>
      <c r="ICK102" s="99"/>
      <c r="ICL102" s="99"/>
      <c r="ICM102" s="99"/>
      <c r="ICN102" s="99"/>
      <c r="ICO102" s="99"/>
      <c r="ICP102" s="99"/>
      <c r="ICQ102" s="99"/>
      <c r="ICR102" s="99"/>
      <c r="ICS102" s="99"/>
      <c r="ICT102" s="99"/>
      <c r="ICU102" s="99"/>
      <c r="ICV102" s="99"/>
      <c r="ICW102" s="99"/>
      <c r="ICX102" s="99"/>
      <c r="ICY102" s="99"/>
      <c r="ICZ102" s="99"/>
      <c r="IDA102" s="99"/>
      <c r="IDB102" s="99"/>
      <c r="IDC102" s="99"/>
      <c r="IDD102" s="99"/>
      <c r="IDE102" s="99"/>
      <c r="IDF102" s="99"/>
      <c r="IDG102" s="99"/>
      <c r="IDH102" s="99"/>
      <c r="IDI102" s="99"/>
      <c r="IDJ102" s="99"/>
      <c r="IDK102" s="99"/>
      <c r="IDL102" s="99"/>
      <c r="IDM102" s="99"/>
      <c r="IDN102" s="99"/>
      <c r="IDO102" s="99"/>
      <c r="IDP102" s="99"/>
      <c r="IDQ102" s="99"/>
      <c r="IDR102" s="99"/>
      <c r="IDS102" s="99"/>
      <c r="IDT102" s="99"/>
      <c r="IDU102" s="99"/>
      <c r="IDV102" s="99"/>
      <c r="IDW102" s="99"/>
      <c r="IDX102" s="99"/>
      <c r="IDY102" s="99"/>
      <c r="IDZ102" s="99"/>
      <c r="IEA102" s="99"/>
      <c r="IEB102" s="99"/>
      <c r="IEC102" s="99"/>
      <c r="IED102" s="99"/>
      <c r="IEE102" s="99"/>
      <c r="IEF102" s="99"/>
      <c r="IEG102" s="99"/>
      <c r="IEH102" s="99"/>
      <c r="IEI102" s="99"/>
      <c r="IEJ102" s="99"/>
      <c r="IEK102" s="99"/>
      <c r="IEL102" s="99"/>
      <c r="IEM102" s="99"/>
      <c r="IEN102" s="99"/>
      <c r="IEO102" s="99"/>
      <c r="IEP102" s="99"/>
      <c r="IEQ102" s="99"/>
      <c r="IER102" s="99"/>
      <c r="IES102" s="99"/>
      <c r="IET102" s="99"/>
      <c r="IEU102" s="99"/>
      <c r="IEV102" s="99"/>
      <c r="IEW102" s="99"/>
      <c r="IEX102" s="99"/>
      <c r="IEY102" s="99"/>
      <c r="IEZ102" s="99"/>
      <c r="IFA102" s="99"/>
      <c r="IFB102" s="99"/>
      <c r="IFC102" s="99"/>
      <c r="IFD102" s="99"/>
      <c r="IFE102" s="99"/>
      <c r="IFF102" s="99"/>
      <c r="IFG102" s="99"/>
      <c r="IFH102" s="99"/>
      <c r="IFI102" s="99"/>
      <c r="IFJ102" s="99"/>
      <c r="IFK102" s="99"/>
      <c r="IFL102" s="99"/>
      <c r="IFM102" s="99"/>
      <c r="IFN102" s="99"/>
      <c r="IFO102" s="99"/>
      <c r="IFP102" s="99"/>
      <c r="IFQ102" s="99"/>
      <c r="IFR102" s="99"/>
      <c r="IFS102" s="99"/>
      <c r="IFT102" s="99"/>
      <c r="IFU102" s="99"/>
      <c r="IFV102" s="99"/>
      <c r="IFW102" s="99"/>
      <c r="IFX102" s="99"/>
      <c r="IFY102" s="99"/>
      <c r="IFZ102" s="99"/>
      <c r="IGA102" s="99"/>
      <c r="IGB102" s="99"/>
      <c r="IGC102" s="99"/>
      <c r="IGD102" s="99"/>
      <c r="IGE102" s="99"/>
      <c r="IGF102" s="99"/>
      <c r="IGG102" s="99"/>
      <c r="IGH102" s="99"/>
      <c r="IGI102" s="99"/>
      <c r="IGJ102" s="99"/>
      <c r="IGK102" s="99"/>
      <c r="IGL102" s="99"/>
      <c r="IGM102" s="99"/>
      <c r="IGN102" s="99"/>
      <c r="IGO102" s="99"/>
      <c r="IGP102" s="99"/>
      <c r="IGQ102" s="99"/>
      <c r="IGR102" s="99"/>
      <c r="IGS102" s="99"/>
      <c r="IGT102" s="99"/>
      <c r="IGU102" s="99"/>
      <c r="IGV102" s="99"/>
      <c r="IGW102" s="99"/>
      <c r="IGX102" s="99"/>
      <c r="IGY102" s="99"/>
      <c r="IGZ102" s="99"/>
      <c r="IHA102" s="99"/>
      <c r="IHB102" s="99"/>
      <c r="IHC102" s="99"/>
      <c r="IHD102" s="99"/>
      <c r="IHE102" s="99"/>
      <c r="IHF102" s="99"/>
      <c r="IHG102" s="99"/>
      <c r="IHH102" s="99"/>
      <c r="IHI102" s="99"/>
      <c r="IHJ102" s="99"/>
      <c r="IHK102" s="99"/>
      <c r="IHL102" s="99"/>
      <c r="IHM102" s="99"/>
      <c r="IHN102" s="99"/>
      <c r="IHO102" s="99"/>
      <c r="IHP102" s="99"/>
      <c r="IHQ102" s="99"/>
      <c r="IHR102" s="99"/>
      <c r="IHS102" s="99"/>
      <c r="IHT102" s="99"/>
      <c r="IHU102" s="99"/>
      <c r="IHV102" s="99"/>
      <c r="IHW102" s="99"/>
      <c r="IHX102" s="99"/>
      <c r="IHY102" s="99"/>
      <c r="IHZ102" s="99"/>
      <c r="IIA102" s="99"/>
      <c r="IIB102" s="99"/>
      <c r="IIC102" s="99"/>
      <c r="IID102" s="99"/>
      <c r="IIE102" s="99"/>
      <c r="IIF102" s="99"/>
      <c r="IIG102" s="99"/>
      <c r="IIH102" s="99"/>
      <c r="III102" s="99"/>
      <c r="IIJ102" s="99"/>
      <c r="IIK102" s="99"/>
      <c r="IIL102" s="99"/>
      <c r="IIM102" s="99"/>
      <c r="IIN102" s="99"/>
      <c r="IIO102" s="99"/>
      <c r="IIP102" s="99"/>
      <c r="IIQ102" s="99"/>
      <c r="IIR102" s="99"/>
      <c r="IIS102" s="99"/>
      <c r="IIT102" s="99"/>
      <c r="IIU102" s="99"/>
      <c r="IIV102" s="99"/>
      <c r="IIW102" s="99"/>
      <c r="IIX102" s="99"/>
      <c r="IIY102" s="99"/>
      <c r="IIZ102" s="99"/>
      <c r="IJA102" s="99"/>
      <c r="IJB102" s="99"/>
      <c r="IJC102" s="99"/>
      <c r="IJD102" s="99"/>
      <c r="IJE102" s="99"/>
      <c r="IJF102" s="99"/>
      <c r="IJG102" s="99"/>
      <c r="IJH102" s="99"/>
      <c r="IJI102" s="99"/>
      <c r="IJJ102" s="99"/>
      <c r="IJK102" s="99"/>
      <c r="IJL102" s="99"/>
      <c r="IJM102" s="99"/>
      <c r="IJN102" s="99"/>
      <c r="IJO102" s="99"/>
      <c r="IJP102" s="99"/>
      <c r="IJQ102" s="99"/>
      <c r="IJR102" s="99"/>
      <c r="IJS102" s="99"/>
      <c r="IJT102" s="99"/>
      <c r="IJU102" s="99"/>
      <c r="IJV102" s="99"/>
      <c r="IJW102" s="99"/>
      <c r="IJX102" s="99"/>
      <c r="IJY102" s="99"/>
      <c r="IJZ102" s="99"/>
      <c r="IKA102" s="99"/>
      <c r="IKB102" s="99"/>
      <c r="IKC102" s="99"/>
      <c r="IKD102" s="99"/>
      <c r="IKE102" s="99"/>
      <c r="IKF102" s="99"/>
      <c r="IKG102" s="99"/>
      <c r="IKH102" s="99"/>
      <c r="IKI102" s="99"/>
      <c r="IKJ102" s="99"/>
      <c r="IKK102" s="99"/>
      <c r="IKL102" s="99"/>
      <c r="IKM102" s="99"/>
      <c r="IKN102" s="99"/>
      <c r="IKO102" s="99"/>
      <c r="IKP102" s="99"/>
      <c r="IKQ102" s="99"/>
      <c r="IKR102" s="99"/>
      <c r="IKS102" s="99"/>
      <c r="IKT102" s="99"/>
      <c r="IKU102" s="99"/>
      <c r="IKV102" s="99"/>
      <c r="IKW102" s="99"/>
      <c r="IKX102" s="99"/>
      <c r="IKY102" s="99"/>
      <c r="IKZ102" s="99"/>
      <c r="ILA102" s="99"/>
      <c r="ILB102" s="99"/>
      <c r="ILC102" s="99"/>
      <c r="ILD102" s="99"/>
      <c r="ILE102" s="99"/>
      <c r="ILF102" s="99"/>
      <c r="ILG102" s="99"/>
      <c r="ILH102" s="99"/>
      <c r="ILI102" s="99"/>
      <c r="ILJ102" s="99"/>
      <c r="ILK102" s="99"/>
      <c r="ILL102" s="99"/>
      <c r="ILM102" s="99"/>
      <c r="ILN102" s="99"/>
      <c r="ILO102" s="99"/>
      <c r="ILP102" s="99"/>
      <c r="ILQ102" s="99"/>
      <c r="ILR102" s="99"/>
      <c r="ILS102" s="99"/>
      <c r="ILT102" s="99"/>
      <c r="ILU102" s="99"/>
      <c r="ILV102" s="99"/>
      <c r="ILW102" s="99"/>
      <c r="ILX102" s="99"/>
      <c r="ILY102" s="99"/>
      <c r="ILZ102" s="99"/>
      <c r="IMA102" s="99"/>
      <c r="IMB102" s="99"/>
      <c r="IMC102" s="99"/>
      <c r="IMD102" s="99"/>
      <c r="IME102" s="99"/>
      <c r="IMF102" s="99"/>
      <c r="IMG102" s="99"/>
      <c r="IMH102" s="99"/>
      <c r="IMI102" s="99"/>
      <c r="IMJ102" s="99"/>
      <c r="IMK102" s="99"/>
      <c r="IML102" s="99"/>
      <c r="IMM102" s="99"/>
      <c r="IMN102" s="99"/>
      <c r="IMO102" s="99"/>
      <c r="IMP102" s="99"/>
      <c r="IMQ102" s="99"/>
      <c r="IMR102" s="99"/>
      <c r="IMS102" s="99"/>
      <c r="IMT102" s="99"/>
      <c r="IMU102" s="99"/>
      <c r="IMV102" s="99"/>
      <c r="IMW102" s="99"/>
      <c r="IMX102" s="99"/>
      <c r="IMY102" s="99"/>
      <c r="IMZ102" s="99"/>
      <c r="INA102" s="99"/>
      <c r="INB102" s="99"/>
      <c r="INC102" s="99"/>
      <c r="IND102" s="99"/>
      <c r="INE102" s="99"/>
      <c r="INF102" s="99"/>
      <c r="ING102" s="99"/>
      <c r="INH102" s="99"/>
      <c r="INI102" s="99"/>
      <c r="INJ102" s="99"/>
      <c r="INK102" s="99"/>
      <c r="INL102" s="99"/>
      <c r="INM102" s="99"/>
      <c r="INN102" s="99"/>
      <c r="INO102" s="99"/>
      <c r="INP102" s="99"/>
      <c r="INQ102" s="99"/>
      <c r="INR102" s="99"/>
      <c r="INS102" s="99"/>
      <c r="INT102" s="99"/>
      <c r="INU102" s="99"/>
      <c r="INV102" s="99"/>
      <c r="INW102" s="99"/>
      <c r="INX102" s="99"/>
      <c r="INY102" s="99"/>
      <c r="INZ102" s="99"/>
      <c r="IOA102" s="99"/>
      <c r="IOB102" s="99"/>
      <c r="IOC102" s="99"/>
      <c r="IOD102" s="99"/>
      <c r="IOE102" s="99"/>
      <c r="IOF102" s="99"/>
      <c r="IOG102" s="99"/>
      <c r="IOH102" s="99"/>
      <c r="IOI102" s="99"/>
      <c r="IOJ102" s="99"/>
      <c r="IOK102" s="99"/>
      <c r="IOL102" s="99"/>
      <c r="IOM102" s="99"/>
      <c r="ION102" s="99"/>
      <c r="IOO102" s="99"/>
      <c r="IOP102" s="99"/>
      <c r="IOQ102" s="99"/>
      <c r="IOR102" s="99"/>
      <c r="IOS102" s="99"/>
      <c r="IOT102" s="99"/>
      <c r="IOU102" s="99"/>
      <c r="IOV102" s="99"/>
      <c r="IOW102" s="99"/>
      <c r="IOX102" s="99"/>
      <c r="IOY102" s="99"/>
      <c r="IOZ102" s="99"/>
      <c r="IPA102" s="99"/>
      <c r="IPB102" s="99"/>
      <c r="IPC102" s="99"/>
      <c r="IPD102" s="99"/>
      <c r="IPE102" s="99"/>
      <c r="IPF102" s="99"/>
      <c r="IPG102" s="99"/>
      <c r="IPH102" s="99"/>
      <c r="IPI102" s="99"/>
      <c r="IPJ102" s="99"/>
      <c r="IPK102" s="99"/>
      <c r="IPL102" s="99"/>
      <c r="IPM102" s="99"/>
      <c r="IPN102" s="99"/>
      <c r="IPO102" s="99"/>
      <c r="IPP102" s="99"/>
      <c r="IPQ102" s="99"/>
      <c r="IPR102" s="99"/>
      <c r="IPS102" s="99"/>
      <c r="IPT102" s="99"/>
      <c r="IPU102" s="99"/>
      <c r="IPV102" s="99"/>
      <c r="IPW102" s="99"/>
      <c r="IPX102" s="99"/>
      <c r="IPY102" s="99"/>
      <c r="IPZ102" s="99"/>
      <c r="IQA102" s="99"/>
      <c r="IQB102" s="99"/>
      <c r="IQC102" s="99"/>
      <c r="IQD102" s="99"/>
      <c r="IQE102" s="99"/>
      <c r="IQF102" s="99"/>
      <c r="IQG102" s="99"/>
      <c r="IQH102" s="99"/>
      <c r="IQI102" s="99"/>
      <c r="IQJ102" s="99"/>
      <c r="IQK102" s="99"/>
      <c r="IQL102" s="99"/>
      <c r="IQM102" s="99"/>
      <c r="IQN102" s="99"/>
      <c r="IQO102" s="99"/>
      <c r="IQP102" s="99"/>
      <c r="IQQ102" s="99"/>
      <c r="IQR102" s="99"/>
      <c r="IQS102" s="99"/>
      <c r="IQT102" s="99"/>
      <c r="IQU102" s="99"/>
      <c r="IQV102" s="99"/>
      <c r="IQW102" s="99"/>
      <c r="IQX102" s="99"/>
      <c r="IQY102" s="99"/>
      <c r="IQZ102" s="99"/>
      <c r="IRA102" s="99"/>
      <c r="IRB102" s="99"/>
      <c r="IRC102" s="99"/>
      <c r="IRD102" s="99"/>
      <c r="IRE102" s="99"/>
      <c r="IRF102" s="99"/>
      <c r="IRG102" s="99"/>
      <c r="IRH102" s="99"/>
      <c r="IRI102" s="99"/>
      <c r="IRJ102" s="99"/>
      <c r="IRK102" s="99"/>
      <c r="IRL102" s="99"/>
      <c r="IRM102" s="99"/>
      <c r="IRN102" s="99"/>
      <c r="IRO102" s="99"/>
      <c r="IRP102" s="99"/>
      <c r="IRQ102" s="99"/>
      <c r="IRR102" s="99"/>
      <c r="IRS102" s="99"/>
      <c r="IRT102" s="99"/>
      <c r="IRU102" s="99"/>
      <c r="IRV102" s="99"/>
      <c r="IRW102" s="99"/>
      <c r="IRX102" s="99"/>
      <c r="IRY102" s="99"/>
      <c r="IRZ102" s="99"/>
      <c r="ISA102" s="99"/>
      <c r="ISB102" s="99"/>
      <c r="ISC102" s="99"/>
      <c r="ISD102" s="99"/>
      <c r="ISE102" s="99"/>
      <c r="ISF102" s="99"/>
      <c r="ISG102" s="99"/>
      <c r="ISH102" s="99"/>
      <c r="ISI102" s="99"/>
      <c r="ISJ102" s="99"/>
      <c r="ISK102" s="99"/>
      <c r="ISL102" s="99"/>
      <c r="ISM102" s="99"/>
      <c r="ISN102" s="99"/>
      <c r="ISO102" s="99"/>
      <c r="ISP102" s="99"/>
      <c r="ISQ102" s="99"/>
      <c r="ISR102" s="99"/>
      <c r="ISS102" s="99"/>
      <c r="IST102" s="99"/>
      <c r="ISU102" s="99"/>
      <c r="ISV102" s="99"/>
      <c r="ISW102" s="99"/>
      <c r="ISX102" s="99"/>
      <c r="ISY102" s="99"/>
      <c r="ISZ102" s="99"/>
      <c r="ITA102" s="99"/>
      <c r="ITB102" s="99"/>
      <c r="ITC102" s="99"/>
      <c r="ITD102" s="99"/>
      <c r="ITE102" s="99"/>
      <c r="ITF102" s="99"/>
      <c r="ITG102" s="99"/>
      <c r="ITH102" s="99"/>
      <c r="ITI102" s="99"/>
      <c r="ITJ102" s="99"/>
      <c r="ITK102" s="99"/>
      <c r="ITL102" s="99"/>
      <c r="ITM102" s="99"/>
      <c r="ITN102" s="99"/>
      <c r="ITO102" s="99"/>
      <c r="ITP102" s="99"/>
      <c r="ITQ102" s="99"/>
      <c r="ITR102" s="99"/>
      <c r="ITS102" s="99"/>
      <c r="ITT102" s="99"/>
      <c r="ITU102" s="99"/>
      <c r="ITV102" s="99"/>
      <c r="ITW102" s="99"/>
      <c r="ITX102" s="99"/>
      <c r="ITY102" s="99"/>
      <c r="ITZ102" s="99"/>
      <c r="IUA102" s="99"/>
      <c r="IUB102" s="99"/>
      <c r="IUC102" s="99"/>
      <c r="IUD102" s="99"/>
      <c r="IUE102" s="99"/>
      <c r="IUF102" s="99"/>
      <c r="IUG102" s="99"/>
      <c r="IUH102" s="99"/>
      <c r="IUI102" s="99"/>
      <c r="IUJ102" s="99"/>
      <c r="IUK102" s="99"/>
      <c r="IUL102" s="99"/>
      <c r="IUM102" s="99"/>
      <c r="IUN102" s="99"/>
      <c r="IUO102" s="99"/>
      <c r="IUP102" s="99"/>
      <c r="IUQ102" s="99"/>
      <c r="IUR102" s="99"/>
      <c r="IUS102" s="99"/>
      <c r="IUT102" s="99"/>
      <c r="IUU102" s="99"/>
      <c r="IUV102" s="99"/>
      <c r="IUW102" s="99"/>
      <c r="IUX102" s="99"/>
      <c r="IUY102" s="99"/>
      <c r="IUZ102" s="99"/>
      <c r="IVA102" s="99"/>
      <c r="IVB102" s="99"/>
      <c r="IVC102" s="99"/>
      <c r="IVD102" s="99"/>
      <c r="IVE102" s="99"/>
      <c r="IVF102" s="99"/>
      <c r="IVG102" s="99"/>
      <c r="IVH102" s="99"/>
      <c r="IVI102" s="99"/>
      <c r="IVJ102" s="99"/>
      <c r="IVK102" s="99"/>
      <c r="IVL102" s="99"/>
      <c r="IVM102" s="99"/>
      <c r="IVN102" s="99"/>
      <c r="IVO102" s="99"/>
      <c r="IVP102" s="99"/>
      <c r="IVQ102" s="99"/>
      <c r="IVR102" s="99"/>
      <c r="IVS102" s="99"/>
      <c r="IVT102" s="99"/>
      <c r="IVU102" s="99"/>
      <c r="IVV102" s="99"/>
      <c r="IVW102" s="99"/>
      <c r="IVX102" s="99"/>
      <c r="IVY102" s="99"/>
      <c r="IVZ102" s="99"/>
      <c r="IWA102" s="99"/>
      <c r="IWB102" s="99"/>
      <c r="IWC102" s="99"/>
      <c r="IWD102" s="99"/>
      <c r="IWE102" s="99"/>
      <c r="IWF102" s="99"/>
      <c r="IWG102" s="99"/>
      <c r="IWH102" s="99"/>
      <c r="IWI102" s="99"/>
      <c r="IWJ102" s="99"/>
      <c r="IWK102" s="99"/>
      <c r="IWL102" s="99"/>
      <c r="IWM102" s="99"/>
      <c r="IWN102" s="99"/>
      <c r="IWO102" s="99"/>
      <c r="IWP102" s="99"/>
      <c r="IWQ102" s="99"/>
      <c r="IWR102" s="99"/>
      <c r="IWS102" s="99"/>
      <c r="IWT102" s="99"/>
      <c r="IWU102" s="99"/>
      <c r="IWV102" s="99"/>
      <c r="IWW102" s="99"/>
      <c r="IWX102" s="99"/>
      <c r="IWY102" s="99"/>
      <c r="IWZ102" s="99"/>
      <c r="IXA102" s="99"/>
      <c r="IXB102" s="99"/>
      <c r="IXC102" s="99"/>
      <c r="IXD102" s="99"/>
      <c r="IXE102" s="99"/>
      <c r="IXF102" s="99"/>
      <c r="IXG102" s="99"/>
      <c r="IXH102" s="99"/>
      <c r="IXI102" s="99"/>
      <c r="IXJ102" s="99"/>
      <c r="IXK102" s="99"/>
      <c r="IXL102" s="99"/>
      <c r="IXM102" s="99"/>
      <c r="IXN102" s="99"/>
      <c r="IXO102" s="99"/>
      <c r="IXP102" s="99"/>
      <c r="IXQ102" s="99"/>
      <c r="IXR102" s="99"/>
      <c r="IXS102" s="99"/>
      <c r="IXT102" s="99"/>
      <c r="IXU102" s="99"/>
      <c r="IXV102" s="99"/>
      <c r="IXW102" s="99"/>
      <c r="IXX102" s="99"/>
      <c r="IXY102" s="99"/>
      <c r="IXZ102" s="99"/>
      <c r="IYA102" s="99"/>
      <c r="IYB102" s="99"/>
      <c r="IYC102" s="99"/>
      <c r="IYD102" s="99"/>
      <c r="IYE102" s="99"/>
      <c r="IYF102" s="99"/>
      <c r="IYG102" s="99"/>
      <c r="IYH102" s="99"/>
      <c r="IYI102" s="99"/>
      <c r="IYJ102" s="99"/>
      <c r="IYK102" s="99"/>
      <c r="IYL102" s="99"/>
      <c r="IYM102" s="99"/>
      <c r="IYN102" s="99"/>
      <c r="IYO102" s="99"/>
      <c r="IYP102" s="99"/>
      <c r="IYQ102" s="99"/>
      <c r="IYR102" s="99"/>
      <c r="IYS102" s="99"/>
      <c r="IYT102" s="99"/>
      <c r="IYU102" s="99"/>
      <c r="IYV102" s="99"/>
      <c r="IYW102" s="99"/>
      <c r="IYX102" s="99"/>
      <c r="IYY102" s="99"/>
      <c r="IYZ102" s="99"/>
      <c r="IZA102" s="99"/>
      <c r="IZB102" s="99"/>
      <c r="IZC102" s="99"/>
      <c r="IZD102" s="99"/>
      <c r="IZE102" s="99"/>
      <c r="IZF102" s="99"/>
      <c r="IZG102" s="99"/>
      <c r="IZH102" s="99"/>
      <c r="IZI102" s="99"/>
      <c r="IZJ102" s="99"/>
      <c r="IZK102" s="99"/>
      <c r="IZL102" s="99"/>
      <c r="IZM102" s="99"/>
      <c r="IZN102" s="99"/>
      <c r="IZO102" s="99"/>
      <c r="IZP102" s="99"/>
      <c r="IZQ102" s="99"/>
      <c r="IZR102" s="99"/>
      <c r="IZS102" s="99"/>
      <c r="IZT102" s="99"/>
      <c r="IZU102" s="99"/>
      <c r="IZV102" s="99"/>
      <c r="IZW102" s="99"/>
      <c r="IZX102" s="99"/>
      <c r="IZY102" s="99"/>
      <c r="IZZ102" s="99"/>
      <c r="JAA102" s="99"/>
      <c r="JAB102" s="99"/>
      <c r="JAC102" s="99"/>
      <c r="JAD102" s="99"/>
      <c r="JAE102" s="99"/>
      <c r="JAF102" s="99"/>
      <c r="JAG102" s="99"/>
      <c r="JAH102" s="99"/>
      <c r="JAI102" s="99"/>
      <c r="JAJ102" s="99"/>
      <c r="JAK102" s="99"/>
      <c r="JAL102" s="99"/>
      <c r="JAM102" s="99"/>
      <c r="JAN102" s="99"/>
      <c r="JAO102" s="99"/>
      <c r="JAP102" s="99"/>
      <c r="JAQ102" s="99"/>
      <c r="JAR102" s="99"/>
      <c r="JAS102" s="99"/>
      <c r="JAT102" s="99"/>
      <c r="JAU102" s="99"/>
      <c r="JAV102" s="99"/>
      <c r="JAW102" s="99"/>
      <c r="JAX102" s="99"/>
      <c r="JAY102" s="99"/>
      <c r="JAZ102" s="99"/>
      <c r="JBA102" s="99"/>
      <c r="JBB102" s="99"/>
      <c r="JBC102" s="99"/>
      <c r="JBD102" s="99"/>
      <c r="JBE102" s="99"/>
      <c r="JBF102" s="99"/>
      <c r="JBG102" s="99"/>
      <c r="JBH102" s="99"/>
      <c r="JBI102" s="99"/>
      <c r="JBJ102" s="99"/>
      <c r="JBK102" s="99"/>
      <c r="JBL102" s="99"/>
      <c r="JBM102" s="99"/>
      <c r="JBN102" s="99"/>
      <c r="JBO102" s="99"/>
      <c r="JBP102" s="99"/>
      <c r="JBQ102" s="99"/>
      <c r="JBR102" s="99"/>
      <c r="JBS102" s="99"/>
      <c r="JBT102" s="99"/>
      <c r="JBU102" s="99"/>
      <c r="JBV102" s="99"/>
      <c r="JBW102" s="99"/>
      <c r="JBX102" s="99"/>
      <c r="JBY102" s="99"/>
      <c r="JBZ102" s="99"/>
      <c r="JCA102" s="99"/>
      <c r="JCB102" s="99"/>
      <c r="JCC102" s="99"/>
      <c r="JCD102" s="99"/>
      <c r="JCE102" s="99"/>
      <c r="JCF102" s="99"/>
      <c r="JCG102" s="99"/>
      <c r="JCH102" s="99"/>
      <c r="JCI102" s="99"/>
      <c r="JCJ102" s="99"/>
      <c r="JCK102" s="99"/>
      <c r="JCL102" s="99"/>
      <c r="JCM102" s="99"/>
      <c r="JCN102" s="99"/>
      <c r="JCO102" s="99"/>
      <c r="JCP102" s="99"/>
      <c r="JCQ102" s="99"/>
      <c r="JCR102" s="99"/>
      <c r="JCS102" s="99"/>
      <c r="JCT102" s="99"/>
      <c r="JCU102" s="99"/>
      <c r="JCV102" s="99"/>
      <c r="JCW102" s="99"/>
      <c r="JCX102" s="99"/>
      <c r="JCY102" s="99"/>
      <c r="JCZ102" s="99"/>
      <c r="JDA102" s="99"/>
      <c r="JDB102" s="99"/>
      <c r="JDC102" s="99"/>
      <c r="JDD102" s="99"/>
      <c r="JDE102" s="99"/>
      <c r="JDF102" s="99"/>
      <c r="JDG102" s="99"/>
      <c r="JDH102" s="99"/>
      <c r="JDI102" s="99"/>
      <c r="JDJ102" s="99"/>
      <c r="JDK102" s="99"/>
      <c r="JDL102" s="99"/>
      <c r="JDM102" s="99"/>
      <c r="JDN102" s="99"/>
      <c r="JDO102" s="99"/>
      <c r="JDP102" s="99"/>
      <c r="JDQ102" s="99"/>
      <c r="JDR102" s="99"/>
      <c r="JDS102" s="99"/>
      <c r="JDT102" s="99"/>
      <c r="JDU102" s="99"/>
      <c r="JDV102" s="99"/>
      <c r="JDW102" s="99"/>
      <c r="JDX102" s="99"/>
      <c r="JDY102" s="99"/>
      <c r="JDZ102" s="99"/>
      <c r="JEA102" s="99"/>
      <c r="JEB102" s="99"/>
      <c r="JEC102" s="99"/>
      <c r="JED102" s="99"/>
      <c r="JEE102" s="99"/>
      <c r="JEF102" s="99"/>
      <c r="JEG102" s="99"/>
      <c r="JEH102" s="99"/>
      <c r="JEI102" s="99"/>
      <c r="JEJ102" s="99"/>
      <c r="JEK102" s="99"/>
      <c r="JEL102" s="99"/>
      <c r="JEM102" s="99"/>
      <c r="JEN102" s="99"/>
      <c r="JEO102" s="99"/>
      <c r="JEP102" s="99"/>
      <c r="JEQ102" s="99"/>
      <c r="JER102" s="99"/>
      <c r="JES102" s="99"/>
      <c r="JET102" s="99"/>
      <c r="JEU102" s="99"/>
      <c r="JEV102" s="99"/>
      <c r="JEW102" s="99"/>
      <c r="JEX102" s="99"/>
      <c r="JEY102" s="99"/>
      <c r="JEZ102" s="99"/>
      <c r="JFA102" s="99"/>
      <c r="JFB102" s="99"/>
      <c r="JFC102" s="99"/>
      <c r="JFD102" s="99"/>
      <c r="JFE102" s="99"/>
      <c r="JFF102" s="99"/>
      <c r="JFG102" s="99"/>
      <c r="JFH102" s="99"/>
      <c r="JFI102" s="99"/>
      <c r="JFJ102" s="99"/>
      <c r="JFK102" s="99"/>
      <c r="JFL102" s="99"/>
      <c r="JFM102" s="99"/>
      <c r="JFN102" s="99"/>
      <c r="JFO102" s="99"/>
      <c r="JFP102" s="99"/>
      <c r="JFQ102" s="99"/>
      <c r="JFR102" s="99"/>
      <c r="JFS102" s="99"/>
      <c r="JFT102" s="99"/>
      <c r="JFU102" s="99"/>
      <c r="JFV102" s="99"/>
      <c r="JFW102" s="99"/>
      <c r="JFX102" s="99"/>
      <c r="JFY102" s="99"/>
      <c r="JFZ102" s="99"/>
      <c r="JGA102" s="99"/>
      <c r="JGB102" s="99"/>
      <c r="JGC102" s="99"/>
      <c r="JGD102" s="99"/>
      <c r="JGE102" s="99"/>
      <c r="JGF102" s="99"/>
      <c r="JGG102" s="99"/>
      <c r="JGH102" s="99"/>
      <c r="JGI102" s="99"/>
      <c r="JGJ102" s="99"/>
      <c r="JGK102" s="99"/>
      <c r="JGL102" s="99"/>
      <c r="JGM102" s="99"/>
      <c r="JGN102" s="99"/>
      <c r="JGO102" s="99"/>
      <c r="JGP102" s="99"/>
      <c r="JGQ102" s="99"/>
      <c r="JGR102" s="99"/>
      <c r="JGS102" s="99"/>
      <c r="JGT102" s="99"/>
      <c r="JGU102" s="99"/>
      <c r="JGV102" s="99"/>
      <c r="JGW102" s="99"/>
      <c r="JGX102" s="99"/>
      <c r="JGY102" s="99"/>
      <c r="JGZ102" s="99"/>
      <c r="JHA102" s="99"/>
      <c r="JHB102" s="99"/>
      <c r="JHC102" s="99"/>
      <c r="JHD102" s="99"/>
      <c r="JHE102" s="99"/>
      <c r="JHF102" s="99"/>
      <c r="JHG102" s="99"/>
      <c r="JHH102" s="99"/>
      <c r="JHI102" s="99"/>
      <c r="JHJ102" s="99"/>
      <c r="JHK102" s="99"/>
      <c r="JHL102" s="99"/>
      <c r="JHM102" s="99"/>
      <c r="JHN102" s="99"/>
      <c r="JHO102" s="99"/>
      <c r="JHP102" s="99"/>
      <c r="JHQ102" s="99"/>
      <c r="JHR102" s="99"/>
      <c r="JHS102" s="99"/>
      <c r="JHT102" s="99"/>
      <c r="JHU102" s="99"/>
      <c r="JHV102" s="99"/>
      <c r="JHW102" s="99"/>
      <c r="JHX102" s="99"/>
      <c r="JHY102" s="99"/>
      <c r="JHZ102" s="99"/>
      <c r="JIA102" s="99"/>
      <c r="JIB102" s="99"/>
      <c r="JIC102" s="99"/>
      <c r="JID102" s="99"/>
      <c r="JIE102" s="99"/>
      <c r="JIF102" s="99"/>
      <c r="JIG102" s="99"/>
      <c r="JIH102" s="99"/>
      <c r="JII102" s="99"/>
      <c r="JIJ102" s="99"/>
      <c r="JIK102" s="99"/>
      <c r="JIL102" s="99"/>
      <c r="JIM102" s="99"/>
      <c r="JIN102" s="99"/>
      <c r="JIO102" s="99"/>
      <c r="JIP102" s="99"/>
      <c r="JIQ102" s="99"/>
      <c r="JIR102" s="99"/>
      <c r="JIS102" s="99"/>
      <c r="JIT102" s="99"/>
      <c r="JIU102" s="99"/>
      <c r="JIV102" s="99"/>
      <c r="JIW102" s="99"/>
      <c r="JIX102" s="99"/>
      <c r="JIY102" s="99"/>
      <c r="JIZ102" s="99"/>
      <c r="JJA102" s="99"/>
      <c r="JJB102" s="99"/>
      <c r="JJC102" s="99"/>
      <c r="JJD102" s="99"/>
      <c r="JJE102" s="99"/>
      <c r="JJF102" s="99"/>
      <c r="JJG102" s="99"/>
      <c r="JJH102" s="99"/>
      <c r="JJI102" s="99"/>
      <c r="JJJ102" s="99"/>
      <c r="JJK102" s="99"/>
      <c r="JJL102" s="99"/>
      <c r="JJM102" s="99"/>
      <c r="JJN102" s="99"/>
      <c r="JJO102" s="99"/>
      <c r="JJP102" s="99"/>
      <c r="JJQ102" s="99"/>
      <c r="JJR102" s="99"/>
      <c r="JJS102" s="99"/>
      <c r="JJT102" s="99"/>
      <c r="JJU102" s="99"/>
      <c r="JJV102" s="99"/>
      <c r="JJW102" s="99"/>
      <c r="JJX102" s="99"/>
      <c r="JJY102" s="99"/>
      <c r="JJZ102" s="99"/>
      <c r="JKA102" s="99"/>
      <c r="JKB102" s="99"/>
      <c r="JKC102" s="99"/>
      <c r="JKD102" s="99"/>
      <c r="JKE102" s="99"/>
      <c r="JKF102" s="99"/>
      <c r="JKG102" s="99"/>
      <c r="JKH102" s="99"/>
      <c r="JKI102" s="99"/>
      <c r="JKJ102" s="99"/>
      <c r="JKK102" s="99"/>
      <c r="JKL102" s="99"/>
      <c r="JKM102" s="99"/>
      <c r="JKN102" s="99"/>
      <c r="JKO102" s="99"/>
      <c r="JKP102" s="99"/>
      <c r="JKQ102" s="99"/>
      <c r="JKR102" s="99"/>
      <c r="JKS102" s="99"/>
      <c r="JKT102" s="99"/>
      <c r="JKU102" s="99"/>
      <c r="JKV102" s="99"/>
      <c r="JKW102" s="99"/>
      <c r="JKX102" s="99"/>
      <c r="JKY102" s="99"/>
      <c r="JKZ102" s="99"/>
      <c r="JLA102" s="99"/>
      <c r="JLB102" s="99"/>
      <c r="JLC102" s="99"/>
      <c r="JLD102" s="99"/>
      <c r="JLE102" s="99"/>
      <c r="JLF102" s="99"/>
      <c r="JLG102" s="99"/>
      <c r="JLH102" s="99"/>
      <c r="JLI102" s="99"/>
      <c r="JLJ102" s="99"/>
      <c r="JLK102" s="99"/>
      <c r="JLL102" s="99"/>
      <c r="JLM102" s="99"/>
      <c r="JLN102" s="99"/>
      <c r="JLO102" s="99"/>
      <c r="JLP102" s="99"/>
      <c r="JLQ102" s="99"/>
      <c r="JLR102" s="99"/>
      <c r="JLS102" s="99"/>
      <c r="JLT102" s="99"/>
      <c r="JLU102" s="99"/>
      <c r="JLV102" s="99"/>
      <c r="JLW102" s="99"/>
      <c r="JLX102" s="99"/>
      <c r="JLY102" s="99"/>
      <c r="JLZ102" s="99"/>
      <c r="JMA102" s="99"/>
      <c r="JMB102" s="99"/>
      <c r="JMC102" s="99"/>
      <c r="JMD102" s="99"/>
      <c r="JME102" s="99"/>
      <c r="JMF102" s="99"/>
      <c r="JMG102" s="99"/>
      <c r="JMH102" s="99"/>
      <c r="JMI102" s="99"/>
      <c r="JMJ102" s="99"/>
      <c r="JMK102" s="99"/>
      <c r="JML102" s="99"/>
      <c r="JMM102" s="99"/>
      <c r="JMN102" s="99"/>
      <c r="JMO102" s="99"/>
      <c r="JMP102" s="99"/>
      <c r="JMQ102" s="99"/>
      <c r="JMR102" s="99"/>
      <c r="JMS102" s="99"/>
      <c r="JMT102" s="99"/>
      <c r="JMU102" s="99"/>
      <c r="JMV102" s="99"/>
      <c r="JMW102" s="99"/>
      <c r="JMX102" s="99"/>
      <c r="JMY102" s="99"/>
      <c r="JMZ102" s="99"/>
      <c r="JNA102" s="99"/>
      <c r="JNB102" s="99"/>
      <c r="JNC102" s="99"/>
      <c r="JND102" s="99"/>
      <c r="JNE102" s="99"/>
      <c r="JNF102" s="99"/>
      <c r="JNG102" s="99"/>
      <c r="JNH102" s="99"/>
      <c r="JNI102" s="99"/>
      <c r="JNJ102" s="99"/>
      <c r="JNK102" s="99"/>
      <c r="JNL102" s="99"/>
      <c r="JNM102" s="99"/>
      <c r="JNN102" s="99"/>
      <c r="JNO102" s="99"/>
      <c r="JNP102" s="99"/>
      <c r="JNQ102" s="99"/>
      <c r="JNR102" s="99"/>
      <c r="JNS102" s="99"/>
      <c r="JNT102" s="99"/>
      <c r="JNU102" s="99"/>
      <c r="JNV102" s="99"/>
      <c r="JNW102" s="99"/>
      <c r="JNX102" s="99"/>
      <c r="JNY102" s="99"/>
      <c r="JNZ102" s="99"/>
      <c r="JOA102" s="99"/>
      <c r="JOB102" s="99"/>
      <c r="JOC102" s="99"/>
      <c r="JOD102" s="99"/>
      <c r="JOE102" s="99"/>
      <c r="JOF102" s="99"/>
      <c r="JOG102" s="99"/>
      <c r="JOH102" s="99"/>
      <c r="JOI102" s="99"/>
      <c r="JOJ102" s="99"/>
      <c r="JOK102" s="99"/>
      <c r="JOL102" s="99"/>
      <c r="JOM102" s="99"/>
      <c r="JON102" s="99"/>
      <c r="JOO102" s="99"/>
      <c r="JOP102" s="99"/>
      <c r="JOQ102" s="99"/>
      <c r="JOR102" s="99"/>
      <c r="JOS102" s="99"/>
      <c r="JOT102" s="99"/>
      <c r="JOU102" s="99"/>
      <c r="JOV102" s="99"/>
      <c r="JOW102" s="99"/>
      <c r="JOX102" s="99"/>
      <c r="JOY102" s="99"/>
      <c r="JOZ102" s="99"/>
      <c r="JPA102" s="99"/>
      <c r="JPB102" s="99"/>
      <c r="JPC102" s="99"/>
      <c r="JPD102" s="99"/>
      <c r="JPE102" s="99"/>
      <c r="JPF102" s="99"/>
      <c r="JPG102" s="99"/>
      <c r="JPH102" s="99"/>
      <c r="JPI102" s="99"/>
      <c r="JPJ102" s="99"/>
      <c r="JPK102" s="99"/>
      <c r="JPL102" s="99"/>
      <c r="JPM102" s="99"/>
      <c r="JPN102" s="99"/>
      <c r="JPO102" s="99"/>
      <c r="JPP102" s="99"/>
      <c r="JPQ102" s="99"/>
      <c r="JPR102" s="99"/>
      <c r="JPS102" s="99"/>
      <c r="JPT102" s="99"/>
      <c r="JPU102" s="99"/>
      <c r="JPV102" s="99"/>
      <c r="JPW102" s="99"/>
      <c r="JPX102" s="99"/>
      <c r="JPY102" s="99"/>
      <c r="JPZ102" s="99"/>
      <c r="JQA102" s="99"/>
      <c r="JQB102" s="99"/>
      <c r="JQC102" s="99"/>
      <c r="JQD102" s="99"/>
      <c r="JQE102" s="99"/>
      <c r="JQF102" s="99"/>
      <c r="JQG102" s="99"/>
      <c r="JQH102" s="99"/>
      <c r="JQI102" s="99"/>
      <c r="JQJ102" s="99"/>
      <c r="JQK102" s="99"/>
      <c r="JQL102" s="99"/>
      <c r="JQM102" s="99"/>
      <c r="JQN102" s="99"/>
      <c r="JQO102" s="99"/>
      <c r="JQP102" s="99"/>
      <c r="JQQ102" s="99"/>
      <c r="JQR102" s="99"/>
      <c r="JQS102" s="99"/>
      <c r="JQT102" s="99"/>
      <c r="JQU102" s="99"/>
      <c r="JQV102" s="99"/>
      <c r="JQW102" s="99"/>
      <c r="JQX102" s="99"/>
      <c r="JQY102" s="99"/>
      <c r="JQZ102" s="99"/>
      <c r="JRA102" s="99"/>
      <c r="JRB102" s="99"/>
      <c r="JRC102" s="99"/>
      <c r="JRD102" s="99"/>
      <c r="JRE102" s="99"/>
      <c r="JRF102" s="99"/>
      <c r="JRG102" s="99"/>
      <c r="JRH102" s="99"/>
      <c r="JRI102" s="99"/>
      <c r="JRJ102" s="99"/>
      <c r="JRK102" s="99"/>
      <c r="JRL102" s="99"/>
      <c r="JRM102" s="99"/>
      <c r="JRN102" s="99"/>
      <c r="JRO102" s="99"/>
      <c r="JRP102" s="99"/>
      <c r="JRQ102" s="99"/>
      <c r="JRR102" s="99"/>
      <c r="JRS102" s="99"/>
      <c r="JRT102" s="99"/>
      <c r="JRU102" s="99"/>
      <c r="JRV102" s="99"/>
      <c r="JRW102" s="99"/>
      <c r="JRX102" s="99"/>
      <c r="JRY102" s="99"/>
      <c r="JRZ102" s="99"/>
      <c r="JSA102" s="99"/>
      <c r="JSB102" s="99"/>
      <c r="JSC102" s="99"/>
      <c r="JSD102" s="99"/>
      <c r="JSE102" s="99"/>
      <c r="JSF102" s="99"/>
      <c r="JSG102" s="99"/>
      <c r="JSH102" s="99"/>
      <c r="JSI102" s="99"/>
      <c r="JSJ102" s="99"/>
      <c r="JSK102" s="99"/>
      <c r="JSL102" s="99"/>
      <c r="JSM102" s="99"/>
      <c r="JSN102" s="99"/>
      <c r="JSO102" s="99"/>
      <c r="JSP102" s="99"/>
      <c r="JSQ102" s="99"/>
      <c r="JSR102" s="99"/>
      <c r="JSS102" s="99"/>
      <c r="JST102" s="99"/>
      <c r="JSU102" s="99"/>
      <c r="JSV102" s="99"/>
      <c r="JSW102" s="99"/>
      <c r="JSX102" s="99"/>
      <c r="JSY102" s="99"/>
      <c r="JSZ102" s="99"/>
      <c r="JTA102" s="99"/>
      <c r="JTB102" s="99"/>
      <c r="JTC102" s="99"/>
      <c r="JTD102" s="99"/>
      <c r="JTE102" s="99"/>
      <c r="JTF102" s="99"/>
      <c r="JTG102" s="99"/>
      <c r="JTH102" s="99"/>
      <c r="JTI102" s="99"/>
      <c r="JTJ102" s="99"/>
      <c r="JTK102" s="99"/>
      <c r="JTL102" s="99"/>
      <c r="JTM102" s="99"/>
      <c r="JTN102" s="99"/>
      <c r="JTO102" s="99"/>
      <c r="JTP102" s="99"/>
      <c r="JTQ102" s="99"/>
      <c r="JTR102" s="99"/>
      <c r="JTS102" s="99"/>
      <c r="JTT102" s="99"/>
      <c r="JTU102" s="99"/>
      <c r="JTV102" s="99"/>
      <c r="JTW102" s="99"/>
      <c r="JTX102" s="99"/>
      <c r="JTY102" s="99"/>
      <c r="JTZ102" s="99"/>
      <c r="JUA102" s="99"/>
      <c r="JUB102" s="99"/>
      <c r="JUC102" s="99"/>
      <c r="JUD102" s="99"/>
      <c r="JUE102" s="99"/>
      <c r="JUF102" s="99"/>
      <c r="JUG102" s="99"/>
      <c r="JUH102" s="99"/>
      <c r="JUI102" s="99"/>
      <c r="JUJ102" s="99"/>
      <c r="JUK102" s="99"/>
      <c r="JUL102" s="99"/>
      <c r="JUM102" s="99"/>
      <c r="JUN102" s="99"/>
      <c r="JUO102" s="99"/>
      <c r="JUP102" s="99"/>
      <c r="JUQ102" s="99"/>
      <c r="JUR102" s="99"/>
      <c r="JUS102" s="99"/>
      <c r="JUT102" s="99"/>
      <c r="JUU102" s="99"/>
      <c r="JUV102" s="99"/>
      <c r="JUW102" s="99"/>
      <c r="JUX102" s="99"/>
      <c r="JUY102" s="99"/>
      <c r="JUZ102" s="99"/>
      <c r="JVA102" s="99"/>
      <c r="JVB102" s="99"/>
      <c r="JVC102" s="99"/>
      <c r="JVD102" s="99"/>
      <c r="JVE102" s="99"/>
      <c r="JVF102" s="99"/>
      <c r="JVG102" s="99"/>
      <c r="JVH102" s="99"/>
      <c r="JVI102" s="99"/>
      <c r="JVJ102" s="99"/>
      <c r="JVK102" s="99"/>
      <c r="JVL102" s="99"/>
      <c r="JVM102" s="99"/>
      <c r="JVN102" s="99"/>
      <c r="JVO102" s="99"/>
      <c r="JVP102" s="99"/>
      <c r="JVQ102" s="99"/>
      <c r="JVR102" s="99"/>
      <c r="JVS102" s="99"/>
      <c r="JVT102" s="99"/>
      <c r="JVU102" s="99"/>
      <c r="JVV102" s="99"/>
      <c r="JVW102" s="99"/>
      <c r="JVX102" s="99"/>
      <c r="JVY102" s="99"/>
      <c r="JVZ102" s="99"/>
      <c r="JWA102" s="99"/>
      <c r="JWB102" s="99"/>
      <c r="JWC102" s="99"/>
      <c r="JWD102" s="99"/>
      <c r="JWE102" s="99"/>
      <c r="JWF102" s="99"/>
      <c r="JWG102" s="99"/>
      <c r="JWH102" s="99"/>
      <c r="JWI102" s="99"/>
      <c r="JWJ102" s="99"/>
      <c r="JWK102" s="99"/>
      <c r="JWL102" s="99"/>
      <c r="JWM102" s="99"/>
      <c r="JWN102" s="99"/>
      <c r="JWO102" s="99"/>
      <c r="JWP102" s="99"/>
      <c r="JWQ102" s="99"/>
      <c r="JWR102" s="99"/>
      <c r="JWS102" s="99"/>
      <c r="JWT102" s="99"/>
      <c r="JWU102" s="99"/>
      <c r="JWV102" s="99"/>
      <c r="JWW102" s="99"/>
      <c r="JWX102" s="99"/>
      <c r="JWY102" s="99"/>
      <c r="JWZ102" s="99"/>
      <c r="JXA102" s="99"/>
      <c r="JXB102" s="99"/>
      <c r="JXC102" s="99"/>
      <c r="JXD102" s="99"/>
      <c r="JXE102" s="99"/>
      <c r="JXF102" s="99"/>
      <c r="JXG102" s="99"/>
      <c r="JXH102" s="99"/>
      <c r="JXI102" s="99"/>
      <c r="JXJ102" s="99"/>
      <c r="JXK102" s="99"/>
      <c r="JXL102" s="99"/>
      <c r="JXM102" s="99"/>
      <c r="JXN102" s="99"/>
      <c r="JXO102" s="99"/>
      <c r="JXP102" s="99"/>
      <c r="JXQ102" s="99"/>
      <c r="JXR102" s="99"/>
      <c r="JXS102" s="99"/>
      <c r="JXT102" s="99"/>
      <c r="JXU102" s="99"/>
      <c r="JXV102" s="99"/>
      <c r="JXW102" s="99"/>
      <c r="JXX102" s="99"/>
      <c r="JXY102" s="99"/>
      <c r="JXZ102" s="99"/>
      <c r="JYA102" s="99"/>
      <c r="JYB102" s="99"/>
      <c r="JYC102" s="99"/>
      <c r="JYD102" s="99"/>
      <c r="JYE102" s="99"/>
      <c r="JYF102" s="99"/>
      <c r="JYG102" s="99"/>
      <c r="JYH102" s="99"/>
      <c r="JYI102" s="99"/>
      <c r="JYJ102" s="99"/>
      <c r="JYK102" s="99"/>
      <c r="JYL102" s="99"/>
      <c r="JYM102" s="99"/>
      <c r="JYN102" s="99"/>
      <c r="JYO102" s="99"/>
      <c r="JYP102" s="99"/>
      <c r="JYQ102" s="99"/>
      <c r="JYR102" s="99"/>
      <c r="JYS102" s="99"/>
      <c r="JYT102" s="99"/>
      <c r="JYU102" s="99"/>
      <c r="JYV102" s="99"/>
      <c r="JYW102" s="99"/>
      <c r="JYX102" s="99"/>
      <c r="JYY102" s="99"/>
      <c r="JYZ102" s="99"/>
      <c r="JZA102" s="99"/>
      <c r="JZB102" s="99"/>
      <c r="JZC102" s="99"/>
      <c r="JZD102" s="99"/>
      <c r="JZE102" s="99"/>
      <c r="JZF102" s="99"/>
      <c r="JZG102" s="99"/>
      <c r="JZH102" s="99"/>
      <c r="JZI102" s="99"/>
      <c r="JZJ102" s="99"/>
      <c r="JZK102" s="99"/>
      <c r="JZL102" s="99"/>
      <c r="JZM102" s="99"/>
      <c r="JZN102" s="99"/>
      <c r="JZO102" s="99"/>
      <c r="JZP102" s="99"/>
      <c r="JZQ102" s="99"/>
      <c r="JZR102" s="99"/>
      <c r="JZS102" s="99"/>
      <c r="JZT102" s="99"/>
      <c r="JZU102" s="99"/>
      <c r="JZV102" s="99"/>
      <c r="JZW102" s="99"/>
      <c r="JZX102" s="99"/>
      <c r="JZY102" s="99"/>
      <c r="JZZ102" s="99"/>
      <c r="KAA102" s="99"/>
      <c r="KAB102" s="99"/>
      <c r="KAC102" s="99"/>
      <c r="KAD102" s="99"/>
      <c r="KAE102" s="99"/>
      <c r="KAF102" s="99"/>
      <c r="KAG102" s="99"/>
      <c r="KAH102" s="99"/>
      <c r="KAI102" s="99"/>
      <c r="KAJ102" s="99"/>
      <c r="KAK102" s="99"/>
      <c r="KAL102" s="99"/>
      <c r="KAM102" s="99"/>
      <c r="KAN102" s="99"/>
      <c r="KAO102" s="99"/>
      <c r="KAP102" s="99"/>
      <c r="KAQ102" s="99"/>
      <c r="KAR102" s="99"/>
      <c r="KAS102" s="99"/>
      <c r="KAT102" s="99"/>
      <c r="KAU102" s="99"/>
      <c r="KAV102" s="99"/>
      <c r="KAW102" s="99"/>
      <c r="KAX102" s="99"/>
      <c r="KAY102" s="99"/>
      <c r="KAZ102" s="99"/>
      <c r="KBA102" s="99"/>
      <c r="KBB102" s="99"/>
      <c r="KBC102" s="99"/>
      <c r="KBD102" s="99"/>
      <c r="KBE102" s="99"/>
      <c r="KBF102" s="99"/>
      <c r="KBG102" s="99"/>
      <c r="KBH102" s="99"/>
      <c r="KBI102" s="99"/>
      <c r="KBJ102" s="99"/>
      <c r="KBK102" s="99"/>
      <c r="KBL102" s="99"/>
      <c r="KBM102" s="99"/>
      <c r="KBN102" s="99"/>
      <c r="KBO102" s="99"/>
      <c r="KBP102" s="99"/>
      <c r="KBQ102" s="99"/>
      <c r="KBR102" s="99"/>
      <c r="KBS102" s="99"/>
      <c r="KBT102" s="99"/>
      <c r="KBU102" s="99"/>
      <c r="KBV102" s="99"/>
      <c r="KBW102" s="99"/>
      <c r="KBX102" s="99"/>
      <c r="KBY102" s="99"/>
      <c r="KBZ102" s="99"/>
      <c r="KCA102" s="99"/>
      <c r="KCB102" s="99"/>
      <c r="KCC102" s="99"/>
      <c r="KCD102" s="99"/>
      <c r="KCE102" s="99"/>
      <c r="KCF102" s="99"/>
      <c r="KCG102" s="99"/>
      <c r="KCH102" s="99"/>
      <c r="KCI102" s="99"/>
      <c r="KCJ102" s="99"/>
      <c r="KCK102" s="99"/>
      <c r="KCL102" s="99"/>
      <c r="KCM102" s="99"/>
      <c r="KCN102" s="99"/>
      <c r="KCO102" s="99"/>
      <c r="KCP102" s="99"/>
      <c r="KCQ102" s="99"/>
      <c r="KCR102" s="99"/>
      <c r="KCS102" s="99"/>
      <c r="KCT102" s="99"/>
      <c r="KCU102" s="99"/>
      <c r="KCV102" s="99"/>
      <c r="KCW102" s="99"/>
      <c r="KCX102" s="99"/>
      <c r="KCY102" s="99"/>
      <c r="KCZ102" s="99"/>
      <c r="KDA102" s="99"/>
      <c r="KDB102" s="99"/>
      <c r="KDC102" s="99"/>
      <c r="KDD102" s="99"/>
      <c r="KDE102" s="99"/>
      <c r="KDF102" s="99"/>
      <c r="KDG102" s="99"/>
      <c r="KDH102" s="99"/>
      <c r="KDI102" s="99"/>
      <c r="KDJ102" s="99"/>
      <c r="KDK102" s="99"/>
      <c r="KDL102" s="99"/>
      <c r="KDM102" s="99"/>
      <c r="KDN102" s="99"/>
      <c r="KDO102" s="99"/>
      <c r="KDP102" s="99"/>
      <c r="KDQ102" s="99"/>
      <c r="KDR102" s="99"/>
      <c r="KDS102" s="99"/>
      <c r="KDT102" s="99"/>
      <c r="KDU102" s="99"/>
      <c r="KDV102" s="99"/>
      <c r="KDW102" s="99"/>
      <c r="KDX102" s="99"/>
      <c r="KDY102" s="99"/>
      <c r="KDZ102" s="99"/>
      <c r="KEA102" s="99"/>
      <c r="KEB102" s="99"/>
      <c r="KEC102" s="99"/>
      <c r="KED102" s="99"/>
      <c r="KEE102" s="99"/>
      <c r="KEF102" s="99"/>
      <c r="KEG102" s="99"/>
      <c r="KEH102" s="99"/>
      <c r="KEI102" s="99"/>
      <c r="KEJ102" s="99"/>
      <c r="KEK102" s="99"/>
      <c r="KEL102" s="99"/>
      <c r="KEM102" s="99"/>
      <c r="KEN102" s="99"/>
      <c r="KEO102" s="99"/>
      <c r="KEP102" s="99"/>
      <c r="KEQ102" s="99"/>
      <c r="KER102" s="99"/>
      <c r="KES102" s="99"/>
      <c r="KET102" s="99"/>
      <c r="KEU102" s="99"/>
      <c r="KEV102" s="99"/>
      <c r="KEW102" s="99"/>
      <c r="KEX102" s="99"/>
      <c r="KEY102" s="99"/>
      <c r="KEZ102" s="99"/>
      <c r="KFA102" s="99"/>
      <c r="KFB102" s="99"/>
      <c r="KFC102" s="99"/>
      <c r="KFD102" s="99"/>
      <c r="KFE102" s="99"/>
      <c r="KFF102" s="99"/>
      <c r="KFG102" s="99"/>
      <c r="KFH102" s="99"/>
      <c r="KFI102" s="99"/>
      <c r="KFJ102" s="99"/>
      <c r="KFK102" s="99"/>
      <c r="KFL102" s="99"/>
      <c r="KFM102" s="99"/>
      <c r="KFN102" s="99"/>
      <c r="KFO102" s="99"/>
      <c r="KFP102" s="99"/>
      <c r="KFQ102" s="99"/>
      <c r="KFR102" s="99"/>
      <c r="KFS102" s="99"/>
      <c r="KFT102" s="99"/>
      <c r="KFU102" s="99"/>
      <c r="KFV102" s="99"/>
      <c r="KFW102" s="99"/>
      <c r="KFX102" s="99"/>
      <c r="KFY102" s="99"/>
      <c r="KFZ102" s="99"/>
      <c r="KGA102" s="99"/>
      <c r="KGB102" s="99"/>
      <c r="KGC102" s="99"/>
      <c r="KGD102" s="99"/>
      <c r="KGE102" s="99"/>
      <c r="KGF102" s="99"/>
      <c r="KGG102" s="99"/>
      <c r="KGH102" s="99"/>
      <c r="KGI102" s="99"/>
      <c r="KGJ102" s="99"/>
      <c r="KGK102" s="99"/>
      <c r="KGL102" s="99"/>
      <c r="KGM102" s="99"/>
      <c r="KGN102" s="99"/>
      <c r="KGO102" s="99"/>
      <c r="KGP102" s="99"/>
      <c r="KGQ102" s="99"/>
      <c r="KGR102" s="99"/>
      <c r="KGS102" s="99"/>
      <c r="KGT102" s="99"/>
      <c r="KGU102" s="99"/>
      <c r="KGV102" s="99"/>
      <c r="KGW102" s="99"/>
      <c r="KGX102" s="99"/>
      <c r="KGY102" s="99"/>
      <c r="KGZ102" s="99"/>
      <c r="KHA102" s="99"/>
      <c r="KHB102" s="99"/>
      <c r="KHC102" s="99"/>
      <c r="KHD102" s="99"/>
      <c r="KHE102" s="99"/>
      <c r="KHF102" s="99"/>
      <c r="KHG102" s="99"/>
      <c r="KHH102" s="99"/>
      <c r="KHI102" s="99"/>
      <c r="KHJ102" s="99"/>
      <c r="KHK102" s="99"/>
      <c r="KHL102" s="99"/>
      <c r="KHM102" s="99"/>
      <c r="KHN102" s="99"/>
      <c r="KHO102" s="99"/>
      <c r="KHP102" s="99"/>
      <c r="KHQ102" s="99"/>
      <c r="KHR102" s="99"/>
      <c r="KHS102" s="99"/>
      <c r="KHT102" s="99"/>
      <c r="KHU102" s="99"/>
      <c r="KHV102" s="99"/>
      <c r="KHW102" s="99"/>
      <c r="KHX102" s="99"/>
      <c r="KHY102" s="99"/>
      <c r="KHZ102" s="99"/>
      <c r="KIA102" s="99"/>
      <c r="KIB102" s="99"/>
      <c r="KIC102" s="99"/>
      <c r="KID102" s="99"/>
      <c r="KIE102" s="99"/>
      <c r="KIF102" s="99"/>
      <c r="KIG102" s="99"/>
      <c r="KIH102" s="99"/>
      <c r="KII102" s="99"/>
      <c r="KIJ102" s="99"/>
      <c r="KIK102" s="99"/>
      <c r="KIL102" s="99"/>
      <c r="KIM102" s="99"/>
      <c r="KIN102" s="99"/>
      <c r="KIO102" s="99"/>
      <c r="KIP102" s="99"/>
      <c r="KIQ102" s="99"/>
      <c r="KIR102" s="99"/>
      <c r="KIS102" s="99"/>
      <c r="KIT102" s="99"/>
      <c r="KIU102" s="99"/>
      <c r="KIV102" s="99"/>
      <c r="KIW102" s="99"/>
      <c r="KIX102" s="99"/>
      <c r="KIY102" s="99"/>
      <c r="KIZ102" s="99"/>
      <c r="KJA102" s="99"/>
      <c r="KJB102" s="99"/>
      <c r="KJC102" s="99"/>
      <c r="KJD102" s="99"/>
      <c r="KJE102" s="99"/>
      <c r="KJF102" s="99"/>
      <c r="KJG102" s="99"/>
      <c r="KJH102" s="99"/>
      <c r="KJI102" s="99"/>
      <c r="KJJ102" s="99"/>
      <c r="KJK102" s="99"/>
      <c r="KJL102" s="99"/>
      <c r="KJM102" s="99"/>
      <c r="KJN102" s="99"/>
      <c r="KJO102" s="99"/>
      <c r="KJP102" s="99"/>
      <c r="KJQ102" s="99"/>
      <c r="KJR102" s="99"/>
      <c r="KJS102" s="99"/>
      <c r="KJT102" s="99"/>
      <c r="KJU102" s="99"/>
      <c r="KJV102" s="99"/>
      <c r="KJW102" s="99"/>
      <c r="KJX102" s="99"/>
      <c r="KJY102" s="99"/>
      <c r="KJZ102" s="99"/>
      <c r="KKA102" s="99"/>
      <c r="KKB102" s="99"/>
      <c r="KKC102" s="99"/>
      <c r="KKD102" s="99"/>
      <c r="KKE102" s="99"/>
      <c r="KKF102" s="99"/>
      <c r="KKG102" s="99"/>
      <c r="KKH102" s="99"/>
      <c r="KKI102" s="99"/>
      <c r="KKJ102" s="99"/>
      <c r="KKK102" s="99"/>
      <c r="KKL102" s="99"/>
      <c r="KKM102" s="99"/>
      <c r="KKN102" s="99"/>
      <c r="KKO102" s="99"/>
      <c r="KKP102" s="99"/>
      <c r="KKQ102" s="99"/>
      <c r="KKR102" s="99"/>
      <c r="KKS102" s="99"/>
      <c r="KKT102" s="99"/>
      <c r="KKU102" s="99"/>
      <c r="KKV102" s="99"/>
      <c r="KKW102" s="99"/>
      <c r="KKX102" s="99"/>
      <c r="KKY102" s="99"/>
      <c r="KKZ102" s="99"/>
      <c r="KLA102" s="99"/>
      <c r="KLB102" s="99"/>
      <c r="KLC102" s="99"/>
      <c r="KLD102" s="99"/>
      <c r="KLE102" s="99"/>
      <c r="KLF102" s="99"/>
      <c r="KLG102" s="99"/>
      <c r="KLH102" s="99"/>
      <c r="KLI102" s="99"/>
      <c r="KLJ102" s="99"/>
      <c r="KLK102" s="99"/>
      <c r="KLL102" s="99"/>
      <c r="KLM102" s="99"/>
      <c r="KLN102" s="99"/>
      <c r="KLO102" s="99"/>
      <c r="KLP102" s="99"/>
      <c r="KLQ102" s="99"/>
      <c r="KLR102" s="99"/>
      <c r="KLS102" s="99"/>
      <c r="KLT102" s="99"/>
      <c r="KLU102" s="99"/>
      <c r="KLV102" s="99"/>
      <c r="KLW102" s="99"/>
      <c r="KLX102" s="99"/>
      <c r="KLY102" s="99"/>
      <c r="KLZ102" s="99"/>
      <c r="KMA102" s="99"/>
      <c r="KMB102" s="99"/>
      <c r="KMC102" s="99"/>
      <c r="KMD102" s="99"/>
      <c r="KME102" s="99"/>
      <c r="KMF102" s="99"/>
      <c r="KMG102" s="99"/>
      <c r="KMH102" s="99"/>
      <c r="KMI102" s="99"/>
      <c r="KMJ102" s="99"/>
      <c r="KMK102" s="99"/>
      <c r="KML102" s="99"/>
      <c r="KMM102" s="99"/>
      <c r="KMN102" s="99"/>
      <c r="KMO102" s="99"/>
      <c r="KMP102" s="99"/>
      <c r="KMQ102" s="99"/>
      <c r="KMR102" s="99"/>
      <c r="KMS102" s="99"/>
      <c r="KMT102" s="99"/>
      <c r="KMU102" s="99"/>
      <c r="KMV102" s="99"/>
      <c r="KMW102" s="99"/>
      <c r="KMX102" s="99"/>
      <c r="KMY102" s="99"/>
      <c r="KMZ102" s="99"/>
      <c r="KNA102" s="99"/>
      <c r="KNB102" s="99"/>
      <c r="KNC102" s="99"/>
      <c r="KND102" s="99"/>
      <c r="KNE102" s="99"/>
      <c r="KNF102" s="99"/>
      <c r="KNG102" s="99"/>
      <c r="KNH102" s="99"/>
      <c r="KNI102" s="99"/>
      <c r="KNJ102" s="99"/>
      <c r="KNK102" s="99"/>
      <c r="KNL102" s="99"/>
      <c r="KNM102" s="99"/>
      <c r="KNN102" s="99"/>
      <c r="KNO102" s="99"/>
      <c r="KNP102" s="99"/>
      <c r="KNQ102" s="99"/>
      <c r="KNR102" s="99"/>
      <c r="KNS102" s="99"/>
      <c r="KNT102" s="99"/>
      <c r="KNU102" s="99"/>
      <c r="KNV102" s="99"/>
      <c r="KNW102" s="99"/>
      <c r="KNX102" s="99"/>
      <c r="KNY102" s="99"/>
      <c r="KNZ102" s="99"/>
      <c r="KOA102" s="99"/>
      <c r="KOB102" s="99"/>
      <c r="KOC102" s="99"/>
      <c r="KOD102" s="99"/>
      <c r="KOE102" s="99"/>
      <c r="KOF102" s="99"/>
      <c r="KOG102" s="99"/>
      <c r="KOH102" s="99"/>
      <c r="KOI102" s="99"/>
      <c r="KOJ102" s="99"/>
      <c r="KOK102" s="99"/>
      <c r="KOL102" s="99"/>
      <c r="KOM102" s="99"/>
      <c r="KON102" s="99"/>
      <c r="KOO102" s="99"/>
      <c r="KOP102" s="99"/>
      <c r="KOQ102" s="99"/>
      <c r="KOR102" s="99"/>
      <c r="KOS102" s="99"/>
      <c r="KOT102" s="99"/>
      <c r="KOU102" s="99"/>
      <c r="KOV102" s="99"/>
      <c r="KOW102" s="99"/>
      <c r="KOX102" s="99"/>
      <c r="KOY102" s="99"/>
      <c r="KOZ102" s="99"/>
      <c r="KPA102" s="99"/>
      <c r="KPB102" s="99"/>
      <c r="KPC102" s="99"/>
      <c r="KPD102" s="99"/>
      <c r="KPE102" s="99"/>
      <c r="KPF102" s="99"/>
      <c r="KPG102" s="99"/>
      <c r="KPH102" s="99"/>
      <c r="KPI102" s="99"/>
      <c r="KPJ102" s="99"/>
      <c r="KPK102" s="99"/>
      <c r="KPL102" s="99"/>
      <c r="KPM102" s="99"/>
      <c r="KPN102" s="99"/>
      <c r="KPO102" s="99"/>
      <c r="KPP102" s="99"/>
      <c r="KPQ102" s="99"/>
      <c r="KPR102" s="99"/>
      <c r="KPS102" s="99"/>
      <c r="KPT102" s="99"/>
      <c r="KPU102" s="99"/>
      <c r="KPV102" s="99"/>
      <c r="KPW102" s="99"/>
      <c r="KPX102" s="99"/>
      <c r="KPY102" s="99"/>
      <c r="KPZ102" s="99"/>
      <c r="KQA102" s="99"/>
      <c r="KQB102" s="99"/>
      <c r="KQC102" s="99"/>
      <c r="KQD102" s="99"/>
      <c r="KQE102" s="99"/>
      <c r="KQF102" s="99"/>
      <c r="KQG102" s="99"/>
      <c r="KQH102" s="99"/>
      <c r="KQI102" s="99"/>
      <c r="KQJ102" s="99"/>
      <c r="KQK102" s="99"/>
      <c r="KQL102" s="99"/>
      <c r="KQM102" s="99"/>
      <c r="KQN102" s="99"/>
      <c r="KQO102" s="99"/>
      <c r="KQP102" s="99"/>
      <c r="KQQ102" s="99"/>
      <c r="KQR102" s="99"/>
      <c r="KQS102" s="99"/>
      <c r="KQT102" s="99"/>
      <c r="KQU102" s="99"/>
      <c r="KQV102" s="99"/>
      <c r="KQW102" s="99"/>
      <c r="KQX102" s="99"/>
      <c r="KQY102" s="99"/>
      <c r="KQZ102" s="99"/>
      <c r="KRA102" s="99"/>
      <c r="KRB102" s="99"/>
      <c r="KRC102" s="99"/>
      <c r="KRD102" s="99"/>
      <c r="KRE102" s="99"/>
      <c r="KRF102" s="99"/>
      <c r="KRG102" s="99"/>
      <c r="KRH102" s="99"/>
      <c r="KRI102" s="99"/>
      <c r="KRJ102" s="99"/>
      <c r="KRK102" s="99"/>
      <c r="KRL102" s="99"/>
      <c r="KRM102" s="99"/>
      <c r="KRN102" s="99"/>
      <c r="KRO102" s="99"/>
      <c r="KRP102" s="99"/>
      <c r="KRQ102" s="99"/>
      <c r="KRR102" s="99"/>
      <c r="KRS102" s="99"/>
      <c r="KRT102" s="99"/>
      <c r="KRU102" s="99"/>
      <c r="KRV102" s="99"/>
      <c r="KRW102" s="99"/>
      <c r="KRX102" s="99"/>
      <c r="KRY102" s="99"/>
      <c r="KRZ102" s="99"/>
      <c r="KSA102" s="99"/>
      <c r="KSB102" s="99"/>
      <c r="KSC102" s="99"/>
      <c r="KSD102" s="99"/>
      <c r="KSE102" s="99"/>
      <c r="KSF102" s="99"/>
      <c r="KSG102" s="99"/>
      <c r="KSH102" s="99"/>
      <c r="KSI102" s="99"/>
      <c r="KSJ102" s="99"/>
      <c r="KSK102" s="99"/>
      <c r="KSL102" s="99"/>
      <c r="KSM102" s="99"/>
      <c r="KSN102" s="99"/>
      <c r="KSO102" s="99"/>
      <c r="KSP102" s="99"/>
      <c r="KSQ102" s="99"/>
      <c r="KSR102" s="99"/>
      <c r="KSS102" s="99"/>
      <c r="KST102" s="99"/>
      <c r="KSU102" s="99"/>
      <c r="KSV102" s="99"/>
      <c r="KSW102" s="99"/>
      <c r="KSX102" s="99"/>
      <c r="KSY102" s="99"/>
      <c r="KSZ102" s="99"/>
      <c r="KTA102" s="99"/>
      <c r="KTB102" s="99"/>
      <c r="KTC102" s="99"/>
      <c r="KTD102" s="99"/>
      <c r="KTE102" s="99"/>
      <c r="KTF102" s="99"/>
      <c r="KTG102" s="99"/>
      <c r="KTH102" s="99"/>
      <c r="KTI102" s="99"/>
      <c r="KTJ102" s="99"/>
      <c r="KTK102" s="99"/>
      <c r="KTL102" s="99"/>
      <c r="KTM102" s="99"/>
      <c r="KTN102" s="99"/>
      <c r="KTO102" s="99"/>
      <c r="KTP102" s="99"/>
      <c r="KTQ102" s="99"/>
      <c r="KTR102" s="99"/>
      <c r="KTS102" s="99"/>
      <c r="KTT102" s="99"/>
      <c r="KTU102" s="99"/>
      <c r="KTV102" s="99"/>
      <c r="KTW102" s="99"/>
      <c r="KTX102" s="99"/>
      <c r="KTY102" s="99"/>
      <c r="KTZ102" s="99"/>
      <c r="KUA102" s="99"/>
      <c r="KUB102" s="99"/>
      <c r="KUC102" s="99"/>
      <c r="KUD102" s="99"/>
      <c r="KUE102" s="99"/>
      <c r="KUF102" s="99"/>
      <c r="KUG102" s="99"/>
      <c r="KUH102" s="99"/>
      <c r="KUI102" s="99"/>
      <c r="KUJ102" s="99"/>
      <c r="KUK102" s="99"/>
      <c r="KUL102" s="99"/>
      <c r="KUM102" s="99"/>
      <c r="KUN102" s="99"/>
      <c r="KUO102" s="99"/>
      <c r="KUP102" s="99"/>
      <c r="KUQ102" s="99"/>
      <c r="KUR102" s="99"/>
      <c r="KUS102" s="99"/>
      <c r="KUT102" s="99"/>
      <c r="KUU102" s="99"/>
      <c r="KUV102" s="99"/>
      <c r="KUW102" s="99"/>
      <c r="KUX102" s="99"/>
      <c r="KUY102" s="99"/>
      <c r="KUZ102" s="99"/>
      <c r="KVA102" s="99"/>
      <c r="KVB102" s="99"/>
      <c r="KVC102" s="99"/>
      <c r="KVD102" s="99"/>
      <c r="KVE102" s="99"/>
      <c r="KVF102" s="99"/>
      <c r="KVG102" s="99"/>
      <c r="KVH102" s="99"/>
      <c r="KVI102" s="99"/>
      <c r="KVJ102" s="99"/>
      <c r="KVK102" s="99"/>
      <c r="KVL102" s="99"/>
      <c r="KVM102" s="99"/>
      <c r="KVN102" s="99"/>
      <c r="KVO102" s="99"/>
      <c r="KVP102" s="99"/>
      <c r="KVQ102" s="99"/>
      <c r="KVR102" s="99"/>
      <c r="KVS102" s="99"/>
      <c r="KVT102" s="99"/>
      <c r="KVU102" s="99"/>
      <c r="KVV102" s="99"/>
      <c r="KVW102" s="99"/>
      <c r="KVX102" s="99"/>
      <c r="KVY102" s="99"/>
      <c r="KVZ102" s="99"/>
      <c r="KWA102" s="99"/>
      <c r="KWB102" s="99"/>
      <c r="KWC102" s="99"/>
      <c r="KWD102" s="99"/>
      <c r="KWE102" s="99"/>
      <c r="KWF102" s="99"/>
      <c r="KWG102" s="99"/>
      <c r="KWH102" s="99"/>
      <c r="KWI102" s="99"/>
      <c r="KWJ102" s="99"/>
      <c r="KWK102" s="99"/>
      <c r="KWL102" s="99"/>
      <c r="KWM102" s="99"/>
      <c r="KWN102" s="99"/>
      <c r="KWO102" s="99"/>
      <c r="KWP102" s="99"/>
      <c r="KWQ102" s="99"/>
      <c r="KWR102" s="99"/>
      <c r="KWS102" s="99"/>
      <c r="KWT102" s="99"/>
      <c r="KWU102" s="99"/>
      <c r="KWV102" s="99"/>
      <c r="KWW102" s="99"/>
      <c r="KWX102" s="99"/>
      <c r="KWY102" s="99"/>
      <c r="KWZ102" s="99"/>
      <c r="KXA102" s="99"/>
      <c r="KXB102" s="99"/>
      <c r="KXC102" s="99"/>
      <c r="KXD102" s="99"/>
      <c r="KXE102" s="99"/>
      <c r="KXF102" s="99"/>
      <c r="KXG102" s="99"/>
      <c r="KXH102" s="99"/>
      <c r="KXI102" s="99"/>
      <c r="KXJ102" s="99"/>
      <c r="KXK102" s="99"/>
      <c r="KXL102" s="99"/>
      <c r="KXM102" s="99"/>
      <c r="KXN102" s="99"/>
      <c r="KXO102" s="99"/>
      <c r="KXP102" s="99"/>
      <c r="KXQ102" s="99"/>
      <c r="KXR102" s="99"/>
      <c r="KXS102" s="99"/>
      <c r="KXT102" s="99"/>
      <c r="KXU102" s="99"/>
      <c r="KXV102" s="99"/>
      <c r="KXW102" s="99"/>
      <c r="KXX102" s="99"/>
      <c r="KXY102" s="99"/>
      <c r="KXZ102" s="99"/>
      <c r="KYA102" s="99"/>
      <c r="KYB102" s="99"/>
      <c r="KYC102" s="99"/>
      <c r="KYD102" s="99"/>
      <c r="KYE102" s="99"/>
      <c r="KYF102" s="99"/>
      <c r="KYG102" s="99"/>
      <c r="KYH102" s="99"/>
      <c r="KYI102" s="99"/>
      <c r="KYJ102" s="99"/>
      <c r="KYK102" s="99"/>
      <c r="KYL102" s="99"/>
      <c r="KYM102" s="99"/>
      <c r="KYN102" s="99"/>
      <c r="KYO102" s="99"/>
      <c r="KYP102" s="99"/>
      <c r="KYQ102" s="99"/>
      <c r="KYR102" s="99"/>
      <c r="KYS102" s="99"/>
      <c r="KYT102" s="99"/>
      <c r="KYU102" s="99"/>
      <c r="KYV102" s="99"/>
      <c r="KYW102" s="99"/>
      <c r="KYX102" s="99"/>
      <c r="KYY102" s="99"/>
      <c r="KYZ102" s="99"/>
      <c r="KZA102" s="99"/>
      <c r="KZB102" s="99"/>
      <c r="KZC102" s="99"/>
      <c r="KZD102" s="99"/>
      <c r="KZE102" s="99"/>
      <c r="KZF102" s="99"/>
      <c r="KZG102" s="99"/>
      <c r="KZH102" s="99"/>
      <c r="KZI102" s="99"/>
      <c r="KZJ102" s="99"/>
      <c r="KZK102" s="99"/>
      <c r="KZL102" s="99"/>
      <c r="KZM102" s="99"/>
      <c r="KZN102" s="99"/>
      <c r="KZO102" s="99"/>
      <c r="KZP102" s="99"/>
      <c r="KZQ102" s="99"/>
      <c r="KZR102" s="99"/>
      <c r="KZS102" s="99"/>
      <c r="KZT102" s="99"/>
      <c r="KZU102" s="99"/>
      <c r="KZV102" s="99"/>
      <c r="KZW102" s="99"/>
      <c r="KZX102" s="99"/>
      <c r="KZY102" s="99"/>
      <c r="KZZ102" s="99"/>
      <c r="LAA102" s="99"/>
      <c r="LAB102" s="99"/>
      <c r="LAC102" s="99"/>
      <c r="LAD102" s="99"/>
      <c r="LAE102" s="99"/>
      <c r="LAF102" s="99"/>
      <c r="LAG102" s="99"/>
      <c r="LAH102" s="99"/>
      <c r="LAI102" s="99"/>
      <c r="LAJ102" s="99"/>
      <c r="LAK102" s="99"/>
      <c r="LAL102" s="99"/>
      <c r="LAM102" s="99"/>
      <c r="LAN102" s="99"/>
      <c r="LAO102" s="99"/>
      <c r="LAP102" s="99"/>
      <c r="LAQ102" s="99"/>
      <c r="LAR102" s="99"/>
      <c r="LAS102" s="99"/>
      <c r="LAT102" s="99"/>
      <c r="LAU102" s="99"/>
      <c r="LAV102" s="99"/>
      <c r="LAW102" s="99"/>
      <c r="LAX102" s="99"/>
      <c r="LAY102" s="99"/>
      <c r="LAZ102" s="99"/>
      <c r="LBA102" s="99"/>
      <c r="LBB102" s="99"/>
      <c r="LBC102" s="99"/>
      <c r="LBD102" s="99"/>
      <c r="LBE102" s="99"/>
      <c r="LBF102" s="99"/>
      <c r="LBG102" s="99"/>
      <c r="LBH102" s="99"/>
      <c r="LBI102" s="99"/>
      <c r="LBJ102" s="99"/>
      <c r="LBK102" s="99"/>
      <c r="LBL102" s="99"/>
      <c r="LBM102" s="99"/>
      <c r="LBN102" s="99"/>
      <c r="LBO102" s="99"/>
      <c r="LBP102" s="99"/>
      <c r="LBQ102" s="99"/>
      <c r="LBR102" s="99"/>
      <c r="LBS102" s="99"/>
      <c r="LBT102" s="99"/>
      <c r="LBU102" s="99"/>
      <c r="LBV102" s="99"/>
      <c r="LBW102" s="99"/>
      <c r="LBX102" s="99"/>
      <c r="LBY102" s="99"/>
      <c r="LBZ102" s="99"/>
      <c r="LCA102" s="99"/>
      <c r="LCB102" s="99"/>
      <c r="LCC102" s="99"/>
      <c r="LCD102" s="99"/>
      <c r="LCE102" s="99"/>
      <c r="LCF102" s="99"/>
      <c r="LCG102" s="99"/>
      <c r="LCH102" s="99"/>
      <c r="LCI102" s="99"/>
      <c r="LCJ102" s="99"/>
      <c r="LCK102" s="99"/>
      <c r="LCL102" s="99"/>
      <c r="LCM102" s="99"/>
      <c r="LCN102" s="99"/>
      <c r="LCO102" s="99"/>
      <c r="LCP102" s="99"/>
      <c r="LCQ102" s="99"/>
      <c r="LCR102" s="99"/>
      <c r="LCS102" s="99"/>
      <c r="LCT102" s="99"/>
      <c r="LCU102" s="99"/>
      <c r="LCV102" s="99"/>
      <c r="LCW102" s="99"/>
      <c r="LCX102" s="99"/>
      <c r="LCY102" s="99"/>
      <c r="LCZ102" s="99"/>
      <c r="LDA102" s="99"/>
      <c r="LDB102" s="99"/>
      <c r="LDC102" s="99"/>
      <c r="LDD102" s="99"/>
      <c r="LDE102" s="99"/>
      <c r="LDF102" s="99"/>
      <c r="LDG102" s="99"/>
      <c r="LDH102" s="99"/>
      <c r="LDI102" s="99"/>
      <c r="LDJ102" s="99"/>
      <c r="LDK102" s="99"/>
      <c r="LDL102" s="99"/>
      <c r="LDM102" s="99"/>
      <c r="LDN102" s="99"/>
      <c r="LDO102" s="99"/>
      <c r="LDP102" s="99"/>
      <c r="LDQ102" s="99"/>
      <c r="LDR102" s="99"/>
      <c r="LDS102" s="99"/>
      <c r="LDT102" s="99"/>
      <c r="LDU102" s="99"/>
      <c r="LDV102" s="99"/>
      <c r="LDW102" s="99"/>
      <c r="LDX102" s="99"/>
      <c r="LDY102" s="99"/>
      <c r="LDZ102" s="99"/>
      <c r="LEA102" s="99"/>
      <c r="LEB102" s="99"/>
      <c r="LEC102" s="99"/>
      <c r="LED102" s="99"/>
      <c r="LEE102" s="99"/>
      <c r="LEF102" s="99"/>
      <c r="LEG102" s="99"/>
      <c r="LEH102" s="99"/>
      <c r="LEI102" s="99"/>
      <c r="LEJ102" s="99"/>
      <c r="LEK102" s="99"/>
      <c r="LEL102" s="99"/>
      <c r="LEM102" s="99"/>
      <c r="LEN102" s="99"/>
      <c r="LEO102" s="99"/>
      <c r="LEP102" s="99"/>
      <c r="LEQ102" s="99"/>
      <c r="LER102" s="99"/>
      <c r="LES102" s="99"/>
      <c r="LET102" s="99"/>
      <c r="LEU102" s="99"/>
      <c r="LEV102" s="99"/>
      <c r="LEW102" s="99"/>
      <c r="LEX102" s="99"/>
      <c r="LEY102" s="99"/>
      <c r="LEZ102" s="99"/>
      <c r="LFA102" s="99"/>
      <c r="LFB102" s="99"/>
      <c r="LFC102" s="99"/>
      <c r="LFD102" s="99"/>
      <c r="LFE102" s="99"/>
      <c r="LFF102" s="99"/>
      <c r="LFG102" s="99"/>
      <c r="LFH102" s="99"/>
      <c r="LFI102" s="99"/>
      <c r="LFJ102" s="99"/>
      <c r="LFK102" s="99"/>
      <c r="LFL102" s="99"/>
      <c r="LFM102" s="99"/>
      <c r="LFN102" s="99"/>
      <c r="LFO102" s="99"/>
      <c r="LFP102" s="99"/>
      <c r="LFQ102" s="99"/>
      <c r="LFR102" s="99"/>
      <c r="LFS102" s="99"/>
      <c r="LFT102" s="99"/>
      <c r="LFU102" s="99"/>
      <c r="LFV102" s="99"/>
      <c r="LFW102" s="99"/>
      <c r="LFX102" s="99"/>
      <c r="LFY102" s="99"/>
      <c r="LFZ102" s="99"/>
      <c r="LGA102" s="99"/>
      <c r="LGB102" s="99"/>
      <c r="LGC102" s="99"/>
      <c r="LGD102" s="99"/>
      <c r="LGE102" s="99"/>
      <c r="LGF102" s="99"/>
      <c r="LGG102" s="99"/>
      <c r="LGH102" s="99"/>
      <c r="LGI102" s="99"/>
      <c r="LGJ102" s="99"/>
      <c r="LGK102" s="99"/>
      <c r="LGL102" s="99"/>
      <c r="LGM102" s="99"/>
      <c r="LGN102" s="99"/>
      <c r="LGO102" s="99"/>
      <c r="LGP102" s="99"/>
      <c r="LGQ102" s="99"/>
      <c r="LGR102" s="99"/>
      <c r="LGS102" s="99"/>
      <c r="LGT102" s="99"/>
      <c r="LGU102" s="99"/>
      <c r="LGV102" s="99"/>
      <c r="LGW102" s="99"/>
      <c r="LGX102" s="99"/>
      <c r="LGY102" s="99"/>
      <c r="LGZ102" s="99"/>
      <c r="LHA102" s="99"/>
      <c r="LHB102" s="99"/>
      <c r="LHC102" s="99"/>
      <c r="LHD102" s="99"/>
      <c r="LHE102" s="99"/>
      <c r="LHF102" s="99"/>
      <c r="LHG102" s="99"/>
      <c r="LHH102" s="99"/>
      <c r="LHI102" s="99"/>
      <c r="LHJ102" s="99"/>
      <c r="LHK102" s="99"/>
      <c r="LHL102" s="99"/>
      <c r="LHM102" s="99"/>
      <c r="LHN102" s="99"/>
      <c r="LHO102" s="99"/>
      <c r="LHP102" s="99"/>
      <c r="LHQ102" s="99"/>
      <c r="LHR102" s="99"/>
      <c r="LHS102" s="99"/>
      <c r="LHT102" s="99"/>
      <c r="LHU102" s="99"/>
      <c r="LHV102" s="99"/>
      <c r="LHW102" s="99"/>
      <c r="LHX102" s="99"/>
      <c r="LHY102" s="99"/>
      <c r="LHZ102" s="99"/>
      <c r="LIA102" s="99"/>
      <c r="LIB102" s="99"/>
      <c r="LIC102" s="99"/>
      <c r="LID102" s="99"/>
      <c r="LIE102" s="99"/>
      <c r="LIF102" s="99"/>
      <c r="LIG102" s="99"/>
      <c r="LIH102" s="99"/>
      <c r="LII102" s="99"/>
      <c r="LIJ102" s="99"/>
      <c r="LIK102" s="99"/>
      <c r="LIL102" s="99"/>
      <c r="LIM102" s="99"/>
      <c r="LIN102" s="99"/>
      <c r="LIO102" s="99"/>
      <c r="LIP102" s="99"/>
      <c r="LIQ102" s="99"/>
      <c r="LIR102" s="99"/>
      <c r="LIS102" s="99"/>
      <c r="LIT102" s="99"/>
      <c r="LIU102" s="99"/>
      <c r="LIV102" s="99"/>
      <c r="LIW102" s="99"/>
      <c r="LIX102" s="99"/>
      <c r="LIY102" s="99"/>
      <c r="LIZ102" s="99"/>
      <c r="LJA102" s="99"/>
      <c r="LJB102" s="99"/>
      <c r="LJC102" s="99"/>
      <c r="LJD102" s="99"/>
      <c r="LJE102" s="99"/>
      <c r="LJF102" s="99"/>
      <c r="LJG102" s="99"/>
      <c r="LJH102" s="99"/>
      <c r="LJI102" s="99"/>
      <c r="LJJ102" s="99"/>
      <c r="LJK102" s="99"/>
      <c r="LJL102" s="99"/>
      <c r="LJM102" s="99"/>
      <c r="LJN102" s="99"/>
      <c r="LJO102" s="99"/>
      <c r="LJP102" s="99"/>
      <c r="LJQ102" s="99"/>
      <c r="LJR102" s="99"/>
      <c r="LJS102" s="99"/>
      <c r="LJT102" s="99"/>
      <c r="LJU102" s="99"/>
      <c r="LJV102" s="99"/>
      <c r="LJW102" s="99"/>
      <c r="LJX102" s="99"/>
      <c r="LJY102" s="99"/>
      <c r="LJZ102" s="99"/>
      <c r="LKA102" s="99"/>
      <c r="LKB102" s="99"/>
      <c r="LKC102" s="99"/>
      <c r="LKD102" s="99"/>
      <c r="LKE102" s="99"/>
      <c r="LKF102" s="99"/>
      <c r="LKG102" s="99"/>
      <c r="LKH102" s="99"/>
      <c r="LKI102" s="99"/>
      <c r="LKJ102" s="99"/>
      <c r="LKK102" s="99"/>
      <c r="LKL102" s="99"/>
      <c r="LKM102" s="99"/>
      <c r="LKN102" s="99"/>
      <c r="LKO102" s="99"/>
      <c r="LKP102" s="99"/>
      <c r="LKQ102" s="99"/>
      <c r="LKR102" s="99"/>
      <c r="LKS102" s="99"/>
      <c r="LKT102" s="99"/>
      <c r="LKU102" s="99"/>
      <c r="LKV102" s="99"/>
      <c r="LKW102" s="99"/>
      <c r="LKX102" s="99"/>
      <c r="LKY102" s="99"/>
      <c r="LKZ102" s="99"/>
      <c r="LLA102" s="99"/>
      <c r="LLB102" s="99"/>
      <c r="LLC102" s="99"/>
      <c r="LLD102" s="99"/>
      <c r="LLE102" s="99"/>
      <c r="LLF102" s="99"/>
      <c r="LLG102" s="99"/>
      <c r="LLH102" s="99"/>
      <c r="LLI102" s="99"/>
      <c r="LLJ102" s="99"/>
      <c r="LLK102" s="99"/>
      <c r="LLL102" s="99"/>
      <c r="LLM102" s="99"/>
      <c r="LLN102" s="99"/>
      <c r="LLO102" s="99"/>
      <c r="LLP102" s="99"/>
      <c r="LLQ102" s="99"/>
      <c r="LLR102" s="99"/>
      <c r="LLS102" s="99"/>
      <c r="LLT102" s="99"/>
      <c r="LLU102" s="99"/>
      <c r="LLV102" s="99"/>
      <c r="LLW102" s="99"/>
      <c r="LLX102" s="99"/>
      <c r="LLY102" s="99"/>
      <c r="LLZ102" s="99"/>
      <c r="LMA102" s="99"/>
      <c r="LMB102" s="99"/>
      <c r="LMC102" s="99"/>
      <c r="LMD102" s="99"/>
      <c r="LME102" s="99"/>
      <c r="LMF102" s="99"/>
      <c r="LMG102" s="99"/>
      <c r="LMH102" s="99"/>
      <c r="LMI102" s="99"/>
      <c r="LMJ102" s="99"/>
      <c r="LMK102" s="99"/>
      <c r="LML102" s="99"/>
      <c r="LMM102" s="99"/>
      <c r="LMN102" s="99"/>
      <c r="LMO102" s="99"/>
      <c r="LMP102" s="99"/>
      <c r="LMQ102" s="99"/>
      <c r="LMR102" s="99"/>
      <c r="LMS102" s="99"/>
      <c r="LMT102" s="99"/>
      <c r="LMU102" s="99"/>
      <c r="LMV102" s="99"/>
      <c r="LMW102" s="99"/>
      <c r="LMX102" s="99"/>
      <c r="LMY102" s="99"/>
      <c r="LMZ102" s="99"/>
      <c r="LNA102" s="99"/>
      <c r="LNB102" s="99"/>
      <c r="LNC102" s="99"/>
      <c r="LND102" s="99"/>
      <c r="LNE102" s="99"/>
      <c r="LNF102" s="99"/>
      <c r="LNG102" s="99"/>
      <c r="LNH102" s="99"/>
      <c r="LNI102" s="99"/>
      <c r="LNJ102" s="99"/>
      <c r="LNK102" s="99"/>
      <c r="LNL102" s="99"/>
      <c r="LNM102" s="99"/>
      <c r="LNN102" s="99"/>
      <c r="LNO102" s="99"/>
      <c r="LNP102" s="99"/>
      <c r="LNQ102" s="99"/>
      <c r="LNR102" s="99"/>
      <c r="LNS102" s="99"/>
      <c r="LNT102" s="99"/>
      <c r="LNU102" s="99"/>
      <c r="LNV102" s="99"/>
      <c r="LNW102" s="99"/>
      <c r="LNX102" s="99"/>
      <c r="LNY102" s="99"/>
      <c r="LNZ102" s="99"/>
      <c r="LOA102" s="99"/>
      <c r="LOB102" s="99"/>
      <c r="LOC102" s="99"/>
      <c r="LOD102" s="99"/>
      <c r="LOE102" s="99"/>
      <c r="LOF102" s="99"/>
      <c r="LOG102" s="99"/>
      <c r="LOH102" s="99"/>
      <c r="LOI102" s="99"/>
      <c r="LOJ102" s="99"/>
      <c r="LOK102" s="99"/>
      <c r="LOL102" s="99"/>
      <c r="LOM102" s="99"/>
      <c r="LON102" s="99"/>
      <c r="LOO102" s="99"/>
      <c r="LOP102" s="99"/>
      <c r="LOQ102" s="99"/>
      <c r="LOR102" s="99"/>
      <c r="LOS102" s="99"/>
      <c r="LOT102" s="99"/>
      <c r="LOU102" s="99"/>
      <c r="LOV102" s="99"/>
      <c r="LOW102" s="99"/>
      <c r="LOX102" s="99"/>
      <c r="LOY102" s="99"/>
      <c r="LOZ102" s="99"/>
      <c r="LPA102" s="99"/>
      <c r="LPB102" s="99"/>
      <c r="LPC102" s="99"/>
      <c r="LPD102" s="99"/>
      <c r="LPE102" s="99"/>
      <c r="LPF102" s="99"/>
      <c r="LPG102" s="99"/>
      <c r="LPH102" s="99"/>
      <c r="LPI102" s="99"/>
      <c r="LPJ102" s="99"/>
      <c r="LPK102" s="99"/>
      <c r="LPL102" s="99"/>
      <c r="LPM102" s="99"/>
      <c r="LPN102" s="99"/>
      <c r="LPO102" s="99"/>
      <c r="LPP102" s="99"/>
      <c r="LPQ102" s="99"/>
      <c r="LPR102" s="99"/>
      <c r="LPS102" s="99"/>
      <c r="LPT102" s="99"/>
      <c r="LPU102" s="99"/>
      <c r="LPV102" s="99"/>
      <c r="LPW102" s="99"/>
      <c r="LPX102" s="99"/>
      <c r="LPY102" s="99"/>
      <c r="LPZ102" s="99"/>
      <c r="LQA102" s="99"/>
      <c r="LQB102" s="99"/>
      <c r="LQC102" s="99"/>
      <c r="LQD102" s="99"/>
      <c r="LQE102" s="99"/>
      <c r="LQF102" s="99"/>
      <c r="LQG102" s="99"/>
      <c r="LQH102" s="99"/>
      <c r="LQI102" s="99"/>
      <c r="LQJ102" s="99"/>
      <c r="LQK102" s="99"/>
      <c r="LQL102" s="99"/>
      <c r="LQM102" s="99"/>
      <c r="LQN102" s="99"/>
      <c r="LQO102" s="99"/>
      <c r="LQP102" s="99"/>
      <c r="LQQ102" s="99"/>
      <c r="LQR102" s="99"/>
      <c r="LQS102" s="99"/>
      <c r="LQT102" s="99"/>
      <c r="LQU102" s="99"/>
      <c r="LQV102" s="99"/>
      <c r="LQW102" s="99"/>
      <c r="LQX102" s="99"/>
      <c r="LQY102" s="99"/>
      <c r="LQZ102" s="99"/>
      <c r="LRA102" s="99"/>
      <c r="LRB102" s="99"/>
      <c r="LRC102" s="99"/>
      <c r="LRD102" s="99"/>
      <c r="LRE102" s="99"/>
      <c r="LRF102" s="99"/>
      <c r="LRG102" s="99"/>
      <c r="LRH102" s="99"/>
      <c r="LRI102" s="99"/>
      <c r="LRJ102" s="99"/>
      <c r="LRK102" s="99"/>
      <c r="LRL102" s="99"/>
      <c r="LRM102" s="99"/>
      <c r="LRN102" s="99"/>
      <c r="LRO102" s="99"/>
      <c r="LRP102" s="99"/>
      <c r="LRQ102" s="99"/>
      <c r="LRR102" s="99"/>
      <c r="LRS102" s="99"/>
      <c r="LRT102" s="99"/>
      <c r="LRU102" s="99"/>
      <c r="LRV102" s="99"/>
      <c r="LRW102" s="99"/>
      <c r="LRX102" s="99"/>
      <c r="LRY102" s="99"/>
      <c r="LRZ102" s="99"/>
      <c r="LSA102" s="99"/>
      <c r="LSB102" s="99"/>
      <c r="LSC102" s="99"/>
      <c r="LSD102" s="99"/>
      <c r="LSE102" s="99"/>
      <c r="LSF102" s="99"/>
      <c r="LSG102" s="99"/>
      <c r="LSH102" s="99"/>
      <c r="LSI102" s="99"/>
      <c r="LSJ102" s="99"/>
      <c r="LSK102" s="99"/>
      <c r="LSL102" s="99"/>
      <c r="LSM102" s="99"/>
      <c r="LSN102" s="99"/>
      <c r="LSO102" s="99"/>
      <c r="LSP102" s="99"/>
      <c r="LSQ102" s="99"/>
      <c r="LSR102" s="99"/>
      <c r="LSS102" s="99"/>
      <c r="LST102" s="99"/>
      <c r="LSU102" s="99"/>
      <c r="LSV102" s="99"/>
      <c r="LSW102" s="99"/>
      <c r="LSX102" s="99"/>
      <c r="LSY102" s="99"/>
      <c r="LSZ102" s="99"/>
      <c r="LTA102" s="99"/>
      <c r="LTB102" s="99"/>
      <c r="LTC102" s="99"/>
      <c r="LTD102" s="99"/>
      <c r="LTE102" s="99"/>
      <c r="LTF102" s="99"/>
      <c r="LTG102" s="99"/>
      <c r="LTH102" s="99"/>
      <c r="LTI102" s="99"/>
      <c r="LTJ102" s="99"/>
      <c r="LTK102" s="99"/>
      <c r="LTL102" s="99"/>
      <c r="LTM102" s="99"/>
      <c r="LTN102" s="99"/>
      <c r="LTO102" s="99"/>
      <c r="LTP102" s="99"/>
      <c r="LTQ102" s="99"/>
      <c r="LTR102" s="99"/>
      <c r="LTS102" s="99"/>
      <c r="LTT102" s="99"/>
      <c r="LTU102" s="99"/>
      <c r="LTV102" s="99"/>
      <c r="LTW102" s="99"/>
      <c r="LTX102" s="99"/>
      <c r="LTY102" s="99"/>
      <c r="LTZ102" s="99"/>
      <c r="LUA102" s="99"/>
      <c r="LUB102" s="99"/>
      <c r="LUC102" s="99"/>
      <c r="LUD102" s="99"/>
      <c r="LUE102" s="99"/>
      <c r="LUF102" s="99"/>
      <c r="LUG102" s="99"/>
      <c r="LUH102" s="99"/>
      <c r="LUI102" s="99"/>
      <c r="LUJ102" s="99"/>
      <c r="LUK102" s="99"/>
      <c r="LUL102" s="99"/>
      <c r="LUM102" s="99"/>
      <c r="LUN102" s="99"/>
      <c r="LUO102" s="99"/>
      <c r="LUP102" s="99"/>
      <c r="LUQ102" s="99"/>
      <c r="LUR102" s="99"/>
      <c r="LUS102" s="99"/>
      <c r="LUT102" s="99"/>
      <c r="LUU102" s="99"/>
      <c r="LUV102" s="99"/>
      <c r="LUW102" s="99"/>
      <c r="LUX102" s="99"/>
      <c r="LUY102" s="99"/>
      <c r="LUZ102" s="99"/>
      <c r="LVA102" s="99"/>
      <c r="LVB102" s="99"/>
      <c r="LVC102" s="99"/>
      <c r="LVD102" s="99"/>
      <c r="LVE102" s="99"/>
      <c r="LVF102" s="99"/>
      <c r="LVG102" s="99"/>
      <c r="LVH102" s="99"/>
      <c r="LVI102" s="99"/>
      <c r="LVJ102" s="99"/>
      <c r="LVK102" s="99"/>
      <c r="LVL102" s="99"/>
      <c r="LVM102" s="99"/>
      <c r="LVN102" s="99"/>
      <c r="LVO102" s="99"/>
      <c r="LVP102" s="99"/>
      <c r="LVQ102" s="99"/>
      <c r="LVR102" s="99"/>
      <c r="LVS102" s="99"/>
      <c r="LVT102" s="99"/>
      <c r="LVU102" s="99"/>
      <c r="LVV102" s="99"/>
      <c r="LVW102" s="99"/>
      <c r="LVX102" s="99"/>
      <c r="LVY102" s="99"/>
      <c r="LVZ102" s="99"/>
      <c r="LWA102" s="99"/>
      <c r="LWB102" s="99"/>
      <c r="LWC102" s="99"/>
      <c r="LWD102" s="99"/>
      <c r="LWE102" s="99"/>
      <c r="LWF102" s="99"/>
      <c r="LWG102" s="99"/>
      <c r="LWH102" s="99"/>
      <c r="LWI102" s="99"/>
      <c r="LWJ102" s="99"/>
      <c r="LWK102" s="99"/>
      <c r="LWL102" s="99"/>
      <c r="LWM102" s="99"/>
      <c r="LWN102" s="99"/>
      <c r="LWO102" s="99"/>
      <c r="LWP102" s="99"/>
      <c r="LWQ102" s="99"/>
      <c r="LWR102" s="99"/>
      <c r="LWS102" s="99"/>
      <c r="LWT102" s="99"/>
      <c r="LWU102" s="99"/>
      <c r="LWV102" s="99"/>
      <c r="LWW102" s="99"/>
      <c r="LWX102" s="99"/>
      <c r="LWY102" s="99"/>
      <c r="LWZ102" s="99"/>
      <c r="LXA102" s="99"/>
      <c r="LXB102" s="99"/>
      <c r="LXC102" s="99"/>
      <c r="LXD102" s="99"/>
      <c r="LXE102" s="99"/>
      <c r="LXF102" s="99"/>
      <c r="LXG102" s="99"/>
      <c r="LXH102" s="99"/>
      <c r="LXI102" s="99"/>
      <c r="LXJ102" s="99"/>
      <c r="LXK102" s="99"/>
      <c r="LXL102" s="99"/>
      <c r="LXM102" s="99"/>
      <c r="LXN102" s="99"/>
      <c r="LXO102" s="99"/>
      <c r="LXP102" s="99"/>
      <c r="LXQ102" s="99"/>
      <c r="LXR102" s="99"/>
      <c r="LXS102" s="99"/>
      <c r="LXT102" s="99"/>
      <c r="LXU102" s="99"/>
      <c r="LXV102" s="99"/>
      <c r="LXW102" s="99"/>
      <c r="LXX102" s="99"/>
      <c r="LXY102" s="99"/>
      <c r="LXZ102" s="99"/>
      <c r="LYA102" s="99"/>
      <c r="LYB102" s="99"/>
      <c r="LYC102" s="99"/>
      <c r="LYD102" s="99"/>
      <c r="LYE102" s="99"/>
      <c r="LYF102" s="99"/>
      <c r="LYG102" s="99"/>
      <c r="LYH102" s="99"/>
      <c r="LYI102" s="99"/>
      <c r="LYJ102" s="99"/>
      <c r="LYK102" s="99"/>
      <c r="LYL102" s="99"/>
      <c r="LYM102" s="99"/>
      <c r="LYN102" s="99"/>
      <c r="LYO102" s="99"/>
      <c r="LYP102" s="99"/>
      <c r="LYQ102" s="99"/>
      <c r="LYR102" s="99"/>
      <c r="LYS102" s="99"/>
      <c r="LYT102" s="99"/>
      <c r="LYU102" s="99"/>
      <c r="LYV102" s="99"/>
      <c r="LYW102" s="99"/>
      <c r="LYX102" s="99"/>
      <c r="LYY102" s="99"/>
      <c r="LYZ102" s="99"/>
      <c r="LZA102" s="99"/>
      <c r="LZB102" s="99"/>
      <c r="LZC102" s="99"/>
      <c r="LZD102" s="99"/>
      <c r="LZE102" s="99"/>
      <c r="LZF102" s="99"/>
      <c r="LZG102" s="99"/>
      <c r="LZH102" s="99"/>
      <c r="LZI102" s="99"/>
      <c r="LZJ102" s="99"/>
      <c r="LZK102" s="99"/>
      <c r="LZL102" s="99"/>
      <c r="LZM102" s="99"/>
      <c r="LZN102" s="99"/>
      <c r="LZO102" s="99"/>
      <c r="LZP102" s="99"/>
      <c r="LZQ102" s="99"/>
      <c r="LZR102" s="99"/>
      <c r="LZS102" s="99"/>
      <c r="LZT102" s="99"/>
      <c r="LZU102" s="99"/>
      <c r="LZV102" s="99"/>
      <c r="LZW102" s="99"/>
      <c r="LZX102" s="99"/>
      <c r="LZY102" s="99"/>
      <c r="LZZ102" s="99"/>
      <c r="MAA102" s="99"/>
      <c r="MAB102" s="99"/>
      <c r="MAC102" s="99"/>
      <c r="MAD102" s="99"/>
      <c r="MAE102" s="99"/>
      <c r="MAF102" s="99"/>
      <c r="MAG102" s="99"/>
      <c r="MAH102" s="99"/>
      <c r="MAI102" s="99"/>
      <c r="MAJ102" s="99"/>
      <c r="MAK102" s="99"/>
      <c r="MAL102" s="99"/>
      <c r="MAM102" s="99"/>
      <c r="MAN102" s="99"/>
      <c r="MAO102" s="99"/>
      <c r="MAP102" s="99"/>
      <c r="MAQ102" s="99"/>
      <c r="MAR102" s="99"/>
      <c r="MAS102" s="99"/>
      <c r="MAT102" s="99"/>
      <c r="MAU102" s="99"/>
      <c r="MAV102" s="99"/>
      <c r="MAW102" s="99"/>
      <c r="MAX102" s="99"/>
      <c r="MAY102" s="99"/>
      <c r="MAZ102" s="99"/>
      <c r="MBA102" s="99"/>
      <c r="MBB102" s="99"/>
      <c r="MBC102" s="99"/>
      <c r="MBD102" s="99"/>
      <c r="MBE102" s="99"/>
      <c r="MBF102" s="99"/>
      <c r="MBG102" s="99"/>
      <c r="MBH102" s="99"/>
      <c r="MBI102" s="99"/>
      <c r="MBJ102" s="99"/>
      <c r="MBK102" s="99"/>
      <c r="MBL102" s="99"/>
      <c r="MBM102" s="99"/>
      <c r="MBN102" s="99"/>
      <c r="MBO102" s="99"/>
      <c r="MBP102" s="99"/>
      <c r="MBQ102" s="99"/>
      <c r="MBR102" s="99"/>
      <c r="MBS102" s="99"/>
      <c r="MBT102" s="99"/>
      <c r="MBU102" s="99"/>
      <c r="MBV102" s="99"/>
      <c r="MBW102" s="99"/>
      <c r="MBX102" s="99"/>
      <c r="MBY102" s="99"/>
      <c r="MBZ102" s="99"/>
      <c r="MCA102" s="99"/>
      <c r="MCB102" s="99"/>
      <c r="MCC102" s="99"/>
      <c r="MCD102" s="99"/>
      <c r="MCE102" s="99"/>
      <c r="MCF102" s="99"/>
      <c r="MCG102" s="99"/>
      <c r="MCH102" s="99"/>
      <c r="MCI102" s="99"/>
      <c r="MCJ102" s="99"/>
      <c r="MCK102" s="99"/>
      <c r="MCL102" s="99"/>
      <c r="MCM102" s="99"/>
      <c r="MCN102" s="99"/>
      <c r="MCO102" s="99"/>
      <c r="MCP102" s="99"/>
      <c r="MCQ102" s="99"/>
      <c r="MCR102" s="99"/>
      <c r="MCS102" s="99"/>
      <c r="MCT102" s="99"/>
      <c r="MCU102" s="99"/>
      <c r="MCV102" s="99"/>
      <c r="MCW102" s="99"/>
      <c r="MCX102" s="99"/>
      <c r="MCY102" s="99"/>
      <c r="MCZ102" s="99"/>
      <c r="MDA102" s="99"/>
      <c r="MDB102" s="99"/>
      <c r="MDC102" s="99"/>
      <c r="MDD102" s="99"/>
      <c r="MDE102" s="99"/>
      <c r="MDF102" s="99"/>
      <c r="MDG102" s="99"/>
      <c r="MDH102" s="99"/>
      <c r="MDI102" s="99"/>
      <c r="MDJ102" s="99"/>
      <c r="MDK102" s="99"/>
      <c r="MDL102" s="99"/>
      <c r="MDM102" s="99"/>
      <c r="MDN102" s="99"/>
      <c r="MDO102" s="99"/>
      <c r="MDP102" s="99"/>
      <c r="MDQ102" s="99"/>
      <c r="MDR102" s="99"/>
      <c r="MDS102" s="99"/>
      <c r="MDT102" s="99"/>
      <c r="MDU102" s="99"/>
      <c r="MDV102" s="99"/>
      <c r="MDW102" s="99"/>
      <c r="MDX102" s="99"/>
      <c r="MDY102" s="99"/>
      <c r="MDZ102" s="99"/>
      <c r="MEA102" s="99"/>
      <c r="MEB102" s="99"/>
      <c r="MEC102" s="99"/>
      <c r="MED102" s="99"/>
      <c r="MEE102" s="99"/>
      <c r="MEF102" s="99"/>
      <c r="MEG102" s="99"/>
      <c r="MEH102" s="99"/>
      <c r="MEI102" s="99"/>
      <c r="MEJ102" s="99"/>
      <c r="MEK102" s="99"/>
      <c r="MEL102" s="99"/>
      <c r="MEM102" s="99"/>
      <c r="MEN102" s="99"/>
      <c r="MEO102" s="99"/>
      <c r="MEP102" s="99"/>
      <c r="MEQ102" s="99"/>
      <c r="MER102" s="99"/>
      <c r="MES102" s="99"/>
      <c r="MET102" s="99"/>
      <c r="MEU102" s="99"/>
      <c r="MEV102" s="99"/>
      <c r="MEW102" s="99"/>
      <c r="MEX102" s="99"/>
      <c r="MEY102" s="99"/>
      <c r="MEZ102" s="99"/>
      <c r="MFA102" s="99"/>
      <c r="MFB102" s="99"/>
      <c r="MFC102" s="99"/>
      <c r="MFD102" s="99"/>
      <c r="MFE102" s="99"/>
      <c r="MFF102" s="99"/>
      <c r="MFG102" s="99"/>
      <c r="MFH102" s="99"/>
      <c r="MFI102" s="99"/>
      <c r="MFJ102" s="99"/>
      <c r="MFK102" s="99"/>
      <c r="MFL102" s="99"/>
      <c r="MFM102" s="99"/>
      <c r="MFN102" s="99"/>
      <c r="MFO102" s="99"/>
      <c r="MFP102" s="99"/>
      <c r="MFQ102" s="99"/>
      <c r="MFR102" s="99"/>
      <c r="MFS102" s="99"/>
      <c r="MFT102" s="99"/>
      <c r="MFU102" s="99"/>
      <c r="MFV102" s="99"/>
      <c r="MFW102" s="99"/>
      <c r="MFX102" s="99"/>
      <c r="MFY102" s="99"/>
      <c r="MFZ102" s="99"/>
      <c r="MGA102" s="99"/>
      <c r="MGB102" s="99"/>
      <c r="MGC102" s="99"/>
      <c r="MGD102" s="99"/>
      <c r="MGE102" s="99"/>
      <c r="MGF102" s="99"/>
      <c r="MGG102" s="99"/>
      <c r="MGH102" s="99"/>
      <c r="MGI102" s="99"/>
      <c r="MGJ102" s="99"/>
      <c r="MGK102" s="99"/>
      <c r="MGL102" s="99"/>
      <c r="MGM102" s="99"/>
      <c r="MGN102" s="99"/>
      <c r="MGO102" s="99"/>
      <c r="MGP102" s="99"/>
      <c r="MGQ102" s="99"/>
      <c r="MGR102" s="99"/>
      <c r="MGS102" s="99"/>
      <c r="MGT102" s="99"/>
      <c r="MGU102" s="99"/>
      <c r="MGV102" s="99"/>
      <c r="MGW102" s="99"/>
      <c r="MGX102" s="99"/>
      <c r="MGY102" s="99"/>
      <c r="MGZ102" s="99"/>
      <c r="MHA102" s="99"/>
      <c r="MHB102" s="99"/>
      <c r="MHC102" s="99"/>
      <c r="MHD102" s="99"/>
      <c r="MHE102" s="99"/>
      <c r="MHF102" s="99"/>
      <c r="MHG102" s="99"/>
      <c r="MHH102" s="99"/>
      <c r="MHI102" s="99"/>
      <c r="MHJ102" s="99"/>
      <c r="MHK102" s="99"/>
      <c r="MHL102" s="99"/>
      <c r="MHM102" s="99"/>
      <c r="MHN102" s="99"/>
      <c r="MHO102" s="99"/>
      <c r="MHP102" s="99"/>
      <c r="MHQ102" s="99"/>
      <c r="MHR102" s="99"/>
      <c r="MHS102" s="99"/>
      <c r="MHT102" s="99"/>
      <c r="MHU102" s="99"/>
      <c r="MHV102" s="99"/>
      <c r="MHW102" s="99"/>
      <c r="MHX102" s="99"/>
      <c r="MHY102" s="99"/>
      <c r="MHZ102" s="99"/>
      <c r="MIA102" s="99"/>
      <c r="MIB102" s="99"/>
      <c r="MIC102" s="99"/>
      <c r="MID102" s="99"/>
      <c r="MIE102" s="99"/>
      <c r="MIF102" s="99"/>
      <c r="MIG102" s="99"/>
      <c r="MIH102" s="99"/>
      <c r="MII102" s="99"/>
      <c r="MIJ102" s="99"/>
      <c r="MIK102" s="99"/>
      <c r="MIL102" s="99"/>
      <c r="MIM102" s="99"/>
      <c r="MIN102" s="99"/>
      <c r="MIO102" s="99"/>
      <c r="MIP102" s="99"/>
      <c r="MIQ102" s="99"/>
      <c r="MIR102" s="99"/>
      <c r="MIS102" s="99"/>
      <c r="MIT102" s="99"/>
      <c r="MIU102" s="99"/>
      <c r="MIV102" s="99"/>
      <c r="MIW102" s="99"/>
      <c r="MIX102" s="99"/>
      <c r="MIY102" s="99"/>
      <c r="MIZ102" s="99"/>
      <c r="MJA102" s="99"/>
      <c r="MJB102" s="99"/>
      <c r="MJC102" s="99"/>
      <c r="MJD102" s="99"/>
      <c r="MJE102" s="99"/>
      <c r="MJF102" s="99"/>
      <c r="MJG102" s="99"/>
      <c r="MJH102" s="99"/>
      <c r="MJI102" s="99"/>
      <c r="MJJ102" s="99"/>
      <c r="MJK102" s="99"/>
      <c r="MJL102" s="99"/>
      <c r="MJM102" s="99"/>
      <c r="MJN102" s="99"/>
      <c r="MJO102" s="99"/>
      <c r="MJP102" s="99"/>
      <c r="MJQ102" s="99"/>
      <c r="MJR102" s="99"/>
      <c r="MJS102" s="99"/>
      <c r="MJT102" s="99"/>
      <c r="MJU102" s="99"/>
      <c r="MJV102" s="99"/>
      <c r="MJW102" s="99"/>
      <c r="MJX102" s="99"/>
      <c r="MJY102" s="99"/>
      <c r="MJZ102" s="99"/>
      <c r="MKA102" s="99"/>
      <c r="MKB102" s="99"/>
      <c r="MKC102" s="99"/>
      <c r="MKD102" s="99"/>
      <c r="MKE102" s="99"/>
      <c r="MKF102" s="99"/>
      <c r="MKG102" s="99"/>
      <c r="MKH102" s="99"/>
      <c r="MKI102" s="99"/>
      <c r="MKJ102" s="99"/>
      <c r="MKK102" s="99"/>
      <c r="MKL102" s="99"/>
      <c r="MKM102" s="99"/>
      <c r="MKN102" s="99"/>
      <c r="MKO102" s="99"/>
      <c r="MKP102" s="99"/>
      <c r="MKQ102" s="99"/>
      <c r="MKR102" s="99"/>
      <c r="MKS102" s="99"/>
      <c r="MKT102" s="99"/>
      <c r="MKU102" s="99"/>
      <c r="MKV102" s="99"/>
      <c r="MKW102" s="99"/>
      <c r="MKX102" s="99"/>
      <c r="MKY102" s="99"/>
      <c r="MKZ102" s="99"/>
      <c r="MLA102" s="99"/>
      <c r="MLB102" s="99"/>
      <c r="MLC102" s="99"/>
      <c r="MLD102" s="99"/>
      <c r="MLE102" s="99"/>
      <c r="MLF102" s="99"/>
      <c r="MLG102" s="99"/>
      <c r="MLH102" s="99"/>
      <c r="MLI102" s="99"/>
      <c r="MLJ102" s="99"/>
      <c r="MLK102" s="99"/>
      <c r="MLL102" s="99"/>
      <c r="MLM102" s="99"/>
      <c r="MLN102" s="99"/>
      <c r="MLO102" s="99"/>
      <c r="MLP102" s="99"/>
      <c r="MLQ102" s="99"/>
      <c r="MLR102" s="99"/>
      <c r="MLS102" s="99"/>
      <c r="MLT102" s="99"/>
      <c r="MLU102" s="99"/>
      <c r="MLV102" s="99"/>
      <c r="MLW102" s="99"/>
      <c r="MLX102" s="99"/>
      <c r="MLY102" s="99"/>
      <c r="MLZ102" s="99"/>
      <c r="MMA102" s="99"/>
      <c r="MMB102" s="99"/>
      <c r="MMC102" s="99"/>
      <c r="MMD102" s="99"/>
      <c r="MME102" s="99"/>
      <c r="MMF102" s="99"/>
      <c r="MMG102" s="99"/>
      <c r="MMH102" s="99"/>
      <c r="MMI102" s="99"/>
      <c r="MMJ102" s="99"/>
      <c r="MMK102" s="99"/>
      <c r="MML102" s="99"/>
      <c r="MMM102" s="99"/>
      <c r="MMN102" s="99"/>
      <c r="MMO102" s="99"/>
      <c r="MMP102" s="99"/>
      <c r="MMQ102" s="99"/>
      <c r="MMR102" s="99"/>
      <c r="MMS102" s="99"/>
      <c r="MMT102" s="99"/>
      <c r="MMU102" s="99"/>
      <c r="MMV102" s="99"/>
      <c r="MMW102" s="99"/>
      <c r="MMX102" s="99"/>
      <c r="MMY102" s="99"/>
      <c r="MMZ102" s="99"/>
      <c r="MNA102" s="99"/>
      <c r="MNB102" s="99"/>
      <c r="MNC102" s="99"/>
      <c r="MND102" s="99"/>
      <c r="MNE102" s="99"/>
      <c r="MNF102" s="99"/>
      <c r="MNG102" s="99"/>
      <c r="MNH102" s="99"/>
      <c r="MNI102" s="99"/>
      <c r="MNJ102" s="99"/>
      <c r="MNK102" s="99"/>
      <c r="MNL102" s="99"/>
      <c r="MNM102" s="99"/>
      <c r="MNN102" s="99"/>
      <c r="MNO102" s="99"/>
      <c r="MNP102" s="99"/>
      <c r="MNQ102" s="99"/>
      <c r="MNR102" s="99"/>
      <c r="MNS102" s="99"/>
      <c r="MNT102" s="99"/>
      <c r="MNU102" s="99"/>
      <c r="MNV102" s="99"/>
      <c r="MNW102" s="99"/>
      <c r="MNX102" s="99"/>
      <c r="MNY102" s="99"/>
      <c r="MNZ102" s="99"/>
      <c r="MOA102" s="99"/>
      <c r="MOB102" s="99"/>
      <c r="MOC102" s="99"/>
      <c r="MOD102" s="99"/>
      <c r="MOE102" s="99"/>
      <c r="MOF102" s="99"/>
      <c r="MOG102" s="99"/>
      <c r="MOH102" s="99"/>
      <c r="MOI102" s="99"/>
      <c r="MOJ102" s="99"/>
      <c r="MOK102" s="99"/>
      <c r="MOL102" s="99"/>
      <c r="MOM102" s="99"/>
      <c r="MON102" s="99"/>
      <c r="MOO102" s="99"/>
      <c r="MOP102" s="99"/>
      <c r="MOQ102" s="99"/>
      <c r="MOR102" s="99"/>
      <c r="MOS102" s="99"/>
      <c r="MOT102" s="99"/>
      <c r="MOU102" s="99"/>
      <c r="MOV102" s="99"/>
      <c r="MOW102" s="99"/>
      <c r="MOX102" s="99"/>
      <c r="MOY102" s="99"/>
      <c r="MOZ102" s="99"/>
      <c r="MPA102" s="99"/>
      <c r="MPB102" s="99"/>
      <c r="MPC102" s="99"/>
      <c r="MPD102" s="99"/>
      <c r="MPE102" s="99"/>
      <c r="MPF102" s="99"/>
      <c r="MPG102" s="99"/>
      <c r="MPH102" s="99"/>
      <c r="MPI102" s="99"/>
      <c r="MPJ102" s="99"/>
      <c r="MPK102" s="99"/>
      <c r="MPL102" s="99"/>
      <c r="MPM102" s="99"/>
      <c r="MPN102" s="99"/>
      <c r="MPO102" s="99"/>
      <c r="MPP102" s="99"/>
      <c r="MPQ102" s="99"/>
      <c r="MPR102" s="99"/>
      <c r="MPS102" s="99"/>
      <c r="MPT102" s="99"/>
      <c r="MPU102" s="99"/>
      <c r="MPV102" s="99"/>
      <c r="MPW102" s="99"/>
      <c r="MPX102" s="99"/>
      <c r="MPY102" s="99"/>
      <c r="MPZ102" s="99"/>
      <c r="MQA102" s="99"/>
      <c r="MQB102" s="99"/>
      <c r="MQC102" s="99"/>
      <c r="MQD102" s="99"/>
      <c r="MQE102" s="99"/>
      <c r="MQF102" s="99"/>
      <c r="MQG102" s="99"/>
      <c r="MQH102" s="99"/>
      <c r="MQI102" s="99"/>
      <c r="MQJ102" s="99"/>
      <c r="MQK102" s="99"/>
      <c r="MQL102" s="99"/>
      <c r="MQM102" s="99"/>
      <c r="MQN102" s="99"/>
      <c r="MQO102" s="99"/>
      <c r="MQP102" s="99"/>
      <c r="MQQ102" s="99"/>
      <c r="MQR102" s="99"/>
      <c r="MQS102" s="99"/>
      <c r="MQT102" s="99"/>
      <c r="MQU102" s="99"/>
      <c r="MQV102" s="99"/>
      <c r="MQW102" s="99"/>
      <c r="MQX102" s="99"/>
      <c r="MQY102" s="99"/>
      <c r="MQZ102" s="99"/>
      <c r="MRA102" s="99"/>
      <c r="MRB102" s="99"/>
      <c r="MRC102" s="99"/>
      <c r="MRD102" s="99"/>
      <c r="MRE102" s="99"/>
      <c r="MRF102" s="99"/>
      <c r="MRG102" s="99"/>
      <c r="MRH102" s="99"/>
      <c r="MRI102" s="99"/>
      <c r="MRJ102" s="99"/>
      <c r="MRK102" s="99"/>
      <c r="MRL102" s="99"/>
      <c r="MRM102" s="99"/>
      <c r="MRN102" s="99"/>
      <c r="MRO102" s="99"/>
      <c r="MRP102" s="99"/>
      <c r="MRQ102" s="99"/>
      <c r="MRR102" s="99"/>
      <c r="MRS102" s="99"/>
      <c r="MRT102" s="99"/>
      <c r="MRU102" s="99"/>
      <c r="MRV102" s="99"/>
      <c r="MRW102" s="99"/>
      <c r="MRX102" s="99"/>
      <c r="MRY102" s="99"/>
      <c r="MRZ102" s="99"/>
      <c r="MSA102" s="99"/>
      <c r="MSB102" s="99"/>
      <c r="MSC102" s="99"/>
      <c r="MSD102" s="99"/>
      <c r="MSE102" s="99"/>
      <c r="MSF102" s="99"/>
      <c r="MSG102" s="99"/>
      <c r="MSH102" s="99"/>
      <c r="MSI102" s="99"/>
      <c r="MSJ102" s="99"/>
      <c r="MSK102" s="99"/>
      <c r="MSL102" s="99"/>
      <c r="MSM102" s="99"/>
      <c r="MSN102" s="99"/>
      <c r="MSO102" s="99"/>
      <c r="MSP102" s="99"/>
      <c r="MSQ102" s="99"/>
      <c r="MSR102" s="99"/>
      <c r="MSS102" s="99"/>
      <c r="MST102" s="99"/>
      <c r="MSU102" s="99"/>
      <c r="MSV102" s="99"/>
      <c r="MSW102" s="99"/>
      <c r="MSX102" s="99"/>
      <c r="MSY102" s="99"/>
      <c r="MSZ102" s="99"/>
      <c r="MTA102" s="99"/>
      <c r="MTB102" s="99"/>
      <c r="MTC102" s="99"/>
      <c r="MTD102" s="99"/>
      <c r="MTE102" s="99"/>
      <c r="MTF102" s="99"/>
      <c r="MTG102" s="99"/>
      <c r="MTH102" s="99"/>
      <c r="MTI102" s="99"/>
      <c r="MTJ102" s="99"/>
      <c r="MTK102" s="99"/>
      <c r="MTL102" s="99"/>
      <c r="MTM102" s="99"/>
      <c r="MTN102" s="99"/>
      <c r="MTO102" s="99"/>
      <c r="MTP102" s="99"/>
      <c r="MTQ102" s="99"/>
      <c r="MTR102" s="99"/>
      <c r="MTS102" s="99"/>
      <c r="MTT102" s="99"/>
      <c r="MTU102" s="99"/>
      <c r="MTV102" s="99"/>
      <c r="MTW102" s="99"/>
      <c r="MTX102" s="99"/>
      <c r="MTY102" s="99"/>
      <c r="MTZ102" s="99"/>
      <c r="MUA102" s="99"/>
      <c r="MUB102" s="99"/>
      <c r="MUC102" s="99"/>
      <c r="MUD102" s="99"/>
      <c r="MUE102" s="99"/>
      <c r="MUF102" s="99"/>
      <c r="MUG102" s="99"/>
      <c r="MUH102" s="99"/>
      <c r="MUI102" s="99"/>
      <c r="MUJ102" s="99"/>
      <c r="MUK102" s="99"/>
      <c r="MUL102" s="99"/>
      <c r="MUM102" s="99"/>
      <c r="MUN102" s="99"/>
      <c r="MUO102" s="99"/>
      <c r="MUP102" s="99"/>
      <c r="MUQ102" s="99"/>
      <c r="MUR102" s="99"/>
      <c r="MUS102" s="99"/>
      <c r="MUT102" s="99"/>
      <c r="MUU102" s="99"/>
      <c r="MUV102" s="99"/>
      <c r="MUW102" s="99"/>
      <c r="MUX102" s="99"/>
      <c r="MUY102" s="99"/>
      <c r="MUZ102" s="99"/>
      <c r="MVA102" s="99"/>
      <c r="MVB102" s="99"/>
      <c r="MVC102" s="99"/>
      <c r="MVD102" s="99"/>
      <c r="MVE102" s="99"/>
      <c r="MVF102" s="99"/>
      <c r="MVG102" s="99"/>
      <c r="MVH102" s="99"/>
      <c r="MVI102" s="99"/>
      <c r="MVJ102" s="99"/>
      <c r="MVK102" s="99"/>
      <c r="MVL102" s="99"/>
      <c r="MVM102" s="99"/>
      <c r="MVN102" s="99"/>
      <c r="MVO102" s="99"/>
      <c r="MVP102" s="99"/>
      <c r="MVQ102" s="99"/>
      <c r="MVR102" s="99"/>
      <c r="MVS102" s="99"/>
      <c r="MVT102" s="99"/>
      <c r="MVU102" s="99"/>
      <c r="MVV102" s="99"/>
      <c r="MVW102" s="99"/>
      <c r="MVX102" s="99"/>
      <c r="MVY102" s="99"/>
      <c r="MVZ102" s="99"/>
      <c r="MWA102" s="99"/>
      <c r="MWB102" s="99"/>
      <c r="MWC102" s="99"/>
      <c r="MWD102" s="99"/>
      <c r="MWE102" s="99"/>
      <c r="MWF102" s="99"/>
      <c r="MWG102" s="99"/>
      <c r="MWH102" s="99"/>
      <c r="MWI102" s="99"/>
      <c r="MWJ102" s="99"/>
      <c r="MWK102" s="99"/>
      <c r="MWL102" s="99"/>
      <c r="MWM102" s="99"/>
      <c r="MWN102" s="99"/>
      <c r="MWO102" s="99"/>
      <c r="MWP102" s="99"/>
      <c r="MWQ102" s="99"/>
      <c r="MWR102" s="99"/>
      <c r="MWS102" s="99"/>
      <c r="MWT102" s="99"/>
      <c r="MWU102" s="99"/>
      <c r="MWV102" s="99"/>
      <c r="MWW102" s="99"/>
      <c r="MWX102" s="99"/>
      <c r="MWY102" s="99"/>
      <c r="MWZ102" s="99"/>
      <c r="MXA102" s="99"/>
      <c r="MXB102" s="99"/>
      <c r="MXC102" s="99"/>
      <c r="MXD102" s="99"/>
      <c r="MXE102" s="99"/>
      <c r="MXF102" s="99"/>
      <c r="MXG102" s="99"/>
      <c r="MXH102" s="99"/>
      <c r="MXI102" s="99"/>
      <c r="MXJ102" s="99"/>
      <c r="MXK102" s="99"/>
      <c r="MXL102" s="99"/>
      <c r="MXM102" s="99"/>
      <c r="MXN102" s="99"/>
      <c r="MXO102" s="99"/>
      <c r="MXP102" s="99"/>
      <c r="MXQ102" s="99"/>
      <c r="MXR102" s="99"/>
      <c r="MXS102" s="99"/>
      <c r="MXT102" s="99"/>
      <c r="MXU102" s="99"/>
      <c r="MXV102" s="99"/>
      <c r="MXW102" s="99"/>
      <c r="MXX102" s="99"/>
      <c r="MXY102" s="99"/>
      <c r="MXZ102" s="99"/>
      <c r="MYA102" s="99"/>
      <c r="MYB102" s="99"/>
      <c r="MYC102" s="99"/>
      <c r="MYD102" s="99"/>
      <c r="MYE102" s="99"/>
      <c r="MYF102" s="99"/>
      <c r="MYG102" s="99"/>
      <c r="MYH102" s="99"/>
      <c r="MYI102" s="99"/>
      <c r="MYJ102" s="99"/>
      <c r="MYK102" s="99"/>
      <c r="MYL102" s="99"/>
      <c r="MYM102" s="99"/>
      <c r="MYN102" s="99"/>
      <c r="MYO102" s="99"/>
      <c r="MYP102" s="99"/>
      <c r="MYQ102" s="99"/>
      <c r="MYR102" s="99"/>
      <c r="MYS102" s="99"/>
      <c r="MYT102" s="99"/>
      <c r="MYU102" s="99"/>
      <c r="MYV102" s="99"/>
      <c r="MYW102" s="99"/>
      <c r="MYX102" s="99"/>
      <c r="MYY102" s="99"/>
      <c r="MYZ102" s="99"/>
      <c r="MZA102" s="99"/>
      <c r="MZB102" s="99"/>
      <c r="MZC102" s="99"/>
      <c r="MZD102" s="99"/>
      <c r="MZE102" s="99"/>
      <c r="MZF102" s="99"/>
      <c r="MZG102" s="99"/>
      <c r="MZH102" s="99"/>
      <c r="MZI102" s="99"/>
      <c r="MZJ102" s="99"/>
      <c r="MZK102" s="99"/>
      <c r="MZL102" s="99"/>
      <c r="MZM102" s="99"/>
      <c r="MZN102" s="99"/>
      <c r="MZO102" s="99"/>
      <c r="MZP102" s="99"/>
      <c r="MZQ102" s="99"/>
      <c r="MZR102" s="99"/>
      <c r="MZS102" s="99"/>
      <c r="MZT102" s="99"/>
      <c r="MZU102" s="99"/>
      <c r="MZV102" s="99"/>
      <c r="MZW102" s="99"/>
      <c r="MZX102" s="99"/>
      <c r="MZY102" s="99"/>
      <c r="MZZ102" s="99"/>
      <c r="NAA102" s="99"/>
      <c r="NAB102" s="99"/>
      <c r="NAC102" s="99"/>
      <c r="NAD102" s="99"/>
      <c r="NAE102" s="99"/>
      <c r="NAF102" s="99"/>
      <c r="NAG102" s="99"/>
      <c r="NAH102" s="99"/>
      <c r="NAI102" s="99"/>
      <c r="NAJ102" s="99"/>
      <c r="NAK102" s="99"/>
      <c r="NAL102" s="99"/>
      <c r="NAM102" s="99"/>
      <c r="NAN102" s="99"/>
      <c r="NAO102" s="99"/>
      <c r="NAP102" s="99"/>
      <c r="NAQ102" s="99"/>
      <c r="NAR102" s="99"/>
      <c r="NAS102" s="99"/>
      <c r="NAT102" s="99"/>
      <c r="NAU102" s="99"/>
      <c r="NAV102" s="99"/>
      <c r="NAW102" s="99"/>
      <c r="NAX102" s="99"/>
      <c r="NAY102" s="99"/>
      <c r="NAZ102" s="99"/>
      <c r="NBA102" s="99"/>
      <c r="NBB102" s="99"/>
      <c r="NBC102" s="99"/>
      <c r="NBD102" s="99"/>
      <c r="NBE102" s="99"/>
      <c r="NBF102" s="99"/>
      <c r="NBG102" s="99"/>
      <c r="NBH102" s="99"/>
      <c r="NBI102" s="99"/>
      <c r="NBJ102" s="99"/>
      <c r="NBK102" s="99"/>
      <c r="NBL102" s="99"/>
      <c r="NBM102" s="99"/>
      <c r="NBN102" s="99"/>
      <c r="NBO102" s="99"/>
      <c r="NBP102" s="99"/>
      <c r="NBQ102" s="99"/>
      <c r="NBR102" s="99"/>
      <c r="NBS102" s="99"/>
      <c r="NBT102" s="99"/>
      <c r="NBU102" s="99"/>
      <c r="NBV102" s="99"/>
      <c r="NBW102" s="99"/>
      <c r="NBX102" s="99"/>
      <c r="NBY102" s="99"/>
      <c r="NBZ102" s="99"/>
      <c r="NCA102" s="99"/>
      <c r="NCB102" s="99"/>
      <c r="NCC102" s="99"/>
      <c r="NCD102" s="99"/>
      <c r="NCE102" s="99"/>
      <c r="NCF102" s="99"/>
      <c r="NCG102" s="99"/>
      <c r="NCH102" s="99"/>
      <c r="NCI102" s="99"/>
      <c r="NCJ102" s="99"/>
      <c r="NCK102" s="99"/>
      <c r="NCL102" s="99"/>
      <c r="NCM102" s="99"/>
      <c r="NCN102" s="99"/>
      <c r="NCO102" s="99"/>
      <c r="NCP102" s="99"/>
      <c r="NCQ102" s="99"/>
      <c r="NCR102" s="99"/>
      <c r="NCS102" s="99"/>
      <c r="NCT102" s="99"/>
      <c r="NCU102" s="99"/>
      <c r="NCV102" s="99"/>
      <c r="NCW102" s="99"/>
      <c r="NCX102" s="99"/>
      <c r="NCY102" s="99"/>
      <c r="NCZ102" s="99"/>
      <c r="NDA102" s="99"/>
      <c r="NDB102" s="99"/>
      <c r="NDC102" s="99"/>
      <c r="NDD102" s="99"/>
      <c r="NDE102" s="99"/>
      <c r="NDF102" s="99"/>
      <c r="NDG102" s="99"/>
      <c r="NDH102" s="99"/>
      <c r="NDI102" s="99"/>
      <c r="NDJ102" s="99"/>
      <c r="NDK102" s="99"/>
      <c r="NDL102" s="99"/>
      <c r="NDM102" s="99"/>
      <c r="NDN102" s="99"/>
      <c r="NDO102" s="99"/>
      <c r="NDP102" s="99"/>
      <c r="NDQ102" s="99"/>
      <c r="NDR102" s="99"/>
      <c r="NDS102" s="99"/>
      <c r="NDT102" s="99"/>
      <c r="NDU102" s="99"/>
      <c r="NDV102" s="99"/>
      <c r="NDW102" s="99"/>
      <c r="NDX102" s="99"/>
      <c r="NDY102" s="99"/>
      <c r="NDZ102" s="99"/>
      <c r="NEA102" s="99"/>
      <c r="NEB102" s="99"/>
      <c r="NEC102" s="99"/>
      <c r="NED102" s="99"/>
      <c r="NEE102" s="99"/>
      <c r="NEF102" s="99"/>
      <c r="NEG102" s="99"/>
      <c r="NEH102" s="99"/>
      <c r="NEI102" s="99"/>
      <c r="NEJ102" s="99"/>
      <c r="NEK102" s="99"/>
      <c r="NEL102" s="99"/>
      <c r="NEM102" s="99"/>
      <c r="NEN102" s="99"/>
      <c r="NEO102" s="99"/>
      <c r="NEP102" s="99"/>
      <c r="NEQ102" s="99"/>
      <c r="NER102" s="99"/>
      <c r="NES102" s="99"/>
      <c r="NET102" s="99"/>
      <c r="NEU102" s="99"/>
      <c r="NEV102" s="99"/>
      <c r="NEW102" s="99"/>
      <c r="NEX102" s="99"/>
      <c r="NEY102" s="99"/>
      <c r="NEZ102" s="99"/>
      <c r="NFA102" s="99"/>
      <c r="NFB102" s="99"/>
      <c r="NFC102" s="99"/>
      <c r="NFD102" s="99"/>
      <c r="NFE102" s="99"/>
      <c r="NFF102" s="99"/>
      <c r="NFG102" s="99"/>
      <c r="NFH102" s="99"/>
      <c r="NFI102" s="99"/>
      <c r="NFJ102" s="99"/>
      <c r="NFK102" s="99"/>
      <c r="NFL102" s="99"/>
      <c r="NFM102" s="99"/>
      <c r="NFN102" s="99"/>
      <c r="NFO102" s="99"/>
      <c r="NFP102" s="99"/>
      <c r="NFQ102" s="99"/>
      <c r="NFR102" s="99"/>
      <c r="NFS102" s="99"/>
      <c r="NFT102" s="99"/>
      <c r="NFU102" s="99"/>
      <c r="NFV102" s="99"/>
      <c r="NFW102" s="99"/>
      <c r="NFX102" s="99"/>
      <c r="NFY102" s="99"/>
      <c r="NFZ102" s="99"/>
      <c r="NGA102" s="99"/>
      <c r="NGB102" s="99"/>
      <c r="NGC102" s="99"/>
      <c r="NGD102" s="99"/>
      <c r="NGE102" s="99"/>
      <c r="NGF102" s="99"/>
      <c r="NGG102" s="99"/>
      <c r="NGH102" s="99"/>
      <c r="NGI102" s="99"/>
      <c r="NGJ102" s="99"/>
      <c r="NGK102" s="99"/>
      <c r="NGL102" s="99"/>
      <c r="NGM102" s="99"/>
      <c r="NGN102" s="99"/>
      <c r="NGO102" s="99"/>
      <c r="NGP102" s="99"/>
      <c r="NGQ102" s="99"/>
      <c r="NGR102" s="99"/>
      <c r="NGS102" s="99"/>
      <c r="NGT102" s="99"/>
      <c r="NGU102" s="99"/>
      <c r="NGV102" s="99"/>
      <c r="NGW102" s="99"/>
      <c r="NGX102" s="99"/>
      <c r="NGY102" s="99"/>
      <c r="NGZ102" s="99"/>
      <c r="NHA102" s="99"/>
      <c r="NHB102" s="99"/>
      <c r="NHC102" s="99"/>
      <c r="NHD102" s="99"/>
      <c r="NHE102" s="99"/>
      <c r="NHF102" s="99"/>
      <c r="NHG102" s="99"/>
      <c r="NHH102" s="99"/>
      <c r="NHI102" s="99"/>
      <c r="NHJ102" s="99"/>
      <c r="NHK102" s="99"/>
      <c r="NHL102" s="99"/>
      <c r="NHM102" s="99"/>
      <c r="NHN102" s="99"/>
      <c r="NHO102" s="99"/>
      <c r="NHP102" s="99"/>
      <c r="NHQ102" s="99"/>
      <c r="NHR102" s="99"/>
      <c r="NHS102" s="99"/>
      <c r="NHT102" s="99"/>
      <c r="NHU102" s="99"/>
      <c r="NHV102" s="99"/>
      <c r="NHW102" s="99"/>
      <c r="NHX102" s="99"/>
      <c r="NHY102" s="99"/>
      <c r="NHZ102" s="99"/>
      <c r="NIA102" s="99"/>
      <c r="NIB102" s="99"/>
      <c r="NIC102" s="99"/>
      <c r="NID102" s="99"/>
      <c r="NIE102" s="99"/>
      <c r="NIF102" s="99"/>
      <c r="NIG102" s="99"/>
      <c r="NIH102" s="99"/>
      <c r="NII102" s="99"/>
      <c r="NIJ102" s="99"/>
      <c r="NIK102" s="99"/>
      <c r="NIL102" s="99"/>
      <c r="NIM102" s="99"/>
      <c r="NIN102" s="99"/>
      <c r="NIO102" s="99"/>
      <c r="NIP102" s="99"/>
      <c r="NIQ102" s="99"/>
      <c r="NIR102" s="99"/>
      <c r="NIS102" s="99"/>
      <c r="NIT102" s="99"/>
      <c r="NIU102" s="99"/>
      <c r="NIV102" s="99"/>
      <c r="NIW102" s="99"/>
      <c r="NIX102" s="99"/>
      <c r="NIY102" s="99"/>
      <c r="NIZ102" s="99"/>
      <c r="NJA102" s="99"/>
      <c r="NJB102" s="99"/>
      <c r="NJC102" s="99"/>
      <c r="NJD102" s="99"/>
      <c r="NJE102" s="99"/>
      <c r="NJF102" s="99"/>
      <c r="NJG102" s="99"/>
      <c r="NJH102" s="99"/>
      <c r="NJI102" s="99"/>
      <c r="NJJ102" s="99"/>
      <c r="NJK102" s="99"/>
      <c r="NJL102" s="99"/>
      <c r="NJM102" s="99"/>
      <c r="NJN102" s="99"/>
      <c r="NJO102" s="99"/>
      <c r="NJP102" s="99"/>
      <c r="NJQ102" s="99"/>
      <c r="NJR102" s="99"/>
      <c r="NJS102" s="99"/>
      <c r="NJT102" s="99"/>
      <c r="NJU102" s="99"/>
      <c r="NJV102" s="99"/>
      <c r="NJW102" s="99"/>
      <c r="NJX102" s="99"/>
      <c r="NJY102" s="99"/>
      <c r="NJZ102" s="99"/>
      <c r="NKA102" s="99"/>
      <c r="NKB102" s="99"/>
      <c r="NKC102" s="99"/>
      <c r="NKD102" s="99"/>
      <c r="NKE102" s="99"/>
      <c r="NKF102" s="99"/>
      <c r="NKG102" s="99"/>
      <c r="NKH102" s="99"/>
      <c r="NKI102" s="99"/>
      <c r="NKJ102" s="99"/>
      <c r="NKK102" s="99"/>
      <c r="NKL102" s="99"/>
      <c r="NKM102" s="99"/>
      <c r="NKN102" s="99"/>
      <c r="NKO102" s="99"/>
      <c r="NKP102" s="99"/>
      <c r="NKQ102" s="99"/>
      <c r="NKR102" s="99"/>
      <c r="NKS102" s="99"/>
      <c r="NKT102" s="99"/>
      <c r="NKU102" s="99"/>
      <c r="NKV102" s="99"/>
      <c r="NKW102" s="99"/>
      <c r="NKX102" s="99"/>
      <c r="NKY102" s="99"/>
      <c r="NKZ102" s="99"/>
      <c r="NLA102" s="99"/>
      <c r="NLB102" s="99"/>
      <c r="NLC102" s="99"/>
      <c r="NLD102" s="99"/>
      <c r="NLE102" s="99"/>
      <c r="NLF102" s="99"/>
      <c r="NLG102" s="99"/>
      <c r="NLH102" s="99"/>
      <c r="NLI102" s="99"/>
      <c r="NLJ102" s="99"/>
      <c r="NLK102" s="99"/>
      <c r="NLL102" s="99"/>
      <c r="NLM102" s="99"/>
      <c r="NLN102" s="99"/>
      <c r="NLO102" s="99"/>
      <c r="NLP102" s="99"/>
      <c r="NLQ102" s="99"/>
      <c r="NLR102" s="99"/>
      <c r="NLS102" s="99"/>
      <c r="NLT102" s="99"/>
      <c r="NLU102" s="99"/>
      <c r="NLV102" s="99"/>
      <c r="NLW102" s="99"/>
      <c r="NLX102" s="99"/>
      <c r="NLY102" s="99"/>
      <c r="NLZ102" s="99"/>
      <c r="NMA102" s="99"/>
      <c r="NMB102" s="99"/>
      <c r="NMC102" s="99"/>
      <c r="NMD102" s="99"/>
      <c r="NME102" s="99"/>
      <c r="NMF102" s="99"/>
      <c r="NMG102" s="99"/>
      <c r="NMH102" s="99"/>
      <c r="NMI102" s="99"/>
      <c r="NMJ102" s="99"/>
      <c r="NMK102" s="99"/>
      <c r="NML102" s="99"/>
      <c r="NMM102" s="99"/>
      <c r="NMN102" s="99"/>
      <c r="NMO102" s="99"/>
      <c r="NMP102" s="99"/>
      <c r="NMQ102" s="99"/>
      <c r="NMR102" s="99"/>
      <c r="NMS102" s="99"/>
      <c r="NMT102" s="99"/>
      <c r="NMU102" s="99"/>
      <c r="NMV102" s="99"/>
      <c r="NMW102" s="99"/>
      <c r="NMX102" s="99"/>
      <c r="NMY102" s="99"/>
      <c r="NMZ102" s="99"/>
      <c r="NNA102" s="99"/>
      <c r="NNB102" s="99"/>
      <c r="NNC102" s="99"/>
      <c r="NND102" s="99"/>
      <c r="NNE102" s="99"/>
      <c r="NNF102" s="99"/>
      <c r="NNG102" s="99"/>
      <c r="NNH102" s="99"/>
      <c r="NNI102" s="99"/>
      <c r="NNJ102" s="99"/>
      <c r="NNK102" s="99"/>
      <c r="NNL102" s="99"/>
      <c r="NNM102" s="99"/>
      <c r="NNN102" s="99"/>
      <c r="NNO102" s="99"/>
      <c r="NNP102" s="99"/>
      <c r="NNQ102" s="99"/>
      <c r="NNR102" s="99"/>
      <c r="NNS102" s="99"/>
      <c r="NNT102" s="99"/>
      <c r="NNU102" s="99"/>
      <c r="NNV102" s="99"/>
      <c r="NNW102" s="99"/>
      <c r="NNX102" s="99"/>
      <c r="NNY102" s="99"/>
      <c r="NNZ102" s="99"/>
      <c r="NOA102" s="99"/>
      <c r="NOB102" s="99"/>
      <c r="NOC102" s="99"/>
      <c r="NOD102" s="99"/>
      <c r="NOE102" s="99"/>
      <c r="NOF102" s="99"/>
      <c r="NOG102" s="99"/>
      <c r="NOH102" s="99"/>
      <c r="NOI102" s="99"/>
      <c r="NOJ102" s="99"/>
      <c r="NOK102" s="99"/>
      <c r="NOL102" s="99"/>
      <c r="NOM102" s="99"/>
      <c r="NON102" s="99"/>
      <c r="NOO102" s="99"/>
      <c r="NOP102" s="99"/>
      <c r="NOQ102" s="99"/>
      <c r="NOR102" s="99"/>
      <c r="NOS102" s="99"/>
      <c r="NOT102" s="99"/>
      <c r="NOU102" s="99"/>
      <c r="NOV102" s="99"/>
      <c r="NOW102" s="99"/>
      <c r="NOX102" s="99"/>
      <c r="NOY102" s="99"/>
      <c r="NOZ102" s="99"/>
      <c r="NPA102" s="99"/>
      <c r="NPB102" s="99"/>
      <c r="NPC102" s="99"/>
      <c r="NPD102" s="99"/>
      <c r="NPE102" s="99"/>
      <c r="NPF102" s="99"/>
      <c r="NPG102" s="99"/>
      <c r="NPH102" s="99"/>
      <c r="NPI102" s="99"/>
      <c r="NPJ102" s="99"/>
      <c r="NPK102" s="99"/>
      <c r="NPL102" s="99"/>
      <c r="NPM102" s="99"/>
      <c r="NPN102" s="99"/>
      <c r="NPO102" s="99"/>
      <c r="NPP102" s="99"/>
      <c r="NPQ102" s="99"/>
      <c r="NPR102" s="99"/>
      <c r="NPS102" s="99"/>
      <c r="NPT102" s="99"/>
      <c r="NPU102" s="99"/>
      <c r="NPV102" s="99"/>
      <c r="NPW102" s="99"/>
      <c r="NPX102" s="99"/>
      <c r="NPY102" s="99"/>
      <c r="NPZ102" s="99"/>
      <c r="NQA102" s="99"/>
      <c r="NQB102" s="99"/>
      <c r="NQC102" s="99"/>
      <c r="NQD102" s="99"/>
      <c r="NQE102" s="99"/>
      <c r="NQF102" s="99"/>
      <c r="NQG102" s="99"/>
      <c r="NQH102" s="99"/>
      <c r="NQI102" s="99"/>
      <c r="NQJ102" s="99"/>
      <c r="NQK102" s="99"/>
      <c r="NQL102" s="99"/>
      <c r="NQM102" s="99"/>
      <c r="NQN102" s="99"/>
      <c r="NQO102" s="99"/>
      <c r="NQP102" s="99"/>
      <c r="NQQ102" s="99"/>
      <c r="NQR102" s="99"/>
      <c r="NQS102" s="99"/>
      <c r="NQT102" s="99"/>
      <c r="NQU102" s="99"/>
      <c r="NQV102" s="99"/>
      <c r="NQW102" s="99"/>
      <c r="NQX102" s="99"/>
      <c r="NQY102" s="99"/>
      <c r="NQZ102" s="99"/>
      <c r="NRA102" s="99"/>
      <c r="NRB102" s="99"/>
      <c r="NRC102" s="99"/>
      <c r="NRD102" s="99"/>
      <c r="NRE102" s="99"/>
      <c r="NRF102" s="99"/>
      <c r="NRG102" s="99"/>
      <c r="NRH102" s="99"/>
      <c r="NRI102" s="99"/>
      <c r="NRJ102" s="99"/>
      <c r="NRK102" s="99"/>
      <c r="NRL102" s="99"/>
      <c r="NRM102" s="99"/>
      <c r="NRN102" s="99"/>
      <c r="NRO102" s="99"/>
      <c r="NRP102" s="99"/>
      <c r="NRQ102" s="99"/>
      <c r="NRR102" s="99"/>
      <c r="NRS102" s="99"/>
      <c r="NRT102" s="99"/>
      <c r="NRU102" s="99"/>
      <c r="NRV102" s="99"/>
      <c r="NRW102" s="99"/>
      <c r="NRX102" s="99"/>
      <c r="NRY102" s="99"/>
      <c r="NRZ102" s="99"/>
      <c r="NSA102" s="99"/>
      <c r="NSB102" s="99"/>
      <c r="NSC102" s="99"/>
      <c r="NSD102" s="99"/>
      <c r="NSE102" s="99"/>
      <c r="NSF102" s="99"/>
      <c r="NSG102" s="99"/>
      <c r="NSH102" s="99"/>
      <c r="NSI102" s="99"/>
      <c r="NSJ102" s="99"/>
      <c r="NSK102" s="99"/>
      <c r="NSL102" s="99"/>
      <c r="NSM102" s="99"/>
      <c r="NSN102" s="99"/>
      <c r="NSO102" s="99"/>
      <c r="NSP102" s="99"/>
      <c r="NSQ102" s="99"/>
      <c r="NSR102" s="99"/>
      <c r="NSS102" s="99"/>
      <c r="NST102" s="99"/>
      <c r="NSU102" s="99"/>
      <c r="NSV102" s="99"/>
      <c r="NSW102" s="99"/>
      <c r="NSX102" s="99"/>
      <c r="NSY102" s="99"/>
      <c r="NSZ102" s="99"/>
      <c r="NTA102" s="99"/>
      <c r="NTB102" s="99"/>
      <c r="NTC102" s="99"/>
      <c r="NTD102" s="99"/>
      <c r="NTE102" s="99"/>
      <c r="NTF102" s="99"/>
      <c r="NTG102" s="99"/>
      <c r="NTH102" s="99"/>
      <c r="NTI102" s="99"/>
      <c r="NTJ102" s="99"/>
      <c r="NTK102" s="99"/>
      <c r="NTL102" s="99"/>
      <c r="NTM102" s="99"/>
      <c r="NTN102" s="99"/>
      <c r="NTO102" s="99"/>
      <c r="NTP102" s="99"/>
      <c r="NTQ102" s="99"/>
      <c r="NTR102" s="99"/>
      <c r="NTS102" s="99"/>
      <c r="NTT102" s="99"/>
      <c r="NTU102" s="99"/>
      <c r="NTV102" s="99"/>
      <c r="NTW102" s="99"/>
      <c r="NTX102" s="99"/>
      <c r="NTY102" s="99"/>
      <c r="NTZ102" s="99"/>
      <c r="NUA102" s="99"/>
      <c r="NUB102" s="99"/>
      <c r="NUC102" s="99"/>
      <c r="NUD102" s="99"/>
      <c r="NUE102" s="99"/>
      <c r="NUF102" s="99"/>
      <c r="NUG102" s="99"/>
      <c r="NUH102" s="99"/>
      <c r="NUI102" s="99"/>
      <c r="NUJ102" s="99"/>
      <c r="NUK102" s="99"/>
      <c r="NUL102" s="99"/>
      <c r="NUM102" s="99"/>
      <c r="NUN102" s="99"/>
      <c r="NUO102" s="99"/>
      <c r="NUP102" s="99"/>
      <c r="NUQ102" s="99"/>
      <c r="NUR102" s="99"/>
      <c r="NUS102" s="99"/>
      <c r="NUT102" s="99"/>
      <c r="NUU102" s="99"/>
      <c r="NUV102" s="99"/>
      <c r="NUW102" s="99"/>
      <c r="NUX102" s="99"/>
      <c r="NUY102" s="99"/>
      <c r="NUZ102" s="99"/>
      <c r="NVA102" s="99"/>
      <c r="NVB102" s="99"/>
      <c r="NVC102" s="99"/>
      <c r="NVD102" s="99"/>
      <c r="NVE102" s="99"/>
      <c r="NVF102" s="99"/>
      <c r="NVG102" s="99"/>
      <c r="NVH102" s="99"/>
      <c r="NVI102" s="99"/>
      <c r="NVJ102" s="99"/>
      <c r="NVK102" s="99"/>
      <c r="NVL102" s="99"/>
      <c r="NVM102" s="99"/>
      <c r="NVN102" s="99"/>
      <c r="NVO102" s="99"/>
      <c r="NVP102" s="99"/>
      <c r="NVQ102" s="99"/>
      <c r="NVR102" s="99"/>
      <c r="NVS102" s="99"/>
      <c r="NVT102" s="99"/>
      <c r="NVU102" s="99"/>
      <c r="NVV102" s="99"/>
      <c r="NVW102" s="99"/>
      <c r="NVX102" s="99"/>
      <c r="NVY102" s="99"/>
      <c r="NVZ102" s="99"/>
      <c r="NWA102" s="99"/>
      <c r="NWB102" s="99"/>
      <c r="NWC102" s="99"/>
      <c r="NWD102" s="99"/>
      <c r="NWE102" s="99"/>
      <c r="NWF102" s="99"/>
      <c r="NWG102" s="99"/>
      <c r="NWH102" s="99"/>
      <c r="NWI102" s="99"/>
      <c r="NWJ102" s="99"/>
      <c r="NWK102" s="99"/>
      <c r="NWL102" s="99"/>
      <c r="NWM102" s="99"/>
      <c r="NWN102" s="99"/>
      <c r="NWO102" s="99"/>
      <c r="NWP102" s="99"/>
      <c r="NWQ102" s="99"/>
      <c r="NWR102" s="99"/>
      <c r="NWS102" s="99"/>
      <c r="NWT102" s="99"/>
      <c r="NWU102" s="99"/>
      <c r="NWV102" s="99"/>
      <c r="NWW102" s="99"/>
      <c r="NWX102" s="99"/>
      <c r="NWY102" s="99"/>
      <c r="NWZ102" s="99"/>
      <c r="NXA102" s="99"/>
      <c r="NXB102" s="99"/>
      <c r="NXC102" s="99"/>
      <c r="NXD102" s="99"/>
      <c r="NXE102" s="99"/>
      <c r="NXF102" s="99"/>
      <c r="NXG102" s="99"/>
      <c r="NXH102" s="99"/>
      <c r="NXI102" s="99"/>
      <c r="NXJ102" s="99"/>
      <c r="NXK102" s="99"/>
      <c r="NXL102" s="99"/>
      <c r="NXM102" s="99"/>
      <c r="NXN102" s="99"/>
      <c r="NXO102" s="99"/>
      <c r="NXP102" s="99"/>
      <c r="NXQ102" s="99"/>
      <c r="NXR102" s="99"/>
      <c r="NXS102" s="99"/>
      <c r="NXT102" s="99"/>
      <c r="NXU102" s="99"/>
      <c r="NXV102" s="99"/>
      <c r="NXW102" s="99"/>
      <c r="NXX102" s="99"/>
      <c r="NXY102" s="99"/>
      <c r="NXZ102" s="99"/>
      <c r="NYA102" s="99"/>
      <c r="NYB102" s="99"/>
      <c r="NYC102" s="99"/>
      <c r="NYD102" s="99"/>
      <c r="NYE102" s="99"/>
      <c r="NYF102" s="99"/>
      <c r="NYG102" s="99"/>
      <c r="NYH102" s="99"/>
      <c r="NYI102" s="99"/>
      <c r="NYJ102" s="99"/>
      <c r="NYK102" s="99"/>
      <c r="NYL102" s="99"/>
      <c r="NYM102" s="99"/>
      <c r="NYN102" s="99"/>
      <c r="NYO102" s="99"/>
      <c r="NYP102" s="99"/>
      <c r="NYQ102" s="99"/>
      <c r="NYR102" s="99"/>
      <c r="NYS102" s="99"/>
      <c r="NYT102" s="99"/>
      <c r="NYU102" s="99"/>
      <c r="NYV102" s="99"/>
      <c r="NYW102" s="99"/>
      <c r="NYX102" s="99"/>
      <c r="NYY102" s="99"/>
      <c r="NYZ102" s="99"/>
      <c r="NZA102" s="99"/>
      <c r="NZB102" s="99"/>
      <c r="NZC102" s="99"/>
      <c r="NZD102" s="99"/>
      <c r="NZE102" s="99"/>
      <c r="NZF102" s="99"/>
      <c r="NZG102" s="99"/>
      <c r="NZH102" s="99"/>
      <c r="NZI102" s="99"/>
      <c r="NZJ102" s="99"/>
      <c r="NZK102" s="99"/>
      <c r="NZL102" s="99"/>
      <c r="NZM102" s="99"/>
      <c r="NZN102" s="99"/>
      <c r="NZO102" s="99"/>
      <c r="NZP102" s="99"/>
      <c r="NZQ102" s="99"/>
      <c r="NZR102" s="99"/>
      <c r="NZS102" s="99"/>
      <c r="NZT102" s="99"/>
      <c r="NZU102" s="99"/>
      <c r="NZV102" s="99"/>
      <c r="NZW102" s="99"/>
      <c r="NZX102" s="99"/>
      <c r="NZY102" s="99"/>
      <c r="NZZ102" s="99"/>
      <c r="OAA102" s="99"/>
      <c r="OAB102" s="99"/>
      <c r="OAC102" s="99"/>
      <c r="OAD102" s="99"/>
      <c r="OAE102" s="99"/>
      <c r="OAF102" s="99"/>
      <c r="OAG102" s="99"/>
      <c r="OAH102" s="99"/>
      <c r="OAI102" s="99"/>
      <c r="OAJ102" s="99"/>
      <c r="OAK102" s="99"/>
      <c r="OAL102" s="99"/>
      <c r="OAM102" s="99"/>
      <c r="OAN102" s="99"/>
      <c r="OAO102" s="99"/>
      <c r="OAP102" s="99"/>
      <c r="OAQ102" s="99"/>
      <c r="OAR102" s="99"/>
      <c r="OAS102" s="99"/>
      <c r="OAT102" s="99"/>
      <c r="OAU102" s="99"/>
      <c r="OAV102" s="99"/>
      <c r="OAW102" s="99"/>
      <c r="OAX102" s="99"/>
      <c r="OAY102" s="99"/>
      <c r="OAZ102" s="99"/>
      <c r="OBA102" s="99"/>
      <c r="OBB102" s="99"/>
      <c r="OBC102" s="99"/>
      <c r="OBD102" s="99"/>
      <c r="OBE102" s="99"/>
      <c r="OBF102" s="99"/>
      <c r="OBG102" s="99"/>
      <c r="OBH102" s="99"/>
      <c r="OBI102" s="99"/>
      <c r="OBJ102" s="99"/>
      <c r="OBK102" s="99"/>
      <c r="OBL102" s="99"/>
      <c r="OBM102" s="99"/>
      <c r="OBN102" s="99"/>
      <c r="OBO102" s="99"/>
      <c r="OBP102" s="99"/>
      <c r="OBQ102" s="99"/>
      <c r="OBR102" s="99"/>
      <c r="OBS102" s="99"/>
      <c r="OBT102" s="99"/>
      <c r="OBU102" s="99"/>
      <c r="OBV102" s="99"/>
      <c r="OBW102" s="99"/>
      <c r="OBX102" s="99"/>
      <c r="OBY102" s="99"/>
      <c r="OBZ102" s="99"/>
      <c r="OCA102" s="99"/>
      <c r="OCB102" s="99"/>
      <c r="OCC102" s="99"/>
      <c r="OCD102" s="99"/>
      <c r="OCE102" s="99"/>
      <c r="OCF102" s="99"/>
      <c r="OCG102" s="99"/>
      <c r="OCH102" s="99"/>
      <c r="OCI102" s="99"/>
      <c r="OCJ102" s="99"/>
      <c r="OCK102" s="99"/>
      <c r="OCL102" s="99"/>
      <c r="OCM102" s="99"/>
      <c r="OCN102" s="99"/>
      <c r="OCO102" s="99"/>
      <c r="OCP102" s="99"/>
      <c r="OCQ102" s="99"/>
      <c r="OCR102" s="99"/>
      <c r="OCS102" s="99"/>
      <c r="OCT102" s="99"/>
      <c r="OCU102" s="99"/>
      <c r="OCV102" s="99"/>
      <c r="OCW102" s="99"/>
      <c r="OCX102" s="99"/>
      <c r="OCY102" s="99"/>
      <c r="OCZ102" s="99"/>
      <c r="ODA102" s="99"/>
      <c r="ODB102" s="99"/>
      <c r="ODC102" s="99"/>
      <c r="ODD102" s="99"/>
      <c r="ODE102" s="99"/>
      <c r="ODF102" s="99"/>
      <c r="ODG102" s="99"/>
      <c r="ODH102" s="99"/>
      <c r="ODI102" s="99"/>
      <c r="ODJ102" s="99"/>
      <c r="ODK102" s="99"/>
      <c r="ODL102" s="99"/>
      <c r="ODM102" s="99"/>
      <c r="ODN102" s="99"/>
      <c r="ODO102" s="99"/>
      <c r="ODP102" s="99"/>
      <c r="ODQ102" s="99"/>
      <c r="ODR102" s="99"/>
      <c r="ODS102" s="99"/>
      <c r="ODT102" s="99"/>
      <c r="ODU102" s="99"/>
      <c r="ODV102" s="99"/>
      <c r="ODW102" s="99"/>
      <c r="ODX102" s="99"/>
      <c r="ODY102" s="99"/>
      <c r="ODZ102" s="99"/>
      <c r="OEA102" s="99"/>
      <c r="OEB102" s="99"/>
      <c r="OEC102" s="99"/>
      <c r="OED102" s="99"/>
      <c r="OEE102" s="99"/>
      <c r="OEF102" s="99"/>
      <c r="OEG102" s="99"/>
      <c r="OEH102" s="99"/>
      <c r="OEI102" s="99"/>
      <c r="OEJ102" s="99"/>
      <c r="OEK102" s="99"/>
      <c r="OEL102" s="99"/>
      <c r="OEM102" s="99"/>
      <c r="OEN102" s="99"/>
      <c r="OEO102" s="99"/>
      <c r="OEP102" s="99"/>
      <c r="OEQ102" s="99"/>
      <c r="OER102" s="99"/>
      <c r="OES102" s="99"/>
      <c r="OET102" s="99"/>
      <c r="OEU102" s="99"/>
      <c r="OEV102" s="99"/>
      <c r="OEW102" s="99"/>
      <c r="OEX102" s="99"/>
      <c r="OEY102" s="99"/>
      <c r="OEZ102" s="99"/>
      <c r="OFA102" s="99"/>
      <c r="OFB102" s="99"/>
      <c r="OFC102" s="99"/>
      <c r="OFD102" s="99"/>
      <c r="OFE102" s="99"/>
      <c r="OFF102" s="99"/>
      <c r="OFG102" s="99"/>
      <c r="OFH102" s="99"/>
      <c r="OFI102" s="99"/>
      <c r="OFJ102" s="99"/>
      <c r="OFK102" s="99"/>
      <c r="OFL102" s="99"/>
      <c r="OFM102" s="99"/>
      <c r="OFN102" s="99"/>
      <c r="OFO102" s="99"/>
      <c r="OFP102" s="99"/>
      <c r="OFQ102" s="99"/>
      <c r="OFR102" s="99"/>
      <c r="OFS102" s="99"/>
      <c r="OFT102" s="99"/>
      <c r="OFU102" s="99"/>
      <c r="OFV102" s="99"/>
      <c r="OFW102" s="99"/>
      <c r="OFX102" s="99"/>
      <c r="OFY102" s="99"/>
      <c r="OFZ102" s="99"/>
      <c r="OGA102" s="99"/>
      <c r="OGB102" s="99"/>
      <c r="OGC102" s="99"/>
      <c r="OGD102" s="99"/>
      <c r="OGE102" s="99"/>
      <c r="OGF102" s="99"/>
      <c r="OGG102" s="99"/>
      <c r="OGH102" s="99"/>
      <c r="OGI102" s="99"/>
      <c r="OGJ102" s="99"/>
      <c r="OGK102" s="99"/>
      <c r="OGL102" s="99"/>
      <c r="OGM102" s="99"/>
      <c r="OGN102" s="99"/>
      <c r="OGO102" s="99"/>
      <c r="OGP102" s="99"/>
      <c r="OGQ102" s="99"/>
      <c r="OGR102" s="99"/>
      <c r="OGS102" s="99"/>
      <c r="OGT102" s="99"/>
      <c r="OGU102" s="99"/>
      <c r="OGV102" s="99"/>
      <c r="OGW102" s="99"/>
      <c r="OGX102" s="99"/>
      <c r="OGY102" s="99"/>
      <c r="OGZ102" s="99"/>
      <c r="OHA102" s="99"/>
      <c r="OHB102" s="99"/>
      <c r="OHC102" s="99"/>
      <c r="OHD102" s="99"/>
      <c r="OHE102" s="99"/>
      <c r="OHF102" s="99"/>
      <c r="OHG102" s="99"/>
      <c r="OHH102" s="99"/>
      <c r="OHI102" s="99"/>
      <c r="OHJ102" s="99"/>
      <c r="OHK102" s="99"/>
      <c r="OHL102" s="99"/>
      <c r="OHM102" s="99"/>
      <c r="OHN102" s="99"/>
      <c r="OHO102" s="99"/>
      <c r="OHP102" s="99"/>
      <c r="OHQ102" s="99"/>
      <c r="OHR102" s="99"/>
      <c r="OHS102" s="99"/>
      <c r="OHT102" s="99"/>
      <c r="OHU102" s="99"/>
      <c r="OHV102" s="99"/>
      <c r="OHW102" s="99"/>
      <c r="OHX102" s="99"/>
      <c r="OHY102" s="99"/>
      <c r="OHZ102" s="99"/>
      <c r="OIA102" s="99"/>
      <c r="OIB102" s="99"/>
      <c r="OIC102" s="99"/>
      <c r="OID102" s="99"/>
      <c r="OIE102" s="99"/>
      <c r="OIF102" s="99"/>
      <c r="OIG102" s="99"/>
      <c r="OIH102" s="99"/>
      <c r="OII102" s="99"/>
      <c r="OIJ102" s="99"/>
      <c r="OIK102" s="99"/>
      <c r="OIL102" s="99"/>
      <c r="OIM102" s="99"/>
      <c r="OIN102" s="99"/>
      <c r="OIO102" s="99"/>
      <c r="OIP102" s="99"/>
      <c r="OIQ102" s="99"/>
      <c r="OIR102" s="99"/>
      <c r="OIS102" s="99"/>
      <c r="OIT102" s="99"/>
      <c r="OIU102" s="99"/>
      <c r="OIV102" s="99"/>
      <c r="OIW102" s="99"/>
      <c r="OIX102" s="99"/>
      <c r="OIY102" s="99"/>
      <c r="OIZ102" s="99"/>
      <c r="OJA102" s="99"/>
      <c r="OJB102" s="99"/>
      <c r="OJC102" s="99"/>
      <c r="OJD102" s="99"/>
      <c r="OJE102" s="99"/>
      <c r="OJF102" s="99"/>
      <c r="OJG102" s="99"/>
      <c r="OJH102" s="99"/>
      <c r="OJI102" s="99"/>
      <c r="OJJ102" s="99"/>
      <c r="OJK102" s="99"/>
      <c r="OJL102" s="99"/>
      <c r="OJM102" s="99"/>
      <c r="OJN102" s="99"/>
      <c r="OJO102" s="99"/>
      <c r="OJP102" s="99"/>
      <c r="OJQ102" s="99"/>
      <c r="OJR102" s="99"/>
      <c r="OJS102" s="99"/>
      <c r="OJT102" s="99"/>
      <c r="OJU102" s="99"/>
      <c r="OJV102" s="99"/>
      <c r="OJW102" s="99"/>
      <c r="OJX102" s="99"/>
      <c r="OJY102" s="99"/>
      <c r="OJZ102" s="99"/>
      <c r="OKA102" s="99"/>
      <c r="OKB102" s="99"/>
      <c r="OKC102" s="99"/>
      <c r="OKD102" s="99"/>
      <c r="OKE102" s="99"/>
      <c r="OKF102" s="99"/>
      <c r="OKG102" s="99"/>
      <c r="OKH102" s="99"/>
      <c r="OKI102" s="99"/>
      <c r="OKJ102" s="99"/>
      <c r="OKK102" s="99"/>
      <c r="OKL102" s="99"/>
      <c r="OKM102" s="99"/>
      <c r="OKN102" s="99"/>
      <c r="OKO102" s="99"/>
      <c r="OKP102" s="99"/>
      <c r="OKQ102" s="99"/>
      <c r="OKR102" s="99"/>
      <c r="OKS102" s="99"/>
      <c r="OKT102" s="99"/>
      <c r="OKU102" s="99"/>
      <c r="OKV102" s="99"/>
      <c r="OKW102" s="99"/>
      <c r="OKX102" s="99"/>
      <c r="OKY102" s="99"/>
      <c r="OKZ102" s="99"/>
      <c r="OLA102" s="99"/>
      <c r="OLB102" s="99"/>
      <c r="OLC102" s="99"/>
      <c r="OLD102" s="99"/>
      <c r="OLE102" s="99"/>
      <c r="OLF102" s="99"/>
      <c r="OLG102" s="99"/>
      <c r="OLH102" s="99"/>
      <c r="OLI102" s="99"/>
      <c r="OLJ102" s="99"/>
      <c r="OLK102" s="99"/>
      <c r="OLL102" s="99"/>
      <c r="OLM102" s="99"/>
      <c r="OLN102" s="99"/>
      <c r="OLO102" s="99"/>
      <c r="OLP102" s="99"/>
      <c r="OLQ102" s="99"/>
      <c r="OLR102" s="99"/>
      <c r="OLS102" s="99"/>
      <c r="OLT102" s="99"/>
      <c r="OLU102" s="99"/>
      <c r="OLV102" s="99"/>
      <c r="OLW102" s="99"/>
      <c r="OLX102" s="99"/>
      <c r="OLY102" s="99"/>
      <c r="OLZ102" s="99"/>
      <c r="OMA102" s="99"/>
      <c r="OMB102" s="99"/>
      <c r="OMC102" s="99"/>
      <c r="OMD102" s="99"/>
      <c r="OME102" s="99"/>
      <c r="OMF102" s="99"/>
      <c r="OMG102" s="99"/>
      <c r="OMH102" s="99"/>
      <c r="OMI102" s="99"/>
      <c r="OMJ102" s="99"/>
      <c r="OMK102" s="99"/>
      <c r="OML102" s="99"/>
      <c r="OMM102" s="99"/>
      <c r="OMN102" s="99"/>
      <c r="OMO102" s="99"/>
      <c r="OMP102" s="99"/>
      <c r="OMQ102" s="99"/>
      <c r="OMR102" s="99"/>
      <c r="OMS102" s="99"/>
      <c r="OMT102" s="99"/>
      <c r="OMU102" s="99"/>
      <c r="OMV102" s="99"/>
      <c r="OMW102" s="99"/>
      <c r="OMX102" s="99"/>
      <c r="OMY102" s="99"/>
      <c r="OMZ102" s="99"/>
      <c r="ONA102" s="99"/>
      <c r="ONB102" s="99"/>
      <c r="ONC102" s="99"/>
      <c r="OND102" s="99"/>
      <c r="ONE102" s="99"/>
      <c r="ONF102" s="99"/>
      <c r="ONG102" s="99"/>
      <c r="ONH102" s="99"/>
      <c r="ONI102" s="99"/>
      <c r="ONJ102" s="99"/>
      <c r="ONK102" s="99"/>
      <c r="ONL102" s="99"/>
      <c r="ONM102" s="99"/>
      <c r="ONN102" s="99"/>
      <c r="ONO102" s="99"/>
      <c r="ONP102" s="99"/>
      <c r="ONQ102" s="99"/>
      <c r="ONR102" s="99"/>
      <c r="ONS102" s="99"/>
      <c r="ONT102" s="99"/>
      <c r="ONU102" s="99"/>
      <c r="ONV102" s="99"/>
      <c r="ONW102" s="99"/>
      <c r="ONX102" s="99"/>
      <c r="ONY102" s="99"/>
      <c r="ONZ102" s="99"/>
      <c r="OOA102" s="99"/>
      <c r="OOB102" s="99"/>
      <c r="OOC102" s="99"/>
      <c r="OOD102" s="99"/>
      <c r="OOE102" s="99"/>
      <c r="OOF102" s="99"/>
      <c r="OOG102" s="99"/>
      <c r="OOH102" s="99"/>
      <c r="OOI102" s="99"/>
      <c r="OOJ102" s="99"/>
      <c r="OOK102" s="99"/>
      <c r="OOL102" s="99"/>
      <c r="OOM102" s="99"/>
      <c r="OON102" s="99"/>
      <c r="OOO102" s="99"/>
      <c r="OOP102" s="99"/>
      <c r="OOQ102" s="99"/>
      <c r="OOR102" s="99"/>
      <c r="OOS102" s="99"/>
      <c r="OOT102" s="99"/>
      <c r="OOU102" s="99"/>
      <c r="OOV102" s="99"/>
      <c r="OOW102" s="99"/>
      <c r="OOX102" s="99"/>
      <c r="OOY102" s="99"/>
      <c r="OOZ102" s="99"/>
      <c r="OPA102" s="99"/>
      <c r="OPB102" s="99"/>
      <c r="OPC102" s="99"/>
      <c r="OPD102" s="99"/>
      <c r="OPE102" s="99"/>
      <c r="OPF102" s="99"/>
      <c r="OPG102" s="99"/>
      <c r="OPH102" s="99"/>
      <c r="OPI102" s="99"/>
      <c r="OPJ102" s="99"/>
      <c r="OPK102" s="99"/>
      <c r="OPL102" s="99"/>
      <c r="OPM102" s="99"/>
      <c r="OPN102" s="99"/>
      <c r="OPO102" s="99"/>
      <c r="OPP102" s="99"/>
      <c r="OPQ102" s="99"/>
      <c r="OPR102" s="99"/>
      <c r="OPS102" s="99"/>
      <c r="OPT102" s="99"/>
      <c r="OPU102" s="99"/>
      <c r="OPV102" s="99"/>
      <c r="OPW102" s="99"/>
      <c r="OPX102" s="99"/>
      <c r="OPY102" s="99"/>
      <c r="OPZ102" s="99"/>
      <c r="OQA102" s="99"/>
      <c r="OQB102" s="99"/>
      <c r="OQC102" s="99"/>
      <c r="OQD102" s="99"/>
      <c r="OQE102" s="99"/>
      <c r="OQF102" s="99"/>
      <c r="OQG102" s="99"/>
      <c r="OQH102" s="99"/>
      <c r="OQI102" s="99"/>
      <c r="OQJ102" s="99"/>
      <c r="OQK102" s="99"/>
      <c r="OQL102" s="99"/>
      <c r="OQM102" s="99"/>
      <c r="OQN102" s="99"/>
      <c r="OQO102" s="99"/>
      <c r="OQP102" s="99"/>
      <c r="OQQ102" s="99"/>
      <c r="OQR102" s="99"/>
      <c r="OQS102" s="99"/>
      <c r="OQT102" s="99"/>
      <c r="OQU102" s="99"/>
      <c r="OQV102" s="99"/>
      <c r="OQW102" s="99"/>
      <c r="OQX102" s="99"/>
      <c r="OQY102" s="99"/>
      <c r="OQZ102" s="99"/>
      <c r="ORA102" s="99"/>
      <c r="ORB102" s="99"/>
      <c r="ORC102" s="99"/>
      <c r="ORD102" s="99"/>
      <c r="ORE102" s="99"/>
      <c r="ORF102" s="99"/>
      <c r="ORG102" s="99"/>
      <c r="ORH102" s="99"/>
      <c r="ORI102" s="99"/>
      <c r="ORJ102" s="99"/>
      <c r="ORK102" s="99"/>
      <c r="ORL102" s="99"/>
      <c r="ORM102" s="99"/>
      <c r="ORN102" s="99"/>
      <c r="ORO102" s="99"/>
      <c r="ORP102" s="99"/>
      <c r="ORQ102" s="99"/>
      <c r="ORR102" s="99"/>
      <c r="ORS102" s="99"/>
      <c r="ORT102" s="99"/>
      <c r="ORU102" s="99"/>
      <c r="ORV102" s="99"/>
      <c r="ORW102" s="99"/>
      <c r="ORX102" s="99"/>
      <c r="ORY102" s="99"/>
      <c r="ORZ102" s="99"/>
      <c r="OSA102" s="99"/>
      <c r="OSB102" s="99"/>
      <c r="OSC102" s="99"/>
      <c r="OSD102" s="99"/>
      <c r="OSE102" s="99"/>
      <c r="OSF102" s="99"/>
      <c r="OSG102" s="99"/>
      <c r="OSH102" s="99"/>
      <c r="OSI102" s="99"/>
      <c r="OSJ102" s="99"/>
      <c r="OSK102" s="99"/>
      <c r="OSL102" s="99"/>
      <c r="OSM102" s="99"/>
      <c r="OSN102" s="99"/>
      <c r="OSO102" s="99"/>
      <c r="OSP102" s="99"/>
      <c r="OSQ102" s="99"/>
      <c r="OSR102" s="99"/>
      <c r="OSS102" s="99"/>
      <c r="OST102" s="99"/>
      <c r="OSU102" s="99"/>
      <c r="OSV102" s="99"/>
      <c r="OSW102" s="99"/>
      <c r="OSX102" s="99"/>
      <c r="OSY102" s="99"/>
      <c r="OSZ102" s="99"/>
      <c r="OTA102" s="99"/>
      <c r="OTB102" s="99"/>
      <c r="OTC102" s="99"/>
      <c r="OTD102" s="99"/>
      <c r="OTE102" s="99"/>
      <c r="OTF102" s="99"/>
      <c r="OTG102" s="99"/>
      <c r="OTH102" s="99"/>
      <c r="OTI102" s="99"/>
      <c r="OTJ102" s="99"/>
      <c r="OTK102" s="99"/>
      <c r="OTL102" s="99"/>
      <c r="OTM102" s="99"/>
      <c r="OTN102" s="99"/>
      <c r="OTO102" s="99"/>
      <c r="OTP102" s="99"/>
      <c r="OTQ102" s="99"/>
      <c r="OTR102" s="99"/>
      <c r="OTS102" s="99"/>
      <c r="OTT102" s="99"/>
      <c r="OTU102" s="99"/>
      <c r="OTV102" s="99"/>
      <c r="OTW102" s="99"/>
      <c r="OTX102" s="99"/>
      <c r="OTY102" s="99"/>
      <c r="OTZ102" s="99"/>
      <c r="OUA102" s="99"/>
      <c r="OUB102" s="99"/>
      <c r="OUC102" s="99"/>
      <c r="OUD102" s="99"/>
      <c r="OUE102" s="99"/>
      <c r="OUF102" s="99"/>
      <c r="OUG102" s="99"/>
      <c r="OUH102" s="99"/>
      <c r="OUI102" s="99"/>
      <c r="OUJ102" s="99"/>
      <c r="OUK102" s="99"/>
      <c r="OUL102" s="99"/>
      <c r="OUM102" s="99"/>
      <c r="OUN102" s="99"/>
      <c r="OUO102" s="99"/>
      <c r="OUP102" s="99"/>
      <c r="OUQ102" s="99"/>
      <c r="OUR102" s="99"/>
      <c r="OUS102" s="99"/>
      <c r="OUT102" s="99"/>
      <c r="OUU102" s="99"/>
      <c r="OUV102" s="99"/>
      <c r="OUW102" s="99"/>
      <c r="OUX102" s="99"/>
      <c r="OUY102" s="99"/>
      <c r="OUZ102" s="99"/>
      <c r="OVA102" s="99"/>
      <c r="OVB102" s="99"/>
      <c r="OVC102" s="99"/>
      <c r="OVD102" s="99"/>
      <c r="OVE102" s="99"/>
      <c r="OVF102" s="99"/>
      <c r="OVG102" s="99"/>
      <c r="OVH102" s="99"/>
      <c r="OVI102" s="99"/>
      <c r="OVJ102" s="99"/>
      <c r="OVK102" s="99"/>
      <c r="OVL102" s="99"/>
      <c r="OVM102" s="99"/>
      <c r="OVN102" s="99"/>
      <c r="OVO102" s="99"/>
      <c r="OVP102" s="99"/>
      <c r="OVQ102" s="99"/>
      <c r="OVR102" s="99"/>
      <c r="OVS102" s="99"/>
      <c r="OVT102" s="99"/>
      <c r="OVU102" s="99"/>
      <c r="OVV102" s="99"/>
      <c r="OVW102" s="99"/>
      <c r="OVX102" s="99"/>
      <c r="OVY102" s="99"/>
      <c r="OVZ102" s="99"/>
      <c r="OWA102" s="99"/>
      <c r="OWB102" s="99"/>
      <c r="OWC102" s="99"/>
      <c r="OWD102" s="99"/>
      <c r="OWE102" s="99"/>
      <c r="OWF102" s="99"/>
      <c r="OWG102" s="99"/>
      <c r="OWH102" s="99"/>
      <c r="OWI102" s="99"/>
      <c r="OWJ102" s="99"/>
      <c r="OWK102" s="99"/>
      <c r="OWL102" s="99"/>
      <c r="OWM102" s="99"/>
      <c r="OWN102" s="99"/>
      <c r="OWO102" s="99"/>
      <c r="OWP102" s="99"/>
      <c r="OWQ102" s="99"/>
      <c r="OWR102" s="99"/>
      <c r="OWS102" s="99"/>
      <c r="OWT102" s="99"/>
      <c r="OWU102" s="99"/>
      <c r="OWV102" s="99"/>
      <c r="OWW102" s="99"/>
      <c r="OWX102" s="99"/>
      <c r="OWY102" s="99"/>
      <c r="OWZ102" s="99"/>
      <c r="OXA102" s="99"/>
      <c r="OXB102" s="99"/>
      <c r="OXC102" s="99"/>
      <c r="OXD102" s="99"/>
      <c r="OXE102" s="99"/>
      <c r="OXF102" s="99"/>
      <c r="OXG102" s="99"/>
      <c r="OXH102" s="99"/>
      <c r="OXI102" s="99"/>
      <c r="OXJ102" s="99"/>
      <c r="OXK102" s="99"/>
      <c r="OXL102" s="99"/>
      <c r="OXM102" s="99"/>
      <c r="OXN102" s="99"/>
      <c r="OXO102" s="99"/>
      <c r="OXP102" s="99"/>
      <c r="OXQ102" s="99"/>
      <c r="OXR102" s="99"/>
      <c r="OXS102" s="99"/>
      <c r="OXT102" s="99"/>
      <c r="OXU102" s="99"/>
      <c r="OXV102" s="99"/>
      <c r="OXW102" s="99"/>
      <c r="OXX102" s="99"/>
      <c r="OXY102" s="99"/>
      <c r="OXZ102" s="99"/>
      <c r="OYA102" s="99"/>
      <c r="OYB102" s="99"/>
      <c r="OYC102" s="99"/>
      <c r="OYD102" s="99"/>
      <c r="OYE102" s="99"/>
      <c r="OYF102" s="99"/>
      <c r="OYG102" s="99"/>
      <c r="OYH102" s="99"/>
      <c r="OYI102" s="99"/>
      <c r="OYJ102" s="99"/>
      <c r="OYK102" s="99"/>
      <c r="OYL102" s="99"/>
      <c r="OYM102" s="99"/>
      <c r="OYN102" s="99"/>
      <c r="OYO102" s="99"/>
      <c r="OYP102" s="99"/>
      <c r="OYQ102" s="99"/>
      <c r="OYR102" s="99"/>
      <c r="OYS102" s="99"/>
      <c r="OYT102" s="99"/>
      <c r="OYU102" s="99"/>
      <c r="OYV102" s="99"/>
      <c r="OYW102" s="99"/>
      <c r="OYX102" s="99"/>
      <c r="OYY102" s="99"/>
      <c r="OYZ102" s="99"/>
      <c r="OZA102" s="99"/>
      <c r="OZB102" s="99"/>
      <c r="OZC102" s="99"/>
      <c r="OZD102" s="99"/>
      <c r="OZE102" s="99"/>
      <c r="OZF102" s="99"/>
      <c r="OZG102" s="99"/>
      <c r="OZH102" s="99"/>
      <c r="OZI102" s="99"/>
      <c r="OZJ102" s="99"/>
      <c r="OZK102" s="99"/>
      <c r="OZL102" s="99"/>
      <c r="OZM102" s="99"/>
      <c r="OZN102" s="99"/>
      <c r="OZO102" s="99"/>
      <c r="OZP102" s="99"/>
      <c r="OZQ102" s="99"/>
      <c r="OZR102" s="99"/>
      <c r="OZS102" s="99"/>
      <c r="OZT102" s="99"/>
      <c r="OZU102" s="99"/>
      <c r="OZV102" s="99"/>
      <c r="OZW102" s="99"/>
      <c r="OZX102" s="99"/>
      <c r="OZY102" s="99"/>
      <c r="OZZ102" s="99"/>
      <c r="PAA102" s="99"/>
      <c r="PAB102" s="99"/>
      <c r="PAC102" s="99"/>
      <c r="PAD102" s="99"/>
      <c r="PAE102" s="99"/>
      <c r="PAF102" s="99"/>
      <c r="PAG102" s="99"/>
      <c r="PAH102" s="99"/>
      <c r="PAI102" s="99"/>
      <c r="PAJ102" s="99"/>
      <c r="PAK102" s="99"/>
      <c r="PAL102" s="99"/>
      <c r="PAM102" s="99"/>
      <c r="PAN102" s="99"/>
      <c r="PAO102" s="99"/>
      <c r="PAP102" s="99"/>
      <c r="PAQ102" s="99"/>
      <c r="PAR102" s="99"/>
      <c r="PAS102" s="99"/>
      <c r="PAT102" s="99"/>
      <c r="PAU102" s="99"/>
      <c r="PAV102" s="99"/>
      <c r="PAW102" s="99"/>
      <c r="PAX102" s="99"/>
      <c r="PAY102" s="99"/>
      <c r="PAZ102" s="99"/>
      <c r="PBA102" s="99"/>
      <c r="PBB102" s="99"/>
      <c r="PBC102" s="99"/>
      <c r="PBD102" s="99"/>
      <c r="PBE102" s="99"/>
      <c r="PBF102" s="99"/>
      <c r="PBG102" s="99"/>
      <c r="PBH102" s="99"/>
      <c r="PBI102" s="99"/>
      <c r="PBJ102" s="99"/>
      <c r="PBK102" s="99"/>
      <c r="PBL102" s="99"/>
      <c r="PBM102" s="99"/>
      <c r="PBN102" s="99"/>
      <c r="PBO102" s="99"/>
      <c r="PBP102" s="99"/>
      <c r="PBQ102" s="99"/>
      <c r="PBR102" s="99"/>
      <c r="PBS102" s="99"/>
      <c r="PBT102" s="99"/>
      <c r="PBU102" s="99"/>
      <c r="PBV102" s="99"/>
      <c r="PBW102" s="99"/>
      <c r="PBX102" s="99"/>
      <c r="PBY102" s="99"/>
      <c r="PBZ102" s="99"/>
      <c r="PCA102" s="99"/>
      <c r="PCB102" s="99"/>
      <c r="PCC102" s="99"/>
      <c r="PCD102" s="99"/>
      <c r="PCE102" s="99"/>
      <c r="PCF102" s="99"/>
      <c r="PCG102" s="99"/>
      <c r="PCH102" s="99"/>
      <c r="PCI102" s="99"/>
      <c r="PCJ102" s="99"/>
      <c r="PCK102" s="99"/>
      <c r="PCL102" s="99"/>
      <c r="PCM102" s="99"/>
      <c r="PCN102" s="99"/>
      <c r="PCO102" s="99"/>
      <c r="PCP102" s="99"/>
      <c r="PCQ102" s="99"/>
      <c r="PCR102" s="99"/>
      <c r="PCS102" s="99"/>
      <c r="PCT102" s="99"/>
      <c r="PCU102" s="99"/>
      <c r="PCV102" s="99"/>
      <c r="PCW102" s="99"/>
      <c r="PCX102" s="99"/>
      <c r="PCY102" s="99"/>
      <c r="PCZ102" s="99"/>
      <c r="PDA102" s="99"/>
      <c r="PDB102" s="99"/>
      <c r="PDC102" s="99"/>
      <c r="PDD102" s="99"/>
      <c r="PDE102" s="99"/>
      <c r="PDF102" s="99"/>
      <c r="PDG102" s="99"/>
      <c r="PDH102" s="99"/>
      <c r="PDI102" s="99"/>
      <c r="PDJ102" s="99"/>
      <c r="PDK102" s="99"/>
      <c r="PDL102" s="99"/>
      <c r="PDM102" s="99"/>
      <c r="PDN102" s="99"/>
      <c r="PDO102" s="99"/>
      <c r="PDP102" s="99"/>
      <c r="PDQ102" s="99"/>
      <c r="PDR102" s="99"/>
      <c r="PDS102" s="99"/>
      <c r="PDT102" s="99"/>
      <c r="PDU102" s="99"/>
      <c r="PDV102" s="99"/>
      <c r="PDW102" s="99"/>
      <c r="PDX102" s="99"/>
      <c r="PDY102" s="99"/>
      <c r="PDZ102" s="99"/>
      <c r="PEA102" s="99"/>
      <c r="PEB102" s="99"/>
      <c r="PEC102" s="99"/>
      <c r="PED102" s="99"/>
      <c r="PEE102" s="99"/>
      <c r="PEF102" s="99"/>
      <c r="PEG102" s="99"/>
      <c r="PEH102" s="99"/>
      <c r="PEI102" s="99"/>
      <c r="PEJ102" s="99"/>
      <c r="PEK102" s="99"/>
      <c r="PEL102" s="99"/>
      <c r="PEM102" s="99"/>
      <c r="PEN102" s="99"/>
      <c r="PEO102" s="99"/>
      <c r="PEP102" s="99"/>
      <c r="PEQ102" s="99"/>
      <c r="PER102" s="99"/>
      <c r="PES102" s="99"/>
      <c r="PET102" s="99"/>
      <c r="PEU102" s="99"/>
      <c r="PEV102" s="99"/>
      <c r="PEW102" s="99"/>
      <c r="PEX102" s="99"/>
      <c r="PEY102" s="99"/>
      <c r="PEZ102" s="99"/>
      <c r="PFA102" s="99"/>
      <c r="PFB102" s="99"/>
      <c r="PFC102" s="99"/>
      <c r="PFD102" s="99"/>
      <c r="PFE102" s="99"/>
      <c r="PFF102" s="99"/>
      <c r="PFG102" s="99"/>
      <c r="PFH102" s="99"/>
      <c r="PFI102" s="99"/>
      <c r="PFJ102" s="99"/>
      <c r="PFK102" s="99"/>
      <c r="PFL102" s="99"/>
      <c r="PFM102" s="99"/>
      <c r="PFN102" s="99"/>
      <c r="PFO102" s="99"/>
      <c r="PFP102" s="99"/>
      <c r="PFQ102" s="99"/>
      <c r="PFR102" s="99"/>
      <c r="PFS102" s="99"/>
      <c r="PFT102" s="99"/>
      <c r="PFU102" s="99"/>
      <c r="PFV102" s="99"/>
      <c r="PFW102" s="99"/>
      <c r="PFX102" s="99"/>
      <c r="PFY102" s="99"/>
      <c r="PFZ102" s="99"/>
      <c r="PGA102" s="99"/>
      <c r="PGB102" s="99"/>
      <c r="PGC102" s="99"/>
      <c r="PGD102" s="99"/>
      <c r="PGE102" s="99"/>
      <c r="PGF102" s="99"/>
      <c r="PGG102" s="99"/>
      <c r="PGH102" s="99"/>
      <c r="PGI102" s="99"/>
      <c r="PGJ102" s="99"/>
      <c r="PGK102" s="99"/>
      <c r="PGL102" s="99"/>
      <c r="PGM102" s="99"/>
      <c r="PGN102" s="99"/>
      <c r="PGO102" s="99"/>
      <c r="PGP102" s="99"/>
      <c r="PGQ102" s="99"/>
      <c r="PGR102" s="99"/>
      <c r="PGS102" s="99"/>
      <c r="PGT102" s="99"/>
      <c r="PGU102" s="99"/>
      <c r="PGV102" s="99"/>
      <c r="PGW102" s="99"/>
      <c r="PGX102" s="99"/>
      <c r="PGY102" s="99"/>
      <c r="PGZ102" s="99"/>
      <c r="PHA102" s="99"/>
      <c r="PHB102" s="99"/>
      <c r="PHC102" s="99"/>
      <c r="PHD102" s="99"/>
      <c r="PHE102" s="99"/>
      <c r="PHF102" s="99"/>
      <c r="PHG102" s="99"/>
      <c r="PHH102" s="99"/>
      <c r="PHI102" s="99"/>
      <c r="PHJ102" s="99"/>
      <c r="PHK102" s="99"/>
      <c r="PHL102" s="99"/>
      <c r="PHM102" s="99"/>
      <c r="PHN102" s="99"/>
      <c r="PHO102" s="99"/>
      <c r="PHP102" s="99"/>
      <c r="PHQ102" s="99"/>
      <c r="PHR102" s="99"/>
      <c r="PHS102" s="99"/>
      <c r="PHT102" s="99"/>
      <c r="PHU102" s="99"/>
      <c r="PHV102" s="99"/>
      <c r="PHW102" s="99"/>
      <c r="PHX102" s="99"/>
      <c r="PHY102" s="99"/>
      <c r="PHZ102" s="99"/>
      <c r="PIA102" s="99"/>
      <c r="PIB102" s="99"/>
      <c r="PIC102" s="99"/>
      <c r="PID102" s="99"/>
      <c r="PIE102" s="99"/>
      <c r="PIF102" s="99"/>
      <c r="PIG102" s="99"/>
      <c r="PIH102" s="99"/>
      <c r="PII102" s="99"/>
      <c r="PIJ102" s="99"/>
      <c r="PIK102" s="99"/>
      <c r="PIL102" s="99"/>
      <c r="PIM102" s="99"/>
      <c r="PIN102" s="99"/>
      <c r="PIO102" s="99"/>
      <c r="PIP102" s="99"/>
      <c r="PIQ102" s="99"/>
      <c r="PIR102" s="99"/>
      <c r="PIS102" s="99"/>
      <c r="PIT102" s="99"/>
      <c r="PIU102" s="99"/>
      <c r="PIV102" s="99"/>
      <c r="PIW102" s="99"/>
      <c r="PIX102" s="99"/>
      <c r="PIY102" s="99"/>
      <c r="PIZ102" s="99"/>
      <c r="PJA102" s="99"/>
      <c r="PJB102" s="99"/>
      <c r="PJC102" s="99"/>
      <c r="PJD102" s="99"/>
      <c r="PJE102" s="99"/>
      <c r="PJF102" s="99"/>
      <c r="PJG102" s="99"/>
      <c r="PJH102" s="99"/>
      <c r="PJI102" s="99"/>
      <c r="PJJ102" s="99"/>
      <c r="PJK102" s="99"/>
      <c r="PJL102" s="99"/>
      <c r="PJM102" s="99"/>
      <c r="PJN102" s="99"/>
      <c r="PJO102" s="99"/>
      <c r="PJP102" s="99"/>
      <c r="PJQ102" s="99"/>
      <c r="PJR102" s="99"/>
      <c r="PJS102" s="99"/>
      <c r="PJT102" s="99"/>
      <c r="PJU102" s="99"/>
      <c r="PJV102" s="99"/>
      <c r="PJW102" s="99"/>
      <c r="PJX102" s="99"/>
      <c r="PJY102" s="99"/>
      <c r="PJZ102" s="99"/>
      <c r="PKA102" s="99"/>
      <c r="PKB102" s="99"/>
      <c r="PKC102" s="99"/>
      <c r="PKD102" s="99"/>
      <c r="PKE102" s="99"/>
      <c r="PKF102" s="99"/>
      <c r="PKG102" s="99"/>
      <c r="PKH102" s="99"/>
      <c r="PKI102" s="99"/>
      <c r="PKJ102" s="99"/>
      <c r="PKK102" s="99"/>
      <c r="PKL102" s="99"/>
      <c r="PKM102" s="99"/>
      <c r="PKN102" s="99"/>
      <c r="PKO102" s="99"/>
      <c r="PKP102" s="99"/>
      <c r="PKQ102" s="99"/>
      <c r="PKR102" s="99"/>
      <c r="PKS102" s="99"/>
      <c r="PKT102" s="99"/>
      <c r="PKU102" s="99"/>
      <c r="PKV102" s="99"/>
      <c r="PKW102" s="99"/>
      <c r="PKX102" s="99"/>
      <c r="PKY102" s="99"/>
      <c r="PKZ102" s="99"/>
      <c r="PLA102" s="99"/>
      <c r="PLB102" s="99"/>
      <c r="PLC102" s="99"/>
      <c r="PLD102" s="99"/>
      <c r="PLE102" s="99"/>
      <c r="PLF102" s="99"/>
      <c r="PLG102" s="99"/>
      <c r="PLH102" s="99"/>
      <c r="PLI102" s="99"/>
      <c r="PLJ102" s="99"/>
      <c r="PLK102" s="99"/>
      <c r="PLL102" s="99"/>
      <c r="PLM102" s="99"/>
      <c r="PLN102" s="99"/>
      <c r="PLO102" s="99"/>
      <c r="PLP102" s="99"/>
      <c r="PLQ102" s="99"/>
      <c r="PLR102" s="99"/>
      <c r="PLS102" s="99"/>
      <c r="PLT102" s="99"/>
      <c r="PLU102" s="99"/>
      <c r="PLV102" s="99"/>
      <c r="PLW102" s="99"/>
      <c r="PLX102" s="99"/>
      <c r="PLY102" s="99"/>
      <c r="PLZ102" s="99"/>
      <c r="PMA102" s="99"/>
      <c r="PMB102" s="99"/>
      <c r="PMC102" s="99"/>
      <c r="PMD102" s="99"/>
      <c r="PME102" s="99"/>
      <c r="PMF102" s="99"/>
      <c r="PMG102" s="99"/>
      <c r="PMH102" s="99"/>
      <c r="PMI102" s="99"/>
      <c r="PMJ102" s="99"/>
      <c r="PMK102" s="99"/>
      <c r="PML102" s="99"/>
      <c r="PMM102" s="99"/>
      <c r="PMN102" s="99"/>
      <c r="PMO102" s="99"/>
      <c r="PMP102" s="99"/>
      <c r="PMQ102" s="99"/>
      <c r="PMR102" s="99"/>
      <c r="PMS102" s="99"/>
      <c r="PMT102" s="99"/>
      <c r="PMU102" s="99"/>
      <c r="PMV102" s="99"/>
      <c r="PMW102" s="99"/>
      <c r="PMX102" s="99"/>
      <c r="PMY102" s="99"/>
      <c r="PMZ102" s="99"/>
      <c r="PNA102" s="99"/>
      <c r="PNB102" s="99"/>
      <c r="PNC102" s="99"/>
      <c r="PND102" s="99"/>
      <c r="PNE102" s="99"/>
      <c r="PNF102" s="99"/>
      <c r="PNG102" s="99"/>
      <c r="PNH102" s="99"/>
      <c r="PNI102" s="99"/>
      <c r="PNJ102" s="99"/>
      <c r="PNK102" s="99"/>
      <c r="PNL102" s="99"/>
      <c r="PNM102" s="99"/>
      <c r="PNN102" s="99"/>
      <c r="PNO102" s="99"/>
      <c r="PNP102" s="99"/>
      <c r="PNQ102" s="99"/>
      <c r="PNR102" s="99"/>
      <c r="PNS102" s="99"/>
      <c r="PNT102" s="99"/>
      <c r="PNU102" s="99"/>
      <c r="PNV102" s="99"/>
      <c r="PNW102" s="99"/>
      <c r="PNX102" s="99"/>
      <c r="PNY102" s="99"/>
      <c r="PNZ102" s="99"/>
      <c r="POA102" s="99"/>
      <c r="POB102" s="99"/>
      <c r="POC102" s="99"/>
      <c r="POD102" s="99"/>
      <c r="POE102" s="99"/>
      <c r="POF102" s="99"/>
      <c r="POG102" s="99"/>
      <c r="POH102" s="99"/>
      <c r="POI102" s="99"/>
      <c r="POJ102" s="99"/>
      <c r="POK102" s="99"/>
      <c r="POL102" s="99"/>
      <c r="POM102" s="99"/>
      <c r="PON102" s="99"/>
      <c r="POO102" s="99"/>
      <c r="POP102" s="99"/>
      <c r="POQ102" s="99"/>
      <c r="POR102" s="99"/>
      <c r="POS102" s="99"/>
      <c r="POT102" s="99"/>
      <c r="POU102" s="99"/>
      <c r="POV102" s="99"/>
      <c r="POW102" s="99"/>
      <c r="POX102" s="99"/>
      <c r="POY102" s="99"/>
      <c r="POZ102" s="99"/>
      <c r="PPA102" s="99"/>
      <c r="PPB102" s="99"/>
      <c r="PPC102" s="99"/>
      <c r="PPD102" s="99"/>
      <c r="PPE102" s="99"/>
      <c r="PPF102" s="99"/>
      <c r="PPG102" s="99"/>
      <c r="PPH102" s="99"/>
      <c r="PPI102" s="99"/>
      <c r="PPJ102" s="99"/>
      <c r="PPK102" s="99"/>
      <c r="PPL102" s="99"/>
      <c r="PPM102" s="99"/>
      <c r="PPN102" s="99"/>
      <c r="PPO102" s="99"/>
      <c r="PPP102" s="99"/>
      <c r="PPQ102" s="99"/>
      <c r="PPR102" s="99"/>
      <c r="PPS102" s="99"/>
      <c r="PPT102" s="99"/>
      <c r="PPU102" s="99"/>
      <c r="PPV102" s="99"/>
      <c r="PPW102" s="99"/>
      <c r="PPX102" s="99"/>
      <c r="PPY102" s="99"/>
      <c r="PPZ102" s="99"/>
      <c r="PQA102" s="99"/>
      <c r="PQB102" s="99"/>
      <c r="PQC102" s="99"/>
      <c r="PQD102" s="99"/>
      <c r="PQE102" s="99"/>
      <c r="PQF102" s="99"/>
      <c r="PQG102" s="99"/>
      <c r="PQH102" s="99"/>
      <c r="PQI102" s="99"/>
      <c r="PQJ102" s="99"/>
      <c r="PQK102" s="99"/>
      <c r="PQL102" s="99"/>
      <c r="PQM102" s="99"/>
      <c r="PQN102" s="99"/>
      <c r="PQO102" s="99"/>
      <c r="PQP102" s="99"/>
      <c r="PQQ102" s="99"/>
      <c r="PQR102" s="99"/>
      <c r="PQS102" s="99"/>
      <c r="PQT102" s="99"/>
      <c r="PQU102" s="99"/>
      <c r="PQV102" s="99"/>
      <c r="PQW102" s="99"/>
      <c r="PQX102" s="99"/>
      <c r="PQY102" s="99"/>
      <c r="PQZ102" s="99"/>
      <c r="PRA102" s="99"/>
      <c r="PRB102" s="99"/>
      <c r="PRC102" s="99"/>
      <c r="PRD102" s="99"/>
      <c r="PRE102" s="99"/>
      <c r="PRF102" s="99"/>
      <c r="PRG102" s="99"/>
      <c r="PRH102" s="99"/>
      <c r="PRI102" s="99"/>
      <c r="PRJ102" s="99"/>
      <c r="PRK102" s="99"/>
      <c r="PRL102" s="99"/>
      <c r="PRM102" s="99"/>
      <c r="PRN102" s="99"/>
      <c r="PRO102" s="99"/>
      <c r="PRP102" s="99"/>
      <c r="PRQ102" s="99"/>
      <c r="PRR102" s="99"/>
      <c r="PRS102" s="99"/>
      <c r="PRT102" s="99"/>
      <c r="PRU102" s="99"/>
      <c r="PRV102" s="99"/>
      <c r="PRW102" s="99"/>
      <c r="PRX102" s="99"/>
      <c r="PRY102" s="99"/>
      <c r="PRZ102" s="99"/>
      <c r="PSA102" s="99"/>
      <c r="PSB102" s="99"/>
      <c r="PSC102" s="99"/>
      <c r="PSD102" s="99"/>
      <c r="PSE102" s="99"/>
      <c r="PSF102" s="99"/>
      <c r="PSG102" s="99"/>
      <c r="PSH102" s="99"/>
      <c r="PSI102" s="99"/>
      <c r="PSJ102" s="99"/>
      <c r="PSK102" s="99"/>
      <c r="PSL102" s="99"/>
      <c r="PSM102" s="99"/>
      <c r="PSN102" s="99"/>
      <c r="PSO102" s="99"/>
      <c r="PSP102" s="99"/>
      <c r="PSQ102" s="99"/>
      <c r="PSR102" s="99"/>
      <c r="PSS102" s="99"/>
      <c r="PST102" s="99"/>
      <c r="PSU102" s="99"/>
      <c r="PSV102" s="99"/>
      <c r="PSW102" s="99"/>
      <c r="PSX102" s="99"/>
      <c r="PSY102" s="99"/>
      <c r="PSZ102" s="99"/>
      <c r="PTA102" s="99"/>
      <c r="PTB102" s="99"/>
      <c r="PTC102" s="99"/>
      <c r="PTD102" s="99"/>
      <c r="PTE102" s="99"/>
      <c r="PTF102" s="99"/>
      <c r="PTG102" s="99"/>
      <c r="PTH102" s="99"/>
      <c r="PTI102" s="99"/>
      <c r="PTJ102" s="99"/>
      <c r="PTK102" s="99"/>
      <c r="PTL102" s="99"/>
      <c r="PTM102" s="99"/>
      <c r="PTN102" s="99"/>
      <c r="PTO102" s="99"/>
      <c r="PTP102" s="99"/>
      <c r="PTQ102" s="99"/>
      <c r="PTR102" s="99"/>
      <c r="PTS102" s="99"/>
      <c r="PTT102" s="99"/>
      <c r="PTU102" s="99"/>
      <c r="PTV102" s="99"/>
      <c r="PTW102" s="99"/>
      <c r="PTX102" s="99"/>
      <c r="PTY102" s="99"/>
      <c r="PTZ102" s="99"/>
      <c r="PUA102" s="99"/>
      <c r="PUB102" s="99"/>
      <c r="PUC102" s="99"/>
      <c r="PUD102" s="99"/>
      <c r="PUE102" s="99"/>
      <c r="PUF102" s="99"/>
      <c r="PUG102" s="99"/>
      <c r="PUH102" s="99"/>
      <c r="PUI102" s="99"/>
      <c r="PUJ102" s="99"/>
      <c r="PUK102" s="99"/>
      <c r="PUL102" s="99"/>
      <c r="PUM102" s="99"/>
      <c r="PUN102" s="99"/>
      <c r="PUO102" s="99"/>
      <c r="PUP102" s="99"/>
      <c r="PUQ102" s="99"/>
      <c r="PUR102" s="99"/>
      <c r="PUS102" s="99"/>
      <c r="PUT102" s="99"/>
      <c r="PUU102" s="99"/>
      <c r="PUV102" s="99"/>
      <c r="PUW102" s="99"/>
      <c r="PUX102" s="99"/>
      <c r="PUY102" s="99"/>
      <c r="PUZ102" s="99"/>
      <c r="PVA102" s="99"/>
      <c r="PVB102" s="99"/>
      <c r="PVC102" s="99"/>
      <c r="PVD102" s="99"/>
      <c r="PVE102" s="99"/>
      <c r="PVF102" s="99"/>
      <c r="PVG102" s="99"/>
      <c r="PVH102" s="99"/>
      <c r="PVI102" s="99"/>
      <c r="PVJ102" s="99"/>
      <c r="PVK102" s="99"/>
      <c r="PVL102" s="99"/>
      <c r="PVM102" s="99"/>
      <c r="PVN102" s="99"/>
      <c r="PVO102" s="99"/>
      <c r="PVP102" s="99"/>
      <c r="PVQ102" s="99"/>
      <c r="PVR102" s="99"/>
      <c r="PVS102" s="99"/>
      <c r="PVT102" s="99"/>
      <c r="PVU102" s="99"/>
      <c r="PVV102" s="99"/>
      <c r="PVW102" s="99"/>
      <c r="PVX102" s="99"/>
      <c r="PVY102" s="99"/>
      <c r="PVZ102" s="99"/>
      <c r="PWA102" s="99"/>
      <c r="PWB102" s="99"/>
      <c r="PWC102" s="99"/>
      <c r="PWD102" s="99"/>
      <c r="PWE102" s="99"/>
      <c r="PWF102" s="99"/>
      <c r="PWG102" s="99"/>
      <c r="PWH102" s="99"/>
      <c r="PWI102" s="99"/>
      <c r="PWJ102" s="99"/>
      <c r="PWK102" s="99"/>
      <c r="PWL102" s="99"/>
      <c r="PWM102" s="99"/>
      <c r="PWN102" s="99"/>
      <c r="PWO102" s="99"/>
      <c r="PWP102" s="99"/>
      <c r="PWQ102" s="99"/>
      <c r="PWR102" s="99"/>
      <c r="PWS102" s="99"/>
      <c r="PWT102" s="99"/>
      <c r="PWU102" s="99"/>
      <c r="PWV102" s="99"/>
      <c r="PWW102" s="99"/>
      <c r="PWX102" s="99"/>
      <c r="PWY102" s="99"/>
      <c r="PWZ102" s="99"/>
      <c r="PXA102" s="99"/>
      <c r="PXB102" s="99"/>
      <c r="PXC102" s="99"/>
      <c r="PXD102" s="99"/>
      <c r="PXE102" s="99"/>
      <c r="PXF102" s="99"/>
      <c r="PXG102" s="99"/>
      <c r="PXH102" s="99"/>
      <c r="PXI102" s="99"/>
      <c r="PXJ102" s="99"/>
      <c r="PXK102" s="99"/>
      <c r="PXL102" s="99"/>
      <c r="PXM102" s="99"/>
      <c r="PXN102" s="99"/>
      <c r="PXO102" s="99"/>
      <c r="PXP102" s="99"/>
      <c r="PXQ102" s="99"/>
      <c r="PXR102" s="99"/>
      <c r="PXS102" s="99"/>
      <c r="PXT102" s="99"/>
      <c r="PXU102" s="99"/>
      <c r="PXV102" s="99"/>
      <c r="PXW102" s="99"/>
      <c r="PXX102" s="99"/>
      <c r="PXY102" s="99"/>
      <c r="PXZ102" s="99"/>
      <c r="PYA102" s="99"/>
      <c r="PYB102" s="99"/>
      <c r="PYC102" s="99"/>
      <c r="PYD102" s="99"/>
      <c r="PYE102" s="99"/>
      <c r="PYF102" s="99"/>
      <c r="PYG102" s="99"/>
      <c r="PYH102" s="99"/>
      <c r="PYI102" s="99"/>
      <c r="PYJ102" s="99"/>
      <c r="PYK102" s="99"/>
      <c r="PYL102" s="99"/>
      <c r="PYM102" s="99"/>
      <c r="PYN102" s="99"/>
      <c r="PYO102" s="99"/>
      <c r="PYP102" s="99"/>
      <c r="PYQ102" s="99"/>
      <c r="PYR102" s="99"/>
      <c r="PYS102" s="99"/>
      <c r="PYT102" s="99"/>
      <c r="PYU102" s="99"/>
      <c r="PYV102" s="99"/>
      <c r="PYW102" s="99"/>
      <c r="PYX102" s="99"/>
      <c r="PYY102" s="99"/>
      <c r="PYZ102" s="99"/>
      <c r="PZA102" s="99"/>
      <c r="PZB102" s="99"/>
      <c r="PZC102" s="99"/>
      <c r="PZD102" s="99"/>
      <c r="PZE102" s="99"/>
      <c r="PZF102" s="99"/>
      <c r="PZG102" s="99"/>
      <c r="PZH102" s="99"/>
      <c r="PZI102" s="99"/>
      <c r="PZJ102" s="99"/>
      <c r="PZK102" s="99"/>
      <c r="PZL102" s="99"/>
      <c r="PZM102" s="99"/>
      <c r="PZN102" s="99"/>
      <c r="PZO102" s="99"/>
      <c r="PZP102" s="99"/>
      <c r="PZQ102" s="99"/>
      <c r="PZR102" s="99"/>
      <c r="PZS102" s="99"/>
      <c r="PZT102" s="99"/>
      <c r="PZU102" s="99"/>
      <c r="PZV102" s="99"/>
      <c r="PZW102" s="99"/>
      <c r="PZX102" s="99"/>
      <c r="PZY102" s="99"/>
      <c r="PZZ102" s="99"/>
      <c r="QAA102" s="99"/>
      <c r="QAB102" s="99"/>
      <c r="QAC102" s="99"/>
      <c r="QAD102" s="99"/>
      <c r="QAE102" s="99"/>
      <c r="QAF102" s="99"/>
      <c r="QAG102" s="99"/>
      <c r="QAH102" s="99"/>
      <c r="QAI102" s="99"/>
      <c r="QAJ102" s="99"/>
      <c r="QAK102" s="99"/>
      <c r="QAL102" s="99"/>
      <c r="QAM102" s="99"/>
      <c r="QAN102" s="99"/>
      <c r="QAO102" s="99"/>
      <c r="QAP102" s="99"/>
      <c r="QAQ102" s="99"/>
      <c r="QAR102" s="99"/>
      <c r="QAS102" s="99"/>
      <c r="QAT102" s="99"/>
      <c r="QAU102" s="99"/>
      <c r="QAV102" s="99"/>
      <c r="QAW102" s="99"/>
      <c r="QAX102" s="99"/>
      <c r="QAY102" s="99"/>
      <c r="QAZ102" s="99"/>
      <c r="QBA102" s="99"/>
      <c r="QBB102" s="99"/>
      <c r="QBC102" s="99"/>
      <c r="QBD102" s="99"/>
      <c r="QBE102" s="99"/>
      <c r="QBF102" s="99"/>
      <c r="QBG102" s="99"/>
      <c r="QBH102" s="99"/>
      <c r="QBI102" s="99"/>
      <c r="QBJ102" s="99"/>
      <c r="QBK102" s="99"/>
      <c r="QBL102" s="99"/>
      <c r="QBM102" s="99"/>
      <c r="QBN102" s="99"/>
      <c r="QBO102" s="99"/>
      <c r="QBP102" s="99"/>
      <c r="QBQ102" s="99"/>
      <c r="QBR102" s="99"/>
      <c r="QBS102" s="99"/>
      <c r="QBT102" s="99"/>
      <c r="QBU102" s="99"/>
      <c r="QBV102" s="99"/>
      <c r="QBW102" s="99"/>
      <c r="QBX102" s="99"/>
      <c r="QBY102" s="99"/>
      <c r="QBZ102" s="99"/>
      <c r="QCA102" s="99"/>
      <c r="QCB102" s="99"/>
      <c r="QCC102" s="99"/>
      <c r="QCD102" s="99"/>
      <c r="QCE102" s="99"/>
      <c r="QCF102" s="99"/>
      <c r="QCG102" s="99"/>
      <c r="QCH102" s="99"/>
      <c r="QCI102" s="99"/>
      <c r="QCJ102" s="99"/>
      <c r="QCK102" s="99"/>
      <c r="QCL102" s="99"/>
      <c r="QCM102" s="99"/>
      <c r="QCN102" s="99"/>
      <c r="QCO102" s="99"/>
      <c r="QCP102" s="99"/>
      <c r="QCQ102" s="99"/>
      <c r="QCR102" s="99"/>
      <c r="QCS102" s="99"/>
      <c r="QCT102" s="99"/>
      <c r="QCU102" s="99"/>
      <c r="QCV102" s="99"/>
      <c r="QCW102" s="99"/>
      <c r="QCX102" s="99"/>
      <c r="QCY102" s="99"/>
      <c r="QCZ102" s="99"/>
      <c r="QDA102" s="99"/>
      <c r="QDB102" s="99"/>
      <c r="QDC102" s="99"/>
      <c r="QDD102" s="99"/>
      <c r="QDE102" s="99"/>
      <c r="QDF102" s="99"/>
      <c r="QDG102" s="99"/>
      <c r="QDH102" s="99"/>
      <c r="QDI102" s="99"/>
      <c r="QDJ102" s="99"/>
      <c r="QDK102" s="99"/>
      <c r="QDL102" s="99"/>
      <c r="QDM102" s="99"/>
      <c r="QDN102" s="99"/>
      <c r="QDO102" s="99"/>
      <c r="QDP102" s="99"/>
      <c r="QDQ102" s="99"/>
      <c r="QDR102" s="99"/>
      <c r="QDS102" s="99"/>
      <c r="QDT102" s="99"/>
      <c r="QDU102" s="99"/>
      <c r="QDV102" s="99"/>
      <c r="QDW102" s="99"/>
      <c r="QDX102" s="99"/>
      <c r="QDY102" s="99"/>
      <c r="QDZ102" s="99"/>
      <c r="QEA102" s="99"/>
      <c r="QEB102" s="99"/>
      <c r="QEC102" s="99"/>
      <c r="QED102" s="99"/>
      <c r="QEE102" s="99"/>
      <c r="QEF102" s="99"/>
      <c r="QEG102" s="99"/>
      <c r="QEH102" s="99"/>
      <c r="QEI102" s="99"/>
      <c r="QEJ102" s="99"/>
      <c r="QEK102" s="99"/>
      <c r="QEL102" s="99"/>
      <c r="QEM102" s="99"/>
      <c r="QEN102" s="99"/>
      <c r="QEO102" s="99"/>
      <c r="QEP102" s="99"/>
      <c r="QEQ102" s="99"/>
      <c r="QER102" s="99"/>
      <c r="QES102" s="99"/>
      <c r="QET102" s="99"/>
      <c r="QEU102" s="99"/>
      <c r="QEV102" s="99"/>
      <c r="QEW102" s="99"/>
      <c r="QEX102" s="99"/>
      <c r="QEY102" s="99"/>
      <c r="QEZ102" s="99"/>
      <c r="QFA102" s="99"/>
      <c r="QFB102" s="99"/>
      <c r="QFC102" s="99"/>
      <c r="QFD102" s="99"/>
      <c r="QFE102" s="99"/>
      <c r="QFF102" s="99"/>
      <c r="QFG102" s="99"/>
      <c r="QFH102" s="99"/>
      <c r="QFI102" s="99"/>
      <c r="QFJ102" s="99"/>
      <c r="QFK102" s="99"/>
      <c r="QFL102" s="99"/>
      <c r="QFM102" s="99"/>
      <c r="QFN102" s="99"/>
      <c r="QFO102" s="99"/>
      <c r="QFP102" s="99"/>
      <c r="QFQ102" s="99"/>
      <c r="QFR102" s="99"/>
      <c r="QFS102" s="99"/>
      <c r="QFT102" s="99"/>
      <c r="QFU102" s="99"/>
      <c r="QFV102" s="99"/>
      <c r="QFW102" s="99"/>
      <c r="QFX102" s="99"/>
      <c r="QFY102" s="99"/>
      <c r="QFZ102" s="99"/>
      <c r="QGA102" s="99"/>
      <c r="QGB102" s="99"/>
      <c r="QGC102" s="99"/>
      <c r="QGD102" s="99"/>
      <c r="QGE102" s="99"/>
      <c r="QGF102" s="99"/>
      <c r="QGG102" s="99"/>
      <c r="QGH102" s="99"/>
      <c r="QGI102" s="99"/>
      <c r="QGJ102" s="99"/>
      <c r="QGK102" s="99"/>
      <c r="QGL102" s="99"/>
      <c r="QGM102" s="99"/>
      <c r="QGN102" s="99"/>
      <c r="QGO102" s="99"/>
      <c r="QGP102" s="99"/>
      <c r="QGQ102" s="99"/>
      <c r="QGR102" s="99"/>
      <c r="QGS102" s="99"/>
      <c r="QGT102" s="99"/>
      <c r="QGU102" s="99"/>
      <c r="QGV102" s="99"/>
      <c r="QGW102" s="99"/>
      <c r="QGX102" s="99"/>
      <c r="QGY102" s="99"/>
      <c r="QGZ102" s="99"/>
      <c r="QHA102" s="99"/>
      <c r="QHB102" s="99"/>
      <c r="QHC102" s="99"/>
      <c r="QHD102" s="99"/>
      <c r="QHE102" s="99"/>
      <c r="QHF102" s="99"/>
      <c r="QHG102" s="99"/>
      <c r="QHH102" s="99"/>
      <c r="QHI102" s="99"/>
      <c r="QHJ102" s="99"/>
      <c r="QHK102" s="99"/>
      <c r="QHL102" s="99"/>
      <c r="QHM102" s="99"/>
      <c r="QHN102" s="99"/>
      <c r="QHO102" s="99"/>
      <c r="QHP102" s="99"/>
      <c r="QHQ102" s="99"/>
      <c r="QHR102" s="99"/>
      <c r="QHS102" s="99"/>
      <c r="QHT102" s="99"/>
      <c r="QHU102" s="99"/>
      <c r="QHV102" s="99"/>
      <c r="QHW102" s="99"/>
      <c r="QHX102" s="99"/>
      <c r="QHY102" s="99"/>
      <c r="QHZ102" s="99"/>
      <c r="QIA102" s="99"/>
      <c r="QIB102" s="99"/>
      <c r="QIC102" s="99"/>
      <c r="QID102" s="99"/>
      <c r="QIE102" s="99"/>
      <c r="QIF102" s="99"/>
      <c r="QIG102" s="99"/>
      <c r="QIH102" s="99"/>
      <c r="QII102" s="99"/>
      <c r="QIJ102" s="99"/>
      <c r="QIK102" s="99"/>
      <c r="QIL102" s="99"/>
      <c r="QIM102" s="99"/>
      <c r="QIN102" s="99"/>
      <c r="QIO102" s="99"/>
      <c r="QIP102" s="99"/>
      <c r="QIQ102" s="99"/>
      <c r="QIR102" s="99"/>
      <c r="QIS102" s="99"/>
      <c r="QIT102" s="99"/>
      <c r="QIU102" s="99"/>
      <c r="QIV102" s="99"/>
      <c r="QIW102" s="99"/>
      <c r="QIX102" s="99"/>
      <c r="QIY102" s="99"/>
      <c r="QIZ102" s="99"/>
      <c r="QJA102" s="99"/>
      <c r="QJB102" s="99"/>
      <c r="QJC102" s="99"/>
      <c r="QJD102" s="99"/>
      <c r="QJE102" s="99"/>
      <c r="QJF102" s="99"/>
      <c r="QJG102" s="99"/>
      <c r="QJH102" s="99"/>
      <c r="QJI102" s="99"/>
      <c r="QJJ102" s="99"/>
      <c r="QJK102" s="99"/>
      <c r="QJL102" s="99"/>
      <c r="QJM102" s="99"/>
      <c r="QJN102" s="99"/>
      <c r="QJO102" s="99"/>
      <c r="QJP102" s="99"/>
      <c r="QJQ102" s="99"/>
      <c r="QJR102" s="99"/>
      <c r="QJS102" s="99"/>
      <c r="QJT102" s="99"/>
      <c r="QJU102" s="99"/>
      <c r="QJV102" s="99"/>
      <c r="QJW102" s="99"/>
      <c r="QJX102" s="99"/>
      <c r="QJY102" s="99"/>
      <c r="QJZ102" s="99"/>
      <c r="QKA102" s="99"/>
      <c r="QKB102" s="99"/>
      <c r="QKC102" s="99"/>
      <c r="QKD102" s="99"/>
      <c r="QKE102" s="99"/>
      <c r="QKF102" s="99"/>
      <c r="QKG102" s="99"/>
      <c r="QKH102" s="99"/>
      <c r="QKI102" s="99"/>
      <c r="QKJ102" s="99"/>
      <c r="QKK102" s="99"/>
      <c r="QKL102" s="99"/>
      <c r="QKM102" s="99"/>
      <c r="QKN102" s="99"/>
      <c r="QKO102" s="99"/>
      <c r="QKP102" s="99"/>
      <c r="QKQ102" s="99"/>
      <c r="QKR102" s="99"/>
      <c r="QKS102" s="99"/>
      <c r="QKT102" s="99"/>
      <c r="QKU102" s="99"/>
      <c r="QKV102" s="99"/>
      <c r="QKW102" s="99"/>
      <c r="QKX102" s="99"/>
      <c r="QKY102" s="99"/>
      <c r="QKZ102" s="99"/>
      <c r="QLA102" s="99"/>
      <c r="QLB102" s="99"/>
      <c r="QLC102" s="99"/>
      <c r="QLD102" s="99"/>
      <c r="QLE102" s="99"/>
      <c r="QLF102" s="99"/>
      <c r="QLG102" s="99"/>
      <c r="QLH102" s="99"/>
      <c r="QLI102" s="99"/>
      <c r="QLJ102" s="99"/>
      <c r="QLK102" s="99"/>
      <c r="QLL102" s="99"/>
      <c r="QLM102" s="99"/>
      <c r="QLN102" s="99"/>
      <c r="QLO102" s="99"/>
      <c r="QLP102" s="99"/>
      <c r="QLQ102" s="99"/>
      <c r="QLR102" s="99"/>
      <c r="QLS102" s="99"/>
      <c r="QLT102" s="99"/>
      <c r="QLU102" s="99"/>
      <c r="QLV102" s="99"/>
      <c r="QLW102" s="99"/>
      <c r="QLX102" s="99"/>
      <c r="QLY102" s="99"/>
      <c r="QLZ102" s="99"/>
      <c r="QMA102" s="99"/>
      <c r="QMB102" s="99"/>
      <c r="QMC102" s="99"/>
      <c r="QMD102" s="99"/>
      <c r="QME102" s="99"/>
      <c r="QMF102" s="99"/>
      <c r="QMG102" s="99"/>
      <c r="QMH102" s="99"/>
      <c r="QMI102" s="99"/>
      <c r="QMJ102" s="99"/>
      <c r="QMK102" s="99"/>
      <c r="QML102" s="99"/>
      <c r="QMM102" s="99"/>
      <c r="QMN102" s="99"/>
      <c r="QMO102" s="99"/>
      <c r="QMP102" s="99"/>
      <c r="QMQ102" s="99"/>
      <c r="QMR102" s="99"/>
      <c r="QMS102" s="99"/>
      <c r="QMT102" s="99"/>
      <c r="QMU102" s="99"/>
      <c r="QMV102" s="99"/>
      <c r="QMW102" s="99"/>
      <c r="QMX102" s="99"/>
      <c r="QMY102" s="99"/>
      <c r="QMZ102" s="99"/>
      <c r="QNA102" s="99"/>
      <c r="QNB102" s="99"/>
      <c r="QNC102" s="99"/>
      <c r="QND102" s="99"/>
      <c r="QNE102" s="99"/>
      <c r="QNF102" s="99"/>
      <c r="QNG102" s="99"/>
      <c r="QNH102" s="99"/>
      <c r="QNI102" s="99"/>
      <c r="QNJ102" s="99"/>
      <c r="QNK102" s="99"/>
      <c r="QNL102" s="99"/>
      <c r="QNM102" s="99"/>
      <c r="QNN102" s="99"/>
      <c r="QNO102" s="99"/>
      <c r="QNP102" s="99"/>
      <c r="QNQ102" s="99"/>
      <c r="QNR102" s="99"/>
      <c r="QNS102" s="99"/>
      <c r="QNT102" s="99"/>
      <c r="QNU102" s="99"/>
      <c r="QNV102" s="99"/>
      <c r="QNW102" s="99"/>
      <c r="QNX102" s="99"/>
      <c r="QNY102" s="99"/>
      <c r="QNZ102" s="99"/>
      <c r="QOA102" s="99"/>
      <c r="QOB102" s="99"/>
      <c r="QOC102" s="99"/>
      <c r="QOD102" s="99"/>
      <c r="QOE102" s="99"/>
      <c r="QOF102" s="99"/>
      <c r="QOG102" s="99"/>
      <c r="QOH102" s="99"/>
      <c r="QOI102" s="99"/>
      <c r="QOJ102" s="99"/>
      <c r="QOK102" s="99"/>
      <c r="QOL102" s="99"/>
      <c r="QOM102" s="99"/>
      <c r="QON102" s="99"/>
      <c r="QOO102" s="99"/>
      <c r="QOP102" s="99"/>
      <c r="QOQ102" s="99"/>
      <c r="QOR102" s="99"/>
      <c r="QOS102" s="99"/>
      <c r="QOT102" s="99"/>
      <c r="QOU102" s="99"/>
      <c r="QOV102" s="99"/>
      <c r="QOW102" s="99"/>
      <c r="QOX102" s="99"/>
      <c r="QOY102" s="99"/>
      <c r="QOZ102" s="99"/>
      <c r="QPA102" s="99"/>
      <c r="QPB102" s="99"/>
      <c r="QPC102" s="99"/>
      <c r="QPD102" s="99"/>
      <c r="QPE102" s="99"/>
      <c r="QPF102" s="99"/>
      <c r="QPG102" s="99"/>
      <c r="QPH102" s="99"/>
      <c r="QPI102" s="99"/>
      <c r="QPJ102" s="99"/>
      <c r="QPK102" s="99"/>
      <c r="QPL102" s="99"/>
      <c r="QPM102" s="99"/>
      <c r="QPN102" s="99"/>
      <c r="QPO102" s="99"/>
      <c r="QPP102" s="99"/>
      <c r="QPQ102" s="99"/>
      <c r="QPR102" s="99"/>
      <c r="QPS102" s="99"/>
      <c r="QPT102" s="99"/>
      <c r="QPU102" s="99"/>
      <c r="QPV102" s="99"/>
      <c r="QPW102" s="99"/>
      <c r="QPX102" s="99"/>
      <c r="QPY102" s="99"/>
      <c r="QPZ102" s="99"/>
      <c r="QQA102" s="99"/>
      <c r="QQB102" s="99"/>
      <c r="QQC102" s="99"/>
      <c r="QQD102" s="99"/>
      <c r="QQE102" s="99"/>
      <c r="QQF102" s="99"/>
      <c r="QQG102" s="99"/>
      <c r="QQH102" s="99"/>
      <c r="QQI102" s="99"/>
      <c r="QQJ102" s="99"/>
      <c r="QQK102" s="99"/>
      <c r="QQL102" s="99"/>
      <c r="QQM102" s="99"/>
      <c r="QQN102" s="99"/>
      <c r="QQO102" s="99"/>
      <c r="QQP102" s="99"/>
      <c r="QQQ102" s="99"/>
      <c r="QQR102" s="99"/>
      <c r="QQS102" s="99"/>
      <c r="QQT102" s="99"/>
      <c r="QQU102" s="99"/>
      <c r="QQV102" s="99"/>
      <c r="QQW102" s="99"/>
      <c r="QQX102" s="99"/>
      <c r="QQY102" s="99"/>
      <c r="QQZ102" s="99"/>
      <c r="QRA102" s="99"/>
      <c r="QRB102" s="99"/>
      <c r="QRC102" s="99"/>
      <c r="QRD102" s="99"/>
      <c r="QRE102" s="99"/>
      <c r="QRF102" s="99"/>
      <c r="QRG102" s="99"/>
      <c r="QRH102" s="99"/>
      <c r="QRI102" s="99"/>
      <c r="QRJ102" s="99"/>
      <c r="QRK102" s="99"/>
      <c r="QRL102" s="99"/>
      <c r="QRM102" s="99"/>
      <c r="QRN102" s="99"/>
      <c r="QRO102" s="99"/>
      <c r="QRP102" s="99"/>
      <c r="QRQ102" s="99"/>
      <c r="QRR102" s="99"/>
      <c r="QRS102" s="99"/>
      <c r="QRT102" s="99"/>
      <c r="QRU102" s="99"/>
      <c r="QRV102" s="99"/>
      <c r="QRW102" s="99"/>
      <c r="QRX102" s="99"/>
      <c r="QRY102" s="99"/>
      <c r="QRZ102" s="99"/>
      <c r="QSA102" s="99"/>
      <c r="QSB102" s="99"/>
      <c r="QSC102" s="99"/>
      <c r="QSD102" s="99"/>
      <c r="QSE102" s="99"/>
      <c r="QSF102" s="99"/>
      <c r="QSG102" s="99"/>
      <c r="QSH102" s="99"/>
      <c r="QSI102" s="99"/>
      <c r="QSJ102" s="99"/>
      <c r="QSK102" s="99"/>
      <c r="QSL102" s="99"/>
      <c r="QSM102" s="99"/>
      <c r="QSN102" s="99"/>
      <c r="QSO102" s="99"/>
      <c r="QSP102" s="99"/>
      <c r="QSQ102" s="99"/>
      <c r="QSR102" s="99"/>
      <c r="QSS102" s="99"/>
      <c r="QST102" s="99"/>
      <c r="QSU102" s="99"/>
      <c r="QSV102" s="99"/>
      <c r="QSW102" s="99"/>
      <c r="QSX102" s="99"/>
      <c r="QSY102" s="99"/>
      <c r="QSZ102" s="99"/>
      <c r="QTA102" s="99"/>
      <c r="QTB102" s="99"/>
      <c r="QTC102" s="99"/>
      <c r="QTD102" s="99"/>
      <c r="QTE102" s="99"/>
      <c r="QTF102" s="99"/>
      <c r="QTG102" s="99"/>
      <c r="QTH102" s="99"/>
      <c r="QTI102" s="99"/>
      <c r="QTJ102" s="99"/>
      <c r="QTK102" s="99"/>
      <c r="QTL102" s="99"/>
      <c r="QTM102" s="99"/>
      <c r="QTN102" s="99"/>
      <c r="QTO102" s="99"/>
      <c r="QTP102" s="99"/>
      <c r="QTQ102" s="99"/>
      <c r="QTR102" s="99"/>
      <c r="QTS102" s="99"/>
      <c r="QTT102" s="99"/>
      <c r="QTU102" s="99"/>
      <c r="QTV102" s="99"/>
      <c r="QTW102" s="99"/>
      <c r="QTX102" s="99"/>
      <c r="QTY102" s="99"/>
      <c r="QTZ102" s="99"/>
      <c r="QUA102" s="99"/>
      <c r="QUB102" s="99"/>
      <c r="QUC102" s="99"/>
      <c r="QUD102" s="99"/>
      <c r="QUE102" s="99"/>
      <c r="QUF102" s="99"/>
      <c r="QUG102" s="99"/>
      <c r="QUH102" s="99"/>
      <c r="QUI102" s="99"/>
      <c r="QUJ102" s="99"/>
      <c r="QUK102" s="99"/>
      <c r="QUL102" s="99"/>
      <c r="QUM102" s="99"/>
      <c r="QUN102" s="99"/>
      <c r="QUO102" s="99"/>
      <c r="QUP102" s="99"/>
      <c r="QUQ102" s="99"/>
      <c r="QUR102" s="99"/>
      <c r="QUS102" s="99"/>
      <c r="QUT102" s="99"/>
      <c r="QUU102" s="99"/>
      <c r="QUV102" s="99"/>
      <c r="QUW102" s="99"/>
      <c r="QUX102" s="99"/>
      <c r="QUY102" s="99"/>
      <c r="QUZ102" s="99"/>
      <c r="QVA102" s="99"/>
      <c r="QVB102" s="99"/>
      <c r="QVC102" s="99"/>
      <c r="QVD102" s="99"/>
      <c r="QVE102" s="99"/>
      <c r="QVF102" s="99"/>
      <c r="QVG102" s="99"/>
      <c r="QVH102" s="99"/>
      <c r="QVI102" s="99"/>
      <c r="QVJ102" s="99"/>
      <c r="QVK102" s="99"/>
      <c r="QVL102" s="99"/>
      <c r="QVM102" s="99"/>
      <c r="QVN102" s="99"/>
      <c r="QVO102" s="99"/>
      <c r="QVP102" s="99"/>
      <c r="QVQ102" s="99"/>
      <c r="QVR102" s="99"/>
      <c r="QVS102" s="99"/>
      <c r="QVT102" s="99"/>
      <c r="QVU102" s="99"/>
      <c r="QVV102" s="99"/>
      <c r="QVW102" s="99"/>
      <c r="QVX102" s="99"/>
      <c r="QVY102" s="99"/>
      <c r="QVZ102" s="99"/>
      <c r="QWA102" s="99"/>
      <c r="QWB102" s="99"/>
      <c r="QWC102" s="99"/>
      <c r="QWD102" s="99"/>
      <c r="QWE102" s="99"/>
      <c r="QWF102" s="99"/>
      <c r="QWG102" s="99"/>
      <c r="QWH102" s="99"/>
      <c r="QWI102" s="99"/>
      <c r="QWJ102" s="99"/>
      <c r="QWK102" s="99"/>
      <c r="QWL102" s="99"/>
      <c r="QWM102" s="99"/>
      <c r="QWN102" s="99"/>
      <c r="QWO102" s="99"/>
      <c r="QWP102" s="99"/>
      <c r="QWQ102" s="99"/>
      <c r="QWR102" s="99"/>
      <c r="QWS102" s="99"/>
      <c r="QWT102" s="99"/>
      <c r="QWU102" s="99"/>
      <c r="QWV102" s="99"/>
      <c r="QWW102" s="99"/>
      <c r="QWX102" s="99"/>
      <c r="QWY102" s="99"/>
      <c r="QWZ102" s="99"/>
      <c r="QXA102" s="99"/>
      <c r="QXB102" s="99"/>
      <c r="QXC102" s="99"/>
      <c r="QXD102" s="99"/>
      <c r="QXE102" s="99"/>
      <c r="QXF102" s="99"/>
      <c r="QXG102" s="99"/>
      <c r="QXH102" s="99"/>
      <c r="QXI102" s="99"/>
      <c r="QXJ102" s="99"/>
      <c r="QXK102" s="99"/>
      <c r="QXL102" s="99"/>
      <c r="QXM102" s="99"/>
      <c r="QXN102" s="99"/>
      <c r="QXO102" s="99"/>
      <c r="QXP102" s="99"/>
      <c r="QXQ102" s="99"/>
      <c r="QXR102" s="99"/>
      <c r="QXS102" s="99"/>
      <c r="QXT102" s="99"/>
      <c r="QXU102" s="99"/>
      <c r="QXV102" s="99"/>
      <c r="QXW102" s="99"/>
      <c r="QXX102" s="99"/>
      <c r="QXY102" s="99"/>
      <c r="QXZ102" s="99"/>
      <c r="QYA102" s="99"/>
      <c r="QYB102" s="99"/>
      <c r="QYC102" s="99"/>
      <c r="QYD102" s="99"/>
      <c r="QYE102" s="99"/>
      <c r="QYF102" s="99"/>
      <c r="QYG102" s="99"/>
      <c r="QYH102" s="99"/>
      <c r="QYI102" s="99"/>
      <c r="QYJ102" s="99"/>
      <c r="QYK102" s="99"/>
      <c r="QYL102" s="99"/>
      <c r="QYM102" s="99"/>
      <c r="QYN102" s="99"/>
      <c r="QYO102" s="99"/>
      <c r="QYP102" s="99"/>
      <c r="QYQ102" s="99"/>
      <c r="QYR102" s="99"/>
      <c r="QYS102" s="99"/>
      <c r="QYT102" s="99"/>
      <c r="QYU102" s="99"/>
      <c r="QYV102" s="99"/>
      <c r="QYW102" s="99"/>
      <c r="QYX102" s="99"/>
      <c r="QYY102" s="99"/>
      <c r="QYZ102" s="99"/>
      <c r="QZA102" s="99"/>
      <c r="QZB102" s="99"/>
      <c r="QZC102" s="99"/>
      <c r="QZD102" s="99"/>
      <c r="QZE102" s="99"/>
      <c r="QZF102" s="99"/>
      <c r="QZG102" s="99"/>
      <c r="QZH102" s="99"/>
      <c r="QZI102" s="99"/>
      <c r="QZJ102" s="99"/>
      <c r="QZK102" s="99"/>
      <c r="QZL102" s="99"/>
      <c r="QZM102" s="99"/>
      <c r="QZN102" s="99"/>
      <c r="QZO102" s="99"/>
      <c r="QZP102" s="99"/>
      <c r="QZQ102" s="99"/>
      <c r="QZR102" s="99"/>
      <c r="QZS102" s="99"/>
      <c r="QZT102" s="99"/>
      <c r="QZU102" s="99"/>
      <c r="QZV102" s="99"/>
      <c r="QZW102" s="99"/>
      <c r="QZX102" s="99"/>
      <c r="QZY102" s="99"/>
      <c r="QZZ102" s="99"/>
      <c r="RAA102" s="99"/>
      <c r="RAB102" s="99"/>
      <c r="RAC102" s="99"/>
      <c r="RAD102" s="99"/>
      <c r="RAE102" s="99"/>
      <c r="RAF102" s="99"/>
      <c r="RAG102" s="99"/>
      <c r="RAH102" s="99"/>
      <c r="RAI102" s="99"/>
      <c r="RAJ102" s="99"/>
      <c r="RAK102" s="99"/>
      <c r="RAL102" s="99"/>
      <c r="RAM102" s="99"/>
      <c r="RAN102" s="99"/>
      <c r="RAO102" s="99"/>
      <c r="RAP102" s="99"/>
      <c r="RAQ102" s="99"/>
      <c r="RAR102" s="99"/>
      <c r="RAS102" s="99"/>
      <c r="RAT102" s="99"/>
      <c r="RAU102" s="99"/>
      <c r="RAV102" s="99"/>
      <c r="RAW102" s="99"/>
      <c r="RAX102" s="99"/>
      <c r="RAY102" s="99"/>
      <c r="RAZ102" s="99"/>
      <c r="RBA102" s="99"/>
      <c r="RBB102" s="99"/>
      <c r="RBC102" s="99"/>
      <c r="RBD102" s="99"/>
      <c r="RBE102" s="99"/>
      <c r="RBF102" s="99"/>
      <c r="RBG102" s="99"/>
      <c r="RBH102" s="99"/>
      <c r="RBI102" s="99"/>
      <c r="RBJ102" s="99"/>
      <c r="RBK102" s="99"/>
      <c r="RBL102" s="99"/>
      <c r="RBM102" s="99"/>
      <c r="RBN102" s="99"/>
      <c r="RBO102" s="99"/>
      <c r="RBP102" s="99"/>
      <c r="RBQ102" s="99"/>
      <c r="RBR102" s="99"/>
      <c r="RBS102" s="99"/>
      <c r="RBT102" s="99"/>
      <c r="RBU102" s="99"/>
      <c r="RBV102" s="99"/>
      <c r="RBW102" s="99"/>
      <c r="RBX102" s="99"/>
      <c r="RBY102" s="99"/>
      <c r="RBZ102" s="99"/>
      <c r="RCA102" s="99"/>
      <c r="RCB102" s="99"/>
      <c r="RCC102" s="99"/>
      <c r="RCD102" s="99"/>
      <c r="RCE102" s="99"/>
      <c r="RCF102" s="99"/>
      <c r="RCG102" s="99"/>
      <c r="RCH102" s="99"/>
      <c r="RCI102" s="99"/>
      <c r="RCJ102" s="99"/>
      <c r="RCK102" s="99"/>
      <c r="RCL102" s="99"/>
      <c r="RCM102" s="99"/>
      <c r="RCN102" s="99"/>
      <c r="RCO102" s="99"/>
      <c r="RCP102" s="99"/>
      <c r="RCQ102" s="99"/>
      <c r="RCR102" s="99"/>
      <c r="RCS102" s="99"/>
      <c r="RCT102" s="99"/>
      <c r="RCU102" s="99"/>
      <c r="RCV102" s="99"/>
      <c r="RCW102" s="99"/>
      <c r="RCX102" s="99"/>
      <c r="RCY102" s="99"/>
      <c r="RCZ102" s="99"/>
      <c r="RDA102" s="99"/>
      <c r="RDB102" s="99"/>
      <c r="RDC102" s="99"/>
      <c r="RDD102" s="99"/>
      <c r="RDE102" s="99"/>
      <c r="RDF102" s="99"/>
      <c r="RDG102" s="99"/>
      <c r="RDH102" s="99"/>
      <c r="RDI102" s="99"/>
      <c r="RDJ102" s="99"/>
      <c r="RDK102" s="99"/>
      <c r="RDL102" s="99"/>
      <c r="RDM102" s="99"/>
      <c r="RDN102" s="99"/>
      <c r="RDO102" s="99"/>
      <c r="RDP102" s="99"/>
      <c r="RDQ102" s="99"/>
      <c r="RDR102" s="99"/>
      <c r="RDS102" s="99"/>
      <c r="RDT102" s="99"/>
      <c r="RDU102" s="99"/>
      <c r="RDV102" s="99"/>
      <c r="RDW102" s="99"/>
      <c r="RDX102" s="99"/>
      <c r="RDY102" s="99"/>
      <c r="RDZ102" s="99"/>
      <c r="REA102" s="99"/>
      <c r="REB102" s="99"/>
      <c r="REC102" s="99"/>
      <c r="RED102" s="99"/>
      <c r="REE102" s="99"/>
      <c r="REF102" s="99"/>
      <c r="REG102" s="99"/>
      <c r="REH102" s="99"/>
      <c r="REI102" s="99"/>
      <c r="REJ102" s="99"/>
      <c r="REK102" s="99"/>
      <c r="REL102" s="99"/>
      <c r="REM102" s="99"/>
      <c r="REN102" s="99"/>
      <c r="REO102" s="99"/>
      <c r="REP102" s="99"/>
      <c r="REQ102" s="99"/>
      <c r="RER102" s="99"/>
      <c r="RES102" s="99"/>
      <c r="RET102" s="99"/>
      <c r="REU102" s="99"/>
      <c r="REV102" s="99"/>
      <c r="REW102" s="99"/>
      <c r="REX102" s="99"/>
      <c r="REY102" s="99"/>
      <c r="REZ102" s="99"/>
      <c r="RFA102" s="99"/>
      <c r="RFB102" s="99"/>
      <c r="RFC102" s="99"/>
      <c r="RFD102" s="99"/>
      <c r="RFE102" s="99"/>
      <c r="RFF102" s="99"/>
      <c r="RFG102" s="99"/>
      <c r="RFH102" s="99"/>
      <c r="RFI102" s="99"/>
      <c r="RFJ102" s="99"/>
      <c r="RFK102" s="99"/>
      <c r="RFL102" s="99"/>
      <c r="RFM102" s="99"/>
      <c r="RFN102" s="99"/>
      <c r="RFO102" s="99"/>
      <c r="RFP102" s="99"/>
      <c r="RFQ102" s="99"/>
      <c r="RFR102" s="99"/>
      <c r="RFS102" s="99"/>
      <c r="RFT102" s="99"/>
      <c r="RFU102" s="99"/>
      <c r="RFV102" s="99"/>
      <c r="RFW102" s="99"/>
      <c r="RFX102" s="99"/>
      <c r="RFY102" s="99"/>
      <c r="RFZ102" s="99"/>
      <c r="RGA102" s="99"/>
      <c r="RGB102" s="99"/>
      <c r="RGC102" s="99"/>
      <c r="RGD102" s="99"/>
      <c r="RGE102" s="99"/>
      <c r="RGF102" s="99"/>
      <c r="RGG102" s="99"/>
      <c r="RGH102" s="99"/>
      <c r="RGI102" s="99"/>
      <c r="RGJ102" s="99"/>
      <c r="RGK102" s="99"/>
      <c r="RGL102" s="99"/>
      <c r="RGM102" s="99"/>
      <c r="RGN102" s="99"/>
      <c r="RGO102" s="99"/>
      <c r="RGP102" s="99"/>
      <c r="RGQ102" s="99"/>
      <c r="RGR102" s="99"/>
      <c r="RGS102" s="99"/>
      <c r="RGT102" s="99"/>
      <c r="RGU102" s="99"/>
      <c r="RGV102" s="99"/>
      <c r="RGW102" s="99"/>
      <c r="RGX102" s="99"/>
      <c r="RGY102" s="99"/>
      <c r="RGZ102" s="99"/>
      <c r="RHA102" s="99"/>
      <c r="RHB102" s="99"/>
      <c r="RHC102" s="99"/>
      <c r="RHD102" s="99"/>
      <c r="RHE102" s="99"/>
      <c r="RHF102" s="99"/>
      <c r="RHG102" s="99"/>
      <c r="RHH102" s="99"/>
      <c r="RHI102" s="99"/>
      <c r="RHJ102" s="99"/>
      <c r="RHK102" s="99"/>
      <c r="RHL102" s="99"/>
      <c r="RHM102" s="99"/>
      <c r="RHN102" s="99"/>
      <c r="RHO102" s="99"/>
      <c r="RHP102" s="99"/>
      <c r="RHQ102" s="99"/>
      <c r="RHR102" s="99"/>
      <c r="RHS102" s="99"/>
      <c r="RHT102" s="99"/>
      <c r="RHU102" s="99"/>
      <c r="RHV102" s="99"/>
      <c r="RHW102" s="99"/>
      <c r="RHX102" s="99"/>
      <c r="RHY102" s="99"/>
      <c r="RHZ102" s="99"/>
      <c r="RIA102" s="99"/>
      <c r="RIB102" s="99"/>
      <c r="RIC102" s="99"/>
      <c r="RID102" s="99"/>
      <c r="RIE102" s="99"/>
      <c r="RIF102" s="99"/>
      <c r="RIG102" s="99"/>
      <c r="RIH102" s="99"/>
      <c r="RII102" s="99"/>
      <c r="RIJ102" s="99"/>
      <c r="RIK102" s="99"/>
      <c r="RIL102" s="99"/>
      <c r="RIM102" s="99"/>
      <c r="RIN102" s="99"/>
      <c r="RIO102" s="99"/>
      <c r="RIP102" s="99"/>
      <c r="RIQ102" s="99"/>
      <c r="RIR102" s="99"/>
      <c r="RIS102" s="99"/>
      <c r="RIT102" s="99"/>
      <c r="RIU102" s="99"/>
      <c r="RIV102" s="99"/>
      <c r="RIW102" s="99"/>
      <c r="RIX102" s="99"/>
      <c r="RIY102" s="99"/>
      <c r="RIZ102" s="99"/>
      <c r="RJA102" s="99"/>
      <c r="RJB102" s="99"/>
      <c r="RJC102" s="99"/>
      <c r="RJD102" s="99"/>
      <c r="RJE102" s="99"/>
      <c r="RJF102" s="99"/>
      <c r="RJG102" s="99"/>
      <c r="RJH102" s="99"/>
      <c r="RJI102" s="99"/>
      <c r="RJJ102" s="99"/>
      <c r="RJK102" s="99"/>
      <c r="RJL102" s="99"/>
      <c r="RJM102" s="99"/>
      <c r="RJN102" s="99"/>
      <c r="RJO102" s="99"/>
      <c r="RJP102" s="99"/>
      <c r="RJQ102" s="99"/>
      <c r="RJR102" s="99"/>
      <c r="RJS102" s="99"/>
      <c r="RJT102" s="99"/>
      <c r="RJU102" s="99"/>
      <c r="RJV102" s="99"/>
      <c r="RJW102" s="99"/>
      <c r="RJX102" s="99"/>
      <c r="RJY102" s="99"/>
      <c r="RJZ102" s="99"/>
      <c r="RKA102" s="99"/>
      <c r="RKB102" s="99"/>
      <c r="RKC102" s="99"/>
      <c r="RKD102" s="99"/>
      <c r="RKE102" s="99"/>
      <c r="RKF102" s="99"/>
      <c r="RKG102" s="99"/>
      <c r="RKH102" s="99"/>
      <c r="RKI102" s="99"/>
      <c r="RKJ102" s="99"/>
      <c r="RKK102" s="99"/>
      <c r="RKL102" s="99"/>
      <c r="RKM102" s="99"/>
      <c r="RKN102" s="99"/>
      <c r="RKO102" s="99"/>
      <c r="RKP102" s="99"/>
      <c r="RKQ102" s="99"/>
      <c r="RKR102" s="99"/>
      <c r="RKS102" s="99"/>
      <c r="RKT102" s="99"/>
      <c r="RKU102" s="99"/>
      <c r="RKV102" s="99"/>
      <c r="RKW102" s="99"/>
      <c r="RKX102" s="99"/>
      <c r="RKY102" s="99"/>
      <c r="RKZ102" s="99"/>
      <c r="RLA102" s="99"/>
      <c r="RLB102" s="99"/>
      <c r="RLC102" s="99"/>
      <c r="RLD102" s="99"/>
      <c r="RLE102" s="99"/>
      <c r="RLF102" s="99"/>
      <c r="RLG102" s="99"/>
      <c r="RLH102" s="99"/>
      <c r="RLI102" s="99"/>
      <c r="RLJ102" s="99"/>
      <c r="RLK102" s="99"/>
      <c r="RLL102" s="99"/>
      <c r="RLM102" s="99"/>
      <c r="RLN102" s="99"/>
      <c r="RLO102" s="99"/>
      <c r="RLP102" s="99"/>
      <c r="RLQ102" s="99"/>
      <c r="RLR102" s="99"/>
      <c r="RLS102" s="99"/>
      <c r="RLT102" s="99"/>
      <c r="RLU102" s="99"/>
      <c r="RLV102" s="99"/>
      <c r="RLW102" s="99"/>
      <c r="RLX102" s="99"/>
      <c r="RLY102" s="99"/>
      <c r="RLZ102" s="99"/>
      <c r="RMA102" s="99"/>
      <c r="RMB102" s="99"/>
      <c r="RMC102" s="99"/>
      <c r="RMD102" s="99"/>
      <c r="RME102" s="99"/>
      <c r="RMF102" s="99"/>
      <c r="RMG102" s="99"/>
      <c r="RMH102" s="99"/>
      <c r="RMI102" s="99"/>
      <c r="RMJ102" s="99"/>
      <c r="RMK102" s="99"/>
      <c r="RML102" s="99"/>
      <c r="RMM102" s="99"/>
      <c r="RMN102" s="99"/>
      <c r="RMO102" s="99"/>
      <c r="RMP102" s="99"/>
      <c r="RMQ102" s="99"/>
      <c r="RMR102" s="99"/>
      <c r="RMS102" s="99"/>
      <c r="RMT102" s="99"/>
      <c r="RMU102" s="99"/>
      <c r="RMV102" s="99"/>
      <c r="RMW102" s="99"/>
      <c r="RMX102" s="99"/>
      <c r="RMY102" s="99"/>
      <c r="RMZ102" s="99"/>
      <c r="RNA102" s="99"/>
      <c r="RNB102" s="99"/>
      <c r="RNC102" s="99"/>
      <c r="RND102" s="99"/>
      <c r="RNE102" s="99"/>
      <c r="RNF102" s="99"/>
      <c r="RNG102" s="99"/>
      <c r="RNH102" s="99"/>
      <c r="RNI102" s="99"/>
      <c r="RNJ102" s="99"/>
      <c r="RNK102" s="99"/>
      <c r="RNL102" s="99"/>
      <c r="RNM102" s="99"/>
      <c r="RNN102" s="99"/>
      <c r="RNO102" s="99"/>
      <c r="RNP102" s="99"/>
      <c r="RNQ102" s="99"/>
      <c r="RNR102" s="99"/>
      <c r="RNS102" s="99"/>
      <c r="RNT102" s="99"/>
      <c r="RNU102" s="99"/>
      <c r="RNV102" s="99"/>
      <c r="RNW102" s="99"/>
      <c r="RNX102" s="99"/>
      <c r="RNY102" s="99"/>
      <c r="RNZ102" s="99"/>
      <c r="ROA102" s="99"/>
      <c r="ROB102" s="99"/>
      <c r="ROC102" s="99"/>
      <c r="ROD102" s="99"/>
      <c r="ROE102" s="99"/>
      <c r="ROF102" s="99"/>
      <c r="ROG102" s="99"/>
      <c r="ROH102" s="99"/>
      <c r="ROI102" s="99"/>
      <c r="ROJ102" s="99"/>
      <c r="ROK102" s="99"/>
      <c r="ROL102" s="99"/>
      <c r="ROM102" s="99"/>
      <c r="RON102" s="99"/>
      <c r="ROO102" s="99"/>
      <c r="ROP102" s="99"/>
      <c r="ROQ102" s="99"/>
      <c r="ROR102" s="99"/>
      <c r="ROS102" s="99"/>
      <c r="ROT102" s="99"/>
      <c r="ROU102" s="99"/>
      <c r="ROV102" s="99"/>
      <c r="ROW102" s="99"/>
      <c r="ROX102" s="99"/>
      <c r="ROY102" s="99"/>
      <c r="ROZ102" s="99"/>
      <c r="RPA102" s="99"/>
      <c r="RPB102" s="99"/>
      <c r="RPC102" s="99"/>
      <c r="RPD102" s="99"/>
      <c r="RPE102" s="99"/>
      <c r="RPF102" s="99"/>
      <c r="RPG102" s="99"/>
      <c r="RPH102" s="99"/>
      <c r="RPI102" s="99"/>
      <c r="RPJ102" s="99"/>
      <c r="RPK102" s="99"/>
      <c r="RPL102" s="99"/>
      <c r="RPM102" s="99"/>
      <c r="RPN102" s="99"/>
      <c r="RPO102" s="99"/>
      <c r="RPP102" s="99"/>
      <c r="RPQ102" s="99"/>
      <c r="RPR102" s="99"/>
      <c r="RPS102" s="99"/>
      <c r="RPT102" s="99"/>
      <c r="RPU102" s="99"/>
      <c r="RPV102" s="99"/>
      <c r="RPW102" s="99"/>
      <c r="RPX102" s="99"/>
      <c r="RPY102" s="99"/>
      <c r="RPZ102" s="99"/>
      <c r="RQA102" s="99"/>
      <c r="RQB102" s="99"/>
      <c r="RQC102" s="99"/>
      <c r="RQD102" s="99"/>
      <c r="RQE102" s="99"/>
      <c r="RQF102" s="99"/>
      <c r="RQG102" s="99"/>
      <c r="RQH102" s="99"/>
      <c r="RQI102" s="99"/>
      <c r="RQJ102" s="99"/>
      <c r="RQK102" s="99"/>
      <c r="RQL102" s="99"/>
      <c r="RQM102" s="99"/>
      <c r="RQN102" s="99"/>
      <c r="RQO102" s="99"/>
      <c r="RQP102" s="99"/>
      <c r="RQQ102" s="99"/>
      <c r="RQR102" s="99"/>
      <c r="RQS102" s="99"/>
      <c r="RQT102" s="99"/>
      <c r="RQU102" s="99"/>
      <c r="RQV102" s="99"/>
      <c r="RQW102" s="99"/>
      <c r="RQX102" s="99"/>
      <c r="RQY102" s="99"/>
      <c r="RQZ102" s="99"/>
      <c r="RRA102" s="99"/>
      <c r="RRB102" s="99"/>
      <c r="RRC102" s="99"/>
      <c r="RRD102" s="99"/>
      <c r="RRE102" s="99"/>
      <c r="RRF102" s="99"/>
      <c r="RRG102" s="99"/>
      <c r="RRH102" s="99"/>
      <c r="RRI102" s="99"/>
      <c r="RRJ102" s="99"/>
      <c r="RRK102" s="99"/>
      <c r="RRL102" s="99"/>
      <c r="RRM102" s="99"/>
      <c r="RRN102" s="99"/>
      <c r="RRO102" s="99"/>
      <c r="RRP102" s="99"/>
      <c r="RRQ102" s="99"/>
      <c r="RRR102" s="99"/>
      <c r="RRS102" s="99"/>
      <c r="RRT102" s="99"/>
      <c r="RRU102" s="99"/>
      <c r="RRV102" s="99"/>
      <c r="RRW102" s="99"/>
      <c r="RRX102" s="99"/>
      <c r="RRY102" s="99"/>
      <c r="RRZ102" s="99"/>
      <c r="RSA102" s="99"/>
      <c r="RSB102" s="99"/>
      <c r="RSC102" s="99"/>
      <c r="RSD102" s="99"/>
      <c r="RSE102" s="99"/>
      <c r="RSF102" s="99"/>
      <c r="RSG102" s="99"/>
      <c r="RSH102" s="99"/>
      <c r="RSI102" s="99"/>
      <c r="RSJ102" s="99"/>
      <c r="RSK102" s="99"/>
      <c r="RSL102" s="99"/>
      <c r="RSM102" s="99"/>
      <c r="RSN102" s="99"/>
      <c r="RSO102" s="99"/>
      <c r="RSP102" s="99"/>
      <c r="RSQ102" s="99"/>
      <c r="RSR102" s="99"/>
      <c r="RSS102" s="99"/>
      <c r="RST102" s="99"/>
      <c r="RSU102" s="99"/>
      <c r="RSV102" s="99"/>
      <c r="RSW102" s="99"/>
      <c r="RSX102" s="99"/>
      <c r="RSY102" s="99"/>
      <c r="RSZ102" s="99"/>
      <c r="RTA102" s="99"/>
      <c r="RTB102" s="99"/>
      <c r="RTC102" s="99"/>
      <c r="RTD102" s="99"/>
      <c r="RTE102" s="99"/>
      <c r="RTF102" s="99"/>
      <c r="RTG102" s="99"/>
      <c r="RTH102" s="99"/>
      <c r="RTI102" s="99"/>
      <c r="RTJ102" s="99"/>
      <c r="RTK102" s="99"/>
      <c r="RTL102" s="99"/>
      <c r="RTM102" s="99"/>
      <c r="RTN102" s="99"/>
      <c r="RTO102" s="99"/>
      <c r="RTP102" s="99"/>
      <c r="RTQ102" s="99"/>
      <c r="RTR102" s="99"/>
      <c r="RTS102" s="99"/>
      <c r="RTT102" s="99"/>
      <c r="RTU102" s="99"/>
      <c r="RTV102" s="99"/>
      <c r="RTW102" s="99"/>
      <c r="RTX102" s="99"/>
      <c r="RTY102" s="99"/>
      <c r="RTZ102" s="99"/>
      <c r="RUA102" s="99"/>
      <c r="RUB102" s="99"/>
      <c r="RUC102" s="99"/>
      <c r="RUD102" s="99"/>
      <c r="RUE102" s="99"/>
      <c r="RUF102" s="99"/>
      <c r="RUG102" s="99"/>
      <c r="RUH102" s="99"/>
      <c r="RUI102" s="99"/>
      <c r="RUJ102" s="99"/>
      <c r="RUK102" s="99"/>
      <c r="RUL102" s="99"/>
      <c r="RUM102" s="99"/>
      <c r="RUN102" s="99"/>
      <c r="RUO102" s="99"/>
      <c r="RUP102" s="99"/>
      <c r="RUQ102" s="99"/>
      <c r="RUR102" s="99"/>
      <c r="RUS102" s="99"/>
      <c r="RUT102" s="99"/>
      <c r="RUU102" s="99"/>
      <c r="RUV102" s="99"/>
      <c r="RUW102" s="99"/>
      <c r="RUX102" s="99"/>
      <c r="RUY102" s="99"/>
      <c r="RUZ102" s="99"/>
      <c r="RVA102" s="99"/>
      <c r="RVB102" s="99"/>
      <c r="RVC102" s="99"/>
      <c r="RVD102" s="99"/>
      <c r="RVE102" s="99"/>
      <c r="RVF102" s="99"/>
      <c r="RVG102" s="99"/>
      <c r="RVH102" s="99"/>
      <c r="RVI102" s="99"/>
      <c r="RVJ102" s="99"/>
      <c r="RVK102" s="99"/>
      <c r="RVL102" s="99"/>
      <c r="RVM102" s="99"/>
      <c r="RVN102" s="99"/>
      <c r="RVO102" s="99"/>
      <c r="RVP102" s="99"/>
      <c r="RVQ102" s="99"/>
      <c r="RVR102" s="99"/>
      <c r="RVS102" s="99"/>
      <c r="RVT102" s="99"/>
      <c r="RVU102" s="99"/>
      <c r="RVV102" s="99"/>
      <c r="RVW102" s="99"/>
      <c r="RVX102" s="99"/>
      <c r="RVY102" s="99"/>
      <c r="RVZ102" s="99"/>
      <c r="RWA102" s="99"/>
      <c r="RWB102" s="99"/>
      <c r="RWC102" s="99"/>
      <c r="RWD102" s="99"/>
      <c r="RWE102" s="99"/>
      <c r="RWF102" s="99"/>
      <c r="RWG102" s="99"/>
      <c r="RWH102" s="99"/>
      <c r="RWI102" s="99"/>
      <c r="RWJ102" s="99"/>
      <c r="RWK102" s="99"/>
      <c r="RWL102" s="99"/>
      <c r="RWM102" s="99"/>
      <c r="RWN102" s="99"/>
      <c r="RWO102" s="99"/>
      <c r="RWP102" s="99"/>
      <c r="RWQ102" s="99"/>
      <c r="RWR102" s="99"/>
      <c r="RWS102" s="99"/>
      <c r="RWT102" s="99"/>
      <c r="RWU102" s="99"/>
      <c r="RWV102" s="99"/>
      <c r="RWW102" s="99"/>
      <c r="RWX102" s="99"/>
      <c r="RWY102" s="99"/>
      <c r="RWZ102" s="99"/>
      <c r="RXA102" s="99"/>
      <c r="RXB102" s="99"/>
      <c r="RXC102" s="99"/>
      <c r="RXD102" s="99"/>
      <c r="RXE102" s="99"/>
      <c r="RXF102" s="99"/>
      <c r="RXG102" s="99"/>
      <c r="RXH102" s="99"/>
      <c r="RXI102" s="99"/>
      <c r="RXJ102" s="99"/>
      <c r="RXK102" s="99"/>
      <c r="RXL102" s="99"/>
      <c r="RXM102" s="99"/>
      <c r="RXN102" s="99"/>
      <c r="RXO102" s="99"/>
      <c r="RXP102" s="99"/>
      <c r="RXQ102" s="99"/>
      <c r="RXR102" s="99"/>
      <c r="RXS102" s="99"/>
      <c r="RXT102" s="99"/>
      <c r="RXU102" s="99"/>
      <c r="RXV102" s="99"/>
      <c r="RXW102" s="99"/>
      <c r="RXX102" s="99"/>
      <c r="RXY102" s="99"/>
      <c r="RXZ102" s="99"/>
      <c r="RYA102" s="99"/>
      <c r="RYB102" s="99"/>
      <c r="RYC102" s="99"/>
      <c r="RYD102" s="99"/>
      <c r="RYE102" s="99"/>
      <c r="RYF102" s="99"/>
      <c r="RYG102" s="99"/>
      <c r="RYH102" s="99"/>
      <c r="RYI102" s="99"/>
      <c r="RYJ102" s="99"/>
      <c r="RYK102" s="99"/>
      <c r="RYL102" s="99"/>
      <c r="RYM102" s="99"/>
      <c r="RYN102" s="99"/>
      <c r="RYO102" s="99"/>
      <c r="RYP102" s="99"/>
      <c r="RYQ102" s="99"/>
      <c r="RYR102" s="99"/>
      <c r="RYS102" s="99"/>
      <c r="RYT102" s="99"/>
      <c r="RYU102" s="99"/>
      <c r="RYV102" s="99"/>
      <c r="RYW102" s="99"/>
      <c r="RYX102" s="99"/>
      <c r="RYY102" s="99"/>
      <c r="RYZ102" s="99"/>
      <c r="RZA102" s="99"/>
      <c r="RZB102" s="99"/>
      <c r="RZC102" s="99"/>
      <c r="RZD102" s="99"/>
      <c r="RZE102" s="99"/>
      <c r="RZF102" s="99"/>
      <c r="RZG102" s="99"/>
      <c r="RZH102" s="99"/>
      <c r="RZI102" s="99"/>
      <c r="RZJ102" s="99"/>
      <c r="RZK102" s="99"/>
      <c r="RZL102" s="99"/>
      <c r="RZM102" s="99"/>
      <c r="RZN102" s="99"/>
      <c r="RZO102" s="99"/>
      <c r="RZP102" s="99"/>
      <c r="RZQ102" s="99"/>
      <c r="RZR102" s="99"/>
      <c r="RZS102" s="99"/>
      <c r="RZT102" s="99"/>
      <c r="RZU102" s="99"/>
      <c r="RZV102" s="99"/>
      <c r="RZW102" s="99"/>
      <c r="RZX102" s="99"/>
      <c r="RZY102" s="99"/>
      <c r="RZZ102" s="99"/>
      <c r="SAA102" s="99"/>
      <c r="SAB102" s="99"/>
      <c r="SAC102" s="99"/>
      <c r="SAD102" s="99"/>
      <c r="SAE102" s="99"/>
      <c r="SAF102" s="99"/>
      <c r="SAG102" s="99"/>
      <c r="SAH102" s="99"/>
      <c r="SAI102" s="99"/>
      <c r="SAJ102" s="99"/>
      <c r="SAK102" s="99"/>
      <c r="SAL102" s="99"/>
      <c r="SAM102" s="99"/>
      <c r="SAN102" s="99"/>
      <c r="SAO102" s="99"/>
      <c r="SAP102" s="99"/>
      <c r="SAQ102" s="99"/>
      <c r="SAR102" s="99"/>
      <c r="SAS102" s="99"/>
      <c r="SAT102" s="99"/>
      <c r="SAU102" s="99"/>
      <c r="SAV102" s="99"/>
      <c r="SAW102" s="99"/>
      <c r="SAX102" s="99"/>
      <c r="SAY102" s="99"/>
      <c r="SAZ102" s="99"/>
      <c r="SBA102" s="99"/>
      <c r="SBB102" s="99"/>
      <c r="SBC102" s="99"/>
      <c r="SBD102" s="99"/>
      <c r="SBE102" s="99"/>
      <c r="SBF102" s="99"/>
      <c r="SBG102" s="99"/>
      <c r="SBH102" s="99"/>
      <c r="SBI102" s="99"/>
      <c r="SBJ102" s="99"/>
      <c r="SBK102" s="99"/>
      <c r="SBL102" s="99"/>
      <c r="SBM102" s="99"/>
      <c r="SBN102" s="99"/>
      <c r="SBO102" s="99"/>
      <c r="SBP102" s="99"/>
      <c r="SBQ102" s="99"/>
      <c r="SBR102" s="99"/>
      <c r="SBS102" s="99"/>
      <c r="SBT102" s="99"/>
      <c r="SBU102" s="99"/>
      <c r="SBV102" s="99"/>
      <c r="SBW102" s="99"/>
      <c r="SBX102" s="99"/>
      <c r="SBY102" s="99"/>
      <c r="SBZ102" s="99"/>
      <c r="SCA102" s="99"/>
      <c r="SCB102" s="99"/>
      <c r="SCC102" s="99"/>
      <c r="SCD102" s="99"/>
      <c r="SCE102" s="99"/>
      <c r="SCF102" s="99"/>
      <c r="SCG102" s="99"/>
      <c r="SCH102" s="99"/>
      <c r="SCI102" s="99"/>
      <c r="SCJ102" s="99"/>
      <c r="SCK102" s="99"/>
      <c r="SCL102" s="99"/>
      <c r="SCM102" s="99"/>
      <c r="SCN102" s="99"/>
      <c r="SCO102" s="99"/>
      <c r="SCP102" s="99"/>
      <c r="SCQ102" s="99"/>
      <c r="SCR102" s="99"/>
      <c r="SCS102" s="99"/>
      <c r="SCT102" s="99"/>
      <c r="SCU102" s="99"/>
      <c r="SCV102" s="99"/>
      <c r="SCW102" s="99"/>
      <c r="SCX102" s="99"/>
      <c r="SCY102" s="99"/>
      <c r="SCZ102" s="99"/>
      <c r="SDA102" s="99"/>
      <c r="SDB102" s="99"/>
      <c r="SDC102" s="99"/>
      <c r="SDD102" s="99"/>
      <c r="SDE102" s="99"/>
      <c r="SDF102" s="99"/>
      <c r="SDG102" s="99"/>
      <c r="SDH102" s="99"/>
      <c r="SDI102" s="99"/>
      <c r="SDJ102" s="99"/>
      <c r="SDK102" s="99"/>
      <c r="SDL102" s="99"/>
      <c r="SDM102" s="99"/>
      <c r="SDN102" s="99"/>
      <c r="SDO102" s="99"/>
      <c r="SDP102" s="99"/>
      <c r="SDQ102" s="99"/>
      <c r="SDR102" s="99"/>
      <c r="SDS102" s="99"/>
      <c r="SDT102" s="99"/>
      <c r="SDU102" s="99"/>
      <c r="SDV102" s="99"/>
      <c r="SDW102" s="99"/>
      <c r="SDX102" s="99"/>
      <c r="SDY102" s="99"/>
      <c r="SDZ102" s="99"/>
      <c r="SEA102" s="99"/>
      <c r="SEB102" s="99"/>
      <c r="SEC102" s="99"/>
      <c r="SED102" s="99"/>
      <c r="SEE102" s="99"/>
      <c r="SEF102" s="99"/>
      <c r="SEG102" s="99"/>
      <c r="SEH102" s="99"/>
      <c r="SEI102" s="99"/>
      <c r="SEJ102" s="99"/>
      <c r="SEK102" s="99"/>
      <c r="SEL102" s="99"/>
      <c r="SEM102" s="99"/>
      <c r="SEN102" s="99"/>
      <c r="SEO102" s="99"/>
      <c r="SEP102" s="99"/>
      <c r="SEQ102" s="99"/>
      <c r="SER102" s="99"/>
      <c r="SES102" s="99"/>
      <c r="SET102" s="99"/>
      <c r="SEU102" s="99"/>
      <c r="SEV102" s="99"/>
      <c r="SEW102" s="99"/>
      <c r="SEX102" s="99"/>
      <c r="SEY102" s="99"/>
      <c r="SEZ102" s="99"/>
      <c r="SFA102" s="99"/>
      <c r="SFB102" s="99"/>
      <c r="SFC102" s="99"/>
      <c r="SFD102" s="99"/>
      <c r="SFE102" s="99"/>
      <c r="SFF102" s="99"/>
      <c r="SFG102" s="99"/>
      <c r="SFH102" s="99"/>
      <c r="SFI102" s="99"/>
      <c r="SFJ102" s="99"/>
      <c r="SFK102" s="99"/>
      <c r="SFL102" s="99"/>
      <c r="SFM102" s="99"/>
      <c r="SFN102" s="99"/>
      <c r="SFO102" s="99"/>
      <c r="SFP102" s="99"/>
      <c r="SFQ102" s="99"/>
      <c r="SFR102" s="99"/>
      <c r="SFS102" s="99"/>
      <c r="SFT102" s="99"/>
      <c r="SFU102" s="99"/>
      <c r="SFV102" s="99"/>
      <c r="SFW102" s="99"/>
      <c r="SFX102" s="99"/>
      <c r="SFY102" s="99"/>
      <c r="SFZ102" s="99"/>
      <c r="SGA102" s="99"/>
      <c r="SGB102" s="99"/>
      <c r="SGC102" s="99"/>
      <c r="SGD102" s="99"/>
      <c r="SGE102" s="99"/>
      <c r="SGF102" s="99"/>
      <c r="SGG102" s="99"/>
      <c r="SGH102" s="99"/>
      <c r="SGI102" s="99"/>
      <c r="SGJ102" s="99"/>
      <c r="SGK102" s="99"/>
      <c r="SGL102" s="99"/>
      <c r="SGM102" s="99"/>
      <c r="SGN102" s="99"/>
      <c r="SGO102" s="99"/>
      <c r="SGP102" s="99"/>
      <c r="SGQ102" s="99"/>
      <c r="SGR102" s="99"/>
      <c r="SGS102" s="99"/>
      <c r="SGT102" s="99"/>
      <c r="SGU102" s="99"/>
      <c r="SGV102" s="99"/>
      <c r="SGW102" s="99"/>
      <c r="SGX102" s="99"/>
      <c r="SGY102" s="99"/>
      <c r="SGZ102" s="99"/>
      <c r="SHA102" s="99"/>
      <c r="SHB102" s="99"/>
      <c r="SHC102" s="99"/>
      <c r="SHD102" s="99"/>
      <c r="SHE102" s="99"/>
      <c r="SHF102" s="99"/>
      <c r="SHG102" s="99"/>
      <c r="SHH102" s="99"/>
      <c r="SHI102" s="99"/>
      <c r="SHJ102" s="99"/>
      <c r="SHK102" s="99"/>
      <c r="SHL102" s="99"/>
      <c r="SHM102" s="99"/>
      <c r="SHN102" s="99"/>
      <c r="SHO102" s="99"/>
      <c r="SHP102" s="99"/>
      <c r="SHQ102" s="99"/>
      <c r="SHR102" s="99"/>
      <c r="SHS102" s="99"/>
      <c r="SHT102" s="99"/>
      <c r="SHU102" s="99"/>
      <c r="SHV102" s="99"/>
      <c r="SHW102" s="99"/>
      <c r="SHX102" s="99"/>
      <c r="SHY102" s="99"/>
      <c r="SHZ102" s="99"/>
      <c r="SIA102" s="99"/>
      <c r="SIB102" s="99"/>
      <c r="SIC102" s="99"/>
      <c r="SID102" s="99"/>
      <c r="SIE102" s="99"/>
      <c r="SIF102" s="99"/>
      <c r="SIG102" s="99"/>
      <c r="SIH102" s="99"/>
      <c r="SII102" s="99"/>
      <c r="SIJ102" s="99"/>
      <c r="SIK102" s="99"/>
      <c r="SIL102" s="99"/>
      <c r="SIM102" s="99"/>
      <c r="SIN102" s="99"/>
      <c r="SIO102" s="99"/>
      <c r="SIP102" s="99"/>
      <c r="SIQ102" s="99"/>
      <c r="SIR102" s="99"/>
      <c r="SIS102" s="99"/>
      <c r="SIT102" s="99"/>
      <c r="SIU102" s="99"/>
      <c r="SIV102" s="99"/>
      <c r="SIW102" s="99"/>
      <c r="SIX102" s="99"/>
      <c r="SIY102" s="99"/>
      <c r="SIZ102" s="99"/>
      <c r="SJA102" s="99"/>
      <c r="SJB102" s="99"/>
      <c r="SJC102" s="99"/>
      <c r="SJD102" s="99"/>
      <c r="SJE102" s="99"/>
      <c r="SJF102" s="99"/>
      <c r="SJG102" s="99"/>
      <c r="SJH102" s="99"/>
      <c r="SJI102" s="99"/>
      <c r="SJJ102" s="99"/>
      <c r="SJK102" s="99"/>
      <c r="SJL102" s="99"/>
      <c r="SJM102" s="99"/>
      <c r="SJN102" s="99"/>
      <c r="SJO102" s="99"/>
      <c r="SJP102" s="99"/>
      <c r="SJQ102" s="99"/>
      <c r="SJR102" s="99"/>
      <c r="SJS102" s="99"/>
      <c r="SJT102" s="99"/>
      <c r="SJU102" s="99"/>
      <c r="SJV102" s="99"/>
      <c r="SJW102" s="99"/>
      <c r="SJX102" s="99"/>
      <c r="SJY102" s="99"/>
      <c r="SJZ102" s="99"/>
      <c r="SKA102" s="99"/>
      <c r="SKB102" s="99"/>
      <c r="SKC102" s="99"/>
      <c r="SKD102" s="99"/>
      <c r="SKE102" s="99"/>
      <c r="SKF102" s="99"/>
      <c r="SKG102" s="99"/>
      <c r="SKH102" s="99"/>
      <c r="SKI102" s="99"/>
      <c r="SKJ102" s="99"/>
      <c r="SKK102" s="99"/>
      <c r="SKL102" s="99"/>
      <c r="SKM102" s="99"/>
      <c r="SKN102" s="99"/>
      <c r="SKO102" s="99"/>
      <c r="SKP102" s="99"/>
      <c r="SKQ102" s="99"/>
      <c r="SKR102" s="99"/>
      <c r="SKS102" s="99"/>
      <c r="SKT102" s="99"/>
      <c r="SKU102" s="99"/>
      <c r="SKV102" s="99"/>
      <c r="SKW102" s="99"/>
      <c r="SKX102" s="99"/>
      <c r="SKY102" s="99"/>
      <c r="SKZ102" s="99"/>
      <c r="SLA102" s="99"/>
      <c r="SLB102" s="99"/>
      <c r="SLC102" s="99"/>
      <c r="SLD102" s="99"/>
      <c r="SLE102" s="99"/>
      <c r="SLF102" s="99"/>
      <c r="SLG102" s="99"/>
      <c r="SLH102" s="99"/>
      <c r="SLI102" s="99"/>
      <c r="SLJ102" s="99"/>
      <c r="SLK102" s="99"/>
      <c r="SLL102" s="99"/>
      <c r="SLM102" s="99"/>
      <c r="SLN102" s="99"/>
      <c r="SLO102" s="99"/>
      <c r="SLP102" s="99"/>
      <c r="SLQ102" s="99"/>
      <c r="SLR102" s="99"/>
      <c r="SLS102" s="99"/>
      <c r="SLT102" s="99"/>
      <c r="SLU102" s="99"/>
      <c r="SLV102" s="99"/>
      <c r="SLW102" s="99"/>
      <c r="SLX102" s="99"/>
      <c r="SLY102" s="99"/>
      <c r="SLZ102" s="99"/>
      <c r="SMA102" s="99"/>
      <c r="SMB102" s="99"/>
      <c r="SMC102" s="99"/>
      <c r="SMD102" s="99"/>
      <c r="SME102" s="99"/>
      <c r="SMF102" s="99"/>
      <c r="SMG102" s="99"/>
      <c r="SMH102" s="99"/>
      <c r="SMI102" s="99"/>
      <c r="SMJ102" s="99"/>
      <c r="SMK102" s="99"/>
      <c r="SML102" s="99"/>
      <c r="SMM102" s="99"/>
      <c r="SMN102" s="99"/>
      <c r="SMO102" s="99"/>
      <c r="SMP102" s="99"/>
      <c r="SMQ102" s="99"/>
      <c r="SMR102" s="99"/>
      <c r="SMS102" s="99"/>
      <c r="SMT102" s="99"/>
      <c r="SMU102" s="99"/>
      <c r="SMV102" s="99"/>
      <c r="SMW102" s="99"/>
      <c r="SMX102" s="99"/>
      <c r="SMY102" s="99"/>
      <c r="SMZ102" s="99"/>
      <c r="SNA102" s="99"/>
      <c r="SNB102" s="99"/>
      <c r="SNC102" s="99"/>
      <c r="SND102" s="99"/>
      <c r="SNE102" s="99"/>
      <c r="SNF102" s="99"/>
      <c r="SNG102" s="99"/>
      <c r="SNH102" s="99"/>
      <c r="SNI102" s="99"/>
      <c r="SNJ102" s="99"/>
      <c r="SNK102" s="99"/>
      <c r="SNL102" s="99"/>
      <c r="SNM102" s="99"/>
      <c r="SNN102" s="99"/>
      <c r="SNO102" s="99"/>
      <c r="SNP102" s="99"/>
      <c r="SNQ102" s="99"/>
      <c r="SNR102" s="99"/>
      <c r="SNS102" s="99"/>
      <c r="SNT102" s="99"/>
      <c r="SNU102" s="99"/>
      <c r="SNV102" s="99"/>
      <c r="SNW102" s="99"/>
      <c r="SNX102" s="99"/>
      <c r="SNY102" s="99"/>
      <c r="SNZ102" s="99"/>
      <c r="SOA102" s="99"/>
      <c r="SOB102" s="99"/>
      <c r="SOC102" s="99"/>
      <c r="SOD102" s="99"/>
      <c r="SOE102" s="99"/>
      <c r="SOF102" s="99"/>
      <c r="SOG102" s="99"/>
      <c r="SOH102" s="99"/>
      <c r="SOI102" s="99"/>
      <c r="SOJ102" s="99"/>
      <c r="SOK102" s="99"/>
      <c r="SOL102" s="99"/>
      <c r="SOM102" s="99"/>
      <c r="SON102" s="99"/>
      <c r="SOO102" s="99"/>
      <c r="SOP102" s="99"/>
      <c r="SOQ102" s="99"/>
      <c r="SOR102" s="99"/>
      <c r="SOS102" s="99"/>
      <c r="SOT102" s="99"/>
      <c r="SOU102" s="99"/>
      <c r="SOV102" s="99"/>
      <c r="SOW102" s="99"/>
      <c r="SOX102" s="99"/>
      <c r="SOY102" s="99"/>
      <c r="SOZ102" s="99"/>
      <c r="SPA102" s="99"/>
      <c r="SPB102" s="99"/>
      <c r="SPC102" s="99"/>
      <c r="SPD102" s="99"/>
      <c r="SPE102" s="99"/>
      <c r="SPF102" s="99"/>
      <c r="SPG102" s="99"/>
      <c r="SPH102" s="99"/>
      <c r="SPI102" s="99"/>
      <c r="SPJ102" s="99"/>
      <c r="SPK102" s="99"/>
      <c r="SPL102" s="99"/>
      <c r="SPM102" s="99"/>
      <c r="SPN102" s="99"/>
      <c r="SPO102" s="99"/>
      <c r="SPP102" s="99"/>
      <c r="SPQ102" s="99"/>
      <c r="SPR102" s="99"/>
      <c r="SPS102" s="99"/>
      <c r="SPT102" s="99"/>
      <c r="SPU102" s="99"/>
      <c r="SPV102" s="99"/>
      <c r="SPW102" s="99"/>
      <c r="SPX102" s="99"/>
      <c r="SPY102" s="99"/>
      <c r="SPZ102" s="99"/>
      <c r="SQA102" s="99"/>
      <c r="SQB102" s="99"/>
      <c r="SQC102" s="99"/>
      <c r="SQD102" s="99"/>
      <c r="SQE102" s="99"/>
      <c r="SQF102" s="99"/>
      <c r="SQG102" s="99"/>
      <c r="SQH102" s="99"/>
      <c r="SQI102" s="99"/>
      <c r="SQJ102" s="99"/>
      <c r="SQK102" s="99"/>
      <c r="SQL102" s="99"/>
      <c r="SQM102" s="99"/>
      <c r="SQN102" s="99"/>
      <c r="SQO102" s="99"/>
      <c r="SQP102" s="99"/>
      <c r="SQQ102" s="99"/>
      <c r="SQR102" s="99"/>
      <c r="SQS102" s="99"/>
      <c r="SQT102" s="99"/>
      <c r="SQU102" s="99"/>
      <c r="SQV102" s="99"/>
      <c r="SQW102" s="99"/>
      <c r="SQX102" s="99"/>
      <c r="SQY102" s="99"/>
      <c r="SQZ102" s="99"/>
      <c r="SRA102" s="99"/>
      <c r="SRB102" s="99"/>
      <c r="SRC102" s="99"/>
      <c r="SRD102" s="99"/>
      <c r="SRE102" s="99"/>
      <c r="SRF102" s="99"/>
      <c r="SRG102" s="99"/>
      <c r="SRH102" s="99"/>
      <c r="SRI102" s="99"/>
      <c r="SRJ102" s="99"/>
      <c r="SRK102" s="99"/>
      <c r="SRL102" s="99"/>
      <c r="SRM102" s="99"/>
      <c r="SRN102" s="99"/>
      <c r="SRO102" s="99"/>
      <c r="SRP102" s="99"/>
      <c r="SRQ102" s="99"/>
      <c r="SRR102" s="99"/>
      <c r="SRS102" s="99"/>
      <c r="SRT102" s="99"/>
      <c r="SRU102" s="99"/>
      <c r="SRV102" s="99"/>
      <c r="SRW102" s="99"/>
      <c r="SRX102" s="99"/>
      <c r="SRY102" s="99"/>
      <c r="SRZ102" s="99"/>
      <c r="SSA102" s="99"/>
      <c r="SSB102" s="99"/>
      <c r="SSC102" s="99"/>
      <c r="SSD102" s="99"/>
      <c r="SSE102" s="99"/>
      <c r="SSF102" s="99"/>
      <c r="SSG102" s="99"/>
      <c r="SSH102" s="99"/>
      <c r="SSI102" s="99"/>
      <c r="SSJ102" s="99"/>
      <c r="SSK102" s="99"/>
      <c r="SSL102" s="99"/>
      <c r="SSM102" s="99"/>
      <c r="SSN102" s="99"/>
      <c r="SSO102" s="99"/>
      <c r="SSP102" s="99"/>
      <c r="SSQ102" s="99"/>
      <c r="SSR102" s="99"/>
      <c r="SSS102" s="99"/>
      <c r="SST102" s="99"/>
      <c r="SSU102" s="99"/>
      <c r="SSV102" s="99"/>
      <c r="SSW102" s="99"/>
      <c r="SSX102" s="99"/>
      <c r="SSY102" s="99"/>
      <c r="SSZ102" s="99"/>
      <c r="STA102" s="99"/>
      <c r="STB102" s="99"/>
      <c r="STC102" s="99"/>
      <c r="STD102" s="99"/>
      <c r="STE102" s="99"/>
      <c r="STF102" s="99"/>
      <c r="STG102" s="99"/>
      <c r="STH102" s="99"/>
      <c r="STI102" s="99"/>
      <c r="STJ102" s="99"/>
      <c r="STK102" s="99"/>
      <c r="STL102" s="99"/>
      <c r="STM102" s="99"/>
      <c r="STN102" s="99"/>
      <c r="STO102" s="99"/>
      <c r="STP102" s="99"/>
      <c r="STQ102" s="99"/>
      <c r="STR102" s="99"/>
      <c r="STS102" s="99"/>
      <c r="STT102" s="99"/>
      <c r="STU102" s="99"/>
      <c r="STV102" s="99"/>
      <c r="STW102" s="99"/>
      <c r="STX102" s="99"/>
      <c r="STY102" s="99"/>
      <c r="STZ102" s="99"/>
      <c r="SUA102" s="99"/>
      <c r="SUB102" s="99"/>
      <c r="SUC102" s="99"/>
      <c r="SUD102" s="99"/>
      <c r="SUE102" s="99"/>
      <c r="SUF102" s="99"/>
      <c r="SUG102" s="99"/>
      <c r="SUH102" s="99"/>
      <c r="SUI102" s="99"/>
      <c r="SUJ102" s="99"/>
      <c r="SUK102" s="99"/>
      <c r="SUL102" s="99"/>
      <c r="SUM102" s="99"/>
      <c r="SUN102" s="99"/>
      <c r="SUO102" s="99"/>
      <c r="SUP102" s="99"/>
      <c r="SUQ102" s="99"/>
      <c r="SUR102" s="99"/>
      <c r="SUS102" s="99"/>
      <c r="SUT102" s="99"/>
      <c r="SUU102" s="99"/>
      <c r="SUV102" s="99"/>
      <c r="SUW102" s="99"/>
      <c r="SUX102" s="99"/>
      <c r="SUY102" s="99"/>
      <c r="SUZ102" s="99"/>
      <c r="SVA102" s="99"/>
      <c r="SVB102" s="99"/>
      <c r="SVC102" s="99"/>
      <c r="SVD102" s="99"/>
      <c r="SVE102" s="99"/>
      <c r="SVF102" s="99"/>
      <c r="SVG102" s="99"/>
      <c r="SVH102" s="99"/>
      <c r="SVI102" s="99"/>
      <c r="SVJ102" s="99"/>
      <c r="SVK102" s="99"/>
      <c r="SVL102" s="99"/>
      <c r="SVM102" s="99"/>
      <c r="SVN102" s="99"/>
      <c r="SVO102" s="99"/>
      <c r="SVP102" s="99"/>
      <c r="SVQ102" s="99"/>
      <c r="SVR102" s="99"/>
      <c r="SVS102" s="99"/>
      <c r="SVT102" s="99"/>
      <c r="SVU102" s="99"/>
      <c r="SVV102" s="99"/>
      <c r="SVW102" s="99"/>
      <c r="SVX102" s="99"/>
      <c r="SVY102" s="99"/>
      <c r="SVZ102" s="99"/>
      <c r="SWA102" s="99"/>
      <c r="SWB102" s="99"/>
      <c r="SWC102" s="99"/>
      <c r="SWD102" s="99"/>
      <c r="SWE102" s="99"/>
      <c r="SWF102" s="99"/>
      <c r="SWG102" s="99"/>
      <c r="SWH102" s="99"/>
      <c r="SWI102" s="99"/>
      <c r="SWJ102" s="99"/>
      <c r="SWK102" s="99"/>
      <c r="SWL102" s="99"/>
      <c r="SWM102" s="99"/>
      <c r="SWN102" s="99"/>
      <c r="SWO102" s="99"/>
      <c r="SWP102" s="99"/>
      <c r="SWQ102" s="99"/>
      <c r="SWR102" s="99"/>
      <c r="SWS102" s="99"/>
      <c r="SWT102" s="99"/>
      <c r="SWU102" s="99"/>
      <c r="SWV102" s="99"/>
      <c r="SWW102" s="99"/>
      <c r="SWX102" s="99"/>
      <c r="SWY102" s="99"/>
      <c r="SWZ102" s="99"/>
      <c r="SXA102" s="99"/>
      <c r="SXB102" s="99"/>
      <c r="SXC102" s="99"/>
      <c r="SXD102" s="99"/>
      <c r="SXE102" s="99"/>
      <c r="SXF102" s="99"/>
      <c r="SXG102" s="99"/>
      <c r="SXH102" s="99"/>
      <c r="SXI102" s="99"/>
      <c r="SXJ102" s="99"/>
      <c r="SXK102" s="99"/>
      <c r="SXL102" s="99"/>
      <c r="SXM102" s="99"/>
      <c r="SXN102" s="99"/>
      <c r="SXO102" s="99"/>
      <c r="SXP102" s="99"/>
      <c r="SXQ102" s="99"/>
      <c r="SXR102" s="99"/>
      <c r="SXS102" s="99"/>
      <c r="SXT102" s="99"/>
      <c r="SXU102" s="99"/>
      <c r="SXV102" s="99"/>
      <c r="SXW102" s="99"/>
      <c r="SXX102" s="99"/>
      <c r="SXY102" s="99"/>
      <c r="SXZ102" s="99"/>
      <c r="SYA102" s="99"/>
      <c r="SYB102" s="99"/>
      <c r="SYC102" s="99"/>
      <c r="SYD102" s="99"/>
      <c r="SYE102" s="99"/>
      <c r="SYF102" s="99"/>
      <c r="SYG102" s="99"/>
      <c r="SYH102" s="99"/>
      <c r="SYI102" s="99"/>
      <c r="SYJ102" s="99"/>
      <c r="SYK102" s="99"/>
      <c r="SYL102" s="99"/>
      <c r="SYM102" s="99"/>
      <c r="SYN102" s="99"/>
      <c r="SYO102" s="99"/>
      <c r="SYP102" s="99"/>
      <c r="SYQ102" s="99"/>
      <c r="SYR102" s="99"/>
      <c r="SYS102" s="99"/>
      <c r="SYT102" s="99"/>
      <c r="SYU102" s="99"/>
      <c r="SYV102" s="99"/>
      <c r="SYW102" s="99"/>
      <c r="SYX102" s="99"/>
      <c r="SYY102" s="99"/>
      <c r="SYZ102" s="99"/>
      <c r="SZA102" s="99"/>
      <c r="SZB102" s="99"/>
      <c r="SZC102" s="99"/>
      <c r="SZD102" s="99"/>
      <c r="SZE102" s="99"/>
      <c r="SZF102" s="99"/>
      <c r="SZG102" s="99"/>
      <c r="SZH102" s="99"/>
      <c r="SZI102" s="99"/>
      <c r="SZJ102" s="99"/>
      <c r="SZK102" s="99"/>
      <c r="SZL102" s="99"/>
      <c r="SZM102" s="99"/>
      <c r="SZN102" s="99"/>
      <c r="SZO102" s="99"/>
      <c r="SZP102" s="99"/>
      <c r="SZQ102" s="99"/>
      <c r="SZR102" s="99"/>
      <c r="SZS102" s="99"/>
      <c r="SZT102" s="99"/>
      <c r="SZU102" s="99"/>
      <c r="SZV102" s="99"/>
      <c r="SZW102" s="99"/>
      <c r="SZX102" s="99"/>
      <c r="SZY102" s="99"/>
      <c r="SZZ102" s="99"/>
      <c r="TAA102" s="99"/>
      <c r="TAB102" s="99"/>
      <c r="TAC102" s="99"/>
      <c r="TAD102" s="99"/>
      <c r="TAE102" s="99"/>
      <c r="TAF102" s="99"/>
      <c r="TAG102" s="99"/>
      <c r="TAH102" s="99"/>
      <c r="TAI102" s="99"/>
      <c r="TAJ102" s="99"/>
      <c r="TAK102" s="99"/>
      <c r="TAL102" s="99"/>
      <c r="TAM102" s="99"/>
      <c r="TAN102" s="99"/>
      <c r="TAO102" s="99"/>
      <c r="TAP102" s="99"/>
      <c r="TAQ102" s="99"/>
      <c r="TAR102" s="99"/>
      <c r="TAS102" s="99"/>
      <c r="TAT102" s="99"/>
      <c r="TAU102" s="99"/>
      <c r="TAV102" s="99"/>
      <c r="TAW102" s="99"/>
      <c r="TAX102" s="99"/>
      <c r="TAY102" s="99"/>
      <c r="TAZ102" s="99"/>
      <c r="TBA102" s="99"/>
      <c r="TBB102" s="99"/>
      <c r="TBC102" s="99"/>
      <c r="TBD102" s="99"/>
      <c r="TBE102" s="99"/>
      <c r="TBF102" s="99"/>
      <c r="TBG102" s="99"/>
      <c r="TBH102" s="99"/>
      <c r="TBI102" s="99"/>
      <c r="TBJ102" s="99"/>
      <c r="TBK102" s="99"/>
      <c r="TBL102" s="99"/>
      <c r="TBM102" s="99"/>
      <c r="TBN102" s="99"/>
      <c r="TBO102" s="99"/>
      <c r="TBP102" s="99"/>
      <c r="TBQ102" s="99"/>
      <c r="TBR102" s="99"/>
      <c r="TBS102" s="99"/>
      <c r="TBT102" s="99"/>
      <c r="TBU102" s="99"/>
      <c r="TBV102" s="99"/>
      <c r="TBW102" s="99"/>
      <c r="TBX102" s="99"/>
      <c r="TBY102" s="99"/>
      <c r="TBZ102" s="99"/>
      <c r="TCA102" s="99"/>
      <c r="TCB102" s="99"/>
      <c r="TCC102" s="99"/>
      <c r="TCD102" s="99"/>
      <c r="TCE102" s="99"/>
      <c r="TCF102" s="99"/>
      <c r="TCG102" s="99"/>
      <c r="TCH102" s="99"/>
      <c r="TCI102" s="99"/>
      <c r="TCJ102" s="99"/>
      <c r="TCK102" s="99"/>
      <c r="TCL102" s="99"/>
      <c r="TCM102" s="99"/>
      <c r="TCN102" s="99"/>
      <c r="TCO102" s="99"/>
      <c r="TCP102" s="99"/>
      <c r="TCQ102" s="99"/>
      <c r="TCR102" s="99"/>
      <c r="TCS102" s="99"/>
      <c r="TCT102" s="99"/>
      <c r="TCU102" s="99"/>
      <c r="TCV102" s="99"/>
      <c r="TCW102" s="99"/>
      <c r="TCX102" s="99"/>
      <c r="TCY102" s="99"/>
      <c r="TCZ102" s="99"/>
      <c r="TDA102" s="99"/>
      <c r="TDB102" s="99"/>
      <c r="TDC102" s="99"/>
      <c r="TDD102" s="99"/>
      <c r="TDE102" s="99"/>
      <c r="TDF102" s="99"/>
      <c r="TDG102" s="99"/>
      <c r="TDH102" s="99"/>
      <c r="TDI102" s="99"/>
      <c r="TDJ102" s="99"/>
      <c r="TDK102" s="99"/>
      <c r="TDL102" s="99"/>
      <c r="TDM102" s="99"/>
      <c r="TDN102" s="99"/>
      <c r="TDO102" s="99"/>
      <c r="TDP102" s="99"/>
      <c r="TDQ102" s="99"/>
      <c r="TDR102" s="99"/>
      <c r="TDS102" s="99"/>
      <c r="TDT102" s="99"/>
      <c r="TDU102" s="99"/>
      <c r="TDV102" s="99"/>
      <c r="TDW102" s="99"/>
      <c r="TDX102" s="99"/>
      <c r="TDY102" s="99"/>
      <c r="TDZ102" s="99"/>
      <c r="TEA102" s="99"/>
      <c r="TEB102" s="99"/>
      <c r="TEC102" s="99"/>
      <c r="TED102" s="99"/>
      <c r="TEE102" s="99"/>
      <c r="TEF102" s="99"/>
      <c r="TEG102" s="99"/>
      <c r="TEH102" s="99"/>
      <c r="TEI102" s="99"/>
      <c r="TEJ102" s="99"/>
      <c r="TEK102" s="99"/>
      <c r="TEL102" s="99"/>
      <c r="TEM102" s="99"/>
      <c r="TEN102" s="99"/>
      <c r="TEO102" s="99"/>
      <c r="TEP102" s="99"/>
      <c r="TEQ102" s="99"/>
      <c r="TER102" s="99"/>
      <c r="TES102" s="99"/>
      <c r="TET102" s="99"/>
      <c r="TEU102" s="99"/>
      <c r="TEV102" s="99"/>
      <c r="TEW102" s="99"/>
      <c r="TEX102" s="99"/>
      <c r="TEY102" s="99"/>
      <c r="TEZ102" s="99"/>
      <c r="TFA102" s="99"/>
      <c r="TFB102" s="99"/>
      <c r="TFC102" s="99"/>
      <c r="TFD102" s="99"/>
      <c r="TFE102" s="99"/>
      <c r="TFF102" s="99"/>
      <c r="TFG102" s="99"/>
      <c r="TFH102" s="99"/>
      <c r="TFI102" s="99"/>
      <c r="TFJ102" s="99"/>
      <c r="TFK102" s="99"/>
      <c r="TFL102" s="99"/>
      <c r="TFM102" s="99"/>
      <c r="TFN102" s="99"/>
      <c r="TFO102" s="99"/>
      <c r="TFP102" s="99"/>
      <c r="TFQ102" s="99"/>
      <c r="TFR102" s="99"/>
      <c r="TFS102" s="99"/>
      <c r="TFT102" s="99"/>
      <c r="TFU102" s="99"/>
      <c r="TFV102" s="99"/>
      <c r="TFW102" s="99"/>
      <c r="TFX102" s="99"/>
      <c r="TFY102" s="99"/>
      <c r="TFZ102" s="99"/>
      <c r="TGA102" s="99"/>
      <c r="TGB102" s="99"/>
      <c r="TGC102" s="99"/>
      <c r="TGD102" s="99"/>
      <c r="TGE102" s="99"/>
      <c r="TGF102" s="99"/>
      <c r="TGG102" s="99"/>
      <c r="TGH102" s="99"/>
      <c r="TGI102" s="99"/>
      <c r="TGJ102" s="99"/>
      <c r="TGK102" s="99"/>
      <c r="TGL102" s="99"/>
      <c r="TGM102" s="99"/>
      <c r="TGN102" s="99"/>
      <c r="TGO102" s="99"/>
      <c r="TGP102" s="99"/>
      <c r="TGQ102" s="99"/>
      <c r="TGR102" s="99"/>
      <c r="TGS102" s="99"/>
      <c r="TGT102" s="99"/>
      <c r="TGU102" s="99"/>
      <c r="TGV102" s="99"/>
      <c r="TGW102" s="99"/>
      <c r="TGX102" s="99"/>
      <c r="TGY102" s="99"/>
      <c r="TGZ102" s="99"/>
      <c r="THA102" s="99"/>
      <c r="THB102" s="99"/>
      <c r="THC102" s="99"/>
      <c r="THD102" s="99"/>
      <c r="THE102" s="99"/>
      <c r="THF102" s="99"/>
      <c r="THG102" s="99"/>
      <c r="THH102" s="99"/>
      <c r="THI102" s="99"/>
      <c r="THJ102" s="99"/>
      <c r="THK102" s="99"/>
      <c r="THL102" s="99"/>
      <c r="THM102" s="99"/>
      <c r="THN102" s="99"/>
      <c r="THO102" s="99"/>
      <c r="THP102" s="99"/>
      <c r="THQ102" s="99"/>
      <c r="THR102" s="99"/>
      <c r="THS102" s="99"/>
      <c r="THT102" s="99"/>
      <c r="THU102" s="99"/>
      <c r="THV102" s="99"/>
      <c r="THW102" s="99"/>
      <c r="THX102" s="99"/>
      <c r="THY102" s="99"/>
      <c r="THZ102" s="99"/>
      <c r="TIA102" s="99"/>
      <c r="TIB102" s="99"/>
      <c r="TIC102" s="99"/>
      <c r="TID102" s="99"/>
      <c r="TIE102" s="99"/>
      <c r="TIF102" s="99"/>
      <c r="TIG102" s="99"/>
      <c r="TIH102" s="99"/>
      <c r="TII102" s="99"/>
      <c r="TIJ102" s="99"/>
      <c r="TIK102" s="99"/>
      <c r="TIL102" s="99"/>
      <c r="TIM102" s="99"/>
      <c r="TIN102" s="99"/>
      <c r="TIO102" s="99"/>
      <c r="TIP102" s="99"/>
      <c r="TIQ102" s="99"/>
      <c r="TIR102" s="99"/>
      <c r="TIS102" s="99"/>
      <c r="TIT102" s="99"/>
      <c r="TIU102" s="99"/>
      <c r="TIV102" s="99"/>
      <c r="TIW102" s="99"/>
      <c r="TIX102" s="99"/>
      <c r="TIY102" s="99"/>
      <c r="TIZ102" s="99"/>
      <c r="TJA102" s="99"/>
      <c r="TJB102" s="99"/>
      <c r="TJC102" s="99"/>
      <c r="TJD102" s="99"/>
      <c r="TJE102" s="99"/>
      <c r="TJF102" s="99"/>
      <c r="TJG102" s="99"/>
      <c r="TJH102" s="99"/>
      <c r="TJI102" s="99"/>
      <c r="TJJ102" s="99"/>
      <c r="TJK102" s="99"/>
      <c r="TJL102" s="99"/>
      <c r="TJM102" s="99"/>
      <c r="TJN102" s="99"/>
      <c r="TJO102" s="99"/>
      <c r="TJP102" s="99"/>
      <c r="TJQ102" s="99"/>
      <c r="TJR102" s="99"/>
      <c r="TJS102" s="99"/>
      <c r="TJT102" s="99"/>
      <c r="TJU102" s="99"/>
      <c r="TJV102" s="99"/>
      <c r="TJW102" s="99"/>
      <c r="TJX102" s="99"/>
      <c r="TJY102" s="99"/>
      <c r="TJZ102" s="99"/>
      <c r="TKA102" s="99"/>
      <c r="TKB102" s="99"/>
      <c r="TKC102" s="99"/>
      <c r="TKD102" s="99"/>
      <c r="TKE102" s="99"/>
      <c r="TKF102" s="99"/>
      <c r="TKG102" s="99"/>
      <c r="TKH102" s="99"/>
      <c r="TKI102" s="99"/>
      <c r="TKJ102" s="99"/>
      <c r="TKK102" s="99"/>
      <c r="TKL102" s="99"/>
      <c r="TKM102" s="99"/>
      <c r="TKN102" s="99"/>
      <c r="TKO102" s="99"/>
      <c r="TKP102" s="99"/>
      <c r="TKQ102" s="99"/>
      <c r="TKR102" s="99"/>
      <c r="TKS102" s="99"/>
      <c r="TKT102" s="99"/>
      <c r="TKU102" s="99"/>
      <c r="TKV102" s="99"/>
      <c r="TKW102" s="99"/>
      <c r="TKX102" s="99"/>
      <c r="TKY102" s="99"/>
      <c r="TKZ102" s="99"/>
      <c r="TLA102" s="99"/>
      <c r="TLB102" s="99"/>
      <c r="TLC102" s="99"/>
      <c r="TLD102" s="99"/>
      <c r="TLE102" s="99"/>
      <c r="TLF102" s="99"/>
      <c r="TLG102" s="99"/>
      <c r="TLH102" s="99"/>
      <c r="TLI102" s="99"/>
      <c r="TLJ102" s="99"/>
      <c r="TLK102" s="99"/>
      <c r="TLL102" s="99"/>
      <c r="TLM102" s="99"/>
      <c r="TLN102" s="99"/>
      <c r="TLO102" s="99"/>
      <c r="TLP102" s="99"/>
      <c r="TLQ102" s="99"/>
      <c r="TLR102" s="99"/>
      <c r="TLS102" s="99"/>
      <c r="TLT102" s="99"/>
      <c r="TLU102" s="99"/>
      <c r="TLV102" s="99"/>
      <c r="TLW102" s="99"/>
      <c r="TLX102" s="99"/>
      <c r="TLY102" s="99"/>
      <c r="TLZ102" s="99"/>
      <c r="TMA102" s="99"/>
      <c r="TMB102" s="99"/>
      <c r="TMC102" s="99"/>
      <c r="TMD102" s="99"/>
      <c r="TME102" s="99"/>
      <c r="TMF102" s="99"/>
      <c r="TMG102" s="99"/>
      <c r="TMH102" s="99"/>
      <c r="TMI102" s="99"/>
      <c r="TMJ102" s="99"/>
      <c r="TMK102" s="99"/>
      <c r="TML102" s="99"/>
      <c r="TMM102" s="99"/>
      <c r="TMN102" s="99"/>
      <c r="TMO102" s="99"/>
      <c r="TMP102" s="99"/>
      <c r="TMQ102" s="99"/>
      <c r="TMR102" s="99"/>
      <c r="TMS102" s="99"/>
      <c r="TMT102" s="99"/>
      <c r="TMU102" s="99"/>
      <c r="TMV102" s="99"/>
      <c r="TMW102" s="99"/>
      <c r="TMX102" s="99"/>
      <c r="TMY102" s="99"/>
      <c r="TMZ102" s="99"/>
      <c r="TNA102" s="99"/>
      <c r="TNB102" s="99"/>
      <c r="TNC102" s="99"/>
      <c r="TND102" s="99"/>
      <c r="TNE102" s="99"/>
      <c r="TNF102" s="99"/>
      <c r="TNG102" s="99"/>
      <c r="TNH102" s="99"/>
      <c r="TNI102" s="99"/>
      <c r="TNJ102" s="99"/>
      <c r="TNK102" s="99"/>
      <c r="TNL102" s="99"/>
      <c r="TNM102" s="99"/>
      <c r="TNN102" s="99"/>
      <c r="TNO102" s="99"/>
      <c r="TNP102" s="99"/>
      <c r="TNQ102" s="99"/>
      <c r="TNR102" s="99"/>
      <c r="TNS102" s="99"/>
      <c r="TNT102" s="99"/>
      <c r="TNU102" s="99"/>
      <c r="TNV102" s="99"/>
      <c r="TNW102" s="99"/>
      <c r="TNX102" s="99"/>
      <c r="TNY102" s="99"/>
      <c r="TNZ102" s="99"/>
      <c r="TOA102" s="99"/>
      <c r="TOB102" s="99"/>
      <c r="TOC102" s="99"/>
      <c r="TOD102" s="99"/>
      <c r="TOE102" s="99"/>
      <c r="TOF102" s="99"/>
      <c r="TOG102" s="99"/>
      <c r="TOH102" s="99"/>
      <c r="TOI102" s="99"/>
      <c r="TOJ102" s="99"/>
      <c r="TOK102" s="99"/>
      <c r="TOL102" s="99"/>
      <c r="TOM102" s="99"/>
      <c r="TON102" s="99"/>
      <c r="TOO102" s="99"/>
      <c r="TOP102" s="99"/>
      <c r="TOQ102" s="99"/>
      <c r="TOR102" s="99"/>
      <c r="TOS102" s="99"/>
      <c r="TOT102" s="99"/>
      <c r="TOU102" s="99"/>
      <c r="TOV102" s="99"/>
      <c r="TOW102" s="99"/>
      <c r="TOX102" s="99"/>
      <c r="TOY102" s="99"/>
      <c r="TOZ102" s="99"/>
      <c r="TPA102" s="99"/>
      <c r="TPB102" s="99"/>
      <c r="TPC102" s="99"/>
      <c r="TPD102" s="99"/>
      <c r="TPE102" s="99"/>
      <c r="TPF102" s="99"/>
      <c r="TPG102" s="99"/>
      <c r="TPH102" s="99"/>
      <c r="TPI102" s="99"/>
      <c r="TPJ102" s="99"/>
      <c r="TPK102" s="99"/>
      <c r="TPL102" s="99"/>
      <c r="TPM102" s="99"/>
      <c r="TPN102" s="99"/>
      <c r="TPO102" s="99"/>
      <c r="TPP102" s="99"/>
      <c r="TPQ102" s="99"/>
      <c r="TPR102" s="99"/>
      <c r="TPS102" s="99"/>
      <c r="TPT102" s="99"/>
      <c r="TPU102" s="99"/>
      <c r="TPV102" s="99"/>
      <c r="TPW102" s="99"/>
      <c r="TPX102" s="99"/>
      <c r="TPY102" s="99"/>
      <c r="TPZ102" s="99"/>
      <c r="TQA102" s="99"/>
      <c r="TQB102" s="99"/>
      <c r="TQC102" s="99"/>
      <c r="TQD102" s="99"/>
      <c r="TQE102" s="99"/>
      <c r="TQF102" s="99"/>
      <c r="TQG102" s="99"/>
      <c r="TQH102" s="99"/>
      <c r="TQI102" s="99"/>
      <c r="TQJ102" s="99"/>
      <c r="TQK102" s="99"/>
      <c r="TQL102" s="99"/>
      <c r="TQM102" s="99"/>
      <c r="TQN102" s="99"/>
      <c r="TQO102" s="99"/>
      <c r="TQP102" s="99"/>
      <c r="TQQ102" s="99"/>
      <c r="TQR102" s="99"/>
      <c r="TQS102" s="99"/>
      <c r="TQT102" s="99"/>
      <c r="TQU102" s="99"/>
      <c r="TQV102" s="99"/>
      <c r="TQW102" s="99"/>
      <c r="TQX102" s="99"/>
      <c r="TQY102" s="99"/>
      <c r="TQZ102" s="99"/>
      <c r="TRA102" s="99"/>
      <c r="TRB102" s="99"/>
      <c r="TRC102" s="99"/>
      <c r="TRD102" s="99"/>
      <c r="TRE102" s="99"/>
      <c r="TRF102" s="99"/>
      <c r="TRG102" s="99"/>
      <c r="TRH102" s="99"/>
      <c r="TRI102" s="99"/>
      <c r="TRJ102" s="99"/>
      <c r="TRK102" s="99"/>
      <c r="TRL102" s="99"/>
      <c r="TRM102" s="99"/>
      <c r="TRN102" s="99"/>
      <c r="TRO102" s="99"/>
      <c r="TRP102" s="99"/>
      <c r="TRQ102" s="99"/>
      <c r="TRR102" s="99"/>
      <c r="TRS102" s="99"/>
      <c r="TRT102" s="99"/>
      <c r="TRU102" s="99"/>
      <c r="TRV102" s="99"/>
      <c r="TRW102" s="99"/>
      <c r="TRX102" s="99"/>
      <c r="TRY102" s="99"/>
      <c r="TRZ102" s="99"/>
      <c r="TSA102" s="99"/>
      <c r="TSB102" s="99"/>
      <c r="TSC102" s="99"/>
      <c r="TSD102" s="99"/>
      <c r="TSE102" s="99"/>
      <c r="TSF102" s="99"/>
      <c r="TSG102" s="99"/>
      <c r="TSH102" s="99"/>
      <c r="TSI102" s="99"/>
      <c r="TSJ102" s="99"/>
      <c r="TSK102" s="99"/>
      <c r="TSL102" s="99"/>
      <c r="TSM102" s="99"/>
      <c r="TSN102" s="99"/>
      <c r="TSO102" s="99"/>
      <c r="TSP102" s="99"/>
      <c r="TSQ102" s="99"/>
      <c r="TSR102" s="99"/>
      <c r="TSS102" s="99"/>
      <c r="TST102" s="99"/>
      <c r="TSU102" s="99"/>
      <c r="TSV102" s="99"/>
      <c r="TSW102" s="99"/>
      <c r="TSX102" s="99"/>
      <c r="TSY102" s="99"/>
      <c r="TSZ102" s="99"/>
      <c r="TTA102" s="99"/>
      <c r="TTB102" s="99"/>
      <c r="TTC102" s="99"/>
      <c r="TTD102" s="99"/>
      <c r="TTE102" s="99"/>
      <c r="TTF102" s="99"/>
      <c r="TTG102" s="99"/>
      <c r="TTH102" s="99"/>
      <c r="TTI102" s="99"/>
      <c r="TTJ102" s="99"/>
      <c r="TTK102" s="99"/>
      <c r="TTL102" s="99"/>
      <c r="TTM102" s="99"/>
      <c r="TTN102" s="99"/>
      <c r="TTO102" s="99"/>
      <c r="TTP102" s="99"/>
      <c r="TTQ102" s="99"/>
      <c r="TTR102" s="99"/>
      <c r="TTS102" s="99"/>
      <c r="TTT102" s="99"/>
      <c r="TTU102" s="99"/>
      <c r="TTV102" s="99"/>
      <c r="TTW102" s="99"/>
      <c r="TTX102" s="99"/>
      <c r="TTY102" s="99"/>
      <c r="TTZ102" s="99"/>
      <c r="TUA102" s="99"/>
      <c r="TUB102" s="99"/>
      <c r="TUC102" s="99"/>
      <c r="TUD102" s="99"/>
      <c r="TUE102" s="99"/>
      <c r="TUF102" s="99"/>
      <c r="TUG102" s="99"/>
      <c r="TUH102" s="99"/>
      <c r="TUI102" s="99"/>
      <c r="TUJ102" s="99"/>
      <c r="TUK102" s="99"/>
      <c r="TUL102" s="99"/>
      <c r="TUM102" s="99"/>
      <c r="TUN102" s="99"/>
      <c r="TUO102" s="99"/>
      <c r="TUP102" s="99"/>
      <c r="TUQ102" s="99"/>
      <c r="TUR102" s="99"/>
      <c r="TUS102" s="99"/>
      <c r="TUT102" s="99"/>
      <c r="TUU102" s="99"/>
      <c r="TUV102" s="99"/>
      <c r="TUW102" s="99"/>
      <c r="TUX102" s="99"/>
      <c r="TUY102" s="99"/>
      <c r="TUZ102" s="99"/>
      <c r="TVA102" s="99"/>
      <c r="TVB102" s="99"/>
      <c r="TVC102" s="99"/>
      <c r="TVD102" s="99"/>
      <c r="TVE102" s="99"/>
      <c r="TVF102" s="99"/>
      <c r="TVG102" s="99"/>
      <c r="TVH102" s="99"/>
      <c r="TVI102" s="99"/>
      <c r="TVJ102" s="99"/>
      <c r="TVK102" s="99"/>
      <c r="TVL102" s="99"/>
      <c r="TVM102" s="99"/>
      <c r="TVN102" s="99"/>
      <c r="TVO102" s="99"/>
      <c r="TVP102" s="99"/>
      <c r="TVQ102" s="99"/>
      <c r="TVR102" s="99"/>
      <c r="TVS102" s="99"/>
      <c r="TVT102" s="99"/>
      <c r="TVU102" s="99"/>
      <c r="TVV102" s="99"/>
      <c r="TVW102" s="99"/>
      <c r="TVX102" s="99"/>
      <c r="TVY102" s="99"/>
      <c r="TVZ102" s="99"/>
      <c r="TWA102" s="99"/>
      <c r="TWB102" s="99"/>
      <c r="TWC102" s="99"/>
      <c r="TWD102" s="99"/>
      <c r="TWE102" s="99"/>
      <c r="TWF102" s="99"/>
      <c r="TWG102" s="99"/>
      <c r="TWH102" s="99"/>
      <c r="TWI102" s="99"/>
      <c r="TWJ102" s="99"/>
      <c r="TWK102" s="99"/>
      <c r="TWL102" s="99"/>
      <c r="TWM102" s="99"/>
      <c r="TWN102" s="99"/>
      <c r="TWO102" s="99"/>
      <c r="TWP102" s="99"/>
      <c r="TWQ102" s="99"/>
      <c r="TWR102" s="99"/>
      <c r="TWS102" s="99"/>
      <c r="TWT102" s="99"/>
      <c r="TWU102" s="99"/>
      <c r="TWV102" s="99"/>
      <c r="TWW102" s="99"/>
      <c r="TWX102" s="99"/>
      <c r="TWY102" s="99"/>
      <c r="TWZ102" s="99"/>
      <c r="TXA102" s="99"/>
      <c r="TXB102" s="99"/>
      <c r="TXC102" s="99"/>
      <c r="TXD102" s="99"/>
      <c r="TXE102" s="99"/>
      <c r="TXF102" s="99"/>
      <c r="TXG102" s="99"/>
      <c r="TXH102" s="99"/>
      <c r="TXI102" s="99"/>
      <c r="TXJ102" s="99"/>
      <c r="TXK102" s="99"/>
      <c r="TXL102" s="99"/>
      <c r="TXM102" s="99"/>
      <c r="TXN102" s="99"/>
      <c r="TXO102" s="99"/>
      <c r="TXP102" s="99"/>
      <c r="TXQ102" s="99"/>
      <c r="TXR102" s="99"/>
      <c r="TXS102" s="99"/>
      <c r="TXT102" s="99"/>
      <c r="TXU102" s="99"/>
      <c r="TXV102" s="99"/>
      <c r="TXW102" s="99"/>
      <c r="TXX102" s="99"/>
      <c r="TXY102" s="99"/>
      <c r="TXZ102" s="99"/>
      <c r="TYA102" s="99"/>
      <c r="TYB102" s="99"/>
      <c r="TYC102" s="99"/>
      <c r="TYD102" s="99"/>
      <c r="TYE102" s="99"/>
      <c r="TYF102" s="99"/>
      <c r="TYG102" s="99"/>
      <c r="TYH102" s="99"/>
      <c r="TYI102" s="99"/>
      <c r="TYJ102" s="99"/>
      <c r="TYK102" s="99"/>
      <c r="TYL102" s="99"/>
      <c r="TYM102" s="99"/>
      <c r="TYN102" s="99"/>
      <c r="TYO102" s="99"/>
      <c r="TYP102" s="99"/>
      <c r="TYQ102" s="99"/>
      <c r="TYR102" s="99"/>
      <c r="TYS102" s="99"/>
      <c r="TYT102" s="99"/>
      <c r="TYU102" s="99"/>
      <c r="TYV102" s="99"/>
      <c r="TYW102" s="99"/>
      <c r="TYX102" s="99"/>
      <c r="TYY102" s="99"/>
      <c r="TYZ102" s="99"/>
      <c r="TZA102" s="99"/>
      <c r="TZB102" s="99"/>
      <c r="TZC102" s="99"/>
      <c r="TZD102" s="99"/>
      <c r="TZE102" s="99"/>
      <c r="TZF102" s="99"/>
      <c r="TZG102" s="99"/>
      <c r="TZH102" s="99"/>
      <c r="TZI102" s="99"/>
      <c r="TZJ102" s="99"/>
      <c r="TZK102" s="99"/>
      <c r="TZL102" s="99"/>
      <c r="TZM102" s="99"/>
      <c r="TZN102" s="99"/>
      <c r="TZO102" s="99"/>
      <c r="TZP102" s="99"/>
      <c r="TZQ102" s="99"/>
      <c r="TZR102" s="99"/>
      <c r="TZS102" s="99"/>
      <c r="TZT102" s="99"/>
      <c r="TZU102" s="99"/>
      <c r="TZV102" s="99"/>
      <c r="TZW102" s="99"/>
      <c r="TZX102" s="99"/>
      <c r="TZY102" s="99"/>
      <c r="TZZ102" s="99"/>
      <c r="UAA102" s="99"/>
      <c r="UAB102" s="99"/>
      <c r="UAC102" s="99"/>
      <c r="UAD102" s="99"/>
      <c r="UAE102" s="99"/>
      <c r="UAF102" s="99"/>
      <c r="UAG102" s="99"/>
      <c r="UAH102" s="99"/>
      <c r="UAI102" s="99"/>
      <c r="UAJ102" s="99"/>
      <c r="UAK102" s="99"/>
      <c r="UAL102" s="99"/>
      <c r="UAM102" s="99"/>
      <c r="UAN102" s="99"/>
      <c r="UAO102" s="99"/>
      <c r="UAP102" s="99"/>
      <c r="UAQ102" s="99"/>
      <c r="UAR102" s="99"/>
      <c r="UAS102" s="99"/>
      <c r="UAT102" s="99"/>
      <c r="UAU102" s="99"/>
      <c r="UAV102" s="99"/>
      <c r="UAW102" s="99"/>
      <c r="UAX102" s="99"/>
      <c r="UAY102" s="99"/>
      <c r="UAZ102" s="99"/>
      <c r="UBA102" s="99"/>
      <c r="UBB102" s="99"/>
      <c r="UBC102" s="99"/>
      <c r="UBD102" s="99"/>
      <c r="UBE102" s="99"/>
      <c r="UBF102" s="99"/>
      <c r="UBG102" s="99"/>
      <c r="UBH102" s="99"/>
      <c r="UBI102" s="99"/>
      <c r="UBJ102" s="99"/>
      <c r="UBK102" s="99"/>
      <c r="UBL102" s="99"/>
      <c r="UBM102" s="99"/>
      <c r="UBN102" s="99"/>
      <c r="UBO102" s="99"/>
      <c r="UBP102" s="99"/>
      <c r="UBQ102" s="99"/>
      <c r="UBR102" s="99"/>
      <c r="UBS102" s="99"/>
      <c r="UBT102" s="99"/>
      <c r="UBU102" s="99"/>
      <c r="UBV102" s="99"/>
      <c r="UBW102" s="99"/>
      <c r="UBX102" s="99"/>
      <c r="UBY102" s="99"/>
      <c r="UBZ102" s="99"/>
      <c r="UCA102" s="99"/>
      <c r="UCB102" s="99"/>
      <c r="UCC102" s="99"/>
      <c r="UCD102" s="99"/>
      <c r="UCE102" s="99"/>
      <c r="UCF102" s="99"/>
      <c r="UCG102" s="99"/>
      <c r="UCH102" s="99"/>
      <c r="UCI102" s="99"/>
      <c r="UCJ102" s="99"/>
      <c r="UCK102" s="99"/>
      <c r="UCL102" s="99"/>
      <c r="UCM102" s="99"/>
      <c r="UCN102" s="99"/>
      <c r="UCO102" s="99"/>
      <c r="UCP102" s="99"/>
      <c r="UCQ102" s="99"/>
      <c r="UCR102" s="99"/>
      <c r="UCS102" s="99"/>
      <c r="UCT102" s="99"/>
      <c r="UCU102" s="99"/>
      <c r="UCV102" s="99"/>
      <c r="UCW102" s="99"/>
      <c r="UCX102" s="99"/>
      <c r="UCY102" s="99"/>
      <c r="UCZ102" s="99"/>
      <c r="UDA102" s="99"/>
      <c r="UDB102" s="99"/>
      <c r="UDC102" s="99"/>
      <c r="UDD102" s="99"/>
      <c r="UDE102" s="99"/>
      <c r="UDF102" s="99"/>
      <c r="UDG102" s="99"/>
      <c r="UDH102" s="99"/>
      <c r="UDI102" s="99"/>
      <c r="UDJ102" s="99"/>
      <c r="UDK102" s="99"/>
      <c r="UDL102" s="99"/>
      <c r="UDM102" s="99"/>
      <c r="UDN102" s="99"/>
      <c r="UDO102" s="99"/>
      <c r="UDP102" s="99"/>
      <c r="UDQ102" s="99"/>
      <c r="UDR102" s="99"/>
      <c r="UDS102" s="99"/>
      <c r="UDT102" s="99"/>
      <c r="UDU102" s="99"/>
      <c r="UDV102" s="99"/>
      <c r="UDW102" s="99"/>
      <c r="UDX102" s="99"/>
      <c r="UDY102" s="99"/>
      <c r="UDZ102" s="99"/>
      <c r="UEA102" s="99"/>
      <c r="UEB102" s="99"/>
      <c r="UEC102" s="99"/>
      <c r="UED102" s="99"/>
      <c r="UEE102" s="99"/>
      <c r="UEF102" s="99"/>
      <c r="UEG102" s="99"/>
      <c r="UEH102" s="99"/>
      <c r="UEI102" s="99"/>
      <c r="UEJ102" s="99"/>
      <c r="UEK102" s="99"/>
      <c r="UEL102" s="99"/>
      <c r="UEM102" s="99"/>
      <c r="UEN102" s="99"/>
      <c r="UEO102" s="99"/>
      <c r="UEP102" s="99"/>
      <c r="UEQ102" s="99"/>
      <c r="UER102" s="99"/>
      <c r="UES102" s="99"/>
      <c r="UET102" s="99"/>
      <c r="UEU102" s="99"/>
      <c r="UEV102" s="99"/>
      <c r="UEW102" s="99"/>
      <c r="UEX102" s="99"/>
      <c r="UEY102" s="99"/>
      <c r="UEZ102" s="99"/>
      <c r="UFA102" s="99"/>
      <c r="UFB102" s="99"/>
      <c r="UFC102" s="99"/>
      <c r="UFD102" s="99"/>
      <c r="UFE102" s="99"/>
      <c r="UFF102" s="99"/>
      <c r="UFG102" s="99"/>
      <c r="UFH102" s="99"/>
      <c r="UFI102" s="99"/>
      <c r="UFJ102" s="99"/>
      <c r="UFK102" s="99"/>
      <c r="UFL102" s="99"/>
      <c r="UFM102" s="99"/>
      <c r="UFN102" s="99"/>
      <c r="UFO102" s="99"/>
      <c r="UFP102" s="99"/>
      <c r="UFQ102" s="99"/>
      <c r="UFR102" s="99"/>
      <c r="UFS102" s="99"/>
      <c r="UFT102" s="99"/>
      <c r="UFU102" s="99"/>
      <c r="UFV102" s="99"/>
      <c r="UFW102" s="99"/>
      <c r="UFX102" s="99"/>
      <c r="UFY102" s="99"/>
      <c r="UFZ102" s="99"/>
      <c r="UGA102" s="99"/>
      <c r="UGB102" s="99"/>
      <c r="UGC102" s="99"/>
      <c r="UGD102" s="99"/>
      <c r="UGE102" s="99"/>
      <c r="UGF102" s="99"/>
      <c r="UGG102" s="99"/>
      <c r="UGH102" s="99"/>
      <c r="UGI102" s="99"/>
      <c r="UGJ102" s="99"/>
      <c r="UGK102" s="99"/>
      <c r="UGL102" s="99"/>
      <c r="UGM102" s="99"/>
      <c r="UGN102" s="99"/>
      <c r="UGO102" s="99"/>
      <c r="UGP102" s="99"/>
      <c r="UGQ102" s="99"/>
      <c r="UGR102" s="99"/>
      <c r="UGS102" s="99"/>
      <c r="UGT102" s="99"/>
      <c r="UGU102" s="99"/>
      <c r="UGV102" s="99"/>
      <c r="UGW102" s="99"/>
      <c r="UGX102" s="99"/>
      <c r="UGY102" s="99"/>
      <c r="UGZ102" s="99"/>
      <c r="UHA102" s="99"/>
      <c r="UHB102" s="99"/>
      <c r="UHC102" s="99"/>
      <c r="UHD102" s="99"/>
      <c r="UHE102" s="99"/>
      <c r="UHF102" s="99"/>
      <c r="UHG102" s="99"/>
      <c r="UHH102" s="99"/>
      <c r="UHI102" s="99"/>
      <c r="UHJ102" s="99"/>
      <c r="UHK102" s="99"/>
      <c r="UHL102" s="99"/>
      <c r="UHM102" s="99"/>
      <c r="UHN102" s="99"/>
      <c r="UHO102" s="99"/>
      <c r="UHP102" s="99"/>
      <c r="UHQ102" s="99"/>
      <c r="UHR102" s="99"/>
      <c r="UHS102" s="99"/>
      <c r="UHT102" s="99"/>
      <c r="UHU102" s="99"/>
      <c r="UHV102" s="99"/>
      <c r="UHW102" s="99"/>
      <c r="UHX102" s="99"/>
      <c r="UHY102" s="99"/>
      <c r="UHZ102" s="99"/>
      <c r="UIA102" s="99"/>
      <c r="UIB102" s="99"/>
      <c r="UIC102" s="99"/>
      <c r="UID102" s="99"/>
      <c r="UIE102" s="99"/>
      <c r="UIF102" s="99"/>
      <c r="UIG102" s="99"/>
      <c r="UIH102" s="99"/>
      <c r="UII102" s="99"/>
      <c r="UIJ102" s="99"/>
      <c r="UIK102" s="99"/>
      <c r="UIL102" s="99"/>
      <c r="UIM102" s="99"/>
      <c r="UIN102" s="99"/>
      <c r="UIO102" s="99"/>
      <c r="UIP102" s="99"/>
      <c r="UIQ102" s="99"/>
      <c r="UIR102" s="99"/>
      <c r="UIS102" s="99"/>
      <c r="UIT102" s="99"/>
      <c r="UIU102" s="99"/>
      <c r="UIV102" s="99"/>
      <c r="UIW102" s="99"/>
      <c r="UIX102" s="99"/>
      <c r="UIY102" s="99"/>
      <c r="UIZ102" s="99"/>
      <c r="UJA102" s="99"/>
      <c r="UJB102" s="99"/>
      <c r="UJC102" s="99"/>
      <c r="UJD102" s="99"/>
      <c r="UJE102" s="99"/>
      <c r="UJF102" s="99"/>
      <c r="UJG102" s="99"/>
      <c r="UJH102" s="99"/>
      <c r="UJI102" s="99"/>
      <c r="UJJ102" s="99"/>
      <c r="UJK102" s="99"/>
      <c r="UJL102" s="99"/>
      <c r="UJM102" s="99"/>
      <c r="UJN102" s="99"/>
      <c r="UJO102" s="99"/>
      <c r="UJP102" s="99"/>
      <c r="UJQ102" s="99"/>
      <c r="UJR102" s="99"/>
      <c r="UJS102" s="99"/>
      <c r="UJT102" s="99"/>
      <c r="UJU102" s="99"/>
      <c r="UJV102" s="99"/>
      <c r="UJW102" s="99"/>
      <c r="UJX102" s="99"/>
      <c r="UJY102" s="99"/>
      <c r="UJZ102" s="99"/>
      <c r="UKA102" s="99"/>
      <c r="UKB102" s="99"/>
      <c r="UKC102" s="99"/>
      <c r="UKD102" s="99"/>
      <c r="UKE102" s="99"/>
      <c r="UKF102" s="99"/>
      <c r="UKG102" s="99"/>
      <c r="UKH102" s="99"/>
      <c r="UKI102" s="99"/>
      <c r="UKJ102" s="99"/>
      <c r="UKK102" s="99"/>
      <c r="UKL102" s="99"/>
      <c r="UKM102" s="99"/>
      <c r="UKN102" s="99"/>
      <c r="UKO102" s="99"/>
      <c r="UKP102" s="99"/>
      <c r="UKQ102" s="99"/>
      <c r="UKR102" s="99"/>
      <c r="UKS102" s="99"/>
      <c r="UKT102" s="99"/>
      <c r="UKU102" s="99"/>
      <c r="UKV102" s="99"/>
      <c r="UKW102" s="99"/>
      <c r="UKX102" s="99"/>
      <c r="UKY102" s="99"/>
      <c r="UKZ102" s="99"/>
      <c r="ULA102" s="99"/>
      <c r="ULB102" s="99"/>
      <c r="ULC102" s="99"/>
      <c r="ULD102" s="99"/>
      <c r="ULE102" s="99"/>
      <c r="ULF102" s="99"/>
      <c r="ULG102" s="99"/>
      <c r="ULH102" s="99"/>
      <c r="ULI102" s="99"/>
      <c r="ULJ102" s="99"/>
      <c r="ULK102" s="99"/>
      <c r="ULL102" s="99"/>
      <c r="ULM102" s="99"/>
      <c r="ULN102" s="99"/>
      <c r="ULO102" s="99"/>
      <c r="ULP102" s="99"/>
      <c r="ULQ102" s="99"/>
      <c r="ULR102" s="99"/>
      <c r="ULS102" s="99"/>
      <c r="ULT102" s="99"/>
      <c r="ULU102" s="99"/>
      <c r="ULV102" s="99"/>
      <c r="ULW102" s="99"/>
      <c r="ULX102" s="99"/>
      <c r="ULY102" s="99"/>
      <c r="ULZ102" s="99"/>
      <c r="UMA102" s="99"/>
      <c r="UMB102" s="99"/>
      <c r="UMC102" s="99"/>
      <c r="UMD102" s="99"/>
      <c r="UME102" s="99"/>
      <c r="UMF102" s="99"/>
      <c r="UMG102" s="99"/>
      <c r="UMH102" s="99"/>
      <c r="UMI102" s="99"/>
      <c r="UMJ102" s="99"/>
      <c r="UMK102" s="99"/>
      <c r="UML102" s="99"/>
      <c r="UMM102" s="99"/>
      <c r="UMN102" s="99"/>
      <c r="UMO102" s="99"/>
      <c r="UMP102" s="99"/>
      <c r="UMQ102" s="99"/>
      <c r="UMR102" s="99"/>
      <c r="UMS102" s="99"/>
      <c r="UMT102" s="99"/>
      <c r="UMU102" s="99"/>
      <c r="UMV102" s="99"/>
      <c r="UMW102" s="99"/>
      <c r="UMX102" s="99"/>
      <c r="UMY102" s="99"/>
      <c r="UMZ102" s="99"/>
      <c r="UNA102" s="99"/>
      <c r="UNB102" s="99"/>
      <c r="UNC102" s="99"/>
      <c r="UND102" s="99"/>
      <c r="UNE102" s="99"/>
      <c r="UNF102" s="99"/>
      <c r="UNG102" s="99"/>
      <c r="UNH102" s="99"/>
      <c r="UNI102" s="99"/>
      <c r="UNJ102" s="99"/>
      <c r="UNK102" s="99"/>
      <c r="UNL102" s="99"/>
      <c r="UNM102" s="99"/>
      <c r="UNN102" s="99"/>
      <c r="UNO102" s="99"/>
      <c r="UNP102" s="99"/>
      <c r="UNQ102" s="99"/>
      <c r="UNR102" s="99"/>
      <c r="UNS102" s="99"/>
      <c r="UNT102" s="99"/>
      <c r="UNU102" s="99"/>
      <c r="UNV102" s="99"/>
      <c r="UNW102" s="99"/>
      <c r="UNX102" s="99"/>
      <c r="UNY102" s="99"/>
      <c r="UNZ102" s="99"/>
      <c r="UOA102" s="99"/>
      <c r="UOB102" s="99"/>
      <c r="UOC102" s="99"/>
      <c r="UOD102" s="99"/>
      <c r="UOE102" s="99"/>
      <c r="UOF102" s="99"/>
      <c r="UOG102" s="99"/>
      <c r="UOH102" s="99"/>
      <c r="UOI102" s="99"/>
      <c r="UOJ102" s="99"/>
      <c r="UOK102" s="99"/>
      <c r="UOL102" s="99"/>
      <c r="UOM102" s="99"/>
      <c r="UON102" s="99"/>
      <c r="UOO102" s="99"/>
      <c r="UOP102" s="99"/>
      <c r="UOQ102" s="99"/>
      <c r="UOR102" s="99"/>
      <c r="UOS102" s="99"/>
      <c r="UOT102" s="99"/>
      <c r="UOU102" s="99"/>
      <c r="UOV102" s="99"/>
      <c r="UOW102" s="99"/>
      <c r="UOX102" s="99"/>
      <c r="UOY102" s="99"/>
      <c r="UOZ102" s="99"/>
      <c r="UPA102" s="99"/>
      <c r="UPB102" s="99"/>
      <c r="UPC102" s="99"/>
      <c r="UPD102" s="99"/>
      <c r="UPE102" s="99"/>
      <c r="UPF102" s="99"/>
      <c r="UPG102" s="99"/>
      <c r="UPH102" s="99"/>
      <c r="UPI102" s="99"/>
      <c r="UPJ102" s="99"/>
      <c r="UPK102" s="99"/>
      <c r="UPL102" s="99"/>
      <c r="UPM102" s="99"/>
      <c r="UPN102" s="99"/>
      <c r="UPO102" s="99"/>
      <c r="UPP102" s="99"/>
      <c r="UPQ102" s="99"/>
      <c r="UPR102" s="99"/>
      <c r="UPS102" s="99"/>
      <c r="UPT102" s="99"/>
      <c r="UPU102" s="99"/>
      <c r="UPV102" s="99"/>
      <c r="UPW102" s="99"/>
      <c r="UPX102" s="99"/>
      <c r="UPY102" s="99"/>
      <c r="UPZ102" s="99"/>
      <c r="UQA102" s="99"/>
      <c r="UQB102" s="99"/>
      <c r="UQC102" s="99"/>
      <c r="UQD102" s="99"/>
      <c r="UQE102" s="99"/>
      <c r="UQF102" s="99"/>
      <c r="UQG102" s="99"/>
      <c r="UQH102" s="99"/>
      <c r="UQI102" s="99"/>
      <c r="UQJ102" s="99"/>
      <c r="UQK102" s="99"/>
      <c r="UQL102" s="99"/>
      <c r="UQM102" s="99"/>
      <c r="UQN102" s="99"/>
      <c r="UQO102" s="99"/>
      <c r="UQP102" s="99"/>
      <c r="UQQ102" s="99"/>
      <c r="UQR102" s="99"/>
      <c r="UQS102" s="99"/>
      <c r="UQT102" s="99"/>
      <c r="UQU102" s="99"/>
      <c r="UQV102" s="99"/>
      <c r="UQW102" s="99"/>
      <c r="UQX102" s="99"/>
      <c r="UQY102" s="99"/>
      <c r="UQZ102" s="99"/>
      <c r="URA102" s="99"/>
      <c r="URB102" s="99"/>
      <c r="URC102" s="99"/>
      <c r="URD102" s="99"/>
      <c r="URE102" s="99"/>
      <c r="URF102" s="99"/>
      <c r="URG102" s="99"/>
      <c r="URH102" s="99"/>
      <c r="URI102" s="99"/>
      <c r="URJ102" s="99"/>
      <c r="URK102" s="99"/>
      <c r="URL102" s="99"/>
      <c r="URM102" s="99"/>
      <c r="URN102" s="99"/>
      <c r="URO102" s="99"/>
      <c r="URP102" s="99"/>
      <c r="URQ102" s="99"/>
      <c r="URR102" s="99"/>
      <c r="URS102" s="99"/>
      <c r="URT102" s="99"/>
      <c r="URU102" s="99"/>
      <c r="URV102" s="99"/>
      <c r="URW102" s="99"/>
      <c r="URX102" s="99"/>
      <c r="URY102" s="99"/>
      <c r="URZ102" s="99"/>
      <c r="USA102" s="99"/>
      <c r="USB102" s="99"/>
      <c r="USC102" s="99"/>
      <c r="USD102" s="99"/>
      <c r="USE102" s="99"/>
      <c r="USF102" s="99"/>
      <c r="USG102" s="99"/>
      <c r="USH102" s="99"/>
      <c r="USI102" s="99"/>
      <c r="USJ102" s="99"/>
      <c r="USK102" s="99"/>
      <c r="USL102" s="99"/>
      <c r="USM102" s="99"/>
      <c r="USN102" s="99"/>
      <c r="USO102" s="99"/>
      <c r="USP102" s="99"/>
      <c r="USQ102" s="99"/>
      <c r="USR102" s="99"/>
      <c r="USS102" s="99"/>
      <c r="UST102" s="99"/>
      <c r="USU102" s="99"/>
      <c r="USV102" s="99"/>
      <c r="USW102" s="99"/>
      <c r="USX102" s="99"/>
      <c r="USY102" s="99"/>
      <c r="USZ102" s="99"/>
      <c r="UTA102" s="99"/>
      <c r="UTB102" s="99"/>
      <c r="UTC102" s="99"/>
      <c r="UTD102" s="99"/>
      <c r="UTE102" s="99"/>
      <c r="UTF102" s="99"/>
      <c r="UTG102" s="99"/>
      <c r="UTH102" s="99"/>
      <c r="UTI102" s="99"/>
      <c r="UTJ102" s="99"/>
      <c r="UTK102" s="99"/>
      <c r="UTL102" s="99"/>
      <c r="UTM102" s="99"/>
      <c r="UTN102" s="99"/>
      <c r="UTO102" s="99"/>
      <c r="UTP102" s="99"/>
      <c r="UTQ102" s="99"/>
      <c r="UTR102" s="99"/>
      <c r="UTS102" s="99"/>
      <c r="UTT102" s="99"/>
      <c r="UTU102" s="99"/>
      <c r="UTV102" s="99"/>
      <c r="UTW102" s="99"/>
      <c r="UTX102" s="99"/>
      <c r="UTY102" s="99"/>
      <c r="UTZ102" s="99"/>
      <c r="UUA102" s="99"/>
      <c r="UUB102" s="99"/>
      <c r="UUC102" s="99"/>
      <c r="UUD102" s="99"/>
      <c r="UUE102" s="99"/>
      <c r="UUF102" s="99"/>
      <c r="UUG102" s="99"/>
      <c r="UUH102" s="99"/>
      <c r="UUI102" s="99"/>
      <c r="UUJ102" s="99"/>
      <c r="UUK102" s="99"/>
      <c r="UUL102" s="99"/>
      <c r="UUM102" s="99"/>
      <c r="UUN102" s="99"/>
      <c r="UUO102" s="99"/>
      <c r="UUP102" s="99"/>
      <c r="UUQ102" s="99"/>
      <c r="UUR102" s="99"/>
      <c r="UUS102" s="99"/>
      <c r="UUT102" s="99"/>
      <c r="UUU102" s="99"/>
      <c r="UUV102" s="99"/>
      <c r="UUW102" s="99"/>
      <c r="UUX102" s="99"/>
      <c r="UUY102" s="99"/>
      <c r="UUZ102" s="99"/>
      <c r="UVA102" s="99"/>
      <c r="UVB102" s="99"/>
      <c r="UVC102" s="99"/>
      <c r="UVD102" s="99"/>
      <c r="UVE102" s="99"/>
      <c r="UVF102" s="99"/>
      <c r="UVG102" s="99"/>
      <c r="UVH102" s="99"/>
      <c r="UVI102" s="99"/>
      <c r="UVJ102" s="99"/>
      <c r="UVK102" s="99"/>
      <c r="UVL102" s="99"/>
      <c r="UVM102" s="99"/>
      <c r="UVN102" s="99"/>
      <c r="UVO102" s="99"/>
      <c r="UVP102" s="99"/>
      <c r="UVQ102" s="99"/>
      <c r="UVR102" s="99"/>
      <c r="UVS102" s="99"/>
      <c r="UVT102" s="99"/>
      <c r="UVU102" s="99"/>
      <c r="UVV102" s="99"/>
      <c r="UVW102" s="99"/>
      <c r="UVX102" s="99"/>
      <c r="UVY102" s="99"/>
      <c r="UVZ102" s="99"/>
      <c r="UWA102" s="99"/>
      <c r="UWB102" s="99"/>
      <c r="UWC102" s="99"/>
      <c r="UWD102" s="99"/>
      <c r="UWE102" s="99"/>
      <c r="UWF102" s="99"/>
      <c r="UWG102" s="99"/>
      <c r="UWH102" s="99"/>
      <c r="UWI102" s="99"/>
      <c r="UWJ102" s="99"/>
      <c r="UWK102" s="99"/>
      <c r="UWL102" s="99"/>
      <c r="UWM102" s="99"/>
      <c r="UWN102" s="99"/>
      <c r="UWO102" s="99"/>
      <c r="UWP102" s="99"/>
      <c r="UWQ102" s="99"/>
      <c r="UWR102" s="99"/>
      <c r="UWS102" s="99"/>
      <c r="UWT102" s="99"/>
      <c r="UWU102" s="99"/>
      <c r="UWV102" s="99"/>
      <c r="UWW102" s="99"/>
      <c r="UWX102" s="99"/>
      <c r="UWY102" s="99"/>
      <c r="UWZ102" s="99"/>
      <c r="UXA102" s="99"/>
      <c r="UXB102" s="99"/>
      <c r="UXC102" s="99"/>
      <c r="UXD102" s="99"/>
      <c r="UXE102" s="99"/>
      <c r="UXF102" s="99"/>
      <c r="UXG102" s="99"/>
      <c r="UXH102" s="99"/>
      <c r="UXI102" s="99"/>
      <c r="UXJ102" s="99"/>
      <c r="UXK102" s="99"/>
      <c r="UXL102" s="99"/>
      <c r="UXM102" s="99"/>
      <c r="UXN102" s="99"/>
      <c r="UXO102" s="99"/>
      <c r="UXP102" s="99"/>
      <c r="UXQ102" s="99"/>
      <c r="UXR102" s="99"/>
      <c r="UXS102" s="99"/>
      <c r="UXT102" s="99"/>
      <c r="UXU102" s="99"/>
      <c r="UXV102" s="99"/>
      <c r="UXW102" s="99"/>
      <c r="UXX102" s="99"/>
      <c r="UXY102" s="99"/>
      <c r="UXZ102" s="99"/>
      <c r="UYA102" s="99"/>
      <c r="UYB102" s="99"/>
      <c r="UYC102" s="99"/>
      <c r="UYD102" s="99"/>
      <c r="UYE102" s="99"/>
      <c r="UYF102" s="99"/>
      <c r="UYG102" s="99"/>
      <c r="UYH102" s="99"/>
      <c r="UYI102" s="99"/>
      <c r="UYJ102" s="99"/>
      <c r="UYK102" s="99"/>
      <c r="UYL102" s="99"/>
      <c r="UYM102" s="99"/>
      <c r="UYN102" s="99"/>
      <c r="UYO102" s="99"/>
      <c r="UYP102" s="99"/>
      <c r="UYQ102" s="99"/>
      <c r="UYR102" s="99"/>
      <c r="UYS102" s="99"/>
      <c r="UYT102" s="99"/>
      <c r="UYU102" s="99"/>
      <c r="UYV102" s="99"/>
      <c r="UYW102" s="99"/>
      <c r="UYX102" s="99"/>
      <c r="UYY102" s="99"/>
      <c r="UYZ102" s="99"/>
      <c r="UZA102" s="99"/>
      <c r="UZB102" s="99"/>
      <c r="UZC102" s="99"/>
      <c r="UZD102" s="99"/>
      <c r="UZE102" s="99"/>
      <c r="UZF102" s="99"/>
      <c r="UZG102" s="99"/>
      <c r="UZH102" s="99"/>
      <c r="UZI102" s="99"/>
      <c r="UZJ102" s="99"/>
      <c r="UZK102" s="99"/>
      <c r="UZL102" s="99"/>
      <c r="UZM102" s="99"/>
      <c r="UZN102" s="99"/>
      <c r="UZO102" s="99"/>
      <c r="UZP102" s="99"/>
      <c r="UZQ102" s="99"/>
      <c r="UZR102" s="99"/>
      <c r="UZS102" s="99"/>
      <c r="UZT102" s="99"/>
      <c r="UZU102" s="99"/>
      <c r="UZV102" s="99"/>
      <c r="UZW102" s="99"/>
      <c r="UZX102" s="99"/>
      <c r="UZY102" s="99"/>
      <c r="UZZ102" s="99"/>
      <c r="VAA102" s="99"/>
      <c r="VAB102" s="99"/>
      <c r="VAC102" s="99"/>
      <c r="VAD102" s="99"/>
      <c r="VAE102" s="99"/>
      <c r="VAF102" s="99"/>
      <c r="VAG102" s="99"/>
      <c r="VAH102" s="99"/>
      <c r="VAI102" s="99"/>
      <c r="VAJ102" s="99"/>
      <c r="VAK102" s="99"/>
      <c r="VAL102" s="99"/>
      <c r="VAM102" s="99"/>
      <c r="VAN102" s="99"/>
      <c r="VAO102" s="99"/>
      <c r="VAP102" s="99"/>
      <c r="VAQ102" s="99"/>
      <c r="VAR102" s="99"/>
      <c r="VAS102" s="99"/>
      <c r="VAT102" s="99"/>
      <c r="VAU102" s="99"/>
      <c r="VAV102" s="99"/>
      <c r="VAW102" s="99"/>
      <c r="VAX102" s="99"/>
      <c r="VAY102" s="99"/>
      <c r="VAZ102" s="99"/>
      <c r="VBA102" s="99"/>
      <c r="VBB102" s="99"/>
      <c r="VBC102" s="99"/>
      <c r="VBD102" s="99"/>
      <c r="VBE102" s="99"/>
      <c r="VBF102" s="99"/>
      <c r="VBG102" s="99"/>
      <c r="VBH102" s="99"/>
      <c r="VBI102" s="99"/>
      <c r="VBJ102" s="99"/>
      <c r="VBK102" s="99"/>
      <c r="VBL102" s="99"/>
      <c r="VBM102" s="99"/>
      <c r="VBN102" s="99"/>
      <c r="VBO102" s="99"/>
      <c r="VBP102" s="99"/>
      <c r="VBQ102" s="99"/>
      <c r="VBR102" s="99"/>
      <c r="VBS102" s="99"/>
      <c r="VBT102" s="99"/>
      <c r="VBU102" s="99"/>
      <c r="VBV102" s="99"/>
      <c r="VBW102" s="99"/>
      <c r="VBX102" s="99"/>
      <c r="VBY102" s="99"/>
      <c r="VBZ102" s="99"/>
      <c r="VCA102" s="99"/>
      <c r="VCB102" s="99"/>
      <c r="VCC102" s="99"/>
      <c r="VCD102" s="99"/>
      <c r="VCE102" s="99"/>
      <c r="VCF102" s="99"/>
      <c r="VCG102" s="99"/>
      <c r="VCH102" s="99"/>
      <c r="VCI102" s="99"/>
      <c r="VCJ102" s="99"/>
      <c r="VCK102" s="99"/>
      <c r="VCL102" s="99"/>
      <c r="VCM102" s="99"/>
      <c r="VCN102" s="99"/>
      <c r="VCO102" s="99"/>
      <c r="VCP102" s="99"/>
      <c r="VCQ102" s="99"/>
      <c r="VCR102" s="99"/>
      <c r="VCS102" s="99"/>
      <c r="VCT102" s="99"/>
      <c r="VCU102" s="99"/>
      <c r="VCV102" s="99"/>
      <c r="VCW102" s="99"/>
      <c r="VCX102" s="99"/>
      <c r="VCY102" s="99"/>
      <c r="VCZ102" s="99"/>
      <c r="VDA102" s="99"/>
      <c r="VDB102" s="99"/>
      <c r="VDC102" s="99"/>
      <c r="VDD102" s="99"/>
      <c r="VDE102" s="99"/>
      <c r="VDF102" s="99"/>
      <c r="VDG102" s="99"/>
      <c r="VDH102" s="99"/>
      <c r="VDI102" s="99"/>
      <c r="VDJ102" s="99"/>
      <c r="VDK102" s="99"/>
      <c r="VDL102" s="99"/>
      <c r="VDM102" s="99"/>
      <c r="VDN102" s="99"/>
      <c r="VDO102" s="99"/>
      <c r="VDP102" s="99"/>
      <c r="VDQ102" s="99"/>
      <c r="VDR102" s="99"/>
      <c r="VDS102" s="99"/>
      <c r="VDT102" s="99"/>
      <c r="VDU102" s="99"/>
      <c r="VDV102" s="99"/>
      <c r="VDW102" s="99"/>
      <c r="VDX102" s="99"/>
      <c r="VDY102" s="99"/>
      <c r="VDZ102" s="99"/>
      <c r="VEA102" s="99"/>
      <c r="VEB102" s="99"/>
      <c r="VEC102" s="99"/>
      <c r="VED102" s="99"/>
      <c r="VEE102" s="99"/>
      <c r="VEF102" s="99"/>
      <c r="VEG102" s="99"/>
      <c r="VEH102" s="99"/>
      <c r="VEI102" s="99"/>
      <c r="VEJ102" s="99"/>
      <c r="VEK102" s="99"/>
      <c r="VEL102" s="99"/>
      <c r="VEM102" s="99"/>
      <c r="VEN102" s="99"/>
      <c r="VEO102" s="99"/>
      <c r="VEP102" s="99"/>
      <c r="VEQ102" s="99"/>
      <c r="VER102" s="99"/>
      <c r="VES102" s="99"/>
      <c r="VET102" s="99"/>
      <c r="VEU102" s="99"/>
      <c r="VEV102" s="99"/>
      <c r="VEW102" s="99"/>
      <c r="VEX102" s="99"/>
      <c r="VEY102" s="99"/>
      <c r="VEZ102" s="99"/>
      <c r="VFA102" s="99"/>
      <c r="VFB102" s="99"/>
      <c r="VFC102" s="99"/>
      <c r="VFD102" s="99"/>
      <c r="VFE102" s="99"/>
      <c r="VFF102" s="99"/>
      <c r="VFG102" s="99"/>
      <c r="VFH102" s="99"/>
      <c r="VFI102" s="99"/>
      <c r="VFJ102" s="99"/>
      <c r="VFK102" s="99"/>
      <c r="VFL102" s="99"/>
      <c r="VFM102" s="99"/>
      <c r="VFN102" s="99"/>
      <c r="VFO102" s="99"/>
      <c r="VFP102" s="99"/>
      <c r="VFQ102" s="99"/>
      <c r="VFR102" s="99"/>
      <c r="VFS102" s="99"/>
      <c r="VFT102" s="99"/>
      <c r="VFU102" s="99"/>
      <c r="VFV102" s="99"/>
      <c r="VFW102" s="99"/>
      <c r="VFX102" s="99"/>
      <c r="VFY102" s="99"/>
      <c r="VFZ102" s="99"/>
      <c r="VGA102" s="99"/>
      <c r="VGB102" s="99"/>
      <c r="VGC102" s="99"/>
      <c r="VGD102" s="99"/>
      <c r="VGE102" s="99"/>
      <c r="VGF102" s="99"/>
      <c r="VGG102" s="99"/>
      <c r="VGH102" s="99"/>
      <c r="VGI102" s="99"/>
      <c r="VGJ102" s="99"/>
      <c r="VGK102" s="99"/>
      <c r="VGL102" s="99"/>
      <c r="VGM102" s="99"/>
      <c r="VGN102" s="99"/>
      <c r="VGO102" s="99"/>
      <c r="VGP102" s="99"/>
      <c r="VGQ102" s="99"/>
      <c r="VGR102" s="99"/>
      <c r="VGS102" s="99"/>
      <c r="VGT102" s="99"/>
      <c r="VGU102" s="99"/>
      <c r="VGV102" s="99"/>
      <c r="VGW102" s="99"/>
      <c r="VGX102" s="99"/>
      <c r="VGY102" s="99"/>
      <c r="VGZ102" s="99"/>
      <c r="VHA102" s="99"/>
      <c r="VHB102" s="99"/>
      <c r="VHC102" s="99"/>
      <c r="VHD102" s="99"/>
      <c r="VHE102" s="99"/>
      <c r="VHF102" s="99"/>
      <c r="VHG102" s="99"/>
      <c r="VHH102" s="99"/>
      <c r="VHI102" s="99"/>
      <c r="VHJ102" s="99"/>
      <c r="VHK102" s="99"/>
      <c r="VHL102" s="99"/>
      <c r="VHM102" s="99"/>
      <c r="VHN102" s="99"/>
      <c r="VHO102" s="99"/>
      <c r="VHP102" s="99"/>
      <c r="VHQ102" s="99"/>
      <c r="VHR102" s="99"/>
      <c r="VHS102" s="99"/>
      <c r="VHT102" s="99"/>
      <c r="VHU102" s="99"/>
      <c r="VHV102" s="99"/>
      <c r="VHW102" s="99"/>
      <c r="VHX102" s="99"/>
      <c r="VHY102" s="99"/>
      <c r="VHZ102" s="99"/>
      <c r="VIA102" s="99"/>
      <c r="VIB102" s="99"/>
      <c r="VIC102" s="99"/>
      <c r="VID102" s="99"/>
      <c r="VIE102" s="99"/>
      <c r="VIF102" s="99"/>
      <c r="VIG102" s="99"/>
      <c r="VIH102" s="99"/>
      <c r="VII102" s="99"/>
      <c r="VIJ102" s="99"/>
      <c r="VIK102" s="99"/>
      <c r="VIL102" s="99"/>
      <c r="VIM102" s="99"/>
      <c r="VIN102" s="99"/>
      <c r="VIO102" s="99"/>
      <c r="VIP102" s="99"/>
      <c r="VIQ102" s="99"/>
      <c r="VIR102" s="99"/>
      <c r="VIS102" s="99"/>
      <c r="VIT102" s="99"/>
      <c r="VIU102" s="99"/>
      <c r="VIV102" s="99"/>
      <c r="VIW102" s="99"/>
      <c r="VIX102" s="99"/>
      <c r="VIY102" s="99"/>
      <c r="VIZ102" s="99"/>
      <c r="VJA102" s="99"/>
      <c r="VJB102" s="99"/>
      <c r="VJC102" s="99"/>
      <c r="VJD102" s="99"/>
      <c r="VJE102" s="99"/>
      <c r="VJF102" s="99"/>
      <c r="VJG102" s="99"/>
      <c r="VJH102" s="99"/>
      <c r="VJI102" s="99"/>
      <c r="VJJ102" s="99"/>
      <c r="VJK102" s="99"/>
      <c r="VJL102" s="99"/>
      <c r="VJM102" s="99"/>
      <c r="VJN102" s="99"/>
      <c r="VJO102" s="99"/>
      <c r="VJP102" s="99"/>
      <c r="VJQ102" s="99"/>
      <c r="VJR102" s="99"/>
      <c r="VJS102" s="99"/>
      <c r="VJT102" s="99"/>
      <c r="VJU102" s="99"/>
      <c r="VJV102" s="99"/>
      <c r="VJW102" s="99"/>
      <c r="VJX102" s="99"/>
      <c r="VJY102" s="99"/>
      <c r="VJZ102" s="99"/>
      <c r="VKA102" s="99"/>
      <c r="VKB102" s="99"/>
      <c r="VKC102" s="99"/>
      <c r="VKD102" s="99"/>
      <c r="VKE102" s="99"/>
      <c r="VKF102" s="99"/>
      <c r="VKG102" s="99"/>
      <c r="VKH102" s="99"/>
      <c r="VKI102" s="99"/>
      <c r="VKJ102" s="99"/>
      <c r="VKK102" s="99"/>
      <c r="VKL102" s="99"/>
      <c r="VKM102" s="99"/>
      <c r="VKN102" s="99"/>
      <c r="VKO102" s="99"/>
      <c r="VKP102" s="99"/>
      <c r="VKQ102" s="99"/>
      <c r="VKR102" s="99"/>
      <c r="VKS102" s="99"/>
      <c r="VKT102" s="99"/>
      <c r="VKU102" s="99"/>
      <c r="VKV102" s="99"/>
      <c r="VKW102" s="99"/>
      <c r="VKX102" s="99"/>
      <c r="VKY102" s="99"/>
      <c r="VKZ102" s="99"/>
      <c r="VLA102" s="99"/>
      <c r="VLB102" s="99"/>
      <c r="VLC102" s="99"/>
      <c r="VLD102" s="99"/>
      <c r="VLE102" s="99"/>
      <c r="VLF102" s="99"/>
      <c r="VLG102" s="99"/>
      <c r="VLH102" s="99"/>
      <c r="VLI102" s="99"/>
      <c r="VLJ102" s="99"/>
      <c r="VLK102" s="99"/>
      <c r="VLL102" s="99"/>
      <c r="VLM102" s="99"/>
      <c r="VLN102" s="99"/>
      <c r="VLO102" s="99"/>
      <c r="VLP102" s="99"/>
      <c r="VLQ102" s="99"/>
      <c r="VLR102" s="99"/>
      <c r="VLS102" s="99"/>
      <c r="VLT102" s="99"/>
      <c r="VLU102" s="99"/>
      <c r="VLV102" s="99"/>
      <c r="VLW102" s="99"/>
      <c r="VLX102" s="99"/>
      <c r="VLY102" s="99"/>
      <c r="VLZ102" s="99"/>
      <c r="VMA102" s="99"/>
      <c r="VMB102" s="99"/>
      <c r="VMC102" s="99"/>
      <c r="VMD102" s="99"/>
      <c r="VME102" s="99"/>
      <c r="VMF102" s="99"/>
      <c r="VMG102" s="99"/>
      <c r="VMH102" s="99"/>
      <c r="VMI102" s="99"/>
      <c r="VMJ102" s="99"/>
      <c r="VMK102" s="99"/>
      <c r="VML102" s="99"/>
      <c r="VMM102" s="99"/>
      <c r="VMN102" s="99"/>
      <c r="VMO102" s="99"/>
      <c r="VMP102" s="99"/>
      <c r="VMQ102" s="99"/>
      <c r="VMR102" s="99"/>
      <c r="VMS102" s="99"/>
      <c r="VMT102" s="99"/>
      <c r="VMU102" s="99"/>
      <c r="VMV102" s="99"/>
      <c r="VMW102" s="99"/>
      <c r="VMX102" s="99"/>
      <c r="VMY102" s="99"/>
      <c r="VMZ102" s="99"/>
      <c r="VNA102" s="99"/>
      <c r="VNB102" s="99"/>
      <c r="VNC102" s="99"/>
      <c r="VND102" s="99"/>
      <c r="VNE102" s="99"/>
      <c r="VNF102" s="99"/>
      <c r="VNG102" s="99"/>
      <c r="VNH102" s="99"/>
      <c r="VNI102" s="99"/>
      <c r="VNJ102" s="99"/>
      <c r="VNK102" s="99"/>
      <c r="VNL102" s="99"/>
      <c r="VNM102" s="99"/>
      <c r="VNN102" s="99"/>
      <c r="VNO102" s="99"/>
      <c r="VNP102" s="99"/>
      <c r="VNQ102" s="99"/>
      <c r="VNR102" s="99"/>
      <c r="VNS102" s="99"/>
      <c r="VNT102" s="99"/>
      <c r="VNU102" s="99"/>
      <c r="VNV102" s="99"/>
      <c r="VNW102" s="99"/>
      <c r="VNX102" s="99"/>
      <c r="VNY102" s="99"/>
      <c r="VNZ102" s="99"/>
      <c r="VOA102" s="99"/>
      <c r="VOB102" s="99"/>
      <c r="VOC102" s="99"/>
      <c r="VOD102" s="99"/>
      <c r="VOE102" s="99"/>
      <c r="VOF102" s="99"/>
      <c r="VOG102" s="99"/>
      <c r="VOH102" s="99"/>
      <c r="VOI102" s="99"/>
      <c r="VOJ102" s="99"/>
      <c r="VOK102" s="99"/>
      <c r="VOL102" s="99"/>
      <c r="VOM102" s="99"/>
      <c r="VON102" s="99"/>
      <c r="VOO102" s="99"/>
      <c r="VOP102" s="99"/>
      <c r="VOQ102" s="99"/>
      <c r="VOR102" s="99"/>
      <c r="VOS102" s="99"/>
      <c r="VOT102" s="99"/>
      <c r="VOU102" s="99"/>
      <c r="VOV102" s="99"/>
      <c r="VOW102" s="99"/>
      <c r="VOX102" s="99"/>
      <c r="VOY102" s="99"/>
      <c r="VOZ102" s="99"/>
      <c r="VPA102" s="99"/>
      <c r="VPB102" s="99"/>
      <c r="VPC102" s="99"/>
      <c r="VPD102" s="99"/>
      <c r="VPE102" s="99"/>
      <c r="VPF102" s="99"/>
      <c r="VPG102" s="99"/>
      <c r="VPH102" s="99"/>
      <c r="VPI102" s="99"/>
      <c r="VPJ102" s="99"/>
      <c r="VPK102" s="99"/>
      <c r="VPL102" s="99"/>
      <c r="VPM102" s="99"/>
      <c r="VPN102" s="99"/>
      <c r="VPO102" s="99"/>
      <c r="VPP102" s="99"/>
      <c r="VPQ102" s="99"/>
      <c r="VPR102" s="99"/>
      <c r="VPS102" s="99"/>
      <c r="VPT102" s="99"/>
      <c r="VPU102" s="99"/>
      <c r="VPV102" s="99"/>
      <c r="VPW102" s="99"/>
      <c r="VPX102" s="99"/>
      <c r="VPY102" s="99"/>
      <c r="VPZ102" s="99"/>
      <c r="VQA102" s="99"/>
      <c r="VQB102" s="99"/>
      <c r="VQC102" s="99"/>
      <c r="VQD102" s="99"/>
      <c r="VQE102" s="99"/>
      <c r="VQF102" s="99"/>
      <c r="VQG102" s="99"/>
      <c r="VQH102" s="99"/>
      <c r="VQI102" s="99"/>
      <c r="VQJ102" s="99"/>
      <c r="VQK102" s="99"/>
      <c r="VQL102" s="99"/>
      <c r="VQM102" s="99"/>
      <c r="VQN102" s="99"/>
      <c r="VQO102" s="99"/>
      <c r="VQP102" s="99"/>
      <c r="VQQ102" s="99"/>
      <c r="VQR102" s="99"/>
      <c r="VQS102" s="99"/>
      <c r="VQT102" s="99"/>
      <c r="VQU102" s="99"/>
      <c r="VQV102" s="99"/>
      <c r="VQW102" s="99"/>
      <c r="VQX102" s="99"/>
      <c r="VQY102" s="99"/>
      <c r="VQZ102" s="99"/>
      <c r="VRA102" s="99"/>
      <c r="VRB102" s="99"/>
      <c r="VRC102" s="99"/>
      <c r="VRD102" s="99"/>
      <c r="VRE102" s="99"/>
      <c r="VRF102" s="99"/>
      <c r="VRG102" s="99"/>
      <c r="VRH102" s="99"/>
      <c r="VRI102" s="99"/>
      <c r="VRJ102" s="99"/>
      <c r="VRK102" s="99"/>
      <c r="VRL102" s="99"/>
      <c r="VRM102" s="99"/>
      <c r="VRN102" s="99"/>
      <c r="VRO102" s="99"/>
      <c r="VRP102" s="99"/>
      <c r="VRQ102" s="99"/>
      <c r="VRR102" s="99"/>
      <c r="VRS102" s="99"/>
      <c r="VRT102" s="99"/>
      <c r="VRU102" s="99"/>
      <c r="VRV102" s="99"/>
      <c r="VRW102" s="99"/>
      <c r="VRX102" s="99"/>
      <c r="VRY102" s="99"/>
      <c r="VRZ102" s="99"/>
      <c r="VSA102" s="99"/>
      <c r="VSB102" s="99"/>
      <c r="VSC102" s="99"/>
      <c r="VSD102" s="99"/>
      <c r="VSE102" s="99"/>
      <c r="VSF102" s="99"/>
      <c r="VSG102" s="99"/>
      <c r="VSH102" s="99"/>
      <c r="VSI102" s="99"/>
      <c r="VSJ102" s="99"/>
      <c r="VSK102" s="99"/>
      <c r="VSL102" s="99"/>
      <c r="VSM102" s="99"/>
      <c r="VSN102" s="99"/>
      <c r="VSO102" s="99"/>
      <c r="VSP102" s="99"/>
      <c r="VSQ102" s="99"/>
      <c r="VSR102" s="99"/>
      <c r="VSS102" s="99"/>
      <c r="VST102" s="99"/>
      <c r="VSU102" s="99"/>
      <c r="VSV102" s="99"/>
      <c r="VSW102" s="99"/>
      <c r="VSX102" s="99"/>
      <c r="VSY102" s="99"/>
      <c r="VSZ102" s="99"/>
      <c r="VTA102" s="99"/>
      <c r="VTB102" s="99"/>
      <c r="VTC102" s="99"/>
      <c r="VTD102" s="99"/>
      <c r="VTE102" s="99"/>
      <c r="VTF102" s="99"/>
      <c r="VTG102" s="99"/>
      <c r="VTH102" s="99"/>
      <c r="VTI102" s="99"/>
      <c r="VTJ102" s="99"/>
      <c r="VTK102" s="99"/>
      <c r="VTL102" s="99"/>
      <c r="VTM102" s="99"/>
      <c r="VTN102" s="99"/>
      <c r="VTO102" s="99"/>
      <c r="VTP102" s="99"/>
      <c r="VTQ102" s="99"/>
      <c r="VTR102" s="99"/>
      <c r="VTS102" s="99"/>
      <c r="VTT102" s="99"/>
      <c r="VTU102" s="99"/>
      <c r="VTV102" s="99"/>
      <c r="VTW102" s="99"/>
      <c r="VTX102" s="99"/>
      <c r="VTY102" s="99"/>
      <c r="VTZ102" s="99"/>
      <c r="VUA102" s="99"/>
      <c r="VUB102" s="99"/>
      <c r="VUC102" s="99"/>
      <c r="VUD102" s="99"/>
      <c r="VUE102" s="99"/>
      <c r="VUF102" s="99"/>
      <c r="VUG102" s="99"/>
      <c r="VUH102" s="99"/>
      <c r="VUI102" s="99"/>
      <c r="VUJ102" s="99"/>
      <c r="VUK102" s="99"/>
      <c r="VUL102" s="99"/>
      <c r="VUM102" s="99"/>
      <c r="VUN102" s="99"/>
      <c r="VUO102" s="99"/>
      <c r="VUP102" s="99"/>
      <c r="VUQ102" s="99"/>
      <c r="VUR102" s="99"/>
      <c r="VUS102" s="99"/>
      <c r="VUT102" s="99"/>
      <c r="VUU102" s="99"/>
      <c r="VUV102" s="99"/>
      <c r="VUW102" s="99"/>
      <c r="VUX102" s="99"/>
      <c r="VUY102" s="99"/>
      <c r="VUZ102" s="99"/>
      <c r="VVA102" s="99"/>
      <c r="VVB102" s="99"/>
      <c r="VVC102" s="99"/>
      <c r="VVD102" s="99"/>
      <c r="VVE102" s="99"/>
      <c r="VVF102" s="99"/>
      <c r="VVG102" s="99"/>
      <c r="VVH102" s="99"/>
      <c r="VVI102" s="99"/>
      <c r="VVJ102" s="99"/>
      <c r="VVK102" s="99"/>
      <c r="VVL102" s="99"/>
      <c r="VVM102" s="99"/>
      <c r="VVN102" s="99"/>
      <c r="VVO102" s="99"/>
      <c r="VVP102" s="99"/>
      <c r="VVQ102" s="99"/>
      <c r="VVR102" s="99"/>
      <c r="VVS102" s="99"/>
      <c r="VVT102" s="99"/>
      <c r="VVU102" s="99"/>
      <c r="VVV102" s="99"/>
      <c r="VVW102" s="99"/>
      <c r="VVX102" s="99"/>
      <c r="VVY102" s="99"/>
      <c r="VVZ102" s="99"/>
      <c r="VWA102" s="99"/>
      <c r="VWB102" s="99"/>
      <c r="VWC102" s="99"/>
      <c r="VWD102" s="99"/>
      <c r="VWE102" s="99"/>
      <c r="VWF102" s="99"/>
      <c r="VWG102" s="99"/>
      <c r="VWH102" s="99"/>
      <c r="VWI102" s="99"/>
      <c r="VWJ102" s="99"/>
      <c r="VWK102" s="99"/>
      <c r="VWL102" s="99"/>
      <c r="VWM102" s="99"/>
      <c r="VWN102" s="99"/>
      <c r="VWO102" s="99"/>
      <c r="VWP102" s="99"/>
      <c r="VWQ102" s="99"/>
      <c r="VWR102" s="99"/>
      <c r="VWS102" s="99"/>
      <c r="VWT102" s="99"/>
      <c r="VWU102" s="99"/>
      <c r="VWV102" s="99"/>
      <c r="VWW102" s="99"/>
      <c r="VWX102" s="99"/>
      <c r="VWY102" s="99"/>
      <c r="VWZ102" s="99"/>
      <c r="VXA102" s="99"/>
      <c r="VXB102" s="99"/>
      <c r="VXC102" s="99"/>
      <c r="VXD102" s="99"/>
      <c r="VXE102" s="99"/>
      <c r="VXF102" s="99"/>
      <c r="VXG102" s="99"/>
      <c r="VXH102" s="99"/>
      <c r="VXI102" s="99"/>
      <c r="VXJ102" s="99"/>
      <c r="VXK102" s="99"/>
      <c r="VXL102" s="99"/>
      <c r="VXM102" s="99"/>
      <c r="VXN102" s="99"/>
      <c r="VXO102" s="99"/>
      <c r="VXP102" s="99"/>
      <c r="VXQ102" s="99"/>
      <c r="VXR102" s="99"/>
      <c r="VXS102" s="99"/>
      <c r="VXT102" s="99"/>
      <c r="VXU102" s="99"/>
      <c r="VXV102" s="99"/>
      <c r="VXW102" s="99"/>
      <c r="VXX102" s="99"/>
      <c r="VXY102" s="99"/>
      <c r="VXZ102" s="99"/>
      <c r="VYA102" s="99"/>
      <c r="VYB102" s="99"/>
      <c r="VYC102" s="99"/>
      <c r="VYD102" s="99"/>
      <c r="VYE102" s="99"/>
      <c r="VYF102" s="99"/>
      <c r="VYG102" s="99"/>
      <c r="VYH102" s="99"/>
      <c r="VYI102" s="99"/>
      <c r="VYJ102" s="99"/>
      <c r="VYK102" s="99"/>
      <c r="VYL102" s="99"/>
      <c r="VYM102" s="99"/>
      <c r="VYN102" s="99"/>
      <c r="VYO102" s="99"/>
      <c r="VYP102" s="99"/>
      <c r="VYQ102" s="99"/>
      <c r="VYR102" s="99"/>
      <c r="VYS102" s="99"/>
      <c r="VYT102" s="99"/>
      <c r="VYU102" s="99"/>
      <c r="VYV102" s="99"/>
      <c r="VYW102" s="99"/>
      <c r="VYX102" s="99"/>
      <c r="VYY102" s="99"/>
      <c r="VYZ102" s="99"/>
      <c r="VZA102" s="99"/>
      <c r="VZB102" s="99"/>
      <c r="VZC102" s="99"/>
      <c r="VZD102" s="99"/>
      <c r="VZE102" s="99"/>
      <c r="VZF102" s="99"/>
      <c r="VZG102" s="99"/>
      <c r="VZH102" s="99"/>
      <c r="VZI102" s="99"/>
      <c r="VZJ102" s="99"/>
      <c r="VZK102" s="99"/>
      <c r="VZL102" s="99"/>
      <c r="VZM102" s="99"/>
      <c r="VZN102" s="99"/>
      <c r="VZO102" s="99"/>
      <c r="VZP102" s="99"/>
      <c r="VZQ102" s="99"/>
      <c r="VZR102" s="99"/>
      <c r="VZS102" s="99"/>
      <c r="VZT102" s="99"/>
      <c r="VZU102" s="99"/>
      <c r="VZV102" s="99"/>
      <c r="VZW102" s="99"/>
      <c r="VZX102" s="99"/>
      <c r="VZY102" s="99"/>
      <c r="VZZ102" s="99"/>
      <c r="WAA102" s="99"/>
      <c r="WAB102" s="99"/>
      <c r="WAC102" s="99"/>
      <c r="WAD102" s="99"/>
      <c r="WAE102" s="99"/>
      <c r="WAF102" s="99"/>
      <c r="WAG102" s="99"/>
      <c r="WAH102" s="99"/>
      <c r="WAI102" s="99"/>
      <c r="WAJ102" s="99"/>
      <c r="WAK102" s="99"/>
      <c r="WAL102" s="99"/>
      <c r="WAM102" s="99"/>
      <c r="WAN102" s="99"/>
      <c r="WAO102" s="99"/>
      <c r="WAP102" s="99"/>
      <c r="WAQ102" s="99"/>
      <c r="WAR102" s="99"/>
      <c r="WAS102" s="99"/>
      <c r="WAT102" s="99"/>
      <c r="WAU102" s="99"/>
      <c r="WAV102" s="99"/>
      <c r="WAW102" s="99"/>
      <c r="WAX102" s="99"/>
      <c r="WAY102" s="99"/>
      <c r="WAZ102" s="99"/>
      <c r="WBA102" s="99"/>
      <c r="WBB102" s="99"/>
      <c r="WBC102" s="99"/>
      <c r="WBD102" s="99"/>
      <c r="WBE102" s="99"/>
      <c r="WBF102" s="99"/>
      <c r="WBG102" s="99"/>
      <c r="WBH102" s="99"/>
      <c r="WBI102" s="99"/>
      <c r="WBJ102" s="99"/>
      <c r="WBK102" s="99"/>
      <c r="WBL102" s="99"/>
      <c r="WBM102" s="99"/>
      <c r="WBN102" s="99"/>
      <c r="WBO102" s="99"/>
      <c r="WBP102" s="99"/>
      <c r="WBQ102" s="99"/>
      <c r="WBR102" s="99"/>
      <c r="WBS102" s="99"/>
      <c r="WBT102" s="99"/>
      <c r="WBU102" s="99"/>
      <c r="WBV102" s="99"/>
      <c r="WBW102" s="99"/>
      <c r="WBX102" s="99"/>
      <c r="WBY102" s="99"/>
      <c r="WBZ102" s="99"/>
      <c r="WCA102" s="99"/>
      <c r="WCB102" s="99"/>
      <c r="WCC102" s="99"/>
      <c r="WCD102" s="99"/>
      <c r="WCE102" s="99"/>
      <c r="WCF102" s="99"/>
      <c r="WCG102" s="99"/>
      <c r="WCH102" s="99"/>
      <c r="WCI102" s="99"/>
      <c r="WCJ102" s="99"/>
      <c r="WCK102" s="99"/>
      <c r="WCL102" s="99"/>
      <c r="WCM102" s="99"/>
      <c r="WCN102" s="99"/>
      <c r="WCO102" s="99"/>
      <c r="WCP102" s="99"/>
      <c r="WCQ102" s="99"/>
      <c r="WCR102" s="99"/>
      <c r="WCS102" s="99"/>
      <c r="WCT102" s="99"/>
      <c r="WCU102" s="99"/>
      <c r="WCV102" s="99"/>
      <c r="WCW102" s="99"/>
      <c r="WCX102" s="99"/>
      <c r="WCY102" s="99"/>
      <c r="WCZ102" s="99"/>
      <c r="WDA102" s="99"/>
      <c r="WDB102" s="99"/>
      <c r="WDC102" s="99"/>
      <c r="WDD102" s="99"/>
      <c r="WDE102" s="99"/>
      <c r="WDF102" s="99"/>
      <c r="WDG102" s="99"/>
      <c r="WDH102" s="99"/>
      <c r="WDI102" s="99"/>
      <c r="WDJ102" s="99"/>
      <c r="WDK102" s="99"/>
      <c r="WDL102" s="99"/>
      <c r="WDM102" s="99"/>
      <c r="WDN102" s="99"/>
      <c r="WDO102" s="99"/>
      <c r="WDP102" s="99"/>
      <c r="WDQ102" s="99"/>
      <c r="WDR102" s="99"/>
      <c r="WDS102" s="99"/>
      <c r="WDT102" s="99"/>
      <c r="WDU102" s="99"/>
      <c r="WDV102" s="99"/>
      <c r="WDW102" s="99"/>
      <c r="WDX102" s="99"/>
      <c r="WDY102" s="99"/>
      <c r="WDZ102" s="99"/>
      <c r="WEA102" s="99"/>
      <c r="WEB102" s="99"/>
      <c r="WEC102" s="99"/>
      <c r="WED102" s="99"/>
      <c r="WEE102" s="99"/>
      <c r="WEF102" s="99"/>
      <c r="WEG102" s="99"/>
      <c r="WEH102" s="99"/>
      <c r="WEI102" s="99"/>
      <c r="WEJ102" s="99"/>
      <c r="WEK102" s="99"/>
      <c r="WEL102" s="99"/>
      <c r="WEM102" s="99"/>
      <c r="WEN102" s="99"/>
      <c r="WEO102" s="99"/>
      <c r="WEP102" s="99"/>
      <c r="WEQ102" s="99"/>
      <c r="WER102" s="99"/>
      <c r="WES102" s="99"/>
      <c r="WET102" s="99"/>
      <c r="WEU102" s="99"/>
      <c r="WEV102" s="99"/>
      <c r="WEW102" s="99"/>
      <c r="WEX102" s="99"/>
      <c r="WEY102" s="99"/>
      <c r="WEZ102" s="99"/>
      <c r="WFA102" s="99"/>
      <c r="WFB102" s="99"/>
      <c r="WFC102" s="99"/>
      <c r="WFD102" s="99"/>
      <c r="WFE102" s="99"/>
      <c r="WFF102" s="99"/>
      <c r="WFG102" s="99"/>
      <c r="WFH102" s="99"/>
      <c r="WFI102" s="99"/>
      <c r="WFJ102" s="99"/>
      <c r="WFK102" s="99"/>
      <c r="WFL102" s="99"/>
      <c r="WFM102" s="99"/>
      <c r="WFN102" s="99"/>
      <c r="WFO102" s="99"/>
      <c r="WFP102" s="99"/>
      <c r="WFQ102" s="99"/>
      <c r="WFR102" s="99"/>
      <c r="WFS102" s="99"/>
      <c r="WFT102" s="99"/>
      <c r="WFU102" s="99"/>
      <c r="WFV102" s="99"/>
      <c r="WFW102" s="99"/>
      <c r="WFX102" s="99"/>
      <c r="WFY102" s="99"/>
      <c r="WFZ102" s="99"/>
      <c r="WGA102" s="99"/>
      <c r="WGB102" s="99"/>
      <c r="WGC102" s="99"/>
      <c r="WGD102" s="99"/>
      <c r="WGE102" s="99"/>
      <c r="WGF102" s="99"/>
      <c r="WGG102" s="99"/>
      <c r="WGH102" s="99"/>
      <c r="WGI102" s="99"/>
      <c r="WGJ102" s="99"/>
      <c r="WGK102" s="99"/>
      <c r="WGL102" s="99"/>
      <c r="WGM102" s="99"/>
      <c r="WGN102" s="99"/>
      <c r="WGO102" s="99"/>
      <c r="WGP102" s="99"/>
      <c r="WGQ102" s="99"/>
      <c r="WGR102" s="99"/>
      <c r="WGS102" s="99"/>
      <c r="WGT102" s="99"/>
      <c r="WGU102" s="99"/>
      <c r="WGV102" s="99"/>
      <c r="WGW102" s="99"/>
      <c r="WGX102" s="99"/>
      <c r="WGY102" s="99"/>
      <c r="WGZ102" s="99"/>
      <c r="WHA102" s="99"/>
      <c r="WHB102" s="99"/>
      <c r="WHC102" s="99"/>
      <c r="WHD102" s="99"/>
      <c r="WHE102" s="99"/>
      <c r="WHF102" s="99"/>
      <c r="WHG102" s="99"/>
      <c r="WHH102" s="99"/>
      <c r="WHI102" s="99"/>
      <c r="WHJ102" s="99"/>
      <c r="WHK102" s="99"/>
      <c r="WHL102" s="99"/>
      <c r="WHM102" s="99"/>
      <c r="WHN102" s="99"/>
      <c r="WHO102" s="99"/>
      <c r="WHP102" s="99"/>
      <c r="WHQ102" s="99"/>
      <c r="WHR102" s="99"/>
      <c r="WHS102" s="99"/>
      <c r="WHT102" s="99"/>
      <c r="WHU102" s="99"/>
      <c r="WHV102" s="99"/>
      <c r="WHW102" s="99"/>
      <c r="WHX102" s="99"/>
      <c r="WHY102" s="99"/>
      <c r="WHZ102" s="99"/>
      <c r="WIA102" s="99"/>
      <c r="WIB102" s="99"/>
      <c r="WIC102" s="99"/>
      <c r="WID102" s="99"/>
      <c r="WIE102" s="99"/>
      <c r="WIF102" s="99"/>
      <c r="WIG102" s="99"/>
      <c r="WIH102" s="99"/>
      <c r="WII102" s="99"/>
      <c r="WIJ102" s="99"/>
      <c r="WIK102" s="99"/>
      <c r="WIL102" s="99"/>
      <c r="WIM102" s="99"/>
      <c r="WIN102" s="99"/>
      <c r="WIO102" s="99"/>
      <c r="WIP102" s="99"/>
      <c r="WIQ102" s="99"/>
      <c r="WIR102" s="99"/>
      <c r="WIS102" s="99"/>
      <c r="WIT102" s="99"/>
      <c r="WIU102" s="99"/>
      <c r="WIV102" s="99"/>
      <c r="WIW102" s="99"/>
      <c r="WIX102" s="99"/>
      <c r="WIY102" s="99"/>
      <c r="WIZ102" s="99"/>
      <c r="WJA102" s="99"/>
      <c r="WJB102" s="99"/>
      <c r="WJC102" s="99"/>
      <c r="WJD102" s="99"/>
      <c r="WJE102" s="99"/>
      <c r="WJF102" s="99"/>
      <c r="WJG102" s="99"/>
      <c r="WJH102" s="99"/>
      <c r="WJI102" s="99"/>
      <c r="WJJ102" s="99"/>
      <c r="WJK102" s="99"/>
      <c r="WJL102" s="99"/>
      <c r="WJM102" s="99"/>
      <c r="WJN102" s="99"/>
      <c r="WJO102" s="99"/>
      <c r="WJP102" s="99"/>
      <c r="WJQ102" s="99"/>
      <c r="WJR102" s="99"/>
      <c r="WJS102" s="99"/>
      <c r="WJT102" s="99"/>
      <c r="WJU102" s="99"/>
      <c r="WJV102" s="99"/>
      <c r="WJW102" s="99"/>
      <c r="WJX102" s="99"/>
      <c r="WJY102" s="99"/>
      <c r="WJZ102" s="99"/>
      <c r="WKA102" s="99"/>
      <c r="WKB102" s="99"/>
      <c r="WKC102" s="99"/>
      <c r="WKD102" s="99"/>
      <c r="WKE102" s="99"/>
      <c r="WKF102" s="99"/>
      <c r="WKG102" s="99"/>
      <c r="WKH102" s="99"/>
      <c r="WKI102" s="99"/>
      <c r="WKJ102" s="99"/>
      <c r="WKK102" s="99"/>
      <c r="WKL102" s="99"/>
      <c r="WKM102" s="99"/>
      <c r="WKN102" s="99"/>
      <c r="WKO102" s="99"/>
      <c r="WKP102" s="99"/>
      <c r="WKQ102" s="99"/>
      <c r="WKR102" s="99"/>
      <c r="WKS102" s="99"/>
      <c r="WKT102" s="99"/>
      <c r="WKU102" s="99"/>
      <c r="WKV102" s="99"/>
      <c r="WKW102" s="99"/>
      <c r="WKX102" s="99"/>
      <c r="WKY102" s="99"/>
      <c r="WKZ102" s="99"/>
      <c r="WLA102" s="99"/>
      <c r="WLB102" s="99"/>
      <c r="WLC102" s="99"/>
      <c r="WLD102" s="99"/>
      <c r="WLE102" s="99"/>
      <c r="WLF102" s="99"/>
      <c r="WLG102" s="99"/>
      <c r="WLH102" s="99"/>
      <c r="WLI102" s="99"/>
      <c r="WLJ102" s="99"/>
      <c r="WLK102" s="99"/>
      <c r="WLL102" s="99"/>
      <c r="WLM102" s="99"/>
      <c r="WLN102" s="99"/>
      <c r="WLO102" s="99"/>
      <c r="WLP102" s="99"/>
      <c r="WLQ102" s="99"/>
      <c r="WLR102" s="99"/>
      <c r="WLS102" s="99"/>
      <c r="WLT102" s="99"/>
      <c r="WLU102" s="99"/>
      <c r="WLV102" s="99"/>
      <c r="WLW102" s="99"/>
      <c r="WLX102" s="99"/>
      <c r="WLY102" s="99"/>
      <c r="WLZ102" s="99"/>
      <c r="WMA102" s="99"/>
      <c r="WMB102" s="99"/>
      <c r="WMC102" s="99"/>
      <c r="WMD102" s="99"/>
      <c r="WME102" s="99"/>
      <c r="WMF102" s="99"/>
      <c r="WMG102" s="99"/>
      <c r="WMH102" s="99"/>
      <c r="WMI102" s="99"/>
      <c r="WMJ102" s="99"/>
      <c r="WMK102" s="99"/>
      <c r="WML102" s="99"/>
      <c r="WMM102" s="99"/>
      <c r="WMN102" s="99"/>
      <c r="WMO102" s="99"/>
      <c r="WMP102" s="99"/>
      <c r="WMQ102" s="99"/>
      <c r="WMR102" s="99"/>
      <c r="WMS102" s="99"/>
      <c r="WMT102" s="99"/>
      <c r="WMU102" s="99"/>
      <c r="WMV102" s="99"/>
      <c r="WMW102" s="99"/>
      <c r="WMX102" s="99"/>
      <c r="WMY102" s="99"/>
      <c r="WMZ102" s="99"/>
      <c r="WNA102" s="99"/>
      <c r="WNB102" s="99"/>
      <c r="WNC102" s="99"/>
      <c r="WND102" s="99"/>
      <c r="WNE102" s="99"/>
      <c r="WNF102" s="99"/>
      <c r="WNG102" s="99"/>
      <c r="WNH102" s="99"/>
      <c r="WNI102" s="99"/>
      <c r="WNJ102" s="99"/>
      <c r="WNK102" s="99"/>
      <c r="WNL102" s="99"/>
      <c r="WNM102" s="99"/>
      <c r="WNN102" s="99"/>
      <c r="WNO102" s="99"/>
      <c r="WNP102" s="99"/>
      <c r="WNQ102" s="99"/>
      <c r="WNR102" s="99"/>
      <c r="WNS102" s="99"/>
      <c r="WNT102" s="99"/>
      <c r="WNU102" s="99"/>
      <c r="WNV102" s="99"/>
      <c r="WNW102" s="99"/>
      <c r="WNX102" s="99"/>
      <c r="WNY102" s="99"/>
      <c r="WNZ102" s="99"/>
      <c r="WOA102" s="99"/>
      <c r="WOB102" s="99"/>
      <c r="WOC102" s="99"/>
      <c r="WOD102" s="99"/>
      <c r="WOE102" s="99"/>
      <c r="WOF102" s="99"/>
      <c r="WOG102" s="99"/>
      <c r="WOH102" s="99"/>
      <c r="WOI102" s="99"/>
      <c r="WOJ102" s="99"/>
      <c r="WOK102" s="99"/>
      <c r="WOL102" s="99"/>
      <c r="WOM102" s="99"/>
      <c r="WON102" s="99"/>
      <c r="WOO102" s="99"/>
      <c r="WOP102" s="99"/>
      <c r="WOQ102" s="99"/>
      <c r="WOR102" s="99"/>
      <c r="WOS102" s="99"/>
      <c r="WOT102" s="99"/>
      <c r="WOU102" s="99"/>
      <c r="WOV102" s="99"/>
      <c r="WOW102" s="99"/>
      <c r="WOX102" s="99"/>
      <c r="WOY102" s="99"/>
      <c r="WOZ102" s="99"/>
      <c r="WPA102" s="99"/>
      <c r="WPB102" s="99"/>
      <c r="WPC102" s="99"/>
      <c r="WPD102" s="99"/>
      <c r="WPE102" s="99"/>
      <c r="WPF102" s="99"/>
      <c r="WPG102" s="99"/>
      <c r="WPH102" s="99"/>
      <c r="WPI102" s="99"/>
      <c r="WPJ102" s="99"/>
      <c r="WPK102" s="99"/>
      <c r="WPL102" s="99"/>
      <c r="WPM102" s="99"/>
      <c r="WPN102" s="99"/>
      <c r="WPO102" s="99"/>
      <c r="WPP102" s="99"/>
      <c r="WPQ102" s="99"/>
      <c r="WPR102" s="99"/>
      <c r="WPS102" s="99"/>
      <c r="WPT102" s="99"/>
      <c r="WPU102" s="99"/>
      <c r="WPV102" s="99"/>
      <c r="WPW102" s="99"/>
      <c r="WPX102" s="99"/>
      <c r="WPY102" s="99"/>
      <c r="WPZ102" s="99"/>
      <c r="WQA102" s="99"/>
      <c r="WQB102" s="99"/>
      <c r="WQC102" s="99"/>
      <c r="WQD102" s="99"/>
      <c r="WQE102" s="99"/>
      <c r="WQF102" s="99"/>
      <c r="WQG102" s="99"/>
      <c r="WQH102" s="99"/>
      <c r="WQI102" s="99"/>
      <c r="WQJ102" s="99"/>
      <c r="WQK102" s="99"/>
      <c r="WQL102" s="99"/>
      <c r="WQM102" s="99"/>
      <c r="WQN102" s="99"/>
      <c r="WQO102" s="99"/>
      <c r="WQP102" s="99"/>
      <c r="WQQ102" s="99"/>
      <c r="WQR102" s="99"/>
      <c r="WQS102" s="99"/>
      <c r="WQT102" s="99"/>
      <c r="WQU102" s="99"/>
      <c r="WQV102" s="99"/>
      <c r="WQW102" s="99"/>
      <c r="WQX102" s="99"/>
      <c r="WQY102" s="99"/>
      <c r="WQZ102" s="99"/>
      <c r="WRA102" s="99"/>
      <c r="WRB102" s="99"/>
      <c r="WRC102" s="99"/>
      <c r="WRD102" s="99"/>
      <c r="WRE102" s="99"/>
      <c r="WRF102" s="99"/>
      <c r="WRG102" s="99"/>
      <c r="WRH102" s="99"/>
      <c r="WRI102" s="99"/>
      <c r="WRJ102" s="99"/>
      <c r="WRK102" s="99"/>
      <c r="WRL102" s="99"/>
      <c r="WRM102" s="99"/>
      <c r="WRN102" s="99"/>
      <c r="WRO102" s="99"/>
      <c r="WRP102" s="99"/>
      <c r="WRQ102" s="99"/>
      <c r="WRR102" s="99"/>
      <c r="WRS102" s="99"/>
      <c r="WRT102" s="99"/>
      <c r="WRU102" s="99"/>
      <c r="WRV102" s="99"/>
      <c r="WRW102" s="99"/>
      <c r="WRX102" s="99"/>
      <c r="WRY102" s="99"/>
      <c r="WRZ102" s="99"/>
      <c r="WSA102" s="99"/>
      <c r="WSB102" s="99"/>
      <c r="WSC102" s="99"/>
      <c r="WSD102" s="99"/>
      <c r="WSE102" s="99"/>
      <c r="WSF102" s="99"/>
      <c r="WSG102" s="99"/>
      <c r="WSH102" s="99"/>
      <c r="WSI102" s="99"/>
      <c r="WSJ102" s="99"/>
      <c r="WSK102" s="99"/>
      <c r="WSL102" s="99"/>
      <c r="WSM102" s="99"/>
      <c r="WSN102" s="99"/>
      <c r="WSO102" s="99"/>
      <c r="WSP102" s="99"/>
      <c r="WSQ102" s="99"/>
      <c r="WSR102" s="99"/>
      <c r="WSS102" s="99"/>
      <c r="WST102" s="99"/>
      <c r="WSU102" s="99"/>
      <c r="WSV102" s="99"/>
      <c r="WSW102" s="99"/>
      <c r="WSX102" s="99"/>
      <c r="WSY102" s="99"/>
      <c r="WSZ102" s="99"/>
      <c r="WTA102" s="99"/>
      <c r="WTB102" s="99"/>
      <c r="WTC102" s="99"/>
      <c r="WTD102" s="99"/>
      <c r="WTE102" s="99"/>
      <c r="WTF102" s="99"/>
      <c r="WTG102" s="99"/>
      <c r="WTH102" s="99"/>
      <c r="WTI102" s="99"/>
      <c r="WTJ102" s="99"/>
      <c r="WTK102" s="99"/>
      <c r="WTL102" s="99"/>
      <c r="WTM102" s="99"/>
      <c r="WTN102" s="99"/>
      <c r="WTO102" s="99"/>
      <c r="WTP102" s="99"/>
      <c r="WTQ102" s="99"/>
      <c r="WTR102" s="99"/>
      <c r="WTS102" s="99"/>
      <c r="WTT102" s="99"/>
      <c r="WTU102" s="99"/>
      <c r="WTV102" s="99"/>
      <c r="WTW102" s="99"/>
      <c r="WTX102" s="99"/>
      <c r="WTY102" s="99"/>
      <c r="WTZ102" s="99"/>
      <c r="WUA102" s="99"/>
      <c r="WUB102" s="99"/>
      <c r="WUC102" s="99"/>
      <c r="WUD102" s="99"/>
      <c r="WUE102" s="99"/>
      <c r="WUF102" s="99"/>
      <c r="WUG102" s="99"/>
      <c r="WUH102" s="99"/>
      <c r="WUI102" s="99"/>
      <c r="WUJ102" s="99"/>
      <c r="WUK102" s="99"/>
      <c r="WUL102" s="99"/>
      <c r="WUM102" s="99"/>
      <c r="WUN102" s="99"/>
      <c r="WUO102" s="99"/>
      <c r="WUP102" s="99"/>
      <c r="WUQ102" s="99"/>
      <c r="WUR102" s="99"/>
      <c r="WUS102" s="99"/>
      <c r="WUT102" s="99"/>
      <c r="WUU102" s="99"/>
      <c r="WUV102" s="99"/>
      <c r="WUW102" s="99"/>
      <c r="WUX102" s="99"/>
      <c r="WUY102" s="99"/>
      <c r="WUZ102" s="99"/>
      <c r="WVA102" s="99"/>
      <c r="WVB102" s="99"/>
      <c r="WVC102" s="99"/>
      <c r="WVD102" s="99"/>
      <c r="WVE102" s="99"/>
      <c r="WVF102" s="99"/>
      <c r="WVG102" s="99"/>
      <c r="WVH102" s="99"/>
      <c r="WVI102" s="99"/>
      <c r="WVJ102" s="99"/>
      <c r="WVK102" s="99"/>
      <c r="WVL102" s="99"/>
      <c r="WVM102" s="99"/>
      <c r="WVN102" s="99"/>
      <c r="WVO102" s="99"/>
      <c r="WVP102" s="99"/>
      <c r="WVQ102" s="99"/>
      <c r="WVR102" s="99"/>
      <c r="WVS102" s="99"/>
      <c r="WVT102" s="99"/>
      <c r="WVU102" s="99"/>
      <c r="WVV102" s="99"/>
      <c r="WVW102" s="99"/>
      <c r="WVX102" s="99"/>
      <c r="WVY102" s="99"/>
      <c r="WVZ102" s="99"/>
      <c r="WWA102" s="99"/>
      <c r="WWB102" s="99"/>
      <c r="WWC102" s="99"/>
      <c r="WWD102" s="99"/>
      <c r="WWE102" s="99"/>
      <c r="WWF102" s="99"/>
      <c r="WWG102" s="99"/>
      <c r="WWH102" s="99"/>
      <c r="WWI102" s="99"/>
      <c r="WWJ102" s="99"/>
      <c r="WWK102" s="99"/>
      <c r="WWL102" s="99"/>
      <c r="WWM102" s="99"/>
      <c r="WWN102" s="99"/>
      <c r="WWO102" s="99"/>
      <c r="WWP102" s="99"/>
      <c r="WWQ102" s="99"/>
      <c r="WWR102" s="99"/>
      <c r="WWS102" s="99"/>
      <c r="WWT102" s="99"/>
      <c r="WWU102" s="99"/>
      <c r="WWV102" s="99"/>
      <c r="WWW102" s="99"/>
      <c r="WWX102" s="99"/>
      <c r="WWY102" s="99"/>
      <c r="WWZ102" s="99"/>
      <c r="WXA102" s="99"/>
      <c r="WXB102" s="99"/>
      <c r="WXC102" s="99"/>
      <c r="WXD102" s="99"/>
      <c r="WXE102" s="99"/>
      <c r="WXF102" s="99"/>
      <c r="WXG102" s="99"/>
      <c r="WXH102" s="99"/>
      <c r="WXI102" s="99"/>
      <c r="WXJ102" s="99"/>
      <c r="WXK102" s="99"/>
      <c r="WXL102" s="99"/>
      <c r="WXM102" s="99"/>
      <c r="WXN102" s="99"/>
      <c r="WXO102" s="99"/>
      <c r="WXP102" s="99"/>
      <c r="WXQ102" s="99"/>
      <c r="WXR102" s="99"/>
      <c r="WXS102" s="99"/>
      <c r="WXT102" s="99"/>
      <c r="WXU102" s="99"/>
      <c r="WXV102" s="99"/>
      <c r="WXW102" s="99"/>
      <c r="WXX102" s="99"/>
      <c r="WXY102" s="99"/>
      <c r="WXZ102" s="99"/>
      <c r="WYA102" s="99"/>
      <c r="WYB102" s="99"/>
      <c r="WYC102" s="99"/>
      <c r="WYD102" s="99"/>
      <c r="WYE102" s="99"/>
      <c r="WYF102" s="99"/>
      <c r="WYG102" s="99"/>
      <c r="WYH102" s="99"/>
      <c r="WYI102" s="99"/>
      <c r="WYJ102" s="99"/>
      <c r="WYK102" s="99"/>
      <c r="WYL102" s="99"/>
      <c r="WYM102" s="99"/>
      <c r="WYN102" s="99"/>
      <c r="WYO102" s="99"/>
      <c r="WYP102" s="99"/>
      <c r="WYQ102" s="99"/>
      <c r="WYR102" s="99"/>
      <c r="WYS102" s="99"/>
      <c r="WYT102" s="99"/>
      <c r="WYU102" s="99"/>
      <c r="WYV102" s="99"/>
      <c r="WYW102" s="99"/>
      <c r="WYX102" s="99"/>
      <c r="WYY102" s="99"/>
      <c r="WYZ102" s="99"/>
      <c r="WZA102" s="99"/>
      <c r="WZB102" s="99"/>
      <c r="WZC102" s="99"/>
      <c r="WZD102" s="99"/>
      <c r="WZE102" s="99"/>
      <c r="WZF102" s="99"/>
      <c r="WZG102" s="99"/>
      <c r="WZH102" s="99"/>
      <c r="WZI102" s="99"/>
      <c r="WZJ102" s="99"/>
      <c r="WZK102" s="99"/>
      <c r="WZL102" s="99"/>
      <c r="WZM102" s="99"/>
      <c r="WZN102" s="99"/>
      <c r="WZO102" s="99"/>
      <c r="WZP102" s="99"/>
      <c r="WZQ102" s="99"/>
      <c r="WZR102" s="99"/>
      <c r="WZS102" s="99"/>
      <c r="WZT102" s="99"/>
      <c r="WZU102" s="99"/>
      <c r="WZV102" s="99"/>
      <c r="WZW102" s="99"/>
      <c r="WZX102" s="99"/>
      <c r="WZY102" s="99"/>
      <c r="WZZ102" s="99"/>
      <c r="XAA102" s="99"/>
      <c r="XAB102" s="99"/>
      <c r="XAC102" s="99"/>
      <c r="XAD102" s="99"/>
      <c r="XAE102" s="99"/>
      <c r="XAF102" s="99"/>
      <c r="XAG102" s="99"/>
      <c r="XAH102" s="99"/>
      <c r="XAI102" s="99"/>
      <c r="XAJ102" s="99"/>
      <c r="XAK102" s="99"/>
      <c r="XAL102" s="99"/>
      <c r="XAM102" s="99"/>
      <c r="XAN102" s="99"/>
      <c r="XAO102" s="99"/>
      <c r="XAP102" s="99"/>
      <c r="XAQ102" s="99"/>
      <c r="XAR102" s="99"/>
      <c r="XAS102" s="99"/>
      <c r="XAT102" s="99"/>
      <c r="XAU102" s="99"/>
      <c r="XAV102" s="99"/>
      <c r="XAW102" s="99"/>
      <c r="XAX102" s="99"/>
      <c r="XAY102" s="99"/>
      <c r="XAZ102" s="99"/>
      <c r="XBA102" s="99"/>
      <c r="XBB102" s="99"/>
      <c r="XBC102" s="99"/>
      <c r="XBD102" s="99"/>
      <c r="XBE102" s="99"/>
      <c r="XBF102" s="99"/>
      <c r="XBG102" s="99"/>
      <c r="XBH102" s="99"/>
      <c r="XBI102" s="99"/>
      <c r="XBJ102" s="99"/>
      <c r="XBK102" s="99"/>
      <c r="XBL102" s="99"/>
      <c r="XBM102" s="99"/>
      <c r="XBN102" s="99"/>
      <c r="XBO102" s="99"/>
      <c r="XBP102" s="99"/>
      <c r="XBQ102" s="99"/>
      <c r="XBR102" s="99"/>
      <c r="XBS102" s="99"/>
      <c r="XBT102" s="99"/>
      <c r="XBU102" s="99"/>
      <c r="XBV102" s="99"/>
      <c r="XBW102" s="99"/>
      <c r="XBX102" s="99"/>
      <c r="XBY102" s="99"/>
      <c r="XBZ102" s="99"/>
      <c r="XCA102" s="99"/>
      <c r="XCB102" s="99"/>
      <c r="XCC102" s="99"/>
      <c r="XCD102" s="99"/>
      <c r="XCE102" s="99"/>
      <c r="XCF102" s="99"/>
      <c r="XCG102" s="99"/>
      <c r="XCH102" s="99"/>
      <c r="XCI102" s="99"/>
      <c r="XCJ102" s="99"/>
      <c r="XCK102" s="99"/>
      <c r="XCL102" s="99"/>
      <c r="XCM102" s="99"/>
      <c r="XCN102" s="99"/>
      <c r="XCO102" s="99"/>
      <c r="XCP102" s="99"/>
      <c r="XCQ102" s="99"/>
      <c r="XCR102" s="99"/>
      <c r="XCS102" s="99"/>
      <c r="XCT102" s="99"/>
      <c r="XCU102" s="99"/>
      <c r="XCV102" s="99"/>
      <c r="XCW102" s="99"/>
      <c r="XCX102" s="99"/>
      <c r="XCY102" s="99"/>
      <c r="XCZ102" s="99"/>
      <c r="XDA102" s="99"/>
      <c r="XDB102" s="99"/>
      <c r="XDC102" s="99"/>
      <c r="XDD102" s="99"/>
      <c r="XDE102" s="99"/>
      <c r="XDF102" s="99"/>
      <c r="XDG102" s="99"/>
      <c r="XDH102" s="99"/>
      <c r="XDI102" s="99"/>
      <c r="XDJ102" s="99"/>
      <c r="XDK102" s="99"/>
      <c r="XDL102" s="99"/>
      <c r="XDM102" s="99"/>
      <c r="XDN102" s="99"/>
      <c r="XDO102" s="99"/>
      <c r="XDP102" s="99"/>
      <c r="XDQ102" s="99"/>
      <c r="XDR102" s="99"/>
      <c r="XDS102" s="99"/>
      <c r="XDT102" s="99"/>
      <c r="XDU102" s="99"/>
      <c r="XDV102" s="99"/>
      <c r="XDW102" s="99"/>
      <c r="XDX102" s="99"/>
      <c r="XDY102" s="99"/>
      <c r="XDZ102" s="99"/>
      <c r="XEA102" s="99"/>
      <c r="XEB102" s="99"/>
      <c r="XEC102" s="99"/>
      <c r="XED102" s="99"/>
      <c r="XEE102" s="99"/>
      <c r="XEF102" s="99"/>
      <c r="XEG102" s="99"/>
      <c r="XEH102" s="99"/>
      <c r="XEI102" s="99"/>
      <c r="XEJ102" s="99"/>
      <c r="XEK102" s="99"/>
      <c r="XEL102" s="99"/>
      <c r="XEM102" s="99"/>
      <c r="XEN102" s="99"/>
      <c r="XEO102" s="99"/>
      <c r="XEP102" s="99"/>
      <c r="XEQ102" s="99"/>
      <c r="XER102" s="99"/>
      <c r="XES102" s="132">
        <v>2</v>
      </c>
    </row>
    <row r="103" spans="1:16373" ht="18.75" x14ac:dyDescent="0.3">
      <c r="A103" s="86" t="s">
        <v>800</v>
      </c>
      <c r="B103" s="83" t="s">
        <v>801</v>
      </c>
      <c r="C103" s="83" t="s">
        <v>802</v>
      </c>
      <c r="D103" s="169">
        <v>1100</v>
      </c>
      <c r="E103" s="84" t="s">
        <v>18</v>
      </c>
      <c r="F103" s="84" t="s">
        <v>19</v>
      </c>
      <c r="G103" s="84" t="s">
        <v>20</v>
      </c>
      <c r="H103" s="86"/>
      <c r="I103" s="86"/>
      <c r="J103" s="84"/>
      <c r="K103" s="84">
        <v>1</v>
      </c>
      <c r="L103" s="90" t="s">
        <v>68</v>
      </c>
      <c r="M103" s="11" t="s">
        <v>803</v>
      </c>
      <c r="N103" s="11" t="s">
        <v>804</v>
      </c>
      <c r="O103" s="7" t="s">
        <v>805</v>
      </c>
    </row>
    <row r="104" spans="1:16373" ht="15.75" x14ac:dyDescent="0.25">
      <c r="A104" s="128"/>
      <c r="B104" s="241"/>
      <c r="C104" s="241"/>
      <c r="D104" s="128"/>
      <c r="E104" s="166"/>
      <c r="F104" s="128"/>
      <c r="G104" s="128"/>
      <c r="H104" s="128"/>
      <c r="I104" s="128"/>
      <c r="J104" s="128"/>
      <c r="K104" s="166"/>
      <c r="L104" s="166"/>
    </row>
    <row r="105" spans="1:16373" ht="29.25" customHeight="1" x14ac:dyDescent="0.25">
      <c r="A105" s="128"/>
      <c r="B105" s="241"/>
      <c r="C105" s="241"/>
      <c r="D105" s="274">
        <f>SUM(D2:D103)</f>
        <v>543560.99</v>
      </c>
      <c r="E105" s="166"/>
      <c r="F105" s="128"/>
      <c r="G105" s="128"/>
      <c r="H105" s="128"/>
      <c r="I105" s="128"/>
      <c r="J105" s="273">
        <f>SUM(J2:J104)</f>
        <v>389</v>
      </c>
      <c r="K105" s="273">
        <f>SUM(K2:K104)</f>
        <v>138</v>
      </c>
      <c r="L105" s="166"/>
    </row>
    <row r="106" spans="1:16373" ht="15.75" x14ac:dyDescent="0.25">
      <c r="A106" s="128"/>
      <c r="B106" s="241"/>
      <c r="C106" s="241"/>
      <c r="E106" s="166"/>
      <c r="F106" s="128"/>
      <c r="G106" s="128"/>
      <c r="H106" s="128"/>
      <c r="I106" s="128"/>
      <c r="J106" s="128"/>
      <c r="K106" s="166"/>
      <c r="L106" s="166"/>
    </row>
    <row r="107" spans="1:16373" ht="15.75" x14ac:dyDescent="0.25">
      <c r="A107" s="128"/>
      <c r="B107" s="241"/>
      <c r="C107" s="241"/>
      <c r="D107" s="128"/>
      <c r="E107" s="166"/>
      <c r="F107" s="128"/>
      <c r="G107" s="128"/>
      <c r="H107" s="128"/>
      <c r="I107" s="128"/>
      <c r="J107" s="128"/>
      <c r="K107" s="166"/>
      <c r="L107" s="166"/>
    </row>
    <row r="108" spans="1:16373" ht="15.75" x14ac:dyDescent="0.25">
      <c r="A108" s="128"/>
      <c r="B108" s="241"/>
      <c r="C108" s="241"/>
      <c r="D108" s="128"/>
      <c r="E108" s="166"/>
      <c r="F108" s="128"/>
      <c r="G108" s="128"/>
      <c r="H108" s="128"/>
      <c r="I108" s="128"/>
      <c r="J108" s="128"/>
      <c r="K108" s="166"/>
      <c r="L108" s="166"/>
    </row>
    <row r="109" spans="1:16373" ht="15.75" x14ac:dyDescent="0.25">
      <c r="A109" s="128"/>
      <c r="B109" s="241"/>
      <c r="C109" s="241"/>
      <c r="D109" s="128"/>
      <c r="E109" s="166"/>
      <c r="F109" s="128"/>
      <c r="G109" s="128"/>
      <c r="H109" s="128"/>
      <c r="I109" s="128"/>
      <c r="J109" s="128"/>
      <c r="K109" s="166"/>
      <c r="L109" s="166"/>
    </row>
    <row r="110" spans="1:16373" ht="37.5" x14ac:dyDescent="0.3">
      <c r="A110" s="2" t="s">
        <v>0</v>
      </c>
      <c r="B110" s="235" t="s">
        <v>1</v>
      </c>
      <c r="C110" s="235" t="s">
        <v>2</v>
      </c>
      <c r="D110" s="3" t="s">
        <v>3</v>
      </c>
      <c r="E110" s="3" t="s">
        <v>4</v>
      </c>
      <c r="F110" s="3" t="s">
        <v>5</v>
      </c>
      <c r="G110" s="3" t="s">
        <v>6</v>
      </c>
      <c r="H110" s="3" t="s">
        <v>7</v>
      </c>
      <c r="I110" s="2" t="s">
        <v>8</v>
      </c>
      <c r="J110" s="2" t="s">
        <v>9</v>
      </c>
      <c r="K110" s="2" t="s">
        <v>10</v>
      </c>
      <c r="L110" s="2" t="s">
        <v>11</v>
      </c>
      <c r="M110" s="5" t="s">
        <v>12</v>
      </c>
      <c r="N110" s="4" t="s">
        <v>13</v>
      </c>
      <c r="O110" s="5" t="s">
        <v>14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  <c r="UE110" s="1"/>
      <c r="UF110" s="1"/>
      <c r="UG110" s="1"/>
      <c r="UH110" s="1"/>
      <c r="UI110" s="1"/>
      <c r="UJ110" s="1"/>
      <c r="UK110" s="1"/>
      <c r="UL110" s="1"/>
      <c r="UM110" s="1"/>
      <c r="UN110" s="1"/>
      <c r="UO110" s="1"/>
      <c r="UP110" s="1"/>
      <c r="UQ110" s="1"/>
      <c r="UR110" s="1"/>
      <c r="US110" s="1"/>
      <c r="UT110" s="1"/>
      <c r="UU110" s="1"/>
      <c r="UV110" s="1"/>
      <c r="UW110" s="1"/>
      <c r="UX110" s="1"/>
      <c r="UY110" s="1"/>
      <c r="UZ110" s="1"/>
      <c r="VA110" s="1"/>
      <c r="VB110" s="1"/>
      <c r="VC110" s="1"/>
      <c r="VD110" s="1"/>
      <c r="VE110" s="1"/>
      <c r="VF110" s="1"/>
      <c r="VG110" s="1"/>
      <c r="VH110" s="1"/>
      <c r="VI110" s="1"/>
      <c r="VJ110" s="1"/>
      <c r="VK110" s="1"/>
      <c r="VL110" s="1"/>
      <c r="VM110" s="1"/>
      <c r="VN110" s="1"/>
      <c r="VO110" s="1"/>
      <c r="VP110" s="1"/>
      <c r="VQ110" s="1"/>
      <c r="VR110" s="1"/>
      <c r="VS110" s="1"/>
      <c r="VT110" s="1"/>
      <c r="VU110" s="1"/>
      <c r="VV110" s="1"/>
      <c r="VW110" s="1"/>
      <c r="VX110" s="1"/>
      <c r="VY110" s="1"/>
      <c r="VZ110" s="1"/>
      <c r="WA110" s="1"/>
      <c r="WB110" s="1"/>
      <c r="WC110" s="1"/>
      <c r="WD110" s="1"/>
      <c r="WE110" s="1"/>
      <c r="WF110" s="1"/>
      <c r="WG110" s="1"/>
      <c r="WH110" s="1"/>
      <c r="WI110" s="1"/>
      <c r="WJ110" s="1"/>
      <c r="WK110" s="1"/>
      <c r="WL110" s="1"/>
      <c r="WM110" s="1"/>
      <c r="WN110" s="1"/>
      <c r="WO110" s="1"/>
      <c r="WP110" s="1"/>
      <c r="WQ110" s="1"/>
      <c r="WR110" s="1"/>
      <c r="WS110" s="1"/>
      <c r="WT110" s="1"/>
      <c r="WU110" s="1"/>
      <c r="WV110" s="1"/>
      <c r="WW110" s="1"/>
      <c r="WX110" s="1"/>
      <c r="WY110" s="1"/>
      <c r="WZ110" s="1"/>
      <c r="XA110" s="1"/>
      <c r="XB110" s="1"/>
      <c r="XC110" s="1"/>
      <c r="XD110" s="1"/>
      <c r="XE110" s="1"/>
      <c r="XF110" s="1"/>
      <c r="XG110" s="1"/>
      <c r="XH110" s="1"/>
      <c r="XI110" s="1"/>
      <c r="XJ110" s="1"/>
      <c r="XK110" s="1"/>
      <c r="XL110" s="1"/>
      <c r="XM110" s="1"/>
      <c r="XN110" s="1"/>
      <c r="XO110" s="1"/>
      <c r="XP110" s="1"/>
      <c r="XQ110" s="1"/>
      <c r="XR110" s="1"/>
      <c r="XS110" s="1"/>
      <c r="XT110" s="1"/>
      <c r="XU110" s="1"/>
      <c r="XV110" s="1"/>
      <c r="XW110" s="1"/>
      <c r="XX110" s="1"/>
      <c r="XY110" s="1"/>
      <c r="XZ110" s="1"/>
      <c r="YA110" s="1"/>
      <c r="YB110" s="1"/>
      <c r="YC110" s="1"/>
      <c r="YD110" s="1"/>
      <c r="YE110" s="1"/>
      <c r="YF110" s="1"/>
      <c r="YG110" s="1"/>
      <c r="YH110" s="1"/>
      <c r="YI110" s="1"/>
      <c r="YJ110" s="1"/>
      <c r="YK110" s="1"/>
      <c r="YL110" s="1"/>
      <c r="YM110" s="1"/>
      <c r="YN110" s="1"/>
      <c r="YO110" s="1"/>
      <c r="YP110" s="1"/>
      <c r="YQ110" s="1"/>
      <c r="YR110" s="1"/>
      <c r="YS110" s="1"/>
      <c r="YT110" s="1"/>
      <c r="YU110" s="1"/>
      <c r="YV110" s="1"/>
      <c r="YW110" s="1"/>
      <c r="YX110" s="1"/>
      <c r="YY110" s="1"/>
      <c r="YZ110" s="1"/>
      <c r="ZA110" s="1"/>
      <c r="ZB110" s="1"/>
      <c r="ZC110" s="1"/>
      <c r="ZD110" s="1"/>
      <c r="ZE110" s="1"/>
      <c r="ZF110" s="1"/>
      <c r="ZG110" s="1"/>
      <c r="ZH110" s="1"/>
      <c r="ZI110" s="1"/>
      <c r="ZJ110" s="1"/>
      <c r="ZK110" s="1"/>
      <c r="ZL110" s="1"/>
      <c r="ZM110" s="1"/>
      <c r="ZN110" s="1"/>
      <c r="ZO110" s="1"/>
      <c r="ZP110" s="1"/>
      <c r="ZQ110" s="1"/>
      <c r="ZR110" s="1"/>
      <c r="ZS110" s="1"/>
      <c r="ZT110" s="1"/>
      <c r="ZU110" s="1"/>
      <c r="ZV110" s="1"/>
      <c r="ZW110" s="1"/>
      <c r="ZX110" s="1"/>
      <c r="ZY110" s="1"/>
      <c r="ZZ110" s="1"/>
      <c r="AAA110" s="1"/>
      <c r="AAB110" s="1"/>
      <c r="AAC110" s="1"/>
      <c r="AAD110" s="1"/>
      <c r="AAE110" s="1"/>
      <c r="AAF110" s="1"/>
      <c r="AAG110" s="1"/>
      <c r="AAH110" s="1"/>
      <c r="AAI110" s="1"/>
      <c r="AAJ110" s="1"/>
      <c r="AAK110" s="1"/>
      <c r="AAL110" s="1"/>
      <c r="AAM110" s="1"/>
      <c r="AAN110" s="1"/>
      <c r="AAO110" s="1"/>
      <c r="AAP110" s="1"/>
      <c r="AAQ110" s="1"/>
      <c r="AAR110" s="1"/>
      <c r="AAS110" s="1"/>
      <c r="AAT110" s="1"/>
      <c r="AAU110" s="1"/>
      <c r="AAV110" s="1"/>
      <c r="AAW110" s="1"/>
      <c r="AAX110" s="1"/>
      <c r="AAY110" s="1"/>
      <c r="AAZ110" s="1"/>
      <c r="ABA110" s="1"/>
      <c r="ABB110" s="1"/>
      <c r="ABC110" s="1"/>
      <c r="ABD110" s="1"/>
      <c r="ABE110" s="1"/>
      <c r="ABF110" s="1"/>
      <c r="ABG110" s="1"/>
      <c r="ABH110" s="1"/>
      <c r="ABI110" s="1"/>
      <c r="ABJ110" s="1"/>
      <c r="ABK110" s="1"/>
      <c r="ABL110" s="1"/>
      <c r="ABM110" s="1"/>
      <c r="ABN110" s="1"/>
      <c r="ABO110" s="1"/>
      <c r="ABP110" s="1"/>
      <c r="ABQ110" s="1"/>
      <c r="ABR110" s="1"/>
      <c r="ABS110" s="1"/>
      <c r="ABT110" s="1"/>
      <c r="ABU110" s="1"/>
      <c r="ABV110" s="1"/>
      <c r="ABW110" s="1"/>
      <c r="ABX110" s="1"/>
      <c r="ABY110" s="1"/>
      <c r="ABZ110" s="1"/>
      <c r="ACA110" s="1"/>
      <c r="ACB110" s="1"/>
      <c r="ACC110" s="1"/>
      <c r="ACD110" s="1"/>
      <c r="ACE110" s="1"/>
      <c r="ACF110" s="1"/>
      <c r="ACG110" s="1"/>
      <c r="ACH110" s="1"/>
      <c r="ACI110" s="1"/>
      <c r="ACJ110" s="1"/>
      <c r="ACK110" s="1"/>
      <c r="ACL110" s="1"/>
      <c r="ACM110" s="1"/>
      <c r="ACN110" s="1"/>
      <c r="ACO110" s="1"/>
      <c r="ACP110" s="1"/>
      <c r="ACQ110" s="1"/>
      <c r="ACR110" s="1"/>
      <c r="ACS110" s="1"/>
      <c r="ACT110" s="1"/>
      <c r="ACU110" s="1"/>
      <c r="ACV110" s="1"/>
      <c r="ACW110" s="1"/>
      <c r="ACX110" s="1"/>
      <c r="ACY110" s="1"/>
      <c r="ACZ110" s="1"/>
      <c r="ADA110" s="1"/>
      <c r="ADB110" s="1"/>
      <c r="ADC110" s="1"/>
      <c r="ADD110" s="1"/>
      <c r="ADE110" s="1"/>
      <c r="ADF110" s="1"/>
      <c r="ADG110" s="1"/>
      <c r="ADH110" s="1"/>
      <c r="ADI110" s="1"/>
      <c r="ADJ110" s="1"/>
      <c r="ADK110" s="1"/>
      <c r="ADL110" s="1"/>
      <c r="ADM110" s="1"/>
      <c r="ADN110" s="1"/>
      <c r="ADO110" s="1"/>
      <c r="ADP110" s="1"/>
      <c r="ADQ110" s="1"/>
      <c r="ADR110" s="1"/>
      <c r="ADS110" s="1"/>
      <c r="ADT110" s="1"/>
      <c r="ADU110" s="1"/>
      <c r="ADV110" s="1"/>
      <c r="ADW110" s="1"/>
      <c r="ADX110" s="1"/>
      <c r="ADY110" s="1"/>
      <c r="ADZ110" s="1"/>
      <c r="AEA110" s="1"/>
      <c r="AEB110" s="1"/>
      <c r="AEC110" s="1"/>
      <c r="AED110" s="1"/>
      <c r="AEE110" s="1"/>
      <c r="AEF110" s="1"/>
      <c r="AEG110" s="1"/>
      <c r="AEH110" s="1"/>
      <c r="AEI110" s="1"/>
      <c r="AEJ110" s="1"/>
      <c r="AEK110" s="1"/>
      <c r="AEL110" s="1"/>
      <c r="AEM110" s="1"/>
      <c r="AEN110" s="1"/>
      <c r="AEO110" s="1"/>
      <c r="AEP110" s="1"/>
      <c r="AEQ110" s="1"/>
      <c r="AER110" s="1"/>
      <c r="AES110" s="1"/>
      <c r="AET110" s="1"/>
      <c r="AEU110" s="1"/>
      <c r="AEV110" s="1"/>
      <c r="AEW110" s="1"/>
      <c r="AEX110" s="1"/>
      <c r="AEY110" s="1"/>
      <c r="AEZ110" s="1"/>
      <c r="AFA110" s="1"/>
      <c r="AFB110" s="1"/>
      <c r="AFC110" s="1"/>
      <c r="AFD110" s="1"/>
      <c r="AFE110" s="1"/>
      <c r="AFF110" s="1"/>
      <c r="AFG110" s="1"/>
      <c r="AFH110" s="1"/>
      <c r="AFI110" s="1"/>
      <c r="AFJ110" s="1"/>
      <c r="AFK110" s="1"/>
      <c r="AFL110" s="1"/>
      <c r="AFM110" s="1"/>
      <c r="AFN110" s="1"/>
      <c r="AFO110" s="1"/>
      <c r="AFP110" s="1"/>
      <c r="AFQ110" s="1"/>
      <c r="AFR110" s="1"/>
      <c r="AFS110" s="1"/>
      <c r="AFT110" s="1"/>
      <c r="AFU110" s="1"/>
      <c r="AFV110" s="1"/>
      <c r="AFW110" s="1"/>
      <c r="AFX110" s="1"/>
      <c r="AFY110" s="1"/>
      <c r="AFZ110" s="1"/>
      <c r="AGA110" s="1"/>
      <c r="AGB110" s="1"/>
      <c r="AGC110" s="1"/>
      <c r="AGD110" s="1"/>
      <c r="AGE110" s="1"/>
      <c r="AGF110" s="1"/>
      <c r="AGG110" s="1"/>
      <c r="AGH110" s="1"/>
      <c r="AGI110" s="1"/>
      <c r="AGJ110" s="1"/>
      <c r="AGK110" s="1"/>
      <c r="AGL110" s="1"/>
      <c r="AGM110" s="1"/>
      <c r="AGN110" s="1"/>
      <c r="AGO110" s="1"/>
      <c r="AGP110" s="1"/>
      <c r="AGQ110" s="1"/>
      <c r="AGR110" s="1"/>
      <c r="AGS110" s="1"/>
      <c r="AGT110" s="1"/>
      <c r="AGU110" s="1"/>
      <c r="AGV110" s="1"/>
      <c r="AGW110" s="1"/>
      <c r="AGX110" s="1"/>
      <c r="AGY110" s="1"/>
      <c r="AGZ110" s="1"/>
      <c r="AHA110" s="1"/>
      <c r="AHB110" s="1"/>
      <c r="AHC110" s="1"/>
      <c r="AHD110" s="1"/>
      <c r="AHE110" s="1"/>
      <c r="AHF110" s="1"/>
      <c r="AHG110" s="1"/>
      <c r="AHH110" s="1"/>
      <c r="AHI110" s="1"/>
      <c r="AHJ110" s="1"/>
      <c r="AHK110" s="1"/>
      <c r="AHL110" s="1"/>
      <c r="AHM110" s="1"/>
      <c r="AHN110" s="1"/>
      <c r="AHO110" s="1"/>
      <c r="AHP110" s="1"/>
      <c r="AHQ110" s="1"/>
      <c r="AHR110" s="1"/>
      <c r="AHS110" s="1"/>
      <c r="AHT110" s="1"/>
      <c r="AHU110" s="1"/>
      <c r="AHV110" s="1"/>
      <c r="AHW110" s="1"/>
      <c r="AHX110" s="1"/>
      <c r="AHY110" s="1"/>
      <c r="AHZ110" s="1"/>
      <c r="AIA110" s="1"/>
      <c r="AIB110" s="1"/>
      <c r="AIC110" s="1"/>
      <c r="AID110" s="1"/>
      <c r="AIE110" s="1"/>
      <c r="AIF110" s="1"/>
      <c r="AIG110" s="1"/>
      <c r="AIH110" s="1"/>
      <c r="AII110" s="1"/>
      <c r="AIJ110" s="1"/>
      <c r="AIK110" s="1"/>
      <c r="AIL110" s="1"/>
      <c r="AIM110" s="1"/>
      <c r="AIN110" s="1"/>
      <c r="AIO110" s="1"/>
      <c r="AIP110" s="1"/>
      <c r="AIQ110" s="1"/>
      <c r="AIR110" s="1"/>
      <c r="AIS110" s="1"/>
      <c r="AIT110" s="1"/>
      <c r="AIU110" s="1"/>
      <c r="AIV110" s="1"/>
      <c r="AIW110" s="1"/>
      <c r="AIX110" s="1"/>
      <c r="AIY110" s="1"/>
      <c r="AIZ110" s="1"/>
      <c r="AJA110" s="1"/>
      <c r="AJB110" s="1"/>
      <c r="AJC110" s="1"/>
      <c r="AJD110" s="1"/>
      <c r="AJE110" s="1"/>
      <c r="AJF110" s="1"/>
      <c r="AJG110" s="1"/>
      <c r="AJH110" s="1"/>
      <c r="AJI110" s="1"/>
      <c r="AJJ110" s="1"/>
      <c r="AJK110" s="1"/>
      <c r="AJL110" s="1"/>
      <c r="AJM110" s="1"/>
      <c r="AJN110" s="1"/>
      <c r="AJO110" s="1"/>
      <c r="AJP110" s="1"/>
      <c r="AJQ110" s="1"/>
      <c r="AJR110" s="1"/>
      <c r="AJS110" s="1"/>
      <c r="AJT110" s="1"/>
      <c r="AJU110" s="1"/>
      <c r="AJV110" s="1"/>
      <c r="AJW110" s="1"/>
      <c r="AJX110" s="1"/>
      <c r="AJY110" s="1"/>
      <c r="AJZ110" s="1"/>
      <c r="AKA110" s="1"/>
      <c r="AKB110" s="1"/>
      <c r="AKC110" s="1"/>
      <c r="AKD110" s="1"/>
      <c r="AKE110" s="1"/>
      <c r="AKF110" s="1"/>
      <c r="AKG110" s="1"/>
      <c r="AKH110" s="1"/>
      <c r="AKI110" s="1"/>
      <c r="AKJ110" s="1"/>
      <c r="AKK110" s="1"/>
      <c r="AKL110" s="1"/>
      <c r="AKM110" s="1"/>
      <c r="AKN110" s="1"/>
      <c r="AKO110" s="1"/>
      <c r="AKP110" s="1"/>
      <c r="AKQ110" s="1"/>
      <c r="AKR110" s="1"/>
      <c r="AKS110" s="1"/>
      <c r="AKT110" s="1"/>
      <c r="AKU110" s="1"/>
      <c r="AKV110" s="1"/>
      <c r="AKW110" s="1"/>
      <c r="AKX110" s="1"/>
      <c r="AKY110" s="1"/>
      <c r="AKZ110" s="1"/>
      <c r="ALA110" s="1"/>
      <c r="ALB110" s="1"/>
      <c r="ALC110" s="1"/>
      <c r="ALD110" s="1"/>
      <c r="ALE110" s="1"/>
      <c r="ALF110" s="1"/>
      <c r="ALG110" s="1"/>
      <c r="ALH110" s="1"/>
      <c r="ALI110" s="1"/>
      <c r="ALJ110" s="1"/>
      <c r="ALK110" s="1"/>
      <c r="ALL110" s="1"/>
      <c r="ALM110" s="1"/>
      <c r="ALN110" s="1"/>
      <c r="ALO110" s="1"/>
      <c r="ALP110" s="1"/>
      <c r="ALQ110" s="1"/>
      <c r="ALR110" s="1"/>
      <c r="ALS110" s="1"/>
      <c r="ALT110" s="1"/>
      <c r="ALU110" s="1"/>
      <c r="ALV110" s="1"/>
      <c r="ALW110" s="1"/>
      <c r="ALX110" s="1"/>
      <c r="ALY110" s="1"/>
      <c r="ALZ110" s="1"/>
      <c r="AMA110" s="1"/>
      <c r="AMB110" s="1"/>
      <c r="AMC110" s="1"/>
      <c r="AMD110" s="1"/>
      <c r="AME110" s="1"/>
      <c r="AMF110" s="1"/>
      <c r="AMG110" s="1"/>
      <c r="AMH110" s="1"/>
      <c r="AMI110" s="1"/>
      <c r="AMJ110" s="1"/>
      <c r="AMK110" s="1"/>
      <c r="AML110" s="1"/>
      <c r="AMM110" s="1"/>
      <c r="AMN110" s="1"/>
      <c r="AMO110" s="1"/>
      <c r="AMP110" s="1"/>
      <c r="AMQ110" s="1"/>
      <c r="AMR110" s="1"/>
      <c r="AMS110" s="1"/>
      <c r="AMT110" s="1"/>
      <c r="AMU110" s="1"/>
      <c r="AMV110" s="1"/>
      <c r="AMW110" s="1"/>
      <c r="AMX110" s="1"/>
      <c r="AMY110" s="1"/>
      <c r="AMZ110" s="1"/>
      <c r="ANA110" s="1"/>
      <c r="ANB110" s="1"/>
      <c r="ANC110" s="1"/>
      <c r="AND110" s="1"/>
      <c r="ANE110" s="1"/>
      <c r="ANF110" s="1"/>
      <c r="ANG110" s="1"/>
      <c r="ANH110" s="1"/>
      <c r="ANI110" s="1"/>
      <c r="ANJ110" s="1"/>
      <c r="ANK110" s="1"/>
      <c r="ANL110" s="1"/>
      <c r="ANM110" s="1"/>
      <c r="ANN110" s="1"/>
      <c r="ANO110" s="1"/>
      <c r="ANP110" s="1"/>
      <c r="ANQ110" s="1"/>
      <c r="ANR110" s="1"/>
      <c r="ANS110" s="1"/>
      <c r="ANT110" s="1"/>
      <c r="ANU110" s="1"/>
      <c r="ANV110" s="1"/>
      <c r="ANW110" s="1"/>
      <c r="ANX110" s="1"/>
      <c r="ANY110" s="1"/>
      <c r="ANZ110" s="1"/>
      <c r="AOA110" s="1"/>
      <c r="AOB110" s="1"/>
      <c r="AOC110" s="1"/>
      <c r="AOD110" s="1"/>
      <c r="AOE110" s="1"/>
      <c r="AOF110" s="1"/>
      <c r="AOG110" s="1"/>
      <c r="AOH110" s="1"/>
      <c r="AOI110" s="1"/>
      <c r="AOJ110" s="1"/>
      <c r="AOK110" s="1"/>
      <c r="AOL110" s="1"/>
      <c r="AOM110" s="1"/>
      <c r="AON110" s="1"/>
      <c r="AOO110" s="1"/>
      <c r="AOP110" s="1"/>
      <c r="AOQ110" s="1"/>
      <c r="AOR110" s="1"/>
      <c r="AOS110" s="1"/>
      <c r="AOT110" s="1"/>
      <c r="AOU110" s="1"/>
      <c r="AOV110" s="1"/>
      <c r="AOW110" s="1"/>
      <c r="AOX110" s="1"/>
      <c r="AOY110" s="1"/>
      <c r="AOZ110" s="1"/>
      <c r="APA110" s="1"/>
      <c r="APB110" s="1"/>
      <c r="APC110" s="1"/>
      <c r="APD110" s="1"/>
      <c r="APE110" s="1"/>
      <c r="APF110" s="1"/>
      <c r="APG110" s="1"/>
      <c r="APH110" s="1"/>
      <c r="API110" s="1"/>
      <c r="APJ110" s="1"/>
      <c r="APK110" s="1"/>
      <c r="APL110" s="1"/>
      <c r="APM110" s="1"/>
      <c r="APN110" s="1"/>
      <c r="APO110" s="1"/>
      <c r="APP110" s="1"/>
      <c r="APQ110" s="1"/>
      <c r="APR110" s="1"/>
      <c r="APS110" s="1"/>
      <c r="APT110" s="1"/>
      <c r="APU110" s="1"/>
      <c r="APV110" s="1"/>
      <c r="APW110" s="1"/>
      <c r="APX110" s="1"/>
      <c r="APY110" s="1"/>
      <c r="APZ110" s="1"/>
      <c r="AQA110" s="1"/>
      <c r="AQB110" s="1"/>
      <c r="AQC110" s="1"/>
      <c r="AQD110" s="1"/>
      <c r="AQE110" s="1"/>
      <c r="AQF110" s="1"/>
      <c r="AQG110" s="1"/>
      <c r="AQH110" s="1"/>
      <c r="AQI110" s="1"/>
      <c r="AQJ110" s="1"/>
      <c r="AQK110" s="1"/>
      <c r="AQL110" s="1"/>
      <c r="AQM110" s="1"/>
      <c r="AQN110" s="1"/>
      <c r="AQO110" s="1"/>
      <c r="AQP110" s="1"/>
      <c r="AQQ110" s="1"/>
      <c r="AQR110" s="1"/>
      <c r="AQS110" s="1"/>
      <c r="AQT110" s="1"/>
      <c r="AQU110" s="1"/>
      <c r="AQV110" s="1"/>
      <c r="AQW110" s="1"/>
      <c r="AQX110" s="1"/>
      <c r="AQY110" s="1"/>
      <c r="AQZ110" s="1"/>
      <c r="ARA110" s="1"/>
      <c r="ARB110" s="1"/>
      <c r="ARC110" s="1"/>
      <c r="ARD110" s="1"/>
      <c r="ARE110" s="1"/>
      <c r="ARF110" s="1"/>
      <c r="ARG110" s="1"/>
      <c r="ARH110" s="1"/>
      <c r="ARI110" s="1"/>
      <c r="ARJ110" s="1"/>
      <c r="ARK110" s="1"/>
      <c r="ARL110" s="1"/>
      <c r="ARM110" s="1"/>
      <c r="ARN110" s="1"/>
      <c r="ARO110" s="1"/>
      <c r="ARP110" s="1"/>
      <c r="ARQ110" s="1"/>
      <c r="ARR110" s="1"/>
      <c r="ARS110" s="1"/>
      <c r="ART110" s="1"/>
      <c r="ARU110" s="1"/>
      <c r="ARV110" s="1"/>
      <c r="ARW110" s="1"/>
      <c r="ARX110" s="1"/>
      <c r="ARY110" s="1"/>
      <c r="ARZ110" s="1"/>
      <c r="ASA110" s="1"/>
      <c r="ASB110" s="1"/>
      <c r="ASC110" s="1"/>
      <c r="ASD110" s="1"/>
      <c r="ASE110" s="1"/>
      <c r="ASF110" s="1"/>
      <c r="ASG110" s="1"/>
      <c r="ASH110" s="1"/>
      <c r="ASI110" s="1"/>
      <c r="ASJ110" s="1"/>
      <c r="ASK110" s="1"/>
      <c r="ASL110" s="1"/>
      <c r="ASM110" s="1"/>
      <c r="ASN110" s="1"/>
      <c r="ASO110" s="1"/>
      <c r="ASP110" s="1"/>
      <c r="ASQ110" s="1"/>
      <c r="ASR110" s="1"/>
      <c r="ASS110" s="1"/>
      <c r="AST110" s="1"/>
      <c r="ASU110" s="1"/>
      <c r="ASV110" s="1"/>
      <c r="ASW110" s="1"/>
      <c r="ASX110" s="1"/>
      <c r="ASY110" s="1"/>
      <c r="ASZ110" s="1"/>
      <c r="ATA110" s="1"/>
      <c r="ATB110" s="1"/>
      <c r="ATC110" s="1"/>
      <c r="ATD110" s="1"/>
      <c r="ATE110" s="1"/>
      <c r="ATF110" s="1"/>
      <c r="ATG110" s="1"/>
      <c r="ATH110" s="1"/>
      <c r="ATI110" s="1"/>
      <c r="ATJ110" s="1"/>
      <c r="ATK110" s="1"/>
      <c r="ATL110" s="1"/>
      <c r="ATM110" s="1"/>
      <c r="ATN110" s="1"/>
      <c r="ATO110" s="1"/>
      <c r="ATP110" s="1"/>
      <c r="ATQ110" s="1"/>
      <c r="ATR110" s="1"/>
      <c r="ATS110" s="1"/>
      <c r="ATT110" s="1"/>
      <c r="ATU110" s="1"/>
      <c r="ATV110" s="1"/>
      <c r="ATW110" s="1"/>
      <c r="ATX110" s="1"/>
      <c r="ATY110" s="1"/>
      <c r="ATZ110" s="1"/>
      <c r="AUA110" s="1"/>
      <c r="AUB110" s="1"/>
      <c r="AUC110" s="1"/>
      <c r="AUD110" s="1"/>
      <c r="AUE110" s="1"/>
      <c r="AUF110" s="1"/>
      <c r="AUG110" s="1"/>
      <c r="AUH110" s="1"/>
      <c r="AUI110" s="1"/>
      <c r="AUJ110" s="1"/>
      <c r="AUK110" s="1"/>
      <c r="AUL110" s="1"/>
      <c r="AUM110" s="1"/>
      <c r="AUN110" s="1"/>
      <c r="AUO110" s="1"/>
      <c r="AUP110" s="1"/>
      <c r="AUQ110" s="1"/>
      <c r="AUR110" s="1"/>
      <c r="AUS110" s="1"/>
      <c r="AUT110" s="1"/>
      <c r="AUU110" s="1"/>
      <c r="AUV110" s="1"/>
      <c r="AUW110" s="1"/>
      <c r="AUX110" s="1"/>
      <c r="AUY110" s="1"/>
      <c r="AUZ110" s="1"/>
      <c r="AVA110" s="1"/>
      <c r="AVB110" s="1"/>
      <c r="AVC110" s="1"/>
      <c r="AVD110" s="1"/>
      <c r="AVE110" s="1"/>
      <c r="AVF110" s="1"/>
      <c r="AVG110" s="1"/>
      <c r="AVH110" s="1"/>
      <c r="AVI110" s="1"/>
      <c r="AVJ110" s="1"/>
      <c r="AVK110" s="1"/>
      <c r="AVL110" s="1"/>
      <c r="AVM110" s="1"/>
      <c r="AVN110" s="1"/>
      <c r="AVO110" s="1"/>
      <c r="AVP110" s="1"/>
      <c r="AVQ110" s="1"/>
      <c r="AVR110" s="1"/>
      <c r="AVS110" s="1"/>
      <c r="AVT110" s="1"/>
      <c r="AVU110" s="1"/>
      <c r="AVV110" s="1"/>
      <c r="AVW110" s="1"/>
      <c r="AVX110" s="1"/>
      <c r="AVY110" s="1"/>
      <c r="AVZ110" s="1"/>
      <c r="AWA110" s="1"/>
      <c r="AWB110" s="1"/>
      <c r="AWC110" s="1"/>
      <c r="AWD110" s="1"/>
      <c r="AWE110" s="1"/>
      <c r="AWF110" s="1"/>
      <c r="AWG110" s="1"/>
      <c r="AWH110" s="1"/>
      <c r="AWI110" s="1"/>
      <c r="AWJ110" s="1"/>
      <c r="AWK110" s="1"/>
      <c r="AWL110" s="1"/>
      <c r="AWM110" s="1"/>
      <c r="AWN110" s="1"/>
      <c r="AWO110" s="1"/>
      <c r="AWP110" s="1"/>
      <c r="AWQ110" s="1"/>
      <c r="AWR110" s="1"/>
      <c r="AWS110" s="1"/>
      <c r="AWT110" s="1"/>
      <c r="AWU110" s="1"/>
      <c r="AWV110" s="1"/>
      <c r="AWW110" s="1"/>
      <c r="AWX110" s="1"/>
      <c r="AWY110" s="1"/>
      <c r="AWZ110" s="1"/>
      <c r="AXA110" s="1"/>
      <c r="AXB110" s="1"/>
      <c r="AXC110" s="1"/>
      <c r="AXD110" s="1"/>
      <c r="AXE110" s="1"/>
      <c r="AXF110" s="1"/>
      <c r="AXG110" s="1"/>
      <c r="AXH110" s="1"/>
      <c r="AXI110" s="1"/>
      <c r="AXJ110" s="1"/>
      <c r="AXK110" s="1"/>
      <c r="AXL110" s="1"/>
      <c r="AXM110" s="1"/>
      <c r="AXN110" s="1"/>
      <c r="AXO110" s="1"/>
      <c r="AXP110" s="1"/>
      <c r="AXQ110" s="1"/>
      <c r="AXR110" s="1"/>
      <c r="AXS110" s="1"/>
      <c r="AXT110" s="1"/>
      <c r="AXU110" s="1"/>
      <c r="AXV110" s="1"/>
      <c r="AXW110" s="1"/>
      <c r="AXX110" s="1"/>
      <c r="AXY110" s="1"/>
      <c r="AXZ110" s="1"/>
      <c r="AYA110" s="1"/>
      <c r="AYB110" s="1"/>
      <c r="AYC110" s="1"/>
      <c r="AYD110" s="1"/>
      <c r="AYE110" s="1"/>
      <c r="AYF110" s="1"/>
      <c r="AYG110" s="1"/>
      <c r="AYH110" s="1"/>
      <c r="AYI110" s="1"/>
      <c r="AYJ110" s="1"/>
      <c r="AYK110" s="1"/>
      <c r="AYL110" s="1"/>
      <c r="AYM110" s="1"/>
      <c r="AYN110" s="1"/>
      <c r="AYO110" s="1"/>
      <c r="AYP110" s="1"/>
      <c r="AYQ110" s="1"/>
      <c r="AYR110" s="1"/>
      <c r="AYS110" s="1"/>
      <c r="AYT110" s="1"/>
      <c r="AYU110" s="1"/>
      <c r="AYV110" s="1"/>
      <c r="AYW110" s="1"/>
      <c r="AYX110" s="1"/>
      <c r="AYY110" s="1"/>
      <c r="AYZ110" s="1"/>
      <c r="AZA110" s="1"/>
      <c r="AZB110" s="1"/>
      <c r="AZC110" s="1"/>
      <c r="AZD110" s="1"/>
      <c r="AZE110" s="1"/>
      <c r="AZF110" s="1"/>
      <c r="AZG110" s="1"/>
      <c r="AZH110" s="1"/>
      <c r="AZI110" s="1"/>
      <c r="AZJ110" s="1"/>
      <c r="AZK110" s="1"/>
      <c r="AZL110" s="1"/>
      <c r="AZM110" s="1"/>
      <c r="AZN110" s="1"/>
      <c r="AZO110" s="1"/>
      <c r="AZP110" s="1"/>
      <c r="AZQ110" s="1"/>
      <c r="AZR110" s="1"/>
      <c r="AZS110" s="1"/>
      <c r="AZT110" s="1"/>
      <c r="AZU110" s="1"/>
      <c r="AZV110" s="1"/>
      <c r="AZW110" s="1"/>
      <c r="AZX110" s="1"/>
      <c r="AZY110" s="1"/>
      <c r="AZZ110" s="1"/>
      <c r="BAA110" s="1"/>
      <c r="BAB110" s="1"/>
      <c r="BAC110" s="1"/>
      <c r="BAD110" s="1"/>
      <c r="BAE110" s="1"/>
      <c r="BAF110" s="1"/>
      <c r="BAG110" s="1"/>
      <c r="BAH110" s="1"/>
      <c r="BAI110" s="1"/>
      <c r="BAJ110" s="1"/>
      <c r="BAK110" s="1"/>
      <c r="BAL110" s="1"/>
      <c r="BAM110" s="1"/>
      <c r="BAN110" s="1"/>
      <c r="BAO110" s="1"/>
      <c r="BAP110" s="1"/>
      <c r="BAQ110" s="1"/>
      <c r="BAR110" s="1"/>
      <c r="BAS110" s="1"/>
      <c r="BAT110" s="1"/>
      <c r="BAU110" s="1"/>
      <c r="BAV110" s="1"/>
      <c r="BAW110" s="1"/>
      <c r="BAX110" s="1"/>
      <c r="BAY110" s="1"/>
      <c r="BAZ110" s="1"/>
      <c r="BBA110" s="1"/>
      <c r="BBB110" s="1"/>
      <c r="BBC110" s="1"/>
      <c r="BBD110" s="1"/>
      <c r="BBE110" s="1"/>
      <c r="BBF110" s="1"/>
      <c r="BBG110" s="1"/>
      <c r="BBH110" s="1"/>
      <c r="BBI110" s="1"/>
      <c r="BBJ110" s="1"/>
      <c r="BBK110" s="1"/>
      <c r="BBL110" s="1"/>
      <c r="BBM110" s="1"/>
      <c r="BBN110" s="1"/>
      <c r="BBO110" s="1"/>
      <c r="BBP110" s="1"/>
      <c r="BBQ110" s="1"/>
      <c r="BBR110" s="1"/>
      <c r="BBS110" s="1"/>
      <c r="BBT110" s="1"/>
      <c r="BBU110" s="1"/>
      <c r="BBV110" s="1"/>
      <c r="BBW110" s="1"/>
      <c r="BBX110" s="1"/>
      <c r="BBY110" s="1"/>
      <c r="BBZ110" s="1"/>
      <c r="BCA110" s="1"/>
      <c r="BCB110" s="1"/>
      <c r="BCC110" s="1"/>
      <c r="BCD110" s="1"/>
      <c r="BCE110" s="1"/>
      <c r="BCF110" s="1"/>
      <c r="BCG110" s="1"/>
      <c r="BCH110" s="1"/>
      <c r="BCI110" s="1"/>
      <c r="BCJ110" s="1"/>
      <c r="BCK110" s="1"/>
      <c r="BCL110" s="1"/>
      <c r="BCM110" s="1"/>
      <c r="BCN110" s="1"/>
      <c r="BCO110" s="1"/>
      <c r="BCP110" s="1"/>
      <c r="BCQ110" s="1"/>
      <c r="BCR110" s="1"/>
      <c r="BCS110" s="1"/>
      <c r="BCT110" s="1"/>
      <c r="BCU110" s="1"/>
      <c r="BCV110" s="1"/>
      <c r="BCW110" s="1"/>
      <c r="BCX110" s="1"/>
      <c r="BCY110" s="1"/>
      <c r="BCZ110" s="1"/>
      <c r="BDA110" s="1"/>
      <c r="BDB110" s="1"/>
      <c r="BDC110" s="1"/>
      <c r="BDD110" s="1"/>
      <c r="BDE110" s="1"/>
      <c r="BDF110" s="1"/>
      <c r="BDG110" s="1"/>
      <c r="BDH110" s="1"/>
      <c r="BDI110" s="1"/>
      <c r="BDJ110" s="1"/>
      <c r="BDK110" s="1"/>
      <c r="BDL110" s="1"/>
      <c r="BDM110" s="1"/>
      <c r="BDN110" s="1"/>
      <c r="BDO110" s="1"/>
      <c r="BDP110" s="1"/>
      <c r="BDQ110" s="1"/>
      <c r="BDR110" s="1"/>
      <c r="BDS110" s="1"/>
      <c r="BDT110" s="1"/>
      <c r="BDU110" s="1"/>
      <c r="BDV110" s="1"/>
      <c r="BDW110" s="1"/>
      <c r="BDX110" s="1"/>
      <c r="BDY110" s="1"/>
      <c r="BDZ110" s="1"/>
      <c r="BEA110" s="1"/>
      <c r="BEB110" s="1"/>
      <c r="BEC110" s="1"/>
      <c r="BED110" s="1"/>
      <c r="BEE110" s="1"/>
      <c r="BEF110" s="1"/>
      <c r="BEG110" s="1"/>
      <c r="BEH110" s="1"/>
      <c r="BEI110" s="1"/>
      <c r="BEJ110" s="1"/>
      <c r="BEK110" s="1"/>
      <c r="BEL110" s="1"/>
      <c r="BEM110" s="1"/>
      <c r="BEN110" s="1"/>
      <c r="BEO110" s="1"/>
      <c r="BEP110" s="1"/>
      <c r="BEQ110" s="1"/>
      <c r="BER110" s="1"/>
      <c r="BES110" s="1"/>
      <c r="BET110" s="1"/>
      <c r="BEU110" s="1"/>
      <c r="BEV110" s="1"/>
      <c r="BEW110" s="1"/>
      <c r="BEX110" s="1"/>
      <c r="BEY110" s="1"/>
      <c r="BEZ110" s="1"/>
      <c r="BFA110" s="1"/>
      <c r="BFB110" s="1"/>
      <c r="BFC110" s="1"/>
      <c r="BFD110" s="1"/>
      <c r="BFE110" s="1"/>
      <c r="BFF110" s="1"/>
      <c r="BFG110" s="1"/>
      <c r="BFH110" s="1"/>
      <c r="BFI110" s="1"/>
      <c r="BFJ110" s="1"/>
      <c r="BFK110" s="1"/>
      <c r="BFL110" s="1"/>
      <c r="BFM110" s="1"/>
      <c r="BFN110" s="1"/>
      <c r="BFO110" s="1"/>
      <c r="BFP110" s="1"/>
      <c r="BFQ110" s="1"/>
      <c r="BFR110" s="1"/>
      <c r="BFS110" s="1"/>
      <c r="BFT110" s="1"/>
      <c r="BFU110" s="1"/>
      <c r="BFV110" s="1"/>
      <c r="BFW110" s="1"/>
      <c r="BFX110" s="1"/>
      <c r="BFY110" s="1"/>
      <c r="BFZ110" s="1"/>
      <c r="BGA110" s="1"/>
      <c r="BGB110" s="1"/>
      <c r="BGC110" s="1"/>
      <c r="BGD110" s="1"/>
      <c r="BGE110" s="1"/>
      <c r="BGF110" s="1"/>
      <c r="BGG110" s="1"/>
      <c r="BGH110" s="1"/>
      <c r="BGI110" s="1"/>
      <c r="BGJ110" s="1"/>
      <c r="BGK110" s="1"/>
      <c r="BGL110" s="1"/>
      <c r="BGM110" s="1"/>
      <c r="BGN110" s="1"/>
      <c r="BGO110" s="1"/>
      <c r="BGP110" s="1"/>
      <c r="BGQ110" s="1"/>
      <c r="BGR110" s="1"/>
      <c r="BGS110" s="1"/>
      <c r="BGT110" s="1"/>
      <c r="BGU110" s="1"/>
      <c r="BGV110" s="1"/>
      <c r="BGW110" s="1"/>
      <c r="BGX110" s="1"/>
      <c r="BGY110" s="1"/>
      <c r="BGZ110" s="1"/>
      <c r="BHA110" s="1"/>
      <c r="BHB110" s="1"/>
      <c r="BHC110" s="1"/>
      <c r="BHD110" s="1"/>
      <c r="BHE110" s="1"/>
      <c r="BHF110" s="1"/>
      <c r="BHG110" s="1"/>
      <c r="BHH110" s="1"/>
      <c r="BHI110" s="1"/>
      <c r="BHJ110" s="1"/>
      <c r="BHK110" s="1"/>
      <c r="BHL110" s="1"/>
      <c r="BHM110" s="1"/>
      <c r="BHN110" s="1"/>
      <c r="BHO110" s="1"/>
      <c r="BHP110" s="1"/>
      <c r="BHQ110" s="1"/>
      <c r="BHR110" s="1"/>
      <c r="BHS110" s="1"/>
      <c r="BHT110" s="1"/>
      <c r="BHU110" s="1"/>
      <c r="BHV110" s="1"/>
      <c r="BHW110" s="1"/>
      <c r="BHX110" s="1"/>
      <c r="BHY110" s="1"/>
      <c r="BHZ110" s="1"/>
      <c r="BIA110" s="1"/>
      <c r="BIB110" s="1"/>
      <c r="BIC110" s="1"/>
      <c r="BID110" s="1"/>
      <c r="BIE110" s="1"/>
      <c r="BIF110" s="1"/>
      <c r="BIG110" s="1"/>
      <c r="BIH110" s="1"/>
      <c r="BII110" s="1"/>
      <c r="BIJ110" s="1"/>
      <c r="BIK110" s="1"/>
      <c r="BIL110" s="1"/>
      <c r="BIM110" s="1"/>
      <c r="BIN110" s="1"/>
      <c r="BIO110" s="1"/>
      <c r="BIP110" s="1"/>
      <c r="BIQ110" s="1"/>
      <c r="BIR110" s="1"/>
      <c r="BIS110" s="1"/>
      <c r="BIT110" s="1"/>
      <c r="BIU110" s="1"/>
      <c r="BIV110" s="1"/>
      <c r="BIW110" s="1"/>
      <c r="BIX110" s="1"/>
      <c r="BIY110" s="1"/>
      <c r="BIZ110" s="1"/>
      <c r="BJA110" s="1"/>
      <c r="BJB110" s="1"/>
      <c r="BJC110" s="1"/>
      <c r="BJD110" s="1"/>
      <c r="BJE110" s="1"/>
      <c r="BJF110" s="1"/>
      <c r="BJG110" s="1"/>
      <c r="BJH110" s="1"/>
      <c r="BJI110" s="1"/>
      <c r="BJJ110" s="1"/>
      <c r="BJK110" s="1"/>
      <c r="BJL110" s="1"/>
      <c r="BJM110" s="1"/>
      <c r="BJN110" s="1"/>
      <c r="BJO110" s="1"/>
      <c r="BJP110" s="1"/>
      <c r="BJQ110" s="1"/>
      <c r="BJR110" s="1"/>
      <c r="BJS110" s="1"/>
      <c r="BJT110" s="1"/>
      <c r="BJU110" s="1"/>
      <c r="BJV110" s="1"/>
      <c r="BJW110" s="1"/>
      <c r="BJX110" s="1"/>
      <c r="BJY110" s="1"/>
      <c r="BJZ110" s="1"/>
      <c r="BKA110" s="1"/>
      <c r="BKB110" s="1"/>
      <c r="BKC110" s="1"/>
      <c r="BKD110" s="1"/>
      <c r="BKE110" s="1"/>
      <c r="BKF110" s="1"/>
      <c r="BKG110" s="1"/>
      <c r="BKH110" s="1"/>
      <c r="BKI110" s="1"/>
      <c r="BKJ110" s="1"/>
      <c r="BKK110" s="1"/>
      <c r="BKL110" s="1"/>
      <c r="BKM110" s="1"/>
      <c r="BKN110" s="1"/>
      <c r="BKO110" s="1"/>
      <c r="BKP110" s="1"/>
      <c r="BKQ110" s="1"/>
      <c r="BKR110" s="1"/>
      <c r="BKS110" s="1"/>
      <c r="BKT110" s="1"/>
      <c r="BKU110" s="1"/>
      <c r="BKV110" s="1"/>
      <c r="BKW110" s="1"/>
      <c r="BKX110" s="1"/>
      <c r="BKY110" s="1"/>
      <c r="BKZ110" s="1"/>
      <c r="BLA110" s="1"/>
      <c r="BLB110" s="1"/>
      <c r="BLC110" s="1"/>
      <c r="BLD110" s="1"/>
      <c r="BLE110" s="1"/>
      <c r="BLF110" s="1"/>
      <c r="BLG110" s="1"/>
      <c r="BLH110" s="1"/>
      <c r="BLI110" s="1"/>
      <c r="BLJ110" s="1"/>
      <c r="BLK110" s="1"/>
      <c r="BLL110" s="1"/>
      <c r="BLM110" s="1"/>
      <c r="BLN110" s="1"/>
      <c r="BLO110" s="1"/>
      <c r="BLP110" s="1"/>
      <c r="BLQ110" s="1"/>
      <c r="BLR110" s="1"/>
      <c r="BLS110" s="1"/>
      <c r="BLT110" s="1"/>
      <c r="BLU110" s="1"/>
      <c r="BLV110" s="1"/>
      <c r="BLW110" s="1"/>
      <c r="BLX110" s="1"/>
      <c r="BLY110" s="1"/>
      <c r="BLZ110" s="1"/>
      <c r="BMA110" s="1"/>
      <c r="BMB110" s="1"/>
      <c r="BMC110" s="1"/>
      <c r="BMD110" s="1"/>
      <c r="BME110" s="1"/>
      <c r="BMF110" s="1"/>
      <c r="BMG110" s="1"/>
      <c r="BMH110" s="1"/>
      <c r="BMI110" s="1"/>
      <c r="BMJ110" s="1"/>
      <c r="BMK110" s="1"/>
      <c r="BML110" s="1"/>
      <c r="BMM110" s="1"/>
      <c r="BMN110" s="1"/>
      <c r="BMO110" s="1"/>
      <c r="BMP110" s="1"/>
      <c r="BMQ110" s="1"/>
      <c r="BMR110" s="1"/>
      <c r="BMS110" s="1"/>
      <c r="BMT110" s="1"/>
      <c r="BMU110" s="1"/>
      <c r="BMV110" s="1"/>
      <c r="BMW110" s="1"/>
      <c r="BMX110" s="1"/>
      <c r="BMY110" s="1"/>
      <c r="BMZ110" s="1"/>
      <c r="BNA110" s="1"/>
      <c r="BNB110" s="1"/>
      <c r="BNC110" s="1"/>
      <c r="BND110" s="1"/>
      <c r="BNE110" s="1"/>
      <c r="BNF110" s="1"/>
      <c r="BNG110" s="1"/>
      <c r="BNH110" s="1"/>
      <c r="BNI110" s="1"/>
      <c r="BNJ110" s="1"/>
      <c r="BNK110" s="1"/>
      <c r="BNL110" s="1"/>
      <c r="BNM110" s="1"/>
      <c r="BNN110" s="1"/>
      <c r="BNO110" s="1"/>
      <c r="BNP110" s="1"/>
      <c r="BNQ110" s="1"/>
      <c r="BNR110" s="1"/>
      <c r="BNS110" s="1"/>
      <c r="BNT110" s="1"/>
      <c r="BNU110" s="1"/>
      <c r="BNV110" s="1"/>
      <c r="BNW110" s="1"/>
      <c r="BNX110" s="1"/>
      <c r="BNY110" s="1"/>
      <c r="BNZ110" s="1"/>
      <c r="BOA110" s="1"/>
      <c r="BOB110" s="1"/>
      <c r="BOC110" s="1"/>
      <c r="BOD110" s="1"/>
      <c r="BOE110" s="1"/>
      <c r="BOF110" s="1"/>
      <c r="BOG110" s="1"/>
      <c r="BOH110" s="1"/>
      <c r="BOI110" s="1"/>
      <c r="BOJ110" s="1"/>
      <c r="BOK110" s="1"/>
      <c r="BOL110" s="1"/>
      <c r="BOM110" s="1"/>
      <c r="BON110" s="1"/>
      <c r="BOO110" s="1"/>
      <c r="BOP110" s="1"/>
      <c r="BOQ110" s="1"/>
      <c r="BOR110" s="1"/>
      <c r="BOS110" s="1"/>
      <c r="BOT110" s="1"/>
      <c r="BOU110" s="1"/>
      <c r="BOV110" s="1"/>
      <c r="BOW110" s="1"/>
      <c r="BOX110" s="1"/>
      <c r="BOY110" s="1"/>
      <c r="BOZ110" s="1"/>
      <c r="BPA110" s="1"/>
      <c r="BPB110" s="1"/>
      <c r="BPC110" s="1"/>
      <c r="BPD110" s="1"/>
      <c r="BPE110" s="1"/>
      <c r="BPF110" s="1"/>
      <c r="BPG110" s="1"/>
      <c r="BPH110" s="1"/>
      <c r="BPI110" s="1"/>
      <c r="BPJ110" s="1"/>
      <c r="BPK110" s="1"/>
      <c r="BPL110" s="1"/>
      <c r="BPM110" s="1"/>
      <c r="BPN110" s="1"/>
      <c r="BPO110" s="1"/>
      <c r="BPP110" s="1"/>
      <c r="BPQ110" s="1"/>
      <c r="BPR110" s="1"/>
      <c r="BPS110" s="1"/>
      <c r="BPT110" s="1"/>
      <c r="BPU110" s="1"/>
      <c r="BPV110" s="1"/>
      <c r="BPW110" s="1"/>
      <c r="BPX110" s="1"/>
      <c r="BPY110" s="1"/>
      <c r="BPZ110" s="1"/>
      <c r="BQA110" s="1"/>
      <c r="BQB110" s="1"/>
      <c r="BQC110" s="1"/>
      <c r="BQD110" s="1"/>
      <c r="BQE110" s="1"/>
      <c r="BQF110" s="1"/>
      <c r="BQG110" s="1"/>
      <c r="BQH110" s="1"/>
      <c r="BQI110" s="1"/>
      <c r="BQJ110" s="1"/>
      <c r="BQK110" s="1"/>
      <c r="BQL110" s="1"/>
      <c r="BQM110" s="1"/>
      <c r="BQN110" s="1"/>
      <c r="BQO110" s="1"/>
      <c r="BQP110" s="1"/>
      <c r="BQQ110" s="1"/>
      <c r="BQR110" s="1"/>
      <c r="BQS110" s="1"/>
      <c r="BQT110" s="1"/>
      <c r="BQU110" s="1"/>
      <c r="BQV110" s="1"/>
      <c r="BQW110" s="1"/>
      <c r="BQX110" s="1"/>
      <c r="BQY110" s="1"/>
      <c r="BQZ110" s="1"/>
      <c r="BRA110" s="1"/>
      <c r="BRB110" s="1"/>
      <c r="BRC110" s="1"/>
      <c r="BRD110" s="1"/>
      <c r="BRE110" s="1"/>
      <c r="BRF110" s="1"/>
      <c r="BRG110" s="1"/>
      <c r="BRH110" s="1"/>
      <c r="BRI110" s="1"/>
      <c r="BRJ110" s="1"/>
      <c r="BRK110" s="1"/>
      <c r="BRL110" s="1"/>
      <c r="BRM110" s="1"/>
      <c r="BRN110" s="1"/>
      <c r="BRO110" s="1"/>
      <c r="BRP110" s="1"/>
      <c r="BRQ110" s="1"/>
      <c r="BRR110" s="1"/>
      <c r="BRS110" s="1"/>
      <c r="BRT110" s="1"/>
      <c r="BRU110" s="1"/>
      <c r="BRV110" s="1"/>
      <c r="BRW110" s="1"/>
      <c r="BRX110" s="1"/>
      <c r="BRY110" s="1"/>
      <c r="BRZ110" s="1"/>
      <c r="BSA110" s="1"/>
      <c r="BSB110" s="1"/>
      <c r="BSC110" s="1"/>
      <c r="BSD110" s="1"/>
      <c r="BSE110" s="1"/>
      <c r="BSF110" s="1"/>
      <c r="BSG110" s="1"/>
      <c r="BSH110" s="1"/>
      <c r="BSI110" s="1"/>
      <c r="BSJ110" s="1"/>
      <c r="BSK110" s="1"/>
      <c r="BSL110" s="1"/>
      <c r="BSM110" s="1"/>
      <c r="BSN110" s="1"/>
      <c r="BSO110" s="1"/>
      <c r="BSP110" s="1"/>
      <c r="BSQ110" s="1"/>
      <c r="BSR110" s="1"/>
      <c r="BSS110" s="1"/>
      <c r="BST110" s="1"/>
      <c r="BSU110" s="1"/>
      <c r="BSV110" s="1"/>
      <c r="BSW110" s="1"/>
      <c r="BSX110" s="1"/>
      <c r="BSY110" s="1"/>
      <c r="BSZ110" s="1"/>
      <c r="BTA110" s="1"/>
      <c r="BTB110" s="1"/>
      <c r="BTC110" s="1"/>
      <c r="BTD110" s="1"/>
      <c r="BTE110" s="1"/>
      <c r="BTF110" s="1"/>
      <c r="BTG110" s="1"/>
      <c r="BTH110" s="1"/>
      <c r="BTI110" s="1"/>
      <c r="BTJ110" s="1"/>
      <c r="BTK110" s="1"/>
      <c r="BTL110" s="1"/>
      <c r="BTM110" s="1"/>
      <c r="BTN110" s="1"/>
      <c r="BTO110" s="1"/>
      <c r="BTP110" s="1"/>
      <c r="BTQ110" s="1"/>
      <c r="BTR110" s="1"/>
      <c r="BTS110" s="1"/>
      <c r="BTT110" s="1"/>
      <c r="BTU110" s="1"/>
      <c r="BTV110" s="1"/>
      <c r="BTW110" s="1"/>
      <c r="BTX110" s="1"/>
      <c r="BTY110" s="1"/>
      <c r="BTZ110" s="1"/>
      <c r="BUA110" s="1"/>
      <c r="BUB110" s="1"/>
      <c r="BUC110" s="1"/>
      <c r="BUD110" s="1"/>
      <c r="BUE110" s="1"/>
      <c r="BUF110" s="1"/>
      <c r="BUG110" s="1"/>
      <c r="BUH110" s="1"/>
      <c r="BUI110" s="1"/>
      <c r="BUJ110" s="1"/>
      <c r="BUK110" s="1"/>
      <c r="BUL110" s="1"/>
      <c r="BUM110" s="1"/>
      <c r="BUN110" s="1"/>
      <c r="BUO110" s="1"/>
      <c r="BUP110" s="1"/>
      <c r="BUQ110" s="1"/>
      <c r="BUR110" s="1"/>
      <c r="BUS110" s="1"/>
      <c r="BUT110" s="1"/>
      <c r="BUU110" s="1"/>
      <c r="BUV110" s="1"/>
      <c r="BUW110" s="1"/>
      <c r="BUX110" s="1"/>
      <c r="BUY110" s="1"/>
      <c r="BUZ110" s="1"/>
      <c r="BVA110" s="1"/>
      <c r="BVB110" s="1"/>
      <c r="BVC110" s="1"/>
      <c r="BVD110" s="1"/>
      <c r="BVE110" s="1"/>
      <c r="BVF110" s="1"/>
      <c r="BVG110" s="1"/>
      <c r="BVH110" s="1"/>
      <c r="BVI110" s="1"/>
      <c r="BVJ110" s="1"/>
      <c r="BVK110" s="1"/>
      <c r="BVL110" s="1"/>
      <c r="BVM110" s="1"/>
      <c r="BVN110" s="1"/>
      <c r="BVO110" s="1"/>
      <c r="BVP110" s="1"/>
      <c r="BVQ110" s="1"/>
      <c r="BVR110" s="1"/>
      <c r="BVS110" s="1"/>
      <c r="BVT110" s="1"/>
      <c r="BVU110" s="1"/>
      <c r="BVV110" s="1"/>
      <c r="BVW110" s="1"/>
      <c r="BVX110" s="1"/>
      <c r="BVY110" s="1"/>
      <c r="BVZ110" s="1"/>
      <c r="BWA110" s="1"/>
      <c r="BWB110" s="1"/>
      <c r="BWC110" s="1"/>
      <c r="BWD110" s="1"/>
      <c r="BWE110" s="1"/>
      <c r="BWF110" s="1"/>
      <c r="BWG110" s="1"/>
      <c r="BWH110" s="1"/>
      <c r="BWI110" s="1"/>
      <c r="BWJ110" s="1"/>
      <c r="BWK110" s="1"/>
      <c r="BWL110" s="1"/>
      <c r="BWM110" s="1"/>
      <c r="BWN110" s="1"/>
      <c r="BWO110" s="1"/>
      <c r="BWP110" s="1"/>
      <c r="BWQ110" s="1"/>
      <c r="BWR110" s="1"/>
      <c r="BWS110" s="1"/>
      <c r="BWT110" s="1"/>
      <c r="BWU110" s="1"/>
      <c r="BWV110" s="1"/>
      <c r="BWW110" s="1"/>
      <c r="BWX110" s="1"/>
      <c r="BWY110" s="1"/>
      <c r="BWZ110" s="1"/>
      <c r="BXA110" s="1"/>
      <c r="BXB110" s="1"/>
      <c r="BXC110" s="1"/>
      <c r="BXD110" s="1"/>
      <c r="BXE110" s="1"/>
      <c r="BXF110" s="1"/>
      <c r="BXG110" s="1"/>
      <c r="BXH110" s="1"/>
      <c r="BXI110" s="1"/>
      <c r="BXJ110" s="1"/>
      <c r="BXK110" s="1"/>
      <c r="BXL110" s="1"/>
      <c r="BXM110" s="1"/>
      <c r="BXN110" s="1"/>
      <c r="BXO110" s="1"/>
      <c r="BXP110" s="1"/>
      <c r="BXQ110" s="1"/>
      <c r="BXR110" s="1"/>
      <c r="BXS110" s="1"/>
      <c r="BXT110" s="1"/>
      <c r="BXU110" s="1"/>
      <c r="BXV110" s="1"/>
      <c r="BXW110" s="1"/>
      <c r="BXX110" s="1"/>
      <c r="BXY110" s="1"/>
      <c r="BXZ110" s="1"/>
      <c r="BYA110" s="1"/>
      <c r="BYB110" s="1"/>
      <c r="BYC110" s="1"/>
      <c r="BYD110" s="1"/>
      <c r="BYE110" s="1"/>
      <c r="BYF110" s="1"/>
      <c r="BYG110" s="1"/>
      <c r="BYH110" s="1"/>
      <c r="BYI110" s="1"/>
      <c r="BYJ110" s="1"/>
      <c r="BYK110" s="1"/>
      <c r="BYL110" s="1"/>
      <c r="BYM110" s="1"/>
      <c r="BYN110" s="1"/>
      <c r="BYO110" s="1"/>
      <c r="BYP110" s="1"/>
      <c r="BYQ110" s="1"/>
      <c r="BYR110" s="1"/>
      <c r="BYS110" s="1"/>
      <c r="BYT110" s="1"/>
      <c r="BYU110" s="1"/>
      <c r="BYV110" s="1"/>
      <c r="BYW110" s="1"/>
      <c r="BYX110" s="1"/>
      <c r="BYY110" s="1"/>
      <c r="BYZ110" s="1"/>
      <c r="BZA110" s="1"/>
      <c r="BZB110" s="1"/>
      <c r="BZC110" s="1"/>
      <c r="BZD110" s="1"/>
      <c r="BZE110" s="1"/>
      <c r="BZF110" s="1"/>
      <c r="BZG110" s="1"/>
      <c r="BZH110" s="1"/>
      <c r="BZI110" s="1"/>
      <c r="BZJ110" s="1"/>
      <c r="BZK110" s="1"/>
      <c r="BZL110" s="1"/>
      <c r="BZM110" s="1"/>
      <c r="BZN110" s="1"/>
      <c r="BZO110" s="1"/>
      <c r="BZP110" s="1"/>
      <c r="BZQ110" s="1"/>
      <c r="BZR110" s="1"/>
      <c r="BZS110" s="1"/>
      <c r="BZT110" s="1"/>
      <c r="BZU110" s="1"/>
      <c r="BZV110" s="1"/>
      <c r="BZW110" s="1"/>
      <c r="BZX110" s="1"/>
      <c r="BZY110" s="1"/>
      <c r="BZZ110" s="1"/>
      <c r="CAA110" s="1"/>
      <c r="CAB110" s="1"/>
      <c r="CAC110" s="1"/>
      <c r="CAD110" s="1"/>
      <c r="CAE110" s="1"/>
      <c r="CAF110" s="1"/>
      <c r="CAG110" s="1"/>
      <c r="CAH110" s="1"/>
      <c r="CAI110" s="1"/>
      <c r="CAJ110" s="1"/>
      <c r="CAK110" s="1"/>
      <c r="CAL110" s="1"/>
      <c r="CAM110" s="1"/>
      <c r="CAN110" s="1"/>
      <c r="CAO110" s="1"/>
      <c r="CAP110" s="1"/>
      <c r="CAQ110" s="1"/>
      <c r="CAR110" s="1"/>
      <c r="CAS110" s="1"/>
      <c r="CAT110" s="1"/>
      <c r="CAU110" s="1"/>
      <c r="CAV110" s="1"/>
      <c r="CAW110" s="1"/>
      <c r="CAX110" s="1"/>
      <c r="CAY110" s="1"/>
      <c r="CAZ110" s="1"/>
      <c r="CBA110" s="1"/>
      <c r="CBB110" s="1"/>
      <c r="CBC110" s="1"/>
      <c r="CBD110" s="1"/>
      <c r="CBE110" s="1"/>
      <c r="CBF110" s="1"/>
      <c r="CBG110" s="1"/>
      <c r="CBH110" s="1"/>
      <c r="CBI110" s="1"/>
      <c r="CBJ110" s="1"/>
      <c r="CBK110" s="1"/>
      <c r="CBL110" s="1"/>
      <c r="CBM110" s="1"/>
      <c r="CBN110" s="1"/>
      <c r="CBO110" s="1"/>
      <c r="CBP110" s="1"/>
      <c r="CBQ110" s="1"/>
      <c r="CBR110" s="1"/>
      <c r="CBS110" s="1"/>
      <c r="CBT110" s="1"/>
      <c r="CBU110" s="1"/>
      <c r="CBV110" s="1"/>
      <c r="CBW110" s="1"/>
      <c r="CBX110" s="1"/>
      <c r="CBY110" s="1"/>
      <c r="CBZ110" s="1"/>
      <c r="CCA110" s="1"/>
      <c r="CCB110" s="1"/>
      <c r="CCC110" s="1"/>
      <c r="CCD110" s="1"/>
      <c r="CCE110" s="1"/>
      <c r="CCF110" s="1"/>
      <c r="CCG110" s="1"/>
      <c r="CCH110" s="1"/>
      <c r="CCI110" s="1"/>
      <c r="CCJ110" s="1"/>
      <c r="CCK110" s="1"/>
      <c r="CCL110" s="1"/>
      <c r="CCM110" s="1"/>
      <c r="CCN110" s="1"/>
      <c r="CCO110" s="1"/>
      <c r="CCP110" s="1"/>
      <c r="CCQ110" s="1"/>
      <c r="CCR110" s="1"/>
      <c r="CCS110" s="1"/>
      <c r="CCT110" s="1"/>
      <c r="CCU110" s="1"/>
      <c r="CCV110" s="1"/>
      <c r="CCW110" s="1"/>
      <c r="CCX110" s="1"/>
      <c r="CCY110" s="1"/>
      <c r="CCZ110" s="1"/>
      <c r="CDA110" s="1"/>
      <c r="CDB110" s="1"/>
      <c r="CDC110" s="1"/>
      <c r="CDD110" s="1"/>
      <c r="CDE110" s="1"/>
      <c r="CDF110" s="1"/>
      <c r="CDG110" s="1"/>
      <c r="CDH110" s="1"/>
      <c r="CDI110" s="1"/>
      <c r="CDJ110" s="1"/>
      <c r="CDK110" s="1"/>
      <c r="CDL110" s="1"/>
      <c r="CDM110" s="1"/>
      <c r="CDN110" s="1"/>
      <c r="CDO110" s="1"/>
      <c r="CDP110" s="1"/>
      <c r="CDQ110" s="1"/>
      <c r="CDR110" s="1"/>
      <c r="CDS110" s="1"/>
      <c r="CDT110" s="1"/>
      <c r="CDU110" s="1"/>
      <c r="CDV110" s="1"/>
      <c r="CDW110" s="1"/>
      <c r="CDX110" s="1"/>
      <c r="CDY110" s="1"/>
      <c r="CDZ110" s="1"/>
      <c r="CEA110" s="1"/>
      <c r="CEB110" s="1"/>
      <c r="CEC110" s="1"/>
      <c r="CED110" s="1"/>
      <c r="CEE110" s="1"/>
      <c r="CEF110" s="1"/>
      <c r="CEG110" s="1"/>
      <c r="CEH110" s="1"/>
      <c r="CEI110" s="1"/>
      <c r="CEJ110" s="1"/>
      <c r="CEK110" s="1"/>
      <c r="CEL110" s="1"/>
      <c r="CEM110" s="1"/>
      <c r="CEN110" s="1"/>
      <c r="CEO110" s="1"/>
      <c r="CEP110" s="1"/>
      <c r="CEQ110" s="1"/>
      <c r="CER110" s="1"/>
      <c r="CES110" s="1"/>
      <c r="CET110" s="1"/>
      <c r="CEU110" s="1"/>
      <c r="CEV110" s="1"/>
      <c r="CEW110" s="1"/>
      <c r="CEX110" s="1"/>
      <c r="CEY110" s="1"/>
      <c r="CEZ110" s="1"/>
      <c r="CFA110" s="1"/>
      <c r="CFB110" s="1"/>
      <c r="CFC110" s="1"/>
      <c r="CFD110" s="1"/>
      <c r="CFE110" s="1"/>
      <c r="CFF110" s="1"/>
      <c r="CFG110" s="1"/>
      <c r="CFH110" s="1"/>
      <c r="CFI110" s="1"/>
      <c r="CFJ110" s="1"/>
      <c r="CFK110" s="1"/>
      <c r="CFL110" s="1"/>
      <c r="CFM110" s="1"/>
      <c r="CFN110" s="1"/>
      <c r="CFO110" s="1"/>
      <c r="CFP110" s="1"/>
      <c r="CFQ110" s="1"/>
      <c r="CFR110" s="1"/>
      <c r="CFS110" s="1"/>
      <c r="CFT110" s="1"/>
      <c r="CFU110" s="1"/>
      <c r="CFV110" s="1"/>
      <c r="CFW110" s="1"/>
      <c r="CFX110" s="1"/>
      <c r="CFY110" s="1"/>
      <c r="CFZ110" s="1"/>
      <c r="CGA110" s="1"/>
      <c r="CGB110" s="1"/>
      <c r="CGC110" s="1"/>
      <c r="CGD110" s="1"/>
      <c r="CGE110" s="1"/>
      <c r="CGF110" s="1"/>
      <c r="CGG110" s="1"/>
      <c r="CGH110" s="1"/>
      <c r="CGI110" s="1"/>
      <c r="CGJ110" s="1"/>
      <c r="CGK110" s="1"/>
      <c r="CGL110" s="1"/>
      <c r="CGM110" s="1"/>
      <c r="CGN110" s="1"/>
      <c r="CGO110" s="1"/>
      <c r="CGP110" s="1"/>
      <c r="CGQ110" s="1"/>
      <c r="CGR110" s="1"/>
      <c r="CGS110" s="1"/>
      <c r="CGT110" s="1"/>
      <c r="CGU110" s="1"/>
      <c r="CGV110" s="1"/>
      <c r="CGW110" s="1"/>
      <c r="CGX110" s="1"/>
      <c r="CGY110" s="1"/>
      <c r="CGZ110" s="1"/>
      <c r="CHA110" s="1"/>
      <c r="CHB110" s="1"/>
      <c r="CHC110" s="1"/>
      <c r="CHD110" s="1"/>
      <c r="CHE110" s="1"/>
      <c r="CHF110" s="1"/>
      <c r="CHG110" s="1"/>
      <c r="CHH110" s="1"/>
      <c r="CHI110" s="1"/>
      <c r="CHJ110" s="1"/>
      <c r="CHK110" s="1"/>
      <c r="CHL110" s="1"/>
      <c r="CHM110" s="1"/>
      <c r="CHN110" s="1"/>
      <c r="CHO110" s="1"/>
      <c r="CHP110" s="1"/>
      <c r="CHQ110" s="1"/>
      <c r="CHR110" s="1"/>
      <c r="CHS110" s="1"/>
      <c r="CHT110" s="1"/>
      <c r="CHU110" s="1"/>
      <c r="CHV110" s="1"/>
      <c r="CHW110" s="1"/>
      <c r="CHX110" s="1"/>
      <c r="CHY110" s="1"/>
      <c r="CHZ110" s="1"/>
      <c r="CIA110" s="1"/>
      <c r="CIB110" s="1"/>
      <c r="CIC110" s="1"/>
      <c r="CID110" s="1"/>
      <c r="CIE110" s="1"/>
      <c r="CIF110" s="1"/>
      <c r="CIG110" s="1"/>
      <c r="CIH110" s="1"/>
      <c r="CII110" s="1"/>
      <c r="CIJ110" s="1"/>
      <c r="CIK110" s="1"/>
      <c r="CIL110" s="1"/>
      <c r="CIM110" s="1"/>
      <c r="CIN110" s="1"/>
      <c r="CIO110" s="1"/>
      <c r="CIP110" s="1"/>
      <c r="CIQ110" s="1"/>
      <c r="CIR110" s="1"/>
      <c r="CIS110" s="1"/>
      <c r="CIT110" s="1"/>
      <c r="CIU110" s="1"/>
      <c r="CIV110" s="1"/>
      <c r="CIW110" s="1"/>
      <c r="CIX110" s="1"/>
      <c r="CIY110" s="1"/>
      <c r="CIZ110" s="1"/>
      <c r="CJA110" s="1"/>
      <c r="CJB110" s="1"/>
      <c r="CJC110" s="1"/>
      <c r="CJD110" s="1"/>
      <c r="CJE110" s="1"/>
      <c r="CJF110" s="1"/>
      <c r="CJG110" s="1"/>
      <c r="CJH110" s="1"/>
      <c r="CJI110" s="1"/>
      <c r="CJJ110" s="1"/>
      <c r="CJK110" s="1"/>
      <c r="CJL110" s="1"/>
      <c r="CJM110" s="1"/>
      <c r="CJN110" s="1"/>
      <c r="CJO110" s="1"/>
      <c r="CJP110" s="1"/>
      <c r="CJQ110" s="1"/>
      <c r="CJR110" s="1"/>
      <c r="CJS110" s="1"/>
      <c r="CJT110" s="1"/>
      <c r="CJU110" s="1"/>
      <c r="CJV110" s="1"/>
      <c r="CJW110" s="1"/>
      <c r="CJX110" s="1"/>
      <c r="CJY110" s="1"/>
      <c r="CJZ110" s="1"/>
      <c r="CKA110" s="1"/>
      <c r="CKB110" s="1"/>
      <c r="CKC110" s="1"/>
      <c r="CKD110" s="1"/>
      <c r="CKE110" s="1"/>
      <c r="CKF110" s="1"/>
      <c r="CKG110" s="1"/>
      <c r="CKH110" s="1"/>
      <c r="CKI110" s="1"/>
      <c r="CKJ110" s="1"/>
      <c r="CKK110" s="1"/>
      <c r="CKL110" s="1"/>
      <c r="CKM110" s="1"/>
      <c r="CKN110" s="1"/>
      <c r="CKO110" s="1"/>
      <c r="CKP110" s="1"/>
      <c r="CKQ110" s="1"/>
      <c r="CKR110" s="1"/>
      <c r="CKS110" s="1"/>
      <c r="CKT110" s="1"/>
      <c r="CKU110" s="1"/>
      <c r="CKV110" s="1"/>
      <c r="CKW110" s="1"/>
      <c r="CKX110" s="1"/>
      <c r="CKY110" s="1"/>
      <c r="CKZ110" s="1"/>
      <c r="CLA110" s="1"/>
      <c r="CLB110" s="1"/>
      <c r="CLC110" s="1"/>
      <c r="CLD110" s="1"/>
      <c r="CLE110" s="1"/>
      <c r="CLF110" s="1"/>
      <c r="CLG110" s="1"/>
      <c r="CLH110" s="1"/>
      <c r="CLI110" s="1"/>
      <c r="CLJ110" s="1"/>
      <c r="CLK110" s="1"/>
      <c r="CLL110" s="1"/>
      <c r="CLM110" s="1"/>
      <c r="CLN110" s="1"/>
      <c r="CLO110" s="1"/>
      <c r="CLP110" s="1"/>
      <c r="CLQ110" s="1"/>
      <c r="CLR110" s="1"/>
      <c r="CLS110" s="1"/>
      <c r="CLT110" s="1"/>
      <c r="CLU110" s="1"/>
      <c r="CLV110" s="1"/>
      <c r="CLW110" s="1"/>
      <c r="CLX110" s="1"/>
      <c r="CLY110" s="1"/>
      <c r="CLZ110" s="1"/>
      <c r="CMA110" s="1"/>
      <c r="CMB110" s="1"/>
      <c r="CMC110" s="1"/>
      <c r="CMD110" s="1"/>
      <c r="CME110" s="1"/>
      <c r="CMF110" s="1"/>
      <c r="CMG110" s="1"/>
      <c r="CMH110" s="1"/>
      <c r="CMI110" s="1"/>
      <c r="CMJ110" s="1"/>
      <c r="CMK110" s="1"/>
      <c r="CML110" s="1"/>
      <c r="CMM110" s="1"/>
      <c r="CMN110" s="1"/>
      <c r="CMO110" s="1"/>
      <c r="CMP110" s="1"/>
      <c r="CMQ110" s="1"/>
      <c r="CMR110" s="1"/>
      <c r="CMS110" s="1"/>
      <c r="CMT110" s="1"/>
      <c r="CMU110" s="1"/>
      <c r="CMV110" s="1"/>
      <c r="CMW110" s="1"/>
      <c r="CMX110" s="1"/>
      <c r="CMY110" s="1"/>
      <c r="CMZ110" s="1"/>
      <c r="CNA110" s="1"/>
      <c r="CNB110" s="1"/>
      <c r="CNC110" s="1"/>
      <c r="CND110" s="1"/>
      <c r="CNE110" s="1"/>
      <c r="CNF110" s="1"/>
      <c r="CNG110" s="1"/>
      <c r="CNH110" s="1"/>
      <c r="CNI110" s="1"/>
      <c r="CNJ110" s="1"/>
      <c r="CNK110" s="1"/>
      <c r="CNL110" s="1"/>
      <c r="CNM110" s="1"/>
      <c r="CNN110" s="1"/>
      <c r="CNO110" s="1"/>
      <c r="CNP110" s="1"/>
      <c r="CNQ110" s="1"/>
      <c r="CNR110" s="1"/>
      <c r="CNS110" s="1"/>
      <c r="CNT110" s="1"/>
      <c r="CNU110" s="1"/>
      <c r="CNV110" s="1"/>
      <c r="CNW110" s="1"/>
      <c r="CNX110" s="1"/>
      <c r="CNY110" s="1"/>
      <c r="CNZ110" s="1"/>
      <c r="COA110" s="1"/>
      <c r="COB110" s="1"/>
      <c r="COC110" s="1"/>
      <c r="COD110" s="1"/>
      <c r="COE110" s="1"/>
      <c r="COF110" s="1"/>
      <c r="COG110" s="1"/>
      <c r="COH110" s="1"/>
      <c r="COI110" s="1"/>
      <c r="COJ110" s="1"/>
      <c r="COK110" s="1"/>
      <c r="COL110" s="1"/>
      <c r="COM110" s="1"/>
      <c r="CON110" s="1"/>
      <c r="COO110" s="1"/>
      <c r="COP110" s="1"/>
      <c r="COQ110" s="1"/>
      <c r="COR110" s="1"/>
      <c r="COS110" s="1"/>
      <c r="COT110" s="1"/>
      <c r="COU110" s="1"/>
      <c r="COV110" s="1"/>
      <c r="COW110" s="1"/>
      <c r="COX110" s="1"/>
      <c r="COY110" s="1"/>
      <c r="COZ110" s="1"/>
      <c r="CPA110" s="1"/>
      <c r="CPB110" s="1"/>
      <c r="CPC110" s="1"/>
      <c r="CPD110" s="1"/>
      <c r="CPE110" s="1"/>
      <c r="CPF110" s="1"/>
      <c r="CPG110" s="1"/>
      <c r="CPH110" s="1"/>
      <c r="CPI110" s="1"/>
      <c r="CPJ110" s="1"/>
      <c r="CPK110" s="1"/>
      <c r="CPL110" s="1"/>
      <c r="CPM110" s="1"/>
      <c r="CPN110" s="1"/>
      <c r="CPO110" s="1"/>
      <c r="CPP110" s="1"/>
      <c r="CPQ110" s="1"/>
      <c r="CPR110" s="1"/>
      <c r="CPS110" s="1"/>
      <c r="CPT110" s="1"/>
      <c r="CPU110" s="1"/>
      <c r="CPV110" s="1"/>
      <c r="CPW110" s="1"/>
      <c r="CPX110" s="1"/>
      <c r="CPY110" s="1"/>
      <c r="CPZ110" s="1"/>
      <c r="CQA110" s="1"/>
      <c r="CQB110" s="1"/>
      <c r="CQC110" s="1"/>
      <c r="CQD110" s="1"/>
      <c r="CQE110" s="1"/>
      <c r="CQF110" s="1"/>
      <c r="CQG110" s="1"/>
      <c r="CQH110" s="1"/>
      <c r="CQI110" s="1"/>
      <c r="CQJ110" s="1"/>
      <c r="CQK110" s="1"/>
      <c r="CQL110" s="1"/>
      <c r="CQM110" s="1"/>
      <c r="CQN110" s="1"/>
      <c r="CQO110" s="1"/>
      <c r="CQP110" s="1"/>
      <c r="CQQ110" s="1"/>
      <c r="CQR110" s="1"/>
      <c r="CQS110" s="1"/>
      <c r="CQT110" s="1"/>
      <c r="CQU110" s="1"/>
      <c r="CQV110" s="1"/>
      <c r="CQW110" s="1"/>
      <c r="CQX110" s="1"/>
      <c r="CQY110" s="1"/>
      <c r="CQZ110" s="1"/>
      <c r="CRA110" s="1"/>
      <c r="CRB110" s="1"/>
      <c r="CRC110" s="1"/>
      <c r="CRD110" s="1"/>
      <c r="CRE110" s="1"/>
      <c r="CRF110" s="1"/>
      <c r="CRG110" s="1"/>
      <c r="CRH110" s="1"/>
      <c r="CRI110" s="1"/>
      <c r="CRJ110" s="1"/>
      <c r="CRK110" s="1"/>
      <c r="CRL110" s="1"/>
      <c r="CRM110" s="1"/>
      <c r="CRN110" s="1"/>
      <c r="CRO110" s="1"/>
      <c r="CRP110" s="1"/>
      <c r="CRQ110" s="1"/>
      <c r="CRR110" s="1"/>
      <c r="CRS110" s="1"/>
      <c r="CRT110" s="1"/>
      <c r="CRU110" s="1"/>
      <c r="CRV110" s="1"/>
      <c r="CRW110" s="1"/>
      <c r="CRX110" s="1"/>
      <c r="CRY110" s="1"/>
      <c r="CRZ110" s="1"/>
      <c r="CSA110" s="1"/>
      <c r="CSB110" s="1"/>
      <c r="CSC110" s="1"/>
      <c r="CSD110" s="1"/>
      <c r="CSE110" s="1"/>
      <c r="CSF110" s="1"/>
      <c r="CSG110" s="1"/>
      <c r="CSH110" s="1"/>
      <c r="CSI110" s="1"/>
      <c r="CSJ110" s="1"/>
      <c r="CSK110" s="1"/>
      <c r="CSL110" s="1"/>
      <c r="CSM110" s="1"/>
      <c r="CSN110" s="1"/>
      <c r="CSO110" s="1"/>
      <c r="CSP110" s="1"/>
      <c r="CSQ110" s="1"/>
      <c r="CSR110" s="1"/>
      <c r="CSS110" s="1"/>
      <c r="CST110" s="1"/>
      <c r="CSU110" s="1"/>
      <c r="CSV110" s="1"/>
      <c r="CSW110" s="1"/>
      <c r="CSX110" s="1"/>
      <c r="CSY110" s="1"/>
      <c r="CSZ110" s="1"/>
      <c r="CTA110" s="1"/>
      <c r="CTB110" s="1"/>
      <c r="CTC110" s="1"/>
      <c r="CTD110" s="1"/>
      <c r="CTE110" s="1"/>
      <c r="CTF110" s="1"/>
      <c r="CTG110" s="1"/>
      <c r="CTH110" s="1"/>
      <c r="CTI110" s="1"/>
      <c r="CTJ110" s="1"/>
      <c r="CTK110" s="1"/>
      <c r="CTL110" s="1"/>
      <c r="CTM110" s="1"/>
      <c r="CTN110" s="1"/>
      <c r="CTO110" s="1"/>
      <c r="CTP110" s="1"/>
      <c r="CTQ110" s="1"/>
      <c r="CTR110" s="1"/>
      <c r="CTS110" s="1"/>
      <c r="CTT110" s="1"/>
      <c r="CTU110" s="1"/>
      <c r="CTV110" s="1"/>
      <c r="CTW110" s="1"/>
      <c r="CTX110" s="1"/>
      <c r="CTY110" s="1"/>
      <c r="CTZ110" s="1"/>
      <c r="CUA110" s="1"/>
      <c r="CUB110" s="1"/>
      <c r="CUC110" s="1"/>
      <c r="CUD110" s="1"/>
      <c r="CUE110" s="1"/>
      <c r="CUF110" s="1"/>
      <c r="CUG110" s="1"/>
      <c r="CUH110" s="1"/>
      <c r="CUI110" s="1"/>
      <c r="CUJ110" s="1"/>
      <c r="CUK110" s="1"/>
      <c r="CUL110" s="1"/>
      <c r="CUM110" s="1"/>
      <c r="CUN110" s="1"/>
      <c r="CUO110" s="1"/>
      <c r="CUP110" s="1"/>
      <c r="CUQ110" s="1"/>
      <c r="CUR110" s="1"/>
      <c r="CUS110" s="1"/>
      <c r="CUT110" s="1"/>
      <c r="CUU110" s="1"/>
      <c r="CUV110" s="1"/>
      <c r="CUW110" s="1"/>
      <c r="CUX110" s="1"/>
      <c r="CUY110" s="1"/>
      <c r="CUZ110" s="1"/>
      <c r="CVA110" s="1"/>
      <c r="CVB110" s="1"/>
      <c r="CVC110" s="1"/>
      <c r="CVD110" s="1"/>
      <c r="CVE110" s="1"/>
      <c r="CVF110" s="1"/>
      <c r="CVG110" s="1"/>
      <c r="CVH110" s="1"/>
      <c r="CVI110" s="1"/>
      <c r="CVJ110" s="1"/>
      <c r="CVK110" s="1"/>
      <c r="CVL110" s="1"/>
      <c r="CVM110" s="1"/>
      <c r="CVN110" s="1"/>
      <c r="CVO110" s="1"/>
      <c r="CVP110" s="1"/>
      <c r="CVQ110" s="1"/>
      <c r="CVR110" s="1"/>
      <c r="CVS110" s="1"/>
      <c r="CVT110" s="1"/>
      <c r="CVU110" s="1"/>
      <c r="CVV110" s="1"/>
      <c r="CVW110" s="1"/>
      <c r="CVX110" s="1"/>
      <c r="CVY110" s="1"/>
      <c r="CVZ110" s="1"/>
      <c r="CWA110" s="1"/>
      <c r="CWB110" s="1"/>
      <c r="CWC110" s="1"/>
      <c r="CWD110" s="1"/>
      <c r="CWE110" s="1"/>
      <c r="CWF110" s="1"/>
      <c r="CWG110" s="1"/>
      <c r="CWH110" s="1"/>
      <c r="CWI110" s="1"/>
      <c r="CWJ110" s="1"/>
      <c r="CWK110" s="1"/>
      <c r="CWL110" s="1"/>
      <c r="CWM110" s="1"/>
      <c r="CWN110" s="1"/>
      <c r="CWO110" s="1"/>
      <c r="CWP110" s="1"/>
      <c r="CWQ110" s="1"/>
      <c r="CWR110" s="1"/>
      <c r="CWS110" s="1"/>
      <c r="CWT110" s="1"/>
      <c r="CWU110" s="1"/>
      <c r="CWV110" s="1"/>
      <c r="CWW110" s="1"/>
      <c r="CWX110" s="1"/>
      <c r="CWY110" s="1"/>
      <c r="CWZ110" s="1"/>
      <c r="CXA110" s="1"/>
      <c r="CXB110" s="1"/>
      <c r="CXC110" s="1"/>
      <c r="CXD110" s="1"/>
      <c r="CXE110" s="1"/>
      <c r="CXF110" s="1"/>
      <c r="CXG110" s="1"/>
      <c r="CXH110" s="1"/>
      <c r="CXI110" s="1"/>
      <c r="CXJ110" s="1"/>
      <c r="CXK110" s="1"/>
      <c r="CXL110" s="1"/>
      <c r="CXM110" s="1"/>
      <c r="CXN110" s="1"/>
      <c r="CXO110" s="1"/>
      <c r="CXP110" s="1"/>
      <c r="CXQ110" s="1"/>
      <c r="CXR110" s="1"/>
      <c r="CXS110" s="1"/>
      <c r="CXT110" s="1"/>
      <c r="CXU110" s="1"/>
      <c r="CXV110" s="1"/>
      <c r="CXW110" s="1"/>
      <c r="CXX110" s="1"/>
      <c r="CXY110" s="1"/>
      <c r="CXZ110" s="1"/>
      <c r="CYA110" s="1"/>
      <c r="CYB110" s="1"/>
      <c r="CYC110" s="1"/>
      <c r="CYD110" s="1"/>
      <c r="CYE110" s="1"/>
      <c r="CYF110" s="1"/>
      <c r="CYG110" s="1"/>
      <c r="CYH110" s="1"/>
      <c r="CYI110" s="1"/>
      <c r="CYJ110" s="1"/>
      <c r="CYK110" s="1"/>
      <c r="CYL110" s="1"/>
      <c r="CYM110" s="1"/>
      <c r="CYN110" s="1"/>
      <c r="CYO110" s="1"/>
      <c r="CYP110" s="1"/>
      <c r="CYQ110" s="1"/>
      <c r="CYR110" s="1"/>
      <c r="CYS110" s="1"/>
      <c r="CYT110" s="1"/>
      <c r="CYU110" s="1"/>
      <c r="CYV110" s="1"/>
      <c r="CYW110" s="1"/>
      <c r="CYX110" s="1"/>
      <c r="CYY110" s="1"/>
      <c r="CYZ110" s="1"/>
      <c r="CZA110" s="1"/>
      <c r="CZB110" s="1"/>
      <c r="CZC110" s="1"/>
      <c r="CZD110" s="1"/>
      <c r="CZE110" s="1"/>
      <c r="CZF110" s="1"/>
      <c r="CZG110" s="1"/>
      <c r="CZH110" s="1"/>
      <c r="CZI110" s="1"/>
      <c r="CZJ110" s="1"/>
      <c r="CZK110" s="1"/>
      <c r="CZL110" s="1"/>
      <c r="CZM110" s="1"/>
      <c r="CZN110" s="1"/>
      <c r="CZO110" s="1"/>
      <c r="CZP110" s="1"/>
      <c r="CZQ110" s="1"/>
      <c r="CZR110" s="1"/>
      <c r="CZS110" s="1"/>
      <c r="CZT110" s="1"/>
      <c r="CZU110" s="1"/>
      <c r="CZV110" s="1"/>
      <c r="CZW110" s="1"/>
      <c r="CZX110" s="1"/>
      <c r="CZY110" s="1"/>
      <c r="CZZ110" s="1"/>
      <c r="DAA110" s="1"/>
      <c r="DAB110" s="1"/>
      <c r="DAC110" s="1"/>
      <c r="DAD110" s="1"/>
      <c r="DAE110" s="1"/>
      <c r="DAF110" s="1"/>
      <c r="DAG110" s="1"/>
      <c r="DAH110" s="1"/>
      <c r="DAI110" s="1"/>
      <c r="DAJ110" s="1"/>
      <c r="DAK110" s="1"/>
      <c r="DAL110" s="1"/>
      <c r="DAM110" s="1"/>
      <c r="DAN110" s="1"/>
      <c r="DAO110" s="1"/>
      <c r="DAP110" s="1"/>
      <c r="DAQ110" s="1"/>
      <c r="DAR110" s="1"/>
      <c r="DAS110" s="1"/>
      <c r="DAT110" s="1"/>
      <c r="DAU110" s="1"/>
      <c r="DAV110" s="1"/>
      <c r="DAW110" s="1"/>
      <c r="DAX110" s="1"/>
      <c r="DAY110" s="1"/>
      <c r="DAZ110" s="1"/>
      <c r="DBA110" s="1"/>
      <c r="DBB110" s="1"/>
      <c r="DBC110" s="1"/>
      <c r="DBD110" s="1"/>
      <c r="DBE110" s="1"/>
      <c r="DBF110" s="1"/>
      <c r="DBG110" s="1"/>
      <c r="DBH110" s="1"/>
      <c r="DBI110" s="1"/>
      <c r="DBJ110" s="1"/>
      <c r="DBK110" s="1"/>
      <c r="DBL110" s="1"/>
      <c r="DBM110" s="1"/>
      <c r="DBN110" s="1"/>
      <c r="DBO110" s="1"/>
      <c r="DBP110" s="1"/>
      <c r="DBQ110" s="1"/>
      <c r="DBR110" s="1"/>
      <c r="DBS110" s="1"/>
      <c r="DBT110" s="1"/>
      <c r="DBU110" s="1"/>
      <c r="DBV110" s="1"/>
      <c r="DBW110" s="1"/>
      <c r="DBX110" s="1"/>
      <c r="DBY110" s="1"/>
      <c r="DBZ110" s="1"/>
      <c r="DCA110" s="1"/>
      <c r="DCB110" s="1"/>
      <c r="DCC110" s="1"/>
      <c r="DCD110" s="1"/>
      <c r="DCE110" s="1"/>
      <c r="DCF110" s="1"/>
      <c r="DCG110" s="1"/>
      <c r="DCH110" s="1"/>
      <c r="DCI110" s="1"/>
      <c r="DCJ110" s="1"/>
      <c r="DCK110" s="1"/>
      <c r="DCL110" s="1"/>
      <c r="DCM110" s="1"/>
      <c r="DCN110" s="1"/>
      <c r="DCO110" s="1"/>
      <c r="DCP110" s="1"/>
      <c r="DCQ110" s="1"/>
      <c r="DCR110" s="1"/>
      <c r="DCS110" s="1"/>
      <c r="DCT110" s="1"/>
      <c r="DCU110" s="1"/>
      <c r="DCV110" s="1"/>
      <c r="DCW110" s="1"/>
      <c r="DCX110" s="1"/>
      <c r="DCY110" s="1"/>
      <c r="DCZ110" s="1"/>
      <c r="DDA110" s="1"/>
      <c r="DDB110" s="1"/>
      <c r="DDC110" s="1"/>
      <c r="DDD110" s="1"/>
      <c r="DDE110" s="1"/>
      <c r="DDF110" s="1"/>
      <c r="DDG110" s="1"/>
      <c r="DDH110" s="1"/>
      <c r="DDI110" s="1"/>
      <c r="DDJ110" s="1"/>
      <c r="DDK110" s="1"/>
      <c r="DDL110" s="1"/>
      <c r="DDM110" s="1"/>
      <c r="DDN110" s="1"/>
      <c r="DDO110" s="1"/>
      <c r="DDP110" s="1"/>
      <c r="DDQ110" s="1"/>
      <c r="DDR110" s="1"/>
      <c r="DDS110" s="1"/>
      <c r="DDT110" s="1"/>
      <c r="DDU110" s="1"/>
      <c r="DDV110" s="1"/>
      <c r="DDW110" s="1"/>
      <c r="DDX110" s="1"/>
      <c r="DDY110" s="1"/>
      <c r="DDZ110" s="1"/>
      <c r="DEA110" s="1"/>
      <c r="DEB110" s="1"/>
      <c r="DEC110" s="1"/>
      <c r="DED110" s="1"/>
      <c r="DEE110" s="1"/>
      <c r="DEF110" s="1"/>
      <c r="DEG110" s="1"/>
      <c r="DEH110" s="1"/>
      <c r="DEI110" s="1"/>
      <c r="DEJ110" s="1"/>
      <c r="DEK110" s="1"/>
      <c r="DEL110" s="1"/>
      <c r="DEM110" s="1"/>
      <c r="DEN110" s="1"/>
      <c r="DEO110" s="1"/>
      <c r="DEP110" s="1"/>
      <c r="DEQ110" s="1"/>
      <c r="DER110" s="1"/>
      <c r="DES110" s="1"/>
      <c r="DET110" s="1"/>
      <c r="DEU110" s="1"/>
      <c r="DEV110" s="1"/>
      <c r="DEW110" s="1"/>
      <c r="DEX110" s="1"/>
      <c r="DEY110" s="1"/>
      <c r="DEZ110" s="1"/>
      <c r="DFA110" s="1"/>
      <c r="DFB110" s="1"/>
      <c r="DFC110" s="1"/>
      <c r="DFD110" s="1"/>
      <c r="DFE110" s="1"/>
      <c r="DFF110" s="1"/>
      <c r="DFG110" s="1"/>
      <c r="DFH110" s="1"/>
      <c r="DFI110" s="1"/>
      <c r="DFJ110" s="1"/>
      <c r="DFK110" s="1"/>
      <c r="DFL110" s="1"/>
      <c r="DFM110" s="1"/>
      <c r="DFN110" s="1"/>
      <c r="DFO110" s="1"/>
      <c r="DFP110" s="1"/>
      <c r="DFQ110" s="1"/>
      <c r="DFR110" s="1"/>
      <c r="DFS110" s="1"/>
      <c r="DFT110" s="1"/>
      <c r="DFU110" s="1"/>
      <c r="DFV110" s="1"/>
      <c r="DFW110" s="1"/>
      <c r="DFX110" s="1"/>
      <c r="DFY110" s="1"/>
      <c r="DFZ110" s="1"/>
      <c r="DGA110" s="1"/>
      <c r="DGB110" s="1"/>
      <c r="DGC110" s="1"/>
      <c r="DGD110" s="1"/>
      <c r="DGE110" s="1"/>
      <c r="DGF110" s="1"/>
      <c r="DGG110" s="1"/>
      <c r="DGH110" s="1"/>
      <c r="DGI110" s="1"/>
      <c r="DGJ110" s="1"/>
      <c r="DGK110" s="1"/>
      <c r="DGL110" s="1"/>
      <c r="DGM110" s="1"/>
      <c r="DGN110" s="1"/>
      <c r="DGO110" s="1"/>
      <c r="DGP110" s="1"/>
      <c r="DGQ110" s="1"/>
      <c r="DGR110" s="1"/>
      <c r="DGS110" s="1"/>
      <c r="DGT110" s="1"/>
      <c r="DGU110" s="1"/>
      <c r="DGV110" s="1"/>
      <c r="DGW110" s="1"/>
      <c r="DGX110" s="1"/>
      <c r="DGY110" s="1"/>
      <c r="DGZ110" s="1"/>
      <c r="DHA110" s="1"/>
      <c r="DHB110" s="1"/>
      <c r="DHC110" s="1"/>
      <c r="DHD110" s="1"/>
      <c r="DHE110" s="1"/>
      <c r="DHF110" s="1"/>
      <c r="DHG110" s="1"/>
      <c r="DHH110" s="1"/>
      <c r="DHI110" s="1"/>
      <c r="DHJ110" s="1"/>
      <c r="DHK110" s="1"/>
      <c r="DHL110" s="1"/>
      <c r="DHM110" s="1"/>
      <c r="DHN110" s="1"/>
      <c r="DHO110" s="1"/>
      <c r="DHP110" s="1"/>
      <c r="DHQ110" s="1"/>
      <c r="DHR110" s="1"/>
      <c r="DHS110" s="1"/>
      <c r="DHT110" s="1"/>
      <c r="DHU110" s="1"/>
      <c r="DHV110" s="1"/>
      <c r="DHW110" s="1"/>
      <c r="DHX110" s="1"/>
      <c r="DHY110" s="1"/>
      <c r="DHZ110" s="1"/>
      <c r="DIA110" s="1"/>
      <c r="DIB110" s="1"/>
      <c r="DIC110" s="1"/>
      <c r="DID110" s="1"/>
      <c r="DIE110" s="1"/>
      <c r="DIF110" s="1"/>
      <c r="DIG110" s="1"/>
      <c r="DIH110" s="1"/>
      <c r="DII110" s="1"/>
      <c r="DIJ110" s="1"/>
      <c r="DIK110" s="1"/>
      <c r="DIL110" s="1"/>
      <c r="DIM110" s="1"/>
      <c r="DIN110" s="1"/>
      <c r="DIO110" s="1"/>
      <c r="DIP110" s="1"/>
      <c r="DIQ110" s="1"/>
      <c r="DIR110" s="1"/>
      <c r="DIS110" s="1"/>
      <c r="DIT110" s="1"/>
      <c r="DIU110" s="1"/>
      <c r="DIV110" s="1"/>
      <c r="DIW110" s="1"/>
      <c r="DIX110" s="1"/>
      <c r="DIY110" s="1"/>
      <c r="DIZ110" s="1"/>
      <c r="DJA110" s="1"/>
      <c r="DJB110" s="1"/>
      <c r="DJC110" s="1"/>
      <c r="DJD110" s="1"/>
      <c r="DJE110" s="1"/>
      <c r="DJF110" s="1"/>
      <c r="DJG110" s="1"/>
      <c r="DJH110" s="1"/>
      <c r="DJI110" s="1"/>
      <c r="DJJ110" s="1"/>
      <c r="DJK110" s="1"/>
      <c r="DJL110" s="1"/>
      <c r="DJM110" s="1"/>
      <c r="DJN110" s="1"/>
      <c r="DJO110" s="1"/>
      <c r="DJP110" s="1"/>
      <c r="DJQ110" s="1"/>
      <c r="DJR110" s="1"/>
      <c r="DJS110" s="1"/>
      <c r="DJT110" s="1"/>
      <c r="DJU110" s="1"/>
      <c r="DJV110" s="1"/>
      <c r="DJW110" s="1"/>
      <c r="DJX110" s="1"/>
      <c r="DJY110" s="1"/>
      <c r="DJZ110" s="1"/>
      <c r="DKA110" s="1"/>
      <c r="DKB110" s="1"/>
      <c r="DKC110" s="1"/>
      <c r="DKD110" s="1"/>
      <c r="DKE110" s="1"/>
      <c r="DKF110" s="1"/>
      <c r="DKG110" s="1"/>
      <c r="DKH110" s="1"/>
      <c r="DKI110" s="1"/>
      <c r="DKJ110" s="1"/>
      <c r="DKK110" s="1"/>
      <c r="DKL110" s="1"/>
      <c r="DKM110" s="1"/>
      <c r="DKN110" s="1"/>
      <c r="DKO110" s="1"/>
      <c r="DKP110" s="1"/>
      <c r="DKQ110" s="1"/>
      <c r="DKR110" s="1"/>
      <c r="DKS110" s="1"/>
      <c r="DKT110" s="1"/>
      <c r="DKU110" s="1"/>
      <c r="DKV110" s="1"/>
      <c r="DKW110" s="1"/>
      <c r="DKX110" s="1"/>
      <c r="DKY110" s="1"/>
      <c r="DKZ110" s="1"/>
      <c r="DLA110" s="1"/>
      <c r="DLB110" s="1"/>
      <c r="DLC110" s="1"/>
      <c r="DLD110" s="1"/>
      <c r="DLE110" s="1"/>
      <c r="DLF110" s="1"/>
      <c r="DLG110" s="1"/>
      <c r="DLH110" s="1"/>
      <c r="DLI110" s="1"/>
      <c r="DLJ110" s="1"/>
      <c r="DLK110" s="1"/>
      <c r="DLL110" s="1"/>
      <c r="DLM110" s="1"/>
      <c r="DLN110" s="1"/>
      <c r="DLO110" s="1"/>
      <c r="DLP110" s="1"/>
      <c r="DLQ110" s="1"/>
      <c r="DLR110" s="1"/>
      <c r="DLS110" s="1"/>
      <c r="DLT110" s="1"/>
      <c r="DLU110" s="1"/>
      <c r="DLV110" s="1"/>
      <c r="DLW110" s="1"/>
      <c r="DLX110" s="1"/>
      <c r="DLY110" s="1"/>
      <c r="DLZ110" s="1"/>
      <c r="DMA110" s="1"/>
      <c r="DMB110" s="1"/>
      <c r="DMC110" s="1"/>
      <c r="DMD110" s="1"/>
      <c r="DME110" s="1"/>
      <c r="DMF110" s="1"/>
      <c r="DMG110" s="1"/>
      <c r="DMH110" s="1"/>
      <c r="DMI110" s="1"/>
      <c r="DMJ110" s="1"/>
      <c r="DMK110" s="1"/>
      <c r="DML110" s="1"/>
      <c r="DMM110" s="1"/>
      <c r="DMN110" s="1"/>
      <c r="DMO110" s="1"/>
      <c r="DMP110" s="1"/>
      <c r="DMQ110" s="1"/>
      <c r="DMR110" s="1"/>
      <c r="DMS110" s="1"/>
      <c r="DMT110" s="1"/>
      <c r="DMU110" s="1"/>
      <c r="DMV110" s="1"/>
      <c r="DMW110" s="1"/>
      <c r="DMX110" s="1"/>
      <c r="DMY110" s="1"/>
      <c r="DMZ110" s="1"/>
      <c r="DNA110" s="1"/>
      <c r="DNB110" s="1"/>
      <c r="DNC110" s="1"/>
      <c r="DND110" s="1"/>
      <c r="DNE110" s="1"/>
      <c r="DNF110" s="1"/>
      <c r="DNG110" s="1"/>
      <c r="DNH110" s="1"/>
      <c r="DNI110" s="1"/>
      <c r="DNJ110" s="1"/>
      <c r="DNK110" s="1"/>
      <c r="DNL110" s="1"/>
      <c r="DNM110" s="1"/>
      <c r="DNN110" s="1"/>
      <c r="DNO110" s="1"/>
      <c r="DNP110" s="1"/>
      <c r="DNQ110" s="1"/>
      <c r="DNR110" s="1"/>
      <c r="DNS110" s="1"/>
      <c r="DNT110" s="1"/>
      <c r="DNU110" s="1"/>
      <c r="DNV110" s="1"/>
      <c r="DNW110" s="1"/>
      <c r="DNX110" s="1"/>
      <c r="DNY110" s="1"/>
      <c r="DNZ110" s="1"/>
      <c r="DOA110" s="1"/>
      <c r="DOB110" s="1"/>
      <c r="DOC110" s="1"/>
      <c r="DOD110" s="1"/>
      <c r="DOE110" s="1"/>
      <c r="DOF110" s="1"/>
      <c r="DOG110" s="1"/>
      <c r="DOH110" s="1"/>
      <c r="DOI110" s="1"/>
      <c r="DOJ110" s="1"/>
      <c r="DOK110" s="1"/>
      <c r="DOL110" s="1"/>
      <c r="DOM110" s="1"/>
      <c r="DON110" s="1"/>
      <c r="DOO110" s="1"/>
      <c r="DOP110" s="1"/>
      <c r="DOQ110" s="1"/>
      <c r="DOR110" s="1"/>
      <c r="DOS110" s="1"/>
      <c r="DOT110" s="1"/>
      <c r="DOU110" s="1"/>
      <c r="DOV110" s="1"/>
      <c r="DOW110" s="1"/>
      <c r="DOX110" s="1"/>
      <c r="DOY110" s="1"/>
      <c r="DOZ110" s="1"/>
      <c r="DPA110" s="1"/>
      <c r="DPB110" s="1"/>
      <c r="DPC110" s="1"/>
      <c r="DPD110" s="1"/>
      <c r="DPE110" s="1"/>
      <c r="DPF110" s="1"/>
      <c r="DPG110" s="1"/>
      <c r="DPH110" s="1"/>
      <c r="DPI110" s="1"/>
      <c r="DPJ110" s="1"/>
      <c r="DPK110" s="1"/>
      <c r="DPL110" s="1"/>
      <c r="DPM110" s="1"/>
      <c r="DPN110" s="1"/>
      <c r="DPO110" s="1"/>
      <c r="DPP110" s="1"/>
      <c r="DPQ110" s="1"/>
      <c r="DPR110" s="1"/>
      <c r="DPS110" s="1"/>
      <c r="DPT110" s="1"/>
      <c r="DPU110" s="1"/>
      <c r="DPV110" s="1"/>
      <c r="DPW110" s="1"/>
      <c r="DPX110" s="1"/>
      <c r="DPY110" s="1"/>
      <c r="DPZ110" s="1"/>
      <c r="DQA110" s="1"/>
      <c r="DQB110" s="1"/>
      <c r="DQC110" s="1"/>
      <c r="DQD110" s="1"/>
      <c r="DQE110" s="1"/>
      <c r="DQF110" s="1"/>
      <c r="DQG110" s="1"/>
      <c r="DQH110" s="1"/>
      <c r="DQI110" s="1"/>
      <c r="DQJ110" s="1"/>
      <c r="DQK110" s="1"/>
      <c r="DQL110" s="1"/>
      <c r="DQM110" s="1"/>
      <c r="DQN110" s="1"/>
      <c r="DQO110" s="1"/>
      <c r="DQP110" s="1"/>
      <c r="DQQ110" s="1"/>
      <c r="DQR110" s="1"/>
      <c r="DQS110" s="1"/>
      <c r="DQT110" s="1"/>
      <c r="DQU110" s="1"/>
      <c r="DQV110" s="1"/>
      <c r="DQW110" s="1"/>
      <c r="DQX110" s="1"/>
      <c r="DQY110" s="1"/>
      <c r="DQZ110" s="1"/>
      <c r="DRA110" s="1"/>
      <c r="DRB110" s="1"/>
      <c r="DRC110" s="1"/>
      <c r="DRD110" s="1"/>
      <c r="DRE110" s="1"/>
      <c r="DRF110" s="1"/>
      <c r="DRG110" s="1"/>
      <c r="DRH110" s="1"/>
      <c r="DRI110" s="1"/>
      <c r="DRJ110" s="1"/>
      <c r="DRK110" s="1"/>
      <c r="DRL110" s="1"/>
      <c r="DRM110" s="1"/>
      <c r="DRN110" s="1"/>
      <c r="DRO110" s="1"/>
      <c r="DRP110" s="1"/>
      <c r="DRQ110" s="1"/>
      <c r="DRR110" s="1"/>
      <c r="DRS110" s="1"/>
      <c r="DRT110" s="1"/>
      <c r="DRU110" s="1"/>
      <c r="DRV110" s="1"/>
      <c r="DRW110" s="1"/>
      <c r="DRX110" s="1"/>
      <c r="DRY110" s="1"/>
      <c r="DRZ110" s="1"/>
      <c r="DSA110" s="1"/>
      <c r="DSB110" s="1"/>
      <c r="DSC110" s="1"/>
      <c r="DSD110" s="1"/>
      <c r="DSE110" s="1"/>
      <c r="DSF110" s="1"/>
      <c r="DSG110" s="1"/>
      <c r="DSH110" s="1"/>
      <c r="DSI110" s="1"/>
      <c r="DSJ110" s="1"/>
      <c r="DSK110" s="1"/>
      <c r="DSL110" s="1"/>
      <c r="DSM110" s="1"/>
      <c r="DSN110" s="1"/>
      <c r="DSO110" s="1"/>
      <c r="DSP110" s="1"/>
      <c r="DSQ110" s="1"/>
      <c r="DSR110" s="1"/>
      <c r="DSS110" s="1"/>
      <c r="DST110" s="1"/>
      <c r="DSU110" s="1"/>
      <c r="DSV110" s="1"/>
      <c r="DSW110" s="1"/>
      <c r="DSX110" s="1"/>
      <c r="DSY110" s="1"/>
      <c r="DSZ110" s="1"/>
      <c r="DTA110" s="1"/>
      <c r="DTB110" s="1"/>
      <c r="DTC110" s="1"/>
      <c r="DTD110" s="1"/>
      <c r="DTE110" s="1"/>
      <c r="DTF110" s="1"/>
      <c r="DTG110" s="1"/>
      <c r="DTH110" s="1"/>
      <c r="DTI110" s="1"/>
      <c r="DTJ110" s="1"/>
      <c r="DTK110" s="1"/>
      <c r="DTL110" s="1"/>
      <c r="DTM110" s="1"/>
      <c r="DTN110" s="1"/>
      <c r="DTO110" s="1"/>
      <c r="DTP110" s="1"/>
      <c r="DTQ110" s="1"/>
      <c r="DTR110" s="1"/>
      <c r="DTS110" s="1"/>
      <c r="DTT110" s="1"/>
      <c r="DTU110" s="1"/>
      <c r="DTV110" s="1"/>
      <c r="DTW110" s="1"/>
      <c r="DTX110" s="1"/>
      <c r="DTY110" s="1"/>
      <c r="DTZ110" s="1"/>
      <c r="DUA110" s="1"/>
      <c r="DUB110" s="1"/>
      <c r="DUC110" s="1"/>
      <c r="DUD110" s="1"/>
      <c r="DUE110" s="1"/>
      <c r="DUF110" s="1"/>
      <c r="DUG110" s="1"/>
      <c r="DUH110" s="1"/>
      <c r="DUI110" s="1"/>
      <c r="DUJ110" s="1"/>
      <c r="DUK110" s="1"/>
      <c r="DUL110" s="1"/>
      <c r="DUM110" s="1"/>
      <c r="DUN110" s="1"/>
      <c r="DUO110" s="1"/>
      <c r="DUP110" s="1"/>
      <c r="DUQ110" s="1"/>
      <c r="DUR110" s="1"/>
      <c r="DUS110" s="1"/>
      <c r="DUT110" s="1"/>
      <c r="DUU110" s="1"/>
      <c r="DUV110" s="1"/>
      <c r="DUW110" s="1"/>
      <c r="DUX110" s="1"/>
      <c r="DUY110" s="1"/>
      <c r="DUZ110" s="1"/>
      <c r="DVA110" s="1"/>
      <c r="DVB110" s="1"/>
      <c r="DVC110" s="1"/>
      <c r="DVD110" s="1"/>
      <c r="DVE110" s="1"/>
      <c r="DVF110" s="1"/>
      <c r="DVG110" s="1"/>
      <c r="DVH110" s="1"/>
      <c r="DVI110" s="1"/>
      <c r="DVJ110" s="1"/>
      <c r="DVK110" s="1"/>
      <c r="DVL110" s="1"/>
      <c r="DVM110" s="1"/>
      <c r="DVN110" s="1"/>
      <c r="DVO110" s="1"/>
      <c r="DVP110" s="1"/>
      <c r="DVQ110" s="1"/>
      <c r="DVR110" s="1"/>
      <c r="DVS110" s="1"/>
      <c r="DVT110" s="1"/>
      <c r="DVU110" s="1"/>
      <c r="DVV110" s="1"/>
      <c r="DVW110" s="1"/>
      <c r="DVX110" s="1"/>
      <c r="DVY110" s="1"/>
      <c r="DVZ110" s="1"/>
      <c r="DWA110" s="1"/>
      <c r="DWB110" s="1"/>
      <c r="DWC110" s="1"/>
      <c r="DWD110" s="1"/>
      <c r="DWE110" s="1"/>
      <c r="DWF110" s="1"/>
      <c r="DWG110" s="1"/>
      <c r="DWH110" s="1"/>
      <c r="DWI110" s="1"/>
      <c r="DWJ110" s="1"/>
      <c r="DWK110" s="1"/>
      <c r="DWL110" s="1"/>
      <c r="DWM110" s="1"/>
      <c r="DWN110" s="1"/>
      <c r="DWO110" s="1"/>
      <c r="DWP110" s="1"/>
      <c r="DWQ110" s="1"/>
      <c r="DWR110" s="1"/>
      <c r="DWS110" s="1"/>
      <c r="DWT110" s="1"/>
      <c r="DWU110" s="1"/>
      <c r="DWV110" s="1"/>
      <c r="DWW110" s="1"/>
      <c r="DWX110" s="1"/>
      <c r="DWY110" s="1"/>
      <c r="DWZ110" s="1"/>
      <c r="DXA110" s="1"/>
      <c r="DXB110" s="1"/>
      <c r="DXC110" s="1"/>
      <c r="DXD110" s="1"/>
      <c r="DXE110" s="1"/>
      <c r="DXF110" s="1"/>
      <c r="DXG110" s="1"/>
      <c r="DXH110" s="1"/>
      <c r="DXI110" s="1"/>
      <c r="DXJ110" s="1"/>
      <c r="DXK110" s="1"/>
      <c r="DXL110" s="1"/>
      <c r="DXM110" s="1"/>
      <c r="DXN110" s="1"/>
      <c r="DXO110" s="1"/>
      <c r="DXP110" s="1"/>
      <c r="DXQ110" s="1"/>
      <c r="DXR110" s="1"/>
      <c r="DXS110" s="1"/>
      <c r="DXT110" s="1"/>
      <c r="DXU110" s="1"/>
      <c r="DXV110" s="1"/>
      <c r="DXW110" s="1"/>
      <c r="DXX110" s="1"/>
      <c r="DXY110" s="1"/>
      <c r="DXZ110" s="1"/>
      <c r="DYA110" s="1"/>
      <c r="DYB110" s="1"/>
      <c r="DYC110" s="1"/>
      <c r="DYD110" s="1"/>
      <c r="DYE110" s="1"/>
      <c r="DYF110" s="1"/>
      <c r="DYG110" s="1"/>
      <c r="DYH110" s="1"/>
      <c r="DYI110" s="1"/>
      <c r="DYJ110" s="1"/>
      <c r="DYK110" s="1"/>
      <c r="DYL110" s="1"/>
      <c r="DYM110" s="1"/>
      <c r="DYN110" s="1"/>
      <c r="DYO110" s="1"/>
      <c r="DYP110" s="1"/>
      <c r="DYQ110" s="1"/>
      <c r="DYR110" s="1"/>
      <c r="DYS110" s="1"/>
      <c r="DYT110" s="1"/>
      <c r="DYU110" s="1"/>
      <c r="DYV110" s="1"/>
      <c r="DYW110" s="1"/>
      <c r="DYX110" s="1"/>
      <c r="DYY110" s="1"/>
      <c r="DYZ110" s="1"/>
      <c r="DZA110" s="1"/>
      <c r="DZB110" s="1"/>
      <c r="DZC110" s="1"/>
      <c r="DZD110" s="1"/>
      <c r="DZE110" s="1"/>
      <c r="DZF110" s="1"/>
      <c r="DZG110" s="1"/>
      <c r="DZH110" s="1"/>
      <c r="DZI110" s="1"/>
      <c r="DZJ110" s="1"/>
      <c r="DZK110" s="1"/>
      <c r="DZL110" s="1"/>
      <c r="DZM110" s="1"/>
      <c r="DZN110" s="1"/>
      <c r="DZO110" s="1"/>
      <c r="DZP110" s="1"/>
      <c r="DZQ110" s="1"/>
      <c r="DZR110" s="1"/>
      <c r="DZS110" s="1"/>
      <c r="DZT110" s="1"/>
      <c r="DZU110" s="1"/>
      <c r="DZV110" s="1"/>
      <c r="DZW110" s="1"/>
      <c r="DZX110" s="1"/>
      <c r="DZY110" s="1"/>
      <c r="DZZ110" s="1"/>
      <c r="EAA110" s="1"/>
      <c r="EAB110" s="1"/>
      <c r="EAC110" s="1"/>
      <c r="EAD110" s="1"/>
      <c r="EAE110" s="1"/>
      <c r="EAF110" s="1"/>
      <c r="EAG110" s="1"/>
      <c r="EAH110" s="1"/>
      <c r="EAI110" s="1"/>
      <c r="EAJ110" s="1"/>
      <c r="EAK110" s="1"/>
      <c r="EAL110" s="1"/>
      <c r="EAM110" s="1"/>
      <c r="EAN110" s="1"/>
      <c r="EAO110" s="1"/>
      <c r="EAP110" s="1"/>
      <c r="EAQ110" s="1"/>
      <c r="EAR110" s="1"/>
      <c r="EAS110" s="1"/>
      <c r="EAT110" s="1"/>
      <c r="EAU110" s="1"/>
      <c r="EAV110" s="1"/>
      <c r="EAW110" s="1"/>
      <c r="EAX110" s="1"/>
      <c r="EAY110" s="1"/>
      <c r="EAZ110" s="1"/>
      <c r="EBA110" s="1"/>
      <c r="EBB110" s="1"/>
      <c r="EBC110" s="1"/>
      <c r="EBD110" s="1"/>
      <c r="EBE110" s="1"/>
      <c r="EBF110" s="1"/>
      <c r="EBG110" s="1"/>
      <c r="EBH110" s="1"/>
      <c r="EBI110" s="1"/>
      <c r="EBJ110" s="1"/>
      <c r="EBK110" s="1"/>
      <c r="EBL110" s="1"/>
      <c r="EBM110" s="1"/>
      <c r="EBN110" s="1"/>
      <c r="EBO110" s="1"/>
      <c r="EBP110" s="1"/>
      <c r="EBQ110" s="1"/>
      <c r="EBR110" s="1"/>
      <c r="EBS110" s="1"/>
      <c r="EBT110" s="1"/>
      <c r="EBU110" s="1"/>
      <c r="EBV110" s="1"/>
      <c r="EBW110" s="1"/>
      <c r="EBX110" s="1"/>
      <c r="EBY110" s="1"/>
      <c r="EBZ110" s="1"/>
      <c r="ECA110" s="1"/>
      <c r="ECB110" s="1"/>
      <c r="ECC110" s="1"/>
      <c r="ECD110" s="1"/>
      <c r="ECE110" s="1"/>
      <c r="ECF110" s="1"/>
      <c r="ECG110" s="1"/>
      <c r="ECH110" s="1"/>
      <c r="ECI110" s="1"/>
      <c r="ECJ110" s="1"/>
      <c r="ECK110" s="1"/>
      <c r="ECL110" s="1"/>
      <c r="ECM110" s="1"/>
      <c r="ECN110" s="1"/>
      <c r="ECO110" s="1"/>
      <c r="ECP110" s="1"/>
      <c r="ECQ110" s="1"/>
      <c r="ECR110" s="1"/>
      <c r="ECS110" s="1"/>
      <c r="ECT110" s="1"/>
      <c r="ECU110" s="1"/>
      <c r="ECV110" s="1"/>
      <c r="ECW110" s="1"/>
      <c r="ECX110" s="1"/>
      <c r="ECY110" s="1"/>
      <c r="ECZ110" s="1"/>
      <c r="EDA110" s="1"/>
      <c r="EDB110" s="1"/>
      <c r="EDC110" s="1"/>
      <c r="EDD110" s="1"/>
      <c r="EDE110" s="1"/>
      <c r="EDF110" s="1"/>
      <c r="EDG110" s="1"/>
      <c r="EDH110" s="1"/>
      <c r="EDI110" s="1"/>
      <c r="EDJ110" s="1"/>
      <c r="EDK110" s="1"/>
      <c r="EDL110" s="1"/>
      <c r="EDM110" s="1"/>
      <c r="EDN110" s="1"/>
      <c r="EDO110" s="1"/>
      <c r="EDP110" s="1"/>
      <c r="EDQ110" s="1"/>
      <c r="EDR110" s="1"/>
      <c r="EDS110" s="1"/>
      <c r="EDT110" s="1"/>
      <c r="EDU110" s="1"/>
      <c r="EDV110" s="1"/>
      <c r="EDW110" s="1"/>
      <c r="EDX110" s="1"/>
      <c r="EDY110" s="1"/>
      <c r="EDZ110" s="1"/>
      <c r="EEA110" s="1"/>
      <c r="EEB110" s="1"/>
      <c r="EEC110" s="1"/>
      <c r="EED110" s="1"/>
      <c r="EEE110" s="1"/>
      <c r="EEF110" s="1"/>
      <c r="EEG110" s="1"/>
      <c r="EEH110" s="1"/>
      <c r="EEI110" s="1"/>
      <c r="EEJ110" s="1"/>
      <c r="EEK110" s="1"/>
      <c r="EEL110" s="1"/>
      <c r="EEM110" s="1"/>
      <c r="EEN110" s="1"/>
      <c r="EEO110" s="1"/>
      <c r="EEP110" s="1"/>
      <c r="EEQ110" s="1"/>
      <c r="EER110" s="1"/>
      <c r="EES110" s="1"/>
      <c r="EET110" s="1"/>
      <c r="EEU110" s="1"/>
      <c r="EEV110" s="1"/>
      <c r="EEW110" s="1"/>
      <c r="EEX110" s="1"/>
      <c r="EEY110" s="1"/>
      <c r="EEZ110" s="1"/>
      <c r="EFA110" s="1"/>
      <c r="EFB110" s="1"/>
      <c r="EFC110" s="1"/>
      <c r="EFD110" s="1"/>
      <c r="EFE110" s="1"/>
      <c r="EFF110" s="1"/>
      <c r="EFG110" s="1"/>
      <c r="EFH110" s="1"/>
      <c r="EFI110" s="1"/>
      <c r="EFJ110" s="1"/>
      <c r="EFK110" s="1"/>
      <c r="EFL110" s="1"/>
      <c r="EFM110" s="1"/>
      <c r="EFN110" s="1"/>
      <c r="EFO110" s="1"/>
      <c r="EFP110" s="1"/>
      <c r="EFQ110" s="1"/>
      <c r="EFR110" s="1"/>
      <c r="EFS110" s="1"/>
      <c r="EFT110" s="1"/>
      <c r="EFU110" s="1"/>
      <c r="EFV110" s="1"/>
      <c r="EFW110" s="1"/>
      <c r="EFX110" s="1"/>
      <c r="EFY110" s="1"/>
      <c r="EFZ110" s="1"/>
      <c r="EGA110" s="1"/>
      <c r="EGB110" s="1"/>
      <c r="EGC110" s="1"/>
      <c r="EGD110" s="1"/>
      <c r="EGE110" s="1"/>
      <c r="EGF110" s="1"/>
      <c r="EGG110" s="1"/>
      <c r="EGH110" s="1"/>
      <c r="EGI110" s="1"/>
      <c r="EGJ110" s="1"/>
      <c r="EGK110" s="1"/>
      <c r="EGL110" s="1"/>
      <c r="EGM110" s="1"/>
      <c r="EGN110" s="1"/>
      <c r="EGO110" s="1"/>
      <c r="EGP110" s="1"/>
      <c r="EGQ110" s="1"/>
      <c r="EGR110" s="1"/>
      <c r="EGS110" s="1"/>
      <c r="EGT110" s="1"/>
      <c r="EGU110" s="1"/>
      <c r="EGV110" s="1"/>
      <c r="EGW110" s="1"/>
      <c r="EGX110" s="1"/>
      <c r="EGY110" s="1"/>
      <c r="EGZ110" s="1"/>
      <c r="EHA110" s="1"/>
      <c r="EHB110" s="1"/>
      <c r="EHC110" s="1"/>
      <c r="EHD110" s="1"/>
      <c r="EHE110" s="1"/>
      <c r="EHF110" s="1"/>
      <c r="EHG110" s="1"/>
      <c r="EHH110" s="1"/>
      <c r="EHI110" s="1"/>
      <c r="EHJ110" s="1"/>
      <c r="EHK110" s="1"/>
      <c r="EHL110" s="1"/>
      <c r="EHM110" s="1"/>
      <c r="EHN110" s="1"/>
      <c r="EHO110" s="1"/>
      <c r="EHP110" s="1"/>
      <c r="EHQ110" s="1"/>
      <c r="EHR110" s="1"/>
      <c r="EHS110" s="1"/>
      <c r="EHT110" s="1"/>
      <c r="EHU110" s="1"/>
      <c r="EHV110" s="1"/>
      <c r="EHW110" s="1"/>
      <c r="EHX110" s="1"/>
      <c r="EHY110" s="1"/>
      <c r="EHZ110" s="1"/>
      <c r="EIA110" s="1"/>
      <c r="EIB110" s="1"/>
      <c r="EIC110" s="1"/>
      <c r="EID110" s="1"/>
      <c r="EIE110" s="1"/>
      <c r="EIF110" s="1"/>
      <c r="EIG110" s="1"/>
      <c r="EIH110" s="1"/>
      <c r="EII110" s="1"/>
      <c r="EIJ110" s="1"/>
      <c r="EIK110" s="1"/>
      <c r="EIL110" s="1"/>
      <c r="EIM110" s="1"/>
      <c r="EIN110" s="1"/>
      <c r="EIO110" s="1"/>
      <c r="EIP110" s="1"/>
      <c r="EIQ110" s="1"/>
      <c r="EIR110" s="1"/>
      <c r="EIS110" s="1"/>
      <c r="EIT110" s="1"/>
      <c r="EIU110" s="1"/>
      <c r="EIV110" s="1"/>
      <c r="EIW110" s="1"/>
      <c r="EIX110" s="1"/>
      <c r="EIY110" s="1"/>
      <c r="EIZ110" s="1"/>
      <c r="EJA110" s="1"/>
      <c r="EJB110" s="1"/>
      <c r="EJC110" s="1"/>
      <c r="EJD110" s="1"/>
      <c r="EJE110" s="1"/>
      <c r="EJF110" s="1"/>
      <c r="EJG110" s="1"/>
      <c r="EJH110" s="1"/>
      <c r="EJI110" s="1"/>
      <c r="EJJ110" s="1"/>
      <c r="EJK110" s="1"/>
      <c r="EJL110" s="1"/>
      <c r="EJM110" s="1"/>
      <c r="EJN110" s="1"/>
      <c r="EJO110" s="1"/>
      <c r="EJP110" s="1"/>
      <c r="EJQ110" s="1"/>
      <c r="EJR110" s="1"/>
      <c r="EJS110" s="1"/>
      <c r="EJT110" s="1"/>
      <c r="EJU110" s="1"/>
      <c r="EJV110" s="1"/>
      <c r="EJW110" s="1"/>
      <c r="EJX110" s="1"/>
      <c r="EJY110" s="1"/>
      <c r="EJZ110" s="1"/>
      <c r="EKA110" s="1"/>
      <c r="EKB110" s="1"/>
      <c r="EKC110" s="1"/>
      <c r="EKD110" s="1"/>
      <c r="EKE110" s="1"/>
      <c r="EKF110" s="1"/>
      <c r="EKG110" s="1"/>
      <c r="EKH110" s="1"/>
      <c r="EKI110" s="1"/>
      <c r="EKJ110" s="1"/>
      <c r="EKK110" s="1"/>
      <c r="EKL110" s="1"/>
      <c r="EKM110" s="1"/>
      <c r="EKN110" s="1"/>
      <c r="EKO110" s="1"/>
      <c r="EKP110" s="1"/>
      <c r="EKQ110" s="1"/>
      <c r="EKR110" s="1"/>
      <c r="EKS110" s="1"/>
      <c r="EKT110" s="1"/>
      <c r="EKU110" s="1"/>
      <c r="EKV110" s="1"/>
      <c r="EKW110" s="1"/>
      <c r="EKX110" s="1"/>
      <c r="EKY110" s="1"/>
      <c r="EKZ110" s="1"/>
      <c r="ELA110" s="1"/>
      <c r="ELB110" s="1"/>
      <c r="ELC110" s="1"/>
      <c r="ELD110" s="1"/>
      <c r="ELE110" s="1"/>
      <c r="ELF110" s="1"/>
      <c r="ELG110" s="1"/>
      <c r="ELH110" s="1"/>
      <c r="ELI110" s="1"/>
      <c r="ELJ110" s="1"/>
      <c r="ELK110" s="1"/>
      <c r="ELL110" s="1"/>
      <c r="ELM110" s="1"/>
      <c r="ELN110" s="1"/>
      <c r="ELO110" s="1"/>
      <c r="ELP110" s="1"/>
      <c r="ELQ110" s="1"/>
      <c r="ELR110" s="1"/>
      <c r="ELS110" s="1"/>
      <c r="ELT110" s="1"/>
      <c r="ELU110" s="1"/>
      <c r="ELV110" s="1"/>
      <c r="ELW110" s="1"/>
      <c r="ELX110" s="1"/>
      <c r="ELY110" s="1"/>
      <c r="ELZ110" s="1"/>
      <c r="EMA110" s="1"/>
      <c r="EMB110" s="1"/>
      <c r="EMC110" s="1"/>
      <c r="EMD110" s="1"/>
      <c r="EME110" s="1"/>
      <c r="EMF110" s="1"/>
      <c r="EMG110" s="1"/>
      <c r="EMH110" s="1"/>
      <c r="EMI110" s="1"/>
      <c r="EMJ110" s="1"/>
      <c r="EMK110" s="1"/>
      <c r="EML110" s="1"/>
      <c r="EMM110" s="1"/>
      <c r="EMN110" s="1"/>
      <c r="EMO110" s="1"/>
      <c r="EMP110" s="1"/>
      <c r="EMQ110" s="1"/>
      <c r="EMR110" s="1"/>
      <c r="EMS110" s="1"/>
      <c r="EMT110" s="1"/>
      <c r="EMU110" s="1"/>
      <c r="EMV110" s="1"/>
      <c r="EMW110" s="1"/>
      <c r="EMX110" s="1"/>
      <c r="EMY110" s="1"/>
      <c r="EMZ110" s="1"/>
      <c r="ENA110" s="1"/>
      <c r="ENB110" s="1"/>
      <c r="ENC110" s="1"/>
      <c r="END110" s="1"/>
      <c r="ENE110" s="1"/>
      <c r="ENF110" s="1"/>
      <c r="ENG110" s="1"/>
      <c r="ENH110" s="1"/>
      <c r="ENI110" s="1"/>
      <c r="ENJ110" s="1"/>
      <c r="ENK110" s="1"/>
      <c r="ENL110" s="1"/>
      <c r="ENM110" s="1"/>
      <c r="ENN110" s="1"/>
      <c r="ENO110" s="1"/>
      <c r="ENP110" s="1"/>
      <c r="ENQ110" s="1"/>
      <c r="ENR110" s="1"/>
      <c r="ENS110" s="1"/>
      <c r="ENT110" s="1"/>
      <c r="ENU110" s="1"/>
      <c r="ENV110" s="1"/>
      <c r="ENW110" s="1"/>
      <c r="ENX110" s="1"/>
      <c r="ENY110" s="1"/>
      <c r="ENZ110" s="1"/>
      <c r="EOA110" s="1"/>
      <c r="EOB110" s="1"/>
      <c r="EOC110" s="1"/>
      <c r="EOD110" s="1"/>
      <c r="EOE110" s="1"/>
      <c r="EOF110" s="1"/>
      <c r="EOG110" s="1"/>
      <c r="EOH110" s="1"/>
      <c r="EOI110" s="1"/>
      <c r="EOJ110" s="1"/>
      <c r="EOK110" s="1"/>
      <c r="EOL110" s="1"/>
      <c r="EOM110" s="1"/>
      <c r="EON110" s="1"/>
      <c r="EOO110" s="1"/>
      <c r="EOP110" s="1"/>
      <c r="EOQ110" s="1"/>
      <c r="EOR110" s="1"/>
      <c r="EOS110" s="1"/>
      <c r="EOT110" s="1"/>
      <c r="EOU110" s="1"/>
      <c r="EOV110" s="1"/>
      <c r="EOW110" s="1"/>
      <c r="EOX110" s="1"/>
      <c r="EOY110" s="1"/>
      <c r="EOZ110" s="1"/>
      <c r="EPA110" s="1"/>
      <c r="EPB110" s="1"/>
      <c r="EPC110" s="1"/>
      <c r="EPD110" s="1"/>
      <c r="EPE110" s="1"/>
      <c r="EPF110" s="1"/>
      <c r="EPG110" s="1"/>
      <c r="EPH110" s="1"/>
      <c r="EPI110" s="1"/>
      <c r="EPJ110" s="1"/>
      <c r="EPK110" s="1"/>
      <c r="EPL110" s="1"/>
      <c r="EPM110" s="1"/>
      <c r="EPN110" s="1"/>
      <c r="EPO110" s="1"/>
      <c r="EPP110" s="1"/>
      <c r="EPQ110" s="1"/>
      <c r="EPR110" s="1"/>
      <c r="EPS110" s="1"/>
      <c r="EPT110" s="1"/>
      <c r="EPU110" s="1"/>
      <c r="EPV110" s="1"/>
      <c r="EPW110" s="1"/>
      <c r="EPX110" s="1"/>
      <c r="EPY110" s="1"/>
      <c r="EPZ110" s="1"/>
      <c r="EQA110" s="1"/>
      <c r="EQB110" s="1"/>
      <c r="EQC110" s="1"/>
      <c r="EQD110" s="1"/>
      <c r="EQE110" s="1"/>
      <c r="EQF110" s="1"/>
      <c r="EQG110" s="1"/>
      <c r="EQH110" s="1"/>
      <c r="EQI110" s="1"/>
      <c r="EQJ110" s="1"/>
      <c r="EQK110" s="1"/>
      <c r="EQL110" s="1"/>
      <c r="EQM110" s="1"/>
      <c r="EQN110" s="1"/>
      <c r="EQO110" s="1"/>
      <c r="EQP110" s="1"/>
      <c r="EQQ110" s="1"/>
      <c r="EQR110" s="1"/>
      <c r="EQS110" s="1"/>
      <c r="EQT110" s="1"/>
      <c r="EQU110" s="1"/>
      <c r="EQV110" s="1"/>
      <c r="EQW110" s="1"/>
      <c r="EQX110" s="1"/>
      <c r="EQY110" s="1"/>
      <c r="EQZ110" s="1"/>
      <c r="ERA110" s="1"/>
      <c r="ERB110" s="1"/>
      <c r="ERC110" s="1"/>
      <c r="ERD110" s="1"/>
      <c r="ERE110" s="1"/>
      <c r="ERF110" s="1"/>
      <c r="ERG110" s="1"/>
      <c r="ERH110" s="1"/>
      <c r="ERI110" s="1"/>
      <c r="ERJ110" s="1"/>
      <c r="ERK110" s="1"/>
      <c r="ERL110" s="1"/>
      <c r="ERM110" s="1"/>
      <c r="ERN110" s="1"/>
      <c r="ERO110" s="1"/>
      <c r="ERP110" s="1"/>
      <c r="ERQ110" s="1"/>
      <c r="ERR110" s="1"/>
      <c r="ERS110" s="1"/>
      <c r="ERT110" s="1"/>
      <c r="ERU110" s="1"/>
      <c r="ERV110" s="1"/>
      <c r="ERW110" s="1"/>
      <c r="ERX110" s="1"/>
      <c r="ERY110" s="1"/>
      <c r="ERZ110" s="1"/>
      <c r="ESA110" s="1"/>
      <c r="ESB110" s="1"/>
      <c r="ESC110" s="1"/>
      <c r="ESD110" s="1"/>
      <c r="ESE110" s="1"/>
      <c r="ESF110" s="1"/>
      <c r="ESG110" s="1"/>
      <c r="ESH110" s="1"/>
      <c r="ESI110" s="1"/>
      <c r="ESJ110" s="1"/>
      <c r="ESK110" s="1"/>
      <c r="ESL110" s="1"/>
      <c r="ESM110" s="1"/>
      <c r="ESN110" s="1"/>
      <c r="ESO110" s="1"/>
      <c r="ESP110" s="1"/>
      <c r="ESQ110" s="1"/>
      <c r="ESR110" s="1"/>
      <c r="ESS110" s="1"/>
      <c r="EST110" s="1"/>
      <c r="ESU110" s="1"/>
      <c r="ESV110" s="1"/>
      <c r="ESW110" s="1"/>
      <c r="ESX110" s="1"/>
      <c r="ESY110" s="1"/>
      <c r="ESZ110" s="1"/>
      <c r="ETA110" s="1"/>
      <c r="ETB110" s="1"/>
      <c r="ETC110" s="1"/>
      <c r="ETD110" s="1"/>
      <c r="ETE110" s="1"/>
      <c r="ETF110" s="1"/>
      <c r="ETG110" s="1"/>
      <c r="ETH110" s="1"/>
      <c r="ETI110" s="1"/>
      <c r="ETJ110" s="1"/>
      <c r="ETK110" s="1"/>
      <c r="ETL110" s="1"/>
      <c r="ETM110" s="1"/>
      <c r="ETN110" s="1"/>
      <c r="ETO110" s="1"/>
      <c r="ETP110" s="1"/>
      <c r="ETQ110" s="1"/>
      <c r="ETR110" s="1"/>
      <c r="ETS110" s="1"/>
      <c r="ETT110" s="1"/>
      <c r="ETU110" s="1"/>
      <c r="ETV110" s="1"/>
      <c r="ETW110" s="1"/>
      <c r="ETX110" s="1"/>
      <c r="ETY110" s="1"/>
      <c r="ETZ110" s="1"/>
      <c r="EUA110" s="1"/>
      <c r="EUB110" s="1"/>
      <c r="EUC110" s="1"/>
      <c r="EUD110" s="1"/>
      <c r="EUE110" s="1"/>
      <c r="EUF110" s="1"/>
      <c r="EUG110" s="1"/>
      <c r="EUH110" s="1"/>
      <c r="EUI110" s="1"/>
      <c r="EUJ110" s="1"/>
      <c r="EUK110" s="1"/>
      <c r="EUL110" s="1"/>
      <c r="EUM110" s="1"/>
      <c r="EUN110" s="1"/>
      <c r="EUO110" s="1"/>
      <c r="EUP110" s="1"/>
      <c r="EUQ110" s="1"/>
      <c r="EUR110" s="1"/>
      <c r="EUS110" s="1"/>
      <c r="EUT110" s="1"/>
      <c r="EUU110" s="1"/>
      <c r="EUV110" s="1"/>
      <c r="EUW110" s="1"/>
      <c r="EUX110" s="1"/>
      <c r="EUY110" s="1"/>
      <c r="EUZ110" s="1"/>
      <c r="EVA110" s="1"/>
      <c r="EVB110" s="1"/>
      <c r="EVC110" s="1"/>
      <c r="EVD110" s="1"/>
      <c r="EVE110" s="1"/>
      <c r="EVF110" s="1"/>
      <c r="EVG110" s="1"/>
      <c r="EVH110" s="1"/>
      <c r="EVI110" s="1"/>
      <c r="EVJ110" s="1"/>
      <c r="EVK110" s="1"/>
      <c r="EVL110" s="1"/>
      <c r="EVM110" s="1"/>
      <c r="EVN110" s="1"/>
      <c r="EVO110" s="1"/>
      <c r="EVP110" s="1"/>
      <c r="EVQ110" s="1"/>
      <c r="EVR110" s="1"/>
      <c r="EVS110" s="1"/>
      <c r="EVT110" s="1"/>
      <c r="EVU110" s="1"/>
      <c r="EVV110" s="1"/>
      <c r="EVW110" s="1"/>
      <c r="EVX110" s="1"/>
      <c r="EVY110" s="1"/>
      <c r="EVZ110" s="1"/>
      <c r="EWA110" s="1"/>
      <c r="EWB110" s="1"/>
      <c r="EWC110" s="1"/>
      <c r="EWD110" s="1"/>
      <c r="EWE110" s="1"/>
      <c r="EWF110" s="1"/>
      <c r="EWG110" s="1"/>
      <c r="EWH110" s="1"/>
      <c r="EWI110" s="1"/>
      <c r="EWJ110" s="1"/>
      <c r="EWK110" s="1"/>
      <c r="EWL110" s="1"/>
      <c r="EWM110" s="1"/>
      <c r="EWN110" s="1"/>
      <c r="EWO110" s="1"/>
      <c r="EWP110" s="1"/>
      <c r="EWQ110" s="1"/>
      <c r="EWR110" s="1"/>
      <c r="EWS110" s="1"/>
      <c r="EWT110" s="1"/>
      <c r="EWU110" s="1"/>
      <c r="EWV110" s="1"/>
      <c r="EWW110" s="1"/>
      <c r="EWX110" s="1"/>
      <c r="EWY110" s="1"/>
      <c r="EWZ110" s="1"/>
      <c r="EXA110" s="1"/>
      <c r="EXB110" s="1"/>
      <c r="EXC110" s="1"/>
      <c r="EXD110" s="1"/>
      <c r="EXE110" s="1"/>
      <c r="EXF110" s="1"/>
      <c r="EXG110" s="1"/>
      <c r="EXH110" s="1"/>
      <c r="EXI110" s="1"/>
      <c r="EXJ110" s="1"/>
      <c r="EXK110" s="1"/>
      <c r="EXL110" s="1"/>
      <c r="EXM110" s="1"/>
      <c r="EXN110" s="1"/>
      <c r="EXO110" s="1"/>
      <c r="EXP110" s="1"/>
      <c r="EXQ110" s="1"/>
      <c r="EXR110" s="1"/>
      <c r="EXS110" s="1"/>
      <c r="EXT110" s="1"/>
      <c r="EXU110" s="1"/>
      <c r="EXV110" s="1"/>
      <c r="EXW110" s="1"/>
      <c r="EXX110" s="1"/>
      <c r="EXY110" s="1"/>
      <c r="EXZ110" s="1"/>
      <c r="EYA110" s="1"/>
      <c r="EYB110" s="1"/>
      <c r="EYC110" s="1"/>
      <c r="EYD110" s="1"/>
      <c r="EYE110" s="1"/>
      <c r="EYF110" s="1"/>
      <c r="EYG110" s="1"/>
      <c r="EYH110" s="1"/>
      <c r="EYI110" s="1"/>
      <c r="EYJ110" s="1"/>
      <c r="EYK110" s="1"/>
      <c r="EYL110" s="1"/>
      <c r="EYM110" s="1"/>
      <c r="EYN110" s="1"/>
      <c r="EYO110" s="1"/>
      <c r="EYP110" s="1"/>
      <c r="EYQ110" s="1"/>
      <c r="EYR110" s="1"/>
      <c r="EYS110" s="1"/>
      <c r="EYT110" s="1"/>
      <c r="EYU110" s="1"/>
      <c r="EYV110" s="1"/>
      <c r="EYW110" s="1"/>
      <c r="EYX110" s="1"/>
      <c r="EYY110" s="1"/>
      <c r="EYZ110" s="1"/>
      <c r="EZA110" s="1"/>
      <c r="EZB110" s="1"/>
      <c r="EZC110" s="1"/>
      <c r="EZD110" s="1"/>
      <c r="EZE110" s="1"/>
      <c r="EZF110" s="1"/>
      <c r="EZG110" s="1"/>
      <c r="EZH110" s="1"/>
      <c r="EZI110" s="1"/>
      <c r="EZJ110" s="1"/>
      <c r="EZK110" s="1"/>
      <c r="EZL110" s="1"/>
      <c r="EZM110" s="1"/>
      <c r="EZN110" s="1"/>
      <c r="EZO110" s="1"/>
      <c r="EZP110" s="1"/>
      <c r="EZQ110" s="1"/>
      <c r="EZR110" s="1"/>
      <c r="EZS110" s="1"/>
      <c r="EZT110" s="1"/>
      <c r="EZU110" s="1"/>
      <c r="EZV110" s="1"/>
      <c r="EZW110" s="1"/>
      <c r="EZX110" s="1"/>
      <c r="EZY110" s="1"/>
      <c r="EZZ110" s="1"/>
      <c r="FAA110" s="1"/>
      <c r="FAB110" s="1"/>
      <c r="FAC110" s="1"/>
      <c r="FAD110" s="1"/>
      <c r="FAE110" s="1"/>
      <c r="FAF110" s="1"/>
      <c r="FAG110" s="1"/>
      <c r="FAH110" s="1"/>
      <c r="FAI110" s="1"/>
      <c r="FAJ110" s="1"/>
      <c r="FAK110" s="1"/>
      <c r="FAL110" s="1"/>
      <c r="FAM110" s="1"/>
      <c r="FAN110" s="1"/>
      <c r="FAO110" s="1"/>
      <c r="FAP110" s="1"/>
      <c r="FAQ110" s="1"/>
      <c r="FAR110" s="1"/>
      <c r="FAS110" s="1"/>
      <c r="FAT110" s="1"/>
      <c r="FAU110" s="1"/>
      <c r="FAV110" s="1"/>
      <c r="FAW110" s="1"/>
      <c r="FAX110" s="1"/>
      <c r="FAY110" s="1"/>
      <c r="FAZ110" s="1"/>
      <c r="FBA110" s="1"/>
      <c r="FBB110" s="1"/>
      <c r="FBC110" s="1"/>
      <c r="FBD110" s="1"/>
      <c r="FBE110" s="1"/>
      <c r="FBF110" s="1"/>
      <c r="FBG110" s="1"/>
      <c r="FBH110" s="1"/>
      <c r="FBI110" s="1"/>
      <c r="FBJ110" s="1"/>
      <c r="FBK110" s="1"/>
      <c r="FBL110" s="1"/>
      <c r="FBM110" s="1"/>
      <c r="FBN110" s="1"/>
      <c r="FBO110" s="1"/>
      <c r="FBP110" s="1"/>
      <c r="FBQ110" s="1"/>
      <c r="FBR110" s="1"/>
      <c r="FBS110" s="1"/>
      <c r="FBT110" s="1"/>
      <c r="FBU110" s="1"/>
      <c r="FBV110" s="1"/>
      <c r="FBW110" s="1"/>
      <c r="FBX110" s="1"/>
      <c r="FBY110" s="1"/>
      <c r="FBZ110" s="1"/>
      <c r="FCA110" s="1"/>
      <c r="FCB110" s="1"/>
      <c r="FCC110" s="1"/>
      <c r="FCD110" s="1"/>
      <c r="FCE110" s="1"/>
      <c r="FCF110" s="1"/>
      <c r="FCG110" s="1"/>
      <c r="FCH110" s="1"/>
      <c r="FCI110" s="1"/>
      <c r="FCJ110" s="1"/>
      <c r="FCK110" s="1"/>
      <c r="FCL110" s="1"/>
      <c r="FCM110" s="1"/>
      <c r="FCN110" s="1"/>
      <c r="FCO110" s="1"/>
      <c r="FCP110" s="1"/>
      <c r="FCQ110" s="1"/>
      <c r="FCR110" s="1"/>
      <c r="FCS110" s="1"/>
      <c r="FCT110" s="1"/>
      <c r="FCU110" s="1"/>
      <c r="FCV110" s="1"/>
      <c r="FCW110" s="1"/>
      <c r="FCX110" s="1"/>
      <c r="FCY110" s="1"/>
      <c r="FCZ110" s="1"/>
      <c r="FDA110" s="1"/>
      <c r="FDB110" s="1"/>
      <c r="FDC110" s="1"/>
      <c r="FDD110" s="1"/>
      <c r="FDE110" s="1"/>
      <c r="FDF110" s="1"/>
      <c r="FDG110" s="1"/>
      <c r="FDH110" s="1"/>
      <c r="FDI110" s="1"/>
      <c r="FDJ110" s="1"/>
      <c r="FDK110" s="1"/>
      <c r="FDL110" s="1"/>
      <c r="FDM110" s="1"/>
      <c r="FDN110" s="1"/>
      <c r="FDO110" s="1"/>
      <c r="FDP110" s="1"/>
      <c r="FDQ110" s="1"/>
      <c r="FDR110" s="1"/>
      <c r="FDS110" s="1"/>
      <c r="FDT110" s="1"/>
      <c r="FDU110" s="1"/>
      <c r="FDV110" s="1"/>
      <c r="FDW110" s="1"/>
      <c r="FDX110" s="1"/>
      <c r="FDY110" s="1"/>
      <c r="FDZ110" s="1"/>
      <c r="FEA110" s="1"/>
      <c r="FEB110" s="1"/>
      <c r="FEC110" s="1"/>
      <c r="FED110" s="1"/>
      <c r="FEE110" s="1"/>
      <c r="FEF110" s="1"/>
      <c r="FEG110" s="1"/>
      <c r="FEH110" s="1"/>
      <c r="FEI110" s="1"/>
      <c r="FEJ110" s="1"/>
      <c r="FEK110" s="1"/>
      <c r="FEL110" s="1"/>
      <c r="FEM110" s="1"/>
      <c r="FEN110" s="1"/>
      <c r="FEO110" s="1"/>
      <c r="FEP110" s="1"/>
      <c r="FEQ110" s="1"/>
      <c r="FER110" s="1"/>
      <c r="FES110" s="1"/>
      <c r="FET110" s="1"/>
      <c r="FEU110" s="1"/>
      <c r="FEV110" s="1"/>
      <c r="FEW110" s="1"/>
      <c r="FEX110" s="1"/>
      <c r="FEY110" s="1"/>
      <c r="FEZ110" s="1"/>
      <c r="FFA110" s="1"/>
      <c r="FFB110" s="1"/>
      <c r="FFC110" s="1"/>
      <c r="FFD110" s="1"/>
      <c r="FFE110" s="1"/>
      <c r="FFF110" s="1"/>
      <c r="FFG110" s="1"/>
      <c r="FFH110" s="1"/>
      <c r="FFI110" s="1"/>
      <c r="FFJ110" s="1"/>
      <c r="FFK110" s="1"/>
      <c r="FFL110" s="1"/>
      <c r="FFM110" s="1"/>
      <c r="FFN110" s="1"/>
      <c r="FFO110" s="1"/>
      <c r="FFP110" s="1"/>
      <c r="FFQ110" s="1"/>
      <c r="FFR110" s="1"/>
      <c r="FFS110" s="1"/>
      <c r="FFT110" s="1"/>
      <c r="FFU110" s="1"/>
      <c r="FFV110" s="1"/>
      <c r="FFW110" s="1"/>
      <c r="FFX110" s="1"/>
      <c r="FFY110" s="1"/>
      <c r="FFZ110" s="1"/>
      <c r="FGA110" s="1"/>
      <c r="FGB110" s="1"/>
      <c r="FGC110" s="1"/>
      <c r="FGD110" s="1"/>
      <c r="FGE110" s="1"/>
      <c r="FGF110" s="1"/>
      <c r="FGG110" s="1"/>
      <c r="FGH110" s="1"/>
      <c r="FGI110" s="1"/>
      <c r="FGJ110" s="1"/>
      <c r="FGK110" s="1"/>
      <c r="FGL110" s="1"/>
      <c r="FGM110" s="1"/>
      <c r="FGN110" s="1"/>
      <c r="FGO110" s="1"/>
      <c r="FGP110" s="1"/>
      <c r="FGQ110" s="1"/>
      <c r="FGR110" s="1"/>
      <c r="FGS110" s="1"/>
      <c r="FGT110" s="1"/>
      <c r="FGU110" s="1"/>
      <c r="FGV110" s="1"/>
      <c r="FGW110" s="1"/>
      <c r="FGX110" s="1"/>
      <c r="FGY110" s="1"/>
      <c r="FGZ110" s="1"/>
      <c r="FHA110" s="1"/>
      <c r="FHB110" s="1"/>
      <c r="FHC110" s="1"/>
      <c r="FHD110" s="1"/>
      <c r="FHE110" s="1"/>
      <c r="FHF110" s="1"/>
      <c r="FHG110" s="1"/>
      <c r="FHH110" s="1"/>
      <c r="FHI110" s="1"/>
      <c r="FHJ110" s="1"/>
      <c r="FHK110" s="1"/>
      <c r="FHL110" s="1"/>
      <c r="FHM110" s="1"/>
      <c r="FHN110" s="1"/>
      <c r="FHO110" s="1"/>
      <c r="FHP110" s="1"/>
      <c r="FHQ110" s="1"/>
      <c r="FHR110" s="1"/>
      <c r="FHS110" s="1"/>
      <c r="FHT110" s="1"/>
      <c r="FHU110" s="1"/>
      <c r="FHV110" s="1"/>
      <c r="FHW110" s="1"/>
      <c r="FHX110" s="1"/>
      <c r="FHY110" s="1"/>
      <c r="FHZ110" s="1"/>
      <c r="FIA110" s="1"/>
      <c r="FIB110" s="1"/>
      <c r="FIC110" s="1"/>
      <c r="FID110" s="1"/>
      <c r="FIE110" s="1"/>
      <c r="FIF110" s="1"/>
      <c r="FIG110" s="1"/>
      <c r="FIH110" s="1"/>
      <c r="FII110" s="1"/>
      <c r="FIJ110" s="1"/>
      <c r="FIK110" s="1"/>
      <c r="FIL110" s="1"/>
      <c r="FIM110" s="1"/>
      <c r="FIN110" s="1"/>
      <c r="FIO110" s="1"/>
      <c r="FIP110" s="1"/>
      <c r="FIQ110" s="1"/>
      <c r="FIR110" s="1"/>
      <c r="FIS110" s="1"/>
      <c r="FIT110" s="1"/>
      <c r="FIU110" s="1"/>
      <c r="FIV110" s="1"/>
      <c r="FIW110" s="1"/>
      <c r="FIX110" s="1"/>
      <c r="FIY110" s="1"/>
      <c r="FIZ110" s="1"/>
      <c r="FJA110" s="1"/>
      <c r="FJB110" s="1"/>
      <c r="FJC110" s="1"/>
      <c r="FJD110" s="1"/>
      <c r="FJE110" s="1"/>
      <c r="FJF110" s="1"/>
      <c r="FJG110" s="1"/>
      <c r="FJH110" s="1"/>
      <c r="FJI110" s="1"/>
      <c r="FJJ110" s="1"/>
      <c r="FJK110" s="1"/>
      <c r="FJL110" s="1"/>
      <c r="FJM110" s="1"/>
      <c r="FJN110" s="1"/>
      <c r="FJO110" s="1"/>
      <c r="FJP110" s="1"/>
      <c r="FJQ110" s="1"/>
      <c r="FJR110" s="1"/>
      <c r="FJS110" s="1"/>
      <c r="FJT110" s="1"/>
      <c r="FJU110" s="1"/>
      <c r="FJV110" s="1"/>
      <c r="FJW110" s="1"/>
      <c r="FJX110" s="1"/>
      <c r="FJY110" s="1"/>
      <c r="FJZ110" s="1"/>
      <c r="FKA110" s="1"/>
      <c r="FKB110" s="1"/>
      <c r="FKC110" s="1"/>
      <c r="FKD110" s="1"/>
      <c r="FKE110" s="1"/>
      <c r="FKF110" s="1"/>
      <c r="FKG110" s="1"/>
      <c r="FKH110" s="1"/>
      <c r="FKI110" s="1"/>
      <c r="FKJ110" s="1"/>
      <c r="FKK110" s="1"/>
      <c r="FKL110" s="1"/>
      <c r="FKM110" s="1"/>
      <c r="FKN110" s="1"/>
      <c r="FKO110" s="1"/>
      <c r="FKP110" s="1"/>
      <c r="FKQ110" s="1"/>
      <c r="FKR110" s="1"/>
      <c r="FKS110" s="1"/>
      <c r="FKT110" s="1"/>
      <c r="FKU110" s="1"/>
      <c r="FKV110" s="1"/>
      <c r="FKW110" s="1"/>
      <c r="FKX110" s="1"/>
      <c r="FKY110" s="1"/>
      <c r="FKZ110" s="1"/>
      <c r="FLA110" s="1"/>
      <c r="FLB110" s="1"/>
      <c r="FLC110" s="1"/>
      <c r="FLD110" s="1"/>
      <c r="FLE110" s="1"/>
      <c r="FLF110" s="1"/>
      <c r="FLG110" s="1"/>
      <c r="FLH110" s="1"/>
      <c r="FLI110" s="1"/>
      <c r="FLJ110" s="1"/>
      <c r="FLK110" s="1"/>
      <c r="FLL110" s="1"/>
      <c r="FLM110" s="1"/>
      <c r="FLN110" s="1"/>
      <c r="FLO110" s="1"/>
      <c r="FLP110" s="1"/>
      <c r="FLQ110" s="1"/>
      <c r="FLR110" s="1"/>
      <c r="FLS110" s="1"/>
      <c r="FLT110" s="1"/>
      <c r="FLU110" s="1"/>
      <c r="FLV110" s="1"/>
      <c r="FLW110" s="1"/>
      <c r="FLX110" s="1"/>
      <c r="FLY110" s="1"/>
      <c r="FLZ110" s="1"/>
      <c r="FMA110" s="1"/>
      <c r="FMB110" s="1"/>
      <c r="FMC110" s="1"/>
      <c r="FMD110" s="1"/>
      <c r="FME110" s="1"/>
      <c r="FMF110" s="1"/>
      <c r="FMG110" s="1"/>
      <c r="FMH110" s="1"/>
      <c r="FMI110" s="1"/>
      <c r="FMJ110" s="1"/>
      <c r="FMK110" s="1"/>
      <c r="FML110" s="1"/>
      <c r="FMM110" s="1"/>
      <c r="FMN110" s="1"/>
      <c r="FMO110" s="1"/>
      <c r="FMP110" s="1"/>
      <c r="FMQ110" s="1"/>
      <c r="FMR110" s="1"/>
      <c r="FMS110" s="1"/>
      <c r="FMT110" s="1"/>
      <c r="FMU110" s="1"/>
      <c r="FMV110" s="1"/>
      <c r="FMW110" s="1"/>
      <c r="FMX110" s="1"/>
      <c r="FMY110" s="1"/>
      <c r="FMZ110" s="1"/>
      <c r="FNA110" s="1"/>
      <c r="FNB110" s="1"/>
      <c r="FNC110" s="1"/>
      <c r="FND110" s="1"/>
      <c r="FNE110" s="1"/>
      <c r="FNF110" s="1"/>
      <c r="FNG110" s="1"/>
      <c r="FNH110" s="1"/>
      <c r="FNI110" s="1"/>
      <c r="FNJ110" s="1"/>
      <c r="FNK110" s="1"/>
      <c r="FNL110" s="1"/>
      <c r="FNM110" s="1"/>
      <c r="FNN110" s="1"/>
      <c r="FNO110" s="1"/>
      <c r="FNP110" s="1"/>
      <c r="FNQ110" s="1"/>
      <c r="FNR110" s="1"/>
      <c r="FNS110" s="1"/>
      <c r="FNT110" s="1"/>
      <c r="FNU110" s="1"/>
      <c r="FNV110" s="1"/>
      <c r="FNW110" s="1"/>
      <c r="FNX110" s="1"/>
      <c r="FNY110" s="1"/>
      <c r="FNZ110" s="1"/>
      <c r="FOA110" s="1"/>
      <c r="FOB110" s="1"/>
      <c r="FOC110" s="1"/>
      <c r="FOD110" s="1"/>
      <c r="FOE110" s="1"/>
      <c r="FOF110" s="1"/>
      <c r="FOG110" s="1"/>
      <c r="FOH110" s="1"/>
      <c r="FOI110" s="1"/>
      <c r="FOJ110" s="1"/>
      <c r="FOK110" s="1"/>
      <c r="FOL110" s="1"/>
      <c r="FOM110" s="1"/>
      <c r="FON110" s="1"/>
      <c r="FOO110" s="1"/>
      <c r="FOP110" s="1"/>
      <c r="FOQ110" s="1"/>
      <c r="FOR110" s="1"/>
      <c r="FOS110" s="1"/>
      <c r="FOT110" s="1"/>
      <c r="FOU110" s="1"/>
      <c r="FOV110" s="1"/>
      <c r="FOW110" s="1"/>
      <c r="FOX110" s="1"/>
      <c r="FOY110" s="1"/>
      <c r="FOZ110" s="1"/>
      <c r="FPA110" s="1"/>
      <c r="FPB110" s="1"/>
      <c r="FPC110" s="1"/>
      <c r="FPD110" s="1"/>
      <c r="FPE110" s="1"/>
      <c r="FPF110" s="1"/>
      <c r="FPG110" s="1"/>
      <c r="FPH110" s="1"/>
      <c r="FPI110" s="1"/>
      <c r="FPJ110" s="1"/>
      <c r="FPK110" s="1"/>
      <c r="FPL110" s="1"/>
      <c r="FPM110" s="1"/>
      <c r="FPN110" s="1"/>
      <c r="FPO110" s="1"/>
      <c r="FPP110" s="1"/>
      <c r="FPQ110" s="1"/>
      <c r="FPR110" s="1"/>
      <c r="FPS110" s="1"/>
      <c r="FPT110" s="1"/>
      <c r="FPU110" s="1"/>
      <c r="FPV110" s="1"/>
      <c r="FPW110" s="1"/>
      <c r="FPX110" s="1"/>
      <c r="FPY110" s="1"/>
      <c r="FPZ110" s="1"/>
      <c r="FQA110" s="1"/>
      <c r="FQB110" s="1"/>
      <c r="FQC110" s="1"/>
      <c r="FQD110" s="1"/>
      <c r="FQE110" s="1"/>
      <c r="FQF110" s="1"/>
      <c r="FQG110" s="1"/>
      <c r="FQH110" s="1"/>
      <c r="FQI110" s="1"/>
      <c r="FQJ110" s="1"/>
      <c r="FQK110" s="1"/>
      <c r="FQL110" s="1"/>
      <c r="FQM110" s="1"/>
      <c r="FQN110" s="1"/>
      <c r="FQO110" s="1"/>
      <c r="FQP110" s="1"/>
      <c r="FQQ110" s="1"/>
      <c r="FQR110" s="1"/>
      <c r="FQS110" s="1"/>
      <c r="FQT110" s="1"/>
      <c r="FQU110" s="1"/>
      <c r="FQV110" s="1"/>
      <c r="FQW110" s="1"/>
      <c r="FQX110" s="1"/>
      <c r="FQY110" s="1"/>
      <c r="FQZ110" s="1"/>
      <c r="FRA110" s="1"/>
      <c r="FRB110" s="1"/>
      <c r="FRC110" s="1"/>
      <c r="FRD110" s="1"/>
      <c r="FRE110" s="1"/>
      <c r="FRF110" s="1"/>
      <c r="FRG110" s="1"/>
      <c r="FRH110" s="1"/>
      <c r="FRI110" s="1"/>
      <c r="FRJ110" s="1"/>
      <c r="FRK110" s="1"/>
      <c r="FRL110" s="1"/>
      <c r="FRM110" s="1"/>
      <c r="FRN110" s="1"/>
      <c r="FRO110" s="1"/>
      <c r="FRP110" s="1"/>
      <c r="FRQ110" s="1"/>
      <c r="FRR110" s="1"/>
      <c r="FRS110" s="1"/>
      <c r="FRT110" s="1"/>
      <c r="FRU110" s="1"/>
      <c r="FRV110" s="1"/>
      <c r="FRW110" s="1"/>
      <c r="FRX110" s="1"/>
      <c r="FRY110" s="1"/>
      <c r="FRZ110" s="1"/>
      <c r="FSA110" s="1"/>
      <c r="FSB110" s="1"/>
      <c r="FSC110" s="1"/>
      <c r="FSD110" s="1"/>
      <c r="FSE110" s="1"/>
      <c r="FSF110" s="1"/>
      <c r="FSG110" s="1"/>
      <c r="FSH110" s="1"/>
      <c r="FSI110" s="1"/>
      <c r="FSJ110" s="1"/>
      <c r="FSK110" s="1"/>
      <c r="FSL110" s="1"/>
      <c r="FSM110" s="1"/>
      <c r="FSN110" s="1"/>
      <c r="FSO110" s="1"/>
      <c r="FSP110" s="1"/>
      <c r="FSQ110" s="1"/>
      <c r="FSR110" s="1"/>
      <c r="FSS110" s="1"/>
      <c r="FST110" s="1"/>
      <c r="FSU110" s="1"/>
      <c r="FSV110" s="1"/>
      <c r="FSW110" s="1"/>
      <c r="FSX110" s="1"/>
      <c r="FSY110" s="1"/>
      <c r="FSZ110" s="1"/>
      <c r="FTA110" s="1"/>
      <c r="FTB110" s="1"/>
      <c r="FTC110" s="1"/>
      <c r="FTD110" s="1"/>
      <c r="FTE110" s="1"/>
      <c r="FTF110" s="1"/>
      <c r="FTG110" s="1"/>
      <c r="FTH110" s="1"/>
      <c r="FTI110" s="1"/>
      <c r="FTJ110" s="1"/>
      <c r="FTK110" s="1"/>
      <c r="FTL110" s="1"/>
      <c r="FTM110" s="1"/>
      <c r="FTN110" s="1"/>
      <c r="FTO110" s="1"/>
      <c r="FTP110" s="1"/>
      <c r="FTQ110" s="1"/>
      <c r="FTR110" s="1"/>
      <c r="FTS110" s="1"/>
      <c r="FTT110" s="1"/>
      <c r="FTU110" s="1"/>
      <c r="FTV110" s="1"/>
      <c r="FTW110" s="1"/>
      <c r="FTX110" s="1"/>
      <c r="FTY110" s="1"/>
      <c r="FTZ110" s="1"/>
      <c r="FUA110" s="1"/>
      <c r="FUB110" s="1"/>
      <c r="FUC110" s="1"/>
      <c r="FUD110" s="1"/>
      <c r="FUE110" s="1"/>
      <c r="FUF110" s="1"/>
      <c r="FUG110" s="1"/>
      <c r="FUH110" s="1"/>
      <c r="FUI110" s="1"/>
      <c r="FUJ110" s="1"/>
      <c r="FUK110" s="1"/>
      <c r="FUL110" s="1"/>
      <c r="FUM110" s="1"/>
      <c r="FUN110" s="1"/>
      <c r="FUO110" s="1"/>
      <c r="FUP110" s="1"/>
      <c r="FUQ110" s="1"/>
      <c r="FUR110" s="1"/>
      <c r="FUS110" s="1"/>
      <c r="FUT110" s="1"/>
      <c r="FUU110" s="1"/>
      <c r="FUV110" s="1"/>
      <c r="FUW110" s="1"/>
      <c r="FUX110" s="1"/>
      <c r="FUY110" s="1"/>
      <c r="FUZ110" s="1"/>
      <c r="FVA110" s="1"/>
      <c r="FVB110" s="1"/>
      <c r="FVC110" s="1"/>
      <c r="FVD110" s="1"/>
      <c r="FVE110" s="1"/>
      <c r="FVF110" s="1"/>
      <c r="FVG110" s="1"/>
      <c r="FVH110" s="1"/>
      <c r="FVI110" s="1"/>
      <c r="FVJ110" s="1"/>
      <c r="FVK110" s="1"/>
      <c r="FVL110" s="1"/>
      <c r="FVM110" s="1"/>
      <c r="FVN110" s="1"/>
      <c r="FVO110" s="1"/>
      <c r="FVP110" s="1"/>
      <c r="FVQ110" s="1"/>
      <c r="FVR110" s="1"/>
      <c r="FVS110" s="1"/>
      <c r="FVT110" s="1"/>
      <c r="FVU110" s="1"/>
      <c r="FVV110" s="1"/>
      <c r="FVW110" s="1"/>
      <c r="FVX110" s="1"/>
      <c r="FVY110" s="1"/>
      <c r="FVZ110" s="1"/>
      <c r="FWA110" s="1"/>
      <c r="FWB110" s="1"/>
      <c r="FWC110" s="1"/>
      <c r="FWD110" s="1"/>
      <c r="FWE110" s="1"/>
      <c r="FWF110" s="1"/>
      <c r="FWG110" s="1"/>
      <c r="FWH110" s="1"/>
      <c r="FWI110" s="1"/>
      <c r="FWJ110" s="1"/>
      <c r="FWK110" s="1"/>
      <c r="FWL110" s="1"/>
      <c r="FWM110" s="1"/>
      <c r="FWN110" s="1"/>
      <c r="FWO110" s="1"/>
      <c r="FWP110" s="1"/>
      <c r="FWQ110" s="1"/>
      <c r="FWR110" s="1"/>
      <c r="FWS110" s="1"/>
      <c r="FWT110" s="1"/>
      <c r="FWU110" s="1"/>
      <c r="FWV110" s="1"/>
      <c r="FWW110" s="1"/>
      <c r="FWX110" s="1"/>
      <c r="FWY110" s="1"/>
      <c r="FWZ110" s="1"/>
      <c r="FXA110" s="1"/>
      <c r="FXB110" s="1"/>
      <c r="FXC110" s="1"/>
      <c r="FXD110" s="1"/>
      <c r="FXE110" s="1"/>
      <c r="FXF110" s="1"/>
      <c r="FXG110" s="1"/>
      <c r="FXH110" s="1"/>
      <c r="FXI110" s="1"/>
      <c r="FXJ110" s="1"/>
      <c r="FXK110" s="1"/>
      <c r="FXL110" s="1"/>
      <c r="FXM110" s="1"/>
      <c r="FXN110" s="1"/>
      <c r="FXO110" s="1"/>
      <c r="FXP110" s="1"/>
      <c r="FXQ110" s="1"/>
      <c r="FXR110" s="1"/>
      <c r="FXS110" s="1"/>
      <c r="FXT110" s="1"/>
      <c r="FXU110" s="1"/>
      <c r="FXV110" s="1"/>
      <c r="FXW110" s="1"/>
      <c r="FXX110" s="1"/>
      <c r="FXY110" s="1"/>
      <c r="FXZ110" s="1"/>
      <c r="FYA110" s="1"/>
      <c r="FYB110" s="1"/>
      <c r="FYC110" s="1"/>
      <c r="FYD110" s="1"/>
      <c r="FYE110" s="1"/>
      <c r="FYF110" s="1"/>
      <c r="FYG110" s="1"/>
      <c r="FYH110" s="1"/>
      <c r="FYI110" s="1"/>
      <c r="FYJ110" s="1"/>
      <c r="FYK110" s="1"/>
      <c r="FYL110" s="1"/>
      <c r="FYM110" s="1"/>
      <c r="FYN110" s="1"/>
      <c r="FYO110" s="1"/>
      <c r="FYP110" s="1"/>
      <c r="FYQ110" s="1"/>
      <c r="FYR110" s="1"/>
      <c r="FYS110" s="1"/>
      <c r="FYT110" s="1"/>
      <c r="FYU110" s="1"/>
      <c r="FYV110" s="1"/>
      <c r="FYW110" s="1"/>
      <c r="FYX110" s="1"/>
      <c r="FYY110" s="1"/>
      <c r="FYZ110" s="1"/>
      <c r="FZA110" s="1"/>
      <c r="FZB110" s="1"/>
      <c r="FZC110" s="1"/>
      <c r="FZD110" s="1"/>
      <c r="FZE110" s="1"/>
      <c r="FZF110" s="1"/>
      <c r="FZG110" s="1"/>
      <c r="FZH110" s="1"/>
      <c r="FZI110" s="1"/>
      <c r="FZJ110" s="1"/>
      <c r="FZK110" s="1"/>
      <c r="FZL110" s="1"/>
      <c r="FZM110" s="1"/>
      <c r="FZN110" s="1"/>
      <c r="FZO110" s="1"/>
      <c r="FZP110" s="1"/>
      <c r="FZQ110" s="1"/>
      <c r="FZR110" s="1"/>
      <c r="FZS110" s="1"/>
      <c r="FZT110" s="1"/>
      <c r="FZU110" s="1"/>
      <c r="FZV110" s="1"/>
      <c r="FZW110" s="1"/>
      <c r="FZX110" s="1"/>
      <c r="FZY110" s="1"/>
      <c r="FZZ110" s="1"/>
      <c r="GAA110" s="1"/>
      <c r="GAB110" s="1"/>
      <c r="GAC110" s="1"/>
      <c r="GAD110" s="1"/>
      <c r="GAE110" s="1"/>
      <c r="GAF110" s="1"/>
      <c r="GAG110" s="1"/>
      <c r="GAH110" s="1"/>
      <c r="GAI110" s="1"/>
      <c r="GAJ110" s="1"/>
      <c r="GAK110" s="1"/>
      <c r="GAL110" s="1"/>
      <c r="GAM110" s="1"/>
      <c r="GAN110" s="1"/>
      <c r="GAO110" s="1"/>
      <c r="GAP110" s="1"/>
      <c r="GAQ110" s="1"/>
      <c r="GAR110" s="1"/>
      <c r="GAS110" s="1"/>
      <c r="GAT110" s="1"/>
      <c r="GAU110" s="1"/>
      <c r="GAV110" s="1"/>
      <c r="GAW110" s="1"/>
      <c r="GAX110" s="1"/>
      <c r="GAY110" s="1"/>
      <c r="GAZ110" s="1"/>
      <c r="GBA110" s="1"/>
      <c r="GBB110" s="1"/>
      <c r="GBC110" s="1"/>
      <c r="GBD110" s="1"/>
      <c r="GBE110" s="1"/>
      <c r="GBF110" s="1"/>
      <c r="GBG110" s="1"/>
      <c r="GBH110" s="1"/>
      <c r="GBI110" s="1"/>
      <c r="GBJ110" s="1"/>
      <c r="GBK110" s="1"/>
      <c r="GBL110" s="1"/>
      <c r="GBM110" s="1"/>
      <c r="GBN110" s="1"/>
      <c r="GBO110" s="1"/>
      <c r="GBP110" s="1"/>
      <c r="GBQ110" s="1"/>
      <c r="GBR110" s="1"/>
      <c r="GBS110" s="1"/>
      <c r="GBT110" s="1"/>
      <c r="GBU110" s="1"/>
      <c r="GBV110" s="1"/>
      <c r="GBW110" s="1"/>
      <c r="GBX110" s="1"/>
      <c r="GBY110" s="1"/>
      <c r="GBZ110" s="1"/>
      <c r="GCA110" s="1"/>
      <c r="GCB110" s="1"/>
      <c r="GCC110" s="1"/>
      <c r="GCD110" s="1"/>
      <c r="GCE110" s="1"/>
      <c r="GCF110" s="1"/>
      <c r="GCG110" s="1"/>
      <c r="GCH110" s="1"/>
      <c r="GCI110" s="1"/>
      <c r="GCJ110" s="1"/>
      <c r="GCK110" s="1"/>
      <c r="GCL110" s="1"/>
      <c r="GCM110" s="1"/>
      <c r="GCN110" s="1"/>
      <c r="GCO110" s="1"/>
      <c r="GCP110" s="1"/>
      <c r="GCQ110" s="1"/>
      <c r="GCR110" s="1"/>
      <c r="GCS110" s="1"/>
      <c r="GCT110" s="1"/>
      <c r="GCU110" s="1"/>
      <c r="GCV110" s="1"/>
      <c r="GCW110" s="1"/>
      <c r="GCX110" s="1"/>
      <c r="GCY110" s="1"/>
      <c r="GCZ110" s="1"/>
      <c r="GDA110" s="1"/>
      <c r="GDB110" s="1"/>
      <c r="GDC110" s="1"/>
      <c r="GDD110" s="1"/>
      <c r="GDE110" s="1"/>
      <c r="GDF110" s="1"/>
      <c r="GDG110" s="1"/>
      <c r="GDH110" s="1"/>
      <c r="GDI110" s="1"/>
      <c r="GDJ110" s="1"/>
      <c r="GDK110" s="1"/>
      <c r="GDL110" s="1"/>
      <c r="GDM110" s="1"/>
      <c r="GDN110" s="1"/>
      <c r="GDO110" s="1"/>
      <c r="GDP110" s="1"/>
      <c r="GDQ110" s="1"/>
      <c r="GDR110" s="1"/>
      <c r="GDS110" s="1"/>
      <c r="GDT110" s="1"/>
      <c r="GDU110" s="1"/>
      <c r="GDV110" s="1"/>
      <c r="GDW110" s="1"/>
      <c r="GDX110" s="1"/>
      <c r="GDY110" s="1"/>
      <c r="GDZ110" s="1"/>
      <c r="GEA110" s="1"/>
      <c r="GEB110" s="1"/>
      <c r="GEC110" s="1"/>
      <c r="GED110" s="1"/>
      <c r="GEE110" s="1"/>
      <c r="GEF110" s="1"/>
      <c r="GEG110" s="1"/>
      <c r="GEH110" s="1"/>
      <c r="GEI110" s="1"/>
      <c r="GEJ110" s="1"/>
      <c r="GEK110" s="1"/>
      <c r="GEL110" s="1"/>
      <c r="GEM110" s="1"/>
      <c r="GEN110" s="1"/>
      <c r="GEO110" s="1"/>
      <c r="GEP110" s="1"/>
      <c r="GEQ110" s="1"/>
      <c r="GER110" s="1"/>
      <c r="GES110" s="1"/>
      <c r="GET110" s="1"/>
      <c r="GEU110" s="1"/>
      <c r="GEV110" s="1"/>
      <c r="GEW110" s="1"/>
      <c r="GEX110" s="1"/>
      <c r="GEY110" s="1"/>
      <c r="GEZ110" s="1"/>
      <c r="GFA110" s="1"/>
      <c r="GFB110" s="1"/>
      <c r="GFC110" s="1"/>
      <c r="GFD110" s="1"/>
      <c r="GFE110" s="1"/>
      <c r="GFF110" s="1"/>
      <c r="GFG110" s="1"/>
      <c r="GFH110" s="1"/>
      <c r="GFI110" s="1"/>
      <c r="GFJ110" s="1"/>
      <c r="GFK110" s="1"/>
      <c r="GFL110" s="1"/>
      <c r="GFM110" s="1"/>
      <c r="GFN110" s="1"/>
      <c r="GFO110" s="1"/>
      <c r="GFP110" s="1"/>
      <c r="GFQ110" s="1"/>
      <c r="GFR110" s="1"/>
      <c r="GFS110" s="1"/>
      <c r="GFT110" s="1"/>
      <c r="GFU110" s="1"/>
      <c r="GFV110" s="1"/>
      <c r="GFW110" s="1"/>
      <c r="GFX110" s="1"/>
      <c r="GFY110" s="1"/>
      <c r="GFZ110" s="1"/>
      <c r="GGA110" s="1"/>
      <c r="GGB110" s="1"/>
      <c r="GGC110" s="1"/>
      <c r="GGD110" s="1"/>
      <c r="GGE110" s="1"/>
      <c r="GGF110" s="1"/>
      <c r="GGG110" s="1"/>
      <c r="GGH110" s="1"/>
      <c r="GGI110" s="1"/>
      <c r="GGJ110" s="1"/>
      <c r="GGK110" s="1"/>
      <c r="GGL110" s="1"/>
      <c r="GGM110" s="1"/>
      <c r="GGN110" s="1"/>
      <c r="GGO110" s="1"/>
      <c r="GGP110" s="1"/>
      <c r="GGQ110" s="1"/>
      <c r="GGR110" s="1"/>
      <c r="GGS110" s="1"/>
      <c r="GGT110" s="1"/>
      <c r="GGU110" s="1"/>
      <c r="GGV110" s="1"/>
      <c r="GGW110" s="1"/>
      <c r="GGX110" s="1"/>
      <c r="GGY110" s="1"/>
      <c r="GGZ110" s="1"/>
      <c r="GHA110" s="1"/>
      <c r="GHB110" s="1"/>
      <c r="GHC110" s="1"/>
      <c r="GHD110" s="1"/>
      <c r="GHE110" s="1"/>
      <c r="GHF110" s="1"/>
      <c r="GHG110" s="1"/>
      <c r="GHH110" s="1"/>
      <c r="GHI110" s="1"/>
      <c r="GHJ110" s="1"/>
      <c r="GHK110" s="1"/>
      <c r="GHL110" s="1"/>
      <c r="GHM110" s="1"/>
      <c r="GHN110" s="1"/>
      <c r="GHO110" s="1"/>
      <c r="GHP110" s="1"/>
      <c r="GHQ110" s="1"/>
      <c r="GHR110" s="1"/>
      <c r="GHS110" s="1"/>
      <c r="GHT110" s="1"/>
      <c r="GHU110" s="1"/>
      <c r="GHV110" s="1"/>
      <c r="GHW110" s="1"/>
      <c r="GHX110" s="1"/>
      <c r="GHY110" s="1"/>
      <c r="GHZ110" s="1"/>
      <c r="GIA110" s="1"/>
      <c r="GIB110" s="1"/>
      <c r="GIC110" s="1"/>
      <c r="GID110" s="1"/>
      <c r="GIE110" s="1"/>
      <c r="GIF110" s="1"/>
      <c r="GIG110" s="1"/>
      <c r="GIH110" s="1"/>
      <c r="GII110" s="1"/>
      <c r="GIJ110" s="1"/>
      <c r="GIK110" s="1"/>
      <c r="GIL110" s="1"/>
      <c r="GIM110" s="1"/>
      <c r="GIN110" s="1"/>
      <c r="GIO110" s="1"/>
      <c r="GIP110" s="1"/>
      <c r="GIQ110" s="1"/>
      <c r="GIR110" s="1"/>
      <c r="GIS110" s="1"/>
      <c r="GIT110" s="1"/>
      <c r="GIU110" s="1"/>
      <c r="GIV110" s="1"/>
      <c r="GIW110" s="1"/>
      <c r="GIX110" s="1"/>
      <c r="GIY110" s="1"/>
      <c r="GIZ110" s="1"/>
      <c r="GJA110" s="1"/>
      <c r="GJB110" s="1"/>
      <c r="GJC110" s="1"/>
      <c r="GJD110" s="1"/>
      <c r="GJE110" s="1"/>
      <c r="GJF110" s="1"/>
      <c r="GJG110" s="1"/>
      <c r="GJH110" s="1"/>
      <c r="GJI110" s="1"/>
      <c r="GJJ110" s="1"/>
      <c r="GJK110" s="1"/>
      <c r="GJL110" s="1"/>
      <c r="GJM110" s="1"/>
      <c r="GJN110" s="1"/>
      <c r="GJO110" s="1"/>
      <c r="GJP110" s="1"/>
      <c r="GJQ110" s="1"/>
      <c r="GJR110" s="1"/>
      <c r="GJS110" s="1"/>
      <c r="GJT110" s="1"/>
      <c r="GJU110" s="1"/>
      <c r="GJV110" s="1"/>
      <c r="GJW110" s="1"/>
      <c r="GJX110" s="1"/>
      <c r="GJY110" s="1"/>
      <c r="GJZ110" s="1"/>
      <c r="GKA110" s="1"/>
      <c r="GKB110" s="1"/>
      <c r="GKC110" s="1"/>
      <c r="GKD110" s="1"/>
      <c r="GKE110" s="1"/>
      <c r="GKF110" s="1"/>
      <c r="GKG110" s="1"/>
      <c r="GKH110" s="1"/>
      <c r="GKI110" s="1"/>
      <c r="GKJ110" s="1"/>
      <c r="GKK110" s="1"/>
      <c r="GKL110" s="1"/>
      <c r="GKM110" s="1"/>
      <c r="GKN110" s="1"/>
      <c r="GKO110" s="1"/>
      <c r="GKP110" s="1"/>
      <c r="GKQ110" s="1"/>
      <c r="GKR110" s="1"/>
      <c r="GKS110" s="1"/>
      <c r="GKT110" s="1"/>
      <c r="GKU110" s="1"/>
      <c r="GKV110" s="1"/>
      <c r="GKW110" s="1"/>
      <c r="GKX110" s="1"/>
      <c r="GKY110" s="1"/>
      <c r="GKZ110" s="1"/>
      <c r="GLA110" s="1"/>
      <c r="GLB110" s="1"/>
      <c r="GLC110" s="1"/>
      <c r="GLD110" s="1"/>
      <c r="GLE110" s="1"/>
      <c r="GLF110" s="1"/>
      <c r="GLG110" s="1"/>
      <c r="GLH110" s="1"/>
      <c r="GLI110" s="1"/>
      <c r="GLJ110" s="1"/>
      <c r="GLK110" s="1"/>
      <c r="GLL110" s="1"/>
      <c r="GLM110" s="1"/>
      <c r="GLN110" s="1"/>
      <c r="GLO110" s="1"/>
      <c r="GLP110" s="1"/>
      <c r="GLQ110" s="1"/>
      <c r="GLR110" s="1"/>
      <c r="GLS110" s="1"/>
      <c r="GLT110" s="1"/>
      <c r="GLU110" s="1"/>
      <c r="GLV110" s="1"/>
      <c r="GLW110" s="1"/>
      <c r="GLX110" s="1"/>
      <c r="GLY110" s="1"/>
      <c r="GLZ110" s="1"/>
      <c r="GMA110" s="1"/>
      <c r="GMB110" s="1"/>
      <c r="GMC110" s="1"/>
      <c r="GMD110" s="1"/>
      <c r="GME110" s="1"/>
      <c r="GMF110" s="1"/>
      <c r="GMG110" s="1"/>
      <c r="GMH110" s="1"/>
      <c r="GMI110" s="1"/>
      <c r="GMJ110" s="1"/>
      <c r="GMK110" s="1"/>
      <c r="GML110" s="1"/>
      <c r="GMM110" s="1"/>
      <c r="GMN110" s="1"/>
      <c r="GMO110" s="1"/>
      <c r="GMP110" s="1"/>
      <c r="GMQ110" s="1"/>
      <c r="GMR110" s="1"/>
      <c r="GMS110" s="1"/>
      <c r="GMT110" s="1"/>
      <c r="GMU110" s="1"/>
      <c r="GMV110" s="1"/>
      <c r="GMW110" s="1"/>
      <c r="GMX110" s="1"/>
      <c r="GMY110" s="1"/>
      <c r="GMZ110" s="1"/>
      <c r="GNA110" s="1"/>
      <c r="GNB110" s="1"/>
      <c r="GNC110" s="1"/>
      <c r="GND110" s="1"/>
      <c r="GNE110" s="1"/>
      <c r="GNF110" s="1"/>
      <c r="GNG110" s="1"/>
      <c r="GNH110" s="1"/>
      <c r="GNI110" s="1"/>
      <c r="GNJ110" s="1"/>
      <c r="GNK110" s="1"/>
      <c r="GNL110" s="1"/>
      <c r="GNM110" s="1"/>
      <c r="GNN110" s="1"/>
      <c r="GNO110" s="1"/>
      <c r="GNP110" s="1"/>
      <c r="GNQ110" s="1"/>
      <c r="GNR110" s="1"/>
      <c r="GNS110" s="1"/>
      <c r="GNT110" s="1"/>
      <c r="GNU110" s="1"/>
      <c r="GNV110" s="1"/>
      <c r="GNW110" s="1"/>
      <c r="GNX110" s="1"/>
      <c r="GNY110" s="1"/>
      <c r="GNZ110" s="1"/>
      <c r="GOA110" s="1"/>
      <c r="GOB110" s="1"/>
      <c r="GOC110" s="1"/>
      <c r="GOD110" s="1"/>
      <c r="GOE110" s="1"/>
      <c r="GOF110" s="1"/>
      <c r="GOG110" s="1"/>
      <c r="GOH110" s="1"/>
      <c r="GOI110" s="1"/>
      <c r="GOJ110" s="1"/>
      <c r="GOK110" s="1"/>
      <c r="GOL110" s="1"/>
      <c r="GOM110" s="1"/>
      <c r="GON110" s="1"/>
      <c r="GOO110" s="1"/>
      <c r="GOP110" s="1"/>
      <c r="GOQ110" s="1"/>
      <c r="GOR110" s="1"/>
      <c r="GOS110" s="1"/>
      <c r="GOT110" s="1"/>
      <c r="GOU110" s="1"/>
      <c r="GOV110" s="1"/>
      <c r="GOW110" s="1"/>
      <c r="GOX110" s="1"/>
      <c r="GOY110" s="1"/>
      <c r="GOZ110" s="1"/>
      <c r="GPA110" s="1"/>
      <c r="GPB110" s="1"/>
      <c r="GPC110" s="1"/>
      <c r="GPD110" s="1"/>
      <c r="GPE110" s="1"/>
      <c r="GPF110" s="1"/>
      <c r="GPG110" s="1"/>
      <c r="GPH110" s="1"/>
      <c r="GPI110" s="1"/>
      <c r="GPJ110" s="1"/>
      <c r="GPK110" s="1"/>
      <c r="GPL110" s="1"/>
      <c r="GPM110" s="1"/>
      <c r="GPN110" s="1"/>
      <c r="GPO110" s="1"/>
      <c r="GPP110" s="1"/>
      <c r="GPQ110" s="1"/>
      <c r="GPR110" s="1"/>
      <c r="GPS110" s="1"/>
      <c r="GPT110" s="1"/>
      <c r="GPU110" s="1"/>
      <c r="GPV110" s="1"/>
      <c r="GPW110" s="1"/>
      <c r="GPX110" s="1"/>
      <c r="GPY110" s="1"/>
      <c r="GPZ110" s="1"/>
      <c r="GQA110" s="1"/>
      <c r="GQB110" s="1"/>
      <c r="GQC110" s="1"/>
      <c r="GQD110" s="1"/>
      <c r="GQE110" s="1"/>
      <c r="GQF110" s="1"/>
      <c r="GQG110" s="1"/>
      <c r="GQH110" s="1"/>
      <c r="GQI110" s="1"/>
      <c r="GQJ110" s="1"/>
      <c r="GQK110" s="1"/>
      <c r="GQL110" s="1"/>
      <c r="GQM110" s="1"/>
      <c r="GQN110" s="1"/>
      <c r="GQO110" s="1"/>
      <c r="GQP110" s="1"/>
      <c r="GQQ110" s="1"/>
      <c r="GQR110" s="1"/>
      <c r="GQS110" s="1"/>
      <c r="GQT110" s="1"/>
      <c r="GQU110" s="1"/>
      <c r="GQV110" s="1"/>
      <c r="GQW110" s="1"/>
      <c r="GQX110" s="1"/>
      <c r="GQY110" s="1"/>
      <c r="GQZ110" s="1"/>
      <c r="GRA110" s="1"/>
      <c r="GRB110" s="1"/>
      <c r="GRC110" s="1"/>
      <c r="GRD110" s="1"/>
      <c r="GRE110" s="1"/>
      <c r="GRF110" s="1"/>
      <c r="GRG110" s="1"/>
      <c r="GRH110" s="1"/>
      <c r="GRI110" s="1"/>
      <c r="GRJ110" s="1"/>
      <c r="GRK110" s="1"/>
      <c r="GRL110" s="1"/>
      <c r="GRM110" s="1"/>
      <c r="GRN110" s="1"/>
      <c r="GRO110" s="1"/>
      <c r="GRP110" s="1"/>
      <c r="GRQ110" s="1"/>
      <c r="GRR110" s="1"/>
      <c r="GRS110" s="1"/>
      <c r="GRT110" s="1"/>
      <c r="GRU110" s="1"/>
      <c r="GRV110" s="1"/>
      <c r="GRW110" s="1"/>
      <c r="GRX110" s="1"/>
      <c r="GRY110" s="1"/>
      <c r="GRZ110" s="1"/>
      <c r="GSA110" s="1"/>
      <c r="GSB110" s="1"/>
      <c r="GSC110" s="1"/>
      <c r="GSD110" s="1"/>
      <c r="GSE110" s="1"/>
      <c r="GSF110" s="1"/>
      <c r="GSG110" s="1"/>
      <c r="GSH110" s="1"/>
      <c r="GSI110" s="1"/>
      <c r="GSJ110" s="1"/>
      <c r="GSK110" s="1"/>
      <c r="GSL110" s="1"/>
      <c r="GSM110" s="1"/>
      <c r="GSN110" s="1"/>
      <c r="GSO110" s="1"/>
      <c r="GSP110" s="1"/>
      <c r="GSQ110" s="1"/>
      <c r="GSR110" s="1"/>
      <c r="GSS110" s="1"/>
      <c r="GST110" s="1"/>
      <c r="GSU110" s="1"/>
      <c r="GSV110" s="1"/>
      <c r="GSW110" s="1"/>
      <c r="GSX110" s="1"/>
      <c r="GSY110" s="1"/>
      <c r="GSZ110" s="1"/>
      <c r="GTA110" s="1"/>
      <c r="GTB110" s="1"/>
      <c r="GTC110" s="1"/>
      <c r="GTD110" s="1"/>
      <c r="GTE110" s="1"/>
      <c r="GTF110" s="1"/>
      <c r="GTG110" s="1"/>
      <c r="GTH110" s="1"/>
      <c r="GTI110" s="1"/>
      <c r="GTJ110" s="1"/>
      <c r="GTK110" s="1"/>
      <c r="GTL110" s="1"/>
      <c r="GTM110" s="1"/>
      <c r="GTN110" s="1"/>
      <c r="GTO110" s="1"/>
      <c r="GTP110" s="1"/>
      <c r="GTQ110" s="1"/>
      <c r="GTR110" s="1"/>
      <c r="GTS110" s="1"/>
      <c r="GTT110" s="1"/>
      <c r="GTU110" s="1"/>
      <c r="GTV110" s="1"/>
      <c r="GTW110" s="1"/>
      <c r="GTX110" s="1"/>
      <c r="GTY110" s="1"/>
      <c r="GTZ110" s="1"/>
      <c r="GUA110" s="1"/>
      <c r="GUB110" s="1"/>
      <c r="GUC110" s="1"/>
      <c r="GUD110" s="1"/>
      <c r="GUE110" s="1"/>
      <c r="GUF110" s="1"/>
      <c r="GUG110" s="1"/>
      <c r="GUH110" s="1"/>
      <c r="GUI110" s="1"/>
      <c r="GUJ110" s="1"/>
      <c r="GUK110" s="1"/>
      <c r="GUL110" s="1"/>
      <c r="GUM110" s="1"/>
      <c r="GUN110" s="1"/>
      <c r="GUO110" s="1"/>
      <c r="GUP110" s="1"/>
      <c r="GUQ110" s="1"/>
      <c r="GUR110" s="1"/>
      <c r="GUS110" s="1"/>
      <c r="GUT110" s="1"/>
      <c r="GUU110" s="1"/>
      <c r="GUV110" s="1"/>
      <c r="GUW110" s="1"/>
      <c r="GUX110" s="1"/>
      <c r="GUY110" s="1"/>
      <c r="GUZ110" s="1"/>
      <c r="GVA110" s="1"/>
      <c r="GVB110" s="1"/>
      <c r="GVC110" s="1"/>
      <c r="GVD110" s="1"/>
      <c r="GVE110" s="1"/>
      <c r="GVF110" s="1"/>
      <c r="GVG110" s="1"/>
      <c r="GVH110" s="1"/>
      <c r="GVI110" s="1"/>
      <c r="GVJ110" s="1"/>
      <c r="GVK110" s="1"/>
      <c r="GVL110" s="1"/>
      <c r="GVM110" s="1"/>
      <c r="GVN110" s="1"/>
      <c r="GVO110" s="1"/>
      <c r="GVP110" s="1"/>
      <c r="GVQ110" s="1"/>
      <c r="GVR110" s="1"/>
      <c r="GVS110" s="1"/>
      <c r="GVT110" s="1"/>
      <c r="GVU110" s="1"/>
      <c r="GVV110" s="1"/>
      <c r="GVW110" s="1"/>
      <c r="GVX110" s="1"/>
      <c r="GVY110" s="1"/>
      <c r="GVZ110" s="1"/>
      <c r="GWA110" s="1"/>
      <c r="GWB110" s="1"/>
      <c r="GWC110" s="1"/>
      <c r="GWD110" s="1"/>
      <c r="GWE110" s="1"/>
      <c r="GWF110" s="1"/>
      <c r="GWG110" s="1"/>
      <c r="GWH110" s="1"/>
      <c r="GWI110" s="1"/>
      <c r="GWJ110" s="1"/>
      <c r="GWK110" s="1"/>
      <c r="GWL110" s="1"/>
      <c r="GWM110" s="1"/>
      <c r="GWN110" s="1"/>
      <c r="GWO110" s="1"/>
      <c r="GWP110" s="1"/>
      <c r="GWQ110" s="1"/>
      <c r="GWR110" s="1"/>
      <c r="GWS110" s="1"/>
      <c r="GWT110" s="1"/>
      <c r="GWU110" s="1"/>
      <c r="GWV110" s="1"/>
      <c r="GWW110" s="1"/>
      <c r="GWX110" s="1"/>
      <c r="GWY110" s="1"/>
      <c r="GWZ110" s="1"/>
      <c r="GXA110" s="1"/>
      <c r="GXB110" s="1"/>
      <c r="GXC110" s="1"/>
      <c r="GXD110" s="1"/>
      <c r="GXE110" s="1"/>
      <c r="GXF110" s="1"/>
      <c r="GXG110" s="1"/>
      <c r="GXH110" s="1"/>
      <c r="GXI110" s="1"/>
      <c r="GXJ110" s="1"/>
      <c r="GXK110" s="1"/>
      <c r="GXL110" s="1"/>
      <c r="GXM110" s="1"/>
      <c r="GXN110" s="1"/>
      <c r="GXO110" s="1"/>
      <c r="GXP110" s="1"/>
      <c r="GXQ110" s="1"/>
      <c r="GXR110" s="1"/>
      <c r="GXS110" s="1"/>
      <c r="GXT110" s="1"/>
      <c r="GXU110" s="1"/>
      <c r="GXV110" s="1"/>
      <c r="GXW110" s="1"/>
      <c r="GXX110" s="1"/>
      <c r="GXY110" s="1"/>
      <c r="GXZ110" s="1"/>
      <c r="GYA110" s="1"/>
      <c r="GYB110" s="1"/>
      <c r="GYC110" s="1"/>
      <c r="GYD110" s="1"/>
      <c r="GYE110" s="1"/>
      <c r="GYF110" s="1"/>
      <c r="GYG110" s="1"/>
      <c r="GYH110" s="1"/>
      <c r="GYI110" s="1"/>
      <c r="GYJ110" s="1"/>
      <c r="GYK110" s="1"/>
      <c r="GYL110" s="1"/>
      <c r="GYM110" s="1"/>
      <c r="GYN110" s="1"/>
      <c r="GYO110" s="1"/>
      <c r="GYP110" s="1"/>
      <c r="GYQ110" s="1"/>
      <c r="GYR110" s="1"/>
      <c r="GYS110" s="1"/>
      <c r="GYT110" s="1"/>
      <c r="GYU110" s="1"/>
      <c r="GYV110" s="1"/>
      <c r="GYW110" s="1"/>
      <c r="GYX110" s="1"/>
      <c r="GYY110" s="1"/>
      <c r="GYZ110" s="1"/>
      <c r="GZA110" s="1"/>
      <c r="GZB110" s="1"/>
      <c r="GZC110" s="1"/>
      <c r="GZD110" s="1"/>
      <c r="GZE110" s="1"/>
      <c r="GZF110" s="1"/>
      <c r="GZG110" s="1"/>
      <c r="GZH110" s="1"/>
      <c r="GZI110" s="1"/>
      <c r="GZJ110" s="1"/>
      <c r="GZK110" s="1"/>
      <c r="GZL110" s="1"/>
      <c r="GZM110" s="1"/>
      <c r="GZN110" s="1"/>
      <c r="GZO110" s="1"/>
      <c r="GZP110" s="1"/>
      <c r="GZQ110" s="1"/>
      <c r="GZR110" s="1"/>
      <c r="GZS110" s="1"/>
      <c r="GZT110" s="1"/>
      <c r="GZU110" s="1"/>
      <c r="GZV110" s="1"/>
      <c r="GZW110" s="1"/>
      <c r="GZX110" s="1"/>
      <c r="GZY110" s="1"/>
      <c r="GZZ110" s="1"/>
      <c r="HAA110" s="1"/>
      <c r="HAB110" s="1"/>
      <c r="HAC110" s="1"/>
      <c r="HAD110" s="1"/>
      <c r="HAE110" s="1"/>
      <c r="HAF110" s="1"/>
      <c r="HAG110" s="1"/>
      <c r="HAH110" s="1"/>
      <c r="HAI110" s="1"/>
      <c r="HAJ110" s="1"/>
      <c r="HAK110" s="1"/>
      <c r="HAL110" s="1"/>
      <c r="HAM110" s="1"/>
      <c r="HAN110" s="1"/>
      <c r="HAO110" s="1"/>
      <c r="HAP110" s="1"/>
      <c r="HAQ110" s="1"/>
      <c r="HAR110" s="1"/>
      <c r="HAS110" s="1"/>
      <c r="HAT110" s="1"/>
      <c r="HAU110" s="1"/>
      <c r="HAV110" s="1"/>
      <c r="HAW110" s="1"/>
      <c r="HAX110" s="1"/>
      <c r="HAY110" s="1"/>
      <c r="HAZ110" s="1"/>
      <c r="HBA110" s="1"/>
      <c r="HBB110" s="1"/>
      <c r="HBC110" s="1"/>
      <c r="HBD110" s="1"/>
      <c r="HBE110" s="1"/>
      <c r="HBF110" s="1"/>
      <c r="HBG110" s="1"/>
      <c r="HBH110" s="1"/>
      <c r="HBI110" s="1"/>
      <c r="HBJ110" s="1"/>
      <c r="HBK110" s="1"/>
      <c r="HBL110" s="1"/>
      <c r="HBM110" s="1"/>
      <c r="HBN110" s="1"/>
      <c r="HBO110" s="1"/>
      <c r="HBP110" s="1"/>
      <c r="HBQ110" s="1"/>
      <c r="HBR110" s="1"/>
      <c r="HBS110" s="1"/>
      <c r="HBT110" s="1"/>
      <c r="HBU110" s="1"/>
      <c r="HBV110" s="1"/>
      <c r="HBW110" s="1"/>
      <c r="HBX110" s="1"/>
      <c r="HBY110" s="1"/>
      <c r="HBZ110" s="1"/>
      <c r="HCA110" s="1"/>
      <c r="HCB110" s="1"/>
      <c r="HCC110" s="1"/>
      <c r="HCD110" s="1"/>
      <c r="HCE110" s="1"/>
      <c r="HCF110" s="1"/>
      <c r="HCG110" s="1"/>
      <c r="HCH110" s="1"/>
      <c r="HCI110" s="1"/>
      <c r="HCJ110" s="1"/>
      <c r="HCK110" s="1"/>
      <c r="HCL110" s="1"/>
      <c r="HCM110" s="1"/>
      <c r="HCN110" s="1"/>
      <c r="HCO110" s="1"/>
      <c r="HCP110" s="1"/>
      <c r="HCQ110" s="1"/>
      <c r="HCR110" s="1"/>
      <c r="HCS110" s="1"/>
      <c r="HCT110" s="1"/>
      <c r="HCU110" s="1"/>
      <c r="HCV110" s="1"/>
      <c r="HCW110" s="1"/>
      <c r="HCX110" s="1"/>
      <c r="HCY110" s="1"/>
      <c r="HCZ110" s="1"/>
      <c r="HDA110" s="1"/>
      <c r="HDB110" s="1"/>
      <c r="HDC110" s="1"/>
      <c r="HDD110" s="1"/>
      <c r="HDE110" s="1"/>
      <c r="HDF110" s="1"/>
      <c r="HDG110" s="1"/>
      <c r="HDH110" s="1"/>
      <c r="HDI110" s="1"/>
      <c r="HDJ110" s="1"/>
      <c r="HDK110" s="1"/>
      <c r="HDL110" s="1"/>
      <c r="HDM110" s="1"/>
      <c r="HDN110" s="1"/>
      <c r="HDO110" s="1"/>
      <c r="HDP110" s="1"/>
      <c r="HDQ110" s="1"/>
      <c r="HDR110" s="1"/>
      <c r="HDS110" s="1"/>
      <c r="HDT110" s="1"/>
      <c r="HDU110" s="1"/>
      <c r="HDV110" s="1"/>
      <c r="HDW110" s="1"/>
      <c r="HDX110" s="1"/>
      <c r="HDY110" s="1"/>
      <c r="HDZ110" s="1"/>
      <c r="HEA110" s="1"/>
      <c r="HEB110" s="1"/>
      <c r="HEC110" s="1"/>
      <c r="HED110" s="1"/>
      <c r="HEE110" s="1"/>
      <c r="HEF110" s="1"/>
      <c r="HEG110" s="1"/>
      <c r="HEH110" s="1"/>
      <c r="HEI110" s="1"/>
      <c r="HEJ110" s="1"/>
      <c r="HEK110" s="1"/>
      <c r="HEL110" s="1"/>
      <c r="HEM110" s="1"/>
      <c r="HEN110" s="1"/>
      <c r="HEO110" s="1"/>
      <c r="HEP110" s="1"/>
      <c r="HEQ110" s="1"/>
      <c r="HER110" s="1"/>
      <c r="HES110" s="1"/>
      <c r="HET110" s="1"/>
      <c r="HEU110" s="1"/>
      <c r="HEV110" s="1"/>
      <c r="HEW110" s="1"/>
      <c r="HEX110" s="1"/>
      <c r="HEY110" s="1"/>
      <c r="HEZ110" s="1"/>
      <c r="HFA110" s="1"/>
      <c r="HFB110" s="1"/>
      <c r="HFC110" s="1"/>
      <c r="HFD110" s="1"/>
      <c r="HFE110" s="1"/>
      <c r="HFF110" s="1"/>
      <c r="HFG110" s="1"/>
      <c r="HFH110" s="1"/>
      <c r="HFI110" s="1"/>
      <c r="HFJ110" s="1"/>
      <c r="HFK110" s="1"/>
      <c r="HFL110" s="1"/>
      <c r="HFM110" s="1"/>
      <c r="HFN110" s="1"/>
      <c r="HFO110" s="1"/>
      <c r="HFP110" s="1"/>
      <c r="HFQ110" s="1"/>
      <c r="HFR110" s="1"/>
      <c r="HFS110" s="1"/>
      <c r="HFT110" s="1"/>
      <c r="HFU110" s="1"/>
      <c r="HFV110" s="1"/>
      <c r="HFW110" s="1"/>
      <c r="HFX110" s="1"/>
      <c r="HFY110" s="1"/>
      <c r="HFZ110" s="1"/>
      <c r="HGA110" s="1"/>
      <c r="HGB110" s="1"/>
      <c r="HGC110" s="1"/>
      <c r="HGD110" s="1"/>
      <c r="HGE110" s="1"/>
      <c r="HGF110" s="1"/>
      <c r="HGG110" s="1"/>
      <c r="HGH110" s="1"/>
      <c r="HGI110" s="1"/>
      <c r="HGJ110" s="1"/>
      <c r="HGK110" s="1"/>
      <c r="HGL110" s="1"/>
      <c r="HGM110" s="1"/>
      <c r="HGN110" s="1"/>
      <c r="HGO110" s="1"/>
      <c r="HGP110" s="1"/>
      <c r="HGQ110" s="1"/>
      <c r="HGR110" s="1"/>
      <c r="HGS110" s="1"/>
      <c r="HGT110" s="1"/>
      <c r="HGU110" s="1"/>
      <c r="HGV110" s="1"/>
      <c r="HGW110" s="1"/>
      <c r="HGX110" s="1"/>
      <c r="HGY110" s="1"/>
      <c r="HGZ110" s="1"/>
      <c r="HHA110" s="1"/>
      <c r="HHB110" s="1"/>
      <c r="HHC110" s="1"/>
      <c r="HHD110" s="1"/>
      <c r="HHE110" s="1"/>
      <c r="HHF110" s="1"/>
      <c r="HHG110" s="1"/>
      <c r="HHH110" s="1"/>
      <c r="HHI110" s="1"/>
      <c r="HHJ110" s="1"/>
      <c r="HHK110" s="1"/>
      <c r="HHL110" s="1"/>
      <c r="HHM110" s="1"/>
      <c r="HHN110" s="1"/>
      <c r="HHO110" s="1"/>
      <c r="HHP110" s="1"/>
      <c r="HHQ110" s="1"/>
      <c r="HHR110" s="1"/>
      <c r="HHS110" s="1"/>
      <c r="HHT110" s="1"/>
      <c r="HHU110" s="1"/>
      <c r="HHV110" s="1"/>
      <c r="HHW110" s="1"/>
      <c r="HHX110" s="1"/>
      <c r="HHY110" s="1"/>
      <c r="HHZ110" s="1"/>
      <c r="HIA110" s="1"/>
      <c r="HIB110" s="1"/>
      <c r="HIC110" s="1"/>
      <c r="HID110" s="1"/>
      <c r="HIE110" s="1"/>
      <c r="HIF110" s="1"/>
      <c r="HIG110" s="1"/>
      <c r="HIH110" s="1"/>
      <c r="HII110" s="1"/>
      <c r="HIJ110" s="1"/>
      <c r="HIK110" s="1"/>
      <c r="HIL110" s="1"/>
      <c r="HIM110" s="1"/>
      <c r="HIN110" s="1"/>
      <c r="HIO110" s="1"/>
      <c r="HIP110" s="1"/>
      <c r="HIQ110" s="1"/>
      <c r="HIR110" s="1"/>
      <c r="HIS110" s="1"/>
      <c r="HIT110" s="1"/>
      <c r="HIU110" s="1"/>
      <c r="HIV110" s="1"/>
      <c r="HIW110" s="1"/>
      <c r="HIX110" s="1"/>
      <c r="HIY110" s="1"/>
      <c r="HIZ110" s="1"/>
      <c r="HJA110" s="1"/>
      <c r="HJB110" s="1"/>
      <c r="HJC110" s="1"/>
      <c r="HJD110" s="1"/>
      <c r="HJE110" s="1"/>
      <c r="HJF110" s="1"/>
      <c r="HJG110" s="1"/>
      <c r="HJH110" s="1"/>
      <c r="HJI110" s="1"/>
      <c r="HJJ110" s="1"/>
      <c r="HJK110" s="1"/>
      <c r="HJL110" s="1"/>
      <c r="HJM110" s="1"/>
      <c r="HJN110" s="1"/>
      <c r="HJO110" s="1"/>
      <c r="HJP110" s="1"/>
      <c r="HJQ110" s="1"/>
      <c r="HJR110" s="1"/>
      <c r="HJS110" s="1"/>
      <c r="HJT110" s="1"/>
      <c r="HJU110" s="1"/>
      <c r="HJV110" s="1"/>
      <c r="HJW110" s="1"/>
      <c r="HJX110" s="1"/>
      <c r="HJY110" s="1"/>
      <c r="HJZ110" s="1"/>
      <c r="HKA110" s="1"/>
      <c r="HKB110" s="1"/>
      <c r="HKC110" s="1"/>
      <c r="HKD110" s="1"/>
      <c r="HKE110" s="1"/>
      <c r="HKF110" s="1"/>
      <c r="HKG110" s="1"/>
      <c r="HKH110" s="1"/>
      <c r="HKI110" s="1"/>
      <c r="HKJ110" s="1"/>
      <c r="HKK110" s="1"/>
      <c r="HKL110" s="1"/>
      <c r="HKM110" s="1"/>
      <c r="HKN110" s="1"/>
      <c r="HKO110" s="1"/>
      <c r="HKP110" s="1"/>
      <c r="HKQ110" s="1"/>
      <c r="HKR110" s="1"/>
      <c r="HKS110" s="1"/>
      <c r="HKT110" s="1"/>
      <c r="HKU110" s="1"/>
      <c r="HKV110" s="1"/>
      <c r="HKW110" s="1"/>
      <c r="HKX110" s="1"/>
      <c r="HKY110" s="1"/>
      <c r="HKZ110" s="1"/>
      <c r="HLA110" s="1"/>
      <c r="HLB110" s="1"/>
      <c r="HLC110" s="1"/>
      <c r="HLD110" s="1"/>
      <c r="HLE110" s="1"/>
      <c r="HLF110" s="1"/>
      <c r="HLG110" s="1"/>
      <c r="HLH110" s="1"/>
      <c r="HLI110" s="1"/>
      <c r="HLJ110" s="1"/>
      <c r="HLK110" s="1"/>
      <c r="HLL110" s="1"/>
      <c r="HLM110" s="1"/>
      <c r="HLN110" s="1"/>
      <c r="HLO110" s="1"/>
      <c r="HLP110" s="1"/>
      <c r="HLQ110" s="1"/>
      <c r="HLR110" s="1"/>
      <c r="HLS110" s="1"/>
      <c r="HLT110" s="1"/>
      <c r="HLU110" s="1"/>
      <c r="HLV110" s="1"/>
      <c r="HLW110" s="1"/>
      <c r="HLX110" s="1"/>
      <c r="HLY110" s="1"/>
      <c r="HLZ110" s="1"/>
      <c r="HMA110" s="1"/>
      <c r="HMB110" s="1"/>
      <c r="HMC110" s="1"/>
      <c r="HMD110" s="1"/>
      <c r="HME110" s="1"/>
      <c r="HMF110" s="1"/>
      <c r="HMG110" s="1"/>
      <c r="HMH110" s="1"/>
      <c r="HMI110" s="1"/>
      <c r="HMJ110" s="1"/>
      <c r="HMK110" s="1"/>
      <c r="HML110" s="1"/>
      <c r="HMM110" s="1"/>
      <c r="HMN110" s="1"/>
      <c r="HMO110" s="1"/>
      <c r="HMP110" s="1"/>
      <c r="HMQ110" s="1"/>
      <c r="HMR110" s="1"/>
      <c r="HMS110" s="1"/>
      <c r="HMT110" s="1"/>
      <c r="HMU110" s="1"/>
      <c r="HMV110" s="1"/>
      <c r="HMW110" s="1"/>
      <c r="HMX110" s="1"/>
      <c r="HMY110" s="1"/>
      <c r="HMZ110" s="1"/>
      <c r="HNA110" s="1"/>
      <c r="HNB110" s="1"/>
      <c r="HNC110" s="1"/>
      <c r="HND110" s="1"/>
      <c r="HNE110" s="1"/>
      <c r="HNF110" s="1"/>
      <c r="HNG110" s="1"/>
      <c r="HNH110" s="1"/>
      <c r="HNI110" s="1"/>
      <c r="HNJ110" s="1"/>
      <c r="HNK110" s="1"/>
      <c r="HNL110" s="1"/>
      <c r="HNM110" s="1"/>
      <c r="HNN110" s="1"/>
      <c r="HNO110" s="1"/>
      <c r="HNP110" s="1"/>
      <c r="HNQ110" s="1"/>
      <c r="HNR110" s="1"/>
      <c r="HNS110" s="1"/>
      <c r="HNT110" s="1"/>
      <c r="HNU110" s="1"/>
      <c r="HNV110" s="1"/>
      <c r="HNW110" s="1"/>
      <c r="HNX110" s="1"/>
      <c r="HNY110" s="1"/>
      <c r="HNZ110" s="1"/>
      <c r="HOA110" s="1"/>
      <c r="HOB110" s="1"/>
      <c r="HOC110" s="1"/>
      <c r="HOD110" s="1"/>
      <c r="HOE110" s="1"/>
      <c r="HOF110" s="1"/>
      <c r="HOG110" s="1"/>
      <c r="HOH110" s="1"/>
      <c r="HOI110" s="1"/>
      <c r="HOJ110" s="1"/>
      <c r="HOK110" s="1"/>
      <c r="HOL110" s="1"/>
      <c r="HOM110" s="1"/>
      <c r="HON110" s="1"/>
      <c r="HOO110" s="1"/>
      <c r="HOP110" s="1"/>
      <c r="HOQ110" s="1"/>
      <c r="HOR110" s="1"/>
      <c r="HOS110" s="1"/>
      <c r="HOT110" s="1"/>
      <c r="HOU110" s="1"/>
      <c r="HOV110" s="1"/>
      <c r="HOW110" s="1"/>
      <c r="HOX110" s="1"/>
      <c r="HOY110" s="1"/>
      <c r="HOZ110" s="1"/>
      <c r="HPA110" s="1"/>
      <c r="HPB110" s="1"/>
      <c r="HPC110" s="1"/>
      <c r="HPD110" s="1"/>
      <c r="HPE110" s="1"/>
      <c r="HPF110" s="1"/>
      <c r="HPG110" s="1"/>
      <c r="HPH110" s="1"/>
      <c r="HPI110" s="1"/>
      <c r="HPJ110" s="1"/>
      <c r="HPK110" s="1"/>
      <c r="HPL110" s="1"/>
      <c r="HPM110" s="1"/>
      <c r="HPN110" s="1"/>
      <c r="HPO110" s="1"/>
      <c r="HPP110" s="1"/>
      <c r="HPQ110" s="1"/>
      <c r="HPR110" s="1"/>
      <c r="HPS110" s="1"/>
      <c r="HPT110" s="1"/>
      <c r="HPU110" s="1"/>
      <c r="HPV110" s="1"/>
      <c r="HPW110" s="1"/>
      <c r="HPX110" s="1"/>
      <c r="HPY110" s="1"/>
      <c r="HPZ110" s="1"/>
      <c r="HQA110" s="1"/>
      <c r="HQB110" s="1"/>
      <c r="HQC110" s="1"/>
      <c r="HQD110" s="1"/>
      <c r="HQE110" s="1"/>
      <c r="HQF110" s="1"/>
      <c r="HQG110" s="1"/>
      <c r="HQH110" s="1"/>
      <c r="HQI110" s="1"/>
      <c r="HQJ110" s="1"/>
      <c r="HQK110" s="1"/>
      <c r="HQL110" s="1"/>
      <c r="HQM110" s="1"/>
      <c r="HQN110" s="1"/>
      <c r="HQO110" s="1"/>
      <c r="HQP110" s="1"/>
      <c r="HQQ110" s="1"/>
      <c r="HQR110" s="1"/>
      <c r="HQS110" s="1"/>
      <c r="HQT110" s="1"/>
      <c r="HQU110" s="1"/>
      <c r="HQV110" s="1"/>
      <c r="HQW110" s="1"/>
      <c r="HQX110" s="1"/>
      <c r="HQY110" s="1"/>
      <c r="HQZ110" s="1"/>
      <c r="HRA110" s="1"/>
      <c r="HRB110" s="1"/>
      <c r="HRC110" s="1"/>
      <c r="HRD110" s="1"/>
      <c r="HRE110" s="1"/>
      <c r="HRF110" s="1"/>
      <c r="HRG110" s="1"/>
      <c r="HRH110" s="1"/>
      <c r="HRI110" s="1"/>
      <c r="HRJ110" s="1"/>
      <c r="HRK110" s="1"/>
      <c r="HRL110" s="1"/>
      <c r="HRM110" s="1"/>
      <c r="HRN110" s="1"/>
      <c r="HRO110" s="1"/>
      <c r="HRP110" s="1"/>
      <c r="HRQ110" s="1"/>
      <c r="HRR110" s="1"/>
      <c r="HRS110" s="1"/>
      <c r="HRT110" s="1"/>
      <c r="HRU110" s="1"/>
      <c r="HRV110" s="1"/>
      <c r="HRW110" s="1"/>
      <c r="HRX110" s="1"/>
      <c r="HRY110" s="1"/>
      <c r="HRZ110" s="1"/>
      <c r="HSA110" s="1"/>
      <c r="HSB110" s="1"/>
      <c r="HSC110" s="1"/>
      <c r="HSD110" s="1"/>
      <c r="HSE110" s="1"/>
      <c r="HSF110" s="1"/>
      <c r="HSG110" s="1"/>
      <c r="HSH110" s="1"/>
      <c r="HSI110" s="1"/>
      <c r="HSJ110" s="1"/>
      <c r="HSK110" s="1"/>
      <c r="HSL110" s="1"/>
      <c r="HSM110" s="1"/>
      <c r="HSN110" s="1"/>
      <c r="HSO110" s="1"/>
      <c r="HSP110" s="1"/>
      <c r="HSQ110" s="1"/>
      <c r="HSR110" s="1"/>
      <c r="HSS110" s="1"/>
      <c r="HST110" s="1"/>
      <c r="HSU110" s="1"/>
      <c r="HSV110" s="1"/>
      <c r="HSW110" s="1"/>
      <c r="HSX110" s="1"/>
      <c r="HSY110" s="1"/>
      <c r="HSZ110" s="1"/>
      <c r="HTA110" s="1"/>
      <c r="HTB110" s="1"/>
      <c r="HTC110" s="1"/>
      <c r="HTD110" s="1"/>
      <c r="HTE110" s="1"/>
      <c r="HTF110" s="1"/>
      <c r="HTG110" s="1"/>
      <c r="HTH110" s="1"/>
      <c r="HTI110" s="1"/>
      <c r="HTJ110" s="1"/>
      <c r="HTK110" s="1"/>
      <c r="HTL110" s="1"/>
      <c r="HTM110" s="1"/>
      <c r="HTN110" s="1"/>
      <c r="HTO110" s="1"/>
      <c r="HTP110" s="1"/>
      <c r="HTQ110" s="1"/>
      <c r="HTR110" s="1"/>
      <c r="HTS110" s="1"/>
      <c r="HTT110" s="1"/>
      <c r="HTU110" s="1"/>
      <c r="HTV110" s="1"/>
      <c r="HTW110" s="1"/>
      <c r="HTX110" s="1"/>
      <c r="HTY110" s="1"/>
      <c r="HTZ110" s="1"/>
      <c r="HUA110" s="1"/>
      <c r="HUB110" s="1"/>
      <c r="HUC110" s="1"/>
      <c r="HUD110" s="1"/>
      <c r="HUE110" s="1"/>
      <c r="HUF110" s="1"/>
      <c r="HUG110" s="1"/>
      <c r="HUH110" s="1"/>
      <c r="HUI110" s="1"/>
      <c r="HUJ110" s="1"/>
      <c r="HUK110" s="1"/>
      <c r="HUL110" s="1"/>
      <c r="HUM110" s="1"/>
      <c r="HUN110" s="1"/>
      <c r="HUO110" s="1"/>
      <c r="HUP110" s="1"/>
      <c r="HUQ110" s="1"/>
      <c r="HUR110" s="1"/>
      <c r="HUS110" s="1"/>
      <c r="HUT110" s="1"/>
      <c r="HUU110" s="1"/>
      <c r="HUV110" s="1"/>
      <c r="HUW110" s="1"/>
      <c r="HUX110" s="1"/>
      <c r="HUY110" s="1"/>
      <c r="HUZ110" s="1"/>
      <c r="HVA110" s="1"/>
      <c r="HVB110" s="1"/>
      <c r="HVC110" s="1"/>
      <c r="HVD110" s="1"/>
      <c r="HVE110" s="1"/>
      <c r="HVF110" s="1"/>
      <c r="HVG110" s="1"/>
      <c r="HVH110" s="1"/>
      <c r="HVI110" s="1"/>
      <c r="HVJ110" s="1"/>
      <c r="HVK110" s="1"/>
      <c r="HVL110" s="1"/>
      <c r="HVM110" s="1"/>
      <c r="HVN110" s="1"/>
      <c r="HVO110" s="1"/>
      <c r="HVP110" s="1"/>
      <c r="HVQ110" s="1"/>
      <c r="HVR110" s="1"/>
      <c r="HVS110" s="1"/>
      <c r="HVT110" s="1"/>
      <c r="HVU110" s="1"/>
      <c r="HVV110" s="1"/>
      <c r="HVW110" s="1"/>
      <c r="HVX110" s="1"/>
      <c r="HVY110" s="1"/>
      <c r="HVZ110" s="1"/>
      <c r="HWA110" s="1"/>
      <c r="HWB110" s="1"/>
      <c r="HWC110" s="1"/>
      <c r="HWD110" s="1"/>
      <c r="HWE110" s="1"/>
      <c r="HWF110" s="1"/>
      <c r="HWG110" s="1"/>
      <c r="HWH110" s="1"/>
      <c r="HWI110" s="1"/>
      <c r="HWJ110" s="1"/>
      <c r="HWK110" s="1"/>
      <c r="HWL110" s="1"/>
      <c r="HWM110" s="1"/>
      <c r="HWN110" s="1"/>
      <c r="HWO110" s="1"/>
      <c r="HWP110" s="1"/>
      <c r="HWQ110" s="1"/>
      <c r="HWR110" s="1"/>
      <c r="HWS110" s="1"/>
      <c r="HWT110" s="1"/>
      <c r="HWU110" s="1"/>
      <c r="HWV110" s="1"/>
      <c r="HWW110" s="1"/>
      <c r="HWX110" s="1"/>
      <c r="HWY110" s="1"/>
      <c r="HWZ110" s="1"/>
      <c r="HXA110" s="1"/>
      <c r="HXB110" s="1"/>
      <c r="HXC110" s="1"/>
      <c r="HXD110" s="1"/>
      <c r="HXE110" s="1"/>
      <c r="HXF110" s="1"/>
      <c r="HXG110" s="1"/>
      <c r="HXH110" s="1"/>
      <c r="HXI110" s="1"/>
      <c r="HXJ110" s="1"/>
      <c r="HXK110" s="1"/>
      <c r="HXL110" s="1"/>
      <c r="HXM110" s="1"/>
      <c r="HXN110" s="1"/>
      <c r="HXO110" s="1"/>
      <c r="HXP110" s="1"/>
      <c r="HXQ110" s="1"/>
      <c r="HXR110" s="1"/>
      <c r="HXS110" s="1"/>
      <c r="HXT110" s="1"/>
      <c r="HXU110" s="1"/>
      <c r="HXV110" s="1"/>
      <c r="HXW110" s="1"/>
      <c r="HXX110" s="1"/>
      <c r="HXY110" s="1"/>
      <c r="HXZ110" s="1"/>
      <c r="HYA110" s="1"/>
      <c r="HYB110" s="1"/>
      <c r="HYC110" s="1"/>
      <c r="HYD110" s="1"/>
      <c r="HYE110" s="1"/>
      <c r="HYF110" s="1"/>
      <c r="HYG110" s="1"/>
      <c r="HYH110" s="1"/>
      <c r="HYI110" s="1"/>
      <c r="HYJ110" s="1"/>
      <c r="HYK110" s="1"/>
      <c r="HYL110" s="1"/>
      <c r="HYM110" s="1"/>
      <c r="HYN110" s="1"/>
      <c r="HYO110" s="1"/>
      <c r="HYP110" s="1"/>
      <c r="HYQ110" s="1"/>
      <c r="HYR110" s="1"/>
      <c r="HYS110" s="1"/>
      <c r="HYT110" s="1"/>
      <c r="HYU110" s="1"/>
      <c r="HYV110" s="1"/>
      <c r="HYW110" s="1"/>
      <c r="HYX110" s="1"/>
      <c r="HYY110" s="1"/>
      <c r="HYZ110" s="1"/>
      <c r="HZA110" s="1"/>
      <c r="HZB110" s="1"/>
      <c r="HZC110" s="1"/>
      <c r="HZD110" s="1"/>
      <c r="HZE110" s="1"/>
      <c r="HZF110" s="1"/>
      <c r="HZG110" s="1"/>
      <c r="HZH110" s="1"/>
      <c r="HZI110" s="1"/>
      <c r="HZJ110" s="1"/>
      <c r="HZK110" s="1"/>
      <c r="HZL110" s="1"/>
      <c r="HZM110" s="1"/>
      <c r="HZN110" s="1"/>
      <c r="HZO110" s="1"/>
      <c r="HZP110" s="1"/>
      <c r="HZQ110" s="1"/>
      <c r="HZR110" s="1"/>
      <c r="HZS110" s="1"/>
      <c r="HZT110" s="1"/>
      <c r="HZU110" s="1"/>
      <c r="HZV110" s="1"/>
      <c r="HZW110" s="1"/>
      <c r="HZX110" s="1"/>
      <c r="HZY110" s="1"/>
      <c r="HZZ110" s="1"/>
      <c r="IAA110" s="1"/>
      <c r="IAB110" s="1"/>
      <c r="IAC110" s="1"/>
      <c r="IAD110" s="1"/>
      <c r="IAE110" s="1"/>
      <c r="IAF110" s="1"/>
      <c r="IAG110" s="1"/>
      <c r="IAH110" s="1"/>
      <c r="IAI110" s="1"/>
      <c r="IAJ110" s="1"/>
      <c r="IAK110" s="1"/>
      <c r="IAL110" s="1"/>
      <c r="IAM110" s="1"/>
      <c r="IAN110" s="1"/>
      <c r="IAO110" s="1"/>
      <c r="IAP110" s="1"/>
      <c r="IAQ110" s="1"/>
      <c r="IAR110" s="1"/>
      <c r="IAS110" s="1"/>
      <c r="IAT110" s="1"/>
      <c r="IAU110" s="1"/>
      <c r="IAV110" s="1"/>
      <c r="IAW110" s="1"/>
      <c r="IAX110" s="1"/>
      <c r="IAY110" s="1"/>
      <c r="IAZ110" s="1"/>
      <c r="IBA110" s="1"/>
      <c r="IBB110" s="1"/>
      <c r="IBC110" s="1"/>
      <c r="IBD110" s="1"/>
      <c r="IBE110" s="1"/>
      <c r="IBF110" s="1"/>
      <c r="IBG110" s="1"/>
      <c r="IBH110" s="1"/>
      <c r="IBI110" s="1"/>
      <c r="IBJ110" s="1"/>
      <c r="IBK110" s="1"/>
      <c r="IBL110" s="1"/>
      <c r="IBM110" s="1"/>
      <c r="IBN110" s="1"/>
      <c r="IBO110" s="1"/>
      <c r="IBP110" s="1"/>
      <c r="IBQ110" s="1"/>
      <c r="IBR110" s="1"/>
      <c r="IBS110" s="1"/>
      <c r="IBT110" s="1"/>
      <c r="IBU110" s="1"/>
      <c r="IBV110" s="1"/>
      <c r="IBW110" s="1"/>
      <c r="IBX110" s="1"/>
      <c r="IBY110" s="1"/>
      <c r="IBZ110" s="1"/>
      <c r="ICA110" s="1"/>
      <c r="ICB110" s="1"/>
      <c r="ICC110" s="1"/>
      <c r="ICD110" s="1"/>
      <c r="ICE110" s="1"/>
      <c r="ICF110" s="1"/>
      <c r="ICG110" s="1"/>
      <c r="ICH110" s="1"/>
      <c r="ICI110" s="1"/>
      <c r="ICJ110" s="1"/>
      <c r="ICK110" s="1"/>
      <c r="ICL110" s="1"/>
      <c r="ICM110" s="1"/>
      <c r="ICN110" s="1"/>
      <c r="ICO110" s="1"/>
      <c r="ICP110" s="1"/>
      <c r="ICQ110" s="1"/>
      <c r="ICR110" s="1"/>
      <c r="ICS110" s="1"/>
      <c r="ICT110" s="1"/>
      <c r="ICU110" s="1"/>
      <c r="ICV110" s="1"/>
      <c r="ICW110" s="1"/>
      <c r="ICX110" s="1"/>
      <c r="ICY110" s="1"/>
      <c r="ICZ110" s="1"/>
      <c r="IDA110" s="1"/>
      <c r="IDB110" s="1"/>
      <c r="IDC110" s="1"/>
      <c r="IDD110" s="1"/>
      <c r="IDE110" s="1"/>
      <c r="IDF110" s="1"/>
      <c r="IDG110" s="1"/>
      <c r="IDH110" s="1"/>
      <c r="IDI110" s="1"/>
      <c r="IDJ110" s="1"/>
      <c r="IDK110" s="1"/>
      <c r="IDL110" s="1"/>
      <c r="IDM110" s="1"/>
      <c r="IDN110" s="1"/>
      <c r="IDO110" s="1"/>
      <c r="IDP110" s="1"/>
      <c r="IDQ110" s="1"/>
      <c r="IDR110" s="1"/>
      <c r="IDS110" s="1"/>
      <c r="IDT110" s="1"/>
      <c r="IDU110" s="1"/>
      <c r="IDV110" s="1"/>
      <c r="IDW110" s="1"/>
      <c r="IDX110" s="1"/>
      <c r="IDY110" s="1"/>
      <c r="IDZ110" s="1"/>
      <c r="IEA110" s="1"/>
      <c r="IEB110" s="1"/>
      <c r="IEC110" s="1"/>
      <c r="IED110" s="1"/>
      <c r="IEE110" s="1"/>
      <c r="IEF110" s="1"/>
      <c r="IEG110" s="1"/>
      <c r="IEH110" s="1"/>
      <c r="IEI110" s="1"/>
      <c r="IEJ110" s="1"/>
      <c r="IEK110" s="1"/>
      <c r="IEL110" s="1"/>
      <c r="IEM110" s="1"/>
      <c r="IEN110" s="1"/>
      <c r="IEO110" s="1"/>
      <c r="IEP110" s="1"/>
      <c r="IEQ110" s="1"/>
      <c r="IER110" s="1"/>
      <c r="IES110" s="1"/>
      <c r="IET110" s="1"/>
      <c r="IEU110" s="1"/>
      <c r="IEV110" s="1"/>
      <c r="IEW110" s="1"/>
      <c r="IEX110" s="1"/>
      <c r="IEY110" s="1"/>
      <c r="IEZ110" s="1"/>
      <c r="IFA110" s="1"/>
      <c r="IFB110" s="1"/>
      <c r="IFC110" s="1"/>
      <c r="IFD110" s="1"/>
      <c r="IFE110" s="1"/>
      <c r="IFF110" s="1"/>
      <c r="IFG110" s="1"/>
      <c r="IFH110" s="1"/>
      <c r="IFI110" s="1"/>
      <c r="IFJ110" s="1"/>
      <c r="IFK110" s="1"/>
      <c r="IFL110" s="1"/>
      <c r="IFM110" s="1"/>
      <c r="IFN110" s="1"/>
      <c r="IFO110" s="1"/>
      <c r="IFP110" s="1"/>
      <c r="IFQ110" s="1"/>
      <c r="IFR110" s="1"/>
      <c r="IFS110" s="1"/>
      <c r="IFT110" s="1"/>
      <c r="IFU110" s="1"/>
      <c r="IFV110" s="1"/>
      <c r="IFW110" s="1"/>
      <c r="IFX110" s="1"/>
      <c r="IFY110" s="1"/>
      <c r="IFZ110" s="1"/>
      <c r="IGA110" s="1"/>
      <c r="IGB110" s="1"/>
      <c r="IGC110" s="1"/>
      <c r="IGD110" s="1"/>
      <c r="IGE110" s="1"/>
      <c r="IGF110" s="1"/>
      <c r="IGG110" s="1"/>
      <c r="IGH110" s="1"/>
      <c r="IGI110" s="1"/>
      <c r="IGJ110" s="1"/>
      <c r="IGK110" s="1"/>
      <c r="IGL110" s="1"/>
      <c r="IGM110" s="1"/>
      <c r="IGN110" s="1"/>
      <c r="IGO110" s="1"/>
      <c r="IGP110" s="1"/>
      <c r="IGQ110" s="1"/>
      <c r="IGR110" s="1"/>
      <c r="IGS110" s="1"/>
      <c r="IGT110" s="1"/>
      <c r="IGU110" s="1"/>
      <c r="IGV110" s="1"/>
      <c r="IGW110" s="1"/>
      <c r="IGX110" s="1"/>
      <c r="IGY110" s="1"/>
      <c r="IGZ110" s="1"/>
      <c r="IHA110" s="1"/>
      <c r="IHB110" s="1"/>
      <c r="IHC110" s="1"/>
      <c r="IHD110" s="1"/>
      <c r="IHE110" s="1"/>
      <c r="IHF110" s="1"/>
      <c r="IHG110" s="1"/>
      <c r="IHH110" s="1"/>
      <c r="IHI110" s="1"/>
      <c r="IHJ110" s="1"/>
      <c r="IHK110" s="1"/>
      <c r="IHL110" s="1"/>
      <c r="IHM110" s="1"/>
      <c r="IHN110" s="1"/>
      <c r="IHO110" s="1"/>
      <c r="IHP110" s="1"/>
      <c r="IHQ110" s="1"/>
      <c r="IHR110" s="1"/>
      <c r="IHS110" s="1"/>
      <c r="IHT110" s="1"/>
      <c r="IHU110" s="1"/>
      <c r="IHV110" s="1"/>
      <c r="IHW110" s="1"/>
      <c r="IHX110" s="1"/>
      <c r="IHY110" s="1"/>
      <c r="IHZ110" s="1"/>
      <c r="IIA110" s="1"/>
      <c r="IIB110" s="1"/>
      <c r="IIC110" s="1"/>
      <c r="IID110" s="1"/>
      <c r="IIE110" s="1"/>
      <c r="IIF110" s="1"/>
      <c r="IIG110" s="1"/>
      <c r="IIH110" s="1"/>
      <c r="III110" s="1"/>
      <c r="IIJ110" s="1"/>
      <c r="IIK110" s="1"/>
      <c r="IIL110" s="1"/>
      <c r="IIM110" s="1"/>
      <c r="IIN110" s="1"/>
      <c r="IIO110" s="1"/>
      <c r="IIP110" s="1"/>
      <c r="IIQ110" s="1"/>
      <c r="IIR110" s="1"/>
      <c r="IIS110" s="1"/>
      <c r="IIT110" s="1"/>
      <c r="IIU110" s="1"/>
      <c r="IIV110" s="1"/>
      <c r="IIW110" s="1"/>
      <c r="IIX110" s="1"/>
      <c r="IIY110" s="1"/>
      <c r="IIZ110" s="1"/>
      <c r="IJA110" s="1"/>
      <c r="IJB110" s="1"/>
      <c r="IJC110" s="1"/>
      <c r="IJD110" s="1"/>
      <c r="IJE110" s="1"/>
      <c r="IJF110" s="1"/>
      <c r="IJG110" s="1"/>
      <c r="IJH110" s="1"/>
      <c r="IJI110" s="1"/>
      <c r="IJJ110" s="1"/>
      <c r="IJK110" s="1"/>
      <c r="IJL110" s="1"/>
      <c r="IJM110" s="1"/>
      <c r="IJN110" s="1"/>
      <c r="IJO110" s="1"/>
      <c r="IJP110" s="1"/>
      <c r="IJQ110" s="1"/>
      <c r="IJR110" s="1"/>
      <c r="IJS110" s="1"/>
      <c r="IJT110" s="1"/>
      <c r="IJU110" s="1"/>
      <c r="IJV110" s="1"/>
      <c r="IJW110" s="1"/>
      <c r="IJX110" s="1"/>
      <c r="IJY110" s="1"/>
      <c r="IJZ110" s="1"/>
      <c r="IKA110" s="1"/>
      <c r="IKB110" s="1"/>
      <c r="IKC110" s="1"/>
      <c r="IKD110" s="1"/>
      <c r="IKE110" s="1"/>
      <c r="IKF110" s="1"/>
      <c r="IKG110" s="1"/>
      <c r="IKH110" s="1"/>
      <c r="IKI110" s="1"/>
      <c r="IKJ110" s="1"/>
      <c r="IKK110" s="1"/>
      <c r="IKL110" s="1"/>
      <c r="IKM110" s="1"/>
      <c r="IKN110" s="1"/>
      <c r="IKO110" s="1"/>
      <c r="IKP110" s="1"/>
      <c r="IKQ110" s="1"/>
      <c r="IKR110" s="1"/>
      <c r="IKS110" s="1"/>
      <c r="IKT110" s="1"/>
      <c r="IKU110" s="1"/>
      <c r="IKV110" s="1"/>
      <c r="IKW110" s="1"/>
      <c r="IKX110" s="1"/>
      <c r="IKY110" s="1"/>
      <c r="IKZ110" s="1"/>
      <c r="ILA110" s="1"/>
      <c r="ILB110" s="1"/>
      <c r="ILC110" s="1"/>
      <c r="ILD110" s="1"/>
      <c r="ILE110" s="1"/>
      <c r="ILF110" s="1"/>
      <c r="ILG110" s="1"/>
      <c r="ILH110" s="1"/>
      <c r="ILI110" s="1"/>
      <c r="ILJ110" s="1"/>
      <c r="ILK110" s="1"/>
      <c r="ILL110" s="1"/>
      <c r="ILM110" s="1"/>
      <c r="ILN110" s="1"/>
      <c r="ILO110" s="1"/>
      <c r="ILP110" s="1"/>
      <c r="ILQ110" s="1"/>
      <c r="ILR110" s="1"/>
      <c r="ILS110" s="1"/>
      <c r="ILT110" s="1"/>
      <c r="ILU110" s="1"/>
      <c r="ILV110" s="1"/>
      <c r="ILW110" s="1"/>
      <c r="ILX110" s="1"/>
      <c r="ILY110" s="1"/>
      <c r="ILZ110" s="1"/>
      <c r="IMA110" s="1"/>
      <c r="IMB110" s="1"/>
      <c r="IMC110" s="1"/>
      <c r="IMD110" s="1"/>
      <c r="IME110" s="1"/>
      <c r="IMF110" s="1"/>
      <c r="IMG110" s="1"/>
      <c r="IMH110" s="1"/>
      <c r="IMI110" s="1"/>
      <c r="IMJ110" s="1"/>
      <c r="IMK110" s="1"/>
      <c r="IML110" s="1"/>
      <c r="IMM110" s="1"/>
      <c r="IMN110" s="1"/>
      <c r="IMO110" s="1"/>
      <c r="IMP110" s="1"/>
      <c r="IMQ110" s="1"/>
      <c r="IMR110" s="1"/>
      <c r="IMS110" s="1"/>
      <c r="IMT110" s="1"/>
      <c r="IMU110" s="1"/>
      <c r="IMV110" s="1"/>
      <c r="IMW110" s="1"/>
      <c r="IMX110" s="1"/>
      <c r="IMY110" s="1"/>
      <c r="IMZ110" s="1"/>
      <c r="INA110" s="1"/>
      <c r="INB110" s="1"/>
      <c r="INC110" s="1"/>
      <c r="IND110" s="1"/>
      <c r="INE110" s="1"/>
      <c r="INF110" s="1"/>
      <c r="ING110" s="1"/>
      <c r="INH110" s="1"/>
      <c r="INI110" s="1"/>
      <c r="INJ110" s="1"/>
      <c r="INK110" s="1"/>
      <c r="INL110" s="1"/>
      <c r="INM110" s="1"/>
      <c r="INN110" s="1"/>
      <c r="INO110" s="1"/>
      <c r="INP110" s="1"/>
      <c r="INQ110" s="1"/>
      <c r="INR110" s="1"/>
      <c r="INS110" s="1"/>
      <c r="INT110" s="1"/>
      <c r="INU110" s="1"/>
      <c r="INV110" s="1"/>
      <c r="INW110" s="1"/>
      <c r="INX110" s="1"/>
      <c r="INY110" s="1"/>
      <c r="INZ110" s="1"/>
      <c r="IOA110" s="1"/>
      <c r="IOB110" s="1"/>
      <c r="IOC110" s="1"/>
      <c r="IOD110" s="1"/>
      <c r="IOE110" s="1"/>
      <c r="IOF110" s="1"/>
      <c r="IOG110" s="1"/>
      <c r="IOH110" s="1"/>
      <c r="IOI110" s="1"/>
      <c r="IOJ110" s="1"/>
      <c r="IOK110" s="1"/>
      <c r="IOL110" s="1"/>
      <c r="IOM110" s="1"/>
      <c r="ION110" s="1"/>
      <c r="IOO110" s="1"/>
      <c r="IOP110" s="1"/>
      <c r="IOQ110" s="1"/>
      <c r="IOR110" s="1"/>
      <c r="IOS110" s="1"/>
      <c r="IOT110" s="1"/>
      <c r="IOU110" s="1"/>
      <c r="IOV110" s="1"/>
      <c r="IOW110" s="1"/>
      <c r="IOX110" s="1"/>
      <c r="IOY110" s="1"/>
      <c r="IOZ110" s="1"/>
      <c r="IPA110" s="1"/>
      <c r="IPB110" s="1"/>
      <c r="IPC110" s="1"/>
      <c r="IPD110" s="1"/>
      <c r="IPE110" s="1"/>
      <c r="IPF110" s="1"/>
      <c r="IPG110" s="1"/>
      <c r="IPH110" s="1"/>
      <c r="IPI110" s="1"/>
      <c r="IPJ110" s="1"/>
      <c r="IPK110" s="1"/>
      <c r="IPL110" s="1"/>
      <c r="IPM110" s="1"/>
      <c r="IPN110" s="1"/>
      <c r="IPO110" s="1"/>
      <c r="IPP110" s="1"/>
      <c r="IPQ110" s="1"/>
      <c r="IPR110" s="1"/>
      <c r="IPS110" s="1"/>
      <c r="IPT110" s="1"/>
      <c r="IPU110" s="1"/>
      <c r="IPV110" s="1"/>
      <c r="IPW110" s="1"/>
      <c r="IPX110" s="1"/>
      <c r="IPY110" s="1"/>
      <c r="IPZ110" s="1"/>
      <c r="IQA110" s="1"/>
      <c r="IQB110" s="1"/>
      <c r="IQC110" s="1"/>
      <c r="IQD110" s="1"/>
      <c r="IQE110" s="1"/>
      <c r="IQF110" s="1"/>
      <c r="IQG110" s="1"/>
      <c r="IQH110" s="1"/>
      <c r="IQI110" s="1"/>
      <c r="IQJ110" s="1"/>
      <c r="IQK110" s="1"/>
      <c r="IQL110" s="1"/>
      <c r="IQM110" s="1"/>
      <c r="IQN110" s="1"/>
      <c r="IQO110" s="1"/>
      <c r="IQP110" s="1"/>
      <c r="IQQ110" s="1"/>
      <c r="IQR110" s="1"/>
      <c r="IQS110" s="1"/>
      <c r="IQT110" s="1"/>
      <c r="IQU110" s="1"/>
      <c r="IQV110" s="1"/>
      <c r="IQW110" s="1"/>
      <c r="IQX110" s="1"/>
      <c r="IQY110" s="1"/>
      <c r="IQZ110" s="1"/>
      <c r="IRA110" s="1"/>
      <c r="IRB110" s="1"/>
      <c r="IRC110" s="1"/>
      <c r="IRD110" s="1"/>
      <c r="IRE110" s="1"/>
      <c r="IRF110" s="1"/>
      <c r="IRG110" s="1"/>
      <c r="IRH110" s="1"/>
      <c r="IRI110" s="1"/>
      <c r="IRJ110" s="1"/>
      <c r="IRK110" s="1"/>
      <c r="IRL110" s="1"/>
      <c r="IRM110" s="1"/>
      <c r="IRN110" s="1"/>
      <c r="IRO110" s="1"/>
      <c r="IRP110" s="1"/>
      <c r="IRQ110" s="1"/>
      <c r="IRR110" s="1"/>
      <c r="IRS110" s="1"/>
      <c r="IRT110" s="1"/>
      <c r="IRU110" s="1"/>
      <c r="IRV110" s="1"/>
      <c r="IRW110" s="1"/>
      <c r="IRX110" s="1"/>
      <c r="IRY110" s="1"/>
      <c r="IRZ110" s="1"/>
      <c r="ISA110" s="1"/>
      <c r="ISB110" s="1"/>
      <c r="ISC110" s="1"/>
      <c r="ISD110" s="1"/>
      <c r="ISE110" s="1"/>
      <c r="ISF110" s="1"/>
      <c r="ISG110" s="1"/>
      <c r="ISH110" s="1"/>
      <c r="ISI110" s="1"/>
      <c r="ISJ110" s="1"/>
      <c r="ISK110" s="1"/>
      <c r="ISL110" s="1"/>
      <c r="ISM110" s="1"/>
      <c r="ISN110" s="1"/>
      <c r="ISO110" s="1"/>
      <c r="ISP110" s="1"/>
      <c r="ISQ110" s="1"/>
      <c r="ISR110" s="1"/>
      <c r="ISS110" s="1"/>
      <c r="IST110" s="1"/>
      <c r="ISU110" s="1"/>
      <c r="ISV110" s="1"/>
      <c r="ISW110" s="1"/>
      <c r="ISX110" s="1"/>
      <c r="ISY110" s="1"/>
      <c r="ISZ110" s="1"/>
      <c r="ITA110" s="1"/>
      <c r="ITB110" s="1"/>
      <c r="ITC110" s="1"/>
      <c r="ITD110" s="1"/>
      <c r="ITE110" s="1"/>
      <c r="ITF110" s="1"/>
      <c r="ITG110" s="1"/>
      <c r="ITH110" s="1"/>
      <c r="ITI110" s="1"/>
      <c r="ITJ110" s="1"/>
      <c r="ITK110" s="1"/>
      <c r="ITL110" s="1"/>
      <c r="ITM110" s="1"/>
      <c r="ITN110" s="1"/>
      <c r="ITO110" s="1"/>
      <c r="ITP110" s="1"/>
      <c r="ITQ110" s="1"/>
      <c r="ITR110" s="1"/>
      <c r="ITS110" s="1"/>
      <c r="ITT110" s="1"/>
      <c r="ITU110" s="1"/>
      <c r="ITV110" s="1"/>
      <c r="ITW110" s="1"/>
      <c r="ITX110" s="1"/>
      <c r="ITY110" s="1"/>
      <c r="ITZ110" s="1"/>
      <c r="IUA110" s="1"/>
      <c r="IUB110" s="1"/>
      <c r="IUC110" s="1"/>
      <c r="IUD110" s="1"/>
      <c r="IUE110" s="1"/>
      <c r="IUF110" s="1"/>
      <c r="IUG110" s="1"/>
      <c r="IUH110" s="1"/>
      <c r="IUI110" s="1"/>
      <c r="IUJ110" s="1"/>
      <c r="IUK110" s="1"/>
      <c r="IUL110" s="1"/>
      <c r="IUM110" s="1"/>
      <c r="IUN110" s="1"/>
      <c r="IUO110" s="1"/>
      <c r="IUP110" s="1"/>
      <c r="IUQ110" s="1"/>
      <c r="IUR110" s="1"/>
      <c r="IUS110" s="1"/>
      <c r="IUT110" s="1"/>
      <c r="IUU110" s="1"/>
      <c r="IUV110" s="1"/>
      <c r="IUW110" s="1"/>
      <c r="IUX110" s="1"/>
      <c r="IUY110" s="1"/>
      <c r="IUZ110" s="1"/>
      <c r="IVA110" s="1"/>
      <c r="IVB110" s="1"/>
      <c r="IVC110" s="1"/>
      <c r="IVD110" s="1"/>
      <c r="IVE110" s="1"/>
      <c r="IVF110" s="1"/>
      <c r="IVG110" s="1"/>
      <c r="IVH110" s="1"/>
      <c r="IVI110" s="1"/>
      <c r="IVJ110" s="1"/>
      <c r="IVK110" s="1"/>
      <c r="IVL110" s="1"/>
      <c r="IVM110" s="1"/>
      <c r="IVN110" s="1"/>
      <c r="IVO110" s="1"/>
      <c r="IVP110" s="1"/>
      <c r="IVQ110" s="1"/>
      <c r="IVR110" s="1"/>
      <c r="IVS110" s="1"/>
      <c r="IVT110" s="1"/>
      <c r="IVU110" s="1"/>
      <c r="IVV110" s="1"/>
      <c r="IVW110" s="1"/>
      <c r="IVX110" s="1"/>
      <c r="IVY110" s="1"/>
      <c r="IVZ110" s="1"/>
      <c r="IWA110" s="1"/>
      <c r="IWB110" s="1"/>
      <c r="IWC110" s="1"/>
      <c r="IWD110" s="1"/>
      <c r="IWE110" s="1"/>
      <c r="IWF110" s="1"/>
      <c r="IWG110" s="1"/>
      <c r="IWH110" s="1"/>
      <c r="IWI110" s="1"/>
      <c r="IWJ110" s="1"/>
      <c r="IWK110" s="1"/>
      <c r="IWL110" s="1"/>
      <c r="IWM110" s="1"/>
      <c r="IWN110" s="1"/>
      <c r="IWO110" s="1"/>
      <c r="IWP110" s="1"/>
      <c r="IWQ110" s="1"/>
      <c r="IWR110" s="1"/>
      <c r="IWS110" s="1"/>
      <c r="IWT110" s="1"/>
      <c r="IWU110" s="1"/>
      <c r="IWV110" s="1"/>
      <c r="IWW110" s="1"/>
      <c r="IWX110" s="1"/>
      <c r="IWY110" s="1"/>
      <c r="IWZ110" s="1"/>
      <c r="IXA110" s="1"/>
      <c r="IXB110" s="1"/>
      <c r="IXC110" s="1"/>
      <c r="IXD110" s="1"/>
      <c r="IXE110" s="1"/>
      <c r="IXF110" s="1"/>
      <c r="IXG110" s="1"/>
      <c r="IXH110" s="1"/>
      <c r="IXI110" s="1"/>
      <c r="IXJ110" s="1"/>
      <c r="IXK110" s="1"/>
      <c r="IXL110" s="1"/>
      <c r="IXM110" s="1"/>
      <c r="IXN110" s="1"/>
      <c r="IXO110" s="1"/>
      <c r="IXP110" s="1"/>
      <c r="IXQ110" s="1"/>
      <c r="IXR110" s="1"/>
      <c r="IXS110" s="1"/>
      <c r="IXT110" s="1"/>
      <c r="IXU110" s="1"/>
      <c r="IXV110" s="1"/>
      <c r="IXW110" s="1"/>
      <c r="IXX110" s="1"/>
      <c r="IXY110" s="1"/>
      <c r="IXZ110" s="1"/>
      <c r="IYA110" s="1"/>
      <c r="IYB110" s="1"/>
      <c r="IYC110" s="1"/>
      <c r="IYD110" s="1"/>
      <c r="IYE110" s="1"/>
      <c r="IYF110" s="1"/>
      <c r="IYG110" s="1"/>
      <c r="IYH110" s="1"/>
      <c r="IYI110" s="1"/>
      <c r="IYJ110" s="1"/>
      <c r="IYK110" s="1"/>
      <c r="IYL110" s="1"/>
      <c r="IYM110" s="1"/>
      <c r="IYN110" s="1"/>
      <c r="IYO110" s="1"/>
      <c r="IYP110" s="1"/>
      <c r="IYQ110" s="1"/>
      <c r="IYR110" s="1"/>
      <c r="IYS110" s="1"/>
      <c r="IYT110" s="1"/>
      <c r="IYU110" s="1"/>
      <c r="IYV110" s="1"/>
      <c r="IYW110" s="1"/>
      <c r="IYX110" s="1"/>
      <c r="IYY110" s="1"/>
      <c r="IYZ110" s="1"/>
      <c r="IZA110" s="1"/>
      <c r="IZB110" s="1"/>
      <c r="IZC110" s="1"/>
      <c r="IZD110" s="1"/>
      <c r="IZE110" s="1"/>
      <c r="IZF110" s="1"/>
      <c r="IZG110" s="1"/>
      <c r="IZH110" s="1"/>
      <c r="IZI110" s="1"/>
      <c r="IZJ110" s="1"/>
      <c r="IZK110" s="1"/>
      <c r="IZL110" s="1"/>
      <c r="IZM110" s="1"/>
      <c r="IZN110" s="1"/>
      <c r="IZO110" s="1"/>
      <c r="IZP110" s="1"/>
      <c r="IZQ110" s="1"/>
      <c r="IZR110" s="1"/>
      <c r="IZS110" s="1"/>
      <c r="IZT110" s="1"/>
      <c r="IZU110" s="1"/>
      <c r="IZV110" s="1"/>
      <c r="IZW110" s="1"/>
      <c r="IZX110" s="1"/>
      <c r="IZY110" s="1"/>
      <c r="IZZ110" s="1"/>
      <c r="JAA110" s="1"/>
      <c r="JAB110" s="1"/>
      <c r="JAC110" s="1"/>
      <c r="JAD110" s="1"/>
      <c r="JAE110" s="1"/>
      <c r="JAF110" s="1"/>
      <c r="JAG110" s="1"/>
      <c r="JAH110" s="1"/>
      <c r="JAI110" s="1"/>
      <c r="JAJ110" s="1"/>
      <c r="JAK110" s="1"/>
      <c r="JAL110" s="1"/>
      <c r="JAM110" s="1"/>
      <c r="JAN110" s="1"/>
      <c r="JAO110" s="1"/>
      <c r="JAP110" s="1"/>
      <c r="JAQ110" s="1"/>
      <c r="JAR110" s="1"/>
      <c r="JAS110" s="1"/>
      <c r="JAT110" s="1"/>
      <c r="JAU110" s="1"/>
      <c r="JAV110" s="1"/>
      <c r="JAW110" s="1"/>
      <c r="JAX110" s="1"/>
      <c r="JAY110" s="1"/>
      <c r="JAZ110" s="1"/>
      <c r="JBA110" s="1"/>
      <c r="JBB110" s="1"/>
      <c r="JBC110" s="1"/>
      <c r="JBD110" s="1"/>
      <c r="JBE110" s="1"/>
      <c r="JBF110" s="1"/>
      <c r="JBG110" s="1"/>
      <c r="JBH110" s="1"/>
      <c r="JBI110" s="1"/>
      <c r="JBJ110" s="1"/>
      <c r="JBK110" s="1"/>
      <c r="JBL110" s="1"/>
      <c r="JBM110" s="1"/>
      <c r="JBN110" s="1"/>
      <c r="JBO110" s="1"/>
      <c r="JBP110" s="1"/>
      <c r="JBQ110" s="1"/>
      <c r="JBR110" s="1"/>
      <c r="JBS110" s="1"/>
      <c r="JBT110" s="1"/>
      <c r="JBU110" s="1"/>
      <c r="JBV110" s="1"/>
      <c r="JBW110" s="1"/>
      <c r="JBX110" s="1"/>
      <c r="JBY110" s="1"/>
      <c r="JBZ110" s="1"/>
      <c r="JCA110" s="1"/>
      <c r="JCB110" s="1"/>
      <c r="JCC110" s="1"/>
      <c r="JCD110" s="1"/>
      <c r="JCE110" s="1"/>
      <c r="JCF110" s="1"/>
      <c r="JCG110" s="1"/>
      <c r="JCH110" s="1"/>
      <c r="JCI110" s="1"/>
      <c r="JCJ110" s="1"/>
      <c r="JCK110" s="1"/>
      <c r="JCL110" s="1"/>
      <c r="JCM110" s="1"/>
      <c r="JCN110" s="1"/>
      <c r="JCO110" s="1"/>
      <c r="JCP110" s="1"/>
      <c r="JCQ110" s="1"/>
      <c r="JCR110" s="1"/>
      <c r="JCS110" s="1"/>
      <c r="JCT110" s="1"/>
      <c r="JCU110" s="1"/>
      <c r="JCV110" s="1"/>
      <c r="JCW110" s="1"/>
      <c r="JCX110" s="1"/>
      <c r="JCY110" s="1"/>
      <c r="JCZ110" s="1"/>
      <c r="JDA110" s="1"/>
      <c r="JDB110" s="1"/>
      <c r="JDC110" s="1"/>
      <c r="JDD110" s="1"/>
      <c r="JDE110" s="1"/>
      <c r="JDF110" s="1"/>
      <c r="JDG110" s="1"/>
      <c r="JDH110" s="1"/>
      <c r="JDI110" s="1"/>
      <c r="JDJ110" s="1"/>
      <c r="JDK110" s="1"/>
      <c r="JDL110" s="1"/>
      <c r="JDM110" s="1"/>
      <c r="JDN110" s="1"/>
      <c r="JDO110" s="1"/>
      <c r="JDP110" s="1"/>
      <c r="JDQ110" s="1"/>
      <c r="JDR110" s="1"/>
      <c r="JDS110" s="1"/>
      <c r="JDT110" s="1"/>
      <c r="JDU110" s="1"/>
      <c r="JDV110" s="1"/>
      <c r="JDW110" s="1"/>
      <c r="JDX110" s="1"/>
      <c r="JDY110" s="1"/>
      <c r="JDZ110" s="1"/>
      <c r="JEA110" s="1"/>
      <c r="JEB110" s="1"/>
      <c r="JEC110" s="1"/>
      <c r="JED110" s="1"/>
      <c r="JEE110" s="1"/>
      <c r="JEF110" s="1"/>
      <c r="JEG110" s="1"/>
      <c r="JEH110" s="1"/>
      <c r="JEI110" s="1"/>
      <c r="JEJ110" s="1"/>
      <c r="JEK110" s="1"/>
      <c r="JEL110" s="1"/>
      <c r="JEM110" s="1"/>
      <c r="JEN110" s="1"/>
      <c r="JEO110" s="1"/>
      <c r="JEP110" s="1"/>
      <c r="JEQ110" s="1"/>
      <c r="JER110" s="1"/>
      <c r="JES110" s="1"/>
      <c r="JET110" s="1"/>
      <c r="JEU110" s="1"/>
      <c r="JEV110" s="1"/>
      <c r="JEW110" s="1"/>
      <c r="JEX110" s="1"/>
      <c r="JEY110" s="1"/>
      <c r="JEZ110" s="1"/>
      <c r="JFA110" s="1"/>
      <c r="JFB110" s="1"/>
      <c r="JFC110" s="1"/>
      <c r="JFD110" s="1"/>
      <c r="JFE110" s="1"/>
      <c r="JFF110" s="1"/>
      <c r="JFG110" s="1"/>
      <c r="JFH110" s="1"/>
      <c r="JFI110" s="1"/>
      <c r="JFJ110" s="1"/>
      <c r="JFK110" s="1"/>
      <c r="JFL110" s="1"/>
      <c r="JFM110" s="1"/>
      <c r="JFN110" s="1"/>
      <c r="JFO110" s="1"/>
      <c r="JFP110" s="1"/>
      <c r="JFQ110" s="1"/>
      <c r="JFR110" s="1"/>
      <c r="JFS110" s="1"/>
      <c r="JFT110" s="1"/>
      <c r="JFU110" s="1"/>
      <c r="JFV110" s="1"/>
      <c r="JFW110" s="1"/>
      <c r="JFX110" s="1"/>
      <c r="JFY110" s="1"/>
      <c r="JFZ110" s="1"/>
      <c r="JGA110" s="1"/>
      <c r="JGB110" s="1"/>
      <c r="JGC110" s="1"/>
      <c r="JGD110" s="1"/>
      <c r="JGE110" s="1"/>
      <c r="JGF110" s="1"/>
      <c r="JGG110" s="1"/>
      <c r="JGH110" s="1"/>
      <c r="JGI110" s="1"/>
      <c r="JGJ110" s="1"/>
      <c r="JGK110" s="1"/>
      <c r="JGL110" s="1"/>
      <c r="JGM110" s="1"/>
      <c r="JGN110" s="1"/>
      <c r="JGO110" s="1"/>
      <c r="JGP110" s="1"/>
      <c r="JGQ110" s="1"/>
      <c r="JGR110" s="1"/>
      <c r="JGS110" s="1"/>
      <c r="JGT110" s="1"/>
      <c r="JGU110" s="1"/>
      <c r="JGV110" s="1"/>
      <c r="JGW110" s="1"/>
      <c r="JGX110" s="1"/>
      <c r="JGY110" s="1"/>
      <c r="JGZ110" s="1"/>
      <c r="JHA110" s="1"/>
      <c r="JHB110" s="1"/>
      <c r="JHC110" s="1"/>
      <c r="JHD110" s="1"/>
      <c r="JHE110" s="1"/>
      <c r="JHF110" s="1"/>
      <c r="JHG110" s="1"/>
      <c r="JHH110" s="1"/>
      <c r="JHI110" s="1"/>
      <c r="JHJ110" s="1"/>
      <c r="JHK110" s="1"/>
      <c r="JHL110" s="1"/>
      <c r="JHM110" s="1"/>
      <c r="JHN110" s="1"/>
      <c r="JHO110" s="1"/>
      <c r="JHP110" s="1"/>
      <c r="JHQ110" s="1"/>
      <c r="JHR110" s="1"/>
      <c r="JHS110" s="1"/>
      <c r="JHT110" s="1"/>
      <c r="JHU110" s="1"/>
      <c r="JHV110" s="1"/>
      <c r="JHW110" s="1"/>
      <c r="JHX110" s="1"/>
      <c r="JHY110" s="1"/>
      <c r="JHZ110" s="1"/>
      <c r="JIA110" s="1"/>
      <c r="JIB110" s="1"/>
      <c r="JIC110" s="1"/>
      <c r="JID110" s="1"/>
      <c r="JIE110" s="1"/>
      <c r="JIF110" s="1"/>
      <c r="JIG110" s="1"/>
      <c r="JIH110" s="1"/>
      <c r="JII110" s="1"/>
      <c r="JIJ110" s="1"/>
      <c r="JIK110" s="1"/>
      <c r="JIL110" s="1"/>
      <c r="JIM110" s="1"/>
      <c r="JIN110" s="1"/>
      <c r="JIO110" s="1"/>
      <c r="JIP110" s="1"/>
      <c r="JIQ110" s="1"/>
      <c r="JIR110" s="1"/>
      <c r="JIS110" s="1"/>
      <c r="JIT110" s="1"/>
      <c r="JIU110" s="1"/>
      <c r="JIV110" s="1"/>
      <c r="JIW110" s="1"/>
      <c r="JIX110" s="1"/>
      <c r="JIY110" s="1"/>
      <c r="JIZ110" s="1"/>
      <c r="JJA110" s="1"/>
      <c r="JJB110" s="1"/>
      <c r="JJC110" s="1"/>
      <c r="JJD110" s="1"/>
      <c r="JJE110" s="1"/>
      <c r="JJF110" s="1"/>
      <c r="JJG110" s="1"/>
      <c r="JJH110" s="1"/>
      <c r="JJI110" s="1"/>
      <c r="JJJ110" s="1"/>
      <c r="JJK110" s="1"/>
      <c r="JJL110" s="1"/>
      <c r="JJM110" s="1"/>
      <c r="JJN110" s="1"/>
      <c r="JJO110" s="1"/>
      <c r="JJP110" s="1"/>
      <c r="JJQ110" s="1"/>
      <c r="JJR110" s="1"/>
      <c r="JJS110" s="1"/>
      <c r="JJT110" s="1"/>
      <c r="JJU110" s="1"/>
      <c r="JJV110" s="1"/>
      <c r="JJW110" s="1"/>
      <c r="JJX110" s="1"/>
      <c r="JJY110" s="1"/>
      <c r="JJZ110" s="1"/>
      <c r="JKA110" s="1"/>
      <c r="JKB110" s="1"/>
      <c r="JKC110" s="1"/>
      <c r="JKD110" s="1"/>
      <c r="JKE110" s="1"/>
      <c r="JKF110" s="1"/>
      <c r="JKG110" s="1"/>
      <c r="JKH110" s="1"/>
      <c r="JKI110" s="1"/>
      <c r="JKJ110" s="1"/>
      <c r="JKK110" s="1"/>
      <c r="JKL110" s="1"/>
      <c r="JKM110" s="1"/>
      <c r="JKN110" s="1"/>
      <c r="JKO110" s="1"/>
      <c r="JKP110" s="1"/>
      <c r="JKQ110" s="1"/>
      <c r="JKR110" s="1"/>
      <c r="JKS110" s="1"/>
      <c r="JKT110" s="1"/>
      <c r="JKU110" s="1"/>
      <c r="JKV110" s="1"/>
      <c r="JKW110" s="1"/>
      <c r="JKX110" s="1"/>
      <c r="JKY110" s="1"/>
      <c r="JKZ110" s="1"/>
      <c r="JLA110" s="1"/>
      <c r="JLB110" s="1"/>
      <c r="JLC110" s="1"/>
      <c r="JLD110" s="1"/>
      <c r="JLE110" s="1"/>
      <c r="JLF110" s="1"/>
      <c r="JLG110" s="1"/>
      <c r="JLH110" s="1"/>
      <c r="JLI110" s="1"/>
      <c r="JLJ110" s="1"/>
      <c r="JLK110" s="1"/>
      <c r="JLL110" s="1"/>
      <c r="JLM110" s="1"/>
      <c r="JLN110" s="1"/>
      <c r="JLO110" s="1"/>
      <c r="JLP110" s="1"/>
      <c r="JLQ110" s="1"/>
      <c r="JLR110" s="1"/>
      <c r="JLS110" s="1"/>
      <c r="JLT110" s="1"/>
      <c r="JLU110" s="1"/>
      <c r="JLV110" s="1"/>
      <c r="JLW110" s="1"/>
      <c r="JLX110" s="1"/>
      <c r="JLY110" s="1"/>
      <c r="JLZ110" s="1"/>
      <c r="JMA110" s="1"/>
      <c r="JMB110" s="1"/>
      <c r="JMC110" s="1"/>
      <c r="JMD110" s="1"/>
      <c r="JME110" s="1"/>
      <c r="JMF110" s="1"/>
      <c r="JMG110" s="1"/>
      <c r="JMH110" s="1"/>
      <c r="JMI110" s="1"/>
      <c r="JMJ110" s="1"/>
      <c r="JMK110" s="1"/>
      <c r="JML110" s="1"/>
      <c r="JMM110" s="1"/>
      <c r="JMN110" s="1"/>
      <c r="JMO110" s="1"/>
      <c r="JMP110" s="1"/>
      <c r="JMQ110" s="1"/>
      <c r="JMR110" s="1"/>
      <c r="JMS110" s="1"/>
      <c r="JMT110" s="1"/>
      <c r="JMU110" s="1"/>
      <c r="JMV110" s="1"/>
      <c r="JMW110" s="1"/>
      <c r="JMX110" s="1"/>
      <c r="JMY110" s="1"/>
      <c r="JMZ110" s="1"/>
      <c r="JNA110" s="1"/>
      <c r="JNB110" s="1"/>
      <c r="JNC110" s="1"/>
      <c r="JND110" s="1"/>
      <c r="JNE110" s="1"/>
      <c r="JNF110" s="1"/>
      <c r="JNG110" s="1"/>
      <c r="JNH110" s="1"/>
      <c r="JNI110" s="1"/>
      <c r="JNJ110" s="1"/>
      <c r="JNK110" s="1"/>
      <c r="JNL110" s="1"/>
      <c r="JNM110" s="1"/>
      <c r="JNN110" s="1"/>
      <c r="JNO110" s="1"/>
      <c r="JNP110" s="1"/>
      <c r="JNQ110" s="1"/>
      <c r="JNR110" s="1"/>
      <c r="JNS110" s="1"/>
      <c r="JNT110" s="1"/>
      <c r="JNU110" s="1"/>
      <c r="JNV110" s="1"/>
      <c r="JNW110" s="1"/>
      <c r="JNX110" s="1"/>
      <c r="JNY110" s="1"/>
      <c r="JNZ110" s="1"/>
      <c r="JOA110" s="1"/>
      <c r="JOB110" s="1"/>
      <c r="JOC110" s="1"/>
      <c r="JOD110" s="1"/>
      <c r="JOE110" s="1"/>
      <c r="JOF110" s="1"/>
      <c r="JOG110" s="1"/>
      <c r="JOH110" s="1"/>
      <c r="JOI110" s="1"/>
      <c r="JOJ110" s="1"/>
      <c r="JOK110" s="1"/>
      <c r="JOL110" s="1"/>
      <c r="JOM110" s="1"/>
      <c r="JON110" s="1"/>
      <c r="JOO110" s="1"/>
      <c r="JOP110" s="1"/>
      <c r="JOQ110" s="1"/>
      <c r="JOR110" s="1"/>
      <c r="JOS110" s="1"/>
      <c r="JOT110" s="1"/>
      <c r="JOU110" s="1"/>
      <c r="JOV110" s="1"/>
      <c r="JOW110" s="1"/>
      <c r="JOX110" s="1"/>
      <c r="JOY110" s="1"/>
      <c r="JOZ110" s="1"/>
      <c r="JPA110" s="1"/>
      <c r="JPB110" s="1"/>
      <c r="JPC110" s="1"/>
      <c r="JPD110" s="1"/>
      <c r="JPE110" s="1"/>
      <c r="JPF110" s="1"/>
      <c r="JPG110" s="1"/>
      <c r="JPH110" s="1"/>
      <c r="JPI110" s="1"/>
      <c r="JPJ110" s="1"/>
      <c r="JPK110" s="1"/>
      <c r="JPL110" s="1"/>
      <c r="JPM110" s="1"/>
      <c r="JPN110" s="1"/>
      <c r="JPO110" s="1"/>
      <c r="JPP110" s="1"/>
      <c r="JPQ110" s="1"/>
      <c r="JPR110" s="1"/>
      <c r="JPS110" s="1"/>
      <c r="JPT110" s="1"/>
      <c r="JPU110" s="1"/>
      <c r="JPV110" s="1"/>
      <c r="JPW110" s="1"/>
      <c r="JPX110" s="1"/>
      <c r="JPY110" s="1"/>
      <c r="JPZ110" s="1"/>
      <c r="JQA110" s="1"/>
      <c r="JQB110" s="1"/>
      <c r="JQC110" s="1"/>
      <c r="JQD110" s="1"/>
      <c r="JQE110" s="1"/>
      <c r="JQF110" s="1"/>
      <c r="JQG110" s="1"/>
      <c r="JQH110" s="1"/>
      <c r="JQI110" s="1"/>
      <c r="JQJ110" s="1"/>
      <c r="JQK110" s="1"/>
      <c r="JQL110" s="1"/>
      <c r="JQM110" s="1"/>
      <c r="JQN110" s="1"/>
      <c r="JQO110" s="1"/>
      <c r="JQP110" s="1"/>
      <c r="JQQ110" s="1"/>
      <c r="JQR110" s="1"/>
      <c r="JQS110" s="1"/>
      <c r="JQT110" s="1"/>
      <c r="JQU110" s="1"/>
      <c r="JQV110" s="1"/>
      <c r="JQW110" s="1"/>
      <c r="JQX110" s="1"/>
      <c r="JQY110" s="1"/>
      <c r="JQZ110" s="1"/>
      <c r="JRA110" s="1"/>
      <c r="JRB110" s="1"/>
      <c r="JRC110" s="1"/>
      <c r="JRD110" s="1"/>
      <c r="JRE110" s="1"/>
      <c r="JRF110" s="1"/>
      <c r="JRG110" s="1"/>
      <c r="JRH110" s="1"/>
      <c r="JRI110" s="1"/>
      <c r="JRJ110" s="1"/>
      <c r="JRK110" s="1"/>
      <c r="JRL110" s="1"/>
      <c r="JRM110" s="1"/>
      <c r="JRN110" s="1"/>
      <c r="JRO110" s="1"/>
      <c r="JRP110" s="1"/>
      <c r="JRQ110" s="1"/>
      <c r="JRR110" s="1"/>
      <c r="JRS110" s="1"/>
      <c r="JRT110" s="1"/>
      <c r="JRU110" s="1"/>
      <c r="JRV110" s="1"/>
      <c r="JRW110" s="1"/>
      <c r="JRX110" s="1"/>
      <c r="JRY110" s="1"/>
      <c r="JRZ110" s="1"/>
      <c r="JSA110" s="1"/>
      <c r="JSB110" s="1"/>
      <c r="JSC110" s="1"/>
      <c r="JSD110" s="1"/>
      <c r="JSE110" s="1"/>
      <c r="JSF110" s="1"/>
      <c r="JSG110" s="1"/>
      <c r="JSH110" s="1"/>
      <c r="JSI110" s="1"/>
      <c r="JSJ110" s="1"/>
      <c r="JSK110" s="1"/>
      <c r="JSL110" s="1"/>
      <c r="JSM110" s="1"/>
      <c r="JSN110" s="1"/>
      <c r="JSO110" s="1"/>
      <c r="JSP110" s="1"/>
      <c r="JSQ110" s="1"/>
      <c r="JSR110" s="1"/>
      <c r="JSS110" s="1"/>
      <c r="JST110" s="1"/>
      <c r="JSU110" s="1"/>
      <c r="JSV110" s="1"/>
      <c r="JSW110" s="1"/>
      <c r="JSX110" s="1"/>
      <c r="JSY110" s="1"/>
      <c r="JSZ110" s="1"/>
      <c r="JTA110" s="1"/>
      <c r="JTB110" s="1"/>
      <c r="JTC110" s="1"/>
      <c r="JTD110" s="1"/>
      <c r="JTE110" s="1"/>
      <c r="JTF110" s="1"/>
      <c r="JTG110" s="1"/>
      <c r="JTH110" s="1"/>
      <c r="JTI110" s="1"/>
      <c r="JTJ110" s="1"/>
      <c r="JTK110" s="1"/>
      <c r="JTL110" s="1"/>
      <c r="JTM110" s="1"/>
      <c r="JTN110" s="1"/>
      <c r="JTO110" s="1"/>
      <c r="JTP110" s="1"/>
      <c r="JTQ110" s="1"/>
      <c r="JTR110" s="1"/>
      <c r="JTS110" s="1"/>
      <c r="JTT110" s="1"/>
      <c r="JTU110" s="1"/>
      <c r="JTV110" s="1"/>
      <c r="JTW110" s="1"/>
      <c r="JTX110" s="1"/>
      <c r="JTY110" s="1"/>
      <c r="JTZ110" s="1"/>
      <c r="JUA110" s="1"/>
      <c r="JUB110" s="1"/>
      <c r="JUC110" s="1"/>
      <c r="JUD110" s="1"/>
      <c r="JUE110" s="1"/>
      <c r="JUF110" s="1"/>
      <c r="JUG110" s="1"/>
      <c r="JUH110" s="1"/>
      <c r="JUI110" s="1"/>
      <c r="JUJ110" s="1"/>
      <c r="JUK110" s="1"/>
      <c r="JUL110" s="1"/>
      <c r="JUM110" s="1"/>
      <c r="JUN110" s="1"/>
      <c r="JUO110" s="1"/>
      <c r="JUP110" s="1"/>
      <c r="JUQ110" s="1"/>
      <c r="JUR110" s="1"/>
      <c r="JUS110" s="1"/>
      <c r="JUT110" s="1"/>
      <c r="JUU110" s="1"/>
      <c r="JUV110" s="1"/>
      <c r="JUW110" s="1"/>
      <c r="JUX110" s="1"/>
      <c r="JUY110" s="1"/>
      <c r="JUZ110" s="1"/>
      <c r="JVA110" s="1"/>
      <c r="JVB110" s="1"/>
      <c r="JVC110" s="1"/>
      <c r="JVD110" s="1"/>
      <c r="JVE110" s="1"/>
      <c r="JVF110" s="1"/>
      <c r="JVG110" s="1"/>
      <c r="JVH110" s="1"/>
      <c r="JVI110" s="1"/>
      <c r="JVJ110" s="1"/>
      <c r="JVK110" s="1"/>
      <c r="JVL110" s="1"/>
      <c r="JVM110" s="1"/>
      <c r="JVN110" s="1"/>
      <c r="JVO110" s="1"/>
      <c r="JVP110" s="1"/>
      <c r="JVQ110" s="1"/>
      <c r="JVR110" s="1"/>
      <c r="JVS110" s="1"/>
      <c r="JVT110" s="1"/>
      <c r="JVU110" s="1"/>
      <c r="JVV110" s="1"/>
      <c r="JVW110" s="1"/>
      <c r="JVX110" s="1"/>
      <c r="JVY110" s="1"/>
      <c r="JVZ110" s="1"/>
      <c r="JWA110" s="1"/>
      <c r="JWB110" s="1"/>
      <c r="JWC110" s="1"/>
      <c r="JWD110" s="1"/>
      <c r="JWE110" s="1"/>
      <c r="JWF110" s="1"/>
      <c r="JWG110" s="1"/>
      <c r="JWH110" s="1"/>
      <c r="JWI110" s="1"/>
      <c r="JWJ110" s="1"/>
      <c r="JWK110" s="1"/>
      <c r="JWL110" s="1"/>
      <c r="JWM110" s="1"/>
      <c r="JWN110" s="1"/>
      <c r="JWO110" s="1"/>
      <c r="JWP110" s="1"/>
      <c r="JWQ110" s="1"/>
      <c r="JWR110" s="1"/>
      <c r="JWS110" s="1"/>
      <c r="JWT110" s="1"/>
      <c r="JWU110" s="1"/>
      <c r="JWV110" s="1"/>
      <c r="JWW110" s="1"/>
      <c r="JWX110" s="1"/>
      <c r="JWY110" s="1"/>
      <c r="JWZ110" s="1"/>
      <c r="JXA110" s="1"/>
      <c r="JXB110" s="1"/>
      <c r="JXC110" s="1"/>
      <c r="JXD110" s="1"/>
      <c r="JXE110" s="1"/>
      <c r="JXF110" s="1"/>
      <c r="JXG110" s="1"/>
      <c r="JXH110" s="1"/>
      <c r="JXI110" s="1"/>
      <c r="JXJ110" s="1"/>
      <c r="JXK110" s="1"/>
      <c r="JXL110" s="1"/>
      <c r="JXM110" s="1"/>
      <c r="JXN110" s="1"/>
      <c r="JXO110" s="1"/>
      <c r="JXP110" s="1"/>
      <c r="JXQ110" s="1"/>
      <c r="JXR110" s="1"/>
      <c r="JXS110" s="1"/>
      <c r="JXT110" s="1"/>
      <c r="JXU110" s="1"/>
      <c r="JXV110" s="1"/>
      <c r="JXW110" s="1"/>
      <c r="JXX110" s="1"/>
      <c r="JXY110" s="1"/>
      <c r="JXZ110" s="1"/>
      <c r="JYA110" s="1"/>
      <c r="JYB110" s="1"/>
      <c r="JYC110" s="1"/>
      <c r="JYD110" s="1"/>
      <c r="JYE110" s="1"/>
      <c r="JYF110" s="1"/>
      <c r="JYG110" s="1"/>
      <c r="JYH110" s="1"/>
      <c r="JYI110" s="1"/>
      <c r="JYJ110" s="1"/>
      <c r="JYK110" s="1"/>
      <c r="JYL110" s="1"/>
      <c r="JYM110" s="1"/>
      <c r="JYN110" s="1"/>
      <c r="JYO110" s="1"/>
      <c r="JYP110" s="1"/>
      <c r="JYQ110" s="1"/>
      <c r="JYR110" s="1"/>
      <c r="JYS110" s="1"/>
      <c r="JYT110" s="1"/>
      <c r="JYU110" s="1"/>
      <c r="JYV110" s="1"/>
      <c r="JYW110" s="1"/>
      <c r="JYX110" s="1"/>
      <c r="JYY110" s="1"/>
      <c r="JYZ110" s="1"/>
      <c r="JZA110" s="1"/>
      <c r="JZB110" s="1"/>
      <c r="JZC110" s="1"/>
      <c r="JZD110" s="1"/>
      <c r="JZE110" s="1"/>
      <c r="JZF110" s="1"/>
      <c r="JZG110" s="1"/>
      <c r="JZH110" s="1"/>
      <c r="JZI110" s="1"/>
      <c r="JZJ110" s="1"/>
      <c r="JZK110" s="1"/>
      <c r="JZL110" s="1"/>
      <c r="JZM110" s="1"/>
      <c r="JZN110" s="1"/>
      <c r="JZO110" s="1"/>
      <c r="JZP110" s="1"/>
      <c r="JZQ110" s="1"/>
      <c r="JZR110" s="1"/>
      <c r="JZS110" s="1"/>
      <c r="JZT110" s="1"/>
      <c r="JZU110" s="1"/>
      <c r="JZV110" s="1"/>
      <c r="JZW110" s="1"/>
      <c r="JZX110" s="1"/>
      <c r="JZY110" s="1"/>
      <c r="JZZ110" s="1"/>
      <c r="KAA110" s="1"/>
      <c r="KAB110" s="1"/>
      <c r="KAC110" s="1"/>
      <c r="KAD110" s="1"/>
      <c r="KAE110" s="1"/>
      <c r="KAF110" s="1"/>
      <c r="KAG110" s="1"/>
      <c r="KAH110" s="1"/>
      <c r="KAI110" s="1"/>
      <c r="KAJ110" s="1"/>
      <c r="KAK110" s="1"/>
      <c r="KAL110" s="1"/>
      <c r="KAM110" s="1"/>
      <c r="KAN110" s="1"/>
      <c r="KAO110" s="1"/>
      <c r="KAP110" s="1"/>
      <c r="KAQ110" s="1"/>
      <c r="KAR110" s="1"/>
      <c r="KAS110" s="1"/>
      <c r="KAT110" s="1"/>
      <c r="KAU110" s="1"/>
      <c r="KAV110" s="1"/>
      <c r="KAW110" s="1"/>
      <c r="KAX110" s="1"/>
      <c r="KAY110" s="1"/>
      <c r="KAZ110" s="1"/>
      <c r="KBA110" s="1"/>
      <c r="KBB110" s="1"/>
      <c r="KBC110" s="1"/>
      <c r="KBD110" s="1"/>
      <c r="KBE110" s="1"/>
      <c r="KBF110" s="1"/>
      <c r="KBG110" s="1"/>
      <c r="KBH110" s="1"/>
      <c r="KBI110" s="1"/>
      <c r="KBJ110" s="1"/>
      <c r="KBK110" s="1"/>
      <c r="KBL110" s="1"/>
      <c r="KBM110" s="1"/>
      <c r="KBN110" s="1"/>
      <c r="KBO110" s="1"/>
      <c r="KBP110" s="1"/>
      <c r="KBQ110" s="1"/>
      <c r="KBR110" s="1"/>
      <c r="KBS110" s="1"/>
      <c r="KBT110" s="1"/>
      <c r="KBU110" s="1"/>
      <c r="KBV110" s="1"/>
      <c r="KBW110" s="1"/>
      <c r="KBX110" s="1"/>
      <c r="KBY110" s="1"/>
      <c r="KBZ110" s="1"/>
      <c r="KCA110" s="1"/>
      <c r="KCB110" s="1"/>
      <c r="KCC110" s="1"/>
      <c r="KCD110" s="1"/>
      <c r="KCE110" s="1"/>
      <c r="KCF110" s="1"/>
      <c r="KCG110" s="1"/>
      <c r="KCH110" s="1"/>
      <c r="KCI110" s="1"/>
      <c r="KCJ110" s="1"/>
      <c r="KCK110" s="1"/>
      <c r="KCL110" s="1"/>
      <c r="KCM110" s="1"/>
      <c r="KCN110" s="1"/>
      <c r="KCO110" s="1"/>
      <c r="KCP110" s="1"/>
      <c r="KCQ110" s="1"/>
      <c r="KCR110" s="1"/>
      <c r="KCS110" s="1"/>
      <c r="KCT110" s="1"/>
      <c r="KCU110" s="1"/>
      <c r="KCV110" s="1"/>
      <c r="KCW110" s="1"/>
      <c r="KCX110" s="1"/>
      <c r="KCY110" s="1"/>
      <c r="KCZ110" s="1"/>
      <c r="KDA110" s="1"/>
      <c r="KDB110" s="1"/>
      <c r="KDC110" s="1"/>
      <c r="KDD110" s="1"/>
      <c r="KDE110" s="1"/>
      <c r="KDF110" s="1"/>
      <c r="KDG110" s="1"/>
      <c r="KDH110" s="1"/>
      <c r="KDI110" s="1"/>
      <c r="KDJ110" s="1"/>
      <c r="KDK110" s="1"/>
      <c r="KDL110" s="1"/>
      <c r="KDM110" s="1"/>
      <c r="KDN110" s="1"/>
      <c r="KDO110" s="1"/>
      <c r="KDP110" s="1"/>
      <c r="KDQ110" s="1"/>
      <c r="KDR110" s="1"/>
      <c r="KDS110" s="1"/>
      <c r="KDT110" s="1"/>
      <c r="KDU110" s="1"/>
      <c r="KDV110" s="1"/>
      <c r="KDW110" s="1"/>
      <c r="KDX110" s="1"/>
      <c r="KDY110" s="1"/>
      <c r="KDZ110" s="1"/>
      <c r="KEA110" s="1"/>
      <c r="KEB110" s="1"/>
      <c r="KEC110" s="1"/>
      <c r="KED110" s="1"/>
      <c r="KEE110" s="1"/>
      <c r="KEF110" s="1"/>
      <c r="KEG110" s="1"/>
      <c r="KEH110" s="1"/>
      <c r="KEI110" s="1"/>
      <c r="KEJ110" s="1"/>
      <c r="KEK110" s="1"/>
      <c r="KEL110" s="1"/>
      <c r="KEM110" s="1"/>
      <c r="KEN110" s="1"/>
      <c r="KEO110" s="1"/>
      <c r="KEP110" s="1"/>
      <c r="KEQ110" s="1"/>
      <c r="KER110" s="1"/>
      <c r="KES110" s="1"/>
      <c r="KET110" s="1"/>
      <c r="KEU110" s="1"/>
      <c r="KEV110" s="1"/>
      <c r="KEW110" s="1"/>
      <c r="KEX110" s="1"/>
      <c r="KEY110" s="1"/>
      <c r="KEZ110" s="1"/>
      <c r="KFA110" s="1"/>
      <c r="KFB110" s="1"/>
      <c r="KFC110" s="1"/>
      <c r="KFD110" s="1"/>
      <c r="KFE110" s="1"/>
      <c r="KFF110" s="1"/>
      <c r="KFG110" s="1"/>
      <c r="KFH110" s="1"/>
      <c r="KFI110" s="1"/>
      <c r="KFJ110" s="1"/>
      <c r="KFK110" s="1"/>
      <c r="KFL110" s="1"/>
      <c r="KFM110" s="1"/>
      <c r="KFN110" s="1"/>
      <c r="KFO110" s="1"/>
      <c r="KFP110" s="1"/>
      <c r="KFQ110" s="1"/>
      <c r="KFR110" s="1"/>
      <c r="KFS110" s="1"/>
      <c r="KFT110" s="1"/>
      <c r="KFU110" s="1"/>
      <c r="KFV110" s="1"/>
      <c r="KFW110" s="1"/>
      <c r="KFX110" s="1"/>
      <c r="KFY110" s="1"/>
      <c r="KFZ110" s="1"/>
      <c r="KGA110" s="1"/>
      <c r="KGB110" s="1"/>
      <c r="KGC110" s="1"/>
      <c r="KGD110" s="1"/>
      <c r="KGE110" s="1"/>
      <c r="KGF110" s="1"/>
      <c r="KGG110" s="1"/>
      <c r="KGH110" s="1"/>
      <c r="KGI110" s="1"/>
      <c r="KGJ110" s="1"/>
      <c r="KGK110" s="1"/>
      <c r="KGL110" s="1"/>
      <c r="KGM110" s="1"/>
      <c r="KGN110" s="1"/>
      <c r="KGO110" s="1"/>
      <c r="KGP110" s="1"/>
      <c r="KGQ110" s="1"/>
      <c r="KGR110" s="1"/>
      <c r="KGS110" s="1"/>
      <c r="KGT110" s="1"/>
      <c r="KGU110" s="1"/>
      <c r="KGV110" s="1"/>
      <c r="KGW110" s="1"/>
      <c r="KGX110" s="1"/>
      <c r="KGY110" s="1"/>
      <c r="KGZ110" s="1"/>
      <c r="KHA110" s="1"/>
      <c r="KHB110" s="1"/>
      <c r="KHC110" s="1"/>
      <c r="KHD110" s="1"/>
      <c r="KHE110" s="1"/>
      <c r="KHF110" s="1"/>
      <c r="KHG110" s="1"/>
      <c r="KHH110" s="1"/>
      <c r="KHI110" s="1"/>
      <c r="KHJ110" s="1"/>
      <c r="KHK110" s="1"/>
      <c r="KHL110" s="1"/>
      <c r="KHM110" s="1"/>
      <c r="KHN110" s="1"/>
      <c r="KHO110" s="1"/>
      <c r="KHP110" s="1"/>
      <c r="KHQ110" s="1"/>
      <c r="KHR110" s="1"/>
      <c r="KHS110" s="1"/>
      <c r="KHT110" s="1"/>
      <c r="KHU110" s="1"/>
      <c r="KHV110" s="1"/>
      <c r="KHW110" s="1"/>
      <c r="KHX110" s="1"/>
      <c r="KHY110" s="1"/>
      <c r="KHZ110" s="1"/>
      <c r="KIA110" s="1"/>
      <c r="KIB110" s="1"/>
      <c r="KIC110" s="1"/>
      <c r="KID110" s="1"/>
      <c r="KIE110" s="1"/>
      <c r="KIF110" s="1"/>
      <c r="KIG110" s="1"/>
      <c r="KIH110" s="1"/>
      <c r="KII110" s="1"/>
      <c r="KIJ110" s="1"/>
      <c r="KIK110" s="1"/>
      <c r="KIL110" s="1"/>
      <c r="KIM110" s="1"/>
      <c r="KIN110" s="1"/>
      <c r="KIO110" s="1"/>
      <c r="KIP110" s="1"/>
      <c r="KIQ110" s="1"/>
      <c r="KIR110" s="1"/>
      <c r="KIS110" s="1"/>
      <c r="KIT110" s="1"/>
      <c r="KIU110" s="1"/>
      <c r="KIV110" s="1"/>
      <c r="KIW110" s="1"/>
      <c r="KIX110" s="1"/>
      <c r="KIY110" s="1"/>
      <c r="KIZ110" s="1"/>
      <c r="KJA110" s="1"/>
      <c r="KJB110" s="1"/>
      <c r="KJC110" s="1"/>
      <c r="KJD110" s="1"/>
      <c r="KJE110" s="1"/>
      <c r="KJF110" s="1"/>
      <c r="KJG110" s="1"/>
      <c r="KJH110" s="1"/>
      <c r="KJI110" s="1"/>
      <c r="KJJ110" s="1"/>
      <c r="KJK110" s="1"/>
      <c r="KJL110" s="1"/>
      <c r="KJM110" s="1"/>
      <c r="KJN110" s="1"/>
      <c r="KJO110" s="1"/>
      <c r="KJP110" s="1"/>
      <c r="KJQ110" s="1"/>
      <c r="KJR110" s="1"/>
      <c r="KJS110" s="1"/>
      <c r="KJT110" s="1"/>
      <c r="KJU110" s="1"/>
      <c r="KJV110" s="1"/>
      <c r="KJW110" s="1"/>
      <c r="KJX110" s="1"/>
      <c r="KJY110" s="1"/>
      <c r="KJZ110" s="1"/>
      <c r="KKA110" s="1"/>
      <c r="KKB110" s="1"/>
      <c r="KKC110" s="1"/>
      <c r="KKD110" s="1"/>
      <c r="KKE110" s="1"/>
      <c r="KKF110" s="1"/>
      <c r="KKG110" s="1"/>
      <c r="KKH110" s="1"/>
      <c r="KKI110" s="1"/>
      <c r="KKJ110" s="1"/>
      <c r="KKK110" s="1"/>
      <c r="KKL110" s="1"/>
      <c r="KKM110" s="1"/>
      <c r="KKN110" s="1"/>
      <c r="KKO110" s="1"/>
      <c r="KKP110" s="1"/>
      <c r="KKQ110" s="1"/>
      <c r="KKR110" s="1"/>
      <c r="KKS110" s="1"/>
      <c r="KKT110" s="1"/>
      <c r="KKU110" s="1"/>
      <c r="KKV110" s="1"/>
      <c r="KKW110" s="1"/>
      <c r="KKX110" s="1"/>
      <c r="KKY110" s="1"/>
      <c r="KKZ110" s="1"/>
      <c r="KLA110" s="1"/>
      <c r="KLB110" s="1"/>
      <c r="KLC110" s="1"/>
      <c r="KLD110" s="1"/>
      <c r="KLE110" s="1"/>
      <c r="KLF110" s="1"/>
      <c r="KLG110" s="1"/>
      <c r="KLH110" s="1"/>
      <c r="KLI110" s="1"/>
      <c r="KLJ110" s="1"/>
      <c r="KLK110" s="1"/>
      <c r="KLL110" s="1"/>
      <c r="KLM110" s="1"/>
      <c r="KLN110" s="1"/>
      <c r="KLO110" s="1"/>
      <c r="KLP110" s="1"/>
      <c r="KLQ110" s="1"/>
      <c r="KLR110" s="1"/>
      <c r="KLS110" s="1"/>
      <c r="KLT110" s="1"/>
      <c r="KLU110" s="1"/>
      <c r="KLV110" s="1"/>
      <c r="KLW110" s="1"/>
      <c r="KLX110" s="1"/>
      <c r="KLY110" s="1"/>
      <c r="KLZ110" s="1"/>
      <c r="KMA110" s="1"/>
      <c r="KMB110" s="1"/>
      <c r="KMC110" s="1"/>
      <c r="KMD110" s="1"/>
      <c r="KME110" s="1"/>
      <c r="KMF110" s="1"/>
      <c r="KMG110" s="1"/>
      <c r="KMH110" s="1"/>
      <c r="KMI110" s="1"/>
      <c r="KMJ110" s="1"/>
      <c r="KMK110" s="1"/>
      <c r="KML110" s="1"/>
      <c r="KMM110" s="1"/>
      <c r="KMN110" s="1"/>
      <c r="KMO110" s="1"/>
      <c r="KMP110" s="1"/>
      <c r="KMQ110" s="1"/>
      <c r="KMR110" s="1"/>
      <c r="KMS110" s="1"/>
      <c r="KMT110" s="1"/>
      <c r="KMU110" s="1"/>
      <c r="KMV110" s="1"/>
      <c r="KMW110" s="1"/>
      <c r="KMX110" s="1"/>
      <c r="KMY110" s="1"/>
      <c r="KMZ110" s="1"/>
      <c r="KNA110" s="1"/>
      <c r="KNB110" s="1"/>
      <c r="KNC110" s="1"/>
      <c r="KND110" s="1"/>
      <c r="KNE110" s="1"/>
      <c r="KNF110" s="1"/>
      <c r="KNG110" s="1"/>
      <c r="KNH110" s="1"/>
      <c r="KNI110" s="1"/>
      <c r="KNJ110" s="1"/>
      <c r="KNK110" s="1"/>
      <c r="KNL110" s="1"/>
      <c r="KNM110" s="1"/>
      <c r="KNN110" s="1"/>
      <c r="KNO110" s="1"/>
      <c r="KNP110" s="1"/>
      <c r="KNQ110" s="1"/>
      <c r="KNR110" s="1"/>
      <c r="KNS110" s="1"/>
      <c r="KNT110" s="1"/>
      <c r="KNU110" s="1"/>
      <c r="KNV110" s="1"/>
      <c r="KNW110" s="1"/>
      <c r="KNX110" s="1"/>
      <c r="KNY110" s="1"/>
      <c r="KNZ110" s="1"/>
      <c r="KOA110" s="1"/>
      <c r="KOB110" s="1"/>
      <c r="KOC110" s="1"/>
      <c r="KOD110" s="1"/>
      <c r="KOE110" s="1"/>
      <c r="KOF110" s="1"/>
      <c r="KOG110" s="1"/>
      <c r="KOH110" s="1"/>
      <c r="KOI110" s="1"/>
      <c r="KOJ110" s="1"/>
      <c r="KOK110" s="1"/>
      <c r="KOL110" s="1"/>
      <c r="KOM110" s="1"/>
      <c r="KON110" s="1"/>
      <c r="KOO110" s="1"/>
      <c r="KOP110" s="1"/>
      <c r="KOQ110" s="1"/>
      <c r="KOR110" s="1"/>
      <c r="KOS110" s="1"/>
      <c r="KOT110" s="1"/>
      <c r="KOU110" s="1"/>
      <c r="KOV110" s="1"/>
      <c r="KOW110" s="1"/>
      <c r="KOX110" s="1"/>
      <c r="KOY110" s="1"/>
      <c r="KOZ110" s="1"/>
      <c r="KPA110" s="1"/>
      <c r="KPB110" s="1"/>
      <c r="KPC110" s="1"/>
      <c r="KPD110" s="1"/>
      <c r="KPE110" s="1"/>
      <c r="KPF110" s="1"/>
      <c r="KPG110" s="1"/>
      <c r="KPH110" s="1"/>
      <c r="KPI110" s="1"/>
      <c r="KPJ110" s="1"/>
      <c r="KPK110" s="1"/>
      <c r="KPL110" s="1"/>
      <c r="KPM110" s="1"/>
      <c r="KPN110" s="1"/>
      <c r="KPO110" s="1"/>
      <c r="KPP110" s="1"/>
      <c r="KPQ110" s="1"/>
      <c r="KPR110" s="1"/>
      <c r="KPS110" s="1"/>
      <c r="KPT110" s="1"/>
      <c r="KPU110" s="1"/>
      <c r="KPV110" s="1"/>
      <c r="KPW110" s="1"/>
      <c r="KPX110" s="1"/>
      <c r="KPY110" s="1"/>
      <c r="KPZ110" s="1"/>
      <c r="KQA110" s="1"/>
      <c r="KQB110" s="1"/>
      <c r="KQC110" s="1"/>
      <c r="KQD110" s="1"/>
      <c r="KQE110" s="1"/>
      <c r="KQF110" s="1"/>
      <c r="KQG110" s="1"/>
      <c r="KQH110" s="1"/>
      <c r="KQI110" s="1"/>
      <c r="KQJ110" s="1"/>
      <c r="KQK110" s="1"/>
      <c r="KQL110" s="1"/>
      <c r="KQM110" s="1"/>
      <c r="KQN110" s="1"/>
      <c r="KQO110" s="1"/>
      <c r="KQP110" s="1"/>
      <c r="KQQ110" s="1"/>
      <c r="KQR110" s="1"/>
      <c r="KQS110" s="1"/>
      <c r="KQT110" s="1"/>
      <c r="KQU110" s="1"/>
      <c r="KQV110" s="1"/>
      <c r="KQW110" s="1"/>
      <c r="KQX110" s="1"/>
      <c r="KQY110" s="1"/>
      <c r="KQZ110" s="1"/>
      <c r="KRA110" s="1"/>
      <c r="KRB110" s="1"/>
      <c r="KRC110" s="1"/>
      <c r="KRD110" s="1"/>
      <c r="KRE110" s="1"/>
      <c r="KRF110" s="1"/>
      <c r="KRG110" s="1"/>
      <c r="KRH110" s="1"/>
      <c r="KRI110" s="1"/>
      <c r="KRJ110" s="1"/>
      <c r="KRK110" s="1"/>
      <c r="KRL110" s="1"/>
      <c r="KRM110" s="1"/>
      <c r="KRN110" s="1"/>
      <c r="KRO110" s="1"/>
      <c r="KRP110" s="1"/>
      <c r="KRQ110" s="1"/>
      <c r="KRR110" s="1"/>
      <c r="KRS110" s="1"/>
      <c r="KRT110" s="1"/>
      <c r="KRU110" s="1"/>
      <c r="KRV110" s="1"/>
      <c r="KRW110" s="1"/>
      <c r="KRX110" s="1"/>
      <c r="KRY110" s="1"/>
      <c r="KRZ110" s="1"/>
      <c r="KSA110" s="1"/>
      <c r="KSB110" s="1"/>
      <c r="KSC110" s="1"/>
      <c r="KSD110" s="1"/>
      <c r="KSE110" s="1"/>
      <c r="KSF110" s="1"/>
      <c r="KSG110" s="1"/>
      <c r="KSH110" s="1"/>
      <c r="KSI110" s="1"/>
      <c r="KSJ110" s="1"/>
      <c r="KSK110" s="1"/>
      <c r="KSL110" s="1"/>
      <c r="KSM110" s="1"/>
      <c r="KSN110" s="1"/>
      <c r="KSO110" s="1"/>
      <c r="KSP110" s="1"/>
      <c r="KSQ110" s="1"/>
      <c r="KSR110" s="1"/>
      <c r="KSS110" s="1"/>
      <c r="KST110" s="1"/>
      <c r="KSU110" s="1"/>
      <c r="KSV110" s="1"/>
      <c r="KSW110" s="1"/>
      <c r="KSX110" s="1"/>
      <c r="KSY110" s="1"/>
      <c r="KSZ110" s="1"/>
      <c r="KTA110" s="1"/>
      <c r="KTB110" s="1"/>
      <c r="KTC110" s="1"/>
      <c r="KTD110" s="1"/>
      <c r="KTE110" s="1"/>
      <c r="KTF110" s="1"/>
      <c r="KTG110" s="1"/>
      <c r="KTH110" s="1"/>
      <c r="KTI110" s="1"/>
      <c r="KTJ110" s="1"/>
      <c r="KTK110" s="1"/>
      <c r="KTL110" s="1"/>
      <c r="KTM110" s="1"/>
      <c r="KTN110" s="1"/>
      <c r="KTO110" s="1"/>
      <c r="KTP110" s="1"/>
      <c r="KTQ110" s="1"/>
      <c r="KTR110" s="1"/>
      <c r="KTS110" s="1"/>
      <c r="KTT110" s="1"/>
      <c r="KTU110" s="1"/>
      <c r="KTV110" s="1"/>
      <c r="KTW110" s="1"/>
      <c r="KTX110" s="1"/>
      <c r="KTY110" s="1"/>
      <c r="KTZ110" s="1"/>
      <c r="KUA110" s="1"/>
      <c r="KUB110" s="1"/>
      <c r="KUC110" s="1"/>
      <c r="KUD110" s="1"/>
      <c r="KUE110" s="1"/>
      <c r="KUF110" s="1"/>
      <c r="KUG110" s="1"/>
      <c r="KUH110" s="1"/>
      <c r="KUI110" s="1"/>
      <c r="KUJ110" s="1"/>
      <c r="KUK110" s="1"/>
      <c r="KUL110" s="1"/>
      <c r="KUM110" s="1"/>
      <c r="KUN110" s="1"/>
      <c r="KUO110" s="1"/>
      <c r="KUP110" s="1"/>
      <c r="KUQ110" s="1"/>
      <c r="KUR110" s="1"/>
      <c r="KUS110" s="1"/>
      <c r="KUT110" s="1"/>
      <c r="KUU110" s="1"/>
      <c r="KUV110" s="1"/>
      <c r="KUW110" s="1"/>
      <c r="KUX110" s="1"/>
      <c r="KUY110" s="1"/>
      <c r="KUZ110" s="1"/>
      <c r="KVA110" s="1"/>
      <c r="KVB110" s="1"/>
      <c r="KVC110" s="1"/>
      <c r="KVD110" s="1"/>
      <c r="KVE110" s="1"/>
      <c r="KVF110" s="1"/>
      <c r="KVG110" s="1"/>
      <c r="KVH110" s="1"/>
      <c r="KVI110" s="1"/>
      <c r="KVJ110" s="1"/>
      <c r="KVK110" s="1"/>
      <c r="KVL110" s="1"/>
      <c r="KVM110" s="1"/>
      <c r="KVN110" s="1"/>
      <c r="KVO110" s="1"/>
      <c r="KVP110" s="1"/>
      <c r="KVQ110" s="1"/>
      <c r="KVR110" s="1"/>
      <c r="KVS110" s="1"/>
      <c r="KVT110" s="1"/>
      <c r="KVU110" s="1"/>
      <c r="KVV110" s="1"/>
      <c r="KVW110" s="1"/>
      <c r="KVX110" s="1"/>
      <c r="KVY110" s="1"/>
      <c r="KVZ110" s="1"/>
      <c r="KWA110" s="1"/>
      <c r="KWB110" s="1"/>
      <c r="KWC110" s="1"/>
      <c r="KWD110" s="1"/>
      <c r="KWE110" s="1"/>
      <c r="KWF110" s="1"/>
      <c r="KWG110" s="1"/>
      <c r="KWH110" s="1"/>
      <c r="KWI110" s="1"/>
      <c r="KWJ110" s="1"/>
      <c r="KWK110" s="1"/>
      <c r="KWL110" s="1"/>
      <c r="KWM110" s="1"/>
      <c r="KWN110" s="1"/>
      <c r="KWO110" s="1"/>
      <c r="KWP110" s="1"/>
      <c r="KWQ110" s="1"/>
      <c r="KWR110" s="1"/>
      <c r="KWS110" s="1"/>
      <c r="KWT110" s="1"/>
      <c r="KWU110" s="1"/>
      <c r="KWV110" s="1"/>
      <c r="KWW110" s="1"/>
      <c r="KWX110" s="1"/>
      <c r="KWY110" s="1"/>
      <c r="KWZ110" s="1"/>
      <c r="KXA110" s="1"/>
      <c r="KXB110" s="1"/>
      <c r="KXC110" s="1"/>
      <c r="KXD110" s="1"/>
      <c r="KXE110" s="1"/>
      <c r="KXF110" s="1"/>
      <c r="KXG110" s="1"/>
      <c r="KXH110" s="1"/>
      <c r="KXI110" s="1"/>
      <c r="KXJ110" s="1"/>
      <c r="KXK110" s="1"/>
      <c r="KXL110" s="1"/>
      <c r="KXM110" s="1"/>
      <c r="KXN110" s="1"/>
      <c r="KXO110" s="1"/>
      <c r="KXP110" s="1"/>
      <c r="KXQ110" s="1"/>
      <c r="KXR110" s="1"/>
      <c r="KXS110" s="1"/>
      <c r="KXT110" s="1"/>
      <c r="KXU110" s="1"/>
      <c r="KXV110" s="1"/>
      <c r="KXW110" s="1"/>
      <c r="KXX110" s="1"/>
      <c r="KXY110" s="1"/>
      <c r="KXZ110" s="1"/>
      <c r="KYA110" s="1"/>
      <c r="KYB110" s="1"/>
      <c r="KYC110" s="1"/>
      <c r="KYD110" s="1"/>
      <c r="KYE110" s="1"/>
      <c r="KYF110" s="1"/>
      <c r="KYG110" s="1"/>
      <c r="KYH110" s="1"/>
      <c r="KYI110" s="1"/>
      <c r="KYJ110" s="1"/>
      <c r="KYK110" s="1"/>
      <c r="KYL110" s="1"/>
      <c r="KYM110" s="1"/>
      <c r="KYN110" s="1"/>
      <c r="KYO110" s="1"/>
      <c r="KYP110" s="1"/>
      <c r="KYQ110" s="1"/>
      <c r="KYR110" s="1"/>
      <c r="KYS110" s="1"/>
      <c r="KYT110" s="1"/>
      <c r="KYU110" s="1"/>
      <c r="KYV110" s="1"/>
      <c r="KYW110" s="1"/>
      <c r="KYX110" s="1"/>
      <c r="KYY110" s="1"/>
      <c r="KYZ110" s="1"/>
      <c r="KZA110" s="1"/>
      <c r="KZB110" s="1"/>
      <c r="KZC110" s="1"/>
      <c r="KZD110" s="1"/>
      <c r="KZE110" s="1"/>
      <c r="KZF110" s="1"/>
      <c r="KZG110" s="1"/>
      <c r="KZH110" s="1"/>
      <c r="KZI110" s="1"/>
      <c r="KZJ110" s="1"/>
      <c r="KZK110" s="1"/>
      <c r="KZL110" s="1"/>
      <c r="KZM110" s="1"/>
      <c r="KZN110" s="1"/>
      <c r="KZO110" s="1"/>
      <c r="KZP110" s="1"/>
      <c r="KZQ110" s="1"/>
      <c r="KZR110" s="1"/>
      <c r="KZS110" s="1"/>
      <c r="KZT110" s="1"/>
      <c r="KZU110" s="1"/>
      <c r="KZV110" s="1"/>
      <c r="KZW110" s="1"/>
      <c r="KZX110" s="1"/>
      <c r="KZY110" s="1"/>
      <c r="KZZ110" s="1"/>
      <c r="LAA110" s="1"/>
      <c r="LAB110" s="1"/>
      <c r="LAC110" s="1"/>
      <c r="LAD110" s="1"/>
      <c r="LAE110" s="1"/>
      <c r="LAF110" s="1"/>
      <c r="LAG110" s="1"/>
      <c r="LAH110" s="1"/>
      <c r="LAI110" s="1"/>
      <c r="LAJ110" s="1"/>
      <c r="LAK110" s="1"/>
      <c r="LAL110" s="1"/>
      <c r="LAM110" s="1"/>
      <c r="LAN110" s="1"/>
      <c r="LAO110" s="1"/>
      <c r="LAP110" s="1"/>
      <c r="LAQ110" s="1"/>
      <c r="LAR110" s="1"/>
      <c r="LAS110" s="1"/>
      <c r="LAT110" s="1"/>
      <c r="LAU110" s="1"/>
      <c r="LAV110" s="1"/>
      <c r="LAW110" s="1"/>
      <c r="LAX110" s="1"/>
      <c r="LAY110" s="1"/>
      <c r="LAZ110" s="1"/>
      <c r="LBA110" s="1"/>
      <c r="LBB110" s="1"/>
      <c r="LBC110" s="1"/>
      <c r="LBD110" s="1"/>
      <c r="LBE110" s="1"/>
      <c r="LBF110" s="1"/>
      <c r="LBG110" s="1"/>
      <c r="LBH110" s="1"/>
      <c r="LBI110" s="1"/>
      <c r="LBJ110" s="1"/>
      <c r="LBK110" s="1"/>
      <c r="LBL110" s="1"/>
      <c r="LBM110" s="1"/>
      <c r="LBN110" s="1"/>
      <c r="LBO110" s="1"/>
      <c r="LBP110" s="1"/>
      <c r="LBQ110" s="1"/>
      <c r="LBR110" s="1"/>
      <c r="LBS110" s="1"/>
      <c r="LBT110" s="1"/>
      <c r="LBU110" s="1"/>
      <c r="LBV110" s="1"/>
      <c r="LBW110" s="1"/>
      <c r="LBX110" s="1"/>
      <c r="LBY110" s="1"/>
      <c r="LBZ110" s="1"/>
      <c r="LCA110" s="1"/>
      <c r="LCB110" s="1"/>
      <c r="LCC110" s="1"/>
      <c r="LCD110" s="1"/>
      <c r="LCE110" s="1"/>
      <c r="LCF110" s="1"/>
      <c r="LCG110" s="1"/>
      <c r="LCH110" s="1"/>
      <c r="LCI110" s="1"/>
      <c r="LCJ110" s="1"/>
      <c r="LCK110" s="1"/>
      <c r="LCL110" s="1"/>
      <c r="LCM110" s="1"/>
      <c r="LCN110" s="1"/>
      <c r="LCO110" s="1"/>
      <c r="LCP110" s="1"/>
      <c r="LCQ110" s="1"/>
      <c r="LCR110" s="1"/>
      <c r="LCS110" s="1"/>
      <c r="LCT110" s="1"/>
      <c r="LCU110" s="1"/>
      <c r="LCV110" s="1"/>
      <c r="LCW110" s="1"/>
      <c r="LCX110" s="1"/>
      <c r="LCY110" s="1"/>
      <c r="LCZ110" s="1"/>
      <c r="LDA110" s="1"/>
      <c r="LDB110" s="1"/>
      <c r="LDC110" s="1"/>
      <c r="LDD110" s="1"/>
      <c r="LDE110" s="1"/>
      <c r="LDF110" s="1"/>
      <c r="LDG110" s="1"/>
      <c r="LDH110" s="1"/>
      <c r="LDI110" s="1"/>
      <c r="LDJ110" s="1"/>
      <c r="LDK110" s="1"/>
      <c r="LDL110" s="1"/>
      <c r="LDM110" s="1"/>
      <c r="LDN110" s="1"/>
      <c r="LDO110" s="1"/>
      <c r="LDP110" s="1"/>
      <c r="LDQ110" s="1"/>
      <c r="LDR110" s="1"/>
      <c r="LDS110" s="1"/>
      <c r="LDT110" s="1"/>
      <c r="LDU110" s="1"/>
      <c r="LDV110" s="1"/>
      <c r="LDW110" s="1"/>
      <c r="LDX110" s="1"/>
      <c r="LDY110" s="1"/>
      <c r="LDZ110" s="1"/>
      <c r="LEA110" s="1"/>
      <c r="LEB110" s="1"/>
      <c r="LEC110" s="1"/>
      <c r="LED110" s="1"/>
      <c r="LEE110" s="1"/>
      <c r="LEF110" s="1"/>
      <c r="LEG110" s="1"/>
      <c r="LEH110" s="1"/>
      <c r="LEI110" s="1"/>
      <c r="LEJ110" s="1"/>
      <c r="LEK110" s="1"/>
      <c r="LEL110" s="1"/>
      <c r="LEM110" s="1"/>
      <c r="LEN110" s="1"/>
      <c r="LEO110" s="1"/>
      <c r="LEP110" s="1"/>
      <c r="LEQ110" s="1"/>
      <c r="LER110" s="1"/>
      <c r="LES110" s="1"/>
      <c r="LET110" s="1"/>
      <c r="LEU110" s="1"/>
      <c r="LEV110" s="1"/>
      <c r="LEW110" s="1"/>
      <c r="LEX110" s="1"/>
      <c r="LEY110" s="1"/>
      <c r="LEZ110" s="1"/>
      <c r="LFA110" s="1"/>
      <c r="LFB110" s="1"/>
      <c r="LFC110" s="1"/>
      <c r="LFD110" s="1"/>
      <c r="LFE110" s="1"/>
      <c r="LFF110" s="1"/>
      <c r="LFG110" s="1"/>
      <c r="LFH110" s="1"/>
      <c r="LFI110" s="1"/>
      <c r="LFJ110" s="1"/>
      <c r="LFK110" s="1"/>
      <c r="LFL110" s="1"/>
      <c r="LFM110" s="1"/>
      <c r="LFN110" s="1"/>
      <c r="LFO110" s="1"/>
      <c r="LFP110" s="1"/>
      <c r="LFQ110" s="1"/>
      <c r="LFR110" s="1"/>
      <c r="LFS110" s="1"/>
      <c r="LFT110" s="1"/>
      <c r="LFU110" s="1"/>
      <c r="LFV110" s="1"/>
      <c r="LFW110" s="1"/>
      <c r="LFX110" s="1"/>
      <c r="LFY110" s="1"/>
      <c r="LFZ110" s="1"/>
      <c r="LGA110" s="1"/>
      <c r="LGB110" s="1"/>
      <c r="LGC110" s="1"/>
      <c r="LGD110" s="1"/>
      <c r="LGE110" s="1"/>
      <c r="LGF110" s="1"/>
      <c r="LGG110" s="1"/>
      <c r="LGH110" s="1"/>
      <c r="LGI110" s="1"/>
      <c r="LGJ110" s="1"/>
      <c r="LGK110" s="1"/>
      <c r="LGL110" s="1"/>
      <c r="LGM110" s="1"/>
      <c r="LGN110" s="1"/>
      <c r="LGO110" s="1"/>
      <c r="LGP110" s="1"/>
      <c r="LGQ110" s="1"/>
      <c r="LGR110" s="1"/>
      <c r="LGS110" s="1"/>
      <c r="LGT110" s="1"/>
      <c r="LGU110" s="1"/>
      <c r="LGV110" s="1"/>
      <c r="LGW110" s="1"/>
      <c r="LGX110" s="1"/>
      <c r="LGY110" s="1"/>
      <c r="LGZ110" s="1"/>
      <c r="LHA110" s="1"/>
      <c r="LHB110" s="1"/>
      <c r="LHC110" s="1"/>
      <c r="LHD110" s="1"/>
      <c r="LHE110" s="1"/>
      <c r="LHF110" s="1"/>
      <c r="LHG110" s="1"/>
      <c r="LHH110" s="1"/>
      <c r="LHI110" s="1"/>
      <c r="LHJ110" s="1"/>
      <c r="LHK110" s="1"/>
      <c r="LHL110" s="1"/>
      <c r="LHM110" s="1"/>
      <c r="LHN110" s="1"/>
      <c r="LHO110" s="1"/>
      <c r="LHP110" s="1"/>
      <c r="LHQ110" s="1"/>
      <c r="LHR110" s="1"/>
      <c r="LHS110" s="1"/>
      <c r="LHT110" s="1"/>
      <c r="LHU110" s="1"/>
      <c r="LHV110" s="1"/>
      <c r="LHW110" s="1"/>
      <c r="LHX110" s="1"/>
      <c r="LHY110" s="1"/>
      <c r="LHZ110" s="1"/>
      <c r="LIA110" s="1"/>
      <c r="LIB110" s="1"/>
      <c r="LIC110" s="1"/>
      <c r="LID110" s="1"/>
      <c r="LIE110" s="1"/>
      <c r="LIF110" s="1"/>
      <c r="LIG110" s="1"/>
      <c r="LIH110" s="1"/>
      <c r="LII110" s="1"/>
      <c r="LIJ110" s="1"/>
      <c r="LIK110" s="1"/>
      <c r="LIL110" s="1"/>
      <c r="LIM110" s="1"/>
      <c r="LIN110" s="1"/>
      <c r="LIO110" s="1"/>
      <c r="LIP110" s="1"/>
      <c r="LIQ110" s="1"/>
      <c r="LIR110" s="1"/>
      <c r="LIS110" s="1"/>
      <c r="LIT110" s="1"/>
      <c r="LIU110" s="1"/>
      <c r="LIV110" s="1"/>
      <c r="LIW110" s="1"/>
      <c r="LIX110" s="1"/>
      <c r="LIY110" s="1"/>
      <c r="LIZ110" s="1"/>
      <c r="LJA110" s="1"/>
      <c r="LJB110" s="1"/>
      <c r="LJC110" s="1"/>
      <c r="LJD110" s="1"/>
      <c r="LJE110" s="1"/>
      <c r="LJF110" s="1"/>
      <c r="LJG110" s="1"/>
      <c r="LJH110" s="1"/>
      <c r="LJI110" s="1"/>
      <c r="LJJ110" s="1"/>
      <c r="LJK110" s="1"/>
      <c r="LJL110" s="1"/>
      <c r="LJM110" s="1"/>
      <c r="LJN110" s="1"/>
      <c r="LJO110" s="1"/>
      <c r="LJP110" s="1"/>
      <c r="LJQ110" s="1"/>
      <c r="LJR110" s="1"/>
      <c r="LJS110" s="1"/>
      <c r="LJT110" s="1"/>
      <c r="LJU110" s="1"/>
      <c r="LJV110" s="1"/>
      <c r="LJW110" s="1"/>
      <c r="LJX110" s="1"/>
      <c r="LJY110" s="1"/>
      <c r="LJZ110" s="1"/>
      <c r="LKA110" s="1"/>
      <c r="LKB110" s="1"/>
      <c r="LKC110" s="1"/>
      <c r="LKD110" s="1"/>
      <c r="LKE110" s="1"/>
      <c r="LKF110" s="1"/>
      <c r="LKG110" s="1"/>
      <c r="LKH110" s="1"/>
      <c r="LKI110" s="1"/>
      <c r="LKJ110" s="1"/>
      <c r="LKK110" s="1"/>
      <c r="LKL110" s="1"/>
      <c r="LKM110" s="1"/>
      <c r="LKN110" s="1"/>
      <c r="LKO110" s="1"/>
      <c r="LKP110" s="1"/>
      <c r="LKQ110" s="1"/>
      <c r="LKR110" s="1"/>
      <c r="LKS110" s="1"/>
      <c r="LKT110" s="1"/>
      <c r="LKU110" s="1"/>
      <c r="LKV110" s="1"/>
      <c r="LKW110" s="1"/>
      <c r="LKX110" s="1"/>
      <c r="LKY110" s="1"/>
      <c r="LKZ110" s="1"/>
      <c r="LLA110" s="1"/>
      <c r="LLB110" s="1"/>
      <c r="LLC110" s="1"/>
      <c r="LLD110" s="1"/>
      <c r="LLE110" s="1"/>
      <c r="LLF110" s="1"/>
      <c r="LLG110" s="1"/>
      <c r="LLH110" s="1"/>
      <c r="LLI110" s="1"/>
      <c r="LLJ110" s="1"/>
      <c r="LLK110" s="1"/>
      <c r="LLL110" s="1"/>
      <c r="LLM110" s="1"/>
      <c r="LLN110" s="1"/>
      <c r="LLO110" s="1"/>
      <c r="LLP110" s="1"/>
      <c r="LLQ110" s="1"/>
      <c r="LLR110" s="1"/>
      <c r="LLS110" s="1"/>
      <c r="LLT110" s="1"/>
      <c r="LLU110" s="1"/>
      <c r="LLV110" s="1"/>
      <c r="LLW110" s="1"/>
      <c r="LLX110" s="1"/>
      <c r="LLY110" s="1"/>
      <c r="LLZ110" s="1"/>
      <c r="LMA110" s="1"/>
      <c r="LMB110" s="1"/>
      <c r="LMC110" s="1"/>
      <c r="LMD110" s="1"/>
      <c r="LME110" s="1"/>
      <c r="LMF110" s="1"/>
      <c r="LMG110" s="1"/>
      <c r="LMH110" s="1"/>
      <c r="LMI110" s="1"/>
      <c r="LMJ110" s="1"/>
      <c r="LMK110" s="1"/>
      <c r="LML110" s="1"/>
      <c r="LMM110" s="1"/>
      <c r="LMN110" s="1"/>
      <c r="LMO110" s="1"/>
      <c r="LMP110" s="1"/>
      <c r="LMQ110" s="1"/>
      <c r="LMR110" s="1"/>
      <c r="LMS110" s="1"/>
      <c r="LMT110" s="1"/>
      <c r="LMU110" s="1"/>
      <c r="LMV110" s="1"/>
      <c r="LMW110" s="1"/>
      <c r="LMX110" s="1"/>
      <c r="LMY110" s="1"/>
      <c r="LMZ110" s="1"/>
      <c r="LNA110" s="1"/>
      <c r="LNB110" s="1"/>
      <c r="LNC110" s="1"/>
      <c r="LND110" s="1"/>
      <c r="LNE110" s="1"/>
      <c r="LNF110" s="1"/>
      <c r="LNG110" s="1"/>
      <c r="LNH110" s="1"/>
      <c r="LNI110" s="1"/>
      <c r="LNJ110" s="1"/>
      <c r="LNK110" s="1"/>
      <c r="LNL110" s="1"/>
      <c r="LNM110" s="1"/>
      <c r="LNN110" s="1"/>
      <c r="LNO110" s="1"/>
      <c r="LNP110" s="1"/>
      <c r="LNQ110" s="1"/>
      <c r="LNR110" s="1"/>
      <c r="LNS110" s="1"/>
      <c r="LNT110" s="1"/>
      <c r="LNU110" s="1"/>
      <c r="LNV110" s="1"/>
      <c r="LNW110" s="1"/>
      <c r="LNX110" s="1"/>
      <c r="LNY110" s="1"/>
      <c r="LNZ110" s="1"/>
      <c r="LOA110" s="1"/>
      <c r="LOB110" s="1"/>
      <c r="LOC110" s="1"/>
      <c r="LOD110" s="1"/>
      <c r="LOE110" s="1"/>
      <c r="LOF110" s="1"/>
      <c r="LOG110" s="1"/>
      <c r="LOH110" s="1"/>
      <c r="LOI110" s="1"/>
      <c r="LOJ110" s="1"/>
      <c r="LOK110" s="1"/>
      <c r="LOL110" s="1"/>
      <c r="LOM110" s="1"/>
      <c r="LON110" s="1"/>
      <c r="LOO110" s="1"/>
      <c r="LOP110" s="1"/>
      <c r="LOQ110" s="1"/>
      <c r="LOR110" s="1"/>
      <c r="LOS110" s="1"/>
      <c r="LOT110" s="1"/>
      <c r="LOU110" s="1"/>
      <c r="LOV110" s="1"/>
      <c r="LOW110" s="1"/>
      <c r="LOX110" s="1"/>
      <c r="LOY110" s="1"/>
      <c r="LOZ110" s="1"/>
      <c r="LPA110" s="1"/>
      <c r="LPB110" s="1"/>
      <c r="LPC110" s="1"/>
      <c r="LPD110" s="1"/>
      <c r="LPE110" s="1"/>
      <c r="LPF110" s="1"/>
      <c r="LPG110" s="1"/>
      <c r="LPH110" s="1"/>
      <c r="LPI110" s="1"/>
      <c r="LPJ110" s="1"/>
      <c r="LPK110" s="1"/>
      <c r="LPL110" s="1"/>
      <c r="LPM110" s="1"/>
      <c r="LPN110" s="1"/>
      <c r="LPO110" s="1"/>
      <c r="LPP110" s="1"/>
      <c r="LPQ110" s="1"/>
      <c r="LPR110" s="1"/>
      <c r="LPS110" s="1"/>
      <c r="LPT110" s="1"/>
      <c r="LPU110" s="1"/>
      <c r="LPV110" s="1"/>
      <c r="LPW110" s="1"/>
      <c r="LPX110" s="1"/>
      <c r="LPY110" s="1"/>
      <c r="LPZ110" s="1"/>
      <c r="LQA110" s="1"/>
      <c r="LQB110" s="1"/>
      <c r="LQC110" s="1"/>
      <c r="LQD110" s="1"/>
      <c r="LQE110" s="1"/>
      <c r="LQF110" s="1"/>
      <c r="LQG110" s="1"/>
      <c r="LQH110" s="1"/>
      <c r="LQI110" s="1"/>
      <c r="LQJ110" s="1"/>
      <c r="LQK110" s="1"/>
      <c r="LQL110" s="1"/>
      <c r="LQM110" s="1"/>
      <c r="LQN110" s="1"/>
      <c r="LQO110" s="1"/>
      <c r="LQP110" s="1"/>
      <c r="LQQ110" s="1"/>
      <c r="LQR110" s="1"/>
      <c r="LQS110" s="1"/>
      <c r="LQT110" s="1"/>
      <c r="LQU110" s="1"/>
      <c r="LQV110" s="1"/>
      <c r="LQW110" s="1"/>
      <c r="LQX110" s="1"/>
      <c r="LQY110" s="1"/>
      <c r="LQZ110" s="1"/>
      <c r="LRA110" s="1"/>
      <c r="LRB110" s="1"/>
      <c r="LRC110" s="1"/>
      <c r="LRD110" s="1"/>
      <c r="LRE110" s="1"/>
      <c r="LRF110" s="1"/>
      <c r="LRG110" s="1"/>
      <c r="LRH110" s="1"/>
      <c r="LRI110" s="1"/>
      <c r="LRJ110" s="1"/>
      <c r="LRK110" s="1"/>
      <c r="LRL110" s="1"/>
      <c r="LRM110" s="1"/>
      <c r="LRN110" s="1"/>
      <c r="LRO110" s="1"/>
      <c r="LRP110" s="1"/>
      <c r="LRQ110" s="1"/>
      <c r="LRR110" s="1"/>
      <c r="LRS110" s="1"/>
      <c r="LRT110" s="1"/>
      <c r="LRU110" s="1"/>
      <c r="LRV110" s="1"/>
      <c r="LRW110" s="1"/>
      <c r="LRX110" s="1"/>
      <c r="LRY110" s="1"/>
      <c r="LRZ110" s="1"/>
      <c r="LSA110" s="1"/>
      <c r="LSB110" s="1"/>
      <c r="LSC110" s="1"/>
      <c r="LSD110" s="1"/>
      <c r="LSE110" s="1"/>
      <c r="LSF110" s="1"/>
      <c r="LSG110" s="1"/>
      <c r="LSH110" s="1"/>
      <c r="LSI110" s="1"/>
      <c r="LSJ110" s="1"/>
      <c r="LSK110" s="1"/>
      <c r="LSL110" s="1"/>
      <c r="LSM110" s="1"/>
      <c r="LSN110" s="1"/>
      <c r="LSO110" s="1"/>
      <c r="LSP110" s="1"/>
      <c r="LSQ110" s="1"/>
      <c r="LSR110" s="1"/>
      <c r="LSS110" s="1"/>
      <c r="LST110" s="1"/>
      <c r="LSU110" s="1"/>
      <c r="LSV110" s="1"/>
      <c r="LSW110" s="1"/>
      <c r="LSX110" s="1"/>
      <c r="LSY110" s="1"/>
      <c r="LSZ110" s="1"/>
      <c r="LTA110" s="1"/>
      <c r="LTB110" s="1"/>
      <c r="LTC110" s="1"/>
      <c r="LTD110" s="1"/>
      <c r="LTE110" s="1"/>
      <c r="LTF110" s="1"/>
      <c r="LTG110" s="1"/>
      <c r="LTH110" s="1"/>
      <c r="LTI110" s="1"/>
      <c r="LTJ110" s="1"/>
      <c r="LTK110" s="1"/>
      <c r="LTL110" s="1"/>
      <c r="LTM110" s="1"/>
      <c r="LTN110" s="1"/>
      <c r="LTO110" s="1"/>
      <c r="LTP110" s="1"/>
      <c r="LTQ110" s="1"/>
      <c r="LTR110" s="1"/>
      <c r="LTS110" s="1"/>
      <c r="LTT110" s="1"/>
      <c r="LTU110" s="1"/>
      <c r="LTV110" s="1"/>
      <c r="LTW110" s="1"/>
      <c r="LTX110" s="1"/>
      <c r="LTY110" s="1"/>
      <c r="LTZ110" s="1"/>
      <c r="LUA110" s="1"/>
      <c r="LUB110" s="1"/>
      <c r="LUC110" s="1"/>
      <c r="LUD110" s="1"/>
      <c r="LUE110" s="1"/>
      <c r="LUF110" s="1"/>
      <c r="LUG110" s="1"/>
      <c r="LUH110" s="1"/>
      <c r="LUI110" s="1"/>
      <c r="LUJ110" s="1"/>
      <c r="LUK110" s="1"/>
      <c r="LUL110" s="1"/>
      <c r="LUM110" s="1"/>
      <c r="LUN110" s="1"/>
      <c r="LUO110" s="1"/>
      <c r="LUP110" s="1"/>
      <c r="LUQ110" s="1"/>
      <c r="LUR110" s="1"/>
      <c r="LUS110" s="1"/>
      <c r="LUT110" s="1"/>
      <c r="LUU110" s="1"/>
      <c r="LUV110" s="1"/>
      <c r="LUW110" s="1"/>
      <c r="LUX110" s="1"/>
      <c r="LUY110" s="1"/>
      <c r="LUZ110" s="1"/>
      <c r="LVA110" s="1"/>
      <c r="LVB110" s="1"/>
      <c r="LVC110" s="1"/>
      <c r="LVD110" s="1"/>
      <c r="LVE110" s="1"/>
      <c r="LVF110" s="1"/>
      <c r="LVG110" s="1"/>
      <c r="LVH110" s="1"/>
      <c r="LVI110" s="1"/>
      <c r="LVJ110" s="1"/>
      <c r="LVK110" s="1"/>
      <c r="LVL110" s="1"/>
      <c r="LVM110" s="1"/>
      <c r="LVN110" s="1"/>
      <c r="LVO110" s="1"/>
      <c r="LVP110" s="1"/>
      <c r="LVQ110" s="1"/>
      <c r="LVR110" s="1"/>
      <c r="LVS110" s="1"/>
      <c r="LVT110" s="1"/>
      <c r="LVU110" s="1"/>
      <c r="LVV110" s="1"/>
      <c r="LVW110" s="1"/>
      <c r="LVX110" s="1"/>
      <c r="LVY110" s="1"/>
      <c r="LVZ110" s="1"/>
      <c r="LWA110" s="1"/>
      <c r="LWB110" s="1"/>
      <c r="LWC110" s="1"/>
      <c r="LWD110" s="1"/>
      <c r="LWE110" s="1"/>
      <c r="LWF110" s="1"/>
      <c r="LWG110" s="1"/>
      <c r="LWH110" s="1"/>
      <c r="LWI110" s="1"/>
      <c r="LWJ110" s="1"/>
      <c r="LWK110" s="1"/>
      <c r="LWL110" s="1"/>
      <c r="LWM110" s="1"/>
      <c r="LWN110" s="1"/>
      <c r="LWO110" s="1"/>
      <c r="LWP110" s="1"/>
      <c r="LWQ110" s="1"/>
      <c r="LWR110" s="1"/>
      <c r="LWS110" s="1"/>
      <c r="LWT110" s="1"/>
      <c r="LWU110" s="1"/>
      <c r="LWV110" s="1"/>
      <c r="LWW110" s="1"/>
      <c r="LWX110" s="1"/>
      <c r="LWY110" s="1"/>
      <c r="LWZ110" s="1"/>
      <c r="LXA110" s="1"/>
      <c r="LXB110" s="1"/>
      <c r="LXC110" s="1"/>
      <c r="LXD110" s="1"/>
      <c r="LXE110" s="1"/>
      <c r="LXF110" s="1"/>
      <c r="LXG110" s="1"/>
      <c r="LXH110" s="1"/>
      <c r="LXI110" s="1"/>
      <c r="LXJ110" s="1"/>
      <c r="LXK110" s="1"/>
      <c r="LXL110" s="1"/>
      <c r="LXM110" s="1"/>
      <c r="LXN110" s="1"/>
      <c r="LXO110" s="1"/>
      <c r="LXP110" s="1"/>
      <c r="LXQ110" s="1"/>
      <c r="LXR110" s="1"/>
      <c r="LXS110" s="1"/>
      <c r="LXT110" s="1"/>
      <c r="LXU110" s="1"/>
      <c r="LXV110" s="1"/>
      <c r="LXW110" s="1"/>
      <c r="LXX110" s="1"/>
      <c r="LXY110" s="1"/>
      <c r="LXZ110" s="1"/>
      <c r="LYA110" s="1"/>
      <c r="LYB110" s="1"/>
      <c r="LYC110" s="1"/>
      <c r="LYD110" s="1"/>
      <c r="LYE110" s="1"/>
      <c r="LYF110" s="1"/>
      <c r="LYG110" s="1"/>
      <c r="LYH110" s="1"/>
      <c r="LYI110" s="1"/>
      <c r="LYJ110" s="1"/>
      <c r="LYK110" s="1"/>
      <c r="LYL110" s="1"/>
      <c r="LYM110" s="1"/>
      <c r="LYN110" s="1"/>
      <c r="LYO110" s="1"/>
      <c r="LYP110" s="1"/>
      <c r="LYQ110" s="1"/>
      <c r="LYR110" s="1"/>
      <c r="LYS110" s="1"/>
      <c r="LYT110" s="1"/>
      <c r="LYU110" s="1"/>
      <c r="LYV110" s="1"/>
      <c r="LYW110" s="1"/>
      <c r="LYX110" s="1"/>
      <c r="LYY110" s="1"/>
      <c r="LYZ110" s="1"/>
      <c r="LZA110" s="1"/>
      <c r="LZB110" s="1"/>
      <c r="LZC110" s="1"/>
      <c r="LZD110" s="1"/>
      <c r="LZE110" s="1"/>
      <c r="LZF110" s="1"/>
      <c r="LZG110" s="1"/>
      <c r="LZH110" s="1"/>
      <c r="LZI110" s="1"/>
      <c r="LZJ110" s="1"/>
      <c r="LZK110" s="1"/>
      <c r="LZL110" s="1"/>
      <c r="LZM110" s="1"/>
      <c r="LZN110" s="1"/>
      <c r="LZO110" s="1"/>
      <c r="LZP110" s="1"/>
      <c r="LZQ110" s="1"/>
      <c r="LZR110" s="1"/>
      <c r="LZS110" s="1"/>
      <c r="LZT110" s="1"/>
      <c r="LZU110" s="1"/>
      <c r="LZV110" s="1"/>
      <c r="LZW110" s="1"/>
      <c r="LZX110" s="1"/>
      <c r="LZY110" s="1"/>
      <c r="LZZ110" s="1"/>
      <c r="MAA110" s="1"/>
      <c r="MAB110" s="1"/>
      <c r="MAC110" s="1"/>
      <c r="MAD110" s="1"/>
      <c r="MAE110" s="1"/>
      <c r="MAF110" s="1"/>
      <c r="MAG110" s="1"/>
      <c r="MAH110" s="1"/>
      <c r="MAI110" s="1"/>
      <c r="MAJ110" s="1"/>
      <c r="MAK110" s="1"/>
      <c r="MAL110" s="1"/>
      <c r="MAM110" s="1"/>
      <c r="MAN110" s="1"/>
      <c r="MAO110" s="1"/>
      <c r="MAP110" s="1"/>
      <c r="MAQ110" s="1"/>
      <c r="MAR110" s="1"/>
      <c r="MAS110" s="1"/>
      <c r="MAT110" s="1"/>
      <c r="MAU110" s="1"/>
      <c r="MAV110" s="1"/>
      <c r="MAW110" s="1"/>
      <c r="MAX110" s="1"/>
      <c r="MAY110" s="1"/>
      <c r="MAZ110" s="1"/>
      <c r="MBA110" s="1"/>
      <c r="MBB110" s="1"/>
      <c r="MBC110" s="1"/>
      <c r="MBD110" s="1"/>
      <c r="MBE110" s="1"/>
      <c r="MBF110" s="1"/>
      <c r="MBG110" s="1"/>
      <c r="MBH110" s="1"/>
      <c r="MBI110" s="1"/>
      <c r="MBJ110" s="1"/>
      <c r="MBK110" s="1"/>
      <c r="MBL110" s="1"/>
      <c r="MBM110" s="1"/>
      <c r="MBN110" s="1"/>
      <c r="MBO110" s="1"/>
      <c r="MBP110" s="1"/>
      <c r="MBQ110" s="1"/>
      <c r="MBR110" s="1"/>
      <c r="MBS110" s="1"/>
      <c r="MBT110" s="1"/>
      <c r="MBU110" s="1"/>
      <c r="MBV110" s="1"/>
      <c r="MBW110" s="1"/>
      <c r="MBX110" s="1"/>
      <c r="MBY110" s="1"/>
      <c r="MBZ110" s="1"/>
      <c r="MCA110" s="1"/>
      <c r="MCB110" s="1"/>
      <c r="MCC110" s="1"/>
      <c r="MCD110" s="1"/>
      <c r="MCE110" s="1"/>
      <c r="MCF110" s="1"/>
      <c r="MCG110" s="1"/>
      <c r="MCH110" s="1"/>
      <c r="MCI110" s="1"/>
      <c r="MCJ110" s="1"/>
      <c r="MCK110" s="1"/>
      <c r="MCL110" s="1"/>
      <c r="MCM110" s="1"/>
      <c r="MCN110" s="1"/>
      <c r="MCO110" s="1"/>
      <c r="MCP110" s="1"/>
      <c r="MCQ110" s="1"/>
      <c r="MCR110" s="1"/>
      <c r="MCS110" s="1"/>
      <c r="MCT110" s="1"/>
      <c r="MCU110" s="1"/>
      <c r="MCV110" s="1"/>
      <c r="MCW110" s="1"/>
      <c r="MCX110" s="1"/>
      <c r="MCY110" s="1"/>
      <c r="MCZ110" s="1"/>
      <c r="MDA110" s="1"/>
      <c r="MDB110" s="1"/>
      <c r="MDC110" s="1"/>
      <c r="MDD110" s="1"/>
      <c r="MDE110" s="1"/>
      <c r="MDF110" s="1"/>
      <c r="MDG110" s="1"/>
      <c r="MDH110" s="1"/>
      <c r="MDI110" s="1"/>
      <c r="MDJ110" s="1"/>
      <c r="MDK110" s="1"/>
      <c r="MDL110" s="1"/>
      <c r="MDM110" s="1"/>
      <c r="MDN110" s="1"/>
      <c r="MDO110" s="1"/>
      <c r="MDP110" s="1"/>
      <c r="MDQ110" s="1"/>
      <c r="MDR110" s="1"/>
      <c r="MDS110" s="1"/>
      <c r="MDT110" s="1"/>
      <c r="MDU110" s="1"/>
      <c r="MDV110" s="1"/>
      <c r="MDW110" s="1"/>
      <c r="MDX110" s="1"/>
      <c r="MDY110" s="1"/>
      <c r="MDZ110" s="1"/>
      <c r="MEA110" s="1"/>
      <c r="MEB110" s="1"/>
      <c r="MEC110" s="1"/>
      <c r="MED110" s="1"/>
      <c r="MEE110" s="1"/>
      <c r="MEF110" s="1"/>
      <c r="MEG110" s="1"/>
      <c r="MEH110" s="1"/>
      <c r="MEI110" s="1"/>
      <c r="MEJ110" s="1"/>
      <c r="MEK110" s="1"/>
      <c r="MEL110" s="1"/>
      <c r="MEM110" s="1"/>
      <c r="MEN110" s="1"/>
      <c r="MEO110" s="1"/>
      <c r="MEP110" s="1"/>
      <c r="MEQ110" s="1"/>
      <c r="MER110" s="1"/>
      <c r="MES110" s="1"/>
      <c r="MET110" s="1"/>
      <c r="MEU110" s="1"/>
      <c r="MEV110" s="1"/>
      <c r="MEW110" s="1"/>
      <c r="MEX110" s="1"/>
      <c r="MEY110" s="1"/>
      <c r="MEZ110" s="1"/>
      <c r="MFA110" s="1"/>
      <c r="MFB110" s="1"/>
      <c r="MFC110" s="1"/>
      <c r="MFD110" s="1"/>
      <c r="MFE110" s="1"/>
      <c r="MFF110" s="1"/>
      <c r="MFG110" s="1"/>
      <c r="MFH110" s="1"/>
      <c r="MFI110" s="1"/>
      <c r="MFJ110" s="1"/>
      <c r="MFK110" s="1"/>
      <c r="MFL110" s="1"/>
      <c r="MFM110" s="1"/>
      <c r="MFN110" s="1"/>
      <c r="MFO110" s="1"/>
      <c r="MFP110" s="1"/>
      <c r="MFQ110" s="1"/>
      <c r="MFR110" s="1"/>
      <c r="MFS110" s="1"/>
      <c r="MFT110" s="1"/>
      <c r="MFU110" s="1"/>
      <c r="MFV110" s="1"/>
      <c r="MFW110" s="1"/>
      <c r="MFX110" s="1"/>
      <c r="MFY110" s="1"/>
      <c r="MFZ110" s="1"/>
      <c r="MGA110" s="1"/>
      <c r="MGB110" s="1"/>
      <c r="MGC110" s="1"/>
      <c r="MGD110" s="1"/>
      <c r="MGE110" s="1"/>
      <c r="MGF110" s="1"/>
      <c r="MGG110" s="1"/>
      <c r="MGH110" s="1"/>
      <c r="MGI110" s="1"/>
      <c r="MGJ110" s="1"/>
      <c r="MGK110" s="1"/>
      <c r="MGL110" s="1"/>
      <c r="MGM110" s="1"/>
      <c r="MGN110" s="1"/>
      <c r="MGO110" s="1"/>
      <c r="MGP110" s="1"/>
      <c r="MGQ110" s="1"/>
      <c r="MGR110" s="1"/>
      <c r="MGS110" s="1"/>
      <c r="MGT110" s="1"/>
      <c r="MGU110" s="1"/>
      <c r="MGV110" s="1"/>
      <c r="MGW110" s="1"/>
      <c r="MGX110" s="1"/>
      <c r="MGY110" s="1"/>
      <c r="MGZ110" s="1"/>
      <c r="MHA110" s="1"/>
      <c r="MHB110" s="1"/>
      <c r="MHC110" s="1"/>
      <c r="MHD110" s="1"/>
      <c r="MHE110" s="1"/>
      <c r="MHF110" s="1"/>
      <c r="MHG110" s="1"/>
      <c r="MHH110" s="1"/>
      <c r="MHI110" s="1"/>
      <c r="MHJ110" s="1"/>
      <c r="MHK110" s="1"/>
      <c r="MHL110" s="1"/>
      <c r="MHM110" s="1"/>
      <c r="MHN110" s="1"/>
      <c r="MHO110" s="1"/>
      <c r="MHP110" s="1"/>
      <c r="MHQ110" s="1"/>
      <c r="MHR110" s="1"/>
      <c r="MHS110" s="1"/>
      <c r="MHT110" s="1"/>
      <c r="MHU110" s="1"/>
      <c r="MHV110" s="1"/>
      <c r="MHW110" s="1"/>
      <c r="MHX110" s="1"/>
      <c r="MHY110" s="1"/>
      <c r="MHZ110" s="1"/>
      <c r="MIA110" s="1"/>
      <c r="MIB110" s="1"/>
      <c r="MIC110" s="1"/>
      <c r="MID110" s="1"/>
      <c r="MIE110" s="1"/>
      <c r="MIF110" s="1"/>
      <c r="MIG110" s="1"/>
      <c r="MIH110" s="1"/>
      <c r="MII110" s="1"/>
      <c r="MIJ110" s="1"/>
      <c r="MIK110" s="1"/>
      <c r="MIL110" s="1"/>
      <c r="MIM110" s="1"/>
      <c r="MIN110" s="1"/>
      <c r="MIO110" s="1"/>
      <c r="MIP110" s="1"/>
      <c r="MIQ110" s="1"/>
      <c r="MIR110" s="1"/>
      <c r="MIS110" s="1"/>
      <c r="MIT110" s="1"/>
      <c r="MIU110" s="1"/>
      <c r="MIV110" s="1"/>
      <c r="MIW110" s="1"/>
      <c r="MIX110" s="1"/>
      <c r="MIY110" s="1"/>
      <c r="MIZ110" s="1"/>
      <c r="MJA110" s="1"/>
      <c r="MJB110" s="1"/>
      <c r="MJC110" s="1"/>
      <c r="MJD110" s="1"/>
      <c r="MJE110" s="1"/>
      <c r="MJF110" s="1"/>
      <c r="MJG110" s="1"/>
      <c r="MJH110" s="1"/>
      <c r="MJI110" s="1"/>
      <c r="MJJ110" s="1"/>
      <c r="MJK110" s="1"/>
      <c r="MJL110" s="1"/>
      <c r="MJM110" s="1"/>
      <c r="MJN110" s="1"/>
      <c r="MJO110" s="1"/>
      <c r="MJP110" s="1"/>
      <c r="MJQ110" s="1"/>
      <c r="MJR110" s="1"/>
      <c r="MJS110" s="1"/>
      <c r="MJT110" s="1"/>
      <c r="MJU110" s="1"/>
      <c r="MJV110" s="1"/>
      <c r="MJW110" s="1"/>
      <c r="MJX110" s="1"/>
      <c r="MJY110" s="1"/>
      <c r="MJZ110" s="1"/>
      <c r="MKA110" s="1"/>
      <c r="MKB110" s="1"/>
      <c r="MKC110" s="1"/>
      <c r="MKD110" s="1"/>
      <c r="MKE110" s="1"/>
      <c r="MKF110" s="1"/>
      <c r="MKG110" s="1"/>
      <c r="MKH110" s="1"/>
      <c r="MKI110" s="1"/>
      <c r="MKJ110" s="1"/>
      <c r="MKK110" s="1"/>
      <c r="MKL110" s="1"/>
      <c r="MKM110" s="1"/>
      <c r="MKN110" s="1"/>
      <c r="MKO110" s="1"/>
      <c r="MKP110" s="1"/>
      <c r="MKQ110" s="1"/>
      <c r="MKR110" s="1"/>
      <c r="MKS110" s="1"/>
      <c r="MKT110" s="1"/>
      <c r="MKU110" s="1"/>
      <c r="MKV110" s="1"/>
      <c r="MKW110" s="1"/>
      <c r="MKX110" s="1"/>
      <c r="MKY110" s="1"/>
      <c r="MKZ110" s="1"/>
      <c r="MLA110" s="1"/>
      <c r="MLB110" s="1"/>
      <c r="MLC110" s="1"/>
      <c r="MLD110" s="1"/>
      <c r="MLE110" s="1"/>
      <c r="MLF110" s="1"/>
      <c r="MLG110" s="1"/>
      <c r="MLH110" s="1"/>
      <c r="MLI110" s="1"/>
      <c r="MLJ110" s="1"/>
      <c r="MLK110" s="1"/>
      <c r="MLL110" s="1"/>
      <c r="MLM110" s="1"/>
      <c r="MLN110" s="1"/>
      <c r="MLO110" s="1"/>
      <c r="MLP110" s="1"/>
      <c r="MLQ110" s="1"/>
      <c r="MLR110" s="1"/>
      <c r="MLS110" s="1"/>
      <c r="MLT110" s="1"/>
      <c r="MLU110" s="1"/>
      <c r="MLV110" s="1"/>
      <c r="MLW110" s="1"/>
      <c r="MLX110" s="1"/>
      <c r="MLY110" s="1"/>
      <c r="MLZ110" s="1"/>
      <c r="MMA110" s="1"/>
      <c r="MMB110" s="1"/>
      <c r="MMC110" s="1"/>
      <c r="MMD110" s="1"/>
      <c r="MME110" s="1"/>
      <c r="MMF110" s="1"/>
      <c r="MMG110" s="1"/>
      <c r="MMH110" s="1"/>
      <c r="MMI110" s="1"/>
      <c r="MMJ110" s="1"/>
      <c r="MMK110" s="1"/>
      <c r="MML110" s="1"/>
      <c r="MMM110" s="1"/>
      <c r="MMN110" s="1"/>
      <c r="MMO110" s="1"/>
      <c r="MMP110" s="1"/>
      <c r="MMQ110" s="1"/>
      <c r="MMR110" s="1"/>
      <c r="MMS110" s="1"/>
      <c r="MMT110" s="1"/>
      <c r="MMU110" s="1"/>
      <c r="MMV110" s="1"/>
      <c r="MMW110" s="1"/>
      <c r="MMX110" s="1"/>
      <c r="MMY110" s="1"/>
      <c r="MMZ110" s="1"/>
      <c r="MNA110" s="1"/>
      <c r="MNB110" s="1"/>
      <c r="MNC110" s="1"/>
      <c r="MND110" s="1"/>
      <c r="MNE110" s="1"/>
      <c r="MNF110" s="1"/>
      <c r="MNG110" s="1"/>
      <c r="MNH110" s="1"/>
      <c r="MNI110" s="1"/>
      <c r="MNJ110" s="1"/>
      <c r="MNK110" s="1"/>
      <c r="MNL110" s="1"/>
      <c r="MNM110" s="1"/>
      <c r="MNN110" s="1"/>
      <c r="MNO110" s="1"/>
      <c r="MNP110" s="1"/>
      <c r="MNQ110" s="1"/>
      <c r="MNR110" s="1"/>
      <c r="MNS110" s="1"/>
      <c r="MNT110" s="1"/>
      <c r="MNU110" s="1"/>
      <c r="MNV110" s="1"/>
      <c r="MNW110" s="1"/>
      <c r="MNX110" s="1"/>
      <c r="MNY110" s="1"/>
      <c r="MNZ110" s="1"/>
      <c r="MOA110" s="1"/>
      <c r="MOB110" s="1"/>
      <c r="MOC110" s="1"/>
      <c r="MOD110" s="1"/>
      <c r="MOE110" s="1"/>
      <c r="MOF110" s="1"/>
      <c r="MOG110" s="1"/>
      <c r="MOH110" s="1"/>
      <c r="MOI110" s="1"/>
      <c r="MOJ110" s="1"/>
      <c r="MOK110" s="1"/>
      <c r="MOL110" s="1"/>
      <c r="MOM110" s="1"/>
      <c r="MON110" s="1"/>
      <c r="MOO110" s="1"/>
      <c r="MOP110" s="1"/>
      <c r="MOQ110" s="1"/>
      <c r="MOR110" s="1"/>
      <c r="MOS110" s="1"/>
      <c r="MOT110" s="1"/>
      <c r="MOU110" s="1"/>
      <c r="MOV110" s="1"/>
      <c r="MOW110" s="1"/>
      <c r="MOX110" s="1"/>
      <c r="MOY110" s="1"/>
      <c r="MOZ110" s="1"/>
      <c r="MPA110" s="1"/>
      <c r="MPB110" s="1"/>
      <c r="MPC110" s="1"/>
      <c r="MPD110" s="1"/>
      <c r="MPE110" s="1"/>
      <c r="MPF110" s="1"/>
      <c r="MPG110" s="1"/>
      <c r="MPH110" s="1"/>
      <c r="MPI110" s="1"/>
      <c r="MPJ110" s="1"/>
      <c r="MPK110" s="1"/>
      <c r="MPL110" s="1"/>
      <c r="MPM110" s="1"/>
      <c r="MPN110" s="1"/>
      <c r="MPO110" s="1"/>
      <c r="MPP110" s="1"/>
      <c r="MPQ110" s="1"/>
      <c r="MPR110" s="1"/>
      <c r="MPS110" s="1"/>
      <c r="MPT110" s="1"/>
      <c r="MPU110" s="1"/>
      <c r="MPV110" s="1"/>
      <c r="MPW110" s="1"/>
      <c r="MPX110" s="1"/>
      <c r="MPY110" s="1"/>
      <c r="MPZ110" s="1"/>
      <c r="MQA110" s="1"/>
      <c r="MQB110" s="1"/>
      <c r="MQC110" s="1"/>
      <c r="MQD110" s="1"/>
      <c r="MQE110" s="1"/>
      <c r="MQF110" s="1"/>
      <c r="MQG110" s="1"/>
      <c r="MQH110" s="1"/>
      <c r="MQI110" s="1"/>
      <c r="MQJ110" s="1"/>
      <c r="MQK110" s="1"/>
      <c r="MQL110" s="1"/>
      <c r="MQM110" s="1"/>
      <c r="MQN110" s="1"/>
      <c r="MQO110" s="1"/>
      <c r="MQP110" s="1"/>
      <c r="MQQ110" s="1"/>
      <c r="MQR110" s="1"/>
      <c r="MQS110" s="1"/>
      <c r="MQT110" s="1"/>
      <c r="MQU110" s="1"/>
      <c r="MQV110" s="1"/>
      <c r="MQW110" s="1"/>
      <c r="MQX110" s="1"/>
      <c r="MQY110" s="1"/>
      <c r="MQZ110" s="1"/>
      <c r="MRA110" s="1"/>
      <c r="MRB110" s="1"/>
      <c r="MRC110" s="1"/>
      <c r="MRD110" s="1"/>
      <c r="MRE110" s="1"/>
      <c r="MRF110" s="1"/>
      <c r="MRG110" s="1"/>
      <c r="MRH110" s="1"/>
      <c r="MRI110" s="1"/>
      <c r="MRJ110" s="1"/>
      <c r="MRK110" s="1"/>
      <c r="MRL110" s="1"/>
      <c r="MRM110" s="1"/>
      <c r="MRN110" s="1"/>
      <c r="MRO110" s="1"/>
      <c r="MRP110" s="1"/>
      <c r="MRQ110" s="1"/>
      <c r="MRR110" s="1"/>
      <c r="MRS110" s="1"/>
      <c r="MRT110" s="1"/>
      <c r="MRU110" s="1"/>
      <c r="MRV110" s="1"/>
      <c r="MRW110" s="1"/>
      <c r="MRX110" s="1"/>
      <c r="MRY110" s="1"/>
      <c r="MRZ110" s="1"/>
      <c r="MSA110" s="1"/>
      <c r="MSB110" s="1"/>
      <c r="MSC110" s="1"/>
      <c r="MSD110" s="1"/>
      <c r="MSE110" s="1"/>
      <c r="MSF110" s="1"/>
      <c r="MSG110" s="1"/>
      <c r="MSH110" s="1"/>
      <c r="MSI110" s="1"/>
      <c r="MSJ110" s="1"/>
      <c r="MSK110" s="1"/>
      <c r="MSL110" s="1"/>
      <c r="MSM110" s="1"/>
      <c r="MSN110" s="1"/>
      <c r="MSO110" s="1"/>
      <c r="MSP110" s="1"/>
      <c r="MSQ110" s="1"/>
      <c r="MSR110" s="1"/>
      <c r="MSS110" s="1"/>
      <c r="MST110" s="1"/>
      <c r="MSU110" s="1"/>
      <c r="MSV110" s="1"/>
      <c r="MSW110" s="1"/>
      <c r="MSX110" s="1"/>
      <c r="MSY110" s="1"/>
      <c r="MSZ110" s="1"/>
      <c r="MTA110" s="1"/>
      <c r="MTB110" s="1"/>
      <c r="MTC110" s="1"/>
      <c r="MTD110" s="1"/>
      <c r="MTE110" s="1"/>
      <c r="MTF110" s="1"/>
      <c r="MTG110" s="1"/>
      <c r="MTH110" s="1"/>
      <c r="MTI110" s="1"/>
      <c r="MTJ110" s="1"/>
      <c r="MTK110" s="1"/>
      <c r="MTL110" s="1"/>
      <c r="MTM110" s="1"/>
      <c r="MTN110" s="1"/>
      <c r="MTO110" s="1"/>
      <c r="MTP110" s="1"/>
      <c r="MTQ110" s="1"/>
      <c r="MTR110" s="1"/>
      <c r="MTS110" s="1"/>
      <c r="MTT110" s="1"/>
      <c r="MTU110" s="1"/>
      <c r="MTV110" s="1"/>
      <c r="MTW110" s="1"/>
      <c r="MTX110" s="1"/>
      <c r="MTY110" s="1"/>
      <c r="MTZ110" s="1"/>
      <c r="MUA110" s="1"/>
      <c r="MUB110" s="1"/>
      <c r="MUC110" s="1"/>
      <c r="MUD110" s="1"/>
      <c r="MUE110" s="1"/>
      <c r="MUF110" s="1"/>
      <c r="MUG110" s="1"/>
      <c r="MUH110" s="1"/>
      <c r="MUI110" s="1"/>
      <c r="MUJ110" s="1"/>
      <c r="MUK110" s="1"/>
      <c r="MUL110" s="1"/>
      <c r="MUM110" s="1"/>
      <c r="MUN110" s="1"/>
      <c r="MUO110" s="1"/>
      <c r="MUP110" s="1"/>
      <c r="MUQ110" s="1"/>
      <c r="MUR110" s="1"/>
      <c r="MUS110" s="1"/>
      <c r="MUT110" s="1"/>
      <c r="MUU110" s="1"/>
      <c r="MUV110" s="1"/>
      <c r="MUW110" s="1"/>
      <c r="MUX110" s="1"/>
      <c r="MUY110" s="1"/>
      <c r="MUZ110" s="1"/>
      <c r="MVA110" s="1"/>
      <c r="MVB110" s="1"/>
      <c r="MVC110" s="1"/>
      <c r="MVD110" s="1"/>
      <c r="MVE110" s="1"/>
      <c r="MVF110" s="1"/>
      <c r="MVG110" s="1"/>
      <c r="MVH110" s="1"/>
      <c r="MVI110" s="1"/>
      <c r="MVJ110" s="1"/>
      <c r="MVK110" s="1"/>
      <c r="MVL110" s="1"/>
      <c r="MVM110" s="1"/>
      <c r="MVN110" s="1"/>
      <c r="MVO110" s="1"/>
      <c r="MVP110" s="1"/>
      <c r="MVQ110" s="1"/>
      <c r="MVR110" s="1"/>
      <c r="MVS110" s="1"/>
      <c r="MVT110" s="1"/>
      <c r="MVU110" s="1"/>
      <c r="MVV110" s="1"/>
      <c r="MVW110" s="1"/>
      <c r="MVX110" s="1"/>
      <c r="MVY110" s="1"/>
      <c r="MVZ110" s="1"/>
      <c r="MWA110" s="1"/>
      <c r="MWB110" s="1"/>
      <c r="MWC110" s="1"/>
      <c r="MWD110" s="1"/>
      <c r="MWE110" s="1"/>
      <c r="MWF110" s="1"/>
      <c r="MWG110" s="1"/>
      <c r="MWH110" s="1"/>
      <c r="MWI110" s="1"/>
      <c r="MWJ110" s="1"/>
      <c r="MWK110" s="1"/>
      <c r="MWL110" s="1"/>
      <c r="MWM110" s="1"/>
      <c r="MWN110" s="1"/>
      <c r="MWO110" s="1"/>
      <c r="MWP110" s="1"/>
      <c r="MWQ110" s="1"/>
      <c r="MWR110" s="1"/>
      <c r="MWS110" s="1"/>
      <c r="MWT110" s="1"/>
      <c r="MWU110" s="1"/>
      <c r="MWV110" s="1"/>
      <c r="MWW110" s="1"/>
      <c r="MWX110" s="1"/>
      <c r="MWY110" s="1"/>
      <c r="MWZ110" s="1"/>
      <c r="MXA110" s="1"/>
      <c r="MXB110" s="1"/>
      <c r="MXC110" s="1"/>
      <c r="MXD110" s="1"/>
      <c r="MXE110" s="1"/>
      <c r="MXF110" s="1"/>
      <c r="MXG110" s="1"/>
      <c r="MXH110" s="1"/>
      <c r="MXI110" s="1"/>
      <c r="MXJ110" s="1"/>
      <c r="MXK110" s="1"/>
      <c r="MXL110" s="1"/>
      <c r="MXM110" s="1"/>
      <c r="MXN110" s="1"/>
      <c r="MXO110" s="1"/>
      <c r="MXP110" s="1"/>
      <c r="MXQ110" s="1"/>
      <c r="MXR110" s="1"/>
      <c r="MXS110" s="1"/>
      <c r="MXT110" s="1"/>
      <c r="MXU110" s="1"/>
      <c r="MXV110" s="1"/>
      <c r="MXW110" s="1"/>
      <c r="MXX110" s="1"/>
      <c r="MXY110" s="1"/>
      <c r="MXZ110" s="1"/>
      <c r="MYA110" s="1"/>
      <c r="MYB110" s="1"/>
      <c r="MYC110" s="1"/>
      <c r="MYD110" s="1"/>
      <c r="MYE110" s="1"/>
      <c r="MYF110" s="1"/>
      <c r="MYG110" s="1"/>
      <c r="MYH110" s="1"/>
      <c r="MYI110" s="1"/>
      <c r="MYJ110" s="1"/>
      <c r="MYK110" s="1"/>
      <c r="MYL110" s="1"/>
      <c r="MYM110" s="1"/>
      <c r="MYN110" s="1"/>
      <c r="MYO110" s="1"/>
      <c r="MYP110" s="1"/>
      <c r="MYQ110" s="1"/>
      <c r="MYR110" s="1"/>
      <c r="MYS110" s="1"/>
      <c r="MYT110" s="1"/>
      <c r="MYU110" s="1"/>
      <c r="MYV110" s="1"/>
      <c r="MYW110" s="1"/>
      <c r="MYX110" s="1"/>
      <c r="MYY110" s="1"/>
      <c r="MYZ110" s="1"/>
      <c r="MZA110" s="1"/>
      <c r="MZB110" s="1"/>
      <c r="MZC110" s="1"/>
      <c r="MZD110" s="1"/>
      <c r="MZE110" s="1"/>
      <c r="MZF110" s="1"/>
      <c r="MZG110" s="1"/>
      <c r="MZH110" s="1"/>
      <c r="MZI110" s="1"/>
      <c r="MZJ110" s="1"/>
      <c r="MZK110" s="1"/>
      <c r="MZL110" s="1"/>
      <c r="MZM110" s="1"/>
      <c r="MZN110" s="1"/>
      <c r="MZO110" s="1"/>
      <c r="MZP110" s="1"/>
      <c r="MZQ110" s="1"/>
      <c r="MZR110" s="1"/>
      <c r="MZS110" s="1"/>
      <c r="MZT110" s="1"/>
      <c r="MZU110" s="1"/>
      <c r="MZV110" s="1"/>
      <c r="MZW110" s="1"/>
      <c r="MZX110" s="1"/>
      <c r="MZY110" s="1"/>
      <c r="MZZ110" s="1"/>
      <c r="NAA110" s="1"/>
      <c r="NAB110" s="1"/>
      <c r="NAC110" s="1"/>
      <c r="NAD110" s="1"/>
      <c r="NAE110" s="1"/>
      <c r="NAF110" s="1"/>
      <c r="NAG110" s="1"/>
      <c r="NAH110" s="1"/>
      <c r="NAI110" s="1"/>
      <c r="NAJ110" s="1"/>
      <c r="NAK110" s="1"/>
      <c r="NAL110" s="1"/>
      <c r="NAM110" s="1"/>
      <c r="NAN110" s="1"/>
      <c r="NAO110" s="1"/>
      <c r="NAP110" s="1"/>
      <c r="NAQ110" s="1"/>
      <c r="NAR110" s="1"/>
      <c r="NAS110" s="1"/>
      <c r="NAT110" s="1"/>
      <c r="NAU110" s="1"/>
      <c r="NAV110" s="1"/>
      <c r="NAW110" s="1"/>
      <c r="NAX110" s="1"/>
      <c r="NAY110" s="1"/>
      <c r="NAZ110" s="1"/>
      <c r="NBA110" s="1"/>
      <c r="NBB110" s="1"/>
      <c r="NBC110" s="1"/>
      <c r="NBD110" s="1"/>
      <c r="NBE110" s="1"/>
      <c r="NBF110" s="1"/>
      <c r="NBG110" s="1"/>
      <c r="NBH110" s="1"/>
      <c r="NBI110" s="1"/>
      <c r="NBJ110" s="1"/>
      <c r="NBK110" s="1"/>
      <c r="NBL110" s="1"/>
      <c r="NBM110" s="1"/>
      <c r="NBN110" s="1"/>
      <c r="NBO110" s="1"/>
      <c r="NBP110" s="1"/>
      <c r="NBQ110" s="1"/>
      <c r="NBR110" s="1"/>
      <c r="NBS110" s="1"/>
      <c r="NBT110" s="1"/>
      <c r="NBU110" s="1"/>
      <c r="NBV110" s="1"/>
      <c r="NBW110" s="1"/>
      <c r="NBX110" s="1"/>
      <c r="NBY110" s="1"/>
      <c r="NBZ110" s="1"/>
      <c r="NCA110" s="1"/>
      <c r="NCB110" s="1"/>
      <c r="NCC110" s="1"/>
      <c r="NCD110" s="1"/>
      <c r="NCE110" s="1"/>
      <c r="NCF110" s="1"/>
      <c r="NCG110" s="1"/>
      <c r="NCH110" s="1"/>
      <c r="NCI110" s="1"/>
      <c r="NCJ110" s="1"/>
      <c r="NCK110" s="1"/>
      <c r="NCL110" s="1"/>
      <c r="NCM110" s="1"/>
      <c r="NCN110" s="1"/>
      <c r="NCO110" s="1"/>
      <c r="NCP110" s="1"/>
      <c r="NCQ110" s="1"/>
      <c r="NCR110" s="1"/>
      <c r="NCS110" s="1"/>
      <c r="NCT110" s="1"/>
      <c r="NCU110" s="1"/>
      <c r="NCV110" s="1"/>
      <c r="NCW110" s="1"/>
      <c r="NCX110" s="1"/>
      <c r="NCY110" s="1"/>
      <c r="NCZ110" s="1"/>
      <c r="NDA110" s="1"/>
      <c r="NDB110" s="1"/>
      <c r="NDC110" s="1"/>
      <c r="NDD110" s="1"/>
      <c r="NDE110" s="1"/>
      <c r="NDF110" s="1"/>
      <c r="NDG110" s="1"/>
      <c r="NDH110" s="1"/>
      <c r="NDI110" s="1"/>
      <c r="NDJ110" s="1"/>
      <c r="NDK110" s="1"/>
      <c r="NDL110" s="1"/>
      <c r="NDM110" s="1"/>
      <c r="NDN110" s="1"/>
      <c r="NDO110" s="1"/>
      <c r="NDP110" s="1"/>
      <c r="NDQ110" s="1"/>
      <c r="NDR110" s="1"/>
      <c r="NDS110" s="1"/>
      <c r="NDT110" s="1"/>
      <c r="NDU110" s="1"/>
      <c r="NDV110" s="1"/>
      <c r="NDW110" s="1"/>
      <c r="NDX110" s="1"/>
      <c r="NDY110" s="1"/>
      <c r="NDZ110" s="1"/>
      <c r="NEA110" s="1"/>
      <c r="NEB110" s="1"/>
      <c r="NEC110" s="1"/>
      <c r="NED110" s="1"/>
      <c r="NEE110" s="1"/>
      <c r="NEF110" s="1"/>
      <c r="NEG110" s="1"/>
      <c r="NEH110" s="1"/>
      <c r="NEI110" s="1"/>
      <c r="NEJ110" s="1"/>
      <c r="NEK110" s="1"/>
      <c r="NEL110" s="1"/>
      <c r="NEM110" s="1"/>
      <c r="NEN110" s="1"/>
      <c r="NEO110" s="1"/>
      <c r="NEP110" s="1"/>
      <c r="NEQ110" s="1"/>
      <c r="NER110" s="1"/>
      <c r="NES110" s="1"/>
      <c r="NET110" s="1"/>
      <c r="NEU110" s="1"/>
      <c r="NEV110" s="1"/>
      <c r="NEW110" s="1"/>
      <c r="NEX110" s="1"/>
      <c r="NEY110" s="1"/>
      <c r="NEZ110" s="1"/>
      <c r="NFA110" s="1"/>
      <c r="NFB110" s="1"/>
      <c r="NFC110" s="1"/>
      <c r="NFD110" s="1"/>
      <c r="NFE110" s="1"/>
      <c r="NFF110" s="1"/>
      <c r="NFG110" s="1"/>
      <c r="NFH110" s="1"/>
      <c r="NFI110" s="1"/>
      <c r="NFJ110" s="1"/>
      <c r="NFK110" s="1"/>
      <c r="NFL110" s="1"/>
      <c r="NFM110" s="1"/>
      <c r="NFN110" s="1"/>
      <c r="NFO110" s="1"/>
      <c r="NFP110" s="1"/>
      <c r="NFQ110" s="1"/>
      <c r="NFR110" s="1"/>
      <c r="NFS110" s="1"/>
      <c r="NFT110" s="1"/>
      <c r="NFU110" s="1"/>
      <c r="NFV110" s="1"/>
      <c r="NFW110" s="1"/>
      <c r="NFX110" s="1"/>
      <c r="NFY110" s="1"/>
      <c r="NFZ110" s="1"/>
      <c r="NGA110" s="1"/>
      <c r="NGB110" s="1"/>
      <c r="NGC110" s="1"/>
      <c r="NGD110" s="1"/>
      <c r="NGE110" s="1"/>
      <c r="NGF110" s="1"/>
      <c r="NGG110" s="1"/>
      <c r="NGH110" s="1"/>
      <c r="NGI110" s="1"/>
      <c r="NGJ110" s="1"/>
      <c r="NGK110" s="1"/>
      <c r="NGL110" s="1"/>
      <c r="NGM110" s="1"/>
      <c r="NGN110" s="1"/>
      <c r="NGO110" s="1"/>
      <c r="NGP110" s="1"/>
      <c r="NGQ110" s="1"/>
      <c r="NGR110" s="1"/>
      <c r="NGS110" s="1"/>
      <c r="NGT110" s="1"/>
      <c r="NGU110" s="1"/>
      <c r="NGV110" s="1"/>
      <c r="NGW110" s="1"/>
      <c r="NGX110" s="1"/>
      <c r="NGY110" s="1"/>
      <c r="NGZ110" s="1"/>
      <c r="NHA110" s="1"/>
      <c r="NHB110" s="1"/>
      <c r="NHC110" s="1"/>
      <c r="NHD110" s="1"/>
      <c r="NHE110" s="1"/>
      <c r="NHF110" s="1"/>
      <c r="NHG110" s="1"/>
      <c r="NHH110" s="1"/>
      <c r="NHI110" s="1"/>
      <c r="NHJ110" s="1"/>
      <c r="NHK110" s="1"/>
      <c r="NHL110" s="1"/>
      <c r="NHM110" s="1"/>
      <c r="NHN110" s="1"/>
      <c r="NHO110" s="1"/>
      <c r="NHP110" s="1"/>
      <c r="NHQ110" s="1"/>
      <c r="NHR110" s="1"/>
      <c r="NHS110" s="1"/>
      <c r="NHT110" s="1"/>
      <c r="NHU110" s="1"/>
      <c r="NHV110" s="1"/>
      <c r="NHW110" s="1"/>
      <c r="NHX110" s="1"/>
      <c r="NHY110" s="1"/>
      <c r="NHZ110" s="1"/>
      <c r="NIA110" s="1"/>
      <c r="NIB110" s="1"/>
      <c r="NIC110" s="1"/>
      <c r="NID110" s="1"/>
      <c r="NIE110" s="1"/>
      <c r="NIF110" s="1"/>
      <c r="NIG110" s="1"/>
      <c r="NIH110" s="1"/>
      <c r="NII110" s="1"/>
      <c r="NIJ110" s="1"/>
      <c r="NIK110" s="1"/>
      <c r="NIL110" s="1"/>
      <c r="NIM110" s="1"/>
      <c r="NIN110" s="1"/>
      <c r="NIO110" s="1"/>
      <c r="NIP110" s="1"/>
      <c r="NIQ110" s="1"/>
      <c r="NIR110" s="1"/>
      <c r="NIS110" s="1"/>
      <c r="NIT110" s="1"/>
      <c r="NIU110" s="1"/>
      <c r="NIV110" s="1"/>
      <c r="NIW110" s="1"/>
      <c r="NIX110" s="1"/>
      <c r="NIY110" s="1"/>
      <c r="NIZ110" s="1"/>
      <c r="NJA110" s="1"/>
      <c r="NJB110" s="1"/>
      <c r="NJC110" s="1"/>
      <c r="NJD110" s="1"/>
      <c r="NJE110" s="1"/>
      <c r="NJF110" s="1"/>
      <c r="NJG110" s="1"/>
      <c r="NJH110" s="1"/>
      <c r="NJI110" s="1"/>
      <c r="NJJ110" s="1"/>
      <c r="NJK110" s="1"/>
      <c r="NJL110" s="1"/>
      <c r="NJM110" s="1"/>
      <c r="NJN110" s="1"/>
      <c r="NJO110" s="1"/>
      <c r="NJP110" s="1"/>
      <c r="NJQ110" s="1"/>
      <c r="NJR110" s="1"/>
      <c r="NJS110" s="1"/>
      <c r="NJT110" s="1"/>
      <c r="NJU110" s="1"/>
      <c r="NJV110" s="1"/>
      <c r="NJW110" s="1"/>
      <c r="NJX110" s="1"/>
      <c r="NJY110" s="1"/>
      <c r="NJZ110" s="1"/>
      <c r="NKA110" s="1"/>
      <c r="NKB110" s="1"/>
      <c r="NKC110" s="1"/>
      <c r="NKD110" s="1"/>
      <c r="NKE110" s="1"/>
      <c r="NKF110" s="1"/>
      <c r="NKG110" s="1"/>
      <c r="NKH110" s="1"/>
      <c r="NKI110" s="1"/>
      <c r="NKJ110" s="1"/>
      <c r="NKK110" s="1"/>
      <c r="NKL110" s="1"/>
      <c r="NKM110" s="1"/>
      <c r="NKN110" s="1"/>
      <c r="NKO110" s="1"/>
      <c r="NKP110" s="1"/>
      <c r="NKQ110" s="1"/>
      <c r="NKR110" s="1"/>
      <c r="NKS110" s="1"/>
      <c r="NKT110" s="1"/>
      <c r="NKU110" s="1"/>
      <c r="NKV110" s="1"/>
      <c r="NKW110" s="1"/>
      <c r="NKX110" s="1"/>
      <c r="NKY110" s="1"/>
      <c r="NKZ110" s="1"/>
      <c r="NLA110" s="1"/>
      <c r="NLB110" s="1"/>
      <c r="NLC110" s="1"/>
      <c r="NLD110" s="1"/>
      <c r="NLE110" s="1"/>
      <c r="NLF110" s="1"/>
      <c r="NLG110" s="1"/>
      <c r="NLH110" s="1"/>
      <c r="NLI110" s="1"/>
      <c r="NLJ110" s="1"/>
      <c r="NLK110" s="1"/>
      <c r="NLL110" s="1"/>
      <c r="NLM110" s="1"/>
      <c r="NLN110" s="1"/>
      <c r="NLO110" s="1"/>
      <c r="NLP110" s="1"/>
      <c r="NLQ110" s="1"/>
      <c r="NLR110" s="1"/>
      <c r="NLS110" s="1"/>
      <c r="NLT110" s="1"/>
      <c r="NLU110" s="1"/>
      <c r="NLV110" s="1"/>
      <c r="NLW110" s="1"/>
      <c r="NLX110" s="1"/>
      <c r="NLY110" s="1"/>
      <c r="NLZ110" s="1"/>
      <c r="NMA110" s="1"/>
      <c r="NMB110" s="1"/>
      <c r="NMC110" s="1"/>
      <c r="NMD110" s="1"/>
      <c r="NME110" s="1"/>
      <c r="NMF110" s="1"/>
      <c r="NMG110" s="1"/>
      <c r="NMH110" s="1"/>
      <c r="NMI110" s="1"/>
      <c r="NMJ110" s="1"/>
      <c r="NMK110" s="1"/>
      <c r="NML110" s="1"/>
      <c r="NMM110" s="1"/>
      <c r="NMN110" s="1"/>
      <c r="NMO110" s="1"/>
      <c r="NMP110" s="1"/>
      <c r="NMQ110" s="1"/>
      <c r="NMR110" s="1"/>
      <c r="NMS110" s="1"/>
      <c r="NMT110" s="1"/>
      <c r="NMU110" s="1"/>
      <c r="NMV110" s="1"/>
      <c r="NMW110" s="1"/>
      <c r="NMX110" s="1"/>
      <c r="NMY110" s="1"/>
      <c r="NMZ110" s="1"/>
      <c r="NNA110" s="1"/>
      <c r="NNB110" s="1"/>
      <c r="NNC110" s="1"/>
      <c r="NND110" s="1"/>
      <c r="NNE110" s="1"/>
      <c r="NNF110" s="1"/>
      <c r="NNG110" s="1"/>
      <c r="NNH110" s="1"/>
      <c r="NNI110" s="1"/>
      <c r="NNJ110" s="1"/>
      <c r="NNK110" s="1"/>
      <c r="NNL110" s="1"/>
      <c r="NNM110" s="1"/>
      <c r="NNN110" s="1"/>
      <c r="NNO110" s="1"/>
      <c r="NNP110" s="1"/>
      <c r="NNQ110" s="1"/>
      <c r="NNR110" s="1"/>
      <c r="NNS110" s="1"/>
      <c r="NNT110" s="1"/>
      <c r="NNU110" s="1"/>
      <c r="NNV110" s="1"/>
      <c r="NNW110" s="1"/>
      <c r="NNX110" s="1"/>
      <c r="NNY110" s="1"/>
      <c r="NNZ110" s="1"/>
      <c r="NOA110" s="1"/>
      <c r="NOB110" s="1"/>
      <c r="NOC110" s="1"/>
      <c r="NOD110" s="1"/>
      <c r="NOE110" s="1"/>
      <c r="NOF110" s="1"/>
      <c r="NOG110" s="1"/>
      <c r="NOH110" s="1"/>
      <c r="NOI110" s="1"/>
      <c r="NOJ110" s="1"/>
      <c r="NOK110" s="1"/>
      <c r="NOL110" s="1"/>
      <c r="NOM110" s="1"/>
      <c r="NON110" s="1"/>
      <c r="NOO110" s="1"/>
      <c r="NOP110" s="1"/>
      <c r="NOQ110" s="1"/>
      <c r="NOR110" s="1"/>
      <c r="NOS110" s="1"/>
      <c r="NOT110" s="1"/>
      <c r="NOU110" s="1"/>
      <c r="NOV110" s="1"/>
      <c r="NOW110" s="1"/>
      <c r="NOX110" s="1"/>
      <c r="NOY110" s="1"/>
      <c r="NOZ110" s="1"/>
      <c r="NPA110" s="1"/>
      <c r="NPB110" s="1"/>
      <c r="NPC110" s="1"/>
      <c r="NPD110" s="1"/>
      <c r="NPE110" s="1"/>
      <c r="NPF110" s="1"/>
      <c r="NPG110" s="1"/>
      <c r="NPH110" s="1"/>
      <c r="NPI110" s="1"/>
      <c r="NPJ110" s="1"/>
      <c r="NPK110" s="1"/>
      <c r="NPL110" s="1"/>
      <c r="NPM110" s="1"/>
      <c r="NPN110" s="1"/>
      <c r="NPO110" s="1"/>
      <c r="NPP110" s="1"/>
      <c r="NPQ110" s="1"/>
      <c r="NPR110" s="1"/>
      <c r="NPS110" s="1"/>
      <c r="NPT110" s="1"/>
      <c r="NPU110" s="1"/>
      <c r="NPV110" s="1"/>
      <c r="NPW110" s="1"/>
      <c r="NPX110" s="1"/>
      <c r="NPY110" s="1"/>
      <c r="NPZ110" s="1"/>
      <c r="NQA110" s="1"/>
      <c r="NQB110" s="1"/>
      <c r="NQC110" s="1"/>
      <c r="NQD110" s="1"/>
      <c r="NQE110" s="1"/>
      <c r="NQF110" s="1"/>
      <c r="NQG110" s="1"/>
      <c r="NQH110" s="1"/>
      <c r="NQI110" s="1"/>
      <c r="NQJ110" s="1"/>
      <c r="NQK110" s="1"/>
      <c r="NQL110" s="1"/>
      <c r="NQM110" s="1"/>
      <c r="NQN110" s="1"/>
      <c r="NQO110" s="1"/>
      <c r="NQP110" s="1"/>
      <c r="NQQ110" s="1"/>
      <c r="NQR110" s="1"/>
      <c r="NQS110" s="1"/>
      <c r="NQT110" s="1"/>
      <c r="NQU110" s="1"/>
      <c r="NQV110" s="1"/>
      <c r="NQW110" s="1"/>
      <c r="NQX110" s="1"/>
      <c r="NQY110" s="1"/>
      <c r="NQZ110" s="1"/>
      <c r="NRA110" s="1"/>
      <c r="NRB110" s="1"/>
      <c r="NRC110" s="1"/>
      <c r="NRD110" s="1"/>
      <c r="NRE110" s="1"/>
      <c r="NRF110" s="1"/>
      <c r="NRG110" s="1"/>
      <c r="NRH110" s="1"/>
      <c r="NRI110" s="1"/>
      <c r="NRJ110" s="1"/>
      <c r="NRK110" s="1"/>
      <c r="NRL110" s="1"/>
      <c r="NRM110" s="1"/>
      <c r="NRN110" s="1"/>
      <c r="NRO110" s="1"/>
      <c r="NRP110" s="1"/>
      <c r="NRQ110" s="1"/>
      <c r="NRR110" s="1"/>
      <c r="NRS110" s="1"/>
      <c r="NRT110" s="1"/>
      <c r="NRU110" s="1"/>
      <c r="NRV110" s="1"/>
      <c r="NRW110" s="1"/>
      <c r="NRX110" s="1"/>
      <c r="NRY110" s="1"/>
      <c r="NRZ110" s="1"/>
      <c r="NSA110" s="1"/>
      <c r="NSB110" s="1"/>
      <c r="NSC110" s="1"/>
      <c r="NSD110" s="1"/>
      <c r="NSE110" s="1"/>
      <c r="NSF110" s="1"/>
      <c r="NSG110" s="1"/>
      <c r="NSH110" s="1"/>
      <c r="NSI110" s="1"/>
      <c r="NSJ110" s="1"/>
      <c r="NSK110" s="1"/>
      <c r="NSL110" s="1"/>
      <c r="NSM110" s="1"/>
      <c r="NSN110" s="1"/>
      <c r="NSO110" s="1"/>
      <c r="NSP110" s="1"/>
      <c r="NSQ110" s="1"/>
      <c r="NSR110" s="1"/>
      <c r="NSS110" s="1"/>
      <c r="NST110" s="1"/>
      <c r="NSU110" s="1"/>
      <c r="NSV110" s="1"/>
      <c r="NSW110" s="1"/>
      <c r="NSX110" s="1"/>
      <c r="NSY110" s="1"/>
      <c r="NSZ110" s="1"/>
      <c r="NTA110" s="1"/>
      <c r="NTB110" s="1"/>
      <c r="NTC110" s="1"/>
      <c r="NTD110" s="1"/>
      <c r="NTE110" s="1"/>
      <c r="NTF110" s="1"/>
      <c r="NTG110" s="1"/>
      <c r="NTH110" s="1"/>
      <c r="NTI110" s="1"/>
      <c r="NTJ110" s="1"/>
      <c r="NTK110" s="1"/>
      <c r="NTL110" s="1"/>
      <c r="NTM110" s="1"/>
      <c r="NTN110" s="1"/>
      <c r="NTO110" s="1"/>
      <c r="NTP110" s="1"/>
      <c r="NTQ110" s="1"/>
      <c r="NTR110" s="1"/>
      <c r="NTS110" s="1"/>
      <c r="NTT110" s="1"/>
      <c r="NTU110" s="1"/>
      <c r="NTV110" s="1"/>
      <c r="NTW110" s="1"/>
      <c r="NTX110" s="1"/>
      <c r="NTY110" s="1"/>
      <c r="NTZ110" s="1"/>
      <c r="NUA110" s="1"/>
      <c r="NUB110" s="1"/>
      <c r="NUC110" s="1"/>
      <c r="NUD110" s="1"/>
      <c r="NUE110" s="1"/>
      <c r="NUF110" s="1"/>
      <c r="NUG110" s="1"/>
      <c r="NUH110" s="1"/>
      <c r="NUI110" s="1"/>
      <c r="NUJ110" s="1"/>
      <c r="NUK110" s="1"/>
      <c r="NUL110" s="1"/>
      <c r="NUM110" s="1"/>
      <c r="NUN110" s="1"/>
      <c r="NUO110" s="1"/>
      <c r="NUP110" s="1"/>
      <c r="NUQ110" s="1"/>
      <c r="NUR110" s="1"/>
      <c r="NUS110" s="1"/>
      <c r="NUT110" s="1"/>
      <c r="NUU110" s="1"/>
      <c r="NUV110" s="1"/>
      <c r="NUW110" s="1"/>
      <c r="NUX110" s="1"/>
      <c r="NUY110" s="1"/>
      <c r="NUZ110" s="1"/>
      <c r="NVA110" s="1"/>
      <c r="NVB110" s="1"/>
      <c r="NVC110" s="1"/>
      <c r="NVD110" s="1"/>
      <c r="NVE110" s="1"/>
      <c r="NVF110" s="1"/>
      <c r="NVG110" s="1"/>
      <c r="NVH110" s="1"/>
      <c r="NVI110" s="1"/>
      <c r="NVJ110" s="1"/>
      <c r="NVK110" s="1"/>
      <c r="NVL110" s="1"/>
      <c r="NVM110" s="1"/>
      <c r="NVN110" s="1"/>
      <c r="NVO110" s="1"/>
      <c r="NVP110" s="1"/>
      <c r="NVQ110" s="1"/>
      <c r="NVR110" s="1"/>
      <c r="NVS110" s="1"/>
      <c r="NVT110" s="1"/>
      <c r="NVU110" s="1"/>
      <c r="NVV110" s="1"/>
      <c r="NVW110" s="1"/>
      <c r="NVX110" s="1"/>
      <c r="NVY110" s="1"/>
      <c r="NVZ110" s="1"/>
      <c r="NWA110" s="1"/>
      <c r="NWB110" s="1"/>
      <c r="NWC110" s="1"/>
      <c r="NWD110" s="1"/>
      <c r="NWE110" s="1"/>
      <c r="NWF110" s="1"/>
      <c r="NWG110" s="1"/>
      <c r="NWH110" s="1"/>
      <c r="NWI110" s="1"/>
      <c r="NWJ110" s="1"/>
      <c r="NWK110" s="1"/>
      <c r="NWL110" s="1"/>
      <c r="NWM110" s="1"/>
      <c r="NWN110" s="1"/>
      <c r="NWO110" s="1"/>
      <c r="NWP110" s="1"/>
      <c r="NWQ110" s="1"/>
      <c r="NWR110" s="1"/>
      <c r="NWS110" s="1"/>
      <c r="NWT110" s="1"/>
      <c r="NWU110" s="1"/>
      <c r="NWV110" s="1"/>
      <c r="NWW110" s="1"/>
      <c r="NWX110" s="1"/>
      <c r="NWY110" s="1"/>
      <c r="NWZ110" s="1"/>
      <c r="NXA110" s="1"/>
      <c r="NXB110" s="1"/>
      <c r="NXC110" s="1"/>
      <c r="NXD110" s="1"/>
      <c r="NXE110" s="1"/>
      <c r="NXF110" s="1"/>
      <c r="NXG110" s="1"/>
      <c r="NXH110" s="1"/>
      <c r="NXI110" s="1"/>
      <c r="NXJ110" s="1"/>
      <c r="NXK110" s="1"/>
      <c r="NXL110" s="1"/>
      <c r="NXM110" s="1"/>
      <c r="NXN110" s="1"/>
      <c r="NXO110" s="1"/>
      <c r="NXP110" s="1"/>
      <c r="NXQ110" s="1"/>
      <c r="NXR110" s="1"/>
      <c r="NXS110" s="1"/>
      <c r="NXT110" s="1"/>
      <c r="NXU110" s="1"/>
      <c r="NXV110" s="1"/>
      <c r="NXW110" s="1"/>
      <c r="NXX110" s="1"/>
      <c r="NXY110" s="1"/>
      <c r="NXZ110" s="1"/>
      <c r="NYA110" s="1"/>
      <c r="NYB110" s="1"/>
      <c r="NYC110" s="1"/>
      <c r="NYD110" s="1"/>
      <c r="NYE110" s="1"/>
      <c r="NYF110" s="1"/>
      <c r="NYG110" s="1"/>
      <c r="NYH110" s="1"/>
      <c r="NYI110" s="1"/>
      <c r="NYJ110" s="1"/>
      <c r="NYK110" s="1"/>
      <c r="NYL110" s="1"/>
      <c r="NYM110" s="1"/>
      <c r="NYN110" s="1"/>
      <c r="NYO110" s="1"/>
      <c r="NYP110" s="1"/>
      <c r="NYQ110" s="1"/>
      <c r="NYR110" s="1"/>
      <c r="NYS110" s="1"/>
      <c r="NYT110" s="1"/>
      <c r="NYU110" s="1"/>
      <c r="NYV110" s="1"/>
      <c r="NYW110" s="1"/>
      <c r="NYX110" s="1"/>
      <c r="NYY110" s="1"/>
      <c r="NYZ110" s="1"/>
      <c r="NZA110" s="1"/>
      <c r="NZB110" s="1"/>
      <c r="NZC110" s="1"/>
      <c r="NZD110" s="1"/>
      <c r="NZE110" s="1"/>
      <c r="NZF110" s="1"/>
      <c r="NZG110" s="1"/>
      <c r="NZH110" s="1"/>
      <c r="NZI110" s="1"/>
      <c r="NZJ110" s="1"/>
      <c r="NZK110" s="1"/>
      <c r="NZL110" s="1"/>
      <c r="NZM110" s="1"/>
      <c r="NZN110" s="1"/>
      <c r="NZO110" s="1"/>
      <c r="NZP110" s="1"/>
      <c r="NZQ110" s="1"/>
      <c r="NZR110" s="1"/>
      <c r="NZS110" s="1"/>
      <c r="NZT110" s="1"/>
      <c r="NZU110" s="1"/>
      <c r="NZV110" s="1"/>
      <c r="NZW110" s="1"/>
      <c r="NZX110" s="1"/>
      <c r="NZY110" s="1"/>
      <c r="NZZ110" s="1"/>
      <c r="OAA110" s="1"/>
      <c r="OAB110" s="1"/>
      <c r="OAC110" s="1"/>
      <c r="OAD110" s="1"/>
      <c r="OAE110" s="1"/>
      <c r="OAF110" s="1"/>
      <c r="OAG110" s="1"/>
      <c r="OAH110" s="1"/>
      <c r="OAI110" s="1"/>
      <c r="OAJ110" s="1"/>
      <c r="OAK110" s="1"/>
      <c r="OAL110" s="1"/>
      <c r="OAM110" s="1"/>
      <c r="OAN110" s="1"/>
      <c r="OAO110" s="1"/>
      <c r="OAP110" s="1"/>
      <c r="OAQ110" s="1"/>
      <c r="OAR110" s="1"/>
      <c r="OAS110" s="1"/>
      <c r="OAT110" s="1"/>
      <c r="OAU110" s="1"/>
      <c r="OAV110" s="1"/>
      <c r="OAW110" s="1"/>
      <c r="OAX110" s="1"/>
      <c r="OAY110" s="1"/>
      <c r="OAZ110" s="1"/>
      <c r="OBA110" s="1"/>
      <c r="OBB110" s="1"/>
      <c r="OBC110" s="1"/>
      <c r="OBD110" s="1"/>
      <c r="OBE110" s="1"/>
      <c r="OBF110" s="1"/>
      <c r="OBG110" s="1"/>
      <c r="OBH110" s="1"/>
      <c r="OBI110" s="1"/>
      <c r="OBJ110" s="1"/>
      <c r="OBK110" s="1"/>
      <c r="OBL110" s="1"/>
      <c r="OBM110" s="1"/>
      <c r="OBN110" s="1"/>
      <c r="OBO110" s="1"/>
      <c r="OBP110" s="1"/>
      <c r="OBQ110" s="1"/>
      <c r="OBR110" s="1"/>
      <c r="OBS110" s="1"/>
      <c r="OBT110" s="1"/>
      <c r="OBU110" s="1"/>
      <c r="OBV110" s="1"/>
      <c r="OBW110" s="1"/>
      <c r="OBX110" s="1"/>
      <c r="OBY110" s="1"/>
      <c r="OBZ110" s="1"/>
      <c r="OCA110" s="1"/>
      <c r="OCB110" s="1"/>
      <c r="OCC110" s="1"/>
      <c r="OCD110" s="1"/>
      <c r="OCE110" s="1"/>
      <c r="OCF110" s="1"/>
      <c r="OCG110" s="1"/>
      <c r="OCH110" s="1"/>
      <c r="OCI110" s="1"/>
      <c r="OCJ110" s="1"/>
      <c r="OCK110" s="1"/>
      <c r="OCL110" s="1"/>
      <c r="OCM110" s="1"/>
      <c r="OCN110" s="1"/>
      <c r="OCO110" s="1"/>
      <c r="OCP110" s="1"/>
      <c r="OCQ110" s="1"/>
      <c r="OCR110" s="1"/>
      <c r="OCS110" s="1"/>
      <c r="OCT110" s="1"/>
      <c r="OCU110" s="1"/>
      <c r="OCV110" s="1"/>
      <c r="OCW110" s="1"/>
      <c r="OCX110" s="1"/>
      <c r="OCY110" s="1"/>
      <c r="OCZ110" s="1"/>
      <c r="ODA110" s="1"/>
      <c r="ODB110" s="1"/>
      <c r="ODC110" s="1"/>
      <c r="ODD110" s="1"/>
      <c r="ODE110" s="1"/>
      <c r="ODF110" s="1"/>
      <c r="ODG110" s="1"/>
      <c r="ODH110" s="1"/>
      <c r="ODI110" s="1"/>
      <c r="ODJ110" s="1"/>
      <c r="ODK110" s="1"/>
      <c r="ODL110" s="1"/>
      <c r="ODM110" s="1"/>
      <c r="ODN110" s="1"/>
      <c r="ODO110" s="1"/>
      <c r="ODP110" s="1"/>
      <c r="ODQ110" s="1"/>
      <c r="ODR110" s="1"/>
      <c r="ODS110" s="1"/>
      <c r="ODT110" s="1"/>
      <c r="ODU110" s="1"/>
      <c r="ODV110" s="1"/>
      <c r="ODW110" s="1"/>
      <c r="ODX110" s="1"/>
      <c r="ODY110" s="1"/>
      <c r="ODZ110" s="1"/>
      <c r="OEA110" s="1"/>
      <c r="OEB110" s="1"/>
      <c r="OEC110" s="1"/>
      <c r="OED110" s="1"/>
      <c r="OEE110" s="1"/>
      <c r="OEF110" s="1"/>
      <c r="OEG110" s="1"/>
      <c r="OEH110" s="1"/>
      <c r="OEI110" s="1"/>
      <c r="OEJ110" s="1"/>
      <c r="OEK110" s="1"/>
      <c r="OEL110" s="1"/>
      <c r="OEM110" s="1"/>
      <c r="OEN110" s="1"/>
      <c r="OEO110" s="1"/>
      <c r="OEP110" s="1"/>
      <c r="OEQ110" s="1"/>
      <c r="OER110" s="1"/>
      <c r="OES110" s="1"/>
      <c r="OET110" s="1"/>
      <c r="OEU110" s="1"/>
      <c r="OEV110" s="1"/>
      <c r="OEW110" s="1"/>
      <c r="OEX110" s="1"/>
      <c r="OEY110" s="1"/>
      <c r="OEZ110" s="1"/>
      <c r="OFA110" s="1"/>
      <c r="OFB110" s="1"/>
      <c r="OFC110" s="1"/>
      <c r="OFD110" s="1"/>
      <c r="OFE110" s="1"/>
      <c r="OFF110" s="1"/>
      <c r="OFG110" s="1"/>
      <c r="OFH110" s="1"/>
      <c r="OFI110" s="1"/>
      <c r="OFJ110" s="1"/>
      <c r="OFK110" s="1"/>
      <c r="OFL110" s="1"/>
      <c r="OFM110" s="1"/>
      <c r="OFN110" s="1"/>
      <c r="OFO110" s="1"/>
      <c r="OFP110" s="1"/>
      <c r="OFQ110" s="1"/>
      <c r="OFR110" s="1"/>
      <c r="OFS110" s="1"/>
      <c r="OFT110" s="1"/>
      <c r="OFU110" s="1"/>
      <c r="OFV110" s="1"/>
      <c r="OFW110" s="1"/>
      <c r="OFX110" s="1"/>
      <c r="OFY110" s="1"/>
      <c r="OFZ110" s="1"/>
      <c r="OGA110" s="1"/>
      <c r="OGB110" s="1"/>
      <c r="OGC110" s="1"/>
      <c r="OGD110" s="1"/>
      <c r="OGE110" s="1"/>
      <c r="OGF110" s="1"/>
      <c r="OGG110" s="1"/>
      <c r="OGH110" s="1"/>
      <c r="OGI110" s="1"/>
      <c r="OGJ110" s="1"/>
      <c r="OGK110" s="1"/>
      <c r="OGL110" s="1"/>
      <c r="OGM110" s="1"/>
      <c r="OGN110" s="1"/>
      <c r="OGO110" s="1"/>
      <c r="OGP110" s="1"/>
      <c r="OGQ110" s="1"/>
      <c r="OGR110" s="1"/>
      <c r="OGS110" s="1"/>
      <c r="OGT110" s="1"/>
      <c r="OGU110" s="1"/>
      <c r="OGV110" s="1"/>
      <c r="OGW110" s="1"/>
      <c r="OGX110" s="1"/>
      <c r="OGY110" s="1"/>
      <c r="OGZ110" s="1"/>
      <c r="OHA110" s="1"/>
      <c r="OHB110" s="1"/>
      <c r="OHC110" s="1"/>
      <c r="OHD110" s="1"/>
      <c r="OHE110" s="1"/>
      <c r="OHF110" s="1"/>
      <c r="OHG110" s="1"/>
      <c r="OHH110" s="1"/>
      <c r="OHI110" s="1"/>
      <c r="OHJ110" s="1"/>
      <c r="OHK110" s="1"/>
      <c r="OHL110" s="1"/>
      <c r="OHM110" s="1"/>
      <c r="OHN110" s="1"/>
      <c r="OHO110" s="1"/>
      <c r="OHP110" s="1"/>
      <c r="OHQ110" s="1"/>
      <c r="OHR110" s="1"/>
      <c r="OHS110" s="1"/>
      <c r="OHT110" s="1"/>
      <c r="OHU110" s="1"/>
      <c r="OHV110" s="1"/>
      <c r="OHW110" s="1"/>
      <c r="OHX110" s="1"/>
      <c r="OHY110" s="1"/>
      <c r="OHZ110" s="1"/>
      <c r="OIA110" s="1"/>
      <c r="OIB110" s="1"/>
      <c r="OIC110" s="1"/>
      <c r="OID110" s="1"/>
      <c r="OIE110" s="1"/>
      <c r="OIF110" s="1"/>
      <c r="OIG110" s="1"/>
      <c r="OIH110" s="1"/>
      <c r="OII110" s="1"/>
      <c r="OIJ110" s="1"/>
      <c r="OIK110" s="1"/>
      <c r="OIL110" s="1"/>
      <c r="OIM110" s="1"/>
      <c r="OIN110" s="1"/>
      <c r="OIO110" s="1"/>
      <c r="OIP110" s="1"/>
      <c r="OIQ110" s="1"/>
      <c r="OIR110" s="1"/>
      <c r="OIS110" s="1"/>
      <c r="OIT110" s="1"/>
      <c r="OIU110" s="1"/>
      <c r="OIV110" s="1"/>
      <c r="OIW110" s="1"/>
      <c r="OIX110" s="1"/>
      <c r="OIY110" s="1"/>
      <c r="OIZ110" s="1"/>
      <c r="OJA110" s="1"/>
      <c r="OJB110" s="1"/>
      <c r="OJC110" s="1"/>
      <c r="OJD110" s="1"/>
      <c r="OJE110" s="1"/>
      <c r="OJF110" s="1"/>
      <c r="OJG110" s="1"/>
      <c r="OJH110" s="1"/>
      <c r="OJI110" s="1"/>
      <c r="OJJ110" s="1"/>
      <c r="OJK110" s="1"/>
      <c r="OJL110" s="1"/>
      <c r="OJM110" s="1"/>
      <c r="OJN110" s="1"/>
      <c r="OJO110" s="1"/>
      <c r="OJP110" s="1"/>
      <c r="OJQ110" s="1"/>
      <c r="OJR110" s="1"/>
      <c r="OJS110" s="1"/>
      <c r="OJT110" s="1"/>
      <c r="OJU110" s="1"/>
      <c r="OJV110" s="1"/>
      <c r="OJW110" s="1"/>
      <c r="OJX110" s="1"/>
      <c r="OJY110" s="1"/>
      <c r="OJZ110" s="1"/>
      <c r="OKA110" s="1"/>
      <c r="OKB110" s="1"/>
      <c r="OKC110" s="1"/>
      <c r="OKD110" s="1"/>
      <c r="OKE110" s="1"/>
      <c r="OKF110" s="1"/>
      <c r="OKG110" s="1"/>
      <c r="OKH110" s="1"/>
      <c r="OKI110" s="1"/>
      <c r="OKJ110" s="1"/>
      <c r="OKK110" s="1"/>
      <c r="OKL110" s="1"/>
      <c r="OKM110" s="1"/>
      <c r="OKN110" s="1"/>
      <c r="OKO110" s="1"/>
      <c r="OKP110" s="1"/>
      <c r="OKQ110" s="1"/>
      <c r="OKR110" s="1"/>
      <c r="OKS110" s="1"/>
      <c r="OKT110" s="1"/>
      <c r="OKU110" s="1"/>
      <c r="OKV110" s="1"/>
      <c r="OKW110" s="1"/>
      <c r="OKX110" s="1"/>
      <c r="OKY110" s="1"/>
      <c r="OKZ110" s="1"/>
      <c r="OLA110" s="1"/>
      <c r="OLB110" s="1"/>
      <c r="OLC110" s="1"/>
      <c r="OLD110" s="1"/>
      <c r="OLE110" s="1"/>
      <c r="OLF110" s="1"/>
      <c r="OLG110" s="1"/>
      <c r="OLH110" s="1"/>
      <c r="OLI110" s="1"/>
      <c r="OLJ110" s="1"/>
      <c r="OLK110" s="1"/>
      <c r="OLL110" s="1"/>
      <c r="OLM110" s="1"/>
      <c r="OLN110" s="1"/>
      <c r="OLO110" s="1"/>
      <c r="OLP110" s="1"/>
      <c r="OLQ110" s="1"/>
      <c r="OLR110" s="1"/>
      <c r="OLS110" s="1"/>
      <c r="OLT110" s="1"/>
      <c r="OLU110" s="1"/>
      <c r="OLV110" s="1"/>
      <c r="OLW110" s="1"/>
      <c r="OLX110" s="1"/>
      <c r="OLY110" s="1"/>
      <c r="OLZ110" s="1"/>
      <c r="OMA110" s="1"/>
      <c r="OMB110" s="1"/>
      <c r="OMC110" s="1"/>
      <c r="OMD110" s="1"/>
      <c r="OME110" s="1"/>
      <c r="OMF110" s="1"/>
      <c r="OMG110" s="1"/>
      <c r="OMH110" s="1"/>
      <c r="OMI110" s="1"/>
      <c r="OMJ110" s="1"/>
      <c r="OMK110" s="1"/>
      <c r="OML110" s="1"/>
      <c r="OMM110" s="1"/>
      <c r="OMN110" s="1"/>
      <c r="OMO110" s="1"/>
      <c r="OMP110" s="1"/>
      <c r="OMQ110" s="1"/>
      <c r="OMR110" s="1"/>
      <c r="OMS110" s="1"/>
      <c r="OMT110" s="1"/>
      <c r="OMU110" s="1"/>
      <c r="OMV110" s="1"/>
      <c r="OMW110" s="1"/>
      <c r="OMX110" s="1"/>
      <c r="OMY110" s="1"/>
      <c r="OMZ110" s="1"/>
      <c r="ONA110" s="1"/>
      <c r="ONB110" s="1"/>
      <c r="ONC110" s="1"/>
      <c r="OND110" s="1"/>
      <c r="ONE110" s="1"/>
      <c r="ONF110" s="1"/>
      <c r="ONG110" s="1"/>
      <c r="ONH110" s="1"/>
      <c r="ONI110" s="1"/>
      <c r="ONJ110" s="1"/>
      <c r="ONK110" s="1"/>
      <c r="ONL110" s="1"/>
      <c r="ONM110" s="1"/>
      <c r="ONN110" s="1"/>
      <c r="ONO110" s="1"/>
      <c r="ONP110" s="1"/>
      <c r="ONQ110" s="1"/>
      <c r="ONR110" s="1"/>
      <c r="ONS110" s="1"/>
      <c r="ONT110" s="1"/>
      <c r="ONU110" s="1"/>
      <c r="ONV110" s="1"/>
      <c r="ONW110" s="1"/>
      <c r="ONX110" s="1"/>
      <c r="ONY110" s="1"/>
      <c r="ONZ110" s="1"/>
      <c r="OOA110" s="1"/>
      <c r="OOB110" s="1"/>
      <c r="OOC110" s="1"/>
      <c r="OOD110" s="1"/>
      <c r="OOE110" s="1"/>
      <c r="OOF110" s="1"/>
      <c r="OOG110" s="1"/>
      <c r="OOH110" s="1"/>
      <c r="OOI110" s="1"/>
      <c r="OOJ110" s="1"/>
      <c r="OOK110" s="1"/>
      <c r="OOL110" s="1"/>
      <c r="OOM110" s="1"/>
      <c r="OON110" s="1"/>
      <c r="OOO110" s="1"/>
      <c r="OOP110" s="1"/>
      <c r="OOQ110" s="1"/>
      <c r="OOR110" s="1"/>
      <c r="OOS110" s="1"/>
      <c r="OOT110" s="1"/>
      <c r="OOU110" s="1"/>
      <c r="OOV110" s="1"/>
      <c r="OOW110" s="1"/>
      <c r="OOX110" s="1"/>
      <c r="OOY110" s="1"/>
      <c r="OOZ110" s="1"/>
      <c r="OPA110" s="1"/>
      <c r="OPB110" s="1"/>
      <c r="OPC110" s="1"/>
      <c r="OPD110" s="1"/>
      <c r="OPE110" s="1"/>
      <c r="OPF110" s="1"/>
      <c r="OPG110" s="1"/>
      <c r="OPH110" s="1"/>
      <c r="OPI110" s="1"/>
      <c r="OPJ110" s="1"/>
      <c r="OPK110" s="1"/>
      <c r="OPL110" s="1"/>
      <c r="OPM110" s="1"/>
      <c r="OPN110" s="1"/>
      <c r="OPO110" s="1"/>
      <c r="OPP110" s="1"/>
      <c r="OPQ110" s="1"/>
      <c r="OPR110" s="1"/>
      <c r="OPS110" s="1"/>
      <c r="OPT110" s="1"/>
      <c r="OPU110" s="1"/>
      <c r="OPV110" s="1"/>
      <c r="OPW110" s="1"/>
      <c r="OPX110" s="1"/>
      <c r="OPY110" s="1"/>
      <c r="OPZ110" s="1"/>
      <c r="OQA110" s="1"/>
      <c r="OQB110" s="1"/>
      <c r="OQC110" s="1"/>
      <c r="OQD110" s="1"/>
      <c r="OQE110" s="1"/>
      <c r="OQF110" s="1"/>
      <c r="OQG110" s="1"/>
      <c r="OQH110" s="1"/>
      <c r="OQI110" s="1"/>
      <c r="OQJ110" s="1"/>
      <c r="OQK110" s="1"/>
      <c r="OQL110" s="1"/>
      <c r="OQM110" s="1"/>
      <c r="OQN110" s="1"/>
      <c r="OQO110" s="1"/>
      <c r="OQP110" s="1"/>
      <c r="OQQ110" s="1"/>
      <c r="OQR110" s="1"/>
      <c r="OQS110" s="1"/>
      <c r="OQT110" s="1"/>
      <c r="OQU110" s="1"/>
      <c r="OQV110" s="1"/>
      <c r="OQW110" s="1"/>
      <c r="OQX110" s="1"/>
      <c r="OQY110" s="1"/>
      <c r="OQZ110" s="1"/>
      <c r="ORA110" s="1"/>
      <c r="ORB110" s="1"/>
      <c r="ORC110" s="1"/>
      <c r="ORD110" s="1"/>
      <c r="ORE110" s="1"/>
      <c r="ORF110" s="1"/>
      <c r="ORG110" s="1"/>
      <c r="ORH110" s="1"/>
      <c r="ORI110" s="1"/>
      <c r="ORJ110" s="1"/>
      <c r="ORK110" s="1"/>
      <c r="ORL110" s="1"/>
      <c r="ORM110" s="1"/>
      <c r="ORN110" s="1"/>
      <c r="ORO110" s="1"/>
      <c r="ORP110" s="1"/>
      <c r="ORQ110" s="1"/>
      <c r="ORR110" s="1"/>
      <c r="ORS110" s="1"/>
      <c r="ORT110" s="1"/>
      <c r="ORU110" s="1"/>
      <c r="ORV110" s="1"/>
      <c r="ORW110" s="1"/>
      <c r="ORX110" s="1"/>
      <c r="ORY110" s="1"/>
      <c r="ORZ110" s="1"/>
      <c r="OSA110" s="1"/>
      <c r="OSB110" s="1"/>
      <c r="OSC110" s="1"/>
      <c r="OSD110" s="1"/>
      <c r="OSE110" s="1"/>
      <c r="OSF110" s="1"/>
      <c r="OSG110" s="1"/>
      <c r="OSH110" s="1"/>
      <c r="OSI110" s="1"/>
      <c r="OSJ110" s="1"/>
      <c r="OSK110" s="1"/>
      <c r="OSL110" s="1"/>
      <c r="OSM110" s="1"/>
      <c r="OSN110" s="1"/>
      <c r="OSO110" s="1"/>
      <c r="OSP110" s="1"/>
      <c r="OSQ110" s="1"/>
      <c r="OSR110" s="1"/>
      <c r="OSS110" s="1"/>
      <c r="OST110" s="1"/>
      <c r="OSU110" s="1"/>
      <c r="OSV110" s="1"/>
      <c r="OSW110" s="1"/>
      <c r="OSX110" s="1"/>
      <c r="OSY110" s="1"/>
      <c r="OSZ110" s="1"/>
      <c r="OTA110" s="1"/>
      <c r="OTB110" s="1"/>
      <c r="OTC110" s="1"/>
      <c r="OTD110" s="1"/>
      <c r="OTE110" s="1"/>
      <c r="OTF110" s="1"/>
      <c r="OTG110" s="1"/>
      <c r="OTH110" s="1"/>
      <c r="OTI110" s="1"/>
      <c r="OTJ110" s="1"/>
      <c r="OTK110" s="1"/>
      <c r="OTL110" s="1"/>
      <c r="OTM110" s="1"/>
      <c r="OTN110" s="1"/>
      <c r="OTO110" s="1"/>
      <c r="OTP110" s="1"/>
      <c r="OTQ110" s="1"/>
      <c r="OTR110" s="1"/>
      <c r="OTS110" s="1"/>
      <c r="OTT110" s="1"/>
      <c r="OTU110" s="1"/>
      <c r="OTV110" s="1"/>
      <c r="OTW110" s="1"/>
      <c r="OTX110" s="1"/>
      <c r="OTY110" s="1"/>
      <c r="OTZ110" s="1"/>
      <c r="OUA110" s="1"/>
      <c r="OUB110" s="1"/>
      <c r="OUC110" s="1"/>
      <c r="OUD110" s="1"/>
      <c r="OUE110" s="1"/>
      <c r="OUF110" s="1"/>
      <c r="OUG110" s="1"/>
      <c r="OUH110" s="1"/>
      <c r="OUI110" s="1"/>
      <c r="OUJ110" s="1"/>
      <c r="OUK110" s="1"/>
      <c r="OUL110" s="1"/>
      <c r="OUM110" s="1"/>
      <c r="OUN110" s="1"/>
      <c r="OUO110" s="1"/>
      <c r="OUP110" s="1"/>
      <c r="OUQ110" s="1"/>
      <c r="OUR110" s="1"/>
      <c r="OUS110" s="1"/>
      <c r="OUT110" s="1"/>
      <c r="OUU110" s="1"/>
      <c r="OUV110" s="1"/>
      <c r="OUW110" s="1"/>
      <c r="OUX110" s="1"/>
      <c r="OUY110" s="1"/>
      <c r="OUZ110" s="1"/>
      <c r="OVA110" s="1"/>
      <c r="OVB110" s="1"/>
      <c r="OVC110" s="1"/>
      <c r="OVD110" s="1"/>
      <c r="OVE110" s="1"/>
      <c r="OVF110" s="1"/>
      <c r="OVG110" s="1"/>
      <c r="OVH110" s="1"/>
      <c r="OVI110" s="1"/>
      <c r="OVJ110" s="1"/>
      <c r="OVK110" s="1"/>
      <c r="OVL110" s="1"/>
      <c r="OVM110" s="1"/>
      <c r="OVN110" s="1"/>
      <c r="OVO110" s="1"/>
      <c r="OVP110" s="1"/>
      <c r="OVQ110" s="1"/>
      <c r="OVR110" s="1"/>
      <c r="OVS110" s="1"/>
      <c r="OVT110" s="1"/>
      <c r="OVU110" s="1"/>
      <c r="OVV110" s="1"/>
      <c r="OVW110" s="1"/>
      <c r="OVX110" s="1"/>
      <c r="OVY110" s="1"/>
      <c r="OVZ110" s="1"/>
      <c r="OWA110" s="1"/>
      <c r="OWB110" s="1"/>
      <c r="OWC110" s="1"/>
      <c r="OWD110" s="1"/>
      <c r="OWE110" s="1"/>
      <c r="OWF110" s="1"/>
      <c r="OWG110" s="1"/>
      <c r="OWH110" s="1"/>
      <c r="OWI110" s="1"/>
      <c r="OWJ110" s="1"/>
      <c r="OWK110" s="1"/>
      <c r="OWL110" s="1"/>
      <c r="OWM110" s="1"/>
      <c r="OWN110" s="1"/>
      <c r="OWO110" s="1"/>
      <c r="OWP110" s="1"/>
      <c r="OWQ110" s="1"/>
      <c r="OWR110" s="1"/>
      <c r="OWS110" s="1"/>
      <c r="OWT110" s="1"/>
      <c r="OWU110" s="1"/>
      <c r="OWV110" s="1"/>
      <c r="OWW110" s="1"/>
      <c r="OWX110" s="1"/>
      <c r="OWY110" s="1"/>
      <c r="OWZ110" s="1"/>
      <c r="OXA110" s="1"/>
      <c r="OXB110" s="1"/>
      <c r="OXC110" s="1"/>
      <c r="OXD110" s="1"/>
      <c r="OXE110" s="1"/>
      <c r="OXF110" s="1"/>
      <c r="OXG110" s="1"/>
      <c r="OXH110" s="1"/>
      <c r="OXI110" s="1"/>
      <c r="OXJ110" s="1"/>
      <c r="OXK110" s="1"/>
      <c r="OXL110" s="1"/>
      <c r="OXM110" s="1"/>
      <c r="OXN110" s="1"/>
      <c r="OXO110" s="1"/>
      <c r="OXP110" s="1"/>
      <c r="OXQ110" s="1"/>
      <c r="OXR110" s="1"/>
      <c r="OXS110" s="1"/>
      <c r="OXT110" s="1"/>
      <c r="OXU110" s="1"/>
      <c r="OXV110" s="1"/>
      <c r="OXW110" s="1"/>
      <c r="OXX110" s="1"/>
      <c r="OXY110" s="1"/>
      <c r="OXZ110" s="1"/>
      <c r="OYA110" s="1"/>
      <c r="OYB110" s="1"/>
      <c r="OYC110" s="1"/>
      <c r="OYD110" s="1"/>
      <c r="OYE110" s="1"/>
      <c r="OYF110" s="1"/>
      <c r="OYG110" s="1"/>
      <c r="OYH110" s="1"/>
      <c r="OYI110" s="1"/>
      <c r="OYJ110" s="1"/>
      <c r="OYK110" s="1"/>
      <c r="OYL110" s="1"/>
      <c r="OYM110" s="1"/>
      <c r="OYN110" s="1"/>
      <c r="OYO110" s="1"/>
      <c r="OYP110" s="1"/>
      <c r="OYQ110" s="1"/>
      <c r="OYR110" s="1"/>
      <c r="OYS110" s="1"/>
      <c r="OYT110" s="1"/>
      <c r="OYU110" s="1"/>
      <c r="OYV110" s="1"/>
      <c r="OYW110" s="1"/>
      <c r="OYX110" s="1"/>
      <c r="OYY110" s="1"/>
      <c r="OYZ110" s="1"/>
      <c r="OZA110" s="1"/>
      <c r="OZB110" s="1"/>
      <c r="OZC110" s="1"/>
      <c r="OZD110" s="1"/>
      <c r="OZE110" s="1"/>
      <c r="OZF110" s="1"/>
      <c r="OZG110" s="1"/>
      <c r="OZH110" s="1"/>
      <c r="OZI110" s="1"/>
      <c r="OZJ110" s="1"/>
      <c r="OZK110" s="1"/>
      <c r="OZL110" s="1"/>
      <c r="OZM110" s="1"/>
      <c r="OZN110" s="1"/>
      <c r="OZO110" s="1"/>
      <c r="OZP110" s="1"/>
      <c r="OZQ110" s="1"/>
      <c r="OZR110" s="1"/>
      <c r="OZS110" s="1"/>
      <c r="OZT110" s="1"/>
      <c r="OZU110" s="1"/>
      <c r="OZV110" s="1"/>
      <c r="OZW110" s="1"/>
      <c r="OZX110" s="1"/>
      <c r="OZY110" s="1"/>
      <c r="OZZ110" s="1"/>
      <c r="PAA110" s="1"/>
      <c r="PAB110" s="1"/>
      <c r="PAC110" s="1"/>
      <c r="PAD110" s="1"/>
      <c r="PAE110" s="1"/>
      <c r="PAF110" s="1"/>
      <c r="PAG110" s="1"/>
      <c r="PAH110" s="1"/>
      <c r="PAI110" s="1"/>
      <c r="PAJ110" s="1"/>
      <c r="PAK110" s="1"/>
      <c r="PAL110" s="1"/>
      <c r="PAM110" s="1"/>
      <c r="PAN110" s="1"/>
      <c r="PAO110" s="1"/>
      <c r="PAP110" s="1"/>
      <c r="PAQ110" s="1"/>
      <c r="PAR110" s="1"/>
      <c r="PAS110" s="1"/>
      <c r="PAT110" s="1"/>
      <c r="PAU110" s="1"/>
      <c r="PAV110" s="1"/>
      <c r="PAW110" s="1"/>
      <c r="PAX110" s="1"/>
      <c r="PAY110" s="1"/>
      <c r="PAZ110" s="1"/>
      <c r="PBA110" s="1"/>
      <c r="PBB110" s="1"/>
      <c r="PBC110" s="1"/>
      <c r="PBD110" s="1"/>
      <c r="PBE110" s="1"/>
      <c r="PBF110" s="1"/>
      <c r="PBG110" s="1"/>
      <c r="PBH110" s="1"/>
      <c r="PBI110" s="1"/>
      <c r="PBJ110" s="1"/>
      <c r="PBK110" s="1"/>
      <c r="PBL110" s="1"/>
      <c r="PBM110" s="1"/>
      <c r="PBN110" s="1"/>
      <c r="PBO110" s="1"/>
      <c r="PBP110" s="1"/>
      <c r="PBQ110" s="1"/>
      <c r="PBR110" s="1"/>
      <c r="PBS110" s="1"/>
      <c r="PBT110" s="1"/>
      <c r="PBU110" s="1"/>
      <c r="PBV110" s="1"/>
      <c r="PBW110" s="1"/>
      <c r="PBX110" s="1"/>
      <c r="PBY110" s="1"/>
      <c r="PBZ110" s="1"/>
      <c r="PCA110" s="1"/>
      <c r="PCB110" s="1"/>
      <c r="PCC110" s="1"/>
      <c r="PCD110" s="1"/>
      <c r="PCE110" s="1"/>
      <c r="PCF110" s="1"/>
      <c r="PCG110" s="1"/>
      <c r="PCH110" s="1"/>
      <c r="PCI110" s="1"/>
      <c r="PCJ110" s="1"/>
      <c r="PCK110" s="1"/>
      <c r="PCL110" s="1"/>
      <c r="PCM110" s="1"/>
      <c r="PCN110" s="1"/>
      <c r="PCO110" s="1"/>
      <c r="PCP110" s="1"/>
      <c r="PCQ110" s="1"/>
      <c r="PCR110" s="1"/>
      <c r="PCS110" s="1"/>
      <c r="PCT110" s="1"/>
      <c r="PCU110" s="1"/>
      <c r="PCV110" s="1"/>
      <c r="PCW110" s="1"/>
      <c r="PCX110" s="1"/>
      <c r="PCY110" s="1"/>
      <c r="PCZ110" s="1"/>
      <c r="PDA110" s="1"/>
      <c r="PDB110" s="1"/>
      <c r="PDC110" s="1"/>
      <c r="PDD110" s="1"/>
      <c r="PDE110" s="1"/>
      <c r="PDF110" s="1"/>
      <c r="PDG110" s="1"/>
      <c r="PDH110" s="1"/>
      <c r="PDI110" s="1"/>
      <c r="PDJ110" s="1"/>
      <c r="PDK110" s="1"/>
      <c r="PDL110" s="1"/>
      <c r="PDM110" s="1"/>
      <c r="PDN110" s="1"/>
      <c r="PDO110" s="1"/>
      <c r="PDP110" s="1"/>
      <c r="PDQ110" s="1"/>
      <c r="PDR110" s="1"/>
      <c r="PDS110" s="1"/>
      <c r="PDT110" s="1"/>
      <c r="PDU110" s="1"/>
      <c r="PDV110" s="1"/>
      <c r="PDW110" s="1"/>
      <c r="PDX110" s="1"/>
      <c r="PDY110" s="1"/>
      <c r="PDZ110" s="1"/>
      <c r="PEA110" s="1"/>
      <c r="PEB110" s="1"/>
      <c r="PEC110" s="1"/>
      <c r="PED110" s="1"/>
      <c r="PEE110" s="1"/>
      <c r="PEF110" s="1"/>
      <c r="PEG110" s="1"/>
      <c r="PEH110" s="1"/>
      <c r="PEI110" s="1"/>
      <c r="PEJ110" s="1"/>
      <c r="PEK110" s="1"/>
      <c r="PEL110" s="1"/>
      <c r="PEM110" s="1"/>
      <c r="PEN110" s="1"/>
      <c r="PEO110" s="1"/>
      <c r="PEP110" s="1"/>
      <c r="PEQ110" s="1"/>
      <c r="PER110" s="1"/>
      <c r="PES110" s="1"/>
      <c r="PET110" s="1"/>
      <c r="PEU110" s="1"/>
      <c r="PEV110" s="1"/>
      <c r="PEW110" s="1"/>
      <c r="PEX110" s="1"/>
      <c r="PEY110" s="1"/>
      <c r="PEZ110" s="1"/>
      <c r="PFA110" s="1"/>
      <c r="PFB110" s="1"/>
      <c r="PFC110" s="1"/>
      <c r="PFD110" s="1"/>
      <c r="PFE110" s="1"/>
      <c r="PFF110" s="1"/>
      <c r="PFG110" s="1"/>
      <c r="PFH110" s="1"/>
      <c r="PFI110" s="1"/>
      <c r="PFJ110" s="1"/>
      <c r="PFK110" s="1"/>
      <c r="PFL110" s="1"/>
      <c r="PFM110" s="1"/>
      <c r="PFN110" s="1"/>
      <c r="PFO110" s="1"/>
      <c r="PFP110" s="1"/>
      <c r="PFQ110" s="1"/>
      <c r="PFR110" s="1"/>
      <c r="PFS110" s="1"/>
      <c r="PFT110" s="1"/>
      <c r="PFU110" s="1"/>
      <c r="PFV110" s="1"/>
      <c r="PFW110" s="1"/>
      <c r="PFX110" s="1"/>
      <c r="PFY110" s="1"/>
      <c r="PFZ110" s="1"/>
      <c r="PGA110" s="1"/>
      <c r="PGB110" s="1"/>
      <c r="PGC110" s="1"/>
      <c r="PGD110" s="1"/>
      <c r="PGE110" s="1"/>
      <c r="PGF110" s="1"/>
      <c r="PGG110" s="1"/>
      <c r="PGH110" s="1"/>
      <c r="PGI110" s="1"/>
      <c r="PGJ110" s="1"/>
      <c r="PGK110" s="1"/>
      <c r="PGL110" s="1"/>
      <c r="PGM110" s="1"/>
      <c r="PGN110" s="1"/>
      <c r="PGO110" s="1"/>
      <c r="PGP110" s="1"/>
      <c r="PGQ110" s="1"/>
      <c r="PGR110" s="1"/>
      <c r="PGS110" s="1"/>
      <c r="PGT110" s="1"/>
      <c r="PGU110" s="1"/>
      <c r="PGV110" s="1"/>
      <c r="PGW110" s="1"/>
      <c r="PGX110" s="1"/>
      <c r="PGY110" s="1"/>
      <c r="PGZ110" s="1"/>
      <c r="PHA110" s="1"/>
      <c r="PHB110" s="1"/>
      <c r="PHC110" s="1"/>
      <c r="PHD110" s="1"/>
      <c r="PHE110" s="1"/>
      <c r="PHF110" s="1"/>
      <c r="PHG110" s="1"/>
      <c r="PHH110" s="1"/>
      <c r="PHI110" s="1"/>
      <c r="PHJ110" s="1"/>
      <c r="PHK110" s="1"/>
      <c r="PHL110" s="1"/>
      <c r="PHM110" s="1"/>
      <c r="PHN110" s="1"/>
      <c r="PHO110" s="1"/>
      <c r="PHP110" s="1"/>
      <c r="PHQ110" s="1"/>
      <c r="PHR110" s="1"/>
      <c r="PHS110" s="1"/>
      <c r="PHT110" s="1"/>
      <c r="PHU110" s="1"/>
      <c r="PHV110" s="1"/>
      <c r="PHW110" s="1"/>
      <c r="PHX110" s="1"/>
      <c r="PHY110" s="1"/>
      <c r="PHZ110" s="1"/>
      <c r="PIA110" s="1"/>
      <c r="PIB110" s="1"/>
      <c r="PIC110" s="1"/>
      <c r="PID110" s="1"/>
      <c r="PIE110" s="1"/>
      <c r="PIF110" s="1"/>
      <c r="PIG110" s="1"/>
      <c r="PIH110" s="1"/>
      <c r="PII110" s="1"/>
      <c r="PIJ110" s="1"/>
      <c r="PIK110" s="1"/>
      <c r="PIL110" s="1"/>
      <c r="PIM110" s="1"/>
      <c r="PIN110" s="1"/>
      <c r="PIO110" s="1"/>
      <c r="PIP110" s="1"/>
      <c r="PIQ110" s="1"/>
      <c r="PIR110" s="1"/>
      <c r="PIS110" s="1"/>
      <c r="PIT110" s="1"/>
      <c r="PIU110" s="1"/>
      <c r="PIV110" s="1"/>
      <c r="PIW110" s="1"/>
      <c r="PIX110" s="1"/>
      <c r="PIY110" s="1"/>
      <c r="PIZ110" s="1"/>
      <c r="PJA110" s="1"/>
      <c r="PJB110" s="1"/>
      <c r="PJC110" s="1"/>
      <c r="PJD110" s="1"/>
      <c r="PJE110" s="1"/>
      <c r="PJF110" s="1"/>
      <c r="PJG110" s="1"/>
      <c r="PJH110" s="1"/>
      <c r="PJI110" s="1"/>
      <c r="PJJ110" s="1"/>
      <c r="PJK110" s="1"/>
      <c r="PJL110" s="1"/>
      <c r="PJM110" s="1"/>
      <c r="PJN110" s="1"/>
      <c r="PJO110" s="1"/>
      <c r="PJP110" s="1"/>
      <c r="PJQ110" s="1"/>
      <c r="PJR110" s="1"/>
      <c r="PJS110" s="1"/>
      <c r="PJT110" s="1"/>
      <c r="PJU110" s="1"/>
      <c r="PJV110" s="1"/>
      <c r="PJW110" s="1"/>
      <c r="PJX110" s="1"/>
      <c r="PJY110" s="1"/>
      <c r="PJZ110" s="1"/>
      <c r="PKA110" s="1"/>
      <c r="PKB110" s="1"/>
      <c r="PKC110" s="1"/>
      <c r="PKD110" s="1"/>
      <c r="PKE110" s="1"/>
      <c r="PKF110" s="1"/>
      <c r="PKG110" s="1"/>
      <c r="PKH110" s="1"/>
      <c r="PKI110" s="1"/>
      <c r="PKJ110" s="1"/>
      <c r="PKK110" s="1"/>
      <c r="PKL110" s="1"/>
      <c r="PKM110" s="1"/>
      <c r="PKN110" s="1"/>
      <c r="PKO110" s="1"/>
      <c r="PKP110" s="1"/>
      <c r="PKQ110" s="1"/>
      <c r="PKR110" s="1"/>
      <c r="PKS110" s="1"/>
      <c r="PKT110" s="1"/>
      <c r="PKU110" s="1"/>
      <c r="PKV110" s="1"/>
      <c r="PKW110" s="1"/>
      <c r="PKX110" s="1"/>
      <c r="PKY110" s="1"/>
      <c r="PKZ110" s="1"/>
      <c r="PLA110" s="1"/>
      <c r="PLB110" s="1"/>
      <c r="PLC110" s="1"/>
      <c r="PLD110" s="1"/>
      <c r="PLE110" s="1"/>
      <c r="PLF110" s="1"/>
      <c r="PLG110" s="1"/>
      <c r="PLH110" s="1"/>
      <c r="PLI110" s="1"/>
      <c r="PLJ110" s="1"/>
      <c r="PLK110" s="1"/>
      <c r="PLL110" s="1"/>
      <c r="PLM110" s="1"/>
      <c r="PLN110" s="1"/>
      <c r="PLO110" s="1"/>
      <c r="PLP110" s="1"/>
      <c r="PLQ110" s="1"/>
      <c r="PLR110" s="1"/>
      <c r="PLS110" s="1"/>
      <c r="PLT110" s="1"/>
      <c r="PLU110" s="1"/>
      <c r="PLV110" s="1"/>
      <c r="PLW110" s="1"/>
      <c r="PLX110" s="1"/>
      <c r="PLY110" s="1"/>
      <c r="PLZ110" s="1"/>
      <c r="PMA110" s="1"/>
      <c r="PMB110" s="1"/>
      <c r="PMC110" s="1"/>
      <c r="PMD110" s="1"/>
      <c r="PME110" s="1"/>
      <c r="PMF110" s="1"/>
      <c r="PMG110" s="1"/>
      <c r="PMH110" s="1"/>
      <c r="PMI110" s="1"/>
      <c r="PMJ110" s="1"/>
      <c r="PMK110" s="1"/>
      <c r="PML110" s="1"/>
      <c r="PMM110" s="1"/>
      <c r="PMN110" s="1"/>
      <c r="PMO110" s="1"/>
      <c r="PMP110" s="1"/>
      <c r="PMQ110" s="1"/>
      <c r="PMR110" s="1"/>
      <c r="PMS110" s="1"/>
      <c r="PMT110" s="1"/>
      <c r="PMU110" s="1"/>
      <c r="PMV110" s="1"/>
      <c r="PMW110" s="1"/>
      <c r="PMX110" s="1"/>
      <c r="PMY110" s="1"/>
      <c r="PMZ110" s="1"/>
      <c r="PNA110" s="1"/>
      <c r="PNB110" s="1"/>
      <c r="PNC110" s="1"/>
      <c r="PND110" s="1"/>
      <c r="PNE110" s="1"/>
      <c r="PNF110" s="1"/>
      <c r="PNG110" s="1"/>
      <c r="PNH110" s="1"/>
      <c r="PNI110" s="1"/>
      <c r="PNJ110" s="1"/>
      <c r="PNK110" s="1"/>
      <c r="PNL110" s="1"/>
      <c r="PNM110" s="1"/>
      <c r="PNN110" s="1"/>
      <c r="PNO110" s="1"/>
      <c r="PNP110" s="1"/>
      <c r="PNQ110" s="1"/>
      <c r="PNR110" s="1"/>
      <c r="PNS110" s="1"/>
      <c r="PNT110" s="1"/>
      <c r="PNU110" s="1"/>
      <c r="PNV110" s="1"/>
      <c r="PNW110" s="1"/>
      <c r="PNX110" s="1"/>
      <c r="PNY110" s="1"/>
      <c r="PNZ110" s="1"/>
      <c r="POA110" s="1"/>
      <c r="POB110" s="1"/>
      <c r="POC110" s="1"/>
      <c r="POD110" s="1"/>
      <c r="POE110" s="1"/>
      <c r="POF110" s="1"/>
      <c r="POG110" s="1"/>
      <c r="POH110" s="1"/>
      <c r="POI110" s="1"/>
      <c r="POJ110" s="1"/>
      <c r="POK110" s="1"/>
      <c r="POL110" s="1"/>
      <c r="POM110" s="1"/>
      <c r="PON110" s="1"/>
      <c r="POO110" s="1"/>
      <c r="POP110" s="1"/>
      <c r="POQ110" s="1"/>
      <c r="POR110" s="1"/>
      <c r="POS110" s="1"/>
      <c r="POT110" s="1"/>
      <c r="POU110" s="1"/>
      <c r="POV110" s="1"/>
      <c r="POW110" s="1"/>
      <c r="POX110" s="1"/>
      <c r="POY110" s="1"/>
      <c r="POZ110" s="1"/>
      <c r="PPA110" s="1"/>
      <c r="PPB110" s="1"/>
      <c r="PPC110" s="1"/>
      <c r="PPD110" s="1"/>
      <c r="PPE110" s="1"/>
      <c r="PPF110" s="1"/>
      <c r="PPG110" s="1"/>
      <c r="PPH110" s="1"/>
      <c r="PPI110" s="1"/>
      <c r="PPJ110" s="1"/>
      <c r="PPK110" s="1"/>
      <c r="PPL110" s="1"/>
      <c r="PPM110" s="1"/>
      <c r="PPN110" s="1"/>
      <c r="PPO110" s="1"/>
      <c r="PPP110" s="1"/>
      <c r="PPQ110" s="1"/>
      <c r="PPR110" s="1"/>
      <c r="PPS110" s="1"/>
      <c r="PPT110" s="1"/>
      <c r="PPU110" s="1"/>
      <c r="PPV110" s="1"/>
      <c r="PPW110" s="1"/>
      <c r="PPX110" s="1"/>
      <c r="PPY110" s="1"/>
      <c r="PPZ110" s="1"/>
      <c r="PQA110" s="1"/>
      <c r="PQB110" s="1"/>
      <c r="PQC110" s="1"/>
      <c r="PQD110" s="1"/>
      <c r="PQE110" s="1"/>
      <c r="PQF110" s="1"/>
      <c r="PQG110" s="1"/>
      <c r="PQH110" s="1"/>
      <c r="PQI110" s="1"/>
      <c r="PQJ110" s="1"/>
      <c r="PQK110" s="1"/>
      <c r="PQL110" s="1"/>
      <c r="PQM110" s="1"/>
      <c r="PQN110" s="1"/>
      <c r="PQO110" s="1"/>
      <c r="PQP110" s="1"/>
      <c r="PQQ110" s="1"/>
      <c r="PQR110" s="1"/>
      <c r="PQS110" s="1"/>
      <c r="PQT110" s="1"/>
      <c r="PQU110" s="1"/>
      <c r="PQV110" s="1"/>
      <c r="PQW110" s="1"/>
      <c r="PQX110" s="1"/>
      <c r="PQY110" s="1"/>
      <c r="PQZ110" s="1"/>
      <c r="PRA110" s="1"/>
      <c r="PRB110" s="1"/>
      <c r="PRC110" s="1"/>
      <c r="PRD110" s="1"/>
      <c r="PRE110" s="1"/>
      <c r="PRF110" s="1"/>
      <c r="PRG110" s="1"/>
      <c r="PRH110" s="1"/>
      <c r="PRI110" s="1"/>
      <c r="PRJ110" s="1"/>
      <c r="PRK110" s="1"/>
      <c r="PRL110" s="1"/>
      <c r="PRM110" s="1"/>
      <c r="PRN110" s="1"/>
      <c r="PRO110" s="1"/>
      <c r="PRP110" s="1"/>
      <c r="PRQ110" s="1"/>
      <c r="PRR110" s="1"/>
      <c r="PRS110" s="1"/>
      <c r="PRT110" s="1"/>
      <c r="PRU110" s="1"/>
      <c r="PRV110" s="1"/>
      <c r="PRW110" s="1"/>
      <c r="PRX110" s="1"/>
      <c r="PRY110" s="1"/>
      <c r="PRZ110" s="1"/>
      <c r="PSA110" s="1"/>
      <c r="PSB110" s="1"/>
      <c r="PSC110" s="1"/>
      <c r="PSD110" s="1"/>
      <c r="PSE110" s="1"/>
      <c r="PSF110" s="1"/>
      <c r="PSG110" s="1"/>
      <c r="PSH110" s="1"/>
      <c r="PSI110" s="1"/>
      <c r="PSJ110" s="1"/>
      <c r="PSK110" s="1"/>
      <c r="PSL110" s="1"/>
      <c r="PSM110" s="1"/>
      <c r="PSN110" s="1"/>
      <c r="PSO110" s="1"/>
      <c r="PSP110" s="1"/>
      <c r="PSQ110" s="1"/>
      <c r="PSR110" s="1"/>
      <c r="PSS110" s="1"/>
      <c r="PST110" s="1"/>
      <c r="PSU110" s="1"/>
      <c r="PSV110" s="1"/>
      <c r="PSW110" s="1"/>
      <c r="PSX110" s="1"/>
      <c r="PSY110" s="1"/>
      <c r="PSZ110" s="1"/>
      <c r="PTA110" s="1"/>
      <c r="PTB110" s="1"/>
      <c r="PTC110" s="1"/>
      <c r="PTD110" s="1"/>
      <c r="PTE110" s="1"/>
      <c r="PTF110" s="1"/>
      <c r="PTG110" s="1"/>
      <c r="PTH110" s="1"/>
      <c r="PTI110" s="1"/>
      <c r="PTJ110" s="1"/>
      <c r="PTK110" s="1"/>
      <c r="PTL110" s="1"/>
      <c r="PTM110" s="1"/>
      <c r="PTN110" s="1"/>
      <c r="PTO110" s="1"/>
      <c r="PTP110" s="1"/>
      <c r="PTQ110" s="1"/>
      <c r="PTR110" s="1"/>
      <c r="PTS110" s="1"/>
      <c r="PTT110" s="1"/>
      <c r="PTU110" s="1"/>
      <c r="PTV110" s="1"/>
      <c r="PTW110" s="1"/>
      <c r="PTX110" s="1"/>
      <c r="PTY110" s="1"/>
      <c r="PTZ110" s="1"/>
      <c r="PUA110" s="1"/>
      <c r="PUB110" s="1"/>
      <c r="PUC110" s="1"/>
      <c r="PUD110" s="1"/>
      <c r="PUE110" s="1"/>
      <c r="PUF110" s="1"/>
      <c r="PUG110" s="1"/>
      <c r="PUH110" s="1"/>
      <c r="PUI110" s="1"/>
      <c r="PUJ110" s="1"/>
      <c r="PUK110" s="1"/>
      <c r="PUL110" s="1"/>
      <c r="PUM110" s="1"/>
      <c r="PUN110" s="1"/>
      <c r="PUO110" s="1"/>
      <c r="PUP110" s="1"/>
      <c r="PUQ110" s="1"/>
      <c r="PUR110" s="1"/>
      <c r="PUS110" s="1"/>
      <c r="PUT110" s="1"/>
      <c r="PUU110" s="1"/>
      <c r="PUV110" s="1"/>
      <c r="PUW110" s="1"/>
      <c r="PUX110" s="1"/>
      <c r="PUY110" s="1"/>
      <c r="PUZ110" s="1"/>
      <c r="PVA110" s="1"/>
      <c r="PVB110" s="1"/>
      <c r="PVC110" s="1"/>
      <c r="PVD110" s="1"/>
      <c r="PVE110" s="1"/>
      <c r="PVF110" s="1"/>
      <c r="PVG110" s="1"/>
      <c r="PVH110" s="1"/>
      <c r="PVI110" s="1"/>
      <c r="PVJ110" s="1"/>
      <c r="PVK110" s="1"/>
      <c r="PVL110" s="1"/>
      <c r="PVM110" s="1"/>
      <c r="PVN110" s="1"/>
      <c r="PVO110" s="1"/>
      <c r="PVP110" s="1"/>
      <c r="PVQ110" s="1"/>
      <c r="PVR110" s="1"/>
      <c r="PVS110" s="1"/>
      <c r="PVT110" s="1"/>
      <c r="PVU110" s="1"/>
      <c r="PVV110" s="1"/>
      <c r="PVW110" s="1"/>
      <c r="PVX110" s="1"/>
      <c r="PVY110" s="1"/>
      <c r="PVZ110" s="1"/>
      <c r="PWA110" s="1"/>
      <c r="PWB110" s="1"/>
      <c r="PWC110" s="1"/>
      <c r="PWD110" s="1"/>
      <c r="PWE110" s="1"/>
      <c r="PWF110" s="1"/>
      <c r="PWG110" s="1"/>
      <c r="PWH110" s="1"/>
      <c r="PWI110" s="1"/>
      <c r="PWJ110" s="1"/>
      <c r="PWK110" s="1"/>
      <c r="PWL110" s="1"/>
      <c r="PWM110" s="1"/>
      <c r="PWN110" s="1"/>
      <c r="PWO110" s="1"/>
      <c r="PWP110" s="1"/>
      <c r="PWQ110" s="1"/>
      <c r="PWR110" s="1"/>
      <c r="PWS110" s="1"/>
      <c r="PWT110" s="1"/>
      <c r="PWU110" s="1"/>
      <c r="PWV110" s="1"/>
      <c r="PWW110" s="1"/>
      <c r="PWX110" s="1"/>
      <c r="PWY110" s="1"/>
      <c r="PWZ110" s="1"/>
      <c r="PXA110" s="1"/>
      <c r="PXB110" s="1"/>
      <c r="PXC110" s="1"/>
      <c r="PXD110" s="1"/>
      <c r="PXE110" s="1"/>
      <c r="PXF110" s="1"/>
      <c r="PXG110" s="1"/>
      <c r="PXH110" s="1"/>
      <c r="PXI110" s="1"/>
      <c r="PXJ110" s="1"/>
      <c r="PXK110" s="1"/>
      <c r="PXL110" s="1"/>
      <c r="PXM110" s="1"/>
      <c r="PXN110" s="1"/>
      <c r="PXO110" s="1"/>
      <c r="PXP110" s="1"/>
      <c r="PXQ110" s="1"/>
      <c r="PXR110" s="1"/>
      <c r="PXS110" s="1"/>
      <c r="PXT110" s="1"/>
      <c r="PXU110" s="1"/>
      <c r="PXV110" s="1"/>
      <c r="PXW110" s="1"/>
      <c r="PXX110" s="1"/>
      <c r="PXY110" s="1"/>
      <c r="PXZ110" s="1"/>
      <c r="PYA110" s="1"/>
      <c r="PYB110" s="1"/>
      <c r="PYC110" s="1"/>
      <c r="PYD110" s="1"/>
      <c r="PYE110" s="1"/>
      <c r="PYF110" s="1"/>
      <c r="PYG110" s="1"/>
      <c r="PYH110" s="1"/>
      <c r="PYI110" s="1"/>
      <c r="PYJ110" s="1"/>
      <c r="PYK110" s="1"/>
      <c r="PYL110" s="1"/>
      <c r="PYM110" s="1"/>
      <c r="PYN110" s="1"/>
      <c r="PYO110" s="1"/>
      <c r="PYP110" s="1"/>
      <c r="PYQ110" s="1"/>
      <c r="PYR110" s="1"/>
      <c r="PYS110" s="1"/>
      <c r="PYT110" s="1"/>
      <c r="PYU110" s="1"/>
      <c r="PYV110" s="1"/>
      <c r="PYW110" s="1"/>
      <c r="PYX110" s="1"/>
      <c r="PYY110" s="1"/>
      <c r="PYZ110" s="1"/>
      <c r="PZA110" s="1"/>
      <c r="PZB110" s="1"/>
      <c r="PZC110" s="1"/>
      <c r="PZD110" s="1"/>
      <c r="PZE110" s="1"/>
      <c r="PZF110" s="1"/>
      <c r="PZG110" s="1"/>
      <c r="PZH110" s="1"/>
      <c r="PZI110" s="1"/>
      <c r="PZJ110" s="1"/>
      <c r="PZK110" s="1"/>
      <c r="PZL110" s="1"/>
      <c r="PZM110" s="1"/>
      <c r="PZN110" s="1"/>
      <c r="PZO110" s="1"/>
      <c r="PZP110" s="1"/>
      <c r="PZQ110" s="1"/>
      <c r="PZR110" s="1"/>
      <c r="PZS110" s="1"/>
      <c r="PZT110" s="1"/>
      <c r="PZU110" s="1"/>
      <c r="PZV110" s="1"/>
      <c r="PZW110" s="1"/>
      <c r="PZX110" s="1"/>
      <c r="PZY110" s="1"/>
      <c r="PZZ110" s="1"/>
      <c r="QAA110" s="1"/>
      <c r="QAB110" s="1"/>
      <c r="QAC110" s="1"/>
      <c r="QAD110" s="1"/>
      <c r="QAE110" s="1"/>
      <c r="QAF110" s="1"/>
      <c r="QAG110" s="1"/>
      <c r="QAH110" s="1"/>
      <c r="QAI110" s="1"/>
      <c r="QAJ110" s="1"/>
      <c r="QAK110" s="1"/>
      <c r="QAL110" s="1"/>
      <c r="QAM110" s="1"/>
      <c r="QAN110" s="1"/>
      <c r="QAO110" s="1"/>
      <c r="QAP110" s="1"/>
      <c r="QAQ110" s="1"/>
      <c r="QAR110" s="1"/>
      <c r="QAS110" s="1"/>
      <c r="QAT110" s="1"/>
      <c r="QAU110" s="1"/>
      <c r="QAV110" s="1"/>
      <c r="QAW110" s="1"/>
      <c r="QAX110" s="1"/>
      <c r="QAY110" s="1"/>
      <c r="QAZ110" s="1"/>
      <c r="QBA110" s="1"/>
      <c r="QBB110" s="1"/>
      <c r="QBC110" s="1"/>
      <c r="QBD110" s="1"/>
      <c r="QBE110" s="1"/>
      <c r="QBF110" s="1"/>
      <c r="QBG110" s="1"/>
      <c r="QBH110" s="1"/>
      <c r="QBI110" s="1"/>
      <c r="QBJ110" s="1"/>
      <c r="QBK110" s="1"/>
      <c r="QBL110" s="1"/>
      <c r="QBM110" s="1"/>
      <c r="QBN110" s="1"/>
      <c r="QBO110" s="1"/>
      <c r="QBP110" s="1"/>
      <c r="QBQ110" s="1"/>
      <c r="QBR110" s="1"/>
      <c r="QBS110" s="1"/>
      <c r="QBT110" s="1"/>
      <c r="QBU110" s="1"/>
      <c r="QBV110" s="1"/>
      <c r="QBW110" s="1"/>
      <c r="QBX110" s="1"/>
      <c r="QBY110" s="1"/>
      <c r="QBZ110" s="1"/>
      <c r="QCA110" s="1"/>
      <c r="QCB110" s="1"/>
      <c r="QCC110" s="1"/>
      <c r="QCD110" s="1"/>
      <c r="QCE110" s="1"/>
      <c r="QCF110" s="1"/>
      <c r="QCG110" s="1"/>
      <c r="QCH110" s="1"/>
      <c r="QCI110" s="1"/>
      <c r="QCJ110" s="1"/>
      <c r="QCK110" s="1"/>
      <c r="QCL110" s="1"/>
      <c r="QCM110" s="1"/>
      <c r="QCN110" s="1"/>
      <c r="QCO110" s="1"/>
      <c r="QCP110" s="1"/>
      <c r="QCQ110" s="1"/>
      <c r="QCR110" s="1"/>
      <c r="QCS110" s="1"/>
      <c r="QCT110" s="1"/>
      <c r="QCU110" s="1"/>
      <c r="QCV110" s="1"/>
      <c r="QCW110" s="1"/>
      <c r="QCX110" s="1"/>
      <c r="QCY110" s="1"/>
      <c r="QCZ110" s="1"/>
      <c r="QDA110" s="1"/>
      <c r="QDB110" s="1"/>
      <c r="QDC110" s="1"/>
      <c r="QDD110" s="1"/>
      <c r="QDE110" s="1"/>
      <c r="QDF110" s="1"/>
      <c r="QDG110" s="1"/>
      <c r="QDH110" s="1"/>
      <c r="QDI110" s="1"/>
      <c r="QDJ110" s="1"/>
      <c r="QDK110" s="1"/>
      <c r="QDL110" s="1"/>
      <c r="QDM110" s="1"/>
      <c r="QDN110" s="1"/>
      <c r="QDO110" s="1"/>
      <c r="QDP110" s="1"/>
      <c r="QDQ110" s="1"/>
      <c r="QDR110" s="1"/>
      <c r="QDS110" s="1"/>
      <c r="QDT110" s="1"/>
      <c r="QDU110" s="1"/>
      <c r="QDV110" s="1"/>
      <c r="QDW110" s="1"/>
      <c r="QDX110" s="1"/>
      <c r="QDY110" s="1"/>
      <c r="QDZ110" s="1"/>
      <c r="QEA110" s="1"/>
      <c r="QEB110" s="1"/>
      <c r="QEC110" s="1"/>
      <c r="QED110" s="1"/>
      <c r="QEE110" s="1"/>
      <c r="QEF110" s="1"/>
      <c r="QEG110" s="1"/>
      <c r="QEH110" s="1"/>
      <c r="QEI110" s="1"/>
      <c r="QEJ110" s="1"/>
      <c r="QEK110" s="1"/>
      <c r="QEL110" s="1"/>
      <c r="QEM110" s="1"/>
      <c r="QEN110" s="1"/>
      <c r="QEO110" s="1"/>
      <c r="QEP110" s="1"/>
      <c r="QEQ110" s="1"/>
      <c r="QER110" s="1"/>
      <c r="QES110" s="1"/>
      <c r="QET110" s="1"/>
      <c r="QEU110" s="1"/>
      <c r="QEV110" s="1"/>
      <c r="QEW110" s="1"/>
      <c r="QEX110" s="1"/>
      <c r="QEY110" s="1"/>
      <c r="QEZ110" s="1"/>
      <c r="QFA110" s="1"/>
      <c r="QFB110" s="1"/>
      <c r="QFC110" s="1"/>
      <c r="QFD110" s="1"/>
      <c r="QFE110" s="1"/>
      <c r="QFF110" s="1"/>
      <c r="QFG110" s="1"/>
      <c r="QFH110" s="1"/>
      <c r="QFI110" s="1"/>
      <c r="QFJ110" s="1"/>
      <c r="QFK110" s="1"/>
      <c r="QFL110" s="1"/>
      <c r="QFM110" s="1"/>
      <c r="QFN110" s="1"/>
      <c r="QFO110" s="1"/>
      <c r="QFP110" s="1"/>
      <c r="QFQ110" s="1"/>
      <c r="QFR110" s="1"/>
      <c r="QFS110" s="1"/>
      <c r="QFT110" s="1"/>
      <c r="QFU110" s="1"/>
      <c r="QFV110" s="1"/>
      <c r="QFW110" s="1"/>
      <c r="QFX110" s="1"/>
      <c r="QFY110" s="1"/>
      <c r="QFZ110" s="1"/>
      <c r="QGA110" s="1"/>
      <c r="QGB110" s="1"/>
      <c r="QGC110" s="1"/>
      <c r="QGD110" s="1"/>
      <c r="QGE110" s="1"/>
      <c r="QGF110" s="1"/>
      <c r="QGG110" s="1"/>
      <c r="QGH110" s="1"/>
      <c r="QGI110" s="1"/>
      <c r="QGJ110" s="1"/>
      <c r="QGK110" s="1"/>
      <c r="QGL110" s="1"/>
      <c r="QGM110" s="1"/>
      <c r="QGN110" s="1"/>
      <c r="QGO110" s="1"/>
      <c r="QGP110" s="1"/>
      <c r="QGQ110" s="1"/>
      <c r="QGR110" s="1"/>
      <c r="QGS110" s="1"/>
      <c r="QGT110" s="1"/>
      <c r="QGU110" s="1"/>
      <c r="QGV110" s="1"/>
      <c r="QGW110" s="1"/>
      <c r="QGX110" s="1"/>
      <c r="QGY110" s="1"/>
      <c r="QGZ110" s="1"/>
      <c r="QHA110" s="1"/>
      <c r="QHB110" s="1"/>
      <c r="QHC110" s="1"/>
      <c r="QHD110" s="1"/>
      <c r="QHE110" s="1"/>
      <c r="QHF110" s="1"/>
      <c r="QHG110" s="1"/>
      <c r="QHH110" s="1"/>
      <c r="QHI110" s="1"/>
      <c r="QHJ110" s="1"/>
      <c r="QHK110" s="1"/>
      <c r="QHL110" s="1"/>
      <c r="QHM110" s="1"/>
      <c r="QHN110" s="1"/>
      <c r="QHO110" s="1"/>
      <c r="QHP110" s="1"/>
      <c r="QHQ110" s="1"/>
      <c r="QHR110" s="1"/>
      <c r="QHS110" s="1"/>
      <c r="QHT110" s="1"/>
      <c r="QHU110" s="1"/>
      <c r="QHV110" s="1"/>
      <c r="QHW110" s="1"/>
      <c r="QHX110" s="1"/>
      <c r="QHY110" s="1"/>
      <c r="QHZ110" s="1"/>
      <c r="QIA110" s="1"/>
      <c r="QIB110" s="1"/>
      <c r="QIC110" s="1"/>
      <c r="QID110" s="1"/>
      <c r="QIE110" s="1"/>
      <c r="QIF110" s="1"/>
      <c r="QIG110" s="1"/>
      <c r="QIH110" s="1"/>
      <c r="QII110" s="1"/>
      <c r="QIJ110" s="1"/>
      <c r="QIK110" s="1"/>
      <c r="QIL110" s="1"/>
      <c r="QIM110" s="1"/>
      <c r="QIN110" s="1"/>
      <c r="QIO110" s="1"/>
      <c r="QIP110" s="1"/>
      <c r="QIQ110" s="1"/>
      <c r="QIR110" s="1"/>
      <c r="QIS110" s="1"/>
      <c r="QIT110" s="1"/>
      <c r="QIU110" s="1"/>
      <c r="QIV110" s="1"/>
      <c r="QIW110" s="1"/>
      <c r="QIX110" s="1"/>
      <c r="QIY110" s="1"/>
      <c r="QIZ110" s="1"/>
      <c r="QJA110" s="1"/>
      <c r="QJB110" s="1"/>
      <c r="QJC110" s="1"/>
      <c r="QJD110" s="1"/>
      <c r="QJE110" s="1"/>
      <c r="QJF110" s="1"/>
      <c r="QJG110" s="1"/>
      <c r="QJH110" s="1"/>
      <c r="QJI110" s="1"/>
      <c r="QJJ110" s="1"/>
      <c r="QJK110" s="1"/>
      <c r="QJL110" s="1"/>
      <c r="QJM110" s="1"/>
      <c r="QJN110" s="1"/>
      <c r="QJO110" s="1"/>
      <c r="QJP110" s="1"/>
      <c r="QJQ110" s="1"/>
      <c r="QJR110" s="1"/>
      <c r="QJS110" s="1"/>
      <c r="QJT110" s="1"/>
      <c r="QJU110" s="1"/>
      <c r="QJV110" s="1"/>
      <c r="QJW110" s="1"/>
      <c r="QJX110" s="1"/>
      <c r="QJY110" s="1"/>
      <c r="QJZ110" s="1"/>
      <c r="QKA110" s="1"/>
      <c r="QKB110" s="1"/>
      <c r="QKC110" s="1"/>
      <c r="QKD110" s="1"/>
      <c r="QKE110" s="1"/>
      <c r="QKF110" s="1"/>
      <c r="QKG110" s="1"/>
      <c r="QKH110" s="1"/>
      <c r="QKI110" s="1"/>
      <c r="QKJ110" s="1"/>
      <c r="QKK110" s="1"/>
      <c r="QKL110" s="1"/>
      <c r="QKM110" s="1"/>
      <c r="QKN110" s="1"/>
      <c r="QKO110" s="1"/>
      <c r="QKP110" s="1"/>
      <c r="QKQ110" s="1"/>
      <c r="QKR110" s="1"/>
      <c r="QKS110" s="1"/>
      <c r="QKT110" s="1"/>
      <c r="QKU110" s="1"/>
      <c r="QKV110" s="1"/>
      <c r="QKW110" s="1"/>
      <c r="QKX110" s="1"/>
      <c r="QKY110" s="1"/>
      <c r="QKZ110" s="1"/>
      <c r="QLA110" s="1"/>
      <c r="QLB110" s="1"/>
      <c r="QLC110" s="1"/>
      <c r="QLD110" s="1"/>
      <c r="QLE110" s="1"/>
      <c r="QLF110" s="1"/>
      <c r="QLG110" s="1"/>
      <c r="QLH110" s="1"/>
      <c r="QLI110" s="1"/>
      <c r="QLJ110" s="1"/>
      <c r="QLK110" s="1"/>
      <c r="QLL110" s="1"/>
      <c r="QLM110" s="1"/>
      <c r="QLN110" s="1"/>
      <c r="QLO110" s="1"/>
      <c r="QLP110" s="1"/>
      <c r="QLQ110" s="1"/>
      <c r="QLR110" s="1"/>
      <c r="QLS110" s="1"/>
      <c r="QLT110" s="1"/>
      <c r="QLU110" s="1"/>
      <c r="QLV110" s="1"/>
      <c r="QLW110" s="1"/>
      <c r="QLX110" s="1"/>
      <c r="QLY110" s="1"/>
      <c r="QLZ110" s="1"/>
      <c r="QMA110" s="1"/>
      <c r="QMB110" s="1"/>
      <c r="QMC110" s="1"/>
      <c r="QMD110" s="1"/>
      <c r="QME110" s="1"/>
      <c r="QMF110" s="1"/>
      <c r="QMG110" s="1"/>
      <c r="QMH110" s="1"/>
      <c r="QMI110" s="1"/>
      <c r="QMJ110" s="1"/>
      <c r="QMK110" s="1"/>
      <c r="QML110" s="1"/>
      <c r="QMM110" s="1"/>
      <c r="QMN110" s="1"/>
      <c r="QMO110" s="1"/>
      <c r="QMP110" s="1"/>
      <c r="QMQ110" s="1"/>
      <c r="QMR110" s="1"/>
      <c r="QMS110" s="1"/>
      <c r="QMT110" s="1"/>
      <c r="QMU110" s="1"/>
      <c r="QMV110" s="1"/>
      <c r="QMW110" s="1"/>
      <c r="QMX110" s="1"/>
      <c r="QMY110" s="1"/>
      <c r="QMZ110" s="1"/>
      <c r="QNA110" s="1"/>
      <c r="QNB110" s="1"/>
      <c r="QNC110" s="1"/>
      <c r="QND110" s="1"/>
      <c r="QNE110" s="1"/>
      <c r="QNF110" s="1"/>
      <c r="QNG110" s="1"/>
      <c r="QNH110" s="1"/>
      <c r="QNI110" s="1"/>
      <c r="QNJ110" s="1"/>
      <c r="QNK110" s="1"/>
      <c r="QNL110" s="1"/>
      <c r="QNM110" s="1"/>
      <c r="QNN110" s="1"/>
      <c r="QNO110" s="1"/>
      <c r="QNP110" s="1"/>
      <c r="QNQ110" s="1"/>
      <c r="QNR110" s="1"/>
      <c r="QNS110" s="1"/>
      <c r="QNT110" s="1"/>
      <c r="QNU110" s="1"/>
      <c r="QNV110" s="1"/>
      <c r="QNW110" s="1"/>
      <c r="QNX110" s="1"/>
      <c r="QNY110" s="1"/>
      <c r="QNZ110" s="1"/>
      <c r="QOA110" s="1"/>
      <c r="QOB110" s="1"/>
      <c r="QOC110" s="1"/>
      <c r="QOD110" s="1"/>
      <c r="QOE110" s="1"/>
      <c r="QOF110" s="1"/>
      <c r="QOG110" s="1"/>
      <c r="QOH110" s="1"/>
      <c r="QOI110" s="1"/>
      <c r="QOJ110" s="1"/>
      <c r="QOK110" s="1"/>
      <c r="QOL110" s="1"/>
      <c r="QOM110" s="1"/>
      <c r="QON110" s="1"/>
      <c r="QOO110" s="1"/>
      <c r="QOP110" s="1"/>
      <c r="QOQ110" s="1"/>
      <c r="QOR110" s="1"/>
      <c r="QOS110" s="1"/>
      <c r="QOT110" s="1"/>
      <c r="QOU110" s="1"/>
      <c r="QOV110" s="1"/>
      <c r="QOW110" s="1"/>
      <c r="QOX110" s="1"/>
      <c r="QOY110" s="1"/>
      <c r="QOZ110" s="1"/>
      <c r="QPA110" s="1"/>
      <c r="QPB110" s="1"/>
      <c r="QPC110" s="1"/>
      <c r="QPD110" s="1"/>
      <c r="QPE110" s="1"/>
      <c r="QPF110" s="1"/>
      <c r="QPG110" s="1"/>
      <c r="QPH110" s="1"/>
      <c r="QPI110" s="1"/>
      <c r="QPJ110" s="1"/>
      <c r="QPK110" s="1"/>
      <c r="QPL110" s="1"/>
      <c r="QPM110" s="1"/>
      <c r="QPN110" s="1"/>
      <c r="QPO110" s="1"/>
      <c r="QPP110" s="1"/>
      <c r="QPQ110" s="1"/>
      <c r="QPR110" s="1"/>
      <c r="QPS110" s="1"/>
      <c r="QPT110" s="1"/>
      <c r="QPU110" s="1"/>
      <c r="QPV110" s="1"/>
      <c r="QPW110" s="1"/>
      <c r="QPX110" s="1"/>
      <c r="QPY110" s="1"/>
      <c r="QPZ110" s="1"/>
      <c r="QQA110" s="1"/>
      <c r="QQB110" s="1"/>
      <c r="QQC110" s="1"/>
      <c r="QQD110" s="1"/>
      <c r="QQE110" s="1"/>
      <c r="QQF110" s="1"/>
      <c r="QQG110" s="1"/>
      <c r="QQH110" s="1"/>
      <c r="QQI110" s="1"/>
      <c r="QQJ110" s="1"/>
      <c r="QQK110" s="1"/>
      <c r="QQL110" s="1"/>
      <c r="QQM110" s="1"/>
      <c r="QQN110" s="1"/>
      <c r="QQO110" s="1"/>
      <c r="QQP110" s="1"/>
      <c r="QQQ110" s="1"/>
      <c r="QQR110" s="1"/>
      <c r="QQS110" s="1"/>
      <c r="QQT110" s="1"/>
      <c r="QQU110" s="1"/>
      <c r="QQV110" s="1"/>
      <c r="QQW110" s="1"/>
      <c r="QQX110" s="1"/>
      <c r="QQY110" s="1"/>
      <c r="QQZ110" s="1"/>
      <c r="QRA110" s="1"/>
      <c r="QRB110" s="1"/>
      <c r="QRC110" s="1"/>
      <c r="QRD110" s="1"/>
      <c r="QRE110" s="1"/>
      <c r="QRF110" s="1"/>
      <c r="QRG110" s="1"/>
      <c r="QRH110" s="1"/>
      <c r="QRI110" s="1"/>
      <c r="QRJ110" s="1"/>
      <c r="QRK110" s="1"/>
      <c r="QRL110" s="1"/>
      <c r="QRM110" s="1"/>
      <c r="QRN110" s="1"/>
      <c r="QRO110" s="1"/>
      <c r="QRP110" s="1"/>
      <c r="QRQ110" s="1"/>
      <c r="QRR110" s="1"/>
      <c r="QRS110" s="1"/>
      <c r="QRT110" s="1"/>
      <c r="QRU110" s="1"/>
      <c r="QRV110" s="1"/>
      <c r="QRW110" s="1"/>
      <c r="QRX110" s="1"/>
      <c r="QRY110" s="1"/>
      <c r="QRZ110" s="1"/>
      <c r="QSA110" s="1"/>
      <c r="QSB110" s="1"/>
      <c r="QSC110" s="1"/>
      <c r="QSD110" s="1"/>
      <c r="QSE110" s="1"/>
      <c r="QSF110" s="1"/>
      <c r="QSG110" s="1"/>
      <c r="QSH110" s="1"/>
      <c r="QSI110" s="1"/>
      <c r="QSJ110" s="1"/>
      <c r="QSK110" s="1"/>
      <c r="QSL110" s="1"/>
      <c r="QSM110" s="1"/>
      <c r="QSN110" s="1"/>
      <c r="QSO110" s="1"/>
      <c r="QSP110" s="1"/>
      <c r="QSQ110" s="1"/>
      <c r="QSR110" s="1"/>
      <c r="QSS110" s="1"/>
      <c r="QST110" s="1"/>
      <c r="QSU110" s="1"/>
      <c r="QSV110" s="1"/>
      <c r="QSW110" s="1"/>
      <c r="QSX110" s="1"/>
      <c r="QSY110" s="1"/>
      <c r="QSZ110" s="1"/>
      <c r="QTA110" s="1"/>
      <c r="QTB110" s="1"/>
      <c r="QTC110" s="1"/>
      <c r="QTD110" s="1"/>
      <c r="QTE110" s="1"/>
      <c r="QTF110" s="1"/>
      <c r="QTG110" s="1"/>
      <c r="QTH110" s="1"/>
      <c r="QTI110" s="1"/>
      <c r="QTJ110" s="1"/>
      <c r="QTK110" s="1"/>
      <c r="QTL110" s="1"/>
      <c r="QTM110" s="1"/>
      <c r="QTN110" s="1"/>
      <c r="QTO110" s="1"/>
      <c r="QTP110" s="1"/>
      <c r="QTQ110" s="1"/>
      <c r="QTR110" s="1"/>
      <c r="QTS110" s="1"/>
      <c r="QTT110" s="1"/>
      <c r="QTU110" s="1"/>
      <c r="QTV110" s="1"/>
      <c r="QTW110" s="1"/>
      <c r="QTX110" s="1"/>
      <c r="QTY110" s="1"/>
      <c r="QTZ110" s="1"/>
      <c r="QUA110" s="1"/>
      <c r="QUB110" s="1"/>
      <c r="QUC110" s="1"/>
      <c r="QUD110" s="1"/>
      <c r="QUE110" s="1"/>
      <c r="QUF110" s="1"/>
      <c r="QUG110" s="1"/>
      <c r="QUH110" s="1"/>
      <c r="QUI110" s="1"/>
      <c r="QUJ110" s="1"/>
      <c r="QUK110" s="1"/>
      <c r="QUL110" s="1"/>
      <c r="QUM110" s="1"/>
      <c r="QUN110" s="1"/>
      <c r="QUO110" s="1"/>
      <c r="QUP110" s="1"/>
      <c r="QUQ110" s="1"/>
      <c r="QUR110" s="1"/>
      <c r="QUS110" s="1"/>
      <c r="QUT110" s="1"/>
      <c r="QUU110" s="1"/>
      <c r="QUV110" s="1"/>
      <c r="QUW110" s="1"/>
      <c r="QUX110" s="1"/>
      <c r="QUY110" s="1"/>
      <c r="QUZ110" s="1"/>
      <c r="QVA110" s="1"/>
      <c r="QVB110" s="1"/>
      <c r="QVC110" s="1"/>
      <c r="QVD110" s="1"/>
      <c r="QVE110" s="1"/>
      <c r="QVF110" s="1"/>
      <c r="QVG110" s="1"/>
      <c r="QVH110" s="1"/>
      <c r="QVI110" s="1"/>
      <c r="QVJ110" s="1"/>
      <c r="QVK110" s="1"/>
      <c r="QVL110" s="1"/>
      <c r="QVM110" s="1"/>
      <c r="QVN110" s="1"/>
      <c r="QVO110" s="1"/>
      <c r="QVP110" s="1"/>
      <c r="QVQ110" s="1"/>
      <c r="QVR110" s="1"/>
      <c r="QVS110" s="1"/>
      <c r="QVT110" s="1"/>
      <c r="QVU110" s="1"/>
      <c r="QVV110" s="1"/>
      <c r="QVW110" s="1"/>
      <c r="QVX110" s="1"/>
      <c r="QVY110" s="1"/>
      <c r="QVZ110" s="1"/>
      <c r="QWA110" s="1"/>
      <c r="QWB110" s="1"/>
      <c r="QWC110" s="1"/>
      <c r="QWD110" s="1"/>
      <c r="QWE110" s="1"/>
      <c r="QWF110" s="1"/>
      <c r="QWG110" s="1"/>
      <c r="QWH110" s="1"/>
      <c r="QWI110" s="1"/>
      <c r="QWJ110" s="1"/>
      <c r="QWK110" s="1"/>
      <c r="QWL110" s="1"/>
      <c r="QWM110" s="1"/>
      <c r="QWN110" s="1"/>
      <c r="QWO110" s="1"/>
      <c r="QWP110" s="1"/>
      <c r="QWQ110" s="1"/>
      <c r="QWR110" s="1"/>
      <c r="QWS110" s="1"/>
      <c r="QWT110" s="1"/>
      <c r="QWU110" s="1"/>
      <c r="QWV110" s="1"/>
      <c r="QWW110" s="1"/>
      <c r="QWX110" s="1"/>
      <c r="QWY110" s="1"/>
      <c r="QWZ110" s="1"/>
      <c r="QXA110" s="1"/>
      <c r="QXB110" s="1"/>
      <c r="QXC110" s="1"/>
      <c r="QXD110" s="1"/>
      <c r="QXE110" s="1"/>
      <c r="QXF110" s="1"/>
      <c r="QXG110" s="1"/>
      <c r="QXH110" s="1"/>
      <c r="QXI110" s="1"/>
      <c r="QXJ110" s="1"/>
      <c r="QXK110" s="1"/>
      <c r="QXL110" s="1"/>
      <c r="QXM110" s="1"/>
      <c r="QXN110" s="1"/>
      <c r="QXO110" s="1"/>
      <c r="QXP110" s="1"/>
      <c r="QXQ110" s="1"/>
      <c r="QXR110" s="1"/>
      <c r="QXS110" s="1"/>
      <c r="QXT110" s="1"/>
      <c r="QXU110" s="1"/>
      <c r="QXV110" s="1"/>
      <c r="QXW110" s="1"/>
      <c r="QXX110" s="1"/>
      <c r="QXY110" s="1"/>
      <c r="QXZ110" s="1"/>
      <c r="QYA110" s="1"/>
      <c r="QYB110" s="1"/>
      <c r="QYC110" s="1"/>
      <c r="QYD110" s="1"/>
      <c r="QYE110" s="1"/>
      <c r="QYF110" s="1"/>
      <c r="QYG110" s="1"/>
      <c r="QYH110" s="1"/>
      <c r="QYI110" s="1"/>
      <c r="QYJ110" s="1"/>
      <c r="QYK110" s="1"/>
      <c r="QYL110" s="1"/>
      <c r="QYM110" s="1"/>
      <c r="QYN110" s="1"/>
      <c r="QYO110" s="1"/>
      <c r="QYP110" s="1"/>
      <c r="QYQ110" s="1"/>
      <c r="QYR110" s="1"/>
      <c r="QYS110" s="1"/>
      <c r="QYT110" s="1"/>
      <c r="QYU110" s="1"/>
      <c r="QYV110" s="1"/>
      <c r="QYW110" s="1"/>
      <c r="QYX110" s="1"/>
      <c r="QYY110" s="1"/>
      <c r="QYZ110" s="1"/>
      <c r="QZA110" s="1"/>
      <c r="QZB110" s="1"/>
      <c r="QZC110" s="1"/>
      <c r="QZD110" s="1"/>
      <c r="QZE110" s="1"/>
      <c r="QZF110" s="1"/>
      <c r="QZG110" s="1"/>
      <c r="QZH110" s="1"/>
      <c r="QZI110" s="1"/>
      <c r="QZJ110" s="1"/>
      <c r="QZK110" s="1"/>
      <c r="QZL110" s="1"/>
      <c r="QZM110" s="1"/>
      <c r="QZN110" s="1"/>
      <c r="QZO110" s="1"/>
      <c r="QZP110" s="1"/>
      <c r="QZQ110" s="1"/>
      <c r="QZR110" s="1"/>
      <c r="QZS110" s="1"/>
      <c r="QZT110" s="1"/>
      <c r="QZU110" s="1"/>
      <c r="QZV110" s="1"/>
      <c r="QZW110" s="1"/>
      <c r="QZX110" s="1"/>
      <c r="QZY110" s="1"/>
      <c r="QZZ110" s="1"/>
      <c r="RAA110" s="1"/>
      <c r="RAB110" s="1"/>
      <c r="RAC110" s="1"/>
      <c r="RAD110" s="1"/>
      <c r="RAE110" s="1"/>
      <c r="RAF110" s="1"/>
      <c r="RAG110" s="1"/>
      <c r="RAH110" s="1"/>
      <c r="RAI110" s="1"/>
      <c r="RAJ110" s="1"/>
      <c r="RAK110" s="1"/>
      <c r="RAL110" s="1"/>
      <c r="RAM110" s="1"/>
      <c r="RAN110" s="1"/>
      <c r="RAO110" s="1"/>
      <c r="RAP110" s="1"/>
      <c r="RAQ110" s="1"/>
      <c r="RAR110" s="1"/>
      <c r="RAS110" s="1"/>
      <c r="RAT110" s="1"/>
      <c r="RAU110" s="1"/>
      <c r="RAV110" s="1"/>
      <c r="RAW110" s="1"/>
      <c r="RAX110" s="1"/>
      <c r="RAY110" s="1"/>
      <c r="RAZ110" s="1"/>
      <c r="RBA110" s="1"/>
      <c r="RBB110" s="1"/>
      <c r="RBC110" s="1"/>
      <c r="RBD110" s="1"/>
      <c r="RBE110" s="1"/>
      <c r="RBF110" s="1"/>
      <c r="RBG110" s="1"/>
      <c r="RBH110" s="1"/>
      <c r="RBI110" s="1"/>
      <c r="RBJ110" s="1"/>
      <c r="RBK110" s="1"/>
      <c r="RBL110" s="1"/>
      <c r="RBM110" s="1"/>
      <c r="RBN110" s="1"/>
      <c r="RBO110" s="1"/>
      <c r="RBP110" s="1"/>
      <c r="RBQ110" s="1"/>
      <c r="RBR110" s="1"/>
      <c r="RBS110" s="1"/>
      <c r="RBT110" s="1"/>
      <c r="RBU110" s="1"/>
      <c r="RBV110" s="1"/>
      <c r="RBW110" s="1"/>
      <c r="RBX110" s="1"/>
      <c r="RBY110" s="1"/>
      <c r="RBZ110" s="1"/>
      <c r="RCA110" s="1"/>
      <c r="RCB110" s="1"/>
      <c r="RCC110" s="1"/>
      <c r="RCD110" s="1"/>
      <c r="RCE110" s="1"/>
      <c r="RCF110" s="1"/>
      <c r="RCG110" s="1"/>
      <c r="RCH110" s="1"/>
      <c r="RCI110" s="1"/>
      <c r="RCJ110" s="1"/>
      <c r="RCK110" s="1"/>
      <c r="RCL110" s="1"/>
      <c r="RCM110" s="1"/>
      <c r="RCN110" s="1"/>
      <c r="RCO110" s="1"/>
      <c r="RCP110" s="1"/>
      <c r="RCQ110" s="1"/>
      <c r="RCR110" s="1"/>
      <c r="RCS110" s="1"/>
      <c r="RCT110" s="1"/>
      <c r="RCU110" s="1"/>
      <c r="RCV110" s="1"/>
      <c r="RCW110" s="1"/>
      <c r="RCX110" s="1"/>
      <c r="RCY110" s="1"/>
      <c r="RCZ110" s="1"/>
      <c r="RDA110" s="1"/>
      <c r="RDB110" s="1"/>
      <c r="RDC110" s="1"/>
      <c r="RDD110" s="1"/>
      <c r="RDE110" s="1"/>
      <c r="RDF110" s="1"/>
      <c r="RDG110" s="1"/>
      <c r="RDH110" s="1"/>
      <c r="RDI110" s="1"/>
      <c r="RDJ110" s="1"/>
      <c r="RDK110" s="1"/>
      <c r="RDL110" s="1"/>
      <c r="RDM110" s="1"/>
      <c r="RDN110" s="1"/>
      <c r="RDO110" s="1"/>
      <c r="RDP110" s="1"/>
      <c r="RDQ110" s="1"/>
      <c r="RDR110" s="1"/>
      <c r="RDS110" s="1"/>
      <c r="RDT110" s="1"/>
      <c r="RDU110" s="1"/>
      <c r="RDV110" s="1"/>
      <c r="RDW110" s="1"/>
      <c r="RDX110" s="1"/>
      <c r="RDY110" s="1"/>
      <c r="RDZ110" s="1"/>
      <c r="REA110" s="1"/>
      <c r="REB110" s="1"/>
      <c r="REC110" s="1"/>
      <c r="RED110" s="1"/>
      <c r="REE110" s="1"/>
      <c r="REF110" s="1"/>
      <c r="REG110" s="1"/>
      <c r="REH110" s="1"/>
      <c r="REI110" s="1"/>
      <c r="REJ110" s="1"/>
      <c r="REK110" s="1"/>
      <c r="REL110" s="1"/>
      <c r="REM110" s="1"/>
      <c r="REN110" s="1"/>
      <c r="REO110" s="1"/>
      <c r="REP110" s="1"/>
      <c r="REQ110" s="1"/>
      <c r="RER110" s="1"/>
      <c r="RES110" s="1"/>
      <c r="RET110" s="1"/>
      <c r="REU110" s="1"/>
      <c r="REV110" s="1"/>
      <c r="REW110" s="1"/>
      <c r="REX110" s="1"/>
      <c r="REY110" s="1"/>
      <c r="REZ110" s="1"/>
      <c r="RFA110" s="1"/>
      <c r="RFB110" s="1"/>
      <c r="RFC110" s="1"/>
      <c r="RFD110" s="1"/>
      <c r="RFE110" s="1"/>
      <c r="RFF110" s="1"/>
      <c r="RFG110" s="1"/>
      <c r="RFH110" s="1"/>
      <c r="RFI110" s="1"/>
      <c r="RFJ110" s="1"/>
      <c r="RFK110" s="1"/>
      <c r="RFL110" s="1"/>
      <c r="RFM110" s="1"/>
      <c r="RFN110" s="1"/>
      <c r="RFO110" s="1"/>
      <c r="RFP110" s="1"/>
      <c r="RFQ110" s="1"/>
      <c r="RFR110" s="1"/>
      <c r="RFS110" s="1"/>
      <c r="RFT110" s="1"/>
      <c r="RFU110" s="1"/>
      <c r="RFV110" s="1"/>
      <c r="RFW110" s="1"/>
      <c r="RFX110" s="1"/>
      <c r="RFY110" s="1"/>
      <c r="RFZ110" s="1"/>
      <c r="RGA110" s="1"/>
      <c r="RGB110" s="1"/>
      <c r="RGC110" s="1"/>
      <c r="RGD110" s="1"/>
      <c r="RGE110" s="1"/>
      <c r="RGF110" s="1"/>
      <c r="RGG110" s="1"/>
      <c r="RGH110" s="1"/>
      <c r="RGI110" s="1"/>
      <c r="RGJ110" s="1"/>
      <c r="RGK110" s="1"/>
      <c r="RGL110" s="1"/>
      <c r="RGM110" s="1"/>
      <c r="RGN110" s="1"/>
      <c r="RGO110" s="1"/>
      <c r="RGP110" s="1"/>
      <c r="RGQ110" s="1"/>
      <c r="RGR110" s="1"/>
      <c r="RGS110" s="1"/>
      <c r="RGT110" s="1"/>
      <c r="RGU110" s="1"/>
      <c r="RGV110" s="1"/>
      <c r="RGW110" s="1"/>
      <c r="RGX110" s="1"/>
      <c r="RGY110" s="1"/>
      <c r="RGZ110" s="1"/>
      <c r="RHA110" s="1"/>
      <c r="RHB110" s="1"/>
      <c r="RHC110" s="1"/>
      <c r="RHD110" s="1"/>
      <c r="RHE110" s="1"/>
      <c r="RHF110" s="1"/>
      <c r="RHG110" s="1"/>
      <c r="RHH110" s="1"/>
      <c r="RHI110" s="1"/>
      <c r="RHJ110" s="1"/>
      <c r="RHK110" s="1"/>
      <c r="RHL110" s="1"/>
      <c r="RHM110" s="1"/>
      <c r="RHN110" s="1"/>
      <c r="RHO110" s="1"/>
      <c r="RHP110" s="1"/>
      <c r="RHQ110" s="1"/>
      <c r="RHR110" s="1"/>
      <c r="RHS110" s="1"/>
      <c r="RHT110" s="1"/>
      <c r="RHU110" s="1"/>
      <c r="RHV110" s="1"/>
      <c r="RHW110" s="1"/>
      <c r="RHX110" s="1"/>
      <c r="RHY110" s="1"/>
      <c r="RHZ110" s="1"/>
      <c r="RIA110" s="1"/>
      <c r="RIB110" s="1"/>
      <c r="RIC110" s="1"/>
      <c r="RID110" s="1"/>
      <c r="RIE110" s="1"/>
      <c r="RIF110" s="1"/>
      <c r="RIG110" s="1"/>
      <c r="RIH110" s="1"/>
      <c r="RII110" s="1"/>
      <c r="RIJ110" s="1"/>
      <c r="RIK110" s="1"/>
      <c r="RIL110" s="1"/>
      <c r="RIM110" s="1"/>
      <c r="RIN110" s="1"/>
      <c r="RIO110" s="1"/>
      <c r="RIP110" s="1"/>
      <c r="RIQ110" s="1"/>
      <c r="RIR110" s="1"/>
      <c r="RIS110" s="1"/>
      <c r="RIT110" s="1"/>
      <c r="RIU110" s="1"/>
      <c r="RIV110" s="1"/>
      <c r="RIW110" s="1"/>
      <c r="RIX110" s="1"/>
      <c r="RIY110" s="1"/>
      <c r="RIZ110" s="1"/>
      <c r="RJA110" s="1"/>
      <c r="RJB110" s="1"/>
      <c r="RJC110" s="1"/>
      <c r="RJD110" s="1"/>
      <c r="RJE110" s="1"/>
      <c r="RJF110" s="1"/>
      <c r="RJG110" s="1"/>
      <c r="RJH110" s="1"/>
      <c r="RJI110" s="1"/>
      <c r="RJJ110" s="1"/>
      <c r="RJK110" s="1"/>
      <c r="RJL110" s="1"/>
      <c r="RJM110" s="1"/>
      <c r="RJN110" s="1"/>
      <c r="RJO110" s="1"/>
      <c r="RJP110" s="1"/>
      <c r="RJQ110" s="1"/>
      <c r="RJR110" s="1"/>
      <c r="RJS110" s="1"/>
      <c r="RJT110" s="1"/>
      <c r="RJU110" s="1"/>
      <c r="RJV110" s="1"/>
      <c r="RJW110" s="1"/>
      <c r="RJX110" s="1"/>
      <c r="RJY110" s="1"/>
      <c r="RJZ110" s="1"/>
      <c r="RKA110" s="1"/>
      <c r="RKB110" s="1"/>
      <c r="RKC110" s="1"/>
      <c r="RKD110" s="1"/>
      <c r="RKE110" s="1"/>
      <c r="RKF110" s="1"/>
      <c r="RKG110" s="1"/>
      <c r="RKH110" s="1"/>
      <c r="RKI110" s="1"/>
      <c r="RKJ110" s="1"/>
      <c r="RKK110" s="1"/>
      <c r="RKL110" s="1"/>
      <c r="RKM110" s="1"/>
      <c r="RKN110" s="1"/>
      <c r="RKO110" s="1"/>
      <c r="RKP110" s="1"/>
      <c r="RKQ110" s="1"/>
      <c r="RKR110" s="1"/>
      <c r="RKS110" s="1"/>
      <c r="RKT110" s="1"/>
      <c r="RKU110" s="1"/>
      <c r="RKV110" s="1"/>
      <c r="RKW110" s="1"/>
      <c r="RKX110" s="1"/>
      <c r="RKY110" s="1"/>
      <c r="RKZ110" s="1"/>
      <c r="RLA110" s="1"/>
      <c r="RLB110" s="1"/>
      <c r="RLC110" s="1"/>
      <c r="RLD110" s="1"/>
      <c r="RLE110" s="1"/>
      <c r="RLF110" s="1"/>
      <c r="RLG110" s="1"/>
      <c r="RLH110" s="1"/>
      <c r="RLI110" s="1"/>
      <c r="RLJ110" s="1"/>
      <c r="RLK110" s="1"/>
      <c r="RLL110" s="1"/>
      <c r="RLM110" s="1"/>
      <c r="RLN110" s="1"/>
      <c r="RLO110" s="1"/>
      <c r="RLP110" s="1"/>
      <c r="RLQ110" s="1"/>
      <c r="RLR110" s="1"/>
      <c r="RLS110" s="1"/>
      <c r="RLT110" s="1"/>
      <c r="RLU110" s="1"/>
      <c r="RLV110" s="1"/>
      <c r="RLW110" s="1"/>
      <c r="RLX110" s="1"/>
      <c r="RLY110" s="1"/>
      <c r="RLZ110" s="1"/>
      <c r="RMA110" s="1"/>
      <c r="RMB110" s="1"/>
      <c r="RMC110" s="1"/>
      <c r="RMD110" s="1"/>
      <c r="RME110" s="1"/>
      <c r="RMF110" s="1"/>
      <c r="RMG110" s="1"/>
      <c r="RMH110" s="1"/>
      <c r="RMI110" s="1"/>
      <c r="RMJ110" s="1"/>
      <c r="RMK110" s="1"/>
      <c r="RML110" s="1"/>
      <c r="RMM110" s="1"/>
      <c r="RMN110" s="1"/>
      <c r="RMO110" s="1"/>
      <c r="RMP110" s="1"/>
      <c r="RMQ110" s="1"/>
      <c r="RMR110" s="1"/>
      <c r="RMS110" s="1"/>
      <c r="RMT110" s="1"/>
      <c r="RMU110" s="1"/>
      <c r="RMV110" s="1"/>
      <c r="RMW110" s="1"/>
      <c r="RMX110" s="1"/>
      <c r="RMY110" s="1"/>
      <c r="RMZ110" s="1"/>
      <c r="RNA110" s="1"/>
      <c r="RNB110" s="1"/>
      <c r="RNC110" s="1"/>
      <c r="RND110" s="1"/>
      <c r="RNE110" s="1"/>
      <c r="RNF110" s="1"/>
      <c r="RNG110" s="1"/>
      <c r="RNH110" s="1"/>
      <c r="RNI110" s="1"/>
      <c r="RNJ110" s="1"/>
      <c r="RNK110" s="1"/>
      <c r="RNL110" s="1"/>
      <c r="RNM110" s="1"/>
      <c r="RNN110" s="1"/>
      <c r="RNO110" s="1"/>
      <c r="RNP110" s="1"/>
      <c r="RNQ110" s="1"/>
      <c r="RNR110" s="1"/>
      <c r="RNS110" s="1"/>
      <c r="RNT110" s="1"/>
      <c r="RNU110" s="1"/>
      <c r="RNV110" s="1"/>
      <c r="RNW110" s="1"/>
      <c r="RNX110" s="1"/>
      <c r="RNY110" s="1"/>
      <c r="RNZ110" s="1"/>
      <c r="ROA110" s="1"/>
      <c r="ROB110" s="1"/>
      <c r="ROC110" s="1"/>
      <c r="ROD110" s="1"/>
      <c r="ROE110" s="1"/>
      <c r="ROF110" s="1"/>
      <c r="ROG110" s="1"/>
      <c r="ROH110" s="1"/>
      <c r="ROI110" s="1"/>
      <c r="ROJ110" s="1"/>
      <c r="ROK110" s="1"/>
      <c r="ROL110" s="1"/>
      <c r="ROM110" s="1"/>
      <c r="RON110" s="1"/>
      <c r="ROO110" s="1"/>
      <c r="ROP110" s="1"/>
      <c r="ROQ110" s="1"/>
      <c r="ROR110" s="1"/>
      <c r="ROS110" s="1"/>
      <c r="ROT110" s="1"/>
      <c r="ROU110" s="1"/>
      <c r="ROV110" s="1"/>
      <c r="ROW110" s="1"/>
      <c r="ROX110" s="1"/>
      <c r="ROY110" s="1"/>
      <c r="ROZ110" s="1"/>
      <c r="RPA110" s="1"/>
      <c r="RPB110" s="1"/>
      <c r="RPC110" s="1"/>
      <c r="RPD110" s="1"/>
      <c r="RPE110" s="1"/>
      <c r="RPF110" s="1"/>
      <c r="RPG110" s="1"/>
      <c r="RPH110" s="1"/>
      <c r="RPI110" s="1"/>
      <c r="RPJ110" s="1"/>
      <c r="RPK110" s="1"/>
      <c r="RPL110" s="1"/>
      <c r="RPM110" s="1"/>
      <c r="RPN110" s="1"/>
      <c r="RPO110" s="1"/>
      <c r="RPP110" s="1"/>
      <c r="RPQ110" s="1"/>
      <c r="RPR110" s="1"/>
      <c r="RPS110" s="1"/>
      <c r="RPT110" s="1"/>
      <c r="RPU110" s="1"/>
      <c r="RPV110" s="1"/>
      <c r="RPW110" s="1"/>
      <c r="RPX110" s="1"/>
      <c r="RPY110" s="1"/>
      <c r="RPZ110" s="1"/>
      <c r="RQA110" s="1"/>
      <c r="RQB110" s="1"/>
      <c r="RQC110" s="1"/>
      <c r="RQD110" s="1"/>
      <c r="RQE110" s="1"/>
      <c r="RQF110" s="1"/>
      <c r="RQG110" s="1"/>
      <c r="RQH110" s="1"/>
      <c r="RQI110" s="1"/>
      <c r="RQJ110" s="1"/>
      <c r="RQK110" s="1"/>
      <c r="RQL110" s="1"/>
      <c r="RQM110" s="1"/>
      <c r="RQN110" s="1"/>
      <c r="RQO110" s="1"/>
      <c r="RQP110" s="1"/>
      <c r="RQQ110" s="1"/>
      <c r="RQR110" s="1"/>
      <c r="RQS110" s="1"/>
      <c r="RQT110" s="1"/>
      <c r="RQU110" s="1"/>
      <c r="RQV110" s="1"/>
      <c r="RQW110" s="1"/>
      <c r="RQX110" s="1"/>
      <c r="RQY110" s="1"/>
      <c r="RQZ110" s="1"/>
      <c r="RRA110" s="1"/>
      <c r="RRB110" s="1"/>
      <c r="RRC110" s="1"/>
      <c r="RRD110" s="1"/>
      <c r="RRE110" s="1"/>
      <c r="RRF110" s="1"/>
      <c r="RRG110" s="1"/>
      <c r="RRH110" s="1"/>
      <c r="RRI110" s="1"/>
      <c r="RRJ110" s="1"/>
      <c r="RRK110" s="1"/>
      <c r="RRL110" s="1"/>
      <c r="RRM110" s="1"/>
      <c r="RRN110" s="1"/>
      <c r="RRO110" s="1"/>
      <c r="RRP110" s="1"/>
      <c r="RRQ110" s="1"/>
      <c r="RRR110" s="1"/>
      <c r="RRS110" s="1"/>
      <c r="RRT110" s="1"/>
      <c r="RRU110" s="1"/>
      <c r="RRV110" s="1"/>
      <c r="RRW110" s="1"/>
      <c r="RRX110" s="1"/>
      <c r="RRY110" s="1"/>
      <c r="RRZ110" s="1"/>
      <c r="RSA110" s="1"/>
      <c r="RSB110" s="1"/>
      <c r="RSC110" s="1"/>
      <c r="RSD110" s="1"/>
      <c r="RSE110" s="1"/>
      <c r="RSF110" s="1"/>
      <c r="RSG110" s="1"/>
      <c r="RSH110" s="1"/>
      <c r="RSI110" s="1"/>
      <c r="RSJ110" s="1"/>
      <c r="RSK110" s="1"/>
      <c r="RSL110" s="1"/>
      <c r="RSM110" s="1"/>
      <c r="RSN110" s="1"/>
      <c r="RSO110" s="1"/>
      <c r="RSP110" s="1"/>
      <c r="RSQ110" s="1"/>
      <c r="RSR110" s="1"/>
      <c r="RSS110" s="1"/>
      <c r="RST110" s="1"/>
      <c r="RSU110" s="1"/>
      <c r="RSV110" s="1"/>
      <c r="RSW110" s="1"/>
      <c r="RSX110" s="1"/>
      <c r="RSY110" s="1"/>
      <c r="RSZ110" s="1"/>
      <c r="RTA110" s="1"/>
      <c r="RTB110" s="1"/>
      <c r="RTC110" s="1"/>
      <c r="RTD110" s="1"/>
      <c r="RTE110" s="1"/>
      <c r="RTF110" s="1"/>
      <c r="RTG110" s="1"/>
      <c r="RTH110" s="1"/>
      <c r="RTI110" s="1"/>
      <c r="RTJ110" s="1"/>
      <c r="RTK110" s="1"/>
      <c r="RTL110" s="1"/>
      <c r="RTM110" s="1"/>
      <c r="RTN110" s="1"/>
      <c r="RTO110" s="1"/>
      <c r="RTP110" s="1"/>
      <c r="RTQ110" s="1"/>
      <c r="RTR110" s="1"/>
      <c r="RTS110" s="1"/>
      <c r="RTT110" s="1"/>
      <c r="RTU110" s="1"/>
      <c r="RTV110" s="1"/>
      <c r="RTW110" s="1"/>
      <c r="RTX110" s="1"/>
      <c r="RTY110" s="1"/>
      <c r="RTZ110" s="1"/>
      <c r="RUA110" s="1"/>
      <c r="RUB110" s="1"/>
      <c r="RUC110" s="1"/>
      <c r="RUD110" s="1"/>
      <c r="RUE110" s="1"/>
      <c r="RUF110" s="1"/>
      <c r="RUG110" s="1"/>
      <c r="RUH110" s="1"/>
      <c r="RUI110" s="1"/>
      <c r="RUJ110" s="1"/>
      <c r="RUK110" s="1"/>
      <c r="RUL110" s="1"/>
      <c r="RUM110" s="1"/>
      <c r="RUN110" s="1"/>
      <c r="RUO110" s="1"/>
      <c r="RUP110" s="1"/>
      <c r="RUQ110" s="1"/>
      <c r="RUR110" s="1"/>
      <c r="RUS110" s="1"/>
      <c r="RUT110" s="1"/>
      <c r="RUU110" s="1"/>
      <c r="RUV110" s="1"/>
      <c r="RUW110" s="1"/>
      <c r="RUX110" s="1"/>
      <c r="RUY110" s="1"/>
      <c r="RUZ110" s="1"/>
      <c r="RVA110" s="1"/>
      <c r="RVB110" s="1"/>
      <c r="RVC110" s="1"/>
      <c r="RVD110" s="1"/>
      <c r="RVE110" s="1"/>
      <c r="RVF110" s="1"/>
      <c r="RVG110" s="1"/>
      <c r="RVH110" s="1"/>
      <c r="RVI110" s="1"/>
      <c r="RVJ110" s="1"/>
      <c r="RVK110" s="1"/>
      <c r="RVL110" s="1"/>
      <c r="RVM110" s="1"/>
      <c r="RVN110" s="1"/>
      <c r="RVO110" s="1"/>
      <c r="RVP110" s="1"/>
      <c r="RVQ110" s="1"/>
      <c r="RVR110" s="1"/>
      <c r="RVS110" s="1"/>
      <c r="RVT110" s="1"/>
      <c r="RVU110" s="1"/>
      <c r="RVV110" s="1"/>
      <c r="RVW110" s="1"/>
      <c r="RVX110" s="1"/>
      <c r="RVY110" s="1"/>
      <c r="RVZ110" s="1"/>
      <c r="RWA110" s="1"/>
      <c r="RWB110" s="1"/>
      <c r="RWC110" s="1"/>
      <c r="RWD110" s="1"/>
      <c r="RWE110" s="1"/>
      <c r="RWF110" s="1"/>
      <c r="RWG110" s="1"/>
      <c r="RWH110" s="1"/>
      <c r="RWI110" s="1"/>
      <c r="RWJ110" s="1"/>
      <c r="RWK110" s="1"/>
      <c r="RWL110" s="1"/>
      <c r="RWM110" s="1"/>
      <c r="RWN110" s="1"/>
      <c r="RWO110" s="1"/>
      <c r="RWP110" s="1"/>
      <c r="RWQ110" s="1"/>
      <c r="RWR110" s="1"/>
      <c r="RWS110" s="1"/>
      <c r="RWT110" s="1"/>
      <c r="RWU110" s="1"/>
      <c r="RWV110" s="1"/>
      <c r="RWW110" s="1"/>
      <c r="RWX110" s="1"/>
      <c r="RWY110" s="1"/>
      <c r="RWZ110" s="1"/>
      <c r="RXA110" s="1"/>
      <c r="RXB110" s="1"/>
      <c r="RXC110" s="1"/>
      <c r="RXD110" s="1"/>
      <c r="RXE110" s="1"/>
      <c r="RXF110" s="1"/>
      <c r="RXG110" s="1"/>
      <c r="RXH110" s="1"/>
      <c r="RXI110" s="1"/>
      <c r="RXJ110" s="1"/>
      <c r="RXK110" s="1"/>
      <c r="RXL110" s="1"/>
      <c r="RXM110" s="1"/>
      <c r="RXN110" s="1"/>
      <c r="RXO110" s="1"/>
      <c r="RXP110" s="1"/>
      <c r="RXQ110" s="1"/>
      <c r="RXR110" s="1"/>
      <c r="RXS110" s="1"/>
      <c r="RXT110" s="1"/>
      <c r="RXU110" s="1"/>
      <c r="RXV110" s="1"/>
      <c r="RXW110" s="1"/>
      <c r="RXX110" s="1"/>
      <c r="RXY110" s="1"/>
      <c r="RXZ110" s="1"/>
      <c r="RYA110" s="1"/>
      <c r="RYB110" s="1"/>
      <c r="RYC110" s="1"/>
      <c r="RYD110" s="1"/>
      <c r="RYE110" s="1"/>
      <c r="RYF110" s="1"/>
      <c r="RYG110" s="1"/>
      <c r="RYH110" s="1"/>
      <c r="RYI110" s="1"/>
      <c r="RYJ110" s="1"/>
      <c r="RYK110" s="1"/>
      <c r="RYL110" s="1"/>
      <c r="RYM110" s="1"/>
      <c r="RYN110" s="1"/>
      <c r="RYO110" s="1"/>
      <c r="RYP110" s="1"/>
      <c r="RYQ110" s="1"/>
      <c r="RYR110" s="1"/>
      <c r="RYS110" s="1"/>
      <c r="RYT110" s="1"/>
      <c r="RYU110" s="1"/>
      <c r="RYV110" s="1"/>
      <c r="RYW110" s="1"/>
      <c r="RYX110" s="1"/>
      <c r="RYY110" s="1"/>
      <c r="RYZ110" s="1"/>
      <c r="RZA110" s="1"/>
      <c r="RZB110" s="1"/>
      <c r="RZC110" s="1"/>
      <c r="RZD110" s="1"/>
      <c r="RZE110" s="1"/>
      <c r="RZF110" s="1"/>
      <c r="RZG110" s="1"/>
      <c r="RZH110" s="1"/>
      <c r="RZI110" s="1"/>
      <c r="RZJ110" s="1"/>
      <c r="RZK110" s="1"/>
      <c r="RZL110" s="1"/>
      <c r="RZM110" s="1"/>
      <c r="RZN110" s="1"/>
      <c r="RZO110" s="1"/>
      <c r="RZP110" s="1"/>
      <c r="RZQ110" s="1"/>
      <c r="RZR110" s="1"/>
      <c r="RZS110" s="1"/>
      <c r="RZT110" s="1"/>
      <c r="RZU110" s="1"/>
      <c r="RZV110" s="1"/>
      <c r="RZW110" s="1"/>
      <c r="RZX110" s="1"/>
      <c r="RZY110" s="1"/>
      <c r="RZZ110" s="1"/>
      <c r="SAA110" s="1"/>
      <c r="SAB110" s="1"/>
      <c r="SAC110" s="1"/>
      <c r="SAD110" s="1"/>
      <c r="SAE110" s="1"/>
      <c r="SAF110" s="1"/>
      <c r="SAG110" s="1"/>
      <c r="SAH110" s="1"/>
      <c r="SAI110" s="1"/>
      <c r="SAJ110" s="1"/>
      <c r="SAK110" s="1"/>
      <c r="SAL110" s="1"/>
      <c r="SAM110" s="1"/>
      <c r="SAN110" s="1"/>
      <c r="SAO110" s="1"/>
      <c r="SAP110" s="1"/>
      <c r="SAQ110" s="1"/>
      <c r="SAR110" s="1"/>
      <c r="SAS110" s="1"/>
      <c r="SAT110" s="1"/>
      <c r="SAU110" s="1"/>
      <c r="SAV110" s="1"/>
      <c r="SAW110" s="1"/>
      <c r="SAX110" s="1"/>
      <c r="SAY110" s="1"/>
      <c r="SAZ110" s="1"/>
      <c r="SBA110" s="1"/>
      <c r="SBB110" s="1"/>
      <c r="SBC110" s="1"/>
      <c r="SBD110" s="1"/>
      <c r="SBE110" s="1"/>
      <c r="SBF110" s="1"/>
      <c r="SBG110" s="1"/>
      <c r="SBH110" s="1"/>
      <c r="SBI110" s="1"/>
      <c r="SBJ110" s="1"/>
      <c r="SBK110" s="1"/>
      <c r="SBL110" s="1"/>
      <c r="SBM110" s="1"/>
      <c r="SBN110" s="1"/>
      <c r="SBO110" s="1"/>
      <c r="SBP110" s="1"/>
      <c r="SBQ110" s="1"/>
      <c r="SBR110" s="1"/>
      <c r="SBS110" s="1"/>
      <c r="SBT110" s="1"/>
      <c r="SBU110" s="1"/>
      <c r="SBV110" s="1"/>
      <c r="SBW110" s="1"/>
      <c r="SBX110" s="1"/>
      <c r="SBY110" s="1"/>
      <c r="SBZ110" s="1"/>
      <c r="SCA110" s="1"/>
      <c r="SCB110" s="1"/>
      <c r="SCC110" s="1"/>
      <c r="SCD110" s="1"/>
      <c r="SCE110" s="1"/>
      <c r="SCF110" s="1"/>
      <c r="SCG110" s="1"/>
      <c r="SCH110" s="1"/>
      <c r="SCI110" s="1"/>
      <c r="SCJ110" s="1"/>
      <c r="SCK110" s="1"/>
      <c r="SCL110" s="1"/>
      <c r="SCM110" s="1"/>
      <c r="SCN110" s="1"/>
      <c r="SCO110" s="1"/>
      <c r="SCP110" s="1"/>
      <c r="SCQ110" s="1"/>
      <c r="SCR110" s="1"/>
      <c r="SCS110" s="1"/>
      <c r="SCT110" s="1"/>
      <c r="SCU110" s="1"/>
      <c r="SCV110" s="1"/>
      <c r="SCW110" s="1"/>
      <c r="SCX110" s="1"/>
      <c r="SCY110" s="1"/>
      <c r="SCZ110" s="1"/>
      <c r="SDA110" s="1"/>
      <c r="SDB110" s="1"/>
      <c r="SDC110" s="1"/>
      <c r="SDD110" s="1"/>
      <c r="SDE110" s="1"/>
      <c r="SDF110" s="1"/>
      <c r="SDG110" s="1"/>
      <c r="SDH110" s="1"/>
      <c r="SDI110" s="1"/>
      <c r="SDJ110" s="1"/>
      <c r="SDK110" s="1"/>
      <c r="SDL110" s="1"/>
      <c r="SDM110" s="1"/>
      <c r="SDN110" s="1"/>
      <c r="SDO110" s="1"/>
      <c r="SDP110" s="1"/>
      <c r="SDQ110" s="1"/>
      <c r="SDR110" s="1"/>
      <c r="SDS110" s="1"/>
      <c r="SDT110" s="1"/>
      <c r="SDU110" s="1"/>
      <c r="SDV110" s="1"/>
      <c r="SDW110" s="1"/>
      <c r="SDX110" s="1"/>
      <c r="SDY110" s="1"/>
      <c r="SDZ110" s="1"/>
      <c r="SEA110" s="1"/>
      <c r="SEB110" s="1"/>
      <c r="SEC110" s="1"/>
      <c r="SED110" s="1"/>
      <c r="SEE110" s="1"/>
      <c r="SEF110" s="1"/>
      <c r="SEG110" s="1"/>
      <c r="SEH110" s="1"/>
      <c r="SEI110" s="1"/>
      <c r="SEJ110" s="1"/>
      <c r="SEK110" s="1"/>
      <c r="SEL110" s="1"/>
      <c r="SEM110" s="1"/>
      <c r="SEN110" s="1"/>
      <c r="SEO110" s="1"/>
      <c r="SEP110" s="1"/>
      <c r="SEQ110" s="1"/>
      <c r="SER110" s="1"/>
      <c r="SES110" s="1"/>
      <c r="SET110" s="1"/>
      <c r="SEU110" s="1"/>
      <c r="SEV110" s="1"/>
      <c r="SEW110" s="1"/>
      <c r="SEX110" s="1"/>
      <c r="SEY110" s="1"/>
      <c r="SEZ110" s="1"/>
      <c r="SFA110" s="1"/>
      <c r="SFB110" s="1"/>
      <c r="SFC110" s="1"/>
      <c r="SFD110" s="1"/>
      <c r="SFE110" s="1"/>
      <c r="SFF110" s="1"/>
      <c r="SFG110" s="1"/>
      <c r="SFH110" s="1"/>
      <c r="SFI110" s="1"/>
      <c r="SFJ110" s="1"/>
      <c r="SFK110" s="1"/>
      <c r="SFL110" s="1"/>
      <c r="SFM110" s="1"/>
      <c r="SFN110" s="1"/>
      <c r="SFO110" s="1"/>
      <c r="SFP110" s="1"/>
      <c r="SFQ110" s="1"/>
      <c r="SFR110" s="1"/>
      <c r="SFS110" s="1"/>
      <c r="SFT110" s="1"/>
      <c r="SFU110" s="1"/>
      <c r="SFV110" s="1"/>
      <c r="SFW110" s="1"/>
      <c r="SFX110" s="1"/>
      <c r="SFY110" s="1"/>
      <c r="SFZ110" s="1"/>
      <c r="SGA110" s="1"/>
      <c r="SGB110" s="1"/>
      <c r="SGC110" s="1"/>
      <c r="SGD110" s="1"/>
      <c r="SGE110" s="1"/>
      <c r="SGF110" s="1"/>
      <c r="SGG110" s="1"/>
      <c r="SGH110" s="1"/>
      <c r="SGI110" s="1"/>
      <c r="SGJ110" s="1"/>
      <c r="SGK110" s="1"/>
      <c r="SGL110" s="1"/>
      <c r="SGM110" s="1"/>
      <c r="SGN110" s="1"/>
      <c r="SGO110" s="1"/>
      <c r="SGP110" s="1"/>
      <c r="SGQ110" s="1"/>
      <c r="SGR110" s="1"/>
      <c r="SGS110" s="1"/>
      <c r="SGT110" s="1"/>
      <c r="SGU110" s="1"/>
      <c r="SGV110" s="1"/>
      <c r="SGW110" s="1"/>
      <c r="SGX110" s="1"/>
      <c r="SGY110" s="1"/>
      <c r="SGZ110" s="1"/>
      <c r="SHA110" s="1"/>
      <c r="SHB110" s="1"/>
      <c r="SHC110" s="1"/>
      <c r="SHD110" s="1"/>
      <c r="SHE110" s="1"/>
      <c r="SHF110" s="1"/>
      <c r="SHG110" s="1"/>
      <c r="SHH110" s="1"/>
      <c r="SHI110" s="1"/>
      <c r="SHJ110" s="1"/>
      <c r="SHK110" s="1"/>
      <c r="SHL110" s="1"/>
      <c r="SHM110" s="1"/>
      <c r="SHN110" s="1"/>
      <c r="SHO110" s="1"/>
      <c r="SHP110" s="1"/>
      <c r="SHQ110" s="1"/>
      <c r="SHR110" s="1"/>
      <c r="SHS110" s="1"/>
      <c r="SHT110" s="1"/>
      <c r="SHU110" s="1"/>
      <c r="SHV110" s="1"/>
      <c r="SHW110" s="1"/>
      <c r="SHX110" s="1"/>
      <c r="SHY110" s="1"/>
      <c r="SHZ110" s="1"/>
      <c r="SIA110" s="1"/>
      <c r="SIB110" s="1"/>
      <c r="SIC110" s="1"/>
      <c r="SID110" s="1"/>
      <c r="SIE110" s="1"/>
      <c r="SIF110" s="1"/>
      <c r="SIG110" s="1"/>
      <c r="SIH110" s="1"/>
      <c r="SII110" s="1"/>
      <c r="SIJ110" s="1"/>
      <c r="SIK110" s="1"/>
      <c r="SIL110" s="1"/>
      <c r="SIM110" s="1"/>
      <c r="SIN110" s="1"/>
      <c r="SIO110" s="1"/>
      <c r="SIP110" s="1"/>
      <c r="SIQ110" s="1"/>
      <c r="SIR110" s="1"/>
      <c r="SIS110" s="1"/>
      <c r="SIT110" s="1"/>
      <c r="SIU110" s="1"/>
      <c r="SIV110" s="1"/>
      <c r="SIW110" s="1"/>
      <c r="SIX110" s="1"/>
      <c r="SIY110" s="1"/>
      <c r="SIZ110" s="1"/>
      <c r="SJA110" s="1"/>
      <c r="SJB110" s="1"/>
      <c r="SJC110" s="1"/>
      <c r="SJD110" s="1"/>
      <c r="SJE110" s="1"/>
      <c r="SJF110" s="1"/>
      <c r="SJG110" s="1"/>
      <c r="SJH110" s="1"/>
      <c r="SJI110" s="1"/>
      <c r="SJJ110" s="1"/>
      <c r="SJK110" s="1"/>
      <c r="SJL110" s="1"/>
      <c r="SJM110" s="1"/>
      <c r="SJN110" s="1"/>
      <c r="SJO110" s="1"/>
      <c r="SJP110" s="1"/>
      <c r="SJQ110" s="1"/>
      <c r="SJR110" s="1"/>
      <c r="SJS110" s="1"/>
      <c r="SJT110" s="1"/>
      <c r="SJU110" s="1"/>
      <c r="SJV110" s="1"/>
      <c r="SJW110" s="1"/>
      <c r="SJX110" s="1"/>
      <c r="SJY110" s="1"/>
      <c r="SJZ110" s="1"/>
      <c r="SKA110" s="1"/>
      <c r="SKB110" s="1"/>
      <c r="SKC110" s="1"/>
      <c r="SKD110" s="1"/>
      <c r="SKE110" s="1"/>
      <c r="SKF110" s="1"/>
      <c r="SKG110" s="1"/>
      <c r="SKH110" s="1"/>
      <c r="SKI110" s="1"/>
      <c r="SKJ110" s="1"/>
      <c r="SKK110" s="1"/>
      <c r="SKL110" s="1"/>
      <c r="SKM110" s="1"/>
      <c r="SKN110" s="1"/>
      <c r="SKO110" s="1"/>
      <c r="SKP110" s="1"/>
      <c r="SKQ110" s="1"/>
      <c r="SKR110" s="1"/>
      <c r="SKS110" s="1"/>
      <c r="SKT110" s="1"/>
      <c r="SKU110" s="1"/>
      <c r="SKV110" s="1"/>
      <c r="SKW110" s="1"/>
      <c r="SKX110" s="1"/>
      <c r="SKY110" s="1"/>
      <c r="SKZ110" s="1"/>
      <c r="SLA110" s="1"/>
      <c r="SLB110" s="1"/>
      <c r="SLC110" s="1"/>
      <c r="SLD110" s="1"/>
      <c r="SLE110" s="1"/>
      <c r="SLF110" s="1"/>
      <c r="SLG110" s="1"/>
      <c r="SLH110" s="1"/>
      <c r="SLI110" s="1"/>
      <c r="SLJ110" s="1"/>
      <c r="SLK110" s="1"/>
      <c r="SLL110" s="1"/>
      <c r="SLM110" s="1"/>
      <c r="SLN110" s="1"/>
      <c r="SLO110" s="1"/>
      <c r="SLP110" s="1"/>
      <c r="SLQ110" s="1"/>
      <c r="SLR110" s="1"/>
      <c r="SLS110" s="1"/>
      <c r="SLT110" s="1"/>
      <c r="SLU110" s="1"/>
      <c r="SLV110" s="1"/>
      <c r="SLW110" s="1"/>
      <c r="SLX110" s="1"/>
      <c r="SLY110" s="1"/>
      <c r="SLZ110" s="1"/>
      <c r="SMA110" s="1"/>
      <c r="SMB110" s="1"/>
      <c r="SMC110" s="1"/>
      <c r="SMD110" s="1"/>
      <c r="SME110" s="1"/>
      <c r="SMF110" s="1"/>
      <c r="SMG110" s="1"/>
      <c r="SMH110" s="1"/>
      <c r="SMI110" s="1"/>
      <c r="SMJ110" s="1"/>
      <c r="SMK110" s="1"/>
      <c r="SML110" s="1"/>
      <c r="SMM110" s="1"/>
      <c r="SMN110" s="1"/>
      <c r="SMO110" s="1"/>
      <c r="SMP110" s="1"/>
      <c r="SMQ110" s="1"/>
      <c r="SMR110" s="1"/>
      <c r="SMS110" s="1"/>
      <c r="SMT110" s="1"/>
      <c r="SMU110" s="1"/>
      <c r="SMV110" s="1"/>
      <c r="SMW110" s="1"/>
      <c r="SMX110" s="1"/>
      <c r="SMY110" s="1"/>
      <c r="SMZ110" s="1"/>
      <c r="SNA110" s="1"/>
      <c r="SNB110" s="1"/>
      <c r="SNC110" s="1"/>
      <c r="SND110" s="1"/>
      <c r="SNE110" s="1"/>
      <c r="SNF110" s="1"/>
      <c r="SNG110" s="1"/>
      <c r="SNH110" s="1"/>
      <c r="SNI110" s="1"/>
      <c r="SNJ110" s="1"/>
      <c r="SNK110" s="1"/>
      <c r="SNL110" s="1"/>
      <c r="SNM110" s="1"/>
      <c r="SNN110" s="1"/>
      <c r="SNO110" s="1"/>
      <c r="SNP110" s="1"/>
      <c r="SNQ110" s="1"/>
      <c r="SNR110" s="1"/>
      <c r="SNS110" s="1"/>
      <c r="SNT110" s="1"/>
      <c r="SNU110" s="1"/>
      <c r="SNV110" s="1"/>
      <c r="SNW110" s="1"/>
      <c r="SNX110" s="1"/>
      <c r="SNY110" s="1"/>
      <c r="SNZ110" s="1"/>
      <c r="SOA110" s="1"/>
      <c r="SOB110" s="1"/>
      <c r="SOC110" s="1"/>
      <c r="SOD110" s="1"/>
      <c r="SOE110" s="1"/>
      <c r="SOF110" s="1"/>
      <c r="SOG110" s="1"/>
      <c r="SOH110" s="1"/>
      <c r="SOI110" s="1"/>
      <c r="SOJ110" s="1"/>
      <c r="SOK110" s="1"/>
      <c r="SOL110" s="1"/>
      <c r="SOM110" s="1"/>
      <c r="SON110" s="1"/>
      <c r="SOO110" s="1"/>
      <c r="SOP110" s="1"/>
      <c r="SOQ110" s="1"/>
      <c r="SOR110" s="1"/>
      <c r="SOS110" s="1"/>
      <c r="SOT110" s="1"/>
      <c r="SOU110" s="1"/>
      <c r="SOV110" s="1"/>
      <c r="SOW110" s="1"/>
      <c r="SOX110" s="1"/>
      <c r="SOY110" s="1"/>
      <c r="SOZ110" s="1"/>
      <c r="SPA110" s="1"/>
      <c r="SPB110" s="1"/>
      <c r="SPC110" s="1"/>
      <c r="SPD110" s="1"/>
      <c r="SPE110" s="1"/>
      <c r="SPF110" s="1"/>
      <c r="SPG110" s="1"/>
      <c r="SPH110" s="1"/>
      <c r="SPI110" s="1"/>
      <c r="SPJ110" s="1"/>
      <c r="SPK110" s="1"/>
      <c r="SPL110" s="1"/>
      <c r="SPM110" s="1"/>
      <c r="SPN110" s="1"/>
      <c r="SPO110" s="1"/>
      <c r="SPP110" s="1"/>
      <c r="SPQ110" s="1"/>
      <c r="SPR110" s="1"/>
      <c r="SPS110" s="1"/>
      <c r="SPT110" s="1"/>
      <c r="SPU110" s="1"/>
      <c r="SPV110" s="1"/>
      <c r="SPW110" s="1"/>
      <c r="SPX110" s="1"/>
      <c r="SPY110" s="1"/>
      <c r="SPZ110" s="1"/>
      <c r="SQA110" s="1"/>
      <c r="SQB110" s="1"/>
      <c r="SQC110" s="1"/>
      <c r="SQD110" s="1"/>
      <c r="SQE110" s="1"/>
      <c r="SQF110" s="1"/>
      <c r="SQG110" s="1"/>
      <c r="SQH110" s="1"/>
      <c r="SQI110" s="1"/>
      <c r="SQJ110" s="1"/>
      <c r="SQK110" s="1"/>
      <c r="SQL110" s="1"/>
      <c r="SQM110" s="1"/>
      <c r="SQN110" s="1"/>
      <c r="SQO110" s="1"/>
      <c r="SQP110" s="1"/>
      <c r="SQQ110" s="1"/>
      <c r="SQR110" s="1"/>
      <c r="SQS110" s="1"/>
      <c r="SQT110" s="1"/>
      <c r="SQU110" s="1"/>
      <c r="SQV110" s="1"/>
      <c r="SQW110" s="1"/>
      <c r="SQX110" s="1"/>
      <c r="SQY110" s="1"/>
      <c r="SQZ110" s="1"/>
      <c r="SRA110" s="1"/>
      <c r="SRB110" s="1"/>
      <c r="SRC110" s="1"/>
      <c r="SRD110" s="1"/>
      <c r="SRE110" s="1"/>
      <c r="SRF110" s="1"/>
      <c r="SRG110" s="1"/>
      <c r="SRH110" s="1"/>
      <c r="SRI110" s="1"/>
      <c r="SRJ110" s="1"/>
      <c r="SRK110" s="1"/>
      <c r="SRL110" s="1"/>
      <c r="SRM110" s="1"/>
      <c r="SRN110" s="1"/>
      <c r="SRO110" s="1"/>
      <c r="SRP110" s="1"/>
      <c r="SRQ110" s="1"/>
      <c r="SRR110" s="1"/>
      <c r="SRS110" s="1"/>
      <c r="SRT110" s="1"/>
      <c r="SRU110" s="1"/>
      <c r="SRV110" s="1"/>
      <c r="SRW110" s="1"/>
      <c r="SRX110" s="1"/>
      <c r="SRY110" s="1"/>
      <c r="SRZ110" s="1"/>
      <c r="SSA110" s="1"/>
      <c r="SSB110" s="1"/>
      <c r="SSC110" s="1"/>
      <c r="SSD110" s="1"/>
      <c r="SSE110" s="1"/>
      <c r="SSF110" s="1"/>
      <c r="SSG110" s="1"/>
      <c r="SSH110" s="1"/>
      <c r="SSI110" s="1"/>
      <c r="SSJ110" s="1"/>
      <c r="SSK110" s="1"/>
      <c r="SSL110" s="1"/>
      <c r="SSM110" s="1"/>
      <c r="SSN110" s="1"/>
      <c r="SSO110" s="1"/>
      <c r="SSP110" s="1"/>
      <c r="SSQ110" s="1"/>
      <c r="SSR110" s="1"/>
      <c r="SSS110" s="1"/>
      <c r="SST110" s="1"/>
      <c r="SSU110" s="1"/>
      <c r="SSV110" s="1"/>
      <c r="SSW110" s="1"/>
      <c r="SSX110" s="1"/>
      <c r="SSY110" s="1"/>
      <c r="SSZ110" s="1"/>
      <c r="STA110" s="1"/>
      <c r="STB110" s="1"/>
      <c r="STC110" s="1"/>
      <c r="STD110" s="1"/>
      <c r="STE110" s="1"/>
      <c r="STF110" s="1"/>
      <c r="STG110" s="1"/>
      <c r="STH110" s="1"/>
      <c r="STI110" s="1"/>
      <c r="STJ110" s="1"/>
      <c r="STK110" s="1"/>
      <c r="STL110" s="1"/>
      <c r="STM110" s="1"/>
      <c r="STN110" s="1"/>
      <c r="STO110" s="1"/>
      <c r="STP110" s="1"/>
      <c r="STQ110" s="1"/>
      <c r="STR110" s="1"/>
      <c r="STS110" s="1"/>
      <c r="STT110" s="1"/>
      <c r="STU110" s="1"/>
      <c r="STV110" s="1"/>
      <c r="STW110" s="1"/>
      <c r="STX110" s="1"/>
      <c r="STY110" s="1"/>
      <c r="STZ110" s="1"/>
      <c r="SUA110" s="1"/>
      <c r="SUB110" s="1"/>
      <c r="SUC110" s="1"/>
      <c r="SUD110" s="1"/>
      <c r="SUE110" s="1"/>
      <c r="SUF110" s="1"/>
      <c r="SUG110" s="1"/>
      <c r="SUH110" s="1"/>
      <c r="SUI110" s="1"/>
      <c r="SUJ110" s="1"/>
      <c r="SUK110" s="1"/>
      <c r="SUL110" s="1"/>
      <c r="SUM110" s="1"/>
      <c r="SUN110" s="1"/>
      <c r="SUO110" s="1"/>
      <c r="SUP110" s="1"/>
      <c r="SUQ110" s="1"/>
      <c r="SUR110" s="1"/>
      <c r="SUS110" s="1"/>
      <c r="SUT110" s="1"/>
      <c r="SUU110" s="1"/>
      <c r="SUV110" s="1"/>
      <c r="SUW110" s="1"/>
      <c r="SUX110" s="1"/>
      <c r="SUY110" s="1"/>
      <c r="SUZ110" s="1"/>
      <c r="SVA110" s="1"/>
      <c r="SVB110" s="1"/>
      <c r="SVC110" s="1"/>
      <c r="SVD110" s="1"/>
      <c r="SVE110" s="1"/>
      <c r="SVF110" s="1"/>
      <c r="SVG110" s="1"/>
      <c r="SVH110" s="1"/>
      <c r="SVI110" s="1"/>
      <c r="SVJ110" s="1"/>
      <c r="SVK110" s="1"/>
      <c r="SVL110" s="1"/>
      <c r="SVM110" s="1"/>
      <c r="SVN110" s="1"/>
      <c r="SVO110" s="1"/>
      <c r="SVP110" s="1"/>
      <c r="SVQ110" s="1"/>
      <c r="SVR110" s="1"/>
      <c r="SVS110" s="1"/>
      <c r="SVT110" s="1"/>
      <c r="SVU110" s="1"/>
      <c r="SVV110" s="1"/>
      <c r="SVW110" s="1"/>
      <c r="SVX110" s="1"/>
      <c r="SVY110" s="1"/>
      <c r="SVZ110" s="1"/>
      <c r="SWA110" s="1"/>
      <c r="SWB110" s="1"/>
      <c r="SWC110" s="1"/>
      <c r="SWD110" s="1"/>
      <c r="SWE110" s="1"/>
      <c r="SWF110" s="1"/>
      <c r="SWG110" s="1"/>
      <c r="SWH110" s="1"/>
      <c r="SWI110" s="1"/>
      <c r="SWJ110" s="1"/>
      <c r="SWK110" s="1"/>
      <c r="SWL110" s="1"/>
      <c r="SWM110" s="1"/>
      <c r="SWN110" s="1"/>
      <c r="SWO110" s="1"/>
      <c r="SWP110" s="1"/>
      <c r="SWQ110" s="1"/>
      <c r="SWR110" s="1"/>
      <c r="SWS110" s="1"/>
      <c r="SWT110" s="1"/>
      <c r="SWU110" s="1"/>
      <c r="SWV110" s="1"/>
      <c r="SWW110" s="1"/>
      <c r="SWX110" s="1"/>
      <c r="SWY110" s="1"/>
      <c r="SWZ110" s="1"/>
      <c r="SXA110" s="1"/>
      <c r="SXB110" s="1"/>
      <c r="SXC110" s="1"/>
      <c r="SXD110" s="1"/>
      <c r="SXE110" s="1"/>
      <c r="SXF110" s="1"/>
      <c r="SXG110" s="1"/>
      <c r="SXH110" s="1"/>
      <c r="SXI110" s="1"/>
      <c r="SXJ110" s="1"/>
      <c r="SXK110" s="1"/>
      <c r="SXL110" s="1"/>
      <c r="SXM110" s="1"/>
      <c r="SXN110" s="1"/>
      <c r="SXO110" s="1"/>
      <c r="SXP110" s="1"/>
      <c r="SXQ110" s="1"/>
      <c r="SXR110" s="1"/>
      <c r="SXS110" s="1"/>
      <c r="SXT110" s="1"/>
      <c r="SXU110" s="1"/>
      <c r="SXV110" s="1"/>
      <c r="SXW110" s="1"/>
      <c r="SXX110" s="1"/>
      <c r="SXY110" s="1"/>
      <c r="SXZ110" s="1"/>
      <c r="SYA110" s="1"/>
      <c r="SYB110" s="1"/>
      <c r="SYC110" s="1"/>
      <c r="SYD110" s="1"/>
      <c r="SYE110" s="1"/>
      <c r="SYF110" s="1"/>
      <c r="SYG110" s="1"/>
      <c r="SYH110" s="1"/>
      <c r="SYI110" s="1"/>
      <c r="SYJ110" s="1"/>
      <c r="SYK110" s="1"/>
      <c r="SYL110" s="1"/>
      <c r="SYM110" s="1"/>
      <c r="SYN110" s="1"/>
      <c r="SYO110" s="1"/>
      <c r="SYP110" s="1"/>
      <c r="SYQ110" s="1"/>
      <c r="SYR110" s="1"/>
      <c r="SYS110" s="1"/>
      <c r="SYT110" s="1"/>
      <c r="SYU110" s="1"/>
      <c r="SYV110" s="1"/>
      <c r="SYW110" s="1"/>
      <c r="SYX110" s="1"/>
      <c r="SYY110" s="1"/>
      <c r="SYZ110" s="1"/>
      <c r="SZA110" s="1"/>
      <c r="SZB110" s="1"/>
      <c r="SZC110" s="1"/>
      <c r="SZD110" s="1"/>
      <c r="SZE110" s="1"/>
      <c r="SZF110" s="1"/>
      <c r="SZG110" s="1"/>
      <c r="SZH110" s="1"/>
      <c r="SZI110" s="1"/>
      <c r="SZJ110" s="1"/>
      <c r="SZK110" s="1"/>
      <c r="SZL110" s="1"/>
      <c r="SZM110" s="1"/>
      <c r="SZN110" s="1"/>
      <c r="SZO110" s="1"/>
      <c r="SZP110" s="1"/>
      <c r="SZQ110" s="1"/>
      <c r="SZR110" s="1"/>
      <c r="SZS110" s="1"/>
      <c r="SZT110" s="1"/>
      <c r="SZU110" s="1"/>
      <c r="SZV110" s="1"/>
      <c r="SZW110" s="1"/>
      <c r="SZX110" s="1"/>
      <c r="SZY110" s="1"/>
      <c r="SZZ110" s="1"/>
      <c r="TAA110" s="1"/>
      <c r="TAB110" s="1"/>
      <c r="TAC110" s="1"/>
      <c r="TAD110" s="1"/>
      <c r="TAE110" s="1"/>
      <c r="TAF110" s="1"/>
      <c r="TAG110" s="1"/>
      <c r="TAH110" s="1"/>
      <c r="TAI110" s="1"/>
      <c r="TAJ110" s="1"/>
      <c r="TAK110" s="1"/>
      <c r="TAL110" s="1"/>
      <c r="TAM110" s="1"/>
      <c r="TAN110" s="1"/>
      <c r="TAO110" s="1"/>
      <c r="TAP110" s="1"/>
      <c r="TAQ110" s="1"/>
      <c r="TAR110" s="1"/>
      <c r="TAS110" s="1"/>
      <c r="TAT110" s="1"/>
      <c r="TAU110" s="1"/>
      <c r="TAV110" s="1"/>
      <c r="TAW110" s="1"/>
      <c r="TAX110" s="1"/>
      <c r="TAY110" s="1"/>
      <c r="TAZ110" s="1"/>
      <c r="TBA110" s="1"/>
      <c r="TBB110" s="1"/>
      <c r="TBC110" s="1"/>
      <c r="TBD110" s="1"/>
      <c r="TBE110" s="1"/>
      <c r="TBF110" s="1"/>
      <c r="TBG110" s="1"/>
      <c r="TBH110" s="1"/>
      <c r="TBI110" s="1"/>
      <c r="TBJ110" s="1"/>
      <c r="TBK110" s="1"/>
      <c r="TBL110" s="1"/>
      <c r="TBM110" s="1"/>
      <c r="TBN110" s="1"/>
      <c r="TBO110" s="1"/>
      <c r="TBP110" s="1"/>
      <c r="TBQ110" s="1"/>
      <c r="TBR110" s="1"/>
      <c r="TBS110" s="1"/>
      <c r="TBT110" s="1"/>
      <c r="TBU110" s="1"/>
      <c r="TBV110" s="1"/>
      <c r="TBW110" s="1"/>
      <c r="TBX110" s="1"/>
      <c r="TBY110" s="1"/>
      <c r="TBZ110" s="1"/>
      <c r="TCA110" s="1"/>
      <c r="TCB110" s="1"/>
      <c r="TCC110" s="1"/>
      <c r="TCD110" s="1"/>
      <c r="TCE110" s="1"/>
      <c r="TCF110" s="1"/>
      <c r="TCG110" s="1"/>
      <c r="TCH110" s="1"/>
      <c r="TCI110" s="1"/>
      <c r="TCJ110" s="1"/>
      <c r="TCK110" s="1"/>
      <c r="TCL110" s="1"/>
      <c r="TCM110" s="1"/>
      <c r="TCN110" s="1"/>
      <c r="TCO110" s="1"/>
      <c r="TCP110" s="1"/>
      <c r="TCQ110" s="1"/>
      <c r="TCR110" s="1"/>
      <c r="TCS110" s="1"/>
      <c r="TCT110" s="1"/>
      <c r="TCU110" s="1"/>
      <c r="TCV110" s="1"/>
      <c r="TCW110" s="1"/>
      <c r="TCX110" s="1"/>
      <c r="TCY110" s="1"/>
      <c r="TCZ110" s="1"/>
      <c r="TDA110" s="1"/>
      <c r="TDB110" s="1"/>
      <c r="TDC110" s="1"/>
      <c r="TDD110" s="1"/>
      <c r="TDE110" s="1"/>
      <c r="TDF110" s="1"/>
      <c r="TDG110" s="1"/>
      <c r="TDH110" s="1"/>
      <c r="TDI110" s="1"/>
      <c r="TDJ110" s="1"/>
      <c r="TDK110" s="1"/>
      <c r="TDL110" s="1"/>
      <c r="TDM110" s="1"/>
      <c r="TDN110" s="1"/>
      <c r="TDO110" s="1"/>
      <c r="TDP110" s="1"/>
      <c r="TDQ110" s="1"/>
      <c r="TDR110" s="1"/>
      <c r="TDS110" s="1"/>
      <c r="TDT110" s="1"/>
      <c r="TDU110" s="1"/>
      <c r="TDV110" s="1"/>
      <c r="TDW110" s="1"/>
      <c r="TDX110" s="1"/>
      <c r="TDY110" s="1"/>
      <c r="TDZ110" s="1"/>
      <c r="TEA110" s="1"/>
      <c r="TEB110" s="1"/>
      <c r="TEC110" s="1"/>
      <c r="TED110" s="1"/>
      <c r="TEE110" s="1"/>
      <c r="TEF110" s="1"/>
      <c r="TEG110" s="1"/>
      <c r="TEH110" s="1"/>
      <c r="TEI110" s="1"/>
      <c r="TEJ110" s="1"/>
      <c r="TEK110" s="1"/>
      <c r="TEL110" s="1"/>
      <c r="TEM110" s="1"/>
      <c r="TEN110" s="1"/>
      <c r="TEO110" s="1"/>
      <c r="TEP110" s="1"/>
      <c r="TEQ110" s="1"/>
      <c r="TER110" s="1"/>
      <c r="TES110" s="1"/>
      <c r="TET110" s="1"/>
      <c r="TEU110" s="1"/>
      <c r="TEV110" s="1"/>
      <c r="TEW110" s="1"/>
      <c r="TEX110" s="1"/>
      <c r="TEY110" s="1"/>
      <c r="TEZ110" s="1"/>
      <c r="TFA110" s="1"/>
      <c r="TFB110" s="1"/>
      <c r="TFC110" s="1"/>
      <c r="TFD110" s="1"/>
      <c r="TFE110" s="1"/>
      <c r="TFF110" s="1"/>
      <c r="TFG110" s="1"/>
      <c r="TFH110" s="1"/>
      <c r="TFI110" s="1"/>
      <c r="TFJ110" s="1"/>
      <c r="TFK110" s="1"/>
      <c r="TFL110" s="1"/>
      <c r="TFM110" s="1"/>
      <c r="TFN110" s="1"/>
      <c r="TFO110" s="1"/>
      <c r="TFP110" s="1"/>
      <c r="TFQ110" s="1"/>
      <c r="TFR110" s="1"/>
      <c r="TFS110" s="1"/>
      <c r="TFT110" s="1"/>
      <c r="TFU110" s="1"/>
      <c r="TFV110" s="1"/>
      <c r="TFW110" s="1"/>
      <c r="TFX110" s="1"/>
      <c r="TFY110" s="1"/>
      <c r="TFZ110" s="1"/>
      <c r="TGA110" s="1"/>
      <c r="TGB110" s="1"/>
      <c r="TGC110" s="1"/>
      <c r="TGD110" s="1"/>
      <c r="TGE110" s="1"/>
      <c r="TGF110" s="1"/>
      <c r="TGG110" s="1"/>
      <c r="TGH110" s="1"/>
      <c r="TGI110" s="1"/>
      <c r="TGJ110" s="1"/>
      <c r="TGK110" s="1"/>
      <c r="TGL110" s="1"/>
      <c r="TGM110" s="1"/>
      <c r="TGN110" s="1"/>
      <c r="TGO110" s="1"/>
      <c r="TGP110" s="1"/>
      <c r="TGQ110" s="1"/>
      <c r="TGR110" s="1"/>
      <c r="TGS110" s="1"/>
      <c r="TGT110" s="1"/>
      <c r="TGU110" s="1"/>
      <c r="TGV110" s="1"/>
      <c r="TGW110" s="1"/>
      <c r="TGX110" s="1"/>
      <c r="TGY110" s="1"/>
      <c r="TGZ110" s="1"/>
      <c r="THA110" s="1"/>
      <c r="THB110" s="1"/>
      <c r="THC110" s="1"/>
      <c r="THD110" s="1"/>
      <c r="THE110" s="1"/>
      <c r="THF110" s="1"/>
      <c r="THG110" s="1"/>
      <c r="THH110" s="1"/>
      <c r="THI110" s="1"/>
      <c r="THJ110" s="1"/>
      <c r="THK110" s="1"/>
      <c r="THL110" s="1"/>
      <c r="THM110" s="1"/>
      <c r="THN110" s="1"/>
      <c r="THO110" s="1"/>
      <c r="THP110" s="1"/>
      <c r="THQ110" s="1"/>
      <c r="THR110" s="1"/>
      <c r="THS110" s="1"/>
      <c r="THT110" s="1"/>
      <c r="THU110" s="1"/>
      <c r="THV110" s="1"/>
      <c r="THW110" s="1"/>
      <c r="THX110" s="1"/>
      <c r="THY110" s="1"/>
      <c r="THZ110" s="1"/>
      <c r="TIA110" s="1"/>
      <c r="TIB110" s="1"/>
      <c r="TIC110" s="1"/>
      <c r="TID110" s="1"/>
      <c r="TIE110" s="1"/>
      <c r="TIF110" s="1"/>
      <c r="TIG110" s="1"/>
      <c r="TIH110" s="1"/>
      <c r="TII110" s="1"/>
      <c r="TIJ110" s="1"/>
      <c r="TIK110" s="1"/>
      <c r="TIL110" s="1"/>
      <c r="TIM110" s="1"/>
      <c r="TIN110" s="1"/>
      <c r="TIO110" s="1"/>
      <c r="TIP110" s="1"/>
      <c r="TIQ110" s="1"/>
      <c r="TIR110" s="1"/>
      <c r="TIS110" s="1"/>
      <c r="TIT110" s="1"/>
      <c r="TIU110" s="1"/>
      <c r="TIV110" s="1"/>
      <c r="TIW110" s="1"/>
      <c r="TIX110" s="1"/>
      <c r="TIY110" s="1"/>
      <c r="TIZ110" s="1"/>
      <c r="TJA110" s="1"/>
      <c r="TJB110" s="1"/>
      <c r="TJC110" s="1"/>
      <c r="TJD110" s="1"/>
      <c r="TJE110" s="1"/>
      <c r="TJF110" s="1"/>
      <c r="TJG110" s="1"/>
      <c r="TJH110" s="1"/>
      <c r="TJI110" s="1"/>
      <c r="TJJ110" s="1"/>
      <c r="TJK110" s="1"/>
      <c r="TJL110" s="1"/>
      <c r="TJM110" s="1"/>
      <c r="TJN110" s="1"/>
      <c r="TJO110" s="1"/>
      <c r="TJP110" s="1"/>
      <c r="TJQ110" s="1"/>
      <c r="TJR110" s="1"/>
      <c r="TJS110" s="1"/>
      <c r="TJT110" s="1"/>
      <c r="TJU110" s="1"/>
      <c r="TJV110" s="1"/>
      <c r="TJW110" s="1"/>
      <c r="TJX110" s="1"/>
      <c r="TJY110" s="1"/>
      <c r="TJZ110" s="1"/>
      <c r="TKA110" s="1"/>
      <c r="TKB110" s="1"/>
      <c r="TKC110" s="1"/>
      <c r="TKD110" s="1"/>
      <c r="TKE110" s="1"/>
      <c r="TKF110" s="1"/>
      <c r="TKG110" s="1"/>
      <c r="TKH110" s="1"/>
      <c r="TKI110" s="1"/>
      <c r="TKJ110" s="1"/>
      <c r="TKK110" s="1"/>
      <c r="TKL110" s="1"/>
      <c r="TKM110" s="1"/>
      <c r="TKN110" s="1"/>
      <c r="TKO110" s="1"/>
      <c r="TKP110" s="1"/>
      <c r="TKQ110" s="1"/>
      <c r="TKR110" s="1"/>
      <c r="TKS110" s="1"/>
      <c r="TKT110" s="1"/>
      <c r="TKU110" s="1"/>
      <c r="TKV110" s="1"/>
      <c r="TKW110" s="1"/>
      <c r="TKX110" s="1"/>
      <c r="TKY110" s="1"/>
      <c r="TKZ110" s="1"/>
      <c r="TLA110" s="1"/>
      <c r="TLB110" s="1"/>
      <c r="TLC110" s="1"/>
      <c r="TLD110" s="1"/>
      <c r="TLE110" s="1"/>
      <c r="TLF110" s="1"/>
      <c r="TLG110" s="1"/>
      <c r="TLH110" s="1"/>
      <c r="TLI110" s="1"/>
      <c r="TLJ110" s="1"/>
      <c r="TLK110" s="1"/>
      <c r="TLL110" s="1"/>
      <c r="TLM110" s="1"/>
      <c r="TLN110" s="1"/>
      <c r="TLO110" s="1"/>
      <c r="TLP110" s="1"/>
      <c r="TLQ110" s="1"/>
      <c r="TLR110" s="1"/>
      <c r="TLS110" s="1"/>
      <c r="TLT110" s="1"/>
      <c r="TLU110" s="1"/>
      <c r="TLV110" s="1"/>
      <c r="TLW110" s="1"/>
      <c r="TLX110" s="1"/>
      <c r="TLY110" s="1"/>
      <c r="TLZ110" s="1"/>
      <c r="TMA110" s="1"/>
      <c r="TMB110" s="1"/>
      <c r="TMC110" s="1"/>
      <c r="TMD110" s="1"/>
      <c r="TME110" s="1"/>
      <c r="TMF110" s="1"/>
      <c r="TMG110" s="1"/>
      <c r="TMH110" s="1"/>
      <c r="TMI110" s="1"/>
      <c r="TMJ110" s="1"/>
      <c r="TMK110" s="1"/>
      <c r="TML110" s="1"/>
      <c r="TMM110" s="1"/>
      <c r="TMN110" s="1"/>
      <c r="TMO110" s="1"/>
      <c r="TMP110" s="1"/>
      <c r="TMQ110" s="1"/>
      <c r="TMR110" s="1"/>
      <c r="TMS110" s="1"/>
      <c r="TMT110" s="1"/>
      <c r="TMU110" s="1"/>
      <c r="TMV110" s="1"/>
      <c r="TMW110" s="1"/>
      <c r="TMX110" s="1"/>
      <c r="TMY110" s="1"/>
      <c r="TMZ110" s="1"/>
      <c r="TNA110" s="1"/>
      <c r="TNB110" s="1"/>
      <c r="TNC110" s="1"/>
      <c r="TND110" s="1"/>
      <c r="TNE110" s="1"/>
      <c r="TNF110" s="1"/>
      <c r="TNG110" s="1"/>
      <c r="TNH110" s="1"/>
      <c r="TNI110" s="1"/>
      <c r="TNJ110" s="1"/>
      <c r="TNK110" s="1"/>
      <c r="TNL110" s="1"/>
      <c r="TNM110" s="1"/>
      <c r="TNN110" s="1"/>
      <c r="TNO110" s="1"/>
      <c r="TNP110" s="1"/>
      <c r="TNQ110" s="1"/>
      <c r="TNR110" s="1"/>
      <c r="TNS110" s="1"/>
      <c r="TNT110" s="1"/>
      <c r="TNU110" s="1"/>
      <c r="TNV110" s="1"/>
      <c r="TNW110" s="1"/>
      <c r="TNX110" s="1"/>
      <c r="TNY110" s="1"/>
      <c r="TNZ110" s="1"/>
      <c r="TOA110" s="1"/>
      <c r="TOB110" s="1"/>
      <c r="TOC110" s="1"/>
      <c r="TOD110" s="1"/>
      <c r="TOE110" s="1"/>
      <c r="TOF110" s="1"/>
      <c r="TOG110" s="1"/>
      <c r="TOH110" s="1"/>
      <c r="TOI110" s="1"/>
      <c r="TOJ110" s="1"/>
      <c r="TOK110" s="1"/>
      <c r="TOL110" s="1"/>
      <c r="TOM110" s="1"/>
      <c r="TON110" s="1"/>
      <c r="TOO110" s="1"/>
      <c r="TOP110" s="1"/>
      <c r="TOQ110" s="1"/>
      <c r="TOR110" s="1"/>
      <c r="TOS110" s="1"/>
      <c r="TOT110" s="1"/>
      <c r="TOU110" s="1"/>
      <c r="TOV110" s="1"/>
      <c r="TOW110" s="1"/>
      <c r="TOX110" s="1"/>
      <c r="TOY110" s="1"/>
      <c r="TOZ110" s="1"/>
      <c r="TPA110" s="1"/>
      <c r="TPB110" s="1"/>
      <c r="TPC110" s="1"/>
      <c r="TPD110" s="1"/>
      <c r="TPE110" s="1"/>
      <c r="TPF110" s="1"/>
      <c r="TPG110" s="1"/>
      <c r="TPH110" s="1"/>
      <c r="TPI110" s="1"/>
      <c r="TPJ110" s="1"/>
      <c r="TPK110" s="1"/>
      <c r="TPL110" s="1"/>
      <c r="TPM110" s="1"/>
      <c r="TPN110" s="1"/>
      <c r="TPO110" s="1"/>
      <c r="TPP110" s="1"/>
      <c r="TPQ110" s="1"/>
      <c r="TPR110" s="1"/>
      <c r="TPS110" s="1"/>
      <c r="TPT110" s="1"/>
      <c r="TPU110" s="1"/>
      <c r="TPV110" s="1"/>
      <c r="TPW110" s="1"/>
      <c r="TPX110" s="1"/>
      <c r="TPY110" s="1"/>
      <c r="TPZ110" s="1"/>
      <c r="TQA110" s="1"/>
      <c r="TQB110" s="1"/>
      <c r="TQC110" s="1"/>
      <c r="TQD110" s="1"/>
      <c r="TQE110" s="1"/>
      <c r="TQF110" s="1"/>
      <c r="TQG110" s="1"/>
      <c r="TQH110" s="1"/>
      <c r="TQI110" s="1"/>
      <c r="TQJ110" s="1"/>
      <c r="TQK110" s="1"/>
      <c r="TQL110" s="1"/>
      <c r="TQM110" s="1"/>
      <c r="TQN110" s="1"/>
      <c r="TQO110" s="1"/>
      <c r="TQP110" s="1"/>
      <c r="TQQ110" s="1"/>
      <c r="TQR110" s="1"/>
      <c r="TQS110" s="1"/>
      <c r="TQT110" s="1"/>
      <c r="TQU110" s="1"/>
      <c r="TQV110" s="1"/>
      <c r="TQW110" s="1"/>
      <c r="TQX110" s="1"/>
      <c r="TQY110" s="1"/>
      <c r="TQZ110" s="1"/>
      <c r="TRA110" s="1"/>
      <c r="TRB110" s="1"/>
      <c r="TRC110" s="1"/>
      <c r="TRD110" s="1"/>
      <c r="TRE110" s="1"/>
      <c r="TRF110" s="1"/>
      <c r="TRG110" s="1"/>
      <c r="TRH110" s="1"/>
      <c r="TRI110" s="1"/>
      <c r="TRJ110" s="1"/>
      <c r="TRK110" s="1"/>
      <c r="TRL110" s="1"/>
      <c r="TRM110" s="1"/>
      <c r="TRN110" s="1"/>
      <c r="TRO110" s="1"/>
      <c r="TRP110" s="1"/>
      <c r="TRQ110" s="1"/>
      <c r="TRR110" s="1"/>
      <c r="TRS110" s="1"/>
      <c r="TRT110" s="1"/>
      <c r="TRU110" s="1"/>
      <c r="TRV110" s="1"/>
      <c r="TRW110" s="1"/>
      <c r="TRX110" s="1"/>
      <c r="TRY110" s="1"/>
      <c r="TRZ110" s="1"/>
      <c r="TSA110" s="1"/>
      <c r="TSB110" s="1"/>
      <c r="TSC110" s="1"/>
      <c r="TSD110" s="1"/>
      <c r="TSE110" s="1"/>
      <c r="TSF110" s="1"/>
      <c r="TSG110" s="1"/>
      <c r="TSH110" s="1"/>
      <c r="TSI110" s="1"/>
      <c r="TSJ110" s="1"/>
      <c r="TSK110" s="1"/>
      <c r="TSL110" s="1"/>
      <c r="TSM110" s="1"/>
      <c r="TSN110" s="1"/>
      <c r="TSO110" s="1"/>
      <c r="TSP110" s="1"/>
      <c r="TSQ110" s="1"/>
      <c r="TSR110" s="1"/>
      <c r="TSS110" s="1"/>
      <c r="TST110" s="1"/>
      <c r="TSU110" s="1"/>
      <c r="TSV110" s="1"/>
      <c r="TSW110" s="1"/>
      <c r="TSX110" s="1"/>
      <c r="TSY110" s="1"/>
      <c r="TSZ110" s="1"/>
      <c r="TTA110" s="1"/>
      <c r="TTB110" s="1"/>
      <c r="TTC110" s="1"/>
      <c r="TTD110" s="1"/>
      <c r="TTE110" s="1"/>
      <c r="TTF110" s="1"/>
      <c r="TTG110" s="1"/>
      <c r="TTH110" s="1"/>
      <c r="TTI110" s="1"/>
      <c r="TTJ110" s="1"/>
      <c r="TTK110" s="1"/>
      <c r="TTL110" s="1"/>
      <c r="TTM110" s="1"/>
      <c r="TTN110" s="1"/>
      <c r="TTO110" s="1"/>
      <c r="TTP110" s="1"/>
      <c r="TTQ110" s="1"/>
      <c r="TTR110" s="1"/>
      <c r="TTS110" s="1"/>
      <c r="TTT110" s="1"/>
      <c r="TTU110" s="1"/>
      <c r="TTV110" s="1"/>
      <c r="TTW110" s="1"/>
      <c r="TTX110" s="1"/>
      <c r="TTY110" s="1"/>
      <c r="TTZ110" s="1"/>
      <c r="TUA110" s="1"/>
      <c r="TUB110" s="1"/>
      <c r="TUC110" s="1"/>
      <c r="TUD110" s="1"/>
      <c r="TUE110" s="1"/>
      <c r="TUF110" s="1"/>
      <c r="TUG110" s="1"/>
      <c r="TUH110" s="1"/>
      <c r="TUI110" s="1"/>
      <c r="TUJ110" s="1"/>
      <c r="TUK110" s="1"/>
      <c r="TUL110" s="1"/>
      <c r="TUM110" s="1"/>
      <c r="TUN110" s="1"/>
      <c r="TUO110" s="1"/>
      <c r="TUP110" s="1"/>
      <c r="TUQ110" s="1"/>
      <c r="TUR110" s="1"/>
      <c r="TUS110" s="1"/>
      <c r="TUT110" s="1"/>
      <c r="TUU110" s="1"/>
      <c r="TUV110" s="1"/>
      <c r="TUW110" s="1"/>
      <c r="TUX110" s="1"/>
      <c r="TUY110" s="1"/>
      <c r="TUZ110" s="1"/>
      <c r="TVA110" s="1"/>
      <c r="TVB110" s="1"/>
      <c r="TVC110" s="1"/>
      <c r="TVD110" s="1"/>
      <c r="TVE110" s="1"/>
      <c r="TVF110" s="1"/>
      <c r="TVG110" s="1"/>
      <c r="TVH110" s="1"/>
      <c r="TVI110" s="1"/>
      <c r="TVJ110" s="1"/>
      <c r="TVK110" s="1"/>
      <c r="TVL110" s="1"/>
      <c r="TVM110" s="1"/>
      <c r="TVN110" s="1"/>
      <c r="TVO110" s="1"/>
      <c r="TVP110" s="1"/>
      <c r="TVQ110" s="1"/>
      <c r="TVR110" s="1"/>
      <c r="TVS110" s="1"/>
      <c r="TVT110" s="1"/>
      <c r="TVU110" s="1"/>
      <c r="TVV110" s="1"/>
      <c r="TVW110" s="1"/>
      <c r="TVX110" s="1"/>
      <c r="TVY110" s="1"/>
      <c r="TVZ110" s="1"/>
      <c r="TWA110" s="1"/>
      <c r="TWB110" s="1"/>
      <c r="TWC110" s="1"/>
      <c r="TWD110" s="1"/>
      <c r="TWE110" s="1"/>
      <c r="TWF110" s="1"/>
      <c r="TWG110" s="1"/>
      <c r="TWH110" s="1"/>
      <c r="TWI110" s="1"/>
      <c r="TWJ110" s="1"/>
      <c r="TWK110" s="1"/>
      <c r="TWL110" s="1"/>
      <c r="TWM110" s="1"/>
      <c r="TWN110" s="1"/>
      <c r="TWO110" s="1"/>
      <c r="TWP110" s="1"/>
      <c r="TWQ110" s="1"/>
      <c r="TWR110" s="1"/>
      <c r="TWS110" s="1"/>
      <c r="TWT110" s="1"/>
      <c r="TWU110" s="1"/>
      <c r="TWV110" s="1"/>
      <c r="TWW110" s="1"/>
      <c r="TWX110" s="1"/>
      <c r="TWY110" s="1"/>
      <c r="TWZ110" s="1"/>
      <c r="TXA110" s="1"/>
      <c r="TXB110" s="1"/>
      <c r="TXC110" s="1"/>
      <c r="TXD110" s="1"/>
      <c r="TXE110" s="1"/>
      <c r="TXF110" s="1"/>
      <c r="TXG110" s="1"/>
      <c r="TXH110" s="1"/>
      <c r="TXI110" s="1"/>
      <c r="TXJ110" s="1"/>
      <c r="TXK110" s="1"/>
      <c r="TXL110" s="1"/>
      <c r="TXM110" s="1"/>
      <c r="TXN110" s="1"/>
      <c r="TXO110" s="1"/>
      <c r="TXP110" s="1"/>
      <c r="TXQ110" s="1"/>
      <c r="TXR110" s="1"/>
      <c r="TXS110" s="1"/>
      <c r="TXT110" s="1"/>
      <c r="TXU110" s="1"/>
      <c r="TXV110" s="1"/>
      <c r="TXW110" s="1"/>
      <c r="TXX110" s="1"/>
      <c r="TXY110" s="1"/>
      <c r="TXZ110" s="1"/>
      <c r="TYA110" s="1"/>
      <c r="TYB110" s="1"/>
      <c r="TYC110" s="1"/>
      <c r="TYD110" s="1"/>
      <c r="TYE110" s="1"/>
      <c r="TYF110" s="1"/>
      <c r="TYG110" s="1"/>
      <c r="TYH110" s="1"/>
      <c r="TYI110" s="1"/>
      <c r="TYJ110" s="1"/>
      <c r="TYK110" s="1"/>
      <c r="TYL110" s="1"/>
      <c r="TYM110" s="1"/>
      <c r="TYN110" s="1"/>
      <c r="TYO110" s="1"/>
      <c r="TYP110" s="1"/>
      <c r="TYQ110" s="1"/>
      <c r="TYR110" s="1"/>
      <c r="TYS110" s="1"/>
      <c r="TYT110" s="1"/>
      <c r="TYU110" s="1"/>
      <c r="TYV110" s="1"/>
      <c r="TYW110" s="1"/>
      <c r="TYX110" s="1"/>
      <c r="TYY110" s="1"/>
      <c r="TYZ110" s="1"/>
      <c r="TZA110" s="1"/>
      <c r="TZB110" s="1"/>
      <c r="TZC110" s="1"/>
      <c r="TZD110" s="1"/>
      <c r="TZE110" s="1"/>
      <c r="TZF110" s="1"/>
      <c r="TZG110" s="1"/>
      <c r="TZH110" s="1"/>
      <c r="TZI110" s="1"/>
      <c r="TZJ110" s="1"/>
      <c r="TZK110" s="1"/>
      <c r="TZL110" s="1"/>
      <c r="TZM110" s="1"/>
      <c r="TZN110" s="1"/>
      <c r="TZO110" s="1"/>
      <c r="TZP110" s="1"/>
      <c r="TZQ110" s="1"/>
      <c r="TZR110" s="1"/>
      <c r="TZS110" s="1"/>
      <c r="TZT110" s="1"/>
      <c r="TZU110" s="1"/>
      <c r="TZV110" s="1"/>
      <c r="TZW110" s="1"/>
      <c r="TZX110" s="1"/>
      <c r="TZY110" s="1"/>
      <c r="TZZ110" s="1"/>
      <c r="UAA110" s="1"/>
      <c r="UAB110" s="1"/>
      <c r="UAC110" s="1"/>
      <c r="UAD110" s="1"/>
      <c r="UAE110" s="1"/>
      <c r="UAF110" s="1"/>
      <c r="UAG110" s="1"/>
      <c r="UAH110" s="1"/>
      <c r="UAI110" s="1"/>
      <c r="UAJ110" s="1"/>
      <c r="UAK110" s="1"/>
      <c r="UAL110" s="1"/>
      <c r="UAM110" s="1"/>
      <c r="UAN110" s="1"/>
      <c r="UAO110" s="1"/>
      <c r="UAP110" s="1"/>
      <c r="UAQ110" s="1"/>
      <c r="UAR110" s="1"/>
      <c r="UAS110" s="1"/>
      <c r="UAT110" s="1"/>
      <c r="UAU110" s="1"/>
      <c r="UAV110" s="1"/>
      <c r="UAW110" s="1"/>
      <c r="UAX110" s="1"/>
      <c r="UAY110" s="1"/>
      <c r="UAZ110" s="1"/>
      <c r="UBA110" s="1"/>
      <c r="UBB110" s="1"/>
      <c r="UBC110" s="1"/>
      <c r="UBD110" s="1"/>
      <c r="UBE110" s="1"/>
      <c r="UBF110" s="1"/>
      <c r="UBG110" s="1"/>
      <c r="UBH110" s="1"/>
      <c r="UBI110" s="1"/>
      <c r="UBJ110" s="1"/>
      <c r="UBK110" s="1"/>
      <c r="UBL110" s="1"/>
      <c r="UBM110" s="1"/>
      <c r="UBN110" s="1"/>
      <c r="UBO110" s="1"/>
      <c r="UBP110" s="1"/>
      <c r="UBQ110" s="1"/>
      <c r="UBR110" s="1"/>
      <c r="UBS110" s="1"/>
      <c r="UBT110" s="1"/>
      <c r="UBU110" s="1"/>
      <c r="UBV110" s="1"/>
      <c r="UBW110" s="1"/>
      <c r="UBX110" s="1"/>
      <c r="UBY110" s="1"/>
      <c r="UBZ110" s="1"/>
      <c r="UCA110" s="1"/>
      <c r="UCB110" s="1"/>
      <c r="UCC110" s="1"/>
      <c r="UCD110" s="1"/>
      <c r="UCE110" s="1"/>
      <c r="UCF110" s="1"/>
      <c r="UCG110" s="1"/>
      <c r="UCH110" s="1"/>
      <c r="UCI110" s="1"/>
      <c r="UCJ110" s="1"/>
      <c r="UCK110" s="1"/>
      <c r="UCL110" s="1"/>
      <c r="UCM110" s="1"/>
      <c r="UCN110" s="1"/>
      <c r="UCO110" s="1"/>
      <c r="UCP110" s="1"/>
      <c r="UCQ110" s="1"/>
      <c r="UCR110" s="1"/>
      <c r="UCS110" s="1"/>
      <c r="UCT110" s="1"/>
      <c r="UCU110" s="1"/>
      <c r="UCV110" s="1"/>
      <c r="UCW110" s="1"/>
      <c r="UCX110" s="1"/>
      <c r="UCY110" s="1"/>
      <c r="UCZ110" s="1"/>
      <c r="UDA110" s="1"/>
      <c r="UDB110" s="1"/>
      <c r="UDC110" s="1"/>
      <c r="UDD110" s="1"/>
      <c r="UDE110" s="1"/>
      <c r="UDF110" s="1"/>
      <c r="UDG110" s="1"/>
      <c r="UDH110" s="1"/>
      <c r="UDI110" s="1"/>
      <c r="UDJ110" s="1"/>
      <c r="UDK110" s="1"/>
      <c r="UDL110" s="1"/>
      <c r="UDM110" s="1"/>
      <c r="UDN110" s="1"/>
      <c r="UDO110" s="1"/>
      <c r="UDP110" s="1"/>
      <c r="UDQ110" s="1"/>
      <c r="UDR110" s="1"/>
      <c r="UDS110" s="1"/>
      <c r="UDT110" s="1"/>
      <c r="UDU110" s="1"/>
      <c r="UDV110" s="1"/>
      <c r="UDW110" s="1"/>
      <c r="UDX110" s="1"/>
      <c r="UDY110" s="1"/>
      <c r="UDZ110" s="1"/>
      <c r="UEA110" s="1"/>
      <c r="UEB110" s="1"/>
      <c r="UEC110" s="1"/>
      <c r="UED110" s="1"/>
      <c r="UEE110" s="1"/>
      <c r="UEF110" s="1"/>
      <c r="UEG110" s="1"/>
      <c r="UEH110" s="1"/>
      <c r="UEI110" s="1"/>
      <c r="UEJ110" s="1"/>
      <c r="UEK110" s="1"/>
      <c r="UEL110" s="1"/>
      <c r="UEM110" s="1"/>
      <c r="UEN110" s="1"/>
      <c r="UEO110" s="1"/>
      <c r="UEP110" s="1"/>
      <c r="UEQ110" s="1"/>
      <c r="UER110" s="1"/>
      <c r="UES110" s="1"/>
      <c r="UET110" s="1"/>
      <c r="UEU110" s="1"/>
      <c r="UEV110" s="1"/>
      <c r="UEW110" s="1"/>
      <c r="UEX110" s="1"/>
      <c r="UEY110" s="1"/>
      <c r="UEZ110" s="1"/>
      <c r="UFA110" s="1"/>
      <c r="UFB110" s="1"/>
      <c r="UFC110" s="1"/>
      <c r="UFD110" s="1"/>
      <c r="UFE110" s="1"/>
      <c r="UFF110" s="1"/>
      <c r="UFG110" s="1"/>
      <c r="UFH110" s="1"/>
      <c r="UFI110" s="1"/>
      <c r="UFJ110" s="1"/>
      <c r="UFK110" s="1"/>
      <c r="UFL110" s="1"/>
      <c r="UFM110" s="1"/>
      <c r="UFN110" s="1"/>
      <c r="UFO110" s="1"/>
      <c r="UFP110" s="1"/>
      <c r="UFQ110" s="1"/>
      <c r="UFR110" s="1"/>
      <c r="UFS110" s="1"/>
      <c r="UFT110" s="1"/>
      <c r="UFU110" s="1"/>
      <c r="UFV110" s="1"/>
      <c r="UFW110" s="1"/>
      <c r="UFX110" s="1"/>
      <c r="UFY110" s="1"/>
      <c r="UFZ110" s="1"/>
      <c r="UGA110" s="1"/>
      <c r="UGB110" s="1"/>
      <c r="UGC110" s="1"/>
      <c r="UGD110" s="1"/>
      <c r="UGE110" s="1"/>
      <c r="UGF110" s="1"/>
      <c r="UGG110" s="1"/>
      <c r="UGH110" s="1"/>
      <c r="UGI110" s="1"/>
      <c r="UGJ110" s="1"/>
      <c r="UGK110" s="1"/>
      <c r="UGL110" s="1"/>
      <c r="UGM110" s="1"/>
      <c r="UGN110" s="1"/>
      <c r="UGO110" s="1"/>
      <c r="UGP110" s="1"/>
      <c r="UGQ110" s="1"/>
      <c r="UGR110" s="1"/>
      <c r="UGS110" s="1"/>
      <c r="UGT110" s="1"/>
      <c r="UGU110" s="1"/>
      <c r="UGV110" s="1"/>
      <c r="UGW110" s="1"/>
      <c r="UGX110" s="1"/>
      <c r="UGY110" s="1"/>
      <c r="UGZ110" s="1"/>
      <c r="UHA110" s="1"/>
      <c r="UHB110" s="1"/>
      <c r="UHC110" s="1"/>
      <c r="UHD110" s="1"/>
      <c r="UHE110" s="1"/>
      <c r="UHF110" s="1"/>
      <c r="UHG110" s="1"/>
      <c r="UHH110" s="1"/>
      <c r="UHI110" s="1"/>
      <c r="UHJ110" s="1"/>
      <c r="UHK110" s="1"/>
      <c r="UHL110" s="1"/>
      <c r="UHM110" s="1"/>
      <c r="UHN110" s="1"/>
      <c r="UHO110" s="1"/>
      <c r="UHP110" s="1"/>
      <c r="UHQ110" s="1"/>
      <c r="UHR110" s="1"/>
      <c r="UHS110" s="1"/>
      <c r="UHT110" s="1"/>
      <c r="UHU110" s="1"/>
      <c r="UHV110" s="1"/>
      <c r="UHW110" s="1"/>
      <c r="UHX110" s="1"/>
      <c r="UHY110" s="1"/>
      <c r="UHZ110" s="1"/>
      <c r="UIA110" s="1"/>
      <c r="UIB110" s="1"/>
      <c r="UIC110" s="1"/>
      <c r="UID110" s="1"/>
      <c r="UIE110" s="1"/>
      <c r="UIF110" s="1"/>
      <c r="UIG110" s="1"/>
      <c r="UIH110" s="1"/>
      <c r="UII110" s="1"/>
      <c r="UIJ110" s="1"/>
      <c r="UIK110" s="1"/>
      <c r="UIL110" s="1"/>
      <c r="UIM110" s="1"/>
      <c r="UIN110" s="1"/>
      <c r="UIO110" s="1"/>
      <c r="UIP110" s="1"/>
      <c r="UIQ110" s="1"/>
      <c r="UIR110" s="1"/>
      <c r="UIS110" s="1"/>
      <c r="UIT110" s="1"/>
      <c r="UIU110" s="1"/>
      <c r="UIV110" s="1"/>
      <c r="UIW110" s="1"/>
      <c r="UIX110" s="1"/>
      <c r="UIY110" s="1"/>
      <c r="UIZ110" s="1"/>
      <c r="UJA110" s="1"/>
      <c r="UJB110" s="1"/>
      <c r="UJC110" s="1"/>
      <c r="UJD110" s="1"/>
      <c r="UJE110" s="1"/>
      <c r="UJF110" s="1"/>
      <c r="UJG110" s="1"/>
      <c r="UJH110" s="1"/>
      <c r="UJI110" s="1"/>
      <c r="UJJ110" s="1"/>
      <c r="UJK110" s="1"/>
      <c r="UJL110" s="1"/>
      <c r="UJM110" s="1"/>
      <c r="UJN110" s="1"/>
      <c r="UJO110" s="1"/>
      <c r="UJP110" s="1"/>
      <c r="UJQ110" s="1"/>
      <c r="UJR110" s="1"/>
      <c r="UJS110" s="1"/>
      <c r="UJT110" s="1"/>
      <c r="UJU110" s="1"/>
      <c r="UJV110" s="1"/>
      <c r="UJW110" s="1"/>
      <c r="UJX110" s="1"/>
      <c r="UJY110" s="1"/>
      <c r="UJZ110" s="1"/>
      <c r="UKA110" s="1"/>
      <c r="UKB110" s="1"/>
      <c r="UKC110" s="1"/>
      <c r="UKD110" s="1"/>
      <c r="UKE110" s="1"/>
      <c r="UKF110" s="1"/>
      <c r="UKG110" s="1"/>
      <c r="UKH110" s="1"/>
      <c r="UKI110" s="1"/>
      <c r="UKJ110" s="1"/>
      <c r="UKK110" s="1"/>
      <c r="UKL110" s="1"/>
      <c r="UKM110" s="1"/>
      <c r="UKN110" s="1"/>
      <c r="UKO110" s="1"/>
      <c r="UKP110" s="1"/>
      <c r="UKQ110" s="1"/>
      <c r="UKR110" s="1"/>
      <c r="UKS110" s="1"/>
      <c r="UKT110" s="1"/>
      <c r="UKU110" s="1"/>
      <c r="UKV110" s="1"/>
      <c r="UKW110" s="1"/>
      <c r="UKX110" s="1"/>
      <c r="UKY110" s="1"/>
      <c r="UKZ110" s="1"/>
      <c r="ULA110" s="1"/>
      <c r="ULB110" s="1"/>
      <c r="ULC110" s="1"/>
      <c r="ULD110" s="1"/>
      <c r="ULE110" s="1"/>
      <c r="ULF110" s="1"/>
      <c r="ULG110" s="1"/>
      <c r="ULH110" s="1"/>
      <c r="ULI110" s="1"/>
      <c r="ULJ110" s="1"/>
      <c r="ULK110" s="1"/>
      <c r="ULL110" s="1"/>
      <c r="ULM110" s="1"/>
      <c r="ULN110" s="1"/>
      <c r="ULO110" s="1"/>
      <c r="ULP110" s="1"/>
      <c r="ULQ110" s="1"/>
      <c r="ULR110" s="1"/>
      <c r="ULS110" s="1"/>
      <c r="ULT110" s="1"/>
      <c r="ULU110" s="1"/>
      <c r="ULV110" s="1"/>
      <c r="ULW110" s="1"/>
      <c r="ULX110" s="1"/>
      <c r="ULY110" s="1"/>
      <c r="ULZ110" s="1"/>
      <c r="UMA110" s="1"/>
      <c r="UMB110" s="1"/>
      <c r="UMC110" s="1"/>
      <c r="UMD110" s="1"/>
      <c r="UME110" s="1"/>
      <c r="UMF110" s="1"/>
      <c r="UMG110" s="1"/>
      <c r="UMH110" s="1"/>
      <c r="UMI110" s="1"/>
      <c r="UMJ110" s="1"/>
      <c r="UMK110" s="1"/>
      <c r="UML110" s="1"/>
      <c r="UMM110" s="1"/>
      <c r="UMN110" s="1"/>
      <c r="UMO110" s="1"/>
      <c r="UMP110" s="1"/>
      <c r="UMQ110" s="1"/>
      <c r="UMR110" s="1"/>
      <c r="UMS110" s="1"/>
      <c r="UMT110" s="1"/>
      <c r="UMU110" s="1"/>
      <c r="UMV110" s="1"/>
      <c r="UMW110" s="1"/>
      <c r="UMX110" s="1"/>
      <c r="UMY110" s="1"/>
      <c r="UMZ110" s="1"/>
      <c r="UNA110" s="1"/>
      <c r="UNB110" s="1"/>
      <c r="UNC110" s="1"/>
      <c r="UND110" s="1"/>
      <c r="UNE110" s="1"/>
      <c r="UNF110" s="1"/>
      <c r="UNG110" s="1"/>
      <c r="UNH110" s="1"/>
      <c r="UNI110" s="1"/>
      <c r="UNJ110" s="1"/>
      <c r="UNK110" s="1"/>
      <c r="UNL110" s="1"/>
      <c r="UNM110" s="1"/>
      <c r="UNN110" s="1"/>
      <c r="UNO110" s="1"/>
      <c r="UNP110" s="1"/>
      <c r="UNQ110" s="1"/>
      <c r="UNR110" s="1"/>
      <c r="UNS110" s="1"/>
      <c r="UNT110" s="1"/>
      <c r="UNU110" s="1"/>
      <c r="UNV110" s="1"/>
      <c r="UNW110" s="1"/>
      <c r="UNX110" s="1"/>
      <c r="UNY110" s="1"/>
      <c r="UNZ110" s="1"/>
      <c r="UOA110" s="1"/>
      <c r="UOB110" s="1"/>
      <c r="UOC110" s="1"/>
      <c r="UOD110" s="1"/>
      <c r="UOE110" s="1"/>
      <c r="UOF110" s="1"/>
      <c r="UOG110" s="1"/>
      <c r="UOH110" s="1"/>
      <c r="UOI110" s="1"/>
      <c r="UOJ110" s="1"/>
      <c r="UOK110" s="1"/>
      <c r="UOL110" s="1"/>
      <c r="UOM110" s="1"/>
      <c r="UON110" s="1"/>
      <c r="UOO110" s="1"/>
      <c r="UOP110" s="1"/>
      <c r="UOQ110" s="1"/>
      <c r="UOR110" s="1"/>
      <c r="UOS110" s="1"/>
      <c r="UOT110" s="1"/>
      <c r="UOU110" s="1"/>
      <c r="UOV110" s="1"/>
      <c r="UOW110" s="1"/>
      <c r="UOX110" s="1"/>
      <c r="UOY110" s="1"/>
      <c r="UOZ110" s="1"/>
      <c r="UPA110" s="1"/>
      <c r="UPB110" s="1"/>
      <c r="UPC110" s="1"/>
      <c r="UPD110" s="1"/>
      <c r="UPE110" s="1"/>
      <c r="UPF110" s="1"/>
      <c r="UPG110" s="1"/>
      <c r="UPH110" s="1"/>
      <c r="UPI110" s="1"/>
      <c r="UPJ110" s="1"/>
      <c r="UPK110" s="1"/>
      <c r="UPL110" s="1"/>
      <c r="UPM110" s="1"/>
      <c r="UPN110" s="1"/>
      <c r="UPO110" s="1"/>
      <c r="UPP110" s="1"/>
      <c r="UPQ110" s="1"/>
      <c r="UPR110" s="1"/>
      <c r="UPS110" s="1"/>
      <c r="UPT110" s="1"/>
      <c r="UPU110" s="1"/>
      <c r="UPV110" s="1"/>
      <c r="UPW110" s="1"/>
      <c r="UPX110" s="1"/>
      <c r="UPY110" s="1"/>
      <c r="UPZ110" s="1"/>
      <c r="UQA110" s="1"/>
      <c r="UQB110" s="1"/>
      <c r="UQC110" s="1"/>
      <c r="UQD110" s="1"/>
      <c r="UQE110" s="1"/>
      <c r="UQF110" s="1"/>
      <c r="UQG110" s="1"/>
      <c r="UQH110" s="1"/>
      <c r="UQI110" s="1"/>
      <c r="UQJ110" s="1"/>
      <c r="UQK110" s="1"/>
      <c r="UQL110" s="1"/>
      <c r="UQM110" s="1"/>
      <c r="UQN110" s="1"/>
      <c r="UQO110" s="1"/>
      <c r="UQP110" s="1"/>
      <c r="UQQ110" s="1"/>
      <c r="UQR110" s="1"/>
      <c r="UQS110" s="1"/>
      <c r="UQT110" s="1"/>
      <c r="UQU110" s="1"/>
      <c r="UQV110" s="1"/>
      <c r="UQW110" s="1"/>
      <c r="UQX110" s="1"/>
      <c r="UQY110" s="1"/>
      <c r="UQZ110" s="1"/>
      <c r="URA110" s="1"/>
      <c r="URB110" s="1"/>
      <c r="URC110" s="1"/>
      <c r="URD110" s="1"/>
      <c r="URE110" s="1"/>
      <c r="URF110" s="1"/>
      <c r="URG110" s="1"/>
      <c r="URH110" s="1"/>
      <c r="URI110" s="1"/>
      <c r="URJ110" s="1"/>
      <c r="URK110" s="1"/>
      <c r="URL110" s="1"/>
      <c r="URM110" s="1"/>
      <c r="URN110" s="1"/>
      <c r="URO110" s="1"/>
      <c r="URP110" s="1"/>
      <c r="URQ110" s="1"/>
      <c r="URR110" s="1"/>
      <c r="URS110" s="1"/>
      <c r="URT110" s="1"/>
      <c r="URU110" s="1"/>
      <c r="URV110" s="1"/>
      <c r="URW110" s="1"/>
      <c r="URX110" s="1"/>
      <c r="URY110" s="1"/>
      <c r="URZ110" s="1"/>
      <c r="USA110" s="1"/>
      <c r="USB110" s="1"/>
      <c r="USC110" s="1"/>
      <c r="USD110" s="1"/>
      <c r="USE110" s="1"/>
      <c r="USF110" s="1"/>
      <c r="USG110" s="1"/>
      <c r="USH110" s="1"/>
      <c r="USI110" s="1"/>
      <c r="USJ110" s="1"/>
      <c r="USK110" s="1"/>
      <c r="USL110" s="1"/>
      <c r="USM110" s="1"/>
      <c r="USN110" s="1"/>
      <c r="USO110" s="1"/>
      <c r="USP110" s="1"/>
      <c r="USQ110" s="1"/>
      <c r="USR110" s="1"/>
      <c r="USS110" s="1"/>
      <c r="UST110" s="1"/>
      <c r="USU110" s="1"/>
      <c r="USV110" s="1"/>
      <c r="USW110" s="1"/>
      <c r="USX110" s="1"/>
      <c r="USY110" s="1"/>
      <c r="USZ110" s="1"/>
      <c r="UTA110" s="1"/>
      <c r="UTB110" s="1"/>
      <c r="UTC110" s="1"/>
      <c r="UTD110" s="1"/>
      <c r="UTE110" s="1"/>
      <c r="UTF110" s="1"/>
      <c r="UTG110" s="1"/>
      <c r="UTH110" s="1"/>
      <c r="UTI110" s="1"/>
      <c r="UTJ110" s="1"/>
      <c r="UTK110" s="1"/>
      <c r="UTL110" s="1"/>
      <c r="UTM110" s="1"/>
      <c r="UTN110" s="1"/>
      <c r="UTO110" s="1"/>
      <c r="UTP110" s="1"/>
      <c r="UTQ110" s="1"/>
      <c r="UTR110" s="1"/>
      <c r="UTS110" s="1"/>
      <c r="UTT110" s="1"/>
      <c r="UTU110" s="1"/>
      <c r="UTV110" s="1"/>
      <c r="UTW110" s="1"/>
      <c r="UTX110" s="1"/>
      <c r="UTY110" s="1"/>
      <c r="UTZ110" s="1"/>
      <c r="UUA110" s="1"/>
      <c r="UUB110" s="1"/>
      <c r="UUC110" s="1"/>
      <c r="UUD110" s="1"/>
      <c r="UUE110" s="1"/>
      <c r="UUF110" s="1"/>
      <c r="UUG110" s="1"/>
      <c r="UUH110" s="1"/>
      <c r="UUI110" s="1"/>
      <c r="UUJ110" s="1"/>
      <c r="UUK110" s="1"/>
      <c r="UUL110" s="1"/>
      <c r="UUM110" s="1"/>
      <c r="UUN110" s="1"/>
      <c r="UUO110" s="1"/>
      <c r="UUP110" s="1"/>
      <c r="UUQ110" s="1"/>
      <c r="UUR110" s="1"/>
      <c r="UUS110" s="1"/>
      <c r="UUT110" s="1"/>
      <c r="UUU110" s="1"/>
      <c r="UUV110" s="1"/>
      <c r="UUW110" s="1"/>
      <c r="UUX110" s="1"/>
      <c r="UUY110" s="1"/>
      <c r="UUZ110" s="1"/>
      <c r="UVA110" s="1"/>
      <c r="UVB110" s="1"/>
      <c r="UVC110" s="1"/>
      <c r="UVD110" s="1"/>
      <c r="UVE110" s="1"/>
      <c r="UVF110" s="1"/>
      <c r="UVG110" s="1"/>
      <c r="UVH110" s="1"/>
      <c r="UVI110" s="1"/>
      <c r="UVJ110" s="1"/>
      <c r="UVK110" s="1"/>
      <c r="UVL110" s="1"/>
      <c r="UVM110" s="1"/>
      <c r="UVN110" s="1"/>
      <c r="UVO110" s="1"/>
      <c r="UVP110" s="1"/>
      <c r="UVQ110" s="1"/>
      <c r="UVR110" s="1"/>
      <c r="UVS110" s="1"/>
      <c r="UVT110" s="1"/>
      <c r="UVU110" s="1"/>
      <c r="UVV110" s="1"/>
      <c r="UVW110" s="1"/>
      <c r="UVX110" s="1"/>
      <c r="UVY110" s="1"/>
      <c r="UVZ110" s="1"/>
      <c r="UWA110" s="1"/>
      <c r="UWB110" s="1"/>
      <c r="UWC110" s="1"/>
      <c r="UWD110" s="1"/>
      <c r="UWE110" s="1"/>
      <c r="UWF110" s="1"/>
      <c r="UWG110" s="1"/>
      <c r="UWH110" s="1"/>
      <c r="UWI110" s="1"/>
      <c r="UWJ110" s="1"/>
      <c r="UWK110" s="1"/>
      <c r="UWL110" s="1"/>
      <c r="UWM110" s="1"/>
      <c r="UWN110" s="1"/>
      <c r="UWO110" s="1"/>
      <c r="UWP110" s="1"/>
      <c r="UWQ110" s="1"/>
      <c r="UWR110" s="1"/>
      <c r="UWS110" s="1"/>
      <c r="UWT110" s="1"/>
      <c r="UWU110" s="1"/>
      <c r="UWV110" s="1"/>
      <c r="UWW110" s="1"/>
      <c r="UWX110" s="1"/>
      <c r="UWY110" s="1"/>
      <c r="UWZ110" s="1"/>
      <c r="UXA110" s="1"/>
      <c r="UXB110" s="1"/>
      <c r="UXC110" s="1"/>
      <c r="UXD110" s="1"/>
      <c r="UXE110" s="1"/>
      <c r="UXF110" s="1"/>
      <c r="UXG110" s="1"/>
      <c r="UXH110" s="1"/>
      <c r="UXI110" s="1"/>
      <c r="UXJ110" s="1"/>
      <c r="UXK110" s="1"/>
      <c r="UXL110" s="1"/>
      <c r="UXM110" s="1"/>
      <c r="UXN110" s="1"/>
      <c r="UXO110" s="1"/>
      <c r="UXP110" s="1"/>
      <c r="UXQ110" s="1"/>
      <c r="UXR110" s="1"/>
      <c r="UXS110" s="1"/>
      <c r="UXT110" s="1"/>
      <c r="UXU110" s="1"/>
      <c r="UXV110" s="1"/>
      <c r="UXW110" s="1"/>
      <c r="UXX110" s="1"/>
      <c r="UXY110" s="1"/>
      <c r="UXZ110" s="1"/>
      <c r="UYA110" s="1"/>
      <c r="UYB110" s="1"/>
      <c r="UYC110" s="1"/>
      <c r="UYD110" s="1"/>
      <c r="UYE110" s="1"/>
      <c r="UYF110" s="1"/>
      <c r="UYG110" s="1"/>
      <c r="UYH110" s="1"/>
      <c r="UYI110" s="1"/>
      <c r="UYJ110" s="1"/>
      <c r="UYK110" s="1"/>
      <c r="UYL110" s="1"/>
      <c r="UYM110" s="1"/>
      <c r="UYN110" s="1"/>
      <c r="UYO110" s="1"/>
      <c r="UYP110" s="1"/>
      <c r="UYQ110" s="1"/>
      <c r="UYR110" s="1"/>
      <c r="UYS110" s="1"/>
      <c r="UYT110" s="1"/>
      <c r="UYU110" s="1"/>
      <c r="UYV110" s="1"/>
      <c r="UYW110" s="1"/>
      <c r="UYX110" s="1"/>
      <c r="UYY110" s="1"/>
      <c r="UYZ110" s="1"/>
      <c r="UZA110" s="1"/>
      <c r="UZB110" s="1"/>
      <c r="UZC110" s="1"/>
      <c r="UZD110" s="1"/>
      <c r="UZE110" s="1"/>
      <c r="UZF110" s="1"/>
      <c r="UZG110" s="1"/>
      <c r="UZH110" s="1"/>
      <c r="UZI110" s="1"/>
      <c r="UZJ110" s="1"/>
      <c r="UZK110" s="1"/>
      <c r="UZL110" s="1"/>
      <c r="UZM110" s="1"/>
      <c r="UZN110" s="1"/>
      <c r="UZO110" s="1"/>
      <c r="UZP110" s="1"/>
      <c r="UZQ110" s="1"/>
      <c r="UZR110" s="1"/>
      <c r="UZS110" s="1"/>
      <c r="UZT110" s="1"/>
      <c r="UZU110" s="1"/>
      <c r="UZV110" s="1"/>
      <c r="UZW110" s="1"/>
      <c r="UZX110" s="1"/>
      <c r="UZY110" s="1"/>
      <c r="UZZ110" s="1"/>
      <c r="VAA110" s="1"/>
      <c r="VAB110" s="1"/>
      <c r="VAC110" s="1"/>
      <c r="VAD110" s="1"/>
      <c r="VAE110" s="1"/>
      <c r="VAF110" s="1"/>
      <c r="VAG110" s="1"/>
      <c r="VAH110" s="1"/>
      <c r="VAI110" s="1"/>
      <c r="VAJ110" s="1"/>
      <c r="VAK110" s="1"/>
      <c r="VAL110" s="1"/>
      <c r="VAM110" s="1"/>
      <c r="VAN110" s="1"/>
      <c r="VAO110" s="1"/>
      <c r="VAP110" s="1"/>
      <c r="VAQ110" s="1"/>
      <c r="VAR110" s="1"/>
      <c r="VAS110" s="1"/>
      <c r="VAT110" s="1"/>
      <c r="VAU110" s="1"/>
      <c r="VAV110" s="1"/>
      <c r="VAW110" s="1"/>
      <c r="VAX110" s="1"/>
      <c r="VAY110" s="1"/>
      <c r="VAZ110" s="1"/>
      <c r="VBA110" s="1"/>
      <c r="VBB110" s="1"/>
      <c r="VBC110" s="1"/>
      <c r="VBD110" s="1"/>
      <c r="VBE110" s="1"/>
      <c r="VBF110" s="1"/>
      <c r="VBG110" s="1"/>
      <c r="VBH110" s="1"/>
      <c r="VBI110" s="1"/>
      <c r="VBJ110" s="1"/>
      <c r="VBK110" s="1"/>
      <c r="VBL110" s="1"/>
      <c r="VBM110" s="1"/>
      <c r="VBN110" s="1"/>
      <c r="VBO110" s="1"/>
      <c r="VBP110" s="1"/>
      <c r="VBQ110" s="1"/>
      <c r="VBR110" s="1"/>
      <c r="VBS110" s="1"/>
      <c r="VBT110" s="1"/>
      <c r="VBU110" s="1"/>
      <c r="VBV110" s="1"/>
      <c r="VBW110" s="1"/>
      <c r="VBX110" s="1"/>
      <c r="VBY110" s="1"/>
      <c r="VBZ110" s="1"/>
      <c r="VCA110" s="1"/>
      <c r="VCB110" s="1"/>
      <c r="VCC110" s="1"/>
      <c r="VCD110" s="1"/>
      <c r="VCE110" s="1"/>
      <c r="VCF110" s="1"/>
      <c r="VCG110" s="1"/>
      <c r="VCH110" s="1"/>
      <c r="VCI110" s="1"/>
      <c r="VCJ110" s="1"/>
      <c r="VCK110" s="1"/>
      <c r="VCL110" s="1"/>
      <c r="VCM110" s="1"/>
      <c r="VCN110" s="1"/>
      <c r="VCO110" s="1"/>
      <c r="VCP110" s="1"/>
      <c r="VCQ110" s="1"/>
      <c r="VCR110" s="1"/>
      <c r="VCS110" s="1"/>
      <c r="VCT110" s="1"/>
      <c r="VCU110" s="1"/>
      <c r="VCV110" s="1"/>
      <c r="VCW110" s="1"/>
      <c r="VCX110" s="1"/>
      <c r="VCY110" s="1"/>
      <c r="VCZ110" s="1"/>
      <c r="VDA110" s="1"/>
      <c r="VDB110" s="1"/>
      <c r="VDC110" s="1"/>
      <c r="VDD110" s="1"/>
      <c r="VDE110" s="1"/>
      <c r="VDF110" s="1"/>
      <c r="VDG110" s="1"/>
      <c r="VDH110" s="1"/>
      <c r="VDI110" s="1"/>
      <c r="VDJ110" s="1"/>
      <c r="VDK110" s="1"/>
      <c r="VDL110" s="1"/>
      <c r="VDM110" s="1"/>
      <c r="VDN110" s="1"/>
      <c r="VDO110" s="1"/>
      <c r="VDP110" s="1"/>
      <c r="VDQ110" s="1"/>
      <c r="VDR110" s="1"/>
      <c r="VDS110" s="1"/>
      <c r="VDT110" s="1"/>
      <c r="VDU110" s="1"/>
      <c r="VDV110" s="1"/>
      <c r="VDW110" s="1"/>
      <c r="VDX110" s="1"/>
      <c r="VDY110" s="1"/>
      <c r="VDZ110" s="1"/>
      <c r="VEA110" s="1"/>
      <c r="VEB110" s="1"/>
      <c r="VEC110" s="1"/>
      <c r="VED110" s="1"/>
      <c r="VEE110" s="1"/>
      <c r="VEF110" s="1"/>
      <c r="VEG110" s="1"/>
      <c r="VEH110" s="1"/>
      <c r="VEI110" s="1"/>
      <c r="VEJ110" s="1"/>
      <c r="VEK110" s="1"/>
      <c r="VEL110" s="1"/>
      <c r="VEM110" s="1"/>
      <c r="VEN110" s="1"/>
      <c r="VEO110" s="1"/>
      <c r="VEP110" s="1"/>
      <c r="VEQ110" s="1"/>
      <c r="VER110" s="1"/>
      <c r="VES110" s="1"/>
      <c r="VET110" s="1"/>
      <c r="VEU110" s="1"/>
      <c r="VEV110" s="1"/>
      <c r="VEW110" s="1"/>
      <c r="VEX110" s="1"/>
      <c r="VEY110" s="1"/>
      <c r="VEZ110" s="1"/>
      <c r="VFA110" s="1"/>
      <c r="VFB110" s="1"/>
      <c r="VFC110" s="1"/>
      <c r="VFD110" s="1"/>
      <c r="VFE110" s="1"/>
      <c r="VFF110" s="1"/>
      <c r="VFG110" s="1"/>
      <c r="VFH110" s="1"/>
      <c r="VFI110" s="1"/>
      <c r="VFJ110" s="1"/>
      <c r="VFK110" s="1"/>
      <c r="VFL110" s="1"/>
      <c r="VFM110" s="1"/>
      <c r="VFN110" s="1"/>
      <c r="VFO110" s="1"/>
      <c r="VFP110" s="1"/>
      <c r="VFQ110" s="1"/>
      <c r="VFR110" s="1"/>
      <c r="VFS110" s="1"/>
      <c r="VFT110" s="1"/>
      <c r="VFU110" s="1"/>
      <c r="VFV110" s="1"/>
      <c r="VFW110" s="1"/>
      <c r="VFX110" s="1"/>
      <c r="VFY110" s="1"/>
      <c r="VFZ110" s="1"/>
      <c r="VGA110" s="1"/>
      <c r="VGB110" s="1"/>
      <c r="VGC110" s="1"/>
      <c r="VGD110" s="1"/>
      <c r="VGE110" s="1"/>
      <c r="VGF110" s="1"/>
      <c r="VGG110" s="1"/>
      <c r="VGH110" s="1"/>
      <c r="VGI110" s="1"/>
      <c r="VGJ110" s="1"/>
      <c r="VGK110" s="1"/>
      <c r="VGL110" s="1"/>
      <c r="VGM110" s="1"/>
      <c r="VGN110" s="1"/>
      <c r="VGO110" s="1"/>
      <c r="VGP110" s="1"/>
      <c r="VGQ110" s="1"/>
      <c r="VGR110" s="1"/>
      <c r="VGS110" s="1"/>
      <c r="VGT110" s="1"/>
      <c r="VGU110" s="1"/>
      <c r="VGV110" s="1"/>
      <c r="VGW110" s="1"/>
      <c r="VGX110" s="1"/>
      <c r="VGY110" s="1"/>
      <c r="VGZ110" s="1"/>
      <c r="VHA110" s="1"/>
      <c r="VHB110" s="1"/>
      <c r="VHC110" s="1"/>
      <c r="VHD110" s="1"/>
      <c r="VHE110" s="1"/>
      <c r="VHF110" s="1"/>
      <c r="VHG110" s="1"/>
      <c r="VHH110" s="1"/>
      <c r="VHI110" s="1"/>
      <c r="VHJ110" s="1"/>
      <c r="VHK110" s="1"/>
      <c r="VHL110" s="1"/>
      <c r="VHM110" s="1"/>
      <c r="VHN110" s="1"/>
      <c r="VHO110" s="1"/>
      <c r="VHP110" s="1"/>
      <c r="VHQ110" s="1"/>
      <c r="VHR110" s="1"/>
      <c r="VHS110" s="1"/>
      <c r="VHT110" s="1"/>
      <c r="VHU110" s="1"/>
      <c r="VHV110" s="1"/>
      <c r="VHW110" s="1"/>
      <c r="VHX110" s="1"/>
      <c r="VHY110" s="1"/>
      <c r="VHZ110" s="1"/>
      <c r="VIA110" s="1"/>
      <c r="VIB110" s="1"/>
      <c r="VIC110" s="1"/>
      <c r="VID110" s="1"/>
      <c r="VIE110" s="1"/>
      <c r="VIF110" s="1"/>
      <c r="VIG110" s="1"/>
      <c r="VIH110" s="1"/>
      <c r="VII110" s="1"/>
      <c r="VIJ110" s="1"/>
      <c r="VIK110" s="1"/>
      <c r="VIL110" s="1"/>
      <c r="VIM110" s="1"/>
      <c r="VIN110" s="1"/>
      <c r="VIO110" s="1"/>
      <c r="VIP110" s="1"/>
      <c r="VIQ110" s="1"/>
      <c r="VIR110" s="1"/>
      <c r="VIS110" s="1"/>
      <c r="VIT110" s="1"/>
      <c r="VIU110" s="1"/>
      <c r="VIV110" s="1"/>
      <c r="VIW110" s="1"/>
      <c r="VIX110" s="1"/>
      <c r="VIY110" s="1"/>
      <c r="VIZ110" s="1"/>
      <c r="VJA110" s="1"/>
      <c r="VJB110" s="1"/>
      <c r="VJC110" s="1"/>
      <c r="VJD110" s="1"/>
      <c r="VJE110" s="1"/>
      <c r="VJF110" s="1"/>
      <c r="VJG110" s="1"/>
      <c r="VJH110" s="1"/>
      <c r="VJI110" s="1"/>
      <c r="VJJ110" s="1"/>
      <c r="VJK110" s="1"/>
      <c r="VJL110" s="1"/>
      <c r="VJM110" s="1"/>
      <c r="VJN110" s="1"/>
      <c r="VJO110" s="1"/>
      <c r="VJP110" s="1"/>
      <c r="VJQ110" s="1"/>
      <c r="VJR110" s="1"/>
      <c r="VJS110" s="1"/>
      <c r="VJT110" s="1"/>
      <c r="VJU110" s="1"/>
      <c r="VJV110" s="1"/>
      <c r="VJW110" s="1"/>
      <c r="VJX110" s="1"/>
      <c r="VJY110" s="1"/>
      <c r="VJZ110" s="1"/>
      <c r="VKA110" s="1"/>
      <c r="VKB110" s="1"/>
      <c r="VKC110" s="1"/>
      <c r="VKD110" s="1"/>
      <c r="VKE110" s="1"/>
      <c r="VKF110" s="1"/>
      <c r="VKG110" s="1"/>
      <c r="VKH110" s="1"/>
      <c r="VKI110" s="1"/>
      <c r="VKJ110" s="1"/>
      <c r="VKK110" s="1"/>
      <c r="VKL110" s="1"/>
      <c r="VKM110" s="1"/>
      <c r="VKN110" s="1"/>
      <c r="VKO110" s="1"/>
      <c r="VKP110" s="1"/>
      <c r="VKQ110" s="1"/>
      <c r="VKR110" s="1"/>
      <c r="VKS110" s="1"/>
      <c r="VKT110" s="1"/>
      <c r="VKU110" s="1"/>
      <c r="VKV110" s="1"/>
      <c r="VKW110" s="1"/>
      <c r="VKX110" s="1"/>
      <c r="VKY110" s="1"/>
      <c r="VKZ110" s="1"/>
      <c r="VLA110" s="1"/>
      <c r="VLB110" s="1"/>
      <c r="VLC110" s="1"/>
      <c r="VLD110" s="1"/>
      <c r="VLE110" s="1"/>
      <c r="VLF110" s="1"/>
      <c r="VLG110" s="1"/>
      <c r="VLH110" s="1"/>
      <c r="VLI110" s="1"/>
      <c r="VLJ110" s="1"/>
      <c r="VLK110" s="1"/>
      <c r="VLL110" s="1"/>
      <c r="VLM110" s="1"/>
      <c r="VLN110" s="1"/>
      <c r="VLO110" s="1"/>
      <c r="VLP110" s="1"/>
      <c r="VLQ110" s="1"/>
      <c r="VLR110" s="1"/>
      <c r="VLS110" s="1"/>
      <c r="VLT110" s="1"/>
      <c r="VLU110" s="1"/>
      <c r="VLV110" s="1"/>
      <c r="VLW110" s="1"/>
      <c r="VLX110" s="1"/>
      <c r="VLY110" s="1"/>
      <c r="VLZ110" s="1"/>
      <c r="VMA110" s="1"/>
      <c r="VMB110" s="1"/>
      <c r="VMC110" s="1"/>
      <c r="VMD110" s="1"/>
      <c r="VME110" s="1"/>
      <c r="VMF110" s="1"/>
      <c r="VMG110" s="1"/>
      <c r="VMH110" s="1"/>
      <c r="VMI110" s="1"/>
      <c r="VMJ110" s="1"/>
      <c r="VMK110" s="1"/>
      <c r="VML110" s="1"/>
      <c r="VMM110" s="1"/>
      <c r="VMN110" s="1"/>
      <c r="VMO110" s="1"/>
      <c r="VMP110" s="1"/>
      <c r="VMQ110" s="1"/>
      <c r="VMR110" s="1"/>
      <c r="VMS110" s="1"/>
      <c r="VMT110" s="1"/>
      <c r="VMU110" s="1"/>
      <c r="VMV110" s="1"/>
      <c r="VMW110" s="1"/>
      <c r="VMX110" s="1"/>
      <c r="VMY110" s="1"/>
      <c r="VMZ110" s="1"/>
      <c r="VNA110" s="1"/>
      <c r="VNB110" s="1"/>
      <c r="VNC110" s="1"/>
      <c r="VND110" s="1"/>
      <c r="VNE110" s="1"/>
      <c r="VNF110" s="1"/>
      <c r="VNG110" s="1"/>
      <c r="VNH110" s="1"/>
      <c r="VNI110" s="1"/>
      <c r="VNJ110" s="1"/>
      <c r="VNK110" s="1"/>
      <c r="VNL110" s="1"/>
      <c r="VNM110" s="1"/>
      <c r="VNN110" s="1"/>
      <c r="VNO110" s="1"/>
      <c r="VNP110" s="1"/>
      <c r="VNQ110" s="1"/>
      <c r="VNR110" s="1"/>
      <c r="VNS110" s="1"/>
      <c r="VNT110" s="1"/>
      <c r="VNU110" s="1"/>
      <c r="VNV110" s="1"/>
      <c r="VNW110" s="1"/>
      <c r="VNX110" s="1"/>
      <c r="VNY110" s="1"/>
      <c r="VNZ110" s="1"/>
      <c r="VOA110" s="1"/>
      <c r="VOB110" s="1"/>
      <c r="VOC110" s="1"/>
      <c r="VOD110" s="1"/>
      <c r="VOE110" s="1"/>
      <c r="VOF110" s="1"/>
      <c r="VOG110" s="1"/>
      <c r="VOH110" s="1"/>
      <c r="VOI110" s="1"/>
      <c r="VOJ110" s="1"/>
      <c r="VOK110" s="1"/>
      <c r="VOL110" s="1"/>
      <c r="VOM110" s="1"/>
      <c r="VON110" s="1"/>
      <c r="VOO110" s="1"/>
      <c r="VOP110" s="1"/>
      <c r="VOQ110" s="1"/>
      <c r="VOR110" s="1"/>
      <c r="VOS110" s="1"/>
      <c r="VOT110" s="1"/>
      <c r="VOU110" s="1"/>
      <c r="VOV110" s="1"/>
      <c r="VOW110" s="1"/>
      <c r="VOX110" s="1"/>
      <c r="VOY110" s="1"/>
      <c r="VOZ110" s="1"/>
      <c r="VPA110" s="1"/>
      <c r="VPB110" s="1"/>
      <c r="VPC110" s="1"/>
      <c r="VPD110" s="1"/>
      <c r="VPE110" s="1"/>
      <c r="VPF110" s="1"/>
      <c r="VPG110" s="1"/>
      <c r="VPH110" s="1"/>
      <c r="VPI110" s="1"/>
      <c r="VPJ110" s="1"/>
      <c r="VPK110" s="1"/>
      <c r="VPL110" s="1"/>
      <c r="VPM110" s="1"/>
      <c r="VPN110" s="1"/>
      <c r="VPO110" s="1"/>
      <c r="VPP110" s="1"/>
      <c r="VPQ110" s="1"/>
      <c r="VPR110" s="1"/>
      <c r="VPS110" s="1"/>
      <c r="VPT110" s="1"/>
      <c r="VPU110" s="1"/>
      <c r="VPV110" s="1"/>
      <c r="VPW110" s="1"/>
      <c r="VPX110" s="1"/>
      <c r="VPY110" s="1"/>
      <c r="VPZ110" s="1"/>
      <c r="VQA110" s="1"/>
      <c r="VQB110" s="1"/>
      <c r="VQC110" s="1"/>
      <c r="VQD110" s="1"/>
      <c r="VQE110" s="1"/>
      <c r="VQF110" s="1"/>
      <c r="VQG110" s="1"/>
      <c r="VQH110" s="1"/>
      <c r="VQI110" s="1"/>
      <c r="VQJ110" s="1"/>
      <c r="VQK110" s="1"/>
      <c r="VQL110" s="1"/>
      <c r="VQM110" s="1"/>
      <c r="VQN110" s="1"/>
      <c r="VQO110" s="1"/>
      <c r="VQP110" s="1"/>
      <c r="VQQ110" s="1"/>
      <c r="VQR110" s="1"/>
      <c r="VQS110" s="1"/>
      <c r="VQT110" s="1"/>
      <c r="VQU110" s="1"/>
      <c r="VQV110" s="1"/>
      <c r="VQW110" s="1"/>
      <c r="VQX110" s="1"/>
      <c r="VQY110" s="1"/>
      <c r="VQZ110" s="1"/>
      <c r="VRA110" s="1"/>
      <c r="VRB110" s="1"/>
      <c r="VRC110" s="1"/>
      <c r="VRD110" s="1"/>
      <c r="VRE110" s="1"/>
      <c r="VRF110" s="1"/>
      <c r="VRG110" s="1"/>
      <c r="VRH110" s="1"/>
      <c r="VRI110" s="1"/>
      <c r="VRJ110" s="1"/>
      <c r="VRK110" s="1"/>
      <c r="VRL110" s="1"/>
      <c r="VRM110" s="1"/>
      <c r="VRN110" s="1"/>
      <c r="VRO110" s="1"/>
      <c r="VRP110" s="1"/>
      <c r="VRQ110" s="1"/>
      <c r="VRR110" s="1"/>
      <c r="VRS110" s="1"/>
      <c r="VRT110" s="1"/>
      <c r="VRU110" s="1"/>
      <c r="VRV110" s="1"/>
      <c r="VRW110" s="1"/>
      <c r="VRX110" s="1"/>
      <c r="VRY110" s="1"/>
      <c r="VRZ110" s="1"/>
      <c r="VSA110" s="1"/>
      <c r="VSB110" s="1"/>
      <c r="VSC110" s="1"/>
      <c r="VSD110" s="1"/>
      <c r="VSE110" s="1"/>
      <c r="VSF110" s="1"/>
      <c r="VSG110" s="1"/>
      <c r="VSH110" s="1"/>
      <c r="VSI110" s="1"/>
      <c r="VSJ110" s="1"/>
      <c r="VSK110" s="1"/>
      <c r="VSL110" s="1"/>
      <c r="VSM110" s="1"/>
      <c r="VSN110" s="1"/>
      <c r="VSO110" s="1"/>
      <c r="VSP110" s="1"/>
      <c r="VSQ110" s="1"/>
      <c r="VSR110" s="1"/>
      <c r="VSS110" s="1"/>
      <c r="VST110" s="1"/>
      <c r="VSU110" s="1"/>
      <c r="VSV110" s="1"/>
      <c r="VSW110" s="1"/>
      <c r="VSX110" s="1"/>
      <c r="VSY110" s="1"/>
      <c r="VSZ110" s="1"/>
      <c r="VTA110" s="1"/>
      <c r="VTB110" s="1"/>
      <c r="VTC110" s="1"/>
      <c r="VTD110" s="1"/>
      <c r="VTE110" s="1"/>
      <c r="VTF110" s="1"/>
      <c r="VTG110" s="1"/>
      <c r="VTH110" s="1"/>
      <c r="VTI110" s="1"/>
      <c r="VTJ110" s="1"/>
      <c r="VTK110" s="1"/>
      <c r="VTL110" s="1"/>
      <c r="VTM110" s="1"/>
      <c r="VTN110" s="1"/>
      <c r="VTO110" s="1"/>
      <c r="VTP110" s="1"/>
      <c r="VTQ110" s="1"/>
      <c r="VTR110" s="1"/>
      <c r="VTS110" s="1"/>
      <c r="VTT110" s="1"/>
      <c r="VTU110" s="1"/>
      <c r="VTV110" s="1"/>
      <c r="VTW110" s="1"/>
      <c r="VTX110" s="1"/>
      <c r="VTY110" s="1"/>
      <c r="VTZ110" s="1"/>
      <c r="VUA110" s="1"/>
      <c r="VUB110" s="1"/>
      <c r="VUC110" s="1"/>
      <c r="VUD110" s="1"/>
      <c r="VUE110" s="1"/>
      <c r="VUF110" s="1"/>
      <c r="VUG110" s="1"/>
      <c r="VUH110" s="1"/>
      <c r="VUI110" s="1"/>
      <c r="VUJ110" s="1"/>
      <c r="VUK110" s="1"/>
      <c r="VUL110" s="1"/>
      <c r="VUM110" s="1"/>
      <c r="VUN110" s="1"/>
      <c r="VUO110" s="1"/>
      <c r="VUP110" s="1"/>
      <c r="VUQ110" s="1"/>
      <c r="VUR110" s="1"/>
      <c r="VUS110" s="1"/>
      <c r="VUT110" s="1"/>
      <c r="VUU110" s="1"/>
      <c r="VUV110" s="1"/>
      <c r="VUW110" s="1"/>
      <c r="VUX110" s="1"/>
      <c r="VUY110" s="1"/>
      <c r="VUZ110" s="1"/>
      <c r="VVA110" s="1"/>
      <c r="VVB110" s="1"/>
      <c r="VVC110" s="1"/>
      <c r="VVD110" s="1"/>
      <c r="VVE110" s="1"/>
      <c r="VVF110" s="1"/>
      <c r="VVG110" s="1"/>
      <c r="VVH110" s="1"/>
      <c r="VVI110" s="1"/>
      <c r="VVJ110" s="1"/>
      <c r="VVK110" s="1"/>
      <c r="VVL110" s="1"/>
      <c r="VVM110" s="1"/>
      <c r="VVN110" s="1"/>
      <c r="VVO110" s="1"/>
      <c r="VVP110" s="1"/>
      <c r="VVQ110" s="1"/>
      <c r="VVR110" s="1"/>
      <c r="VVS110" s="1"/>
      <c r="VVT110" s="1"/>
      <c r="VVU110" s="1"/>
      <c r="VVV110" s="1"/>
      <c r="VVW110" s="1"/>
      <c r="VVX110" s="1"/>
      <c r="VVY110" s="1"/>
      <c r="VVZ110" s="1"/>
      <c r="VWA110" s="1"/>
      <c r="VWB110" s="1"/>
      <c r="VWC110" s="1"/>
      <c r="VWD110" s="1"/>
      <c r="VWE110" s="1"/>
      <c r="VWF110" s="1"/>
      <c r="VWG110" s="1"/>
      <c r="VWH110" s="1"/>
      <c r="VWI110" s="1"/>
      <c r="VWJ110" s="1"/>
      <c r="VWK110" s="1"/>
      <c r="VWL110" s="1"/>
      <c r="VWM110" s="1"/>
      <c r="VWN110" s="1"/>
      <c r="VWO110" s="1"/>
      <c r="VWP110" s="1"/>
      <c r="VWQ110" s="1"/>
      <c r="VWR110" s="1"/>
      <c r="VWS110" s="1"/>
      <c r="VWT110" s="1"/>
      <c r="VWU110" s="1"/>
      <c r="VWV110" s="1"/>
      <c r="VWW110" s="1"/>
      <c r="VWX110" s="1"/>
      <c r="VWY110" s="1"/>
      <c r="VWZ110" s="1"/>
      <c r="VXA110" s="1"/>
      <c r="VXB110" s="1"/>
      <c r="VXC110" s="1"/>
      <c r="VXD110" s="1"/>
      <c r="VXE110" s="1"/>
      <c r="VXF110" s="1"/>
      <c r="VXG110" s="1"/>
      <c r="VXH110" s="1"/>
      <c r="VXI110" s="1"/>
      <c r="VXJ110" s="1"/>
      <c r="VXK110" s="1"/>
      <c r="VXL110" s="1"/>
      <c r="VXM110" s="1"/>
      <c r="VXN110" s="1"/>
      <c r="VXO110" s="1"/>
      <c r="VXP110" s="1"/>
      <c r="VXQ110" s="1"/>
      <c r="VXR110" s="1"/>
      <c r="VXS110" s="1"/>
      <c r="VXT110" s="1"/>
      <c r="VXU110" s="1"/>
      <c r="VXV110" s="1"/>
      <c r="VXW110" s="1"/>
      <c r="VXX110" s="1"/>
      <c r="VXY110" s="1"/>
      <c r="VXZ110" s="1"/>
      <c r="VYA110" s="1"/>
      <c r="VYB110" s="1"/>
      <c r="VYC110" s="1"/>
      <c r="VYD110" s="1"/>
      <c r="VYE110" s="1"/>
      <c r="VYF110" s="1"/>
      <c r="VYG110" s="1"/>
      <c r="VYH110" s="1"/>
      <c r="VYI110" s="1"/>
      <c r="VYJ110" s="1"/>
      <c r="VYK110" s="1"/>
      <c r="VYL110" s="1"/>
      <c r="VYM110" s="1"/>
      <c r="VYN110" s="1"/>
      <c r="VYO110" s="1"/>
      <c r="VYP110" s="1"/>
      <c r="VYQ110" s="1"/>
      <c r="VYR110" s="1"/>
      <c r="VYS110" s="1"/>
      <c r="VYT110" s="1"/>
      <c r="VYU110" s="1"/>
      <c r="VYV110" s="1"/>
      <c r="VYW110" s="1"/>
      <c r="VYX110" s="1"/>
      <c r="VYY110" s="1"/>
      <c r="VYZ110" s="1"/>
      <c r="VZA110" s="1"/>
      <c r="VZB110" s="1"/>
      <c r="VZC110" s="1"/>
      <c r="VZD110" s="1"/>
      <c r="VZE110" s="1"/>
      <c r="VZF110" s="1"/>
      <c r="VZG110" s="1"/>
      <c r="VZH110" s="1"/>
      <c r="VZI110" s="1"/>
      <c r="VZJ110" s="1"/>
      <c r="VZK110" s="1"/>
      <c r="VZL110" s="1"/>
      <c r="VZM110" s="1"/>
      <c r="VZN110" s="1"/>
      <c r="VZO110" s="1"/>
      <c r="VZP110" s="1"/>
      <c r="VZQ110" s="1"/>
      <c r="VZR110" s="1"/>
      <c r="VZS110" s="1"/>
      <c r="VZT110" s="1"/>
      <c r="VZU110" s="1"/>
      <c r="VZV110" s="1"/>
      <c r="VZW110" s="1"/>
      <c r="VZX110" s="1"/>
      <c r="VZY110" s="1"/>
      <c r="VZZ110" s="1"/>
      <c r="WAA110" s="1"/>
      <c r="WAB110" s="1"/>
      <c r="WAC110" s="1"/>
      <c r="WAD110" s="1"/>
      <c r="WAE110" s="1"/>
      <c r="WAF110" s="1"/>
      <c r="WAG110" s="1"/>
      <c r="WAH110" s="1"/>
      <c r="WAI110" s="1"/>
      <c r="WAJ110" s="1"/>
      <c r="WAK110" s="1"/>
      <c r="WAL110" s="1"/>
      <c r="WAM110" s="1"/>
      <c r="WAN110" s="1"/>
      <c r="WAO110" s="1"/>
      <c r="WAP110" s="1"/>
      <c r="WAQ110" s="1"/>
      <c r="WAR110" s="1"/>
      <c r="WAS110" s="1"/>
      <c r="WAT110" s="1"/>
      <c r="WAU110" s="1"/>
      <c r="WAV110" s="1"/>
      <c r="WAW110" s="1"/>
      <c r="WAX110" s="1"/>
      <c r="WAY110" s="1"/>
      <c r="WAZ110" s="1"/>
      <c r="WBA110" s="1"/>
      <c r="WBB110" s="1"/>
      <c r="WBC110" s="1"/>
      <c r="WBD110" s="1"/>
      <c r="WBE110" s="1"/>
      <c r="WBF110" s="1"/>
      <c r="WBG110" s="1"/>
      <c r="WBH110" s="1"/>
      <c r="WBI110" s="1"/>
      <c r="WBJ110" s="1"/>
      <c r="WBK110" s="1"/>
      <c r="WBL110" s="1"/>
      <c r="WBM110" s="1"/>
      <c r="WBN110" s="1"/>
      <c r="WBO110" s="1"/>
      <c r="WBP110" s="1"/>
      <c r="WBQ110" s="1"/>
      <c r="WBR110" s="1"/>
      <c r="WBS110" s="1"/>
      <c r="WBT110" s="1"/>
      <c r="WBU110" s="1"/>
      <c r="WBV110" s="1"/>
      <c r="WBW110" s="1"/>
      <c r="WBX110" s="1"/>
      <c r="WBY110" s="1"/>
      <c r="WBZ110" s="1"/>
      <c r="WCA110" s="1"/>
      <c r="WCB110" s="1"/>
      <c r="WCC110" s="1"/>
      <c r="WCD110" s="1"/>
      <c r="WCE110" s="1"/>
      <c r="WCF110" s="1"/>
      <c r="WCG110" s="1"/>
      <c r="WCH110" s="1"/>
      <c r="WCI110" s="1"/>
      <c r="WCJ110" s="1"/>
      <c r="WCK110" s="1"/>
      <c r="WCL110" s="1"/>
      <c r="WCM110" s="1"/>
      <c r="WCN110" s="1"/>
      <c r="WCO110" s="1"/>
      <c r="WCP110" s="1"/>
      <c r="WCQ110" s="1"/>
      <c r="WCR110" s="1"/>
      <c r="WCS110" s="1"/>
      <c r="WCT110" s="1"/>
      <c r="WCU110" s="1"/>
      <c r="WCV110" s="1"/>
      <c r="WCW110" s="1"/>
      <c r="WCX110" s="1"/>
      <c r="WCY110" s="1"/>
      <c r="WCZ110" s="1"/>
      <c r="WDA110" s="1"/>
      <c r="WDB110" s="1"/>
      <c r="WDC110" s="1"/>
      <c r="WDD110" s="1"/>
      <c r="WDE110" s="1"/>
      <c r="WDF110" s="1"/>
      <c r="WDG110" s="1"/>
      <c r="WDH110" s="1"/>
      <c r="WDI110" s="1"/>
      <c r="WDJ110" s="1"/>
      <c r="WDK110" s="1"/>
      <c r="WDL110" s="1"/>
      <c r="WDM110" s="1"/>
      <c r="WDN110" s="1"/>
      <c r="WDO110" s="1"/>
      <c r="WDP110" s="1"/>
      <c r="WDQ110" s="1"/>
      <c r="WDR110" s="1"/>
      <c r="WDS110" s="1"/>
      <c r="WDT110" s="1"/>
      <c r="WDU110" s="1"/>
      <c r="WDV110" s="1"/>
      <c r="WDW110" s="1"/>
      <c r="WDX110" s="1"/>
      <c r="WDY110" s="1"/>
      <c r="WDZ110" s="1"/>
      <c r="WEA110" s="1"/>
      <c r="WEB110" s="1"/>
      <c r="WEC110" s="1"/>
      <c r="WED110" s="1"/>
      <c r="WEE110" s="1"/>
      <c r="WEF110" s="1"/>
      <c r="WEG110" s="1"/>
      <c r="WEH110" s="1"/>
      <c r="WEI110" s="1"/>
      <c r="WEJ110" s="1"/>
      <c r="WEK110" s="1"/>
      <c r="WEL110" s="1"/>
      <c r="WEM110" s="1"/>
      <c r="WEN110" s="1"/>
      <c r="WEO110" s="1"/>
      <c r="WEP110" s="1"/>
      <c r="WEQ110" s="1"/>
      <c r="WER110" s="1"/>
      <c r="WES110" s="1"/>
      <c r="WET110" s="1"/>
      <c r="WEU110" s="1"/>
      <c r="WEV110" s="1"/>
      <c r="WEW110" s="1"/>
      <c r="WEX110" s="1"/>
      <c r="WEY110" s="1"/>
      <c r="WEZ110" s="1"/>
      <c r="WFA110" s="1"/>
      <c r="WFB110" s="1"/>
      <c r="WFC110" s="1"/>
      <c r="WFD110" s="1"/>
      <c r="WFE110" s="1"/>
      <c r="WFF110" s="1"/>
      <c r="WFG110" s="1"/>
      <c r="WFH110" s="1"/>
      <c r="WFI110" s="1"/>
      <c r="WFJ110" s="1"/>
      <c r="WFK110" s="1"/>
      <c r="WFL110" s="1"/>
      <c r="WFM110" s="1"/>
      <c r="WFN110" s="1"/>
      <c r="WFO110" s="1"/>
      <c r="WFP110" s="1"/>
      <c r="WFQ110" s="1"/>
      <c r="WFR110" s="1"/>
      <c r="WFS110" s="1"/>
      <c r="WFT110" s="1"/>
      <c r="WFU110" s="1"/>
      <c r="WFV110" s="1"/>
      <c r="WFW110" s="1"/>
      <c r="WFX110" s="1"/>
      <c r="WFY110" s="1"/>
      <c r="WFZ110" s="1"/>
      <c r="WGA110" s="1"/>
      <c r="WGB110" s="1"/>
      <c r="WGC110" s="1"/>
      <c r="WGD110" s="1"/>
      <c r="WGE110" s="1"/>
      <c r="WGF110" s="1"/>
      <c r="WGG110" s="1"/>
      <c r="WGH110" s="1"/>
      <c r="WGI110" s="1"/>
      <c r="WGJ110" s="1"/>
      <c r="WGK110" s="1"/>
      <c r="WGL110" s="1"/>
      <c r="WGM110" s="1"/>
      <c r="WGN110" s="1"/>
      <c r="WGO110" s="1"/>
      <c r="WGP110" s="1"/>
      <c r="WGQ110" s="1"/>
      <c r="WGR110" s="1"/>
      <c r="WGS110" s="1"/>
      <c r="WGT110" s="1"/>
      <c r="WGU110" s="1"/>
      <c r="WGV110" s="1"/>
      <c r="WGW110" s="1"/>
      <c r="WGX110" s="1"/>
      <c r="WGY110" s="1"/>
      <c r="WGZ110" s="1"/>
      <c r="WHA110" s="1"/>
      <c r="WHB110" s="1"/>
      <c r="WHC110" s="1"/>
      <c r="WHD110" s="1"/>
      <c r="WHE110" s="1"/>
      <c r="WHF110" s="1"/>
      <c r="WHG110" s="1"/>
      <c r="WHH110" s="1"/>
      <c r="WHI110" s="1"/>
      <c r="WHJ110" s="1"/>
      <c r="WHK110" s="1"/>
      <c r="WHL110" s="1"/>
      <c r="WHM110" s="1"/>
      <c r="WHN110" s="1"/>
      <c r="WHO110" s="1"/>
      <c r="WHP110" s="1"/>
      <c r="WHQ110" s="1"/>
      <c r="WHR110" s="1"/>
      <c r="WHS110" s="1"/>
      <c r="WHT110" s="1"/>
      <c r="WHU110" s="1"/>
      <c r="WHV110" s="1"/>
      <c r="WHW110" s="1"/>
      <c r="WHX110" s="1"/>
      <c r="WHY110" s="1"/>
      <c r="WHZ110" s="1"/>
      <c r="WIA110" s="1"/>
      <c r="WIB110" s="1"/>
      <c r="WIC110" s="1"/>
      <c r="WID110" s="1"/>
      <c r="WIE110" s="1"/>
      <c r="WIF110" s="1"/>
      <c r="WIG110" s="1"/>
      <c r="WIH110" s="1"/>
      <c r="WII110" s="1"/>
      <c r="WIJ110" s="1"/>
      <c r="WIK110" s="1"/>
      <c r="WIL110" s="1"/>
      <c r="WIM110" s="1"/>
      <c r="WIN110" s="1"/>
      <c r="WIO110" s="1"/>
      <c r="WIP110" s="1"/>
      <c r="WIQ110" s="1"/>
      <c r="WIR110" s="1"/>
      <c r="WIS110" s="1"/>
      <c r="WIT110" s="1"/>
      <c r="WIU110" s="1"/>
      <c r="WIV110" s="1"/>
      <c r="WIW110" s="1"/>
      <c r="WIX110" s="1"/>
      <c r="WIY110" s="1"/>
      <c r="WIZ110" s="1"/>
      <c r="WJA110" s="1"/>
      <c r="WJB110" s="1"/>
      <c r="WJC110" s="1"/>
      <c r="WJD110" s="1"/>
      <c r="WJE110" s="1"/>
      <c r="WJF110" s="1"/>
      <c r="WJG110" s="1"/>
      <c r="WJH110" s="1"/>
      <c r="WJI110" s="1"/>
      <c r="WJJ110" s="1"/>
      <c r="WJK110" s="1"/>
      <c r="WJL110" s="1"/>
      <c r="WJM110" s="1"/>
      <c r="WJN110" s="1"/>
      <c r="WJO110" s="1"/>
      <c r="WJP110" s="1"/>
      <c r="WJQ110" s="1"/>
      <c r="WJR110" s="1"/>
      <c r="WJS110" s="1"/>
      <c r="WJT110" s="1"/>
      <c r="WJU110" s="1"/>
      <c r="WJV110" s="1"/>
      <c r="WJW110" s="1"/>
      <c r="WJX110" s="1"/>
      <c r="WJY110" s="1"/>
      <c r="WJZ110" s="1"/>
      <c r="WKA110" s="1"/>
      <c r="WKB110" s="1"/>
      <c r="WKC110" s="1"/>
      <c r="WKD110" s="1"/>
      <c r="WKE110" s="1"/>
      <c r="WKF110" s="1"/>
      <c r="WKG110" s="1"/>
      <c r="WKH110" s="1"/>
      <c r="WKI110" s="1"/>
      <c r="WKJ110" s="1"/>
      <c r="WKK110" s="1"/>
      <c r="WKL110" s="1"/>
      <c r="WKM110" s="1"/>
      <c r="WKN110" s="1"/>
      <c r="WKO110" s="1"/>
      <c r="WKP110" s="1"/>
      <c r="WKQ110" s="1"/>
      <c r="WKR110" s="1"/>
      <c r="WKS110" s="1"/>
      <c r="WKT110" s="1"/>
      <c r="WKU110" s="1"/>
      <c r="WKV110" s="1"/>
      <c r="WKW110" s="1"/>
      <c r="WKX110" s="1"/>
      <c r="WKY110" s="1"/>
      <c r="WKZ110" s="1"/>
      <c r="WLA110" s="1"/>
      <c r="WLB110" s="1"/>
      <c r="WLC110" s="1"/>
      <c r="WLD110" s="1"/>
      <c r="WLE110" s="1"/>
      <c r="WLF110" s="1"/>
      <c r="WLG110" s="1"/>
      <c r="WLH110" s="1"/>
      <c r="WLI110" s="1"/>
      <c r="WLJ110" s="1"/>
      <c r="WLK110" s="1"/>
      <c r="WLL110" s="1"/>
      <c r="WLM110" s="1"/>
      <c r="WLN110" s="1"/>
      <c r="WLO110" s="1"/>
      <c r="WLP110" s="1"/>
      <c r="WLQ110" s="1"/>
      <c r="WLR110" s="1"/>
      <c r="WLS110" s="1"/>
      <c r="WLT110" s="1"/>
      <c r="WLU110" s="1"/>
      <c r="WLV110" s="1"/>
      <c r="WLW110" s="1"/>
      <c r="WLX110" s="1"/>
      <c r="WLY110" s="1"/>
      <c r="WLZ110" s="1"/>
      <c r="WMA110" s="1"/>
      <c r="WMB110" s="1"/>
      <c r="WMC110" s="1"/>
      <c r="WMD110" s="1"/>
      <c r="WME110" s="1"/>
      <c r="WMF110" s="1"/>
      <c r="WMG110" s="1"/>
      <c r="WMH110" s="1"/>
      <c r="WMI110" s="1"/>
      <c r="WMJ110" s="1"/>
      <c r="WMK110" s="1"/>
      <c r="WML110" s="1"/>
      <c r="WMM110" s="1"/>
      <c r="WMN110" s="1"/>
      <c r="WMO110" s="1"/>
      <c r="WMP110" s="1"/>
      <c r="WMQ110" s="1"/>
      <c r="WMR110" s="1"/>
      <c r="WMS110" s="1"/>
      <c r="WMT110" s="1"/>
      <c r="WMU110" s="1"/>
      <c r="WMV110" s="1"/>
      <c r="WMW110" s="1"/>
      <c r="WMX110" s="1"/>
      <c r="WMY110" s="1"/>
      <c r="WMZ110" s="1"/>
      <c r="WNA110" s="1"/>
      <c r="WNB110" s="1"/>
      <c r="WNC110" s="1"/>
      <c r="WND110" s="1"/>
      <c r="WNE110" s="1"/>
      <c r="WNF110" s="1"/>
      <c r="WNG110" s="1"/>
      <c r="WNH110" s="1"/>
      <c r="WNI110" s="1"/>
      <c r="WNJ110" s="1"/>
      <c r="WNK110" s="1"/>
      <c r="WNL110" s="1"/>
      <c r="WNM110" s="1"/>
      <c r="WNN110" s="1"/>
      <c r="WNO110" s="1"/>
      <c r="WNP110" s="1"/>
      <c r="WNQ110" s="1"/>
      <c r="WNR110" s="1"/>
      <c r="WNS110" s="1"/>
      <c r="WNT110" s="1"/>
      <c r="WNU110" s="1"/>
      <c r="WNV110" s="1"/>
      <c r="WNW110" s="1"/>
      <c r="WNX110" s="1"/>
      <c r="WNY110" s="1"/>
      <c r="WNZ110" s="1"/>
      <c r="WOA110" s="1"/>
      <c r="WOB110" s="1"/>
      <c r="WOC110" s="1"/>
      <c r="WOD110" s="1"/>
      <c r="WOE110" s="1"/>
      <c r="WOF110" s="1"/>
      <c r="WOG110" s="1"/>
      <c r="WOH110" s="1"/>
      <c r="WOI110" s="1"/>
      <c r="WOJ110" s="1"/>
      <c r="WOK110" s="1"/>
      <c r="WOL110" s="1"/>
      <c r="WOM110" s="1"/>
      <c r="WON110" s="1"/>
      <c r="WOO110" s="1"/>
      <c r="WOP110" s="1"/>
      <c r="WOQ110" s="1"/>
      <c r="WOR110" s="1"/>
      <c r="WOS110" s="1"/>
      <c r="WOT110" s="1"/>
      <c r="WOU110" s="1"/>
      <c r="WOV110" s="1"/>
      <c r="WOW110" s="1"/>
      <c r="WOX110" s="1"/>
      <c r="WOY110" s="1"/>
      <c r="WOZ110" s="1"/>
      <c r="WPA110" s="1"/>
      <c r="WPB110" s="1"/>
      <c r="WPC110" s="1"/>
      <c r="WPD110" s="1"/>
      <c r="WPE110" s="1"/>
      <c r="WPF110" s="1"/>
      <c r="WPG110" s="1"/>
      <c r="WPH110" s="1"/>
      <c r="WPI110" s="1"/>
      <c r="WPJ110" s="1"/>
      <c r="WPK110" s="1"/>
      <c r="WPL110" s="1"/>
      <c r="WPM110" s="1"/>
      <c r="WPN110" s="1"/>
      <c r="WPO110" s="1"/>
      <c r="WPP110" s="1"/>
      <c r="WPQ110" s="1"/>
      <c r="WPR110" s="1"/>
      <c r="WPS110" s="1"/>
      <c r="WPT110" s="1"/>
      <c r="WPU110" s="1"/>
      <c r="WPV110" s="1"/>
      <c r="WPW110" s="1"/>
      <c r="WPX110" s="1"/>
      <c r="WPY110" s="1"/>
      <c r="WPZ110" s="1"/>
      <c r="WQA110" s="1"/>
      <c r="WQB110" s="1"/>
      <c r="WQC110" s="1"/>
      <c r="WQD110" s="1"/>
      <c r="WQE110" s="1"/>
      <c r="WQF110" s="1"/>
      <c r="WQG110" s="1"/>
      <c r="WQH110" s="1"/>
      <c r="WQI110" s="1"/>
      <c r="WQJ110" s="1"/>
      <c r="WQK110" s="1"/>
      <c r="WQL110" s="1"/>
      <c r="WQM110" s="1"/>
      <c r="WQN110" s="1"/>
      <c r="WQO110" s="1"/>
      <c r="WQP110" s="1"/>
      <c r="WQQ110" s="1"/>
      <c r="WQR110" s="1"/>
      <c r="WQS110" s="1"/>
      <c r="WQT110" s="1"/>
      <c r="WQU110" s="1"/>
      <c r="WQV110" s="1"/>
      <c r="WQW110" s="1"/>
      <c r="WQX110" s="1"/>
      <c r="WQY110" s="1"/>
      <c r="WQZ110" s="1"/>
      <c r="WRA110" s="1"/>
      <c r="WRB110" s="1"/>
      <c r="WRC110" s="1"/>
      <c r="WRD110" s="1"/>
      <c r="WRE110" s="1"/>
      <c r="WRF110" s="1"/>
      <c r="WRG110" s="1"/>
      <c r="WRH110" s="1"/>
      <c r="WRI110" s="1"/>
      <c r="WRJ110" s="1"/>
      <c r="WRK110" s="1"/>
      <c r="WRL110" s="1"/>
      <c r="WRM110" s="1"/>
      <c r="WRN110" s="1"/>
      <c r="WRO110" s="1"/>
      <c r="WRP110" s="1"/>
      <c r="WRQ110" s="1"/>
      <c r="WRR110" s="1"/>
      <c r="WRS110" s="1"/>
      <c r="WRT110" s="1"/>
      <c r="WRU110" s="1"/>
      <c r="WRV110" s="1"/>
      <c r="WRW110" s="1"/>
      <c r="WRX110" s="1"/>
      <c r="WRY110" s="1"/>
      <c r="WRZ110" s="1"/>
      <c r="WSA110" s="1"/>
      <c r="WSB110" s="1"/>
      <c r="WSC110" s="1"/>
      <c r="WSD110" s="1"/>
      <c r="WSE110" s="1"/>
      <c r="WSF110" s="1"/>
      <c r="WSG110" s="1"/>
      <c r="WSH110" s="1"/>
      <c r="WSI110" s="1"/>
      <c r="WSJ110" s="1"/>
      <c r="WSK110" s="1"/>
      <c r="WSL110" s="1"/>
      <c r="WSM110" s="1"/>
      <c r="WSN110" s="1"/>
      <c r="WSO110" s="1"/>
      <c r="WSP110" s="1"/>
      <c r="WSQ110" s="1"/>
      <c r="WSR110" s="1"/>
      <c r="WSS110" s="1"/>
      <c r="WST110" s="1"/>
      <c r="WSU110" s="1"/>
      <c r="WSV110" s="1"/>
      <c r="WSW110" s="1"/>
      <c r="WSX110" s="1"/>
      <c r="WSY110" s="1"/>
      <c r="WSZ110" s="1"/>
      <c r="WTA110" s="1"/>
      <c r="WTB110" s="1"/>
      <c r="WTC110" s="1"/>
      <c r="WTD110" s="1"/>
      <c r="WTE110" s="1"/>
      <c r="WTF110" s="1"/>
      <c r="WTG110" s="1"/>
      <c r="WTH110" s="1"/>
      <c r="WTI110" s="1"/>
      <c r="WTJ110" s="1"/>
      <c r="WTK110" s="1"/>
      <c r="WTL110" s="1"/>
      <c r="WTM110" s="1"/>
      <c r="WTN110" s="1"/>
      <c r="WTO110" s="1"/>
      <c r="WTP110" s="1"/>
      <c r="WTQ110" s="1"/>
      <c r="WTR110" s="1"/>
      <c r="WTS110" s="1"/>
      <c r="WTT110" s="1"/>
      <c r="WTU110" s="1"/>
      <c r="WTV110" s="1"/>
      <c r="WTW110" s="1"/>
      <c r="WTX110" s="1"/>
      <c r="WTY110" s="1"/>
      <c r="WTZ110" s="1"/>
      <c r="WUA110" s="1"/>
      <c r="WUB110" s="1"/>
      <c r="WUC110" s="1"/>
      <c r="WUD110" s="1"/>
      <c r="WUE110" s="1"/>
      <c r="WUF110" s="1"/>
      <c r="WUG110" s="1"/>
      <c r="WUH110" s="1"/>
      <c r="WUI110" s="1"/>
      <c r="WUJ110" s="1"/>
      <c r="WUK110" s="1"/>
      <c r="WUL110" s="1"/>
      <c r="WUM110" s="1"/>
      <c r="WUN110" s="1"/>
      <c r="WUO110" s="1"/>
      <c r="WUP110" s="1"/>
      <c r="WUQ110" s="1"/>
      <c r="WUR110" s="1"/>
      <c r="WUS110" s="1"/>
      <c r="WUT110" s="1"/>
      <c r="WUU110" s="1"/>
      <c r="WUV110" s="1"/>
      <c r="WUW110" s="1"/>
      <c r="WUX110" s="1"/>
      <c r="WUY110" s="1"/>
      <c r="WUZ110" s="1"/>
      <c r="WVA110" s="1"/>
      <c r="WVB110" s="1"/>
      <c r="WVC110" s="1"/>
      <c r="WVD110" s="1"/>
      <c r="WVE110" s="1"/>
      <c r="WVF110" s="1"/>
      <c r="WVG110" s="1"/>
      <c r="WVH110" s="1"/>
      <c r="WVI110" s="1"/>
      <c r="WVJ110" s="1"/>
      <c r="WVK110" s="1"/>
      <c r="WVL110" s="1"/>
      <c r="WVM110" s="1"/>
      <c r="WVN110" s="1"/>
      <c r="WVO110" s="1"/>
      <c r="WVP110" s="1"/>
      <c r="WVQ110" s="1"/>
      <c r="WVR110" s="1"/>
      <c r="WVS110" s="1"/>
      <c r="WVT110" s="1"/>
      <c r="WVU110" s="1"/>
      <c r="WVV110" s="1"/>
      <c r="WVW110" s="1"/>
      <c r="WVX110" s="1"/>
      <c r="WVY110" s="1"/>
      <c r="WVZ110" s="1"/>
      <c r="WWA110" s="1"/>
      <c r="WWB110" s="1"/>
      <c r="WWC110" s="1"/>
      <c r="WWD110" s="1"/>
      <c r="WWE110" s="1"/>
      <c r="WWF110" s="1"/>
      <c r="WWG110" s="1"/>
      <c r="WWH110" s="1"/>
      <c r="WWI110" s="1"/>
      <c r="WWJ110" s="1"/>
      <c r="WWK110" s="1"/>
      <c r="WWL110" s="1"/>
      <c r="WWM110" s="1"/>
      <c r="WWN110" s="1"/>
      <c r="WWO110" s="1"/>
      <c r="WWP110" s="1"/>
      <c r="WWQ110" s="1"/>
      <c r="WWR110" s="1"/>
      <c r="WWS110" s="1"/>
      <c r="WWT110" s="1"/>
      <c r="WWU110" s="1"/>
      <c r="WWV110" s="1"/>
      <c r="WWW110" s="1"/>
      <c r="WWX110" s="1"/>
      <c r="WWY110" s="1"/>
      <c r="WWZ110" s="1"/>
      <c r="WXA110" s="1"/>
      <c r="WXB110" s="1"/>
      <c r="WXC110" s="1"/>
      <c r="WXD110" s="1"/>
      <c r="WXE110" s="1"/>
      <c r="WXF110" s="1"/>
      <c r="WXG110" s="1"/>
      <c r="WXH110" s="1"/>
      <c r="WXI110" s="1"/>
      <c r="WXJ110" s="1"/>
      <c r="WXK110" s="1"/>
      <c r="WXL110" s="1"/>
      <c r="WXM110" s="1"/>
      <c r="WXN110" s="1"/>
      <c r="WXO110" s="1"/>
      <c r="WXP110" s="1"/>
      <c r="WXQ110" s="1"/>
      <c r="WXR110" s="1"/>
      <c r="WXS110" s="1"/>
      <c r="WXT110" s="1"/>
      <c r="WXU110" s="1"/>
      <c r="WXV110" s="1"/>
      <c r="WXW110" s="1"/>
      <c r="WXX110" s="1"/>
      <c r="WXY110" s="1"/>
      <c r="WXZ110" s="1"/>
      <c r="WYA110" s="1"/>
      <c r="WYB110" s="1"/>
      <c r="WYC110" s="1"/>
      <c r="WYD110" s="1"/>
      <c r="WYE110" s="1"/>
      <c r="WYF110" s="1"/>
      <c r="WYG110" s="1"/>
      <c r="WYH110" s="1"/>
      <c r="WYI110" s="1"/>
      <c r="WYJ110" s="1"/>
      <c r="WYK110" s="1"/>
      <c r="WYL110" s="1"/>
      <c r="WYM110" s="1"/>
      <c r="WYN110" s="1"/>
      <c r="WYO110" s="1"/>
      <c r="WYP110" s="1"/>
      <c r="WYQ110" s="1"/>
      <c r="WYR110" s="1"/>
      <c r="WYS110" s="1"/>
      <c r="WYT110" s="1"/>
      <c r="WYU110" s="1"/>
      <c r="WYV110" s="1"/>
      <c r="WYW110" s="1"/>
      <c r="WYX110" s="1"/>
      <c r="WYY110" s="1"/>
      <c r="WYZ110" s="1"/>
      <c r="WZA110" s="1"/>
      <c r="WZB110" s="1"/>
      <c r="WZC110" s="1"/>
      <c r="WZD110" s="1"/>
      <c r="WZE110" s="1"/>
      <c r="WZF110" s="1"/>
      <c r="WZG110" s="1"/>
      <c r="WZH110" s="1"/>
      <c r="WZI110" s="1"/>
      <c r="WZJ110" s="1"/>
      <c r="WZK110" s="1"/>
      <c r="WZL110" s="1"/>
      <c r="WZM110" s="1"/>
      <c r="WZN110" s="1"/>
      <c r="WZO110" s="1"/>
      <c r="WZP110" s="1"/>
      <c r="WZQ110" s="1"/>
      <c r="WZR110" s="1"/>
      <c r="WZS110" s="1"/>
      <c r="WZT110" s="1"/>
      <c r="WZU110" s="1"/>
      <c r="WZV110" s="1"/>
      <c r="WZW110" s="1"/>
      <c r="WZX110" s="1"/>
      <c r="WZY110" s="1"/>
      <c r="WZZ110" s="1"/>
      <c r="XAA110" s="1"/>
      <c r="XAB110" s="1"/>
      <c r="XAC110" s="1"/>
      <c r="XAD110" s="1"/>
      <c r="XAE110" s="1"/>
      <c r="XAF110" s="1"/>
      <c r="XAG110" s="1"/>
      <c r="XAH110" s="1"/>
      <c r="XAI110" s="1"/>
      <c r="XAJ110" s="1"/>
      <c r="XAK110" s="1"/>
      <c r="XAL110" s="1"/>
      <c r="XAM110" s="1"/>
      <c r="XAN110" s="1"/>
      <c r="XAO110" s="1"/>
      <c r="XAP110" s="1"/>
      <c r="XAQ110" s="1"/>
      <c r="XAR110" s="1"/>
      <c r="XAS110" s="1"/>
      <c r="XAT110" s="1"/>
      <c r="XAU110" s="1"/>
      <c r="XAV110" s="1"/>
      <c r="XAW110" s="1"/>
      <c r="XAX110" s="1"/>
      <c r="XAY110" s="1"/>
      <c r="XAZ110" s="1"/>
      <c r="XBA110" s="1"/>
      <c r="XBB110" s="1"/>
      <c r="XBC110" s="1"/>
      <c r="XBD110" s="1"/>
      <c r="XBE110" s="1"/>
      <c r="XBF110" s="1"/>
      <c r="XBG110" s="1"/>
      <c r="XBH110" s="1"/>
      <c r="XBI110" s="1"/>
      <c r="XBJ110" s="1"/>
      <c r="XBK110" s="1"/>
      <c r="XBL110" s="1"/>
      <c r="XBM110" s="1"/>
      <c r="XBN110" s="1"/>
      <c r="XBO110" s="1"/>
      <c r="XBP110" s="1"/>
      <c r="XBQ110" s="1"/>
      <c r="XBR110" s="1"/>
      <c r="XBS110" s="1"/>
      <c r="XBT110" s="1"/>
      <c r="XBU110" s="1"/>
      <c r="XBV110" s="1"/>
      <c r="XBW110" s="1"/>
      <c r="XBX110" s="1"/>
      <c r="XBY110" s="1"/>
      <c r="XBZ110" s="1"/>
      <c r="XCA110" s="1"/>
      <c r="XCB110" s="1"/>
      <c r="XCC110" s="1"/>
      <c r="XCD110" s="1"/>
      <c r="XCE110" s="1"/>
      <c r="XCF110" s="1"/>
      <c r="XCG110" s="1"/>
      <c r="XCH110" s="1"/>
      <c r="XCI110" s="1"/>
      <c r="XCJ110" s="1"/>
      <c r="XCK110" s="1"/>
      <c r="XCL110" s="1"/>
      <c r="XCM110" s="1"/>
      <c r="XCN110" s="1"/>
      <c r="XCO110" s="1"/>
      <c r="XCP110" s="1"/>
      <c r="XCQ110" s="1"/>
      <c r="XCR110" s="1"/>
      <c r="XCS110" s="1"/>
      <c r="XCT110" s="1"/>
      <c r="XCU110" s="1"/>
      <c r="XCV110" s="1"/>
      <c r="XCW110" s="1"/>
      <c r="XCX110" s="1"/>
      <c r="XCY110" s="1"/>
      <c r="XCZ110" s="1"/>
      <c r="XDA110" s="1"/>
      <c r="XDB110" s="1"/>
      <c r="XDC110" s="1"/>
      <c r="XDD110" s="1"/>
      <c r="XDE110" s="1"/>
      <c r="XDF110" s="1"/>
      <c r="XDG110" s="1"/>
      <c r="XDH110" s="1"/>
      <c r="XDI110" s="1"/>
      <c r="XDJ110" s="1"/>
      <c r="XDK110" s="1"/>
      <c r="XDL110" s="1"/>
      <c r="XDM110" s="1"/>
      <c r="XDN110" s="1"/>
      <c r="XDO110" s="1"/>
      <c r="XDP110" s="1"/>
      <c r="XDQ110" s="1"/>
      <c r="XDR110" s="1"/>
      <c r="XDS110" s="1"/>
      <c r="XDT110" s="1"/>
      <c r="XDU110" s="1"/>
      <c r="XDV110" s="1"/>
      <c r="XDW110" s="1"/>
      <c r="XDX110" s="1"/>
      <c r="XDY110" s="1"/>
      <c r="XDZ110" s="1"/>
      <c r="XEA110" s="1"/>
      <c r="XEB110" s="1"/>
      <c r="XEC110" s="1"/>
      <c r="XED110" s="1"/>
      <c r="XEE110" s="1"/>
      <c r="XEF110" s="1"/>
      <c r="XEG110" s="1"/>
      <c r="XEH110" s="1"/>
      <c r="XEI110" s="1"/>
      <c r="XEJ110" s="1"/>
      <c r="XEK110" s="1"/>
      <c r="XEL110" s="1"/>
      <c r="XEM110" s="1"/>
      <c r="XEN110" s="1"/>
      <c r="XEO110" s="1"/>
      <c r="XEP110" s="1"/>
      <c r="XEQ110" s="1"/>
      <c r="XER110" s="1"/>
      <c r="XES110" s="1"/>
    </row>
    <row r="111" spans="1:16373" s="154" customFormat="1" ht="18.75" customHeight="1" x14ac:dyDescent="0.3">
      <c r="A111" s="92" t="s">
        <v>1741</v>
      </c>
      <c r="B111" s="92" t="s">
        <v>1804</v>
      </c>
      <c r="C111" s="92" t="s">
        <v>1568</v>
      </c>
      <c r="D111" s="103">
        <v>8550</v>
      </c>
      <c r="E111" s="90" t="s">
        <v>20</v>
      </c>
      <c r="F111" s="84" t="s">
        <v>19</v>
      </c>
      <c r="G111" s="90" t="s">
        <v>130</v>
      </c>
      <c r="H111" s="90">
        <v>15</v>
      </c>
      <c r="I111" s="90"/>
      <c r="J111" s="90"/>
      <c r="K111" s="90"/>
      <c r="L111" s="84" t="s">
        <v>68</v>
      </c>
      <c r="M111" s="11"/>
      <c r="N111" s="161"/>
      <c r="O111" s="11"/>
    </row>
    <row r="112" spans="1:16373" ht="18.75" customHeight="1" x14ac:dyDescent="0.3">
      <c r="A112" s="97" t="s">
        <v>656</v>
      </c>
      <c r="B112" s="92" t="s">
        <v>657</v>
      </c>
      <c r="C112" s="92" t="s">
        <v>658</v>
      </c>
      <c r="D112" s="170">
        <v>1593.9</v>
      </c>
      <c r="E112" s="90" t="s">
        <v>18</v>
      </c>
      <c r="F112" s="90" t="s">
        <v>19</v>
      </c>
      <c r="G112" s="90" t="s">
        <v>20</v>
      </c>
      <c r="H112" s="90">
        <v>3</v>
      </c>
      <c r="I112" s="90"/>
      <c r="J112" s="90"/>
      <c r="K112" s="90"/>
      <c r="L112" s="90" t="s">
        <v>68</v>
      </c>
      <c r="M112" s="106" t="s">
        <v>205</v>
      </c>
      <c r="N112" s="125" t="s">
        <v>206</v>
      </c>
      <c r="O112" s="118" t="s">
        <v>207</v>
      </c>
    </row>
    <row r="113" spans="1:16373" ht="18.75" customHeight="1" x14ac:dyDescent="0.3">
      <c r="A113" s="97" t="s">
        <v>291</v>
      </c>
      <c r="B113" s="92" t="s">
        <v>243</v>
      </c>
      <c r="C113" s="92" t="s">
        <v>292</v>
      </c>
      <c r="D113" s="173">
        <v>600</v>
      </c>
      <c r="E113" s="90" t="s">
        <v>18</v>
      </c>
      <c r="F113" s="90" t="s">
        <v>19</v>
      </c>
      <c r="G113" s="90" t="s">
        <v>20</v>
      </c>
      <c r="H113" s="90">
        <v>1</v>
      </c>
      <c r="I113" s="90"/>
      <c r="J113" s="90"/>
      <c r="K113" s="90"/>
      <c r="L113" s="90" t="s">
        <v>68</v>
      </c>
      <c r="M113" s="8" t="s">
        <v>293</v>
      </c>
      <c r="N113" s="125" t="s">
        <v>294</v>
      </c>
      <c r="O113" s="7" t="s">
        <v>295</v>
      </c>
    </row>
    <row r="114" spans="1:16373" ht="18.75" customHeight="1" x14ac:dyDescent="0.3">
      <c r="A114" s="86" t="s">
        <v>54</v>
      </c>
      <c r="B114" s="83" t="s">
        <v>36</v>
      </c>
      <c r="C114" s="83" t="s">
        <v>37</v>
      </c>
      <c r="D114" s="100">
        <v>675</v>
      </c>
      <c r="E114" s="84" t="s">
        <v>55</v>
      </c>
      <c r="F114" s="84" t="s">
        <v>19</v>
      </c>
      <c r="G114" s="84" t="s">
        <v>20</v>
      </c>
      <c r="H114" s="84">
        <v>1</v>
      </c>
      <c r="I114" s="86"/>
      <c r="J114" s="84"/>
      <c r="K114" s="84"/>
      <c r="L114" s="90" t="s">
        <v>949</v>
      </c>
      <c r="M114" s="11" t="s">
        <v>56</v>
      </c>
      <c r="N114" s="114" t="s">
        <v>57</v>
      </c>
      <c r="O114" s="107" t="s">
        <v>58</v>
      </c>
      <c r="P114" s="150"/>
      <c r="Q114" s="150"/>
      <c r="R114" s="150"/>
      <c r="S114" s="150"/>
      <c r="T114" s="150"/>
      <c r="U114" s="150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  <c r="CJ114" s="128"/>
      <c r="CK114" s="128"/>
      <c r="CL114" s="128"/>
      <c r="CM114" s="128"/>
      <c r="CN114" s="128"/>
      <c r="CO114" s="128"/>
      <c r="CP114" s="128"/>
      <c r="CQ114" s="128"/>
      <c r="CR114" s="128"/>
      <c r="CS114" s="128"/>
      <c r="CT114" s="128"/>
      <c r="CU114" s="128"/>
      <c r="CV114" s="128"/>
      <c r="CW114" s="128"/>
      <c r="CX114" s="128"/>
      <c r="CY114" s="128"/>
      <c r="CZ114" s="128"/>
      <c r="DA114" s="128"/>
      <c r="DB114" s="128"/>
      <c r="DC114" s="128"/>
      <c r="DD114" s="128"/>
      <c r="DE114" s="128"/>
      <c r="DF114" s="128"/>
      <c r="DG114" s="128"/>
      <c r="DH114" s="128"/>
      <c r="DI114" s="128"/>
      <c r="DJ114" s="128"/>
      <c r="DK114" s="128"/>
      <c r="DL114" s="128"/>
      <c r="DM114" s="128"/>
      <c r="DN114" s="128"/>
      <c r="DO114" s="128"/>
      <c r="DP114" s="128"/>
      <c r="DQ114" s="128"/>
      <c r="DR114" s="128"/>
      <c r="DS114" s="128"/>
      <c r="DT114" s="128"/>
      <c r="DU114" s="128"/>
      <c r="DV114" s="128"/>
      <c r="DW114" s="128"/>
      <c r="DX114" s="128"/>
      <c r="DY114" s="128"/>
      <c r="DZ114" s="128"/>
      <c r="EA114" s="128"/>
      <c r="EB114" s="128"/>
      <c r="EC114" s="128"/>
      <c r="ED114" s="128"/>
      <c r="EE114" s="128"/>
      <c r="EF114" s="128"/>
      <c r="EG114" s="128"/>
      <c r="EH114" s="128"/>
      <c r="EI114" s="128"/>
      <c r="EJ114" s="128"/>
      <c r="EK114" s="128"/>
      <c r="EL114" s="128"/>
      <c r="EM114" s="128"/>
      <c r="EN114" s="128"/>
      <c r="EO114" s="128"/>
      <c r="EP114" s="128"/>
      <c r="EQ114" s="128"/>
      <c r="ER114" s="128"/>
      <c r="ES114" s="128"/>
      <c r="ET114" s="128"/>
      <c r="EU114" s="128"/>
      <c r="EV114" s="128"/>
      <c r="EW114" s="128"/>
      <c r="EX114" s="128"/>
      <c r="EY114" s="128"/>
      <c r="EZ114" s="128"/>
      <c r="FA114" s="128"/>
      <c r="FB114" s="128"/>
      <c r="FC114" s="128"/>
      <c r="FD114" s="128"/>
      <c r="FE114" s="128"/>
      <c r="FF114" s="128"/>
      <c r="FG114" s="128"/>
      <c r="FH114" s="128"/>
      <c r="FI114" s="128"/>
      <c r="FJ114" s="128"/>
      <c r="FK114" s="128"/>
      <c r="FL114" s="128"/>
      <c r="FM114" s="128"/>
      <c r="FN114" s="128"/>
      <c r="FO114" s="128"/>
      <c r="FP114" s="128"/>
      <c r="FQ114" s="128"/>
      <c r="FR114" s="128"/>
      <c r="FS114" s="128"/>
      <c r="FT114" s="128"/>
      <c r="FU114" s="128"/>
      <c r="FV114" s="128"/>
      <c r="FW114" s="128"/>
      <c r="FX114" s="128"/>
      <c r="FY114" s="128"/>
      <c r="FZ114" s="128"/>
      <c r="GA114" s="128"/>
      <c r="GB114" s="128"/>
      <c r="GC114" s="128"/>
      <c r="GD114" s="128"/>
      <c r="GE114" s="128"/>
      <c r="GF114" s="128"/>
      <c r="GG114" s="128"/>
      <c r="GH114" s="128"/>
      <c r="GI114" s="128"/>
      <c r="GJ114" s="128"/>
      <c r="GK114" s="128"/>
      <c r="GL114" s="128"/>
      <c r="GM114" s="128"/>
      <c r="GN114" s="128"/>
      <c r="GO114" s="128"/>
      <c r="GP114" s="128"/>
      <c r="GQ114" s="128"/>
      <c r="GR114" s="128"/>
      <c r="GS114" s="128"/>
      <c r="GT114" s="128"/>
      <c r="GU114" s="128"/>
      <c r="GV114" s="128"/>
      <c r="GW114" s="128"/>
      <c r="GX114" s="128"/>
      <c r="GY114" s="128"/>
      <c r="GZ114" s="128"/>
      <c r="HA114" s="128"/>
      <c r="HB114" s="128"/>
      <c r="HC114" s="128"/>
      <c r="HD114" s="128"/>
      <c r="HE114" s="128"/>
      <c r="HF114" s="128"/>
      <c r="HG114" s="128"/>
      <c r="HH114" s="128"/>
      <c r="HI114" s="128"/>
      <c r="HJ114" s="128"/>
      <c r="HK114" s="128"/>
      <c r="HL114" s="128"/>
      <c r="HM114" s="128"/>
      <c r="HN114" s="128"/>
      <c r="HO114" s="128"/>
      <c r="HP114" s="128"/>
      <c r="HQ114" s="128"/>
      <c r="HR114" s="128"/>
      <c r="HS114" s="128"/>
      <c r="HT114" s="128"/>
      <c r="HU114" s="128"/>
      <c r="HV114" s="128"/>
      <c r="HW114" s="128"/>
      <c r="HX114" s="128"/>
      <c r="HY114" s="128"/>
      <c r="HZ114" s="128"/>
      <c r="IA114" s="128"/>
      <c r="IB114" s="128"/>
      <c r="IC114" s="128"/>
      <c r="ID114" s="128"/>
      <c r="IE114" s="128"/>
      <c r="IF114" s="128"/>
      <c r="IG114" s="128"/>
      <c r="IH114" s="128"/>
      <c r="II114" s="128"/>
      <c r="IJ114" s="128"/>
      <c r="IK114" s="128"/>
      <c r="IL114" s="128"/>
      <c r="IM114" s="128"/>
      <c r="IN114" s="128"/>
      <c r="IO114" s="128"/>
      <c r="IP114" s="128"/>
      <c r="IQ114" s="128"/>
      <c r="IR114" s="128"/>
      <c r="IS114" s="128"/>
      <c r="IT114" s="128"/>
      <c r="IU114" s="128"/>
      <c r="IV114" s="128"/>
      <c r="IW114" s="128"/>
      <c r="IX114" s="128"/>
      <c r="IY114" s="128"/>
      <c r="IZ114" s="128"/>
      <c r="JA114" s="128"/>
      <c r="JB114" s="128"/>
      <c r="JC114" s="128"/>
      <c r="JD114" s="128"/>
      <c r="JE114" s="128"/>
      <c r="JF114" s="128"/>
      <c r="JG114" s="128"/>
      <c r="JH114" s="128"/>
      <c r="JI114" s="128"/>
      <c r="JJ114" s="128"/>
      <c r="JK114" s="128"/>
      <c r="JL114" s="128"/>
      <c r="JM114" s="128"/>
      <c r="JN114" s="128"/>
      <c r="JO114" s="128"/>
      <c r="JP114" s="128"/>
      <c r="JQ114" s="128"/>
      <c r="JR114" s="128"/>
      <c r="JS114" s="128"/>
      <c r="JT114" s="128"/>
      <c r="JU114" s="128"/>
      <c r="JV114" s="128"/>
      <c r="JW114" s="128"/>
      <c r="JX114" s="128"/>
      <c r="JY114" s="128"/>
      <c r="JZ114" s="128"/>
      <c r="KA114" s="128"/>
      <c r="KB114" s="128"/>
      <c r="KC114" s="128"/>
      <c r="KD114" s="128"/>
      <c r="KE114" s="128"/>
      <c r="KF114" s="128"/>
      <c r="KG114" s="128"/>
      <c r="KH114" s="128"/>
      <c r="KI114" s="128"/>
      <c r="KJ114" s="128"/>
      <c r="KK114" s="128"/>
      <c r="KL114" s="128"/>
      <c r="KM114" s="128"/>
      <c r="KN114" s="128"/>
      <c r="KO114" s="128"/>
      <c r="KP114" s="128"/>
      <c r="KQ114" s="128"/>
      <c r="KR114" s="128"/>
      <c r="KS114" s="128"/>
      <c r="KT114" s="128"/>
      <c r="KU114" s="128"/>
      <c r="KV114" s="128"/>
      <c r="KW114" s="128"/>
      <c r="KX114" s="128"/>
      <c r="KY114" s="128"/>
      <c r="KZ114" s="128"/>
      <c r="LA114" s="128"/>
      <c r="LB114" s="128"/>
      <c r="LC114" s="128"/>
      <c r="LD114" s="128"/>
      <c r="LE114" s="128"/>
      <c r="LF114" s="128"/>
      <c r="LG114" s="128"/>
      <c r="LH114" s="128"/>
      <c r="LI114" s="128"/>
      <c r="LJ114" s="128"/>
      <c r="LK114" s="128"/>
      <c r="LL114" s="128"/>
      <c r="LM114" s="128"/>
      <c r="LN114" s="128"/>
      <c r="LO114" s="128"/>
      <c r="LP114" s="128"/>
      <c r="LQ114" s="128"/>
      <c r="LR114" s="128"/>
      <c r="LS114" s="128"/>
      <c r="LT114" s="128"/>
      <c r="LU114" s="128"/>
      <c r="LV114" s="128"/>
      <c r="LW114" s="128"/>
      <c r="LX114" s="128"/>
      <c r="LY114" s="128"/>
      <c r="LZ114" s="128"/>
      <c r="MA114" s="128"/>
      <c r="MB114" s="128"/>
      <c r="MC114" s="128"/>
      <c r="MD114" s="128"/>
      <c r="ME114" s="128"/>
      <c r="MF114" s="128"/>
      <c r="MG114" s="128"/>
      <c r="MH114" s="128"/>
      <c r="MI114" s="128"/>
      <c r="MJ114" s="128"/>
      <c r="MK114" s="128"/>
      <c r="ML114" s="128"/>
      <c r="MM114" s="128"/>
      <c r="MN114" s="128"/>
      <c r="MO114" s="128"/>
      <c r="MP114" s="128"/>
      <c r="MQ114" s="128"/>
      <c r="MR114" s="128"/>
      <c r="MS114" s="128"/>
      <c r="MT114" s="128"/>
      <c r="MU114" s="128"/>
      <c r="MV114" s="128"/>
      <c r="MW114" s="128"/>
      <c r="MX114" s="128"/>
      <c r="MY114" s="128"/>
      <c r="MZ114" s="128"/>
      <c r="NA114" s="128"/>
      <c r="NB114" s="128"/>
      <c r="NC114" s="128"/>
      <c r="ND114" s="128"/>
      <c r="NE114" s="128"/>
      <c r="NF114" s="128"/>
      <c r="NG114" s="128"/>
      <c r="NH114" s="128"/>
      <c r="NI114" s="128"/>
      <c r="NJ114" s="128"/>
      <c r="NK114" s="128"/>
      <c r="NL114" s="128"/>
      <c r="NM114" s="128"/>
      <c r="NN114" s="128"/>
      <c r="NO114" s="128"/>
      <c r="NP114" s="128"/>
      <c r="NQ114" s="128"/>
      <c r="NR114" s="128"/>
      <c r="NS114" s="128"/>
      <c r="NT114" s="128"/>
      <c r="NU114" s="128"/>
      <c r="NV114" s="128"/>
      <c r="NW114" s="128"/>
      <c r="NX114" s="128"/>
      <c r="NY114" s="128"/>
      <c r="NZ114" s="128"/>
      <c r="OA114" s="128"/>
      <c r="OB114" s="128"/>
      <c r="OC114" s="128"/>
      <c r="OD114" s="128"/>
      <c r="OE114" s="128"/>
      <c r="OF114" s="128"/>
      <c r="OG114" s="128"/>
      <c r="OH114" s="128"/>
      <c r="OI114" s="128"/>
      <c r="OJ114" s="128"/>
      <c r="OK114" s="128"/>
      <c r="OL114" s="128"/>
      <c r="OM114" s="128"/>
      <c r="ON114" s="128"/>
      <c r="OO114" s="128"/>
      <c r="OP114" s="128"/>
      <c r="OQ114" s="128"/>
      <c r="OR114" s="128"/>
      <c r="OS114" s="128"/>
      <c r="OT114" s="128"/>
      <c r="OU114" s="128"/>
      <c r="OV114" s="128"/>
      <c r="OW114" s="128"/>
      <c r="OX114" s="128"/>
      <c r="OY114" s="128"/>
      <c r="OZ114" s="128"/>
      <c r="PA114" s="128"/>
      <c r="PB114" s="128"/>
      <c r="PC114" s="128"/>
      <c r="PD114" s="128"/>
      <c r="PE114" s="128"/>
      <c r="PF114" s="128"/>
      <c r="PG114" s="128"/>
      <c r="PH114" s="128"/>
      <c r="PI114" s="128"/>
      <c r="PJ114" s="128"/>
      <c r="PK114" s="128"/>
      <c r="PL114" s="128"/>
      <c r="PM114" s="128"/>
      <c r="PN114" s="128"/>
      <c r="PO114" s="128"/>
      <c r="PP114" s="128"/>
      <c r="PQ114" s="128"/>
      <c r="PR114" s="128"/>
      <c r="PS114" s="128"/>
      <c r="PT114" s="128"/>
      <c r="PU114" s="128"/>
      <c r="PV114" s="128"/>
      <c r="PW114" s="128"/>
      <c r="PX114" s="128"/>
      <c r="PY114" s="128"/>
      <c r="PZ114" s="128"/>
      <c r="QA114" s="128"/>
      <c r="QB114" s="128"/>
      <c r="QC114" s="128"/>
      <c r="QD114" s="128"/>
      <c r="QE114" s="128"/>
      <c r="QF114" s="128"/>
      <c r="QG114" s="128"/>
      <c r="QH114" s="128"/>
      <c r="QI114" s="128"/>
      <c r="QJ114" s="128"/>
      <c r="QK114" s="128"/>
      <c r="QL114" s="128"/>
      <c r="QM114" s="128"/>
      <c r="QN114" s="128"/>
      <c r="QO114" s="128"/>
      <c r="QP114" s="128"/>
      <c r="QQ114" s="128"/>
      <c r="QR114" s="128"/>
      <c r="QS114" s="128"/>
      <c r="QT114" s="128"/>
      <c r="QU114" s="128"/>
      <c r="QV114" s="128"/>
      <c r="QW114" s="128"/>
      <c r="QX114" s="128"/>
      <c r="QY114" s="128"/>
      <c r="QZ114" s="128"/>
      <c r="RA114" s="128"/>
      <c r="RB114" s="128"/>
      <c r="RC114" s="128"/>
      <c r="RD114" s="128"/>
      <c r="RE114" s="128"/>
      <c r="RF114" s="128"/>
      <c r="RG114" s="128"/>
      <c r="RH114" s="128"/>
      <c r="RI114" s="128"/>
      <c r="RJ114" s="128"/>
      <c r="RK114" s="128"/>
      <c r="RL114" s="128"/>
      <c r="RM114" s="128"/>
      <c r="RN114" s="128"/>
      <c r="RO114" s="128"/>
      <c r="RP114" s="128"/>
      <c r="RQ114" s="128"/>
      <c r="RR114" s="128"/>
      <c r="RS114" s="128"/>
      <c r="RT114" s="128"/>
      <c r="RU114" s="128"/>
      <c r="RV114" s="128"/>
      <c r="RW114" s="128"/>
      <c r="RX114" s="128"/>
      <c r="RY114" s="128"/>
      <c r="RZ114" s="128"/>
      <c r="SA114" s="128"/>
      <c r="SB114" s="128"/>
      <c r="SC114" s="128"/>
      <c r="SD114" s="128"/>
      <c r="SE114" s="128"/>
      <c r="SF114" s="128"/>
      <c r="SG114" s="128"/>
      <c r="SH114" s="128"/>
      <c r="SI114" s="128"/>
      <c r="SJ114" s="128"/>
      <c r="SK114" s="128"/>
      <c r="SL114" s="128"/>
      <c r="SM114" s="128"/>
      <c r="SN114" s="128"/>
      <c r="SO114" s="128"/>
      <c r="SP114" s="128"/>
      <c r="SQ114" s="128"/>
      <c r="SR114" s="128"/>
      <c r="SS114" s="128"/>
      <c r="ST114" s="128"/>
      <c r="SU114" s="128"/>
      <c r="SV114" s="128"/>
      <c r="SW114" s="128"/>
      <c r="SX114" s="128"/>
      <c r="SY114" s="128"/>
      <c r="SZ114" s="128"/>
      <c r="TA114" s="128"/>
      <c r="TB114" s="128"/>
      <c r="TC114" s="128"/>
      <c r="TD114" s="128"/>
      <c r="TE114" s="128"/>
      <c r="TF114" s="128"/>
      <c r="TG114" s="128"/>
      <c r="TH114" s="128"/>
      <c r="TI114" s="128"/>
      <c r="TJ114" s="128"/>
      <c r="TK114" s="128"/>
      <c r="TL114" s="128"/>
      <c r="TM114" s="128"/>
      <c r="TN114" s="128"/>
      <c r="TO114" s="128"/>
      <c r="TP114" s="128"/>
      <c r="TQ114" s="128"/>
      <c r="TR114" s="128"/>
      <c r="TS114" s="128"/>
      <c r="TT114" s="128"/>
      <c r="TU114" s="128"/>
      <c r="TV114" s="128"/>
      <c r="TW114" s="128"/>
      <c r="TX114" s="128"/>
      <c r="TY114" s="128"/>
      <c r="TZ114" s="128"/>
      <c r="UA114" s="128"/>
      <c r="UB114" s="128"/>
      <c r="UC114" s="128"/>
      <c r="UD114" s="128"/>
      <c r="UE114" s="128"/>
      <c r="UF114" s="128"/>
      <c r="UG114" s="128"/>
      <c r="UH114" s="128"/>
      <c r="UI114" s="128"/>
      <c r="UJ114" s="128"/>
      <c r="UK114" s="128"/>
      <c r="UL114" s="128"/>
      <c r="UM114" s="128"/>
      <c r="UN114" s="128"/>
      <c r="UO114" s="128"/>
      <c r="UP114" s="128"/>
      <c r="UQ114" s="128"/>
      <c r="UR114" s="128"/>
      <c r="US114" s="128"/>
      <c r="UT114" s="128"/>
      <c r="UU114" s="128"/>
      <c r="UV114" s="128"/>
      <c r="UW114" s="128"/>
      <c r="UX114" s="128"/>
      <c r="UY114" s="128"/>
      <c r="UZ114" s="128"/>
      <c r="VA114" s="128"/>
      <c r="VB114" s="128"/>
      <c r="VC114" s="128"/>
      <c r="VD114" s="128"/>
      <c r="VE114" s="128"/>
      <c r="VF114" s="128"/>
      <c r="VG114" s="128"/>
      <c r="VH114" s="128"/>
      <c r="VI114" s="128"/>
      <c r="VJ114" s="128"/>
      <c r="VK114" s="128"/>
      <c r="VL114" s="128"/>
      <c r="VM114" s="128"/>
      <c r="VN114" s="128"/>
      <c r="VO114" s="128"/>
      <c r="VP114" s="128"/>
      <c r="VQ114" s="128"/>
      <c r="VR114" s="128"/>
      <c r="VS114" s="128"/>
      <c r="VT114" s="128"/>
      <c r="VU114" s="128"/>
      <c r="VV114" s="128"/>
      <c r="VW114" s="128"/>
      <c r="VX114" s="128"/>
      <c r="VY114" s="128"/>
      <c r="VZ114" s="128"/>
      <c r="WA114" s="128"/>
      <c r="WB114" s="128"/>
      <c r="WC114" s="128"/>
      <c r="WD114" s="128"/>
      <c r="WE114" s="128"/>
      <c r="WF114" s="128"/>
      <c r="WG114" s="128"/>
      <c r="WH114" s="128"/>
      <c r="WI114" s="128"/>
      <c r="WJ114" s="128"/>
      <c r="WK114" s="128"/>
      <c r="WL114" s="128"/>
      <c r="WM114" s="128"/>
      <c r="WN114" s="128"/>
      <c r="WO114" s="128"/>
      <c r="WP114" s="128"/>
      <c r="WQ114" s="128"/>
      <c r="WR114" s="128"/>
      <c r="WS114" s="128"/>
      <c r="WT114" s="128"/>
      <c r="WU114" s="128"/>
      <c r="WV114" s="128"/>
      <c r="WW114" s="128"/>
      <c r="WX114" s="128"/>
      <c r="WY114" s="128"/>
      <c r="WZ114" s="128"/>
      <c r="XA114" s="128"/>
      <c r="XB114" s="128"/>
      <c r="XC114" s="128"/>
      <c r="XD114" s="128"/>
      <c r="XE114" s="128"/>
      <c r="XF114" s="128"/>
      <c r="XG114" s="128"/>
      <c r="XH114" s="128"/>
      <c r="XI114" s="128"/>
      <c r="XJ114" s="128"/>
      <c r="XK114" s="128"/>
      <c r="XL114" s="128"/>
      <c r="XM114" s="128"/>
      <c r="XN114" s="128"/>
      <c r="XO114" s="128"/>
      <c r="XP114" s="128"/>
      <c r="XQ114" s="128"/>
      <c r="XR114" s="128"/>
      <c r="XS114" s="128"/>
      <c r="XT114" s="128"/>
      <c r="XU114" s="128"/>
      <c r="XV114" s="128"/>
      <c r="XW114" s="128"/>
      <c r="XX114" s="128"/>
      <c r="XY114" s="128"/>
      <c r="XZ114" s="128"/>
      <c r="YA114" s="128"/>
      <c r="YB114" s="128"/>
      <c r="YC114" s="128"/>
      <c r="YD114" s="128"/>
      <c r="YE114" s="128"/>
      <c r="YF114" s="128"/>
      <c r="YG114" s="128"/>
      <c r="YH114" s="128"/>
      <c r="YI114" s="128"/>
      <c r="YJ114" s="128"/>
      <c r="YK114" s="128"/>
      <c r="YL114" s="128"/>
      <c r="YM114" s="128"/>
      <c r="YN114" s="128"/>
      <c r="YO114" s="128"/>
      <c r="YP114" s="128"/>
      <c r="YQ114" s="128"/>
      <c r="YR114" s="128"/>
      <c r="YS114" s="128"/>
      <c r="YT114" s="128"/>
      <c r="YU114" s="128"/>
      <c r="YV114" s="128"/>
      <c r="YW114" s="128"/>
      <c r="YX114" s="128"/>
      <c r="YY114" s="128"/>
      <c r="YZ114" s="128"/>
      <c r="ZA114" s="128"/>
      <c r="ZB114" s="128"/>
      <c r="ZC114" s="128"/>
      <c r="ZD114" s="128"/>
      <c r="ZE114" s="128"/>
      <c r="ZF114" s="128"/>
      <c r="ZG114" s="128"/>
      <c r="ZH114" s="128"/>
      <c r="ZI114" s="128"/>
      <c r="ZJ114" s="128"/>
      <c r="ZK114" s="128"/>
      <c r="ZL114" s="128"/>
      <c r="ZM114" s="128"/>
      <c r="ZN114" s="128"/>
      <c r="ZO114" s="128"/>
      <c r="ZP114" s="128"/>
      <c r="ZQ114" s="128"/>
      <c r="ZR114" s="128"/>
      <c r="ZS114" s="128"/>
      <c r="ZT114" s="128"/>
      <c r="ZU114" s="128"/>
      <c r="ZV114" s="128"/>
      <c r="ZW114" s="128"/>
      <c r="ZX114" s="128"/>
      <c r="ZY114" s="128"/>
      <c r="ZZ114" s="128"/>
      <c r="AAA114" s="128"/>
      <c r="AAB114" s="128"/>
      <c r="AAC114" s="128"/>
      <c r="AAD114" s="128"/>
      <c r="AAE114" s="128"/>
      <c r="AAF114" s="128"/>
      <c r="AAG114" s="128"/>
      <c r="AAH114" s="128"/>
      <c r="AAI114" s="128"/>
      <c r="AAJ114" s="128"/>
      <c r="AAK114" s="128"/>
      <c r="AAL114" s="128"/>
      <c r="AAM114" s="128"/>
      <c r="AAN114" s="128"/>
      <c r="AAO114" s="128"/>
      <c r="AAP114" s="128"/>
      <c r="AAQ114" s="128"/>
      <c r="AAR114" s="128"/>
      <c r="AAS114" s="128"/>
      <c r="AAT114" s="128"/>
      <c r="AAU114" s="128"/>
      <c r="AAV114" s="128"/>
      <c r="AAW114" s="128"/>
      <c r="AAX114" s="128"/>
      <c r="AAY114" s="128"/>
      <c r="AAZ114" s="128"/>
      <c r="ABA114" s="128"/>
      <c r="ABB114" s="128"/>
      <c r="ABC114" s="128"/>
      <c r="ABD114" s="128"/>
      <c r="ABE114" s="128"/>
      <c r="ABF114" s="128"/>
      <c r="ABG114" s="128"/>
      <c r="ABH114" s="128"/>
      <c r="ABI114" s="128"/>
      <c r="ABJ114" s="128"/>
      <c r="ABK114" s="128"/>
      <c r="ABL114" s="128"/>
      <c r="ABM114" s="128"/>
      <c r="ABN114" s="128"/>
      <c r="ABO114" s="128"/>
      <c r="ABP114" s="128"/>
      <c r="ABQ114" s="128"/>
      <c r="ABR114" s="128"/>
      <c r="ABS114" s="128"/>
      <c r="ABT114" s="128"/>
      <c r="ABU114" s="128"/>
      <c r="ABV114" s="128"/>
      <c r="ABW114" s="128"/>
      <c r="ABX114" s="128"/>
      <c r="ABY114" s="128"/>
      <c r="ABZ114" s="128"/>
      <c r="ACA114" s="128"/>
      <c r="ACB114" s="128"/>
      <c r="ACC114" s="128"/>
      <c r="ACD114" s="128"/>
      <c r="ACE114" s="128"/>
      <c r="ACF114" s="128"/>
      <c r="ACG114" s="128"/>
      <c r="ACH114" s="128"/>
      <c r="ACI114" s="128"/>
      <c r="ACJ114" s="128"/>
      <c r="ACK114" s="128"/>
      <c r="ACL114" s="128"/>
      <c r="ACM114" s="128"/>
      <c r="ACN114" s="128"/>
      <c r="ACO114" s="128"/>
      <c r="ACP114" s="128"/>
      <c r="ACQ114" s="128"/>
      <c r="ACR114" s="128"/>
      <c r="ACS114" s="128"/>
      <c r="ACT114" s="128"/>
      <c r="ACU114" s="128"/>
      <c r="ACV114" s="128"/>
      <c r="ACW114" s="128"/>
      <c r="ACX114" s="128"/>
      <c r="ACY114" s="128"/>
      <c r="ACZ114" s="128"/>
      <c r="ADA114" s="128"/>
      <c r="ADB114" s="128"/>
      <c r="ADC114" s="128"/>
      <c r="ADD114" s="128"/>
      <c r="ADE114" s="128"/>
      <c r="ADF114" s="128"/>
      <c r="ADG114" s="128"/>
      <c r="ADH114" s="128"/>
      <c r="ADI114" s="128"/>
      <c r="ADJ114" s="128"/>
      <c r="ADK114" s="128"/>
      <c r="ADL114" s="128"/>
      <c r="ADM114" s="128"/>
      <c r="ADN114" s="128"/>
      <c r="ADO114" s="128"/>
      <c r="ADP114" s="128"/>
      <c r="ADQ114" s="128"/>
      <c r="ADR114" s="128"/>
      <c r="ADS114" s="128"/>
      <c r="ADT114" s="128"/>
      <c r="ADU114" s="128"/>
      <c r="ADV114" s="128"/>
      <c r="ADW114" s="128"/>
      <c r="ADX114" s="128"/>
      <c r="ADY114" s="128"/>
      <c r="ADZ114" s="128"/>
      <c r="AEA114" s="128"/>
      <c r="AEB114" s="128"/>
      <c r="AEC114" s="128"/>
      <c r="AED114" s="128"/>
      <c r="AEE114" s="128"/>
      <c r="AEF114" s="128"/>
      <c r="AEG114" s="128"/>
      <c r="AEH114" s="128"/>
      <c r="AEI114" s="128"/>
      <c r="AEJ114" s="128"/>
      <c r="AEK114" s="128"/>
      <c r="AEL114" s="128"/>
      <c r="AEM114" s="128"/>
      <c r="AEN114" s="128"/>
      <c r="AEO114" s="128"/>
      <c r="AEP114" s="128"/>
      <c r="AEQ114" s="128"/>
      <c r="AER114" s="128"/>
      <c r="AES114" s="128"/>
      <c r="AET114" s="128"/>
      <c r="AEU114" s="128"/>
      <c r="AEV114" s="128"/>
      <c r="AEW114" s="128"/>
      <c r="AEX114" s="128"/>
      <c r="AEY114" s="128"/>
      <c r="AEZ114" s="128"/>
      <c r="AFA114" s="128"/>
      <c r="AFB114" s="128"/>
      <c r="AFC114" s="128"/>
      <c r="AFD114" s="128"/>
      <c r="AFE114" s="128"/>
      <c r="AFF114" s="128"/>
      <c r="AFG114" s="128"/>
      <c r="AFH114" s="128"/>
      <c r="AFI114" s="128"/>
      <c r="AFJ114" s="128"/>
      <c r="AFK114" s="128"/>
      <c r="AFL114" s="128"/>
      <c r="AFM114" s="128"/>
      <c r="AFN114" s="128"/>
      <c r="AFO114" s="128"/>
      <c r="AFP114" s="128"/>
      <c r="AFQ114" s="128"/>
      <c r="AFR114" s="128"/>
      <c r="AFS114" s="128"/>
      <c r="AFT114" s="128"/>
      <c r="AFU114" s="128"/>
      <c r="AFV114" s="128"/>
      <c r="AFW114" s="128"/>
      <c r="AFX114" s="128"/>
      <c r="AFY114" s="128"/>
      <c r="AFZ114" s="128"/>
      <c r="AGA114" s="128"/>
      <c r="AGB114" s="128"/>
      <c r="AGC114" s="128"/>
      <c r="AGD114" s="128"/>
      <c r="AGE114" s="128"/>
      <c r="AGF114" s="128"/>
      <c r="AGG114" s="128"/>
      <c r="AGH114" s="128"/>
      <c r="AGI114" s="128"/>
      <c r="AGJ114" s="128"/>
      <c r="AGK114" s="128"/>
      <c r="AGL114" s="128"/>
      <c r="AGM114" s="128"/>
      <c r="AGN114" s="128"/>
      <c r="AGO114" s="128"/>
      <c r="AGP114" s="128"/>
      <c r="AGQ114" s="128"/>
      <c r="AGR114" s="128"/>
      <c r="AGS114" s="128"/>
      <c r="AGT114" s="128"/>
      <c r="AGU114" s="128"/>
      <c r="AGV114" s="128"/>
      <c r="AGW114" s="128"/>
      <c r="AGX114" s="128"/>
      <c r="AGY114" s="128"/>
      <c r="AGZ114" s="128"/>
      <c r="AHA114" s="128"/>
      <c r="AHB114" s="128"/>
      <c r="AHC114" s="128"/>
      <c r="AHD114" s="128"/>
      <c r="AHE114" s="128"/>
      <c r="AHF114" s="128"/>
      <c r="AHG114" s="128"/>
      <c r="AHH114" s="128"/>
      <c r="AHI114" s="128"/>
      <c r="AHJ114" s="128"/>
      <c r="AHK114" s="128"/>
      <c r="AHL114" s="128"/>
      <c r="AHM114" s="128"/>
      <c r="AHN114" s="128"/>
      <c r="AHO114" s="128"/>
      <c r="AHP114" s="128"/>
      <c r="AHQ114" s="128"/>
      <c r="AHR114" s="128"/>
      <c r="AHS114" s="128"/>
      <c r="AHT114" s="128"/>
      <c r="AHU114" s="128"/>
      <c r="AHV114" s="128"/>
      <c r="AHW114" s="128"/>
      <c r="AHX114" s="128"/>
      <c r="AHY114" s="128"/>
      <c r="AHZ114" s="128"/>
      <c r="AIA114" s="128"/>
      <c r="AIB114" s="128"/>
      <c r="AIC114" s="128"/>
      <c r="AID114" s="128"/>
      <c r="AIE114" s="128"/>
      <c r="AIF114" s="128"/>
      <c r="AIG114" s="128"/>
      <c r="AIH114" s="128"/>
      <c r="AII114" s="128"/>
      <c r="AIJ114" s="128"/>
      <c r="AIK114" s="128"/>
      <c r="AIL114" s="128"/>
      <c r="AIM114" s="128"/>
      <c r="AIN114" s="128"/>
      <c r="AIO114" s="128"/>
      <c r="AIP114" s="128"/>
      <c r="AIQ114" s="128"/>
      <c r="AIR114" s="128"/>
      <c r="AIS114" s="128"/>
      <c r="AIT114" s="128"/>
      <c r="AIU114" s="128"/>
      <c r="AIV114" s="128"/>
      <c r="AIW114" s="128"/>
      <c r="AIX114" s="128"/>
      <c r="AIY114" s="128"/>
      <c r="AIZ114" s="128"/>
      <c r="AJA114" s="128"/>
      <c r="AJB114" s="128"/>
      <c r="AJC114" s="128"/>
      <c r="AJD114" s="128"/>
      <c r="AJE114" s="128"/>
      <c r="AJF114" s="128"/>
      <c r="AJG114" s="128"/>
      <c r="AJH114" s="128"/>
      <c r="AJI114" s="128"/>
      <c r="AJJ114" s="128"/>
      <c r="AJK114" s="128"/>
      <c r="AJL114" s="128"/>
      <c r="AJM114" s="128"/>
      <c r="AJN114" s="128"/>
      <c r="AJO114" s="128"/>
      <c r="AJP114" s="128"/>
      <c r="AJQ114" s="128"/>
      <c r="AJR114" s="128"/>
      <c r="AJS114" s="128"/>
      <c r="AJT114" s="128"/>
      <c r="AJU114" s="128"/>
      <c r="AJV114" s="128"/>
      <c r="AJW114" s="128"/>
      <c r="AJX114" s="128"/>
      <c r="AJY114" s="128"/>
      <c r="AJZ114" s="128"/>
      <c r="AKA114" s="128"/>
      <c r="AKB114" s="128"/>
      <c r="AKC114" s="128"/>
      <c r="AKD114" s="128"/>
      <c r="AKE114" s="128"/>
      <c r="AKF114" s="128"/>
      <c r="AKG114" s="128"/>
      <c r="AKH114" s="128"/>
      <c r="AKI114" s="128"/>
      <c r="AKJ114" s="128"/>
      <c r="AKK114" s="128"/>
      <c r="AKL114" s="128"/>
      <c r="AKM114" s="128"/>
      <c r="AKN114" s="128"/>
      <c r="AKO114" s="128"/>
      <c r="AKP114" s="128"/>
      <c r="AKQ114" s="128"/>
      <c r="AKR114" s="128"/>
      <c r="AKS114" s="128"/>
      <c r="AKT114" s="128"/>
      <c r="AKU114" s="128"/>
      <c r="AKV114" s="128"/>
      <c r="AKW114" s="128"/>
      <c r="AKX114" s="128"/>
      <c r="AKY114" s="128"/>
      <c r="AKZ114" s="128"/>
      <c r="ALA114" s="128"/>
      <c r="ALB114" s="128"/>
      <c r="ALC114" s="128"/>
      <c r="ALD114" s="128"/>
      <c r="ALE114" s="128"/>
      <c r="ALF114" s="128"/>
      <c r="ALG114" s="128"/>
      <c r="ALH114" s="128"/>
      <c r="ALI114" s="128"/>
      <c r="ALJ114" s="128"/>
      <c r="ALK114" s="128"/>
      <c r="ALL114" s="128"/>
      <c r="ALM114" s="128"/>
      <c r="ALN114" s="128"/>
      <c r="ALO114" s="128"/>
      <c r="ALP114" s="128"/>
      <c r="ALQ114" s="128"/>
      <c r="ALR114" s="128"/>
      <c r="ALS114" s="128"/>
      <c r="ALT114" s="128"/>
      <c r="ALU114" s="128"/>
      <c r="ALV114" s="128"/>
      <c r="ALW114" s="128"/>
      <c r="ALX114" s="128"/>
      <c r="ALY114" s="128"/>
      <c r="ALZ114" s="128"/>
      <c r="AMA114" s="128"/>
      <c r="AMB114" s="128"/>
      <c r="AMC114" s="128"/>
      <c r="AMD114" s="128"/>
      <c r="AME114" s="128"/>
      <c r="AMF114" s="128"/>
      <c r="AMG114" s="128"/>
      <c r="AMH114" s="128"/>
      <c r="AMI114" s="128"/>
      <c r="AMJ114" s="128"/>
      <c r="AMK114" s="128"/>
      <c r="AML114" s="128"/>
      <c r="AMM114" s="128"/>
      <c r="AMN114" s="128"/>
      <c r="AMO114" s="128"/>
      <c r="AMP114" s="128"/>
      <c r="AMQ114" s="128"/>
      <c r="AMR114" s="128"/>
      <c r="AMS114" s="128"/>
      <c r="AMT114" s="128"/>
      <c r="AMU114" s="128"/>
      <c r="AMV114" s="128"/>
      <c r="AMW114" s="128"/>
      <c r="AMX114" s="128"/>
      <c r="AMY114" s="128"/>
      <c r="AMZ114" s="128"/>
      <c r="ANA114" s="128"/>
      <c r="ANB114" s="128"/>
      <c r="ANC114" s="128"/>
      <c r="AND114" s="128"/>
      <c r="ANE114" s="128"/>
      <c r="ANF114" s="128"/>
      <c r="ANG114" s="128"/>
      <c r="ANH114" s="128"/>
      <c r="ANI114" s="128"/>
      <c r="ANJ114" s="128"/>
      <c r="ANK114" s="128"/>
      <c r="ANL114" s="128"/>
      <c r="ANM114" s="128"/>
      <c r="ANN114" s="128"/>
      <c r="ANO114" s="128"/>
      <c r="ANP114" s="128"/>
      <c r="ANQ114" s="128"/>
      <c r="ANR114" s="128"/>
      <c r="ANS114" s="128"/>
      <c r="ANT114" s="128"/>
      <c r="ANU114" s="128"/>
      <c r="ANV114" s="128"/>
      <c r="ANW114" s="128"/>
      <c r="ANX114" s="128"/>
      <c r="ANY114" s="128"/>
      <c r="ANZ114" s="128"/>
      <c r="AOA114" s="128"/>
      <c r="AOB114" s="128"/>
      <c r="AOC114" s="128"/>
      <c r="AOD114" s="128"/>
      <c r="AOE114" s="128"/>
      <c r="AOF114" s="128"/>
      <c r="AOG114" s="128"/>
      <c r="AOH114" s="128"/>
      <c r="AOI114" s="128"/>
      <c r="AOJ114" s="128"/>
      <c r="AOK114" s="128"/>
      <c r="AOL114" s="128"/>
      <c r="AOM114" s="128"/>
      <c r="AON114" s="128"/>
      <c r="AOO114" s="128"/>
      <c r="AOP114" s="128"/>
      <c r="AOQ114" s="128"/>
      <c r="AOR114" s="128"/>
      <c r="AOS114" s="128"/>
      <c r="AOT114" s="128"/>
      <c r="AOU114" s="128"/>
      <c r="AOV114" s="128"/>
      <c r="AOW114" s="128"/>
      <c r="AOX114" s="128"/>
      <c r="AOY114" s="128"/>
      <c r="AOZ114" s="128"/>
      <c r="APA114" s="128"/>
      <c r="APB114" s="128"/>
      <c r="APC114" s="128"/>
      <c r="APD114" s="128"/>
      <c r="APE114" s="128"/>
      <c r="APF114" s="128"/>
      <c r="APG114" s="128"/>
      <c r="APH114" s="128"/>
      <c r="API114" s="128"/>
      <c r="APJ114" s="128"/>
      <c r="APK114" s="128"/>
      <c r="APL114" s="128"/>
      <c r="APM114" s="128"/>
      <c r="APN114" s="128"/>
      <c r="APO114" s="128"/>
      <c r="APP114" s="128"/>
      <c r="APQ114" s="128"/>
      <c r="APR114" s="128"/>
      <c r="APS114" s="128"/>
      <c r="APT114" s="128"/>
      <c r="APU114" s="128"/>
      <c r="APV114" s="128"/>
      <c r="APW114" s="128"/>
      <c r="APX114" s="128"/>
      <c r="APY114" s="128"/>
      <c r="APZ114" s="128"/>
      <c r="AQA114" s="128"/>
      <c r="AQB114" s="128"/>
      <c r="AQC114" s="128"/>
      <c r="AQD114" s="128"/>
      <c r="AQE114" s="128"/>
      <c r="AQF114" s="128"/>
      <c r="AQG114" s="128"/>
      <c r="AQH114" s="128"/>
      <c r="AQI114" s="128"/>
      <c r="AQJ114" s="128"/>
      <c r="AQK114" s="128"/>
      <c r="AQL114" s="128"/>
      <c r="AQM114" s="128"/>
      <c r="AQN114" s="128"/>
      <c r="AQO114" s="128"/>
      <c r="AQP114" s="128"/>
      <c r="AQQ114" s="128"/>
      <c r="AQR114" s="128"/>
      <c r="AQS114" s="128"/>
      <c r="AQT114" s="128"/>
      <c r="AQU114" s="128"/>
      <c r="AQV114" s="128"/>
      <c r="AQW114" s="128"/>
      <c r="AQX114" s="128"/>
      <c r="AQY114" s="128"/>
      <c r="AQZ114" s="128"/>
      <c r="ARA114" s="128"/>
      <c r="ARB114" s="128"/>
      <c r="ARC114" s="128"/>
      <c r="ARD114" s="128"/>
      <c r="ARE114" s="128"/>
      <c r="ARF114" s="128"/>
      <c r="ARG114" s="128"/>
      <c r="ARH114" s="128"/>
      <c r="ARI114" s="128"/>
      <c r="ARJ114" s="128"/>
      <c r="ARK114" s="128"/>
      <c r="ARL114" s="128"/>
      <c r="ARM114" s="128"/>
      <c r="ARN114" s="128"/>
      <c r="ARO114" s="128"/>
      <c r="ARP114" s="128"/>
      <c r="ARQ114" s="128"/>
      <c r="ARR114" s="128"/>
      <c r="ARS114" s="128"/>
      <c r="ART114" s="128"/>
      <c r="ARU114" s="128"/>
      <c r="ARV114" s="128"/>
      <c r="ARW114" s="128"/>
      <c r="ARX114" s="128"/>
      <c r="ARY114" s="128"/>
      <c r="ARZ114" s="128"/>
      <c r="ASA114" s="128"/>
      <c r="ASB114" s="128"/>
      <c r="ASC114" s="128"/>
      <c r="ASD114" s="128"/>
      <c r="ASE114" s="128"/>
      <c r="ASF114" s="128"/>
      <c r="ASG114" s="128"/>
      <c r="ASH114" s="128"/>
      <c r="ASI114" s="128"/>
      <c r="ASJ114" s="128"/>
      <c r="ASK114" s="128"/>
      <c r="ASL114" s="128"/>
      <c r="ASM114" s="128"/>
      <c r="ASN114" s="128"/>
      <c r="ASO114" s="128"/>
      <c r="ASP114" s="128"/>
      <c r="ASQ114" s="128"/>
      <c r="ASR114" s="128"/>
      <c r="ASS114" s="128"/>
      <c r="AST114" s="128"/>
      <c r="ASU114" s="128"/>
      <c r="ASV114" s="128"/>
      <c r="ASW114" s="128"/>
      <c r="ASX114" s="128"/>
      <c r="ASY114" s="128"/>
      <c r="ASZ114" s="128"/>
      <c r="ATA114" s="128"/>
      <c r="ATB114" s="128"/>
      <c r="ATC114" s="128"/>
      <c r="ATD114" s="128"/>
      <c r="ATE114" s="128"/>
      <c r="ATF114" s="128"/>
      <c r="ATG114" s="128"/>
      <c r="ATH114" s="128"/>
      <c r="ATI114" s="128"/>
      <c r="ATJ114" s="128"/>
      <c r="ATK114" s="128"/>
      <c r="ATL114" s="128"/>
      <c r="ATM114" s="128"/>
      <c r="ATN114" s="128"/>
      <c r="ATO114" s="128"/>
      <c r="ATP114" s="128"/>
      <c r="ATQ114" s="128"/>
      <c r="ATR114" s="128"/>
      <c r="ATS114" s="128"/>
      <c r="ATT114" s="128"/>
      <c r="ATU114" s="128"/>
      <c r="ATV114" s="128"/>
      <c r="ATW114" s="128"/>
      <c r="ATX114" s="128"/>
      <c r="ATY114" s="128"/>
      <c r="ATZ114" s="128"/>
      <c r="AUA114" s="128"/>
      <c r="AUB114" s="128"/>
      <c r="AUC114" s="128"/>
      <c r="AUD114" s="128"/>
      <c r="AUE114" s="128"/>
      <c r="AUF114" s="128"/>
      <c r="AUG114" s="128"/>
      <c r="AUH114" s="128"/>
      <c r="AUI114" s="128"/>
      <c r="AUJ114" s="128"/>
      <c r="AUK114" s="128"/>
      <c r="AUL114" s="128"/>
      <c r="AUM114" s="128"/>
      <c r="AUN114" s="128"/>
      <c r="AUO114" s="128"/>
      <c r="AUP114" s="128"/>
      <c r="AUQ114" s="128"/>
      <c r="AUR114" s="128"/>
      <c r="AUS114" s="128"/>
      <c r="AUT114" s="128"/>
      <c r="AUU114" s="128"/>
      <c r="AUV114" s="128"/>
      <c r="AUW114" s="128"/>
      <c r="AUX114" s="128"/>
      <c r="AUY114" s="128"/>
      <c r="AUZ114" s="128"/>
      <c r="AVA114" s="128"/>
      <c r="AVB114" s="128"/>
      <c r="AVC114" s="128"/>
      <c r="AVD114" s="128"/>
      <c r="AVE114" s="128"/>
      <c r="AVF114" s="128"/>
      <c r="AVG114" s="128"/>
      <c r="AVH114" s="128"/>
      <c r="AVI114" s="128"/>
      <c r="AVJ114" s="128"/>
      <c r="AVK114" s="128"/>
      <c r="AVL114" s="128"/>
      <c r="AVM114" s="128"/>
      <c r="AVN114" s="128"/>
      <c r="AVO114" s="128"/>
      <c r="AVP114" s="128"/>
      <c r="AVQ114" s="128"/>
      <c r="AVR114" s="128"/>
      <c r="AVS114" s="128"/>
      <c r="AVT114" s="128"/>
      <c r="AVU114" s="128"/>
      <c r="AVV114" s="128"/>
      <c r="AVW114" s="128"/>
      <c r="AVX114" s="128"/>
      <c r="AVY114" s="128"/>
      <c r="AVZ114" s="128"/>
      <c r="AWA114" s="128"/>
      <c r="AWB114" s="128"/>
      <c r="AWC114" s="128"/>
      <c r="AWD114" s="128"/>
      <c r="AWE114" s="128"/>
      <c r="AWF114" s="128"/>
      <c r="AWG114" s="128"/>
      <c r="AWH114" s="128"/>
      <c r="AWI114" s="128"/>
      <c r="AWJ114" s="128"/>
      <c r="AWK114" s="128"/>
      <c r="AWL114" s="128"/>
      <c r="AWM114" s="128"/>
      <c r="AWN114" s="128"/>
      <c r="AWO114" s="128"/>
      <c r="AWP114" s="128"/>
      <c r="AWQ114" s="128"/>
      <c r="AWR114" s="128"/>
      <c r="AWS114" s="128"/>
      <c r="AWT114" s="128"/>
      <c r="AWU114" s="128"/>
      <c r="AWV114" s="128"/>
      <c r="AWW114" s="128"/>
      <c r="AWX114" s="128"/>
      <c r="AWY114" s="128"/>
      <c r="AWZ114" s="128"/>
      <c r="AXA114" s="128"/>
      <c r="AXB114" s="128"/>
      <c r="AXC114" s="128"/>
      <c r="AXD114" s="128"/>
      <c r="AXE114" s="128"/>
      <c r="AXF114" s="128"/>
      <c r="AXG114" s="128"/>
      <c r="AXH114" s="128"/>
      <c r="AXI114" s="128"/>
      <c r="AXJ114" s="128"/>
      <c r="AXK114" s="128"/>
      <c r="AXL114" s="128"/>
      <c r="AXM114" s="128"/>
      <c r="AXN114" s="128"/>
      <c r="AXO114" s="128"/>
      <c r="AXP114" s="128"/>
      <c r="AXQ114" s="128"/>
      <c r="AXR114" s="128"/>
      <c r="AXS114" s="128"/>
      <c r="AXT114" s="128"/>
      <c r="AXU114" s="128"/>
      <c r="AXV114" s="128"/>
      <c r="AXW114" s="128"/>
      <c r="AXX114" s="128"/>
      <c r="AXY114" s="128"/>
      <c r="AXZ114" s="128"/>
      <c r="AYA114" s="128"/>
      <c r="AYB114" s="128"/>
      <c r="AYC114" s="128"/>
      <c r="AYD114" s="128"/>
      <c r="AYE114" s="128"/>
      <c r="AYF114" s="128"/>
      <c r="AYG114" s="128"/>
      <c r="AYH114" s="128"/>
      <c r="AYI114" s="128"/>
      <c r="AYJ114" s="128"/>
      <c r="AYK114" s="128"/>
      <c r="AYL114" s="128"/>
      <c r="AYM114" s="128"/>
      <c r="AYN114" s="128"/>
      <c r="AYO114" s="128"/>
      <c r="AYP114" s="128"/>
      <c r="AYQ114" s="128"/>
      <c r="AYR114" s="128"/>
      <c r="AYS114" s="128"/>
      <c r="AYT114" s="128"/>
      <c r="AYU114" s="128"/>
      <c r="AYV114" s="128"/>
      <c r="AYW114" s="128"/>
      <c r="AYX114" s="128"/>
      <c r="AYY114" s="128"/>
      <c r="AYZ114" s="128"/>
      <c r="AZA114" s="128"/>
      <c r="AZB114" s="128"/>
      <c r="AZC114" s="128"/>
      <c r="AZD114" s="128"/>
      <c r="AZE114" s="128"/>
      <c r="AZF114" s="128"/>
      <c r="AZG114" s="128"/>
      <c r="AZH114" s="128"/>
      <c r="AZI114" s="128"/>
      <c r="AZJ114" s="128"/>
      <c r="AZK114" s="128"/>
      <c r="AZL114" s="128"/>
      <c r="AZM114" s="128"/>
      <c r="AZN114" s="128"/>
      <c r="AZO114" s="128"/>
      <c r="AZP114" s="128"/>
      <c r="AZQ114" s="128"/>
      <c r="AZR114" s="128"/>
      <c r="AZS114" s="128"/>
      <c r="AZT114" s="128"/>
      <c r="AZU114" s="128"/>
      <c r="AZV114" s="128"/>
      <c r="AZW114" s="128"/>
      <c r="AZX114" s="128"/>
      <c r="AZY114" s="128"/>
      <c r="AZZ114" s="128"/>
      <c r="BAA114" s="128"/>
      <c r="BAB114" s="128"/>
      <c r="BAC114" s="128"/>
      <c r="BAD114" s="128"/>
      <c r="BAE114" s="128"/>
      <c r="BAF114" s="128"/>
      <c r="BAG114" s="128"/>
      <c r="BAH114" s="128"/>
      <c r="BAI114" s="128"/>
      <c r="BAJ114" s="128"/>
      <c r="BAK114" s="128"/>
      <c r="BAL114" s="128"/>
      <c r="BAM114" s="128"/>
      <c r="BAN114" s="128"/>
      <c r="BAO114" s="128"/>
      <c r="BAP114" s="128"/>
      <c r="BAQ114" s="128"/>
      <c r="BAR114" s="128"/>
      <c r="BAS114" s="128"/>
      <c r="BAT114" s="128"/>
      <c r="BAU114" s="128"/>
      <c r="BAV114" s="128"/>
      <c r="BAW114" s="128"/>
      <c r="BAX114" s="128"/>
      <c r="BAY114" s="128"/>
      <c r="BAZ114" s="128"/>
      <c r="BBA114" s="128"/>
      <c r="BBB114" s="128"/>
      <c r="BBC114" s="128"/>
      <c r="BBD114" s="128"/>
      <c r="BBE114" s="128"/>
      <c r="BBF114" s="128"/>
      <c r="BBG114" s="128"/>
      <c r="BBH114" s="128"/>
      <c r="BBI114" s="128"/>
      <c r="BBJ114" s="128"/>
      <c r="BBK114" s="128"/>
      <c r="BBL114" s="128"/>
      <c r="BBM114" s="128"/>
      <c r="BBN114" s="128"/>
      <c r="BBO114" s="128"/>
      <c r="BBP114" s="128"/>
      <c r="BBQ114" s="128"/>
      <c r="BBR114" s="128"/>
      <c r="BBS114" s="128"/>
      <c r="BBT114" s="128"/>
      <c r="BBU114" s="128"/>
      <c r="BBV114" s="128"/>
      <c r="BBW114" s="128"/>
      <c r="BBX114" s="128"/>
      <c r="BBY114" s="128"/>
      <c r="BBZ114" s="128"/>
      <c r="BCA114" s="128"/>
      <c r="BCB114" s="128"/>
      <c r="BCC114" s="128"/>
      <c r="BCD114" s="128"/>
      <c r="BCE114" s="128"/>
      <c r="BCF114" s="128"/>
      <c r="BCG114" s="128"/>
      <c r="BCH114" s="128"/>
      <c r="BCI114" s="128"/>
      <c r="BCJ114" s="128"/>
      <c r="BCK114" s="128"/>
      <c r="BCL114" s="128"/>
      <c r="BCM114" s="128"/>
      <c r="BCN114" s="128"/>
      <c r="BCO114" s="128"/>
      <c r="BCP114" s="128"/>
      <c r="BCQ114" s="128"/>
      <c r="BCR114" s="128"/>
      <c r="BCS114" s="128"/>
      <c r="BCT114" s="128"/>
      <c r="BCU114" s="128"/>
      <c r="BCV114" s="128"/>
      <c r="BCW114" s="128"/>
      <c r="BCX114" s="128"/>
      <c r="BCY114" s="128"/>
      <c r="BCZ114" s="128"/>
      <c r="BDA114" s="128"/>
      <c r="BDB114" s="128"/>
      <c r="BDC114" s="128"/>
      <c r="BDD114" s="128"/>
      <c r="BDE114" s="128"/>
      <c r="BDF114" s="128"/>
      <c r="BDG114" s="128"/>
      <c r="BDH114" s="128"/>
      <c r="BDI114" s="128"/>
      <c r="BDJ114" s="128"/>
      <c r="BDK114" s="128"/>
      <c r="BDL114" s="128"/>
      <c r="BDM114" s="128"/>
      <c r="BDN114" s="128"/>
      <c r="BDO114" s="128"/>
      <c r="BDP114" s="128"/>
      <c r="BDQ114" s="128"/>
      <c r="BDR114" s="128"/>
      <c r="BDS114" s="128"/>
      <c r="BDT114" s="128"/>
      <c r="BDU114" s="128"/>
      <c r="BDV114" s="128"/>
      <c r="BDW114" s="128"/>
      <c r="BDX114" s="128"/>
      <c r="BDY114" s="128"/>
      <c r="BDZ114" s="128"/>
      <c r="BEA114" s="128"/>
      <c r="BEB114" s="128"/>
      <c r="BEC114" s="128"/>
      <c r="BED114" s="128"/>
      <c r="BEE114" s="128"/>
      <c r="BEF114" s="128"/>
      <c r="BEG114" s="128"/>
      <c r="BEH114" s="128"/>
      <c r="BEI114" s="128"/>
      <c r="BEJ114" s="128"/>
      <c r="BEK114" s="128"/>
      <c r="BEL114" s="128"/>
      <c r="BEM114" s="128"/>
      <c r="BEN114" s="128"/>
      <c r="BEO114" s="128"/>
      <c r="BEP114" s="128"/>
      <c r="BEQ114" s="128"/>
      <c r="BER114" s="128"/>
      <c r="BES114" s="128"/>
      <c r="BET114" s="128"/>
      <c r="BEU114" s="128"/>
      <c r="BEV114" s="128"/>
      <c r="BEW114" s="128"/>
      <c r="BEX114" s="128"/>
      <c r="BEY114" s="128"/>
      <c r="BEZ114" s="128"/>
      <c r="BFA114" s="128"/>
      <c r="BFB114" s="128"/>
      <c r="BFC114" s="128"/>
      <c r="BFD114" s="128"/>
      <c r="BFE114" s="128"/>
      <c r="BFF114" s="128"/>
      <c r="BFG114" s="128"/>
      <c r="BFH114" s="128"/>
      <c r="BFI114" s="128"/>
      <c r="BFJ114" s="128"/>
      <c r="BFK114" s="128"/>
      <c r="BFL114" s="128"/>
      <c r="BFM114" s="128"/>
      <c r="BFN114" s="128"/>
      <c r="BFO114" s="128"/>
      <c r="BFP114" s="128"/>
      <c r="BFQ114" s="128"/>
      <c r="BFR114" s="128"/>
      <c r="BFS114" s="128"/>
      <c r="BFT114" s="128"/>
      <c r="BFU114" s="128"/>
      <c r="BFV114" s="128"/>
      <c r="BFW114" s="128"/>
      <c r="BFX114" s="128"/>
      <c r="BFY114" s="128"/>
      <c r="BFZ114" s="128"/>
      <c r="BGA114" s="128"/>
      <c r="BGB114" s="128"/>
      <c r="BGC114" s="128"/>
      <c r="BGD114" s="128"/>
      <c r="BGE114" s="128"/>
      <c r="BGF114" s="128"/>
      <c r="BGG114" s="128"/>
      <c r="BGH114" s="128"/>
      <c r="BGI114" s="128"/>
      <c r="BGJ114" s="128"/>
      <c r="BGK114" s="128"/>
      <c r="BGL114" s="128"/>
      <c r="BGM114" s="128"/>
      <c r="BGN114" s="128"/>
      <c r="BGO114" s="128"/>
      <c r="BGP114" s="128"/>
      <c r="BGQ114" s="128"/>
      <c r="BGR114" s="128"/>
      <c r="BGS114" s="128"/>
      <c r="BGT114" s="128"/>
      <c r="BGU114" s="128"/>
      <c r="BGV114" s="128"/>
      <c r="BGW114" s="128"/>
      <c r="BGX114" s="128"/>
      <c r="BGY114" s="128"/>
      <c r="BGZ114" s="128"/>
      <c r="BHA114" s="128"/>
      <c r="BHB114" s="128"/>
      <c r="BHC114" s="128"/>
      <c r="BHD114" s="128"/>
      <c r="BHE114" s="128"/>
      <c r="BHF114" s="128"/>
      <c r="BHG114" s="128"/>
      <c r="BHH114" s="128"/>
      <c r="BHI114" s="128"/>
      <c r="BHJ114" s="128"/>
      <c r="BHK114" s="128"/>
      <c r="BHL114" s="128"/>
      <c r="BHM114" s="128"/>
      <c r="BHN114" s="128"/>
      <c r="BHO114" s="128"/>
      <c r="BHP114" s="128"/>
      <c r="BHQ114" s="128"/>
      <c r="BHR114" s="128"/>
      <c r="BHS114" s="128"/>
      <c r="BHT114" s="128"/>
      <c r="BHU114" s="128"/>
      <c r="BHV114" s="128"/>
      <c r="BHW114" s="128"/>
      <c r="BHX114" s="128"/>
      <c r="BHY114" s="128"/>
      <c r="BHZ114" s="128"/>
      <c r="BIA114" s="128"/>
      <c r="BIB114" s="128"/>
      <c r="BIC114" s="128"/>
      <c r="BID114" s="128"/>
      <c r="BIE114" s="128"/>
      <c r="BIF114" s="128"/>
      <c r="BIG114" s="128"/>
      <c r="BIH114" s="128"/>
      <c r="BII114" s="128"/>
      <c r="BIJ114" s="128"/>
      <c r="BIK114" s="128"/>
      <c r="BIL114" s="128"/>
      <c r="BIM114" s="128"/>
      <c r="BIN114" s="128"/>
      <c r="BIO114" s="128"/>
      <c r="BIP114" s="128"/>
      <c r="BIQ114" s="128"/>
      <c r="BIR114" s="128"/>
      <c r="BIS114" s="128"/>
      <c r="BIT114" s="128"/>
      <c r="BIU114" s="128"/>
      <c r="BIV114" s="128"/>
      <c r="BIW114" s="128"/>
      <c r="BIX114" s="128"/>
      <c r="BIY114" s="128"/>
      <c r="BIZ114" s="128"/>
      <c r="BJA114" s="128"/>
      <c r="BJB114" s="128"/>
      <c r="BJC114" s="128"/>
      <c r="BJD114" s="128"/>
      <c r="BJE114" s="128"/>
      <c r="BJF114" s="128"/>
      <c r="BJG114" s="128"/>
      <c r="BJH114" s="128"/>
      <c r="BJI114" s="128"/>
      <c r="BJJ114" s="128"/>
      <c r="BJK114" s="128"/>
      <c r="BJL114" s="128"/>
      <c r="BJM114" s="128"/>
      <c r="BJN114" s="128"/>
      <c r="BJO114" s="128"/>
      <c r="BJP114" s="128"/>
      <c r="BJQ114" s="128"/>
      <c r="BJR114" s="128"/>
      <c r="BJS114" s="128"/>
      <c r="BJT114" s="128"/>
      <c r="BJU114" s="128"/>
      <c r="BJV114" s="128"/>
      <c r="BJW114" s="128"/>
      <c r="BJX114" s="128"/>
      <c r="BJY114" s="128"/>
      <c r="BJZ114" s="128"/>
      <c r="BKA114" s="128"/>
      <c r="BKB114" s="128"/>
      <c r="BKC114" s="128"/>
      <c r="BKD114" s="128"/>
      <c r="BKE114" s="128"/>
      <c r="BKF114" s="128"/>
      <c r="BKG114" s="128"/>
      <c r="BKH114" s="128"/>
      <c r="BKI114" s="128"/>
      <c r="BKJ114" s="128"/>
      <c r="BKK114" s="128"/>
      <c r="BKL114" s="128"/>
      <c r="BKM114" s="128"/>
      <c r="BKN114" s="128"/>
      <c r="BKO114" s="128"/>
      <c r="BKP114" s="128"/>
      <c r="BKQ114" s="128"/>
      <c r="BKR114" s="128"/>
      <c r="BKS114" s="128"/>
      <c r="BKT114" s="128"/>
      <c r="BKU114" s="128"/>
      <c r="BKV114" s="128"/>
      <c r="BKW114" s="128"/>
      <c r="BKX114" s="128"/>
      <c r="BKY114" s="128"/>
      <c r="BKZ114" s="128"/>
      <c r="BLA114" s="128"/>
      <c r="BLB114" s="128"/>
      <c r="BLC114" s="128"/>
      <c r="BLD114" s="128"/>
      <c r="BLE114" s="128"/>
      <c r="BLF114" s="128"/>
      <c r="BLG114" s="128"/>
      <c r="BLH114" s="128"/>
      <c r="BLI114" s="128"/>
      <c r="BLJ114" s="128"/>
      <c r="BLK114" s="128"/>
      <c r="BLL114" s="128"/>
      <c r="BLM114" s="128"/>
      <c r="BLN114" s="128"/>
      <c r="BLO114" s="128"/>
      <c r="BLP114" s="128"/>
      <c r="BLQ114" s="128"/>
      <c r="BLR114" s="128"/>
      <c r="BLS114" s="128"/>
      <c r="BLT114" s="128"/>
      <c r="BLU114" s="128"/>
      <c r="BLV114" s="128"/>
      <c r="BLW114" s="128"/>
      <c r="BLX114" s="128"/>
      <c r="BLY114" s="128"/>
      <c r="BLZ114" s="128"/>
      <c r="BMA114" s="128"/>
      <c r="BMB114" s="128"/>
      <c r="BMC114" s="128"/>
      <c r="BMD114" s="128"/>
      <c r="BME114" s="128"/>
      <c r="BMF114" s="128"/>
      <c r="BMG114" s="128"/>
      <c r="BMH114" s="128"/>
      <c r="BMI114" s="128"/>
      <c r="BMJ114" s="128"/>
      <c r="BMK114" s="128"/>
      <c r="BML114" s="128"/>
      <c r="BMM114" s="128"/>
      <c r="BMN114" s="128"/>
      <c r="BMO114" s="128"/>
      <c r="BMP114" s="128"/>
      <c r="BMQ114" s="128"/>
      <c r="BMR114" s="128"/>
      <c r="BMS114" s="128"/>
      <c r="BMT114" s="128"/>
      <c r="BMU114" s="128"/>
      <c r="BMV114" s="128"/>
      <c r="BMW114" s="128"/>
      <c r="BMX114" s="128"/>
      <c r="BMY114" s="128"/>
      <c r="BMZ114" s="128"/>
      <c r="BNA114" s="128"/>
      <c r="BNB114" s="128"/>
      <c r="BNC114" s="128"/>
      <c r="BND114" s="128"/>
      <c r="BNE114" s="128"/>
      <c r="BNF114" s="128"/>
      <c r="BNG114" s="128"/>
      <c r="BNH114" s="128"/>
      <c r="BNI114" s="128"/>
      <c r="BNJ114" s="128"/>
      <c r="BNK114" s="128"/>
      <c r="BNL114" s="128"/>
      <c r="BNM114" s="128"/>
      <c r="BNN114" s="128"/>
      <c r="BNO114" s="128"/>
      <c r="BNP114" s="128"/>
      <c r="BNQ114" s="128"/>
      <c r="BNR114" s="128"/>
      <c r="BNS114" s="128"/>
      <c r="BNT114" s="128"/>
      <c r="BNU114" s="128"/>
      <c r="BNV114" s="128"/>
      <c r="BNW114" s="128"/>
      <c r="BNX114" s="128"/>
      <c r="BNY114" s="128"/>
      <c r="BNZ114" s="128"/>
      <c r="BOA114" s="128"/>
      <c r="BOB114" s="128"/>
      <c r="BOC114" s="128"/>
      <c r="BOD114" s="128"/>
      <c r="BOE114" s="128"/>
      <c r="BOF114" s="128"/>
      <c r="BOG114" s="128"/>
      <c r="BOH114" s="128"/>
      <c r="BOI114" s="128"/>
      <c r="BOJ114" s="128"/>
      <c r="BOK114" s="128"/>
      <c r="BOL114" s="128"/>
      <c r="BOM114" s="128"/>
      <c r="BON114" s="128"/>
      <c r="BOO114" s="128"/>
      <c r="BOP114" s="128"/>
      <c r="BOQ114" s="128"/>
      <c r="BOR114" s="128"/>
      <c r="BOS114" s="128"/>
      <c r="BOT114" s="128"/>
      <c r="BOU114" s="128"/>
      <c r="BOV114" s="128"/>
      <c r="BOW114" s="128"/>
      <c r="BOX114" s="128"/>
      <c r="BOY114" s="128"/>
      <c r="BOZ114" s="128"/>
      <c r="BPA114" s="128"/>
      <c r="BPB114" s="128"/>
      <c r="BPC114" s="128"/>
      <c r="BPD114" s="128"/>
      <c r="BPE114" s="128"/>
      <c r="BPF114" s="128"/>
      <c r="BPG114" s="128"/>
      <c r="BPH114" s="128"/>
      <c r="BPI114" s="128"/>
      <c r="BPJ114" s="128"/>
      <c r="BPK114" s="128"/>
      <c r="BPL114" s="128"/>
      <c r="BPM114" s="128"/>
      <c r="BPN114" s="128"/>
      <c r="BPO114" s="128"/>
      <c r="BPP114" s="128"/>
      <c r="BPQ114" s="128"/>
      <c r="BPR114" s="128"/>
      <c r="BPS114" s="128"/>
      <c r="BPT114" s="128"/>
      <c r="BPU114" s="128"/>
      <c r="BPV114" s="128"/>
      <c r="BPW114" s="128"/>
      <c r="BPX114" s="128"/>
      <c r="BPY114" s="128"/>
      <c r="BPZ114" s="128"/>
      <c r="BQA114" s="128"/>
      <c r="BQB114" s="128"/>
      <c r="BQC114" s="128"/>
      <c r="BQD114" s="128"/>
      <c r="BQE114" s="128"/>
      <c r="BQF114" s="128"/>
      <c r="BQG114" s="128"/>
      <c r="BQH114" s="128"/>
      <c r="BQI114" s="128"/>
      <c r="BQJ114" s="128"/>
      <c r="BQK114" s="128"/>
      <c r="BQL114" s="128"/>
      <c r="BQM114" s="128"/>
      <c r="BQN114" s="128"/>
      <c r="BQO114" s="128"/>
      <c r="BQP114" s="128"/>
      <c r="BQQ114" s="128"/>
      <c r="BQR114" s="128"/>
      <c r="BQS114" s="128"/>
      <c r="BQT114" s="128"/>
      <c r="BQU114" s="128"/>
      <c r="BQV114" s="128"/>
      <c r="BQW114" s="128"/>
      <c r="BQX114" s="128"/>
      <c r="BQY114" s="128"/>
      <c r="BQZ114" s="128"/>
      <c r="BRA114" s="128"/>
      <c r="BRB114" s="128"/>
      <c r="BRC114" s="128"/>
      <c r="BRD114" s="128"/>
      <c r="BRE114" s="128"/>
      <c r="BRF114" s="128"/>
      <c r="BRG114" s="128"/>
      <c r="BRH114" s="128"/>
      <c r="BRI114" s="128"/>
      <c r="BRJ114" s="128"/>
      <c r="BRK114" s="128"/>
      <c r="BRL114" s="128"/>
      <c r="BRM114" s="128"/>
      <c r="BRN114" s="128"/>
      <c r="BRO114" s="128"/>
      <c r="BRP114" s="128"/>
      <c r="BRQ114" s="128"/>
      <c r="BRR114" s="128"/>
      <c r="BRS114" s="128"/>
      <c r="BRT114" s="128"/>
      <c r="BRU114" s="128"/>
      <c r="BRV114" s="128"/>
      <c r="BRW114" s="128"/>
      <c r="BRX114" s="128"/>
      <c r="BRY114" s="128"/>
      <c r="BRZ114" s="128"/>
      <c r="BSA114" s="128"/>
      <c r="BSB114" s="128"/>
      <c r="BSC114" s="128"/>
      <c r="BSD114" s="128"/>
      <c r="BSE114" s="128"/>
      <c r="BSF114" s="128"/>
      <c r="BSG114" s="128"/>
      <c r="BSH114" s="128"/>
      <c r="BSI114" s="128"/>
      <c r="BSJ114" s="128"/>
      <c r="BSK114" s="128"/>
      <c r="BSL114" s="128"/>
      <c r="BSM114" s="128"/>
      <c r="BSN114" s="128"/>
      <c r="BSO114" s="128"/>
      <c r="BSP114" s="128"/>
      <c r="BSQ114" s="128"/>
      <c r="BSR114" s="128"/>
      <c r="BSS114" s="128"/>
      <c r="BST114" s="128"/>
      <c r="BSU114" s="128"/>
      <c r="BSV114" s="128"/>
      <c r="BSW114" s="128"/>
      <c r="BSX114" s="128"/>
      <c r="BSY114" s="128"/>
      <c r="BSZ114" s="128"/>
      <c r="BTA114" s="128"/>
      <c r="BTB114" s="128"/>
      <c r="BTC114" s="128"/>
      <c r="BTD114" s="128"/>
      <c r="BTE114" s="128"/>
      <c r="BTF114" s="128"/>
      <c r="BTG114" s="128"/>
      <c r="BTH114" s="128"/>
      <c r="BTI114" s="128"/>
      <c r="BTJ114" s="128"/>
      <c r="BTK114" s="128"/>
      <c r="BTL114" s="128"/>
      <c r="BTM114" s="128"/>
      <c r="BTN114" s="128"/>
      <c r="BTO114" s="128"/>
      <c r="BTP114" s="128"/>
      <c r="BTQ114" s="128"/>
      <c r="BTR114" s="128"/>
      <c r="BTS114" s="128"/>
      <c r="BTT114" s="128"/>
      <c r="BTU114" s="128"/>
      <c r="BTV114" s="128"/>
      <c r="BTW114" s="128"/>
      <c r="BTX114" s="128"/>
      <c r="BTY114" s="128"/>
      <c r="BTZ114" s="128"/>
      <c r="BUA114" s="128"/>
      <c r="BUB114" s="128"/>
      <c r="BUC114" s="128"/>
      <c r="BUD114" s="128"/>
      <c r="BUE114" s="128"/>
      <c r="BUF114" s="128"/>
      <c r="BUG114" s="128"/>
      <c r="BUH114" s="128"/>
      <c r="BUI114" s="128"/>
      <c r="BUJ114" s="128"/>
      <c r="BUK114" s="128"/>
      <c r="BUL114" s="128"/>
      <c r="BUM114" s="128"/>
      <c r="BUN114" s="128"/>
      <c r="BUO114" s="128"/>
      <c r="BUP114" s="128"/>
      <c r="BUQ114" s="128"/>
      <c r="BUR114" s="128"/>
      <c r="BUS114" s="128"/>
      <c r="BUT114" s="128"/>
      <c r="BUU114" s="128"/>
      <c r="BUV114" s="128"/>
      <c r="BUW114" s="128"/>
      <c r="BUX114" s="128"/>
      <c r="BUY114" s="128"/>
      <c r="BUZ114" s="128"/>
      <c r="BVA114" s="128"/>
      <c r="BVB114" s="128"/>
      <c r="BVC114" s="128"/>
      <c r="BVD114" s="128"/>
      <c r="BVE114" s="128"/>
      <c r="BVF114" s="128"/>
      <c r="BVG114" s="128"/>
      <c r="BVH114" s="128"/>
      <c r="BVI114" s="128"/>
      <c r="BVJ114" s="128"/>
      <c r="BVK114" s="128"/>
      <c r="BVL114" s="128"/>
      <c r="BVM114" s="128"/>
      <c r="BVN114" s="128"/>
      <c r="BVO114" s="128"/>
      <c r="BVP114" s="128"/>
      <c r="BVQ114" s="128"/>
      <c r="BVR114" s="128"/>
      <c r="BVS114" s="128"/>
      <c r="BVT114" s="128"/>
      <c r="BVU114" s="128"/>
      <c r="BVV114" s="128"/>
      <c r="BVW114" s="128"/>
      <c r="BVX114" s="128"/>
      <c r="BVY114" s="128"/>
      <c r="BVZ114" s="128"/>
      <c r="BWA114" s="128"/>
      <c r="BWB114" s="128"/>
      <c r="BWC114" s="128"/>
      <c r="BWD114" s="128"/>
      <c r="BWE114" s="128"/>
      <c r="BWF114" s="128"/>
      <c r="BWG114" s="128"/>
      <c r="BWH114" s="128"/>
      <c r="BWI114" s="128"/>
      <c r="BWJ114" s="128"/>
      <c r="BWK114" s="128"/>
      <c r="BWL114" s="128"/>
      <c r="BWM114" s="128"/>
      <c r="BWN114" s="128"/>
      <c r="BWO114" s="128"/>
      <c r="BWP114" s="128"/>
      <c r="BWQ114" s="128"/>
      <c r="BWR114" s="128"/>
      <c r="BWS114" s="128"/>
      <c r="BWT114" s="128"/>
      <c r="BWU114" s="128"/>
      <c r="BWV114" s="128"/>
      <c r="BWW114" s="128"/>
      <c r="BWX114" s="128"/>
      <c r="BWY114" s="128"/>
      <c r="BWZ114" s="128"/>
      <c r="BXA114" s="128"/>
      <c r="BXB114" s="128"/>
      <c r="BXC114" s="128"/>
      <c r="BXD114" s="128"/>
      <c r="BXE114" s="128"/>
      <c r="BXF114" s="128"/>
      <c r="BXG114" s="128"/>
      <c r="BXH114" s="128"/>
      <c r="BXI114" s="128"/>
      <c r="BXJ114" s="128"/>
      <c r="BXK114" s="128"/>
      <c r="BXL114" s="128"/>
      <c r="BXM114" s="128"/>
      <c r="BXN114" s="128"/>
      <c r="BXO114" s="128"/>
      <c r="BXP114" s="128"/>
      <c r="BXQ114" s="128"/>
      <c r="BXR114" s="128"/>
      <c r="BXS114" s="128"/>
      <c r="BXT114" s="128"/>
      <c r="BXU114" s="128"/>
      <c r="BXV114" s="128"/>
      <c r="BXW114" s="128"/>
      <c r="BXX114" s="128"/>
      <c r="BXY114" s="128"/>
      <c r="BXZ114" s="128"/>
      <c r="BYA114" s="128"/>
      <c r="BYB114" s="128"/>
      <c r="BYC114" s="128"/>
      <c r="BYD114" s="128"/>
      <c r="BYE114" s="128"/>
      <c r="BYF114" s="128"/>
      <c r="BYG114" s="128"/>
      <c r="BYH114" s="128"/>
      <c r="BYI114" s="128"/>
      <c r="BYJ114" s="128"/>
      <c r="BYK114" s="128"/>
      <c r="BYL114" s="128"/>
      <c r="BYM114" s="128"/>
      <c r="BYN114" s="128"/>
      <c r="BYO114" s="128"/>
      <c r="BYP114" s="128"/>
      <c r="BYQ114" s="128"/>
      <c r="BYR114" s="128"/>
      <c r="BYS114" s="128"/>
      <c r="BYT114" s="128"/>
      <c r="BYU114" s="128"/>
      <c r="BYV114" s="128"/>
      <c r="BYW114" s="128"/>
      <c r="BYX114" s="128"/>
      <c r="BYY114" s="128"/>
      <c r="BYZ114" s="128"/>
      <c r="BZA114" s="128"/>
      <c r="BZB114" s="128"/>
      <c r="BZC114" s="128"/>
      <c r="BZD114" s="128"/>
      <c r="BZE114" s="128"/>
      <c r="BZF114" s="128"/>
      <c r="BZG114" s="128"/>
      <c r="BZH114" s="128"/>
      <c r="BZI114" s="128"/>
      <c r="BZJ114" s="128"/>
      <c r="BZK114" s="128"/>
      <c r="BZL114" s="128"/>
      <c r="BZM114" s="128"/>
      <c r="BZN114" s="128"/>
      <c r="BZO114" s="128"/>
      <c r="BZP114" s="128"/>
      <c r="BZQ114" s="128"/>
      <c r="BZR114" s="128"/>
      <c r="BZS114" s="128"/>
      <c r="BZT114" s="128"/>
      <c r="BZU114" s="128"/>
      <c r="BZV114" s="128"/>
      <c r="BZW114" s="128"/>
      <c r="BZX114" s="128"/>
      <c r="BZY114" s="128"/>
      <c r="BZZ114" s="128"/>
      <c r="CAA114" s="128"/>
      <c r="CAB114" s="128"/>
      <c r="CAC114" s="128"/>
      <c r="CAD114" s="128"/>
      <c r="CAE114" s="128"/>
      <c r="CAF114" s="128"/>
      <c r="CAG114" s="128"/>
      <c r="CAH114" s="128"/>
      <c r="CAI114" s="128"/>
      <c r="CAJ114" s="128"/>
      <c r="CAK114" s="128"/>
      <c r="CAL114" s="128"/>
      <c r="CAM114" s="128"/>
      <c r="CAN114" s="128"/>
      <c r="CAO114" s="128"/>
      <c r="CAP114" s="128"/>
      <c r="CAQ114" s="128"/>
      <c r="CAR114" s="128"/>
      <c r="CAS114" s="128"/>
      <c r="CAT114" s="128"/>
      <c r="CAU114" s="128"/>
      <c r="CAV114" s="128"/>
      <c r="CAW114" s="128"/>
      <c r="CAX114" s="128"/>
      <c r="CAY114" s="128"/>
      <c r="CAZ114" s="128"/>
      <c r="CBA114" s="128"/>
      <c r="CBB114" s="128"/>
      <c r="CBC114" s="128"/>
      <c r="CBD114" s="128"/>
      <c r="CBE114" s="128"/>
      <c r="CBF114" s="128"/>
      <c r="CBG114" s="128"/>
      <c r="CBH114" s="128"/>
      <c r="CBI114" s="128"/>
      <c r="CBJ114" s="128"/>
      <c r="CBK114" s="128"/>
      <c r="CBL114" s="128"/>
      <c r="CBM114" s="128"/>
      <c r="CBN114" s="128"/>
      <c r="CBO114" s="128"/>
      <c r="CBP114" s="128"/>
      <c r="CBQ114" s="128"/>
      <c r="CBR114" s="128"/>
      <c r="CBS114" s="128"/>
      <c r="CBT114" s="128"/>
      <c r="CBU114" s="128"/>
      <c r="CBV114" s="128"/>
      <c r="CBW114" s="128"/>
      <c r="CBX114" s="128"/>
      <c r="CBY114" s="128"/>
      <c r="CBZ114" s="128"/>
      <c r="CCA114" s="128"/>
      <c r="CCB114" s="128"/>
      <c r="CCC114" s="128"/>
      <c r="CCD114" s="128"/>
      <c r="CCE114" s="128"/>
      <c r="CCF114" s="128"/>
      <c r="CCG114" s="128"/>
      <c r="CCH114" s="128"/>
      <c r="CCI114" s="128"/>
      <c r="CCJ114" s="128"/>
      <c r="CCK114" s="128"/>
      <c r="CCL114" s="128"/>
      <c r="CCM114" s="128"/>
      <c r="CCN114" s="128"/>
      <c r="CCO114" s="128"/>
      <c r="CCP114" s="128"/>
      <c r="CCQ114" s="128"/>
      <c r="CCR114" s="128"/>
      <c r="CCS114" s="128"/>
      <c r="CCT114" s="128"/>
      <c r="CCU114" s="128"/>
      <c r="CCV114" s="128"/>
      <c r="CCW114" s="128"/>
      <c r="CCX114" s="128"/>
      <c r="CCY114" s="128"/>
      <c r="CCZ114" s="128"/>
      <c r="CDA114" s="128"/>
      <c r="CDB114" s="128"/>
      <c r="CDC114" s="128"/>
      <c r="CDD114" s="128"/>
      <c r="CDE114" s="128"/>
      <c r="CDF114" s="128"/>
      <c r="CDG114" s="128"/>
      <c r="CDH114" s="128"/>
      <c r="CDI114" s="128"/>
      <c r="CDJ114" s="128"/>
      <c r="CDK114" s="128"/>
      <c r="CDL114" s="128"/>
      <c r="CDM114" s="128"/>
      <c r="CDN114" s="128"/>
      <c r="CDO114" s="128"/>
      <c r="CDP114" s="128"/>
      <c r="CDQ114" s="128"/>
      <c r="CDR114" s="128"/>
      <c r="CDS114" s="128"/>
      <c r="CDT114" s="128"/>
      <c r="CDU114" s="128"/>
      <c r="CDV114" s="128"/>
      <c r="CDW114" s="128"/>
      <c r="CDX114" s="128"/>
      <c r="CDY114" s="128"/>
      <c r="CDZ114" s="128"/>
      <c r="CEA114" s="128"/>
      <c r="CEB114" s="128"/>
      <c r="CEC114" s="128"/>
      <c r="CED114" s="128"/>
      <c r="CEE114" s="128"/>
      <c r="CEF114" s="128"/>
      <c r="CEG114" s="128"/>
      <c r="CEH114" s="128"/>
      <c r="CEI114" s="128"/>
      <c r="CEJ114" s="128"/>
      <c r="CEK114" s="128"/>
      <c r="CEL114" s="128"/>
      <c r="CEM114" s="128"/>
      <c r="CEN114" s="128"/>
      <c r="CEO114" s="128"/>
      <c r="CEP114" s="128"/>
      <c r="CEQ114" s="128"/>
      <c r="CER114" s="128"/>
      <c r="CES114" s="128"/>
      <c r="CET114" s="128"/>
      <c r="CEU114" s="128"/>
      <c r="CEV114" s="128"/>
      <c r="CEW114" s="128"/>
      <c r="CEX114" s="128"/>
      <c r="CEY114" s="128"/>
      <c r="CEZ114" s="128"/>
      <c r="CFA114" s="128"/>
      <c r="CFB114" s="128"/>
      <c r="CFC114" s="128"/>
      <c r="CFD114" s="128"/>
      <c r="CFE114" s="128"/>
      <c r="CFF114" s="128"/>
      <c r="CFG114" s="128"/>
      <c r="CFH114" s="128"/>
      <c r="CFI114" s="128"/>
      <c r="CFJ114" s="128"/>
      <c r="CFK114" s="128"/>
      <c r="CFL114" s="128"/>
      <c r="CFM114" s="128"/>
      <c r="CFN114" s="128"/>
      <c r="CFO114" s="128"/>
      <c r="CFP114" s="128"/>
      <c r="CFQ114" s="128"/>
      <c r="CFR114" s="128"/>
      <c r="CFS114" s="128"/>
      <c r="CFT114" s="128"/>
      <c r="CFU114" s="128"/>
      <c r="CFV114" s="128"/>
      <c r="CFW114" s="128"/>
      <c r="CFX114" s="128"/>
      <c r="CFY114" s="128"/>
      <c r="CFZ114" s="128"/>
      <c r="CGA114" s="128"/>
      <c r="CGB114" s="128"/>
      <c r="CGC114" s="128"/>
      <c r="CGD114" s="128"/>
      <c r="CGE114" s="128"/>
      <c r="CGF114" s="128"/>
      <c r="CGG114" s="128"/>
      <c r="CGH114" s="128"/>
      <c r="CGI114" s="128"/>
      <c r="CGJ114" s="128"/>
      <c r="CGK114" s="128"/>
      <c r="CGL114" s="128"/>
      <c r="CGM114" s="128"/>
      <c r="CGN114" s="128"/>
      <c r="CGO114" s="128"/>
      <c r="CGP114" s="128"/>
      <c r="CGQ114" s="128"/>
      <c r="CGR114" s="128"/>
      <c r="CGS114" s="128"/>
      <c r="CGT114" s="128"/>
      <c r="CGU114" s="128"/>
      <c r="CGV114" s="128"/>
      <c r="CGW114" s="128"/>
      <c r="CGX114" s="128"/>
      <c r="CGY114" s="128"/>
      <c r="CGZ114" s="128"/>
      <c r="CHA114" s="128"/>
      <c r="CHB114" s="128"/>
      <c r="CHC114" s="128"/>
      <c r="CHD114" s="128"/>
      <c r="CHE114" s="128"/>
      <c r="CHF114" s="128"/>
      <c r="CHG114" s="128"/>
      <c r="CHH114" s="128"/>
      <c r="CHI114" s="128"/>
      <c r="CHJ114" s="128"/>
      <c r="CHK114" s="128"/>
      <c r="CHL114" s="128"/>
      <c r="CHM114" s="128"/>
      <c r="CHN114" s="128"/>
      <c r="CHO114" s="128"/>
      <c r="CHP114" s="128"/>
      <c r="CHQ114" s="128"/>
      <c r="CHR114" s="128"/>
      <c r="CHS114" s="128"/>
      <c r="CHT114" s="128"/>
      <c r="CHU114" s="128"/>
      <c r="CHV114" s="128"/>
      <c r="CHW114" s="128"/>
      <c r="CHX114" s="128"/>
      <c r="CHY114" s="128"/>
      <c r="CHZ114" s="128"/>
      <c r="CIA114" s="128"/>
      <c r="CIB114" s="128"/>
      <c r="CIC114" s="128"/>
      <c r="CID114" s="128"/>
      <c r="CIE114" s="128"/>
      <c r="CIF114" s="128"/>
      <c r="CIG114" s="128"/>
      <c r="CIH114" s="128"/>
      <c r="CII114" s="128"/>
      <c r="CIJ114" s="128"/>
      <c r="CIK114" s="128"/>
      <c r="CIL114" s="128"/>
      <c r="CIM114" s="128"/>
      <c r="CIN114" s="128"/>
      <c r="CIO114" s="128"/>
      <c r="CIP114" s="128"/>
      <c r="CIQ114" s="128"/>
      <c r="CIR114" s="128"/>
      <c r="CIS114" s="128"/>
      <c r="CIT114" s="128"/>
      <c r="CIU114" s="128"/>
      <c r="CIV114" s="128"/>
      <c r="CIW114" s="128"/>
      <c r="CIX114" s="128"/>
      <c r="CIY114" s="128"/>
      <c r="CIZ114" s="128"/>
      <c r="CJA114" s="128"/>
      <c r="CJB114" s="128"/>
      <c r="CJC114" s="128"/>
      <c r="CJD114" s="128"/>
      <c r="CJE114" s="128"/>
      <c r="CJF114" s="128"/>
      <c r="CJG114" s="128"/>
      <c r="CJH114" s="128"/>
      <c r="CJI114" s="128"/>
      <c r="CJJ114" s="128"/>
      <c r="CJK114" s="128"/>
      <c r="CJL114" s="128"/>
      <c r="CJM114" s="128"/>
      <c r="CJN114" s="128"/>
      <c r="CJO114" s="128"/>
      <c r="CJP114" s="128"/>
      <c r="CJQ114" s="128"/>
      <c r="CJR114" s="128"/>
      <c r="CJS114" s="128"/>
      <c r="CJT114" s="128"/>
      <c r="CJU114" s="128"/>
      <c r="CJV114" s="128"/>
      <c r="CJW114" s="128"/>
      <c r="CJX114" s="128"/>
      <c r="CJY114" s="128"/>
      <c r="CJZ114" s="128"/>
      <c r="CKA114" s="128"/>
      <c r="CKB114" s="128"/>
      <c r="CKC114" s="128"/>
      <c r="CKD114" s="128"/>
      <c r="CKE114" s="128"/>
      <c r="CKF114" s="128"/>
      <c r="CKG114" s="128"/>
      <c r="CKH114" s="128"/>
      <c r="CKI114" s="128"/>
      <c r="CKJ114" s="128"/>
      <c r="CKK114" s="128"/>
      <c r="CKL114" s="128"/>
      <c r="CKM114" s="128"/>
      <c r="CKN114" s="128"/>
      <c r="CKO114" s="128"/>
      <c r="CKP114" s="128"/>
      <c r="CKQ114" s="128"/>
      <c r="CKR114" s="128"/>
      <c r="CKS114" s="128"/>
      <c r="CKT114" s="128"/>
      <c r="CKU114" s="128"/>
      <c r="CKV114" s="128"/>
      <c r="CKW114" s="128"/>
      <c r="CKX114" s="128"/>
      <c r="CKY114" s="128"/>
      <c r="CKZ114" s="128"/>
      <c r="CLA114" s="128"/>
      <c r="CLB114" s="128"/>
      <c r="CLC114" s="128"/>
      <c r="CLD114" s="128"/>
      <c r="CLE114" s="128"/>
      <c r="CLF114" s="128"/>
      <c r="CLG114" s="128"/>
      <c r="CLH114" s="128"/>
      <c r="CLI114" s="128"/>
      <c r="CLJ114" s="128"/>
      <c r="CLK114" s="128"/>
      <c r="CLL114" s="128"/>
      <c r="CLM114" s="128"/>
      <c r="CLN114" s="128"/>
      <c r="CLO114" s="128"/>
      <c r="CLP114" s="128"/>
      <c r="CLQ114" s="128"/>
      <c r="CLR114" s="128"/>
      <c r="CLS114" s="128"/>
      <c r="CLT114" s="128"/>
      <c r="CLU114" s="128"/>
      <c r="CLV114" s="128"/>
      <c r="CLW114" s="128"/>
      <c r="CLX114" s="128"/>
      <c r="CLY114" s="128"/>
      <c r="CLZ114" s="128"/>
      <c r="CMA114" s="128"/>
      <c r="CMB114" s="128"/>
      <c r="CMC114" s="128"/>
      <c r="CMD114" s="128"/>
      <c r="CME114" s="128"/>
      <c r="CMF114" s="128"/>
      <c r="CMG114" s="128"/>
      <c r="CMH114" s="128"/>
      <c r="CMI114" s="128"/>
      <c r="CMJ114" s="128"/>
      <c r="CMK114" s="128"/>
      <c r="CML114" s="128"/>
      <c r="CMM114" s="128"/>
      <c r="CMN114" s="128"/>
      <c r="CMO114" s="128"/>
      <c r="CMP114" s="128"/>
      <c r="CMQ114" s="128"/>
      <c r="CMR114" s="128"/>
      <c r="CMS114" s="128"/>
      <c r="CMT114" s="128"/>
      <c r="CMU114" s="128"/>
      <c r="CMV114" s="128"/>
      <c r="CMW114" s="128"/>
      <c r="CMX114" s="128"/>
      <c r="CMY114" s="128"/>
      <c r="CMZ114" s="128"/>
      <c r="CNA114" s="128"/>
      <c r="CNB114" s="128"/>
      <c r="CNC114" s="128"/>
      <c r="CND114" s="128"/>
      <c r="CNE114" s="128"/>
      <c r="CNF114" s="128"/>
      <c r="CNG114" s="128"/>
      <c r="CNH114" s="128"/>
      <c r="CNI114" s="128"/>
      <c r="CNJ114" s="128"/>
      <c r="CNK114" s="128"/>
      <c r="CNL114" s="128"/>
      <c r="CNM114" s="128"/>
      <c r="CNN114" s="128"/>
      <c r="CNO114" s="128"/>
      <c r="CNP114" s="128"/>
      <c r="CNQ114" s="128"/>
      <c r="CNR114" s="128"/>
      <c r="CNS114" s="128"/>
      <c r="CNT114" s="128"/>
      <c r="CNU114" s="128"/>
      <c r="CNV114" s="128"/>
      <c r="CNW114" s="128"/>
      <c r="CNX114" s="128"/>
      <c r="CNY114" s="128"/>
      <c r="CNZ114" s="128"/>
      <c r="COA114" s="128"/>
      <c r="COB114" s="128"/>
      <c r="COC114" s="128"/>
      <c r="COD114" s="128"/>
      <c r="COE114" s="128"/>
      <c r="COF114" s="128"/>
      <c r="COG114" s="128"/>
      <c r="COH114" s="128"/>
      <c r="COI114" s="128"/>
      <c r="COJ114" s="128"/>
      <c r="COK114" s="128"/>
      <c r="COL114" s="128"/>
      <c r="COM114" s="128"/>
      <c r="CON114" s="128"/>
      <c r="COO114" s="128"/>
      <c r="COP114" s="128"/>
      <c r="COQ114" s="128"/>
      <c r="COR114" s="128"/>
      <c r="COS114" s="128"/>
      <c r="COT114" s="128"/>
      <c r="COU114" s="128"/>
      <c r="COV114" s="128"/>
      <c r="COW114" s="128"/>
      <c r="COX114" s="128"/>
      <c r="COY114" s="128"/>
      <c r="COZ114" s="128"/>
      <c r="CPA114" s="128"/>
      <c r="CPB114" s="128"/>
      <c r="CPC114" s="128"/>
      <c r="CPD114" s="128"/>
      <c r="CPE114" s="128"/>
      <c r="CPF114" s="128"/>
      <c r="CPG114" s="128"/>
      <c r="CPH114" s="128"/>
      <c r="CPI114" s="128"/>
      <c r="CPJ114" s="128"/>
      <c r="CPK114" s="128"/>
      <c r="CPL114" s="128"/>
      <c r="CPM114" s="128"/>
      <c r="CPN114" s="128"/>
      <c r="CPO114" s="128"/>
      <c r="CPP114" s="128"/>
      <c r="CPQ114" s="128"/>
      <c r="CPR114" s="128"/>
      <c r="CPS114" s="128"/>
      <c r="CPT114" s="128"/>
      <c r="CPU114" s="128"/>
      <c r="CPV114" s="128"/>
      <c r="CPW114" s="128"/>
      <c r="CPX114" s="128"/>
      <c r="CPY114" s="128"/>
      <c r="CPZ114" s="128"/>
      <c r="CQA114" s="128"/>
      <c r="CQB114" s="128"/>
      <c r="CQC114" s="128"/>
      <c r="CQD114" s="128"/>
      <c r="CQE114" s="128"/>
      <c r="CQF114" s="128"/>
      <c r="CQG114" s="128"/>
      <c r="CQH114" s="128"/>
      <c r="CQI114" s="128"/>
      <c r="CQJ114" s="128"/>
      <c r="CQK114" s="128"/>
      <c r="CQL114" s="128"/>
      <c r="CQM114" s="128"/>
      <c r="CQN114" s="128"/>
      <c r="CQO114" s="128"/>
      <c r="CQP114" s="128"/>
      <c r="CQQ114" s="128"/>
      <c r="CQR114" s="128"/>
      <c r="CQS114" s="128"/>
      <c r="CQT114" s="128"/>
      <c r="CQU114" s="128"/>
      <c r="CQV114" s="128"/>
      <c r="CQW114" s="128"/>
      <c r="CQX114" s="128"/>
      <c r="CQY114" s="128"/>
      <c r="CQZ114" s="128"/>
      <c r="CRA114" s="128"/>
      <c r="CRB114" s="128"/>
      <c r="CRC114" s="128"/>
      <c r="CRD114" s="128"/>
      <c r="CRE114" s="128"/>
      <c r="CRF114" s="128"/>
      <c r="CRG114" s="128"/>
      <c r="CRH114" s="128"/>
      <c r="CRI114" s="128"/>
      <c r="CRJ114" s="128"/>
      <c r="CRK114" s="128"/>
      <c r="CRL114" s="128"/>
      <c r="CRM114" s="128"/>
      <c r="CRN114" s="128"/>
      <c r="CRO114" s="128"/>
      <c r="CRP114" s="128"/>
      <c r="CRQ114" s="128"/>
      <c r="CRR114" s="128"/>
      <c r="CRS114" s="128"/>
      <c r="CRT114" s="128"/>
      <c r="CRU114" s="128"/>
      <c r="CRV114" s="128"/>
      <c r="CRW114" s="128"/>
      <c r="CRX114" s="128"/>
      <c r="CRY114" s="128"/>
      <c r="CRZ114" s="128"/>
      <c r="CSA114" s="128"/>
      <c r="CSB114" s="128"/>
      <c r="CSC114" s="128"/>
      <c r="CSD114" s="128"/>
      <c r="CSE114" s="128"/>
      <c r="CSF114" s="128"/>
      <c r="CSG114" s="128"/>
      <c r="CSH114" s="128"/>
      <c r="CSI114" s="128"/>
      <c r="CSJ114" s="128"/>
      <c r="CSK114" s="128"/>
      <c r="CSL114" s="128"/>
      <c r="CSM114" s="128"/>
      <c r="CSN114" s="128"/>
      <c r="CSO114" s="128"/>
      <c r="CSP114" s="128"/>
      <c r="CSQ114" s="128"/>
      <c r="CSR114" s="128"/>
      <c r="CSS114" s="128"/>
      <c r="CST114" s="128"/>
      <c r="CSU114" s="128"/>
      <c r="CSV114" s="128"/>
      <c r="CSW114" s="128"/>
      <c r="CSX114" s="128"/>
      <c r="CSY114" s="128"/>
      <c r="CSZ114" s="128"/>
      <c r="CTA114" s="128"/>
      <c r="CTB114" s="128"/>
      <c r="CTC114" s="128"/>
      <c r="CTD114" s="128"/>
      <c r="CTE114" s="128"/>
      <c r="CTF114" s="128"/>
      <c r="CTG114" s="128"/>
      <c r="CTH114" s="128"/>
      <c r="CTI114" s="128"/>
      <c r="CTJ114" s="128"/>
      <c r="CTK114" s="128"/>
      <c r="CTL114" s="128"/>
      <c r="CTM114" s="128"/>
      <c r="CTN114" s="128"/>
      <c r="CTO114" s="128"/>
      <c r="CTP114" s="128"/>
      <c r="CTQ114" s="128"/>
      <c r="CTR114" s="128"/>
      <c r="CTS114" s="128"/>
      <c r="CTT114" s="128"/>
      <c r="CTU114" s="128"/>
      <c r="CTV114" s="128"/>
      <c r="CTW114" s="128"/>
      <c r="CTX114" s="128"/>
      <c r="CTY114" s="128"/>
      <c r="CTZ114" s="128"/>
      <c r="CUA114" s="128"/>
      <c r="CUB114" s="128"/>
      <c r="CUC114" s="128"/>
      <c r="CUD114" s="128"/>
      <c r="CUE114" s="128"/>
      <c r="CUF114" s="128"/>
      <c r="CUG114" s="128"/>
      <c r="CUH114" s="128"/>
      <c r="CUI114" s="128"/>
      <c r="CUJ114" s="128"/>
      <c r="CUK114" s="128"/>
      <c r="CUL114" s="128"/>
      <c r="CUM114" s="128"/>
      <c r="CUN114" s="128"/>
      <c r="CUO114" s="128"/>
      <c r="CUP114" s="128"/>
      <c r="CUQ114" s="128"/>
      <c r="CUR114" s="128"/>
      <c r="CUS114" s="128"/>
      <c r="CUT114" s="128"/>
      <c r="CUU114" s="128"/>
      <c r="CUV114" s="128"/>
      <c r="CUW114" s="128"/>
      <c r="CUX114" s="128"/>
      <c r="CUY114" s="128"/>
      <c r="CUZ114" s="128"/>
      <c r="CVA114" s="128"/>
      <c r="CVB114" s="128"/>
      <c r="CVC114" s="128"/>
      <c r="CVD114" s="128"/>
      <c r="CVE114" s="128"/>
      <c r="CVF114" s="128"/>
      <c r="CVG114" s="128"/>
      <c r="CVH114" s="128"/>
      <c r="CVI114" s="128"/>
      <c r="CVJ114" s="128"/>
      <c r="CVK114" s="128"/>
      <c r="CVL114" s="128"/>
      <c r="CVM114" s="128"/>
      <c r="CVN114" s="128"/>
      <c r="CVO114" s="128"/>
      <c r="CVP114" s="128"/>
      <c r="CVQ114" s="128"/>
      <c r="CVR114" s="128"/>
      <c r="CVS114" s="128"/>
      <c r="CVT114" s="128"/>
      <c r="CVU114" s="128"/>
      <c r="CVV114" s="128"/>
      <c r="CVW114" s="128"/>
      <c r="CVX114" s="128"/>
      <c r="CVY114" s="128"/>
      <c r="CVZ114" s="128"/>
      <c r="CWA114" s="128"/>
      <c r="CWB114" s="128"/>
      <c r="CWC114" s="128"/>
      <c r="CWD114" s="128"/>
      <c r="CWE114" s="128"/>
      <c r="CWF114" s="128"/>
      <c r="CWG114" s="128"/>
      <c r="CWH114" s="128"/>
      <c r="CWI114" s="128"/>
      <c r="CWJ114" s="128"/>
      <c r="CWK114" s="128"/>
      <c r="CWL114" s="128"/>
      <c r="CWM114" s="128"/>
      <c r="CWN114" s="128"/>
      <c r="CWO114" s="128"/>
      <c r="CWP114" s="128"/>
      <c r="CWQ114" s="128"/>
      <c r="CWR114" s="128"/>
      <c r="CWS114" s="128"/>
      <c r="CWT114" s="128"/>
      <c r="CWU114" s="128"/>
      <c r="CWV114" s="128"/>
      <c r="CWW114" s="128"/>
      <c r="CWX114" s="128"/>
      <c r="CWY114" s="128"/>
      <c r="CWZ114" s="128"/>
      <c r="CXA114" s="128"/>
      <c r="CXB114" s="128"/>
      <c r="CXC114" s="128"/>
      <c r="CXD114" s="128"/>
      <c r="CXE114" s="128"/>
      <c r="CXF114" s="128"/>
      <c r="CXG114" s="128"/>
      <c r="CXH114" s="128"/>
      <c r="CXI114" s="128"/>
      <c r="CXJ114" s="128"/>
      <c r="CXK114" s="128"/>
      <c r="CXL114" s="128"/>
      <c r="CXM114" s="128"/>
      <c r="CXN114" s="128"/>
      <c r="CXO114" s="128"/>
      <c r="CXP114" s="128"/>
      <c r="CXQ114" s="128"/>
      <c r="CXR114" s="128"/>
      <c r="CXS114" s="128"/>
      <c r="CXT114" s="128"/>
      <c r="CXU114" s="128"/>
      <c r="CXV114" s="128"/>
      <c r="CXW114" s="128"/>
      <c r="CXX114" s="128"/>
      <c r="CXY114" s="128"/>
      <c r="CXZ114" s="128"/>
      <c r="CYA114" s="128"/>
      <c r="CYB114" s="128"/>
      <c r="CYC114" s="128"/>
      <c r="CYD114" s="128"/>
      <c r="CYE114" s="128"/>
      <c r="CYF114" s="128"/>
      <c r="CYG114" s="128"/>
      <c r="CYH114" s="128"/>
      <c r="CYI114" s="128"/>
      <c r="CYJ114" s="128"/>
      <c r="CYK114" s="128"/>
      <c r="CYL114" s="128"/>
      <c r="CYM114" s="128"/>
      <c r="CYN114" s="128"/>
      <c r="CYO114" s="128"/>
      <c r="CYP114" s="128"/>
      <c r="CYQ114" s="128"/>
      <c r="CYR114" s="128"/>
      <c r="CYS114" s="128"/>
      <c r="CYT114" s="128"/>
      <c r="CYU114" s="128"/>
      <c r="CYV114" s="128"/>
      <c r="CYW114" s="128"/>
      <c r="CYX114" s="128"/>
      <c r="CYY114" s="128"/>
      <c r="CYZ114" s="128"/>
      <c r="CZA114" s="128"/>
      <c r="CZB114" s="128"/>
      <c r="CZC114" s="128"/>
      <c r="CZD114" s="128"/>
      <c r="CZE114" s="128"/>
      <c r="CZF114" s="128"/>
      <c r="CZG114" s="128"/>
      <c r="CZH114" s="128"/>
      <c r="CZI114" s="128"/>
      <c r="CZJ114" s="128"/>
      <c r="CZK114" s="128"/>
      <c r="CZL114" s="128"/>
      <c r="CZM114" s="128"/>
      <c r="CZN114" s="128"/>
      <c r="CZO114" s="128"/>
      <c r="CZP114" s="128"/>
      <c r="CZQ114" s="128"/>
      <c r="CZR114" s="128"/>
      <c r="CZS114" s="128"/>
      <c r="CZT114" s="128"/>
      <c r="CZU114" s="128"/>
      <c r="CZV114" s="128"/>
      <c r="CZW114" s="128"/>
      <c r="CZX114" s="128"/>
      <c r="CZY114" s="128"/>
      <c r="CZZ114" s="128"/>
      <c r="DAA114" s="128"/>
      <c r="DAB114" s="128"/>
      <c r="DAC114" s="128"/>
      <c r="DAD114" s="128"/>
      <c r="DAE114" s="128"/>
      <c r="DAF114" s="128"/>
      <c r="DAG114" s="128"/>
      <c r="DAH114" s="128"/>
      <c r="DAI114" s="128"/>
      <c r="DAJ114" s="128"/>
      <c r="DAK114" s="128"/>
      <c r="DAL114" s="128"/>
      <c r="DAM114" s="128"/>
      <c r="DAN114" s="128"/>
      <c r="DAO114" s="128"/>
      <c r="DAP114" s="128"/>
      <c r="DAQ114" s="128"/>
      <c r="DAR114" s="128"/>
      <c r="DAS114" s="128"/>
      <c r="DAT114" s="128"/>
      <c r="DAU114" s="128"/>
      <c r="DAV114" s="128"/>
      <c r="DAW114" s="128"/>
      <c r="DAX114" s="128"/>
      <c r="DAY114" s="128"/>
      <c r="DAZ114" s="128"/>
      <c r="DBA114" s="128"/>
      <c r="DBB114" s="128"/>
      <c r="DBC114" s="128"/>
      <c r="DBD114" s="128"/>
      <c r="DBE114" s="128"/>
      <c r="DBF114" s="128"/>
      <c r="DBG114" s="128"/>
      <c r="DBH114" s="128"/>
      <c r="DBI114" s="128"/>
      <c r="DBJ114" s="128"/>
      <c r="DBK114" s="128"/>
      <c r="DBL114" s="128"/>
      <c r="DBM114" s="128"/>
      <c r="DBN114" s="128"/>
      <c r="DBO114" s="128"/>
      <c r="DBP114" s="128"/>
      <c r="DBQ114" s="128"/>
      <c r="DBR114" s="128"/>
      <c r="DBS114" s="128"/>
      <c r="DBT114" s="128"/>
      <c r="DBU114" s="128"/>
      <c r="DBV114" s="128"/>
      <c r="DBW114" s="128"/>
      <c r="DBX114" s="128"/>
      <c r="DBY114" s="128"/>
      <c r="DBZ114" s="128"/>
      <c r="DCA114" s="128"/>
      <c r="DCB114" s="128"/>
      <c r="DCC114" s="128"/>
      <c r="DCD114" s="128"/>
      <c r="DCE114" s="128"/>
      <c r="DCF114" s="128"/>
      <c r="DCG114" s="128"/>
      <c r="DCH114" s="128"/>
      <c r="DCI114" s="128"/>
      <c r="DCJ114" s="128"/>
      <c r="DCK114" s="128"/>
      <c r="DCL114" s="128"/>
      <c r="DCM114" s="128"/>
      <c r="DCN114" s="128"/>
      <c r="DCO114" s="128"/>
      <c r="DCP114" s="128"/>
      <c r="DCQ114" s="128"/>
      <c r="DCR114" s="128"/>
      <c r="DCS114" s="128"/>
      <c r="DCT114" s="128"/>
      <c r="DCU114" s="128"/>
      <c r="DCV114" s="128"/>
      <c r="DCW114" s="128"/>
      <c r="DCX114" s="128"/>
      <c r="DCY114" s="128"/>
      <c r="DCZ114" s="128"/>
      <c r="DDA114" s="128"/>
      <c r="DDB114" s="128"/>
      <c r="DDC114" s="128"/>
      <c r="DDD114" s="128"/>
      <c r="DDE114" s="128"/>
      <c r="DDF114" s="128"/>
      <c r="DDG114" s="128"/>
      <c r="DDH114" s="128"/>
      <c r="DDI114" s="128"/>
      <c r="DDJ114" s="128"/>
      <c r="DDK114" s="128"/>
      <c r="DDL114" s="128"/>
      <c r="DDM114" s="128"/>
      <c r="DDN114" s="128"/>
      <c r="DDO114" s="128"/>
      <c r="DDP114" s="128"/>
      <c r="DDQ114" s="128"/>
      <c r="DDR114" s="128"/>
      <c r="DDS114" s="128"/>
      <c r="DDT114" s="128"/>
      <c r="DDU114" s="128"/>
      <c r="DDV114" s="128"/>
      <c r="DDW114" s="128"/>
      <c r="DDX114" s="128"/>
      <c r="DDY114" s="128"/>
      <c r="DDZ114" s="128"/>
      <c r="DEA114" s="128"/>
      <c r="DEB114" s="128"/>
      <c r="DEC114" s="128"/>
      <c r="DED114" s="128"/>
      <c r="DEE114" s="128"/>
      <c r="DEF114" s="128"/>
      <c r="DEG114" s="128"/>
      <c r="DEH114" s="128"/>
      <c r="DEI114" s="128"/>
      <c r="DEJ114" s="128"/>
      <c r="DEK114" s="128"/>
      <c r="DEL114" s="128"/>
      <c r="DEM114" s="128"/>
      <c r="DEN114" s="128"/>
      <c r="DEO114" s="128"/>
      <c r="DEP114" s="128"/>
      <c r="DEQ114" s="128"/>
      <c r="DER114" s="128"/>
      <c r="DES114" s="128"/>
      <c r="DET114" s="128"/>
      <c r="DEU114" s="128"/>
      <c r="DEV114" s="128"/>
      <c r="DEW114" s="128"/>
      <c r="DEX114" s="128"/>
      <c r="DEY114" s="128"/>
      <c r="DEZ114" s="128"/>
      <c r="DFA114" s="128"/>
      <c r="DFB114" s="128"/>
      <c r="DFC114" s="128"/>
      <c r="DFD114" s="128"/>
      <c r="DFE114" s="128"/>
      <c r="DFF114" s="128"/>
      <c r="DFG114" s="128"/>
      <c r="DFH114" s="128"/>
      <c r="DFI114" s="128"/>
      <c r="DFJ114" s="128"/>
      <c r="DFK114" s="128"/>
      <c r="DFL114" s="128"/>
      <c r="DFM114" s="128"/>
      <c r="DFN114" s="128"/>
      <c r="DFO114" s="128"/>
      <c r="DFP114" s="128"/>
      <c r="DFQ114" s="128"/>
      <c r="DFR114" s="128"/>
      <c r="DFS114" s="128"/>
      <c r="DFT114" s="128"/>
      <c r="DFU114" s="128"/>
      <c r="DFV114" s="128"/>
      <c r="DFW114" s="128"/>
      <c r="DFX114" s="128"/>
      <c r="DFY114" s="128"/>
      <c r="DFZ114" s="128"/>
      <c r="DGA114" s="128"/>
      <c r="DGB114" s="128"/>
      <c r="DGC114" s="128"/>
      <c r="DGD114" s="128"/>
      <c r="DGE114" s="128"/>
      <c r="DGF114" s="128"/>
      <c r="DGG114" s="128"/>
      <c r="DGH114" s="128"/>
      <c r="DGI114" s="128"/>
      <c r="DGJ114" s="128"/>
      <c r="DGK114" s="128"/>
      <c r="DGL114" s="128"/>
      <c r="DGM114" s="128"/>
      <c r="DGN114" s="128"/>
      <c r="DGO114" s="128"/>
      <c r="DGP114" s="128"/>
      <c r="DGQ114" s="128"/>
      <c r="DGR114" s="128"/>
      <c r="DGS114" s="128"/>
      <c r="DGT114" s="128"/>
      <c r="DGU114" s="128"/>
      <c r="DGV114" s="128"/>
      <c r="DGW114" s="128"/>
      <c r="DGX114" s="128"/>
      <c r="DGY114" s="128"/>
      <c r="DGZ114" s="128"/>
      <c r="DHA114" s="128"/>
      <c r="DHB114" s="128"/>
      <c r="DHC114" s="128"/>
      <c r="DHD114" s="128"/>
      <c r="DHE114" s="128"/>
      <c r="DHF114" s="128"/>
      <c r="DHG114" s="128"/>
      <c r="DHH114" s="128"/>
      <c r="DHI114" s="128"/>
      <c r="DHJ114" s="128"/>
      <c r="DHK114" s="128"/>
      <c r="DHL114" s="128"/>
      <c r="DHM114" s="128"/>
      <c r="DHN114" s="128"/>
      <c r="DHO114" s="128"/>
      <c r="DHP114" s="128"/>
      <c r="DHQ114" s="128"/>
      <c r="DHR114" s="128"/>
      <c r="DHS114" s="128"/>
      <c r="DHT114" s="128"/>
      <c r="DHU114" s="128"/>
      <c r="DHV114" s="128"/>
      <c r="DHW114" s="128"/>
      <c r="DHX114" s="128"/>
      <c r="DHY114" s="128"/>
      <c r="DHZ114" s="128"/>
      <c r="DIA114" s="128"/>
      <c r="DIB114" s="128"/>
      <c r="DIC114" s="128"/>
      <c r="DID114" s="128"/>
      <c r="DIE114" s="128"/>
      <c r="DIF114" s="128"/>
      <c r="DIG114" s="128"/>
      <c r="DIH114" s="128"/>
      <c r="DII114" s="128"/>
      <c r="DIJ114" s="128"/>
      <c r="DIK114" s="128"/>
      <c r="DIL114" s="128"/>
      <c r="DIM114" s="128"/>
      <c r="DIN114" s="128"/>
      <c r="DIO114" s="128"/>
      <c r="DIP114" s="128"/>
      <c r="DIQ114" s="128"/>
      <c r="DIR114" s="128"/>
      <c r="DIS114" s="128"/>
      <c r="DIT114" s="128"/>
      <c r="DIU114" s="128"/>
      <c r="DIV114" s="128"/>
      <c r="DIW114" s="128"/>
      <c r="DIX114" s="128"/>
      <c r="DIY114" s="128"/>
      <c r="DIZ114" s="128"/>
      <c r="DJA114" s="128"/>
      <c r="DJB114" s="128"/>
      <c r="DJC114" s="128"/>
      <c r="DJD114" s="128"/>
      <c r="DJE114" s="128"/>
      <c r="DJF114" s="128"/>
      <c r="DJG114" s="128"/>
      <c r="DJH114" s="128"/>
      <c r="DJI114" s="128"/>
      <c r="DJJ114" s="128"/>
      <c r="DJK114" s="128"/>
      <c r="DJL114" s="128"/>
      <c r="DJM114" s="128"/>
      <c r="DJN114" s="128"/>
      <c r="DJO114" s="128"/>
      <c r="DJP114" s="128"/>
      <c r="DJQ114" s="128"/>
      <c r="DJR114" s="128"/>
      <c r="DJS114" s="128"/>
      <c r="DJT114" s="128"/>
      <c r="DJU114" s="128"/>
      <c r="DJV114" s="128"/>
      <c r="DJW114" s="128"/>
      <c r="DJX114" s="128"/>
      <c r="DJY114" s="128"/>
      <c r="DJZ114" s="128"/>
      <c r="DKA114" s="128"/>
      <c r="DKB114" s="128"/>
      <c r="DKC114" s="128"/>
      <c r="DKD114" s="128"/>
      <c r="DKE114" s="128"/>
      <c r="DKF114" s="128"/>
      <c r="DKG114" s="128"/>
      <c r="DKH114" s="128"/>
      <c r="DKI114" s="128"/>
      <c r="DKJ114" s="128"/>
      <c r="DKK114" s="128"/>
      <c r="DKL114" s="128"/>
      <c r="DKM114" s="128"/>
      <c r="DKN114" s="128"/>
      <c r="DKO114" s="128"/>
      <c r="DKP114" s="128"/>
      <c r="DKQ114" s="128"/>
      <c r="DKR114" s="128"/>
      <c r="DKS114" s="128"/>
      <c r="DKT114" s="128"/>
      <c r="DKU114" s="128"/>
      <c r="DKV114" s="128"/>
      <c r="DKW114" s="128"/>
      <c r="DKX114" s="128"/>
      <c r="DKY114" s="128"/>
      <c r="DKZ114" s="128"/>
      <c r="DLA114" s="128"/>
      <c r="DLB114" s="128"/>
      <c r="DLC114" s="128"/>
      <c r="DLD114" s="128"/>
      <c r="DLE114" s="128"/>
      <c r="DLF114" s="128"/>
      <c r="DLG114" s="128"/>
      <c r="DLH114" s="128"/>
      <c r="DLI114" s="128"/>
      <c r="DLJ114" s="128"/>
      <c r="DLK114" s="128"/>
      <c r="DLL114" s="128"/>
      <c r="DLM114" s="128"/>
      <c r="DLN114" s="128"/>
      <c r="DLO114" s="128"/>
      <c r="DLP114" s="128"/>
      <c r="DLQ114" s="128"/>
      <c r="DLR114" s="128"/>
      <c r="DLS114" s="128"/>
      <c r="DLT114" s="128"/>
      <c r="DLU114" s="128"/>
      <c r="DLV114" s="128"/>
      <c r="DLW114" s="128"/>
      <c r="DLX114" s="128"/>
      <c r="DLY114" s="128"/>
      <c r="DLZ114" s="128"/>
      <c r="DMA114" s="128"/>
      <c r="DMB114" s="128"/>
      <c r="DMC114" s="128"/>
      <c r="DMD114" s="128"/>
      <c r="DME114" s="128"/>
      <c r="DMF114" s="128"/>
      <c r="DMG114" s="128"/>
      <c r="DMH114" s="128"/>
      <c r="DMI114" s="128"/>
      <c r="DMJ114" s="128"/>
      <c r="DMK114" s="128"/>
      <c r="DML114" s="128"/>
      <c r="DMM114" s="128"/>
      <c r="DMN114" s="128"/>
      <c r="DMO114" s="128"/>
      <c r="DMP114" s="128"/>
      <c r="DMQ114" s="128"/>
      <c r="DMR114" s="128"/>
      <c r="DMS114" s="128"/>
      <c r="DMT114" s="128"/>
      <c r="DMU114" s="128"/>
      <c r="DMV114" s="128"/>
      <c r="DMW114" s="128"/>
      <c r="DMX114" s="128"/>
      <c r="DMY114" s="128"/>
      <c r="DMZ114" s="128"/>
      <c r="DNA114" s="128"/>
      <c r="DNB114" s="128"/>
      <c r="DNC114" s="128"/>
      <c r="DND114" s="128"/>
      <c r="DNE114" s="128"/>
      <c r="DNF114" s="128"/>
      <c r="DNG114" s="128"/>
      <c r="DNH114" s="128"/>
      <c r="DNI114" s="128"/>
      <c r="DNJ114" s="128"/>
      <c r="DNK114" s="128"/>
      <c r="DNL114" s="128"/>
      <c r="DNM114" s="128"/>
      <c r="DNN114" s="128"/>
      <c r="DNO114" s="128"/>
      <c r="DNP114" s="128"/>
      <c r="DNQ114" s="128"/>
      <c r="DNR114" s="128"/>
      <c r="DNS114" s="128"/>
      <c r="DNT114" s="128"/>
      <c r="DNU114" s="128"/>
      <c r="DNV114" s="128"/>
      <c r="DNW114" s="128"/>
      <c r="DNX114" s="128"/>
      <c r="DNY114" s="128"/>
      <c r="DNZ114" s="128"/>
      <c r="DOA114" s="128"/>
      <c r="DOB114" s="128"/>
      <c r="DOC114" s="128"/>
      <c r="DOD114" s="128"/>
      <c r="DOE114" s="128"/>
      <c r="DOF114" s="128"/>
      <c r="DOG114" s="128"/>
      <c r="DOH114" s="128"/>
      <c r="DOI114" s="128"/>
      <c r="DOJ114" s="128"/>
      <c r="DOK114" s="128"/>
      <c r="DOL114" s="128"/>
      <c r="DOM114" s="128"/>
      <c r="DON114" s="128"/>
      <c r="DOO114" s="128"/>
      <c r="DOP114" s="128"/>
      <c r="DOQ114" s="128"/>
      <c r="DOR114" s="128"/>
      <c r="DOS114" s="128"/>
      <c r="DOT114" s="128"/>
      <c r="DOU114" s="128"/>
      <c r="DOV114" s="128"/>
      <c r="DOW114" s="128"/>
      <c r="DOX114" s="128"/>
      <c r="DOY114" s="128"/>
      <c r="DOZ114" s="128"/>
      <c r="DPA114" s="128"/>
      <c r="DPB114" s="128"/>
      <c r="DPC114" s="128"/>
      <c r="DPD114" s="128"/>
      <c r="DPE114" s="128"/>
      <c r="DPF114" s="128"/>
      <c r="DPG114" s="128"/>
      <c r="DPH114" s="128"/>
      <c r="DPI114" s="128"/>
      <c r="DPJ114" s="128"/>
      <c r="DPK114" s="128"/>
      <c r="DPL114" s="128"/>
      <c r="DPM114" s="128"/>
      <c r="DPN114" s="128"/>
      <c r="DPO114" s="128"/>
      <c r="DPP114" s="128"/>
      <c r="DPQ114" s="128"/>
      <c r="DPR114" s="128"/>
      <c r="DPS114" s="128"/>
      <c r="DPT114" s="128"/>
      <c r="DPU114" s="128"/>
      <c r="DPV114" s="128"/>
      <c r="DPW114" s="128"/>
      <c r="DPX114" s="128"/>
      <c r="DPY114" s="128"/>
      <c r="DPZ114" s="128"/>
      <c r="DQA114" s="128"/>
      <c r="DQB114" s="128"/>
      <c r="DQC114" s="128"/>
      <c r="DQD114" s="128"/>
      <c r="DQE114" s="128"/>
      <c r="DQF114" s="128"/>
      <c r="DQG114" s="128"/>
      <c r="DQH114" s="128"/>
      <c r="DQI114" s="128"/>
      <c r="DQJ114" s="128"/>
      <c r="DQK114" s="128"/>
      <c r="DQL114" s="128"/>
      <c r="DQM114" s="128"/>
      <c r="DQN114" s="128"/>
      <c r="DQO114" s="128"/>
      <c r="DQP114" s="128"/>
      <c r="DQQ114" s="128"/>
      <c r="DQR114" s="128"/>
      <c r="DQS114" s="128"/>
      <c r="DQT114" s="128"/>
      <c r="DQU114" s="128"/>
      <c r="DQV114" s="128"/>
      <c r="DQW114" s="128"/>
      <c r="DQX114" s="128"/>
      <c r="DQY114" s="128"/>
      <c r="DQZ114" s="128"/>
      <c r="DRA114" s="128"/>
      <c r="DRB114" s="128"/>
      <c r="DRC114" s="128"/>
      <c r="DRD114" s="128"/>
      <c r="DRE114" s="128"/>
      <c r="DRF114" s="128"/>
      <c r="DRG114" s="128"/>
      <c r="DRH114" s="128"/>
      <c r="DRI114" s="128"/>
      <c r="DRJ114" s="128"/>
      <c r="DRK114" s="128"/>
      <c r="DRL114" s="128"/>
      <c r="DRM114" s="128"/>
      <c r="DRN114" s="128"/>
      <c r="DRO114" s="128"/>
      <c r="DRP114" s="128"/>
      <c r="DRQ114" s="128"/>
      <c r="DRR114" s="128"/>
      <c r="DRS114" s="128"/>
      <c r="DRT114" s="128"/>
      <c r="DRU114" s="128"/>
      <c r="DRV114" s="128"/>
      <c r="DRW114" s="128"/>
      <c r="DRX114" s="128"/>
      <c r="DRY114" s="128"/>
      <c r="DRZ114" s="128"/>
      <c r="DSA114" s="128"/>
      <c r="DSB114" s="128"/>
      <c r="DSC114" s="128"/>
      <c r="DSD114" s="128"/>
      <c r="DSE114" s="128"/>
      <c r="DSF114" s="128"/>
      <c r="DSG114" s="128"/>
      <c r="DSH114" s="128"/>
      <c r="DSI114" s="128"/>
      <c r="DSJ114" s="128"/>
      <c r="DSK114" s="128"/>
      <c r="DSL114" s="128"/>
      <c r="DSM114" s="128"/>
      <c r="DSN114" s="128"/>
      <c r="DSO114" s="128"/>
      <c r="DSP114" s="128"/>
      <c r="DSQ114" s="128"/>
      <c r="DSR114" s="128"/>
      <c r="DSS114" s="128"/>
      <c r="DST114" s="128"/>
      <c r="DSU114" s="128"/>
      <c r="DSV114" s="128"/>
      <c r="DSW114" s="128"/>
      <c r="DSX114" s="128"/>
      <c r="DSY114" s="128"/>
      <c r="DSZ114" s="128"/>
      <c r="DTA114" s="128"/>
      <c r="DTB114" s="128"/>
      <c r="DTC114" s="128"/>
      <c r="DTD114" s="128"/>
      <c r="DTE114" s="128"/>
      <c r="DTF114" s="128"/>
      <c r="DTG114" s="128"/>
      <c r="DTH114" s="128"/>
      <c r="DTI114" s="128"/>
      <c r="DTJ114" s="128"/>
      <c r="DTK114" s="128"/>
      <c r="DTL114" s="128"/>
      <c r="DTM114" s="128"/>
      <c r="DTN114" s="128"/>
      <c r="DTO114" s="128"/>
      <c r="DTP114" s="128"/>
      <c r="DTQ114" s="128"/>
      <c r="DTR114" s="128"/>
      <c r="DTS114" s="128"/>
      <c r="DTT114" s="128"/>
      <c r="DTU114" s="128"/>
      <c r="DTV114" s="128"/>
      <c r="DTW114" s="128"/>
      <c r="DTX114" s="128"/>
      <c r="DTY114" s="128"/>
      <c r="DTZ114" s="128"/>
      <c r="DUA114" s="128"/>
      <c r="DUB114" s="128"/>
      <c r="DUC114" s="128"/>
      <c r="DUD114" s="128"/>
      <c r="DUE114" s="128"/>
      <c r="DUF114" s="128"/>
      <c r="DUG114" s="128"/>
      <c r="DUH114" s="128"/>
      <c r="DUI114" s="128"/>
      <c r="DUJ114" s="128"/>
      <c r="DUK114" s="128"/>
      <c r="DUL114" s="128"/>
      <c r="DUM114" s="128"/>
      <c r="DUN114" s="128"/>
      <c r="DUO114" s="128"/>
      <c r="DUP114" s="128"/>
      <c r="DUQ114" s="128"/>
      <c r="DUR114" s="128"/>
      <c r="DUS114" s="128"/>
      <c r="DUT114" s="128"/>
      <c r="DUU114" s="128"/>
      <c r="DUV114" s="128"/>
      <c r="DUW114" s="128"/>
      <c r="DUX114" s="128"/>
      <c r="DUY114" s="128"/>
      <c r="DUZ114" s="128"/>
      <c r="DVA114" s="128"/>
      <c r="DVB114" s="128"/>
      <c r="DVC114" s="128"/>
      <c r="DVD114" s="128"/>
      <c r="DVE114" s="128"/>
      <c r="DVF114" s="128"/>
      <c r="DVG114" s="128"/>
      <c r="DVH114" s="128"/>
      <c r="DVI114" s="128"/>
      <c r="DVJ114" s="128"/>
      <c r="DVK114" s="128"/>
      <c r="DVL114" s="128"/>
      <c r="DVM114" s="128"/>
      <c r="DVN114" s="128"/>
      <c r="DVO114" s="128"/>
      <c r="DVP114" s="128"/>
      <c r="DVQ114" s="128"/>
      <c r="DVR114" s="128"/>
      <c r="DVS114" s="128"/>
      <c r="DVT114" s="128"/>
      <c r="DVU114" s="128"/>
      <c r="DVV114" s="128"/>
      <c r="DVW114" s="128"/>
      <c r="DVX114" s="128"/>
      <c r="DVY114" s="128"/>
      <c r="DVZ114" s="128"/>
      <c r="DWA114" s="128"/>
      <c r="DWB114" s="128"/>
      <c r="DWC114" s="128"/>
      <c r="DWD114" s="128"/>
      <c r="DWE114" s="128"/>
      <c r="DWF114" s="128"/>
      <c r="DWG114" s="128"/>
      <c r="DWH114" s="128"/>
      <c r="DWI114" s="128"/>
      <c r="DWJ114" s="128"/>
      <c r="DWK114" s="128"/>
      <c r="DWL114" s="128"/>
      <c r="DWM114" s="128"/>
      <c r="DWN114" s="128"/>
      <c r="DWO114" s="128"/>
      <c r="DWP114" s="128"/>
      <c r="DWQ114" s="128"/>
      <c r="DWR114" s="128"/>
      <c r="DWS114" s="128"/>
      <c r="DWT114" s="128"/>
      <c r="DWU114" s="128"/>
      <c r="DWV114" s="128"/>
      <c r="DWW114" s="128"/>
      <c r="DWX114" s="128"/>
      <c r="DWY114" s="128"/>
      <c r="DWZ114" s="128"/>
      <c r="DXA114" s="128"/>
      <c r="DXB114" s="128"/>
      <c r="DXC114" s="128"/>
      <c r="DXD114" s="128"/>
      <c r="DXE114" s="128"/>
      <c r="DXF114" s="128"/>
      <c r="DXG114" s="128"/>
      <c r="DXH114" s="128"/>
      <c r="DXI114" s="128"/>
      <c r="DXJ114" s="128"/>
      <c r="DXK114" s="128"/>
      <c r="DXL114" s="128"/>
      <c r="DXM114" s="128"/>
      <c r="DXN114" s="128"/>
      <c r="DXO114" s="128"/>
      <c r="DXP114" s="128"/>
      <c r="DXQ114" s="128"/>
      <c r="DXR114" s="128"/>
      <c r="DXS114" s="128"/>
      <c r="DXT114" s="128"/>
      <c r="DXU114" s="128"/>
      <c r="DXV114" s="128"/>
      <c r="DXW114" s="128"/>
      <c r="DXX114" s="128"/>
      <c r="DXY114" s="128"/>
      <c r="DXZ114" s="128"/>
      <c r="DYA114" s="128"/>
      <c r="DYB114" s="128"/>
      <c r="DYC114" s="128"/>
      <c r="DYD114" s="128"/>
      <c r="DYE114" s="128"/>
      <c r="DYF114" s="128"/>
      <c r="DYG114" s="128"/>
      <c r="DYH114" s="128"/>
      <c r="DYI114" s="128"/>
      <c r="DYJ114" s="128"/>
      <c r="DYK114" s="128"/>
      <c r="DYL114" s="128"/>
      <c r="DYM114" s="128"/>
      <c r="DYN114" s="128"/>
      <c r="DYO114" s="128"/>
      <c r="DYP114" s="128"/>
      <c r="DYQ114" s="128"/>
      <c r="DYR114" s="128"/>
      <c r="DYS114" s="128"/>
      <c r="DYT114" s="128"/>
      <c r="DYU114" s="128"/>
      <c r="DYV114" s="128"/>
      <c r="DYW114" s="128"/>
      <c r="DYX114" s="128"/>
      <c r="DYY114" s="128"/>
      <c r="DYZ114" s="128"/>
      <c r="DZA114" s="128"/>
      <c r="DZB114" s="128"/>
      <c r="DZC114" s="128"/>
      <c r="DZD114" s="128"/>
      <c r="DZE114" s="128"/>
      <c r="DZF114" s="128"/>
      <c r="DZG114" s="128"/>
      <c r="DZH114" s="128"/>
      <c r="DZI114" s="128"/>
      <c r="DZJ114" s="128"/>
      <c r="DZK114" s="128"/>
      <c r="DZL114" s="128"/>
      <c r="DZM114" s="128"/>
      <c r="DZN114" s="128"/>
      <c r="DZO114" s="128"/>
      <c r="DZP114" s="128"/>
      <c r="DZQ114" s="128"/>
      <c r="DZR114" s="128"/>
      <c r="DZS114" s="128"/>
      <c r="DZT114" s="128"/>
      <c r="DZU114" s="128"/>
      <c r="DZV114" s="128"/>
      <c r="DZW114" s="128"/>
      <c r="DZX114" s="128"/>
      <c r="DZY114" s="128"/>
      <c r="DZZ114" s="128"/>
      <c r="EAA114" s="128"/>
      <c r="EAB114" s="128"/>
      <c r="EAC114" s="128"/>
      <c r="EAD114" s="128"/>
      <c r="EAE114" s="128"/>
      <c r="EAF114" s="128"/>
      <c r="EAG114" s="128"/>
      <c r="EAH114" s="128"/>
      <c r="EAI114" s="128"/>
      <c r="EAJ114" s="128"/>
      <c r="EAK114" s="128"/>
      <c r="EAL114" s="128"/>
      <c r="EAM114" s="128"/>
      <c r="EAN114" s="128"/>
      <c r="EAO114" s="128"/>
      <c r="EAP114" s="128"/>
      <c r="EAQ114" s="128"/>
      <c r="EAR114" s="128"/>
      <c r="EAS114" s="128"/>
      <c r="EAT114" s="128"/>
      <c r="EAU114" s="128"/>
      <c r="EAV114" s="128"/>
      <c r="EAW114" s="128"/>
      <c r="EAX114" s="128"/>
      <c r="EAY114" s="128"/>
      <c r="EAZ114" s="128"/>
      <c r="EBA114" s="128"/>
      <c r="EBB114" s="128"/>
      <c r="EBC114" s="128"/>
      <c r="EBD114" s="128"/>
      <c r="EBE114" s="128"/>
      <c r="EBF114" s="128"/>
      <c r="EBG114" s="128"/>
      <c r="EBH114" s="128"/>
      <c r="EBI114" s="128"/>
      <c r="EBJ114" s="128"/>
      <c r="EBK114" s="128"/>
      <c r="EBL114" s="128"/>
      <c r="EBM114" s="128"/>
      <c r="EBN114" s="128"/>
      <c r="EBO114" s="128"/>
      <c r="EBP114" s="128"/>
      <c r="EBQ114" s="128"/>
      <c r="EBR114" s="128"/>
      <c r="EBS114" s="128"/>
      <c r="EBT114" s="128"/>
      <c r="EBU114" s="128"/>
      <c r="EBV114" s="128"/>
      <c r="EBW114" s="128"/>
      <c r="EBX114" s="128"/>
      <c r="EBY114" s="128"/>
      <c r="EBZ114" s="128"/>
      <c r="ECA114" s="128"/>
      <c r="ECB114" s="128"/>
      <c r="ECC114" s="128"/>
      <c r="ECD114" s="128"/>
      <c r="ECE114" s="128"/>
      <c r="ECF114" s="128"/>
      <c r="ECG114" s="128"/>
      <c r="ECH114" s="128"/>
      <c r="ECI114" s="128"/>
      <c r="ECJ114" s="128"/>
      <c r="ECK114" s="128"/>
      <c r="ECL114" s="128"/>
      <c r="ECM114" s="128"/>
      <c r="ECN114" s="128"/>
      <c r="ECO114" s="128"/>
      <c r="ECP114" s="128"/>
      <c r="ECQ114" s="128"/>
      <c r="ECR114" s="128"/>
      <c r="ECS114" s="128"/>
      <c r="ECT114" s="128"/>
      <c r="ECU114" s="128"/>
      <c r="ECV114" s="128"/>
      <c r="ECW114" s="128"/>
      <c r="ECX114" s="128"/>
      <c r="ECY114" s="128"/>
      <c r="ECZ114" s="128"/>
      <c r="EDA114" s="128"/>
      <c r="EDB114" s="128"/>
      <c r="EDC114" s="128"/>
      <c r="EDD114" s="128"/>
      <c r="EDE114" s="128"/>
      <c r="EDF114" s="128"/>
      <c r="EDG114" s="128"/>
      <c r="EDH114" s="128"/>
      <c r="EDI114" s="128"/>
      <c r="EDJ114" s="128"/>
      <c r="EDK114" s="128"/>
      <c r="EDL114" s="128"/>
      <c r="EDM114" s="128"/>
      <c r="EDN114" s="128"/>
      <c r="EDO114" s="128"/>
      <c r="EDP114" s="128"/>
      <c r="EDQ114" s="128"/>
      <c r="EDR114" s="128"/>
      <c r="EDS114" s="128"/>
      <c r="EDT114" s="128"/>
      <c r="EDU114" s="128"/>
      <c r="EDV114" s="128"/>
      <c r="EDW114" s="128"/>
      <c r="EDX114" s="128"/>
      <c r="EDY114" s="128"/>
      <c r="EDZ114" s="128"/>
      <c r="EEA114" s="128"/>
      <c r="EEB114" s="128"/>
      <c r="EEC114" s="128"/>
      <c r="EED114" s="128"/>
      <c r="EEE114" s="128"/>
      <c r="EEF114" s="128"/>
      <c r="EEG114" s="128"/>
      <c r="EEH114" s="128"/>
      <c r="EEI114" s="128"/>
      <c r="EEJ114" s="128"/>
      <c r="EEK114" s="128"/>
      <c r="EEL114" s="128"/>
      <c r="EEM114" s="128"/>
      <c r="EEN114" s="128"/>
      <c r="EEO114" s="128"/>
      <c r="EEP114" s="128"/>
      <c r="EEQ114" s="128"/>
      <c r="EER114" s="128"/>
      <c r="EES114" s="128"/>
      <c r="EET114" s="128"/>
      <c r="EEU114" s="128"/>
      <c r="EEV114" s="128"/>
      <c r="EEW114" s="128"/>
      <c r="EEX114" s="128"/>
      <c r="EEY114" s="128"/>
      <c r="EEZ114" s="128"/>
      <c r="EFA114" s="128"/>
      <c r="EFB114" s="128"/>
      <c r="EFC114" s="128"/>
      <c r="EFD114" s="128"/>
      <c r="EFE114" s="128"/>
      <c r="EFF114" s="128"/>
      <c r="EFG114" s="128"/>
      <c r="EFH114" s="128"/>
      <c r="EFI114" s="128"/>
      <c r="EFJ114" s="128"/>
      <c r="EFK114" s="128"/>
      <c r="EFL114" s="128"/>
      <c r="EFM114" s="128"/>
      <c r="EFN114" s="128"/>
      <c r="EFO114" s="128"/>
      <c r="EFP114" s="128"/>
      <c r="EFQ114" s="128"/>
      <c r="EFR114" s="128"/>
      <c r="EFS114" s="128"/>
      <c r="EFT114" s="128"/>
      <c r="EFU114" s="128"/>
      <c r="EFV114" s="128"/>
      <c r="EFW114" s="128"/>
      <c r="EFX114" s="128"/>
      <c r="EFY114" s="128"/>
      <c r="EFZ114" s="128"/>
      <c r="EGA114" s="128"/>
      <c r="EGB114" s="128"/>
      <c r="EGC114" s="128"/>
      <c r="EGD114" s="128"/>
      <c r="EGE114" s="128"/>
      <c r="EGF114" s="128"/>
      <c r="EGG114" s="128"/>
      <c r="EGH114" s="128"/>
      <c r="EGI114" s="128"/>
      <c r="EGJ114" s="128"/>
      <c r="EGK114" s="128"/>
      <c r="EGL114" s="128"/>
      <c r="EGM114" s="128"/>
      <c r="EGN114" s="128"/>
      <c r="EGO114" s="128"/>
      <c r="EGP114" s="128"/>
      <c r="EGQ114" s="128"/>
      <c r="EGR114" s="128"/>
      <c r="EGS114" s="128"/>
      <c r="EGT114" s="128"/>
      <c r="EGU114" s="128"/>
      <c r="EGV114" s="128"/>
      <c r="EGW114" s="128"/>
      <c r="EGX114" s="128"/>
      <c r="EGY114" s="128"/>
      <c r="EGZ114" s="128"/>
      <c r="EHA114" s="128"/>
      <c r="EHB114" s="128"/>
      <c r="EHC114" s="128"/>
      <c r="EHD114" s="128"/>
      <c r="EHE114" s="128"/>
      <c r="EHF114" s="128"/>
      <c r="EHG114" s="128"/>
      <c r="EHH114" s="128"/>
      <c r="EHI114" s="128"/>
      <c r="EHJ114" s="128"/>
      <c r="EHK114" s="128"/>
      <c r="EHL114" s="128"/>
      <c r="EHM114" s="128"/>
      <c r="EHN114" s="128"/>
      <c r="EHO114" s="128"/>
      <c r="EHP114" s="128"/>
      <c r="EHQ114" s="128"/>
      <c r="EHR114" s="128"/>
      <c r="EHS114" s="128"/>
      <c r="EHT114" s="128"/>
      <c r="EHU114" s="128"/>
      <c r="EHV114" s="128"/>
      <c r="EHW114" s="128"/>
      <c r="EHX114" s="128"/>
      <c r="EHY114" s="128"/>
      <c r="EHZ114" s="128"/>
      <c r="EIA114" s="128"/>
      <c r="EIB114" s="128"/>
      <c r="EIC114" s="128"/>
      <c r="EID114" s="128"/>
      <c r="EIE114" s="128"/>
      <c r="EIF114" s="128"/>
      <c r="EIG114" s="128"/>
      <c r="EIH114" s="128"/>
      <c r="EII114" s="128"/>
      <c r="EIJ114" s="128"/>
      <c r="EIK114" s="128"/>
      <c r="EIL114" s="128"/>
      <c r="EIM114" s="128"/>
      <c r="EIN114" s="128"/>
      <c r="EIO114" s="128"/>
      <c r="EIP114" s="128"/>
      <c r="EIQ114" s="128"/>
      <c r="EIR114" s="128"/>
      <c r="EIS114" s="128"/>
      <c r="EIT114" s="128"/>
      <c r="EIU114" s="128"/>
      <c r="EIV114" s="128"/>
      <c r="EIW114" s="128"/>
      <c r="EIX114" s="128"/>
      <c r="EIY114" s="128"/>
      <c r="EIZ114" s="128"/>
      <c r="EJA114" s="128"/>
      <c r="EJB114" s="128"/>
      <c r="EJC114" s="128"/>
      <c r="EJD114" s="128"/>
      <c r="EJE114" s="128"/>
      <c r="EJF114" s="128"/>
      <c r="EJG114" s="128"/>
      <c r="EJH114" s="128"/>
      <c r="EJI114" s="128"/>
      <c r="EJJ114" s="128"/>
      <c r="EJK114" s="128"/>
      <c r="EJL114" s="128"/>
      <c r="EJM114" s="128"/>
      <c r="EJN114" s="128"/>
      <c r="EJO114" s="128"/>
      <c r="EJP114" s="128"/>
      <c r="EJQ114" s="128"/>
      <c r="EJR114" s="128"/>
      <c r="EJS114" s="128"/>
      <c r="EJT114" s="128"/>
      <c r="EJU114" s="128"/>
      <c r="EJV114" s="128"/>
      <c r="EJW114" s="128"/>
      <c r="EJX114" s="128"/>
      <c r="EJY114" s="128"/>
      <c r="EJZ114" s="128"/>
      <c r="EKA114" s="128"/>
      <c r="EKB114" s="128"/>
      <c r="EKC114" s="128"/>
      <c r="EKD114" s="128"/>
      <c r="EKE114" s="128"/>
      <c r="EKF114" s="128"/>
      <c r="EKG114" s="128"/>
      <c r="EKH114" s="128"/>
      <c r="EKI114" s="128"/>
      <c r="EKJ114" s="128"/>
      <c r="EKK114" s="128"/>
      <c r="EKL114" s="128"/>
      <c r="EKM114" s="128"/>
      <c r="EKN114" s="128"/>
      <c r="EKO114" s="128"/>
      <c r="EKP114" s="128"/>
      <c r="EKQ114" s="128"/>
      <c r="EKR114" s="128"/>
      <c r="EKS114" s="128"/>
      <c r="EKT114" s="128"/>
      <c r="EKU114" s="128"/>
      <c r="EKV114" s="128"/>
      <c r="EKW114" s="128"/>
      <c r="EKX114" s="128"/>
      <c r="EKY114" s="128"/>
      <c r="EKZ114" s="128"/>
      <c r="ELA114" s="128"/>
      <c r="ELB114" s="128"/>
      <c r="ELC114" s="128"/>
      <c r="ELD114" s="128"/>
      <c r="ELE114" s="128"/>
      <c r="ELF114" s="128"/>
      <c r="ELG114" s="128"/>
      <c r="ELH114" s="128"/>
      <c r="ELI114" s="128"/>
      <c r="ELJ114" s="128"/>
      <c r="ELK114" s="128"/>
      <c r="ELL114" s="128"/>
      <c r="ELM114" s="128"/>
      <c r="ELN114" s="128"/>
      <c r="ELO114" s="128"/>
      <c r="ELP114" s="128"/>
      <c r="ELQ114" s="128"/>
      <c r="ELR114" s="128"/>
      <c r="ELS114" s="128"/>
      <c r="ELT114" s="128"/>
      <c r="ELU114" s="128"/>
      <c r="ELV114" s="128"/>
      <c r="ELW114" s="128"/>
      <c r="ELX114" s="128"/>
      <c r="ELY114" s="128"/>
      <c r="ELZ114" s="128"/>
      <c r="EMA114" s="128"/>
      <c r="EMB114" s="128"/>
      <c r="EMC114" s="128"/>
      <c r="EMD114" s="128"/>
      <c r="EME114" s="128"/>
      <c r="EMF114" s="128"/>
      <c r="EMG114" s="128"/>
      <c r="EMH114" s="128"/>
      <c r="EMI114" s="128"/>
      <c r="EMJ114" s="128"/>
      <c r="EMK114" s="128"/>
      <c r="EML114" s="128"/>
      <c r="EMM114" s="128"/>
      <c r="EMN114" s="128"/>
      <c r="EMO114" s="128"/>
      <c r="EMP114" s="128"/>
      <c r="EMQ114" s="128"/>
      <c r="EMR114" s="128"/>
      <c r="EMS114" s="128"/>
      <c r="EMT114" s="128"/>
      <c r="EMU114" s="128"/>
      <c r="EMV114" s="128"/>
      <c r="EMW114" s="128"/>
      <c r="EMX114" s="128"/>
      <c r="EMY114" s="128"/>
      <c r="EMZ114" s="128"/>
      <c r="ENA114" s="128"/>
      <c r="ENB114" s="128"/>
      <c r="ENC114" s="128"/>
      <c r="END114" s="128"/>
      <c r="ENE114" s="128"/>
      <c r="ENF114" s="128"/>
      <c r="ENG114" s="128"/>
      <c r="ENH114" s="128"/>
      <c r="ENI114" s="128"/>
      <c r="ENJ114" s="128"/>
      <c r="ENK114" s="128"/>
      <c r="ENL114" s="128"/>
      <c r="ENM114" s="128"/>
      <c r="ENN114" s="128"/>
      <c r="ENO114" s="128"/>
      <c r="ENP114" s="128"/>
      <c r="ENQ114" s="128"/>
      <c r="ENR114" s="128"/>
      <c r="ENS114" s="128"/>
      <c r="ENT114" s="128"/>
      <c r="ENU114" s="128"/>
      <c r="ENV114" s="128"/>
      <c r="ENW114" s="128"/>
      <c r="ENX114" s="128"/>
      <c r="ENY114" s="128"/>
      <c r="ENZ114" s="128"/>
      <c r="EOA114" s="128"/>
      <c r="EOB114" s="128"/>
      <c r="EOC114" s="128"/>
      <c r="EOD114" s="128"/>
      <c r="EOE114" s="128"/>
      <c r="EOF114" s="128"/>
      <c r="EOG114" s="128"/>
      <c r="EOH114" s="128"/>
      <c r="EOI114" s="128"/>
      <c r="EOJ114" s="128"/>
      <c r="EOK114" s="128"/>
      <c r="EOL114" s="128"/>
      <c r="EOM114" s="128"/>
      <c r="EON114" s="128"/>
      <c r="EOO114" s="128"/>
      <c r="EOP114" s="128"/>
      <c r="EOQ114" s="128"/>
      <c r="EOR114" s="128"/>
      <c r="EOS114" s="128"/>
      <c r="EOT114" s="128"/>
      <c r="EOU114" s="128"/>
      <c r="EOV114" s="128"/>
      <c r="EOW114" s="128"/>
      <c r="EOX114" s="128"/>
      <c r="EOY114" s="128"/>
      <c r="EOZ114" s="128"/>
      <c r="EPA114" s="128"/>
      <c r="EPB114" s="128"/>
      <c r="EPC114" s="128"/>
      <c r="EPD114" s="128"/>
      <c r="EPE114" s="128"/>
      <c r="EPF114" s="128"/>
      <c r="EPG114" s="128"/>
      <c r="EPH114" s="128"/>
      <c r="EPI114" s="128"/>
      <c r="EPJ114" s="128"/>
      <c r="EPK114" s="128"/>
      <c r="EPL114" s="128"/>
      <c r="EPM114" s="128"/>
      <c r="EPN114" s="128"/>
      <c r="EPO114" s="128"/>
      <c r="EPP114" s="128"/>
      <c r="EPQ114" s="128"/>
      <c r="EPR114" s="128"/>
      <c r="EPS114" s="128"/>
      <c r="EPT114" s="128"/>
      <c r="EPU114" s="128"/>
      <c r="EPV114" s="128"/>
      <c r="EPW114" s="128"/>
      <c r="EPX114" s="128"/>
      <c r="EPY114" s="128"/>
      <c r="EPZ114" s="128"/>
      <c r="EQA114" s="128"/>
      <c r="EQB114" s="128"/>
      <c r="EQC114" s="128"/>
      <c r="EQD114" s="128"/>
      <c r="EQE114" s="128"/>
      <c r="EQF114" s="128"/>
      <c r="EQG114" s="128"/>
      <c r="EQH114" s="128"/>
      <c r="EQI114" s="128"/>
      <c r="EQJ114" s="128"/>
      <c r="EQK114" s="128"/>
      <c r="EQL114" s="128"/>
      <c r="EQM114" s="128"/>
      <c r="EQN114" s="128"/>
      <c r="EQO114" s="128"/>
      <c r="EQP114" s="128"/>
      <c r="EQQ114" s="128"/>
      <c r="EQR114" s="128"/>
      <c r="EQS114" s="128"/>
      <c r="EQT114" s="128"/>
      <c r="EQU114" s="128"/>
      <c r="EQV114" s="128"/>
      <c r="EQW114" s="128"/>
      <c r="EQX114" s="128"/>
      <c r="EQY114" s="128"/>
      <c r="EQZ114" s="128"/>
      <c r="ERA114" s="128"/>
      <c r="ERB114" s="128"/>
      <c r="ERC114" s="128"/>
      <c r="ERD114" s="128"/>
      <c r="ERE114" s="128"/>
      <c r="ERF114" s="128"/>
      <c r="ERG114" s="128"/>
      <c r="ERH114" s="128"/>
      <c r="ERI114" s="128"/>
      <c r="ERJ114" s="128"/>
      <c r="ERK114" s="128"/>
      <c r="ERL114" s="128"/>
      <c r="ERM114" s="128"/>
      <c r="ERN114" s="128"/>
      <c r="ERO114" s="128"/>
      <c r="ERP114" s="128"/>
      <c r="ERQ114" s="128"/>
      <c r="ERR114" s="128"/>
      <c r="ERS114" s="128"/>
      <c r="ERT114" s="128"/>
      <c r="ERU114" s="128"/>
      <c r="ERV114" s="128"/>
      <c r="ERW114" s="128"/>
      <c r="ERX114" s="128"/>
      <c r="ERY114" s="128"/>
      <c r="ERZ114" s="128"/>
      <c r="ESA114" s="128"/>
      <c r="ESB114" s="128"/>
      <c r="ESC114" s="128"/>
      <c r="ESD114" s="128"/>
      <c r="ESE114" s="128"/>
      <c r="ESF114" s="128"/>
      <c r="ESG114" s="128"/>
      <c r="ESH114" s="128"/>
      <c r="ESI114" s="128"/>
      <c r="ESJ114" s="128"/>
      <c r="ESK114" s="128"/>
      <c r="ESL114" s="128"/>
      <c r="ESM114" s="128"/>
      <c r="ESN114" s="128"/>
      <c r="ESO114" s="128"/>
      <c r="ESP114" s="128"/>
      <c r="ESQ114" s="128"/>
      <c r="ESR114" s="128"/>
      <c r="ESS114" s="128"/>
      <c r="EST114" s="128"/>
      <c r="ESU114" s="128"/>
      <c r="ESV114" s="128"/>
      <c r="ESW114" s="128"/>
      <c r="ESX114" s="128"/>
      <c r="ESY114" s="128"/>
      <c r="ESZ114" s="128"/>
      <c r="ETA114" s="128"/>
      <c r="ETB114" s="128"/>
      <c r="ETC114" s="128"/>
      <c r="ETD114" s="128"/>
      <c r="ETE114" s="128"/>
      <c r="ETF114" s="128"/>
      <c r="ETG114" s="128"/>
      <c r="ETH114" s="128"/>
      <c r="ETI114" s="128"/>
      <c r="ETJ114" s="128"/>
      <c r="ETK114" s="128"/>
      <c r="ETL114" s="128"/>
      <c r="ETM114" s="128"/>
      <c r="ETN114" s="128"/>
      <c r="ETO114" s="128"/>
      <c r="ETP114" s="128"/>
      <c r="ETQ114" s="128"/>
      <c r="ETR114" s="128"/>
      <c r="ETS114" s="128"/>
      <c r="ETT114" s="128"/>
      <c r="ETU114" s="128"/>
      <c r="ETV114" s="128"/>
      <c r="ETW114" s="128"/>
      <c r="ETX114" s="128"/>
      <c r="ETY114" s="128"/>
      <c r="ETZ114" s="128"/>
      <c r="EUA114" s="128"/>
      <c r="EUB114" s="128"/>
      <c r="EUC114" s="128"/>
      <c r="EUD114" s="128"/>
      <c r="EUE114" s="128"/>
      <c r="EUF114" s="128"/>
      <c r="EUG114" s="128"/>
      <c r="EUH114" s="128"/>
      <c r="EUI114" s="128"/>
      <c r="EUJ114" s="128"/>
      <c r="EUK114" s="128"/>
      <c r="EUL114" s="128"/>
      <c r="EUM114" s="128"/>
      <c r="EUN114" s="128"/>
      <c r="EUO114" s="128"/>
      <c r="EUP114" s="128"/>
      <c r="EUQ114" s="128"/>
      <c r="EUR114" s="128"/>
      <c r="EUS114" s="128"/>
      <c r="EUT114" s="128"/>
      <c r="EUU114" s="128"/>
      <c r="EUV114" s="128"/>
      <c r="EUW114" s="128"/>
      <c r="EUX114" s="128"/>
      <c r="EUY114" s="128"/>
      <c r="EUZ114" s="128"/>
      <c r="EVA114" s="128"/>
      <c r="EVB114" s="128"/>
      <c r="EVC114" s="128"/>
      <c r="EVD114" s="128"/>
      <c r="EVE114" s="128"/>
      <c r="EVF114" s="128"/>
      <c r="EVG114" s="128"/>
      <c r="EVH114" s="128"/>
      <c r="EVI114" s="128"/>
      <c r="EVJ114" s="128"/>
      <c r="EVK114" s="128"/>
      <c r="EVL114" s="128"/>
      <c r="EVM114" s="128"/>
      <c r="EVN114" s="128"/>
      <c r="EVO114" s="128"/>
      <c r="EVP114" s="128"/>
      <c r="EVQ114" s="128"/>
      <c r="EVR114" s="128"/>
      <c r="EVS114" s="128"/>
      <c r="EVT114" s="128"/>
      <c r="EVU114" s="128"/>
      <c r="EVV114" s="128"/>
      <c r="EVW114" s="128"/>
      <c r="EVX114" s="128"/>
      <c r="EVY114" s="128"/>
      <c r="EVZ114" s="128"/>
      <c r="EWA114" s="128"/>
      <c r="EWB114" s="128"/>
      <c r="EWC114" s="128"/>
      <c r="EWD114" s="128"/>
      <c r="EWE114" s="128"/>
      <c r="EWF114" s="128"/>
      <c r="EWG114" s="128"/>
      <c r="EWH114" s="128"/>
      <c r="EWI114" s="128"/>
      <c r="EWJ114" s="128"/>
      <c r="EWK114" s="128"/>
      <c r="EWL114" s="128"/>
      <c r="EWM114" s="128"/>
      <c r="EWN114" s="128"/>
      <c r="EWO114" s="128"/>
      <c r="EWP114" s="128"/>
      <c r="EWQ114" s="128"/>
      <c r="EWR114" s="128"/>
      <c r="EWS114" s="128"/>
      <c r="EWT114" s="128"/>
      <c r="EWU114" s="128"/>
      <c r="EWV114" s="128"/>
      <c r="EWW114" s="128"/>
      <c r="EWX114" s="128"/>
      <c r="EWY114" s="128"/>
      <c r="EWZ114" s="128"/>
      <c r="EXA114" s="128"/>
      <c r="EXB114" s="128"/>
      <c r="EXC114" s="128"/>
      <c r="EXD114" s="128"/>
      <c r="EXE114" s="128"/>
      <c r="EXF114" s="128"/>
      <c r="EXG114" s="128"/>
      <c r="EXH114" s="128"/>
      <c r="EXI114" s="128"/>
      <c r="EXJ114" s="128"/>
      <c r="EXK114" s="128"/>
      <c r="EXL114" s="128"/>
      <c r="EXM114" s="128"/>
      <c r="EXN114" s="128"/>
      <c r="EXO114" s="128"/>
      <c r="EXP114" s="128"/>
      <c r="EXQ114" s="128"/>
      <c r="EXR114" s="128"/>
      <c r="EXS114" s="128"/>
      <c r="EXT114" s="128"/>
      <c r="EXU114" s="128"/>
      <c r="EXV114" s="128"/>
      <c r="EXW114" s="128"/>
      <c r="EXX114" s="128"/>
      <c r="EXY114" s="128"/>
      <c r="EXZ114" s="128"/>
      <c r="EYA114" s="128"/>
      <c r="EYB114" s="128"/>
      <c r="EYC114" s="128"/>
      <c r="EYD114" s="128"/>
      <c r="EYE114" s="128"/>
      <c r="EYF114" s="128"/>
      <c r="EYG114" s="128"/>
      <c r="EYH114" s="128"/>
      <c r="EYI114" s="128"/>
      <c r="EYJ114" s="128"/>
      <c r="EYK114" s="128"/>
      <c r="EYL114" s="128"/>
      <c r="EYM114" s="128"/>
      <c r="EYN114" s="128"/>
      <c r="EYO114" s="128"/>
      <c r="EYP114" s="128"/>
      <c r="EYQ114" s="128"/>
      <c r="EYR114" s="128"/>
      <c r="EYS114" s="128"/>
      <c r="EYT114" s="128"/>
      <c r="EYU114" s="128"/>
      <c r="EYV114" s="128"/>
      <c r="EYW114" s="128"/>
      <c r="EYX114" s="128"/>
      <c r="EYY114" s="128"/>
      <c r="EYZ114" s="128"/>
      <c r="EZA114" s="128"/>
      <c r="EZB114" s="128"/>
      <c r="EZC114" s="128"/>
      <c r="EZD114" s="128"/>
      <c r="EZE114" s="128"/>
      <c r="EZF114" s="128"/>
      <c r="EZG114" s="128"/>
      <c r="EZH114" s="128"/>
      <c r="EZI114" s="128"/>
      <c r="EZJ114" s="128"/>
      <c r="EZK114" s="128"/>
      <c r="EZL114" s="128"/>
      <c r="EZM114" s="128"/>
      <c r="EZN114" s="128"/>
      <c r="EZO114" s="128"/>
      <c r="EZP114" s="128"/>
      <c r="EZQ114" s="128"/>
      <c r="EZR114" s="128"/>
      <c r="EZS114" s="128"/>
      <c r="EZT114" s="128"/>
      <c r="EZU114" s="128"/>
      <c r="EZV114" s="128"/>
      <c r="EZW114" s="128"/>
      <c r="EZX114" s="128"/>
      <c r="EZY114" s="128"/>
      <c r="EZZ114" s="128"/>
      <c r="FAA114" s="128"/>
      <c r="FAB114" s="128"/>
      <c r="FAC114" s="128"/>
      <c r="FAD114" s="128"/>
      <c r="FAE114" s="128"/>
      <c r="FAF114" s="128"/>
      <c r="FAG114" s="128"/>
      <c r="FAH114" s="128"/>
      <c r="FAI114" s="128"/>
      <c r="FAJ114" s="128"/>
      <c r="FAK114" s="128"/>
      <c r="FAL114" s="128"/>
      <c r="FAM114" s="128"/>
      <c r="FAN114" s="128"/>
      <c r="FAO114" s="128"/>
      <c r="FAP114" s="128"/>
      <c r="FAQ114" s="128"/>
      <c r="FAR114" s="128"/>
      <c r="FAS114" s="128"/>
      <c r="FAT114" s="128"/>
      <c r="FAU114" s="128"/>
      <c r="FAV114" s="128"/>
      <c r="FAW114" s="128"/>
      <c r="FAX114" s="128"/>
      <c r="FAY114" s="128"/>
      <c r="FAZ114" s="128"/>
      <c r="FBA114" s="128"/>
      <c r="FBB114" s="128"/>
      <c r="FBC114" s="128"/>
      <c r="FBD114" s="128"/>
      <c r="FBE114" s="128"/>
      <c r="FBF114" s="128"/>
      <c r="FBG114" s="128"/>
      <c r="FBH114" s="128"/>
      <c r="FBI114" s="128"/>
      <c r="FBJ114" s="128"/>
      <c r="FBK114" s="128"/>
      <c r="FBL114" s="128"/>
      <c r="FBM114" s="128"/>
      <c r="FBN114" s="128"/>
      <c r="FBO114" s="128"/>
      <c r="FBP114" s="128"/>
      <c r="FBQ114" s="128"/>
      <c r="FBR114" s="128"/>
      <c r="FBS114" s="128"/>
      <c r="FBT114" s="128"/>
      <c r="FBU114" s="128"/>
      <c r="FBV114" s="128"/>
      <c r="FBW114" s="128"/>
      <c r="FBX114" s="128"/>
      <c r="FBY114" s="128"/>
      <c r="FBZ114" s="128"/>
      <c r="FCA114" s="128"/>
      <c r="FCB114" s="128"/>
      <c r="FCC114" s="128"/>
      <c r="FCD114" s="128"/>
      <c r="FCE114" s="128"/>
      <c r="FCF114" s="128"/>
      <c r="FCG114" s="128"/>
      <c r="FCH114" s="128"/>
      <c r="FCI114" s="128"/>
      <c r="FCJ114" s="128"/>
      <c r="FCK114" s="128"/>
      <c r="FCL114" s="128"/>
      <c r="FCM114" s="128"/>
      <c r="FCN114" s="128"/>
      <c r="FCO114" s="128"/>
      <c r="FCP114" s="128"/>
      <c r="FCQ114" s="128"/>
      <c r="FCR114" s="128"/>
      <c r="FCS114" s="128"/>
      <c r="FCT114" s="128"/>
      <c r="FCU114" s="128"/>
      <c r="FCV114" s="128"/>
      <c r="FCW114" s="128"/>
      <c r="FCX114" s="128"/>
      <c r="FCY114" s="128"/>
      <c r="FCZ114" s="128"/>
      <c r="FDA114" s="128"/>
      <c r="FDB114" s="128"/>
      <c r="FDC114" s="128"/>
      <c r="FDD114" s="128"/>
      <c r="FDE114" s="128"/>
      <c r="FDF114" s="128"/>
      <c r="FDG114" s="128"/>
      <c r="FDH114" s="128"/>
      <c r="FDI114" s="128"/>
      <c r="FDJ114" s="128"/>
      <c r="FDK114" s="128"/>
      <c r="FDL114" s="128"/>
      <c r="FDM114" s="128"/>
      <c r="FDN114" s="128"/>
      <c r="FDO114" s="128"/>
      <c r="FDP114" s="128"/>
      <c r="FDQ114" s="128"/>
      <c r="FDR114" s="128"/>
      <c r="FDS114" s="128"/>
      <c r="FDT114" s="128"/>
      <c r="FDU114" s="128"/>
      <c r="FDV114" s="128"/>
      <c r="FDW114" s="128"/>
      <c r="FDX114" s="128"/>
      <c r="FDY114" s="128"/>
      <c r="FDZ114" s="128"/>
      <c r="FEA114" s="128"/>
      <c r="FEB114" s="128"/>
      <c r="FEC114" s="128"/>
      <c r="FED114" s="128"/>
      <c r="FEE114" s="128"/>
      <c r="FEF114" s="128"/>
      <c r="FEG114" s="128"/>
      <c r="FEH114" s="128"/>
      <c r="FEI114" s="128"/>
      <c r="FEJ114" s="128"/>
      <c r="FEK114" s="128"/>
      <c r="FEL114" s="128"/>
      <c r="FEM114" s="128"/>
      <c r="FEN114" s="128"/>
      <c r="FEO114" s="128"/>
      <c r="FEP114" s="128"/>
      <c r="FEQ114" s="128"/>
      <c r="FER114" s="128"/>
      <c r="FES114" s="128"/>
      <c r="FET114" s="128"/>
      <c r="FEU114" s="128"/>
      <c r="FEV114" s="128"/>
      <c r="FEW114" s="128"/>
      <c r="FEX114" s="128"/>
      <c r="FEY114" s="128"/>
      <c r="FEZ114" s="128"/>
      <c r="FFA114" s="128"/>
      <c r="FFB114" s="128"/>
      <c r="FFC114" s="128"/>
      <c r="FFD114" s="128"/>
      <c r="FFE114" s="128"/>
      <c r="FFF114" s="128"/>
      <c r="FFG114" s="128"/>
      <c r="FFH114" s="128"/>
      <c r="FFI114" s="128"/>
      <c r="FFJ114" s="128"/>
      <c r="FFK114" s="128"/>
      <c r="FFL114" s="128"/>
      <c r="FFM114" s="128"/>
      <c r="FFN114" s="128"/>
      <c r="FFO114" s="128"/>
      <c r="FFP114" s="128"/>
      <c r="FFQ114" s="128"/>
      <c r="FFR114" s="128"/>
      <c r="FFS114" s="128"/>
      <c r="FFT114" s="128"/>
      <c r="FFU114" s="128"/>
      <c r="FFV114" s="128"/>
      <c r="FFW114" s="128"/>
      <c r="FFX114" s="128"/>
      <c r="FFY114" s="128"/>
      <c r="FFZ114" s="128"/>
      <c r="FGA114" s="128"/>
      <c r="FGB114" s="128"/>
      <c r="FGC114" s="128"/>
      <c r="FGD114" s="128"/>
      <c r="FGE114" s="128"/>
      <c r="FGF114" s="128"/>
      <c r="FGG114" s="128"/>
      <c r="FGH114" s="128"/>
      <c r="FGI114" s="128"/>
      <c r="FGJ114" s="128"/>
      <c r="FGK114" s="128"/>
      <c r="FGL114" s="128"/>
      <c r="FGM114" s="128"/>
      <c r="FGN114" s="128"/>
      <c r="FGO114" s="128"/>
      <c r="FGP114" s="128"/>
      <c r="FGQ114" s="128"/>
      <c r="FGR114" s="128"/>
      <c r="FGS114" s="128"/>
      <c r="FGT114" s="128"/>
      <c r="FGU114" s="128"/>
      <c r="FGV114" s="128"/>
      <c r="FGW114" s="128"/>
      <c r="FGX114" s="128"/>
      <c r="FGY114" s="128"/>
      <c r="FGZ114" s="128"/>
      <c r="FHA114" s="128"/>
      <c r="FHB114" s="128"/>
      <c r="FHC114" s="128"/>
      <c r="FHD114" s="128"/>
      <c r="FHE114" s="128"/>
      <c r="FHF114" s="128"/>
      <c r="FHG114" s="128"/>
      <c r="FHH114" s="128"/>
      <c r="FHI114" s="128"/>
      <c r="FHJ114" s="128"/>
      <c r="FHK114" s="128"/>
      <c r="FHL114" s="128"/>
      <c r="FHM114" s="128"/>
      <c r="FHN114" s="128"/>
      <c r="FHO114" s="128"/>
      <c r="FHP114" s="128"/>
      <c r="FHQ114" s="128"/>
      <c r="FHR114" s="128"/>
      <c r="FHS114" s="128"/>
      <c r="FHT114" s="128"/>
      <c r="FHU114" s="128"/>
      <c r="FHV114" s="128"/>
      <c r="FHW114" s="128"/>
      <c r="FHX114" s="128"/>
      <c r="FHY114" s="128"/>
      <c r="FHZ114" s="128"/>
      <c r="FIA114" s="128"/>
      <c r="FIB114" s="128"/>
      <c r="FIC114" s="128"/>
      <c r="FID114" s="128"/>
      <c r="FIE114" s="128"/>
      <c r="FIF114" s="128"/>
      <c r="FIG114" s="128"/>
      <c r="FIH114" s="128"/>
      <c r="FII114" s="128"/>
      <c r="FIJ114" s="128"/>
      <c r="FIK114" s="128"/>
      <c r="FIL114" s="128"/>
      <c r="FIM114" s="128"/>
      <c r="FIN114" s="128"/>
      <c r="FIO114" s="128"/>
      <c r="FIP114" s="128"/>
      <c r="FIQ114" s="128"/>
      <c r="FIR114" s="128"/>
      <c r="FIS114" s="128"/>
      <c r="FIT114" s="128"/>
      <c r="FIU114" s="128"/>
      <c r="FIV114" s="128"/>
      <c r="FIW114" s="128"/>
      <c r="FIX114" s="128"/>
      <c r="FIY114" s="128"/>
      <c r="FIZ114" s="128"/>
      <c r="FJA114" s="128"/>
      <c r="FJB114" s="128"/>
      <c r="FJC114" s="128"/>
      <c r="FJD114" s="128"/>
      <c r="FJE114" s="128"/>
      <c r="FJF114" s="128"/>
      <c r="FJG114" s="128"/>
      <c r="FJH114" s="128"/>
      <c r="FJI114" s="128"/>
      <c r="FJJ114" s="128"/>
      <c r="FJK114" s="128"/>
      <c r="FJL114" s="128"/>
      <c r="FJM114" s="128"/>
      <c r="FJN114" s="128"/>
      <c r="FJO114" s="128"/>
      <c r="FJP114" s="128"/>
      <c r="FJQ114" s="128"/>
      <c r="FJR114" s="128"/>
      <c r="FJS114" s="128"/>
      <c r="FJT114" s="128"/>
      <c r="FJU114" s="128"/>
      <c r="FJV114" s="128"/>
      <c r="FJW114" s="128"/>
      <c r="FJX114" s="128"/>
      <c r="FJY114" s="128"/>
      <c r="FJZ114" s="128"/>
      <c r="FKA114" s="128"/>
      <c r="FKB114" s="128"/>
      <c r="FKC114" s="128"/>
      <c r="FKD114" s="128"/>
      <c r="FKE114" s="128"/>
      <c r="FKF114" s="128"/>
      <c r="FKG114" s="128"/>
      <c r="FKH114" s="128"/>
      <c r="FKI114" s="128"/>
      <c r="FKJ114" s="128"/>
      <c r="FKK114" s="128"/>
      <c r="FKL114" s="128"/>
      <c r="FKM114" s="128"/>
      <c r="FKN114" s="128"/>
      <c r="FKO114" s="128"/>
      <c r="FKP114" s="128"/>
      <c r="FKQ114" s="128"/>
      <c r="FKR114" s="128"/>
      <c r="FKS114" s="128"/>
      <c r="FKT114" s="128"/>
      <c r="FKU114" s="128"/>
      <c r="FKV114" s="128"/>
      <c r="FKW114" s="128"/>
      <c r="FKX114" s="128"/>
      <c r="FKY114" s="128"/>
      <c r="FKZ114" s="128"/>
      <c r="FLA114" s="128"/>
      <c r="FLB114" s="128"/>
      <c r="FLC114" s="128"/>
      <c r="FLD114" s="128"/>
      <c r="FLE114" s="128"/>
      <c r="FLF114" s="128"/>
      <c r="FLG114" s="128"/>
      <c r="FLH114" s="128"/>
      <c r="FLI114" s="128"/>
      <c r="FLJ114" s="128"/>
      <c r="FLK114" s="128"/>
      <c r="FLL114" s="128"/>
      <c r="FLM114" s="128"/>
      <c r="FLN114" s="128"/>
      <c r="FLO114" s="128"/>
      <c r="FLP114" s="128"/>
      <c r="FLQ114" s="128"/>
      <c r="FLR114" s="128"/>
      <c r="FLS114" s="128"/>
      <c r="FLT114" s="128"/>
      <c r="FLU114" s="128"/>
      <c r="FLV114" s="128"/>
      <c r="FLW114" s="128"/>
      <c r="FLX114" s="128"/>
      <c r="FLY114" s="128"/>
      <c r="FLZ114" s="128"/>
      <c r="FMA114" s="128"/>
      <c r="FMB114" s="128"/>
      <c r="FMC114" s="128"/>
      <c r="FMD114" s="128"/>
      <c r="FME114" s="128"/>
      <c r="FMF114" s="128"/>
      <c r="FMG114" s="128"/>
      <c r="FMH114" s="128"/>
      <c r="FMI114" s="128"/>
      <c r="FMJ114" s="128"/>
      <c r="FMK114" s="128"/>
      <c r="FML114" s="128"/>
      <c r="FMM114" s="128"/>
      <c r="FMN114" s="128"/>
      <c r="FMO114" s="128"/>
      <c r="FMP114" s="128"/>
      <c r="FMQ114" s="128"/>
      <c r="FMR114" s="128"/>
      <c r="FMS114" s="128"/>
      <c r="FMT114" s="128"/>
      <c r="FMU114" s="128"/>
      <c r="FMV114" s="128"/>
      <c r="FMW114" s="128"/>
      <c r="FMX114" s="128"/>
      <c r="FMY114" s="128"/>
      <c r="FMZ114" s="128"/>
      <c r="FNA114" s="128"/>
      <c r="FNB114" s="128"/>
      <c r="FNC114" s="128"/>
      <c r="FND114" s="128"/>
      <c r="FNE114" s="128"/>
      <c r="FNF114" s="128"/>
      <c r="FNG114" s="128"/>
      <c r="FNH114" s="128"/>
      <c r="FNI114" s="128"/>
      <c r="FNJ114" s="128"/>
      <c r="FNK114" s="128"/>
      <c r="FNL114" s="128"/>
      <c r="FNM114" s="128"/>
      <c r="FNN114" s="128"/>
      <c r="FNO114" s="128"/>
      <c r="FNP114" s="128"/>
      <c r="FNQ114" s="128"/>
      <c r="FNR114" s="128"/>
      <c r="FNS114" s="128"/>
      <c r="FNT114" s="128"/>
      <c r="FNU114" s="128"/>
      <c r="FNV114" s="128"/>
      <c r="FNW114" s="128"/>
      <c r="FNX114" s="128"/>
      <c r="FNY114" s="128"/>
      <c r="FNZ114" s="128"/>
      <c r="FOA114" s="128"/>
      <c r="FOB114" s="128"/>
      <c r="FOC114" s="128"/>
      <c r="FOD114" s="128"/>
      <c r="FOE114" s="128"/>
      <c r="FOF114" s="128"/>
      <c r="FOG114" s="128"/>
      <c r="FOH114" s="128"/>
      <c r="FOI114" s="128"/>
      <c r="FOJ114" s="128"/>
      <c r="FOK114" s="128"/>
      <c r="FOL114" s="128"/>
      <c r="FOM114" s="128"/>
      <c r="FON114" s="128"/>
      <c r="FOO114" s="128"/>
      <c r="FOP114" s="128"/>
      <c r="FOQ114" s="128"/>
      <c r="FOR114" s="128"/>
      <c r="FOS114" s="128"/>
      <c r="FOT114" s="128"/>
      <c r="FOU114" s="128"/>
      <c r="FOV114" s="128"/>
      <c r="FOW114" s="128"/>
      <c r="FOX114" s="128"/>
      <c r="FOY114" s="128"/>
      <c r="FOZ114" s="128"/>
      <c r="FPA114" s="128"/>
      <c r="FPB114" s="128"/>
      <c r="FPC114" s="128"/>
      <c r="FPD114" s="128"/>
      <c r="FPE114" s="128"/>
      <c r="FPF114" s="128"/>
      <c r="FPG114" s="128"/>
      <c r="FPH114" s="128"/>
      <c r="FPI114" s="128"/>
      <c r="FPJ114" s="128"/>
      <c r="FPK114" s="128"/>
      <c r="FPL114" s="128"/>
      <c r="FPM114" s="128"/>
      <c r="FPN114" s="128"/>
      <c r="FPO114" s="128"/>
      <c r="FPP114" s="128"/>
      <c r="FPQ114" s="128"/>
      <c r="FPR114" s="128"/>
      <c r="FPS114" s="128"/>
      <c r="FPT114" s="128"/>
      <c r="FPU114" s="128"/>
      <c r="FPV114" s="128"/>
      <c r="FPW114" s="128"/>
      <c r="FPX114" s="128"/>
      <c r="FPY114" s="128"/>
      <c r="FPZ114" s="128"/>
      <c r="FQA114" s="128"/>
      <c r="FQB114" s="128"/>
      <c r="FQC114" s="128"/>
      <c r="FQD114" s="128"/>
      <c r="FQE114" s="128"/>
      <c r="FQF114" s="128"/>
      <c r="FQG114" s="128"/>
      <c r="FQH114" s="128"/>
      <c r="FQI114" s="128"/>
      <c r="FQJ114" s="128"/>
      <c r="FQK114" s="128"/>
      <c r="FQL114" s="128"/>
      <c r="FQM114" s="128"/>
      <c r="FQN114" s="128"/>
      <c r="FQO114" s="128"/>
      <c r="FQP114" s="128"/>
      <c r="FQQ114" s="128"/>
      <c r="FQR114" s="128"/>
      <c r="FQS114" s="128"/>
      <c r="FQT114" s="128"/>
      <c r="FQU114" s="128"/>
      <c r="FQV114" s="128"/>
      <c r="FQW114" s="128"/>
      <c r="FQX114" s="128"/>
      <c r="FQY114" s="128"/>
      <c r="FQZ114" s="128"/>
      <c r="FRA114" s="128"/>
      <c r="FRB114" s="128"/>
      <c r="FRC114" s="128"/>
      <c r="FRD114" s="128"/>
      <c r="FRE114" s="128"/>
      <c r="FRF114" s="128"/>
      <c r="FRG114" s="128"/>
      <c r="FRH114" s="128"/>
      <c r="FRI114" s="128"/>
      <c r="FRJ114" s="128"/>
      <c r="FRK114" s="128"/>
      <c r="FRL114" s="128"/>
      <c r="FRM114" s="128"/>
      <c r="FRN114" s="128"/>
      <c r="FRO114" s="128"/>
      <c r="FRP114" s="128"/>
      <c r="FRQ114" s="128"/>
      <c r="FRR114" s="128"/>
      <c r="FRS114" s="128"/>
      <c r="FRT114" s="128"/>
      <c r="FRU114" s="128"/>
      <c r="FRV114" s="128"/>
      <c r="FRW114" s="128"/>
      <c r="FRX114" s="128"/>
      <c r="FRY114" s="128"/>
      <c r="FRZ114" s="128"/>
      <c r="FSA114" s="128"/>
      <c r="FSB114" s="128"/>
      <c r="FSC114" s="128"/>
      <c r="FSD114" s="128"/>
      <c r="FSE114" s="128"/>
      <c r="FSF114" s="128"/>
      <c r="FSG114" s="128"/>
      <c r="FSH114" s="128"/>
      <c r="FSI114" s="128"/>
      <c r="FSJ114" s="128"/>
      <c r="FSK114" s="128"/>
      <c r="FSL114" s="128"/>
      <c r="FSM114" s="128"/>
      <c r="FSN114" s="128"/>
      <c r="FSO114" s="128"/>
      <c r="FSP114" s="128"/>
      <c r="FSQ114" s="128"/>
      <c r="FSR114" s="128"/>
      <c r="FSS114" s="128"/>
      <c r="FST114" s="128"/>
      <c r="FSU114" s="128"/>
      <c r="FSV114" s="128"/>
      <c r="FSW114" s="128"/>
      <c r="FSX114" s="128"/>
      <c r="FSY114" s="128"/>
      <c r="FSZ114" s="128"/>
      <c r="FTA114" s="128"/>
      <c r="FTB114" s="128"/>
      <c r="FTC114" s="128"/>
      <c r="FTD114" s="128"/>
      <c r="FTE114" s="128"/>
      <c r="FTF114" s="128"/>
      <c r="FTG114" s="128"/>
      <c r="FTH114" s="128"/>
      <c r="FTI114" s="128"/>
      <c r="FTJ114" s="128"/>
      <c r="FTK114" s="128"/>
      <c r="FTL114" s="128"/>
      <c r="FTM114" s="128"/>
      <c r="FTN114" s="128"/>
      <c r="FTO114" s="128"/>
      <c r="FTP114" s="128"/>
      <c r="FTQ114" s="128"/>
      <c r="FTR114" s="128"/>
      <c r="FTS114" s="128"/>
      <c r="FTT114" s="128"/>
      <c r="FTU114" s="128"/>
      <c r="FTV114" s="128"/>
      <c r="FTW114" s="128"/>
      <c r="FTX114" s="128"/>
      <c r="FTY114" s="128"/>
      <c r="FTZ114" s="128"/>
      <c r="FUA114" s="128"/>
      <c r="FUB114" s="128"/>
      <c r="FUC114" s="128"/>
      <c r="FUD114" s="128"/>
      <c r="FUE114" s="128"/>
      <c r="FUF114" s="128"/>
      <c r="FUG114" s="128"/>
      <c r="FUH114" s="128"/>
      <c r="FUI114" s="128"/>
      <c r="FUJ114" s="128"/>
      <c r="FUK114" s="128"/>
      <c r="FUL114" s="128"/>
      <c r="FUM114" s="128"/>
      <c r="FUN114" s="128"/>
      <c r="FUO114" s="128"/>
      <c r="FUP114" s="128"/>
      <c r="FUQ114" s="128"/>
      <c r="FUR114" s="128"/>
      <c r="FUS114" s="128"/>
      <c r="FUT114" s="128"/>
      <c r="FUU114" s="128"/>
      <c r="FUV114" s="128"/>
      <c r="FUW114" s="128"/>
      <c r="FUX114" s="128"/>
      <c r="FUY114" s="128"/>
      <c r="FUZ114" s="128"/>
      <c r="FVA114" s="128"/>
      <c r="FVB114" s="128"/>
      <c r="FVC114" s="128"/>
      <c r="FVD114" s="128"/>
      <c r="FVE114" s="128"/>
      <c r="FVF114" s="128"/>
      <c r="FVG114" s="128"/>
      <c r="FVH114" s="128"/>
      <c r="FVI114" s="128"/>
      <c r="FVJ114" s="128"/>
      <c r="FVK114" s="128"/>
      <c r="FVL114" s="128"/>
      <c r="FVM114" s="128"/>
      <c r="FVN114" s="128"/>
      <c r="FVO114" s="128"/>
      <c r="FVP114" s="128"/>
      <c r="FVQ114" s="128"/>
      <c r="FVR114" s="128"/>
      <c r="FVS114" s="128"/>
      <c r="FVT114" s="128"/>
      <c r="FVU114" s="128"/>
      <c r="FVV114" s="128"/>
      <c r="FVW114" s="128"/>
      <c r="FVX114" s="128"/>
      <c r="FVY114" s="128"/>
      <c r="FVZ114" s="128"/>
      <c r="FWA114" s="128"/>
      <c r="FWB114" s="128"/>
      <c r="FWC114" s="128"/>
      <c r="FWD114" s="128"/>
      <c r="FWE114" s="128"/>
      <c r="FWF114" s="128"/>
      <c r="FWG114" s="128"/>
      <c r="FWH114" s="128"/>
      <c r="FWI114" s="128"/>
      <c r="FWJ114" s="128"/>
      <c r="FWK114" s="128"/>
      <c r="FWL114" s="128"/>
      <c r="FWM114" s="128"/>
      <c r="FWN114" s="128"/>
      <c r="FWO114" s="128"/>
      <c r="FWP114" s="128"/>
      <c r="FWQ114" s="128"/>
      <c r="FWR114" s="128"/>
      <c r="FWS114" s="128"/>
      <c r="FWT114" s="128"/>
      <c r="FWU114" s="128"/>
      <c r="FWV114" s="128"/>
      <c r="FWW114" s="128"/>
      <c r="FWX114" s="128"/>
      <c r="FWY114" s="128"/>
      <c r="FWZ114" s="128"/>
      <c r="FXA114" s="128"/>
      <c r="FXB114" s="128"/>
      <c r="FXC114" s="128"/>
      <c r="FXD114" s="128"/>
      <c r="FXE114" s="128"/>
      <c r="FXF114" s="128"/>
      <c r="FXG114" s="128"/>
      <c r="FXH114" s="128"/>
      <c r="FXI114" s="128"/>
      <c r="FXJ114" s="128"/>
      <c r="FXK114" s="128"/>
      <c r="FXL114" s="128"/>
      <c r="FXM114" s="128"/>
      <c r="FXN114" s="128"/>
      <c r="FXO114" s="128"/>
      <c r="FXP114" s="128"/>
      <c r="FXQ114" s="128"/>
      <c r="FXR114" s="128"/>
      <c r="FXS114" s="128"/>
      <c r="FXT114" s="128"/>
      <c r="FXU114" s="128"/>
      <c r="FXV114" s="128"/>
      <c r="FXW114" s="128"/>
      <c r="FXX114" s="128"/>
      <c r="FXY114" s="128"/>
      <c r="FXZ114" s="128"/>
      <c r="FYA114" s="128"/>
      <c r="FYB114" s="128"/>
      <c r="FYC114" s="128"/>
      <c r="FYD114" s="128"/>
      <c r="FYE114" s="128"/>
      <c r="FYF114" s="128"/>
      <c r="FYG114" s="128"/>
      <c r="FYH114" s="128"/>
      <c r="FYI114" s="128"/>
      <c r="FYJ114" s="128"/>
      <c r="FYK114" s="128"/>
      <c r="FYL114" s="128"/>
      <c r="FYM114" s="128"/>
      <c r="FYN114" s="128"/>
      <c r="FYO114" s="128"/>
      <c r="FYP114" s="128"/>
      <c r="FYQ114" s="128"/>
      <c r="FYR114" s="128"/>
      <c r="FYS114" s="128"/>
      <c r="FYT114" s="128"/>
      <c r="FYU114" s="128"/>
      <c r="FYV114" s="128"/>
      <c r="FYW114" s="128"/>
      <c r="FYX114" s="128"/>
      <c r="FYY114" s="128"/>
      <c r="FYZ114" s="128"/>
      <c r="FZA114" s="128"/>
      <c r="FZB114" s="128"/>
      <c r="FZC114" s="128"/>
      <c r="FZD114" s="128"/>
      <c r="FZE114" s="128"/>
      <c r="FZF114" s="128"/>
      <c r="FZG114" s="128"/>
      <c r="FZH114" s="128"/>
      <c r="FZI114" s="128"/>
      <c r="FZJ114" s="128"/>
      <c r="FZK114" s="128"/>
      <c r="FZL114" s="128"/>
      <c r="FZM114" s="128"/>
      <c r="FZN114" s="128"/>
      <c r="FZO114" s="128"/>
      <c r="FZP114" s="128"/>
      <c r="FZQ114" s="128"/>
      <c r="FZR114" s="128"/>
      <c r="FZS114" s="128"/>
      <c r="FZT114" s="128"/>
      <c r="FZU114" s="128"/>
      <c r="FZV114" s="128"/>
      <c r="FZW114" s="128"/>
      <c r="FZX114" s="128"/>
      <c r="FZY114" s="128"/>
      <c r="FZZ114" s="128"/>
      <c r="GAA114" s="128"/>
      <c r="GAB114" s="128"/>
      <c r="GAC114" s="128"/>
      <c r="GAD114" s="128"/>
      <c r="GAE114" s="128"/>
      <c r="GAF114" s="128"/>
      <c r="GAG114" s="128"/>
      <c r="GAH114" s="128"/>
      <c r="GAI114" s="128"/>
      <c r="GAJ114" s="128"/>
      <c r="GAK114" s="128"/>
      <c r="GAL114" s="128"/>
      <c r="GAM114" s="128"/>
      <c r="GAN114" s="128"/>
      <c r="GAO114" s="128"/>
      <c r="GAP114" s="128"/>
      <c r="GAQ114" s="128"/>
      <c r="GAR114" s="128"/>
      <c r="GAS114" s="128"/>
      <c r="GAT114" s="128"/>
      <c r="GAU114" s="128"/>
      <c r="GAV114" s="128"/>
      <c r="GAW114" s="128"/>
      <c r="GAX114" s="128"/>
      <c r="GAY114" s="128"/>
      <c r="GAZ114" s="128"/>
      <c r="GBA114" s="128"/>
      <c r="GBB114" s="128"/>
      <c r="GBC114" s="128"/>
      <c r="GBD114" s="128"/>
      <c r="GBE114" s="128"/>
      <c r="GBF114" s="128"/>
      <c r="GBG114" s="128"/>
      <c r="GBH114" s="128"/>
      <c r="GBI114" s="128"/>
      <c r="GBJ114" s="128"/>
      <c r="GBK114" s="128"/>
      <c r="GBL114" s="128"/>
      <c r="GBM114" s="128"/>
      <c r="GBN114" s="128"/>
      <c r="GBO114" s="128"/>
      <c r="GBP114" s="128"/>
      <c r="GBQ114" s="128"/>
      <c r="GBR114" s="128"/>
      <c r="GBS114" s="128"/>
      <c r="GBT114" s="128"/>
      <c r="GBU114" s="128"/>
      <c r="GBV114" s="128"/>
      <c r="GBW114" s="128"/>
      <c r="GBX114" s="128"/>
      <c r="GBY114" s="128"/>
      <c r="GBZ114" s="128"/>
      <c r="GCA114" s="128"/>
      <c r="GCB114" s="128"/>
      <c r="GCC114" s="128"/>
      <c r="GCD114" s="128"/>
      <c r="GCE114" s="128"/>
      <c r="GCF114" s="128"/>
      <c r="GCG114" s="128"/>
      <c r="GCH114" s="128"/>
      <c r="GCI114" s="128"/>
      <c r="GCJ114" s="128"/>
      <c r="GCK114" s="128"/>
      <c r="GCL114" s="128"/>
      <c r="GCM114" s="128"/>
      <c r="GCN114" s="128"/>
      <c r="GCO114" s="128"/>
      <c r="GCP114" s="128"/>
      <c r="GCQ114" s="128"/>
      <c r="GCR114" s="128"/>
      <c r="GCS114" s="128"/>
      <c r="GCT114" s="128"/>
      <c r="GCU114" s="128"/>
      <c r="GCV114" s="128"/>
      <c r="GCW114" s="128"/>
      <c r="GCX114" s="128"/>
      <c r="GCY114" s="128"/>
      <c r="GCZ114" s="128"/>
      <c r="GDA114" s="128"/>
      <c r="GDB114" s="128"/>
      <c r="GDC114" s="128"/>
      <c r="GDD114" s="128"/>
      <c r="GDE114" s="128"/>
      <c r="GDF114" s="128"/>
      <c r="GDG114" s="128"/>
      <c r="GDH114" s="128"/>
      <c r="GDI114" s="128"/>
      <c r="GDJ114" s="128"/>
      <c r="GDK114" s="128"/>
      <c r="GDL114" s="128"/>
      <c r="GDM114" s="128"/>
      <c r="GDN114" s="128"/>
      <c r="GDO114" s="128"/>
      <c r="GDP114" s="128"/>
      <c r="GDQ114" s="128"/>
      <c r="GDR114" s="128"/>
      <c r="GDS114" s="128"/>
      <c r="GDT114" s="128"/>
      <c r="GDU114" s="128"/>
      <c r="GDV114" s="128"/>
      <c r="GDW114" s="128"/>
      <c r="GDX114" s="128"/>
      <c r="GDY114" s="128"/>
      <c r="GDZ114" s="128"/>
      <c r="GEA114" s="128"/>
      <c r="GEB114" s="128"/>
      <c r="GEC114" s="128"/>
      <c r="GED114" s="128"/>
      <c r="GEE114" s="128"/>
      <c r="GEF114" s="128"/>
      <c r="GEG114" s="128"/>
      <c r="GEH114" s="128"/>
      <c r="GEI114" s="128"/>
      <c r="GEJ114" s="128"/>
      <c r="GEK114" s="128"/>
      <c r="GEL114" s="128"/>
      <c r="GEM114" s="128"/>
      <c r="GEN114" s="128"/>
      <c r="GEO114" s="128"/>
      <c r="GEP114" s="128"/>
      <c r="GEQ114" s="128"/>
      <c r="GER114" s="128"/>
      <c r="GES114" s="128"/>
      <c r="GET114" s="128"/>
      <c r="GEU114" s="128"/>
      <c r="GEV114" s="128"/>
      <c r="GEW114" s="128"/>
      <c r="GEX114" s="128"/>
      <c r="GEY114" s="128"/>
      <c r="GEZ114" s="128"/>
      <c r="GFA114" s="128"/>
      <c r="GFB114" s="128"/>
      <c r="GFC114" s="128"/>
      <c r="GFD114" s="128"/>
      <c r="GFE114" s="128"/>
      <c r="GFF114" s="128"/>
      <c r="GFG114" s="128"/>
      <c r="GFH114" s="128"/>
      <c r="GFI114" s="128"/>
      <c r="GFJ114" s="128"/>
      <c r="GFK114" s="128"/>
      <c r="GFL114" s="128"/>
      <c r="GFM114" s="128"/>
      <c r="GFN114" s="128"/>
      <c r="GFO114" s="128"/>
      <c r="GFP114" s="128"/>
      <c r="GFQ114" s="128"/>
      <c r="GFR114" s="128"/>
      <c r="GFS114" s="128"/>
      <c r="GFT114" s="128"/>
      <c r="GFU114" s="128"/>
      <c r="GFV114" s="128"/>
      <c r="GFW114" s="128"/>
      <c r="GFX114" s="128"/>
      <c r="GFY114" s="128"/>
      <c r="GFZ114" s="128"/>
      <c r="GGA114" s="128"/>
      <c r="GGB114" s="128"/>
      <c r="GGC114" s="128"/>
      <c r="GGD114" s="128"/>
      <c r="GGE114" s="128"/>
      <c r="GGF114" s="128"/>
      <c r="GGG114" s="128"/>
      <c r="GGH114" s="128"/>
      <c r="GGI114" s="128"/>
      <c r="GGJ114" s="128"/>
      <c r="GGK114" s="128"/>
      <c r="GGL114" s="128"/>
      <c r="GGM114" s="128"/>
      <c r="GGN114" s="128"/>
      <c r="GGO114" s="128"/>
      <c r="GGP114" s="128"/>
      <c r="GGQ114" s="128"/>
      <c r="GGR114" s="128"/>
      <c r="GGS114" s="128"/>
      <c r="GGT114" s="128"/>
      <c r="GGU114" s="128"/>
      <c r="GGV114" s="128"/>
      <c r="GGW114" s="128"/>
      <c r="GGX114" s="128"/>
      <c r="GGY114" s="128"/>
      <c r="GGZ114" s="128"/>
      <c r="GHA114" s="128"/>
      <c r="GHB114" s="128"/>
      <c r="GHC114" s="128"/>
      <c r="GHD114" s="128"/>
      <c r="GHE114" s="128"/>
      <c r="GHF114" s="128"/>
      <c r="GHG114" s="128"/>
      <c r="GHH114" s="128"/>
      <c r="GHI114" s="128"/>
      <c r="GHJ114" s="128"/>
      <c r="GHK114" s="128"/>
      <c r="GHL114" s="128"/>
      <c r="GHM114" s="128"/>
      <c r="GHN114" s="128"/>
      <c r="GHO114" s="128"/>
      <c r="GHP114" s="128"/>
      <c r="GHQ114" s="128"/>
      <c r="GHR114" s="128"/>
      <c r="GHS114" s="128"/>
      <c r="GHT114" s="128"/>
      <c r="GHU114" s="128"/>
      <c r="GHV114" s="128"/>
      <c r="GHW114" s="128"/>
      <c r="GHX114" s="128"/>
      <c r="GHY114" s="128"/>
      <c r="GHZ114" s="128"/>
      <c r="GIA114" s="128"/>
      <c r="GIB114" s="128"/>
      <c r="GIC114" s="128"/>
      <c r="GID114" s="128"/>
      <c r="GIE114" s="128"/>
      <c r="GIF114" s="128"/>
      <c r="GIG114" s="128"/>
      <c r="GIH114" s="128"/>
      <c r="GII114" s="128"/>
      <c r="GIJ114" s="128"/>
      <c r="GIK114" s="128"/>
      <c r="GIL114" s="128"/>
      <c r="GIM114" s="128"/>
      <c r="GIN114" s="128"/>
      <c r="GIO114" s="128"/>
      <c r="GIP114" s="128"/>
      <c r="GIQ114" s="128"/>
      <c r="GIR114" s="128"/>
      <c r="GIS114" s="128"/>
      <c r="GIT114" s="128"/>
      <c r="GIU114" s="128"/>
      <c r="GIV114" s="128"/>
      <c r="GIW114" s="128"/>
      <c r="GIX114" s="128"/>
      <c r="GIY114" s="128"/>
      <c r="GIZ114" s="128"/>
      <c r="GJA114" s="128"/>
      <c r="GJB114" s="128"/>
      <c r="GJC114" s="128"/>
      <c r="GJD114" s="128"/>
      <c r="GJE114" s="128"/>
      <c r="GJF114" s="128"/>
      <c r="GJG114" s="128"/>
      <c r="GJH114" s="128"/>
      <c r="GJI114" s="128"/>
      <c r="GJJ114" s="128"/>
      <c r="GJK114" s="128"/>
      <c r="GJL114" s="128"/>
      <c r="GJM114" s="128"/>
      <c r="GJN114" s="128"/>
      <c r="GJO114" s="128"/>
      <c r="GJP114" s="128"/>
      <c r="GJQ114" s="128"/>
      <c r="GJR114" s="128"/>
      <c r="GJS114" s="128"/>
      <c r="GJT114" s="128"/>
      <c r="GJU114" s="128"/>
      <c r="GJV114" s="128"/>
      <c r="GJW114" s="128"/>
      <c r="GJX114" s="128"/>
      <c r="GJY114" s="128"/>
      <c r="GJZ114" s="128"/>
      <c r="GKA114" s="128"/>
      <c r="GKB114" s="128"/>
      <c r="GKC114" s="128"/>
      <c r="GKD114" s="128"/>
      <c r="GKE114" s="128"/>
      <c r="GKF114" s="128"/>
      <c r="GKG114" s="128"/>
      <c r="GKH114" s="128"/>
      <c r="GKI114" s="128"/>
      <c r="GKJ114" s="128"/>
      <c r="GKK114" s="128"/>
      <c r="GKL114" s="128"/>
      <c r="GKM114" s="128"/>
      <c r="GKN114" s="128"/>
      <c r="GKO114" s="128"/>
      <c r="GKP114" s="128"/>
      <c r="GKQ114" s="128"/>
      <c r="GKR114" s="128"/>
      <c r="GKS114" s="128"/>
      <c r="GKT114" s="128"/>
      <c r="GKU114" s="128"/>
      <c r="GKV114" s="128"/>
      <c r="GKW114" s="128"/>
      <c r="GKX114" s="128"/>
      <c r="GKY114" s="128"/>
      <c r="GKZ114" s="128"/>
      <c r="GLA114" s="128"/>
      <c r="GLB114" s="128"/>
      <c r="GLC114" s="128"/>
      <c r="GLD114" s="128"/>
      <c r="GLE114" s="128"/>
      <c r="GLF114" s="128"/>
      <c r="GLG114" s="128"/>
      <c r="GLH114" s="128"/>
      <c r="GLI114" s="128"/>
      <c r="GLJ114" s="128"/>
      <c r="GLK114" s="128"/>
      <c r="GLL114" s="128"/>
      <c r="GLM114" s="128"/>
      <c r="GLN114" s="128"/>
      <c r="GLO114" s="128"/>
      <c r="GLP114" s="128"/>
      <c r="GLQ114" s="128"/>
      <c r="GLR114" s="128"/>
      <c r="GLS114" s="128"/>
      <c r="GLT114" s="128"/>
      <c r="GLU114" s="128"/>
      <c r="GLV114" s="128"/>
      <c r="GLW114" s="128"/>
      <c r="GLX114" s="128"/>
      <c r="GLY114" s="128"/>
      <c r="GLZ114" s="128"/>
      <c r="GMA114" s="128"/>
      <c r="GMB114" s="128"/>
      <c r="GMC114" s="128"/>
      <c r="GMD114" s="128"/>
      <c r="GME114" s="128"/>
      <c r="GMF114" s="128"/>
      <c r="GMG114" s="128"/>
      <c r="GMH114" s="128"/>
      <c r="GMI114" s="128"/>
      <c r="GMJ114" s="128"/>
      <c r="GMK114" s="128"/>
      <c r="GML114" s="128"/>
      <c r="GMM114" s="128"/>
      <c r="GMN114" s="128"/>
      <c r="GMO114" s="128"/>
      <c r="GMP114" s="128"/>
      <c r="GMQ114" s="128"/>
      <c r="GMR114" s="128"/>
      <c r="GMS114" s="128"/>
      <c r="GMT114" s="128"/>
      <c r="GMU114" s="128"/>
      <c r="GMV114" s="128"/>
      <c r="GMW114" s="128"/>
      <c r="GMX114" s="128"/>
      <c r="GMY114" s="128"/>
      <c r="GMZ114" s="128"/>
      <c r="GNA114" s="128"/>
      <c r="GNB114" s="128"/>
      <c r="GNC114" s="128"/>
      <c r="GND114" s="128"/>
      <c r="GNE114" s="128"/>
      <c r="GNF114" s="128"/>
      <c r="GNG114" s="128"/>
      <c r="GNH114" s="128"/>
      <c r="GNI114" s="128"/>
      <c r="GNJ114" s="128"/>
      <c r="GNK114" s="128"/>
      <c r="GNL114" s="128"/>
      <c r="GNM114" s="128"/>
      <c r="GNN114" s="128"/>
      <c r="GNO114" s="128"/>
      <c r="GNP114" s="128"/>
      <c r="GNQ114" s="128"/>
      <c r="GNR114" s="128"/>
      <c r="GNS114" s="128"/>
      <c r="GNT114" s="128"/>
      <c r="GNU114" s="128"/>
      <c r="GNV114" s="128"/>
      <c r="GNW114" s="128"/>
      <c r="GNX114" s="128"/>
      <c r="GNY114" s="128"/>
      <c r="GNZ114" s="128"/>
      <c r="GOA114" s="128"/>
      <c r="GOB114" s="128"/>
      <c r="GOC114" s="128"/>
      <c r="GOD114" s="128"/>
      <c r="GOE114" s="128"/>
      <c r="GOF114" s="128"/>
      <c r="GOG114" s="128"/>
      <c r="GOH114" s="128"/>
      <c r="GOI114" s="128"/>
      <c r="GOJ114" s="128"/>
      <c r="GOK114" s="128"/>
      <c r="GOL114" s="128"/>
      <c r="GOM114" s="128"/>
      <c r="GON114" s="128"/>
      <c r="GOO114" s="128"/>
      <c r="GOP114" s="128"/>
      <c r="GOQ114" s="128"/>
      <c r="GOR114" s="128"/>
      <c r="GOS114" s="128"/>
      <c r="GOT114" s="128"/>
      <c r="GOU114" s="128"/>
      <c r="GOV114" s="128"/>
      <c r="GOW114" s="128"/>
      <c r="GOX114" s="128"/>
      <c r="GOY114" s="128"/>
      <c r="GOZ114" s="128"/>
      <c r="GPA114" s="128"/>
      <c r="GPB114" s="128"/>
      <c r="GPC114" s="128"/>
      <c r="GPD114" s="128"/>
      <c r="GPE114" s="128"/>
      <c r="GPF114" s="128"/>
      <c r="GPG114" s="128"/>
      <c r="GPH114" s="128"/>
      <c r="GPI114" s="128"/>
      <c r="GPJ114" s="128"/>
      <c r="GPK114" s="128"/>
      <c r="GPL114" s="128"/>
      <c r="GPM114" s="128"/>
      <c r="GPN114" s="128"/>
      <c r="GPO114" s="128"/>
      <c r="GPP114" s="128"/>
      <c r="GPQ114" s="128"/>
      <c r="GPR114" s="128"/>
      <c r="GPS114" s="128"/>
      <c r="GPT114" s="128"/>
      <c r="GPU114" s="128"/>
      <c r="GPV114" s="128"/>
      <c r="GPW114" s="128"/>
      <c r="GPX114" s="128"/>
      <c r="GPY114" s="128"/>
      <c r="GPZ114" s="128"/>
      <c r="GQA114" s="128"/>
      <c r="GQB114" s="128"/>
      <c r="GQC114" s="128"/>
      <c r="GQD114" s="128"/>
      <c r="GQE114" s="128"/>
      <c r="GQF114" s="128"/>
      <c r="GQG114" s="128"/>
      <c r="GQH114" s="128"/>
      <c r="GQI114" s="128"/>
      <c r="GQJ114" s="128"/>
      <c r="GQK114" s="128"/>
      <c r="GQL114" s="128"/>
      <c r="GQM114" s="128"/>
      <c r="GQN114" s="128"/>
      <c r="GQO114" s="128"/>
      <c r="GQP114" s="128"/>
      <c r="GQQ114" s="128"/>
      <c r="GQR114" s="128"/>
      <c r="GQS114" s="128"/>
      <c r="GQT114" s="128"/>
      <c r="GQU114" s="128"/>
      <c r="GQV114" s="128"/>
      <c r="GQW114" s="128"/>
      <c r="GQX114" s="128"/>
      <c r="GQY114" s="128"/>
      <c r="GQZ114" s="128"/>
      <c r="GRA114" s="128"/>
      <c r="GRB114" s="128"/>
      <c r="GRC114" s="128"/>
      <c r="GRD114" s="128"/>
      <c r="GRE114" s="128"/>
      <c r="GRF114" s="128"/>
      <c r="GRG114" s="128"/>
      <c r="GRH114" s="128"/>
      <c r="GRI114" s="128"/>
      <c r="GRJ114" s="128"/>
      <c r="GRK114" s="128"/>
      <c r="GRL114" s="128"/>
      <c r="GRM114" s="128"/>
      <c r="GRN114" s="128"/>
      <c r="GRO114" s="128"/>
      <c r="GRP114" s="128"/>
      <c r="GRQ114" s="128"/>
      <c r="GRR114" s="128"/>
      <c r="GRS114" s="128"/>
      <c r="GRT114" s="128"/>
      <c r="GRU114" s="128"/>
      <c r="GRV114" s="128"/>
      <c r="GRW114" s="128"/>
      <c r="GRX114" s="128"/>
      <c r="GRY114" s="128"/>
      <c r="GRZ114" s="128"/>
      <c r="GSA114" s="128"/>
      <c r="GSB114" s="128"/>
      <c r="GSC114" s="128"/>
      <c r="GSD114" s="128"/>
      <c r="GSE114" s="128"/>
      <c r="GSF114" s="128"/>
      <c r="GSG114" s="128"/>
      <c r="GSH114" s="128"/>
      <c r="GSI114" s="128"/>
      <c r="GSJ114" s="128"/>
      <c r="GSK114" s="128"/>
      <c r="GSL114" s="128"/>
      <c r="GSM114" s="128"/>
      <c r="GSN114" s="128"/>
      <c r="GSO114" s="128"/>
      <c r="GSP114" s="128"/>
      <c r="GSQ114" s="128"/>
      <c r="GSR114" s="128"/>
      <c r="GSS114" s="128"/>
      <c r="GST114" s="128"/>
      <c r="GSU114" s="128"/>
      <c r="GSV114" s="128"/>
      <c r="GSW114" s="128"/>
      <c r="GSX114" s="128"/>
      <c r="GSY114" s="128"/>
      <c r="GSZ114" s="128"/>
      <c r="GTA114" s="128"/>
      <c r="GTB114" s="128"/>
      <c r="GTC114" s="128"/>
      <c r="GTD114" s="128"/>
      <c r="GTE114" s="128"/>
      <c r="GTF114" s="128"/>
      <c r="GTG114" s="128"/>
      <c r="GTH114" s="128"/>
      <c r="GTI114" s="128"/>
      <c r="GTJ114" s="128"/>
      <c r="GTK114" s="128"/>
      <c r="GTL114" s="128"/>
      <c r="GTM114" s="128"/>
      <c r="GTN114" s="128"/>
      <c r="GTO114" s="128"/>
      <c r="GTP114" s="128"/>
      <c r="GTQ114" s="128"/>
      <c r="GTR114" s="128"/>
      <c r="GTS114" s="128"/>
      <c r="GTT114" s="128"/>
      <c r="GTU114" s="128"/>
      <c r="GTV114" s="128"/>
      <c r="GTW114" s="128"/>
      <c r="GTX114" s="128"/>
      <c r="GTY114" s="128"/>
      <c r="GTZ114" s="128"/>
      <c r="GUA114" s="128"/>
      <c r="GUB114" s="128"/>
      <c r="GUC114" s="128"/>
      <c r="GUD114" s="128"/>
      <c r="GUE114" s="128"/>
      <c r="GUF114" s="128"/>
      <c r="GUG114" s="128"/>
      <c r="GUH114" s="128"/>
      <c r="GUI114" s="128"/>
      <c r="GUJ114" s="128"/>
      <c r="GUK114" s="128"/>
      <c r="GUL114" s="128"/>
      <c r="GUM114" s="128"/>
      <c r="GUN114" s="128"/>
      <c r="GUO114" s="128"/>
      <c r="GUP114" s="128"/>
      <c r="GUQ114" s="128"/>
      <c r="GUR114" s="128"/>
      <c r="GUS114" s="128"/>
      <c r="GUT114" s="128"/>
      <c r="GUU114" s="128"/>
      <c r="GUV114" s="128"/>
      <c r="GUW114" s="128"/>
      <c r="GUX114" s="128"/>
      <c r="GUY114" s="128"/>
      <c r="GUZ114" s="128"/>
      <c r="GVA114" s="128"/>
      <c r="GVB114" s="128"/>
      <c r="GVC114" s="128"/>
      <c r="GVD114" s="128"/>
      <c r="GVE114" s="128"/>
      <c r="GVF114" s="128"/>
      <c r="GVG114" s="128"/>
      <c r="GVH114" s="128"/>
      <c r="GVI114" s="128"/>
      <c r="GVJ114" s="128"/>
      <c r="GVK114" s="128"/>
      <c r="GVL114" s="128"/>
      <c r="GVM114" s="128"/>
      <c r="GVN114" s="128"/>
      <c r="GVO114" s="128"/>
      <c r="GVP114" s="128"/>
      <c r="GVQ114" s="128"/>
      <c r="GVR114" s="128"/>
      <c r="GVS114" s="128"/>
      <c r="GVT114" s="128"/>
      <c r="GVU114" s="128"/>
      <c r="GVV114" s="128"/>
      <c r="GVW114" s="128"/>
      <c r="GVX114" s="128"/>
      <c r="GVY114" s="128"/>
      <c r="GVZ114" s="128"/>
      <c r="GWA114" s="128"/>
      <c r="GWB114" s="128"/>
      <c r="GWC114" s="128"/>
      <c r="GWD114" s="128"/>
      <c r="GWE114" s="128"/>
      <c r="GWF114" s="128"/>
      <c r="GWG114" s="128"/>
      <c r="GWH114" s="128"/>
      <c r="GWI114" s="128"/>
      <c r="GWJ114" s="128"/>
      <c r="GWK114" s="128"/>
      <c r="GWL114" s="128"/>
      <c r="GWM114" s="128"/>
      <c r="GWN114" s="128"/>
      <c r="GWO114" s="128"/>
      <c r="GWP114" s="128"/>
      <c r="GWQ114" s="128"/>
      <c r="GWR114" s="128"/>
      <c r="GWS114" s="128"/>
      <c r="GWT114" s="128"/>
      <c r="GWU114" s="128"/>
      <c r="GWV114" s="128"/>
      <c r="GWW114" s="128"/>
      <c r="GWX114" s="128"/>
      <c r="GWY114" s="128"/>
      <c r="GWZ114" s="128"/>
      <c r="GXA114" s="128"/>
      <c r="GXB114" s="128"/>
      <c r="GXC114" s="128"/>
      <c r="GXD114" s="128"/>
      <c r="GXE114" s="128"/>
      <c r="GXF114" s="128"/>
      <c r="GXG114" s="128"/>
      <c r="GXH114" s="128"/>
      <c r="GXI114" s="128"/>
      <c r="GXJ114" s="128"/>
      <c r="GXK114" s="128"/>
      <c r="GXL114" s="128"/>
      <c r="GXM114" s="128"/>
      <c r="GXN114" s="128"/>
      <c r="GXO114" s="128"/>
      <c r="GXP114" s="128"/>
      <c r="GXQ114" s="128"/>
      <c r="GXR114" s="128"/>
      <c r="GXS114" s="128"/>
      <c r="GXT114" s="128"/>
      <c r="GXU114" s="128"/>
      <c r="GXV114" s="128"/>
      <c r="GXW114" s="128"/>
      <c r="GXX114" s="128"/>
      <c r="GXY114" s="128"/>
      <c r="GXZ114" s="128"/>
      <c r="GYA114" s="128"/>
      <c r="GYB114" s="128"/>
      <c r="GYC114" s="128"/>
      <c r="GYD114" s="128"/>
      <c r="GYE114" s="128"/>
      <c r="GYF114" s="128"/>
      <c r="GYG114" s="128"/>
      <c r="GYH114" s="128"/>
      <c r="GYI114" s="128"/>
      <c r="GYJ114" s="128"/>
      <c r="GYK114" s="128"/>
      <c r="GYL114" s="128"/>
      <c r="GYM114" s="128"/>
      <c r="GYN114" s="128"/>
      <c r="GYO114" s="128"/>
      <c r="GYP114" s="128"/>
      <c r="GYQ114" s="128"/>
      <c r="GYR114" s="128"/>
      <c r="GYS114" s="128"/>
      <c r="GYT114" s="128"/>
      <c r="GYU114" s="128"/>
      <c r="GYV114" s="128"/>
      <c r="GYW114" s="128"/>
      <c r="GYX114" s="128"/>
      <c r="GYY114" s="128"/>
      <c r="GYZ114" s="128"/>
      <c r="GZA114" s="128"/>
      <c r="GZB114" s="128"/>
      <c r="GZC114" s="128"/>
      <c r="GZD114" s="128"/>
      <c r="GZE114" s="128"/>
      <c r="GZF114" s="128"/>
      <c r="GZG114" s="128"/>
      <c r="GZH114" s="128"/>
      <c r="GZI114" s="128"/>
      <c r="GZJ114" s="128"/>
      <c r="GZK114" s="128"/>
      <c r="GZL114" s="128"/>
      <c r="GZM114" s="128"/>
      <c r="GZN114" s="128"/>
      <c r="GZO114" s="128"/>
      <c r="GZP114" s="128"/>
      <c r="GZQ114" s="128"/>
      <c r="GZR114" s="128"/>
      <c r="GZS114" s="128"/>
      <c r="GZT114" s="128"/>
      <c r="GZU114" s="128"/>
      <c r="GZV114" s="128"/>
      <c r="GZW114" s="128"/>
      <c r="GZX114" s="128"/>
      <c r="GZY114" s="128"/>
      <c r="GZZ114" s="128"/>
      <c r="HAA114" s="128"/>
      <c r="HAB114" s="128"/>
      <c r="HAC114" s="128"/>
      <c r="HAD114" s="128"/>
      <c r="HAE114" s="128"/>
      <c r="HAF114" s="128"/>
      <c r="HAG114" s="128"/>
      <c r="HAH114" s="128"/>
      <c r="HAI114" s="128"/>
      <c r="HAJ114" s="128"/>
      <c r="HAK114" s="128"/>
      <c r="HAL114" s="128"/>
      <c r="HAM114" s="128"/>
      <c r="HAN114" s="128"/>
      <c r="HAO114" s="128"/>
      <c r="HAP114" s="128"/>
      <c r="HAQ114" s="128"/>
      <c r="HAR114" s="128"/>
      <c r="HAS114" s="128"/>
      <c r="HAT114" s="128"/>
      <c r="HAU114" s="128"/>
      <c r="HAV114" s="128"/>
      <c r="HAW114" s="128"/>
      <c r="HAX114" s="128"/>
      <c r="HAY114" s="128"/>
      <c r="HAZ114" s="128"/>
      <c r="HBA114" s="128"/>
      <c r="HBB114" s="128"/>
      <c r="HBC114" s="128"/>
      <c r="HBD114" s="128"/>
      <c r="HBE114" s="128"/>
      <c r="HBF114" s="128"/>
      <c r="HBG114" s="128"/>
      <c r="HBH114" s="128"/>
      <c r="HBI114" s="128"/>
      <c r="HBJ114" s="128"/>
      <c r="HBK114" s="128"/>
      <c r="HBL114" s="128"/>
      <c r="HBM114" s="128"/>
      <c r="HBN114" s="128"/>
      <c r="HBO114" s="128"/>
      <c r="HBP114" s="128"/>
      <c r="HBQ114" s="128"/>
      <c r="HBR114" s="128"/>
      <c r="HBS114" s="128"/>
      <c r="HBT114" s="128"/>
      <c r="HBU114" s="128"/>
      <c r="HBV114" s="128"/>
      <c r="HBW114" s="128"/>
      <c r="HBX114" s="128"/>
      <c r="HBY114" s="128"/>
      <c r="HBZ114" s="128"/>
      <c r="HCA114" s="128"/>
      <c r="HCB114" s="128"/>
      <c r="HCC114" s="128"/>
      <c r="HCD114" s="128"/>
      <c r="HCE114" s="128"/>
      <c r="HCF114" s="128"/>
      <c r="HCG114" s="128"/>
      <c r="HCH114" s="128"/>
      <c r="HCI114" s="128"/>
      <c r="HCJ114" s="128"/>
      <c r="HCK114" s="128"/>
      <c r="HCL114" s="128"/>
      <c r="HCM114" s="128"/>
      <c r="HCN114" s="128"/>
      <c r="HCO114" s="128"/>
      <c r="HCP114" s="128"/>
      <c r="HCQ114" s="128"/>
      <c r="HCR114" s="128"/>
      <c r="HCS114" s="128"/>
      <c r="HCT114" s="128"/>
      <c r="HCU114" s="128"/>
      <c r="HCV114" s="128"/>
      <c r="HCW114" s="128"/>
      <c r="HCX114" s="128"/>
      <c r="HCY114" s="128"/>
      <c r="HCZ114" s="128"/>
      <c r="HDA114" s="128"/>
      <c r="HDB114" s="128"/>
      <c r="HDC114" s="128"/>
      <c r="HDD114" s="128"/>
      <c r="HDE114" s="128"/>
      <c r="HDF114" s="128"/>
      <c r="HDG114" s="128"/>
      <c r="HDH114" s="128"/>
      <c r="HDI114" s="128"/>
      <c r="HDJ114" s="128"/>
      <c r="HDK114" s="128"/>
      <c r="HDL114" s="128"/>
      <c r="HDM114" s="128"/>
      <c r="HDN114" s="128"/>
      <c r="HDO114" s="128"/>
      <c r="HDP114" s="128"/>
      <c r="HDQ114" s="128"/>
      <c r="HDR114" s="128"/>
      <c r="HDS114" s="128"/>
      <c r="HDT114" s="128"/>
      <c r="HDU114" s="128"/>
      <c r="HDV114" s="128"/>
      <c r="HDW114" s="128"/>
      <c r="HDX114" s="128"/>
      <c r="HDY114" s="128"/>
      <c r="HDZ114" s="128"/>
      <c r="HEA114" s="128"/>
      <c r="HEB114" s="128"/>
      <c r="HEC114" s="128"/>
      <c r="HED114" s="128"/>
      <c r="HEE114" s="128"/>
      <c r="HEF114" s="128"/>
      <c r="HEG114" s="128"/>
      <c r="HEH114" s="128"/>
      <c r="HEI114" s="128"/>
      <c r="HEJ114" s="128"/>
      <c r="HEK114" s="128"/>
      <c r="HEL114" s="128"/>
      <c r="HEM114" s="128"/>
      <c r="HEN114" s="128"/>
      <c r="HEO114" s="128"/>
      <c r="HEP114" s="128"/>
      <c r="HEQ114" s="128"/>
      <c r="HER114" s="128"/>
      <c r="HES114" s="128"/>
      <c r="HET114" s="128"/>
      <c r="HEU114" s="128"/>
      <c r="HEV114" s="128"/>
      <c r="HEW114" s="128"/>
      <c r="HEX114" s="128"/>
      <c r="HEY114" s="128"/>
      <c r="HEZ114" s="128"/>
      <c r="HFA114" s="128"/>
      <c r="HFB114" s="128"/>
      <c r="HFC114" s="128"/>
      <c r="HFD114" s="128"/>
      <c r="HFE114" s="128"/>
      <c r="HFF114" s="128"/>
      <c r="HFG114" s="128"/>
      <c r="HFH114" s="128"/>
      <c r="HFI114" s="128"/>
      <c r="HFJ114" s="128"/>
      <c r="HFK114" s="128"/>
      <c r="HFL114" s="128"/>
      <c r="HFM114" s="128"/>
      <c r="HFN114" s="128"/>
      <c r="HFO114" s="128"/>
      <c r="HFP114" s="128"/>
      <c r="HFQ114" s="128"/>
      <c r="HFR114" s="128"/>
      <c r="HFS114" s="128"/>
      <c r="HFT114" s="128"/>
      <c r="HFU114" s="128"/>
      <c r="HFV114" s="128"/>
      <c r="HFW114" s="128"/>
      <c r="HFX114" s="128"/>
      <c r="HFY114" s="128"/>
      <c r="HFZ114" s="128"/>
      <c r="HGA114" s="128"/>
      <c r="HGB114" s="128"/>
      <c r="HGC114" s="128"/>
      <c r="HGD114" s="128"/>
      <c r="HGE114" s="128"/>
      <c r="HGF114" s="128"/>
      <c r="HGG114" s="128"/>
      <c r="HGH114" s="128"/>
      <c r="HGI114" s="128"/>
      <c r="HGJ114" s="128"/>
      <c r="HGK114" s="128"/>
      <c r="HGL114" s="128"/>
      <c r="HGM114" s="128"/>
      <c r="HGN114" s="128"/>
      <c r="HGO114" s="128"/>
      <c r="HGP114" s="128"/>
      <c r="HGQ114" s="128"/>
      <c r="HGR114" s="128"/>
      <c r="HGS114" s="128"/>
      <c r="HGT114" s="128"/>
      <c r="HGU114" s="128"/>
      <c r="HGV114" s="128"/>
      <c r="HGW114" s="128"/>
      <c r="HGX114" s="128"/>
      <c r="HGY114" s="128"/>
      <c r="HGZ114" s="128"/>
      <c r="HHA114" s="128"/>
      <c r="HHB114" s="128"/>
      <c r="HHC114" s="128"/>
      <c r="HHD114" s="128"/>
      <c r="HHE114" s="128"/>
      <c r="HHF114" s="128"/>
      <c r="HHG114" s="128"/>
      <c r="HHH114" s="128"/>
      <c r="HHI114" s="128"/>
      <c r="HHJ114" s="128"/>
      <c r="HHK114" s="128"/>
      <c r="HHL114" s="128"/>
      <c r="HHM114" s="128"/>
      <c r="HHN114" s="128"/>
      <c r="HHO114" s="128"/>
      <c r="HHP114" s="128"/>
      <c r="HHQ114" s="128"/>
      <c r="HHR114" s="128"/>
      <c r="HHS114" s="128"/>
      <c r="HHT114" s="128"/>
      <c r="HHU114" s="128"/>
      <c r="HHV114" s="128"/>
      <c r="HHW114" s="128"/>
      <c r="HHX114" s="128"/>
      <c r="HHY114" s="128"/>
      <c r="HHZ114" s="128"/>
      <c r="HIA114" s="128"/>
      <c r="HIB114" s="128"/>
      <c r="HIC114" s="128"/>
      <c r="HID114" s="128"/>
      <c r="HIE114" s="128"/>
      <c r="HIF114" s="128"/>
      <c r="HIG114" s="128"/>
      <c r="HIH114" s="128"/>
      <c r="HII114" s="128"/>
      <c r="HIJ114" s="128"/>
      <c r="HIK114" s="128"/>
      <c r="HIL114" s="128"/>
      <c r="HIM114" s="128"/>
      <c r="HIN114" s="128"/>
      <c r="HIO114" s="128"/>
      <c r="HIP114" s="128"/>
      <c r="HIQ114" s="128"/>
      <c r="HIR114" s="128"/>
      <c r="HIS114" s="128"/>
      <c r="HIT114" s="128"/>
      <c r="HIU114" s="128"/>
      <c r="HIV114" s="128"/>
      <c r="HIW114" s="128"/>
      <c r="HIX114" s="128"/>
      <c r="HIY114" s="128"/>
      <c r="HIZ114" s="128"/>
      <c r="HJA114" s="128"/>
      <c r="HJB114" s="128"/>
      <c r="HJC114" s="128"/>
      <c r="HJD114" s="128"/>
      <c r="HJE114" s="128"/>
      <c r="HJF114" s="128"/>
      <c r="HJG114" s="128"/>
      <c r="HJH114" s="128"/>
      <c r="HJI114" s="128"/>
      <c r="HJJ114" s="128"/>
      <c r="HJK114" s="128"/>
      <c r="HJL114" s="128"/>
      <c r="HJM114" s="128"/>
      <c r="HJN114" s="128"/>
      <c r="HJO114" s="128"/>
      <c r="HJP114" s="128"/>
      <c r="HJQ114" s="128"/>
      <c r="HJR114" s="128"/>
      <c r="HJS114" s="128"/>
      <c r="HJT114" s="128"/>
      <c r="HJU114" s="128"/>
      <c r="HJV114" s="128"/>
      <c r="HJW114" s="128"/>
      <c r="HJX114" s="128"/>
      <c r="HJY114" s="128"/>
      <c r="HJZ114" s="128"/>
      <c r="HKA114" s="128"/>
      <c r="HKB114" s="128"/>
      <c r="HKC114" s="128"/>
      <c r="HKD114" s="128"/>
      <c r="HKE114" s="128"/>
      <c r="HKF114" s="128"/>
      <c r="HKG114" s="128"/>
      <c r="HKH114" s="128"/>
      <c r="HKI114" s="128"/>
      <c r="HKJ114" s="128"/>
      <c r="HKK114" s="128"/>
      <c r="HKL114" s="128"/>
      <c r="HKM114" s="128"/>
      <c r="HKN114" s="128"/>
      <c r="HKO114" s="128"/>
      <c r="HKP114" s="128"/>
      <c r="HKQ114" s="128"/>
      <c r="HKR114" s="128"/>
      <c r="HKS114" s="128"/>
      <c r="HKT114" s="128"/>
      <c r="HKU114" s="128"/>
      <c r="HKV114" s="128"/>
      <c r="HKW114" s="128"/>
      <c r="HKX114" s="128"/>
      <c r="HKY114" s="128"/>
      <c r="HKZ114" s="128"/>
      <c r="HLA114" s="128"/>
      <c r="HLB114" s="128"/>
      <c r="HLC114" s="128"/>
      <c r="HLD114" s="128"/>
      <c r="HLE114" s="128"/>
      <c r="HLF114" s="128"/>
      <c r="HLG114" s="128"/>
      <c r="HLH114" s="128"/>
      <c r="HLI114" s="128"/>
      <c r="HLJ114" s="128"/>
      <c r="HLK114" s="128"/>
      <c r="HLL114" s="128"/>
      <c r="HLM114" s="128"/>
      <c r="HLN114" s="128"/>
      <c r="HLO114" s="128"/>
      <c r="HLP114" s="128"/>
      <c r="HLQ114" s="128"/>
      <c r="HLR114" s="128"/>
      <c r="HLS114" s="128"/>
      <c r="HLT114" s="128"/>
      <c r="HLU114" s="128"/>
      <c r="HLV114" s="128"/>
      <c r="HLW114" s="128"/>
      <c r="HLX114" s="128"/>
      <c r="HLY114" s="128"/>
      <c r="HLZ114" s="128"/>
      <c r="HMA114" s="128"/>
      <c r="HMB114" s="128"/>
      <c r="HMC114" s="128"/>
      <c r="HMD114" s="128"/>
      <c r="HME114" s="128"/>
      <c r="HMF114" s="128"/>
      <c r="HMG114" s="128"/>
      <c r="HMH114" s="128"/>
      <c r="HMI114" s="128"/>
      <c r="HMJ114" s="128"/>
      <c r="HMK114" s="128"/>
      <c r="HML114" s="128"/>
      <c r="HMM114" s="128"/>
      <c r="HMN114" s="128"/>
      <c r="HMO114" s="128"/>
      <c r="HMP114" s="128"/>
      <c r="HMQ114" s="128"/>
      <c r="HMR114" s="128"/>
      <c r="HMS114" s="128"/>
      <c r="HMT114" s="128"/>
      <c r="HMU114" s="128"/>
      <c r="HMV114" s="128"/>
      <c r="HMW114" s="128"/>
      <c r="HMX114" s="128"/>
      <c r="HMY114" s="128"/>
      <c r="HMZ114" s="128"/>
      <c r="HNA114" s="128"/>
      <c r="HNB114" s="128"/>
      <c r="HNC114" s="128"/>
      <c r="HND114" s="128"/>
      <c r="HNE114" s="128"/>
      <c r="HNF114" s="128"/>
      <c r="HNG114" s="128"/>
      <c r="HNH114" s="128"/>
      <c r="HNI114" s="128"/>
      <c r="HNJ114" s="128"/>
      <c r="HNK114" s="128"/>
      <c r="HNL114" s="128"/>
      <c r="HNM114" s="128"/>
      <c r="HNN114" s="128"/>
      <c r="HNO114" s="128"/>
      <c r="HNP114" s="128"/>
      <c r="HNQ114" s="128"/>
      <c r="HNR114" s="128"/>
      <c r="HNS114" s="128"/>
      <c r="HNT114" s="128"/>
      <c r="HNU114" s="128"/>
      <c r="HNV114" s="128"/>
      <c r="HNW114" s="128"/>
      <c r="HNX114" s="128"/>
      <c r="HNY114" s="128"/>
      <c r="HNZ114" s="128"/>
      <c r="HOA114" s="128"/>
      <c r="HOB114" s="128"/>
      <c r="HOC114" s="128"/>
      <c r="HOD114" s="128"/>
      <c r="HOE114" s="128"/>
      <c r="HOF114" s="128"/>
      <c r="HOG114" s="128"/>
      <c r="HOH114" s="128"/>
      <c r="HOI114" s="128"/>
      <c r="HOJ114" s="128"/>
      <c r="HOK114" s="128"/>
      <c r="HOL114" s="128"/>
      <c r="HOM114" s="128"/>
      <c r="HON114" s="128"/>
      <c r="HOO114" s="128"/>
      <c r="HOP114" s="128"/>
      <c r="HOQ114" s="128"/>
      <c r="HOR114" s="128"/>
      <c r="HOS114" s="128"/>
      <c r="HOT114" s="128"/>
      <c r="HOU114" s="128"/>
      <c r="HOV114" s="128"/>
      <c r="HOW114" s="128"/>
      <c r="HOX114" s="128"/>
      <c r="HOY114" s="128"/>
      <c r="HOZ114" s="128"/>
      <c r="HPA114" s="128"/>
      <c r="HPB114" s="128"/>
      <c r="HPC114" s="128"/>
      <c r="HPD114" s="128"/>
      <c r="HPE114" s="128"/>
      <c r="HPF114" s="128"/>
      <c r="HPG114" s="128"/>
      <c r="HPH114" s="128"/>
      <c r="HPI114" s="128"/>
      <c r="HPJ114" s="128"/>
      <c r="HPK114" s="128"/>
      <c r="HPL114" s="128"/>
      <c r="HPM114" s="128"/>
      <c r="HPN114" s="128"/>
      <c r="HPO114" s="128"/>
      <c r="HPP114" s="128"/>
      <c r="HPQ114" s="128"/>
      <c r="HPR114" s="128"/>
      <c r="HPS114" s="128"/>
      <c r="HPT114" s="128"/>
      <c r="HPU114" s="128"/>
      <c r="HPV114" s="128"/>
      <c r="HPW114" s="128"/>
      <c r="HPX114" s="128"/>
      <c r="HPY114" s="128"/>
      <c r="HPZ114" s="128"/>
      <c r="HQA114" s="128"/>
      <c r="HQB114" s="128"/>
      <c r="HQC114" s="128"/>
      <c r="HQD114" s="128"/>
      <c r="HQE114" s="128"/>
      <c r="HQF114" s="128"/>
      <c r="HQG114" s="128"/>
      <c r="HQH114" s="128"/>
      <c r="HQI114" s="128"/>
      <c r="HQJ114" s="128"/>
      <c r="HQK114" s="128"/>
      <c r="HQL114" s="128"/>
      <c r="HQM114" s="128"/>
      <c r="HQN114" s="128"/>
      <c r="HQO114" s="128"/>
      <c r="HQP114" s="128"/>
      <c r="HQQ114" s="128"/>
      <c r="HQR114" s="128"/>
      <c r="HQS114" s="128"/>
      <c r="HQT114" s="128"/>
      <c r="HQU114" s="128"/>
      <c r="HQV114" s="128"/>
      <c r="HQW114" s="128"/>
      <c r="HQX114" s="128"/>
      <c r="HQY114" s="128"/>
      <c r="HQZ114" s="128"/>
      <c r="HRA114" s="128"/>
      <c r="HRB114" s="128"/>
      <c r="HRC114" s="128"/>
      <c r="HRD114" s="128"/>
      <c r="HRE114" s="128"/>
      <c r="HRF114" s="128"/>
      <c r="HRG114" s="128"/>
      <c r="HRH114" s="128"/>
      <c r="HRI114" s="128"/>
      <c r="HRJ114" s="128"/>
      <c r="HRK114" s="128"/>
      <c r="HRL114" s="128"/>
      <c r="HRM114" s="128"/>
      <c r="HRN114" s="128"/>
      <c r="HRO114" s="128"/>
      <c r="HRP114" s="128"/>
      <c r="HRQ114" s="128"/>
      <c r="HRR114" s="128"/>
      <c r="HRS114" s="128"/>
      <c r="HRT114" s="128"/>
      <c r="HRU114" s="128"/>
      <c r="HRV114" s="128"/>
      <c r="HRW114" s="128"/>
      <c r="HRX114" s="128"/>
      <c r="HRY114" s="128"/>
      <c r="HRZ114" s="128"/>
      <c r="HSA114" s="128"/>
      <c r="HSB114" s="128"/>
      <c r="HSC114" s="128"/>
      <c r="HSD114" s="128"/>
      <c r="HSE114" s="128"/>
      <c r="HSF114" s="128"/>
      <c r="HSG114" s="128"/>
      <c r="HSH114" s="128"/>
      <c r="HSI114" s="128"/>
      <c r="HSJ114" s="128"/>
      <c r="HSK114" s="128"/>
      <c r="HSL114" s="128"/>
      <c r="HSM114" s="128"/>
      <c r="HSN114" s="128"/>
      <c r="HSO114" s="128"/>
      <c r="HSP114" s="128"/>
      <c r="HSQ114" s="128"/>
      <c r="HSR114" s="128"/>
      <c r="HSS114" s="128"/>
      <c r="HST114" s="128"/>
      <c r="HSU114" s="128"/>
      <c r="HSV114" s="128"/>
      <c r="HSW114" s="128"/>
      <c r="HSX114" s="128"/>
      <c r="HSY114" s="128"/>
      <c r="HSZ114" s="128"/>
      <c r="HTA114" s="128"/>
      <c r="HTB114" s="128"/>
      <c r="HTC114" s="128"/>
      <c r="HTD114" s="128"/>
      <c r="HTE114" s="128"/>
      <c r="HTF114" s="128"/>
      <c r="HTG114" s="128"/>
      <c r="HTH114" s="128"/>
      <c r="HTI114" s="128"/>
      <c r="HTJ114" s="128"/>
      <c r="HTK114" s="128"/>
      <c r="HTL114" s="128"/>
      <c r="HTM114" s="128"/>
      <c r="HTN114" s="128"/>
      <c r="HTO114" s="128"/>
      <c r="HTP114" s="128"/>
      <c r="HTQ114" s="128"/>
      <c r="HTR114" s="128"/>
      <c r="HTS114" s="128"/>
      <c r="HTT114" s="128"/>
      <c r="HTU114" s="128"/>
      <c r="HTV114" s="128"/>
      <c r="HTW114" s="128"/>
      <c r="HTX114" s="128"/>
      <c r="HTY114" s="128"/>
      <c r="HTZ114" s="128"/>
      <c r="HUA114" s="128"/>
      <c r="HUB114" s="128"/>
      <c r="HUC114" s="128"/>
      <c r="HUD114" s="128"/>
      <c r="HUE114" s="128"/>
      <c r="HUF114" s="128"/>
      <c r="HUG114" s="128"/>
      <c r="HUH114" s="128"/>
      <c r="HUI114" s="128"/>
      <c r="HUJ114" s="128"/>
      <c r="HUK114" s="128"/>
      <c r="HUL114" s="128"/>
      <c r="HUM114" s="128"/>
      <c r="HUN114" s="128"/>
      <c r="HUO114" s="128"/>
      <c r="HUP114" s="128"/>
      <c r="HUQ114" s="128"/>
      <c r="HUR114" s="128"/>
      <c r="HUS114" s="128"/>
      <c r="HUT114" s="128"/>
      <c r="HUU114" s="128"/>
      <c r="HUV114" s="128"/>
      <c r="HUW114" s="128"/>
      <c r="HUX114" s="128"/>
      <c r="HUY114" s="128"/>
      <c r="HUZ114" s="128"/>
      <c r="HVA114" s="128"/>
      <c r="HVB114" s="128"/>
      <c r="HVC114" s="128"/>
      <c r="HVD114" s="128"/>
      <c r="HVE114" s="128"/>
      <c r="HVF114" s="128"/>
      <c r="HVG114" s="128"/>
      <c r="HVH114" s="128"/>
      <c r="HVI114" s="128"/>
      <c r="HVJ114" s="128"/>
      <c r="HVK114" s="128"/>
      <c r="HVL114" s="128"/>
      <c r="HVM114" s="128"/>
      <c r="HVN114" s="128"/>
      <c r="HVO114" s="128"/>
      <c r="HVP114" s="128"/>
      <c r="HVQ114" s="128"/>
      <c r="HVR114" s="128"/>
      <c r="HVS114" s="128"/>
      <c r="HVT114" s="128"/>
      <c r="HVU114" s="128"/>
      <c r="HVV114" s="128"/>
      <c r="HVW114" s="128"/>
      <c r="HVX114" s="128"/>
      <c r="HVY114" s="128"/>
      <c r="HVZ114" s="128"/>
      <c r="HWA114" s="128"/>
      <c r="HWB114" s="128"/>
      <c r="HWC114" s="128"/>
      <c r="HWD114" s="128"/>
      <c r="HWE114" s="128"/>
      <c r="HWF114" s="128"/>
      <c r="HWG114" s="128"/>
      <c r="HWH114" s="128"/>
      <c r="HWI114" s="128"/>
      <c r="HWJ114" s="128"/>
      <c r="HWK114" s="128"/>
      <c r="HWL114" s="128"/>
      <c r="HWM114" s="128"/>
      <c r="HWN114" s="128"/>
      <c r="HWO114" s="128"/>
      <c r="HWP114" s="128"/>
      <c r="HWQ114" s="128"/>
      <c r="HWR114" s="128"/>
      <c r="HWS114" s="128"/>
      <c r="HWT114" s="128"/>
      <c r="HWU114" s="128"/>
      <c r="HWV114" s="128"/>
      <c r="HWW114" s="128"/>
      <c r="HWX114" s="128"/>
      <c r="HWY114" s="128"/>
      <c r="HWZ114" s="128"/>
      <c r="HXA114" s="128"/>
      <c r="HXB114" s="128"/>
      <c r="HXC114" s="128"/>
      <c r="HXD114" s="128"/>
      <c r="HXE114" s="128"/>
      <c r="HXF114" s="128"/>
      <c r="HXG114" s="128"/>
      <c r="HXH114" s="128"/>
      <c r="HXI114" s="128"/>
      <c r="HXJ114" s="128"/>
      <c r="HXK114" s="128"/>
      <c r="HXL114" s="128"/>
      <c r="HXM114" s="128"/>
      <c r="HXN114" s="128"/>
      <c r="HXO114" s="128"/>
      <c r="HXP114" s="128"/>
      <c r="HXQ114" s="128"/>
      <c r="HXR114" s="128"/>
      <c r="HXS114" s="128"/>
      <c r="HXT114" s="128"/>
      <c r="HXU114" s="128"/>
      <c r="HXV114" s="128"/>
      <c r="HXW114" s="128"/>
      <c r="HXX114" s="128"/>
      <c r="HXY114" s="128"/>
      <c r="HXZ114" s="128"/>
      <c r="HYA114" s="128"/>
      <c r="HYB114" s="128"/>
      <c r="HYC114" s="128"/>
      <c r="HYD114" s="128"/>
      <c r="HYE114" s="128"/>
      <c r="HYF114" s="128"/>
      <c r="HYG114" s="128"/>
      <c r="HYH114" s="128"/>
      <c r="HYI114" s="128"/>
      <c r="HYJ114" s="128"/>
      <c r="HYK114" s="128"/>
      <c r="HYL114" s="128"/>
      <c r="HYM114" s="128"/>
      <c r="HYN114" s="128"/>
      <c r="HYO114" s="128"/>
      <c r="HYP114" s="128"/>
      <c r="HYQ114" s="128"/>
      <c r="HYR114" s="128"/>
      <c r="HYS114" s="128"/>
      <c r="HYT114" s="128"/>
      <c r="HYU114" s="128"/>
      <c r="HYV114" s="128"/>
      <c r="HYW114" s="128"/>
      <c r="HYX114" s="128"/>
      <c r="HYY114" s="128"/>
      <c r="HYZ114" s="128"/>
      <c r="HZA114" s="128"/>
      <c r="HZB114" s="128"/>
      <c r="HZC114" s="128"/>
      <c r="HZD114" s="128"/>
      <c r="HZE114" s="128"/>
      <c r="HZF114" s="128"/>
      <c r="HZG114" s="128"/>
      <c r="HZH114" s="128"/>
      <c r="HZI114" s="128"/>
      <c r="HZJ114" s="128"/>
      <c r="HZK114" s="128"/>
      <c r="HZL114" s="128"/>
      <c r="HZM114" s="128"/>
      <c r="HZN114" s="128"/>
      <c r="HZO114" s="128"/>
      <c r="HZP114" s="128"/>
      <c r="HZQ114" s="128"/>
      <c r="HZR114" s="128"/>
      <c r="HZS114" s="128"/>
      <c r="HZT114" s="128"/>
      <c r="HZU114" s="128"/>
      <c r="HZV114" s="128"/>
      <c r="HZW114" s="128"/>
      <c r="HZX114" s="128"/>
      <c r="HZY114" s="128"/>
      <c r="HZZ114" s="128"/>
      <c r="IAA114" s="128"/>
      <c r="IAB114" s="128"/>
      <c r="IAC114" s="128"/>
      <c r="IAD114" s="128"/>
      <c r="IAE114" s="128"/>
      <c r="IAF114" s="128"/>
      <c r="IAG114" s="128"/>
      <c r="IAH114" s="128"/>
      <c r="IAI114" s="128"/>
      <c r="IAJ114" s="128"/>
      <c r="IAK114" s="128"/>
      <c r="IAL114" s="128"/>
      <c r="IAM114" s="128"/>
      <c r="IAN114" s="128"/>
      <c r="IAO114" s="128"/>
      <c r="IAP114" s="128"/>
      <c r="IAQ114" s="128"/>
      <c r="IAR114" s="128"/>
      <c r="IAS114" s="128"/>
      <c r="IAT114" s="128"/>
      <c r="IAU114" s="128"/>
      <c r="IAV114" s="128"/>
      <c r="IAW114" s="128"/>
      <c r="IAX114" s="128"/>
      <c r="IAY114" s="128"/>
      <c r="IAZ114" s="128"/>
      <c r="IBA114" s="128"/>
      <c r="IBB114" s="128"/>
      <c r="IBC114" s="128"/>
      <c r="IBD114" s="128"/>
      <c r="IBE114" s="128"/>
      <c r="IBF114" s="128"/>
      <c r="IBG114" s="128"/>
      <c r="IBH114" s="128"/>
      <c r="IBI114" s="128"/>
      <c r="IBJ114" s="128"/>
      <c r="IBK114" s="128"/>
      <c r="IBL114" s="128"/>
      <c r="IBM114" s="128"/>
      <c r="IBN114" s="128"/>
      <c r="IBO114" s="128"/>
      <c r="IBP114" s="128"/>
      <c r="IBQ114" s="128"/>
      <c r="IBR114" s="128"/>
      <c r="IBS114" s="128"/>
      <c r="IBT114" s="128"/>
      <c r="IBU114" s="128"/>
      <c r="IBV114" s="128"/>
      <c r="IBW114" s="128"/>
      <c r="IBX114" s="128"/>
      <c r="IBY114" s="128"/>
      <c r="IBZ114" s="128"/>
      <c r="ICA114" s="128"/>
      <c r="ICB114" s="128"/>
      <c r="ICC114" s="128"/>
      <c r="ICD114" s="128"/>
      <c r="ICE114" s="128"/>
      <c r="ICF114" s="128"/>
      <c r="ICG114" s="128"/>
      <c r="ICH114" s="128"/>
      <c r="ICI114" s="128"/>
      <c r="ICJ114" s="128"/>
      <c r="ICK114" s="128"/>
      <c r="ICL114" s="128"/>
      <c r="ICM114" s="128"/>
      <c r="ICN114" s="128"/>
      <c r="ICO114" s="128"/>
      <c r="ICP114" s="128"/>
      <c r="ICQ114" s="128"/>
      <c r="ICR114" s="128"/>
      <c r="ICS114" s="128"/>
      <c r="ICT114" s="128"/>
      <c r="ICU114" s="128"/>
      <c r="ICV114" s="128"/>
      <c r="ICW114" s="128"/>
      <c r="ICX114" s="128"/>
      <c r="ICY114" s="128"/>
      <c r="ICZ114" s="128"/>
      <c r="IDA114" s="128"/>
      <c r="IDB114" s="128"/>
      <c r="IDC114" s="128"/>
      <c r="IDD114" s="128"/>
      <c r="IDE114" s="128"/>
      <c r="IDF114" s="128"/>
      <c r="IDG114" s="128"/>
      <c r="IDH114" s="128"/>
      <c r="IDI114" s="128"/>
      <c r="IDJ114" s="128"/>
      <c r="IDK114" s="128"/>
      <c r="IDL114" s="128"/>
      <c r="IDM114" s="128"/>
      <c r="IDN114" s="128"/>
      <c r="IDO114" s="128"/>
      <c r="IDP114" s="128"/>
      <c r="IDQ114" s="128"/>
      <c r="IDR114" s="128"/>
      <c r="IDS114" s="128"/>
      <c r="IDT114" s="128"/>
      <c r="IDU114" s="128"/>
      <c r="IDV114" s="128"/>
      <c r="IDW114" s="128"/>
      <c r="IDX114" s="128"/>
      <c r="IDY114" s="128"/>
      <c r="IDZ114" s="128"/>
      <c r="IEA114" s="128"/>
      <c r="IEB114" s="128"/>
      <c r="IEC114" s="128"/>
      <c r="IED114" s="128"/>
      <c r="IEE114" s="128"/>
      <c r="IEF114" s="128"/>
      <c r="IEG114" s="128"/>
      <c r="IEH114" s="128"/>
      <c r="IEI114" s="128"/>
      <c r="IEJ114" s="128"/>
      <c r="IEK114" s="128"/>
      <c r="IEL114" s="128"/>
      <c r="IEM114" s="128"/>
      <c r="IEN114" s="128"/>
      <c r="IEO114" s="128"/>
      <c r="IEP114" s="128"/>
      <c r="IEQ114" s="128"/>
      <c r="IER114" s="128"/>
      <c r="IES114" s="128"/>
      <c r="IET114" s="128"/>
      <c r="IEU114" s="128"/>
      <c r="IEV114" s="128"/>
      <c r="IEW114" s="128"/>
      <c r="IEX114" s="128"/>
      <c r="IEY114" s="128"/>
      <c r="IEZ114" s="128"/>
      <c r="IFA114" s="128"/>
      <c r="IFB114" s="128"/>
      <c r="IFC114" s="128"/>
      <c r="IFD114" s="128"/>
      <c r="IFE114" s="128"/>
      <c r="IFF114" s="128"/>
      <c r="IFG114" s="128"/>
      <c r="IFH114" s="128"/>
      <c r="IFI114" s="128"/>
      <c r="IFJ114" s="128"/>
      <c r="IFK114" s="128"/>
      <c r="IFL114" s="128"/>
      <c r="IFM114" s="128"/>
      <c r="IFN114" s="128"/>
      <c r="IFO114" s="128"/>
      <c r="IFP114" s="128"/>
      <c r="IFQ114" s="128"/>
      <c r="IFR114" s="128"/>
      <c r="IFS114" s="128"/>
      <c r="IFT114" s="128"/>
      <c r="IFU114" s="128"/>
      <c r="IFV114" s="128"/>
      <c r="IFW114" s="128"/>
      <c r="IFX114" s="128"/>
      <c r="IFY114" s="128"/>
      <c r="IFZ114" s="128"/>
      <c r="IGA114" s="128"/>
      <c r="IGB114" s="128"/>
      <c r="IGC114" s="128"/>
      <c r="IGD114" s="128"/>
      <c r="IGE114" s="128"/>
      <c r="IGF114" s="128"/>
      <c r="IGG114" s="128"/>
      <c r="IGH114" s="128"/>
      <c r="IGI114" s="128"/>
      <c r="IGJ114" s="128"/>
      <c r="IGK114" s="128"/>
      <c r="IGL114" s="128"/>
      <c r="IGM114" s="128"/>
      <c r="IGN114" s="128"/>
      <c r="IGO114" s="128"/>
      <c r="IGP114" s="128"/>
      <c r="IGQ114" s="128"/>
      <c r="IGR114" s="128"/>
      <c r="IGS114" s="128"/>
      <c r="IGT114" s="128"/>
      <c r="IGU114" s="128"/>
      <c r="IGV114" s="128"/>
      <c r="IGW114" s="128"/>
      <c r="IGX114" s="128"/>
      <c r="IGY114" s="128"/>
      <c r="IGZ114" s="128"/>
      <c r="IHA114" s="128"/>
      <c r="IHB114" s="128"/>
      <c r="IHC114" s="128"/>
      <c r="IHD114" s="128"/>
      <c r="IHE114" s="128"/>
      <c r="IHF114" s="128"/>
      <c r="IHG114" s="128"/>
      <c r="IHH114" s="128"/>
      <c r="IHI114" s="128"/>
      <c r="IHJ114" s="128"/>
      <c r="IHK114" s="128"/>
      <c r="IHL114" s="128"/>
      <c r="IHM114" s="128"/>
      <c r="IHN114" s="128"/>
      <c r="IHO114" s="128"/>
      <c r="IHP114" s="128"/>
      <c r="IHQ114" s="128"/>
      <c r="IHR114" s="128"/>
      <c r="IHS114" s="128"/>
      <c r="IHT114" s="128"/>
      <c r="IHU114" s="128"/>
      <c r="IHV114" s="128"/>
      <c r="IHW114" s="128"/>
      <c r="IHX114" s="128"/>
      <c r="IHY114" s="128"/>
      <c r="IHZ114" s="128"/>
      <c r="IIA114" s="128"/>
      <c r="IIB114" s="128"/>
      <c r="IIC114" s="128"/>
      <c r="IID114" s="128"/>
      <c r="IIE114" s="128"/>
      <c r="IIF114" s="128"/>
      <c r="IIG114" s="128"/>
      <c r="IIH114" s="128"/>
      <c r="III114" s="128"/>
      <c r="IIJ114" s="128"/>
      <c r="IIK114" s="128"/>
      <c r="IIL114" s="128"/>
      <c r="IIM114" s="128"/>
      <c r="IIN114" s="128"/>
      <c r="IIO114" s="128"/>
      <c r="IIP114" s="128"/>
      <c r="IIQ114" s="128"/>
      <c r="IIR114" s="128"/>
      <c r="IIS114" s="128"/>
      <c r="IIT114" s="128"/>
      <c r="IIU114" s="128"/>
      <c r="IIV114" s="128"/>
      <c r="IIW114" s="128"/>
      <c r="IIX114" s="128"/>
      <c r="IIY114" s="128"/>
      <c r="IIZ114" s="128"/>
      <c r="IJA114" s="128"/>
      <c r="IJB114" s="128"/>
      <c r="IJC114" s="128"/>
      <c r="IJD114" s="128"/>
      <c r="IJE114" s="128"/>
      <c r="IJF114" s="128"/>
      <c r="IJG114" s="128"/>
      <c r="IJH114" s="128"/>
      <c r="IJI114" s="128"/>
      <c r="IJJ114" s="128"/>
      <c r="IJK114" s="128"/>
      <c r="IJL114" s="128"/>
      <c r="IJM114" s="128"/>
      <c r="IJN114" s="128"/>
      <c r="IJO114" s="128"/>
      <c r="IJP114" s="128"/>
      <c r="IJQ114" s="128"/>
      <c r="IJR114" s="128"/>
      <c r="IJS114" s="128"/>
      <c r="IJT114" s="128"/>
      <c r="IJU114" s="128"/>
      <c r="IJV114" s="128"/>
      <c r="IJW114" s="128"/>
      <c r="IJX114" s="128"/>
      <c r="IJY114" s="128"/>
      <c r="IJZ114" s="128"/>
      <c r="IKA114" s="128"/>
      <c r="IKB114" s="128"/>
      <c r="IKC114" s="128"/>
      <c r="IKD114" s="128"/>
      <c r="IKE114" s="128"/>
      <c r="IKF114" s="128"/>
      <c r="IKG114" s="128"/>
      <c r="IKH114" s="128"/>
      <c r="IKI114" s="128"/>
      <c r="IKJ114" s="128"/>
      <c r="IKK114" s="128"/>
      <c r="IKL114" s="128"/>
      <c r="IKM114" s="128"/>
      <c r="IKN114" s="128"/>
      <c r="IKO114" s="128"/>
      <c r="IKP114" s="128"/>
      <c r="IKQ114" s="128"/>
      <c r="IKR114" s="128"/>
      <c r="IKS114" s="128"/>
      <c r="IKT114" s="128"/>
      <c r="IKU114" s="128"/>
      <c r="IKV114" s="128"/>
      <c r="IKW114" s="128"/>
      <c r="IKX114" s="128"/>
      <c r="IKY114" s="128"/>
      <c r="IKZ114" s="128"/>
      <c r="ILA114" s="128"/>
      <c r="ILB114" s="128"/>
      <c r="ILC114" s="128"/>
      <c r="ILD114" s="128"/>
      <c r="ILE114" s="128"/>
      <c r="ILF114" s="128"/>
      <c r="ILG114" s="128"/>
      <c r="ILH114" s="128"/>
      <c r="ILI114" s="128"/>
      <c r="ILJ114" s="128"/>
      <c r="ILK114" s="128"/>
      <c r="ILL114" s="128"/>
      <c r="ILM114" s="128"/>
      <c r="ILN114" s="128"/>
      <c r="ILO114" s="128"/>
      <c r="ILP114" s="128"/>
      <c r="ILQ114" s="128"/>
      <c r="ILR114" s="128"/>
      <c r="ILS114" s="128"/>
      <c r="ILT114" s="128"/>
      <c r="ILU114" s="128"/>
      <c r="ILV114" s="128"/>
      <c r="ILW114" s="128"/>
      <c r="ILX114" s="128"/>
      <c r="ILY114" s="128"/>
      <c r="ILZ114" s="128"/>
      <c r="IMA114" s="128"/>
      <c r="IMB114" s="128"/>
      <c r="IMC114" s="128"/>
      <c r="IMD114" s="128"/>
      <c r="IME114" s="128"/>
      <c r="IMF114" s="128"/>
      <c r="IMG114" s="128"/>
      <c r="IMH114" s="128"/>
      <c r="IMI114" s="128"/>
      <c r="IMJ114" s="128"/>
      <c r="IMK114" s="128"/>
      <c r="IML114" s="128"/>
      <c r="IMM114" s="128"/>
      <c r="IMN114" s="128"/>
      <c r="IMO114" s="128"/>
      <c r="IMP114" s="128"/>
      <c r="IMQ114" s="128"/>
      <c r="IMR114" s="128"/>
      <c r="IMS114" s="128"/>
      <c r="IMT114" s="128"/>
      <c r="IMU114" s="128"/>
      <c r="IMV114" s="128"/>
      <c r="IMW114" s="128"/>
      <c r="IMX114" s="128"/>
      <c r="IMY114" s="128"/>
      <c r="IMZ114" s="128"/>
      <c r="INA114" s="128"/>
      <c r="INB114" s="128"/>
      <c r="INC114" s="128"/>
      <c r="IND114" s="128"/>
      <c r="INE114" s="128"/>
      <c r="INF114" s="128"/>
      <c r="ING114" s="128"/>
      <c r="INH114" s="128"/>
      <c r="INI114" s="128"/>
      <c r="INJ114" s="128"/>
      <c r="INK114" s="128"/>
      <c r="INL114" s="128"/>
      <c r="INM114" s="128"/>
      <c r="INN114" s="128"/>
      <c r="INO114" s="128"/>
      <c r="INP114" s="128"/>
      <c r="INQ114" s="128"/>
      <c r="INR114" s="128"/>
      <c r="INS114" s="128"/>
      <c r="INT114" s="128"/>
      <c r="INU114" s="128"/>
      <c r="INV114" s="128"/>
      <c r="INW114" s="128"/>
      <c r="INX114" s="128"/>
      <c r="INY114" s="128"/>
      <c r="INZ114" s="128"/>
      <c r="IOA114" s="128"/>
      <c r="IOB114" s="128"/>
      <c r="IOC114" s="128"/>
      <c r="IOD114" s="128"/>
      <c r="IOE114" s="128"/>
      <c r="IOF114" s="128"/>
      <c r="IOG114" s="128"/>
      <c r="IOH114" s="128"/>
      <c r="IOI114" s="128"/>
      <c r="IOJ114" s="128"/>
      <c r="IOK114" s="128"/>
      <c r="IOL114" s="128"/>
      <c r="IOM114" s="128"/>
      <c r="ION114" s="128"/>
      <c r="IOO114" s="128"/>
      <c r="IOP114" s="128"/>
      <c r="IOQ114" s="128"/>
      <c r="IOR114" s="128"/>
      <c r="IOS114" s="128"/>
      <c r="IOT114" s="128"/>
      <c r="IOU114" s="128"/>
      <c r="IOV114" s="128"/>
      <c r="IOW114" s="128"/>
      <c r="IOX114" s="128"/>
      <c r="IOY114" s="128"/>
      <c r="IOZ114" s="128"/>
      <c r="IPA114" s="128"/>
      <c r="IPB114" s="128"/>
      <c r="IPC114" s="128"/>
      <c r="IPD114" s="128"/>
      <c r="IPE114" s="128"/>
      <c r="IPF114" s="128"/>
      <c r="IPG114" s="128"/>
      <c r="IPH114" s="128"/>
      <c r="IPI114" s="128"/>
      <c r="IPJ114" s="128"/>
      <c r="IPK114" s="128"/>
      <c r="IPL114" s="128"/>
      <c r="IPM114" s="128"/>
      <c r="IPN114" s="128"/>
      <c r="IPO114" s="128"/>
      <c r="IPP114" s="128"/>
      <c r="IPQ114" s="128"/>
      <c r="IPR114" s="128"/>
      <c r="IPS114" s="128"/>
      <c r="IPT114" s="128"/>
      <c r="IPU114" s="128"/>
      <c r="IPV114" s="128"/>
      <c r="IPW114" s="128"/>
      <c r="IPX114" s="128"/>
      <c r="IPY114" s="128"/>
      <c r="IPZ114" s="128"/>
      <c r="IQA114" s="128"/>
      <c r="IQB114" s="128"/>
      <c r="IQC114" s="128"/>
      <c r="IQD114" s="128"/>
      <c r="IQE114" s="128"/>
      <c r="IQF114" s="128"/>
      <c r="IQG114" s="128"/>
      <c r="IQH114" s="128"/>
      <c r="IQI114" s="128"/>
      <c r="IQJ114" s="128"/>
      <c r="IQK114" s="128"/>
      <c r="IQL114" s="128"/>
      <c r="IQM114" s="128"/>
      <c r="IQN114" s="128"/>
      <c r="IQO114" s="128"/>
      <c r="IQP114" s="128"/>
      <c r="IQQ114" s="128"/>
      <c r="IQR114" s="128"/>
      <c r="IQS114" s="128"/>
      <c r="IQT114" s="128"/>
      <c r="IQU114" s="128"/>
      <c r="IQV114" s="128"/>
      <c r="IQW114" s="128"/>
      <c r="IQX114" s="128"/>
      <c r="IQY114" s="128"/>
      <c r="IQZ114" s="128"/>
      <c r="IRA114" s="128"/>
      <c r="IRB114" s="128"/>
      <c r="IRC114" s="128"/>
      <c r="IRD114" s="128"/>
      <c r="IRE114" s="128"/>
      <c r="IRF114" s="128"/>
      <c r="IRG114" s="128"/>
      <c r="IRH114" s="128"/>
      <c r="IRI114" s="128"/>
      <c r="IRJ114" s="128"/>
      <c r="IRK114" s="128"/>
      <c r="IRL114" s="128"/>
      <c r="IRM114" s="128"/>
      <c r="IRN114" s="128"/>
      <c r="IRO114" s="128"/>
      <c r="IRP114" s="128"/>
      <c r="IRQ114" s="128"/>
      <c r="IRR114" s="128"/>
      <c r="IRS114" s="128"/>
      <c r="IRT114" s="128"/>
      <c r="IRU114" s="128"/>
      <c r="IRV114" s="128"/>
      <c r="IRW114" s="128"/>
      <c r="IRX114" s="128"/>
      <c r="IRY114" s="128"/>
      <c r="IRZ114" s="128"/>
      <c r="ISA114" s="128"/>
      <c r="ISB114" s="128"/>
      <c r="ISC114" s="128"/>
      <c r="ISD114" s="128"/>
      <c r="ISE114" s="128"/>
      <c r="ISF114" s="128"/>
      <c r="ISG114" s="128"/>
      <c r="ISH114" s="128"/>
      <c r="ISI114" s="128"/>
      <c r="ISJ114" s="128"/>
      <c r="ISK114" s="128"/>
      <c r="ISL114" s="128"/>
      <c r="ISM114" s="128"/>
      <c r="ISN114" s="128"/>
      <c r="ISO114" s="128"/>
      <c r="ISP114" s="128"/>
      <c r="ISQ114" s="128"/>
      <c r="ISR114" s="128"/>
      <c r="ISS114" s="128"/>
      <c r="IST114" s="128"/>
      <c r="ISU114" s="128"/>
      <c r="ISV114" s="128"/>
      <c r="ISW114" s="128"/>
      <c r="ISX114" s="128"/>
      <c r="ISY114" s="128"/>
      <c r="ISZ114" s="128"/>
      <c r="ITA114" s="128"/>
      <c r="ITB114" s="128"/>
      <c r="ITC114" s="128"/>
      <c r="ITD114" s="128"/>
      <c r="ITE114" s="128"/>
      <c r="ITF114" s="128"/>
      <c r="ITG114" s="128"/>
      <c r="ITH114" s="128"/>
      <c r="ITI114" s="128"/>
      <c r="ITJ114" s="128"/>
      <c r="ITK114" s="128"/>
      <c r="ITL114" s="128"/>
      <c r="ITM114" s="128"/>
      <c r="ITN114" s="128"/>
      <c r="ITO114" s="128"/>
      <c r="ITP114" s="128"/>
      <c r="ITQ114" s="128"/>
      <c r="ITR114" s="128"/>
      <c r="ITS114" s="128"/>
      <c r="ITT114" s="128"/>
      <c r="ITU114" s="128"/>
      <c r="ITV114" s="128"/>
      <c r="ITW114" s="128"/>
      <c r="ITX114" s="128"/>
      <c r="ITY114" s="128"/>
      <c r="ITZ114" s="128"/>
      <c r="IUA114" s="128"/>
      <c r="IUB114" s="128"/>
      <c r="IUC114" s="128"/>
      <c r="IUD114" s="128"/>
      <c r="IUE114" s="128"/>
      <c r="IUF114" s="128"/>
      <c r="IUG114" s="128"/>
      <c r="IUH114" s="128"/>
      <c r="IUI114" s="128"/>
      <c r="IUJ114" s="128"/>
      <c r="IUK114" s="128"/>
      <c r="IUL114" s="128"/>
      <c r="IUM114" s="128"/>
      <c r="IUN114" s="128"/>
      <c r="IUO114" s="128"/>
      <c r="IUP114" s="128"/>
      <c r="IUQ114" s="128"/>
      <c r="IUR114" s="128"/>
      <c r="IUS114" s="128"/>
      <c r="IUT114" s="128"/>
      <c r="IUU114" s="128"/>
      <c r="IUV114" s="128"/>
      <c r="IUW114" s="128"/>
      <c r="IUX114" s="128"/>
      <c r="IUY114" s="128"/>
      <c r="IUZ114" s="128"/>
      <c r="IVA114" s="128"/>
      <c r="IVB114" s="128"/>
      <c r="IVC114" s="128"/>
      <c r="IVD114" s="128"/>
      <c r="IVE114" s="128"/>
      <c r="IVF114" s="128"/>
      <c r="IVG114" s="128"/>
      <c r="IVH114" s="128"/>
      <c r="IVI114" s="128"/>
      <c r="IVJ114" s="128"/>
      <c r="IVK114" s="128"/>
      <c r="IVL114" s="128"/>
      <c r="IVM114" s="128"/>
      <c r="IVN114" s="128"/>
      <c r="IVO114" s="128"/>
      <c r="IVP114" s="128"/>
      <c r="IVQ114" s="128"/>
      <c r="IVR114" s="128"/>
      <c r="IVS114" s="128"/>
      <c r="IVT114" s="128"/>
      <c r="IVU114" s="128"/>
      <c r="IVV114" s="128"/>
      <c r="IVW114" s="128"/>
      <c r="IVX114" s="128"/>
      <c r="IVY114" s="128"/>
      <c r="IVZ114" s="128"/>
      <c r="IWA114" s="128"/>
      <c r="IWB114" s="128"/>
      <c r="IWC114" s="128"/>
      <c r="IWD114" s="128"/>
      <c r="IWE114" s="128"/>
      <c r="IWF114" s="128"/>
      <c r="IWG114" s="128"/>
      <c r="IWH114" s="128"/>
      <c r="IWI114" s="128"/>
      <c r="IWJ114" s="128"/>
      <c r="IWK114" s="128"/>
      <c r="IWL114" s="128"/>
      <c r="IWM114" s="128"/>
      <c r="IWN114" s="128"/>
      <c r="IWO114" s="128"/>
      <c r="IWP114" s="128"/>
      <c r="IWQ114" s="128"/>
      <c r="IWR114" s="128"/>
      <c r="IWS114" s="128"/>
      <c r="IWT114" s="128"/>
      <c r="IWU114" s="128"/>
      <c r="IWV114" s="128"/>
      <c r="IWW114" s="128"/>
      <c r="IWX114" s="128"/>
      <c r="IWY114" s="128"/>
      <c r="IWZ114" s="128"/>
      <c r="IXA114" s="128"/>
      <c r="IXB114" s="128"/>
      <c r="IXC114" s="128"/>
      <c r="IXD114" s="128"/>
      <c r="IXE114" s="128"/>
      <c r="IXF114" s="128"/>
      <c r="IXG114" s="128"/>
      <c r="IXH114" s="128"/>
      <c r="IXI114" s="128"/>
      <c r="IXJ114" s="128"/>
      <c r="IXK114" s="128"/>
      <c r="IXL114" s="128"/>
      <c r="IXM114" s="128"/>
      <c r="IXN114" s="128"/>
      <c r="IXO114" s="128"/>
      <c r="IXP114" s="128"/>
      <c r="IXQ114" s="128"/>
      <c r="IXR114" s="128"/>
      <c r="IXS114" s="128"/>
      <c r="IXT114" s="128"/>
      <c r="IXU114" s="128"/>
      <c r="IXV114" s="128"/>
      <c r="IXW114" s="128"/>
      <c r="IXX114" s="128"/>
      <c r="IXY114" s="128"/>
      <c r="IXZ114" s="128"/>
      <c r="IYA114" s="128"/>
      <c r="IYB114" s="128"/>
      <c r="IYC114" s="128"/>
      <c r="IYD114" s="128"/>
      <c r="IYE114" s="128"/>
      <c r="IYF114" s="128"/>
      <c r="IYG114" s="128"/>
      <c r="IYH114" s="128"/>
      <c r="IYI114" s="128"/>
      <c r="IYJ114" s="128"/>
      <c r="IYK114" s="128"/>
      <c r="IYL114" s="128"/>
      <c r="IYM114" s="128"/>
      <c r="IYN114" s="128"/>
      <c r="IYO114" s="128"/>
      <c r="IYP114" s="128"/>
      <c r="IYQ114" s="128"/>
      <c r="IYR114" s="128"/>
      <c r="IYS114" s="128"/>
      <c r="IYT114" s="128"/>
      <c r="IYU114" s="128"/>
      <c r="IYV114" s="128"/>
      <c r="IYW114" s="128"/>
      <c r="IYX114" s="128"/>
      <c r="IYY114" s="128"/>
      <c r="IYZ114" s="128"/>
      <c r="IZA114" s="128"/>
      <c r="IZB114" s="128"/>
      <c r="IZC114" s="128"/>
      <c r="IZD114" s="128"/>
      <c r="IZE114" s="128"/>
      <c r="IZF114" s="128"/>
      <c r="IZG114" s="128"/>
      <c r="IZH114" s="128"/>
      <c r="IZI114" s="128"/>
      <c r="IZJ114" s="128"/>
      <c r="IZK114" s="128"/>
      <c r="IZL114" s="128"/>
      <c r="IZM114" s="128"/>
      <c r="IZN114" s="128"/>
      <c r="IZO114" s="128"/>
      <c r="IZP114" s="128"/>
      <c r="IZQ114" s="128"/>
      <c r="IZR114" s="128"/>
      <c r="IZS114" s="128"/>
      <c r="IZT114" s="128"/>
      <c r="IZU114" s="128"/>
      <c r="IZV114" s="128"/>
      <c r="IZW114" s="128"/>
      <c r="IZX114" s="128"/>
      <c r="IZY114" s="128"/>
      <c r="IZZ114" s="128"/>
      <c r="JAA114" s="128"/>
      <c r="JAB114" s="128"/>
      <c r="JAC114" s="128"/>
      <c r="JAD114" s="128"/>
      <c r="JAE114" s="128"/>
      <c r="JAF114" s="128"/>
      <c r="JAG114" s="128"/>
      <c r="JAH114" s="128"/>
      <c r="JAI114" s="128"/>
      <c r="JAJ114" s="128"/>
      <c r="JAK114" s="128"/>
      <c r="JAL114" s="128"/>
      <c r="JAM114" s="128"/>
      <c r="JAN114" s="128"/>
      <c r="JAO114" s="128"/>
      <c r="JAP114" s="128"/>
      <c r="JAQ114" s="128"/>
      <c r="JAR114" s="128"/>
      <c r="JAS114" s="128"/>
      <c r="JAT114" s="128"/>
      <c r="JAU114" s="128"/>
      <c r="JAV114" s="128"/>
      <c r="JAW114" s="128"/>
      <c r="JAX114" s="128"/>
      <c r="JAY114" s="128"/>
      <c r="JAZ114" s="128"/>
      <c r="JBA114" s="128"/>
      <c r="JBB114" s="128"/>
      <c r="JBC114" s="128"/>
      <c r="JBD114" s="128"/>
      <c r="JBE114" s="128"/>
      <c r="JBF114" s="128"/>
      <c r="JBG114" s="128"/>
      <c r="JBH114" s="128"/>
      <c r="JBI114" s="128"/>
      <c r="JBJ114" s="128"/>
      <c r="JBK114" s="128"/>
      <c r="JBL114" s="128"/>
      <c r="JBM114" s="128"/>
      <c r="JBN114" s="128"/>
      <c r="JBO114" s="128"/>
      <c r="JBP114" s="128"/>
      <c r="JBQ114" s="128"/>
      <c r="JBR114" s="128"/>
      <c r="JBS114" s="128"/>
      <c r="JBT114" s="128"/>
      <c r="JBU114" s="128"/>
      <c r="JBV114" s="128"/>
      <c r="JBW114" s="128"/>
      <c r="JBX114" s="128"/>
      <c r="JBY114" s="128"/>
      <c r="JBZ114" s="128"/>
      <c r="JCA114" s="128"/>
      <c r="JCB114" s="128"/>
      <c r="JCC114" s="128"/>
      <c r="JCD114" s="128"/>
      <c r="JCE114" s="128"/>
      <c r="JCF114" s="128"/>
      <c r="JCG114" s="128"/>
      <c r="JCH114" s="128"/>
      <c r="JCI114" s="128"/>
      <c r="JCJ114" s="128"/>
      <c r="JCK114" s="128"/>
      <c r="JCL114" s="128"/>
      <c r="JCM114" s="128"/>
      <c r="JCN114" s="128"/>
      <c r="JCO114" s="128"/>
      <c r="JCP114" s="128"/>
      <c r="JCQ114" s="128"/>
      <c r="JCR114" s="128"/>
      <c r="JCS114" s="128"/>
      <c r="JCT114" s="128"/>
      <c r="JCU114" s="128"/>
      <c r="JCV114" s="128"/>
      <c r="JCW114" s="128"/>
      <c r="JCX114" s="128"/>
      <c r="JCY114" s="128"/>
      <c r="JCZ114" s="128"/>
      <c r="JDA114" s="128"/>
      <c r="JDB114" s="128"/>
      <c r="JDC114" s="128"/>
      <c r="JDD114" s="128"/>
      <c r="JDE114" s="128"/>
      <c r="JDF114" s="128"/>
      <c r="JDG114" s="128"/>
      <c r="JDH114" s="128"/>
      <c r="JDI114" s="128"/>
      <c r="JDJ114" s="128"/>
      <c r="JDK114" s="128"/>
      <c r="JDL114" s="128"/>
      <c r="JDM114" s="128"/>
      <c r="JDN114" s="128"/>
      <c r="JDO114" s="128"/>
      <c r="JDP114" s="128"/>
      <c r="JDQ114" s="128"/>
      <c r="JDR114" s="128"/>
      <c r="JDS114" s="128"/>
      <c r="JDT114" s="128"/>
      <c r="JDU114" s="128"/>
      <c r="JDV114" s="128"/>
      <c r="JDW114" s="128"/>
      <c r="JDX114" s="128"/>
      <c r="JDY114" s="128"/>
      <c r="JDZ114" s="128"/>
      <c r="JEA114" s="128"/>
      <c r="JEB114" s="128"/>
      <c r="JEC114" s="128"/>
      <c r="JED114" s="128"/>
      <c r="JEE114" s="128"/>
      <c r="JEF114" s="128"/>
      <c r="JEG114" s="128"/>
      <c r="JEH114" s="128"/>
      <c r="JEI114" s="128"/>
      <c r="JEJ114" s="128"/>
      <c r="JEK114" s="128"/>
      <c r="JEL114" s="128"/>
      <c r="JEM114" s="128"/>
      <c r="JEN114" s="128"/>
      <c r="JEO114" s="128"/>
      <c r="JEP114" s="128"/>
      <c r="JEQ114" s="128"/>
      <c r="JER114" s="128"/>
      <c r="JES114" s="128"/>
      <c r="JET114" s="128"/>
      <c r="JEU114" s="128"/>
      <c r="JEV114" s="128"/>
      <c r="JEW114" s="128"/>
      <c r="JEX114" s="128"/>
      <c r="JEY114" s="128"/>
      <c r="JEZ114" s="128"/>
      <c r="JFA114" s="128"/>
      <c r="JFB114" s="128"/>
      <c r="JFC114" s="128"/>
      <c r="JFD114" s="128"/>
      <c r="JFE114" s="128"/>
      <c r="JFF114" s="128"/>
      <c r="JFG114" s="128"/>
      <c r="JFH114" s="128"/>
      <c r="JFI114" s="128"/>
      <c r="JFJ114" s="128"/>
      <c r="JFK114" s="128"/>
      <c r="JFL114" s="128"/>
      <c r="JFM114" s="128"/>
      <c r="JFN114" s="128"/>
      <c r="JFO114" s="128"/>
      <c r="JFP114" s="128"/>
      <c r="JFQ114" s="128"/>
      <c r="JFR114" s="128"/>
      <c r="JFS114" s="128"/>
      <c r="JFT114" s="128"/>
      <c r="JFU114" s="128"/>
      <c r="JFV114" s="128"/>
      <c r="JFW114" s="128"/>
      <c r="JFX114" s="128"/>
      <c r="JFY114" s="128"/>
      <c r="JFZ114" s="128"/>
      <c r="JGA114" s="128"/>
      <c r="JGB114" s="128"/>
      <c r="JGC114" s="128"/>
      <c r="JGD114" s="128"/>
      <c r="JGE114" s="128"/>
      <c r="JGF114" s="128"/>
      <c r="JGG114" s="128"/>
      <c r="JGH114" s="128"/>
      <c r="JGI114" s="128"/>
      <c r="JGJ114" s="128"/>
      <c r="JGK114" s="128"/>
      <c r="JGL114" s="128"/>
      <c r="JGM114" s="128"/>
      <c r="JGN114" s="128"/>
      <c r="JGO114" s="128"/>
      <c r="JGP114" s="128"/>
      <c r="JGQ114" s="128"/>
      <c r="JGR114" s="128"/>
      <c r="JGS114" s="128"/>
      <c r="JGT114" s="128"/>
      <c r="JGU114" s="128"/>
      <c r="JGV114" s="128"/>
      <c r="JGW114" s="128"/>
      <c r="JGX114" s="128"/>
      <c r="JGY114" s="128"/>
      <c r="JGZ114" s="128"/>
      <c r="JHA114" s="128"/>
      <c r="JHB114" s="128"/>
      <c r="JHC114" s="128"/>
      <c r="JHD114" s="128"/>
      <c r="JHE114" s="128"/>
      <c r="JHF114" s="128"/>
      <c r="JHG114" s="128"/>
      <c r="JHH114" s="128"/>
      <c r="JHI114" s="128"/>
      <c r="JHJ114" s="128"/>
      <c r="JHK114" s="128"/>
      <c r="JHL114" s="128"/>
      <c r="JHM114" s="128"/>
      <c r="JHN114" s="128"/>
      <c r="JHO114" s="128"/>
      <c r="JHP114" s="128"/>
      <c r="JHQ114" s="128"/>
      <c r="JHR114" s="128"/>
      <c r="JHS114" s="128"/>
      <c r="JHT114" s="128"/>
      <c r="JHU114" s="128"/>
      <c r="JHV114" s="128"/>
      <c r="JHW114" s="128"/>
      <c r="JHX114" s="128"/>
      <c r="JHY114" s="128"/>
      <c r="JHZ114" s="128"/>
      <c r="JIA114" s="128"/>
      <c r="JIB114" s="128"/>
      <c r="JIC114" s="128"/>
      <c r="JID114" s="128"/>
      <c r="JIE114" s="128"/>
      <c r="JIF114" s="128"/>
      <c r="JIG114" s="128"/>
      <c r="JIH114" s="128"/>
      <c r="JII114" s="128"/>
      <c r="JIJ114" s="128"/>
      <c r="JIK114" s="128"/>
      <c r="JIL114" s="128"/>
      <c r="JIM114" s="128"/>
      <c r="JIN114" s="128"/>
      <c r="JIO114" s="128"/>
      <c r="JIP114" s="128"/>
      <c r="JIQ114" s="128"/>
      <c r="JIR114" s="128"/>
      <c r="JIS114" s="128"/>
      <c r="JIT114" s="128"/>
      <c r="JIU114" s="128"/>
      <c r="JIV114" s="128"/>
      <c r="JIW114" s="128"/>
      <c r="JIX114" s="128"/>
      <c r="JIY114" s="128"/>
      <c r="JIZ114" s="128"/>
      <c r="JJA114" s="128"/>
      <c r="JJB114" s="128"/>
      <c r="JJC114" s="128"/>
      <c r="JJD114" s="128"/>
      <c r="JJE114" s="128"/>
      <c r="JJF114" s="128"/>
      <c r="JJG114" s="128"/>
      <c r="JJH114" s="128"/>
      <c r="JJI114" s="128"/>
      <c r="JJJ114" s="128"/>
      <c r="JJK114" s="128"/>
      <c r="JJL114" s="128"/>
      <c r="JJM114" s="128"/>
      <c r="JJN114" s="128"/>
      <c r="JJO114" s="128"/>
      <c r="JJP114" s="128"/>
      <c r="JJQ114" s="128"/>
      <c r="JJR114" s="128"/>
      <c r="JJS114" s="128"/>
      <c r="JJT114" s="128"/>
      <c r="JJU114" s="128"/>
      <c r="JJV114" s="128"/>
      <c r="JJW114" s="128"/>
      <c r="JJX114" s="128"/>
      <c r="JJY114" s="128"/>
      <c r="JJZ114" s="128"/>
      <c r="JKA114" s="128"/>
      <c r="JKB114" s="128"/>
      <c r="JKC114" s="128"/>
      <c r="JKD114" s="128"/>
      <c r="JKE114" s="128"/>
      <c r="JKF114" s="128"/>
      <c r="JKG114" s="128"/>
      <c r="JKH114" s="128"/>
      <c r="JKI114" s="128"/>
      <c r="JKJ114" s="128"/>
      <c r="JKK114" s="128"/>
      <c r="JKL114" s="128"/>
      <c r="JKM114" s="128"/>
      <c r="JKN114" s="128"/>
      <c r="JKO114" s="128"/>
      <c r="JKP114" s="128"/>
      <c r="JKQ114" s="128"/>
      <c r="JKR114" s="128"/>
      <c r="JKS114" s="128"/>
      <c r="JKT114" s="128"/>
      <c r="JKU114" s="128"/>
      <c r="JKV114" s="128"/>
      <c r="JKW114" s="128"/>
      <c r="JKX114" s="128"/>
      <c r="JKY114" s="128"/>
      <c r="JKZ114" s="128"/>
      <c r="JLA114" s="128"/>
      <c r="JLB114" s="128"/>
      <c r="JLC114" s="128"/>
      <c r="JLD114" s="128"/>
      <c r="JLE114" s="128"/>
      <c r="JLF114" s="128"/>
      <c r="JLG114" s="128"/>
      <c r="JLH114" s="128"/>
      <c r="JLI114" s="128"/>
      <c r="JLJ114" s="128"/>
      <c r="JLK114" s="128"/>
      <c r="JLL114" s="128"/>
      <c r="JLM114" s="128"/>
      <c r="JLN114" s="128"/>
      <c r="JLO114" s="128"/>
      <c r="JLP114" s="128"/>
      <c r="JLQ114" s="128"/>
      <c r="JLR114" s="128"/>
      <c r="JLS114" s="128"/>
      <c r="JLT114" s="128"/>
      <c r="JLU114" s="128"/>
      <c r="JLV114" s="128"/>
      <c r="JLW114" s="128"/>
      <c r="JLX114" s="128"/>
      <c r="JLY114" s="128"/>
      <c r="JLZ114" s="128"/>
      <c r="JMA114" s="128"/>
      <c r="JMB114" s="128"/>
      <c r="JMC114" s="128"/>
      <c r="JMD114" s="128"/>
      <c r="JME114" s="128"/>
      <c r="JMF114" s="128"/>
      <c r="JMG114" s="128"/>
      <c r="JMH114" s="128"/>
      <c r="JMI114" s="128"/>
      <c r="JMJ114" s="128"/>
      <c r="JMK114" s="128"/>
      <c r="JML114" s="128"/>
      <c r="JMM114" s="128"/>
      <c r="JMN114" s="128"/>
      <c r="JMO114" s="128"/>
      <c r="JMP114" s="128"/>
      <c r="JMQ114" s="128"/>
      <c r="JMR114" s="128"/>
      <c r="JMS114" s="128"/>
      <c r="JMT114" s="128"/>
      <c r="JMU114" s="128"/>
      <c r="JMV114" s="128"/>
      <c r="JMW114" s="128"/>
      <c r="JMX114" s="128"/>
      <c r="JMY114" s="128"/>
      <c r="JMZ114" s="128"/>
      <c r="JNA114" s="128"/>
      <c r="JNB114" s="128"/>
      <c r="JNC114" s="128"/>
      <c r="JND114" s="128"/>
      <c r="JNE114" s="128"/>
      <c r="JNF114" s="128"/>
      <c r="JNG114" s="128"/>
      <c r="JNH114" s="128"/>
      <c r="JNI114" s="128"/>
      <c r="JNJ114" s="128"/>
      <c r="JNK114" s="128"/>
      <c r="JNL114" s="128"/>
      <c r="JNM114" s="128"/>
      <c r="JNN114" s="128"/>
      <c r="JNO114" s="128"/>
      <c r="JNP114" s="128"/>
      <c r="JNQ114" s="128"/>
      <c r="JNR114" s="128"/>
      <c r="JNS114" s="128"/>
      <c r="JNT114" s="128"/>
      <c r="JNU114" s="128"/>
      <c r="JNV114" s="128"/>
      <c r="JNW114" s="128"/>
      <c r="JNX114" s="128"/>
      <c r="JNY114" s="128"/>
      <c r="JNZ114" s="128"/>
      <c r="JOA114" s="128"/>
      <c r="JOB114" s="128"/>
      <c r="JOC114" s="128"/>
      <c r="JOD114" s="128"/>
      <c r="JOE114" s="128"/>
      <c r="JOF114" s="128"/>
      <c r="JOG114" s="128"/>
      <c r="JOH114" s="128"/>
      <c r="JOI114" s="128"/>
      <c r="JOJ114" s="128"/>
      <c r="JOK114" s="128"/>
      <c r="JOL114" s="128"/>
      <c r="JOM114" s="128"/>
      <c r="JON114" s="128"/>
      <c r="JOO114" s="128"/>
      <c r="JOP114" s="128"/>
      <c r="JOQ114" s="128"/>
      <c r="JOR114" s="128"/>
      <c r="JOS114" s="128"/>
      <c r="JOT114" s="128"/>
      <c r="JOU114" s="128"/>
      <c r="JOV114" s="128"/>
      <c r="JOW114" s="128"/>
      <c r="JOX114" s="128"/>
      <c r="JOY114" s="128"/>
      <c r="JOZ114" s="128"/>
      <c r="JPA114" s="128"/>
      <c r="JPB114" s="128"/>
      <c r="JPC114" s="128"/>
      <c r="JPD114" s="128"/>
      <c r="JPE114" s="128"/>
      <c r="JPF114" s="128"/>
      <c r="JPG114" s="128"/>
      <c r="JPH114" s="128"/>
      <c r="JPI114" s="128"/>
      <c r="JPJ114" s="128"/>
      <c r="JPK114" s="128"/>
      <c r="JPL114" s="128"/>
      <c r="JPM114" s="128"/>
      <c r="JPN114" s="128"/>
      <c r="JPO114" s="128"/>
      <c r="JPP114" s="128"/>
      <c r="JPQ114" s="128"/>
      <c r="JPR114" s="128"/>
      <c r="JPS114" s="128"/>
      <c r="JPT114" s="128"/>
      <c r="JPU114" s="128"/>
      <c r="JPV114" s="128"/>
      <c r="JPW114" s="128"/>
      <c r="JPX114" s="128"/>
      <c r="JPY114" s="128"/>
      <c r="JPZ114" s="128"/>
      <c r="JQA114" s="128"/>
      <c r="JQB114" s="128"/>
      <c r="JQC114" s="128"/>
      <c r="JQD114" s="128"/>
      <c r="JQE114" s="128"/>
      <c r="JQF114" s="128"/>
      <c r="JQG114" s="128"/>
      <c r="JQH114" s="128"/>
      <c r="JQI114" s="128"/>
      <c r="JQJ114" s="128"/>
      <c r="JQK114" s="128"/>
      <c r="JQL114" s="128"/>
      <c r="JQM114" s="128"/>
      <c r="JQN114" s="128"/>
      <c r="JQO114" s="128"/>
      <c r="JQP114" s="128"/>
      <c r="JQQ114" s="128"/>
      <c r="JQR114" s="128"/>
      <c r="JQS114" s="128"/>
      <c r="JQT114" s="128"/>
      <c r="JQU114" s="128"/>
      <c r="JQV114" s="128"/>
      <c r="JQW114" s="128"/>
      <c r="JQX114" s="128"/>
      <c r="JQY114" s="128"/>
      <c r="JQZ114" s="128"/>
      <c r="JRA114" s="128"/>
      <c r="JRB114" s="128"/>
      <c r="JRC114" s="128"/>
      <c r="JRD114" s="128"/>
      <c r="JRE114" s="128"/>
      <c r="JRF114" s="128"/>
      <c r="JRG114" s="128"/>
      <c r="JRH114" s="128"/>
      <c r="JRI114" s="128"/>
      <c r="JRJ114" s="128"/>
      <c r="JRK114" s="128"/>
      <c r="JRL114" s="128"/>
      <c r="JRM114" s="128"/>
      <c r="JRN114" s="128"/>
      <c r="JRO114" s="128"/>
      <c r="JRP114" s="128"/>
      <c r="JRQ114" s="128"/>
      <c r="JRR114" s="128"/>
      <c r="JRS114" s="128"/>
      <c r="JRT114" s="128"/>
      <c r="JRU114" s="128"/>
      <c r="JRV114" s="128"/>
      <c r="JRW114" s="128"/>
      <c r="JRX114" s="128"/>
      <c r="JRY114" s="128"/>
      <c r="JRZ114" s="128"/>
      <c r="JSA114" s="128"/>
      <c r="JSB114" s="128"/>
      <c r="JSC114" s="128"/>
      <c r="JSD114" s="128"/>
      <c r="JSE114" s="128"/>
      <c r="JSF114" s="128"/>
      <c r="JSG114" s="128"/>
      <c r="JSH114" s="128"/>
      <c r="JSI114" s="128"/>
      <c r="JSJ114" s="128"/>
      <c r="JSK114" s="128"/>
      <c r="JSL114" s="128"/>
      <c r="JSM114" s="128"/>
      <c r="JSN114" s="128"/>
      <c r="JSO114" s="128"/>
      <c r="JSP114" s="128"/>
      <c r="JSQ114" s="128"/>
      <c r="JSR114" s="128"/>
      <c r="JSS114" s="128"/>
      <c r="JST114" s="128"/>
      <c r="JSU114" s="128"/>
      <c r="JSV114" s="128"/>
      <c r="JSW114" s="128"/>
      <c r="JSX114" s="128"/>
      <c r="JSY114" s="128"/>
      <c r="JSZ114" s="128"/>
      <c r="JTA114" s="128"/>
      <c r="JTB114" s="128"/>
      <c r="JTC114" s="128"/>
      <c r="JTD114" s="128"/>
      <c r="JTE114" s="128"/>
      <c r="JTF114" s="128"/>
      <c r="JTG114" s="128"/>
      <c r="JTH114" s="128"/>
      <c r="JTI114" s="128"/>
      <c r="JTJ114" s="128"/>
      <c r="JTK114" s="128"/>
      <c r="JTL114" s="128"/>
      <c r="JTM114" s="128"/>
      <c r="JTN114" s="128"/>
      <c r="JTO114" s="128"/>
      <c r="JTP114" s="128"/>
      <c r="JTQ114" s="128"/>
      <c r="JTR114" s="128"/>
      <c r="JTS114" s="128"/>
      <c r="JTT114" s="128"/>
      <c r="JTU114" s="128"/>
      <c r="JTV114" s="128"/>
      <c r="JTW114" s="128"/>
      <c r="JTX114" s="128"/>
      <c r="JTY114" s="128"/>
      <c r="JTZ114" s="128"/>
      <c r="JUA114" s="128"/>
      <c r="JUB114" s="128"/>
      <c r="JUC114" s="128"/>
      <c r="JUD114" s="128"/>
      <c r="JUE114" s="128"/>
      <c r="JUF114" s="128"/>
      <c r="JUG114" s="128"/>
      <c r="JUH114" s="128"/>
      <c r="JUI114" s="128"/>
      <c r="JUJ114" s="128"/>
      <c r="JUK114" s="128"/>
      <c r="JUL114" s="128"/>
      <c r="JUM114" s="128"/>
      <c r="JUN114" s="128"/>
      <c r="JUO114" s="128"/>
      <c r="JUP114" s="128"/>
      <c r="JUQ114" s="128"/>
      <c r="JUR114" s="128"/>
      <c r="JUS114" s="128"/>
      <c r="JUT114" s="128"/>
      <c r="JUU114" s="128"/>
      <c r="JUV114" s="128"/>
      <c r="JUW114" s="128"/>
      <c r="JUX114" s="128"/>
      <c r="JUY114" s="128"/>
      <c r="JUZ114" s="128"/>
      <c r="JVA114" s="128"/>
      <c r="JVB114" s="128"/>
      <c r="JVC114" s="128"/>
      <c r="JVD114" s="128"/>
      <c r="JVE114" s="128"/>
      <c r="JVF114" s="128"/>
      <c r="JVG114" s="128"/>
      <c r="JVH114" s="128"/>
      <c r="JVI114" s="128"/>
      <c r="JVJ114" s="128"/>
      <c r="JVK114" s="128"/>
      <c r="JVL114" s="128"/>
      <c r="JVM114" s="128"/>
      <c r="JVN114" s="128"/>
      <c r="JVO114" s="128"/>
      <c r="JVP114" s="128"/>
      <c r="JVQ114" s="128"/>
      <c r="JVR114" s="128"/>
      <c r="JVS114" s="128"/>
      <c r="JVT114" s="128"/>
      <c r="JVU114" s="128"/>
      <c r="JVV114" s="128"/>
      <c r="JVW114" s="128"/>
      <c r="JVX114" s="128"/>
      <c r="JVY114" s="128"/>
      <c r="JVZ114" s="128"/>
      <c r="JWA114" s="128"/>
      <c r="JWB114" s="128"/>
      <c r="JWC114" s="128"/>
      <c r="JWD114" s="128"/>
      <c r="JWE114" s="128"/>
      <c r="JWF114" s="128"/>
      <c r="JWG114" s="128"/>
      <c r="JWH114" s="128"/>
      <c r="JWI114" s="128"/>
      <c r="JWJ114" s="128"/>
      <c r="JWK114" s="128"/>
      <c r="JWL114" s="128"/>
      <c r="JWM114" s="128"/>
      <c r="JWN114" s="128"/>
      <c r="JWO114" s="128"/>
      <c r="JWP114" s="128"/>
      <c r="JWQ114" s="128"/>
      <c r="JWR114" s="128"/>
      <c r="JWS114" s="128"/>
      <c r="JWT114" s="128"/>
      <c r="JWU114" s="128"/>
      <c r="JWV114" s="128"/>
      <c r="JWW114" s="128"/>
      <c r="JWX114" s="128"/>
      <c r="JWY114" s="128"/>
      <c r="JWZ114" s="128"/>
      <c r="JXA114" s="128"/>
      <c r="JXB114" s="128"/>
      <c r="JXC114" s="128"/>
      <c r="JXD114" s="128"/>
      <c r="JXE114" s="128"/>
      <c r="JXF114" s="128"/>
      <c r="JXG114" s="128"/>
      <c r="JXH114" s="128"/>
      <c r="JXI114" s="128"/>
      <c r="JXJ114" s="128"/>
      <c r="JXK114" s="128"/>
      <c r="JXL114" s="128"/>
      <c r="JXM114" s="128"/>
      <c r="JXN114" s="128"/>
      <c r="JXO114" s="128"/>
      <c r="JXP114" s="128"/>
      <c r="JXQ114" s="128"/>
      <c r="JXR114" s="128"/>
      <c r="JXS114" s="128"/>
      <c r="JXT114" s="128"/>
      <c r="JXU114" s="128"/>
      <c r="JXV114" s="128"/>
      <c r="JXW114" s="128"/>
      <c r="JXX114" s="128"/>
      <c r="JXY114" s="128"/>
      <c r="JXZ114" s="128"/>
      <c r="JYA114" s="128"/>
      <c r="JYB114" s="128"/>
      <c r="JYC114" s="128"/>
      <c r="JYD114" s="128"/>
      <c r="JYE114" s="128"/>
      <c r="JYF114" s="128"/>
      <c r="JYG114" s="128"/>
      <c r="JYH114" s="128"/>
      <c r="JYI114" s="128"/>
      <c r="JYJ114" s="128"/>
      <c r="JYK114" s="128"/>
      <c r="JYL114" s="128"/>
      <c r="JYM114" s="128"/>
      <c r="JYN114" s="128"/>
      <c r="JYO114" s="128"/>
      <c r="JYP114" s="128"/>
      <c r="JYQ114" s="128"/>
      <c r="JYR114" s="128"/>
      <c r="JYS114" s="128"/>
      <c r="JYT114" s="128"/>
      <c r="JYU114" s="128"/>
      <c r="JYV114" s="128"/>
      <c r="JYW114" s="128"/>
      <c r="JYX114" s="128"/>
      <c r="JYY114" s="128"/>
      <c r="JYZ114" s="128"/>
      <c r="JZA114" s="128"/>
      <c r="JZB114" s="128"/>
      <c r="JZC114" s="128"/>
      <c r="JZD114" s="128"/>
      <c r="JZE114" s="128"/>
      <c r="JZF114" s="128"/>
      <c r="JZG114" s="128"/>
      <c r="JZH114" s="128"/>
      <c r="JZI114" s="128"/>
      <c r="JZJ114" s="128"/>
      <c r="JZK114" s="128"/>
      <c r="JZL114" s="128"/>
      <c r="JZM114" s="128"/>
      <c r="JZN114" s="128"/>
      <c r="JZO114" s="128"/>
      <c r="JZP114" s="128"/>
      <c r="JZQ114" s="128"/>
      <c r="JZR114" s="128"/>
      <c r="JZS114" s="128"/>
      <c r="JZT114" s="128"/>
      <c r="JZU114" s="128"/>
      <c r="JZV114" s="128"/>
      <c r="JZW114" s="128"/>
      <c r="JZX114" s="128"/>
      <c r="JZY114" s="128"/>
      <c r="JZZ114" s="128"/>
      <c r="KAA114" s="128"/>
      <c r="KAB114" s="128"/>
      <c r="KAC114" s="128"/>
      <c r="KAD114" s="128"/>
      <c r="KAE114" s="128"/>
      <c r="KAF114" s="128"/>
      <c r="KAG114" s="128"/>
      <c r="KAH114" s="128"/>
      <c r="KAI114" s="128"/>
      <c r="KAJ114" s="128"/>
      <c r="KAK114" s="128"/>
      <c r="KAL114" s="128"/>
      <c r="KAM114" s="128"/>
      <c r="KAN114" s="128"/>
      <c r="KAO114" s="128"/>
      <c r="KAP114" s="128"/>
      <c r="KAQ114" s="128"/>
      <c r="KAR114" s="128"/>
      <c r="KAS114" s="128"/>
      <c r="KAT114" s="128"/>
      <c r="KAU114" s="128"/>
      <c r="KAV114" s="128"/>
      <c r="KAW114" s="128"/>
      <c r="KAX114" s="128"/>
      <c r="KAY114" s="128"/>
      <c r="KAZ114" s="128"/>
      <c r="KBA114" s="128"/>
      <c r="KBB114" s="128"/>
      <c r="KBC114" s="128"/>
      <c r="KBD114" s="128"/>
      <c r="KBE114" s="128"/>
      <c r="KBF114" s="128"/>
      <c r="KBG114" s="128"/>
      <c r="KBH114" s="128"/>
      <c r="KBI114" s="128"/>
      <c r="KBJ114" s="128"/>
      <c r="KBK114" s="128"/>
      <c r="KBL114" s="128"/>
      <c r="KBM114" s="128"/>
      <c r="KBN114" s="128"/>
      <c r="KBO114" s="128"/>
      <c r="KBP114" s="128"/>
      <c r="KBQ114" s="128"/>
      <c r="KBR114" s="128"/>
      <c r="KBS114" s="128"/>
      <c r="KBT114" s="128"/>
      <c r="KBU114" s="128"/>
      <c r="KBV114" s="128"/>
      <c r="KBW114" s="128"/>
      <c r="KBX114" s="128"/>
      <c r="KBY114" s="128"/>
      <c r="KBZ114" s="128"/>
      <c r="KCA114" s="128"/>
      <c r="KCB114" s="128"/>
      <c r="KCC114" s="128"/>
      <c r="KCD114" s="128"/>
      <c r="KCE114" s="128"/>
      <c r="KCF114" s="128"/>
      <c r="KCG114" s="128"/>
      <c r="KCH114" s="128"/>
      <c r="KCI114" s="128"/>
      <c r="KCJ114" s="128"/>
      <c r="KCK114" s="128"/>
      <c r="KCL114" s="128"/>
      <c r="KCM114" s="128"/>
      <c r="KCN114" s="128"/>
      <c r="KCO114" s="128"/>
      <c r="KCP114" s="128"/>
      <c r="KCQ114" s="128"/>
      <c r="KCR114" s="128"/>
      <c r="KCS114" s="128"/>
      <c r="KCT114" s="128"/>
      <c r="KCU114" s="128"/>
      <c r="KCV114" s="128"/>
      <c r="KCW114" s="128"/>
      <c r="KCX114" s="128"/>
      <c r="KCY114" s="128"/>
      <c r="KCZ114" s="128"/>
      <c r="KDA114" s="128"/>
      <c r="KDB114" s="128"/>
      <c r="KDC114" s="128"/>
      <c r="KDD114" s="128"/>
      <c r="KDE114" s="128"/>
      <c r="KDF114" s="128"/>
      <c r="KDG114" s="128"/>
      <c r="KDH114" s="128"/>
      <c r="KDI114" s="128"/>
      <c r="KDJ114" s="128"/>
      <c r="KDK114" s="128"/>
      <c r="KDL114" s="128"/>
      <c r="KDM114" s="128"/>
      <c r="KDN114" s="128"/>
      <c r="KDO114" s="128"/>
      <c r="KDP114" s="128"/>
      <c r="KDQ114" s="128"/>
      <c r="KDR114" s="128"/>
      <c r="KDS114" s="128"/>
      <c r="KDT114" s="128"/>
      <c r="KDU114" s="128"/>
      <c r="KDV114" s="128"/>
      <c r="KDW114" s="128"/>
      <c r="KDX114" s="128"/>
      <c r="KDY114" s="128"/>
      <c r="KDZ114" s="128"/>
      <c r="KEA114" s="128"/>
      <c r="KEB114" s="128"/>
      <c r="KEC114" s="128"/>
      <c r="KED114" s="128"/>
      <c r="KEE114" s="128"/>
      <c r="KEF114" s="128"/>
      <c r="KEG114" s="128"/>
      <c r="KEH114" s="128"/>
      <c r="KEI114" s="128"/>
      <c r="KEJ114" s="128"/>
      <c r="KEK114" s="128"/>
      <c r="KEL114" s="128"/>
      <c r="KEM114" s="128"/>
      <c r="KEN114" s="128"/>
      <c r="KEO114" s="128"/>
      <c r="KEP114" s="128"/>
      <c r="KEQ114" s="128"/>
      <c r="KER114" s="128"/>
      <c r="KES114" s="128"/>
      <c r="KET114" s="128"/>
      <c r="KEU114" s="128"/>
      <c r="KEV114" s="128"/>
      <c r="KEW114" s="128"/>
      <c r="KEX114" s="128"/>
      <c r="KEY114" s="128"/>
      <c r="KEZ114" s="128"/>
      <c r="KFA114" s="128"/>
      <c r="KFB114" s="128"/>
      <c r="KFC114" s="128"/>
      <c r="KFD114" s="128"/>
      <c r="KFE114" s="128"/>
      <c r="KFF114" s="128"/>
      <c r="KFG114" s="128"/>
      <c r="KFH114" s="128"/>
      <c r="KFI114" s="128"/>
      <c r="KFJ114" s="128"/>
      <c r="KFK114" s="128"/>
      <c r="KFL114" s="128"/>
      <c r="KFM114" s="128"/>
      <c r="KFN114" s="128"/>
      <c r="KFO114" s="128"/>
      <c r="KFP114" s="128"/>
      <c r="KFQ114" s="128"/>
      <c r="KFR114" s="128"/>
      <c r="KFS114" s="128"/>
      <c r="KFT114" s="128"/>
      <c r="KFU114" s="128"/>
      <c r="KFV114" s="128"/>
      <c r="KFW114" s="128"/>
      <c r="KFX114" s="128"/>
      <c r="KFY114" s="128"/>
      <c r="KFZ114" s="128"/>
      <c r="KGA114" s="128"/>
      <c r="KGB114" s="128"/>
      <c r="KGC114" s="128"/>
      <c r="KGD114" s="128"/>
      <c r="KGE114" s="128"/>
      <c r="KGF114" s="128"/>
      <c r="KGG114" s="128"/>
      <c r="KGH114" s="128"/>
      <c r="KGI114" s="128"/>
      <c r="KGJ114" s="128"/>
      <c r="KGK114" s="128"/>
      <c r="KGL114" s="128"/>
      <c r="KGM114" s="128"/>
      <c r="KGN114" s="128"/>
      <c r="KGO114" s="128"/>
      <c r="KGP114" s="128"/>
      <c r="KGQ114" s="128"/>
      <c r="KGR114" s="128"/>
      <c r="KGS114" s="128"/>
      <c r="KGT114" s="128"/>
      <c r="KGU114" s="128"/>
      <c r="KGV114" s="128"/>
      <c r="KGW114" s="128"/>
      <c r="KGX114" s="128"/>
      <c r="KGY114" s="128"/>
      <c r="KGZ114" s="128"/>
      <c r="KHA114" s="128"/>
      <c r="KHB114" s="128"/>
      <c r="KHC114" s="128"/>
      <c r="KHD114" s="128"/>
      <c r="KHE114" s="128"/>
      <c r="KHF114" s="128"/>
      <c r="KHG114" s="128"/>
      <c r="KHH114" s="128"/>
      <c r="KHI114" s="128"/>
      <c r="KHJ114" s="128"/>
      <c r="KHK114" s="128"/>
      <c r="KHL114" s="128"/>
      <c r="KHM114" s="128"/>
      <c r="KHN114" s="128"/>
      <c r="KHO114" s="128"/>
      <c r="KHP114" s="128"/>
      <c r="KHQ114" s="128"/>
      <c r="KHR114" s="128"/>
      <c r="KHS114" s="128"/>
      <c r="KHT114" s="128"/>
      <c r="KHU114" s="128"/>
      <c r="KHV114" s="128"/>
      <c r="KHW114" s="128"/>
      <c r="KHX114" s="128"/>
      <c r="KHY114" s="128"/>
      <c r="KHZ114" s="128"/>
      <c r="KIA114" s="128"/>
      <c r="KIB114" s="128"/>
      <c r="KIC114" s="128"/>
      <c r="KID114" s="128"/>
      <c r="KIE114" s="128"/>
      <c r="KIF114" s="128"/>
      <c r="KIG114" s="128"/>
      <c r="KIH114" s="128"/>
      <c r="KII114" s="128"/>
      <c r="KIJ114" s="128"/>
      <c r="KIK114" s="128"/>
      <c r="KIL114" s="128"/>
      <c r="KIM114" s="128"/>
      <c r="KIN114" s="128"/>
      <c r="KIO114" s="128"/>
      <c r="KIP114" s="128"/>
      <c r="KIQ114" s="128"/>
      <c r="KIR114" s="128"/>
      <c r="KIS114" s="128"/>
      <c r="KIT114" s="128"/>
      <c r="KIU114" s="128"/>
      <c r="KIV114" s="128"/>
      <c r="KIW114" s="128"/>
      <c r="KIX114" s="128"/>
      <c r="KIY114" s="128"/>
      <c r="KIZ114" s="128"/>
      <c r="KJA114" s="128"/>
      <c r="KJB114" s="128"/>
      <c r="KJC114" s="128"/>
      <c r="KJD114" s="128"/>
      <c r="KJE114" s="128"/>
      <c r="KJF114" s="128"/>
      <c r="KJG114" s="128"/>
      <c r="KJH114" s="128"/>
      <c r="KJI114" s="128"/>
      <c r="KJJ114" s="128"/>
      <c r="KJK114" s="128"/>
      <c r="KJL114" s="128"/>
      <c r="KJM114" s="128"/>
      <c r="KJN114" s="128"/>
      <c r="KJO114" s="128"/>
      <c r="KJP114" s="128"/>
      <c r="KJQ114" s="128"/>
      <c r="KJR114" s="128"/>
      <c r="KJS114" s="128"/>
      <c r="KJT114" s="128"/>
      <c r="KJU114" s="128"/>
      <c r="KJV114" s="128"/>
      <c r="KJW114" s="128"/>
      <c r="KJX114" s="128"/>
      <c r="KJY114" s="128"/>
      <c r="KJZ114" s="128"/>
      <c r="KKA114" s="128"/>
      <c r="KKB114" s="128"/>
      <c r="KKC114" s="128"/>
      <c r="KKD114" s="128"/>
      <c r="KKE114" s="128"/>
      <c r="KKF114" s="128"/>
      <c r="KKG114" s="128"/>
      <c r="KKH114" s="128"/>
      <c r="KKI114" s="128"/>
      <c r="KKJ114" s="128"/>
      <c r="KKK114" s="128"/>
      <c r="KKL114" s="128"/>
      <c r="KKM114" s="128"/>
      <c r="KKN114" s="128"/>
      <c r="KKO114" s="128"/>
      <c r="KKP114" s="128"/>
      <c r="KKQ114" s="128"/>
      <c r="KKR114" s="128"/>
      <c r="KKS114" s="128"/>
      <c r="KKT114" s="128"/>
      <c r="KKU114" s="128"/>
      <c r="KKV114" s="128"/>
      <c r="KKW114" s="128"/>
      <c r="KKX114" s="128"/>
      <c r="KKY114" s="128"/>
      <c r="KKZ114" s="128"/>
      <c r="KLA114" s="128"/>
      <c r="KLB114" s="128"/>
      <c r="KLC114" s="128"/>
      <c r="KLD114" s="128"/>
      <c r="KLE114" s="128"/>
      <c r="KLF114" s="128"/>
      <c r="KLG114" s="128"/>
      <c r="KLH114" s="128"/>
      <c r="KLI114" s="128"/>
      <c r="KLJ114" s="128"/>
      <c r="KLK114" s="128"/>
      <c r="KLL114" s="128"/>
      <c r="KLM114" s="128"/>
      <c r="KLN114" s="128"/>
      <c r="KLO114" s="128"/>
      <c r="KLP114" s="128"/>
      <c r="KLQ114" s="128"/>
      <c r="KLR114" s="128"/>
      <c r="KLS114" s="128"/>
      <c r="KLT114" s="128"/>
      <c r="KLU114" s="128"/>
      <c r="KLV114" s="128"/>
      <c r="KLW114" s="128"/>
      <c r="KLX114" s="128"/>
      <c r="KLY114" s="128"/>
      <c r="KLZ114" s="128"/>
      <c r="KMA114" s="128"/>
      <c r="KMB114" s="128"/>
      <c r="KMC114" s="128"/>
      <c r="KMD114" s="128"/>
      <c r="KME114" s="128"/>
      <c r="KMF114" s="128"/>
      <c r="KMG114" s="128"/>
      <c r="KMH114" s="128"/>
      <c r="KMI114" s="128"/>
      <c r="KMJ114" s="128"/>
      <c r="KMK114" s="128"/>
      <c r="KML114" s="128"/>
      <c r="KMM114" s="128"/>
      <c r="KMN114" s="128"/>
      <c r="KMO114" s="128"/>
      <c r="KMP114" s="128"/>
      <c r="KMQ114" s="128"/>
      <c r="KMR114" s="128"/>
      <c r="KMS114" s="128"/>
      <c r="KMT114" s="128"/>
      <c r="KMU114" s="128"/>
      <c r="KMV114" s="128"/>
      <c r="KMW114" s="128"/>
      <c r="KMX114" s="128"/>
      <c r="KMY114" s="128"/>
      <c r="KMZ114" s="128"/>
      <c r="KNA114" s="128"/>
      <c r="KNB114" s="128"/>
      <c r="KNC114" s="128"/>
      <c r="KND114" s="128"/>
      <c r="KNE114" s="128"/>
      <c r="KNF114" s="128"/>
      <c r="KNG114" s="128"/>
      <c r="KNH114" s="128"/>
      <c r="KNI114" s="128"/>
      <c r="KNJ114" s="128"/>
      <c r="KNK114" s="128"/>
      <c r="KNL114" s="128"/>
      <c r="KNM114" s="128"/>
      <c r="KNN114" s="128"/>
      <c r="KNO114" s="128"/>
      <c r="KNP114" s="128"/>
      <c r="KNQ114" s="128"/>
      <c r="KNR114" s="128"/>
      <c r="KNS114" s="128"/>
      <c r="KNT114" s="128"/>
      <c r="KNU114" s="128"/>
      <c r="KNV114" s="128"/>
      <c r="KNW114" s="128"/>
      <c r="KNX114" s="128"/>
      <c r="KNY114" s="128"/>
      <c r="KNZ114" s="128"/>
      <c r="KOA114" s="128"/>
      <c r="KOB114" s="128"/>
      <c r="KOC114" s="128"/>
      <c r="KOD114" s="128"/>
      <c r="KOE114" s="128"/>
      <c r="KOF114" s="128"/>
      <c r="KOG114" s="128"/>
      <c r="KOH114" s="128"/>
      <c r="KOI114" s="128"/>
      <c r="KOJ114" s="128"/>
      <c r="KOK114" s="128"/>
      <c r="KOL114" s="128"/>
      <c r="KOM114" s="128"/>
      <c r="KON114" s="128"/>
      <c r="KOO114" s="128"/>
      <c r="KOP114" s="128"/>
      <c r="KOQ114" s="128"/>
      <c r="KOR114" s="128"/>
      <c r="KOS114" s="128"/>
      <c r="KOT114" s="128"/>
      <c r="KOU114" s="128"/>
      <c r="KOV114" s="128"/>
      <c r="KOW114" s="128"/>
      <c r="KOX114" s="128"/>
      <c r="KOY114" s="128"/>
      <c r="KOZ114" s="128"/>
      <c r="KPA114" s="128"/>
      <c r="KPB114" s="128"/>
      <c r="KPC114" s="128"/>
      <c r="KPD114" s="128"/>
      <c r="KPE114" s="128"/>
      <c r="KPF114" s="128"/>
      <c r="KPG114" s="128"/>
      <c r="KPH114" s="128"/>
      <c r="KPI114" s="128"/>
      <c r="KPJ114" s="128"/>
      <c r="KPK114" s="128"/>
      <c r="KPL114" s="128"/>
      <c r="KPM114" s="128"/>
      <c r="KPN114" s="128"/>
      <c r="KPO114" s="128"/>
      <c r="KPP114" s="128"/>
      <c r="KPQ114" s="128"/>
      <c r="KPR114" s="128"/>
      <c r="KPS114" s="128"/>
      <c r="KPT114" s="128"/>
      <c r="KPU114" s="128"/>
      <c r="KPV114" s="128"/>
      <c r="KPW114" s="128"/>
      <c r="KPX114" s="128"/>
      <c r="KPY114" s="128"/>
      <c r="KPZ114" s="128"/>
      <c r="KQA114" s="128"/>
      <c r="KQB114" s="128"/>
      <c r="KQC114" s="128"/>
      <c r="KQD114" s="128"/>
      <c r="KQE114" s="128"/>
      <c r="KQF114" s="128"/>
      <c r="KQG114" s="128"/>
      <c r="KQH114" s="128"/>
      <c r="KQI114" s="128"/>
      <c r="KQJ114" s="128"/>
      <c r="KQK114" s="128"/>
      <c r="KQL114" s="128"/>
      <c r="KQM114" s="128"/>
      <c r="KQN114" s="128"/>
      <c r="KQO114" s="128"/>
      <c r="KQP114" s="128"/>
      <c r="KQQ114" s="128"/>
      <c r="KQR114" s="128"/>
      <c r="KQS114" s="128"/>
      <c r="KQT114" s="128"/>
      <c r="KQU114" s="128"/>
      <c r="KQV114" s="128"/>
      <c r="KQW114" s="128"/>
      <c r="KQX114" s="128"/>
      <c r="KQY114" s="128"/>
      <c r="KQZ114" s="128"/>
      <c r="KRA114" s="128"/>
      <c r="KRB114" s="128"/>
      <c r="KRC114" s="128"/>
      <c r="KRD114" s="128"/>
      <c r="KRE114" s="128"/>
      <c r="KRF114" s="128"/>
      <c r="KRG114" s="128"/>
      <c r="KRH114" s="128"/>
      <c r="KRI114" s="128"/>
      <c r="KRJ114" s="128"/>
      <c r="KRK114" s="128"/>
      <c r="KRL114" s="128"/>
      <c r="KRM114" s="128"/>
      <c r="KRN114" s="128"/>
      <c r="KRO114" s="128"/>
      <c r="KRP114" s="128"/>
      <c r="KRQ114" s="128"/>
      <c r="KRR114" s="128"/>
      <c r="KRS114" s="128"/>
      <c r="KRT114" s="128"/>
      <c r="KRU114" s="128"/>
      <c r="KRV114" s="128"/>
      <c r="KRW114" s="128"/>
      <c r="KRX114" s="128"/>
      <c r="KRY114" s="128"/>
      <c r="KRZ114" s="128"/>
      <c r="KSA114" s="128"/>
      <c r="KSB114" s="128"/>
      <c r="KSC114" s="128"/>
      <c r="KSD114" s="128"/>
      <c r="KSE114" s="128"/>
      <c r="KSF114" s="128"/>
      <c r="KSG114" s="128"/>
      <c r="KSH114" s="128"/>
      <c r="KSI114" s="128"/>
      <c r="KSJ114" s="128"/>
      <c r="KSK114" s="128"/>
      <c r="KSL114" s="128"/>
      <c r="KSM114" s="128"/>
      <c r="KSN114" s="128"/>
      <c r="KSO114" s="128"/>
      <c r="KSP114" s="128"/>
      <c r="KSQ114" s="128"/>
      <c r="KSR114" s="128"/>
      <c r="KSS114" s="128"/>
      <c r="KST114" s="128"/>
      <c r="KSU114" s="128"/>
      <c r="KSV114" s="128"/>
      <c r="KSW114" s="128"/>
      <c r="KSX114" s="128"/>
      <c r="KSY114" s="128"/>
      <c r="KSZ114" s="128"/>
      <c r="KTA114" s="128"/>
      <c r="KTB114" s="128"/>
      <c r="KTC114" s="128"/>
      <c r="KTD114" s="128"/>
      <c r="KTE114" s="128"/>
      <c r="KTF114" s="128"/>
      <c r="KTG114" s="128"/>
      <c r="KTH114" s="128"/>
      <c r="KTI114" s="128"/>
      <c r="KTJ114" s="128"/>
      <c r="KTK114" s="128"/>
      <c r="KTL114" s="128"/>
      <c r="KTM114" s="128"/>
      <c r="KTN114" s="128"/>
      <c r="KTO114" s="128"/>
      <c r="KTP114" s="128"/>
      <c r="KTQ114" s="128"/>
      <c r="KTR114" s="128"/>
      <c r="KTS114" s="128"/>
      <c r="KTT114" s="128"/>
      <c r="KTU114" s="128"/>
      <c r="KTV114" s="128"/>
      <c r="KTW114" s="128"/>
      <c r="KTX114" s="128"/>
      <c r="KTY114" s="128"/>
      <c r="KTZ114" s="128"/>
      <c r="KUA114" s="128"/>
      <c r="KUB114" s="128"/>
      <c r="KUC114" s="128"/>
      <c r="KUD114" s="128"/>
      <c r="KUE114" s="128"/>
      <c r="KUF114" s="128"/>
      <c r="KUG114" s="128"/>
      <c r="KUH114" s="128"/>
      <c r="KUI114" s="128"/>
      <c r="KUJ114" s="128"/>
      <c r="KUK114" s="128"/>
      <c r="KUL114" s="128"/>
      <c r="KUM114" s="128"/>
      <c r="KUN114" s="128"/>
      <c r="KUO114" s="128"/>
      <c r="KUP114" s="128"/>
      <c r="KUQ114" s="128"/>
      <c r="KUR114" s="128"/>
      <c r="KUS114" s="128"/>
      <c r="KUT114" s="128"/>
      <c r="KUU114" s="128"/>
      <c r="KUV114" s="128"/>
      <c r="KUW114" s="128"/>
      <c r="KUX114" s="128"/>
      <c r="KUY114" s="128"/>
      <c r="KUZ114" s="128"/>
      <c r="KVA114" s="128"/>
      <c r="KVB114" s="128"/>
      <c r="KVC114" s="128"/>
      <c r="KVD114" s="128"/>
      <c r="KVE114" s="128"/>
      <c r="KVF114" s="128"/>
      <c r="KVG114" s="128"/>
      <c r="KVH114" s="128"/>
      <c r="KVI114" s="128"/>
      <c r="KVJ114" s="128"/>
      <c r="KVK114" s="128"/>
      <c r="KVL114" s="128"/>
      <c r="KVM114" s="128"/>
      <c r="KVN114" s="128"/>
      <c r="KVO114" s="128"/>
      <c r="KVP114" s="128"/>
      <c r="KVQ114" s="128"/>
      <c r="KVR114" s="128"/>
      <c r="KVS114" s="128"/>
      <c r="KVT114" s="128"/>
      <c r="KVU114" s="128"/>
      <c r="KVV114" s="128"/>
      <c r="KVW114" s="128"/>
      <c r="KVX114" s="128"/>
      <c r="KVY114" s="128"/>
      <c r="KVZ114" s="128"/>
      <c r="KWA114" s="128"/>
      <c r="KWB114" s="128"/>
      <c r="KWC114" s="128"/>
      <c r="KWD114" s="128"/>
      <c r="KWE114" s="128"/>
      <c r="KWF114" s="128"/>
      <c r="KWG114" s="128"/>
      <c r="KWH114" s="128"/>
      <c r="KWI114" s="128"/>
      <c r="KWJ114" s="128"/>
      <c r="KWK114" s="128"/>
      <c r="KWL114" s="128"/>
      <c r="KWM114" s="128"/>
      <c r="KWN114" s="128"/>
      <c r="KWO114" s="128"/>
      <c r="KWP114" s="128"/>
      <c r="KWQ114" s="128"/>
      <c r="KWR114" s="128"/>
      <c r="KWS114" s="128"/>
      <c r="KWT114" s="128"/>
      <c r="KWU114" s="128"/>
      <c r="KWV114" s="128"/>
      <c r="KWW114" s="128"/>
      <c r="KWX114" s="128"/>
      <c r="KWY114" s="128"/>
      <c r="KWZ114" s="128"/>
      <c r="KXA114" s="128"/>
      <c r="KXB114" s="128"/>
      <c r="KXC114" s="128"/>
      <c r="KXD114" s="128"/>
      <c r="KXE114" s="128"/>
      <c r="KXF114" s="128"/>
      <c r="KXG114" s="128"/>
      <c r="KXH114" s="128"/>
      <c r="KXI114" s="128"/>
      <c r="KXJ114" s="128"/>
      <c r="KXK114" s="128"/>
      <c r="KXL114" s="128"/>
      <c r="KXM114" s="128"/>
      <c r="KXN114" s="128"/>
      <c r="KXO114" s="128"/>
      <c r="KXP114" s="128"/>
      <c r="KXQ114" s="128"/>
      <c r="KXR114" s="128"/>
      <c r="KXS114" s="128"/>
      <c r="KXT114" s="128"/>
      <c r="KXU114" s="128"/>
      <c r="KXV114" s="128"/>
      <c r="KXW114" s="128"/>
      <c r="KXX114" s="128"/>
      <c r="KXY114" s="128"/>
      <c r="KXZ114" s="128"/>
      <c r="KYA114" s="128"/>
      <c r="KYB114" s="128"/>
      <c r="KYC114" s="128"/>
      <c r="KYD114" s="128"/>
      <c r="KYE114" s="128"/>
      <c r="KYF114" s="128"/>
      <c r="KYG114" s="128"/>
      <c r="KYH114" s="128"/>
      <c r="KYI114" s="128"/>
      <c r="KYJ114" s="128"/>
      <c r="KYK114" s="128"/>
      <c r="KYL114" s="128"/>
      <c r="KYM114" s="128"/>
      <c r="KYN114" s="128"/>
      <c r="KYO114" s="128"/>
      <c r="KYP114" s="128"/>
      <c r="KYQ114" s="128"/>
      <c r="KYR114" s="128"/>
      <c r="KYS114" s="128"/>
      <c r="KYT114" s="128"/>
      <c r="KYU114" s="128"/>
      <c r="KYV114" s="128"/>
      <c r="KYW114" s="128"/>
      <c r="KYX114" s="128"/>
      <c r="KYY114" s="128"/>
      <c r="KYZ114" s="128"/>
      <c r="KZA114" s="128"/>
      <c r="KZB114" s="128"/>
      <c r="KZC114" s="128"/>
      <c r="KZD114" s="128"/>
      <c r="KZE114" s="128"/>
      <c r="KZF114" s="128"/>
      <c r="KZG114" s="128"/>
      <c r="KZH114" s="128"/>
      <c r="KZI114" s="128"/>
      <c r="KZJ114" s="128"/>
      <c r="KZK114" s="128"/>
      <c r="KZL114" s="128"/>
      <c r="KZM114" s="128"/>
      <c r="KZN114" s="128"/>
      <c r="KZO114" s="128"/>
      <c r="KZP114" s="128"/>
      <c r="KZQ114" s="128"/>
      <c r="KZR114" s="128"/>
      <c r="KZS114" s="128"/>
      <c r="KZT114" s="128"/>
      <c r="KZU114" s="128"/>
      <c r="KZV114" s="128"/>
      <c r="KZW114" s="128"/>
      <c r="KZX114" s="128"/>
      <c r="KZY114" s="128"/>
      <c r="KZZ114" s="128"/>
      <c r="LAA114" s="128"/>
      <c r="LAB114" s="128"/>
      <c r="LAC114" s="128"/>
      <c r="LAD114" s="128"/>
      <c r="LAE114" s="128"/>
      <c r="LAF114" s="128"/>
      <c r="LAG114" s="128"/>
      <c r="LAH114" s="128"/>
      <c r="LAI114" s="128"/>
      <c r="LAJ114" s="128"/>
      <c r="LAK114" s="128"/>
      <c r="LAL114" s="128"/>
      <c r="LAM114" s="128"/>
      <c r="LAN114" s="128"/>
      <c r="LAO114" s="128"/>
      <c r="LAP114" s="128"/>
      <c r="LAQ114" s="128"/>
      <c r="LAR114" s="128"/>
      <c r="LAS114" s="128"/>
      <c r="LAT114" s="128"/>
      <c r="LAU114" s="128"/>
      <c r="LAV114" s="128"/>
      <c r="LAW114" s="128"/>
      <c r="LAX114" s="128"/>
      <c r="LAY114" s="128"/>
      <c r="LAZ114" s="128"/>
      <c r="LBA114" s="128"/>
      <c r="LBB114" s="128"/>
      <c r="LBC114" s="128"/>
      <c r="LBD114" s="128"/>
      <c r="LBE114" s="128"/>
      <c r="LBF114" s="128"/>
      <c r="LBG114" s="128"/>
      <c r="LBH114" s="128"/>
      <c r="LBI114" s="128"/>
      <c r="LBJ114" s="128"/>
      <c r="LBK114" s="128"/>
      <c r="LBL114" s="128"/>
      <c r="LBM114" s="128"/>
      <c r="LBN114" s="128"/>
      <c r="LBO114" s="128"/>
      <c r="LBP114" s="128"/>
      <c r="LBQ114" s="128"/>
      <c r="LBR114" s="128"/>
      <c r="LBS114" s="128"/>
      <c r="LBT114" s="128"/>
      <c r="LBU114" s="128"/>
      <c r="LBV114" s="128"/>
      <c r="LBW114" s="128"/>
      <c r="LBX114" s="128"/>
      <c r="LBY114" s="128"/>
      <c r="LBZ114" s="128"/>
      <c r="LCA114" s="128"/>
      <c r="LCB114" s="128"/>
      <c r="LCC114" s="128"/>
      <c r="LCD114" s="128"/>
      <c r="LCE114" s="128"/>
      <c r="LCF114" s="128"/>
      <c r="LCG114" s="128"/>
      <c r="LCH114" s="128"/>
      <c r="LCI114" s="128"/>
      <c r="LCJ114" s="128"/>
      <c r="LCK114" s="128"/>
      <c r="LCL114" s="128"/>
      <c r="LCM114" s="128"/>
      <c r="LCN114" s="128"/>
      <c r="LCO114" s="128"/>
      <c r="LCP114" s="128"/>
      <c r="LCQ114" s="128"/>
      <c r="LCR114" s="128"/>
      <c r="LCS114" s="128"/>
      <c r="LCT114" s="128"/>
      <c r="LCU114" s="128"/>
      <c r="LCV114" s="128"/>
      <c r="LCW114" s="128"/>
      <c r="LCX114" s="128"/>
      <c r="LCY114" s="128"/>
      <c r="LCZ114" s="128"/>
      <c r="LDA114" s="128"/>
      <c r="LDB114" s="128"/>
      <c r="LDC114" s="128"/>
      <c r="LDD114" s="128"/>
      <c r="LDE114" s="128"/>
      <c r="LDF114" s="128"/>
      <c r="LDG114" s="128"/>
      <c r="LDH114" s="128"/>
      <c r="LDI114" s="128"/>
      <c r="LDJ114" s="128"/>
      <c r="LDK114" s="128"/>
      <c r="LDL114" s="128"/>
      <c r="LDM114" s="128"/>
      <c r="LDN114" s="128"/>
      <c r="LDO114" s="128"/>
      <c r="LDP114" s="128"/>
      <c r="LDQ114" s="128"/>
      <c r="LDR114" s="128"/>
      <c r="LDS114" s="128"/>
      <c r="LDT114" s="128"/>
      <c r="LDU114" s="128"/>
      <c r="LDV114" s="128"/>
      <c r="LDW114" s="128"/>
      <c r="LDX114" s="128"/>
      <c r="LDY114" s="128"/>
      <c r="LDZ114" s="128"/>
      <c r="LEA114" s="128"/>
      <c r="LEB114" s="128"/>
      <c r="LEC114" s="128"/>
      <c r="LED114" s="128"/>
      <c r="LEE114" s="128"/>
      <c r="LEF114" s="128"/>
      <c r="LEG114" s="128"/>
      <c r="LEH114" s="128"/>
      <c r="LEI114" s="128"/>
      <c r="LEJ114" s="128"/>
      <c r="LEK114" s="128"/>
      <c r="LEL114" s="128"/>
      <c r="LEM114" s="128"/>
      <c r="LEN114" s="128"/>
      <c r="LEO114" s="128"/>
      <c r="LEP114" s="128"/>
      <c r="LEQ114" s="128"/>
      <c r="LER114" s="128"/>
      <c r="LES114" s="128"/>
      <c r="LET114" s="128"/>
      <c r="LEU114" s="128"/>
      <c r="LEV114" s="128"/>
      <c r="LEW114" s="128"/>
      <c r="LEX114" s="128"/>
      <c r="LEY114" s="128"/>
      <c r="LEZ114" s="128"/>
      <c r="LFA114" s="128"/>
      <c r="LFB114" s="128"/>
      <c r="LFC114" s="128"/>
      <c r="LFD114" s="128"/>
      <c r="LFE114" s="128"/>
      <c r="LFF114" s="128"/>
      <c r="LFG114" s="128"/>
      <c r="LFH114" s="128"/>
      <c r="LFI114" s="128"/>
      <c r="LFJ114" s="128"/>
      <c r="LFK114" s="128"/>
      <c r="LFL114" s="128"/>
      <c r="LFM114" s="128"/>
      <c r="LFN114" s="128"/>
      <c r="LFO114" s="128"/>
      <c r="LFP114" s="128"/>
      <c r="LFQ114" s="128"/>
      <c r="LFR114" s="128"/>
      <c r="LFS114" s="128"/>
      <c r="LFT114" s="128"/>
      <c r="LFU114" s="128"/>
      <c r="LFV114" s="128"/>
      <c r="LFW114" s="128"/>
      <c r="LFX114" s="128"/>
      <c r="LFY114" s="128"/>
      <c r="LFZ114" s="128"/>
      <c r="LGA114" s="128"/>
      <c r="LGB114" s="128"/>
      <c r="LGC114" s="128"/>
      <c r="LGD114" s="128"/>
      <c r="LGE114" s="128"/>
      <c r="LGF114" s="128"/>
      <c r="LGG114" s="128"/>
      <c r="LGH114" s="128"/>
      <c r="LGI114" s="128"/>
      <c r="LGJ114" s="128"/>
      <c r="LGK114" s="128"/>
      <c r="LGL114" s="128"/>
      <c r="LGM114" s="128"/>
      <c r="LGN114" s="128"/>
      <c r="LGO114" s="128"/>
      <c r="LGP114" s="128"/>
      <c r="LGQ114" s="128"/>
      <c r="LGR114" s="128"/>
      <c r="LGS114" s="128"/>
      <c r="LGT114" s="128"/>
      <c r="LGU114" s="128"/>
      <c r="LGV114" s="128"/>
      <c r="LGW114" s="128"/>
      <c r="LGX114" s="128"/>
      <c r="LGY114" s="128"/>
      <c r="LGZ114" s="128"/>
      <c r="LHA114" s="128"/>
      <c r="LHB114" s="128"/>
      <c r="LHC114" s="128"/>
      <c r="LHD114" s="128"/>
      <c r="LHE114" s="128"/>
      <c r="LHF114" s="128"/>
      <c r="LHG114" s="128"/>
      <c r="LHH114" s="128"/>
      <c r="LHI114" s="128"/>
      <c r="LHJ114" s="128"/>
      <c r="LHK114" s="128"/>
      <c r="LHL114" s="128"/>
      <c r="LHM114" s="128"/>
      <c r="LHN114" s="128"/>
      <c r="LHO114" s="128"/>
      <c r="LHP114" s="128"/>
      <c r="LHQ114" s="128"/>
      <c r="LHR114" s="128"/>
      <c r="LHS114" s="128"/>
      <c r="LHT114" s="128"/>
      <c r="LHU114" s="128"/>
      <c r="LHV114" s="128"/>
      <c r="LHW114" s="128"/>
      <c r="LHX114" s="128"/>
      <c r="LHY114" s="128"/>
      <c r="LHZ114" s="128"/>
      <c r="LIA114" s="128"/>
      <c r="LIB114" s="128"/>
      <c r="LIC114" s="128"/>
      <c r="LID114" s="128"/>
      <c r="LIE114" s="128"/>
      <c r="LIF114" s="128"/>
      <c r="LIG114" s="128"/>
      <c r="LIH114" s="128"/>
      <c r="LII114" s="128"/>
      <c r="LIJ114" s="128"/>
      <c r="LIK114" s="128"/>
      <c r="LIL114" s="128"/>
      <c r="LIM114" s="128"/>
      <c r="LIN114" s="128"/>
      <c r="LIO114" s="128"/>
      <c r="LIP114" s="128"/>
      <c r="LIQ114" s="128"/>
      <c r="LIR114" s="128"/>
      <c r="LIS114" s="128"/>
      <c r="LIT114" s="128"/>
      <c r="LIU114" s="128"/>
      <c r="LIV114" s="128"/>
      <c r="LIW114" s="128"/>
      <c r="LIX114" s="128"/>
      <c r="LIY114" s="128"/>
      <c r="LIZ114" s="128"/>
      <c r="LJA114" s="128"/>
      <c r="LJB114" s="128"/>
      <c r="LJC114" s="128"/>
      <c r="LJD114" s="128"/>
      <c r="LJE114" s="128"/>
      <c r="LJF114" s="128"/>
      <c r="LJG114" s="128"/>
      <c r="LJH114" s="128"/>
      <c r="LJI114" s="128"/>
      <c r="LJJ114" s="128"/>
      <c r="LJK114" s="128"/>
      <c r="LJL114" s="128"/>
      <c r="LJM114" s="128"/>
      <c r="LJN114" s="128"/>
      <c r="LJO114" s="128"/>
      <c r="LJP114" s="128"/>
      <c r="LJQ114" s="128"/>
      <c r="LJR114" s="128"/>
      <c r="LJS114" s="128"/>
      <c r="LJT114" s="128"/>
      <c r="LJU114" s="128"/>
      <c r="LJV114" s="128"/>
      <c r="LJW114" s="128"/>
      <c r="LJX114" s="128"/>
      <c r="LJY114" s="128"/>
      <c r="LJZ114" s="128"/>
      <c r="LKA114" s="128"/>
      <c r="LKB114" s="128"/>
      <c r="LKC114" s="128"/>
      <c r="LKD114" s="128"/>
      <c r="LKE114" s="128"/>
      <c r="LKF114" s="128"/>
      <c r="LKG114" s="128"/>
      <c r="LKH114" s="128"/>
      <c r="LKI114" s="128"/>
      <c r="LKJ114" s="128"/>
      <c r="LKK114" s="128"/>
      <c r="LKL114" s="128"/>
      <c r="LKM114" s="128"/>
      <c r="LKN114" s="128"/>
      <c r="LKO114" s="128"/>
      <c r="LKP114" s="128"/>
      <c r="LKQ114" s="128"/>
      <c r="LKR114" s="128"/>
      <c r="LKS114" s="128"/>
      <c r="LKT114" s="128"/>
      <c r="LKU114" s="128"/>
      <c r="LKV114" s="128"/>
      <c r="LKW114" s="128"/>
      <c r="LKX114" s="128"/>
      <c r="LKY114" s="128"/>
      <c r="LKZ114" s="128"/>
      <c r="LLA114" s="128"/>
      <c r="LLB114" s="128"/>
      <c r="LLC114" s="128"/>
      <c r="LLD114" s="128"/>
      <c r="LLE114" s="128"/>
      <c r="LLF114" s="128"/>
      <c r="LLG114" s="128"/>
      <c r="LLH114" s="128"/>
      <c r="LLI114" s="128"/>
      <c r="LLJ114" s="128"/>
      <c r="LLK114" s="128"/>
      <c r="LLL114" s="128"/>
      <c r="LLM114" s="128"/>
      <c r="LLN114" s="128"/>
      <c r="LLO114" s="128"/>
      <c r="LLP114" s="128"/>
      <c r="LLQ114" s="128"/>
      <c r="LLR114" s="128"/>
      <c r="LLS114" s="128"/>
      <c r="LLT114" s="128"/>
      <c r="LLU114" s="128"/>
      <c r="LLV114" s="128"/>
      <c r="LLW114" s="128"/>
      <c r="LLX114" s="128"/>
      <c r="LLY114" s="128"/>
      <c r="LLZ114" s="128"/>
      <c r="LMA114" s="128"/>
      <c r="LMB114" s="128"/>
      <c r="LMC114" s="128"/>
      <c r="LMD114" s="128"/>
      <c r="LME114" s="128"/>
      <c r="LMF114" s="128"/>
      <c r="LMG114" s="128"/>
      <c r="LMH114" s="128"/>
      <c r="LMI114" s="128"/>
      <c r="LMJ114" s="128"/>
      <c r="LMK114" s="128"/>
      <c r="LML114" s="128"/>
      <c r="LMM114" s="128"/>
      <c r="LMN114" s="128"/>
      <c r="LMO114" s="128"/>
      <c r="LMP114" s="128"/>
      <c r="LMQ114" s="128"/>
      <c r="LMR114" s="128"/>
      <c r="LMS114" s="128"/>
      <c r="LMT114" s="128"/>
      <c r="LMU114" s="128"/>
      <c r="LMV114" s="128"/>
      <c r="LMW114" s="128"/>
      <c r="LMX114" s="128"/>
      <c r="LMY114" s="128"/>
      <c r="LMZ114" s="128"/>
      <c r="LNA114" s="128"/>
      <c r="LNB114" s="128"/>
      <c r="LNC114" s="128"/>
      <c r="LND114" s="128"/>
      <c r="LNE114" s="128"/>
      <c r="LNF114" s="128"/>
      <c r="LNG114" s="128"/>
      <c r="LNH114" s="128"/>
      <c r="LNI114" s="128"/>
      <c r="LNJ114" s="128"/>
      <c r="LNK114" s="128"/>
      <c r="LNL114" s="128"/>
      <c r="LNM114" s="128"/>
      <c r="LNN114" s="128"/>
      <c r="LNO114" s="128"/>
      <c r="LNP114" s="128"/>
      <c r="LNQ114" s="128"/>
      <c r="LNR114" s="128"/>
      <c r="LNS114" s="128"/>
      <c r="LNT114" s="128"/>
      <c r="LNU114" s="128"/>
      <c r="LNV114" s="128"/>
      <c r="LNW114" s="128"/>
      <c r="LNX114" s="128"/>
      <c r="LNY114" s="128"/>
      <c r="LNZ114" s="128"/>
      <c r="LOA114" s="128"/>
      <c r="LOB114" s="128"/>
      <c r="LOC114" s="128"/>
      <c r="LOD114" s="128"/>
      <c r="LOE114" s="128"/>
      <c r="LOF114" s="128"/>
      <c r="LOG114" s="128"/>
      <c r="LOH114" s="128"/>
      <c r="LOI114" s="128"/>
      <c r="LOJ114" s="128"/>
      <c r="LOK114" s="128"/>
      <c r="LOL114" s="128"/>
      <c r="LOM114" s="128"/>
      <c r="LON114" s="128"/>
      <c r="LOO114" s="128"/>
      <c r="LOP114" s="128"/>
      <c r="LOQ114" s="128"/>
      <c r="LOR114" s="128"/>
      <c r="LOS114" s="128"/>
      <c r="LOT114" s="128"/>
      <c r="LOU114" s="128"/>
      <c r="LOV114" s="128"/>
      <c r="LOW114" s="128"/>
      <c r="LOX114" s="128"/>
      <c r="LOY114" s="128"/>
      <c r="LOZ114" s="128"/>
      <c r="LPA114" s="128"/>
      <c r="LPB114" s="128"/>
      <c r="LPC114" s="128"/>
      <c r="LPD114" s="128"/>
      <c r="LPE114" s="128"/>
      <c r="LPF114" s="128"/>
      <c r="LPG114" s="128"/>
      <c r="LPH114" s="128"/>
      <c r="LPI114" s="128"/>
      <c r="LPJ114" s="128"/>
      <c r="LPK114" s="128"/>
      <c r="LPL114" s="128"/>
      <c r="LPM114" s="128"/>
      <c r="LPN114" s="128"/>
      <c r="LPO114" s="128"/>
      <c r="LPP114" s="128"/>
      <c r="LPQ114" s="128"/>
      <c r="LPR114" s="128"/>
      <c r="LPS114" s="128"/>
      <c r="LPT114" s="128"/>
      <c r="LPU114" s="128"/>
      <c r="LPV114" s="128"/>
      <c r="LPW114" s="128"/>
      <c r="LPX114" s="128"/>
      <c r="LPY114" s="128"/>
      <c r="LPZ114" s="128"/>
      <c r="LQA114" s="128"/>
      <c r="LQB114" s="128"/>
      <c r="LQC114" s="128"/>
      <c r="LQD114" s="128"/>
      <c r="LQE114" s="128"/>
      <c r="LQF114" s="128"/>
      <c r="LQG114" s="128"/>
      <c r="LQH114" s="128"/>
      <c r="LQI114" s="128"/>
      <c r="LQJ114" s="128"/>
      <c r="LQK114" s="128"/>
      <c r="LQL114" s="128"/>
      <c r="LQM114" s="128"/>
      <c r="LQN114" s="128"/>
      <c r="LQO114" s="128"/>
      <c r="LQP114" s="128"/>
      <c r="LQQ114" s="128"/>
      <c r="LQR114" s="128"/>
      <c r="LQS114" s="128"/>
      <c r="LQT114" s="128"/>
      <c r="LQU114" s="128"/>
      <c r="LQV114" s="128"/>
      <c r="LQW114" s="128"/>
      <c r="LQX114" s="128"/>
      <c r="LQY114" s="128"/>
      <c r="LQZ114" s="128"/>
      <c r="LRA114" s="128"/>
      <c r="LRB114" s="128"/>
      <c r="LRC114" s="128"/>
      <c r="LRD114" s="128"/>
      <c r="LRE114" s="128"/>
      <c r="LRF114" s="128"/>
      <c r="LRG114" s="128"/>
      <c r="LRH114" s="128"/>
      <c r="LRI114" s="128"/>
      <c r="LRJ114" s="128"/>
      <c r="LRK114" s="128"/>
      <c r="LRL114" s="128"/>
      <c r="LRM114" s="128"/>
      <c r="LRN114" s="128"/>
      <c r="LRO114" s="128"/>
      <c r="LRP114" s="128"/>
      <c r="LRQ114" s="128"/>
      <c r="LRR114" s="128"/>
      <c r="LRS114" s="128"/>
      <c r="LRT114" s="128"/>
      <c r="LRU114" s="128"/>
      <c r="LRV114" s="128"/>
      <c r="LRW114" s="128"/>
      <c r="LRX114" s="128"/>
      <c r="LRY114" s="128"/>
      <c r="LRZ114" s="128"/>
      <c r="LSA114" s="128"/>
      <c r="LSB114" s="128"/>
      <c r="LSC114" s="128"/>
      <c r="LSD114" s="128"/>
      <c r="LSE114" s="128"/>
      <c r="LSF114" s="128"/>
      <c r="LSG114" s="128"/>
      <c r="LSH114" s="128"/>
      <c r="LSI114" s="128"/>
      <c r="LSJ114" s="128"/>
      <c r="LSK114" s="128"/>
      <c r="LSL114" s="128"/>
      <c r="LSM114" s="128"/>
      <c r="LSN114" s="128"/>
      <c r="LSO114" s="128"/>
      <c r="LSP114" s="128"/>
      <c r="LSQ114" s="128"/>
      <c r="LSR114" s="128"/>
      <c r="LSS114" s="128"/>
      <c r="LST114" s="128"/>
      <c r="LSU114" s="128"/>
      <c r="LSV114" s="128"/>
      <c r="LSW114" s="128"/>
      <c r="LSX114" s="128"/>
      <c r="LSY114" s="128"/>
      <c r="LSZ114" s="128"/>
      <c r="LTA114" s="128"/>
      <c r="LTB114" s="128"/>
      <c r="LTC114" s="128"/>
      <c r="LTD114" s="128"/>
      <c r="LTE114" s="128"/>
      <c r="LTF114" s="128"/>
      <c r="LTG114" s="128"/>
      <c r="LTH114" s="128"/>
      <c r="LTI114" s="128"/>
      <c r="LTJ114" s="128"/>
      <c r="LTK114" s="128"/>
      <c r="LTL114" s="128"/>
      <c r="LTM114" s="128"/>
      <c r="LTN114" s="128"/>
      <c r="LTO114" s="128"/>
      <c r="LTP114" s="128"/>
      <c r="LTQ114" s="128"/>
      <c r="LTR114" s="128"/>
      <c r="LTS114" s="128"/>
      <c r="LTT114" s="128"/>
      <c r="LTU114" s="128"/>
      <c r="LTV114" s="128"/>
      <c r="LTW114" s="128"/>
      <c r="LTX114" s="128"/>
      <c r="LTY114" s="128"/>
      <c r="LTZ114" s="128"/>
      <c r="LUA114" s="128"/>
      <c r="LUB114" s="128"/>
      <c r="LUC114" s="128"/>
      <c r="LUD114" s="128"/>
      <c r="LUE114" s="128"/>
      <c r="LUF114" s="128"/>
      <c r="LUG114" s="128"/>
      <c r="LUH114" s="128"/>
      <c r="LUI114" s="128"/>
      <c r="LUJ114" s="128"/>
      <c r="LUK114" s="128"/>
      <c r="LUL114" s="128"/>
      <c r="LUM114" s="128"/>
      <c r="LUN114" s="128"/>
      <c r="LUO114" s="128"/>
      <c r="LUP114" s="128"/>
      <c r="LUQ114" s="128"/>
      <c r="LUR114" s="128"/>
      <c r="LUS114" s="128"/>
      <c r="LUT114" s="128"/>
      <c r="LUU114" s="128"/>
      <c r="LUV114" s="128"/>
      <c r="LUW114" s="128"/>
      <c r="LUX114" s="128"/>
      <c r="LUY114" s="128"/>
      <c r="LUZ114" s="128"/>
      <c r="LVA114" s="128"/>
      <c r="LVB114" s="128"/>
      <c r="LVC114" s="128"/>
      <c r="LVD114" s="128"/>
      <c r="LVE114" s="128"/>
      <c r="LVF114" s="128"/>
      <c r="LVG114" s="128"/>
      <c r="LVH114" s="128"/>
      <c r="LVI114" s="128"/>
      <c r="LVJ114" s="128"/>
      <c r="LVK114" s="128"/>
      <c r="LVL114" s="128"/>
      <c r="LVM114" s="128"/>
      <c r="LVN114" s="128"/>
      <c r="LVO114" s="128"/>
      <c r="LVP114" s="128"/>
      <c r="LVQ114" s="128"/>
      <c r="LVR114" s="128"/>
      <c r="LVS114" s="128"/>
      <c r="LVT114" s="128"/>
      <c r="LVU114" s="128"/>
      <c r="LVV114" s="128"/>
      <c r="LVW114" s="128"/>
      <c r="LVX114" s="128"/>
      <c r="LVY114" s="128"/>
      <c r="LVZ114" s="128"/>
      <c r="LWA114" s="128"/>
      <c r="LWB114" s="128"/>
      <c r="LWC114" s="128"/>
      <c r="LWD114" s="128"/>
      <c r="LWE114" s="128"/>
      <c r="LWF114" s="128"/>
      <c r="LWG114" s="128"/>
      <c r="LWH114" s="128"/>
      <c r="LWI114" s="128"/>
      <c r="LWJ114" s="128"/>
      <c r="LWK114" s="128"/>
      <c r="LWL114" s="128"/>
      <c r="LWM114" s="128"/>
      <c r="LWN114" s="128"/>
      <c r="LWO114" s="128"/>
      <c r="LWP114" s="128"/>
      <c r="LWQ114" s="128"/>
      <c r="LWR114" s="128"/>
      <c r="LWS114" s="128"/>
      <c r="LWT114" s="128"/>
      <c r="LWU114" s="128"/>
      <c r="LWV114" s="128"/>
      <c r="LWW114" s="128"/>
      <c r="LWX114" s="128"/>
      <c r="LWY114" s="128"/>
      <c r="LWZ114" s="128"/>
      <c r="LXA114" s="128"/>
      <c r="LXB114" s="128"/>
      <c r="LXC114" s="128"/>
      <c r="LXD114" s="128"/>
      <c r="LXE114" s="128"/>
      <c r="LXF114" s="128"/>
      <c r="LXG114" s="128"/>
      <c r="LXH114" s="128"/>
      <c r="LXI114" s="128"/>
      <c r="LXJ114" s="128"/>
      <c r="LXK114" s="128"/>
      <c r="LXL114" s="128"/>
      <c r="LXM114" s="128"/>
      <c r="LXN114" s="128"/>
      <c r="LXO114" s="128"/>
      <c r="LXP114" s="128"/>
      <c r="LXQ114" s="128"/>
      <c r="LXR114" s="128"/>
      <c r="LXS114" s="128"/>
      <c r="LXT114" s="128"/>
      <c r="LXU114" s="128"/>
      <c r="LXV114" s="128"/>
      <c r="LXW114" s="128"/>
      <c r="LXX114" s="128"/>
      <c r="LXY114" s="128"/>
      <c r="LXZ114" s="128"/>
      <c r="LYA114" s="128"/>
      <c r="LYB114" s="128"/>
      <c r="LYC114" s="128"/>
      <c r="LYD114" s="128"/>
      <c r="LYE114" s="128"/>
      <c r="LYF114" s="128"/>
      <c r="LYG114" s="128"/>
      <c r="LYH114" s="128"/>
      <c r="LYI114" s="128"/>
      <c r="LYJ114" s="128"/>
      <c r="LYK114" s="128"/>
      <c r="LYL114" s="128"/>
      <c r="LYM114" s="128"/>
      <c r="LYN114" s="128"/>
      <c r="LYO114" s="128"/>
      <c r="LYP114" s="128"/>
      <c r="LYQ114" s="128"/>
      <c r="LYR114" s="128"/>
      <c r="LYS114" s="128"/>
      <c r="LYT114" s="128"/>
      <c r="LYU114" s="128"/>
      <c r="LYV114" s="128"/>
      <c r="LYW114" s="128"/>
      <c r="LYX114" s="128"/>
      <c r="LYY114" s="128"/>
      <c r="LYZ114" s="128"/>
      <c r="LZA114" s="128"/>
      <c r="LZB114" s="128"/>
      <c r="LZC114" s="128"/>
      <c r="LZD114" s="128"/>
      <c r="LZE114" s="128"/>
      <c r="LZF114" s="128"/>
      <c r="LZG114" s="128"/>
      <c r="LZH114" s="128"/>
      <c r="LZI114" s="128"/>
      <c r="LZJ114" s="128"/>
      <c r="LZK114" s="128"/>
      <c r="LZL114" s="128"/>
      <c r="LZM114" s="128"/>
      <c r="LZN114" s="128"/>
      <c r="LZO114" s="128"/>
      <c r="LZP114" s="128"/>
      <c r="LZQ114" s="128"/>
      <c r="LZR114" s="128"/>
      <c r="LZS114" s="128"/>
      <c r="LZT114" s="128"/>
      <c r="LZU114" s="128"/>
      <c r="LZV114" s="128"/>
      <c r="LZW114" s="128"/>
      <c r="LZX114" s="128"/>
      <c r="LZY114" s="128"/>
      <c r="LZZ114" s="128"/>
      <c r="MAA114" s="128"/>
      <c r="MAB114" s="128"/>
      <c r="MAC114" s="128"/>
      <c r="MAD114" s="128"/>
      <c r="MAE114" s="128"/>
      <c r="MAF114" s="128"/>
      <c r="MAG114" s="128"/>
      <c r="MAH114" s="128"/>
      <c r="MAI114" s="128"/>
      <c r="MAJ114" s="128"/>
      <c r="MAK114" s="128"/>
      <c r="MAL114" s="128"/>
      <c r="MAM114" s="128"/>
      <c r="MAN114" s="128"/>
      <c r="MAO114" s="128"/>
      <c r="MAP114" s="128"/>
      <c r="MAQ114" s="128"/>
      <c r="MAR114" s="128"/>
      <c r="MAS114" s="128"/>
      <c r="MAT114" s="128"/>
      <c r="MAU114" s="128"/>
      <c r="MAV114" s="128"/>
      <c r="MAW114" s="128"/>
      <c r="MAX114" s="128"/>
      <c r="MAY114" s="128"/>
      <c r="MAZ114" s="128"/>
      <c r="MBA114" s="128"/>
      <c r="MBB114" s="128"/>
      <c r="MBC114" s="128"/>
      <c r="MBD114" s="128"/>
      <c r="MBE114" s="128"/>
      <c r="MBF114" s="128"/>
      <c r="MBG114" s="128"/>
      <c r="MBH114" s="128"/>
      <c r="MBI114" s="128"/>
      <c r="MBJ114" s="128"/>
      <c r="MBK114" s="128"/>
      <c r="MBL114" s="128"/>
      <c r="MBM114" s="128"/>
      <c r="MBN114" s="128"/>
      <c r="MBO114" s="128"/>
      <c r="MBP114" s="128"/>
      <c r="MBQ114" s="128"/>
      <c r="MBR114" s="128"/>
      <c r="MBS114" s="128"/>
      <c r="MBT114" s="128"/>
      <c r="MBU114" s="128"/>
      <c r="MBV114" s="128"/>
      <c r="MBW114" s="128"/>
      <c r="MBX114" s="128"/>
      <c r="MBY114" s="128"/>
      <c r="MBZ114" s="128"/>
      <c r="MCA114" s="128"/>
      <c r="MCB114" s="128"/>
      <c r="MCC114" s="128"/>
      <c r="MCD114" s="128"/>
      <c r="MCE114" s="128"/>
      <c r="MCF114" s="128"/>
      <c r="MCG114" s="128"/>
      <c r="MCH114" s="128"/>
      <c r="MCI114" s="128"/>
      <c r="MCJ114" s="128"/>
      <c r="MCK114" s="128"/>
      <c r="MCL114" s="128"/>
      <c r="MCM114" s="128"/>
      <c r="MCN114" s="128"/>
      <c r="MCO114" s="128"/>
      <c r="MCP114" s="128"/>
      <c r="MCQ114" s="128"/>
      <c r="MCR114" s="128"/>
      <c r="MCS114" s="128"/>
      <c r="MCT114" s="128"/>
      <c r="MCU114" s="128"/>
      <c r="MCV114" s="128"/>
      <c r="MCW114" s="128"/>
      <c r="MCX114" s="128"/>
      <c r="MCY114" s="128"/>
      <c r="MCZ114" s="128"/>
      <c r="MDA114" s="128"/>
      <c r="MDB114" s="128"/>
      <c r="MDC114" s="128"/>
      <c r="MDD114" s="128"/>
      <c r="MDE114" s="128"/>
      <c r="MDF114" s="128"/>
      <c r="MDG114" s="128"/>
      <c r="MDH114" s="128"/>
      <c r="MDI114" s="128"/>
      <c r="MDJ114" s="128"/>
      <c r="MDK114" s="128"/>
      <c r="MDL114" s="128"/>
      <c r="MDM114" s="128"/>
      <c r="MDN114" s="128"/>
      <c r="MDO114" s="128"/>
      <c r="MDP114" s="128"/>
      <c r="MDQ114" s="128"/>
      <c r="MDR114" s="128"/>
      <c r="MDS114" s="128"/>
      <c r="MDT114" s="128"/>
      <c r="MDU114" s="128"/>
      <c r="MDV114" s="128"/>
      <c r="MDW114" s="128"/>
      <c r="MDX114" s="128"/>
      <c r="MDY114" s="128"/>
      <c r="MDZ114" s="128"/>
      <c r="MEA114" s="128"/>
      <c r="MEB114" s="128"/>
      <c r="MEC114" s="128"/>
      <c r="MED114" s="128"/>
      <c r="MEE114" s="128"/>
      <c r="MEF114" s="128"/>
      <c r="MEG114" s="128"/>
      <c r="MEH114" s="128"/>
      <c r="MEI114" s="128"/>
      <c r="MEJ114" s="128"/>
      <c r="MEK114" s="128"/>
      <c r="MEL114" s="128"/>
      <c r="MEM114" s="128"/>
      <c r="MEN114" s="128"/>
      <c r="MEO114" s="128"/>
      <c r="MEP114" s="128"/>
      <c r="MEQ114" s="128"/>
      <c r="MER114" s="128"/>
      <c r="MES114" s="128"/>
      <c r="MET114" s="128"/>
      <c r="MEU114" s="128"/>
      <c r="MEV114" s="128"/>
      <c r="MEW114" s="128"/>
      <c r="MEX114" s="128"/>
      <c r="MEY114" s="128"/>
      <c r="MEZ114" s="128"/>
      <c r="MFA114" s="128"/>
      <c r="MFB114" s="128"/>
      <c r="MFC114" s="128"/>
      <c r="MFD114" s="128"/>
      <c r="MFE114" s="128"/>
      <c r="MFF114" s="128"/>
      <c r="MFG114" s="128"/>
      <c r="MFH114" s="128"/>
      <c r="MFI114" s="128"/>
      <c r="MFJ114" s="128"/>
      <c r="MFK114" s="128"/>
      <c r="MFL114" s="128"/>
      <c r="MFM114" s="128"/>
      <c r="MFN114" s="128"/>
      <c r="MFO114" s="128"/>
      <c r="MFP114" s="128"/>
      <c r="MFQ114" s="128"/>
      <c r="MFR114" s="128"/>
      <c r="MFS114" s="128"/>
      <c r="MFT114" s="128"/>
      <c r="MFU114" s="128"/>
      <c r="MFV114" s="128"/>
      <c r="MFW114" s="128"/>
      <c r="MFX114" s="128"/>
      <c r="MFY114" s="128"/>
      <c r="MFZ114" s="128"/>
      <c r="MGA114" s="128"/>
      <c r="MGB114" s="128"/>
      <c r="MGC114" s="128"/>
      <c r="MGD114" s="128"/>
      <c r="MGE114" s="128"/>
      <c r="MGF114" s="128"/>
      <c r="MGG114" s="128"/>
      <c r="MGH114" s="128"/>
      <c r="MGI114" s="128"/>
      <c r="MGJ114" s="128"/>
      <c r="MGK114" s="128"/>
      <c r="MGL114" s="128"/>
      <c r="MGM114" s="128"/>
      <c r="MGN114" s="128"/>
      <c r="MGO114" s="128"/>
      <c r="MGP114" s="128"/>
      <c r="MGQ114" s="128"/>
      <c r="MGR114" s="128"/>
      <c r="MGS114" s="128"/>
      <c r="MGT114" s="128"/>
      <c r="MGU114" s="128"/>
      <c r="MGV114" s="128"/>
      <c r="MGW114" s="128"/>
      <c r="MGX114" s="128"/>
      <c r="MGY114" s="128"/>
      <c r="MGZ114" s="128"/>
      <c r="MHA114" s="128"/>
      <c r="MHB114" s="128"/>
      <c r="MHC114" s="128"/>
      <c r="MHD114" s="128"/>
      <c r="MHE114" s="128"/>
      <c r="MHF114" s="128"/>
      <c r="MHG114" s="128"/>
      <c r="MHH114" s="128"/>
      <c r="MHI114" s="128"/>
      <c r="MHJ114" s="128"/>
      <c r="MHK114" s="128"/>
      <c r="MHL114" s="128"/>
      <c r="MHM114" s="128"/>
      <c r="MHN114" s="128"/>
      <c r="MHO114" s="128"/>
      <c r="MHP114" s="128"/>
      <c r="MHQ114" s="128"/>
      <c r="MHR114" s="128"/>
      <c r="MHS114" s="128"/>
      <c r="MHT114" s="128"/>
      <c r="MHU114" s="128"/>
      <c r="MHV114" s="128"/>
      <c r="MHW114" s="128"/>
      <c r="MHX114" s="128"/>
      <c r="MHY114" s="128"/>
      <c r="MHZ114" s="128"/>
      <c r="MIA114" s="128"/>
      <c r="MIB114" s="128"/>
      <c r="MIC114" s="128"/>
      <c r="MID114" s="128"/>
      <c r="MIE114" s="128"/>
      <c r="MIF114" s="128"/>
      <c r="MIG114" s="128"/>
      <c r="MIH114" s="128"/>
      <c r="MII114" s="128"/>
      <c r="MIJ114" s="128"/>
      <c r="MIK114" s="128"/>
      <c r="MIL114" s="128"/>
      <c r="MIM114" s="128"/>
      <c r="MIN114" s="128"/>
      <c r="MIO114" s="128"/>
      <c r="MIP114" s="128"/>
      <c r="MIQ114" s="128"/>
      <c r="MIR114" s="128"/>
      <c r="MIS114" s="128"/>
      <c r="MIT114" s="128"/>
      <c r="MIU114" s="128"/>
      <c r="MIV114" s="128"/>
      <c r="MIW114" s="128"/>
      <c r="MIX114" s="128"/>
      <c r="MIY114" s="128"/>
      <c r="MIZ114" s="128"/>
      <c r="MJA114" s="128"/>
      <c r="MJB114" s="128"/>
      <c r="MJC114" s="128"/>
      <c r="MJD114" s="128"/>
      <c r="MJE114" s="128"/>
      <c r="MJF114" s="128"/>
      <c r="MJG114" s="128"/>
      <c r="MJH114" s="128"/>
      <c r="MJI114" s="128"/>
      <c r="MJJ114" s="128"/>
      <c r="MJK114" s="128"/>
      <c r="MJL114" s="128"/>
      <c r="MJM114" s="128"/>
      <c r="MJN114" s="128"/>
      <c r="MJO114" s="128"/>
      <c r="MJP114" s="128"/>
      <c r="MJQ114" s="128"/>
      <c r="MJR114" s="128"/>
      <c r="MJS114" s="128"/>
      <c r="MJT114" s="128"/>
      <c r="MJU114" s="128"/>
      <c r="MJV114" s="128"/>
      <c r="MJW114" s="128"/>
      <c r="MJX114" s="128"/>
      <c r="MJY114" s="128"/>
      <c r="MJZ114" s="128"/>
      <c r="MKA114" s="128"/>
      <c r="MKB114" s="128"/>
      <c r="MKC114" s="128"/>
      <c r="MKD114" s="128"/>
      <c r="MKE114" s="128"/>
      <c r="MKF114" s="128"/>
      <c r="MKG114" s="128"/>
      <c r="MKH114" s="128"/>
      <c r="MKI114" s="128"/>
      <c r="MKJ114" s="128"/>
      <c r="MKK114" s="128"/>
      <c r="MKL114" s="128"/>
      <c r="MKM114" s="128"/>
      <c r="MKN114" s="128"/>
      <c r="MKO114" s="128"/>
      <c r="MKP114" s="128"/>
      <c r="MKQ114" s="128"/>
      <c r="MKR114" s="128"/>
      <c r="MKS114" s="128"/>
      <c r="MKT114" s="128"/>
      <c r="MKU114" s="128"/>
      <c r="MKV114" s="128"/>
      <c r="MKW114" s="128"/>
      <c r="MKX114" s="128"/>
      <c r="MKY114" s="128"/>
      <c r="MKZ114" s="128"/>
      <c r="MLA114" s="128"/>
      <c r="MLB114" s="128"/>
      <c r="MLC114" s="128"/>
      <c r="MLD114" s="128"/>
      <c r="MLE114" s="128"/>
      <c r="MLF114" s="128"/>
      <c r="MLG114" s="128"/>
      <c r="MLH114" s="128"/>
      <c r="MLI114" s="128"/>
      <c r="MLJ114" s="128"/>
      <c r="MLK114" s="128"/>
      <c r="MLL114" s="128"/>
      <c r="MLM114" s="128"/>
      <c r="MLN114" s="128"/>
      <c r="MLO114" s="128"/>
      <c r="MLP114" s="128"/>
      <c r="MLQ114" s="128"/>
      <c r="MLR114" s="128"/>
      <c r="MLS114" s="128"/>
      <c r="MLT114" s="128"/>
      <c r="MLU114" s="128"/>
      <c r="MLV114" s="128"/>
      <c r="MLW114" s="128"/>
      <c r="MLX114" s="128"/>
      <c r="MLY114" s="128"/>
      <c r="MLZ114" s="128"/>
      <c r="MMA114" s="128"/>
      <c r="MMB114" s="128"/>
      <c r="MMC114" s="128"/>
      <c r="MMD114" s="128"/>
      <c r="MME114" s="128"/>
      <c r="MMF114" s="128"/>
      <c r="MMG114" s="128"/>
      <c r="MMH114" s="128"/>
      <c r="MMI114" s="128"/>
      <c r="MMJ114" s="128"/>
      <c r="MMK114" s="128"/>
      <c r="MML114" s="128"/>
      <c r="MMM114" s="128"/>
      <c r="MMN114" s="128"/>
      <c r="MMO114" s="128"/>
      <c r="MMP114" s="128"/>
      <c r="MMQ114" s="128"/>
      <c r="MMR114" s="128"/>
      <c r="MMS114" s="128"/>
      <c r="MMT114" s="128"/>
      <c r="MMU114" s="128"/>
      <c r="MMV114" s="128"/>
      <c r="MMW114" s="128"/>
      <c r="MMX114" s="128"/>
      <c r="MMY114" s="128"/>
      <c r="MMZ114" s="128"/>
      <c r="MNA114" s="128"/>
      <c r="MNB114" s="128"/>
      <c r="MNC114" s="128"/>
      <c r="MND114" s="128"/>
      <c r="MNE114" s="128"/>
      <c r="MNF114" s="128"/>
      <c r="MNG114" s="128"/>
      <c r="MNH114" s="128"/>
      <c r="MNI114" s="128"/>
      <c r="MNJ114" s="128"/>
      <c r="MNK114" s="128"/>
      <c r="MNL114" s="128"/>
      <c r="MNM114" s="128"/>
      <c r="MNN114" s="128"/>
      <c r="MNO114" s="128"/>
      <c r="MNP114" s="128"/>
      <c r="MNQ114" s="128"/>
      <c r="MNR114" s="128"/>
      <c r="MNS114" s="128"/>
      <c r="MNT114" s="128"/>
      <c r="MNU114" s="128"/>
      <c r="MNV114" s="128"/>
      <c r="MNW114" s="128"/>
      <c r="MNX114" s="128"/>
      <c r="MNY114" s="128"/>
      <c r="MNZ114" s="128"/>
      <c r="MOA114" s="128"/>
      <c r="MOB114" s="128"/>
      <c r="MOC114" s="128"/>
      <c r="MOD114" s="128"/>
      <c r="MOE114" s="128"/>
      <c r="MOF114" s="128"/>
      <c r="MOG114" s="128"/>
      <c r="MOH114" s="128"/>
      <c r="MOI114" s="128"/>
      <c r="MOJ114" s="128"/>
      <c r="MOK114" s="128"/>
      <c r="MOL114" s="128"/>
      <c r="MOM114" s="128"/>
      <c r="MON114" s="128"/>
      <c r="MOO114" s="128"/>
      <c r="MOP114" s="128"/>
      <c r="MOQ114" s="128"/>
      <c r="MOR114" s="128"/>
      <c r="MOS114" s="128"/>
      <c r="MOT114" s="128"/>
      <c r="MOU114" s="128"/>
      <c r="MOV114" s="128"/>
      <c r="MOW114" s="128"/>
      <c r="MOX114" s="128"/>
      <c r="MOY114" s="128"/>
      <c r="MOZ114" s="128"/>
      <c r="MPA114" s="128"/>
      <c r="MPB114" s="128"/>
      <c r="MPC114" s="128"/>
      <c r="MPD114" s="128"/>
      <c r="MPE114" s="128"/>
      <c r="MPF114" s="128"/>
      <c r="MPG114" s="128"/>
      <c r="MPH114" s="128"/>
      <c r="MPI114" s="128"/>
      <c r="MPJ114" s="128"/>
      <c r="MPK114" s="128"/>
      <c r="MPL114" s="128"/>
      <c r="MPM114" s="128"/>
      <c r="MPN114" s="128"/>
      <c r="MPO114" s="128"/>
      <c r="MPP114" s="128"/>
      <c r="MPQ114" s="128"/>
      <c r="MPR114" s="128"/>
      <c r="MPS114" s="128"/>
      <c r="MPT114" s="128"/>
      <c r="MPU114" s="128"/>
      <c r="MPV114" s="128"/>
      <c r="MPW114" s="128"/>
      <c r="MPX114" s="128"/>
      <c r="MPY114" s="128"/>
      <c r="MPZ114" s="128"/>
      <c r="MQA114" s="128"/>
      <c r="MQB114" s="128"/>
      <c r="MQC114" s="128"/>
      <c r="MQD114" s="128"/>
      <c r="MQE114" s="128"/>
      <c r="MQF114" s="128"/>
      <c r="MQG114" s="128"/>
      <c r="MQH114" s="128"/>
      <c r="MQI114" s="128"/>
      <c r="MQJ114" s="128"/>
      <c r="MQK114" s="128"/>
      <c r="MQL114" s="128"/>
      <c r="MQM114" s="128"/>
      <c r="MQN114" s="128"/>
      <c r="MQO114" s="128"/>
      <c r="MQP114" s="128"/>
      <c r="MQQ114" s="128"/>
      <c r="MQR114" s="128"/>
      <c r="MQS114" s="128"/>
      <c r="MQT114" s="128"/>
      <c r="MQU114" s="128"/>
      <c r="MQV114" s="128"/>
      <c r="MQW114" s="128"/>
      <c r="MQX114" s="128"/>
      <c r="MQY114" s="128"/>
      <c r="MQZ114" s="128"/>
      <c r="MRA114" s="128"/>
      <c r="MRB114" s="128"/>
      <c r="MRC114" s="128"/>
      <c r="MRD114" s="128"/>
      <c r="MRE114" s="128"/>
      <c r="MRF114" s="128"/>
      <c r="MRG114" s="128"/>
      <c r="MRH114" s="128"/>
      <c r="MRI114" s="128"/>
      <c r="MRJ114" s="128"/>
      <c r="MRK114" s="128"/>
      <c r="MRL114" s="128"/>
      <c r="MRM114" s="128"/>
      <c r="MRN114" s="128"/>
      <c r="MRO114" s="128"/>
      <c r="MRP114" s="128"/>
      <c r="MRQ114" s="128"/>
      <c r="MRR114" s="128"/>
      <c r="MRS114" s="128"/>
      <c r="MRT114" s="128"/>
      <c r="MRU114" s="128"/>
      <c r="MRV114" s="128"/>
      <c r="MRW114" s="128"/>
      <c r="MRX114" s="128"/>
      <c r="MRY114" s="128"/>
      <c r="MRZ114" s="128"/>
      <c r="MSA114" s="128"/>
      <c r="MSB114" s="128"/>
      <c r="MSC114" s="128"/>
      <c r="MSD114" s="128"/>
      <c r="MSE114" s="128"/>
      <c r="MSF114" s="128"/>
      <c r="MSG114" s="128"/>
      <c r="MSH114" s="128"/>
      <c r="MSI114" s="128"/>
      <c r="MSJ114" s="128"/>
      <c r="MSK114" s="128"/>
      <c r="MSL114" s="128"/>
      <c r="MSM114" s="128"/>
      <c r="MSN114" s="128"/>
      <c r="MSO114" s="128"/>
      <c r="MSP114" s="128"/>
      <c r="MSQ114" s="128"/>
      <c r="MSR114" s="128"/>
      <c r="MSS114" s="128"/>
      <c r="MST114" s="128"/>
      <c r="MSU114" s="128"/>
      <c r="MSV114" s="128"/>
      <c r="MSW114" s="128"/>
      <c r="MSX114" s="128"/>
      <c r="MSY114" s="128"/>
      <c r="MSZ114" s="128"/>
      <c r="MTA114" s="128"/>
      <c r="MTB114" s="128"/>
      <c r="MTC114" s="128"/>
      <c r="MTD114" s="128"/>
      <c r="MTE114" s="128"/>
      <c r="MTF114" s="128"/>
      <c r="MTG114" s="128"/>
      <c r="MTH114" s="128"/>
      <c r="MTI114" s="128"/>
      <c r="MTJ114" s="128"/>
      <c r="MTK114" s="128"/>
      <c r="MTL114" s="128"/>
      <c r="MTM114" s="128"/>
      <c r="MTN114" s="128"/>
      <c r="MTO114" s="128"/>
      <c r="MTP114" s="128"/>
      <c r="MTQ114" s="128"/>
      <c r="MTR114" s="128"/>
      <c r="MTS114" s="128"/>
      <c r="MTT114" s="128"/>
      <c r="MTU114" s="128"/>
      <c r="MTV114" s="128"/>
      <c r="MTW114" s="128"/>
      <c r="MTX114" s="128"/>
      <c r="MTY114" s="128"/>
      <c r="MTZ114" s="128"/>
      <c r="MUA114" s="128"/>
      <c r="MUB114" s="128"/>
      <c r="MUC114" s="128"/>
      <c r="MUD114" s="128"/>
      <c r="MUE114" s="128"/>
      <c r="MUF114" s="128"/>
      <c r="MUG114" s="128"/>
      <c r="MUH114" s="128"/>
      <c r="MUI114" s="128"/>
      <c r="MUJ114" s="128"/>
      <c r="MUK114" s="128"/>
      <c r="MUL114" s="128"/>
      <c r="MUM114" s="128"/>
      <c r="MUN114" s="128"/>
      <c r="MUO114" s="128"/>
      <c r="MUP114" s="128"/>
      <c r="MUQ114" s="128"/>
      <c r="MUR114" s="128"/>
      <c r="MUS114" s="128"/>
      <c r="MUT114" s="128"/>
      <c r="MUU114" s="128"/>
      <c r="MUV114" s="128"/>
      <c r="MUW114" s="128"/>
      <c r="MUX114" s="128"/>
      <c r="MUY114" s="128"/>
      <c r="MUZ114" s="128"/>
      <c r="MVA114" s="128"/>
      <c r="MVB114" s="128"/>
      <c r="MVC114" s="128"/>
      <c r="MVD114" s="128"/>
      <c r="MVE114" s="128"/>
      <c r="MVF114" s="128"/>
      <c r="MVG114" s="128"/>
      <c r="MVH114" s="128"/>
      <c r="MVI114" s="128"/>
      <c r="MVJ114" s="128"/>
      <c r="MVK114" s="128"/>
      <c r="MVL114" s="128"/>
      <c r="MVM114" s="128"/>
      <c r="MVN114" s="128"/>
      <c r="MVO114" s="128"/>
      <c r="MVP114" s="128"/>
      <c r="MVQ114" s="128"/>
      <c r="MVR114" s="128"/>
      <c r="MVS114" s="128"/>
      <c r="MVT114" s="128"/>
      <c r="MVU114" s="128"/>
      <c r="MVV114" s="128"/>
      <c r="MVW114" s="128"/>
      <c r="MVX114" s="128"/>
      <c r="MVY114" s="128"/>
      <c r="MVZ114" s="128"/>
      <c r="MWA114" s="128"/>
      <c r="MWB114" s="128"/>
      <c r="MWC114" s="128"/>
      <c r="MWD114" s="128"/>
      <c r="MWE114" s="128"/>
      <c r="MWF114" s="128"/>
      <c r="MWG114" s="128"/>
      <c r="MWH114" s="128"/>
      <c r="MWI114" s="128"/>
      <c r="MWJ114" s="128"/>
      <c r="MWK114" s="128"/>
      <c r="MWL114" s="128"/>
      <c r="MWM114" s="128"/>
      <c r="MWN114" s="128"/>
      <c r="MWO114" s="128"/>
      <c r="MWP114" s="128"/>
      <c r="MWQ114" s="128"/>
      <c r="MWR114" s="128"/>
      <c r="MWS114" s="128"/>
      <c r="MWT114" s="128"/>
      <c r="MWU114" s="128"/>
      <c r="MWV114" s="128"/>
      <c r="MWW114" s="128"/>
      <c r="MWX114" s="128"/>
      <c r="MWY114" s="128"/>
      <c r="MWZ114" s="128"/>
      <c r="MXA114" s="128"/>
      <c r="MXB114" s="128"/>
      <c r="MXC114" s="128"/>
      <c r="MXD114" s="128"/>
      <c r="MXE114" s="128"/>
      <c r="MXF114" s="128"/>
      <c r="MXG114" s="128"/>
      <c r="MXH114" s="128"/>
      <c r="MXI114" s="128"/>
      <c r="MXJ114" s="128"/>
      <c r="MXK114" s="128"/>
      <c r="MXL114" s="128"/>
      <c r="MXM114" s="128"/>
      <c r="MXN114" s="128"/>
      <c r="MXO114" s="128"/>
      <c r="MXP114" s="128"/>
      <c r="MXQ114" s="128"/>
      <c r="MXR114" s="128"/>
      <c r="MXS114" s="128"/>
      <c r="MXT114" s="128"/>
      <c r="MXU114" s="128"/>
      <c r="MXV114" s="128"/>
      <c r="MXW114" s="128"/>
      <c r="MXX114" s="128"/>
      <c r="MXY114" s="128"/>
      <c r="MXZ114" s="128"/>
      <c r="MYA114" s="128"/>
      <c r="MYB114" s="128"/>
      <c r="MYC114" s="128"/>
      <c r="MYD114" s="128"/>
      <c r="MYE114" s="128"/>
      <c r="MYF114" s="128"/>
      <c r="MYG114" s="128"/>
      <c r="MYH114" s="128"/>
      <c r="MYI114" s="128"/>
      <c r="MYJ114" s="128"/>
      <c r="MYK114" s="128"/>
      <c r="MYL114" s="128"/>
      <c r="MYM114" s="128"/>
      <c r="MYN114" s="128"/>
      <c r="MYO114" s="128"/>
      <c r="MYP114" s="128"/>
      <c r="MYQ114" s="128"/>
      <c r="MYR114" s="128"/>
      <c r="MYS114" s="128"/>
      <c r="MYT114" s="128"/>
      <c r="MYU114" s="128"/>
      <c r="MYV114" s="128"/>
      <c r="MYW114" s="128"/>
      <c r="MYX114" s="128"/>
      <c r="MYY114" s="128"/>
      <c r="MYZ114" s="128"/>
      <c r="MZA114" s="128"/>
      <c r="MZB114" s="128"/>
      <c r="MZC114" s="128"/>
      <c r="MZD114" s="128"/>
      <c r="MZE114" s="128"/>
      <c r="MZF114" s="128"/>
      <c r="MZG114" s="128"/>
      <c r="MZH114" s="128"/>
      <c r="MZI114" s="128"/>
      <c r="MZJ114" s="128"/>
      <c r="MZK114" s="128"/>
      <c r="MZL114" s="128"/>
      <c r="MZM114" s="128"/>
      <c r="MZN114" s="128"/>
      <c r="MZO114" s="128"/>
      <c r="MZP114" s="128"/>
      <c r="MZQ114" s="128"/>
      <c r="MZR114" s="128"/>
      <c r="MZS114" s="128"/>
      <c r="MZT114" s="128"/>
      <c r="MZU114" s="128"/>
      <c r="MZV114" s="128"/>
      <c r="MZW114" s="128"/>
      <c r="MZX114" s="128"/>
      <c r="MZY114" s="128"/>
      <c r="MZZ114" s="128"/>
      <c r="NAA114" s="128"/>
      <c r="NAB114" s="128"/>
      <c r="NAC114" s="128"/>
      <c r="NAD114" s="128"/>
      <c r="NAE114" s="128"/>
      <c r="NAF114" s="128"/>
      <c r="NAG114" s="128"/>
      <c r="NAH114" s="128"/>
      <c r="NAI114" s="128"/>
      <c r="NAJ114" s="128"/>
      <c r="NAK114" s="128"/>
      <c r="NAL114" s="128"/>
      <c r="NAM114" s="128"/>
      <c r="NAN114" s="128"/>
      <c r="NAO114" s="128"/>
      <c r="NAP114" s="128"/>
      <c r="NAQ114" s="128"/>
      <c r="NAR114" s="128"/>
      <c r="NAS114" s="128"/>
      <c r="NAT114" s="128"/>
      <c r="NAU114" s="128"/>
      <c r="NAV114" s="128"/>
      <c r="NAW114" s="128"/>
      <c r="NAX114" s="128"/>
      <c r="NAY114" s="128"/>
      <c r="NAZ114" s="128"/>
      <c r="NBA114" s="128"/>
      <c r="NBB114" s="128"/>
      <c r="NBC114" s="128"/>
      <c r="NBD114" s="128"/>
      <c r="NBE114" s="128"/>
      <c r="NBF114" s="128"/>
      <c r="NBG114" s="128"/>
      <c r="NBH114" s="128"/>
      <c r="NBI114" s="128"/>
      <c r="NBJ114" s="128"/>
      <c r="NBK114" s="128"/>
      <c r="NBL114" s="128"/>
      <c r="NBM114" s="128"/>
      <c r="NBN114" s="128"/>
      <c r="NBO114" s="128"/>
      <c r="NBP114" s="128"/>
      <c r="NBQ114" s="128"/>
      <c r="NBR114" s="128"/>
      <c r="NBS114" s="128"/>
      <c r="NBT114" s="128"/>
      <c r="NBU114" s="128"/>
      <c r="NBV114" s="128"/>
      <c r="NBW114" s="128"/>
      <c r="NBX114" s="128"/>
      <c r="NBY114" s="128"/>
      <c r="NBZ114" s="128"/>
      <c r="NCA114" s="128"/>
      <c r="NCB114" s="128"/>
      <c r="NCC114" s="128"/>
      <c r="NCD114" s="128"/>
      <c r="NCE114" s="128"/>
      <c r="NCF114" s="128"/>
      <c r="NCG114" s="128"/>
      <c r="NCH114" s="128"/>
      <c r="NCI114" s="128"/>
      <c r="NCJ114" s="128"/>
      <c r="NCK114" s="128"/>
      <c r="NCL114" s="128"/>
      <c r="NCM114" s="128"/>
      <c r="NCN114" s="128"/>
      <c r="NCO114" s="128"/>
      <c r="NCP114" s="128"/>
      <c r="NCQ114" s="128"/>
      <c r="NCR114" s="128"/>
      <c r="NCS114" s="128"/>
      <c r="NCT114" s="128"/>
      <c r="NCU114" s="128"/>
      <c r="NCV114" s="128"/>
      <c r="NCW114" s="128"/>
      <c r="NCX114" s="128"/>
      <c r="NCY114" s="128"/>
      <c r="NCZ114" s="128"/>
      <c r="NDA114" s="128"/>
      <c r="NDB114" s="128"/>
      <c r="NDC114" s="128"/>
      <c r="NDD114" s="128"/>
      <c r="NDE114" s="128"/>
      <c r="NDF114" s="128"/>
      <c r="NDG114" s="128"/>
      <c r="NDH114" s="128"/>
      <c r="NDI114" s="128"/>
      <c r="NDJ114" s="128"/>
      <c r="NDK114" s="128"/>
      <c r="NDL114" s="128"/>
      <c r="NDM114" s="128"/>
      <c r="NDN114" s="128"/>
      <c r="NDO114" s="128"/>
      <c r="NDP114" s="128"/>
      <c r="NDQ114" s="128"/>
      <c r="NDR114" s="128"/>
      <c r="NDS114" s="128"/>
      <c r="NDT114" s="128"/>
      <c r="NDU114" s="128"/>
      <c r="NDV114" s="128"/>
      <c r="NDW114" s="128"/>
      <c r="NDX114" s="128"/>
      <c r="NDY114" s="128"/>
      <c r="NDZ114" s="128"/>
      <c r="NEA114" s="128"/>
      <c r="NEB114" s="128"/>
      <c r="NEC114" s="128"/>
      <c r="NED114" s="128"/>
      <c r="NEE114" s="128"/>
      <c r="NEF114" s="128"/>
      <c r="NEG114" s="128"/>
      <c r="NEH114" s="128"/>
      <c r="NEI114" s="128"/>
      <c r="NEJ114" s="128"/>
      <c r="NEK114" s="128"/>
      <c r="NEL114" s="128"/>
      <c r="NEM114" s="128"/>
      <c r="NEN114" s="128"/>
      <c r="NEO114" s="128"/>
      <c r="NEP114" s="128"/>
      <c r="NEQ114" s="128"/>
      <c r="NER114" s="128"/>
      <c r="NES114" s="128"/>
      <c r="NET114" s="128"/>
      <c r="NEU114" s="128"/>
      <c r="NEV114" s="128"/>
      <c r="NEW114" s="128"/>
      <c r="NEX114" s="128"/>
      <c r="NEY114" s="128"/>
      <c r="NEZ114" s="128"/>
      <c r="NFA114" s="128"/>
      <c r="NFB114" s="128"/>
      <c r="NFC114" s="128"/>
      <c r="NFD114" s="128"/>
      <c r="NFE114" s="128"/>
      <c r="NFF114" s="128"/>
      <c r="NFG114" s="128"/>
      <c r="NFH114" s="128"/>
      <c r="NFI114" s="128"/>
      <c r="NFJ114" s="128"/>
      <c r="NFK114" s="128"/>
      <c r="NFL114" s="128"/>
      <c r="NFM114" s="128"/>
      <c r="NFN114" s="128"/>
      <c r="NFO114" s="128"/>
      <c r="NFP114" s="128"/>
      <c r="NFQ114" s="128"/>
      <c r="NFR114" s="128"/>
      <c r="NFS114" s="128"/>
      <c r="NFT114" s="128"/>
      <c r="NFU114" s="128"/>
      <c r="NFV114" s="128"/>
      <c r="NFW114" s="128"/>
      <c r="NFX114" s="128"/>
      <c r="NFY114" s="128"/>
      <c r="NFZ114" s="128"/>
      <c r="NGA114" s="128"/>
      <c r="NGB114" s="128"/>
      <c r="NGC114" s="128"/>
      <c r="NGD114" s="128"/>
      <c r="NGE114" s="128"/>
      <c r="NGF114" s="128"/>
      <c r="NGG114" s="128"/>
      <c r="NGH114" s="128"/>
      <c r="NGI114" s="128"/>
      <c r="NGJ114" s="128"/>
      <c r="NGK114" s="128"/>
      <c r="NGL114" s="128"/>
      <c r="NGM114" s="128"/>
      <c r="NGN114" s="128"/>
      <c r="NGO114" s="128"/>
      <c r="NGP114" s="128"/>
      <c r="NGQ114" s="128"/>
      <c r="NGR114" s="128"/>
      <c r="NGS114" s="128"/>
      <c r="NGT114" s="128"/>
      <c r="NGU114" s="128"/>
      <c r="NGV114" s="128"/>
      <c r="NGW114" s="128"/>
      <c r="NGX114" s="128"/>
      <c r="NGY114" s="128"/>
      <c r="NGZ114" s="128"/>
      <c r="NHA114" s="128"/>
      <c r="NHB114" s="128"/>
      <c r="NHC114" s="128"/>
      <c r="NHD114" s="128"/>
      <c r="NHE114" s="128"/>
      <c r="NHF114" s="128"/>
      <c r="NHG114" s="128"/>
      <c r="NHH114" s="128"/>
      <c r="NHI114" s="128"/>
      <c r="NHJ114" s="128"/>
      <c r="NHK114" s="128"/>
      <c r="NHL114" s="128"/>
      <c r="NHM114" s="128"/>
      <c r="NHN114" s="128"/>
      <c r="NHO114" s="128"/>
      <c r="NHP114" s="128"/>
      <c r="NHQ114" s="128"/>
      <c r="NHR114" s="128"/>
      <c r="NHS114" s="128"/>
      <c r="NHT114" s="128"/>
      <c r="NHU114" s="128"/>
      <c r="NHV114" s="128"/>
      <c r="NHW114" s="128"/>
      <c r="NHX114" s="128"/>
      <c r="NHY114" s="128"/>
      <c r="NHZ114" s="128"/>
      <c r="NIA114" s="128"/>
      <c r="NIB114" s="128"/>
      <c r="NIC114" s="128"/>
      <c r="NID114" s="128"/>
      <c r="NIE114" s="128"/>
      <c r="NIF114" s="128"/>
      <c r="NIG114" s="128"/>
      <c r="NIH114" s="128"/>
      <c r="NII114" s="128"/>
      <c r="NIJ114" s="128"/>
      <c r="NIK114" s="128"/>
      <c r="NIL114" s="128"/>
      <c r="NIM114" s="128"/>
      <c r="NIN114" s="128"/>
      <c r="NIO114" s="128"/>
      <c r="NIP114" s="128"/>
      <c r="NIQ114" s="128"/>
      <c r="NIR114" s="128"/>
      <c r="NIS114" s="128"/>
      <c r="NIT114" s="128"/>
      <c r="NIU114" s="128"/>
      <c r="NIV114" s="128"/>
      <c r="NIW114" s="128"/>
      <c r="NIX114" s="128"/>
      <c r="NIY114" s="128"/>
      <c r="NIZ114" s="128"/>
      <c r="NJA114" s="128"/>
      <c r="NJB114" s="128"/>
      <c r="NJC114" s="128"/>
      <c r="NJD114" s="128"/>
      <c r="NJE114" s="128"/>
      <c r="NJF114" s="128"/>
      <c r="NJG114" s="128"/>
      <c r="NJH114" s="128"/>
      <c r="NJI114" s="128"/>
      <c r="NJJ114" s="128"/>
      <c r="NJK114" s="128"/>
      <c r="NJL114" s="128"/>
      <c r="NJM114" s="128"/>
      <c r="NJN114" s="128"/>
      <c r="NJO114" s="128"/>
      <c r="NJP114" s="128"/>
      <c r="NJQ114" s="128"/>
      <c r="NJR114" s="128"/>
      <c r="NJS114" s="128"/>
      <c r="NJT114" s="128"/>
      <c r="NJU114" s="128"/>
      <c r="NJV114" s="128"/>
      <c r="NJW114" s="128"/>
      <c r="NJX114" s="128"/>
      <c r="NJY114" s="128"/>
      <c r="NJZ114" s="128"/>
      <c r="NKA114" s="128"/>
      <c r="NKB114" s="128"/>
      <c r="NKC114" s="128"/>
      <c r="NKD114" s="128"/>
      <c r="NKE114" s="128"/>
      <c r="NKF114" s="128"/>
      <c r="NKG114" s="128"/>
      <c r="NKH114" s="128"/>
      <c r="NKI114" s="128"/>
      <c r="NKJ114" s="128"/>
      <c r="NKK114" s="128"/>
      <c r="NKL114" s="128"/>
      <c r="NKM114" s="128"/>
      <c r="NKN114" s="128"/>
      <c r="NKO114" s="128"/>
      <c r="NKP114" s="128"/>
      <c r="NKQ114" s="128"/>
      <c r="NKR114" s="128"/>
      <c r="NKS114" s="128"/>
      <c r="NKT114" s="128"/>
      <c r="NKU114" s="128"/>
      <c r="NKV114" s="128"/>
      <c r="NKW114" s="128"/>
      <c r="NKX114" s="128"/>
      <c r="NKY114" s="128"/>
      <c r="NKZ114" s="128"/>
      <c r="NLA114" s="128"/>
      <c r="NLB114" s="128"/>
      <c r="NLC114" s="128"/>
      <c r="NLD114" s="128"/>
      <c r="NLE114" s="128"/>
      <c r="NLF114" s="128"/>
      <c r="NLG114" s="128"/>
      <c r="NLH114" s="128"/>
      <c r="NLI114" s="128"/>
      <c r="NLJ114" s="128"/>
      <c r="NLK114" s="128"/>
      <c r="NLL114" s="128"/>
      <c r="NLM114" s="128"/>
      <c r="NLN114" s="128"/>
      <c r="NLO114" s="128"/>
      <c r="NLP114" s="128"/>
      <c r="NLQ114" s="128"/>
      <c r="NLR114" s="128"/>
      <c r="NLS114" s="128"/>
      <c r="NLT114" s="128"/>
      <c r="NLU114" s="128"/>
      <c r="NLV114" s="128"/>
      <c r="NLW114" s="128"/>
      <c r="NLX114" s="128"/>
      <c r="NLY114" s="128"/>
      <c r="NLZ114" s="128"/>
      <c r="NMA114" s="128"/>
      <c r="NMB114" s="128"/>
      <c r="NMC114" s="128"/>
      <c r="NMD114" s="128"/>
      <c r="NME114" s="128"/>
      <c r="NMF114" s="128"/>
      <c r="NMG114" s="128"/>
      <c r="NMH114" s="128"/>
      <c r="NMI114" s="128"/>
      <c r="NMJ114" s="128"/>
      <c r="NMK114" s="128"/>
      <c r="NML114" s="128"/>
      <c r="NMM114" s="128"/>
      <c r="NMN114" s="128"/>
      <c r="NMO114" s="128"/>
      <c r="NMP114" s="128"/>
      <c r="NMQ114" s="128"/>
      <c r="NMR114" s="128"/>
      <c r="NMS114" s="128"/>
      <c r="NMT114" s="128"/>
      <c r="NMU114" s="128"/>
      <c r="NMV114" s="128"/>
      <c r="NMW114" s="128"/>
      <c r="NMX114" s="128"/>
      <c r="NMY114" s="128"/>
      <c r="NMZ114" s="128"/>
      <c r="NNA114" s="128"/>
      <c r="NNB114" s="128"/>
      <c r="NNC114" s="128"/>
      <c r="NND114" s="128"/>
      <c r="NNE114" s="128"/>
      <c r="NNF114" s="128"/>
      <c r="NNG114" s="128"/>
      <c r="NNH114" s="128"/>
      <c r="NNI114" s="128"/>
      <c r="NNJ114" s="128"/>
      <c r="NNK114" s="128"/>
      <c r="NNL114" s="128"/>
      <c r="NNM114" s="128"/>
      <c r="NNN114" s="128"/>
      <c r="NNO114" s="128"/>
      <c r="NNP114" s="128"/>
      <c r="NNQ114" s="128"/>
      <c r="NNR114" s="128"/>
      <c r="NNS114" s="128"/>
      <c r="NNT114" s="128"/>
      <c r="NNU114" s="128"/>
      <c r="NNV114" s="128"/>
      <c r="NNW114" s="128"/>
      <c r="NNX114" s="128"/>
      <c r="NNY114" s="128"/>
      <c r="NNZ114" s="128"/>
      <c r="NOA114" s="128"/>
      <c r="NOB114" s="128"/>
      <c r="NOC114" s="128"/>
      <c r="NOD114" s="128"/>
      <c r="NOE114" s="128"/>
      <c r="NOF114" s="128"/>
      <c r="NOG114" s="128"/>
      <c r="NOH114" s="128"/>
      <c r="NOI114" s="128"/>
      <c r="NOJ114" s="128"/>
      <c r="NOK114" s="128"/>
      <c r="NOL114" s="128"/>
      <c r="NOM114" s="128"/>
      <c r="NON114" s="128"/>
      <c r="NOO114" s="128"/>
      <c r="NOP114" s="128"/>
      <c r="NOQ114" s="128"/>
      <c r="NOR114" s="128"/>
      <c r="NOS114" s="128"/>
      <c r="NOT114" s="128"/>
      <c r="NOU114" s="128"/>
      <c r="NOV114" s="128"/>
      <c r="NOW114" s="128"/>
      <c r="NOX114" s="128"/>
      <c r="NOY114" s="128"/>
      <c r="NOZ114" s="128"/>
      <c r="NPA114" s="128"/>
      <c r="NPB114" s="128"/>
      <c r="NPC114" s="128"/>
      <c r="NPD114" s="128"/>
      <c r="NPE114" s="128"/>
      <c r="NPF114" s="128"/>
      <c r="NPG114" s="128"/>
      <c r="NPH114" s="128"/>
      <c r="NPI114" s="128"/>
      <c r="NPJ114" s="128"/>
      <c r="NPK114" s="128"/>
      <c r="NPL114" s="128"/>
      <c r="NPM114" s="128"/>
      <c r="NPN114" s="128"/>
      <c r="NPO114" s="128"/>
      <c r="NPP114" s="128"/>
      <c r="NPQ114" s="128"/>
      <c r="NPR114" s="128"/>
      <c r="NPS114" s="128"/>
      <c r="NPT114" s="128"/>
      <c r="NPU114" s="128"/>
      <c r="NPV114" s="128"/>
      <c r="NPW114" s="128"/>
      <c r="NPX114" s="128"/>
      <c r="NPY114" s="128"/>
      <c r="NPZ114" s="128"/>
      <c r="NQA114" s="128"/>
      <c r="NQB114" s="128"/>
      <c r="NQC114" s="128"/>
      <c r="NQD114" s="128"/>
      <c r="NQE114" s="128"/>
      <c r="NQF114" s="128"/>
      <c r="NQG114" s="128"/>
      <c r="NQH114" s="128"/>
      <c r="NQI114" s="128"/>
      <c r="NQJ114" s="128"/>
      <c r="NQK114" s="128"/>
      <c r="NQL114" s="128"/>
      <c r="NQM114" s="128"/>
      <c r="NQN114" s="128"/>
      <c r="NQO114" s="128"/>
      <c r="NQP114" s="128"/>
      <c r="NQQ114" s="128"/>
      <c r="NQR114" s="128"/>
      <c r="NQS114" s="128"/>
      <c r="NQT114" s="128"/>
      <c r="NQU114" s="128"/>
      <c r="NQV114" s="128"/>
      <c r="NQW114" s="128"/>
      <c r="NQX114" s="128"/>
      <c r="NQY114" s="128"/>
      <c r="NQZ114" s="128"/>
      <c r="NRA114" s="128"/>
      <c r="NRB114" s="128"/>
      <c r="NRC114" s="128"/>
      <c r="NRD114" s="128"/>
      <c r="NRE114" s="128"/>
      <c r="NRF114" s="128"/>
      <c r="NRG114" s="128"/>
      <c r="NRH114" s="128"/>
      <c r="NRI114" s="128"/>
      <c r="NRJ114" s="128"/>
      <c r="NRK114" s="128"/>
      <c r="NRL114" s="128"/>
      <c r="NRM114" s="128"/>
      <c r="NRN114" s="128"/>
      <c r="NRO114" s="128"/>
      <c r="NRP114" s="128"/>
      <c r="NRQ114" s="128"/>
      <c r="NRR114" s="128"/>
      <c r="NRS114" s="128"/>
      <c r="NRT114" s="128"/>
      <c r="NRU114" s="128"/>
      <c r="NRV114" s="128"/>
      <c r="NRW114" s="128"/>
      <c r="NRX114" s="128"/>
      <c r="NRY114" s="128"/>
      <c r="NRZ114" s="128"/>
      <c r="NSA114" s="128"/>
      <c r="NSB114" s="128"/>
      <c r="NSC114" s="128"/>
      <c r="NSD114" s="128"/>
      <c r="NSE114" s="128"/>
      <c r="NSF114" s="128"/>
      <c r="NSG114" s="128"/>
      <c r="NSH114" s="128"/>
      <c r="NSI114" s="128"/>
      <c r="NSJ114" s="128"/>
      <c r="NSK114" s="128"/>
      <c r="NSL114" s="128"/>
      <c r="NSM114" s="128"/>
      <c r="NSN114" s="128"/>
      <c r="NSO114" s="128"/>
      <c r="NSP114" s="128"/>
      <c r="NSQ114" s="128"/>
      <c r="NSR114" s="128"/>
      <c r="NSS114" s="128"/>
      <c r="NST114" s="128"/>
      <c r="NSU114" s="128"/>
      <c r="NSV114" s="128"/>
      <c r="NSW114" s="128"/>
      <c r="NSX114" s="128"/>
      <c r="NSY114" s="128"/>
      <c r="NSZ114" s="128"/>
      <c r="NTA114" s="128"/>
      <c r="NTB114" s="128"/>
      <c r="NTC114" s="128"/>
      <c r="NTD114" s="128"/>
      <c r="NTE114" s="128"/>
      <c r="NTF114" s="128"/>
      <c r="NTG114" s="128"/>
      <c r="NTH114" s="128"/>
      <c r="NTI114" s="128"/>
      <c r="NTJ114" s="128"/>
      <c r="NTK114" s="128"/>
      <c r="NTL114" s="128"/>
      <c r="NTM114" s="128"/>
      <c r="NTN114" s="128"/>
      <c r="NTO114" s="128"/>
      <c r="NTP114" s="128"/>
      <c r="NTQ114" s="128"/>
      <c r="NTR114" s="128"/>
      <c r="NTS114" s="128"/>
      <c r="NTT114" s="128"/>
      <c r="NTU114" s="128"/>
      <c r="NTV114" s="128"/>
      <c r="NTW114" s="128"/>
      <c r="NTX114" s="128"/>
      <c r="NTY114" s="128"/>
      <c r="NTZ114" s="128"/>
      <c r="NUA114" s="128"/>
      <c r="NUB114" s="128"/>
      <c r="NUC114" s="128"/>
      <c r="NUD114" s="128"/>
      <c r="NUE114" s="128"/>
      <c r="NUF114" s="128"/>
      <c r="NUG114" s="128"/>
      <c r="NUH114" s="128"/>
      <c r="NUI114" s="128"/>
      <c r="NUJ114" s="128"/>
      <c r="NUK114" s="128"/>
      <c r="NUL114" s="128"/>
      <c r="NUM114" s="128"/>
      <c r="NUN114" s="128"/>
      <c r="NUO114" s="128"/>
      <c r="NUP114" s="128"/>
      <c r="NUQ114" s="128"/>
      <c r="NUR114" s="128"/>
      <c r="NUS114" s="128"/>
      <c r="NUT114" s="128"/>
      <c r="NUU114" s="128"/>
      <c r="NUV114" s="128"/>
      <c r="NUW114" s="128"/>
      <c r="NUX114" s="128"/>
      <c r="NUY114" s="128"/>
      <c r="NUZ114" s="128"/>
      <c r="NVA114" s="128"/>
      <c r="NVB114" s="128"/>
      <c r="NVC114" s="128"/>
      <c r="NVD114" s="128"/>
      <c r="NVE114" s="128"/>
      <c r="NVF114" s="128"/>
      <c r="NVG114" s="128"/>
      <c r="NVH114" s="128"/>
      <c r="NVI114" s="128"/>
      <c r="NVJ114" s="128"/>
      <c r="NVK114" s="128"/>
      <c r="NVL114" s="128"/>
      <c r="NVM114" s="128"/>
      <c r="NVN114" s="128"/>
      <c r="NVO114" s="128"/>
      <c r="NVP114" s="128"/>
      <c r="NVQ114" s="128"/>
      <c r="NVR114" s="128"/>
      <c r="NVS114" s="128"/>
      <c r="NVT114" s="128"/>
      <c r="NVU114" s="128"/>
      <c r="NVV114" s="128"/>
      <c r="NVW114" s="128"/>
      <c r="NVX114" s="128"/>
      <c r="NVY114" s="128"/>
      <c r="NVZ114" s="128"/>
      <c r="NWA114" s="128"/>
      <c r="NWB114" s="128"/>
      <c r="NWC114" s="128"/>
      <c r="NWD114" s="128"/>
      <c r="NWE114" s="128"/>
      <c r="NWF114" s="128"/>
      <c r="NWG114" s="128"/>
      <c r="NWH114" s="128"/>
      <c r="NWI114" s="128"/>
      <c r="NWJ114" s="128"/>
      <c r="NWK114" s="128"/>
      <c r="NWL114" s="128"/>
      <c r="NWM114" s="128"/>
      <c r="NWN114" s="128"/>
      <c r="NWO114" s="128"/>
      <c r="NWP114" s="128"/>
      <c r="NWQ114" s="128"/>
      <c r="NWR114" s="128"/>
      <c r="NWS114" s="128"/>
      <c r="NWT114" s="128"/>
      <c r="NWU114" s="128"/>
      <c r="NWV114" s="128"/>
      <c r="NWW114" s="128"/>
      <c r="NWX114" s="128"/>
      <c r="NWY114" s="128"/>
      <c r="NWZ114" s="128"/>
      <c r="NXA114" s="128"/>
      <c r="NXB114" s="128"/>
      <c r="NXC114" s="128"/>
      <c r="NXD114" s="128"/>
      <c r="NXE114" s="128"/>
      <c r="NXF114" s="128"/>
      <c r="NXG114" s="128"/>
      <c r="NXH114" s="128"/>
      <c r="NXI114" s="128"/>
      <c r="NXJ114" s="128"/>
      <c r="NXK114" s="128"/>
      <c r="NXL114" s="128"/>
      <c r="NXM114" s="128"/>
      <c r="NXN114" s="128"/>
      <c r="NXO114" s="128"/>
      <c r="NXP114" s="128"/>
      <c r="NXQ114" s="128"/>
      <c r="NXR114" s="128"/>
      <c r="NXS114" s="128"/>
      <c r="NXT114" s="128"/>
      <c r="NXU114" s="128"/>
      <c r="NXV114" s="128"/>
      <c r="NXW114" s="128"/>
      <c r="NXX114" s="128"/>
      <c r="NXY114" s="128"/>
      <c r="NXZ114" s="128"/>
      <c r="NYA114" s="128"/>
      <c r="NYB114" s="128"/>
      <c r="NYC114" s="128"/>
      <c r="NYD114" s="128"/>
      <c r="NYE114" s="128"/>
      <c r="NYF114" s="128"/>
      <c r="NYG114" s="128"/>
      <c r="NYH114" s="128"/>
      <c r="NYI114" s="128"/>
      <c r="NYJ114" s="128"/>
      <c r="NYK114" s="128"/>
      <c r="NYL114" s="128"/>
      <c r="NYM114" s="128"/>
      <c r="NYN114" s="128"/>
      <c r="NYO114" s="128"/>
      <c r="NYP114" s="128"/>
      <c r="NYQ114" s="128"/>
      <c r="NYR114" s="128"/>
      <c r="NYS114" s="128"/>
      <c r="NYT114" s="128"/>
      <c r="NYU114" s="128"/>
      <c r="NYV114" s="128"/>
      <c r="NYW114" s="128"/>
      <c r="NYX114" s="128"/>
      <c r="NYY114" s="128"/>
      <c r="NYZ114" s="128"/>
      <c r="NZA114" s="128"/>
      <c r="NZB114" s="128"/>
      <c r="NZC114" s="128"/>
      <c r="NZD114" s="128"/>
      <c r="NZE114" s="128"/>
      <c r="NZF114" s="128"/>
      <c r="NZG114" s="128"/>
      <c r="NZH114" s="128"/>
      <c r="NZI114" s="128"/>
      <c r="NZJ114" s="128"/>
      <c r="NZK114" s="128"/>
      <c r="NZL114" s="128"/>
      <c r="NZM114" s="128"/>
      <c r="NZN114" s="128"/>
      <c r="NZO114" s="128"/>
      <c r="NZP114" s="128"/>
      <c r="NZQ114" s="128"/>
      <c r="NZR114" s="128"/>
      <c r="NZS114" s="128"/>
      <c r="NZT114" s="128"/>
      <c r="NZU114" s="128"/>
      <c r="NZV114" s="128"/>
      <c r="NZW114" s="128"/>
      <c r="NZX114" s="128"/>
      <c r="NZY114" s="128"/>
      <c r="NZZ114" s="128"/>
      <c r="OAA114" s="128"/>
      <c r="OAB114" s="128"/>
      <c r="OAC114" s="128"/>
      <c r="OAD114" s="128"/>
      <c r="OAE114" s="128"/>
      <c r="OAF114" s="128"/>
      <c r="OAG114" s="128"/>
      <c r="OAH114" s="128"/>
      <c r="OAI114" s="128"/>
      <c r="OAJ114" s="128"/>
      <c r="OAK114" s="128"/>
      <c r="OAL114" s="128"/>
      <c r="OAM114" s="128"/>
      <c r="OAN114" s="128"/>
      <c r="OAO114" s="128"/>
      <c r="OAP114" s="128"/>
      <c r="OAQ114" s="128"/>
      <c r="OAR114" s="128"/>
      <c r="OAS114" s="128"/>
      <c r="OAT114" s="128"/>
      <c r="OAU114" s="128"/>
      <c r="OAV114" s="128"/>
      <c r="OAW114" s="128"/>
      <c r="OAX114" s="128"/>
      <c r="OAY114" s="128"/>
      <c r="OAZ114" s="128"/>
      <c r="OBA114" s="128"/>
      <c r="OBB114" s="128"/>
      <c r="OBC114" s="128"/>
      <c r="OBD114" s="128"/>
      <c r="OBE114" s="128"/>
      <c r="OBF114" s="128"/>
      <c r="OBG114" s="128"/>
      <c r="OBH114" s="128"/>
      <c r="OBI114" s="128"/>
      <c r="OBJ114" s="128"/>
      <c r="OBK114" s="128"/>
      <c r="OBL114" s="128"/>
      <c r="OBM114" s="128"/>
      <c r="OBN114" s="128"/>
      <c r="OBO114" s="128"/>
      <c r="OBP114" s="128"/>
      <c r="OBQ114" s="128"/>
      <c r="OBR114" s="128"/>
      <c r="OBS114" s="128"/>
      <c r="OBT114" s="128"/>
      <c r="OBU114" s="128"/>
      <c r="OBV114" s="128"/>
      <c r="OBW114" s="128"/>
      <c r="OBX114" s="128"/>
      <c r="OBY114" s="128"/>
      <c r="OBZ114" s="128"/>
      <c r="OCA114" s="128"/>
      <c r="OCB114" s="128"/>
      <c r="OCC114" s="128"/>
      <c r="OCD114" s="128"/>
      <c r="OCE114" s="128"/>
      <c r="OCF114" s="128"/>
      <c r="OCG114" s="128"/>
      <c r="OCH114" s="128"/>
      <c r="OCI114" s="128"/>
      <c r="OCJ114" s="128"/>
      <c r="OCK114" s="128"/>
      <c r="OCL114" s="128"/>
      <c r="OCM114" s="128"/>
      <c r="OCN114" s="128"/>
      <c r="OCO114" s="128"/>
      <c r="OCP114" s="128"/>
      <c r="OCQ114" s="128"/>
      <c r="OCR114" s="128"/>
      <c r="OCS114" s="128"/>
      <c r="OCT114" s="128"/>
      <c r="OCU114" s="128"/>
      <c r="OCV114" s="128"/>
      <c r="OCW114" s="128"/>
      <c r="OCX114" s="128"/>
      <c r="OCY114" s="128"/>
      <c r="OCZ114" s="128"/>
      <c r="ODA114" s="128"/>
      <c r="ODB114" s="128"/>
      <c r="ODC114" s="128"/>
      <c r="ODD114" s="128"/>
      <c r="ODE114" s="128"/>
      <c r="ODF114" s="128"/>
      <c r="ODG114" s="128"/>
      <c r="ODH114" s="128"/>
      <c r="ODI114" s="128"/>
      <c r="ODJ114" s="128"/>
      <c r="ODK114" s="128"/>
      <c r="ODL114" s="128"/>
      <c r="ODM114" s="128"/>
      <c r="ODN114" s="128"/>
      <c r="ODO114" s="128"/>
      <c r="ODP114" s="128"/>
      <c r="ODQ114" s="128"/>
      <c r="ODR114" s="128"/>
      <c r="ODS114" s="128"/>
      <c r="ODT114" s="128"/>
      <c r="ODU114" s="128"/>
      <c r="ODV114" s="128"/>
      <c r="ODW114" s="128"/>
      <c r="ODX114" s="128"/>
      <c r="ODY114" s="128"/>
      <c r="ODZ114" s="128"/>
      <c r="OEA114" s="128"/>
      <c r="OEB114" s="128"/>
      <c r="OEC114" s="128"/>
      <c r="OED114" s="128"/>
      <c r="OEE114" s="128"/>
      <c r="OEF114" s="128"/>
      <c r="OEG114" s="128"/>
      <c r="OEH114" s="128"/>
      <c r="OEI114" s="128"/>
      <c r="OEJ114" s="128"/>
      <c r="OEK114" s="128"/>
      <c r="OEL114" s="128"/>
      <c r="OEM114" s="128"/>
      <c r="OEN114" s="128"/>
      <c r="OEO114" s="128"/>
      <c r="OEP114" s="128"/>
      <c r="OEQ114" s="128"/>
      <c r="OER114" s="128"/>
      <c r="OES114" s="128"/>
      <c r="OET114" s="128"/>
      <c r="OEU114" s="128"/>
      <c r="OEV114" s="128"/>
      <c r="OEW114" s="128"/>
      <c r="OEX114" s="128"/>
      <c r="OEY114" s="128"/>
      <c r="OEZ114" s="128"/>
      <c r="OFA114" s="128"/>
      <c r="OFB114" s="128"/>
      <c r="OFC114" s="128"/>
      <c r="OFD114" s="128"/>
      <c r="OFE114" s="128"/>
      <c r="OFF114" s="128"/>
      <c r="OFG114" s="128"/>
      <c r="OFH114" s="128"/>
      <c r="OFI114" s="128"/>
      <c r="OFJ114" s="128"/>
      <c r="OFK114" s="128"/>
      <c r="OFL114" s="128"/>
      <c r="OFM114" s="128"/>
      <c r="OFN114" s="128"/>
      <c r="OFO114" s="128"/>
      <c r="OFP114" s="128"/>
      <c r="OFQ114" s="128"/>
      <c r="OFR114" s="128"/>
      <c r="OFS114" s="128"/>
      <c r="OFT114" s="128"/>
      <c r="OFU114" s="128"/>
      <c r="OFV114" s="128"/>
      <c r="OFW114" s="128"/>
      <c r="OFX114" s="128"/>
      <c r="OFY114" s="128"/>
      <c r="OFZ114" s="128"/>
      <c r="OGA114" s="128"/>
      <c r="OGB114" s="128"/>
      <c r="OGC114" s="128"/>
      <c r="OGD114" s="128"/>
      <c r="OGE114" s="128"/>
      <c r="OGF114" s="128"/>
      <c r="OGG114" s="128"/>
      <c r="OGH114" s="128"/>
      <c r="OGI114" s="128"/>
      <c r="OGJ114" s="128"/>
      <c r="OGK114" s="128"/>
      <c r="OGL114" s="128"/>
      <c r="OGM114" s="128"/>
      <c r="OGN114" s="128"/>
      <c r="OGO114" s="128"/>
      <c r="OGP114" s="128"/>
      <c r="OGQ114" s="128"/>
      <c r="OGR114" s="128"/>
      <c r="OGS114" s="128"/>
      <c r="OGT114" s="128"/>
      <c r="OGU114" s="128"/>
      <c r="OGV114" s="128"/>
      <c r="OGW114" s="128"/>
      <c r="OGX114" s="128"/>
      <c r="OGY114" s="128"/>
      <c r="OGZ114" s="128"/>
      <c r="OHA114" s="128"/>
      <c r="OHB114" s="128"/>
      <c r="OHC114" s="128"/>
      <c r="OHD114" s="128"/>
      <c r="OHE114" s="128"/>
      <c r="OHF114" s="128"/>
      <c r="OHG114" s="128"/>
      <c r="OHH114" s="128"/>
      <c r="OHI114" s="128"/>
      <c r="OHJ114" s="128"/>
      <c r="OHK114" s="128"/>
      <c r="OHL114" s="128"/>
      <c r="OHM114" s="128"/>
      <c r="OHN114" s="128"/>
      <c r="OHO114" s="128"/>
      <c r="OHP114" s="128"/>
      <c r="OHQ114" s="128"/>
      <c r="OHR114" s="128"/>
      <c r="OHS114" s="128"/>
      <c r="OHT114" s="128"/>
      <c r="OHU114" s="128"/>
      <c r="OHV114" s="128"/>
      <c r="OHW114" s="128"/>
      <c r="OHX114" s="128"/>
      <c r="OHY114" s="128"/>
      <c r="OHZ114" s="128"/>
      <c r="OIA114" s="128"/>
      <c r="OIB114" s="128"/>
      <c r="OIC114" s="128"/>
      <c r="OID114" s="128"/>
      <c r="OIE114" s="128"/>
      <c r="OIF114" s="128"/>
      <c r="OIG114" s="128"/>
      <c r="OIH114" s="128"/>
      <c r="OII114" s="128"/>
      <c r="OIJ114" s="128"/>
      <c r="OIK114" s="128"/>
      <c r="OIL114" s="128"/>
      <c r="OIM114" s="128"/>
      <c r="OIN114" s="128"/>
      <c r="OIO114" s="128"/>
      <c r="OIP114" s="128"/>
      <c r="OIQ114" s="128"/>
      <c r="OIR114" s="128"/>
      <c r="OIS114" s="128"/>
      <c r="OIT114" s="128"/>
      <c r="OIU114" s="128"/>
      <c r="OIV114" s="128"/>
      <c r="OIW114" s="128"/>
      <c r="OIX114" s="128"/>
      <c r="OIY114" s="128"/>
      <c r="OIZ114" s="128"/>
      <c r="OJA114" s="128"/>
      <c r="OJB114" s="128"/>
      <c r="OJC114" s="128"/>
      <c r="OJD114" s="128"/>
      <c r="OJE114" s="128"/>
      <c r="OJF114" s="128"/>
      <c r="OJG114" s="128"/>
      <c r="OJH114" s="128"/>
      <c r="OJI114" s="128"/>
      <c r="OJJ114" s="128"/>
      <c r="OJK114" s="128"/>
      <c r="OJL114" s="128"/>
      <c r="OJM114" s="128"/>
      <c r="OJN114" s="128"/>
      <c r="OJO114" s="128"/>
      <c r="OJP114" s="128"/>
      <c r="OJQ114" s="128"/>
      <c r="OJR114" s="128"/>
      <c r="OJS114" s="128"/>
      <c r="OJT114" s="128"/>
      <c r="OJU114" s="128"/>
      <c r="OJV114" s="128"/>
      <c r="OJW114" s="128"/>
      <c r="OJX114" s="128"/>
      <c r="OJY114" s="128"/>
      <c r="OJZ114" s="128"/>
      <c r="OKA114" s="128"/>
      <c r="OKB114" s="128"/>
      <c r="OKC114" s="128"/>
      <c r="OKD114" s="128"/>
      <c r="OKE114" s="128"/>
      <c r="OKF114" s="128"/>
      <c r="OKG114" s="128"/>
      <c r="OKH114" s="128"/>
      <c r="OKI114" s="128"/>
      <c r="OKJ114" s="128"/>
      <c r="OKK114" s="128"/>
      <c r="OKL114" s="128"/>
      <c r="OKM114" s="128"/>
      <c r="OKN114" s="128"/>
      <c r="OKO114" s="128"/>
      <c r="OKP114" s="128"/>
      <c r="OKQ114" s="128"/>
      <c r="OKR114" s="128"/>
      <c r="OKS114" s="128"/>
      <c r="OKT114" s="128"/>
      <c r="OKU114" s="128"/>
      <c r="OKV114" s="128"/>
      <c r="OKW114" s="128"/>
      <c r="OKX114" s="128"/>
      <c r="OKY114" s="128"/>
      <c r="OKZ114" s="128"/>
      <c r="OLA114" s="128"/>
      <c r="OLB114" s="128"/>
      <c r="OLC114" s="128"/>
      <c r="OLD114" s="128"/>
      <c r="OLE114" s="128"/>
      <c r="OLF114" s="128"/>
      <c r="OLG114" s="128"/>
      <c r="OLH114" s="128"/>
      <c r="OLI114" s="128"/>
      <c r="OLJ114" s="128"/>
      <c r="OLK114" s="128"/>
      <c r="OLL114" s="128"/>
      <c r="OLM114" s="128"/>
      <c r="OLN114" s="128"/>
      <c r="OLO114" s="128"/>
      <c r="OLP114" s="128"/>
      <c r="OLQ114" s="128"/>
      <c r="OLR114" s="128"/>
      <c r="OLS114" s="128"/>
      <c r="OLT114" s="128"/>
      <c r="OLU114" s="128"/>
      <c r="OLV114" s="128"/>
      <c r="OLW114" s="128"/>
      <c r="OLX114" s="128"/>
      <c r="OLY114" s="128"/>
      <c r="OLZ114" s="128"/>
      <c r="OMA114" s="128"/>
      <c r="OMB114" s="128"/>
      <c r="OMC114" s="128"/>
      <c r="OMD114" s="128"/>
      <c r="OME114" s="128"/>
      <c r="OMF114" s="128"/>
      <c r="OMG114" s="128"/>
      <c r="OMH114" s="128"/>
      <c r="OMI114" s="128"/>
      <c r="OMJ114" s="128"/>
      <c r="OMK114" s="128"/>
      <c r="OML114" s="128"/>
      <c r="OMM114" s="128"/>
      <c r="OMN114" s="128"/>
      <c r="OMO114" s="128"/>
      <c r="OMP114" s="128"/>
      <c r="OMQ114" s="128"/>
      <c r="OMR114" s="128"/>
      <c r="OMS114" s="128"/>
      <c r="OMT114" s="128"/>
      <c r="OMU114" s="128"/>
      <c r="OMV114" s="128"/>
      <c r="OMW114" s="128"/>
      <c r="OMX114" s="128"/>
      <c r="OMY114" s="128"/>
      <c r="OMZ114" s="128"/>
      <c r="ONA114" s="128"/>
      <c r="ONB114" s="128"/>
      <c r="ONC114" s="128"/>
      <c r="OND114" s="128"/>
      <c r="ONE114" s="128"/>
      <c r="ONF114" s="128"/>
      <c r="ONG114" s="128"/>
      <c r="ONH114" s="128"/>
      <c r="ONI114" s="128"/>
      <c r="ONJ114" s="128"/>
      <c r="ONK114" s="128"/>
      <c r="ONL114" s="128"/>
      <c r="ONM114" s="128"/>
      <c r="ONN114" s="128"/>
      <c r="ONO114" s="128"/>
      <c r="ONP114" s="128"/>
      <c r="ONQ114" s="128"/>
      <c r="ONR114" s="128"/>
      <c r="ONS114" s="128"/>
      <c r="ONT114" s="128"/>
      <c r="ONU114" s="128"/>
      <c r="ONV114" s="128"/>
      <c r="ONW114" s="128"/>
      <c r="ONX114" s="128"/>
      <c r="ONY114" s="128"/>
      <c r="ONZ114" s="128"/>
      <c r="OOA114" s="128"/>
      <c r="OOB114" s="128"/>
      <c r="OOC114" s="128"/>
      <c r="OOD114" s="128"/>
      <c r="OOE114" s="128"/>
      <c r="OOF114" s="128"/>
      <c r="OOG114" s="128"/>
      <c r="OOH114" s="128"/>
      <c r="OOI114" s="128"/>
      <c r="OOJ114" s="128"/>
      <c r="OOK114" s="128"/>
      <c r="OOL114" s="128"/>
      <c r="OOM114" s="128"/>
      <c r="OON114" s="128"/>
      <c r="OOO114" s="128"/>
      <c r="OOP114" s="128"/>
      <c r="OOQ114" s="128"/>
      <c r="OOR114" s="128"/>
      <c r="OOS114" s="128"/>
      <c r="OOT114" s="128"/>
      <c r="OOU114" s="128"/>
      <c r="OOV114" s="128"/>
      <c r="OOW114" s="128"/>
      <c r="OOX114" s="128"/>
      <c r="OOY114" s="128"/>
      <c r="OOZ114" s="128"/>
      <c r="OPA114" s="128"/>
      <c r="OPB114" s="128"/>
      <c r="OPC114" s="128"/>
      <c r="OPD114" s="128"/>
      <c r="OPE114" s="128"/>
      <c r="OPF114" s="128"/>
      <c r="OPG114" s="128"/>
      <c r="OPH114" s="128"/>
      <c r="OPI114" s="128"/>
      <c r="OPJ114" s="128"/>
      <c r="OPK114" s="128"/>
      <c r="OPL114" s="128"/>
      <c r="OPM114" s="128"/>
      <c r="OPN114" s="128"/>
      <c r="OPO114" s="128"/>
      <c r="OPP114" s="128"/>
      <c r="OPQ114" s="128"/>
      <c r="OPR114" s="128"/>
      <c r="OPS114" s="128"/>
      <c r="OPT114" s="128"/>
      <c r="OPU114" s="128"/>
      <c r="OPV114" s="128"/>
      <c r="OPW114" s="128"/>
      <c r="OPX114" s="128"/>
      <c r="OPY114" s="128"/>
      <c r="OPZ114" s="128"/>
      <c r="OQA114" s="128"/>
      <c r="OQB114" s="128"/>
      <c r="OQC114" s="128"/>
      <c r="OQD114" s="128"/>
      <c r="OQE114" s="128"/>
      <c r="OQF114" s="128"/>
      <c r="OQG114" s="128"/>
      <c r="OQH114" s="128"/>
      <c r="OQI114" s="128"/>
      <c r="OQJ114" s="128"/>
      <c r="OQK114" s="128"/>
      <c r="OQL114" s="128"/>
      <c r="OQM114" s="128"/>
      <c r="OQN114" s="128"/>
      <c r="OQO114" s="128"/>
      <c r="OQP114" s="128"/>
      <c r="OQQ114" s="128"/>
      <c r="OQR114" s="128"/>
      <c r="OQS114" s="128"/>
      <c r="OQT114" s="128"/>
      <c r="OQU114" s="128"/>
      <c r="OQV114" s="128"/>
      <c r="OQW114" s="128"/>
      <c r="OQX114" s="128"/>
      <c r="OQY114" s="128"/>
      <c r="OQZ114" s="128"/>
      <c r="ORA114" s="128"/>
      <c r="ORB114" s="128"/>
      <c r="ORC114" s="128"/>
      <c r="ORD114" s="128"/>
      <c r="ORE114" s="128"/>
      <c r="ORF114" s="128"/>
      <c r="ORG114" s="128"/>
      <c r="ORH114" s="128"/>
      <c r="ORI114" s="128"/>
      <c r="ORJ114" s="128"/>
      <c r="ORK114" s="128"/>
      <c r="ORL114" s="128"/>
      <c r="ORM114" s="128"/>
      <c r="ORN114" s="128"/>
      <c r="ORO114" s="128"/>
      <c r="ORP114" s="128"/>
      <c r="ORQ114" s="128"/>
      <c r="ORR114" s="128"/>
      <c r="ORS114" s="128"/>
      <c r="ORT114" s="128"/>
      <c r="ORU114" s="128"/>
      <c r="ORV114" s="128"/>
      <c r="ORW114" s="128"/>
      <c r="ORX114" s="128"/>
      <c r="ORY114" s="128"/>
      <c r="ORZ114" s="128"/>
      <c r="OSA114" s="128"/>
      <c r="OSB114" s="128"/>
      <c r="OSC114" s="128"/>
      <c r="OSD114" s="128"/>
      <c r="OSE114" s="128"/>
      <c r="OSF114" s="128"/>
      <c r="OSG114" s="128"/>
      <c r="OSH114" s="128"/>
      <c r="OSI114" s="128"/>
      <c r="OSJ114" s="128"/>
      <c r="OSK114" s="128"/>
      <c r="OSL114" s="128"/>
      <c r="OSM114" s="128"/>
      <c r="OSN114" s="128"/>
      <c r="OSO114" s="128"/>
      <c r="OSP114" s="128"/>
      <c r="OSQ114" s="128"/>
      <c r="OSR114" s="128"/>
      <c r="OSS114" s="128"/>
      <c r="OST114" s="128"/>
      <c r="OSU114" s="128"/>
      <c r="OSV114" s="128"/>
      <c r="OSW114" s="128"/>
      <c r="OSX114" s="128"/>
      <c r="OSY114" s="128"/>
      <c r="OSZ114" s="128"/>
      <c r="OTA114" s="128"/>
      <c r="OTB114" s="128"/>
      <c r="OTC114" s="128"/>
      <c r="OTD114" s="128"/>
      <c r="OTE114" s="128"/>
      <c r="OTF114" s="128"/>
      <c r="OTG114" s="128"/>
      <c r="OTH114" s="128"/>
      <c r="OTI114" s="128"/>
      <c r="OTJ114" s="128"/>
      <c r="OTK114" s="128"/>
      <c r="OTL114" s="128"/>
      <c r="OTM114" s="128"/>
      <c r="OTN114" s="128"/>
      <c r="OTO114" s="128"/>
      <c r="OTP114" s="128"/>
      <c r="OTQ114" s="128"/>
      <c r="OTR114" s="128"/>
      <c r="OTS114" s="128"/>
      <c r="OTT114" s="128"/>
      <c r="OTU114" s="128"/>
      <c r="OTV114" s="128"/>
      <c r="OTW114" s="128"/>
      <c r="OTX114" s="128"/>
      <c r="OTY114" s="128"/>
      <c r="OTZ114" s="128"/>
      <c r="OUA114" s="128"/>
      <c r="OUB114" s="128"/>
      <c r="OUC114" s="128"/>
      <c r="OUD114" s="128"/>
      <c r="OUE114" s="128"/>
      <c r="OUF114" s="128"/>
      <c r="OUG114" s="128"/>
      <c r="OUH114" s="128"/>
      <c r="OUI114" s="128"/>
      <c r="OUJ114" s="128"/>
      <c r="OUK114" s="128"/>
      <c r="OUL114" s="128"/>
      <c r="OUM114" s="128"/>
      <c r="OUN114" s="128"/>
      <c r="OUO114" s="128"/>
      <c r="OUP114" s="128"/>
      <c r="OUQ114" s="128"/>
      <c r="OUR114" s="128"/>
      <c r="OUS114" s="128"/>
      <c r="OUT114" s="128"/>
      <c r="OUU114" s="128"/>
      <c r="OUV114" s="128"/>
      <c r="OUW114" s="128"/>
      <c r="OUX114" s="128"/>
      <c r="OUY114" s="128"/>
      <c r="OUZ114" s="128"/>
      <c r="OVA114" s="128"/>
      <c r="OVB114" s="128"/>
      <c r="OVC114" s="128"/>
      <c r="OVD114" s="128"/>
      <c r="OVE114" s="128"/>
      <c r="OVF114" s="128"/>
      <c r="OVG114" s="128"/>
      <c r="OVH114" s="128"/>
      <c r="OVI114" s="128"/>
      <c r="OVJ114" s="128"/>
      <c r="OVK114" s="128"/>
      <c r="OVL114" s="128"/>
      <c r="OVM114" s="128"/>
      <c r="OVN114" s="128"/>
      <c r="OVO114" s="128"/>
      <c r="OVP114" s="128"/>
      <c r="OVQ114" s="128"/>
      <c r="OVR114" s="128"/>
      <c r="OVS114" s="128"/>
      <c r="OVT114" s="128"/>
      <c r="OVU114" s="128"/>
      <c r="OVV114" s="128"/>
      <c r="OVW114" s="128"/>
      <c r="OVX114" s="128"/>
      <c r="OVY114" s="128"/>
      <c r="OVZ114" s="128"/>
      <c r="OWA114" s="128"/>
      <c r="OWB114" s="128"/>
      <c r="OWC114" s="128"/>
      <c r="OWD114" s="128"/>
      <c r="OWE114" s="128"/>
      <c r="OWF114" s="128"/>
      <c r="OWG114" s="128"/>
      <c r="OWH114" s="128"/>
      <c r="OWI114" s="128"/>
      <c r="OWJ114" s="128"/>
      <c r="OWK114" s="128"/>
      <c r="OWL114" s="128"/>
      <c r="OWM114" s="128"/>
      <c r="OWN114" s="128"/>
      <c r="OWO114" s="128"/>
      <c r="OWP114" s="128"/>
      <c r="OWQ114" s="128"/>
      <c r="OWR114" s="128"/>
      <c r="OWS114" s="128"/>
      <c r="OWT114" s="128"/>
      <c r="OWU114" s="128"/>
      <c r="OWV114" s="128"/>
      <c r="OWW114" s="128"/>
      <c r="OWX114" s="128"/>
      <c r="OWY114" s="128"/>
      <c r="OWZ114" s="128"/>
      <c r="OXA114" s="128"/>
      <c r="OXB114" s="128"/>
      <c r="OXC114" s="128"/>
      <c r="OXD114" s="128"/>
      <c r="OXE114" s="128"/>
      <c r="OXF114" s="128"/>
      <c r="OXG114" s="128"/>
      <c r="OXH114" s="128"/>
      <c r="OXI114" s="128"/>
      <c r="OXJ114" s="128"/>
      <c r="OXK114" s="128"/>
      <c r="OXL114" s="128"/>
      <c r="OXM114" s="128"/>
      <c r="OXN114" s="128"/>
      <c r="OXO114" s="128"/>
      <c r="OXP114" s="128"/>
      <c r="OXQ114" s="128"/>
      <c r="OXR114" s="128"/>
      <c r="OXS114" s="128"/>
      <c r="OXT114" s="128"/>
      <c r="OXU114" s="128"/>
      <c r="OXV114" s="128"/>
      <c r="OXW114" s="128"/>
      <c r="OXX114" s="128"/>
      <c r="OXY114" s="128"/>
      <c r="OXZ114" s="128"/>
      <c r="OYA114" s="128"/>
      <c r="OYB114" s="128"/>
      <c r="OYC114" s="128"/>
      <c r="OYD114" s="128"/>
      <c r="OYE114" s="128"/>
      <c r="OYF114" s="128"/>
      <c r="OYG114" s="128"/>
      <c r="OYH114" s="128"/>
      <c r="OYI114" s="128"/>
      <c r="OYJ114" s="128"/>
      <c r="OYK114" s="128"/>
      <c r="OYL114" s="128"/>
      <c r="OYM114" s="128"/>
      <c r="OYN114" s="128"/>
      <c r="OYO114" s="128"/>
      <c r="OYP114" s="128"/>
      <c r="OYQ114" s="128"/>
      <c r="OYR114" s="128"/>
      <c r="OYS114" s="128"/>
      <c r="OYT114" s="128"/>
      <c r="OYU114" s="128"/>
      <c r="OYV114" s="128"/>
      <c r="OYW114" s="128"/>
      <c r="OYX114" s="128"/>
      <c r="OYY114" s="128"/>
      <c r="OYZ114" s="128"/>
      <c r="OZA114" s="128"/>
      <c r="OZB114" s="128"/>
      <c r="OZC114" s="128"/>
      <c r="OZD114" s="128"/>
      <c r="OZE114" s="128"/>
      <c r="OZF114" s="128"/>
      <c r="OZG114" s="128"/>
      <c r="OZH114" s="128"/>
      <c r="OZI114" s="128"/>
      <c r="OZJ114" s="128"/>
      <c r="OZK114" s="128"/>
      <c r="OZL114" s="128"/>
      <c r="OZM114" s="128"/>
      <c r="OZN114" s="128"/>
      <c r="OZO114" s="128"/>
      <c r="OZP114" s="128"/>
      <c r="OZQ114" s="128"/>
      <c r="OZR114" s="128"/>
      <c r="OZS114" s="128"/>
      <c r="OZT114" s="128"/>
      <c r="OZU114" s="128"/>
      <c r="OZV114" s="128"/>
      <c r="OZW114" s="128"/>
      <c r="OZX114" s="128"/>
      <c r="OZY114" s="128"/>
      <c r="OZZ114" s="128"/>
      <c r="PAA114" s="128"/>
      <c r="PAB114" s="128"/>
      <c r="PAC114" s="128"/>
      <c r="PAD114" s="128"/>
      <c r="PAE114" s="128"/>
      <c r="PAF114" s="128"/>
      <c r="PAG114" s="128"/>
      <c r="PAH114" s="128"/>
      <c r="PAI114" s="128"/>
      <c r="PAJ114" s="128"/>
      <c r="PAK114" s="128"/>
      <c r="PAL114" s="128"/>
      <c r="PAM114" s="128"/>
      <c r="PAN114" s="128"/>
      <c r="PAO114" s="128"/>
      <c r="PAP114" s="128"/>
      <c r="PAQ114" s="128"/>
      <c r="PAR114" s="128"/>
      <c r="PAS114" s="128"/>
      <c r="PAT114" s="128"/>
      <c r="PAU114" s="128"/>
      <c r="PAV114" s="128"/>
      <c r="PAW114" s="128"/>
      <c r="PAX114" s="128"/>
      <c r="PAY114" s="128"/>
      <c r="PAZ114" s="128"/>
      <c r="PBA114" s="128"/>
      <c r="PBB114" s="128"/>
      <c r="PBC114" s="128"/>
      <c r="PBD114" s="128"/>
      <c r="PBE114" s="128"/>
      <c r="PBF114" s="128"/>
      <c r="PBG114" s="128"/>
      <c r="PBH114" s="128"/>
      <c r="PBI114" s="128"/>
      <c r="PBJ114" s="128"/>
      <c r="PBK114" s="128"/>
      <c r="PBL114" s="128"/>
      <c r="PBM114" s="128"/>
      <c r="PBN114" s="128"/>
      <c r="PBO114" s="128"/>
      <c r="PBP114" s="128"/>
      <c r="PBQ114" s="128"/>
      <c r="PBR114" s="128"/>
      <c r="PBS114" s="128"/>
      <c r="PBT114" s="128"/>
      <c r="PBU114" s="128"/>
      <c r="PBV114" s="128"/>
      <c r="PBW114" s="128"/>
      <c r="PBX114" s="128"/>
      <c r="PBY114" s="128"/>
      <c r="PBZ114" s="128"/>
      <c r="PCA114" s="128"/>
      <c r="PCB114" s="128"/>
      <c r="PCC114" s="128"/>
      <c r="PCD114" s="128"/>
      <c r="PCE114" s="128"/>
      <c r="PCF114" s="128"/>
      <c r="PCG114" s="128"/>
      <c r="PCH114" s="128"/>
      <c r="PCI114" s="128"/>
      <c r="PCJ114" s="128"/>
      <c r="PCK114" s="128"/>
      <c r="PCL114" s="128"/>
      <c r="PCM114" s="128"/>
      <c r="PCN114" s="128"/>
      <c r="PCO114" s="128"/>
      <c r="PCP114" s="128"/>
      <c r="PCQ114" s="128"/>
      <c r="PCR114" s="128"/>
      <c r="PCS114" s="128"/>
      <c r="PCT114" s="128"/>
      <c r="PCU114" s="128"/>
      <c r="PCV114" s="128"/>
      <c r="PCW114" s="128"/>
      <c r="PCX114" s="128"/>
      <c r="PCY114" s="128"/>
      <c r="PCZ114" s="128"/>
      <c r="PDA114" s="128"/>
      <c r="PDB114" s="128"/>
      <c r="PDC114" s="128"/>
      <c r="PDD114" s="128"/>
      <c r="PDE114" s="128"/>
      <c r="PDF114" s="128"/>
      <c r="PDG114" s="128"/>
      <c r="PDH114" s="128"/>
      <c r="PDI114" s="128"/>
      <c r="PDJ114" s="128"/>
      <c r="PDK114" s="128"/>
      <c r="PDL114" s="128"/>
      <c r="PDM114" s="128"/>
      <c r="PDN114" s="128"/>
      <c r="PDO114" s="128"/>
      <c r="PDP114" s="128"/>
      <c r="PDQ114" s="128"/>
      <c r="PDR114" s="128"/>
      <c r="PDS114" s="128"/>
      <c r="PDT114" s="128"/>
      <c r="PDU114" s="128"/>
      <c r="PDV114" s="128"/>
      <c r="PDW114" s="128"/>
      <c r="PDX114" s="128"/>
      <c r="PDY114" s="128"/>
      <c r="PDZ114" s="128"/>
      <c r="PEA114" s="128"/>
      <c r="PEB114" s="128"/>
      <c r="PEC114" s="128"/>
      <c r="PED114" s="128"/>
      <c r="PEE114" s="128"/>
      <c r="PEF114" s="128"/>
      <c r="PEG114" s="128"/>
      <c r="PEH114" s="128"/>
      <c r="PEI114" s="128"/>
      <c r="PEJ114" s="128"/>
      <c r="PEK114" s="128"/>
      <c r="PEL114" s="128"/>
      <c r="PEM114" s="128"/>
      <c r="PEN114" s="128"/>
      <c r="PEO114" s="128"/>
      <c r="PEP114" s="128"/>
      <c r="PEQ114" s="128"/>
      <c r="PER114" s="128"/>
      <c r="PES114" s="128"/>
      <c r="PET114" s="128"/>
      <c r="PEU114" s="128"/>
      <c r="PEV114" s="128"/>
      <c r="PEW114" s="128"/>
      <c r="PEX114" s="128"/>
      <c r="PEY114" s="128"/>
      <c r="PEZ114" s="128"/>
      <c r="PFA114" s="128"/>
      <c r="PFB114" s="128"/>
      <c r="PFC114" s="128"/>
      <c r="PFD114" s="128"/>
      <c r="PFE114" s="128"/>
      <c r="PFF114" s="128"/>
      <c r="PFG114" s="128"/>
      <c r="PFH114" s="128"/>
      <c r="PFI114" s="128"/>
      <c r="PFJ114" s="128"/>
      <c r="PFK114" s="128"/>
      <c r="PFL114" s="128"/>
      <c r="PFM114" s="128"/>
      <c r="PFN114" s="128"/>
      <c r="PFO114" s="128"/>
      <c r="PFP114" s="128"/>
      <c r="PFQ114" s="128"/>
      <c r="PFR114" s="128"/>
      <c r="PFS114" s="128"/>
      <c r="PFT114" s="128"/>
      <c r="PFU114" s="128"/>
      <c r="PFV114" s="128"/>
      <c r="PFW114" s="128"/>
      <c r="PFX114" s="128"/>
      <c r="PFY114" s="128"/>
      <c r="PFZ114" s="128"/>
      <c r="PGA114" s="128"/>
      <c r="PGB114" s="128"/>
      <c r="PGC114" s="128"/>
      <c r="PGD114" s="128"/>
      <c r="PGE114" s="128"/>
      <c r="PGF114" s="128"/>
      <c r="PGG114" s="128"/>
      <c r="PGH114" s="128"/>
      <c r="PGI114" s="128"/>
      <c r="PGJ114" s="128"/>
      <c r="PGK114" s="128"/>
      <c r="PGL114" s="128"/>
      <c r="PGM114" s="128"/>
      <c r="PGN114" s="128"/>
      <c r="PGO114" s="128"/>
      <c r="PGP114" s="128"/>
      <c r="PGQ114" s="128"/>
      <c r="PGR114" s="128"/>
      <c r="PGS114" s="128"/>
      <c r="PGT114" s="128"/>
      <c r="PGU114" s="128"/>
      <c r="PGV114" s="128"/>
      <c r="PGW114" s="128"/>
      <c r="PGX114" s="128"/>
      <c r="PGY114" s="128"/>
      <c r="PGZ114" s="128"/>
      <c r="PHA114" s="128"/>
      <c r="PHB114" s="128"/>
      <c r="PHC114" s="128"/>
      <c r="PHD114" s="128"/>
      <c r="PHE114" s="128"/>
      <c r="PHF114" s="128"/>
      <c r="PHG114" s="128"/>
      <c r="PHH114" s="128"/>
      <c r="PHI114" s="128"/>
      <c r="PHJ114" s="128"/>
      <c r="PHK114" s="128"/>
      <c r="PHL114" s="128"/>
      <c r="PHM114" s="128"/>
      <c r="PHN114" s="128"/>
      <c r="PHO114" s="128"/>
      <c r="PHP114" s="128"/>
      <c r="PHQ114" s="128"/>
      <c r="PHR114" s="128"/>
      <c r="PHS114" s="128"/>
      <c r="PHT114" s="128"/>
      <c r="PHU114" s="128"/>
      <c r="PHV114" s="128"/>
      <c r="PHW114" s="128"/>
      <c r="PHX114" s="128"/>
      <c r="PHY114" s="128"/>
      <c r="PHZ114" s="128"/>
      <c r="PIA114" s="128"/>
      <c r="PIB114" s="128"/>
      <c r="PIC114" s="128"/>
      <c r="PID114" s="128"/>
      <c r="PIE114" s="128"/>
      <c r="PIF114" s="128"/>
      <c r="PIG114" s="128"/>
      <c r="PIH114" s="128"/>
      <c r="PII114" s="128"/>
      <c r="PIJ114" s="128"/>
      <c r="PIK114" s="128"/>
      <c r="PIL114" s="128"/>
      <c r="PIM114" s="128"/>
      <c r="PIN114" s="128"/>
      <c r="PIO114" s="128"/>
      <c r="PIP114" s="128"/>
      <c r="PIQ114" s="128"/>
      <c r="PIR114" s="128"/>
      <c r="PIS114" s="128"/>
      <c r="PIT114" s="128"/>
      <c r="PIU114" s="128"/>
      <c r="PIV114" s="128"/>
      <c r="PIW114" s="128"/>
      <c r="PIX114" s="128"/>
      <c r="PIY114" s="128"/>
      <c r="PIZ114" s="128"/>
      <c r="PJA114" s="128"/>
      <c r="PJB114" s="128"/>
      <c r="PJC114" s="128"/>
      <c r="PJD114" s="128"/>
      <c r="PJE114" s="128"/>
      <c r="PJF114" s="128"/>
      <c r="PJG114" s="128"/>
      <c r="PJH114" s="128"/>
      <c r="PJI114" s="128"/>
      <c r="PJJ114" s="128"/>
      <c r="PJK114" s="128"/>
      <c r="PJL114" s="128"/>
      <c r="PJM114" s="128"/>
      <c r="PJN114" s="128"/>
      <c r="PJO114" s="128"/>
      <c r="PJP114" s="128"/>
      <c r="PJQ114" s="128"/>
      <c r="PJR114" s="128"/>
      <c r="PJS114" s="128"/>
      <c r="PJT114" s="128"/>
      <c r="PJU114" s="128"/>
      <c r="PJV114" s="128"/>
      <c r="PJW114" s="128"/>
      <c r="PJX114" s="128"/>
      <c r="PJY114" s="128"/>
      <c r="PJZ114" s="128"/>
      <c r="PKA114" s="128"/>
      <c r="PKB114" s="128"/>
      <c r="PKC114" s="128"/>
      <c r="PKD114" s="128"/>
      <c r="PKE114" s="128"/>
      <c r="PKF114" s="128"/>
      <c r="PKG114" s="128"/>
      <c r="PKH114" s="128"/>
      <c r="PKI114" s="128"/>
      <c r="PKJ114" s="128"/>
      <c r="PKK114" s="128"/>
      <c r="PKL114" s="128"/>
      <c r="PKM114" s="128"/>
      <c r="PKN114" s="128"/>
      <c r="PKO114" s="128"/>
      <c r="PKP114" s="128"/>
      <c r="PKQ114" s="128"/>
      <c r="PKR114" s="128"/>
      <c r="PKS114" s="128"/>
      <c r="PKT114" s="128"/>
      <c r="PKU114" s="128"/>
      <c r="PKV114" s="128"/>
      <c r="PKW114" s="128"/>
      <c r="PKX114" s="128"/>
      <c r="PKY114" s="128"/>
      <c r="PKZ114" s="128"/>
      <c r="PLA114" s="128"/>
      <c r="PLB114" s="128"/>
      <c r="PLC114" s="128"/>
      <c r="PLD114" s="128"/>
      <c r="PLE114" s="128"/>
      <c r="PLF114" s="128"/>
      <c r="PLG114" s="128"/>
      <c r="PLH114" s="128"/>
      <c r="PLI114" s="128"/>
      <c r="PLJ114" s="128"/>
      <c r="PLK114" s="128"/>
      <c r="PLL114" s="128"/>
      <c r="PLM114" s="128"/>
      <c r="PLN114" s="128"/>
      <c r="PLO114" s="128"/>
      <c r="PLP114" s="128"/>
      <c r="PLQ114" s="128"/>
      <c r="PLR114" s="128"/>
      <c r="PLS114" s="128"/>
      <c r="PLT114" s="128"/>
      <c r="PLU114" s="128"/>
      <c r="PLV114" s="128"/>
      <c r="PLW114" s="128"/>
      <c r="PLX114" s="128"/>
      <c r="PLY114" s="128"/>
      <c r="PLZ114" s="128"/>
      <c r="PMA114" s="128"/>
      <c r="PMB114" s="128"/>
      <c r="PMC114" s="128"/>
      <c r="PMD114" s="128"/>
      <c r="PME114" s="128"/>
      <c r="PMF114" s="128"/>
      <c r="PMG114" s="128"/>
      <c r="PMH114" s="128"/>
      <c r="PMI114" s="128"/>
      <c r="PMJ114" s="128"/>
      <c r="PMK114" s="128"/>
      <c r="PML114" s="128"/>
      <c r="PMM114" s="128"/>
      <c r="PMN114" s="128"/>
      <c r="PMO114" s="128"/>
      <c r="PMP114" s="128"/>
      <c r="PMQ114" s="128"/>
      <c r="PMR114" s="128"/>
      <c r="PMS114" s="128"/>
      <c r="PMT114" s="128"/>
      <c r="PMU114" s="128"/>
      <c r="PMV114" s="128"/>
      <c r="PMW114" s="128"/>
      <c r="PMX114" s="128"/>
      <c r="PMY114" s="128"/>
      <c r="PMZ114" s="128"/>
      <c r="PNA114" s="128"/>
      <c r="PNB114" s="128"/>
      <c r="PNC114" s="128"/>
      <c r="PND114" s="128"/>
      <c r="PNE114" s="128"/>
      <c r="PNF114" s="128"/>
      <c r="PNG114" s="128"/>
      <c r="PNH114" s="128"/>
      <c r="PNI114" s="128"/>
      <c r="PNJ114" s="128"/>
      <c r="PNK114" s="128"/>
      <c r="PNL114" s="128"/>
      <c r="PNM114" s="128"/>
      <c r="PNN114" s="128"/>
      <c r="PNO114" s="128"/>
      <c r="PNP114" s="128"/>
      <c r="PNQ114" s="128"/>
      <c r="PNR114" s="128"/>
      <c r="PNS114" s="128"/>
      <c r="PNT114" s="128"/>
      <c r="PNU114" s="128"/>
      <c r="PNV114" s="128"/>
      <c r="PNW114" s="128"/>
      <c r="PNX114" s="128"/>
      <c r="PNY114" s="128"/>
      <c r="PNZ114" s="128"/>
      <c r="POA114" s="128"/>
      <c r="POB114" s="128"/>
      <c r="POC114" s="128"/>
      <c r="POD114" s="128"/>
      <c r="POE114" s="128"/>
      <c r="POF114" s="128"/>
      <c r="POG114" s="128"/>
      <c r="POH114" s="128"/>
      <c r="POI114" s="128"/>
      <c r="POJ114" s="128"/>
      <c r="POK114" s="128"/>
      <c r="POL114" s="128"/>
      <c r="POM114" s="128"/>
      <c r="PON114" s="128"/>
      <c r="POO114" s="128"/>
      <c r="POP114" s="128"/>
      <c r="POQ114" s="128"/>
      <c r="POR114" s="128"/>
      <c r="POS114" s="128"/>
      <c r="POT114" s="128"/>
      <c r="POU114" s="128"/>
      <c r="POV114" s="128"/>
      <c r="POW114" s="128"/>
      <c r="POX114" s="128"/>
      <c r="POY114" s="128"/>
      <c r="POZ114" s="128"/>
      <c r="PPA114" s="128"/>
      <c r="PPB114" s="128"/>
      <c r="PPC114" s="128"/>
      <c r="PPD114" s="128"/>
      <c r="PPE114" s="128"/>
      <c r="PPF114" s="128"/>
      <c r="PPG114" s="128"/>
      <c r="PPH114" s="128"/>
      <c r="PPI114" s="128"/>
      <c r="PPJ114" s="128"/>
      <c r="PPK114" s="128"/>
      <c r="PPL114" s="128"/>
      <c r="PPM114" s="128"/>
      <c r="PPN114" s="128"/>
      <c r="PPO114" s="128"/>
      <c r="PPP114" s="128"/>
      <c r="PPQ114" s="128"/>
      <c r="PPR114" s="128"/>
      <c r="PPS114" s="128"/>
      <c r="PPT114" s="128"/>
      <c r="PPU114" s="128"/>
      <c r="PPV114" s="128"/>
      <c r="PPW114" s="128"/>
      <c r="PPX114" s="128"/>
      <c r="PPY114" s="128"/>
      <c r="PPZ114" s="128"/>
      <c r="PQA114" s="128"/>
      <c r="PQB114" s="128"/>
      <c r="PQC114" s="128"/>
      <c r="PQD114" s="128"/>
      <c r="PQE114" s="128"/>
      <c r="PQF114" s="128"/>
      <c r="PQG114" s="128"/>
      <c r="PQH114" s="128"/>
      <c r="PQI114" s="128"/>
      <c r="PQJ114" s="128"/>
      <c r="PQK114" s="128"/>
      <c r="PQL114" s="128"/>
      <c r="PQM114" s="128"/>
      <c r="PQN114" s="128"/>
      <c r="PQO114" s="128"/>
      <c r="PQP114" s="128"/>
      <c r="PQQ114" s="128"/>
      <c r="PQR114" s="128"/>
      <c r="PQS114" s="128"/>
      <c r="PQT114" s="128"/>
      <c r="PQU114" s="128"/>
      <c r="PQV114" s="128"/>
      <c r="PQW114" s="128"/>
      <c r="PQX114" s="128"/>
      <c r="PQY114" s="128"/>
      <c r="PQZ114" s="128"/>
      <c r="PRA114" s="128"/>
      <c r="PRB114" s="128"/>
      <c r="PRC114" s="128"/>
      <c r="PRD114" s="128"/>
      <c r="PRE114" s="128"/>
      <c r="PRF114" s="128"/>
      <c r="PRG114" s="128"/>
      <c r="PRH114" s="128"/>
      <c r="PRI114" s="128"/>
      <c r="PRJ114" s="128"/>
      <c r="PRK114" s="128"/>
      <c r="PRL114" s="128"/>
      <c r="PRM114" s="128"/>
      <c r="PRN114" s="128"/>
      <c r="PRO114" s="128"/>
      <c r="PRP114" s="128"/>
      <c r="PRQ114" s="128"/>
      <c r="PRR114" s="128"/>
      <c r="PRS114" s="128"/>
      <c r="PRT114" s="128"/>
      <c r="PRU114" s="128"/>
      <c r="PRV114" s="128"/>
      <c r="PRW114" s="128"/>
      <c r="PRX114" s="128"/>
      <c r="PRY114" s="128"/>
      <c r="PRZ114" s="128"/>
      <c r="PSA114" s="128"/>
      <c r="PSB114" s="128"/>
      <c r="PSC114" s="128"/>
      <c r="PSD114" s="128"/>
      <c r="PSE114" s="128"/>
      <c r="PSF114" s="128"/>
      <c r="PSG114" s="128"/>
      <c r="PSH114" s="128"/>
      <c r="PSI114" s="128"/>
      <c r="PSJ114" s="128"/>
      <c r="PSK114" s="128"/>
      <c r="PSL114" s="128"/>
      <c r="PSM114" s="128"/>
      <c r="PSN114" s="128"/>
      <c r="PSO114" s="128"/>
      <c r="PSP114" s="128"/>
      <c r="PSQ114" s="128"/>
      <c r="PSR114" s="128"/>
      <c r="PSS114" s="128"/>
      <c r="PST114" s="128"/>
      <c r="PSU114" s="128"/>
      <c r="PSV114" s="128"/>
      <c r="PSW114" s="128"/>
      <c r="PSX114" s="128"/>
      <c r="PSY114" s="128"/>
      <c r="PSZ114" s="128"/>
      <c r="PTA114" s="128"/>
      <c r="PTB114" s="128"/>
      <c r="PTC114" s="128"/>
      <c r="PTD114" s="128"/>
      <c r="PTE114" s="128"/>
      <c r="PTF114" s="128"/>
      <c r="PTG114" s="128"/>
      <c r="PTH114" s="128"/>
      <c r="PTI114" s="128"/>
      <c r="PTJ114" s="128"/>
      <c r="PTK114" s="128"/>
      <c r="PTL114" s="128"/>
      <c r="PTM114" s="128"/>
      <c r="PTN114" s="128"/>
      <c r="PTO114" s="128"/>
      <c r="PTP114" s="128"/>
      <c r="PTQ114" s="128"/>
      <c r="PTR114" s="128"/>
      <c r="PTS114" s="128"/>
      <c r="PTT114" s="128"/>
      <c r="PTU114" s="128"/>
      <c r="PTV114" s="128"/>
      <c r="PTW114" s="128"/>
      <c r="PTX114" s="128"/>
      <c r="PTY114" s="128"/>
      <c r="PTZ114" s="128"/>
      <c r="PUA114" s="128"/>
      <c r="PUB114" s="128"/>
      <c r="PUC114" s="128"/>
      <c r="PUD114" s="128"/>
      <c r="PUE114" s="128"/>
      <c r="PUF114" s="128"/>
      <c r="PUG114" s="128"/>
      <c r="PUH114" s="128"/>
      <c r="PUI114" s="128"/>
      <c r="PUJ114" s="128"/>
      <c r="PUK114" s="128"/>
      <c r="PUL114" s="128"/>
      <c r="PUM114" s="128"/>
      <c r="PUN114" s="128"/>
      <c r="PUO114" s="128"/>
      <c r="PUP114" s="128"/>
      <c r="PUQ114" s="128"/>
      <c r="PUR114" s="128"/>
      <c r="PUS114" s="128"/>
      <c r="PUT114" s="128"/>
      <c r="PUU114" s="128"/>
      <c r="PUV114" s="128"/>
      <c r="PUW114" s="128"/>
      <c r="PUX114" s="128"/>
      <c r="PUY114" s="128"/>
      <c r="PUZ114" s="128"/>
      <c r="PVA114" s="128"/>
      <c r="PVB114" s="128"/>
      <c r="PVC114" s="128"/>
      <c r="PVD114" s="128"/>
      <c r="PVE114" s="128"/>
      <c r="PVF114" s="128"/>
      <c r="PVG114" s="128"/>
      <c r="PVH114" s="128"/>
      <c r="PVI114" s="128"/>
      <c r="PVJ114" s="128"/>
      <c r="PVK114" s="128"/>
      <c r="PVL114" s="128"/>
      <c r="PVM114" s="128"/>
      <c r="PVN114" s="128"/>
      <c r="PVO114" s="128"/>
      <c r="PVP114" s="128"/>
      <c r="PVQ114" s="128"/>
      <c r="PVR114" s="128"/>
      <c r="PVS114" s="128"/>
      <c r="PVT114" s="128"/>
      <c r="PVU114" s="128"/>
      <c r="PVV114" s="128"/>
      <c r="PVW114" s="128"/>
      <c r="PVX114" s="128"/>
      <c r="PVY114" s="128"/>
      <c r="PVZ114" s="128"/>
      <c r="PWA114" s="128"/>
      <c r="PWB114" s="128"/>
      <c r="PWC114" s="128"/>
      <c r="PWD114" s="128"/>
      <c r="PWE114" s="128"/>
      <c r="PWF114" s="128"/>
      <c r="PWG114" s="128"/>
      <c r="PWH114" s="128"/>
      <c r="PWI114" s="128"/>
      <c r="PWJ114" s="128"/>
      <c r="PWK114" s="128"/>
      <c r="PWL114" s="128"/>
      <c r="PWM114" s="128"/>
      <c r="PWN114" s="128"/>
      <c r="PWO114" s="128"/>
      <c r="PWP114" s="128"/>
      <c r="PWQ114" s="128"/>
      <c r="PWR114" s="128"/>
      <c r="PWS114" s="128"/>
      <c r="PWT114" s="128"/>
      <c r="PWU114" s="128"/>
      <c r="PWV114" s="128"/>
      <c r="PWW114" s="128"/>
      <c r="PWX114" s="128"/>
      <c r="PWY114" s="128"/>
      <c r="PWZ114" s="128"/>
      <c r="PXA114" s="128"/>
      <c r="PXB114" s="128"/>
      <c r="PXC114" s="128"/>
      <c r="PXD114" s="128"/>
      <c r="PXE114" s="128"/>
      <c r="PXF114" s="128"/>
      <c r="PXG114" s="128"/>
      <c r="PXH114" s="128"/>
      <c r="PXI114" s="128"/>
      <c r="PXJ114" s="128"/>
      <c r="PXK114" s="128"/>
      <c r="PXL114" s="128"/>
      <c r="PXM114" s="128"/>
      <c r="PXN114" s="128"/>
      <c r="PXO114" s="128"/>
      <c r="PXP114" s="128"/>
      <c r="PXQ114" s="128"/>
      <c r="PXR114" s="128"/>
      <c r="PXS114" s="128"/>
      <c r="PXT114" s="128"/>
      <c r="PXU114" s="128"/>
      <c r="PXV114" s="128"/>
      <c r="PXW114" s="128"/>
      <c r="PXX114" s="128"/>
      <c r="PXY114" s="128"/>
      <c r="PXZ114" s="128"/>
      <c r="PYA114" s="128"/>
      <c r="PYB114" s="128"/>
      <c r="PYC114" s="128"/>
      <c r="PYD114" s="128"/>
      <c r="PYE114" s="128"/>
      <c r="PYF114" s="128"/>
      <c r="PYG114" s="128"/>
      <c r="PYH114" s="128"/>
      <c r="PYI114" s="128"/>
      <c r="PYJ114" s="128"/>
      <c r="PYK114" s="128"/>
      <c r="PYL114" s="128"/>
      <c r="PYM114" s="128"/>
      <c r="PYN114" s="128"/>
      <c r="PYO114" s="128"/>
      <c r="PYP114" s="128"/>
      <c r="PYQ114" s="128"/>
      <c r="PYR114" s="128"/>
      <c r="PYS114" s="128"/>
      <c r="PYT114" s="128"/>
      <c r="PYU114" s="128"/>
      <c r="PYV114" s="128"/>
      <c r="PYW114" s="128"/>
      <c r="PYX114" s="128"/>
      <c r="PYY114" s="128"/>
      <c r="PYZ114" s="128"/>
      <c r="PZA114" s="128"/>
      <c r="PZB114" s="128"/>
      <c r="PZC114" s="128"/>
      <c r="PZD114" s="128"/>
      <c r="PZE114" s="128"/>
      <c r="PZF114" s="128"/>
      <c r="PZG114" s="128"/>
      <c r="PZH114" s="128"/>
      <c r="PZI114" s="128"/>
      <c r="PZJ114" s="128"/>
      <c r="PZK114" s="128"/>
      <c r="PZL114" s="128"/>
      <c r="PZM114" s="128"/>
      <c r="PZN114" s="128"/>
      <c r="PZO114" s="128"/>
      <c r="PZP114" s="128"/>
      <c r="PZQ114" s="128"/>
      <c r="PZR114" s="128"/>
      <c r="PZS114" s="128"/>
      <c r="PZT114" s="128"/>
      <c r="PZU114" s="128"/>
      <c r="PZV114" s="128"/>
      <c r="PZW114" s="128"/>
      <c r="PZX114" s="128"/>
      <c r="PZY114" s="128"/>
      <c r="PZZ114" s="128"/>
      <c r="QAA114" s="128"/>
      <c r="QAB114" s="128"/>
      <c r="QAC114" s="128"/>
      <c r="QAD114" s="128"/>
      <c r="QAE114" s="128"/>
      <c r="QAF114" s="128"/>
      <c r="QAG114" s="128"/>
      <c r="QAH114" s="128"/>
      <c r="QAI114" s="128"/>
      <c r="QAJ114" s="128"/>
      <c r="QAK114" s="128"/>
      <c r="QAL114" s="128"/>
      <c r="QAM114" s="128"/>
      <c r="QAN114" s="128"/>
      <c r="QAO114" s="128"/>
      <c r="QAP114" s="128"/>
      <c r="QAQ114" s="128"/>
      <c r="QAR114" s="128"/>
      <c r="QAS114" s="128"/>
      <c r="QAT114" s="128"/>
      <c r="QAU114" s="128"/>
      <c r="QAV114" s="128"/>
      <c r="QAW114" s="128"/>
      <c r="QAX114" s="128"/>
      <c r="QAY114" s="128"/>
      <c r="QAZ114" s="128"/>
      <c r="QBA114" s="128"/>
      <c r="QBB114" s="128"/>
      <c r="QBC114" s="128"/>
      <c r="QBD114" s="128"/>
      <c r="QBE114" s="128"/>
      <c r="QBF114" s="128"/>
      <c r="QBG114" s="128"/>
      <c r="QBH114" s="128"/>
      <c r="QBI114" s="128"/>
      <c r="QBJ114" s="128"/>
      <c r="QBK114" s="128"/>
      <c r="QBL114" s="128"/>
      <c r="QBM114" s="128"/>
      <c r="QBN114" s="128"/>
      <c r="QBO114" s="128"/>
      <c r="QBP114" s="128"/>
      <c r="QBQ114" s="128"/>
      <c r="QBR114" s="128"/>
      <c r="QBS114" s="128"/>
      <c r="QBT114" s="128"/>
      <c r="QBU114" s="128"/>
      <c r="QBV114" s="128"/>
      <c r="QBW114" s="128"/>
      <c r="QBX114" s="128"/>
      <c r="QBY114" s="128"/>
      <c r="QBZ114" s="128"/>
      <c r="QCA114" s="128"/>
      <c r="QCB114" s="128"/>
      <c r="QCC114" s="128"/>
      <c r="QCD114" s="128"/>
      <c r="QCE114" s="128"/>
      <c r="QCF114" s="128"/>
      <c r="QCG114" s="128"/>
      <c r="QCH114" s="128"/>
      <c r="QCI114" s="128"/>
      <c r="QCJ114" s="128"/>
      <c r="QCK114" s="128"/>
      <c r="QCL114" s="128"/>
      <c r="QCM114" s="128"/>
      <c r="QCN114" s="128"/>
      <c r="QCO114" s="128"/>
      <c r="QCP114" s="128"/>
      <c r="QCQ114" s="128"/>
      <c r="QCR114" s="128"/>
      <c r="QCS114" s="128"/>
      <c r="QCT114" s="128"/>
      <c r="QCU114" s="128"/>
      <c r="QCV114" s="128"/>
      <c r="QCW114" s="128"/>
      <c r="QCX114" s="128"/>
      <c r="QCY114" s="128"/>
      <c r="QCZ114" s="128"/>
      <c r="QDA114" s="128"/>
      <c r="QDB114" s="128"/>
      <c r="QDC114" s="128"/>
      <c r="QDD114" s="128"/>
      <c r="QDE114" s="128"/>
      <c r="QDF114" s="128"/>
      <c r="QDG114" s="128"/>
      <c r="QDH114" s="128"/>
      <c r="QDI114" s="128"/>
      <c r="QDJ114" s="128"/>
      <c r="QDK114" s="128"/>
      <c r="QDL114" s="128"/>
      <c r="QDM114" s="128"/>
      <c r="QDN114" s="128"/>
      <c r="QDO114" s="128"/>
      <c r="QDP114" s="128"/>
      <c r="QDQ114" s="128"/>
      <c r="QDR114" s="128"/>
      <c r="QDS114" s="128"/>
      <c r="QDT114" s="128"/>
      <c r="QDU114" s="128"/>
      <c r="QDV114" s="128"/>
      <c r="QDW114" s="128"/>
      <c r="QDX114" s="128"/>
      <c r="QDY114" s="128"/>
      <c r="QDZ114" s="128"/>
      <c r="QEA114" s="128"/>
      <c r="QEB114" s="128"/>
      <c r="QEC114" s="128"/>
      <c r="QED114" s="128"/>
      <c r="QEE114" s="128"/>
      <c r="QEF114" s="128"/>
      <c r="QEG114" s="128"/>
      <c r="QEH114" s="128"/>
      <c r="QEI114" s="128"/>
      <c r="QEJ114" s="128"/>
      <c r="QEK114" s="128"/>
      <c r="QEL114" s="128"/>
      <c r="QEM114" s="128"/>
      <c r="QEN114" s="128"/>
      <c r="QEO114" s="128"/>
      <c r="QEP114" s="128"/>
      <c r="QEQ114" s="128"/>
      <c r="QER114" s="128"/>
      <c r="QES114" s="128"/>
      <c r="QET114" s="128"/>
      <c r="QEU114" s="128"/>
      <c r="QEV114" s="128"/>
      <c r="QEW114" s="128"/>
      <c r="QEX114" s="128"/>
      <c r="QEY114" s="128"/>
      <c r="QEZ114" s="128"/>
      <c r="QFA114" s="128"/>
      <c r="QFB114" s="128"/>
      <c r="QFC114" s="128"/>
      <c r="QFD114" s="128"/>
      <c r="QFE114" s="128"/>
      <c r="QFF114" s="128"/>
      <c r="QFG114" s="128"/>
      <c r="QFH114" s="128"/>
      <c r="QFI114" s="128"/>
      <c r="QFJ114" s="128"/>
      <c r="QFK114" s="128"/>
      <c r="QFL114" s="128"/>
      <c r="QFM114" s="128"/>
      <c r="QFN114" s="128"/>
      <c r="QFO114" s="128"/>
      <c r="QFP114" s="128"/>
      <c r="QFQ114" s="128"/>
      <c r="QFR114" s="128"/>
      <c r="QFS114" s="128"/>
      <c r="QFT114" s="128"/>
      <c r="QFU114" s="128"/>
      <c r="QFV114" s="128"/>
      <c r="QFW114" s="128"/>
      <c r="QFX114" s="128"/>
      <c r="QFY114" s="128"/>
      <c r="QFZ114" s="128"/>
      <c r="QGA114" s="128"/>
      <c r="QGB114" s="128"/>
      <c r="QGC114" s="128"/>
      <c r="QGD114" s="128"/>
      <c r="QGE114" s="128"/>
      <c r="QGF114" s="128"/>
      <c r="QGG114" s="128"/>
      <c r="QGH114" s="128"/>
      <c r="QGI114" s="128"/>
      <c r="QGJ114" s="128"/>
      <c r="QGK114" s="128"/>
      <c r="QGL114" s="128"/>
      <c r="QGM114" s="128"/>
      <c r="QGN114" s="128"/>
      <c r="QGO114" s="128"/>
      <c r="QGP114" s="128"/>
      <c r="QGQ114" s="128"/>
      <c r="QGR114" s="128"/>
      <c r="QGS114" s="128"/>
      <c r="QGT114" s="128"/>
      <c r="QGU114" s="128"/>
      <c r="QGV114" s="128"/>
      <c r="QGW114" s="128"/>
      <c r="QGX114" s="128"/>
      <c r="QGY114" s="128"/>
      <c r="QGZ114" s="128"/>
      <c r="QHA114" s="128"/>
      <c r="QHB114" s="128"/>
      <c r="QHC114" s="128"/>
      <c r="QHD114" s="128"/>
      <c r="QHE114" s="128"/>
      <c r="QHF114" s="128"/>
      <c r="QHG114" s="128"/>
      <c r="QHH114" s="128"/>
      <c r="QHI114" s="128"/>
      <c r="QHJ114" s="128"/>
      <c r="QHK114" s="128"/>
      <c r="QHL114" s="128"/>
      <c r="QHM114" s="128"/>
      <c r="QHN114" s="128"/>
      <c r="QHO114" s="128"/>
      <c r="QHP114" s="128"/>
      <c r="QHQ114" s="128"/>
      <c r="QHR114" s="128"/>
      <c r="QHS114" s="128"/>
      <c r="QHT114" s="128"/>
      <c r="QHU114" s="128"/>
      <c r="QHV114" s="128"/>
      <c r="QHW114" s="128"/>
      <c r="QHX114" s="128"/>
      <c r="QHY114" s="128"/>
      <c r="QHZ114" s="128"/>
      <c r="QIA114" s="128"/>
      <c r="QIB114" s="128"/>
      <c r="QIC114" s="128"/>
      <c r="QID114" s="128"/>
      <c r="QIE114" s="128"/>
      <c r="QIF114" s="128"/>
      <c r="QIG114" s="128"/>
      <c r="QIH114" s="128"/>
      <c r="QII114" s="128"/>
      <c r="QIJ114" s="128"/>
      <c r="QIK114" s="128"/>
      <c r="QIL114" s="128"/>
      <c r="QIM114" s="128"/>
      <c r="QIN114" s="128"/>
      <c r="QIO114" s="128"/>
      <c r="QIP114" s="128"/>
      <c r="QIQ114" s="128"/>
      <c r="QIR114" s="128"/>
      <c r="QIS114" s="128"/>
      <c r="QIT114" s="128"/>
      <c r="QIU114" s="128"/>
      <c r="QIV114" s="128"/>
      <c r="QIW114" s="128"/>
      <c r="QIX114" s="128"/>
      <c r="QIY114" s="128"/>
      <c r="QIZ114" s="128"/>
      <c r="QJA114" s="128"/>
      <c r="QJB114" s="128"/>
      <c r="QJC114" s="128"/>
      <c r="QJD114" s="128"/>
      <c r="QJE114" s="128"/>
      <c r="QJF114" s="128"/>
      <c r="QJG114" s="128"/>
      <c r="QJH114" s="128"/>
      <c r="QJI114" s="128"/>
      <c r="QJJ114" s="128"/>
      <c r="QJK114" s="128"/>
      <c r="QJL114" s="128"/>
      <c r="QJM114" s="128"/>
      <c r="QJN114" s="128"/>
      <c r="QJO114" s="128"/>
      <c r="QJP114" s="128"/>
      <c r="QJQ114" s="128"/>
      <c r="QJR114" s="128"/>
      <c r="QJS114" s="128"/>
      <c r="QJT114" s="128"/>
      <c r="QJU114" s="128"/>
      <c r="QJV114" s="128"/>
      <c r="QJW114" s="128"/>
      <c r="QJX114" s="128"/>
      <c r="QJY114" s="128"/>
      <c r="QJZ114" s="128"/>
      <c r="QKA114" s="128"/>
      <c r="QKB114" s="128"/>
      <c r="QKC114" s="128"/>
      <c r="QKD114" s="128"/>
      <c r="QKE114" s="128"/>
      <c r="QKF114" s="128"/>
      <c r="QKG114" s="128"/>
      <c r="QKH114" s="128"/>
      <c r="QKI114" s="128"/>
      <c r="QKJ114" s="128"/>
      <c r="QKK114" s="128"/>
      <c r="QKL114" s="128"/>
      <c r="QKM114" s="128"/>
      <c r="QKN114" s="128"/>
      <c r="QKO114" s="128"/>
      <c r="QKP114" s="128"/>
      <c r="QKQ114" s="128"/>
      <c r="QKR114" s="128"/>
      <c r="QKS114" s="128"/>
      <c r="QKT114" s="128"/>
      <c r="QKU114" s="128"/>
      <c r="QKV114" s="128"/>
      <c r="QKW114" s="128"/>
      <c r="QKX114" s="128"/>
      <c r="QKY114" s="128"/>
      <c r="QKZ114" s="128"/>
      <c r="QLA114" s="128"/>
      <c r="QLB114" s="128"/>
      <c r="QLC114" s="128"/>
      <c r="QLD114" s="128"/>
      <c r="QLE114" s="128"/>
      <c r="QLF114" s="128"/>
      <c r="QLG114" s="128"/>
      <c r="QLH114" s="128"/>
      <c r="QLI114" s="128"/>
      <c r="QLJ114" s="128"/>
      <c r="QLK114" s="128"/>
      <c r="QLL114" s="128"/>
      <c r="QLM114" s="128"/>
      <c r="QLN114" s="128"/>
      <c r="QLO114" s="128"/>
      <c r="QLP114" s="128"/>
      <c r="QLQ114" s="128"/>
      <c r="QLR114" s="128"/>
      <c r="QLS114" s="128"/>
      <c r="QLT114" s="128"/>
      <c r="QLU114" s="128"/>
      <c r="QLV114" s="128"/>
      <c r="QLW114" s="128"/>
      <c r="QLX114" s="128"/>
      <c r="QLY114" s="128"/>
      <c r="QLZ114" s="128"/>
      <c r="QMA114" s="128"/>
      <c r="QMB114" s="128"/>
      <c r="QMC114" s="128"/>
      <c r="QMD114" s="128"/>
      <c r="QME114" s="128"/>
      <c r="QMF114" s="128"/>
      <c r="QMG114" s="128"/>
      <c r="QMH114" s="128"/>
      <c r="QMI114" s="128"/>
      <c r="QMJ114" s="128"/>
      <c r="QMK114" s="128"/>
      <c r="QML114" s="128"/>
      <c r="QMM114" s="128"/>
      <c r="QMN114" s="128"/>
      <c r="QMO114" s="128"/>
      <c r="QMP114" s="128"/>
      <c r="QMQ114" s="128"/>
      <c r="QMR114" s="128"/>
      <c r="QMS114" s="128"/>
      <c r="QMT114" s="128"/>
      <c r="QMU114" s="128"/>
      <c r="QMV114" s="128"/>
      <c r="QMW114" s="128"/>
      <c r="QMX114" s="128"/>
      <c r="QMY114" s="128"/>
      <c r="QMZ114" s="128"/>
      <c r="QNA114" s="128"/>
      <c r="QNB114" s="128"/>
      <c r="QNC114" s="128"/>
      <c r="QND114" s="128"/>
      <c r="QNE114" s="128"/>
      <c r="QNF114" s="128"/>
      <c r="QNG114" s="128"/>
      <c r="QNH114" s="128"/>
      <c r="QNI114" s="128"/>
      <c r="QNJ114" s="128"/>
      <c r="QNK114" s="128"/>
      <c r="QNL114" s="128"/>
      <c r="QNM114" s="128"/>
      <c r="QNN114" s="128"/>
      <c r="QNO114" s="128"/>
      <c r="QNP114" s="128"/>
      <c r="QNQ114" s="128"/>
      <c r="QNR114" s="128"/>
      <c r="QNS114" s="128"/>
      <c r="QNT114" s="128"/>
      <c r="QNU114" s="128"/>
      <c r="QNV114" s="128"/>
      <c r="QNW114" s="128"/>
      <c r="QNX114" s="128"/>
      <c r="QNY114" s="128"/>
      <c r="QNZ114" s="128"/>
      <c r="QOA114" s="128"/>
      <c r="QOB114" s="128"/>
      <c r="QOC114" s="128"/>
      <c r="QOD114" s="128"/>
      <c r="QOE114" s="128"/>
      <c r="QOF114" s="128"/>
      <c r="QOG114" s="128"/>
      <c r="QOH114" s="128"/>
      <c r="QOI114" s="128"/>
      <c r="QOJ114" s="128"/>
      <c r="QOK114" s="128"/>
      <c r="QOL114" s="128"/>
      <c r="QOM114" s="128"/>
      <c r="QON114" s="128"/>
      <c r="QOO114" s="128"/>
      <c r="QOP114" s="128"/>
      <c r="QOQ114" s="128"/>
      <c r="QOR114" s="128"/>
      <c r="QOS114" s="128"/>
      <c r="QOT114" s="128"/>
      <c r="QOU114" s="128"/>
      <c r="QOV114" s="128"/>
      <c r="QOW114" s="128"/>
      <c r="QOX114" s="128"/>
      <c r="QOY114" s="128"/>
      <c r="QOZ114" s="128"/>
      <c r="QPA114" s="128"/>
      <c r="QPB114" s="128"/>
      <c r="QPC114" s="128"/>
      <c r="QPD114" s="128"/>
      <c r="QPE114" s="128"/>
      <c r="QPF114" s="128"/>
      <c r="QPG114" s="128"/>
      <c r="QPH114" s="128"/>
      <c r="QPI114" s="128"/>
      <c r="QPJ114" s="128"/>
      <c r="QPK114" s="128"/>
      <c r="QPL114" s="128"/>
      <c r="QPM114" s="128"/>
      <c r="QPN114" s="128"/>
      <c r="QPO114" s="128"/>
      <c r="QPP114" s="128"/>
      <c r="QPQ114" s="128"/>
      <c r="QPR114" s="128"/>
      <c r="QPS114" s="128"/>
      <c r="QPT114" s="128"/>
      <c r="QPU114" s="128"/>
      <c r="QPV114" s="128"/>
      <c r="QPW114" s="128"/>
      <c r="QPX114" s="128"/>
      <c r="QPY114" s="128"/>
      <c r="QPZ114" s="128"/>
      <c r="QQA114" s="128"/>
      <c r="QQB114" s="128"/>
      <c r="QQC114" s="128"/>
      <c r="QQD114" s="128"/>
      <c r="QQE114" s="128"/>
      <c r="QQF114" s="128"/>
      <c r="QQG114" s="128"/>
      <c r="QQH114" s="128"/>
      <c r="QQI114" s="128"/>
      <c r="QQJ114" s="128"/>
      <c r="QQK114" s="128"/>
      <c r="QQL114" s="128"/>
      <c r="QQM114" s="128"/>
      <c r="QQN114" s="128"/>
      <c r="QQO114" s="128"/>
      <c r="QQP114" s="128"/>
      <c r="QQQ114" s="128"/>
      <c r="QQR114" s="128"/>
      <c r="QQS114" s="128"/>
      <c r="QQT114" s="128"/>
      <c r="QQU114" s="128"/>
      <c r="QQV114" s="128"/>
      <c r="QQW114" s="128"/>
      <c r="QQX114" s="128"/>
      <c r="QQY114" s="128"/>
      <c r="QQZ114" s="128"/>
      <c r="QRA114" s="128"/>
      <c r="QRB114" s="128"/>
      <c r="QRC114" s="128"/>
      <c r="QRD114" s="128"/>
      <c r="QRE114" s="128"/>
      <c r="QRF114" s="128"/>
      <c r="QRG114" s="128"/>
      <c r="QRH114" s="128"/>
      <c r="QRI114" s="128"/>
      <c r="QRJ114" s="128"/>
      <c r="QRK114" s="128"/>
      <c r="QRL114" s="128"/>
      <c r="QRM114" s="128"/>
      <c r="QRN114" s="128"/>
      <c r="QRO114" s="128"/>
      <c r="QRP114" s="128"/>
      <c r="QRQ114" s="128"/>
      <c r="QRR114" s="128"/>
      <c r="QRS114" s="128"/>
      <c r="QRT114" s="128"/>
      <c r="QRU114" s="128"/>
      <c r="QRV114" s="128"/>
      <c r="QRW114" s="128"/>
      <c r="QRX114" s="128"/>
      <c r="QRY114" s="128"/>
      <c r="QRZ114" s="128"/>
      <c r="QSA114" s="128"/>
      <c r="QSB114" s="128"/>
      <c r="QSC114" s="128"/>
      <c r="QSD114" s="128"/>
      <c r="QSE114" s="128"/>
      <c r="QSF114" s="128"/>
      <c r="QSG114" s="128"/>
      <c r="QSH114" s="128"/>
      <c r="QSI114" s="128"/>
      <c r="QSJ114" s="128"/>
      <c r="QSK114" s="128"/>
      <c r="QSL114" s="128"/>
      <c r="QSM114" s="128"/>
      <c r="QSN114" s="128"/>
      <c r="QSO114" s="128"/>
      <c r="QSP114" s="128"/>
      <c r="QSQ114" s="128"/>
      <c r="QSR114" s="128"/>
      <c r="QSS114" s="128"/>
      <c r="QST114" s="128"/>
      <c r="QSU114" s="128"/>
      <c r="QSV114" s="128"/>
      <c r="QSW114" s="128"/>
      <c r="QSX114" s="128"/>
      <c r="QSY114" s="128"/>
      <c r="QSZ114" s="128"/>
      <c r="QTA114" s="128"/>
      <c r="QTB114" s="128"/>
      <c r="QTC114" s="128"/>
      <c r="QTD114" s="128"/>
      <c r="QTE114" s="128"/>
      <c r="QTF114" s="128"/>
      <c r="QTG114" s="128"/>
      <c r="QTH114" s="128"/>
      <c r="QTI114" s="128"/>
      <c r="QTJ114" s="128"/>
      <c r="QTK114" s="128"/>
      <c r="QTL114" s="128"/>
      <c r="QTM114" s="128"/>
      <c r="QTN114" s="128"/>
      <c r="QTO114" s="128"/>
      <c r="QTP114" s="128"/>
      <c r="QTQ114" s="128"/>
      <c r="QTR114" s="128"/>
      <c r="QTS114" s="128"/>
      <c r="QTT114" s="128"/>
      <c r="QTU114" s="128"/>
      <c r="QTV114" s="128"/>
      <c r="QTW114" s="128"/>
      <c r="QTX114" s="128"/>
      <c r="QTY114" s="128"/>
      <c r="QTZ114" s="128"/>
      <c r="QUA114" s="128"/>
      <c r="QUB114" s="128"/>
      <c r="QUC114" s="128"/>
      <c r="QUD114" s="128"/>
      <c r="QUE114" s="128"/>
      <c r="QUF114" s="128"/>
      <c r="QUG114" s="128"/>
      <c r="QUH114" s="128"/>
      <c r="QUI114" s="128"/>
      <c r="QUJ114" s="128"/>
      <c r="QUK114" s="128"/>
      <c r="QUL114" s="128"/>
      <c r="QUM114" s="128"/>
      <c r="QUN114" s="128"/>
      <c r="QUO114" s="128"/>
      <c r="QUP114" s="128"/>
      <c r="QUQ114" s="128"/>
      <c r="QUR114" s="128"/>
      <c r="QUS114" s="128"/>
      <c r="QUT114" s="128"/>
      <c r="QUU114" s="128"/>
      <c r="QUV114" s="128"/>
      <c r="QUW114" s="128"/>
      <c r="QUX114" s="128"/>
      <c r="QUY114" s="128"/>
      <c r="QUZ114" s="128"/>
      <c r="QVA114" s="128"/>
      <c r="QVB114" s="128"/>
      <c r="QVC114" s="128"/>
      <c r="QVD114" s="128"/>
      <c r="QVE114" s="128"/>
      <c r="QVF114" s="128"/>
      <c r="QVG114" s="128"/>
      <c r="QVH114" s="128"/>
      <c r="QVI114" s="128"/>
      <c r="QVJ114" s="128"/>
      <c r="QVK114" s="128"/>
      <c r="QVL114" s="128"/>
      <c r="QVM114" s="128"/>
      <c r="QVN114" s="128"/>
      <c r="QVO114" s="128"/>
      <c r="QVP114" s="128"/>
      <c r="QVQ114" s="128"/>
      <c r="QVR114" s="128"/>
      <c r="QVS114" s="128"/>
      <c r="QVT114" s="128"/>
      <c r="QVU114" s="128"/>
      <c r="QVV114" s="128"/>
      <c r="QVW114" s="128"/>
      <c r="QVX114" s="128"/>
      <c r="QVY114" s="128"/>
      <c r="QVZ114" s="128"/>
      <c r="QWA114" s="128"/>
      <c r="QWB114" s="128"/>
      <c r="QWC114" s="128"/>
      <c r="QWD114" s="128"/>
      <c r="QWE114" s="128"/>
      <c r="QWF114" s="128"/>
      <c r="QWG114" s="128"/>
      <c r="QWH114" s="128"/>
      <c r="QWI114" s="128"/>
      <c r="QWJ114" s="128"/>
      <c r="QWK114" s="128"/>
      <c r="QWL114" s="128"/>
      <c r="QWM114" s="128"/>
      <c r="QWN114" s="128"/>
      <c r="QWO114" s="128"/>
      <c r="QWP114" s="128"/>
      <c r="QWQ114" s="128"/>
      <c r="QWR114" s="128"/>
      <c r="QWS114" s="128"/>
      <c r="QWT114" s="128"/>
      <c r="QWU114" s="128"/>
      <c r="QWV114" s="128"/>
      <c r="QWW114" s="128"/>
      <c r="QWX114" s="128"/>
      <c r="QWY114" s="128"/>
      <c r="QWZ114" s="128"/>
      <c r="QXA114" s="128"/>
      <c r="QXB114" s="128"/>
      <c r="QXC114" s="128"/>
      <c r="QXD114" s="128"/>
      <c r="QXE114" s="128"/>
      <c r="QXF114" s="128"/>
      <c r="QXG114" s="128"/>
      <c r="QXH114" s="128"/>
      <c r="QXI114" s="128"/>
      <c r="QXJ114" s="128"/>
      <c r="QXK114" s="128"/>
      <c r="QXL114" s="128"/>
      <c r="QXM114" s="128"/>
      <c r="QXN114" s="128"/>
      <c r="QXO114" s="128"/>
      <c r="QXP114" s="128"/>
      <c r="QXQ114" s="128"/>
      <c r="QXR114" s="128"/>
      <c r="QXS114" s="128"/>
      <c r="QXT114" s="128"/>
      <c r="QXU114" s="128"/>
      <c r="QXV114" s="128"/>
      <c r="QXW114" s="128"/>
      <c r="QXX114" s="128"/>
      <c r="QXY114" s="128"/>
      <c r="QXZ114" s="128"/>
      <c r="QYA114" s="128"/>
      <c r="QYB114" s="128"/>
      <c r="QYC114" s="128"/>
      <c r="QYD114" s="128"/>
      <c r="QYE114" s="128"/>
      <c r="QYF114" s="128"/>
      <c r="QYG114" s="128"/>
      <c r="QYH114" s="128"/>
      <c r="QYI114" s="128"/>
      <c r="QYJ114" s="128"/>
      <c r="QYK114" s="128"/>
      <c r="QYL114" s="128"/>
      <c r="QYM114" s="128"/>
      <c r="QYN114" s="128"/>
      <c r="QYO114" s="128"/>
      <c r="QYP114" s="128"/>
      <c r="QYQ114" s="128"/>
      <c r="QYR114" s="128"/>
      <c r="QYS114" s="128"/>
      <c r="QYT114" s="128"/>
      <c r="QYU114" s="128"/>
      <c r="QYV114" s="128"/>
      <c r="QYW114" s="128"/>
      <c r="QYX114" s="128"/>
      <c r="QYY114" s="128"/>
      <c r="QYZ114" s="128"/>
      <c r="QZA114" s="128"/>
      <c r="QZB114" s="128"/>
      <c r="QZC114" s="128"/>
      <c r="QZD114" s="128"/>
      <c r="QZE114" s="128"/>
      <c r="QZF114" s="128"/>
      <c r="QZG114" s="128"/>
      <c r="QZH114" s="128"/>
      <c r="QZI114" s="128"/>
      <c r="QZJ114" s="128"/>
      <c r="QZK114" s="128"/>
      <c r="QZL114" s="128"/>
      <c r="QZM114" s="128"/>
      <c r="QZN114" s="128"/>
      <c r="QZO114" s="128"/>
      <c r="QZP114" s="128"/>
      <c r="QZQ114" s="128"/>
      <c r="QZR114" s="128"/>
      <c r="QZS114" s="128"/>
      <c r="QZT114" s="128"/>
      <c r="QZU114" s="128"/>
      <c r="QZV114" s="128"/>
      <c r="QZW114" s="128"/>
      <c r="QZX114" s="128"/>
      <c r="QZY114" s="128"/>
      <c r="QZZ114" s="128"/>
      <c r="RAA114" s="128"/>
      <c r="RAB114" s="128"/>
      <c r="RAC114" s="128"/>
      <c r="RAD114" s="128"/>
      <c r="RAE114" s="128"/>
      <c r="RAF114" s="128"/>
      <c r="RAG114" s="128"/>
      <c r="RAH114" s="128"/>
      <c r="RAI114" s="128"/>
      <c r="RAJ114" s="128"/>
      <c r="RAK114" s="128"/>
      <c r="RAL114" s="128"/>
      <c r="RAM114" s="128"/>
      <c r="RAN114" s="128"/>
      <c r="RAO114" s="128"/>
      <c r="RAP114" s="128"/>
      <c r="RAQ114" s="128"/>
      <c r="RAR114" s="128"/>
      <c r="RAS114" s="128"/>
      <c r="RAT114" s="128"/>
      <c r="RAU114" s="128"/>
      <c r="RAV114" s="128"/>
      <c r="RAW114" s="128"/>
      <c r="RAX114" s="128"/>
      <c r="RAY114" s="128"/>
      <c r="RAZ114" s="128"/>
      <c r="RBA114" s="128"/>
      <c r="RBB114" s="128"/>
      <c r="RBC114" s="128"/>
      <c r="RBD114" s="128"/>
      <c r="RBE114" s="128"/>
      <c r="RBF114" s="128"/>
      <c r="RBG114" s="128"/>
      <c r="RBH114" s="128"/>
      <c r="RBI114" s="128"/>
      <c r="RBJ114" s="128"/>
      <c r="RBK114" s="128"/>
      <c r="RBL114" s="128"/>
      <c r="RBM114" s="128"/>
      <c r="RBN114" s="128"/>
      <c r="RBO114" s="128"/>
      <c r="RBP114" s="128"/>
      <c r="RBQ114" s="128"/>
      <c r="RBR114" s="128"/>
      <c r="RBS114" s="128"/>
      <c r="RBT114" s="128"/>
      <c r="RBU114" s="128"/>
      <c r="RBV114" s="128"/>
      <c r="RBW114" s="128"/>
      <c r="RBX114" s="128"/>
      <c r="RBY114" s="128"/>
      <c r="RBZ114" s="128"/>
      <c r="RCA114" s="128"/>
      <c r="RCB114" s="128"/>
      <c r="RCC114" s="128"/>
      <c r="RCD114" s="128"/>
      <c r="RCE114" s="128"/>
      <c r="RCF114" s="128"/>
      <c r="RCG114" s="128"/>
      <c r="RCH114" s="128"/>
      <c r="RCI114" s="128"/>
      <c r="RCJ114" s="128"/>
      <c r="RCK114" s="128"/>
      <c r="RCL114" s="128"/>
      <c r="RCM114" s="128"/>
      <c r="RCN114" s="128"/>
      <c r="RCO114" s="128"/>
      <c r="RCP114" s="128"/>
      <c r="RCQ114" s="128"/>
      <c r="RCR114" s="128"/>
      <c r="RCS114" s="128"/>
      <c r="RCT114" s="128"/>
      <c r="RCU114" s="128"/>
      <c r="RCV114" s="128"/>
      <c r="RCW114" s="128"/>
      <c r="RCX114" s="128"/>
      <c r="RCY114" s="128"/>
      <c r="RCZ114" s="128"/>
      <c r="RDA114" s="128"/>
      <c r="RDB114" s="128"/>
      <c r="RDC114" s="128"/>
      <c r="RDD114" s="128"/>
      <c r="RDE114" s="128"/>
      <c r="RDF114" s="128"/>
      <c r="RDG114" s="128"/>
      <c r="RDH114" s="128"/>
      <c r="RDI114" s="128"/>
      <c r="RDJ114" s="128"/>
      <c r="RDK114" s="128"/>
      <c r="RDL114" s="128"/>
      <c r="RDM114" s="128"/>
      <c r="RDN114" s="128"/>
      <c r="RDO114" s="128"/>
      <c r="RDP114" s="128"/>
      <c r="RDQ114" s="128"/>
      <c r="RDR114" s="128"/>
      <c r="RDS114" s="128"/>
      <c r="RDT114" s="128"/>
      <c r="RDU114" s="128"/>
      <c r="RDV114" s="128"/>
      <c r="RDW114" s="128"/>
      <c r="RDX114" s="128"/>
      <c r="RDY114" s="128"/>
      <c r="RDZ114" s="128"/>
      <c r="REA114" s="128"/>
      <c r="REB114" s="128"/>
      <c r="REC114" s="128"/>
      <c r="RED114" s="128"/>
      <c r="REE114" s="128"/>
      <c r="REF114" s="128"/>
      <c r="REG114" s="128"/>
      <c r="REH114" s="128"/>
      <c r="REI114" s="128"/>
      <c r="REJ114" s="128"/>
      <c r="REK114" s="128"/>
      <c r="REL114" s="128"/>
      <c r="REM114" s="128"/>
      <c r="REN114" s="128"/>
      <c r="REO114" s="128"/>
      <c r="REP114" s="128"/>
      <c r="REQ114" s="128"/>
      <c r="RER114" s="128"/>
      <c r="RES114" s="128"/>
      <c r="RET114" s="128"/>
      <c r="REU114" s="128"/>
      <c r="REV114" s="128"/>
      <c r="REW114" s="128"/>
      <c r="REX114" s="128"/>
      <c r="REY114" s="128"/>
      <c r="REZ114" s="128"/>
      <c r="RFA114" s="128"/>
      <c r="RFB114" s="128"/>
      <c r="RFC114" s="128"/>
      <c r="RFD114" s="128"/>
      <c r="RFE114" s="128"/>
      <c r="RFF114" s="128"/>
      <c r="RFG114" s="128"/>
      <c r="RFH114" s="128"/>
      <c r="RFI114" s="128"/>
      <c r="RFJ114" s="128"/>
      <c r="RFK114" s="128"/>
      <c r="RFL114" s="128"/>
      <c r="RFM114" s="128"/>
      <c r="RFN114" s="128"/>
      <c r="RFO114" s="128"/>
      <c r="RFP114" s="128"/>
      <c r="RFQ114" s="128"/>
      <c r="RFR114" s="128"/>
      <c r="RFS114" s="128"/>
      <c r="RFT114" s="128"/>
      <c r="RFU114" s="128"/>
      <c r="RFV114" s="128"/>
      <c r="RFW114" s="128"/>
      <c r="RFX114" s="128"/>
      <c r="RFY114" s="128"/>
      <c r="RFZ114" s="128"/>
      <c r="RGA114" s="128"/>
      <c r="RGB114" s="128"/>
      <c r="RGC114" s="128"/>
      <c r="RGD114" s="128"/>
      <c r="RGE114" s="128"/>
      <c r="RGF114" s="128"/>
      <c r="RGG114" s="128"/>
      <c r="RGH114" s="128"/>
      <c r="RGI114" s="128"/>
      <c r="RGJ114" s="128"/>
      <c r="RGK114" s="128"/>
      <c r="RGL114" s="128"/>
      <c r="RGM114" s="128"/>
      <c r="RGN114" s="128"/>
      <c r="RGO114" s="128"/>
      <c r="RGP114" s="128"/>
      <c r="RGQ114" s="128"/>
      <c r="RGR114" s="128"/>
      <c r="RGS114" s="128"/>
      <c r="RGT114" s="128"/>
      <c r="RGU114" s="128"/>
      <c r="RGV114" s="128"/>
      <c r="RGW114" s="128"/>
      <c r="RGX114" s="128"/>
      <c r="RGY114" s="128"/>
      <c r="RGZ114" s="128"/>
      <c r="RHA114" s="128"/>
      <c r="RHB114" s="128"/>
      <c r="RHC114" s="128"/>
      <c r="RHD114" s="128"/>
      <c r="RHE114" s="128"/>
      <c r="RHF114" s="128"/>
      <c r="RHG114" s="128"/>
      <c r="RHH114" s="128"/>
      <c r="RHI114" s="128"/>
      <c r="RHJ114" s="128"/>
      <c r="RHK114" s="128"/>
      <c r="RHL114" s="128"/>
      <c r="RHM114" s="128"/>
      <c r="RHN114" s="128"/>
      <c r="RHO114" s="128"/>
      <c r="RHP114" s="128"/>
      <c r="RHQ114" s="128"/>
      <c r="RHR114" s="128"/>
      <c r="RHS114" s="128"/>
      <c r="RHT114" s="128"/>
      <c r="RHU114" s="128"/>
      <c r="RHV114" s="128"/>
      <c r="RHW114" s="128"/>
      <c r="RHX114" s="128"/>
      <c r="RHY114" s="128"/>
      <c r="RHZ114" s="128"/>
      <c r="RIA114" s="128"/>
      <c r="RIB114" s="128"/>
      <c r="RIC114" s="128"/>
      <c r="RID114" s="128"/>
      <c r="RIE114" s="128"/>
      <c r="RIF114" s="128"/>
      <c r="RIG114" s="128"/>
      <c r="RIH114" s="128"/>
      <c r="RII114" s="128"/>
      <c r="RIJ114" s="128"/>
      <c r="RIK114" s="128"/>
      <c r="RIL114" s="128"/>
      <c r="RIM114" s="128"/>
      <c r="RIN114" s="128"/>
      <c r="RIO114" s="128"/>
      <c r="RIP114" s="128"/>
      <c r="RIQ114" s="128"/>
      <c r="RIR114" s="128"/>
      <c r="RIS114" s="128"/>
      <c r="RIT114" s="128"/>
      <c r="RIU114" s="128"/>
      <c r="RIV114" s="128"/>
      <c r="RIW114" s="128"/>
      <c r="RIX114" s="128"/>
      <c r="RIY114" s="128"/>
      <c r="RIZ114" s="128"/>
      <c r="RJA114" s="128"/>
      <c r="RJB114" s="128"/>
      <c r="RJC114" s="128"/>
      <c r="RJD114" s="128"/>
      <c r="RJE114" s="128"/>
      <c r="RJF114" s="128"/>
      <c r="RJG114" s="128"/>
      <c r="RJH114" s="128"/>
      <c r="RJI114" s="128"/>
      <c r="RJJ114" s="128"/>
      <c r="RJK114" s="128"/>
      <c r="RJL114" s="128"/>
      <c r="RJM114" s="128"/>
      <c r="RJN114" s="128"/>
      <c r="RJO114" s="128"/>
      <c r="RJP114" s="128"/>
      <c r="RJQ114" s="128"/>
      <c r="RJR114" s="128"/>
      <c r="RJS114" s="128"/>
      <c r="RJT114" s="128"/>
      <c r="RJU114" s="128"/>
      <c r="RJV114" s="128"/>
      <c r="RJW114" s="128"/>
      <c r="RJX114" s="128"/>
      <c r="RJY114" s="128"/>
      <c r="RJZ114" s="128"/>
      <c r="RKA114" s="128"/>
      <c r="RKB114" s="128"/>
      <c r="RKC114" s="128"/>
      <c r="RKD114" s="128"/>
      <c r="RKE114" s="128"/>
      <c r="RKF114" s="128"/>
      <c r="RKG114" s="128"/>
      <c r="RKH114" s="128"/>
      <c r="RKI114" s="128"/>
      <c r="RKJ114" s="128"/>
      <c r="RKK114" s="128"/>
      <c r="RKL114" s="128"/>
      <c r="RKM114" s="128"/>
      <c r="RKN114" s="128"/>
      <c r="RKO114" s="128"/>
      <c r="RKP114" s="128"/>
      <c r="RKQ114" s="128"/>
      <c r="RKR114" s="128"/>
      <c r="RKS114" s="128"/>
      <c r="RKT114" s="128"/>
      <c r="RKU114" s="128"/>
      <c r="RKV114" s="128"/>
      <c r="RKW114" s="128"/>
      <c r="RKX114" s="128"/>
      <c r="RKY114" s="128"/>
      <c r="RKZ114" s="128"/>
      <c r="RLA114" s="128"/>
      <c r="RLB114" s="128"/>
      <c r="RLC114" s="128"/>
      <c r="RLD114" s="128"/>
      <c r="RLE114" s="128"/>
      <c r="RLF114" s="128"/>
      <c r="RLG114" s="128"/>
      <c r="RLH114" s="128"/>
      <c r="RLI114" s="128"/>
      <c r="RLJ114" s="128"/>
      <c r="RLK114" s="128"/>
      <c r="RLL114" s="128"/>
      <c r="RLM114" s="128"/>
      <c r="RLN114" s="128"/>
      <c r="RLO114" s="128"/>
      <c r="RLP114" s="128"/>
      <c r="RLQ114" s="128"/>
      <c r="RLR114" s="128"/>
      <c r="RLS114" s="128"/>
      <c r="RLT114" s="128"/>
      <c r="RLU114" s="128"/>
      <c r="RLV114" s="128"/>
      <c r="RLW114" s="128"/>
      <c r="RLX114" s="128"/>
      <c r="RLY114" s="128"/>
      <c r="RLZ114" s="128"/>
      <c r="RMA114" s="128"/>
      <c r="RMB114" s="128"/>
      <c r="RMC114" s="128"/>
      <c r="RMD114" s="128"/>
      <c r="RME114" s="128"/>
      <c r="RMF114" s="128"/>
      <c r="RMG114" s="128"/>
      <c r="RMH114" s="128"/>
      <c r="RMI114" s="128"/>
      <c r="RMJ114" s="128"/>
      <c r="RMK114" s="128"/>
      <c r="RML114" s="128"/>
      <c r="RMM114" s="128"/>
      <c r="RMN114" s="128"/>
      <c r="RMO114" s="128"/>
      <c r="RMP114" s="128"/>
      <c r="RMQ114" s="128"/>
      <c r="RMR114" s="128"/>
      <c r="RMS114" s="128"/>
      <c r="RMT114" s="128"/>
      <c r="RMU114" s="128"/>
      <c r="RMV114" s="128"/>
      <c r="RMW114" s="128"/>
      <c r="RMX114" s="128"/>
      <c r="RMY114" s="128"/>
      <c r="RMZ114" s="128"/>
      <c r="RNA114" s="128"/>
      <c r="RNB114" s="128"/>
      <c r="RNC114" s="128"/>
      <c r="RND114" s="128"/>
      <c r="RNE114" s="128"/>
      <c r="RNF114" s="128"/>
      <c r="RNG114" s="128"/>
      <c r="RNH114" s="128"/>
      <c r="RNI114" s="128"/>
      <c r="RNJ114" s="128"/>
      <c r="RNK114" s="128"/>
      <c r="RNL114" s="128"/>
      <c r="RNM114" s="128"/>
      <c r="RNN114" s="128"/>
      <c r="RNO114" s="128"/>
      <c r="RNP114" s="128"/>
      <c r="RNQ114" s="128"/>
      <c r="RNR114" s="128"/>
      <c r="RNS114" s="128"/>
      <c r="RNT114" s="128"/>
      <c r="RNU114" s="128"/>
      <c r="RNV114" s="128"/>
      <c r="RNW114" s="128"/>
      <c r="RNX114" s="128"/>
      <c r="RNY114" s="128"/>
      <c r="RNZ114" s="128"/>
      <c r="ROA114" s="128"/>
      <c r="ROB114" s="128"/>
      <c r="ROC114" s="128"/>
      <c r="ROD114" s="128"/>
      <c r="ROE114" s="128"/>
      <c r="ROF114" s="128"/>
      <c r="ROG114" s="128"/>
      <c r="ROH114" s="128"/>
      <c r="ROI114" s="128"/>
      <c r="ROJ114" s="128"/>
      <c r="ROK114" s="128"/>
      <c r="ROL114" s="128"/>
      <c r="ROM114" s="128"/>
      <c r="RON114" s="128"/>
      <c r="ROO114" s="128"/>
      <c r="ROP114" s="128"/>
      <c r="ROQ114" s="128"/>
      <c r="ROR114" s="128"/>
      <c r="ROS114" s="128"/>
      <c r="ROT114" s="128"/>
      <c r="ROU114" s="128"/>
      <c r="ROV114" s="128"/>
      <c r="ROW114" s="128"/>
      <c r="ROX114" s="128"/>
      <c r="ROY114" s="128"/>
      <c r="ROZ114" s="128"/>
      <c r="RPA114" s="128"/>
      <c r="RPB114" s="128"/>
      <c r="RPC114" s="128"/>
      <c r="RPD114" s="128"/>
      <c r="RPE114" s="128"/>
      <c r="RPF114" s="128"/>
      <c r="RPG114" s="128"/>
      <c r="RPH114" s="128"/>
      <c r="RPI114" s="128"/>
      <c r="RPJ114" s="128"/>
      <c r="RPK114" s="128"/>
      <c r="RPL114" s="128"/>
      <c r="RPM114" s="128"/>
      <c r="RPN114" s="128"/>
      <c r="RPO114" s="128"/>
      <c r="RPP114" s="128"/>
      <c r="RPQ114" s="128"/>
      <c r="RPR114" s="128"/>
      <c r="RPS114" s="128"/>
      <c r="RPT114" s="128"/>
      <c r="RPU114" s="128"/>
      <c r="RPV114" s="128"/>
      <c r="RPW114" s="128"/>
      <c r="RPX114" s="128"/>
      <c r="RPY114" s="128"/>
      <c r="RPZ114" s="128"/>
      <c r="RQA114" s="128"/>
      <c r="RQB114" s="128"/>
      <c r="RQC114" s="128"/>
      <c r="RQD114" s="128"/>
      <c r="RQE114" s="128"/>
      <c r="RQF114" s="128"/>
      <c r="RQG114" s="128"/>
      <c r="RQH114" s="128"/>
      <c r="RQI114" s="128"/>
      <c r="RQJ114" s="128"/>
      <c r="RQK114" s="128"/>
      <c r="RQL114" s="128"/>
      <c r="RQM114" s="128"/>
      <c r="RQN114" s="128"/>
      <c r="RQO114" s="128"/>
      <c r="RQP114" s="128"/>
      <c r="RQQ114" s="128"/>
      <c r="RQR114" s="128"/>
      <c r="RQS114" s="128"/>
      <c r="RQT114" s="128"/>
      <c r="RQU114" s="128"/>
      <c r="RQV114" s="128"/>
      <c r="RQW114" s="128"/>
      <c r="RQX114" s="128"/>
      <c r="RQY114" s="128"/>
      <c r="RQZ114" s="128"/>
      <c r="RRA114" s="128"/>
      <c r="RRB114" s="128"/>
      <c r="RRC114" s="128"/>
      <c r="RRD114" s="128"/>
      <c r="RRE114" s="128"/>
      <c r="RRF114" s="128"/>
      <c r="RRG114" s="128"/>
      <c r="RRH114" s="128"/>
      <c r="RRI114" s="128"/>
      <c r="RRJ114" s="128"/>
      <c r="RRK114" s="128"/>
      <c r="RRL114" s="128"/>
      <c r="RRM114" s="128"/>
      <c r="RRN114" s="128"/>
      <c r="RRO114" s="128"/>
      <c r="RRP114" s="128"/>
      <c r="RRQ114" s="128"/>
      <c r="RRR114" s="128"/>
      <c r="RRS114" s="128"/>
      <c r="RRT114" s="128"/>
      <c r="RRU114" s="128"/>
      <c r="RRV114" s="128"/>
      <c r="RRW114" s="128"/>
      <c r="RRX114" s="128"/>
      <c r="RRY114" s="128"/>
      <c r="RRZ114" s="128"/>
      <c r="RSA114" s="128"/>
      <c r="RSB114" s="128"/>
      <c r="RSC114" s="128"/>
      <c r="RSD114" s="128"/>
      <c r="RSE114" s="128"/>
      <c r="RSF114" s="128"/>
      <c r="RSG114" s="128"/>
      <c r="RSH114" s="128"/>
      <c r="RSI114" s="128"/>
      <c r="RSJ114" s="128"/>
      <c r="RSK114" s="128"/>
      <c r="RSL114" s="128"/>
      <c r="RSM114" s="128"/>
      <c r="RSN114" s="128"/>
      <c r="RSO114" s="128"/>
      <c r="RSP114" s="128"/>
      <c r="RSQ114" s="128"/>
      <c r="RSR114" s="128"/>
      <c r="RSS114" s="128"/>
      <c r="RST114" s="128"/>
      <c r="RSU114" s="128"/>
      <c r="RSV114" s="128"/>
      <c r="RSW114" s="128"/>
      <c r="RSX114" s="128"/>
      <c r="RSY114" s="128"/>
      <c r="RSZ114" s="128"/>
      <c r="RTA114" s="128"/>
      <c r="RTB114" s="128"/>
      <c r="RTC114" s="128"/>
      <c r="RTD114" s="128"/>
      <c r="RTE114" s="128"/>
      <c r="RTF114" s="128"/>
      <c r="RTG114" s="128"/>
      <c r="RTH114" s="128"/>
      <c r="RTI114" s="128"/>
      <c r="RTJ114" s="128"/>
      <c r="RTK114" s="128"/>
      <c r="RTL114" s="128"/>
      <c r="RTM114" s="128"/>
      <c r="RTN114" s="128"/>
      <c r="RTO114" s="128"/>
      <c r="RTP114" s="128"/>
      <c r="RTQ114" s="128"/>
      <c r="RTR114" s="128"/>
      <c r="RTS114" s="128"/>
      <c r="RTT114" s="128"/>
      <c r="RTU114" s="128"/>
      <c r="RTV114" s="128"/>
      <c r="RTW114" s="128"/>
      <c r="RTX114" s="128"/>
      <c r="RTY114" s="128"/>
      <c r="RTZ114" s="128"/>
      <c r="RUA114" s="128"/>
      <c r="RUB114" s="128"/>
      <c r="RUC114" s="128"/>
      <c r="RUD114" s="128"/>
      <c r="RUE114" s="128"/>
      <c r="RUF114" s="128"/>
      <c r="RUG114" s="128"/>
      <c r="RUH114" s="128"/>
      <c r="RUI114" s="128"/>
      <c r="RUJ114" s="128"/>
      <c r="RUK114" s="128"/>
      <c r="RUL114" s="128"/>
      <c r="RUM114" s="128"/>
      <c r="RUN114" s="128"/>
      <c r="RUO114" s="128"/>
      <c r="RUP114" s="128"/>
      <c r="RUQ114" s="128"/>
      <c r="RUR114" s="128"/>
      <c r="RUS114" s="128"/>
      <c r="RUT114" s="128"/>
      <c r="RUU114" s="128"/>
      <c r="RUV114" s="128"/>
      <c r="RUW114" s="128"/>
      <c r="RUX114" s="128"/>
      <c r="RUY114" s="128"/>
      <c r="RUZ114" s="128"/>
      <c r="RVA114" s="128"/>
      <c r="RVB114" s="128"/>
      <c r="RVC114" s="128"/>
      <c r="RVD114" s="128"/>
      <c r="RVE114" s="128"/>
      <c r="RVF114" s="128"/>
      <c r="RVG114" s="128"/>
      <c r="RVH114" s="128"/>
      <c r="RVI114" s="128"/>
      <c r="RVJ114" s="128"/>
      <c r="RVK114" s="128"/>
      <c r="RVL114" s="128"/>
      <c r="RVM114" s="128"/>
      <c r="RVN114" s="128"/>
      <c r="RVO114" s="128"/>
      <c r="RVP114" s="128"/>
      <c r="RVQ114" s="128"/>
      <c r="RVR114" s="128"/>
      <c r="RVS114" s="128"/>
      <c r="RVT114" s="128"/>
      <c r="RVU114" s="128"/>
      <c r="RVV114" s="128"/>
      <c r="RVW114" s="128"/>
      <c r="RVX114" s="128"/>
      <c r="RVY114" s="128"/>
      <c r="RVZ114" s="128"/>
      <c r="RWA114" s="128"/>
      <c r="RWB114" s="128"/>
      <c r="RWC114" s="128"/>
      <c r="RWD114" s="128"/>
      <c r="RWE114" s="128"/>
      <c r="RWF114" s="128"/>
      <c r="RWG114" s="128"/>
      <c r="RWH114" s="128"/>
      <c r="RWI114" s="128"/>
      <c r="RWJ114" s="128"/>
      <c r="RWK114" s="128"/>
      <c r="RWL114" s="128"/>
      <c r="RWM114" s="128"/>
      <c r="RWN114" s="128"/>
      <c r="RWO114" s="128"/>
      <c r="RWP114" s="128"/>
      <c r="RWQ114" s="128"/>
      <c r="RWR114" s="128"/>
      <c r="RWS114" s="128"/>
      <c r="RWT114" s="128"/>
      <c r="RWU114" s="128"/>
      <c r="RWV114" s="128"/>
      <c r="RWW114" s="128"/>
      <c r="RWX114" s="128"/>
      <c r="RWY114" s="128"/>
      <c r="RWZ114" s="128"/>
      <c r="RXA114" s="128"/>
      <c r="RXB114" s="128"/>
      <c r="RXC114" s="128"/>
      <c r="RXD114" s="128"/>
      <c r="RXE114" s="128"/>
      <c r="RXF114" s="128"/>
      <c r="RXG114" s="128"/>
      <c r="RXH114" s="128"/>
      <c r="RXI114" s="128"/>
      <c r="RXJ114" s="128"/>
      <c r="RXK114" s="128"/>
      <c r="RXL114" s="128"/>
      <c r="RXM114" s="128"/>
      <c r="RXN114" s="128"/>
      <c r="RXO114" s="128"/>
      <c r="RXP114" s="128"/>
      <c r="RXQ114" s="128"/>
      <c r="RXR114" s="128"/>
      <c r="RXS114" s="128"/>
      <c r="RXT114" s="128"/>
      <c r="RXU114" s="128"/>
      <c r="RXV114" s="128"/>
      <c r="RXW114" s="128"/>
      <c r="RXX114" s="128"/>
      <c r="RXY114" s="128"/>
      <c r="RXZ114" s="128"/>
      <c r="RYA114" s="128"/>
      <c r="RYB114" s="128"/>
      <c r="RYC114" s="128"/>
      <c r="RYD114" s="128"/>
      <c r="RYE114" s="128"/>
      <c r="RYF114" s="128"/>
      <c r="RYG114" s="128"/>
      <c r="RYH114" s="128"/>
      <c r="RYI114" s="128"/>
      <c r="RYJ114" s="128"/>
      <c r="RYK114" s="128"/>
      <c r="RYL114" s="128"/>
      <c r="RYM114" s="128"/>
      <c r="RYN114" s="128"/>
      <c r="RYO114" s="128"/>
      <c r="RYP114" s="128"/>
      <c r="RYQ114" s="128"/>
      <c r="RYR114" s="128"/>
      <c r="RYS114" s="128"/>
      <c r="RYT114" s="128"/>
      <c r="RYU114" s="128"/>
      <c r="RYV114" s="128"/>
      <c r="RYW114" s="128"/>
      <c r="RYX114" s="128"/>
      <c r="RYY114" s="128"/>
      <c r="RYZ114" s="128"/>
      <c r="RZA114" s="128"/>
      <c r="RZB114" s="128"/>
      <c r="RZC114" s="128"/>
      <c r="RZD114" s="128"/>
      <c r="RZE114" s="128"/>
      <c r="RZF114" s="128"/>
      <c r="RZG114" s="128"/>
      <c r="RZH114" s="128"/>
      <c r="RZI114" s="128"/>
      <c r="RZJ114" s="128"/>
      <c r="RZK114" s="128"/>
      <c r="RZL114" s="128"/>
      <c r="RZM114" s="128"/>
      <c r="RZN114" s="128"/>
      <c r="RZO114" s="128"/>
      <c r="RZP114" s="128"/>
      <c r="RZQ114" s="128"/>
      <c r="RZR114" s="128"/>
      <c r="RZS114" s="128"/>
      <c r="RZT114" s="128"/>
      <c r="RZU114" s="128"/>
      <c r="RZV114" s="128"/>
      <c r="RZW114" s="128"/>
      <c r="RZX114" s="128"/>
      <c r="RZY114" s="128"/>
      <c r="RZZ114" s="128"/>
      <c r="SAA114" s="128"/>
      <c r="SAB114" s="128"/>
      <c r="SAC114" s="128"/>
      <c r="SAD114" s="128"/>
      <c r="SAE114" s="128"/>
      <c r="SAF114" s="128"/>
      <c r="SAG114" s="128"/>
      <c r="SAH114" s="128"/>
      <c r="SAI114" s="128"/>
      <c r="SAJ114" s="128"/>
      <c r="SAK114" s="128"/>
      <c r="SAL114" s="128"/>
      <c r="SAM114" s="128"/>
      <c r="SAN114" s="128"/>
      <c r="SAO114" s="128"/>
      <c r="SAP114" s="128"/>
      <c r="SAQ114" s="128"/>
      <c r="SAR114" s="128"/>
      <c r="SAS114" s="128"/>
      <c r="SAT114" s="128"/>
      <c r="SAU114" s="128"/>
      <c r="SAV114" s="128"/>
      <c r="SAW114" s="128"/>
      <c r="SAX114" s="128"/>
      <c r="SAY114" s="128"/>
      <c r="SAZ114" s="128"/>
      <c r="SBA114" s="128"/>
      <c r="SBB114" s="128"/>
      <c r="SBC114" s="128"/>
      <c r="SBD114" s="128"/>
      <c r="SBE114" s="128"/>
      <c r="SBF114" s="128"/>
      <c r="SBG114" s="128"/>
      <c r="SBH114" s="128"/>
      <c r="SBI114" s="128"/>
      <c r="SBJ114" s="128"/>
      <c r="SBK114" s="128"/>
      <c r="SBL114" s="128"/>
      <c r="SBM114" s="128"/>
      <c r="SBN114" s="128"/>
      <c r="SBO114" s="128"/>
      <c r="SBP114" s="128"/>
      <c r="SBQ114" s="128"/>
      <c r="SBR114" s="128"/>
      <c r="SBS114" s="128"/>
      <c r="SBT114" s="128"/>
      <c r="SBU114" s="128"/>
      <c r="SBV114" s="128"/>
      <c r="SBW114" s="128"/>
      <c r="SBX114" s="128"/>
      <c r="SBY114" s="128"/>
      <c r="SBZ114" s="128"/>
      <c r="SCA114" s="128"/>
      <c r="SCB114" s="128"/>
      <c r="SCC114" s="128"/>
      <c r="SCD114" s="128"/>
      <c r="SCE114" s="128"/>
      <c r="SCF114" s="128"/>
      <c r="SCG114" s="128"/>
      <c r="SCH114" s="128"/>
      <c r="SCI114" s="128"/>
      <c r="SCJ114" s="128"/>
      <c r="SCK114" s="128"/>
      <c r="SCL114" s="128"/>
      <c r="SCM114" s="128"/>
      <c r="SCN114" s="128"/>
      <c r="SCO114" s="128"/>
      <c r="SCP114" s="128"/>
      <c r="SCQ114" s="128"/>
      <c r="SCR114" s="128"/>
      <c r="SCS114" s="128"/>
      <c r="SCT114" s="128"/>
      <c r="SCU114" s="128"/>
      <c r="SCV114" s="128"/>
      <c r="SCW114" s="128"/>
      <c r="SCX114" s="128"/>
      <c r="SCY114" s="128"/>
      <c r="SCZ114" s="128"/>
      <c r="SDA114" s="128"/>
      <c r="SDB114" s="128"/>
      <c r="SDC114" s="128"/>
      <c r="SDD114" s="128"/>
      <c r="SDE114" s="128"/>
      <c r="SDF114" s="128"/>
      <c r="SDG114" s="128"/>
      <c r="SDH114" s="128"/>
      <c r="SDI114" s="128"/>
      <c r="SDJ114" s="128"/>
      <c r="SDK114" s="128"/>
      <c r="SDL114" s="128"/>
      <c r="SDM114" s="128"/>
      <c r="SDN114" s="128"/>
      <c r="SDO114" s="128"/>
      <c r="SDP114" s="128"/>
      <c r="SDQ114" s="128"/>
      <c r="SDR114" s="128"/>
      <c r="SDS114" s="128"/>
      <c r="SDT114" s="128"/>
      <c r="SDU114" s="128"/>
      <c r="SDV114" s="128"/>
      <c r="SDW114" s="128"/>
      <c r="SDX114" s="128"/>
      <c r="SDY114" s="128"/>
      <c r="SDZ114" s="128"/>
      <c r="SEA114" s="128"/>
      <c r="SEB114" s="128"/>
      <c r="SEC114" s="128"/>
      <c r="SED114" s="128"/>
      <c r="SEE114" s="128"/>
      <c r="SEF114" s="128"/>
      <c r="SEG114" s="128"/>
      <c r="SEH114" s="128"/>
      <c r="SEI114" s="128"/>
      <c r="SEJ114" s="128"/>
      <c r="SEK114" s="128"/>
      <c r="SEL114" s="128"/>
      <c r="SEM114" s="128"/>
      <c r="SEN114" s="128"/>
      <c r="SEO114" s="128"/>
      <c r="SEP114" s="128"/>
      <c r="SEQ114" s="128"/>
      <c r="SER114" s="128"/>
      <c r="SES114" s="128"/>
      <c r="SET114" s="128"/>
      <c r="SEU114" s="128"/>
      <c r="SEV114" s="128"/>
      <c r="SEW114" s="128"/>
      <c r="SEX114" s="128"/>
      <c r="SEY114" s="128"/>
      <c r="SEZ114" s="128"/>
      <c r="SFA114" s="128"/>
      <c r="SFB114" s="128"/>
      <c r="SFC114" s="128"/>
      <c r="SFD114" s="128"/>
      <c r="SFE114" s="128"/>
      <c r="SFF114" s="128"/>
      <c r="SFG114" s="128"/>
      <c r="SFH114" s="128"/>
      <c r="SFI114" s="128"/>
      <c r="SFJ114" s="128"/>
      <c r="SFK114" s="128"/>
      <c r="SFL114" s="128"/>
      <c r="SFM114" s="128"/>
      <c r="SFN114" s="128"/>
      <c r="SFO114" s="128"/>
      <c r="SFP114" s="128"/>
      <c r="SFQ114" s="128"/>
      <c r="SFR114" s="128"/>
      <c r="SFS114" s="128"/>
      <c r="SFT114" s="128"/>
      <c r="SFU114" s="128"/>
      <c r="SFV114" s="128"/>
      <c r="SFW114" s="128"/>
      <c r="SFX114" s="128"/>
      <c r="SFY114" s="128"/>
      <c r="SFZ114" s="128"/>
      <c r="SGA114" s="128"/>
      <c r="SGB114" s="128"/>
      <c r="SGC114" s="128"/>
      <c r="SGD114" s="128"/>
      <c r="SGE114" s="128"/>
      <c r="SGF114" s="128"/>
      <c r="SGG114" s="128"/>
      <c r="SGH114" s="128"/>
      <c r="SGI114" s="128"/>
      <c r="SGJ114" s="128"/>
      <c r="SGK114" s="128"/>
      <c r="SGL114" s="128"/>
      <c r="SGM114" s="128"/>
      <c r="SGN114" s="128"/>
      <c r="SGO114" s="128"/>
      <c r="SGP114" s="128"/>
      <c r="SGQ114" s="128"/>
      <c r="SGR114" s="128"/>
      <c r="SGS114" s="128"/>
      <c r="SGT114" s="128"/>
      <c r="SGU114" s="128"/>
      <c r="SGV114" s="128"/>
      <c r="SGW114" s="128"/>
      <c r="SGX114" s="128"/>
      <c r="SGY114" s="128"/>
      <c r="SGZ114" s="128"/>
      <c r="SHA114" s="128"/>
      <c r="SHB114" s="128"/>
      <c r="SHC114" s="128"/>
      <c r="SHD114" s="128"/>
      <c r="SHE114" s="128"/>
      <c r="SHF114" s="128"/>
      <c r="SHG114" s="128"/>
      <c r="SHH114" s="128"/>
      <c r="SHI114" s="128"/>
      <c r="SHJ114" s="128"/>
      <c r="SHK114" s="128"/>
      <c r="SHL114" s="128"/>
      <c r="SHM114" s="128"/>
      <c r="SHN114" s="128"/>
      <c r="SHO114" s="128"/>
      <c r="SHP114" s="128"/>
      <c r="SHQ114" s="128"/>
      <c r="SHR114" s="128"/>
      <c r="SHS114" s="128"/>
      <c r="SHT114" s="128"/>
      <c r="SHU114" s="128"/>
      <c r="SHV114" s="128"/>
      <c r="SHW114" s="128"/>
      <c r="SHX114" s="128"/>
      <c r="SHY114" s="128"/>
      <c r="SHZ114" s="128"/>
      <c r="SIA114" s="128"/>
      <c r="SIB114" s="128"/>
      <c r="SIC114" s="128"/>
      <c r="SID114" s="128"/>
      <c r="SIE114" s="128"/>
      <c r="SIF114" s="128"/>
      <c r="SIG114" s="128"/>
      <c r="SIH114" s="128"/>
      <c r="SII114" s="128"/>
      <c r="SIJ114" s="128"/>
      <c r="SIK114" s="128"/>
      <c r="SIL114" s="128"/>
      <c r="SIM114" s="128"/>
      <c r="SIN114" s="128"/>
      <c r="SIO114" s="128"/>
      <c r="SIP114" s="128"/>
      <c r="SIQ114" s="128"/>
      <c r="SIR114" s="128"/>
      <c r="SIS114" s="128"/>
      <c r="SIT114" s="128"/>
      <c r="SIU114" s="128"/>
      <c r="SIV114" s="128"/>
      <c r="SIW114" s="128"/>
      <c r="SIX114" s="128"/>
      <c r="SIY114" s="128"/>
      <c r="SIZ114" s="128"/>
      <c r="SJA114" s="128"/>
      <c r="SJB114" s="128"/>
      <c r="SJC114" s="128"/>
      <c r="SJD114" s="128"/>
      <c r="SJE114" s="128"/>
      <c r="SJF114" s="128"/>
      <c r="SJG114" s="128"/>
      <c r="SJH114" s="128"/>
      <c r="SJI114" s="128"/>
      <c r="SJJ114" s="128"/>
      <c r="SJK114" s="128"/>
      <c r="SJL114" s="128"/>
      <c r="SJM114" s="128"/>
      <c r="SJN114" s="128"/>
      <c r="SJO114" s="128"/>
      <c r="SJP114" s="128"/>
      <c r="SJQ114" s="128"/>
      <c r="SJR114" s="128"/>
      <c r="SJS114" s="128"/>
      <c r="SJT114" s="128"/>
      <c r="SJU114" s="128"/>
      <c r="SJV114" s="128"/>
      <c r="SJW114" s="128"/>
      <c r="SJX114" s="128"/>
      <c r="SJY114" s="128"/>
      <c r="SJZ114" s="128"/>
      <c r="SKA114" s="128"/>
      <c r="SKB114" s="128"/>
      <c r="SKC114" s="128"/>
      <c r="SKD114" s="128"/>
      <c r="SKE114" s="128"/>
      <c r="SKF114" s="128"/>
      <c r="SKG114" s="128"/>
      <c r="SKH114" s="128"/>
      <c r="SKI114" s="128"/>
      <c r="SKJ114" s="128"/>
      <c r="SKK114" s="128"/>
      <c r="SKL114" s="128"/>
      <c r="SKM114" s="128"/>
      <c r="SKN114" s="128"/>
      <c r="SKO114" s="128"/>
      <c r="SKP114" s="128"/>
      <c r="SKQ114" s="128"/>
      <c r="SKR114" s="128"/>
      <c r="SKS114" s="128"/>
      <c r="SKT114" s="128"/>
      <c r="SKU114" s="128"/>
      <c r="SKV114" s="128"/>
      <c r="SKW114" s="128"/>
      <c r="SKX114" s="128"/>
      <c r="SKY114" s="128"/>
      <c r="SKZ114" s="128"/>
      <c r="SLA114" s="128"/>
      <c r="SLB114" s="128"/>
      <c r="SLC114" s="128"/>
      <c r="SLD114" s="128"/>
      <c r="SLE114" s="128"/>
      <c r="SLF114" s="128"/>
      <c r="SLG114" s="128"/>
      <c r="SLH114" s="128"/>
      <c r="SLI114" s="128"/>
      <c r="SLJ114" s="128"/>
      <c r="SLK114" s="128"/>
      <c r="SLL114" s="128"/>
      <c r="SLM114" s="128"/>
      <c r="SLN114" s="128"/>
      <c r="SLO114" s="128"/>
      <c r="SLP114" s="128"/>
      <c r="SLQ114" s="128"/>
      <c r="SLR114" s="128"/>
      <c r="SLS114" s="128"/>
      <c r="SLT114" s="128"/>
      <c r="SLU114" s="128"/>
      <c r="SLV114" s="128"/>
      <c r="SLW114" s="128"/>
      <c r="SLX114" s="128"/>
      <c r="SLY114" s="128"/>
      <c r="SLZ114" s="128"/>
      <c r="SMA114" s="128"/>
      <c r="SMB114" s="128"/>
      <c r="SMC114" s="128"/>
      <c r="SMD114" s="128"/>
      <c r="SME114" s="128"/>
      <c r="SMF114" s="128"/>
      <c r="SMG114" s="128"/>
      <c r="SMH114" s="128"/>
      <c r="SMI114" s="128"/>
      <c r="SMJ114" s="128"/>
      <c r="SMK114" s="128"/>
      <c r="SML114" s="128"/>
      <c r="SMM114" s="128"/>
      <c r="SMN114" s="128"/>
      <c r="SMO114" s="128"/>
      <c r="SMP114" s="128"/>
      <c r="SMQ114" s="128"/>
      <c r="SMR114" s="128"/>
      <c r="SMS114" s="128"/>
      <c r="SMT114" s="128"/>
      <c r="SMU114" s="128"/>
      <c r="SMV114" s="128"/>
      <c r="SMW114" s="128"/>
      <c r="SMX114" s="128"/>
      <c r="SMY114" s="128"/>
      <c r="SMZ114" s="128"/>
      <c r="SNA114" s="128"/>
      <c r="SNB114" s="128"/>
      <c r="SNC114" s="128"/>
      <c r="SND114" s="128"/>
      <c r="SNE114" s="128"/>
      <c r="SNF114" s="128"/>
      <c r="SNG114" s="128"/>
      <c r="SNH114" s="128"/>
      <c r="SNI114" s="128"/>
      <c r="SNJ114" s="128"/>
      <c r="SNK114" s="128"/>
      <c r="SNL114" s="128"/>
      <c r="SNM114" s="128"/>
      <c r="SNN114" s="128"/>
      <c r="SNO114" s="128"/>
      <c r="SNP114" s="128"/>
      <c r="SNQ114" s="128"/>
      <c r="SNR114" s="128"/>
      <c r="SNS114" s="128"/>
      <c r="SNT114" s="128"/>
      <c r="SNU114" s="128"/>
      <c r="SNV114" s="128"/>
      <c r="SNW114" s="128"/>
      <c r="SNX114" s="128"/>
      <c r="SNY114" s="128"/>
      <c r="SNZ114" s="128"/>
      <c r="SOA114" s="128"/>
      <c r="SOB114" s="128"/>
      <c r="SOC114" s="128"/>
      <c r="SOD114" s="128"/>
      <c r="SOE114" s="128"/>
      <c r="SOF114" s="128"/>
      <c r="SOG114" s="128"/>
      <c r="SOH114" s="128"/>
      <c r="SOI114" s="128"/>
      <c r="SOJ114" s="128"/>
      <c r="SOK114" s="128"/>
      <c r="SOL114" s="128"/>
      <c r="SOM114" s="128"/>
      <c r="SON114" s="128"/>
      <c r="SOO114" s="128"/>
      <c r="SOP114" s="128"/>
      <c r="SOQ114" s="128"/>
      <c r="SOR114" s="128"/>
      <c r="SOS114" s="128"/>
      <c r="SOT114" s="128"/>
      <c r="SOU114" s="128"/>
      <c r="SOV114" s="128"/>
      <c r="SOW114" s="128"/>
      <c r="SOX114" s="128"/>
      <c r="SOY114" s="128"/>
      <c r="SOZ114" s="128"/>
      <c r="SPA114" s="128"/>
      <c r="SPB114" s="128"/>
      <c r="SPC114" s="128"/>
      <c r="SPD114" s="128"/>
      <c r="SPE114" s="128"/>
      <c r="SPF114" s="128"/>
      <c r="SPG114" s="128"/>
      <c r="SPH114" s="128"/>
      <c r="SPI114" s="128"/>
      <c r="SPJ114" s="128"/>
      <c r="SPK114" s="128"/>
      <c r="SPL114" s="128"/>
      <c r="SPM114" s="128"/>
      <c r="SPN114" s="128"/>
      <c r="SPO114" s="128"/>
      <c r="SPP114" s="128"/>
      <c r="SPQ114" s="128"/>
      <c r="SPR114" s="128"/>
      <c r="SPS114" s="128"/>
      <c r="SPT114" s="128"/>
      <c r="SPU114" s="128"/>
      <c r="SPV114" s="128"/>
      <c r="SPW114" s="128"/>
      <c r="SPX114" s="128"/>
      <c r="SPY114" s="128"/>
      <c r="SPZ114" s="128"/>
      <c r="SQA114" s="128"/>
      <c r="SQB114" s="128"/>
      <c r="SQC114" s="128"/>
      <c r="SQD114" s="128"/>
      <c r="SQE114" s="128"/>
      <c r="SQF114" s="128"/>
      <c r="SQG114" s="128"/>
      <c r="SQH114" s="128"/>
      <c r="SQI114" s="128"/>
      <c r="SQJ114" s="128"/>
      <c r="SQK114" s="128"/>
      <c r="SQL114" s="128"/>
      <c r="SQM114" s="128"/>
      <c r="SQN114" s="128"/>
      <c r="SQO114" s="128"/>
      <c r="SQP114" s="128"/>
      <c r="SQQ114" s="128"/>
      <c r="SQR114" s="128"/>
      <c r="SQS114" s="128"/>
      <c r="SQT114" s="128"/>
      <c r="SQU114" s="128"/>
      <c r="SQV114" s="128"/>
      <c r="SQW114" s="128"/>
      <c r="SQX114" s="128"/>
      <c r="SQY114" s="128"/>
      <c r="SQZ114" s="128"/>
      <c r="SRA114" s="128"/>
      <c r="SRB114" s="128"/>
      <c r="SRC114" s="128"/>
      <c r="SRD114" s="128"/>
      <c r="SRE114" s="128"/>
      <c r="SRF114" s="128"/>
      <c r="SRG114" s="128"/>
      <c r="SRH114" s="128"/>
      <c r="SRI114" s="128"/>
      <c r="SRJ114" s="128"/>
      <c r="SRK114" s="128"/>
      <c r="SRL114" s="128"/>
      <c r="SRM114" s="128"/>
      <c r="SRN114" s="128"/>
      <c r="SRO114" s="128"/>
      <c r="SRP114" s="128"/>
      <c r="SRQ114" s="128"/>
      <c r="SRR114" s="128"/>
      <c r="SRS114" s="128"/>
      <c r="SRT114" s="128"/>
      <c r="SRU114" s="128"/>
      <c r="SRV114" s="128"/>
      <c r="SRW114" s="128"/>
      <c r="SRX114" s="128"/>
      <c r="SRY114" s="128"/>
      <c r="SRZ114" s="128"/>
      <c r="SSA114" s="128"/>
      <c r="SSB114" s="128"/>
      <c r="SSC114" s="128"/>
      <c r="SSD114" s="128"/>
      <c r="SSE114" s="128"/>
      <c r="SSF114" s="128"/>
      <c r="SSG114" s="128"/>
      <c r="SSH114" s="128"/>
      <c r="SSI114" s="128"/>
      <c r="SSJ114" s="128"/>
      <c r="SSK114" s="128"/>
      <c r="SSL114" s="128"/>
      <c r="SSM114" s="128"/>
      <c r="SSN114" s="128"/>
      <c r="SSO114" s="128"/>
      <c r="SSP114" s="128"/>
      <c r="SSQ114" s="128"/>
      <c r="SSR114" s="128"/>
      <c r="SSS114" s="128"/>
      <c r="SST114" s="128"/>
      <c r="SSU114" s="128"/>
      <c r="SSV114" s="128"/>
      <c r="SSW114" s="128"/>
      <c r="SSX114" s="128"/>
      <c r="SSY114" s="128"/>
      <c r="SSZ114" s="128"/>
      <c r="STA114" s="128"/>
      <c r="STB114" s="128"/>
      <c r="STC114" s="128"/>
      <c r="STD114" s="128"/>
      <c r="STE114" s="128"/>
      <c r="STF114" s="128"/>
      <c r="STG114" s="128"/>
      <c r="STH114" s="128"/>
      <c r="STI114" s="128"/>
      <c r="STJ114" s="128"/>
      <c r="STK114" s="128"/>
      <c r="STL114" s="128"/>
      <c r="STM114" s="128"/>
      <c r="STN114" s="128"/>
      <c r="STO114" s="128"/>
      <c r="STP114" s="128"/>
      <c r="STQ114" s="128"/>
      <c r="STR114" s="128"/>
      <c r="STS114" s="128"/>
      <c r="STT114" s="128"/>
      <c r="STU114" s="128"/>
      <c r="STV114" s="128"/>
      <c r="STW114" s="128"/>
      <c r="STX114" s="128"/>
      <c r="STY114" s="128"/>
      <c r="STZ114" s="128"/>
      <c r="SUA114" s="128"/>
      <c r="SUB114" s="128"/>
      <c r="SUC114" s="128"/>
      <c r="SUD114" s="128"/>
      <c r="SUE114" s="128"/>
      <c r="SUF114" s="128"/>
      <c r="SUG114" s="128"/>
      <c r="SUH114" s="128"/>
      <c r="SUI114" s="128"/>
      <c r="SUJ114" s="128"/>
      <c r="SUK114" s="128"/>
      <c r="SUL114" s="128"/>
      <c r="SUM114" s="128"/>
      <c r="SUN114" s="128"/>
      <c r="SUO114" s="128"/>
      <c r="SUP114" s="128"/>
      <c r="SUQ114" s="128"/>
      <c r="SUR114" s="128"/>
      <c r="SUS114" s="128"/>
      <c r="SUT114" s="128"/>
      <c r="SUU114" s="128"/>
      <c r="SUV114" s="128"/>
      <c r="SUW114" s="128"/>
      <c r="SUX114" s="128"/>
      <c r="SUY114" s="128"/>
      <c r="SUZ114" s="128"/>
      <c r="SVA114" s="128"/>
      <c r="SVB114" s="128"/>
      <c r="SVC114" s="128"/>
      <c r="SVD114" s="128"/>
      <c r="SVE114" s="128"/>
      <c r="SVF114" s="128"/>
      <c r="SVG114" s="128"/>
      <c r="SVH114" s="128"/>
      <c r="SVI114" s="128"/>
      <c r="SVJ114" s="128"/>
      <c r="SVK114" s="128"/>
      <c r="SVL114" s="128"/>
      <c r="SVM114" s="128"/>
      <c r="SVN114" s="128"/>
      <c r="SVO114" s="128"/>
      <c r="SVP114" s="128"/>
      <c r="SVQ114" s="128"/>
      <c r="SVR114" s="128"/>
      <c r="SVS114" s="128"/>
      <c r="SVT114" s="128"/>
      <c r="SVU114" s="128"/>
      <c r="SVV114" s="128"/>
      <c r="SVW114" s="128"/>
      <c r="SVX114" s="128"/>
      <c r="SVY114" s="128"/>
      <c r="SVZ114" s="128"/>
      <c r="SWA114" s="128"/>
      <c r="SWB114" s="128"/>
      <c r="SWC114" s="128"/>
      <c r="SWD114" s="128"/>
      <c r="SWE114" s="128"/>
      <c r="SWF114" s="128"/>
      <c r="SWG114" s="128"/>
      <c r="SWH114" s="128"/>
      <c r="SWI114" s="128"/>
      <c r="SWJ114" s="128"/>
      <c r="SWK114" s="128"/>
      <c r="SWL114" s="128"/>
      <c r="SWM114" s="128"/>
      <c r="SWN114" s="128"/>
      <c r="SWO114" s="128"/>
      <c r="SWP114" s="128"/>
      <c r="SWQ114" s="128"/>
      <c r="SWR114" s="128"/>
      <c r="SWS114" s="128"/>
      <c r="SWT114" s="128"/>
      <c r="SWU114" s="128"/>
      <c r="SWV114" s="128"/>
      <c r="SWW114" s="128"/>
      <c r="SWX114" s="128"/>
      <c r="SWY114" s="128"/>
      <c r="SWZ114" s="128"/>
      <c r="SXA114" s="128"/>
      <c r="SXB114" s="128"/>
      <c r="SXC114" s="128"/>
      <c r="SXD114" s="128"/>
      <c r="SXE114" s="128"/>
      <c r="SXF114" s="128"/>
      <c r="SXG114" s="128"/>
      <c r="SXH114" s="128"/>
      <c r="SXI114" s="128"/>
      <c r="SXJ114" s="128"/>
      <c r="SXK114" s="128"/>
      <c r="SXL114" s="128"/>
      <c r="SXM114" s="128"/>
      <c r="SXN114" s="128"/>
      <c r="SXO114" s="128"/>
      <c r="SXP114" s="128"/>
      <c r="SXQ114" s="128"/>
      <c r="SXR114" s="128"/>
      <c r="SXS114" s="128"/>
      <c r="SXT114" s="128"/>
      <c r="SXU114" s="128"/>
      <c r="SXV114" s="128"/>
      <c r="SXW114" s="128"/>
      <c r="SXX114" s="128"/>
      <c r="SXY114" s="128"/>
      <c r="SXZ114" s="128"/>
      <c r="SYA114" s="128"/>
      <c r="SYB114" s="128"/>
      <c r="SYC114" s="128"/>
      <c r="SYD114" s="128"/>
      <c r="SYE114" s="128"/>
      <c r="SYF114" s="128"/>
      <c r="SYG114" s="128"/>
      <c r="SYH114" s="128"/>
      <c r="SYI114" s="128"/>
      <c r="SYJ114" s="128"/>
      <c r="SYK114" s="128"/>
      <c r="SYL114" s="128"/>
      <c r="SYM114" s="128"/>
      <c r="SYN114" s="128"/>
      <c r="SYO114" s="128"/>
      <c r="SYP114" s="128"/>
      <c r="SYQ114" s="128"/>
      <c r="SYR114" s="128"/>
      <c r="SYS114" s="128"/>
      <c r="SYT114" s="128"/>
      <c r="SYU114" s="128"/>
      <c r="SYV114" s="128"/>
      <c r="SYW114" s="128"/>
      <c r="SYX114" s="128"/>
      <c r="SYY114" s="128"/>
      <c r="SYZ114" s="128"/>
      <c r="SZA114" s="128"/>
      <c r="SZB114" s="128"/>
      <c r="SZC114" s="128"/>
      <c r="SZD114" s="128"/>
      <c r="SZE114" s="128"/>
      <c r="SZF114" s="128"/>
      <c r="SZG114" s="128"/>
      <c r="SZH114" s="128"/>
      <c r="SZI114" s="128"/>
      <c r="SZJ114" s="128"/>
      <c r="SZK114" s="128"/>
      <c r="SZL114" s="128"/>
      <c r="SZM114" s="128"/>
      <c r="SZN114" s="128"/>
      <c r="SZO114" s="128"/>
      <c r="SZP114" s="128"/>
      <c r="SZQ114" s="128"/>
      <c r="SZR114" s="128"/>
      <c r="SZS114" s="128"/>
      <c r="SZT114" s="128"/>
      <c r="SZU114" s="128"/>
      <c r="SZV114" s="128"/>
      <c r="SZW114" s="128"/>
      <c r="SZX114" s="128"/>
      <c r="SZY114" s="128"/>
      <c r="SZZ114" s="128"/>
      <c r="TAA114" s="128"/>
      <c r="TAB114" s="128"/>
      <c r="TAC114" s="128"/>
      <c r="TAD114" s="128"/>
      <c r="TAE114" s="128"/>
      <c r="TAF114" s="128"/>
      <c r="TAG114" s="128"/>
      <c r="TAH114" s="128"/>
      <c r="TAI114" s="128"/>
      <c r="TAJ114" s="128"/>
      <c r="TAK114" s="128"/>
      <c r="TAL114" s="128"/>
      <c r="TAM114" s="128"/>
      <c r="TAN114" s="128"/>
      <c r="TAO114" s="128"/>
      <c r="TAP114" s="128"/>
      <c r="TAQ114" s="128"/>
      <c r="TAR114" s="128"/>
      <c r="TAS114" s="128"/>
      <c r="TAT114" s="128"/>
      <c r="TAU114" s="128"/>
      <c r="TAV114" s="128"/>
      <c r="TAW114" s="128"/>
      <c r="TAX114" s="128"/>
      <c r="TAY114" s="128"/>
      <c r="TAZ114" s="128"/>
      <c r="TBA114" s="128"/>
      <c r="TBB114" s="128"/>
      <c r="TBC114" s="128"/>
      <c r="TBD114" s="128"/>
      <c r="TBE114" s="128"/>
      <c r="TBF114" s="128"/>
      <c r="TBG114" s="128"/>
      <c r="TBH114" s="128"/>
      <c r="TBI114" s="128"/>
      <c r="TBJ114" s="128"/>
      <c r="TBK114" s="128"/>
      <c r="TBL114" s="128"/>
      <c r="TBM114" s="128"/>
      <c r="TBN114" s="128"/>
      <c r="TBO114" s="128"/>
      <c r="TBP114" s="128"/>
      <c r="TBQ114" s="128"/>
      <c r="TBR114" s="128"/>
      <c r="TBS114" s="128"/>
      <c r="TBT114" s="128"/>
      <c r="TBU114" s="128"/>
      <c r="TBV114" s="128"/>
      <c r="TBW114" s="128"/>
      <c r="TBX114" s="128"/>
      <c r="TBY114" s="128"/>
      <c r="TBZ114" s="128"/>
      <c r="TCA114" s="128"/>
      <c r="TCB114" s="128"/>
      <c r="TCC114" s="128"/>
      <c r="TCD114" s="128"/>
      <c r="TCE114" s="128"/>
      <c r="TCF114" s="128"/>
      <c r="TCG114" s="128"/>
      <c r="TCH114" s="128"/>
      <c r="TCI114" s="128"/>
      <c r="TCJ114" s="128"/>
      <c r="TCK114" s="128"/>
      <c r="TCL114" s="128"/>
      <c r="TCM114" s="128"/>
      <c r="TCN114" s="128"/>
      <c r="TCO114" s="128"/>
      <c r="TCP114" s="128"/>
      <c r="TCQ114" s="128"/>
      <c r="TCR114" s="128"/>
      <c r="TCS114" s="128"/>
      <c r="TCT114" s="128"/>
      <c r="TCU114" s="128"/>
      <c r="TCV114" s="128"/>
      <c r="TCW114" s="128"/>
      <c r="TCX114" s="128"/>
      <c r="TCY114" s="128"/>
      <c r="TCZ114" s="128"/>
      <c r="TDA114" s="128"/>
      <c r="TDB114" s="128"/>
      <c r="TDC114" s="128"/>
      <c r="TDD114" s="128"/>
      <c r="TDE114" s="128"/>
      <c r="TDF114" s="128"/>
      <c r="TDG114" s="128"/>
      <c r="TDH114" s="128"/>
      <c r="TDI114" s="128"/>
      <c r="TDJ114" s="128"/>
      <c r="TDK114" s="128"/>
      <c r="TDL114" s="128"/>
      <c r="TDM114" s="128"/>
      <c r="TDN114" s="128"/>
      <c r="TDO114" s="128"/>
      <c r="TDP114" s="128"/>
      <c r="TDQ114" s="128"/>
      <c r="TDR114" s="128"/>
      <c r="TDS114" s="128"/>
      <c r="TDT114" s="128"/>
      <c r="TDU114" s="128"/>
      <c r="TDV114" s="128"/>
      <c r="TDW114" s="128"/>
      <c r="TDX114" s="128"/>
      <c r="TDY114" s="128"/>
      <c r="TDZ114" s="128"/>
      <c r="TEA114" s="128"/>
      <c r="TEB114" s="128"/>
      <c r="TEC114" s="128"/>
      <c r="TED114" s="128"/>
      <c r="TEE114" s="128"/>
      <c r="TEF114" s="128"/>
      <c r="TEG114" s="128"/>
      <c r="TEH114" s="128"/>
      <c r="TEI114" s="128"/>
      <c r="TEJ114" s="128"/>
      <c r="TEK114" s="128"/>
      <c r="TEL114" s="128"/>
      <c r="TEM114" s="128"/>
      <c r="TEN114" s="128"/>
      <c r="TEO114" s="128"/>
      <c r="TEP114" s="128"/>
      <c r="TEQ114" s="128"/>
      <c r="TER114" s="128"/>
      <c r="TES114" s="128"/>
      <c r="TET114" s="128"/>
      <c r="TEU114" s="128"/>
      <c r="TEV114" s="128"/>
      <c r="TEW114" s="128"/>
      <c r="TEX114" s="128"/>
      <c r="TEY114" s="128"/>
      <c r="TEZ114" s="128"/>
      <c r="TFA114" s="128"/>
      <c r="TFB114" s="128"/>
      <c r="TFC114" s="128"/>
      <c r="TFD114" s="128"/>
      <c r="TFE114" s="128"/>
      <c r="TFF114" s="128"/>
      <c r="TFG114" s="128"/>
      <c r="TFH114" s="128"/>
      <c r="TFI114" s="128"/>
      <c r="TFJ114" s="128"/>
      <c r="TFK114" s="128"/>
      <c r="TFL114" s="128"/>
      <c r="TFM114" s="128"/>
      <c r="TFN114" s="128"/>
      <c r="TFO114" s="128"/>
      <c r="TFP114" s="128"/>
      <c r="TFQ114" s="128"/>
      <c r="TFR114" s="128"/>
      <c r="TFS114" s="128"/>
      <c r="TFT114" s="128"/>
      <c r="TFU114" s="128"/>
      <c r="TFV114" s="128"/>
      <c r="TFW114" s="128"/>
      <c r="TFX114" s="128"/>
      <c r="TFY114" s="128"/>
      <c r="TFZ114" s="128"/>
      <c r="TGA114" s="128"/>
      <c r="TGB114" s="128"/>
      <c r="TGC114" s="128"/>
      <c r="TGD114" s="128"/>
      <c r="TGE114" s="128"/>
      <c r="TGF114" s="128"/>
      <c r="TGG114" s="128"/>
      <c r="TGH114" s="128"/>
      <c r="TGI114" s="128"/>
      <c r="TGJ114" s="128"/>
      <c r="TGK114" s="128"/>
      <c r="TGL114" s="128"/>
      <c r="TGM114" s="128"/>
      <c r="TGN114" s="128"/>
      <c r="TGO114" s="128"/>
      <c r="TGP114" s="128"/>
      <c r="TGQ114" s="128"/>
      <c r="TGR114" s="128"/>
      <c r="TGS114" s="128"/>
      <c r="TGT114" s="128"/>
      <c r="TGU114" s="128"/>
      <c r="TGV114" s="128"/>
      <c r="TGW114" s="128"/>
      <c r="TGX114" s="128"/>
      <c r="TGY114" s="128"/>
      <c r="TGZ114" s="128"/>
      <c r="THA114" s="128"/>
      <c r="THB114" s="128"/>
      <c r="THC114" s="128"/>
      <c r="THD114" s="128"/>
      <c r="THE114" s="128"/>
      <c r="THF114" s="128"/>
      <c r="THG114" s="128"/>
      <c r="THH114" s="128"/>
      <c r="THI114" s="128"/>
      <c r="THJ114" s="128"/>
      <c r="THK114" s="128"/>
      <c r="THL114" s="128"/>
      <c r="THM114" s="128"/>
      <c r="THN114" s="128"/>
      <c r="THO114" s="128"/>
      <c r="THP114" s="128"/>
      <c r="THQ114" s="128"/>
      <c r="THR114" s="128"/>
      <c r="THS114" s="128"/>
      <c r="THT114" s="128"/>
      <c r="THU114" s="128"/>
      <c r="THV114" s="128"/>
      <c r="THW114" s="128"/>
      <c r="THX114" s="128"/>
      <c r="THY114" s="128"/>
      <c r="THZ114" s="128"/>
      <c r="TIA114" s="128"/>
      <c r="TIB114" s="128"/>
      <c r="TIC114" s="128"/>
      <c r="TID114" s="128"/>
      <c r="TIE114" s="128"/>
      <c r="TIF114" s="128"/>
      <c r="TIG114" s="128"/>
      <c r="TIH114" s="128"/>
      <c r="TII114" s="128"/>
      <c r="TIJ114" s="128"/>
      <c r="TIK114" s="128"/>
      <c r="TIL114" s="128"/>
      <c r="TIM114" s="128"/>
      <c r="TIN114" s="128"/>
      <c r="TIO114" s="128"/>
      <c r="TIP114" s="128"/>
      <c r="TIQ114" s="128"/>
      <c r="TIR114" s="128"/>
      <c r="TIS114" s="128"/>
      <c r="TIT114" s="128"/>
      <c r="TIU114" s="128"/>
      <c r="TIV114" s="128"/>
      <c r="TIW114" s="128"/>
      <c r="TIX114" s="128"/>
      <c r="TIY114" s="128"/>
      <c r="TIZ114" s="128"/>
      <c r="TJA114" s="128"/>
      <c r="TJB114" s="128"/>
      <c r="TJC114" s="128"/>
      <c r="TJD114" s="128"/>
      <c r="TJE114" s="128"/>
      <c r="TJF114" s="128"/>
      <c r="TJG114" s="128"/>
      <c r="TJH114" s="128"/>
      <c r="TJI114" s="128"/>
      <c r="TJJ114" s="128"/>
      <c r="TJK114" s="128"/>
      <c r="TJL114" s="128"/>
      <c r="TJM114" s="128"/>
      <c r="TJN114" s="128"/>
      <c r="TJO114" s="128"/>
      <c r="TJP114" s="128"/>
      <c r="TJQ114" s="128"/>
      <c r="TJR114" s="128"/>
      <c r="TJS114" s="128"/>
      <c r="TJT114" s="128"/>
      <c r="TJU114" s="128"/>
      <c r="TJV114" s="128"/>
      <c r="TJW114" s="128"/>
      <c r="TJX114" s="128"/>
      <c r="TJY114" s="128"/>
      <c r="TJZ114" s="128"/>
      <c r="TKA114" s="128"/>
      <c r="TKB114" s="128"/>
      <c r="TKC114" s="128"/>
      <c r="TKD114" s="128"/>
      <c r="TKE114" s="128"/>
      <c r="TKF114" s="128"/>
      <c r="TKG114" s="128"/>
      <c r="TKH114" s="128"/>
      <c r="TKI114" s="128"/>
      <c r="TKJ114" s="128"/>
      <c r="TKK114" s="128"/>
      <c r="TKL114" s="128"/>
      <c r="TKM114" s="128"/>
      <c r="TKN114" s="128"/>
      <c r="TKO114" s="128"/>
      <c r="TKP114" s="128"/>
      <c r="TKQ114" s="128"/>
      <c r="TKR114" s="128"/>
      <c r="TKS114" s="128"/>
      <c r="TKT114" s="128"/>
      <c r="TKU114" s="128"/>
      <c r="TKV114" s="128"/>
      <c r="TKW114" s="128"/>
      <c r="TKX114" s="128"/>
      <c r="TKY114" s="128"/>
      <c r="TKZ114" s="128"/>
      <c r="TLA114" s="128"/>
      <c r="TLB114" s="128"/>
      <c r="TLC114" s="128"/>
      <c r="TLD114" s="128"/>
      <c r="TLE114" s="128"/>
      <c r="TLF114" s="128"/>
      <c r="TLG114" s="128"/>
      <c r="TLH114" s="128"/>
      <c r="TLI114" s="128"/>
      <c r="TLJ114" s="128"/>
      <c r="TLK114" s="128"/>
      <c r="TLL114" s="128"/>
      <c r="TLM114" s="128"/>
      <c r="TLN114" s="128"/>
      <c r="TLO114" s="128"/>
      <c r="TLP114" s="128"/>
      <c r="TLQ114" s="128"/>
      <c r="TLR114" s="128"/>
      <c r="TLS114" s="128"/>
      <c r="TLT114" s="128"/>
      <c r="TLU114" s="128"/>
      <c r="TLV114" s="128"/>
      <c r="TLW114" s="128"/>
      <c r="TLX114" s="128"/>
      <c r="TLY114" s="128"/>
      <c r="TLZ114" s="128"/>
      <c r="TMA114" s="128"/>
      <c r="TMB114" s="128"/>
      <c r="TMC114" s="128"/>
      <c r="TMD114" s="128"/>
      <c r="TME114" s="128"/>
      <c r="TMF114" s="128"/>
      <c r="TMG114" s="128"/>
      <c r="TMH114" s="128"/>
      <c r="TMI114" s="128"/>
      <c r="TMJ114" s="128"/>
      <c r="TMK114" s="128"/>
      <c r="TML114" s="128"/>
      <c r="TMM114" s="128"/>
      <c r="TMN114" s="128"/>
      <c r="TMO114" s="128"/>
      <c r="TMP114" s="128"/>
      <c r="TMQ114" s="128"/>
      <c r="TMR114" s="128"/>
      <c r="TMS114" s="128"/>
      <c r="TMT114" s="128"/>
      <c r="TMU114" s="128"/>
      <c r="TMV114" s="128"/>
      <c r="TMW114" s="128"/>
      <c r="TMX114" s="128"/>
      <c r="TMY114" s="128"/>
      <c r="TMZ114" s="128"/>
      <c r="TNA114" s="128"/>
      <c r="TNB114" s="128"/>
      <c r="TNC114" s="128"/>
      <c r="TND114" s="128"/>
      <c r="TNE114" s="128"/>
      <c r="TNF114" s="128"/>
      <c r="TNG114" s="128"/>
      <c r="TNH114" s="128"/>
      <c r="TNI114" s="128"/>
      <c r="TNJ114" s="128"/>
      <c r="TNK114" s="128"/>
      <c r="TNL114" s="128"/>
      <c r="TNM114" s="128"/>
      <c r="TNN114" s="128"/>
      <c r="TNO114" s="128"/>
      <c r="TNP114" s="128"/>
      <c r="TNQ114" s="128"/>
      <c r="TNR114" s="128"/>
      <c r="TNS114" s="128"/>
      <c r="TNT114" s="128"/>
      <c r="TNU114" s="128"/>
      <c r="TNV114" s="128"/>
      <c r="TNW114" s="128"/>
      <c r="TNX114" s="128"/>
      <c r="TNY114" s="128"/>
      <c r="TNZ114" s="128"/>
      <c r="TOA114" s="128"/>
      <c r="TOB114" s="128"/>
      <c r="TOC114" s="128"/>
      <c r="TOD114" s="128"/>
      <c r="TOE114" s="128"/>
      <c r="TOF114" s="128"/>
      <c r="TOG114" s="128"/>
      <c r="TOH114" s="128"/>
      <c r="TOI114" s="128"/>
      <c r="TOJ114" s="128"/>
      <c r="TOK114" s="128"/>
      <c r="TOL114" s="128"/>
      <c r="TOM114" s="128"/>
      <c r="TON114" s="128"/>
      <c r="TOO114" s="128"/>
      <c r="TOP114" s="128"/>
      <c r="TOQ114" s="128"/>
      <c r="TOR114" s="128"/>
      <c r="TOS114" s="128"/>
      <c r="TOT114" s="128"/>
      <c r="TOU114" s="128"/>
      <c r="TOV114" s="128"/>
      <c r="TOW114" s="128"/>
      <c r="TOX114" s="128"/>
      <c r="TOY114" s="128"/>
      <c r="TOZ114" s="128"/>
      <c r="TPA114" s="128"/>
      <c r="TPB114" s="128"/>
      <c r="TPC114" s="128"/>
      <c r="TPD114" s="128"/>
      <c r="TPE114" s="128"/>
      <c r="TPF114" s="128"/>
      <c r="TPG114" s="128"/>
      <c r="TPH114" s="128"/>
      <c r="TPI114" s="128"/>
      <c r="TPJ114" s="128"/>
      <c r="TPK114" s="128"/>
      <c r="TPL114" s="128"/>
      <c r="TPM114" s="128"/>
      <c r="TPN114" s="128"/>
      <c r="TPO114" s="128"/>
      <c r="TPP114" s="128"/>
      <c r="TPQ114" s="128"/>
      <c r="TPR114" s="128"/>
      <c r="TPS114" s="128"/>
      <c r="TPT114" s="128"/>
      <c r="TPU114" s="128"/>
      <c r="TPV114" s="128"/>
      <c r="TPW114" s="128"/>
      <c r="TPX114" s="128"/>
      <c r="TPY114" s="128"/>
      <c r="TPZ114" s="128"/>
      <c r="TQA114" s="128"/>
      <c r="TQB114" s="128"/>
      <c r="TQC114" s="128"/>
      <c r="TQD114" s="128"/>
      <c r="TQE114" s="128"/>
      <c r="TQF114" s="128"/>
      <c r="TQG114" s="128"/>
      <c r="TQH114" s="128"/>
      <c r="TQI114" s="128"/>
      <c r="TQJ114" s="128"/>
      <c r="TQK114" s="128"/>
      <c r="TQL114" s="128"/>
      <c r="TQM114" s="128"/>
      <c r="TQN114" s="128"/>
      <c r="TQO114" s="128"/>
      <c r="TQP114" s="128"/>
      <c r="TQQ114" s="128"/>
      <c r="TQR114" s="128"/>
      <c r="TQS114" s="128"/>
      <c r="TQT114" s="128"/>
      <c r="TQU114" s="128"/>
      <c r="TQV114" s="128"/>
      <c r="TQW114" s="128"/>
      <c r="TQX114" s="128"/>
      <c r="TQY114" s="128"/>
      <c r="TQZ114" s="128"/>
      <c r="TRA114" s="128"/>
      <c r="TRB114" s="128"/>
      <c r="TRC114" s="128"/>
      <c r="TRD114" s="128"/>
      <c r="TRE114" s="128"/>
      <c r="TRF114" s="128"/>
      <c r="TRG114" s="128"/>
      <c r="TRH114" s="128"/>
      <c r="TRI114" s="128"/>
      <c r="TRJ114" s="128"/>
      <c r="TRK114" s="128"/>
      <c r="TRL114" s="128"/>
      <c r="TRM114" s="128"/>
      <c r="TRN114" s="128"/>
      <c r="TRO114" s="128"/>
      <c r="TRP114" s="128"/>
      <c r="TRQ114" s="128"/>
      <c r="TRR114" s="128"/>
      <c r="TRS114" s="128"/>
      <c r="TRT114" s="128"/>
      <c r="TRU114" s="128"/>
      <c r="TRV114" s="128"/>
      <c r="TRW114" s="128"/>
      <c r="TRX114" s="128"/>
      <c r="TRY114" s="128"/>
      <c r="TRZ114" s="128"/>
      <c r="TSA114" s="128"/>
      <c r="TSB114" s="128"/>
      <c r="TSC114" s="128"/>
      <c r="TSD114" s="128"/>
      <c r="TSE114" s="128"/>
      <c r="TSF114" s="128"/>
      <c r="TSG114" s="128"/>
      <c r="TSH114" s="128"/>
      <c r="TSI114" s="128"/>
      <c r="TSJ114" s="128"/>
      <c r="TSK114" s="128"/>
      <c r="TSL114" s="128"/>
      <c r="TSM114" s="128"/>
      <c r="TSN114" s="128"/>
      <c r="TSO114" s="128"/>
      <c r="TSP114" s="128"/>
      <c r="TSQ114" s="128"/>
      <c r="TSR114" s="128"/>
      <c r="TSS114" s="128"/>
      <c r="TST114" s="128"/>
      <c r="TSU114" s="128"/>
      <c r="TSV114" s="128"/>
      <c r="TSW114" s="128"/>
      <c r="TSX114" s="128"/>
      <c r="TSY114" s="128"/>
      <c r="TSZ114" s="128"/>
      <c r="TTA114" s="128"/>
      <c r="TTB114" s="128"/>
      <c r="TTC114" s="128"/>
      <c r="TTD114" s="128"/>
      <c r="TTE114" s="128"/>
      <c r="TTF114" s="128"/>
      <c r="TTG114" s="128"/>
      <c r="TTH114" s="128"/>
      <c r="TTI114" s="128"/>
      <c r="TTJ114" s="128"/>
      <c r="TTK114" s="128"/>
      <c r="TTL114" s="128"/>
      <c r="TTM114" s="128"/>
      <c r="TTN114" s="128"/>
      <c r="TTO114" s="128"/>
      <c r="TTP114" s="128"/>
      <c r="TTQ114" s="128"/>
      <c r="TTR114" s="128"/>
      <c r="TTS114" s="128"/>
      <c r="TTT114" s="128"/>
      <c r="TTU114" s="128"/>
      <c r="TTV114" s="128"/>
      <c r="TTW114" s="128"/>
      <c r="TTX114" s="128"/>
      <c r="TTY114" s="128"/>
      <c r="TTZ114" s="128"/>
      <c r="TUA114" s="128"/>
      <c r="TUB114" s="128"/>
      <c r="TUC114" s="128"/>
      <c r="TUD114" s="128"/>
      <c r="TUE114" s="128"/>
      <c r="TUF114" s="128"/>
      <c r="TUG114" s="128"/>
      <c r="TUH114" s="128"/>
      <c r="TUI114" s="128"/>
      <c r="TUJ114" s="128"/>
      <c r="TUK114" s="128"/>
      <c r="TUL114" s="128"/>
      <c r="TUM114" s="128"/>
      <c r="TUN114" s="128"/>
      <c r="TUO114" s="128"/>
      <c r="TUP114" s="128"/>
      <c r="TUQ114" s="128"/>
      <c r="TUR114" s="128"/>
      <c r="TUS114" s="128"/>
      <c r="TUT114" s="128"/>
      <c r="TUU114" s="128"/>
      <c r="TUV114" s="128"/>
      <c r="TUW114" s="128"/>
      <c r="TUX114" s="128"/>
      <c r="TUY114" s="128"/>
      <c r="TUZ114" s="128"/>
      <c r="TVA114" s="128"/>
      <c r="TVB114" s="128"/>
      <c r="TVC114" s="128"/>
      <c r="TVD114" s="128"/>
      <c r="TVE114" s="128"/>
      <c r="TVF114" s="128"/>
      <c r="TVG114" s="128"/>
      <c r="TVH114" s="128"/>
      <c r="TVI114" s="128"/>
      <c r="TVJ114" s="128"/>
      <c r="TVK114" s="128"/>
      <c r="TVL114" s="128"/>
      <c r="TVM114" s="128"/>
      <c r="TVN114" s="128"/>
      <c r="TVO114" s="128"/>
      <c r="TVP114" s="128"/>
      <c r="TVQ114" s="128"/>
      <c r="TVR114" s="128"/>
      <c r="TVS114" s="128"/>
      <c r="TVT114" s="128"/>
      <c r="TVU114" s="128"/>
      <c r="TVV114" s="128"/>
      <c r="TVW114" s="128"/>
      <c r="TVX114" s="128"/>
      <c r="TVY114" s="128"/>
      <c r="TVZ114" s="128"/>
      <c r="TWA114" s="128"/>
      <c r="TWB114" s="128"/>
      <c r="TWC114" s="128"/>
      <c r="TWD114" s="128"/>
      <c r="TWE114" s="128"/>
      <c r="TWF114" s="128"/>
      <c r="TWG114" s="128"/>
      <c r="TWH114" s="128"/>
      <c r="TWI114" s="128"/>
      <c r="TWJ114" s="128"/>
      <c r="TWK114" s="128"/>
      <c r="TWL114" s="128"/>
      <c r="TWM114" s="128"/>
      <c r="TWN114" s="128"/>
      <c r="TWO114" s="128"/>
      <c r="TWP114" s="128"/>
      <c r="TWQ114" s="128"/>
      <c r="TWR114" s="128"/>
      <c r="TWS114" s="128"/>
      <c r="TWT114" s="128"/>
      <c r="TWU114" s="128"/>
      <c r="TWV114" s="128"/>
      <c r="TWW114" s="128"/>
      <c r="TWX114" s="128"/>
      <c r="TWY114" s="128"/>
      <c r="TWZ114" s="128"/>
      <c r="TXA114" s="128"/>
      <c r="TXB114" s="128"/>
      <c r="TXC114" s="128"/>
      <c r="TXD114" s="128"/>
      <c r="TXE114" s="128"/>
      <c r="TXF114" s="128"/>
      <c r="TXG114" s="128"/>
      <c r="TXH114" s="128"/>
      <c r="TXI114" s="128"/>
      <c r="TXJ114" s="128"/>
      <c r="TXK114" s="128"/>
      <c r="TXL114" s="128"/>
      <c r="TXM114" s="128"/>
      <c r="TXN114" s="128"/>
      <c r="TXO114" s="128"/>
      <c r="TXP114" s="128"/>
      <c r="TXQ114" s="128"/>
      <c r="TXR114" s="128"/>
      <c r="TXS114" s="128"/>
      <c r="TXT114" s="128"/>
      <c r="TXU114" s="128"/>
      <c r="TXV114" s="128"/>
      <c r="TXW114" s="128"/>
      <c r="TXX114" s="128"/>
      <c r="TXY114" s="128"/>
      <c r="TXZ114" s="128"/>
      <c r="TYA114" s="128"/>
      <c r="TYB114" s="128"/>
      <c r="TYC114" s="128"/>
      <c r="TYD114" s="128"/>
      <c r="TYE114" s="128"/>
      <c r="TYF114" s="128"/>
      <c r="TYG114" s="128"/>
      <c r="TYH114" s="128"/>
      <c r="TYI114" s="128"/>
      <c r="TYJ114" s="128"/>
      <c r="TYK114" s="128"/>
      <c r="TYL114" s="128"/>
      <c r="TYM114" s="128"/>
      <c r="TYN114" s="128"/>
      <c r="TYO114" s="128"/>
      <c r="TYP114" s="128"/>
      <c r="TYQ114" s="128"/>
      <c r="TYR114" s="128"/>
      <c r="TYS114" s="128"/>
      <c r="TYT114" s="128"/>
      <c r="TYU114" s="128"/>
      <c r="TYV114" s="128"/>
      <c r="TYW114" s="128"/>
      <c r="TYX114" s="128"/>
      <c r="TYY114" s="128"/>
      <c r="TYZ114" s="128"/>
      <c r="TZA114" s="128"/>
      <c r="TZB114" s="128"/>
      <c r="TZC114" s="128"/>
      <c r="TZD114" s="128"/>
      <c r="TZE114" s="128"/>
      <c r="TZF114" s="128"/>
      <c r="TZG114" s="128"/>
      <c r="TZH114" s="128"/>
      <c r="TZI114" s="128"/>
      <c r="TZJ114" s="128"/>
      <c r="TZK114" s="128"/>
      <c r="TZL114" s="128"/>
      <c r="TZM114" s="128"/>
      <c r="TZN114" s="128"/>
      <c r="TZO114" s="128"/>
      <c r="TZP114" s="128"/>
      <c r="TZQ114" s="128"/>
      <c r="TZR114" s="128"/>
      <c r="TZS114" s="128"/>
      <c r="TZT114" s="128"/>
      <c r="TZU114" s="128"/>
      <c r="TZV114" s="128"/>
      <c r="TZW114" s="128"/>
      <c r="TZX114" s="128"/>
      <c r="TZY114" s="128"/>
      <c r="TZZ114" s="128"/>
      <c r="UAA114" s="128"/>
      <c r="UAB114" s="128"/>
      <c r="UAC114" s="128"/>
      <c r="UAD114" s="128"/>
      <c r="UAE114" s="128"/>
      <c r="UAF114" s="128"/>
      <c r="UAG114" s="128"/>
      <c r="UAH114" s="128"/>
      <c r="UAI114" s="128"/>
      <c r="UAJ114" s="128"/>
      <c r="UAK114" s="128"/>
      <c r="UAL114" s="128"/>
      <c r="UAM114" s="128"/>
      <c r="UAN114" s="128"/>
      <c r="UAO114" s="128"/>
      <c r="UAP114" s="128"/>
      <c r="UAQ114" s="128"/>
      <c r="UAR114" s="128"/>
      <c r="UAS114" s="128"/>
      <c r="UAT114" s="128"/>
      <c r="UAU114" s="128"/>
      <c r="UAV114" s="128"/>
      <c r="UAW114" s="128"/>
      <c r="UAX114" s="128"/>
      <c r="UAY114" s="128"/>
      <c r="UAZ114" s="128"/>
      <c r="UBA114" s="128"/>
      <c r="UBB114" s="128"/>
      <c r="UBC114" s="128"/>
      <c r="UBD114" s="128"/>
      <c r="UBE114" s="128"/>
      <c r="UBF114" s="128"/>
      <c r="UBG114" s="128"/>
      <c r="UBH114" s="128"/>
      <c r="UBI114" s="128"/>
      <c r="UBJ114" s="128"/>
      <c r="UBK114" s="128"/>
      <c r="UBL114" s="128"/>
      <c r="UBM114" s="128"/>
      <c r="UBN114" s="128"/>
      <c r="UBO114" s="128"/>
      <c r="UBP114" s="128"/>
      <c r="UBQ114" s="128"/>
      <c r="UBR114" s="128"/>
      <c r="UBS114" s="128"/>
      <c r="UBT114" s="128"/>
      <c r="UBU114" s="128"/>
      <c r="UBV114" s="128"/>
      <c r="UBW114" s="128"/>
      <c r="UBX114" s="128"/>
      <c r="UBY114" s="128"/>
      <c r="UBZ114" s="128"/>
      <c r="UCA114" s="128"/>
      <c r="UCB114" s="128"/>
      <c r="UCC114" s="128"/>
      <c r="UCD114" s="128"/>
      <c r="UCE114" s="128"/>
      <c r="UCF114" s="128"/>
      <c r="UCG114" s="128"/>
      <c r="UCH114" s="128"/>
      <c r="UCI114" s="128"/>
      <c r="UCJ114" s="128"/>
      <c r="UCK114" s="128"/>
      <c r="UCL114" s="128"/>
      <c r="UCM114" s="128"/>
      <c r="UCN114" s="128"/>
      <c r="UCO114" s="128"/>
      <c r="UCP114" s="128"/>
      <c r="UCQ114" s="128"/>
      <c r="UCR114" s="128"/>
      <c r="UCS114" s="128"/>
      <c r="UCT114" s="128"/>
      <c r="UCU114" s="128"/>
      <c r="UCV114" s="128"/>
      <c r="UCW114" s="128"/>
      <c r="UCX114" s="128"/>
      <c r="UCY114" s="128"/>
      <c r="UCZ114" s="128"/>
      <c r="UDA114" s="128"/>
      <c r="UDB114" s="128"/>
      <c r="UDC114" s="128"/>
      <c r="UDD114" s="128"/>
      <c r="UDE114" s="128"/>
      <c r="UDF114" s="128"/>
      <c r="UDG114" s="128"/>
      <c r="UDH114" s="128"/>
      <c r="UDI114" s="128"/>
      <c r="UDJ114" s="128"/>
      <c r="UDK114" s="128"/>
      <c r="UDL114" s="128"/>
      <c r="UDM114" s="128"/>
      <c r="UDN114" s="128"/>
      <c r="UDO114" s="128"/>
      <c r="UDP114" s="128"/>
      <c r="UDQ114" s="128"/>
      <c r="UDR114" s="128"/>
      <c r="UDS114" s="128"/>
      <c r="UDT114" s="128"/>
      <c r="UDU114" s="128"/>
      <c r="UDV114" s="128"/>
      <c r="UDW114" s="128"/>
      <c r="UDX114" s="128"/>
      <c r="UDY114" s="128"/>
      <c r="UDZ114" s="128"/>
      <c r="UEA114" s="128"/>
      <c r="UEB114" s="128"/>
      <c r="UEC114" s="128"/>
      <c r="UED114" s="128"/>
      <c r="UEE114" s="128"/>
      <c r="UEF114" s="128"/>
      <c r="UEG114" s="128"/>
      <c r="UEH114" s="128"/>
      <c r="UEI114" s="128"/>
      <c r="UEJ114" s="128"/>
      <c r="UEK114" s="128"/>
      <c r="UEL114" s="128"/>
      <c r="UEM114" s="128"/>
      <c r="UEN114" s="128"/>
      <c r="UEO114" s="128"/>
      <c r="UEP114" s="128"/>
      <c r="UEQ114" s="128"/>
      <c r="UER114" s="128"/>
      <c r="UES114" s="128"/>
      <c r="UET114" s="128"/>
      <c r="UEU114" s="128"/>
      <c r="UEV114" s="128"/>
      <c r="UEW114" s="128"/>
      <c r="UEX114" s="128"/>
      <c r="UEY114" s="128"/>
      <c r="UEZ114" s="128"/>
      <c r="UFA114" s="128"/>
      <c r="UFB114" s="128"/>
      <c r="UFC114" s="128"/>
      <c r="UFD114" s="128"/>
      <c r="UFE114" s="128"/>
      <c r="UFF114" s="128"/>
      <c r="UFG114" s="128"/>
      <c r="UFH114" s="128"/>
      <c r="UFI114" s="128"/>
      <c r="UFJ114" s="128"/>
      <c r="UFK114" s="128"/>
      <c r="UFL114" s="128"/>
      <c r="UFM114" s="128"/>
      <c r="UFN114" s="128"/>
      <c r="UFO114" s="128"/>
      <c r="UFP114" s="128"/>
      <c r="UFQ114" s="128"/>
      <c r="UFR114" s="128"/>
      <c r="UFS114" s="128"/>
      <c r="UFT114" s="128"/>
      <c r="UFU114" s="128"/>
      <c r="UFV114" s="128"/>
      <c r="UFW114" s="128"/>
      <c r="UFX114" s="128"/>
      <c r="UFY114" s="128"/>
      <c r="UFZ114" s="128"/>
      <c r="UGA114" s="128"/>
      <c r="UGB114" s="128"/>
      <c r="UGC114" s="128"/>
      <c r="UGD114" s="128"/>
      <c r="UGE114" s="128"/>
      <c r="UGF114" s="128"/>
      <c r="UGG114" s="128"/>
      <c r="UGH114" s="128"/>
      <c r="UGI114" s="128"/>
      <c r="UGJ114" s="128"/>
      <c r="UGK114" s="128"/>
      <c r="UGL114" s="128"/>
      <c r="UGM114" s="128"/>
      <c r="UGN114" s="128"/>
      <c r="UGO114" s="128"/>
      <c r="UGP114" s="128"/>
      <c r="UGQ114" s="128"/>
      <c r="UGR114" s="128"/>
      <c r="UGS114" s="128"/>
      <c r="UGT114" s="128"/>
      <c r="UGU114" s="128"/>
      <c r="UGV114" s="128"/>
      <c r="UGW114" s="128"/>
      <c r="UGX114" s="128"/>
      <c r="UGY114" s="128"/>
      <c r="UGZ114" s="128"/>
      <c r="UHA114" s="128"/>
      <c r="UHB114" s="128"/>
      <c r="UHC114" s="128"/>
      <c r="UHD114" s="128"/>
      <c r="UHE114" s="128"/>
      <c r="UHF114" s="128"/>
      <c r="UHG114" s="128"/>
      <c r="UHH114" s="128"/>
      <c r="UHI114" s="128"/>
      <c r="UHJ114" s="128"/>
      <c r="UHK114" s="128"/>
      <c r="UHL114" s="128"/>
      <c r="UHM114" s="128"/>
      <c r="UHN114" s="128"/>
      <c r="UHO114" s="128"/>
      <c r="UHP114" s="128"/>
      <c r="UHQ114" s="128"/>
      <c r="UHR114" s="128"/>
      <c r="UHS114" s="128"/>
      <c r="UHT114" s="128"/>
      <c r="UHU114" s="128"/>
      <c r="UHV114" s="128"/>
      <c r="UHW114" s="128"/>
      <c r="UHX114" s="128"/>
      <c r="UHY114" s="128"/>
      <c r="UHZ114" s="128"/>
      <c r="UIA114" s="128"/>
      <c r="UIB114" s="128"/>
      <c r="UIC114" s="128"/>
      <c r="UID114" s="128"/>
      <c r="UIE114" s="128"/>
      <c r="UIF114" s="128"/>
      <c r="UIG114" s="128"/>
      <c r="UIH114" s="128"/>
      <c r="UII114" s="128"/>
      <c r="UIJ114" s="128"/>
      <c r="UIK114" s="128"/>
      <c r="UIL114" s="128"/>
      <c r="UIM114" s="128"/>
      <c r="UIN114" s="128"/>
      <c r="UIO114" s="128"/>
      <c r="UIP114" s="128"/>
      <c r="UIQ114" s="128"/>
      <c r="UIR114" s="128"/>
      <c r="UIS114" s="128"/>
      <c r="UIT114" s="128"/>
      <c r="UIU114" s="128"/>
      <c r="UIV114" s="128"/>
      <c r="UIW114" s="128"/>
      <c r="UIX114" s="128"/>
      <c r="UIY114" s="128"/>
      <c r="UIZ114" s="128"/>
      <c r="UJA114" s="128"/>
      <c r="UJB114" s="128"/>
      <c r="UJC114" s="128"/>
      <c r="UJD114" s="128"/>
      <c r="UJE114" s="128"/>
      <c r="UJF114" s="128"/>
      <c r="UJG114" s="128"/>
      <c r="UJH114" s="128"/>
      <c r="UJI114" s="128"/>
      <c r="UJJ114" s="128"/>
      <c r="UJK114" s="128"/>
      <c r="UJL114" s="128"/>
      <c r="UJM114" s="128"/>
      <c r="UJN114" s="128"/>
      <c r="UJO114" s="128"/>
      <c r="UJP114" s="128"/>
      <c r="UJQ114" s="128"/>
      <c r="UJR114" s="128"/>
      <c r="UJS114" s="128"/>
      <c r="UJT114" s="128"/>
      <c r="UJU114" s="128"/>
      <c r="UJV114" s="128"/>
      <c r="UJW114" s="128"/>
      <c r="UJX114" s="128"/>
      <c r="UJY114" s="128"/>
      <c r="UJZ114" s="128"/>
      <c r="UKA114" s="128"/>
      <c r="UKB114" s="128"/>
      <c r="UKC114" s="128"/>
      <c r="UKD114" s="128"/>
      <c r="UKE114" s="128"/>
      <c r="UKF114" s="128"/>
      <c r="UKG114" s="128"/>
      <c r="UKH114" s="128"/>
      <c r="UKI114" s="128"/>
      <c r="UKJ114" s="128"/>
      <c r="UKK114" s="128"/>
      <c r="UKL114" s="128"/>
      <c r="UKM114" s="128"/>
      <c r="UKN114" s="128"/>
      <c r="UKO114" s="128"/>
      <c r="UKP114" s="128"/>
      <c r="UKQ114" s="128"/>
      <c r="UKR114" s="128"/>
      <c r="UKS114" s="128"/>
      <c r="UKT114" s="128"/>
      <c r="UKU114" s="128"/>
      <c r="UKV114" s="128"/>
      <c r="UKW114" s="128"/>
      <c r="UKX114" s="128"/>
      <c r="UKY114" s="128"/>
      <c r="UKZ114" s="128"/>
      <c r="ULA114" s="128"/>
      <c r="ULB114" s="128"/>
      <c r="ULC114" s="128"/>
      <c r="ULD114" s="128"/>
      <c r="ULE114" s="128"/>
      <c r="ULF114" s="128"/>
      <c r="ULG114" s="128"/>
      <c r="ULH114" s="128"/>
      <c r="ULI114" s="128"/>
      <c r="ULJ114" s="128"/>
      <c r="ULK114" s="128"/>
      <c r="ULL114" s="128"/>
      <c r="ULM114" s="128"/>
      <c r="ULN114" s="128"/>
      <c r="ULO114" s="128"/>
      <c r="ULP114" s="128"/>
      <c r="ULQ114" s="128"/>
      <c r="ULR114" s="128"/>
      <c r="ULS114" s="128"/>
      <c r="ULT114" s="128"/>
      <c r="ULU114" s="128"/>
      <c r="ULV114" s="128"/>
      <c r="ULW114" s="128"/>
      <c r="ULX114" s="128"/>
      <c r="ULY114" s="128"/>
      <c r="ULZ114" s="128"/>
      <c r="UMA114" s="128"/>
      <c r="UMB114" s="128"/>
      <c r="UMC114" s="128"/>
      <c r="UMD114" s="128"/>
      <c r="UME114" s="128"/>
      <c r="UMF114" s="128"/>
      <c r="UMG114" s="128"/>
      <c r="UMH114" s="128"/>
      <c r="UMI114" s="128"/>
      <c r="UMJ114" s="128"/>
      <c r="UMK114" s="128"/>
      <c r="UML114" s="128"/>
      <c r="UMM114" s="128"/>
      <c r="UMN114" s="128"/>
      <c r="UMO114" s="128"/>
      <c r="UMP114" s="128"/>
      <c r="UMQ114" s="128"/>
      <c r="UMR114" s="128"/>
      <c r="UMS114" s="128"/>
      <c r="UMT114" s="128"/>
      <c r="UMU114" s="128"/>
      <c r="UMV114" s="128"/>
      <c r="UMW114" s="128"/>
      <c r="UMX114" s="128"/>
      <c r="UMY114" s="128"/>
      <c r="UMZ114" s="128"/>
      <c r="UNA114" s="128"/>
      <c r="UNB114" s="128"/>
      <c r="UNC114" s="128"/>
      <c r="UND114" s="128"/>
      <c r="UNE114" s="128"/>
      <c r="UNF114" s="128"/>
      <c r="UNG114" s="128"/>
      <c r="UNH114" s="128"/>
      <c r="UNI114" s="128"/>
      <c r="UNJ114" s="128"/>
      <c r="UNK114" s="128"/>
      <c r="UNL114" s="128"/>
      <c r="UNM114" s="128"/>
      <c r="UNN114" s="128"/>
      <c r="UNO114" s="128"/>
      <c r="UNP114" s="128"/>
      <c r="UNQ114" s="128"/>
      <c r="UNR114" s="128"/>
      <c r="UNS114" s="128"/>
      <c r="UNT114" s="128"/>
      <c r="UNU114" s="128"/>
      <c r="UNV114" s="128"/>
      <c r="UNW114" s="128"/>
      <c r="UNX114" s="128"/>
      <c r="UNY114" s="128"/>
      <c r="UNZ114" s="128"/>
      <c r="UOA114" s="128"/>
      <c r="UOB114" s="128"/>
      <c r="UOC114" s="128"/>
      <c r="UOD114" s="128"/>
      <c r="UOE114" s="128"/>
      <c r="UOF114" s="128"/>
      <c r="UOG114" s="128"/>
      <c r="UOH114" s="128"/>
      <c r="UOI114" s="128"/>
      <c r="UOJ114" s="128"/>
      <c r="UOK114" s="128"/>
      <c r="UOL114" s="128"/>
      <c r="UOM114" s="128"/>
      <c r="UON114" s="128"/>
      <c r="UOO114" s="128"/>
      <c r="UOP114" s="128"/>
      <c r="UOQ114" s="128"/>
      <c r="UOR114" s="128"/>
      <c r="UOS114" s="128"/>
      <c r="UOT114" s="128"/>
      <c r="UOU114" s="128"/>
      <c r="UOV114" s="128"/>
      <c r="UOW114" s="128"/>
      <c r="UOX114" s="128"/>
      <c r="UOY114" s="128"/>
      <c r="UOZ114" s="128"/>
      <c r="UPA114" s="128"/>
      <c r="UPB114" s="128"/>
      <c r="UPC114" s="128"/>
      <c r="UPD114" s="128"/>
      <c r="UPE114" s="128"/>
      <c r="UPF114" s="128"/>
      <c r="UPG114" s="128"/>
      <c r="UPH114" s="128"/>
      <c r="UPI114" s="128"/>
      <c r="UPJ114" s="128"/>
      <c r="UPK114" s="128"/>
      <c r="UPL114" s="128"/>
      <c r="UPM114" s="128"/>
      <c r="UPN114" s="128"/>
      <c r="UPO114" s="128"/>
      <c r="UPP114" s="128"/>
      <c r="UPQ114" s="128"/>
      <c r="UPR114" s="128"/>
      <c r="UPS114" s="128"/>
      <c r="UPT114" s="128"/>
      <c r="UPU114" s="128"/>
      <c r="UPV114" s="128"/>
      <c r="UPW114" s="128"/>
      <c r="UPX114" s="128"/>
      <c r="UPY114" s="128"/>
      <c r="UPZ114" s="128"/>
      <c r="UQA114" s="128"/>
      <c r="UQB114" s="128"/>
      <c r="UQC114" s="128"/>
      <c r="UQD114" s="128"/>
      <c r="UQE114" s="128"/>
      <c r="UQF114" s="128"/>
      <c r="UQG114" s="128"/>
      <c r="UQH114" s="128"/>
      <c r="UQI114" s="128"/>
      <c r="UQJ114" s="128"/>
      <c r="UQK114" s="128"/>
      <c r="UQL114" s="128"/>
      <c r="UQM114" s="128"/>
      <c r="UQN114" s="128"/>
      <c r="UQO114" s="128"/>
      <c r="UQP114" s="128"/>
      <c r="UQQ114" s="128"/>
      <c r="UQR114" s="128"/>
      <c r="UQS114" s="128"/>
      <c r="UQT114" s="128"/>
      <c r="UQU114" s="128"/>
      <c r="UQV114" s="128"/>
      <c r="UQW114" s="128"/>
      <c r="UQX114" s="128"/>
      <c r="UQY114" s="128"/>
      <c r="UQZ114" s="128"/>
      <c r="URA114" s="128"/>
      <c r="URB114" s="128"/>
      <c r="URC114" s="128"/>
      <c r="URD114" s="128"/>
      <c r="URE114" s="128"/>
      <c r="URF114" s="128"/>
      <c r="URG114" s="128"/>
      <c r="URH114" s="128"/>
      <c r="URI114" s="128"/>
      <c r="URJ114" s="128"/>
      <c r="URK114" s="128"/>
      <c r="URL114" s="128"/>
      <c r="URM114" s="128"/>
      <c r="URN114" s="128"/>
      <c r="URO114" s="128"/>
      <c r="URP114" s="128"/>
      <c r="URQ114" s="128"/>
      <c r="URR114" s="128"/>
      <c r="URS114" s="128"/>
      <c r="URT114" s="128"/>
      <c r="URU114" s="128"/>
      <c r="URV114" s="128"/>
      <c r="URW114" s="128"/>
      <c r="URX114" s="128"/>
      <c r="URY114" s="128"/>
      <c r="URZ114" s="128"/>
      <c r="USA114" s="128"/>
      <c r="USB114" s="128"/>
      <c r="USC114" s="128"/>
      <c r="USD114" s="128"/>
      <c r="USE114" s="128"/>
      <c r="USF114" s="128"/>
      <c r="USG114" s="128"/>
      <c r="USH114" s="128"/>
      <c r="USI114" s="128"/>
      <c r="USJ114" s="128"/>
      <c r="USK114" s="128"/>
      <c r="USL114" s="128"/>
      <c r="USM114" s="128"/>
      <c r="USN114" s="128"/>
      <c r="USO114" s="128"/>
      <c r="USP114" s="128"/>
      <c r="USQ114" s="128"/>
      <c r="USR114" s="128"/>
      <c r="USS114" s="128"/>
      <c r="UST114" s="128"/>
      <c r="USU114" s="128"/>
      <c r="USV114" s="128"/>
      <c r="USW114" s="128"/>
      <c r="USX114" s="128"/>
      <c r="USY114" s="128"/>
      <c r="USZ114" s="128"/>
      <c r="UTA114" s="128"/>
      <c r="UTB114" s="128"/>
      <c r="UTC114" s="128"/>
      <c r="UTD114" s="128"/>
      <c r="UTE114" s="128"/>
      <c r="UTF114" s="128"/>
      <c r="UTG114" s="128"/>
      <c r="UTH114" s="128"/>
      <c r="UTI114" s="128"/>
      <c r="UTJ114" s="128"/>
      <c r="UTK114" s="128"/>
      <c r="UTL114" s="128"/>
      <c r="UTM114" s="128"/>
      <c r="UTN114" s="128"/>
      <c r="UTO114" s="128"/>
      <c r="UTP114" s="128"/>
      <c r="UTQ114" s="128"/>
      <c r="UTR114" s="128"/>
      <c r="UTS114" s="128"/>
      <c r="UTT114" s="128"/>
      <c r="UTU114" s="128"/>
      <c r="UTV114" s="128"/>
      <c r="UTW114" s="128"/>
      <c r="UTX114" s="128"/>
      <c r="UTY114" s="128"/>
      <c r="UTZ114" s="128"/>
      <c r="UUA114" s="128"/>
      <c r="UUB114" s="128"/>
      <c r="UUC114" s="128"/>
      <c r="UUD114" s="128"/>
      <c r="UUE114" s="128"/>
      <c r="UUF114" s="128"/>
      <c r="UUG114" s="128"/>
      <c r="UUH114" s="128"/>
      <c r="UUI114" s="128"/>
      <c r="UUJ114" s="128"/>
      <c r="UUK114" s="128"/>
      <c r="UUL114" s="128"/>
      <c r="UUM114" s="128"/>
      <c r="UUN114" s="128"/>
      <c r="UUO114" s="128"/>
      <c r="UUP114" s="128"/>
      <c r="UUQ114" s="128"/>
      <c r="UUR114" s="128"/>
      <c r="UUS114" s="128"/>
      <c r="UUT114" s="128"/>
      <c r="UUU114" s="128"/>
      <c r="UUV114" s="128"/>
      <c r="UUW114" s="128"/>
      <c r="UUX114" s="128"/>
      <c r="UUY114" s="128"/>
      <c r="UUZ114" s="128"/>
      <c r="UVA114" s="128"/>
      <c r="UVB114" s="128"/>
      <c r="UVC114" s="128"/>
      <c r="UVD114" s="128"/>
      <c r="UVE114" s="128"/>
      <c r="UVF114" s="128"/>
      <c r="UVG114" s="128"/>
      <c r="UVH114" s="128"/>
      <c r="UVI114" s="128"/>
      <c r="UVJ114" s="128"/>
      <c r="UVK114" s="128"/>
      <c r="UVL114" s="128"/>
      <c r="UVM114" s="128"/>
      <c r="UVN114" s="128"/>
      <c r="UVO114" s="128"/>
      <c r="UVP114" s="128"/>
      <c r="UVQ114" s="128"/>
      <c r="UVR114" s="128"/>
      <c r="UVS114" s="128"/>
      <c r="UVT114" s="128"/>
      <c r="UVU114" s="128"/>
      <c r="UVV114" s="128"/>
      <c r="UVW114" s="128"/>
      <c r="UVX114" s="128"/>
      <c r="UVY114" s="128"/>
      <c r="UVZ114" s="128"/>
      <c r="UWA114" s="128"/>
      <c r="UWB114" s="128"/>
      <c r="UWC114" s="128"/>
      <c r="UWD114" s="128"/>
      <c r="UWE114" s="128"/>
      <c r="UWF114" s="128"/>
      <c r="UWG114" s="128"/>
      <c r="UWH114" s="128"/>
      <c r="UWI114" s="128"/>
      <c r="UWJ114" s="128"/>
      <c r="UWK114" s="128"/>
      <c r="UWL114" s="128"/>
      <c r="UWM114" s="128"/>
      <c r="UWN114" s="128"/>
      <c r="UWO114" s="128"/>
      <c r="UWP114" s="128"/>
      <c r="UWQ114" s="128"/>
      <c r="UWR114" s="128"/>
      <c r="UWS114" s="128"/>
      <c r="UWT114" s="128"/>
      <c r="UWU114" s="128"/>
      <c r="UWV114" s="128"/>
      <c r="UWW114" s="128"/>
      <c r="UWX114" s="128"/>
      <c r="UWY114" s="128"/>
      <c r="UWZ114" s="128"/>
      <c r="UXA114" s="128"/>
      <c r="UXB114" s="128"/>
      <c r="UXC114" s="128"/>
      <c r="UXD114" s="128"/>
      <c r="UXE114" s="128"/>
      <c r="UXF114" s="128"/>
      <c r="UXG114" s="128"/>
      <c r="UXH114" s="128"/>
      <c r="UXI114" s="128"/>
      <c r="UXJ114" s="128"/>
      <c r="UXK114" s="128"/>
      <c r="UXL114" s="128"/>
      <c r="UXM114" s="128"/>
      <c r="UXN114" s="128"/>
      <c r="UXO114" s="128"/>
      <c r="UXP114" s="128"/>
      <c r="UXQ114" s="128"/>
      <c r="UXR114" s="128"/>
      <c r="UXS114" s="128"/>
      <c r="UXT114" s="128"/>
      <c r="UXU114" s="128"/>
      <c r="UXV114" s="128"/>
      <c r="UXW114" s="128"/>
      <c r="UXX114" s="128"/>
      <c r="UXY114" s="128"/>
      <c r="UXZ114" s="128"/>
      <c r="UYA114" s="128"/>
      <c r="UYB114" s="128"/>
      <c r="UYC114" s="128"/>
      <c r="UYD114" s="128"/>
      <c r="UYE114" s="128"/>
      <c r="UYF114" s="128"/>
      <c r="UYG114" s="128"/>
      <c r="UYH114" s="128"/>
      <c r="UYI114" s="128"/>
      <c r="UYJ114" s="128"/>
      <c r="UYK114" s="128"/>
      <c r="UYL114" s="128"/>
      <c r="UYM114" s="128"/>
      <c r="UYN114" s="128"/>
      <c r="UYO114" s="128"/>
      <c r="UYP114" s="128"/>
      <c r="UYQ114" s="128"/>
      <c r="UYR114" s="128"/>
      <c r="UYS114" s="128"/>
      <c r="UYT114" s="128"/>
      <c r="UYU114" s="128"/>
      <c r="UYV114" s="128"/>
      <c r="UYW114" s="128"/>
      <c r="UYX114" s="128"/>
      <c r="UYY114" s="128"/>
      <c r="UYZ114" s="128"/>
      <c r="UZA114" s="128"/>
      <c r="UZB114" s="128"/>
      <c r="UZC114" s="128"/>
      <c r="UZD114" s="128"/>
      <c r="UZE114" s="128"/>
      <c r="UZF114" s="128"/>
      <c r="UZG114" s="128"/>
      <c r="UZH114" s="128"/>
      <c r="UZI114" s="128"/>
      <c r="UZJ114" s="128"/>
      <c r="UZK114" s="128"/>
      <c r="UZL114" s="128"/>
      <c r="UZM114" s="128"/>
      <c r="UZN114" s="128"/>
      <c r="UZO114" s="128"/>
      <c r="UZP114" s="128"/>
      <c r="UZQ114" s="128"/>
      <c r="UZR114" s="128"/>
      <c r="UZS114" s="128"/>
      <c r="UZT114" s="128"/>
      <c r="UZU114" s="128"/>
      <c r="UZV114" s="128"/>
      <c r="UZW114" s="128"/>
      <c r="UZX114" s="128"/>
      <c r="UZY114" s="128"/>
      <c r="UZZ114" s="128"/>
      <c r="VAA114" s="128"/>
      <c r="VAB114" s="128"/>
      <c r="VAC114" s="128"/>
      <c r="VAD114" s="128"/>
      <c r="VAE114" s="128"/>
      <c r="VAF114" s="128"/>
      <c r="VAG114" s="128"/>
      <c r="VAH114" s="128"/>
      <c r="VAI114" s="128"/>
      <c r="VAJ114" s="128"/>
      <c r="VAK114" s="128"/>
      <c r="VAL114" s="128"/>
      <c r="VAM114" s="128"/>
      <c r="VAN114" s="128"/>
      <c r="VAO114" s="128"/>
      <c r="VAP114" s="128"/>
      <c r="VAQ114" s="128"/>
      <c r="VAR114" s="128"/>
      <c r="VAS114" s="128"/>
      <c r="VAT114" s="128"/>
      <c r="VAU114" s="128"/>
      <c r="VAV114" s="128"/>
      <c r="VAW114" s="128"/>
      <c r="VAX114" s="128"/>
      <c r="VAY114" s="128"/>
      <c r="VAZ114" s="128"/>
      <c r="VBA114" s="128"/>
      <c r="VBB114" s="128"/>
      <c r="VBC114" s="128"/>
      <c r="VBD114" s="128"/>
      <c r="VBE114" s="128"/>
      <c r="VBF114" s="128"/>
      <c r="VBG114" s="128"/>
      <c r="VBH114" s="128"/>
      <c r="VBI114" s="128"/>
      <c r="VBJ114" s="128"/>
      <c r="VBK114" s="128"/>
      <c r="VBL114" s="128"/>
      <c r="VBM114" s="128"/>
      <c r="VBN114" s="128"/>
      <c r="VBO114" s="128"/>
      <c r="VBP114" s="128"/>
      <c r="VBQ114" s="128"/>
      <c r="VBR114" s="128"/>
      <c r="VBS114" s="128"/>
      <c r="VBT114" s="128"/>
      <c r="VBU114" s="128"/>
      <c r="VBV114" s="128"/>
      <c r="VBW114" s="128"/>
      <c r="VBX114" s="128"/>
      <c r="VBY114" s="128"/>
      <c r="VBZ114" s="128"/>
      <c r="VCA114" s="128"/>
      <c r="VCB114" s="128"/>
      <c r="VCC114" s="128"/>
      <c r="VCD114" s="128"/>
      <c r="VCE114" s="128"/>
      <c r="VCF114" s="128"/>
      <c r="VCG114" s="128"/>
      <c r="VCH114" s="128"/>
      <c r="VCI114" s="128"/>
      <c r="VCJ114" s="128"/>
      <c r="VCK114" s="128"/>
      <c r="VCL114" s="128"/>
      <c r="VCM114" s="128"/>
      <c r="VCN114" s="128"/>
      <c r="VCO114" s="128"/>
      <c r="VCP114" s="128"/>
      <c r="VCQ114" s="128"/>
      <c r="VCR114" s="128"/>
      <c r="VCS114" s="128"/>
      <c r="VCT114" s="128"/>
      <c r="VCU114" s="128"/>
      <c r="VCV114" s="128"/>
      <c r="VCW114" s="128"/>
      <c r="VCX114" s="128"/>
      <c r="VCY114" s="128"/>
      <c r="VCZ114" s="128"/>
      <c r="VDA114" s="128"/>
      <c r="VDB114" s="128"/>
      <c r="VDC114" s="128"/>
      <c r="VDD114" s="128"/>
      <c r="VDE114" s="128"/>
      <c r="VDF114" s="128"/>
      <c r="VDG114" s="128"/>
      <c r="VDH114" s="128"/>
      <c r="VDI114" s="128"/>
      <c r="VDJ114" s="128"/>
      <c r="VDK114" s="128"/>
      <c r="VDL114" s="128"/>
      <c r="VDM114" s="128"/>
      <c r="VDN114" s="128"/>
      <c r="VDO114" s="128"/>
      <c r="VDP114" s="128"/>
      <c r="VDQ114" s="128"/>
      <c r="VDR114" s="128"/>
      <c r="VDS114" s="128"/>
      <c r="VDT114" s="128"/>
      <c r="VDU114" s="128"/>
      <c r="VDV114" s="128"/>
      <c r="VDW114" s="128"/>
      <c r="VDX114" s="128"/>
      <c r="VDY114" s="128"/>
      <c r="VDZ114" s="128"/>
      <c r="VEA114" s="128"/>
      <c r="VEB114" s="128"/>
      <c r="VEC114" s="128"/>
      <c r="VED114" s="128"/>
      <c r="VEE114" s="128"/>
      <c r="VEF114" s="128"/>
      <c r="VEG114" s="128"/>
      <c r="VEH114" s="128"/>
      <c r="VEI114" s="128"/>
      <c r="VEJ114" s="128"/>
      <c r="VEK114" s="128"/>
      <c r="VEL114" s="128"/>
      <c r="VEM114" s="128"/>
      <c r="VEN114" s="128"/>
      <c r="VEO114" s="128"/>
      <c r="VEP114" s="128"/>
      <c r="VEQ114" s="128"/>
      <c r="VER114" s="128"/>
      <c r="VES114" s="128"/>
      <c r="VET114" s="128"/>
      <c r="VEU114" s="128"/>
      <c r="VEV114" s="128"/>
      <c r="VEW114" s="128"/>
      <c r="VEX114" s="128"/>
      <c r="VEY114" s="128"/>
      <c r="VEZ114" s="128"/>
      <c r="VFA114" s="128"/>
      <c r="VFB114" s="128"/>
      <c r="VFC114" s="128"/>
      <c r="VFD114" s="128"/>
      <c r="VFE114" s="128"/>
      <c r="VFF114" s="128"/>
      <c r="VFG114" s="128"/>
      <c r="VFH114" s="128"/>
      <c r="VFI114" s="128"/>
      <c r="VFJ114" s="128"/>
      <c r="VFK114" s="128"/>
      <c r="VFL114" s="128"/>
      <c r="VFM114" s="128"/>
      <c r="VFN114" s="128"/>
      <c r="VFO114" s="128"/>
      <c r="VFP114" s="128"/>
      <c r="VFQ114" s="128"/>
      <c r="VFR114" s="128"/>
      <c r="VFS114" s="128"/>
      <c r="VFT114" s="128"/>
      <c r="VFU114" s="128"/>
      <c r="VFV114" s="128"/>
      <c r="VFW114" s="128"/>
      <c r="VFX114" s="128"/>
      <c r="VFY114" s="128"/>
      <c r="VFZ114" s="128"/>
      <c r="VGA114" s="128"/>
      <c r="VGB114" s="128"/>
      <c r="VGC114" s="128"/>
      <c r="VGD114" s="128"/>
      <c r="VGE114" s="128"/>
      <c r="VGF114" s="128"/>
      <c r="VGG114" s="128"/>
      <c r="VGH114" s="128"/>
      <c r="VGI114" s="128"/>
      <c r="VGJ114" s="128"/>
      <c r="VGK114" s="128"/>
      <c r="VGL114" s="128"/>
      <c r="VGM114" s="128"/>
      <c r="VGN114" s="128"/>
      <c r="VGO114" s="128"/>
      <c r="VGP114" s="128"/>
      <c r="VGQ114" s="128"/>
      <c r="VGR114" s="128"/>
      <c r="VGS114" s="128"/>
      <c r="VGT114" s="128"/>
      <c r="VGU114" s="128"/>
      <c r="VGV114" s="128"/>
      <c r="VGW114" s="128"/>
      <c r="VGX114" s="128"/>
      <c r="VGY114" s="128"/>
      <c r="VGZ114" s="128"/>
      <c r="VHA114" s="128"/>
      <c r="VHB114" s="128"/>
      <c r="VHC114" s="128"/>
      <c r="VHD114" s="128"/>
      <c r="VHE114" s="128"/>
      <c r="VHF114" s="128"/>
      <c r="VHG114" s="128"/>
      <c r="VHH114" s="128"/>
      <c r="VHI114" s="128"/>
      <c r="VHJ114" s="128"/>
      <c r="VHK114" s="128"/>
      <c r="VHL114" s="128"/>
      <c r="VHM114" s="128"/>
      <c r="VHN114" s="128"/>
      <c r="VHO114" s="128"/>
      <c r="VHP114" s="128"/>
      <c r="VHQ114" s="128"/>
      <c r="VHR114" s="128"/>
      <c r="VHS114" s="128"/>
      <c r="VHT114" s="128"/>
      <c r="VHU114" s="128"/>
      <c r="VHV114" s="128"/>
      <c r="VHW114" s="128"/>
      <c r="VHX114" s="128"/>
      <c r="VHY114" s="128"/>
      <c r="VHZ114" s="128"/>
      <c r="VIA114" s="128"/>
      <c r="VIB114" s="128"/>
      <c r="VIC114" s="128"/>
      <c r="VID114" s="128"/>
      <c r="VIE114" s="128"/>
      <c r="VIF114" s="128"/>
      <c r="VIG114" s="128"/>
      <c r="VIH114" s="128"/>
      <c r="VII114" s="128"/>
      <c r="VIJ114" s="128"/>
      <c r="VIK114" s="128"/>
      <c r="VIL114" s="128"/>
      <c r="VIM114" s="128"/>
      <c r="VIN114" s="128"/>
      <c r="VIO114" s="128"/>
      <c r="VIP114" s="128"/>
      <c r="VIQ114" s="128"/>
      <c r="VIR114" s="128"/>
      <c r="VIS114" s="128"/>
      <c r="VIT114" s="128"/>
      <c r="VIU114" s="128"/>
      <c r="VIV114" s="128"/>
      <c r="VIW114" s="128"/>
      <c r="VIX114" s="128"/>
      <c r="VIY114" s="128"/>
      <c r="VIZ114" s="128"/>
      <c r="VJA114" s="128"/>
      <c r="VJB114" s="128"/>
      <c r="VJC114" s="128"/>
      <c r="VJD114" s="128"/>
      <c r="VJE114" s="128"/>
      <c r="VJF114" s="128"/>
      <c r="VJG114" s="128"/>
      <c r="VJH114" s="128"/>
      <c r="VJI114" s="128"/>
      <c r="VJJ114" s="128"/>
      <c r="VJK114" s="128"/>
      <c r="VJL114" s="128"/>
      <c r="VJM114" s="128"/>
      <c r="VJN114" s="128"/>
      <c r="VJO114" s="128"/>
      <c r="VJP114" s="128"/>
      <c r="VJQ114" s="128"/>
      <c r="VJR114" s="128"/>
      <c r="VJS114" s="128"/>
      <c r="VJT114" s="128"/>
      <c r="VJU114" s="128"/>
      <c r="VJV114" s="128"/>
      <c r="VJW114" s="128"/>
      <c r="VJX114" s="128"/>
      <c r="VJY114" s="128"/>
      <c r="VJZ114" s="128"/>
      <c r="VKA114" s="128"/>
      <c r="VKB114" s="128"/>
      <c r="VKC114" s="128"/>
      <c r="VKD114" s="128"/>
      <c r="VKE114" s="128"/>
      <c r="VKF114" s="128"/>
      <c r="VKG114" s="128"/>
      <c r="VKH114" s="128"/>
      <c r="VKI114" s="128"/>
      <c r="VKJ114" s="128"/>
      <c r="VKK114" s="128"/>
      <c r="VKL114" s="128"/>
      <c r="VKM114" s="128"/>
      <c r="VKN114" s="128"/>
      <c r="VKO114" s="128"/>
      <c r="VKP114" s="128"/>
      <c r="VKQ114" s="128"/>
      <c r="VKR114" s="128"/>
      <c r="VKS114" s="128"/>
      <c r="VKT114" s="128"/>
      <c r="VKU114" s="128"/>
      <c r="VKV114" s="128"/>
      <c r="VKW114" s="128"/>
      <c r="VKX114" s="128"/>
      <c r="VKY114" s="128"/>
      <c r="VKZ114" s="128"/>
      <c r="VLA114" s="128"/>
      <c r="VLB114" s="128"/>
      <c r="VLC114" s="128"/>
      <c r="VLD114" s="128"/>
      <c r="VLE114" s="128"/>
      <c r="VLF114" s="128"/>
      <c r="VLG114" s="128"/>
      <c r="VLH114" s="128"/>
      <c r="VLI114" s="128"/>
      <c r="VLJ114" s="128"/>
      <c r="VLK114" s="128"/>
      <c r="VLL114" s="128"/>
      <c r="VLM114" s="128"/>
      <c r="VLN114" s="128"/>
      <c r="VLO114" s="128"/>
      <c r="VLP114" s="128"/>
      <c r="VLQ114" s="128"/>
      <c r="VLR114" s="128"/>
      <c r="VLS114" s="128"/>
      <c r="VLT114" s="128"/>
      <c r="VLU114" s="128"/>
      <c r="VLV114" s="128"/>
      <c r="VLW114" s="128"/>
      <c r="VLX114" s="128"/>
      <c r="VLY114" s="128"/>
      <c r="VLZ114" s="128"/>
      <c r="VMA114" s="128"/>
      <c r="VMB114" s="128"/>
      <c r="VMC114" s="128"/>
      <c r="VMD114" s="128"/>
      <c r="VME114" s="128"/>
      <c r="VMF114" s="128"/>
      <c r="VMG114" s="128"/>
      <c r="VMH114" s="128"/>
      <c r="VMI114" s="128"/>
      <c r="VMJ114" s="128"/>
      <c r="VMK114" s="128"/>
      <c r="VML114" s="128"/>
      <c r="VMM114" s="128"/>
      <c r="VMN114" s="128"/>
      <c r="VMO114" s="128"/>
      <c r="VMP114" s="128"/>
      <c r="VMQ114" s="128"/>
      <c r="VMR114" s="128"/>
      <c r="VMS114" s="128"/>
      <c r="VMT114" s="128"/>
      <c r="VMU114" s="128"/>
      <c r="VMV114" s="128"/>
      <c r="VMW114" s="128"/>
      <c r="VMX114" s="128"/>
      <c r="VMY114" s="128"/>
      <c r="VMZ114" s="128"/>
      <c r="VNA114" s="128"/>
      <c r="VNB114" s="128"/>
      <c r="VNC114" s="128"/>
      <c r="VND114" s="128"/>
      <c r="VNE114" s="128"/>
      <c r="VNF114" s="128"/>
      <c r="VNG114" s="128"/>
      <c r="VNH114" s="128"/>
      <c r="VNI114" s="128"/>
      <c r="VNJ114" s="128"/>
      <c r="VNK114" s="128"/>
      <c r="VNL114" s="128"/>
      <c r="VNM114" s="128"/>
      <c r="VNN114" s="128"/>
      <c r="VNO114" s="128"/>
      <c r="VNP114" s="128"/>
      <c r="VNQ114" s="128"/>
      <c r="VNR114" s="128"/>
      <c r="VNS114" s="128"/>
      <c r="VNT114" s="128"/>
      <c r="VNU114" s="128"/>
      <c r="VNV114" s="128"/>
      <c r="VNW114" s="128"/>
      <c r="VNX114" s="128"/>
      <c r="VNY114" s="128"/>
      <c r="VNZ114" s="128"/>
      <c r="VOA114" s="128"/>
      <c r="VOB114" s="128"/>
      <c r="VOC114" s="128"/>
      <c r="VOD114" s="128"/>
      <c r="VOE114" s="128"/>
      <c r="VOF114" s="128"/>
      <c r="VOG114" s="128"/>
      <c r="VOH114" s="128"/>
      <c r="VOI114" s="128"/>
      <c r="VOJ114" s="128"/>
      <c r="VOK114" s="128"/>
      <c r="VOL114" s="128"/>
      <c r="VOM114" s="128"/>
      <c r="VON114" s="128"/>
      <c r="VOO114" s="128"/>
      <c r="VOP114" s="128"/>
      <c r="VOQ114" s="128"/>
      <c r="VOR114" s="128"/>
      <c r="VOS114" s="128"/>
      <c r="VOT114" s="128"/>
      <c r="VOU114" s="128"/>
      <c r="VOV114" s="128"/>
      <c r="VOW114" s="128"/>
      <c r="VOX114" s="128"/>
      <c r="VOY114" s="128"/>
      <c r="VOZ114" s="128"/>
      <c r="VPA114" s="128"/>
      <c r="VPB114" s="128"/>
      <c r="VPC114" s="128"/>
      <c r="VPD114" s="128"/>
      <c r="VPE114" s="128"/>
      <c r="VPF114" s="128"/>
      <c r="VPG114" s="128"/>
      <c r="VPH114" s="128"/>
      <c r="VPI114" s="128"/>
      <c r="VPJ114" s="128"/>
      <c r="VPK114" s="128"/>
      <c r="VPL114" s="128"/>
      <c r="VPM114" s="128"/>
      <c r="VPN114" s="128"/>
      <c r="VPO114" s="128"/>
      <c r="VPP114" s="128"/>
      <c r="VPQ114" s="128"/>
      <c r="VPR114" s="128"/>
      <c r="VPS114" s="128"/>
      <c r="VPT114" s="128"/>
      <c r="VPU114" s="128"/>
      <c r="VPV114" s="128"/>
      <c r="VPW114" s="128"/>
      <c r="VPX114" s="128"/>
      <c r="VPY114" s="128"/>
      <c r="VPZ114" s="128"/>
      <c r="VQA114" s="128"/>
      <c r="VQB114" s="128"/>
      <c r="VQC114" s="128"/>
      <c r="VQD114" s="128"/>
      <c r="VQE114" s="128"/>
      <c r="VQF114" s="128"/>
      <c r="VQG114" s="128"/>
      <c r="VQH114" s="128"/>
      <c r="VQI114" s="128"/>
      <c r="VQJ114" s="128"/>
      <c r="VQK114" s="128"/>
      <c r="VQL114" s="128"/>
      <c r="VQM114" s="128"/>
      <c r="VQN114" s="128"/>
      <c r="VQO114" s="128"/>
      <c r="VQP114" s="128"/>
      <c r="VQQ114" s="128"/>
      <c r="VQR114" s="128"/>
      <c r="VQS114" s="128"/>
      <c r="VQT114" s="128"/>
      <c r="VQU114" s="128"/>
      <c r="VQV114" s="128"/>
      <c r="VQW114" s="128"/>
      <c r="VQX114" s="128"/>
      <c r="VQY114" s="128"/>
      <c r="VQZ114" s="128"/>
      <c r="VRA114" s="128"/>
      <c r="VRB114" s="128"/>
      <c r="VRC114" s="128"/>
      <c r="VRD114" s="128"/>
      <c r="VRE114" s="128"/>
      <c r="VRF114" s="128"/>
      <c r="VRG114" s="128"/>
      <c r="VRH114" s="128"/>
      <c r="VRI114" s="128"/>
      <c r="VRJ114" s="128"/>
      <c r="VRK114" s="128"/>
      <c r="VRL114" s="128"/>
      <c r="VRM114" s="128"/>
      <c r="VRN114" s="128"/>
      <c r="VRO114" s="128"/>
      <c r="VRP114" s="128"/>
      <c r="VRQ114" s="128"/>
      <c r="VRR114" s="128"/>
      <c r="VRS114" s="128"/>
      <c r="VRT114" s="128"/>
      <c r="VRU114" s="128"/>
      <c r="VRV114" s="128"/>
      <c r="VRW114" s="128"/>
      <c r="VRX114" s="128"/>
      <c r="VRY114" s="128"/>
      <c r="VRZ114" s="128"/>
      <c r="VSA114" s="128"/>
      <c r="VSB114" s="128"/>
      <c r="VSC114" s="128"/>
      <c r="VSD114" s="128"/>
      <c r="VSE114" s="128"/>
      <c r="VSF114" s="128"/>
      <c r="VSG114" s="128"/>
      <c r="VSH114" s="128"/>
      <c r="VSI114" s="128"/>
      <c r="VSJ114" s="128"/>
      <c r="VSK114" s="128"/>
      <c r="VSL114" s="128"/>
      <c r="VSM114" s="128"/>
      <c r="VSN114" s="128"/>
      <c r="VSO114" s="128"/>
      <c r="VSP114" s="128"/>
      <c r="VSQ114" s="128"/>
      <c r="VSR114" s="128"/>
      <c r="VSS114" s="128"/>
      <c r="VST114" s="128"/>
      <c r="VSU114" s="128"/>
      <c r="VSV114" s="128"/>
      <c r="VSW114" s="128"/>
      <c r="VSX114" s="128"/>
      <c r="VSY114" s="128"/>
      <c r="VSZ114" s="128"/>
      <c r="VTA114" s="128"/>
      <c r="VTB114" s="128"/>
      <c r="VTC114" s="128"/>
      <c r="VTD114" s="128"/>
      <c r="VTE114" s="128"/>
      <c r="VTF114" s="128"/>
      <c r="VTG114" s="128"/>
      <c r="VTH114" s="128"/>
      <c r="VTI114" s="128"/>
      <c r="VTJ114" s="128"/>
      <c r="VTK114" s="128"/>
      <c r="VTL114" s="128"/>
      <c r="VTM114" s="128"/>
      <c r="VTN114" s="128"/>
      <c r="VTO114" s="128"/>
      <c r="VTP114" s="128"/>
      <c r="VTQ114" s="128"/>
      <c r="VTR114" s="128"/>
      <c r="VTS114" s="128"/>
      <c r="VTT114" s="128"/>
      <c r="VTU114" s="128"/>
      <c r="VTV114" s="128"/>
      <c r="VTW114" s="128"/>
      <c r="VTX114" s="128"/>
      <c r="VTY114" s="128"/>
      <c r="VTZ114" s="128"/>
      <c r="VUA114" s="128"/>
      <c r="VUB114" s="128"/>
      <c r="VUC114" s="128"/>
      <c r="VUD114" s="128"/>
      <c r="VUE114" s="128"/>
      <c r="VUF114" s="128"/>
      <c r="VUG114" s="128"/>
      <c r="VUH114" s="128"/>
      <c r="VUI114" s="128"/>
      <c r="VUJ114" s="128"/>
      <c r="VUK114" s="128"/>
      <c r="VUL114" s="128"/>
      <c r="VUM114" s="128"/>
      <c r="VUN114" s="128"/>
      <c r="VUO114" s="128"/>
      <c r="VUP114" s="128"/>
      <c r="VUQ114" s="128"/>
      <c r="VUR114" s="128"/>
      <c r="VUS114" s="128"/>
      <c r="VUT114" s="128"/>
      <c r="VUU114" s="128"/>
      <c r="VUV114" s="128"/>
      <c r="VUW114" s="128"/>
      <c r="VUX114" s="128"/>
      <c r="VUY114" s="128"/>
      <c r="VUZ114" s="128"/>
      <c r="VVA114" s="128"/>
      <c r="VVB114" s="128"/>
      <c r="VVC114" s="128"/>
      <c r="VVD114" s="128"/>
      <c r="VVE114" s="128"/>
      <c r="VVF114" s="128"/>
      <c r="VVG114" s="128"/>
      <c r="VVH114" s="128"/>
      <c r="VVI114" s="128"/>
      <c r="VVJ114" s="128"/>
      <c r="VVK114" s="128"/>
      <c r="VVL114" s="128"/>
      <c r="VVM114" s="128"/>
      <c r="VVN114" s="128"/>
      <c r="VVO114" s="128"/>
      <c r="VVP114" s="128"/>
      <c r="VVQ114" s="128"/>
      <c r="VVR114" s="128"/>
      <c r="VVS114" s="128"/>
      <c r="VVT114" s="128"/>
      <c r="VVU114" s="128"/>
      <c r="VVV114" s="128"/>
      <c r="VVW114" s="128"/>
      <c r="VVX114" s="128"/>
      <c r="VVY114" s="128"/>
      <c r="VVZ114" s="128"/>
      <c r="VWA114" s="128"/>
      <c r="VWB114" s="128"/>
      <c r="VWC114" s="128"/>
      <c r="VWD114" s="128"/>
      <c r="VWE114" s="128"/>
      <c r="VWF114" s="128"/>
      <c r="VWG114" s="128"/>
      <c r="VWH114" s="128"/>
      <c r="VWI114" s="128"/>
      <c r="VWJ114" s="128"/>
      <c r="VWK114" s="128"/>
      <c r="VWL114" s="128"/>
      <c r="VWM114" s="128"/>
      <c r="VWN114" s="128"/>
      <c r="VWO114" s="128"/>
      <c r="VWP114" s="128"/>
      <c r="VWQ114" s="128"/>
      <c r="VWR114" s="128"/>
      <c r="VWS114" s="128"/>
      <c r="VWT114" s="128"/>
      <c r="VWU114" s="128"/>
      <c r="VWV114" s="128"/>
      <c r="VWW114" s="128"/>
      <c r="VWX114" s="128"/>
      <c r="VWY114" s="128"/>
      <c r="VWZ114" s="128"/>
      <c r="VXA114" s="128"/>
      <c r="VXB114" s="128"/>
      <c r="VXC114" s="128"/>
      <c r="VXD114" s="128"/>
      <c r="VXE114" s="128"/>
      <c r="VXF114" s="128"/>
      <c r="VXG114" s="128"/>
      <c r="VXH114" s="128"/>
      <c r="VXI114" s="128"/>
      <c r="VXJ114" s="128"/>
      <c r="VXK114" s="128"/>
      <c r="VXL114" s="128"/>
      <c r="VXM114" s="128"/>
      <c r="VXN114" s="128"/>
      <c r="VXO114" s="128"/>
      <c r="VXP114" s="128"/>
      <c r="VXQ114" s="128"/>
      <c r="VXR114" s="128"/>
      <c r="VXS114" s="128"/>
      <c r="VXT114" s="128"/>
      <c r="VXU114" s="128"/>
      <c r="VXV114" s="128"/>
      <c r="VXW114" s="128"/>
      <c r="VXX114" s="128"/>
      <c r="VXY114" s="128"/>
      <c r="VXZ114" s="128"/>
      <c r="VYA114" s="128"/>
      <c r="VYB114" s="128"/>
      <c r="VYC114" s="128"/>
      <c r="VYD114" s="128"/>
      <c r="VYE114" s="128"/>
      <c r="VYF114" s="128"/>
      <c r="VYG114" s="128"/>
      <c r="VYH114" s="128"/>
      <c r="VYI114" s="128"/>
      <c r="VYJ114" s="128"/>
      <c r="VYK114" s="128"/>
      <c r="VYL114" s="128"/>
      <c r="VYM114" s="128"/>
      <c r="VYN114" s="128"/>
      <c r="VYO114" s="128"/>
      <c r="VYP114" s="128"/>
      <c r="VYQ114" s="128"/>
      <c r="VYR114" s="128"/>
      <c r="VYS114" s="128"/>
      <c r="VYT114" s="128"/>
      <c r="VYU114" s="128"/>
      <c r="VYV114" s="128"/>
      <c r="VYW114" s="128"/>
      <c r="VYX114" s="128"/>
      <c r="VYY114" s="128"/>
      <c r="VYZ114" s="128"/>
      <c r="VZA114" s="128"/>
      <c r="VZB114" s="128"/>
      <c r="VZC114" s="128"/>
      <c r="VZD114" s="128"/>
      <c r="VZE114" s="128"/>
      <c r="VZF114" s="128"/>
      <c r="VZG114" s="128"/>
      <c r="VZH114" s="128"/>
      <c r="VZI114" s="128"/>
      <c r="VZJ114" s="128"/>
      <c r="VZK114" s="128"/>
      <c r="VZL114" s="128"/>
      <c r="VZM114" s="128"/>
      <c r="VZN114" s="128"/>
      <c r="VZO114" s="128"/>
      <c r="VZP114" s="128"/>
      <c r="VZQ114" s="128"/>
      <c r="VZR114" s="128"/>
      <c r="VZS114" s="128"/>
      <c r="VZT114" s="128"/>
      <c r="VZU114" s="128"/>
      <c r="VZV114" s="128"/>
      <c r="VZW114" s="128"/>
      <c r="VZX114" s="128"/>
      <c r="VZY114" s="128"/>
      <c r="VZZ114" s="128"/>
      <c r="WAA114" s="128"/>
      <c r="WAB114" s="128"/>
      <c r="WAC114" s="128"/>
      <c r="WAD114" s="128"/>
      <c r="WAE114" s="128"/>
      <c r="WAF114" s="128"/>
      <c r="WAG114" s="128"/>
      <c r="WAH114" s="128"/>
      <c r="WAI114" s="128"/>
      <c r="WAJ114" s="128"/>
      <c r="WAK114" s="128"/>
      <c r="WAL114" s="128"/>
      <c r="WAM114" s="128"/>
      <c r="WAN114" s="128"/>
      <c r="WAO114" s="128"/>
      <c r="WAP114" s="128"/>
      <c r="WAQ114" s="128"/>
      <c r="WAR114" s="128"/>
      <c r="WAS114" s="128"/>
      <c r="WAT114" s="128"/>
      <c r="WAU114" s="128"/>
      <c r="WAV114" s="128"/>
      <c r="WAW114" s="128"/>
      <c r="WAX114" s="128"/>
      <c r="WAY114" s="128"/>
      <c r="WAZ114" s="128"/>
      <c r="WBA114" s="128"/>
      <c r="WBB114" s="128"/>
      <c r="WBC114" s="128"/>
      <c r="WBD114" s="128"/>
      <c r="WBE114" s="128"/>
      <c r="WBF114" s="128"/>
      <c r="WBG114" s="128"/>
      <c r="WBH114" s="128"/>
      <c r="WBI114" s="128"/>
      <c r="WBJ114" s="128"/>
      <c r="WBK114" s="128"/>
      <c r="WBL114" s="128"/>
      <c r="WBM114" s="128"/>
      <c r="WBN114" s="128"/>
      <c r="WBO114" s="128"/>
      <c r="WBP114" s="128"/>
      <c r="WBQ114" s="128"/>
      <c r="WBR114" s="128"/>
      <c r="WBS114" s="128"/>
      <c r="WBT114" s="128"/>
      <c r="WBU114" s="128"/>
      <c r="WBV114" s="128"/>
      <c r="WBW114" s="128"/>
      <c r="WBX114" s="128"/>
      <c r="WBY114" s="128"/>
      <c r="WBZ114" s="128"/>
      <c r="WCA114" s="128"/>
      <c r="WCB114" s="128"/>
      <c r="WCC114" s="128"/>
      <c r="WCD114" s="128"/>
      <c r="WCE114" s="128"/>
      <c r="WCF114" s="128"/>
      <c r="WCG114" s="128"/>
      <c r="WCH114" s="128"/>
      <c r="WCI114" s="128"/>
      <c r="WCJ114" s="128"/>
      <c r="WCK114" s="128"/>
      <c r="WCL114" s="128"/>
      <c r="WCM114" s="128"/>
      <c r="WCN114" s="128"/>
      <c r="WCO114" s="128"/>
      <c r="WCP114" s="128"/>
      <c r="WCQ114" s="128"/>
      <c r="WCR114" s="128"/>
      <c r="WCS114" s="128"/>
      <c r="WCT114" s="128"/>
      <c r="WCU114" s="128"/>
      <c r="WCV114" s="128"/>
      <c r="WCW114" s="128"/>
      <c r="WCX114" s="128"/>
      <c r="WCY114" s="128"/>
      <c r="WCZ114" s="128"/>
      <c r="WDA114" s="128"/>
      <c r="WDB114" s="128"/>
      <c r="WDC114" s="128"/>
      <c r="WDD114" s="128"/>
      <c r="WDE114" s="128"/>
      <c r="WDF114" s="128"/>
      <c r="WDG114" s="128"/>
      <c r="WDH114" s="128"/>
      <c r="WDI114" s="128"/>
      <c r="WDJ114" s="128"/>
      <c r="WDK114" s="128"/>
      <c r="WDL114" s="128"/>
      <c r="WDM114" s="128"/>
      <c r="WDN114" s="128"/>
      <c r="WDO114" s="128"/>
      <c r="WDP114" s="128"/>
      <c r="WDQ114" s="128"/>
      <c r="WDR114" s="128"/>
      <c r="WDS114" s="128"/>
      <c r="WDT114" s="128"/>
      <c r="WDU114" s="128"/>
      <c r="WDV114" s="128"/>
      <c r="WDW114" s="128"/>
      <c r="WDX114" s="128"/>
      <c r="WDY114" s="128"/>
      <c r="WDZ114" s="128"/>
      <c r="WEA114" s="128"/>
      <c r="WEB114" s="128"/>
      <c r="WEC114" s="128"/>
      <c r="WED114" s="128"/>
      <c r="WEE114" s="128"/>
      <c r="WEF114" s="128"/>
      <c r="WEG114" s="128"/>
      <c r="WEH114" s="128"/>
      <c r="WEI114" s="128"/>
      <c r="WEJ114" s="128"/>
      <c r="WEK114" s="128"/>
      <c r="WEL114" s="128"/>
      <c r="WEM114" s="128"/>
      <c r="WEN114" s="128"/>
      <c r="WEO114" s="128"/>
      <c r="WEP114" s="128"/>
      <c r="WEQ114" s="128"/>
      <c r="WER114" s="128"/>
      <c r="WES114" s="128"/>
      <c r="WET114" s="128"/>
      <c r="WEU114" s="128"/>
      <c r="WEV114" s="128"/>
      <c r="WEW114" s="128"/>
      <c r="WEX114" s="128"/>
      <c r="WEY114" s="128"/>
      <c r="WEZ114" s="128"/>
      <c r="WFA114" s="128"/>
      <c r="WFB114" s="128"/>
      <c r="WFC114" s="128"/>
      <c r="WFD114" s="128"/>
      <c r="WFE114" s="128"/>
      <c r="WFF114" s="128"/>
      <c r="WFG114" s="128"/>
      <c r="WFH114" s="128"/>
      <c r="WFI114" s="128"/>
      <c r="WFJ114" s="128"/>
      <c r="WFK114" s="128"/>
      <c r="WFL114" s="128"/>
      <c r="WFM114" s="128"/>
      <c r="WFN114" s="128"/>
      <c r="WFO114" s="128"/>
      <c r="WFP114" s="128"/>
      <c r="WFQ114" s="128"/>
      <c r="WFR114" s="128"/>
      <c r="WFS114" s="128"/>
      <c r="WFT114" s="128"/>
      <c r="WFU114" s="128"/>
      <c r="WFV114" s="128"/>
      <c r="WFW114" s="128"/>
      <c r="WFX114" s="128"/>
      <c r="WFY114" s="128"/>
      <c r="WFZ114" s="128"/>
      <c r="WGA114" s="128"/>
      <c r="WGB114" s="128"/>
      <c r="WGC114" s="128"/>
      <c r="WGD114" s="128"/>
      <c r="WGE114" s="128"/>
      <c r="WGF114" s="128"/>
      <c r="WGG114" s="128"/>
      <c r="WGH114" s="128"/>
      <c r="WGI114" s="128"/>
      <c r="WGJ114" s="128"/>
      <c r="WGK114" s="128"/>
      <c r="WGL114" s="128"/>
      <c r="WGM114" s="128"/>
      <c r="WGN114" s="128"/>
      <c r="WGO114" s="128"/>
      <c r="WGP114" s="128"/>
      <c r="WGQ114" s="128"/>
      <c r="WGR114" s="128"/>
      <c r="WGS114" s="128"/>
      <c r="WGT114" s="128"/>
      <c r="WGU114" s="128"/>
      <c r="WGV114" s="128"/>
      <c r="WGW114" s="128"/>
      <c r="WGX114" s="128"/>
      <c r="WGY114" s="128"/>
      <c r="WGZ114" s="128"/>
      <c r="WHA114" s="128"/>
      <c r="WHB114" s="128"/>
      <c r="WHC114" s="128"/>
      <c r="WHD114" s="128"/>
      <c r="WHE114" s="128"/>
      <c r="WHF114" s="128"/>
      <c r="WHG114" s="128"/>
      <c r="WHH114" s="128"/>
      <c r="WHI114" s="128"/>
      <c r="WHJ114" s="128"/>
      <c r="WHK114" s="128"/>
      <c r="WHL114" s="128"/>
      <c r="WHM114" s="128"/>
      <c r="WHN114" s="128"/>
      <c r="WHO114" s="128"/>
      <c r="WHP114" s="128"/>
      <c r="WHQ114" s="128"/>
      <c r="WHR114" s="128"/>
      <c r="WHS114" s="128"/>
      <c r="WHT114" s="128"/>
      <c r="WHU114" s="128"/>
      <c r="WHV114" s="128"/>
      <c r="WHW114" s="128"/>
      <c r="WHX114" s="128"/>
      <c r="WHY114" s="128"/>
      <c r="WHZ114" s="128"/>
      <c r="WIA114" s="128"/>
      <c r="WIB114" s="128"/>
      <c r="WIC114" s="128"/>
      <c r="WID114" s="128"/>
      <c r="WIE114" s="128"/>
      <c r="WIF114" s="128"/>
      <c r="WIG114" s="128"/>
      <c r="WIH114" s="128"/>
      <c r="WII114" s="128"/>
      <c r="WIJ114" s="128"/>
      <c r="WIK114" s="128"/>
      <c r="WIL114" s="128"/>
      <c r="WIM114" s="128"/>
      <c r="WIN114" s="128"/>
      <c r="WIO114" s="128"/>
      <c r="WIP114" s="128"/>
      <c r="WIQ114" s="128"/>
      <c r="WIR114" s="128"/>
      <c r="WIS114" s="128"/>
      <c r="WIT114" s="128"/>
      <c r="WIU114" s="128"/>
      <c r="WIV114" s="128"/>
      <c r="WIW114" s="128"/>
      <c r="WIX114" s="128"/>
      <c r="WIY114" s="128"/>
      <c r="WIZ114" s="128"/>
      <c r="WJA114" s="128"/>
      <c r="WJB114" s="128"/>
      <c r="WJC114" s="128"/>
      <c r="WJD114" s="128"/>
      <c r="WJE114" s="128"/>
      <c r="WJF114" s="128"/>
      <c r="WJG114" s="128"/>
      <c r="WJH114" s="128"/>
      <c r="WJI114" s="128"/>
      <c r="WJJ114" s="128"/>
      <c r="WJK114" s="128"/>
      <c r="WJL114" s="128"/>
      <c r="WJM114" s="128"/>
      <c r="WJN114" s="128"/>
      <c r="WJO114" s="128"/>
      <c r="WJP114" s="128"/>
      <c r="WJQ114" s="128"/>
      <c r="WJR114" s="128"/>
      <c r="WJS114" s="128"/>
      <c r="WJT114" s="128"/>
      <c r="WJU114" s="128"/>
      <c r="WJV114" s="128"/>
      <c r="WJW114" s="128"/>
      <c r="WJX114" s="128"/>
      <c r="WJY114" s="128"/>
      <c r="WJZ114" s="128"/>
      <c r="WKA114" s="128"/>
      <c r="WKB114" s="128"/>
      <c r="WKC114" s="128"/>
      <c r="WKD114" s="128"/>
      <c r="WKE114" s="128"/>
      <c r="WKF114" s="128"/>
      <c r="WKG114" s="128"/>
      <c r="WKH114" s="128"/>
      <c r="WKI114" s="128"/>
      <c r="WKJ114" s="128"/>
      <c r="WKK114" s="128"/>
      <c r="WKL114" s="128"/>
      <c r="WKM114" s="128"/>
      <c r="WKN114" s="128"/>
      <c r="WKO114" s="128"/>
      <c r="WKP114" s="128"/>
      <c r="WKQ114" s="128"/>
      <c r="WKR114" s="128"/>
      <c r="WKS114" s="128"/>
      <c r="WKT114" s="128"/>
      <c r="WKU114" s="128"/>
      <c r="WKV114" s="128"/>
      <c r="WKW114" s="128"/>
      <c r="WKX114" s="128"/>
      <c r="WKY114" s="128"/>
      <c r="WKZ114" s="128"/>
      <c r="WLA114" s="128"/>
      <c r="WLB114" s="128"/>
      <c r="WLC114" s="128"/>
      <c r="WLD114" s="128"/>
      <c r="WLE114" s="128"/>
      <c r="WLF114" s="128"/>
      <c r="WLG114" s="128"/>
      <c r="WLH114" s="128"/>
      <c r="WLI114" s="128"/>
      <c r="WLJ114" s="128"/>
      <c r="WLK114" s="128"/>
      <c r="WLL114" s="128"/>
      <c r="WLM114" s="128"/>
      <c r="WLN114" s="128"/>
      <c r="WLO114" s="128"/>
      <c r="WLP114" s="128"/>
      <c r="WLQ114" s="128"/>
      <c r="WLR114" s="128"/>
      <c r="WLS114" s="128"/>
      <c r="WLT114" s="128"/>
      <c r="WLU114" s="128"/>
      <c r="WLV114" s="128"/>
      <c r="WLW114" s="128"/>
      <c r="WLX114" s="128"/>
      <c r="WLY114" s="128"/>
      <c r="WLZ114" s="128"/>
      <c r="WMA114" s="128"/>
      <c r="WMB114" s="128"/>
      <c r="WMC114" s="128"/>
      <c r="WMD114" s="128"/>
      <c r="WME114" s="128"/>
      <c r="WMF114" s="128"/>
      <c r="WMG114" s="128"/>
      <c r="WMH114" s="128"/>
      <c r="WMI114" s="128"/>
      <c r="WMJ114" s="128"/>
      <c r="WMK114" s="128"/>
      <c r="WML114" s="128"/>
      <c r="WMM114" s="128"/>
      <c r="WMN114" s="128"/>
      <c r="WMO114" s="128"/>
      <c r="WMP114" s="128"/>
      <c r="WMQ114" s="128"/>
      <c r="WMR114" s="128"/>
      <c r="WMS114" s="128"/>
      <c r="WMT114" s="128"/>
      <c r="WMU114" s="128"/>
      <c r="WMV114" s="128"/>
      <c r="WMW114" s="128"/>
      <c r="WMX114" s="128"/>
      <c r="WMY114" s="128"/>
      <c r="WMZ114" s="128"/>
      <c r="WNA114" s="128"/>
      <c r="WNB114" s="128"/>
      <c r="WNC114" s="128"/>
      <c r="WND114" s="128"/>
      <c r="WNE114" s="128"/>
      <c r="WNF114" s="128"/>
      <c r="WNG114" s="128"/>
      <c r="WNH114" s="128"/>
      <c r="WNI114" s="128"/>
      <c r="WNJ114" s="128"/>
      <c r="WNK114" s="128"/>
      <c r="WNL114" s="128"/>
      <c r="WNM114" s="128"/>
      <c r="WNN114" s="128"/>
      <c r="WNO114" s="128"/>
      <c r="WNP114" s="128"/>
      <c r="WNQ114" s="128"/>
      <c r="WNR114" s="128"/>
      <c r="WNS114" s="128"/>
      <c r="WNT114" s="128"/>
      <c r="WNU114" s="128"/>
      <c r="WNV114" s="128"/>
      <c r="WNW114" s="128"/>
      <c r="WNX114" s="128"/>
      <c r="WNY114" s="128"/>
      <c r="WNZ114" s="128"/>
      <c r="WOA114" s="128"/>
      <c r="WOB114" s="128"/>
      <c r="WOC114" s="128"/>
      <c r="WOD114" s="128"/>
      <c r="WOE114" s="128"/>
      <c r="WOF114" s="128"/>
      <c r="WOG114" s="128"/>
      <c r="WOH114" s="128"/>
      <c r="WOI114" s="128"/>
      <c r="WOJ114" s="128"/>
      <c r="WOK114" s="128"/>
      <c r="WOL114" s="128"/>
      <c r="WOM114" s="128"/>
      <c r="WON114" s="128"/>
      <c r="WOO114" s="128"/>
      <c r="WOP114" s="128"/>
      <c r="WOQ114" s="128"/>
      <c r="WOR114" s="128"/>
      <c r="WOS114" s="128"/>
      <c r="WOT114" s="128"/>
      <c r="WOU114" s="128"/>
      <c r="WOV114" s="128"/>
      <c r="WOW114" s="128"/>
      <c r="WOX114" s="128"/>
      <c r="WOY114" s="128"/>
      <c r="WOZ114" s="128"/>
      <c r="WPA114" s="128"/>
      <c r="WPB114" s="128"/>
      <c r="WPC114" s="128"/>
      <c r="WPD114" s="128"/>
      <c r="WPE114" s="128"/>
      <c r="WPF114" s="128"/>
      <c r="WPG114" s="128"/>
      <c r="WPH114" s="128"/>
      <c r="WPI114" s="128"/>
      <c r="WPJ114" s="128"/>
      <c r="WPK114" s="128"/>
      <c r="WPL114" s="128"/>
      <c r="WPM114" s="128"/>
      <c r="WPN114" s="128"/>
      <c r="WPO114" s="128"/>
      <c r="WPP114" s="128"/>
      <c r="WPQ114" s="128"/>
      <c r="WPR114" s="128"/>
      <c r="WPS114" s="128"/>
      <c r="WPT114" s="128"/>
      <c r="WPU114" s="128"/>
      <c r="WPV114" s="128"/>
      <c r="WPW114" s="128"/>
      <c r="WPX114" s="128"/>
      <c r="WPY114" s="128"/>
      <c r="WPZ114" s="128"/>
      <c r="WQA114" s="128"/>
      <c r="WQB114" s="128"/>
      <c r="WQC114" s="128"/>
      <c r="WQD114" s="128"/>
      <c r="WQE114" s="128"/>
      <c r="WQF114" s="128"/>
      <c r="WQG114" s="128"/>
      <c r="WQH114" s="128"/>
      <c r="WQI114" s="128"/>
      <c r="WQJ114" s="128"/>
      <c r="WQK114" s="128"/>
      <c r="WQL114" s="128"/>
      <c r="WQM114" s="128"/>
      <c r="WQN114" s="128"/>
      <c r="WQO114" s="128"/>
      <c r="WQP114" s="128"/>
      <c r="WQQ114" s="128"/>
      <c r="WQR114" s="128"/>
      <c r="WQS114" s="128"/>
      <c r="WQT114" s="128"/>
      <c r="WQU114" s="128"/>
      <c r="WQV114" s="128"/>
      <c r="WQW114" s="128"/>
      <c r="WQX114" s="128"/>
      <c r="WQY114" s="128"/>
      <c r="WQZ114" s="128"/>
      <c r="WRA114" s="128"/>
      <c r="WRB114" s="128"/>
      <c r="WRC114" s="128"/>
      <c r="WRD114" s="128"/>
      <c r="WRE114" s="128"/>
      <c r="WRF114" s="128"/>
      <c r="WRG114" s="128"/>
      <c r="WRH114" s="128"/>
      <c r="WRI114" s="128"/>
      <c r="WRJ114" s="128"/>
      <c r="WRK114" s="128"/>
      <c r="WRL114" s="128"/>
      <c r="WRM114" s="128"/>
      <c r="WRN114" s="128"/>
      <c r="WRO114" s="128"/>
      <c r="WRP114" s="128"/>
      <c r="WRQ114" s="128"/>
      <c r="WRR114" s="128"/>
      <c r="WRS114" s="128"/>
      <c r="WRT114" s="128"/>
      <c r="WRU114" s="128"/>
      <c r="WRV114" s="128"/>
      <c r="WRW114" s="128"/>
      <c r="WRX114" s="128"/>
      <c r="WRY114" s="128"/>
      <c r="WRZ114" s="128"/>
      <c r="WSA114" s="128"/>
      <c r="WSB114" s="128"/>
      <c r="WSC114" s="128"/>
      <c r="WSD114" s="128"/>
      <c r="WSE114" s="128"/>
      <c r="WSF114" s="128"/>
      <c r="WSG114" s="128"/>
      <c r="WSH114" s="128"/>
      <c r="WSI114" s="128"/>
      <c r="WSJ114" s="128"/>
      <c r="WSK114" s="128"/>
      <c r="WSL114" s="128"/>
      <c r="WSM114" s="128"/>
      <c r="WSN114" s="128"/>
      <c r="WSO114" s="128"/>
      <c r="WSP114" s="128"/>
      <c r="WSQ114" s="128"/>
      <c r="WSR114" s="128"/>
      <c r="WSS114" s="128"/>
      <c r="WST114" s="128"/>
      <c r="WSU114" s="128"/>
      <c r="WSV114" s="128"/>
      <c r="WSW114" s="128"/>
      <c r="WSX114" s="128"/>
      <c r="WSY114" s="128"/>
      <c r="WSZ114" s="128"/>
      <c r="WTA114" s="128"/>
      <c r="WTB114" s="128"/>
      <c r="WTC114" s="128"/>
      <c r="WTD114" s="128"/>
      <c r="WTE114" s="128"/>
      <c r="WTF114" s="128"/>
      <c r="WTG114" s="128"/>
      <c r="WTH114" s="128"/>
      <c r="WTI114" s="128"/>
      <c r="WTJ114" s="128"/>
      <c r="WTK114" s="128"/>
      <c r="WTL114" s="128"/>
      <c r="WTM114" s="128"/>
      <c r="WTN114" s="128"/>
      <c r="WTO114" s="128"/>
      <c r="WTP114" s="128"/>
      <c r="WTQ114" s="128"/>
      <c r="WTR114" s="128"/>
      <c r="WTS114" s="128"/>
      <c r="WTT114" s="128"/>
      <c r="WTU114" s="128"/>
      <c r="WTV114" s="128"/>
      <c r="WTW114" s="128"/>
      <c r="WTX114" s="128"/>
      <c r="WTY114" s="128"/>
      <c r="WTZ114" s="128"/>
      <c r="WUA114" s="128"/>
      <c r="WUB114" s="128"/>
      <c r="WUC114" s="128"/>
      <c r="WUD114" s="128"/>
      <c r="WUE114" s="128"/>
      <c r="WUF114" s="128"/>
      <c r="WUG114" s="128"/>
      <c r="WUH114" s="128"/>
      <c r="WUI114" s="128"/>
      <c r="WUJ114" s="128"/>
      <c r="WUK114" s="128"/>
      <c r="WUL114" s="128"/>
      <c r="WUM114" s="128"/>
      <c r="WUN114" s="128"/>
      <c r="WUO114" s="128"/>
      <c r="WUP114" s="128"/>
      <c r="WUQ114" s="128"/>
      <c r="WUR114" s="128"/>
      <c r="WUS114" s="128"/>
      <c r="WUT114" s="128"/>
      <c r="WUU114" s="128"/>
      <c r="WUV114" s="128"/>
      <c r="WUW114" s="128"/>
      <c r="WUX114" s="128"/>
      <c r="WUY114" s="128"/>
      <c r="WUZ114" s="128"/>
      <c r="WVA114" s="128"/>
      <c r="WVB114" s="128"/>
      <c r="WVC114" s="128"/>
      <c r="WVD114" s="128"/>
      <c r="WVE114" s="128"/>
      <c r="WVF114" s="128"/>
      <c r="WVG114" s="128"/>
      <c r="WVH114" s="128"/>
      <c r="WVI114" s="128"/>
      <c r="WVJ114" s="128"/>
      <c r="WVK114" s="128"/>
      <c r="WVL114" s="128"/>
      <c r="WVM114" s="128"/>
      <c r="WVN114" s="128"/>
      <c r="WVO114" s="128"/>
      <c r="WVP114" s="128"/>
      <c r="WVQ114" s="128"/>
      <c r="WVR114" s="128"/>
      <c r="WVS114" s="128"/>
      <c r="WVT114" s="128"/>
      <c r="WVU114" s="128"/>
      <c r="WVV114" s="128"/>
      <c r="WVW114" s="128"/>
      <c r="WVX114" s="128"/>
      <c r="WVY114" s="128"/>
      <c r="WVZ114" s="128"/>
      <c r="WWA114" s="128"/>
      <c r="WWB114" s="128"/>
      <c r="WWC114" s="128"/>
      <c r="WWD114" s="128"/>
      <c r="WWE114" s="128"/>
      <c r="WWF114" s="128"/>
      <c r="WWG114" s="128"/>
      <c r="WWH114" s="128"/>
      <c r="WWI114" s="128"/>
      <c r="WWJ114" s="128"/>
      <c r="WWK114" s="128"/>
      <c r="WWL114" s="128"/>
      <c r="WWM114" s="128"/>
      <c r="WWN114" s="128"/>
      <c r="WWO114" s="128"/>
      <c r="WWP114" s="128"/>
      <c r="WWQ114" s="128"/>
      <c r="WWR114" s="128"/>
      <c r="WWS114" s="128"/>
      <c r="WWT114" s="128"/>
      <c r="WWU114" s="128"/>
      <c r="WWV114" s="128"/>
      <c r="WWW114" s="128"/>
      <c r="WWX114" s="128"/>
      <c r="WWY114" s="128"/>
      <c r="WWZ114" s="128"/>
      <c r="WXA114" s="128"/>
      <c r="WXB114" s="128"/>
      <c r="WXC114" s="128"/>
      <c r="WXD114" s="128"/>
      <c r="WXE114" s="128"/>
      <c r="WXF114" s="128"/>
      <c r="WXG114" s="128"/>
      <c r="WXH114" s="128"/>
      <c r="WXI114" s="128"/>
      <c r="WXJ114" s="128"/>
      <c r="WXK114" s="128"/>
      <c r="WXL114" s="128"/>
      <c r="WXM114" s="128"/>
      <c r="WXN114" s="128"/>
      <c r="WXO114" s="128"/>
      <c r="WXP114" s="128"/>
      <c r="WXQ114" s="128"/>
      <c r="WXR114" s="128"/>
      <c r="WXS114" s="128"/>
      <c r="WXT114" s="128"/>
      <c r="WXU114" s="128"/>
      <c r="WXV114" s="128"/>
      <c r="WXW114" s="128"/>
      <c r="WXX114" s="128"/>
      <c r="WXY114" s="128"/>
      <c r="WXZ114" s="128"/>
      <c r="WYA114" s="128"/>
      <c r="WYB114" s="128"/>
      <c r="WYC114" s="128"/>
      <c r="WYD114" s="128"/>
      <c r="WYE114" s="128"/>
      <c r="WYF114" s="128"/>
      <c r="WYG114" s="128"/>
      <c r="WYH114" s="128"/>
      <c r="WYI114" s="128"/>
      <c r="WYJ114" s="128"/>
      <c r="WYK114" s="128"/>
      <c r="WYL114" s="128"/>
      <c r="WYM114" s="128"/>
      <c r="WYN114" s="128"/>
      <c r="WYO114" s="128"/>
      <c r="WYP114" s="128"/>
      <c r="WYQ114" s="128"/>
      <c r="WYR114" s="128"/>
      <c r="WYS114" s="128"/>
      <c r="WYT114" s="128"/>
      <c r="WYU114" s="128"/>
      <c r="WYV114" s="128"/>
      <c r="WYW114" s="128"/>
      <c r="WYX114" s="128"/>
      <c r="WYY114" s="128"/>
      <c r="WYZ114" s="128"/>
      <c r="WZA114" s="128"/>
      <c r="WZB114" s="128"/>
      <c r="WZC114" s="128"/>
      <c r="WZD114" s="128"/>
      <c r="WZE114" s="128"/>
      <c r="WZF114" s="128"/>
      <c r="WZG114" s="128"/>
      <c r="WZH114" s="128"/>
      <c r="WZI114" s="128"/>
      <c r="WZJ114" s="128"/>
      <c r="WZK114" s="128"/>
      <c r="WZL114" s="128"/>
      <c r="WZM114" s="128"/>
      <c r="WZN114" s="128"/>
      <c r="WZO114" s="128"/>
      <c r="WZP114" s="128"/>
      <c r="WZQ114" s="128"/>
      <c r="WZR114" s="128"/>
      <c r="WZS114" s="128"/>
      <c r="WZT114" s="128"/>
      <c r="WZU114" s="128"/>
      <c r="WZV114" s="128"/>
      <c r="WZW114" s="128"/>
      <c r="WZX114" s="128"/>
      <c r="WZY114" s="128"/>
      <c r="WZZ114" s="128"/>
      <c r="XAA114" s="128"/>
      <c r="XAB114" s="128"/>
      <c r="XAC114" s="128"/>
      <c r="XAD114" s="128"/>
      <c r="XAE114" s="128"/>
      <c r="XAF114" s="128"/>
      <c r="XAG114" s="128"/>
      <c r="XAH114" s="128"/>
      <c r="XAI114" s="128"/>
      <c r="XAJ114" s="128"/>
      <c r="XAK114" s="128"/>
      <c r="XAL114" s="128"/>
      <c r="XAM114" s="128"/>
      <c r="XAN114" s="128"/>
      <c r="XAO114" s="128"/>
      <c r="XAP114" s="128"/>
      <c r="XAQ114" s="128"/>
      <c r="XAR114" s="128"/>
      <c r="XAS114" s="128"/>
      <c r="XAT114" s="128"/>
      <c r="XAU114" s="128"/>
      <c r="XAV114" s="128"/>
      <c r="XAW114" s="128"/>
      <c r="XAX114" s="128"/>
      <c r="XAY114" s="128"/>
      <c r="XAZ114" s="128"/>
      <c r="XBA114" s="128"/>
      <c r="XBB114" s="128"/>
      <c r="XBC114" s="128"/>
      <c r="XBD114" s="128"/>
      <c r="XBE114" s="128"/>
      <c r="XBF114" s="128"/>
      <c r="XBG114" s="128"/>
      <c r="XBH114" s="128"/>
      <c r="XBI114" s="128"/>
      <c r="XBJ114" s="128"/>
      <c r="XBK114" s="128"/>
      <c r="XBL114" s="128"/>
      <c r="XBM114" s="128"/>
      <c r="XBN114" s="128"/>
      <c r="XBO114" s="128"/>
      <c r="XBP114" s="128"/>
      <c r="XBQ114" s="128"/>
      <c r="XBR114" s="128"/>
      <c r="XBS114" s="128"/>
      <c r="XBT114" s="128"/>
      <c r="XBU114" s="128"/>
      <c r="XBV114" s="128"/>
      <c r="XBW114" s="128"/>
      <c r="XBX114" s="128"/>
      <c r="XBY114" s="128"/>
      <c r="XBZ114" s="128"/>
      <c r="XCA114" s="128"/>
      <c r="XCB114" s="128"/>
      <c r="XCC114" s="128"/>
      <c r="XCD114" s="128"/>
      <c r="XCE114" s="128"/>
      <c r="XCF114" s="128"/>
      <c r="XCG114" s="128"/>
      <c r="XCH114" s="128"/>
      <c r="XCI114" s="128"/>
      <c r="XCJ114" s="128"/>
      <c r="XCK114" s="128"/>
      <c r="XCL114" s="128"/>
      <c r="XCM114" s="128"/>
      <c r="XCN114" s="128"/>
      <c r="XCO114" s="128"/>
      <c r="XCP114" s="128"/>
      <c r="XCQ114" s="128"/>
      <c r="XCR114" s="128"/>
      <c r="XCS114" s="128"/>
      <c r="XCT114" s="128"/>
      <c r="XCU114" s="128"/>
      <c r="XCV114" s="128"/>
      <c r="XCW114" s="128"/>
      <c r="XCX114" s="128"/>
      <c r="XCY114" s="128"/>
      <c r="XCZ114" s="128"/>
      <c r="XDA114" s="128"/>
      <c r="XDB114" s="128"/>
      <c r="XDC114" s="128"/>
      <c r="XDD114" s="128"/>
      <c r="XDE114" s="128"/>
      <c r="XDF114" s="128"/>
      <c r="XDG114" s="128"/>
      <c r="XDH114" s="128"/>
      <c r="XDI114" s="128"/>
      <c r="XDJ114" s="128"/>
      <c r="XDK114" s="128"/>
      <c r="XDL114" s="128"/>
      <c r="XDM114" s="128"/>
      <c r="XDN114" s="128"/>
      <c r="XDO114" s="128"/>
      <c r="XDP114" s="128"/>
      <c r="XDQ114" s="128"/>
      <c r="XDR114" s="128"/>
      <c r="XDS114" s="128"/>
      <c r="XDT114" s="128"/>
      <c r="XDU114" s="128"/>
      <c r="XDV114" s="128"/>
      <c r="XDW114" s="128"/>
      <c r="XDX114" s="128"/>
      <c r="XDY114" s="128"/>
      <c r="XDZ114" s="128"/>
      <c r="XEA114" s="128"/>
      <c r="XEB114" s="128"/>
      <c r="XEC114" s="128"/>
      <c r="XED114" s="128"/>
      <c r="XEE114" s="128"/>
      <c r="XEF114" s="128"/>
      <c r="XEG114" s="128"/>
      <c r="XEH114" s="128"/>
      <c r="XEI114" s="128"/>
      <c r="XEJ114" s="128"/>
      <c r="XEK114" s="128"/>
      <c r="XEL114" s="128"/>
      <c r="XEM114" s="128"/>
      <c r="XEN114" s="128"/>
      <c r="XEO114" s="128"/>
      <c r="XEP114" s="128"/>
      <c r="XEQ114" s="128"/>
      <c r="XER114" s="128"/>
      <c r="XES114" s="128"/>
    </row>
    <row r="115" spans="1:16373" ht="18.75" customHeight="1" x14ac:dyDescent="0.3">
      <c r="A115" s="97" t="s">
        <v>353</v>
      </c>
      <c r="B115" s="83" t="s">
        <v>1808</v>
      </c>
      <c r="C115" s="83" t="s">
        <v>1809</v>
      </c>
      <c r="D115" s="186">
        <v>1350</v>
      </c>
      <c r="E115" s="84" t="s">
        <v>55</v>
      </c>
      <c r="F115" s="84" t="s">
        <v>19</v>
      </c>
      <c r="G115" s="84" t="s">
        <v>55</v>
      </c>
      <c r="H115" s="84">
        <v>2</v>
      </c>
      <c r="I115" s="86"/>
      <c r="J115" s="84"/>
      <c r="K115" s="84"/>
      <c r="L115" s="90" t="s">
        <v>949</v>
      </c>
      <c r="M115" s="10" t="s">
        <v>354</v>
      </c>
      <c r="N115" s="125" t="s">
        <v>57</v>
      </c>
      <c r="O115" s="11"/>
    </row>
    <row r="116" spans="1:16373" ht="18.75" customHeight="1" x14ac:dyDescent="0.25">
      <c r="A116" s="92" t="s">
        <v>1732</v>
      </c>
      <c r="B116" s="92" t="s">
        <v>1733</v>
      </c>
      <c r="C116" s="92" t="s">
        <v>1734</v>
      </c>
      <c r="D116" s="103">
        <v>6000</v>
      </c>
      <c r="E116" s="90" t="s">
        <v>20</v>
      </c>
      <c r="F116" s="90" t="s">
        <v>19</v>
      </c>
      <c r="G116" s="90" t="s">
        <v>130</v>
      </c>
      <c r="H116" s="84">
        <v>10</v>
      </c>
      <c r="I116" s="90"/>
      <c r="J116" s="90"/>
      <c r="K116" s="90"/>
      <c r="L116" s="84" t="s">
        <v>68</v>
      </c>
      <c r="M116" s="163" t="s">
        <v>1735</v>
      </c>
      <c r="N116" s="164" t="s">
        <v>1736</v>
      </c>
      <c r="O116" s="111"/>
    </row>
    <row r="117" spans="1:16373" ht="18.75" x14ac:dyDescent="0.3">
      <c r="A117" s="86" t="s">
        <v>1022</v>
      </c>
      <c r="B117" s="246" t="s">
        <v>1023</v>
      </c>
      <c r="C117" s="92" t="s">
        <v>1024</v>
      </c>
      <c r="D117" s="100">
        <v>1200</v>
      </c>
      <c r="E117" s="90" t="s">
        <v>18</v>
      </c>
      <c r="F117" s="90" t="s">
        <v>19</v>
      </c>
      <c r="G117" s="90" t="s">
        <v>30</v>
      </c>
      <c r="H117" s="84">
        <v>2</v>
      </c>
      <c r="I117" s="86"/>
      <c r="J117" s="84"/>
      <c r="K117" s="84"/>
      <c r="L117" s="84" t="s">
        <v>68</v>
      </c>
      <c r="M117" s="11"/>
      <c r="N117" s="11"/>
      <c r="O117" s="11"/>
    </row>
    <row r="118" spans="1:16373" ht="18.75" customHeight="1" x14ac:dyDescent="0.3">
      <c r="A118" s="97" t="s">
        <v>698</v>
      </c>
      <c r="B118" s="92" t="s">
        <v>699</v>
      </c>
      <c r="C118" s="92" t="s">
        <v>700</v>
      </c>
      <c r="D118" s="173">
        <v>2040</v>
      </c>
      <c r="E118" s="90" t="s">
        <v>55</v>
      </c>
      <c r="F118" s="90" t="s">
        <v>19</v>
      </c>
      <c r="G118" s="90" t="s">
        <v>20</v>
      </c>
      <c r="H118" s="90"/>
      <c r="I118" s="90">
        <v>2</v>
      </c>
      <c r="J118" s="90"/>
      <c r="K118" s="90"/>
      <c r="L118" s="90" t="s">
        <v>68</v>
      </c>
      <c r="M118" s="106" t="s">
        <v>701</v>
      </c>
      <c r="N118" s="8" t="s">
        <v>702</v>
      </c>
      <c r="O118" s="118" t="s">
        <v>703</v>
      </c>
    </row>
    <row r="119" spans="1:16373" ht="19.899999999999999" customHeight="1" x14ac:dyDescent="0.3">
      <c r="A119" s="86" t="s">
        <v>1123</v>
      </c>
      <c r="B119" s="83" t="s">
        <v>1124</v>
      </c>
      <c r="C119" s="83" t="s">
        <v>998</v>
      </c>
      <c r="D119" s="100">
        <v>1200</v>
      </c>
      <c r="E119" s="90" t="s">
        <v>18</v>
      </c>
      <c r="F119" s="84" t="s">
        <v>19</v>
      </c>
      <c r="G119" s="90" t="s">
        <v>20</v>
      </c>
      <c r="H119" s="84">
        <v>2</v>
      </c>
      <c r="I119" s="86"/>
      <c r="J119" s="84"/>
      <c r="K119" s="84"/>
      <c r="L119" s="84" t="s">
        <v>68</v>
      </c>
      <c r="M119" s="11" t="s">
        <v>1125</v>
      </c>
      <c r="N119" s="11" t="s">
        <v>1126</v>
      </c>
      <c r="O119" s="11"/>
    </row>
    <row r="120" spans="1:16373" ht="18.95" customHeight="1" x14ac:dyDescent="0.25">
      <c r="A120" s="92" t="s">
        <v>1739</v>
      </c>
      <c r="B120" s="92" t="s">
        <v>1687</v>
      </c>
      <c r="C120" s="92" t="s">
        <v>1688</v>
      </c>
      <c r="D120" s="103">
        <v>2850</v>
      </c>
      <c r="E120" s="90" t="s">
        <v>20</v>
      </c>
      <c r="F120" s="84" t="s">
        <v>19</v>
      </c>
      <c r="G120" s="90" t="s">
        <v>20</v>
      </c>
      <c r="H120" s="90">
        <v>5</v>
      </c>
      <c r="I120" s="90"/>
      <c r="J120" s="90"/>
      <c r="K120" s="90"/>
      <c r="L120" s="84" t="s">
        <v>68</v>
      </c>
      <c r="M120" s="111"/>
      <c r="N120" s="111"/>
      <c r="O120" s="111"/>
    </row>
    <row r="121" spans="1:16373" ht="18.95" customHeight="1" x14ac:dyDescent="0.3">
      <c r="A121" s="86" t="s">
        <v>572</v>
      </c>
      <c r="B121" s="83" t="s">
        <v>573</v>
      </c>
      <c r="C121" s="83" t="s">
        <v>574</v>
      </c>
      <c r="D121" s="85">
        <v>1400</v>
      </c>
      <c r="E121" s="84" t="s">
        <v>18</v>
      </c>
      <c r="F121" s="84" t="s">
        <v>19</v>
      </c>
      <c r="G121" s="84" t="s">
        <v>20</v>
      </c>
      <c r="H121" s="84">
        <v>2</v>
      </c>
      <c r="I121" s="86"/>
      <c r="J121" s="86"/>
      <c r="K121" s="84"/>
      <c r="L121" s="84" t="s">
        <v>68</v>
      </c>
      <c r="M121" s="11" t="s">
        <v>575</v>
      </c>
      <c r="N121" s="130" t="s">
        <v>576</v>
      </c>
      <c r="O121" s="11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119"/>
      <c r="AS121" s="119"/>
      <c r="AT121" s="119"/>
      <c r="AU121" s="119"/>
      <c r="AV121" s="119"/>
      <c r="AW121" s="119"/>
      <c r="AX121" s="119"/>
      <c r="AY121" s="119"/>
      <c r="AZ121" s="119"/>
      <c r="BA121" s="119"/>
      <c r="BB121" s="119"/>
      <c r="BC121" s="119"/>
      <c r="BD121" s="119"/>
      <c r="BE121" s="119"/>
      <c r="BF121" s="119"/>
      <c r="BG121" s="119"/>
      <c r="BH121" s="119"/>
      <c r="BI121" s="119"/>
      <c r="BJ121" s="119"/>
      <c r="BK121" s="119"/>
      <c r="BL121" s="119"/>
      <c r="BM121" s="119"/>
      <c r="BN121" s="119"/>
      <c r="BO121" s="119"/>
      <c r="BP121" s="119"/>
      <c r="BQ121" s="119"/>
      <c r="BR121" s="119"/>
      <c r="BS121" s="119"/>
      <c r="BT121" s="119"/>
      <c r="BU121" s="119"/>
      <c r="BV121" s="119"/>
      <c r="BW121" s="119"/>
      <c r="BX121" s="119"/>
      <c r="BY121" s="119"/>
      <c r="BZ121" s="119"/>
      <c r="CA121" s="119"/>
      <c r="CB121" s="119"/>
      <c r="CC121" s="119"/>
      <c r="CD121" s="119"/>
      <c r="CE121" s="119"/>
      <c r="CF121" s="119"/>
      <c r="CG121" s="119"/>
      <c r="CH121" s="119"/>
      <c r="CI121" s="119"/>
      <c r="CJ121" s="119"/>
      <c r="CK121" s="119"/>
      <c r="CL121" s="119"/>
      <c r="CM121" s="119"/>
      <c r="CN121" s="119"/>
      <c r="CO121" s="119"/>
      <c r="CP121" s="119"/>
      <c r="CQ121" s="119"/>
      <c r="CR121" s="119"/>
      <c r="CS121" s="119"/>
      <c r="CT121" s="119"/>
      <c r="CU121" s="119"/>
      <c r="CV121" s="119"/>
      <c r="CW121" s="119"/>
      <c r="CX121" s="119"/>
      <c r="CY121" s="119"/>
      <c r="CZ121" s="119"/>
      <c r="DA121" s="119"/>
      <c r="DB121" s="119"/>
      <c r="DC121" s="119"/>
      <c r="DD121" s="119"/>
      <c r="DE121" s="119"/>
      <c r="DF121" s="119"/>
      <c r="DG121" s="119"/>
      <c r="DH121" s="119"/>
      <c r="DI121" s="119"/>
      <c r="DJ121" s="119"/>
      <c r="DK121" s="119"/>
      <c r="DL121" s="119"/>
      <c r="DM121" s="119"/>
      <c r="DN121" s="119"/>
      <c r="DO121" s="119"/>
      <c r="DP121" s="119"/>
      <c r="DQ121" s="119"/>
      <c r="DR121" s="119"/>
      <c r="DS121" s="119"/>
      <c r="DT121" s="119"/>
      <c r="DU121" s="119"/>
      <c r="DV121" s="119"/>
      <c r="DW121" s="119"/>
      <c r="DX121" s="119"/>
      <c r="DY121" s="119"/>
      <c r="DZ121" s="119"/>
      <c r="EA121" s="119"/>
      <c r="EB121" s="119"/>
      <c r="EC121" s="119"/>
      <c r="ED121" s="119"/>
      <c r="EE121" s="119"/>
      <c r="EF121" s="119"/>
      <c r="EG121" s="119"/>
      <c r="EH121" s="119"/>
      <c r="EI121" s="119"/>
      <c r="EJ121" s="119"/>
      <c r="EK121" s="119"/>
      <c r="EL121" s="119"/>
      <c r="EM121" s="119"/>
      <c r="EN121" s="119"/>
      <c r="EO121" s="119"/>
      <c r="EP121" s="119"/>
      <c r="EQ121" s="119"/>
      <c r="ER121" s="119"/>
      <c r="ES121" s="119"/>
      <c r="ET121" s="119"/>
      <c r="EU121" s="119"/>
      <c r="EV121" s="119"/>
      <c r="EW121" s="119"/>
      <c r="EX121" s="119"/>
      <c r="EY121" s="119"/>
      <c r="EZ121" s="119"/>
      <c r="FA121" s="119"/>
      <c r="FB121" s="119"/>
      <c r="FC121" s="119"/>
      <c r="FD121" s="119"/>
      <c r="FE121" s="119"/>
      <c r="FF121" s="119"/>
      <c r="FG121" s="119"/>
      <c r="FH121" s="119"/>
      <c r="FI121" s="119"/>
      <c r="FJ121" s="119"/>
      <c r="FK121" s="119"/>
      <c r="FL121" s="119"/>
      <c r="FM121" s="119"/>
      <c r="FN121" s="119"/>
      <c r="FO121" s="119"/>
      <c r="FP121" s="119"/>
      <c r="FQ121" s="119"/>
      <c r="FR121" s="119"/>
      <c r="FS121" s="119"/>
      <c r="FT121" s="119"/>
      <c r="FU121" s="119"/>
      <c r="FV121" s="119"/>
      <c r="FW121" s="119"/>
      <c r="FX121" s="119"/>
      <c r="FY121" s="119"/>
      <c r="FZ121" s="119"/>
      <c r="GA121" s="119"/>
      <c r="GB121" s="119"/>
      <c r="GC121" s="119"/>
      <c r="GD121" s="119"/>
      <c r="GE121" s="119"/>
      <c r="GF121" s="119"/>
      <c r="GG121" s="119"/>
      <c r="GH121" s="119"/>
      <c r="GI121" s="119"/>
      <c r="GJ121" s="119"/>
      <c r="GK121" s="119"/>
      <c r="GL121" s="119"/>
      <c r="GM121" s="119"/>
      <c r="GN121" s="119"/>
      <c r="GO121" s="119"/>
      <c r="GP121" s="119"/>
      <c r="GQ121" s="119"/>
      <c r="GR121" s="119"/>
      <c r="GS121" s="119"/>
      <c r="GT121" s="119"/>
      <c r="GU121" s="119"/>
      <c r="GV121" s="119"/>
      <c r="GW121" s="119"/>
      <c r="GX121" s="119"/>
      <c r="GY121" s="119"/>
      <c r="GZ121" s="119"/>
      <c r="HA121" s="119"/>
      <c r="HB121" s="119"/>
      <c r="HC121" s="119"/>
      <c r="HD121" s="119"/>
      <c r="HE121" s="119"/>
      <c r="HF121" s="119"/>
      <c r="HG121" s="119"/>
      <c r="HH121" s="119"/>
      <c r="HI121" s="119"/>
      <c r="HJ121" s="119"/>
      <c r="HK121" s="119"/>
      <c r="HL121" s="119"/>
      <c r="HM121" s="119"/>
      <c r="HN121" s="119"/>
      <c r="HO121" s="119"/>
      <c r="HP121" s="119"/>
      <c r="HQ121" s="119"/>
      <c r="HR121" s="119"/>
      <c r="HS121" s="119"/>
      <c r="HT121" s="119"/>
      <c r="HU121" s="119"/>
      <c r="HV121" s="119"/>
      <c r="HW121" s="119"/>
      <c r="HX121" s="119"/>
      <c r="HY121" s="119"/>
      <c r="HZ121" s="119"/>
      <c r="IA121" s="119"/>
      <c r="IB121" s="119"/>
      <c r="IC121" s="119"/>
      <c r="ID121" s="119"/>
      <c r="IE121" s="119"/>
      <c r="IF121" s="119"/>
      <c r="IG121" s="119"/>
      <c r="IH121" s="119"/>
      <c r="II121" s="119"/>
      <c r="IJ121" s="119"/>
      <c r="IK121" s="119"/>
      <c r="IL121" s="119"/>
      <c r="IM121" s="119"/>
      <c r="IN121" s="119"/>
      <c r="IO121" s="119"/>
      <c r="IP121" s="119"/>
      <c r="IQ121" s="119"/>
      <c r="IR121" s="119"/>
      <c r="IS121" s="119"/>
      <c r="IT121" s="119"/>
      <c r="IU121" s="119"/>
      <c r="IV121" s="119"/>
      <c r="IW121" s="119"/>
      <c r="IX121" s="119"/>
      <c r="IY121" s="119"/>
      <c r="IZ121" s="119"/>
      <c r="JA121" s="119"/>
      <c r="JB121" s="119"/>
      <c r="JC121" s="119"/>
      <c r="JD121" s="119"/>
      <c r="JE121" s="119"/>
      <c r="JF121" s="119"/>
      <c r="JG121" s="119"/>
      <c r="JH121" s="119"/>
      <c r="JI121" s="119"/>
      <c r="JJ121" s="119"/>
      <c r="JK121" s="119"/>
      <c r="JL121" s="119"/>
      <c r="JM121" s="119"/>
      <c r="JN121" s="119"/>
      <c r="JO121" s="119"/>
      <c r="JP121" s="119"/>
      <c r="JQ121" s="119"/>
      <c r="JR121" s="119"/>
      <c r="JS121" s="119"/>
      <c r="JT121" s="119"/>
      <c r="JU121" s="119"/>
      <c r="JV121" s="119"/>
      <c r="JW121" s="119"/>
      <c r="JX121" s="119"/>
      <c r="JY121" s="119"/>
      <c r="JZ121" s="119"/>
      <c r="KA121" s="119"/>
      <c r="KB121" s="119"/>
      <c r="KC121" s="119"/>
      <c r="KD121" s="119"/>
      <c r="KE121" s="119"/>
      <c r="KF121" s="119"/>
      <c r="KG121" s="119"/>
      <c r="KH121" s="119"/>
      <c r="KI121" s="119"/>
      <c r="KJ121" s="119"/>
      <c r="KK121" s="119"/>
      <c r="KL121" s="119"/>
      <c r="KM121" s="119"/>
      <c r="KN121" s="119"/>
      <c r="KO121" s="119"/>
      <c r="KP121" s="119"/>
      <c r="KQ121" s="119"/>
      <c r="KR121" s="119"/>
      <c r="KS121" s="119"/>
      <c r="KT121" s="119"/>
      <c r="KU121" s="119"/>
      <c r="KV121" s="119"/>
      <c r="KW121" s="119"/>
      <c r="KX121" s="119"/>
      <c r="KY121" s="119"/>
      <c r="KZ121" s="119"/>
      <c r="LA121" s="119"/>
      <c r="LB121" s="119"/>
      <c r="LC121" s="119"/>
      <c r="LD121" s="119"/>
      <c r="LE121" s="119"/>
      <c r="LF121" s="119"/>
      <c r="LG121" s="119"/>
      <c r="LH121" s="119"/>
      <c r="LI121" s="119"/>
      <c r="LJ121" s="119"/>
      <c r="LK121" s="119"/>
      <c r="LL121" s="119"/>
      <c r="LM121" s="119"/>
      <c r="LN121" s="119"/>
      <c r="LO121" s="119"/>
      <c r="LP121" s="119"/>
      <c r="LQ121" s="119"/>
      <c r="LR121" s="119"/>
      <c r="LS121" s="119"/>
      <c r="LT121" s="119"/>
      <c r="LU121" s="119"/>
      <c r="LV121" s="119"/>
      <c r="LW121" s="119"/>
      <c r="LX121" s="119"/>
      <c r="LY121" s="119"/>
      <c r="LZ121" s="119"/>
      <c r="MA121" s="119"/>
      <c r="MB121" s="119"/>
      <c r="MC121" s="119"/>
      <c r="MD121" s="119"/>
      <c r="ME121" s="119"/>
      <c r="MF121" s="119"/>
      <c r="MG121" s="119"/>
      <c r="MH121" s="119"/>
      <c r="MI121" s="119"/>
      <c r="MJ121" s="119"/>
      <c r="MK121" s="119"/>
      <c r="ML121" s="119"/>
      <c r="MM121" s="119"/>
      <c r="MN121" s="119"/>
      <c r="MO121" s="119"/>
      <c r="MP121" s="119"/>
      <c r="MQ121" s="119"/>
      <c r="MR121" s="119"/>
      <c r="MS121" s="119"/>
      <c r="MT121" s="119"/>
      <c r="MU121" s="119"/>
      <c r="MV121" s="119"/>
      <c r="MW121" s="119"/>
      <c r="MX121" s="119"/>
      <c r="MY121" s="119"/>
      <c r="MZ121" s="119"/>
      <c r="NA121" s="119"/>
      <c r="NB121" s="119"/>
      <c r="NC121" s="119"/>
      <c r="ND121" s="119"/>
      <c r="NE121" s="119"/>
      <c r="NF121" s="119"/>
      <c r="NG121" s="119"/>
      <c r="NH121" s="119"/>
      <c r="NI121" s="119"/>
      <c r="NJ121" s="119"/>
      <c r="NK121" s="119"/>
      <c r="NL121" s="119"/>
      <c r="NM121" s="119"/>
      <c r="NN121" s="119"/>
      <c r="NO121" s="119"/>
      <c r="NP121" s="119"/>
      <c r="NQ121" s="119"/>
      <c r="NR121" s="119"/>
      <c r="NS121" s="119"/>
      <c r="NT121" s="119"/>
      <c r="NU121" s="119"/>
      <c r="NV121" s="119"/>
      <c r="NW121" s="119"/>
      <c r="NX121" s="119"/>
      <c r="NY121" s="119"/>
      <c r="NZ121" s="119"/>
      <c r="OA121" s="119"/>
      <c r="OB121" s="119"/>
      <c r="OC121" s="119"/>
      <c r="OD121" s="119"/>
      <c r="OE121" s="119"/>
      <c r="OF121" s="119"/>
      <c r="OG121" s="119"/>
      <c r="OH121" s="119"/>
      <c r="OI121" s="119"/>
      <c r="OJ121" s="119"/>
      <c r="OK121" s="119"/>
      <c r="OL121" s="119"/>
      <c r="OM121" s="119"/>
      <c r="ON121" s="119"/>
      <c r="OO121" s="119"/>
      <c r="OP121" s="119"/>
      <c r="OQ121" s="119"/>
      <c r="OR121" s="119"/>
      <c r="OS121" s="119"/>
      <c r="OT121" s="119"/>
      <c r="OU121" s="119"/>
      <c r="OV121" s="119"/>
      <c r="OW121" s="119"/>
      <c r="OX121" s="119"/>
      <c r="OY121" s="119"/>
      <c r="OZ121" s="119"/>
      <c r="PA121" s="119"/>
      <c r="PB121" s="119"/>
      <c r="PC121" s="119"/>
      <c r="PD121" s="119"/>
      <c r="PE121" s="119"/>
      <c r="PF121" s="119"/>
      <c r="PG121" s="119"/>
      <c r="PH121" s="119"/>
      <c r="PI121" s="119"/>
      <c r="PJ121" s="119"/>
      <c r="PK121" s="119"/>
      <c r="PL121" s="119"/>
      <c r="PM121" s="119"/>
      <c r="PN121" s="119"/>
      <c r="PO121" s="119"/>
      <c r="PP121" s="119"/>
      <c r="PQ121" s="119"/>
      <c r="PR121" s="119"/>
      <c r="PS121" s="119"/>
      <c r="PT121" s="119"/>
      <c r="PU121" s="119"/>
      <c r="PV121" s="119"/>
      <c r="PW121" s="119"/>
      <c r="PX121" s="119"/>
      <c r="PY121" s="119"/>
      <c r="PZ121" s="119"/>
      <c r="QA121" s="119"/>
      <c r="QB121" s="119"/>
      <c r="QC121" s="119"/>
      <c r="QD121" s="119"/>
      <c r="QE121" s="119"/>
      <c r="QF121" s="119"/>
      <c r="QG121" s="119"/>
      <c r="QH121" s="119"/>
      <c r="QI121" s="119"/>
      <c r="QJ121" s="119"/>
      <c r="QK121" s="119"/>
      <c r="QL121" s="119"/>
      <c r="QM121" s="119"/>
      <c r="QN121" s="119"/>
      <c r="QO121" s="119"/>
      <c r="QP121" s="119"/>
      <c r="QQ121" s="119"/>
      <c r="QR121" s="119"/>
      <c r="QS121" s="119"/>
      <c r="QT121" s="119"/>
      <c r="QU121" s="119"/>
      <c r="QV121" s="119"/>
      <c r="QW121" s="119"/>
      <c r="QX121" s="119"/>
      <c r="QY121" s="119"/>
      <c r="QZ121" s="119"/>
      <c r="RA121" s="119"/>
      <c r="RB121" s="119"/>
      <c r="RC121" s="119"/>
      <c r="RD121" s="119"/>
      <c r="RE121" s="119"/>
      <c r="RF121" s="119"/>
      <c r="RG121" s="119"/>
      <c r="RH121" s="119"/>
      <c r="RI121" s="119"/>
      <c r="RJ121" s="119"/>
      <c r="RK121" s="119"/>
      <c r="RL121" s="119"/>
      <c r="RM121" s="119"/>
      <c r="RN121" s="119"/>
      <c r="RO121" s="119"/>
      <c r="RP121" s="119"/>
      <c r="RQ121" s="119"/>
      <c r="RR121" s="119"/>
      <c r="RS121" s="119"/>
      <c r="RT121" s="119"/>
      <c r="RU121" s="119"/>
      <c r="RV121" s="119"/>
      <c r="RW121" s="119"/>
      <c r="RX121" s="119"/>
      <c r="RY121" s="119"/>
      <c r="RZ121" s="119"/>
      <c r="SA121" s="119"/>
      <c r="SB121" s="119"/>
      <c r="SC121" s="119"/>
      <c r="SD121" s="119"/>
      <c r="SE121" s="119"/>
      <c r="SF121" s="119"/>
      <c r="SG121" s="119"/>
      <c r="SH121" s="119"/>
      <c r="SI121" s="119"/>
      <c r="SJ121" s="119"/>
      <c r="SK121" s="119"/>
      <c r="SL121" s="119"/>
      <c r="SM121" s="119"/>
      <c r="SN121" s="119"/>
      <c r="SO121" s="119"/>
      <c r="SP121" s="119"/>
      <c r="SQ121" s="119"/>
      <c r="SR121" s="119"/>
      <c r="SS121" s="119"/>
      <c r="ST121" s="119"/>
      <c r="SU121" s="119"/>
      <c r="SV121" s="119"/>
      <c r="SW121" s="119"/>
      <c r="SX121" s="119"/>
      <c r="SY121" s="119"/>
      <c r="SZ121" s="119"/>
      <c r="TA121" s="119"/>
      <c r="TB121" s="119"/>
      <c r="TC121" s="119"/>
      <c r="TD121" s="119"/>
      <c r="TE121" s="119"/>
      <c r="TF121" s="119"/>
      <c r="TG121" s="119"/>
      <c r="TH121" s="119"/>
      <c r="TI121" s="119"/>
      <c r="TJ121" s="119"/>
      <c r="TK121" s="119"/>
      <c r="TL121" s="119"/>
      <c r="TM121" s="119"/>
      <c r="TN121" s="119"/>
      <c r="TO121" s="119"/>
      <c r="TP121" s="119"/>
      <c r="TQ121" s="119"/>
      <c r="TR121" s="119"/>
      <c r="TS121" s="119"/>
      <c r="TT121" s="119"/>
      <c r="TU121" s="119"/>
      <c r="TV121" s="119"/>
      <c r="TW121" s="119"/>
      <c r="TX121" s="119"/>
      <c r="TY121" s="119"/>
      <c r="TZ121" s="119"/>
      <c r="UA121" s="119"/>
      <c r="UB121" s="119"/>
      <c r="UC121" s="119"/>
      <c r="UD121" s="119"/>
      <c r="UE121" s="119"/>
      <c r="UF121" s="119"/>
      <c r="UG121" s="119"/>
      <c r="UH121" s="119"/>
      <c r="UI121" s="119"/>
      <c r="UJ121" s="119"/>
      <c r="UK121" s="119"/>
      <c r="UL121" s="119"/>
      <c r="UM121" s="119"/>
      <c r="UN121" s="119"/>
      <c r="UO121" s="119"/>
      <c r="UP121" s="119"/>
      <c r="UQ121" s="119"/>
      <c r="UR121" s="119"/>
      <c r="US121" s="119"/>
      <c r="UT121" s="119"/>
      <c r="UU121" s="119"/>
      <c r="UV121" s="119"/>
      <c r="UW121" s="119"/>
      <c r="UX121" s="119"/>
      <c r="UY121" s="119"/>
      <c r="UZ121" s="119"/>
      <c r="VA121" s="119"/>
      <c r="VB121" s="119"/>
      <c r="VC121" s="119"/>
      <c r="VD121" s="119"/>
      <c r="VE121" s="119"/>
      <c r="VF121" s="119"/>
      <c r="VG121" s="119"/>
      <c r="VH121" s="119"/>
      <c r="VI121" s="119"/>
      <c r="VJ121" s="119"/>
      <c r="VK121" s="119"/>
      <c r="VL121" s="119"/>
      <c r="VM121" s="119"/>
      <c r="VN121" s="119"/>
      <c r="VO121" s="119"/>
      <c r="VP121" s="119"/>
      <c r="VQ121" s="119"/>
      <c r="VR121" s="119"/>
      <c r="VS121" s="119"/>
      <c r="VT121" s="119"/>
      <c r="VU121" s="119"/>
      <c r="VV121" s="119"/>
      <c r="VW121" s="119"/>
      <c r="VX121" s="119"/>
      <c r="VY121" s="119"/>
      <c r="VZ121" s="119"/>
      <c r="WA121" s="119"/>
      <c r="WB121" s="119"/>
      <c r="WC121" s="119"/>
      <c r="WD121" s="119"/>
      <c r="WE121" s="119"/>
      <c r="WF121" s="119"/>
      <c r="WG121" s="119"/>
      <c r="WH121" s="119"/>
      <c r="WI121" s="119"/>
      <c r="WJ121" s="119"/>
      <c r="WK121" s="119"/>
      <c r="WL121" s="119"/>
      <c r="WM121" s="119"/>
      <c r="WN121" s="119"/>
      <c r="WO121" s="119"/>
      <c r="WP121" s="119"/>
      <c r="WQ121" s="119"/>
      <c r="WR121" s="119"/>
      <c r="WS121" s="119"/>
      <c r="WT121" s="119"/>
      <c r="WU121" s="119"/>
      <c r="WV121" s="119"/>
      <c r="WW121" s="119"/>
      <c r="WX121" s="119"/>
      <c r="WY121" s="119"/>
      <c r="WZ121" s="119"/>
      <c r="XA121" s="119"/>
      <c r="XB121" s="119"/>
      <c r="XC121" s="119"/>
      <c r="XD121" s="119"/>
      <c r="XE121" s="119"/>
      <c r="XF121" s="119"/>
      <c r="XG121" s="119"/>
      <c r="XH121" s="119"/>
      <c r="XI121" s="119"/>
      <c r="XJ121" s="119"/>
      <c r="XK121" s="119"/>
      <c r="XL121" s="119"/>
      <c r="XM121" s="119"/>
      <c r="XN121" s="119"/>
      <c r="XO121" s="119"/>
      <c r="XP121" s="119"/>
      <c r="XQ121" s="119"/>
      <c r="XR121" s="119"/>
      <c r="XS121" s="119"/>
      <c r="XT121" s="119"/>
      <c r="XU121" s="119"/>
      <c r="XV121" s="119"/>
      <c r="XW121" s="119"/>
      <c r="XX121" s="119"/>
      <c r="XY121" s="119"/>
      <c r="XZ121" s="119"/>
      <c r="YA121" s="119"/>
      <c r="YB121" s="119"/>
      <c r="YC121" s="119"/>
      <c r="YD121" s="119"/>
      <c r="YE121" s="119"/>
      <c r="YF121" s="119"/>
      <c r="YG121" s="119"/>
      <c r="YH121" s="119"/>
      <c r="YI121" s="119"/>
      <c r="YJ121" s="119"/>
      <c r="YK121" s="119"/>
      <c r="YL121" s="119"/>
      <c r="YM121" s="119"/>
      <c r="YN121" s="119"/>
      <c r="YO121" s="119"/>
      <c r="YP121" s="119"/>
      <c r="YQ121" s="119"/>
      <c r="YR121" s="119"/>
      <c r="YS121" s="119"/>
      <c r="YT121" s="119"/>
      <c r="YU121" s="119"/>
      <c r="YV121" s="119"/>
      <c r="YW121" s="119"/>
      <c r="YX121" s="119"/>
      <c r="YY121" s="119"/>
      <c r="YZ121" s="119"/>
      <c r="ZA121" s="119"/>
      <c r="ZB121" s="119"/>
      <c r="ZC121" s="119"/>
      <c r="ZD121" s="119"/>
      <c r="ZE121" s="119"/>
      <c r="ZF121" s="119"/>
      <c r="ZG121" s="119"/>
      <c r="ZH121" s="119"/>
      <c r="ZI121" s="119"/>
      <c r="ZJ121" s="119"/>
      <c r="ZK121" s="119"/>
      <c r="ZL121" s="119"/>
      <c r="ZM121" s="119"/>
      <c r="ZN121" s="119"/>
      <c r="ZO121" s="119"/>
      <c r="ZP121" s="119"/>
      <c r="ZQ121" s="119"/>
      <c r="ZR121" s="119"/>
      <c r="ZS121" s="119"/>
      <c r="ZT121" s="119"/>
      <c r="ZU121" s="119"/>
      <c r="ZV121" s="119"/>
      <c r="ZW121" s="119"/>
      <c r="ZX121" s="119"/>
      <c r="ZY121" s="119"/>
      <c r="ZZ121" s="119"/>
      <c r="AAA121" s="119"/>
      <c r="AAB121" s="119"/>
      <c r="AAC121" s="119"/>
      <c r="AAD121" s="119"/>
      <c r="AAE121" s="119"/>
      <c r="AAF121" s="119"/>
      <c r="AAG121" s="119"/>
      <c r="AAH121" s="119"/>
      <c r="AAI121" s="119"/>
      <c r="AAJ121" s="119"/>
      <c r="AAK121" s="119"/>
      <c r="AAL121" s="119"/>
      <c r="AAM121" s="119"/>
      <c r="AAN121" s="119"/>
      <c r="AAO121" s="119"/>
      <c r="AAP121" s="119"/>
      <c r="AAQ121" s="119"/>
      <c r="AAR121" s="119"/>
      <c r="AAS121" s="119"/>
      <c r="AAT121" s="119"/>
      <c r="AAU121" s="119"/>
      <c r="AAV121" s="119"/>
      <c r="AAW121" s="119"/>
      <c r="AAX121" s="119"/>
      <c r="AAY121" s="119"/>
      <c r="AAZ121" s="119"/>
      <c r="ABA121" s="119"/>
      <c r="ABB121" s="119"/>
      <c r="ABC121" s="119"/>
      <c r="ABD121" s="119"/>
      <c r="ABE121" s="119"/>
      <c r="ABF121" s="119"/>
      <c r="ABG121" s="119"/>
      <c r="ABH121" s="119"/>
      <c r="ABI121" s="119"/>
      <c r="ABJ121" s="119"/>
      <c r="ABK121" s="119"/>
      <c r="ABL121" s="119"/>
      <c r="ABM121" s="119"/>
      <c r="ABN121" s="119"/>
      <c r="ABO121" s="119"/>
      <c r="ABP121" s="119"/>
      <c r="ABQ121" s="119"/>
      <c r="ABR121" s="119"/>
      <c r="ABS121" s="119"/>
      <c r="ABT121" s="119"/>
      <c r="ABU121" s="119"/>
      <c r="ABV121" s="119"/>
      <c r="ABW121" s="119"/>
      <c r="ABX121" s="119"/>
      <c r="ABY121" s="119"/>
      <c r="ABZ121" s="119"/>
      <c r="ACA121" s="119"/>
      <c r="ACB121" s="119"/>
      <c r="ACC121" s="119"/>
      <c r="ACD121" s="119"/>
      <c r="ACE121" s="119"/>
      <c r="ACF121" s="119"/>
      <c r="ACG121" s="119"/>
      <c r="ACH121" s="119"/>
      <c r="ACI121" s="119"/>
      <c r="ACJ121" s="119"/>
      <c r="ACK121" s="119"/>
      <c r="ACL121" s="119"/>
      <c r="ACM121" s="119"/>
      <c r="ACN121" s="119"/>
      <c r="ACO121" s="119"/>
      <c r="ACP121" s="119"/>
      <c r="ACQ121" s="119"/>
      <c r="ACR121" s="119"/>
      <c r="ACS121" s="119"/>
      <c r="ACT121" s="119"/>
      <c r="ACU121" s="119"/>
      <c r="ACV121" s="119"/>
      <c r="ACW121" s="119"/>
      <c r="ACX121" s="119"/>
      <c r="ACY121" s="119"/>
      <c r="ACZ121" s="119"/>
      <c r="ADA121" s="119"/>
      <c r="ADB121" s="119"/>
      <c r="ADC121" s="119"/>
      <c r="ADD121" s="119"/>
      <c r="ADE121" s="119"/>
      <c r="ADF121" s="119"/>
      <c r="ADG121" s="119"/>
      <c r="ADH121" s="119"/>
      <c r="ADI121" s="119"/>
      <c r="ADJ121" s="119"/>
      <c r="ADK121" s="119"/>
      <c r="ADL121" s="119"/>
      <c r="ADM121" s="119"/>
      <c r="ADN121" s="119"/>
      <c r="ADO121" s="119"/>
      <c r="ADP121" s="119"/>
      <c r="ADQ121" s="119"/>
      <c r="ADR121" s="119"/>
      <c r="ADS121" s="119"/>
      <c r="ADT121" s="119"/>
      <c r="ADU121" s="119"/>
      <c r="ADV121" s="119"/>
      <c r="ADW121" s="119"/>
      <c r="ADX121" s="119"/>
      <c r="ADY121" s="119"/>
      <c r="ADZ121" s="119"/>
      <c r="AEA121" s="119"/>
      <c r="AEB121" s="119"/>
      <c r="AEC121" s="119"/>
      <c r="AED121" s="119"/>
      <c r="AEE121" s="119"/>
      <c r="AEF121" s="119"/>
      <c r="AEG121" s="119"/>
      <c r="AEH121" s="119"/>
      <c r="AEI121" s="119"/>
      <c r="AEJ121" s="119"/>
      <c r="AEK121" s="119"/>
      <c r="AEL121" s="119"/>
      <c r="AEM121" s="119"/>
      <c r="AEN121" s="119"/>
      <c r="AEO121" s="119"/>
      <c r="AEP121" s="119"/>
      <c r="AEQ121" s="119"/>
      <c r="AER121" s="119"/>
      <c r="AES121" s="119"/>
      <c r="AET121" s="119"/>
      <c r="AEU121" s="119"/>
      <c r="AEV121" s="119"/>
      <c r="AEW121" s="119"/>
      <c r="AEX121" s="119"/>
      <c r="AEY121" s="119"/>
      <c r="AEZ121" s="119"/>
      <c r="AFA121" s="119"/>
      <c r="AFB121" s="119"/>
      <c r="AFC121" s="119"/>
      <c r="AFD121" s="119"/>
      <c r="AFE121" s="119"/>
      <c r="AFF121" s="119"/>
      <c r="AFG121" s="119"/>
      <c r="AFH121" s="119"/>
      <c r="AFI121" s="119"/>
      <c r="AFJ121" s="119"/>
      <c r="AFK121" s="119"/>
      <c r="AFL121" s="119"/>
      <c r="AFM121" s="119"/>
      <c r="AFN121" s="119"/>
      <c r="AFO121" s="119"/>
      <c r="AFP121" s="119"/>
      <c r="AFQ121" s="119"/>
      <c r="AFR121" s="119"/>
      <c r="AFS121" s="119"/>
      <c r="AFT121" s="119"/>
      <c r="AFU121" s="119"/>
      <c r="AFV121" s="119"/>
      <c r="AFW121" s="119"/>
      <c r="AFX121" s="119"/>
      <c r="AFY121" s="119"/>
      <c r="AFZ121" s="119"/>
      <c r="AGA121" s="119"/>
      <c r="AGB121" s="119"/>
      <c r="AGC121" s="119"/>
      <c r="AGD121" s="119"/>
      <c r="AGE121" s="119"/>
      <c r="AGF121" s="119"/>
      <c r="AGG121" s="119"/>
      <c r="AGH121" s="119"/>
      <c r="AGI121" s="119"/>
      <c r="AGJ121" s="119"/>
      <c r="AGK121" s="119"/>
      <c r="AGL121" s="119"/>
      <c r="AGM121" s="119"/>
      <c r="AGN121" s="119"/>
      <c r="AGO121" s="119"/>
      <c r="AGP121" s="119"/>
      <c r="AGQ121" s="119"/>
      <c r="AGR121" s="119"/>
      <c r="AGS121" s="119"/>
      <c r="AGT121" s="119"/>
      <c r="AGU121" s="119"/>
      <c r="AGV121" s="119"/>
      <c r="AGW121" s="119"/>
      <c r="AGX121" s="119"/>
      <c r="AGY121" s="119"/>
      <c r="AGZ121" s="119"/>
      <c r="AHA121" s="119"/>
      <c r="AHB121" s="119"/>
      <c r="AHC121" s="119"/>
      <c r="AHD121" s="119"/>
      <c r="AHE121" s="119"/>
      <c r="AHF121" s="119"/>
      <c r="AHG121" s="119"/>
      <c r="AHH121" s="119"/>
      <c r="AHI121" s="119"/>
      <c r="AHJ121" s="119"/>
      <c r="AHK121" s="119"/>
      <c r="AHL121" s="119"/>
      <c r="AHM121" s="119"/>
      <c r="AHN121" s="119"/>
      <c r="AHO121" s="119"/>
      <c r="AHP121" s="119"/>
      <c r="AHQ121" s="119"/>
      <c r="AHR121" s="119"/>
      <c r="AHS121" s="119"/>
      <c r="AHT121" s="119"/>
      <c r="AHU121" s="119"/>
      <c r="AHV121" s="119"/>
      <c r="AHW121" s="119"/>
      <c r="AHX121" s="119"/>
      <c r="AHY121" s="119"/>
      <c r="AHZ121" s="119"/>
      <c r="AIA121" s="119"/>
      <c r="AIB121" s="119"/>
      <c r="AIC121" s="119"/>
      <c r="AID121" s="119"/>
      <c r="AIE121" s="119"/>
      <c r="AIF121" s="119"/>
      <c r="AIG121" s="119"/>
      <c r="AIH121" s="119"/>
      <c r="AII121" s="119"/>
      <c r="AIJ121" s="119"/>
      <c r="AIK121" s="119"/>
      <c r="AIL121" s="119"/>
      <c r="AIM121" s="119"/>
      <c r="AIN121" s="119"/>
      <c r="AIO121" s="119"/>
      <c r="AIP121" s="119"/>
      <c r="AIQ121" s="119"/>
      <c r="AIR121" s="119"/>
      <c r="AIS121" s="119"/>
      <c r="AIT121" s="119"/>
      <c r="AIU121" s="119"/>
      <c r="AIV121" s="119"/>
      <c r="AIW121" s="119"/>
      <c r="AIX121" s="119"/>
      <c r="AIY121" s="119"/>
      <c r="AIZ121" s="119"/>
      <c r="AJA121" s="119"/>
      <c r="AJB121" s="119"/>
      <c r="AJC121" s="119"/>
      <c r="AJD121" s="119"/>
      <c r="AJE121" s="119"/>
      <c r="AJF121" s="119"/>
      <c r="AJG121" s="119"/>
      <c r="AJH121" s="119"/>
      <c r="AJI121" s="119"/>
      <c r="AJJ121" s="119"/>
      <c r="AJK121" s="119"/>
      <c r="AJL121" s="119"/>
      <c r="AJM121" s="119"/>
      <c r="AJN121" s="119"/>
      <c r="AJO121" s="119"/>
      <c r="AJP121" s="119"/>
      <c r="AJQ121" s="119"/>
      <c r="AJR121" s="119"/>
      <c r="AJS121" s="119"/>
      <c r="AJT121" s="119"/>
      <c r="AJU121" s="119"/>
      <c r="AJV121" s="119"/>
      <c r="AJW121" s="119"/>
      <c r="AJX121" s="119"/>
      <c r="AJY121" s="119"/>
      <c r="AJZ121" s="119"/>
      <c r="AKA121" s="119"/>
      <c r="AKB121" s="119"/>
      <c r="AKC121" s="119"/>
      <c r="AKD121" s="119"/>
      <c r="AKE121" s="119"/>
      <c r="AKF121" s="119"/>
      <c r="AKG121" s="119"/>
      <c r="AKH121" s="119"/>
      <c r="AKI121" s="119"/>
      <c r="AKJ121" s="119"/>
      <c r="AKK121" s="119"/>
      <c r="AKL121" s="119"/>
      <c r="AKM121" s="119"/>
      <c r="AKN121" s="119"/>
      <c r="AKO121" s="119"/>
      <c r="AKP121" s="119"/>
      <c r="AKQ121" s="119"/>
      <c r="AKR121" s="119"/>
      <c r="AKS121" s="119"/>
      <c r="AKT121" s="119"/>
      <c r="AKU121" s="119"/>
      <c r="AKV121" s="119"/>
      <c r="AKW121" s="119"/>
      <c r="AKX121" s="119"/>
      <c r="AKY121" s="119"/>
      <c r="AKZ121" s="119"/>
      <c r="ALA121" s="119"/>
      <c r="ALB121" s="119"/>
      <c r="ALC121" s="119"/>
      <c r="ALD121" s="119"/>
      <c r="ALE121" s="119"/>
      <c r="ALF121" s="119"/>
      <c r="ALG121" s="119"/>
      <c r="ALH121" s="119"/>
      <c r="ALI121" s="119"/>
      <c r="ALJ121" s="119"/>
      <c r="ALK121" s="119"/>
      <c r="ALL121" s="119"/>
      <c r="ALM121" s="119"/>
      <c r="ALN121" s="119"/>
      <c r="ALO121" s="119"/>
      <c r="ALP121" s="119"/>
      <c r="ALQ121" s="119"/>
      <c r="ALR121" s="119"/>
      <c r="ALS121" s="119"/>
      <c r="ALT121" s="119"/>
      <c r="ALU121" s="119"/>
      <c r="ALV121" s="119"/>
      <c r="ALW121" s="119"/>
      <c r="ALX121" s="119"/>
      <c r="ALY121" s="119"/>
      <c r="ALZ121" s="119"/>
      <c r="AMA121" s="119"/>
      <c r="AMB121" s="119"/>
      <c r="AMC121" s="119"/>
      <c r="AMD121" s="119"/>
      <c r="AME121" s="119"/>
      <c r="AMF121" s="119"/>
      <c r="AMG121" s="119"/>
      <c r="AMH121" s="119"/>
      <c r="AMI121" s="119"/>
      <c r="AMJ121" s="119"/>
      <c r="AMK121" s="119"/>
      <c r="AML121" s="119"/>
      <c r="AMM121" s="119"/>
      <c r="AMN121" s="119"/>
      <c r="AMO121" s="119"/>
      <c r="AMP121" s="119"/>
      <c r="AMQ121" s="119"/>
      <c r="AMR121" s="119"/>
      <c r="AMS121" s="119"/>
      <c r="AMT121" s="119"/>
      <c r="AMU121" s="119"/>
      <c r="AMV121" s="119"/>
      <c r="AMW121" s="119"/>
      <c r="AMX121" s="119"/>
      <c r="AMY121" s="119"/>
      <c r="AMZ121" s="119"/>
      <c r="ANA121" s="119"/>
      <c r="ANB121" s="119"/>
      <c r="ANC121" s="119"/>
      <c r="AND121" s="119"/>
      <c r="ANE121" s="119"/>
      <c r="ANF121" s="119"/>
      <c r="ANG121" s="119"/>
      <c r="ANH121" s="119"/>
      <c r="ANI121" s="119"/>
      <c r="ANJ121" s="119"/>
      <c r="ANK121" s="119"/>
      <c r="ANL121" s="119"/>
      <c r="ANM121" s="119"/>
      <c r="ANN121" s="119"/>
      <c r="ANO121" s="119"/>
      <c r="ANP121" s="119"/>
      <c r="ANQ121" s="119"/>
      <c r="ANR121" s="119"/>
      <c r="ANS121" s="119"/>
      <c r="ANT121" s="119"/>
      <c r="ANU121" s="119"/>
      <c r="ANV121" s="119"/>
      <c r="ANW121" s="119"/>
      <c r="ANX121" s="119"/>
      <c r="ANY121" s="119"/>
      <c r="ANZ121" s="119"/>
      <c r="AOA121" s="119"/>
      <c r="AOB121" s="119"/>
      <c r="AOC121" s="119"/>
      <c r="AOD121" s="119"/>
      <c r="AOE121" s="119"/>
      <c r="AOF121" s="119"/>
      <c r="AOG121" s="119"/>
      <c r="AOH121" s="119"/>
      <c r="AOI121" s="119"/>
      <c r="AOJ121" s="119"/>
      <c r="AOK121" s="119"/>
      <c r="AOL121" s="119"/>
      <c r="AOM121" s="119"/>
      <c r="AON121" s="119"/>
      <c r="AOO121" s="119"/>
      <c r="AOP121" s="119"/>
      <c r="AOQ121" s="119"/>
      <c r="AOR121" s="119"/>
      <c r="AOS121" s="119"/>
      <c r="AOT121" s="119"/>
      <c r="AOU121" s="119"/>
      <c r="AOV121" s="119"/>
      <c r="AOW121" s="119"/>
      <c r="AOX121" s="119"/>
      <c r="AOY121" s="119"/>
      <c r="AOZ121" s="119"/>
      <c r="APA121" s="119"/>
      <c r="APB121" s="119"/>
      <c r="APC121" s="119"/>
      <c r="APD121" s="119"/>
      <c r="APE121" s="119"/>
      <c r="APF121" s="119"/>
      <c r="APG121" s="119"/>
      <c r="APH121" s="119"/>
      <c r="API121" s="119"/>
      <c r="APJ121" s="119"/>
      <c r="APK121" s="119"/>
      <c r="APL121" s="119"/>
      <c r="APM121" s="119"/>
      <c r="APN121" s="119"/>
      <c r="APO121" s="119"/>
      <c r="APP121" s="119"/>
      <c r="APQ121" s="119"/>
      <c r="APR121" s="119"/>
      <c r="APS121" s="119"/>
      <c r="APT121" s="119"/>
      <c r="APU121" s="119"/>
      <c r="APV121" s="119"/>
      <c r="APW121" s="119"/>
      <c r="APX121" s="119"/>
      <c r="APY121" s="119"/>
      <c r="APZ121" s="119"/>
      <c r="AQA121" s="119"/>
      <c r="AQB121" s="119"/>
      <c r="AQC121" s="119"/>
      <c r="AQD121" s="119"/>
      <c r="AQE121" s="119"/>
      <c r="AQF121" s="119"/>
      <c r="AQG121" s="119"/>
      <c r="AQH121" s="119"/>
      <c r="AQI121" s="119"/>
      <c r="AQJ121" s="119"/>
      <c r="AQK121" s="119"/>
      <c r="AQL121" s="119"/>
      <c r="AQM121" s="119"/>
      <c r="AQN121" s="119"/>
      <c r="AQO121" s="119"/>
      <c r="AQP121" s="119"/>
      <c r="AQQ121" s="119"/>
      <c r="AQR121" s="119"/>
      <c r="AQS121" s="119"/>
      <c r="AQT121" s="119"/>
      <c r="AQU121" s="119"/>
      <c r="AQV121" s="119"/>
      <c r="AQW121" s="119"/>
      <c r="AQX121" s="119"/>
      <c r="AQY121" s="119"/>
      <c r="AQZ121" s="119"/>
      <c r="ARA121" s="119"/>
      <c r="ARB121" s="119"/>
      <c r="ARC121" s="119"/>
      <c r="ARD121" s="119"/>
      <c r="ARE121" s="119"/>
      <c r="ARF121" s="119"/>
      <c r="ARG121" s="119"/>
      <c r="ARH121" s="119"/>
      <c r="ARI121" s="119"/>
      <c r="ARJ121" s="119"/>
      <c r="ARK121" s="119"/>
      <c r="ARL121" s="119"/>
      <c r="ARM121" s="119"/>
      <c r="ARN121" s="119"/>
      <c r="ARO121" s="119"/>
      <c r="ARP121" s="119"/>
      <c r="ARQ121" s="119"/>
      <c r="ARR121" s="119"/>
      <c r="ARS121" s="119"/>
      <c r="ART121" s="119"/>
      <c r="ARU121" s="119"/>
      <c r="ARV121" s="119"/>
      <c r="ARW121" s="119"/>
      <c r="ARX121" s="119"/>
      <c r="ARY121" s="119"/>
      <c r="ARZ121" s="119"/>
      <c r="ASA121" s="119"/>
      <c r="ASB121" s="119"/>
      <c r="ASC121" s="119"/>
      <c r="ASD121" s="119"/>
      <c r="ASE121" s="119"/>
      <c r="ASF121" s="119"/>
      <c r="ASG121" s="119"/>
      <c r="ASH121" s="119"/>
      <c r="ASI121" s="119"/>
      <c r="ASJ121" s="119"/>
      <c r="ASK121" s="119"/>
      <c r="ASL121" s="119"/>
      <c r="ASM121" s="119"/>
      <c r="ASN121" s="119"/>
      <c r="ASO121" s="119"/>
      <c r="ASP121" s="119"/>
      <c r="ASQ121" s="119"/>
      <c r="ASR121" s="119"/>
      <c r="ASS121" s="119"/>
      <c r="AST121" s="119"/>
      <c r="ASU121" s="119"/>
      <c r="ASV121" s="119"/>
      <c r="ASW121" s="119"/>
      <c r="ASX121" s="119"/>
      <c r="ASY121" s="119"/>
      <c r="ASZ121" s="119"/>
      <c r="ATA121" s="119"/>
      <c r="ATB121" s="119"/>
      <c r="ATC121" s="119"/>
      <c r="ATD121" s="119"/>
      <c r="ATE121" s="119"/>
      <c r="ATF121" s="119"/>
      <c r="ATG121" s="119"/>
      <c r="ATH121" s="119"/>
      <c r="ATI121" s="119"/>
      <c r="ATJ121" s="119"/>
      <c r="ATK121" s="119"/>
      <c r="ATL121" s="119"/>
      <c r="ATM121" s="119"/>
      <c r="ATN121" s="119"/>
      <c r="ATO121" s="119"/>
      <c r="ATP121" s="119"/>
      <c r="ATQ121" s="119"/>
      <c r="ATR121" s="119"/>
      <c r="ATS121" s="119"/>
      <c r="ATT121" s="119"/>
      <c r="ATU121" s="119"/>
      <c r="ATV121" s="119"/>
      <c r="ATW121" s="119"/>
      <c r="ATX121" s="119"/>
      <c r="ATY121" s="119"/>
      <c r="ATZ121" s="119"/>
      <c r="AUA121" s="119"/>
      <c r="AUB121" s="119"/>
      <c r="AUC121" s="119"/>
      <c r="AUD121" s="119"/>
      <c r="AUE121" s="119"/>
      <c r="AUF121" s="119"/>
      <c r="AUG121" s="119"/>
      <c r="AUH121" s="119"/>
      <c r="AUI121" s="119"/>
      <c r="AUJ121" s="119"/>
      <c r="AUK121" s="119"/>
      <c r="AUL121" s="119"/>
      <c r="AUM121" s="119"/>
      <c r="AUN121" s="119"/>
      <c r="AUO121" s="119"/>
      <c r="AUP121" s="119"/>
      <c r="AUQ121" s="119"/>
      <c r="AUR121" s="119"/>
      <c r="AUS121" s="119"/>
      <c r="AUT121" s="119"/>
      <c r="AUU121" s="119"/>
      <c r="AUV121" s="119"/>
      <c r="AUW121" s="119"/>
      <c r="AUX121" s="119"/>
      <c r="AUY121" s="119"/>
      <c r="AUZ121" s="119"/>
      <c r="AVA121" s="119"/>
      <c r="AVB121" s="119"/>
      <c r="AVC121" s="119"/>
      <c r="AVD121" s="119"/>
      <c r="AVE121" s="119"/>
      <c r="AVF121" s="119"/>
      <c r="AVG121" s="119"/>
      <c r="AVH121" s="119"/>
      <c r="AVI121" s="119"/>
      <c r="AVJ121" s="119"/>
      <c r="AVK121" s="119"/>
      <c r="AVL121" s="119"/>
      <c r="AVM121" s="119"/>
      <c r="AVN121" s="119"/>
      <c r="AVO121" s="119"/>
      <c r="AVP121" s="119"/>
      <c r="AVQ121" s="119"/>
      <c r="AVR121" s="119"/>
      <c r="AVS121" s="119"/>
      <c r="AVT121" s="119"/>
      <c r="AVU121" s="119"/>
      <c r="AVV121" s="119"/>
      <c r="AVW121" s="119"/>
      <c r="AVX121" s="119"/>
      <c r="AVY121" s="119"/>
      <c r="AVZ121" s="119"/>
      <c r="AWA121" s="119"/>
      <c r="AWB121" s="119"/>
      <c r="AWC121" s="119"/>
      <c r="AWD121" s="119"/>
      <c r="AWE121" s="119"/>
      <c r="AWF121" s="119"/>
      <c r="AWG121" s="119"/>
      <c r="AWH121" s="119"/>
      <c r="AWI121" s="119"/>
      <c r="AWJ121" s="119"/>
      <c r="AWK121" s="119"/>
      <c r="AWL121" s="119"/>
      <c r="AWM121" s="119"/>
      <c r="AWN121" s="119"/>
      <c r="AWO121" s="119"/>
      <c r="AWP121" s="119"/>
      <c r="AWQ121" s="119"/>
      <c r="AWR121" s="119"/>
      <c r="AWS121" s="119"/>
      <c r="AWT121" s="119"/>
      <c r="AWU121" s="119"/>
      <c r="AWV121" s="119"/>
      <c r="AWW121" s="119"/>
      <c r="AWX121" s="119"/>
      <c r="AWY121" s="119"/>
      <c r="AWZ121" s="119"/>
      <c r="AXA121" s="119"/>
      <c r="AXB121" s="119"/>
      <c r="AXC121" s="119"/>
      <c r="AXD121" s="119"/>
      <c r="AXE121" s="119"/>
      <c r="AXF121" s="119"/>
      <c r="AXG121" s="119"/>
      <c r="AXH121" s="119"/>
      <c r="AXI121" s="119"/>
      <c r="AXJ121" s="119"/>
      <c r="AXK121" s="119"/>
      <c r="AXL121" s="119"/>
      <c r="AXM121" s="119"/>
      <c r="AXN121" s="119"/>
      <c r="AXO121" s="119"/>
      <c r="AXP121" s="119"/>
      <c r="AXQ121" s="119"/>
      <c r="AXR121" s="119"/>
      <c r="AXS121" s="119"/>
      <c r="AXT121" s="119"/>
      <c r="AXU121" s="119"/>
      <c r="AXV121" s="119"/>
      <c r="AXW121" s="119"/>
      <c r="AXX121" s="119"/>
      <c r="AXY121" s="119"/>
      <c r="AXZ121" s="119"/>
      <c r="AYA121" s="119"/>
      <c r="AYB121" s="119"/>
      <c r="AYC121" s="119"/>
      <c r="AYD121" s="119"/>
      <c r="AYE121" s="119"/>
      <c r="AYF121" s="119"/>
      <c r="AYG121" s="119"/>
      <c r="AYH121" s="119"/>
      <c r="AYI121" s="119"/>
      <c r="AYJ121" s="119"/>
      <c r="AYK121" s="119"/>
      <c r="AYL121" s="119"/>
      <c r="AYM121" s="119"/>
      <c r="AYN121" s="119"/>
      <c r="AYO121" s="119"/>
      <c r="AYP121" s="119"/>
      <c r="AYQ121" s="119"/>
      <c r="AYR121" s="119"/>
      <c r="AYS121" s="119"/>
      <c r="AYT121" s="119"/>
      <c r="AYU121" s="119"/>
      <c r="AYV121" s="119"/>
      <c r="AYW121" s="119"/>
      <c r="AYX121" s="119"/>
      <c r="AYY121" s="119"/>
      <c r="AYZ121" s="119"/>
      <c r="AZA121" s="119"/>
      <c r="AZB121" s="119"/>
      <c r="AZC121" s="119"/>
      <c r="AZD121" s="119"/>
      <c r="AZE121" s="119"/>
      <c r="AZF121" s="119"/>
      <c r="AZG121" s="119"/>
      <c r="AZH121" s="119"/>
      <c r="AZI121" s="119"/>
      <c r="AZJ121" s="119"/>
      <c r="AZK121" s="119"/>
      <c r="AZL121" s="119"/>
      <c r="AZM121" s="119"/>
      <c r="AZN121" s="119"/>
      <c r="AZO121" s="119"/>
      <c r="AZP121" s="119"/>
      <c r="AZQ121" s="119"/>
      <c r="AZR121" s="119"/>
      <c r="AZS121" s="119"/>
      <c r="AZT121" s="119"/>
      <c r="AZU121" s="119"/>
      <c r="AZV121" s="119"/>
      <c r="AZW121" s="119"/>
      <c r="AZX121" s="119"/>
      <c r="AZY121" s="119"/>
      <c r="AZZ121" s="119"/>
      <c r="BAA121" s="119"/>
      <c r="BAB121" s="119"/>
      <c r="BAC121" s="119"/>
      <c r="BAD121" s="119"/>
      <c r="BAE121" s="119"/>
      <c r="BAF121" s="119"/>
      <c r="BAG121" s="119"/>
      <c r="BAH121" s="119"/>
      <c r="BAI121" s="119"/>
      <c r="BAJ121" s="119"/>
      <c r="BAK121" s="119"/>
      <c r="BAL121" s="119"/>
      <c r="BAM121" s="119"/>
      <c r="BAN121" s="119"/>
      <c r="BAO121" s="119"/>
      <c r="BAP121" s="119"/>
      <c r="BAQ121" s="119"/>
      <c r="BAR121" s="119"/>
      <c r="BAS121" s="119"/>
      <c r="BAT121" s="119"/>
      <c r="BAU121" s="119"/>
      <c r="BAV121" s="119"/>
      <c r="BAW121" s="119"/>
      <c r="BAX121" s="119"/>
      <c r="BAY121" s="119"/>
      <c r="BAZ121" s="119"/>
      <c r="BBA121" s="119"/>
      <c r="BBB121" s="119"/>
      <c r="BBC121" s="119"/>
      <c r="BBD121" s="119"/>
      <c r="BBE121" s="119"/>
      <c r="BBF121" s="119"/>
      <c r="BBG121" s="119"/>
      <c r="BBH121" s="119"/>
      <c r="BBI121" s="119"/>
      <c r="BBJ121" s="119"/>
      <c r="BBK121" s="119"/>
      <c r="BBL121" s="119"/>
      <c r="BBM121" s="119"/>
      <c r="BBN121" s="119"/>
      <c r="BBO121" s="119"/>
      <c r="BBP121" s="119"/>
      <c r="BBQ121" s="119"/>
      <c r="BBR121" s="119"/>
      <c r="BBS121" s="119"/>
      <c r="BBT121" s="119"/>
      <c r="BBU121" s="119"/>
      <c r="BBV121" s="119"/>
      <c r="BBW121" s="119"/>
      <c r="BBX121" s="119"/>
      <c r="BBY121" s="119"/>
      <c r="BBZ121" s="119"/>
      <c r="BCA121" s="119"/>
      <c r="BCB121" s="119"/>
      <c r="BCC121" s="119"/>
      <c r="BCD121" s="119"/>
      <c r="BCE121" s="119"/>
      <c r="BCF121" s="119"/>
      <c r="BCG121" s="119"/>
      <c r="BCH121" s="119"/>
      <c r="BCI121" s="119"/>
      <c r="BCJ121" s="119"/>
      <c r="BCK121" s="119"/>
      <c r="BCL121" s="119"/>
      <c r="BCM121" s="119"/>
      <c r="BCN121" s="119"/>
      <c r="BCO121" s="119"/>
      <c r="BCP121" s="119"/>
      <c r="BCQ121" s="119"/>
      <c r="BCR121" s="119"/>
      <c r="BCS121" s="119"/>
      <c r="BCT121" s="119"/>
      <c r="BCU121" s="119"/>
      <c r="BCV121" s="119"/>
      <c r="BCW121" s="119"/>
      <c r="BCX121" s="119"/>
      <c r="BCY121" s="119"/>
      <c r="BCZ121" s="119"/>
      <c r="BDA121" s="119"/>
      <c r="BDB121" s="119"/>
      <c r="BDC121" s="119"/>
      <c r="BDD121" s="119"/>
      <c r="BDE121" s="119"/>
      <c r="BDF121" s="119"/>
      <c r="BDG121" s="119"/>
      <c r="BDH121" s="119"/>
      <c r="BDI121" s="119"/>
      <c r="BDJ121" s="119"/>
      <c r="BDK121" s="119"/>
      <c r="BDL121" s="119"/>
      <c r="BDM121" s="119"/>
      <c r="BDN121" s="119"/>
      <c r="BDO121" s="119"/>
      <c r="BDP121" s="119"/>
      <c r="BDQ121" s="119"/>
      <c r="BDR121" s="119"/>
      <c r="BDS121" s="119"/>
      <c r="BDT121" s="119"/>
      <c r="BDU121" s="119"/>
      <c r="BDV121" s="119"/>
      <c r="BDW121" s="119"/>
      <c r="BDX121" s="119"/>
      <c r="BDY121" s="119"/>
      <c r="BDZ121" s="119"/>
      <c r="BEA121" s="119"/>
      <c r="BEB121" s="119"/>
      <c r="BEC121" s="119"/>
      <c r="BED121" s="119"/>
      <c r="BEE121" s="119"/>
      <c r="BEF121" s="119"/>
      <c r="BEG121" s="119"/>
      <c r="BEH121" s="119"/>
      <c r="BEI121" s="119"/>
      <c r="BEJ121" s="119"/>
      <c r="BEK121" s="119"/>
      <c r="BEL121" s="119"/>
      <c r="BEM121" s="119"/>
      <c r="BEN121" s="119"/>
      <c r="BEO121" s="119"/>
      <c r="BEP121" s="119"/>
      <c r="BEQ121" s="119"/>
      <c r="BER121" s="119"/>
      <c r="BES121" s="119"/>
      <c r="BET121" s="119"/>
      <c r="BEU121" s="119"/>
      <c r="BEV121" s="119"/>
      <c r="BEW121" s="119"/>
      <c r="BEX121" s="119"/>
      <c r="BEY121" s="119"/>
      <c r="BEZ121" s="119"/>
      <c r="BFA121" s="119"/>
      <c r="BFB121" s="119"/>
      <c r="BFC121" s="119"/>
      <c r="BFD121" s="119"/>
      <c r="BFE121" s="119"/>
      <c r="BFF121" s="119"/>
      <c r="BFG121" s="119"/>
      <c r="BFH121" s="119"/>
      <c r="BFI121" s="119"/>
      <c r="BFJ121" s="119"/>
      <c r="BFK121" s="119"/>
      <c r="BFL121" s="119"/>
      <c r="BFM121" s="119"/>
      <c r="BFN121" s="119"/>
      <c r="BFO121" s="119"/>
      <c r="BFP121" s="119"/>
      <c r="BFQ121" s="119"/>
      <c r="BFR121" s="119"/>
      <c r="BFS121" s="119"/>
      <c r="BFT121" s="119"/>
      <c r="BFU121" s="119"/>
      <c r="BFV121" s="119"/>
      <c r="BFW121" s="119"/>
      <c r="BFX121" s="119"/>
      <c r="BFY121" s="119"/>
      <c r="BFZ121" s="119"/>
      <c r="BGA121" s="119"/>
      <c r="BGB121" s="119"/>
      <c r="BGC121" s="119"/>
      <c r="BGD121" s="119"/>
      <c r="BGE121" s="119"/>
      <c r="BGF121" s="119"/>
      <c r="BGG121" s="119"/>
      <c r="BGH121" s="119"/>
      <c r="BGI121" s="119"/>
      <c r="BGJ121" s="119"/>
      <c r="BGK121" s="119"/>
      <c r="BGL121" s="119"/>
      <c r="BGM121" s="119"/>
      <c r="BGN121" s="119"/>
      <c r="BGO121" s="119"/>
      <c r="BGP121" s="119"/>
      <c r="BGQ121" s="119"/>
      <c r="BGR121" s="119"/>
      <c r="BGS121" s="119"/>
      <c r="BGT121" s="119"/>
      <c r="BGU121" s="119"/>
      <c r="BGV121" s="119"/>
      <c r="BGW121" s="119"/>
      <c r="BGX121" s="119"/>
      <c r="BGY121" s="119"/>
      <c r="BGZ121" s="119"/>
      <c r="BHA121" s="119"/>
      <c r="BHB121" s="119"/>
      <c r="BHC121" s="119"/>
      <c r="BHD121" s="119"/>
      <c r="BHE121" s="119"/>
      <c r="BHF121" s="119"/>
      <c r="BHG121" s="119"/>
      <c r="BHH121" s="119"/>
      <c r="BHI121" s="119"/>
      <c r="BHJ121" s="119"/>
      <c r="BHK121" s="119"/>
      <c r="BHL121" s="119"/>
      <c r="BHM121" s="119"/>
      <c r="BHN121" s="119"/>
      <c r="BHO121" s="119"/>
      <c r="BHP121" s="119"/>
      <c r="BHQ121" s="119"/>
      <c r="BHR121" s="119"/>
      <c r="BHS121" s="119"/>
      <c r="BHT121" s="119"/>
      <c r="BHU121" s="119"/>
      <c r="BHV121" s="119"/>
      <c r="BHW121" s="119"/>
      <c r="BHX121" s="119"/>
      <c r="BHY121" s="119"/>
      <c r="BHZ121" s="119"/>
      <c r="BIA121" s="119"/>
      <c r="BIB121" s="119"/>
      <c r="BIC121" s="119"/>
      <c r="BID121" s="119"/>
      <c r="BIE121" s="119"/>
      <c r="BIF121" s="119"/>
      <c r="BIG121" s="119"/>
      <c r="BIH121" s="119"/>
      <c r="BII121" s="119"/>
      <c r="BIJ121" s="119"/>
      <c r="BIK121" s="119"/>
      <c r="BIL121" s="119"/>
      <c r="BIM121" s="119"/>
      <c r="BIN121" s="119"/>
      <c r="BIO121" s="119"/>
      <c r="BIP121" s="119"/>
      <c r="BIQ121" s="119"/>
      <c r="BIR121" s="119"/>
      <c r="BIS121" s="119"/>
      <c r="BIT121" s="119"/>
      <c r="BIU121" s="119"/>
      <c r="BIV121" s="119"/>
      <c r="BIW121" s="119"/>
      <c r="BIX121" s="119"/>
      <c r="BIY121" s="119"/>
      <c r="BIZ121" s="119"/>
      <c r="BJA121" s="119"/>
      <c r="BJB121" s="119"/>
      <c r="BJC121" s="119"/>
      <c r="BJD121" s="119"/>
      <c r="BJE121" s="119"/>
      <c r="BJF121" s="119"/>
      <c r="BJG121" s="119"/>
      <c r="BJH121" s="119"/>
      <c r="BJI121" s="119"/>
      <c r="BJJ121" s="119"/>
      <c r="BJK121" s="119"/>
      <c r="BJL121" s="119"/>
      <c r="BJM121" s="119"/>
      <c r="BJN121" s="119"/>
      <c r="BJO121" s="119"/>
      <c r="BJP121" s="119"/>
      <c r="BJQ121" s="119"/>
      <c r="BJR121" s="119"/>
      <c r="BJS121" s="119"/>
      <c r="BJT121" s="119"/>
      <c r="BJU121" s="119"/>
      <c r="BJV121" s="119"/>
      <c r="BJW121" s="119"/>
      <c r="BJX121" s="119"/>
      <c r="BJY121" s="119"/>
      <c r="BJZ121" s="119"/>
      <c r="BKA121" s="119"/>
      <c r="BKB121" s="119"/>
      <c r="BKC121" s="119"/>
      <c r="BKD121" s="119"/>
      <c r="BKE121" s="119"/>
      <c r="BKF121" s="119"/>
      <c r="BKG121" s="119"/>
      <c r="BKH121" s="119"/>
      <c r="BKI121" s="119"/>
      <c r="BKJ121" s="119"/>
      <c r="BKK121" s="119"/>
      <c r="BKL121" s="119"/>
      <c r="BKM121" s="119"/>
      <c r="BKN121" s="119"/>
      <c r="BKO121" s="119"/>
      <c r="BKP121" s="119"/>
      <c r="BKQ121" s="119"/>
      <c r="BKR121" s="119"/>
      <c r="BKS121" s="119"/>
      <c r="BKT121" s="119"/>
      <c r="BKU121" s="119"/>
      <c r="BKV121" s="119"/>
      <c r="BKW121" s="119"/>
      <c r="BKX121" s="119"/>
      <c r="BKY121" s="119"/>
      <c r="BKZ121" s="119"/>
      <c r="BLA121" s="119"/>
      <c r="BLB121" s="119"/>
      <c r="BLC121" s="119"/>
      <c r="BLD121" s="119"/>
      <c r="BLE121" s="119"/>
      <c r="BLF121" s="119"/>
      <c r="BLG121" s="119"/>
      <c r="BLH121" s="119"/>
      <c r="BLI121" s="119"/>
      <c r="BLJ121" s="119"/>
      <c r="BLK121" s="119"/>
      <c r="BLL121" s="119"/>
      <c r="BLM121" s="119"/>
      <c r="BLN121" s="119"/>
      <c r="BLO121" s="119"/>
      <c r="BLP121" s="119"/>
      <c r="BLQ121" s="119"/>
      <c r="BLR121" s="119"/>
      <c r="BLS121" s="119"/>
      <c r="BLT121" s="119"/>
      <c r="BLU121" s="119"/>
      <c r="BLV121" s="119"/>
      <c r="BLW121" s="119"/>
      <c r="BLX121" s="119"/>
      <c r="BLY121" s="119"/>
      <c r="BLZ121" s="119"/>
      <c r="BMA121" s="119"/>
      <c r="BMB121" s="119"/>
      <c r="BMC121" s="119"/>
      <c r="BMD121" s="119"/>
      <c r="BME121" s="119"/>
      <c r="BMF121" s="119"/>
      <c r="BMG121" s="119"/>
      <c r="BMH121" s="119"/>
      <c r="BMI121" s="119"/>
      <c r="BMJ121" s="119"/>
      <c r="BMK121" s="119"/>
      <c r="BML121" s="119"/>
      <c r="BMM121" s="119"/>
      <c r="BMN121" s="119"/>
      <c r="BMO121" s="119"/>
      <c r="BMP121" s="119"/>
      <c r="BMQ121" s="119"/>
      <c r="BMR121" s="119"/>
      <c r="BMS121" s="119"/>
      <c r="BMT121" s="119"/>
      <c r="BMU121" s="119"/>
      <c r="BMV121" s="119"/>
      <c r="BMW121" s="119"/>
      <c r="BMX121" s="119"/>
      <c r="BMY121" s="119"/>
      <c r="BMZ121" s="119"/>
      <c r="BNA121" s="119"/>
      <c r="BNB121" s="119"/>
      <c r="BNC121" s="119"/>
      <c r="BND121" s="119"/>
      <c r="BNE121" s="119"/>
      <c r="BNF121" s="119"/>
      <c r="BNG121" s="119"/>
      <c r="BNH121" s="119"/>
      <c r="BNI121" s="119"/>
      <c r="BNJ121" s="119"/>
      <c r="BNK121" s="119"/>
      <c r="BNL121" s="119"/>
      <c r="BNM121" s="119"/>
      <c r="BNN121" s="119"/>
      <c r="BNO121" s="119"/>
      <c r="BNP121" s="119"/>
      <c r="BNQ121" s="119"/>
      <c r="BNR121" s="119"/>
      <c r="BNS121" s="119"/>
      <c r="BNT121" s="119"/>
      <c r="BNU121" s="119"/>
      <c r="BNV121" s="119"/>
      <c r="BNW121" s="119"/>
      <c r="BNX121" s="119"/>
      <c r="BNY121" s="119"/>
      <c r="BNZ121" s="119"/>
      <c r="BOA121" s="119"/>
      <c r="BOB121" s="119"/>
      <c r="BOC121" s="119"/>
      <c r="BOD121" s="119"/>
      <c r="BOE121" s="119"/>
      <c r="BOF121" s="119"/>
      <c r="BOG121" s="119"/>
      <c r="BOH121" s="119"/>
      <c r="BOI121" s="119"/>
      <c r="BOJ121" s="119"/>
      <c r="BOK121" s="119"/>
      <c r="BOL121" s="119"/>
      <c r="BOM121" s="119"/>
      <c r="BON121" s="119"/>
      <c r="BOO121" s="119"/>
      <c r="BOP121" s="119"/>
      <c r="BOQ121" s="119"/>
      <c r="BOR121" s="119"/>
      <c r="BOS121" s="119"/>
      <c r="BOT121" s="119"/>
      <c r="BOU121" s="119"/>
      <c r="BOV121" s="119"/>
      <c r="BOW121" s="119"/>
      <c r="BOX121" s="119"/>
      <c r="BOY121" s="119"/>
      <c r="BOZ121" s="119"/>
      <c r="BPA121" s="119"/>
      <c r="BPB121" s="119"/>
      <c r="BPC121" s="119"/>
      <c r="BPD121" s="119"/>
      <c r="BPE121" s="119"/>
      <c r="BPF121" s="119"/>
      <c r="BPG121" s="119"/>
      <c r="BPH121" s="119"/>
      <c r="BPI121" s="119"/>
      <c r="BPJ121" s="119"/>
      <c r="BPK121" s="119"/>
      <c r="BPL121" s="119"/>
      <c r="BPM121" s="119"/>
      <c r="BPN121" s="119"/>
      <c r="BPO121" s="119"/>
      <c r="BPP121" s="119"/>
      <c r="BPQ121" s="119"/>
      <c r="BPR121" s="119"/>
      <c r="BPS121" s="119"/>
      <c r="BPT121" s="119"/>
      <c r="BPU121" s="119"/>
      <c r="BPV121" s="119"/>
      <c r="BPW121" s="119"/>
      <c r="BPX121" s="119"/>
      <c r="BPY121" s="119"/>
      <c r="BPZ121" s="119"/>
      <c r="BQA121" s="119"/>
      <c r="BQB121" s="119"/>
      <c r="BQC121" s="119"/>
      <c r="BQD121" s="119"/>
      <c r="BQE121" s="119"/>
      <c r="BQF121" s="119"/>
      <c r="BQG121" s="119"/>
      <c r="BQH121" s="119"/>
      <c r="BQI121" s="119"/>
      <c r="BQJ121" s="119"/>
      <c r="BQK121" s="119"/>
      <c r="BQL121" s="119"/>
      <c r="BQM121" s="119"/>
      <c r="BQN121" s="119"/>
      <c r="BQO121" s="119"/>
      <c r="BQP121" s="119"/>
      <c r="BQQ121" s="119"/>
      <c r="BQR121" s="119"/>
      <c r="BQS121" s="119"/>
      <c r="BQT121" s="119"/>
      <c r="BQU121" s="119"/>
      <c r="BQV121" s="119"/>
      <c r="BQW121" s="119"/>
      <c r="BQX121" s="119"/>
      <c r="BQY121" s="119"/>
      <c r="BQZ121" s="119"/>
      <c r="BRA121" s="119"/>
      <c r="BRB121" s="119"/>
      <c r="BRC121" s="119"/>
      <c r="BRD121" s="119"/>
      <c r="BRE121" s="119"/>
      <c r="BRF121" s="119"/>
      <c r="BRG121" s="119"/>
      <c r="BRH121" s="119"/>
      <c r="BRI121" s="119"/>
      <c r="BRJ121" s="119"/>
      <c r="BRK121" s="119"/>
      <c r="BRL121" s="119"/>
      <c r="BRM121" s="119"/>
      <c r="BRN121" s="119"/>
      <c r="BRO121" s="119"/>
      <c r="BRP121" s="119"/>
      <c r="BRQ121" s="119"/>
      <c r="BRR121" s="119"/>
      <c r="BRS121" s="119"/>
      <c r="BRT121" s="119"/>
      <c r="BRU121" s="119"/>
      <c r="BRV121" s="119"/>
      <c r="BRW121" s="119"/>
      <c r="BRX121" s="119"/>
      <c r="BRY121" s="119"/>
      <c r="BRZ121" s="119"/>
      <c r="BSA121" s="119"/>
      <c r="BSB121" s="119"/>
      <c r="BSC121" s="119"/>
      <c r="BSD121" s="119"/>
      <c r="BSE121" s="119"/>
      <c r="BSF121" s="119"/>
      <c r="BSG121" s="119"/>
      <c r="BSH121" s="119"/>
      <c r="BSI121" s="119"/>
      <c r="BSJ121" s="119"/>
      <c r="BSK121" s="119"/>
      <c r="BSL121" s="119"/>
      <c r="BSM121" s="119"/>
      <c r="BSN121" s="119"/>
      <c r="BSO121" s="119"/>
      <c r="BSP121" s="119"/>
      <c r="BSQ121" s="119"/>
      <c r="BSR121" s="119"/>
      <c r="BSS121" s="119"/>
      <c r="BST121" s="119"/>
      <c r="BSU121" s="119"/>
      <c r="BSV121" s="119"/>
      <c r="BSW121" s="119"/>
      <c r="BSX121" s="119"/>
      <c r="BSY121" s="119"/>
      <c r="BSZ121" s="119"/>
      <c r="BTA121" s="119"/>
      <c r="BTB121" s="119"/>
      <c r="BTC121" s="119"/>
      <c r="BTD121" s="119"/>
      <c r="BTE121" s="119"/>
      <c r="BTF121" s="119"/>
      <c r="BTG121" s="119"/>
      <c r="BTH121" s="119"/>
      <c r="BTI121" s="119"/>
      <c r="BTJ121" s="119"/>
      <c r="BTK121" s="119"/>
      <c r="BTL121" s="119"/>
      <c r="BTM121" s="119"/>
      <c r="BTN121" s="119"/>
      <c r="BTO121" s="119"/>
      <c r="BTP121" s="119"/>
      <c r="BTQ121" s="119"/>
      <c r="BTR121" s="119"/>
      <c r="BTS121" s="119"/>
      <c r="BTT121" s="119"/>
      <c r="BTU121" s="119"/>
      <c r="BTV121" s="119"/>
      <c r="BTW121" s="119"/>
      <c r="BTX121" s="119"/>
      <c r="BTY121" s="119"/>
      <c r="BTZ121" s="119"/>
      <c r="BUA121" s="119"/>
      <c r="BUB121" s="119"/>
      <c r="BUC121" s="119"/>
      <c r="BUD121" s="119"/>
      <c r="BUE121" s="119"/>
      <c r="BUF121" s="119"/>
      <c r="BUG121" s="119"/>
      <c r="BUH121" s="119"/>
      <c r="BUI121" s="119"/>
      <c r="BUJ121" s="119"/>
      <c r="BUK121" s="119"/>
      <c r="BUL121" s="119"/>
      <c r="BUM121" s="119"/>
      <c r="BUN121" s="119"/>
      <c r="BUO121" s="119"/>
      <c r="BUP121" s="119"/>
      <c r="BUQ121" s="119"/>
      <c r="BUR121" s="119"/>
      <c r="BUS121" s="119"/>
      <c r="BUT121" s="119"/>
      <c r="BUU121" s="119"/>
      <c r="BUV121" s="119"/>
      <c r="BUW121" s="119"/>
      <c r="BUX121" s="119"/>
      <c r="BUY121" s="119"/>
      <c r="BUZ121" s="119"/>
      <c r="BVA121" s="119"/>
      <c r="BVB121" s="119"/>
      <c r="BVC121" s="119"/>
      <c r="BVD121" s="119"/>
      <c r="BVE121" s="119"/>
      <c r="BVF121" s="119"/>
      <c r="BVG121" s="119"/>
      <c r="BVH121" s="119"/>
      <c r="BVI121" s="119"/>
      <c r="BVJ121" s="119"/>
      <c r="BVK121" s="119"/>
      <c r="BVL121" s="119"/>
      <c r="BVM121" s="119"/>
      <c r="BVN121" s="119"/>
      <c r="BVO121" s="119"/>
      <c r="BVP121" s="119"/>
      <c r="BVQ121" s="119"/>
      <c r="BVR121" s="119"/>
      <c r="BVS121" s="119"/>
      <c r="BVT121" s="119"/>
      <c r="BVU121" s="119"/>
      <c r="BVV121" s="119"/>
      <c r="BVW121" s="119"/>
      <c r="BVX121" s="119"/>
      <c r="BVY121" s="119"/>
      <c r="BVZ121" s="119"/>
      <c r="BWA121" s="119"/>
      <c r="BWB121" s="119"/>
      <c r="BWC121" s="119"/>
      <c r="BWD121" s="119"/>
      <c r="BWE121" s="119"/>
      <c r="BWF121" s="119"/>
      <c r="BWG121" s="119"/>
      <c r="BWH121" s="119"/>
      <c r="BWI121" s="119"/>
      <c r="BWJ121" s="119"/>
      <c r="BWK121" s="119"/>
      <c r="BWL121" s="119"/>
      <c r="BWM121" s="119"/>
      <c r="BWN121" s="119"/>
      <c r="BWO121" s="119"/>
      <c r="BWP121" s="119"/>
      <c r="BWQ121" s="119"/>
      <c r="BWR121" s="119"/>
      <c r="BWS121" s="119"/>
      <c r="BWT121" s="119"/>
      <c r="BWU121" s="119"/>
      <c r="BWV121" s="119"/>
      <c r="BWW121" s="119"/>
      <c r="BWX121" s="119"/>
      <c r="BWY121" s="119"/>
      <c r="BWZ121" s="119"/>
      <c r="BXA121" s="119"/>
      <c r="BXB121" s="119"/>
      <c r="BXC121" s="119"/>
      <c r="BXD121" s="119"/>
      <c r="BXE121" s="119"/>
      <c r="BXF121" s="119"/>
      <c r="BXG121" s="119"/>
      <c r="BXH121" s="119"/>
      <c r="BXI121" s="119"/>
      <c r="BXJ121" s="119"/>
      <c r="BXK121" s="119"/>
      <c r="BXL121" s="119"/>
      <c r="BXM121" s="119"/>
      <c r="BXN121" s="119"/>
      <c r="BXO121" s="119"/>
      <c r="BXP121" s="119"/>
      <c r="BXQ121" s="119"/>
      <c r="BXR121" s="119"/>
      <c r="BXS121" s="119"/>
      <c r="BXT121" s="119"/>
      <c r="BXU121" s="119"/>
      <c r="BXV121" s="119"/>
      <c r="BXW121" s="119"/>
      <c r="BXX121" s="119"/>
      <c r="BXY121" s="119"/>
      <c r="BXZ121" s="119"/>
      <c r="BYA121" s="119"/>
      <c r="BYB121" s="119"/>
      <c r="BYC121" s="119"/>
      <c r="BYD121" s="119"/>
      <c r="BYE121" s="119"/>
      <c r="BYF121" s="119"/>
      <c r="BYG121" s="119"/>
      <c r="BYH121" s="119"/>
      <c r="BYI121" s="119"/>
      <c r="BYJ121" s="119"/>
      <c r="BYK121" s="119"/>
      <c r="BYL121" s="119"/>
      <c r="BYM121" s="119"/>
      <c r="BYN121" s="119"/>
      <c r="BYO121" s="119"/>
      <c r="BYP121" s="119"/>
      <c r="BYQ121" s="119"/>
      <c r="BYR121" s="119"/>
      <c r="BYS121" s="119"/>
      <c r="BYT121" s="119"/>
      <c r="BYU121" s="119"/>
      <c r="BYV121" s="119"/>
      <c r="BYW121" s="119"/>
      <c r="BYX121" s="119"/>
      <c r="BYY121" s="119"/>
      <c r="BYZ121" s="119"/>
      <c r="BZA121" s="119"/>
      <c r="BZB121" s="119"/>
      <c r="BZC121" s="119"/>
      <c r="BZD121" s="119"/>
      <c r="BZE121" s="119"/>
      <c r="BZF121" s="119"/>
      <c r="BZG121" s="119"/>
      <c r="BZH121" s="119"/>
      <c r="BZI121" s="119"/>
      <c r="BZJ121" s="119"/>
      <c r="BZK121" s="119"/>
      <c r="BZL121" s="119"/>
      <c r="BZM121" s="119"/>
      <c r="BZN121" s="119"/>
      <c r="BZO121" s="119"/>
      <c r="BZP121" s="119"/>
      <c r="BZQ121" s="119"/>
      <c r="BZR121" s="119"/>
      <c r="BZS121" s="119"/>
      <c r="BZT121" s="119"/>
      <c r="BZU121" s="119"/>
      <c r="BZV121" s="119"/>
      <c r="BZW121" s="119"/>
      <c r="BZX121" s="119"/>
      <c r="BZY121" s="119"/>
      <c r="BZZ121" s="119"/>
      <c r="CAA121" s="119"/>
      <c r="CAB121" s="119"/>
      <c r="CAC121" s="119"/>
      <c r="CAD121" s="119"/>
      <c r="CAE121" s="119"/>
      <c r="CAF121" s="119"/>
      <c r="CAG121" s="119"/>
      <c r="CAH121" s="119"/>
      <c r="CAI121" s="119"/>
      <c r="CAJ121" s="119"/>
      <c r="CAK121" s="119"/>
      <c r="CAL121" s="119"/>
      <c r="CAM121" s="119"/>
      <c r="CAN121" s="119"/>
      <c r="CAO121" s="119"/>
      <c r="CAP121" s="119"/>
      <c r="CAQ121" s="119"/>
      <c r="CAR121" s="119"/>
      <c r="CAS121" s="119"/>
      <c r="CAT121" s="119"/>
      <c r="CAU121" s="119"/>
      <c r="CAV121" s="119"/>
      <c r="CAW121" s="119"/>
      <c r="CAX121" s="119"/>
      <c r="CAY121" s="119"/>
      <c r="CAZ121" s="119"/>
      <c r="CBA121" s="119"/>
      <c r="CBB121" s="119"/>
      <c r="CBC121" s="119"/>
      <c r="CBD121" s="119"/>
      <c r="CBE121" s="119"/>
      <c r="CBF121" s="119"/>
      <c r="CBG121" s="119"/>
      <c r="CBH121" s="119"/>
      <c r="CBI121" s="119"/>
      <c r="CBJ121" s="119"/>
      <c r="CBK121" s="119"/>
      <c r="CBL121" s="119"/>
      <c r="CBM121" s="119"/>
      <c r="CBN121" s="119"/>
      <c r="CBO121" s="119"/>
      <c r="CBP121" s="119"/>
      <c r="CBQ121" s="119"/>
      <c r="CBR121" s="119"/>
      <c r="CBS121" s="119"/>
      <c r="CBT121" s="119"/>
      <c r="CBU121" s="119"/>
      <c r="CBV121" s="119"/>
      <c r="CBW121" s="119"/>
      <c r="CBX121" s="119"/>
      <c r="CBY121" s="119"/>
      <c r="CBZ121" s="119"/>
      <c r="CCA121" s="119"/>
      <c r="CCB121" s="119"/>
      <c r="CCC121" s="119"/>
      <c r="CCD121" s="119"/>
      <c r="CCE121" s="119"/>
      <c r="CCF121" s="119"/>
      <c r="CCG121" s="119"/>
      <c r="CCH121" s="119"/>
      <c r="CCI121" s="119"/>
      <c r="CCJ121" s="119"/>
      <c r="CCK121" s="119"/>
      <c r="CCL121" s="119"/>
      <c r="CCM121" s="119"/>
      <c r="CCN121" s="119"/>
      <c r="CCO121" s="119"/>
      <c r="CCP121" s="119"/>
      <c r="CCQ121" s="119"/>
      <c r="CCR121" s="119"/>
      <c r="CCS121" s="119"/>
      <c r="CCT121" s="119"/>
      <c r="CCU121" s="119"/>
      <c r="CCV121" s="119"/>
      <c r="CCW121" s="119"/>
      <c r="CCX121" s="119"/>
      <c r="CCY121" s="119"/>
      <c r="CCZ121" s="119"/>
      <c r="CDA121" s="119"/>
      <c r="CDB121" s="119"/>
      <c r="CDC121" s="119"/>
      <c r="CDD121" s="119"/>
      <c r="CDE121" s="119"/>
      <c r="CDF121" s="119"/>
      <c r="CDG121" s="119"/>
      <c r="CDH121" s="119"/>
      <c r="CDI121" s="119"/>
      <c r="CDJ121" s="119"/>
      <c r="CDK121" s="119"/>
      <c r="CDL121" s="119"/>
      <c r="CDM121" s="119"/>
      <c r="CDN121" s="119"/>
      <c r="CDO121" s="119"/>
      <c r="CDP121" s="119"/>
      <c r="CDQ121" s="119"/>
      <c r="CDR121" s="119"/>
      <c r="CDS121" s="119"/>
      <c r="CDT121" s="119"/>
      <c r="CDU121" s="119"/>
      <c r="CDV121" s="119"/>
      <c r="CDW121" s="119"/>
      <c r="CDX121" s="119"/>
      <c r="CDY121" s="119"/>
      <c r="CDZ121" s="119"/>
      <c r="CEA121" s="119"/>
      <c r="CEB121" s="119"/>
      <c r="CEC121" s="119"/>
      <c r="CED121" s="119"/>
      <c r="CEE121" s="119"/>
      <c r="CEF121" s="119"/>
      <c r="CEG121" s="119"/>
      <c r="CEH121" s="119"/>
      <c r="CEI121" s="119"/>
      <c r="CEJ121" s="119"/>
      <c r="CEK121" s="119"/>
      <c r="CEL121" s="119"/>
      <c r="CEM121" s="119"/>
      <c r="CEN121" s="119"/>
      <c r="CEO121" s="119"/>
      <c r="CEP121" s="119"/>
      <c r="CEQ121" s="119"/>
      <c r="CER121" s="119"/>
      <c r="CES121" s="119"/>
      <c r="CET121" s="119"/>
      <c r="CEU121" s="119"/>
      <c r="CEV121" s="119"/>
      <c r="CEW121" s="119"/>
      <c r="CEX121" s="119"/>
      <c r="CEY121" s="119"/>
      <c r="CEZ121" s="119"/>
      <c r="CFA121" s="119"/>
      <c r="CFB121" s="119"/>
      <c r="CFC121" s="119"/>
      <c r="CFD121" s="119"/>
      <c r="CFE121" s="119"/>
      <c r="CFF121" s="119"/>
      <c r="CFG121" s="119"/>
      <c r="CFH121" s="119"/>
      <c r="CFI121" s="119"/>
      <c r="CFJ121" s="119"/>
      <c r="CFK121" s="119"/>
      <c r="CFL121" s="119"/>
      <c r="CFM121" s="119"/>
      <c r="CFN121" s="119"/>
      <c r="CFO121" s="119"/>
      <c r="CFP121" s="119"/>
      <c r="CFQ121" s="119"/>
      <c r="CFR121" s="119"/>
      <c r="CFS121" s="119"/>
      <c r="CFT121" s="119"/>
      <c r="CFU121" s="119"/>
      <c r="CFV121" s="119"/>
      <c r="CFW121" s="119"/>
      <c r="CFX121" s="119"/>
      <c r="CFY121" s="119"/>
      <c r="CFZ121" s="119"/>
      <c r="CGA121" s="119"/>
      <c r="CGB121" s="119"/>
      <c r="CGC121" s="119"/>
      <c r="CGD121" s="119"/>
      <c r="CGE121" s="119"/>
      <c r="CGF121" s="119"/>
      <c r="CGG121" s="119"/>
      <c r="CGH121" s="119"/>
      <c r="CGI121" s="119"/>
      <c r="CGJ121" s="119"/>
      <c r="CGK121" s="119"/>
      <c r="CGL121" s="119"/>
      <c r="CGM121" s="119"/>
      <c r="CGN121" s="119"/>
      <c r="CGO121" s="119"/>
      <c r="CGP121" s="119"/>
      <c r="CGQ121" s="119"/>
      <c r="CGR121" s="119"/>
      <c r="CGS121" s="119"/>
      <c r="CGT121" s="119"/>
      <c r="CGU121" s="119"/>
      <c r="CGV121" s="119"/>
      <c r="CGW121" s="119"/>
      <c r="CGX121" s="119"/>
      <c r="CGY121" s="119"/>
      <c r="CGZ121" s="119"/>
      <c r="CHA121" s="119"/>
      <c r="CHB121" s="119"/>
      <c r="CHC121" s="119"/>
      <c r="CHD121" s="119"/>
      <c r="CHE121" s="119"/>
      <c r="CHF121" s="119"/>
      <c r="CHG121" s="119"/>
      <c r="CHH121" s="119"/>
      <c r="CHI121" s="119"/>
      <c r="CHJ121" s="119"/>
      <c r="CHK121" s="119"/>
      <c r="CHL121" s="119"/>
      <c r="CHM121" s="119"/>
      <c r="CHN121" s="119"/>
      <c r="CHO121" s="119"/>
      <c r="CHP121" s="119"/>
      <c r="CHQ121" s="119"/>
      <c r="CHR121" s="119"/>
      <c r="CHS121" s="119"/>
      <c r="CHT121" s="119"/>
      <c r="CHU121" s="119"/>
      <c r="CHV121" s="119"/>
      <c r="CHW121" s="119"/>
      <c r="CHX121" s="119"/>
      <c r="CHY121" s="119"/>
      <c r="CHZ121" s="119"/>
      <c r="CIA121" s="119"/>
      <c r="CIB121" s="119"/>
      <c r="CIC121" s="119"/>
      <c r="CID121" s="119"/>
      <c r="CIE121" s="119"/>
      <c r="CIF121" s="119"/>
      <c r="CIG121" s="119"/>
      <c r="CIH121" s="119"/>
      <c r="CII121" s="119"/>
      <c r="CIJ121" s="119"/>
      <c r="CIK121" s="119"/>
      <c r="CIL121" s="119"/>
      <c r="CIM121" s="119"/>
      <c r="CIN121" s="119"/>
      <c r="CIO121" s="119"/>
      <c r="CIP121" s="119"/>
      <c r="CIQ121" s="119"/>
      <c r="CIR121" s="119"/>
      <c r="CIS121" s="119"/>
      <c r="CIT121" s="119"/>
      <c r="CIU121" s="119"/>
      <c r="CIV121" s="119"/>
      <c r="CIW121" s="119"/>
      <c r="CIX121" s="119"/>
      <c r="CIY121" s="119"/>
      <c r="CIZ121" s="119"/>
      <c r="CJA121" s="119"/>
      <c r="CJB121" s="119"/>
      <c r="CJC121" s="119"/>
      <c r="CJD121" s="119"/>
      <c r="CJE121" s="119"/>
      <c r="CJF121" s="119"/>
      <c r="CJG121" s="119"/>
      <c r="CJH121" s="119"/>
      <c r="CJI121" s="119"/>
      <c r="CJJ121" s="119"/>
      <c r="CJK121" s="119"/>
      <c r="CJL121" s="119"/>
      <c r="CJM121" s="119"/>
      <c r="CJN121" s="119"/>
      <c r="CJO121" s="119"/>
      <c r="CJP121" s="119"/>
      <c r="CJQ121" s="119"/>
      <c r="CJR121" s="119"/>
      <c r="CJS121" s="119"/>
      <c r="CJT121" s="119"/>
      <c r="CJU121" s="119"/>
      <c r="CJV121" s="119"/>
      <c r="CJW121" s="119"/>
      <c r="CJX121" s="119"/>
      <c r="CJY121" s="119"/>
      <c r="CJZ121" s="119"/>
      <c r="CKA121" s="119"/>
      <c r="CKB121" s="119"/>
      <c r="CKC121" s="119"/>
      <c r="CKD121" s="119"/>
      <c r="CKE121" s="119"/>
      <c r="CKF121" s="119"/>
      <c r="CKG121" s="119"/>
      <c r="CKH121" s="119"/>
      <c r="CKI121" s="119"/>
      <c r="CKJ121" s="119"/>
      <c r="CKK121" s="119"/>
      <c r="CKL121" s="119"/>
      <c r="CKM121" s="119"/>
      <c r="CKN121" s="119"/>
      <c r="CKO121" s="119"/>
      <c r="CKP121" s="119"/>
      <c r="CKQ121" s="119"/>
      <c r="CKR121" s="119"/>
      <c r="CKS121" s="119"/>
      <c r="CKT121" s="119"/>
      <c r="CKU121" s="119"/>
      <c r="CKV121" s="119"/>
      <c r="CKW121" s="119"/>
      <c r="CKX121" s="119"/>
      <c r="CKY121" s="119"/>
      <c r="CKZ121" s="119"/>
      <c r="CLA121" s="119"/>
      <c r="CLB121" s="119"/>
      <c r="CLC121" s="119"/>
      <c r="CLD121" s="119"/>
      <c r="CLE121" s="119"/>
      <c r="CLF121" s="119"/>
      <c r="CLG121" s="119"/>
      <c r="CLH121" s="119"/>
      <c r="CLI121" s="119"/>
      <c r="CLJ121" s="119"/>
      <c r="CLK121" s="119"/>
      <c r="CLL121" s="119"/>
      <c r="CLM121" s="119"/>
      <c r="CLN121" s="119"/>
      <c r="CLO121" s="119"/>
      <c r="CLP121" s="119"/>
      <c r="CLQ121" s="119"/>
      <c r="CLR121" s="119"/>
      <c r="CLS121" s="119"/>
      <c r="CLT121" s="119"/>
      <c r="CLU121" s="119"/>
      <c r="CLV121" s="119"/>
      <c r="CLW121" s="119"/>
      <c r="CLX121" s="119"/>
      <c r="CLY121" s="119"/>
      <c r="CLZ121" s="119"/>
      <c r="CMA121" s="119"/>
      <c r="CMB121" s="119"/>
      <c r="CMC121" s="119"/>
      <c r="CMD121" s="119"/>
      <c r="CME121" s="119"/>
      <c r="CMF121" s="119"/>
      <c r="CMG121" s="119"/>
      <c r="CMH121" s="119"/>
      <c r="CMI121" s="119"/>
      <c r="CMJ121" s="119"/>
      <c r="CMK121" s="119"/>
      <c r="CML121" s="119"/>
      <c r="CMM121" s="119"/>
      <c r="CMN121" s="119"/>
      <c r="CMO121" s="119"/>
      <c r="CMP121" s="119"/>
      <c r="CMQ121" s="119"/>
      <c r="CMR121" s="119"/>
      <c r="CMS121" s="119"/>
      <c r="CMT121" s="119"/>
      <c r="CMU121" s="119"/>
      <c r="CMV121" s="119"/>
      <c r="CMW121" s="119"/>
      <c r="CMX121" s="119"/>
      <c r="CMY121" s="119"/>
      <c r="CMZ121" s="119"/>
      <c r="CNA121" s="119"/>
      <c r="CNB121" s="119"/>
      <c r="CNC121" s="119"/>
      <c r="CND121" s="119"/>
      <c r="CNE121" s="119"/>
      <c r="CNF121" s="119"/>
      <c r="CNG121" s="119"/>
      <c r="CNH121" s="119"/>
      <c r="CNI121" s="119"/>
      <c r="CNJ121" s="119"/>
      <c r="CNK121" s="119"/>
      <c r="CNL121" s="119"/>
      <c r="CNM121" s="119"/>
      <c r="CNN121" s="119"/>
      <c r="CNO121" s="119"/>
      <c r="CNP121" s="119"/>
      <c r="CNQ121" s="119"/>
      <c r="CNR121" s="119"/>
      <c r="CNS121" s="119"/>
      <c r="CNT121" s="119"/>
      <c r="CNU121" s="119"/>
      <c r="CNV121" s="119"/>
      <c r="CNW121" s="119"/>
      <c r="CNX121" s="119"/>
      <c r="CNY121" s="119"/>
      <c r="CNZ121" s="119"/>
      <c r="COA121" s="119"/>
      <c r="COB121" s="119"/>
      <c r="COC121" s="119"/>
      <c r="COD121" s="119"/>
      <c r="COE121" s="119"/>
      <c r="COF121" s="119"/>
      <c r="COG121" s="119"/>
      <c r="COH121" s="119"/>
      <c r="COI121" s="119"/>
      <c r="COJ121" s="119"/>
      <c r="COK121" s="119"/>
      <c r="COL121" s="119"/>
      <c r="COM121" s="119"/>
      <c r="CON121" s="119"/>
      <c r="COO121" s="119"/>
      <c r="COP121" s="119"/>
      <c r="COQ121" s="119"/>
      <c r="COR121" s="119"/>
      <c r="COS121" s="119"/>
      <c r="COT121" s="119"/>
      <c r="COU121" s="119"/>
      <c r="COV121" s="119"/>
      <c r="COW121" s="119"/>
      <c r="COX121" s="119"/>
      <c r="COY121" s="119"/>
      <c r="COZ121" s="119"/>
      <c r="CPA121" s="119"/>
      <c r="CPB121" s="119"/>
      <c r="CPC121" s="119"/>
      <c r="CPD121" s="119"/>
      <c r="CPE121" s="119"/>
      <c r="CPF121" s="119"/>
      <c r="CPG121" s="119"/>
      <c r="CPH121" s="119"/>
      <c r="CPI121" s="119"/>
      <c r="CPJ121" s="119"/>
      <c r="CPK121" s="119"/>
      <c r="CPL121" s="119"/>
      <c r="CPM121" s="119"/>
      <c r="CPN121" s="119"/>
      <c r="CPO121" s="119"/>
      <c r="CPP121" s="119"/>
      <c r="CPQ121" s="119"/>
      <c r="CPR121" s="119"/>
      <c r="CPS121" s="119"/>
      <c r="CPT121" s="119"/>
      <c r="CPU121" s="119"/>
      <c r="CPV121" s="119"/>
      <c r="CPW121" s="119"/>
      <c r="CPX121" s="119"/>
      <c r="CPY121" s="119"/>
      <c r="CPZ121" s="119"/>
      <c r="CQA121" s="119"/>
      <c r="CQB121" s="119"/>
      <c r="CQC121" s="119"/>
      <c r="CQD121" s="119"/>
      <c r="CQE121" s="119"/>
      <c r="CQF121" s="119"/>
      <c r="CQG121" s="119"/>
      <c r="CQH121" s="119"/>
      <c r="CQI121" s="119"/>
      <c r="CQJ121" s="119"/>
      <c r="CQK121" s="119"/>
      <c r="CQL121" s="119"/>
      <c r="CQM121" s="119"/>
      <c r="CQN121" s="119"/>
      <c r="CQO121" s="119"/>
      <c r="CQP121" s="119"/>
      <c r="CQQ121" s="119"/>
      <c r="CQR121" s="119"/>
      <c r="CQS121" s="119"/>
      <c r="CQT121" s="119"/>
      <c r="CQU121" s="119"/>
      <c r="CQV121" s="119"/>
      <c r="CQW121" s="119"/>
      <c r="CQX121" s="119"/>
      <c r="CQY121" s="119"/>
      <c r="CQZ121" s="119"/>
      <c r="CRA121" s="119"/>
      <c r="CRB121" s="119"/>
      <c r="CRC121" s="119"/>
      <c r="CRD121" s="119"/>
      <c r="CRE121" s="119"/>
      <c r="CRF121" s="119"/>
      <c r="CRG121" s="119"/>
      <c r="CRH121" s="119"/>
      <c r="CRI121" s="119"/>
      <c r="CRJ121" s="119"/>
      <c r="CRK121" s="119"/>
      <c r="CRL121" s="119"/>
      <c r="CRM121" s="119"/>
      <c r="CRN121" s="119"/>
      <c r="CRO121" s="119"/>
      <c r="CRP121" s="119"/>
      <c r="CRQ121" s="119"/>
      <c r="CRR121" s="119"/>
      <c r="CRS121" s="119"/>
      <c r="CRT121" s="119"/>
      <c r="CRU121" s="119"/>
      <c r="CRV121" s="119"/>
      <c r="CRW121" s="119"/>
      <c r="CRX121" s="119"/>
      <c r="CRY121" s="119"/>
      <c r="CRZ121" s="119"/>
      <c r="CSA121" s="119"/>
      <c r="CSB121" s="119"/>
      <c r="CSC121" s="119"/>
      <c r="CSD121" s="119"/>
      <c r="CSE121" s="119"/>
      <c r="CSF121" s="119"/>
      <c r="CSG121" s="119"/>
      <c r="CSH121" s="119"/>
      <c r="CSI121" s="119"/>
      <c r="CSJ121" s="119"/>
      <c r="CSK121" s="119"/>
      <c r="CSL121" s="119"/>
      <c r="CSM121" s="119"/>
      <c r="CSN121" s="119"/>
      <c r="CSO121" s="119"/>
      <c r="CSP121" s="119"/>
      <c r="CSQ121" s="119"/>
      <c r="CSR121" s="119"/>
      <c r="CSS121" s="119"/>
      <c r="CST121" s="119"/>
      <c r="CSU121" s="119"/>
      <c r="CSV121" s="119"/>
      <c r="CSW121" s="119"/>
      <c r="CSX121" s="119"/>
      <c r="CSY121" s="119"/>
      <c r="CSZ121" s="119"/>
      <c r="CTA121" s="119"/>
      <c r="CTB121" s="119"/>
      <c r="CTC121" s="119"/>
      <c r="CTD121" s="119"/>
      <c r="CTE121" s="119"/>
      <c r="CTF121" s="119"/>
      <c r="CTG121" s="119"/>
      <c r="CTH121" s="119"/>
      <c r="CTI121" s="119"/>
      <c r="CTJ121" s="119"/>
      <c r="CTK121" s="119"/>
      <c r="CTL121" s="119"/>
      <c r="CTM121" s="119"/>
      <c r="CTN121" s="119"/>
      <c r="CTO121" s="119"/>
      <c r="CTP121" s="119"/>
      <c r="CTQ121" s="119"/>
      <c r="CTR121" s="119"/>
      <c r="CTS121" s="119"/>
      <c r="CTT121" s="119"/>
      <c r="CTU121" s="119"/>
      <c r="CTV121" s="119"/>
      <c r="CTW121" s="119"/>
      <c r="CTX121" s="119"/>
      <c r="CTY121" s="119"/>
      <c r="CTZ121" s="119"/>
      <c r="CUA121" s="119"/>
      <c r="CUB121" s="119"/>
      <c r="CUC121" s="119"/>
      <c r="CUD121" s="119"/>
      <c r="CUE121" s="119"/>
      <c r="CUF121" s="119"/>
      <c r="CUG121" s="119"/>
      <c r="CUH121" s="119"/>
      <c r="CUI121" s="119"/>
      <c r="CUJ121" s="119"/>
      <c r="CUK121" s="119"/>
      <c r="CUL121" s="119"/>
      <c r="CUM121" s="119"/>
      <c r="CUN121" s="119"/>
      <c r="CUO121" s="119"/>
      <c r="CUP121" s="119"/>
      <c r="CUQ121" s="119"/>
      <c r="CUR121" s="119"/>
      <c r="CUS121" s="119"/>
      <c r="CUT121" s="119"/>
      <c r="CUU121" s="119"/>
      <c r="CUV121" s="119"/>
      <c r="CUW121" s="119"/>
      <c r="CUX121" s="119"/>
      <c r="CUY121" s="119"/>
      <c r="CUZ121" s="119"/>
      <c r="CVA121" s="119"/>
      <c r="CVB121" s="119"/>
      <c r="CVC121" s="119"/>
      <c r="CVD121" s="119"/>
      <c r="CVE121" s="119"/>
      <c r="CVF121" s="119"/>
      <c r="CVG121" s="119"/>
      <c r="CVH121" s="119"/>
      <c r="CVI121" s="119"/>
      <c r="CVJ121" s="119"/>
      <c r="CVK121" s="119"/>
      <c r="CVL121" s="119"/>
      <c r="CVM121" s="119"/>
      <c r="CVN121" s="119"/>
      <c r="CVO121" s="119"/>
      <c r="CVP121" s="119"/>
      <c r="CVQ121" s="119"/>
      <c r="CVR121" s="119"/>
      <c r="CVS121" s="119"/>
      <c r="CVT121" s="119"/>
      <c r="CVU121" s="119"/>
      <c r="CVV121" s="119"/>
      <c r="CVW121" s="119"/>
      <c r="CVX121" s="119"/>
      <c r="CVY121" s="119"/>
      <c r="CVZ121" s="119"/>
      <c r="CWA121" s="119"/>
      <c r="CWB121" s="119"/>
      <c r="CWC121" s="119"/>
      <c r="CWD121" s="119"/>
      <c r="CWE121" s="119"/>
      <c r="CWF121" s="119"/>
      <c r="CWG121" s="119"/>
      <c r="CWH121" s="119"/>
      <c r="CWI121" s="119"/>
      <c r="CWJ121" s="119"/>
      <c r="CWK121" s="119"/>
      <c r="CWL121" s="119"/>
      <c r="CWM121" s="119"/>
      <c r="CWN121" s="119"/>
      <c r="CWO121" s="119"/>
      <c r="CWP121" s="119"/>
      <c r="CWQ121" s="119"/>
      <c r="CWR121" s="119"/>
      <c r="CWS121" s="119"/>
      <c r="CWT121" s="119"/>
      <c r="CWU121" s="119"/>
      <c r="CWV121" s="119"/>
      <c r="CWW121" s="119"/>
      <c r="CWX121" s="119"/>
      <c r="CWY121" s="119"/>
      <c r="CWZ121" s="119"/>
      <c r="CXA121" s="119"/>
      <c r="CXB121" s="119"/>
      <c r="CXC121" s="119"/>
      <c r="CXD121" s="119"/>
      <c r="CXE121" s="119"/>
      <c r="CXF121" s="119"/>
      <c r="CXG121" s="119"/>
      <c r="CXH121" s="119"/>
      <c r="CXI121" s="119"/>
      <c r="CXJ121" s="119"/>
      <c r="CXK121" s="119"/>
      <c r="CXL121" s="119"/>
      <c r="CXM121" s="119"/>
      <c r="CXN121" s="119"/>
      <c r="CXO121" s="119"/>
      <c r="CXP121" s="119"/>
      <c r="CXQ121" s="119"/>
      <c r="CXR121" s="119"/>
      <c r="CXS121" s="119"/>
      <c r="CXT121" s="119"/>
      <c r="CXU121" s="119"/>
      <c r="CXV121" s="119"/>
      <c r="CXW121" s="119"/>
      <c r="CXX121" s="119"/>
      <c r="CXY121" s="119"/>
      <c r="CXZ121" s="119"/>
      <c r="CYA121" s="119"/>
      <c r="CYB121" s="119"/>
      <c r="CYC121" s="119"/>
      <c r="CYD121" s="119"/>
      <c r="CYE121" s="119"/>
      <c r="CYF121" s="119"/>
      <c r="CYG121" s="119"/>
      <c r="CYH121" s="119"/>
      <c r="CYI121" s="119"/>
      <c r="CYJ121" s="119"/>
      <c r="CYK121" s="119"/>
      <c r="CYL121" s="119"/>
      <c r="CYM121" s="119"/>
      <c r="CYN121" s="119"/>
      <c r="CYO121" s="119"/>
      <c r="CYP121" s="119"/>
      <c r="CYQ121" s="119"/>
      <c r="CYR121" s="119"/>
      <c r="CYS121" s="119"/>
      <c r="CYT121" s="119"/>
      <c r="CYU121" s="119"/>
      <c r="CYV121" s="119"/>
      <c r="CYW121" s="119"/>
      <c r="CYX121" s="119"/>
      <c r="CYY121" s="119"/>
      <c r="CYZ121" s="119"/>
      <c r="CZA121" s="119"/>
      <c r="CZB121" s="119"/>
      <c r="CZC121" s="119"/>
      <c r="CZD121" s="119"/>
      <c r="CZE121" s="119"/>
      <c r="CZF121" s="119"/>
      <c r="CZG121" s="119"/>
      <c r="CZH121" s="119"/>
      <c r="CZI121" s="119"/>
      <c r="CZJ121" s="119"/>
      <c r="CZK121" s="119"/>
      <c r="CZL121" s="119"/>
      <c r="CZM121" s="119"/>
      <c r="CZN121" s="119"/>
      <c r="CZO121" s="119"/>
      <c r="CZP121" s="119"/>
      <c r="CZQ121" s="119"/>
      <c r="CZR121" s="119"/>
      <c r="CZS121" s="119"/>
      <c r="CZT121" s="119"/>
      <c r="CZU121" s="119"/>
      <c r="CZV121" s="119"/>
      <c r="CZW121" s="119"/>
      <c r="CZX121" s="119"/>
      <c r="CZY121" s="119"/>
      <c r="CZZ121" s="119"/>
      <c r="DAA121" s="119"/>
      <c r="DAB121" s="119"/>
      <c r="DAC121" s="119"/>
      <c r="DAD121" s="119"/>
      <c r="DAE121" s="119"/>
      <c r="DAF121" s="119"/>
      <c r="DAG121" s="119"/>
      <c r="DAH121" s="119"/>
      <c r="DAI121" s="119"/>
      <c r="DAJ121" s="119"/>
      <c r="DAK121" s="119"/>
      <c r="DAL121" s="119"/>
      <c r="DAM121" s="119"/>
      <c r="DAN121" s="119"/>
      <c r="DAO121" s="119"/>
      <c r="DAP121" s="119"/>
      <c r="DAQ121" s="119"/>
      <c r="DAR121" s="119"/>
      <c r="DAS121" s="119"/>
      <c r="DAT121" s="119"/>
      <c r="DAU121" s="119"/>
      <c r="DAV121" s="119"/>
      <c r="DAW121" s="119"/>
      <c r="DAX121" s="119"/>
      <c r="DAY121" s="119"/>
      <c r="DAZ121" s="119"/>
      <c r="DBA121" s="119"/>
      <c r="DBB121" s="119"/>
      <c r="DBC121" s="119"/>
      <c r="DBD121" s="119"/>
      <c r="DBE121" s="119"/>
      <c r="DBF121" s="119"/>
      <c r="DBG121" s="119"/>
      <c r="DBH121" s="119"/>
      <c r="DBI121" s="119"/>
      <c r="DBJ121" s="119"/>
      <c r="DBK121" s="119"/>
      <c r="DBL121" s="119"/>
      <c r="DBM121" s="119"/>
      <c r="DBN121" s="119"/>
      <c r="DBO121" s="119"/>
      <c r="DBP121" s="119"/>
      <c r="DBQ121" s="119"/>
      <c r="DBR121" s="119"/>
      <c r="DBS121" s="119"/>
      <c r="DBT121" s="119"/>
      <c r="DBU121" s="119"/>
      <c r="DBV121" s="119"/>
      <c r="DBW121" s="119"/>
      <c r="DBX121" s="119"/>
      <c r="DBY121" s="119"/>
      <c r="DBZ121" s="119"/>
      <c r="DCA121" s="119"/>
      <c r="DCB121" s="119"/>
      <c r="DCC121" s="119"/>
      <c r="DCD121" s="119"/>
      <c r="DCE121" s="119"/>
      <c r="DCF121" s="119"/>
      <c r="DCG121" s="119"/>
      <c r="DCH121" s="119"/>
      <c r="DCI121" s="119"/>
      <c r="DCJ121" s="119"/>
      <c r="DCK121" s="119"/>
      <c r="DCL121" s="119"/>
      <c r="DCM121" s="119"/>
      <c r="DCN121" s="119"/>
      <c r="DCO121" s="119"/>
      <c r="DCP121" s="119"/>
      <c r="DCQ121" s="119"/>
      <c r="DCR121" s="119"/>
      <c r="DCS121" s="119"/>
      <c r="DCT121" s="119"/>
      <c r="DCU121" s="119"/>
      <c r="DCV121" s="119"/>
      <c r="DCW121" s="119"/>
      <c r="DCX121" s="119"/>
      <c r="DCY121" s="119"/>
      <c r="DCZ121" s="119"/>
      <c r="DDA121" s="119"/>
      <c r="DDB121" s="119"/>
      <c r="DDC121" s="119"/>
      <c r="DDD121" s="119"/>
      <c r="DDE121" s="119"/>
      <c r="DDF121" s="119"/>
      <c r="DDG121" s="119"/>
      <c r="DDH121" s="119"/>
      <c r="DDI121" s="119"/>
      <c r="DDJ121" s="119"/>
      <c r="DDK121" s="119"/>
      <c r="DDL121" s="119"/>
      <c r="DDM121" s="119"/>
      <c r="DDN121" s="119"/>
      <c r="DDO121" s="119"/>
      <c r="DDP121" s="119"/>
      <c r="DDQ121" s="119"/>
      <c r="DDR121" s="119"/>
      <c r="DDS121" s="119"/>
      <c r="DDT121" s="119"/>
      <c r="DDU121" s="119"/>
      <c r="DDV121" s="119"/>
      <c r="DDW121" s="119"/>
      <c r="DDX121" s="119"/>
      <c r="DDY121" s="119"/>
      <c r="DDZ121" s="119"/>
      <c r="DEA121" s="119"/>
      <c r="DEB121" s="119"/>
      <c r="DEC121" s="119"/>
      <c r="DED121" s="119"/>
      <c r="DEE121" s="119"/>
      <c r="DEF121" s="119"/>
      <c r="DEG121" s="119"/>
      <c r="DEH121" s="119"/>
      <c r="DEI121" s="119"/>
      <c r="DEJ121" s="119"/>
      <c r="DEK121" s="119"/>
      <c r="DEL121" s="119"/>
      <c r="DEM121" s="119"/>
      <c r="DEN121" s="119"/>
      <c r="DEO121" s="119"/>
      <c r="DEP121" s="119"/>
      <c r="DEQ121" s="119"/>
      <c r="DER121" s="119"/>
      <c r="DES121" s="119"/>
      <c r="DET121" s="119"/>
      <c r="DEU121" s="119"/>
      <c r="DEV121" s="119"/>
      <c r="DEW121" s="119"/>
      <c r="DEX121" s="119"/>
      <c r="DEY121" s="119"/>
      <c r="DEZ121" s="119"/>
      <c r="DFA121" s="119"/>
      <c r="DFB121" s="119"/>
      <c r="DFC121" s="119"/>
      <c r="DFD121" s="119"/>
      <c r="DFE121" s="119"/>
      <c r="DFF121" s="119"/>
      <c r="DFG121" s="119"/>
      <c r="DFH121" s="119"/>
      <c r="DFI121" s="119"/>
      <c r="DFJ121" s="119"/>
      <c r="DFK121" s="119"/>
      <c r="DFL121" s="119"/>
      <c r="DFM121" s="119"/>
      <c r="DFN121" s="119"/>
      <c r="DFO121" s="119"/>
      <c r="DFP121" s="119"/>
      <c r="DFQ121" s="119"/>
      <c r="DFR121" s="119"/>
      <c r="DFS121" s="119"/>
      <c r="DFT121" s="119"/>
      <c r="DFU121" s="119"/>
      <c r="DFV121" s="119"/>
      <c r="DFW121" s="119"/>
      <c r="DFX121" s="119"/>
      <c r="DFY121" s="119"/>
      <c r="DFZ121" s="119"/>
      <c r="DGA121" s="119"/>
      <c r="DGB121" s="119"/>
      <c r="DGC121" s="119"/>
      <c r="DGD121" s="119"/>
      <c r="DGE121" s="119"/>
      <c r="DGF121" s="119"/>
      <c r="DGG121" s="119"/>
      <c r="DGH121" s="119"/>
      <c r="DGI121" s="119"/>
      <c r="DGJ121" s="119"/>
      <c r="DGK121" s="119"/>
      <c r="DGL121" s="119"/>
      <c r="DGM121" s="119"/>
      <c r="DGN121" s="119"/>
      <c r="DGO121" s="119"/>
      <c r="DGP121" s="119"/>
      <c r="DGQ121" s="119"/>
      <c r="DGR121" s="119"/>
      <c r="DGS121" s="119"/>
      <c r="DGT121" s="119"/>
      <c r="DGU121" s="119"/>
      <c r="DGV121" s="119"/>
      <c r="DGW121" s="119"/>
      <c r="DGX121" s="119"/>
      <c r="DGY121" s="119"/>
      <c r="DGZ121" s="119"/>
      <c r="DHA121" s="119"/>
      <c r="DHB121" s="119"/>
      <c r="DHC121" s="119"/>
      <c r="DHD121" s="119"/>
      <c r="DHE121" s="119"/>
      <c r="DHF121" s="119"/>
      <c r="DHG121" s="119"/>
      <c r="DHH121" s="119"/>
      <c r="DHI121" s="119"/>
      <c r="DHJ121" s="119"/>
      <c r="DHK121" s="119"/>
      <c r="DHL121" s="119"/>
      <c r="DHM121" s="119"/>
      <c r="DHN121" s="119"/>
      <c r="DHO121" s="119"/>
      <c r="DHP121" s="119"/>
      <c r="DHQ121" s="119"/>
      <c r="DHR121" s="119"/>
      <c r="DHS121" s="119"/>
      <c r="DHT121" s="119"/>
      <c r="DHU121" s="119"/>
      <c r="DHV121" s="119"/>
      <c r="DHW121" s="119"/>
      <c r="DHX121" s="119"/>
      <c r="DHY121" s="119"/>
      <c r="DHZ121" s="119"/>
      <c r="DIA121" s="119"/>
      <c r="DIB121" s="119"/>
      <c r="DIC121" s="119"/>
      <c r="DID121" s="119"/>
      <c r="DIE121" s="119"/>
      <c r="DIF121" s="119"/>
      <c r="DIG121" s="119"/>
      <c r="DIH121" s="119"/>
      <c r="DII121" s="119"/>
      <c r="DIJ121" s="119"/>
      <c r="DIK121" s="119"/>
      <c r="DIL121" s="119"/>
      <c r="DIM121" s="119"/>
      <c r="DIN121" s="119"/>
      <c r="DIO121" s="119"/>
      <c r="DIP121" s="119"/>
      <c r="DIQ121" s="119"/>
      <c r="DIR121" s="119"/>
      <c r="DIS121" s="119"/>
      <c r="DIT121" s="119"/>
      <c r="DIU121" s="119"/>
      <c r="DIV121" s="119"/>
      <c r="DIW121" s="119"/>
      <c r="DIX121" s="119"/>
      <c r="DIY121" s="119"/>
      <c r="DIZ121" s="119"/>
      <c r="DJA121" s="119"/>
      <c r="DJB121" s="119"/>
      <c r="DJC121" s="119"/>
      <c r="DJD121" s="119"/>
      <c r="DJE121" s="119"/>
      <c r="DJF121" s="119"/>
      <c r="DJG121" s="119"/>
      <c r="DJH121" s="119"/>
      <c r="DJI121" s="119"/>
      <c r="DJJ121" s="119"/>
      <c r="DJK121" s="119"/>
      <c r="DJL121" s="119"/>
      <c r="DJM121" s="119"/>
      <c r="DJN121" s="119"/>
      <c r="DJO121" s="119"/>
      <c r="DJP121" s="119"/>
      <c r="DJQ121" s="119"/>
      <c r="DJR121" s="119"/>
      <c r="DJS121" s="119"/>
      <c r="DJT121" s="119"/>
      <c r="DJU121" s="119"/>
      <c r="DJV121" s="119"/>
      <c r="DJW121" s="119"/>
      <c r="DJX121" s="119"/>
      <c r="DJY121" s="119"/>
      <c r="DJZ121" s="119"/>
      <c r="DKA121" s="119"/>
      <c r="DKB121" s="119"/>
      <c r="DKC121" s="119"/>
      <c r="DKD121" s="119"/>
      <c r="DKE121" s="119"/>
      <c r="DKF121" s="119"/>
      <c r="DKG121" s="119"/>
      <c r="DKH121" s="119"/>
      <c r="DKI121" s="119"/>
      <c r="DKJ121" s="119"/>
      <c r="DKK121" s="119"/>
      <c r="DKL121" s="119"/>
      <c r="DKM121" s="119"/>
      <c r="DKN121" s="119"/>
      <c r="DKO121" s="119"/>
      <c r="DKP121" s="119"/>
      <c r="DKQ121" s="119"/>
      <c r="DKR121" s="119"/>
      <c r="DKS121" s="119"/>
      <c r="DKT121" s="119"/>
      <c r="DKU121" s="119"/>
      <c r="DKV121" s="119"/>
      <c r="DKW121" s="119"/>
      <c r="DKX121" s="119"/>
      <c r="DKY121" s="119"/>
      <c r="DKZ121" s="119"/>
      <c r="DLA121" s="119"/>
      <c r="DLB121" s="119"/>
      <c r="DLC121" s="119"/>
      <c r="DLD121" s="119"/>
      <c r="DLE121" s="119"/>
      <c r="DLF121" s="119"/>
      <c r="DLG121" s="119"/>
      <c r="DLH121" s="119"/>
      <c r="DLI121" s="119"/>
      <c r="DLJ121" s="119"/>
      <c r="DLK121" s="119"/>
      <c r="DLL121" s="119"/>
      <c r="DLM121" s="119"/>
      <c r="DLN121" s="119"/>
      <c r="DLO121" s="119"/>
      <c r="DLP121" s="119"/>
      <c r="DLQ121" s="119"/>
      <c r="DLR121" s="119"/>
      <c r="DLS121" s="119"/>
      <c r="DLT121" s="119"/>
      <c r="DLU121" s="119"/>
      <c r="DLV121" s="119"/>
      <c r="DLW121" s="119"/>
      <c r="DLX121" s="119"/>
      <c r="DLY121" s="119"/>
      <c r="DLZ121" s="119"/>
      <c r="DMA121" s="119"/>
      <c r="DMB121" s="119"/>
      <c r="DMC121" s="119"/>
      <c r="DMD121" s="119"/>
      <c r="DME121" s="119"/>
      <c r="DMF121" s="119"/>
      <c r="DMG121" s="119"/>
      <c r="DMH121" s="119"/>
      <c r="DMI121" s="119"/>
      <c r="DMJ121" s="119"/>
      <c r="DMK121" s="119"/>
      <c r="DML121" s="119"/>
      <c r="DMM121" s="119"/>
      <c r="DMN121" s="119"/>
      <c r="DMO121" s="119"/>
      <c r="DMP121" s="119"/>
      <c r="DMQ121" s="119"/>
      <c r="DMR121" s="119"/>
      <c r="DMS121" s="119"/>
      <c r="DMT121" s="119"/>
      <c r="DMU121" s="119"/>
      <c r="DMV121" s="119"/>
      <c r="DMW121" s="119"/>
      <c r="DMX121" s="119"/>
      <c r="DMY121" s="119"/>
      <c r="DMZ121" s="119"/>
      <c r="DNA121" s="119"/>
      <c r="DNB121" s="119"/>
      <c r="DNC121" s="119"/>
      <c r="DND121" s="119"/>
      <c r="DNE121" s="119"/>
      <c r="DNF121" s="119"/>
      <c r="DNG121" s="119"/>
      <c r="DNH121" s="119"/>
      <c r="DNI121" s="119"/>
      <c r="DNJ121" s="119"/>
      <c r="DNK121" s="119"/>
      <c r="DNL121" s="119"/>
      <c r="DNM121" s="119"/>
      <c r="DNN121" s="119"/>
      <c r="DNO121" s="119"/>
      <c r="DNP121" s="119"/>
      <c r="DNQ121" s="119"/>
      <c r="DNR121" s="119"/>
      <c r="DNS121" s="119"/>
      <c r="DNT121" s="119"/>
      <c r="DNU121" s="119"/>
      <c r="DNV121" s="119"/>
      <c r="DNW121" s="119"/>
      <c r="DNX121" s="119"/>
      <c r="DNY121" s="119"/>
      <c r="DNZ121" s="119"/>
      <c r="DOA121" s="119"/>
      <c r="DOB121" s="119"/>
      <c r="DOC121" s="119"/>
      <c r="DOD121" s="119"/>
      <c r="DOE121" s="119"/>
      <c r="DOF121" s="119"/>
      <c r="DOG121" s="119"/>
      <c r="DOH121" s="119"/>
      <c r="DOI121" s="119"/>
      <c r="DOJ121" s="119"/>
      <c r="DOK121" s="119"/>
      <c r="DOL121" s="119"/>
      <c r="DOM121" s="119"/>
      <c r="DON121" s="119"/>
      <c r="DOO121" s="119"/>
      <c r="DOP121" s="119"/>
      <c r="DOQ121" s="119"/>
      <c r="DOR121" s="119"/>
      <c r="DOS121" s="119"/>
      <c r="DOT121" s="119"/>
      <c r="DOU121" s="119"/>
      <c r="DOV121" s="119"/>
      <c r="DOW121" s="119"/>
      <c r="DOX121" s="119"/>
      <c r="DOY121" s="119"/>
      <c r="DOZ121" s="119"/>
      <c r="DPA121" s="119"/>
      <c r="DPB121" s="119"/>
      <c r="DPC121" s="119"/>
      <c r="DPD121" s="119"/>
      <c r="DPE121" s="119"/>
      <c r="DPF121" s="119"/>
      <c r="DPG121" s="119"/>
      <c r="DPH121" s="119"/>
      <c r="DPI121" s="119"/>
      <c r="DPJ121" s="119"/>
      <c r="DPK121" s="119"/>
      <c r="DPL121" s="119"/>
      <c r="DPM121" s="119"/>
      <c r="DPN121" s="119"/>
      <c r="DPO121" s="119"/>
      <c r="DPP121" s="119"/>
      <c r="DPQ121" s="119"/>
      <c r="DPR121" s="119"/>
      <c r="DPS121" s="119"/>
      <c r="DPT121" s="119"/>
      <c r="DPU121" s="119"/>
      <c r="DPV121" s="119"/>
      <c r="DPW121" s="119"/>
      <c r="DPX121" s="119"/>
      <c r="DPY121" s="119"/>
      <c r="DPZ121" s="119"/>
      <c r="DQA121" s="119"/>
      <c r="DQB121" s="119"/>
      <c r="DQC121" s="119"/>
      <c r="DQD121" s="119"/>
      <c r="DQE121" s="119"/>
      <c r="DQF121" s="119"/>
      <c r="DQG121" s="119"/>
      <c r="DQH121" s="119"/>
      <c r="DQI121" s="119"/>
      <c r="DQJ121" s="119"/>
      <c r="DQK121" s="119"/>
      <c r="DQL121" s="119"/>
      <c r="DQM121" s="119"/>
      <c r="DQN121" s="119"/>
      <c r="DQO121" s="119"/>
      <c r="DQP121" s="119"/>
      <c r="DQQ121" s="119"/>
      <c r="DQR121" s="119"/>
      <c r="DQS121" s="119"/>
      <c r="DQT121" s="119"/>
      <c r="DQU121" s="119"/>
      <c r="DQV121" s="119"/>
      <c r="DQW121" s="119"/>
      <c r="DQX121" s="119"/>
      <c r="DQY121" s="119"/>
      <c r="DQZ121" s="119"/>
      <c r="DRA121" s="119"/>
      <c r="DRB121" s="119"/>
      <c r="DRC121" s="119"/>
      <c r="DRD121" s="119"/>
      <c r="DRE121" s="119"/>
      <c r="DRF121" s="119"/>
      <c r="DRG121" s="119"/>
      <c r="DRH121" s="119"/>
      <c r="DRI121" s="119"/>
      <c r="DRJ121" s="119"/>
      <c r="DRK121" s="119"/>
      <c r="DRL121" s="119"/>
      <c r="DRM121" s="119"/>
      <c r="DRN121" s="119"/>
      <c r="DRO121" s="119"/>
      <c r="DRP121" s="119"/>
      <c r="DRQ121" s="119"/>
      <c r="DRR121" s="119"/>
      <c r="DRS121" s="119"/>
      <c r="DRT121" s="119"/>
      <c r="DRU121" s="119"/>
      <c r="DRV121" s="119"/>
      <c r="DRW121" s="119"/>
      <c r="DRX121" s="119"/>
      <c r="DRY121" s="119"/>
      <c r="DRZ121" s="119"/>
      <c r="DSA121" s="119"/>
      <c r="DSB121" s="119"/>
      <c r="DSC121" s="119"/>
      <c r="DSD121" s="119"/>
      <c r="DSE121" s="119"/>
      <c r="DSF121" s="119"/>
      <c r="DSG121" s="119"/>
      <c r="DSH121" s="119"/>
      <c r="DSI121" s="119"/>
      <c r="DSJ121" s="119"/>
      <c r="DSK121" s="119"/>
      <c r="DSL121" s="119"/>
      <c r="DSM121" s="119"/>
      <c r="DSN121" s="119"/>
      <c r="DSO121" s="119"/>
      <c r="DSP121" s="119"/>
      <c r="DSQ121" s="119"/>
      <c r="DSR121" s="119"/>
      <c r="DSS121" s="119"/>
      <c r="DST121" s="119"/>
      <c r="DSU121" s="119"/>
      <c r="DSV121" s="119"/>
      <c r="DSW121" s="119"/>
      <c r="DSX121" s="119"/>
      <c r="DSY121" s="119"/>
      <c r="DSZ121" s="119"/>
      <c r="DTA121" s="119"/>
      <c r="DTB121" s="119"/>
      <c r="DTC121" s="119"/>
      <c r="DTD121" s="119"/>
      <c r="DTE121" s="119"/>
      <c r="DTF121" s="119"/>
      <c r="DTG121" s="119"/>
      <c r="DTH121" s="119"/>
      <c r="DTI121" s="119"/>
      <c r="DTJ121" s="119"/>
      <c r="DTK121" s="119"/>
      <c r="DTL121" s="119"/>
      <c r="DTM121" s="119"/>
      <c r="DTN121" s="119"/>
      <c r="DTO121" s="119"/>
      <c r="DTP121" s="119"/>
      <c r="DTQ121" s="119"/>
      <c r="DTR121" s="119"/>
      <c r="DTS121" s="119"/>
      <c r="DTT121" s="119"/>
      <c r="DTU121" s="119"/>
      <c r="DTV121" s="119"/>
      <c r="DTW121" s="119"/>
      <c r="DTX121" s="119"/>
      <c r="DTY121" s="119"/>
      <c r="DTZ121" s="119"/>
      <c r="DUA121" s="119"/>
      <c r="DUB121" s="119"/>
      <c r="DUC121" s="119"/>
      <c r="DUD121" s="119"/>
      <c r="DUE121" s="119"/>
      <c r="DUF121" s="119"/>
      <c r="DUG121" s="119"/>
      <c r="DUH121" s="119"/>
      <c r="DUI121" s="119"/>
      <c r="DUJ121" s="119"/>
      <c r="DUK121" s="119"/>
      <c r="DUL121" s="119"/>
      <c r="DUM121" s="119"/>
      <c r="DUN121" s="119"/>
      <c r="DUO121" s="119"/>
      <c r="DUP121" s="119"/>
      <c r="DUQ121" s="119"/>
      <c r="DUR121" s="119"/>
      <c r="DUS121" s="119"/>
      <c r="DUT121" s="119"/>
      <c r="DUU121" s="119"/>
      <c r="DUV121" s="119"/>
      <c r="DUW121" s="119"/>
      <c r="DUX121" s="119"/>
      <c r="DUY121" s="119"/>
      <c r="DUZ121" s="119"/>
      <c r="DVA121" s="119"/>
      <c r="DVB121" s="119"/>
      <c r="DVC121" s="119"/>
      <c r="DVD121" s="119"/>
      <c r="DVE121" s="119"/>
      <c r="DVF121" s="119"/>
      <c r="DVG121" s="119"/>
      <c r="DVH121" s="119"/>
      <c r="DVI121" s="119"/>
      <c r="DVJ121" s="119"/>
      <c r="DVK121" s="119"/>
      <c r="DVL121" s="119"/>
      <c r="DVM121" s="119"/>
      <c r="DVN121" s="119"/>
      <c r="DVO121" s="119"/>
      <c r="DVP121" s="119"/>
      <c r="DVQ121" s="119"/>
      <c r="DVR121" s="119"/>
      <c r="DVS121" s="119"/>
      <c r="DVT121" s="119"/>
      <c r="DVU121" s="119"/>
      <c r="DVV121" s="119"/>
      <c r="DVW121" s="119"/>
      <c r="DVX121" s="119"/>
      <c r="DVY121" s="119"/>
      <c r="DVZ121" s="119"/>
      <c r="DWA121" s="119"/>
      <c r="DWB121" s="119"/>
      <c r="DWC121" s="119"/>
      <c r="DWD121" s="119"/>
      <c r="DWE121" s="119"/>
      <c r="DWF121" s="119"/>
      <c r="DWG121" s="119"/>
      <c r="DWH121" s="119"/>
      <c r="DWI121" s="119"/>
      <c r="DWJ121" s="119"/>
      <c r="DWK121" s="119"/>
      <c r="DWL121" s="119"/>
      <c r="DWM121" s="119"/>
      <c r="DWN121" s="119"/>
      <c r="DWO121" s="119"/>
      <c r="DWP121" s="119"/>
      <c r="DWQ121" s="119"/>
      <c r="DWR121" s="119"/>
      <c r="DWS121" s="119"/>
      <c r="DWT121" s="119"/>
      <c r="DWU121" s="119"/>
      <c r="DWV121" s="119"/>
      <c r="DWW121" s="119"/>
      <c r="DWX121" s="119"/>
      <c r="DWY121" s="119"/>
      <c r="DWZ121" s="119"/>
      <c r="DXA121" s="119"/>
      <c r="DXB121" s="119"/>
      <c r="DXC121" s="119"/>
      <c r="DXD121" s="119"/>
      <c r="DXE121" s="119"/>
      <c r="DXF121" s="119"/>
      <c r="DXG121" s="119"/>
      <c r="DXH121" s="119"/>
      <c r="DXI121" s="119"/>
      <c r="DXJ121" s="119"/>
      <c r="DXK121" s="119"/>
      <c r="DXL121" s="119"/>
      <c r="DXM121" s="119"/>
      <c r="DXN121" s="119"/>
      <c r="DXO121" s="119"/>
      <c r="DXP121" s="119"/>
      <c r="DXQ121" s="119"/>
      <c r="DXR121" s="119"/>
      <c r="DXS121" s="119"/>
      <c r="DXT121" s="119"/>
      <c r="DXU121" s="119"/>
      <c r="DXV121" s="119"/>
      <c r="DXW121" s="119"/>
      <c r="DXX121" s="119"/>
      <c r="DXY121" s="119"/>
      <c r="DXZ121" s="119"/>
      <c r="DYA121" s="119"/>
      <c r="DYB121" s="119"/>
      <c r="DYC121" s="119"/>
      <c r="DYD121" s="119"/>
      <c r="DYE121" s="119"/>
      <c r="DYF121" s="119"/>
      <c r="DYG121" s="119"/>
      <c r="DYH121" s="119"/>
      <c r="DYI121" s="119"/>
      <c r="DYJ121" s="119"/>
      <c r="DYK121" s="119"/>
      <c r="DYL121" s="119"/>
      <c r="DYM121" s="119"/>
      <c r="DYN121" s="119"/>
      <c r="DYO121" s="119"/>
      <c r="DYP121" s="119"/>
      <c r="DYQ121" s="119"/>
      <c r="DYR121" s="119"/>
      <c r="DYS121" s="119"/>
      <c r="DYT121" s="119"/>
      <c r="DYU121" s="119"/>
      <c r="DYV121" s="119"/>
      <c r="DYW121" s="119"/>
      <c r="DYX121" s="119"/>
      <c r="DYY121" s="119"/>
      <c r="DYZ121" s="119"/>
      <c r="DZA121" s="119"/>
      <c r="DZB121" s="119"/>
      <c r="DZC121" s="119"/>
      <c r="DZD121" s="119"/>
      <c r="DZE121" s="119"/>
      <c r="DZF121" s="119"/>
      <c r="DZG121" s="119"/>
      <c r="DZH121" s="119"/>
      <c r="DZI121" s="119"/>
      <c r="DZJ121" s="119"/>
      <c r="DZK121" s="119"/>
      <c r="DZL121" s="119"/>
      <c r="DZM121" s="119"/>
      <c r="DZN121" s="119"/>
      <c r="DZO121" s="119"/>
      <c r="DZP121" s="119"/>
      <c r="DZQ121" s="119"/>
      <c r="DZR121" s="119"/>
      <c r="DZS121" s="119"/>
      <c r="DZT121" s="119"/>
      <c r="DZU121" s="119"/>
      <c r="DZV121" s="119"/>
      <c r="DZW121" s="119"/>
      <c r="DZX121" s="119"/>
      <c r="DZY121" s="119"/>
      <c r="DZZ121" s="119"/>
      <c r="EAA121" s="119"/>
      <c r="EAB121" s="119"/>
      <c r="EAC121" s="119"/>
      <c r="EAD121" s="119"/>
      <c r="EAE121" s="119"/>
      <c r="EAF121" s="119"/>
      <c r="EAG121" s="119"/>
      <c r="EAH121" s="119"/>
      <c r="EAI121" s="119"/>
      <c r="EAJ121" s="119"/>
      <c r="EAK121" s="119"/>
      <c r="EAL121" s="119"/>
      <c r="EAM121" s="119"/>
      <c r="EAN121" s="119"/>
      <c r="EAO121" s="119"/>
      <c r="EAP121" s="119"/>
      <c r="EAQ121" s="119"/>
      <c r="EAR121" s="119"/>
      <c r="EAS121" s="119"/>
      <c r="EAT121" s="119"/>
      <c r="EAU121" s="119"/>
      <c r="EAV121" s="119"/>
      <c r="EAW121" s="119"/>
      <c r="EAX121" s="119"/>
      <c r="EAY121" s="119"/>
      <c r="EAZ121" s="119"/>
      <c r="EBA121" s="119"/>
      <c r="EBB121" s="119"/>
      <c r="EBC121" s="119"/>
      <c r="EBD121" s="119"/>
      <c r="EBE121" s="119"/>
      <c r="EBF121" s="119"/>
      <c r="EBG121" s="119"/>
      <c r="EBH121" s="119"/>
      <c r="EBI121" s="119"/>
      <c r="EBJ121" s="119"/>
      <c r="EBK121" s="119"/>
      <c r="EBL121" s="119"/>
      <c r="EBM121" s="119"/>
      <c r="EBN121" s="119"/>
      <c r="EBO121" s="119"/>
      <c r="EBP121" s="119"/>
      <c r="EBQ121" s="119"/>
      <c r="EBR121" s="119"/>
      <c r="EBS121" s="119"/>
      <c r="EBT121" s="119"/>
      <c r="EBU121" s="119"/>
      <c r="EBV121" s="119"/>
      <c r="EBW121" s="119"/>
      <c r="EBX121" s="119"/>
      <c r="EBY121" s="119"/>
      <c r="EBZ121" s="119"/>
      <c r="ECA121" s="119"/>
      <c r="ECB121" s="119"/>
      <c r="ECC121" s="119"/>
      <c r="ECD121" s="119"/>
      <c r="ECE121" s="119"/>
      <c r="ECF121" s="119"/>
      <c r="ECG121" s="119"/>
      <c r="ECH121" s="119"/>
      <c r="ECI121" s="119"/>
      <c r="ECJ121" s="119"/>
      <c r="ECK121" s="119"/>
      <c r="ECL121" s="119"/>
      <c r="ECM121" s="119"/>
      <c r="ECN121" s="119"/>
      <c r="ECO121" s="119"/>
      <c r="ECP121" s="119"/>
      <c r="ECQ121" s="119"/>
      <c r="ECR121" s="119"/>
      <c r="ECS121" s="119"/>
      <c r="ECT121" s="119"/>
      <c r="ECU121" s="119"/>
      <c r="ECV121" s="119"/>
      <c r="ECW121" s="119"/>
      <c r="ECX121" s="119"/>
      <c r="ECY121" s="119"/>
      <c r="ECZ121" s="119"/>
      <c r="EDA121" s="119"/>
      <c r="EDB121" s="119"/>
      <c r="EDC121" s="119"/>
      <c r="EDD121" s="119"/>
      <c r="EDE121" s="119"/>
      <c r="EDF121" s="119"/>
      <c r="EDG121" s="119"/>
      <c r="EDH121" s="119"/>
      <c r="EDI121" s="119"/>
      <c r="EDJ121" s="119"/>
      <c r="EDK121" s="119"/>
      <c r="EDL121" s="119"/>
      <c r="EDM121" s="119"/>
      <c r="EDN121" s="119"/>
      <c r="EDO121" s="119"/>
      <c r="EDP121" s="119"/>
      <c r="EDQ121" s="119"/>
      <c r="EDR121" s="119"/>
      <c r="EDS121" s="119"/>
      <c r="EDT121" s="119"/>
      <c r="EDU121" s="119"/>
      <c r="EDV121" s="119"/>
      <c r="EDW121" s="119"/>
      <c r="EDX121" s="119"/>
      <c r="EDY121" s="119"/>
      <c r="EDZ121" s="119"/>
      <c r="EEA121" s="119"/>
      <c r="EEB121" s="119"/>
      <c r="EEC121" s="119"/>
      <c r="EED121" s="119"/>
      <c r="EEE121" s="119"/>
      <c r="EEF121" s="119"/>
      <c r="EEG121" s="119"/>
      <c r="EEH121" s="119"/>
      <c r="EEI121" s="119"/>
      <c r="EEJ121" s="119"/>
      <c r="EEK121" s="119"/>
      <c r="EEL121" s="119"/>
      <c r="EEM121" s="119"/>
      <c r="EEN121" s="119"/>
      <c r="EEO121" s="119"/>
      <c r="EEP121" s="119"/>
      <c r="EEQ121" s="119"/>
      <c r="EER121" s="119"/>
      <c r="EES121" s="119"/>
      <c r="EET121" s="119"/>
      <c r="EEU121" s="119"/>
      <c r="EEV121" s="119"/>
      <c r="EEW121" s="119"/>
      <c r="EEX121" s="119"/>
      <c r="EEY121" s="119"/>
      <c r="EEZ121" s="119"/>
      <c r="EFA121" s="119"/>
      <c r="EFB121" s="119"/>
      <c r="EFC121" s="119"/>
      <c r="EFD121" s="119"/>
      <c r="EFE121" s="119"/>
      <c r="EFF121" s="119"/>
      <c r="EFG121" s="119"/>
      <c r="EFH121" s="119"/>
      <c r="EFI121" s="119"/>
      <c r="EFJ121" s="119"/>
      <c r="EFK121" s="119"/>
      <c r="EFL121" s="119"/>
      <c r="EFM121" s="119"/>
      <c r="EFN121" s="119"/>
      <c r="EFO121" s="119"/>
      <c r="EFP121" s="119"/>
      <c r="EFQ121" s="119"/>
      <c r="EFR121" s="119"/>
      <c r="EFS121" s="119"/>
      <c r="EFT121" s="119"/>
      <c r="EFU121" s="119"/>
      <c r="EFV121" s="119"/>
      <c r="EFW121" s="119"/>
      <c r="EFX121" s="119"/>
      <c r="EFY121" s="119"/>
      <c r="EFZ121" s="119"/>
      <c r="EGA121" s="119"/>
      <c r="EGB121" s="119"/>
      <c r="EGC121" s="119"/>
      <c r="EGD121" s="119"/>
      <c r="EGE121" s="119"/>
      <c r="EGF121" s="119"/>
      <c r="EGG121" s="119"/>
      <c r="EGH121" s="119"/>
      <c r="EGI121" s="119"/>
      <c r="EGJ121" s="119"/>
      <c r="EGK121" s="119"/>
      <c r="EGL121" s="119"/>
      <c r="EGM121" s="119"/>
      <c r="EGN121" s="119"/>
      <c r="EGO121" s="119"/>
      <c r="EGP121" s="119"/>
      <c r="EGQ121" s="119"/>
      <c r="EGR121" s="119"/>
      <c r="EGS121" s="119"/>
      <c r="EGT121" s="119"/>
      <c r="EGU121" s="119"/>
      <c r="EGV121" s="119"/>
      <c r="EGW121" s="119"/>
      <c r="EGX121" s="119"/>
      <c r="EGY121" s="119"/>
      <c r="EGZ121" s="119"/>
      <c r="EHA121" s="119"/>
      <c r="EHB121" s="119"/>
      <c r="EHC121" s="119"/>
      <c r="EHD121" s="119"/>
      <c r="EHE121" s="119"/>
      <c r="EHF121" s="119"/>
      <c r="EHG121" s="119"/>
      <c r="EHH121" s="119"/>
      <c r="EHI121" s="119"/>
      <c r="EHJ121" s="119"/>
      <c r="EHK121" s="119"/>
      <c r="EHL121" s="119"/>
      <c r="EHM121" s="119"/>
      <c r="EHN121" s="119"/>
      <c r="EHO121" s="119"/>
      <c r="EHP121" s="119"/>
      <c r="EHQ121" s="119"/>
      <c r="EHR121" s="119"/>
      <c r="EHS121" s="119"/>
      <c r="EHT121" s="119"/>
      <c r="EHU121" s="119"/>
      <c r="EHV121" s="119"/>
      <c r="EHW121" s="119"/>
      <c r="EHX121" s="119"/>
      <c r="EHY121" s="119"/>
      <c r="EHZ121" s="119"/>
      <c r="EIA121" s="119"/>
      <c r="EIB121" s="119"/>
      <c r="EIC121" s="119"/>
      <c r="EID121" s="119"/>
      <c r="EIE121" s="119"/>
      <c r="EIF121" s="119"/>
      <c r="EIG121" s="119"/>
      <c r="EIH121" s="119"/>
      <c r="EII121" s="119"/>
      <c r="EIJ121" s="119"/>
      <c r="EIK121" s="119"/>
      <c r="EIL121" s="119"/>
      <c r="EIM121" s="119"/>
      <c r="EIN121" s="119"/>
      <c r="EIO121" s="119"/>
      <c r="EIP121" s="119"/>
      <c r="EIQ121" s="119"/>
      <c r="EIR121" s="119"/>
      <c r="EIS121" s="119"/>
      <c r="EIT121" s="119"/>
      <c r="EIU121" s="119"/>
      <c r="EIV121" s="119"/>
      <c r="EIW121" s="119"/>
      <c r="EIX121" s="119"/>
      <c r="EIY121" s="119"/>
      <c r="EIZ121" s="119"/>
      <c r="EJA121" s="119"/>
      <c r="EJB121" s="119"/>
      <c r="EJC121" s="119"/>
      <c r="EJD121" s="119"/>
      <c r="EJE121" s="119"/>
      <c r="EJF121" s="119"/>
      <c r="EJG121" s="119"/>
      <c r="EJH121" s="119"/>
      <c r="EJI121" s="119"/>
      <c r="EJJ121" s="119"/>
      <c r="EJK121" s="119"/>
      <c r="EJL121" s="119"/>
      <c r="EJM121" s="119"/>
      <c r="EJN121" s="119"/>
      <c r="EJO121" s="119"/>
      <c r="EJP121" s="119"/>
      <c r="EJQ121" s="119"/>
      <c r="EJR121" s="119"/>
      <c r="EJS121" s="119"/>
      <c r="EJT121" s="119"/>
      <c r="EJU121" s="119"/>
      <c r="EJV121" s="119"/>
      <c r="EJW121" s="119"/>
      <c r="EJX121" s="119"/>
      <c r="EJY121" s="119"/>
      <c r="EJZ121" s="119"/>
      <c r="EKA121" s="119"/>
      <c r="EKB121" s="119"/>
      <c r="EKC121" s="119"/>
      <c r="EKD121" s="119"/>
      <c r="EKE121" s="119"/>
      <c r="EKF121" s="119"/>
      <c r="EKG121" s="119"/>
      <c r="EKH121" s="119"/>
      <c r="EKI121" s="119"/>
      <c r="EKJ121" s="119"/>
      <c r="EKK121" s="119"/>
      <c r="EKL121" s="119"/>
      <c r="EKM121" s="119"/>
      <c r="EKN121" s="119"/>
      <c r="EKO121" s="119"/>
      <c r="EKP121" s="119"/>
      <c r="EKQ121" s="119"/>
      <c r="EKR121" s="119"/>
      <c r="EKS121" s="119"/>
      <c r="EKT121" s="119"/>
      <c r="EKU121" s="119"/>
      <c r="EKV121" s="119"/>
      <c r="EKW121" s="119"/>
      <c r="EKX121" s="119"/>
      <c r="EKY121" s="119"/>
      <c r="EKZ121" s="119"/>
      <c r="ELA121" s="119"/>
      <c r="ELB121" s="119"/>
      <c r="ELC121" s="119"/>
      <c r="ELD121" s="119"/>
      <c r="ELE121" s="119"/>
      <c r="ELF121" s="119"/>
      <c r="ELG121" s="119"/>
      <c r="ELH121" s="119"/>
      <c r="ELI121" s="119"/>
      <c r="ELJ121" s="119"/>
      <c r="ELK121" s="119"/>
      <c r="ELL121" s="119"/>
      <c r="ELM121" s="119"/>
      <c r="ELN121" s="119"/>
      <c r="ELO121" s="119"/>
      <c r="ELP121" s="119"/>
      <c r="ELQ121" s="119"/>
      <c r="ELR121" s="119"/>
      <c r="ELS121" s="119"/>
      <c r="ELT121" s="119"/>
      <c r="ELU121" s="119"/>
      <c r="ELV121" s="119"/>
      <c r="ELW121" s="119"/>
      <c r="ELX121" s="119"/>
      <c r="ELY121" s="119"/>
      <c r="ELZ121" s="119"/>
      <c r="EMA121" s="119"/>
      <c r="EMB121" s="119"/>
      <c r="EMC121" s="119"/>
      <c r="EMD121" s="119"/>
      <c r="EME121" s="119"/>
      <c r="EMF121" s="119"/>
      <c r="EMG121" s="119"/>
      <c r="EMH121" s="119"/>
      <c r="EMI121" s="119"/>
      <c r="EMJ121" s="119"/>
      <c r="EMK121" s="119"/>
      <c r="EML121" s="119"/>
      <c r="EMM121" s="119"/>
      <c r="EMN121" s="119"/>
      <c r="EMO121" s="119"/>
      <c r="EMP121" s="119"/>
      <c r="EMQ121" s="119"/>
      <c r="EMR121" s="119"/>
      <c r="EMS121" s="119"/>
      <c r="EMT121" s="119"/>
      <c r="EMU121" s="119"/>
      <c r="EMV121" s="119"/>
      <c r="EMW121" s="119"/>
      <c r="EMX121" s="119"/>
      <c r="EMY121" s="119"/>
      <c r="EMZ121" s="119"/>
      <c r="ENA121" s="119"/>
      <c r="ENB121" s="119"/>
      <c r="ENC121" s="119"/>
      <c r="END121" s="119"/>
      <c r="ENE121" s="119"/>
      <c r="ENF121" s="119"/>
      <c r="ENG121" s="119"/>
      <c r="ENH121" s="119"/>
      <c r="ENI121" s="119"/>
      <c r="ENJ121" s="119"/>
      <c r="ENK121" s="119"/>
      <c r="ENL121" s="119"/>
      <c r="ENM121" s="119"/>
      <c r="ENN121" s="119"/>
      <c r="ENO121" s="119"/>
      <c r="ENP121" s="119"/>
      <c r="ENQ121" s="119"/>
      <c r="ENR121" s="119"/>
      <c r="ENS121" s="119"/>
      <c r="ENT121" s="119"/>
      <c r="ENU121" s="119"/>
      <c r="ENV121" s="119"/>
      <c r="ENW121" s="119"/>
      <c r="ENX121" s="119"/>
      <c r="ENY121" s="119"/>
      <c r="ENZ121" s="119"/>
      <c r="EOA121" s="119"/>
      <c r="EOB121" s="119"/>
      <c r="EOC121" s="119"/>
      <c r="EOD121" s="119"/>
      <c r="EOE121" s="119"/>
      <c r="EOF121" s="119"/>
      <c r="EOG121" s="119"/>
      <c r="EOH121" s="119"/>
      <c r="EOI121" s="119"/>
      <c r="EOJ121" s="119"/>
      <c r="EOK121" s="119"/>
      <c r="EOL121" s="119"/>
      <c r="EOM121" s="119"/>
      <c r="EON121" s="119"/>
      <c r="EOO121" s="119"/>
      <c r="EOP121" s="119"/>
      <c r="EOQ121" s="119"/>
      <c r="EOR121" s="119"/>
      <c r="EOS121" s="119"/>
      <c r="EOT121" s="119"/>
      <c r="EOU121" s="119"/>
      <c r="EOV121" s="119"/>
      <c r="EOW121" s="119"/>
      <c r="EOX121" s="119"/>
      <c r="EOY121" s="119"/>
      <c r="EOZ121" s="119"/>
      <c r="EPA121" s="119"/>
      <c r="EPB121" s="119"/>
      <c r="EPC121" s="119"/>
      <c r="EPD121" s="119"/>
      <c r="EPE121" s="119"/>
      <c r="EPF121" s="119"/>
      <c r="EPG121" s="119"/>
      <c r="EPH121" s="119"/>
      <c r="EPI121" s="119"/>
      <c r="EPJ121" s="119"/>
      <c r="EPK121" s="119"/>
      <c r="EPL121" s="119"/>
      <c r="EPM121" s="119"/>
      <c r="EPN121" s="119"/>
      <c r="EPO121" s="119"/>
      <c r="EPP121" s="119"/>
      <c r="EPQ121" s="119"/>
      <c r="EPR121" s="119"/>
      <c r="EPS121" s="119"/>
      <c r="EPT121" s="119"/>
      <c r="EPU121" s="119"/>
      <c r="EPV121" s="119"/>
      <c r="EPW121" s="119"/>
      <c r="EPX121" s="119"/>
      <c r="EPY121" s="119"/>
      <c r="EPZ121" s="119"/>
      <c r="EQA121" s="119"/>
      <c r="EQB121" s="119"/>
      <c r="EQC121" s="119"/>
      <c r="EQD121" s="119"/>
      <c r="EQE121" s="119"/>
      <c r="EQF121" s="119"/>
      <c r="EQG121" s="119"/>
      <c r="EQH121" s="119"/>
      <c r="EQI121" s="119"/>
      <c r="EQJ121" s="119"/>
      <c r="EQK121" s="119"/>
      <c r="EQL121" s="119"/>
      <c r="EQM121" s="119"/>
      <c r="EQN121" s="119"/>
      <c r="EQO121" s="119"/>
      <c r="EQP121" s="119"/>
      <c r="EQQ121" s="119"/>
      <c r="EQR121" s="119"/>
      <c r="EQS121" s="119"/>
      <c r="EQT121" s="119"/>
      <c r="EQU121" s="119"/>
      <c r="EQV121" s="119"/>
      <c r="EQW121" s="119"/>
      <c r="EQX121" s="119"/>
      <c r="EQY121" s="119"/>
      <c r="EQZ121" s="119"/>
      <c r="ERA121" s="119"/>
      <c r="ERB121" s="119"/>
      <c r="ERC121" s="119"/>
      <c r="ERD121" s="119"/>
      <c r="ERE121" s="119"/>
      <c r="ERF121" s="119"/>
      <c r="ERG121" s="119"/>
      <c r="ERH121" s="119"/>
      <c r="ERI121" s="119"/>
      <c r="ERJ121" s="119"/>
      <c r="ERK121" s="119"/>
      <c r="ERL121" s="119"/>
      <c r="ERM121" s="119"/>
      <c r="ERN121" s="119"/>
      <c r="ERO121" s="119"/>
      <c r="ERP121" s="119"/>
      <c r="ERQ121" s="119"/>
      <c r="ERR121" s="119"/>
      <c r="ERS121" s="119"/>
      <c r="ERT121" s="119"/>
      <c r="ERU121" s="119"/>
      <c r="ERV121" s="119"/>
      <c r="ERW121" s="119"/>
      <c r="ERX121" s="119"/>
      <c r="ERY121" s="119"/>
      <c r="ERZ121" s="119"/>
      <c r="ESA121" s="119"/>
      <c r="ESB121" s="119"/>
      <c r="ESC121" s="119"/>
      <c r="ESD121" s="119"/>
      <c r="ESE121" s="119"/>
      <c r="ESF121" s="119"/>
      <c r="ESG121" s="119"/>
      <c r="ESH121" s="119"/>
      <c r="ESI121" s="119"/>
      <c r="ESJ121" s="119"/>
      <c r="ESK121" s="119"/>
      <c r="ESL121" s="119"/>
      <c r="ESM121" s="119"/>
      <c r="ESN121" s="119"/>
      <c r="ESO121" s="119"/>
      <c r="ESP121" s="119"/>
      <c r="ESQ121" s="119"/>
      <c r="ESR121" s="119"/>
      <c r="ESS121" s="119"/>
      <c r="EST121" s="119"/>
      <c r="ESU121" s="119"/>
      <c r="ESV121" s="119"/>
      <c r="ESW121" s="119"/>
      <c r="ESX121" s="119"/>
      <c r="ESY121" s="119"/>
      <c r="ESZ121" s="119"/>
      <c r="ETA121" s="119"/>
      <c r="ETB121" s="119"/>
      <c r="ETC121" s="119"/>
      <c r="ETD121" s="119"/>
      <c r="ETE121" s="119"/>
      <c r="ETF121" s="119"/>
      <c r="ETG121" s="119"/>
      <c r="ETH121" s="119"/>
      <c r="ETI121" s="119"/>
      <c r="ETJ121" s="119"/>
      <c r="ETK121" s="119"/>
      <c r="ETL121" s="119"/>
      <c r="ETM121" s="119"/>
      <c r="ETN121" s="119"/>
      <c r="ETO121" s="119"/>
      <c r="ETP121" s="119"/>
      <c r="ETQ121" s="119"/>
      <c r="ETR121" s="119"/>
      <c r="ETS121" s="119"/>
      <c r="ETT121" s="119"/>
      <c r="ETU121" s="119"/>
      <c r="ETV121" s="119"/>
      <c r="ETW121" s="119"/>
      <c r="ETX121" s="119"/>
      <c r="ETY121" s="119"/>
      <c r="ETZ121" s="119"/>
      <c r="EUA121" s="119"/>
      <c r="EUB121" s="119"/>
      <c r="EUC121" s="119"/>
      <c r="EUD121" s="119"/>
      <c r="EUE121" s="119"/>
      <c r="EUF121" s="119"/>
      <c r="EUG121" s="119"/>
      <c r="EUH121" s="119"/>
      <c r="EUI121" s="119"/>
      <c r="EUJ121" s="119"/>
      <c r="EUK121" s="119"/>
      <c r="EUL121" s="119"/>
      <c r="EUM121" s="119"/>
      <c r="EUN121" s="119"/>
      <c r="EUO121" s="119"/>
      <c r="EUP121" s="119"/>
      <c r="EUQ121" s="119"/>
      <c r="EUR121" s="119"/>
      <c r="EUS121" s="119"/>
      <c r="EUT121" s="119"/>
      <c r="EUU121" s="119"/>
      <c r="EUV121" s="119"/>
      <c r="EUW121" s="119"/>
      <c r="EUX121" s="119"/>
      <c r="EUY121" s="119"/>
      <c r="EUZ121" s="119"/>
      <c r="EVA121" s="119"/>
      <c r="EVB121" s="119"/>
      <c r="EVC121" s="119"/>
      <c r="EVD121" s="119"/>
      <c r="EVE121" s="119"/>
      <c r="EVF121" s="119"/>
      <c r="EVG121" s="119"/>
      <c r="EVH121" s="119"/>
      <c r="EVI121" s="119"/>
      <c r="EVJ121" s="119"/>
      <c r="EVK121" s="119"/>
      <c r="EVL121" s="119"/>
      <c r="EVM121" s="119"/>
      <c r="EVN121" s="119"/>
      <c r="EVO121" s="119"/>
      <c r="EVP121" s="119"/>
      <c r="EVQ121" s="119"/>
      <c r="EVR121" s="119"/>
      <c r="EVS121" s="119"/>
      <c r="EVT121" s="119"/>
      <c r="EVU121" s="119"/>
      <c r="EVV121" s="119"/>
      <c r="EVW121" s="119"/>
      <c r="EVX121" s="119"/>
      <c r="EVY121" s="119"/>
      <c r="EVZ121" s="119"/>
      <c r="EWA121" s="119"/>
      <c r="EWB121" s="119"/>
      <c r="EWC121" s="119"/>
      <c r="EWD121" s="119"/>
      <c r="EWE121" s="119"/>
      <c r="EWF121" s="119"/>
      <c r="EWG121" s="119"/>
      <c r="EWH121" s="119"/>
      <c r="EWI121" s="119"/>
      <c r="EWJ121" s="119"/>
      <c r="EWK121" s="119"/>
      <c r="EWL121" s="119"/>
      <c r="EWM121" s="119"/>
      <c r="EWN121" s="119"/>
      <c r="EWO121" s="119"/>
      <c r="EWP121" s="119"/>
      <c r="EWQ121" s="119"/>
      <c r="EWR121" s="119"/>
      <c r="EWS121" s="119"/>
      <c r="EWT121" s="119"/>
      <c r="EWU121" s="119"/>
      <c r="EWV121" s="119"/>
      <c r="EWW121" s="119"/>
      <c r="EWX121" s="119"/>
      <c r="EWY121" s="119"/>
      <c r="EWZ121" s="119"/>
      <c r="EXA121" s="119"/>
      <c r="EXB121" s="119"/>
      <c r="EXC121" s="119"/>
      <c r="EXD121" s="119"/>
      <c r="EXE121" s="119"/>
      <c r="EXF121" s="119"/>
      <c r="EXG121" s="119"/>
      <c r="EXH121" s="119"/>
      <c r="EXI121" s="119"/>
      <c r="EXJ121" s="119"/>
      <c r="EXK121" s="119"/>
      <c r="EXL121" s="119"/>
      <c r="EXM121" s="119"/>
      <c r="EXN121" s="119"/>
      <c r="EXO121" s="119"/>
      <c r="EXP121" s="119"/>
      <c r="EXQ121" s="119"/>
      <c r="EXR121" s="119"/>
      <c r="EXS121" s="119"/>
      <c r="EXT121" s="119"/>
      <c r="EXU121" s="119"/>
      <c r="EXV121" s="119"/>
      <c r="EXW121" s="119"/>
      <c r="EXX121" s="119"/>
      <c r="EXY121" s="119"/>
      <c r="EXZ121" s="119"/>
      <c r="EYA121" s="119"/>
      <c r="EYB121" s="119"/>
      <c r="EYC121" s="119"/>
      <c r="EYD121" s="119"/>
      <c r="EYE121" s="119"/>
      <c r="EYF121" s="119"/>
      <c r="EYG121" s="119"/>
      <c r="EYH121" s="119"/>
      <c r="EYI121" s="119"/>
      <c r="EYJ121" s="119"/>
      <c r="EYK121" s="119"/>
      <c r="EYL121" s="119"/>
      <c r="EYM121" s="119"/>
      <c r="EYN121" s="119"/>
      <c r="EYO121" s="119"/>
      <c r="EYP121" s="119"/>
      <c r="EYQ121" s="119"/>
      <c r="EYR121" s="119"/>
      <c r="EYS121" s="119"/>
      <c r="EYT121" s="119"/>
      <c r="EYU121" s="119"/>
      <c r="EYV121" s="119"/>
      <c r="EYW121" s="119"/>
      <c r="EYX121" s="119"/>
      <c r="EYY121" s="119"/>
      <c r="EYZ121" s="119"/>
      <c r="EZA121" s="119"/>
      <c r="EZB121" s="119"/>
      <c r="EZC121" s="119"/>
      <c r="EZD121" s="119"/>
      <c r="EZE121" s="119"/>
      <c r="EZF121" s="119"/>
      <c r="EZG121" s="119"/>
      <c r="EZH121" s="119"/>
      <c r="EZI121" s="119"/>
      <c r="EZJ121" s="119"/>
      <c r="EZK121" s="119"/>
      <c r="EZL121" s="119"/>
      <c r="EZM121" s="119"/>
      <c r="EZN121" s="119"/>
      <c r="EZO121" s="119"/>
      <c r="EZP121" s="119"/>
      <c r="EZQ121" s="119"/>
      <c r="EZR121" s="119"/>
      <c r="EZS121" s="119"/>
      <c r="EZT121" s="119"/>
      <c r="EZU121" s="119"/>
      <c r="EZV121" s="119"/>
      <c r="EZW121" s="119"/>
      <c r="EZX121" s="119"/>
      <c r="EZY121" s="119"/>
      <c r="EZZ121" s="119"/>
      <c r="FAA121" s="119"/>
      <c r="FAB121" s="119"/>
      <c r="FAC121" s="119"/>
      <c r="FAD121" s="119"/>
      <c r="FAE121" s="119"/>
      <c r="FAF121" s="119"/>
      <c r="FAG121" s="119"/>
      <c r="FAH121" s="119"/>
      <c r="FAI121" s="119"/>
      <c r="FAJ121" s="119"/>
      <c r="FAK121" s="119"/>
      <c r="FAL121" s="119"/>
      <c r="FAM121" s="119"/>
      <c r="FAN121" s="119"/>
      <c r="FAO121" s="119"/>
      <c r="FAP121" s="119"/>
      <c r="FAQ121" s="119"/>
      <c r="FAR121" s="119"/>
      <c r="FAS121" s="119"/>
      <c r="FAT121" s="119"/>
      <c r="FAU121" s="119"/>
      <c r="FAV121" s="119"/>
      <c r="FAW121" s="119"/>
      <c r="FAX121" s="119"/>
      <c r="FAY121" s="119"/>
      <c r="FAZ121" s="119"/>
      <c r="FBA121" s="119"/>
      <c r="FBB121" s="119"/>
      <c r="FBC121" s="119"/>
      <c r="FBD121" s="119"/>
      <c r="FBE121" s="119"/>
      <c r="FBF121" s="119"/>
      <c r="FBG121" s="119"/>
      <c r="FBH121" s="119"/>
      <c r="FBI121" s="119"/>
      <c r="FBJ121" s="119"/>
      <c r="FBK121" s="119"/>
      <c r="FBL121" s="119"/>
      <c r="FBM121" s="119"/>
      <c r="FBN121" s="119"/>
      <c r="FBO121" s="119"/>
      <c r="FBP121" s="119"/>
      <c r="FBQ121" s="119"/>
      <c r="FBR121" s="119"/>
      <c r="FBS121" s="119"/>
      <c r="FBT121" s="119"/>
      <c r="FBU121" s="119"/>
      <c r="FBV121" s="119"/>
      <c r="FBW121" s="119"/>
      <c r="FBX121" s="119"/>
      <c r="FBY121" s="119"/>
      <c r="FBZ121" s="119"/>
      <c r="FCA121" s="119"/>
      <c r="FCB121" s="119"/>
      <c r="FCC121" s="119"/>
      <c r="FCD121" s="119"/>
      <c r="FCE121" s="119"/>
      <c r="FCF121" s="119"/>
      <c r="FCG121" s="119"/>
      <c r="FCH121" s="119"/>
      <c r="FCI121" s="119"/>
      <c r="FCJ121" s="119"/>
      <c r="FCK121" s="119"/>
      <c r="FCL121" s="119"/>
      <c r="FCM121" s="119"/>
      <c r="FCN121" s="119"/>
      <c r="FCO121" s="119"/>
      <c r="FCP121" s="119"/>
      <c r="FCQ121" s="119"/>
      <c r="FCR121" s="119"/>
      <c r="FCS121" s="119"/>
      <c r="FCT121" s="119"/>
      <c r="FCU121" s="119"/>
      <c r="FCV121" s="119"/>
      <c r="FCW121" s="119"/>
      <c r="FCX121" s="119"/>
      <c r="FCY121" s="119"/>
      <c r="FCZ121" s="119"/>
      <c r="FDA121" s="119"/>
      <c r="FDB121" s="119"/>
      <c r="FDC121" s="119"/>
      <c r="FDD121" s="119"/>
      <c r="FDE121" s="119"/>
      <c r="FDF121" s="119"/>
      <c r="FDG121" s="119"/>
      <c r="FDH121" s="119"/>
      <c r="FDI121" s="119"/>
      <c r="FDJ121" s="119"/>
      <c r="FDK121" s="119"/>
      <c r="FDL121" s="119"/>
      <c r="FDM121" s="119"/>
      <c r="FDN121" s="119"/>
      <c r="FDO121" s="119"/>
      <c r="FDP121" s="119"/>
      <c r="FDQ121" s="119"/>
      <c r="FDR121" s="119"/>
      <c r="FDS121" s="119"/>
      <c r="FDT121" s="119"/>
      <c r="FDU121" s="119"/>
      <c r="FDV121" s="119"/>
      <c r="FDW121" s="119"/>
      <c r="FDX121" s="119"/>
      <c r="FDY121" s="119"/>
      <c r="FDZ121" s="119"/>
      <c r="FEA121" s="119"/>
      <c r="FEB121" s="119"/>
      <c r="FEC121" s="119"/>
      <c r="FED121" s="119"/>
      <c r="FEE121" s="119"/>
      <c r="FEF121" s="119"/>
      <c r="FEG121" s="119"/>
      <c r="FEH121" s="119"/>
      <c r="FEI121" s="119"/>
      <c r="FEJ121" s="119"/>
      <c r="FEK121" s="119"/>
      <c r="FEL121" s="119"/>
      <c r="FEM121" s="119"/>
      <c r="FEN121" s="119"/>
      <c r="FEO121" s="119"/>
      <c r="FEP121" s="119"/>
      <c r="FEQ121" s="119"/>
      <c r="FER121" s="119"/>
      <c r="FES121" s="119"/>
      <c r="FET121" s="119"/>
      <c r="FEU121" s="119"/>
      <c r="FEV121" s="119"/>
      <c r="FEW121" s="119"/>
      <c r="FEX121" s="119"/>
      <c r="FEY121" s="119"/>
      <c r="FEZ121" s="119"/>
      <c r="FFA121" s="119"/>
      <c r="FFB121" s="119"/>
      <c r="FFC121" s="119"/>
      <c r="FFD121" s="119"/>
      <c r="FFE121" s="119"/>
      <c r="FFF121" s="119"/>
      <c r="FFG121" s="119"/>
      <c r="FFH121" s="119"/>
      <c r="FFI121" s="119"/>
      <c r="FFJ121" s="119"/>
      <c r="FFK121" s="119"/>
      <c r="FFL121" s="119"/>
      <c r="FFM121" s="119"/>
      <c r="FFN121" s="119"/>
      <c r="FFO121" s="119"/>
      <c r="FFP121" s="119"/>
      <c r="FFQ121" s="119"/>
      <c r="FFR121" s="119"/>
      <c r="FFS121" s="119"/>
      <c r="FFT121" s="119"/>
      <c r="FFU121" s="119"/>
      <c r="FFV121" s="119"/>
      <c r="FFW121" s="119"/>
      <c r="FFX121" s="119"/>
      <c r="FFY121" s="119"/>
      <c r="FFZ121" s="119"/>
      <c r="FGA121" s="119"/>
      <c r="FGB121" s="119"/>
      <c r="FGC121" s="119"/>
      <c r="FGD121" s="119"/>
      <c r="FGE121" s="119"/>
      <c r="FGF121" s="119"/>
      <c r="FGG121" s="119"/>
      <c r="FGH121" s="119"/>
      <c r="FGI121" s="119"/>
      <c r="FGJ121" s="119"/>
      <c r="FGK121" s="119"/>
      <c r="FGL121" s="119"/>
      <c r="FGM121" s="119"/>
      <c r="FGN121" s="119"/>
      <c r="FGO121" s="119"/>
      <c r="FGP121" s="119"/>
      <c r="FGQ121" s="119"/>
      <c r="FGR121" s="119"/>
      <c r="FGS121" s="119"/>
      <c r="FGT121" s="119"/>
      <c r="FGU121" s="119"/>
      <c r="FGV121" s="119"/>
      <c r="FGW121" s="119"/>
      <c r="FGX121" s="119"/>
      <c r="FGY121" s="119"/>
      <c r="FGZ121" s="119"/>
      <c r="FHA121" s="119"/>
      <c r="FHB121" s="119"/>
      <c r="FHC121" s="119"/>
      <c r="FHD121" s="119"/>
      <c r="FHE121" s="119"/>
      <c r="FHF121" s="119"/>
      <c r="FHG121" s="119"/>
      <c r="FHH121" s="119"/>
      <c r="FHI121" s="119"/>
      <c r="FHJ121" s="119"/>
      <c r="FHK121" s="119"/>
      <c r="FHL121" s="119"/>
      <c r="FHM121" s="119"/>
      <c r="FHN121" s="119"/>
      <c r="FHO121" s="119"/>
      <c r="FHP121" s="119"/>
      <c r="FHQ121" s="119"/>
      <c r="FHR121" s="119"/>
      <c r="FHS121" s="119"/>
      <c r="FHT121" s="119"/>
      <c r="FHU121" s="119"/>
      <c r="FHV121" s="119"/>
      <c r="FHW121" s="119"/>
      <c r="FHX121" s="119"/>
      <c r="FHY121" s="119"/>
      <c r="FHZ121" s="119"/>
      <c r="FIA121" s="119"/>
      <c r="FIB121" s="119"/>
      <c r="FIC121" s="119"/>
      <c r="FID121" s="119"/>
      <c r="FIE121" s="119"/>
      <c r="FIF121" s="119"/>
      <c r="FIG121" s="119"/>
      <c r="FIH121" s="119"/>
      <c r="FII121" s="119"/>
      <c r="FIJ121" s="119"/>
      <c r="FIK121" s="119"/>
      <c r="FIL121" s="119"/>
      <c r="FIM121" s="119"/>
      <c r="FIN121" s="119"/>
      <c r="FIO121" s="119"/>
      <c r="FIP121" s="119"/>
      <c r="FIQ121" s="119"/>
      <c r="FIR121" s="119"/>
      <c r="FIS121" s="119"/>
      <c r="FIT121" s="119"/>
      <c r="FIU121" s="119"/>
      <c r="FIV121" s="119"/>
      <c r="FIW121" s="119"/>
      <c r="FIX121" s="119"/>
      <c r="FIY121" s="119"/>
      <c r="FIZ121" s="119"/>
      <c r="FJA121" s="119"/>
      <c r="FJB121" s="119"/>
      <c r="FJC121" s="119"/>
      <c r="FJD121" s="119"/>
      <c r="FJE121" s="119"/>
      <c r="FJF121" s="119"/>
      <c r="FJG121" s="119"/>
      <c r="FJH121" s="119"/>
      <c r="FJI121" s="119"/>
      <c r="FJJ121" s="119"/>
      <c r="FJK121" s="119"/>
      <c r="FJL121" s="119"/>
      <c r="FJM121" s="119"/>
      <c r="FJN121" s="119"/>
      <c r="FJO121" s="119"/>
      <c r="FJP121" s="119"/>
      <c r="FJQ121" s="119"/>
      <c r="FJR121" s="119"/>
      <c r="FJS121" s="119"/>
      <c r="FJT121" s="119"/>
      <c r="FJU121" s="119"/>
      <c r="FJV121" s="119"/>
      <c r="FJW121" s="119"/>
      <c r="FJX121" s="119"/>
      <c r="FJY121" s="119"/>
      <c r="FJZ121" s="119"/>
      <c r="FKA121" s="119"/>
      <c r="FKB121" s="119"/>
      <c r="FKC121" s="119"/>
      <c r="FKD121" s="119"/>
      <c r="FKE121" s="119"/>
      <c r="FKF121" s="119"/>
      <c r="FKG121" s="119"/>
      <c r="FKH121" s="119"/>
      <c r="FKI121" s="119"/>
      <c r="FKJ121" s="119"/>
      <c r="FKK121" s="119"/>
      <c r="FKL121" s="119"/>
      <c r="FKM121" s="119"/>
      <c r="FKN121" s="119"/>
      <c r="FKO121" s="119"/>
      <c r="FKP121" s="119"/>
      <c r="FKQ121" s="119"/>
      <c r="FKR121" s="119"/>
      <c r="FKS121" s="119"/>
      <c r="FKT121" s="119"/>
      <c r="FKU121" s="119"/>
      <c r="FKV121" s="119"/>
      <c r="FKW121" s="119"/>
      <c r="FKX121" s="119"/>
      <c r="FKY121" s="119"/>
      <c r="FKZ121" s="119"/>
      <c r="FLA121" s="119"/>
      <c r="FLB121" s="119"/>
      <c r="FLC121" s="119"/>
      <c r="FLD121" s="119"/>
      <c r="FLE121" s="119"/>
      <c r="FLF121" s="119"/>
      <c r="FLG121" s="119"/>
      <c r="FLH121" s="119"/>
      <c r="FLI121" s="119"/>
      <c r="FLJ121" s="119"/>
      <c r="FLK121" s="119"/>
      <c r="FLL121" s="119"/>
      <c r="FLM121" s="119"/>
      <c r="FLN121" s="119"/>
      <c r="FLO121" s="119"/>
      <c r="FLP121" s="119"/>
      <c r="FLQ121" s="119"/>
      <c r="FLR121" s="119"/>
      <c r="FLS121" s="119"/>
      <c r="FLT121" s="119"/>
      <c r="FLU121" s="119"/>
      <c r="FLV121" s="119"/>
      <c r="FLW121" s="119"/>
      <c r="FLX121" s="119"/>
      <c r="FLY121" s="119"/>
      <c r="FLZ121" s="119"/>
      <c r="FMA121" s="119"/>
      <c r="FMB121" s="119"/>
      <c r="FMC121" s="119"/>
      <c r="FMD121" s="119"/>
      <c r="FME121" s="119"/>
      <c r="FMF121" s="119"/>
      <c r="FMG121" s="119"/>
      <c r="FMH121" s="119"/>
      <c r="FMI121" s="119"/>
      <c r="FMJ121" s="119"/>
      <c r="FMK121" s="119"/>
      <c r="FML121" s="119"/>
      <c r="FMM121" s="119"/>
      <c r="FMN121" s="119"/>
      <c r="FMO121" s="119"/>
      <c r="FMP121" s="119"/>
      <c r="FMQ121" s="119"/>
      <c r="FMR121" s="119"/>
      <c r="FMS121" s="119"/>
      <c r="FMT121" s="119"/>
      <c r="FMU121" s="119"/>
      <c r="FMV121" s="119"/>
      <c r="FMW121" s="119"/>
      <c r="FMX121" s="119"/>
      <c r="FMY121" s="119"/>
      <c r="FMZ121" s="119"/>
      <c r="FNA121" s="119"/>
      <c r="FNB121" s="119"/>
      <c r="FNC121" s="119"/>
      <c r="FND121" s="119"/>
      <c r="FNE121" s="119"/>
      <c r="FNF121" s="119"/>
      <c r="FNG121" s="119"/>
      <c r="FNH121" s="119"/>
      <c r="FNI121" s="119"/>
      <c r="FNJ121" s="119"/>
      <c r="FNK121" s="119"/>
      <c r="FNL121" s="119"/>
      <c r="FNM121" s="119"/>
      <c r="FNN121" s="119"/>
      <c r="FNO121" s="119"/>
      <c r="FNP121" s="119"/>
      <c r="FNQ121" s="119"/>
      <c r="FNR121" s="119"/>
      <c r="FNS121" s="119"/>
      <c r="FNT121" s="119"/>
      <c r="FNU121" s="119"/>
      <c r="FNV121" s="119"/>
      <c r="FNW121" s="119"/>
      <c r="FNX121" s="119"/>
      <c r="FNY121" s="119"/>
      <c r="FNZ121" s="119"/>
      <c r="FOA121" s="119"/>
      <c r="FOB121" s="119"/>
      <c r="FOC121" s="119"/>
      <c r="FOD121" s="119"/>
      <c r="FOE121" s="119"/>
      <c r="FOF121" s="119"/>
      <c r="FOG121" s="119"/>
      <c r="FOH121" s="119"/>
      <c r="FOI121" s="119"/>
      <c r="FOJ121" s="119"/>
      <c r="FOK121" s="119"/>
      <c r="FOL121" s="119"/>
      <c r="FOM121" s="119"/>
      <c r="FON121" s="119"/>
      <c r="FOO121" s="119"/>
      <c r="FOP121" s="119"/>
      <c r="FOQ121" s="119"/>
      <c r="FOR121" s="119"/>
      <c r="FOS121" s="119"/>
      <c r="FOT121" s="119"/>
      <c r="FOU121" s="119"/>
      <c r="FOV121" s="119"/>
      <c r="FOW121" s="119"/>
      <c r="FOX121" s="119"/>
      <c r="FOY121" s="119"/>
      <c r="FOZ121" s="119"/>
      <c r="FPA121" s="119"/>
      <c r="FPB121" s="119"/>
      <c r="FPC121" s="119"/>
      <c r="FPD121" s="119"/>
      <c r="FPE121" s="119"/>
      <c r="FPF121" s="119"/>
      <c r="FPG121" s="119"/>
      <c r="FPH121" s="119"/>
      <c r="FPI121" s="119"/>
      <c r="FPJ121" s="119"/>
      <c r="FPK121" s="119"/>
      <c r="FPL121" s="119"/>
      <c r="FPM121" s="119"/>
      <c r="FPN121" s="119"/>
      <c r="FPO121" s="119"/>
      <c r="FPP121" s="119"/>
      <c r="FPQ121" s="119"/>
      <c r="FPR121" s="119"/>
      <c r="FPS121" s="119"/>
      <c r="FPT121" s="119"/>
      <c r="FPU121" s="119"/>
      <c r="FPV121" s="119"/>
      <c r="FPW121" s="119"/>
      <c r="FPX121" s="119"/>
      <c r="FPY121" s="119"/>
      <c r="FPZ121" s="119"/>
      <c r="FQA121" s="119"/>
      <c r="FQB121" s="119"/>
      <c r="FQC121" s="119"/>
      <c r="FQD121" s="119"/>
      <c r="FQE121" s="119"/>
      <c r="FQF121" s="119"/>
      <c r="FQG121" s="119"/>
      <c r="FQH121" s="119"/>
      <c r="FQI121" s="119"/>
      <c r="FQJ121" s="119"/>
      <c r="FQK121" s="119"/>
      <c r="FQL121" s="119"/>
      <c r="FQM121" s="119"/>
      <c r="FQN121" s="119"/>
      <c r="FQO121" s="119"/>
      <c r="FQP121" s="119"/>
      <c r="FQQ121" s="119"/>
      <c r="FQR121" s="119"/>
      <c r="FQS121" s="119"/>
      <c r="FQT121" s="119"/>
      <c r="FQU121" s="119"/>
      <c r="FQV121" s="119"/>
      <c r="FQW121" s="119"/>
      <c r="FQX121" s="119"/>
      <c r="FQY121" s="119"/>
      <c r="FQZ121" s="119"/>
      <c r="FRA121" s="119"/>
      <c r="FRB121" s="119"/>
      <c r="FRC121" s="119"/>
      <c r="FRD121" s="119"/>
      <c r="FRE121" s="119"/>
      <c r="FRF121" s="119"/>
      <c r="FRG121" s="119"/>
      <c r="FRH121" s="119"/>
      <c r="FRI121" s="119"/>
      <c r="FRJ121" s="119"/>
      <c r="FRK121" s="119"/>
      <c r="FRL121" s="119"/>
      <c r="FRM121" s="119"/>
      <c r="FRN121" s="119"/>
      <c r="FRO121" s="119"/>
      <c r="FRP121" s="119"/>
      <c r="FRQ121" s="119"/>
      <c r="FRR121" s="119"/>
      <c r="FRS121" s="119"/>
      <c r="FRT121" s="119"/>
      <c r="FRU121" s="119"/>
      <c r="FRV121" s="119"/>
      <c r="FRW121" s="119"/>
      <c r="FRX121" s="119"/>
      <c r="FRY121" s="119"/>
      <c r="FRZ121" s="119"/>
      <c r="FSA121" s="119"/>
      <c r="FSB121" s="119"/>
      <c r="FSC121" s="119"/>
      <c r="FSD121" s="119"/>
      <c r="FSE121" s="119"/>
      <c r="FSF121" s="119"/>
      <c r="FSG121" s="119"/>
      <c r="FSH121" s="119"/>
      <c r="FSI121" s="119"/>
      <c r="FSJ121" s="119"/>
      <c r="FSK121" s="119"/>
      <c r="FSL121" s="119"/>
      <c r="FSM121" s="119"/>
      <c r="FSN121" s="119"/>
      <c r="FSO121" s="119"/>
      <c r="FSP121" s="119"/>
      <c r="FSQ121" s="119"/>
      <c r="FSR121" s="119"/>
      <c r="FSS121" s="119"/>
      <c r="FST121" s="119"/>
      <c r="FSU121" s="119"/>
      <c r="FSV121" s="119"/>
      <c r="FSW121" s="119"/>
      <c r="FSX121" s="119"/>
      <c r="FSY121" s="119"/>
      <c r="FSZ121" s="119"/>
      <c r="FTA121" s="119"/>
      <c r="FTB121" s="119"/>
      <c r="FTC121" s="119"/>
      <c r="FTD121" s="119"/>
      <c r="FTE121" s="119"/>
      <c r="FTF121" s="119"/>
      <c r="FTG121" s="119"/>
      <c r="FTH121" s="119"/>
      <c r="FTI121" s="119"/>
      <c r="FTJ121" s="119"/>
      <c r="FTK121" s="119"/>
      <c r="FTL121" s="119"/>
      <c r="FTM121" s="119"/>
      <c r="FTN121" s="119"/>
      <c r="FTO121" s="119"/>
      <c r="FTP121" s="119"/>
      <c r="FTQ121" s="119"/>
      <c r="FTR121" s="119"/>
      <c r="FTS121" s="119"/>
      <c r="FTT121" s="119"/>
      <c r="FTU121" s="119"/>
      <c r="FTV121" s="119"/>
      <c r="FTW121" s="119"/>
      <c r="FTX121" s="119"/>
      <c r="FTY121" s="119"/>
      <c r="FTZ121" s="119"/>
      <c r="FUA121" s="119"/>
      <c r="FUB121" s="119"/>
      <c r="FUC121" s="119"/>
      <c r="FUD121" s="119"/>
      <c r="FUE121" s="119"/>
      <c r="FUF121" s="119"/>
      <c r="FUG121" s="119"/>
      <c r="FUH121" s="119"/>
      <c r="FUI121" s="119"/>
      <c r="FUJ121" s="119"/>
      <c r="FUK121" s="119"/>
      <c r="FUL121" s="119"/>
      <c r="FUM121" s="119"/>
      <c r="FUN121" s="119"/>
      <c r="FUO121" s="119"/>
      <c r="FUP121" s="119"/>
      <c r="FUQ121" s="119"/>
      <c r="FUR121" s="119"/>
      <c r="FUS121" s="119"/>
      <c r="FUT121" s="119"/>
      <c r="FUU121" s="119"/>
      <c r="FUV121" s="119"/>
      <c r="FUW121" s="119"/>
      <c r="FUX121" s="119"/>
      <c r="FUY121" s="119"/>
      <c r="FUZ121" s="119"/>
      <c r="FVA121" s="119"/>
      <c r="FVB121" s="119"/>
      <c r="FVC121" s="119"/>
      <c r="FVD121" s="119"/>
      <c r="FVE121" s="119"/>
      <c r="FVF121" s="119"/>
      <c r="FVG121" s="119"/>
      <c r="FVH121" s="119"/>
      <c r="FVI121" s="119"/>
      <c r="FVJ121" s="119"/>
      <c r="FVK121" s="119"/>
      <c r="FVL121" s="119"/>
      <c r="FVM121" s="119"/>
      <c r="FVN121" s="119"/>
      <c r="FVO121" s="119"/>
      <c r="FVP121" s="119"/>
      <c r="FVQ121" s="119"/>
      <c r="FVR121" s="119"/>
      <c r="FVS121" s="119"/>
      <c r="FVT121" s="119"/>
      <c r="FVU121" s="119"/>
      <c r="FVV121" s="119"/>
      <c r="FVW121" s="119"/>
      <c r="FVX121" s="119"/>
      <c r="FVY121" s="119"/>
      <c r="FVZ121" s="119"/>
      <c r="FWA121" s="119"/>
      <c r="FWB121" s="119"/>
      <c r="FWC121" s="119"/>
      <c r="FWD121" s="119"/>
      <c r="FWE121" s="119"/>
      <c r="FWF121" s="119"/>
      <c r="FWG121" s="119"/>
      <c r="FWH121" s="119"/>
      <c r="FWI121" s="119"/>
      <c r="FWJ121" s="119"/>
      <c r="FWK121" s="119"/>
      <c r="FWL121" s="119"/>
      <c r="FWM121" s="119"/>
      <c r="FWN121" s="119"/>
      <c r="FWO121" s="119"/>
      <c r="FWP121" s="119"/>
      <c r="FWQ121" s="119"/>
      <c r="FWR121" s="119"/>
      <c r="FWS121" s="119"/>
      <c r="FWT121" s="119"/>
      <c r="FWU121" s="119"/>
      <c r="FWV121" s="119"/>
      <c r="FWW121" s="119"/>
      <c r="FWX121" s="119"/>
      <c r="FWY121" s="119"/>
      <c r="FWZ121" s="119"/>
      <c r="FXA121" s="119"/>
      <c r="FXB121" s="119"/>
      <c r="FXC121" s="119"/>
      <c r="FXD121" s="119"/>
      <c r="FXE121" s="119"/>
      <c r="FXF121" s="119"/>
      <c r="FXG121" s="119"/>
      <c r="FXH121" s="119"/>
      <c r="FXI121" s="119"/>
      <c r="FXJ121" s="119"/>
      <c r="FXK121" s="119"/>
      <c r="FXL121" s="119"/>
      <c r="FXM121" s="119"/>
      <c r="FXN121" s="119"/>
      <c r="FXO121" s="119"/>
      <c r="FXP121" s="119"/>
      <c r="FXQ121" s="119"/>
      <c r="FXR121" s="119"/>
      <c r="FXS121" s="119"/>
      <c r="FXT121" s="119"/>
      <c r="FXU121" s="119"/>
      <c r="FXV121" s="119"/>
      <c r="FXW121" s="119"/>
      <c r="FXX121" s="119"/>
      <c r="FXY121" s="119"/>
      <c r="FXZ121" s="119"/>
      <c r="FYA121" s="119"/>
      <c r="FYB121" s="119"/>
      <c r="FYC121" s="119"/>
      <c r="FYD121" s="119"/>
      <c r="FYE121" s="119"/>
      <c r="FYF121" s="119"/>
      <c r="FYG121" s="119"/>
      <c r="FYH121" s="119"/>
      <c r="FYI121" s="119"/>
      <c r="FYJ121" s="119"/>
      <c r="FYK121" s="119"/>
      <c r="FYL121" s="119"/>
      <c r="FYM121" s="119"/>
      <c r="FYN121" s="119"/>
      <c r="FYO121" s="119"/>
      <c r="FYP121" s="119"/>
      <c r="FYQ121" s="119"/>
      <c r="FYR121" s="119"/>
      <c r="FYS121" s="119"/>
      <c r="FYT121" s="119"/>
      <c r="FYU121" s="119"/>
      <c r="FYV121" s="119"/>
      <c r="FYW121" s="119"/>
      <c r="FYX121" s="119"/>
      <c r="FYY121" s="119"/>
      <c r="FYZ121" s="119"/>
      <c r="FZA121" s="119"/>
      <c r="FZB121" s="119"/>
      <c r="FZC121" s="119"/>
      <c r="FZD121" s="119"/>
      <c r="FZE121" s="119"/>
      <c r="FZF121" s="119"/>
      <c r="FZG121" s="119"/>
      <c r="FZH121" s="119"/>
      <c r="FZI121" s="119"/>
      <c r="FZJ121" s="119"/>
      <c r="FZK121" s="119"/>
      <c r="FZL121" s="119"/>
      <c r="FZM121" s="119"/>
      <c r="FZN121" s="119"/>
      <c r="FZO121" s="119"/>
      <c r="FZP121" s="119"/>
      <c r="FZQ121" s="119"/>
      <c r="FZR121" s="119"/>
      <c r="FZS121" s="119"/>
      <c r="FZT121" s="119"/>
      <c r="FZU121" s="119"/>
      <c r="FZV121" s="119"/>
      <c r="FZW121" s="119"/>
      <c r="FZX121" s="119"/>
      <c r="FZY121" s="119"/>
      <c r="FZZ121" s="119"/>
      <c r="GAA121" s="119"/>
      <c r="GAB121" s="119"/>
      <c r="GAC121" s="119"/>
      <c r="GAD121" s="119"/>
      <c r="GAE121" s="119"/>
      <c r="GAF121" s="119"/>
      <c r="GAG121" s="119"/>
      <c r="GAH121" s="119"/>
      <c r="GAI121" s="119"/>
      <c r="GAJ121" s="119"/>
      <c r="GAK121" s="119"/>
      <c r="GAL121" s="119"/>
      <c r="GAM121" s="119"/>
      <c r="GAN121" s="119"/>
      <c r="GAO121" s="119"/>
      <c r="GAP121" s="119"/>
      <c r="GAQ121" s="119"/>
      <c r="GAR121" s="119"/>
      <c r="GAS121" s="119"/>
      <c r="GAT121" s="119"/>
      <c r="GAU121" s="119"/>
      <c r="GAV121" s="119"/>
      <c r="GAW121" s="119"/>
      <c r="GAX121" s="119"/>
      <c r="GAY121" s="119"/>
      <c r="GAZ121" s="119"/>
      <c r="GBA121" s="119"/>
      <c r="GBB121" s="119"/>
      <c r="GBC121" s="119"/>
      <c r="GBD121" s="119"/>
      <c r="GBE121" s="119"/>
      <c r="GBF121" s="119"/>
      <c r="GBG121" s="119"/>
      <c r="GBH121" s="119"/>
      <c r="GBI121" s="119"/>
      <c r="GBJ121" s="119"/>
      <c r="GBK121" s="119"/>
      <c r="GBL121" s="119"/>
      <c r="GBM121" s="119"/>
      <c r="GBN121" s="119"/>
      <c r="GBO121" s="119"/>
      <c r="GBP121" s="119"/>
      <c r="GBQ121" s="119"/>
      <c r="GBR121" s="119"/>
      <c r="GBS121" s="119"/>
      <c r="GBT121" s="119"/>
      <c r="GBU121" s="119"/>
      <c r="GBV121" s="119"/>
      <c r="GBW121" s="119"/>
      <c r="GBX121" s="119"/>
      <c r="GBY121" s="119"/>
      <c r="GBZ121" s="119"/>
      <c r="GCA121" s="119"/>
      <c r="GCB121" s="119"/>
      <c r="GCC121" s="119"/>
      <c r="GCD121" s="119"/>
      <c r="GCE121" s="119"/>
      <c r="GCF121" s="119"/>
      <c r="GCG121" s="119"/>
      <c r="GCH121" s="119"/>
      <c r="GCI121" s="119"/>
      <c r="GCJ121" s="119"/>
      <c r="GCK121" s="119"/>
      <c r="GCL121" s="119"/>
      <c r="GCM121" s="119"/>
      <c r="GCN121" s="119"/>
      <c r="GCO121" s="119"/>
      <c r="GCP121" s="119"/>
      <c r="GCQ121" s="119"/>
      <c r="GCR121" s="119"/>
      <c r="GCS121" s="119"/>
      <c r="GCT121" s="119"/>
      <c r="GCU121" s="119"/>
      <c r="GCV121" s="119"/>
      <c r="GCW121" s="119"/>
      <c r="GCX121" s="119"/>
      <c r="GCY121" s="119"/>
      <c r="GCZ121" s="119"/>
      <c r="GDA121" s="119"/>
      <c r="GDB121" s="119"/>
      <c r="GDC121" s="119"/>
      <c r="GDD121" s="119"/>
      <c r="GDE121" s="119"/>
      <c r="GDF121" s="119"/>
      <c r="GDG121" s="119"/>
      <c r="GDH121" s="119"/>
      <c r="GDI121" s="119"/>
      <c r="GDJ121" s="119"/>
      <c r="GDK121" s="119"/>
      <c r="GDL121" s="119"/>
      <c r="GDM121" s="119"/>
      <c r="GDN121" s="119"/>
      <c r="GDO121" s="119"/>
      <c r="GDP121" s="119"/>
      <c r="GDQ121" s="119"/>
      <c r="GDR121" s="119"/>
      <c r="GDS121" s="119"/>
      <c r="GDT121" s="119"/>
      <c r="GDU121" s="119"/>
      <c r="GDV121" s="119"/>
      <c r="GDW121" s="119"/>
      <c r="GDX121" s="119"/>
      <c r="GDY121" s="119"/>
      <c r="GDZ121" s="119"/>
      <c r="GEA121" s="119"/>
      <c r="GEB121" s="119"/>
      <c r="GEC121" s="119"/>
      <c r="GED121" s="119"/>
      <c r="GEE121" s="119"/>
      <c r="GEF121" s="119"/>
      <c r="GEG121" s="119"/>
      <c r="GEH121" s="119"/>
      <c r="GEI121" s="119"/>
      <c r="GEJ121" s="119"/>
      <c r="GEK121" s="119"/>
      <c r="GEL121" s="119"/>
      <c r="GEM121" s="119"/>
      <c r="GEN121" s="119"/>
      <c r="GEO121" s="119"/>
      <c r="GEP121" s="119"/>
      <c r="GEQ121" s="119"/>
      <c r="GER121" s="119"/>
      <c r="GES121" s="119"/>
      <c r="GET121" s="119"/>
      <c r="GEU121" s="119"/>
      <c r="GEV121" s="119"/>
      <c r="GEW121" s="119"/>
      <c r="GEX121" s="119"/>
      <c r="GEY121" s="119"/>
      <c r="GEZ121" s="119"/>
      <c r="GFA121" s="119"/>
      <c r="GFB121" s="119"/>
      <c r="GFC121" s="119"/>
      <c r="GFD121" s="119"/>
      <c r="GFE121" s="119"/>
      <c r="GFF121" s="119"/>
      <c r="GFG121" s="119"/>
      <c r="GFH121" s="119"/>
      <c r="GFI121" s="119"/>
      <c r="GFJ121" s="119"/>
      <c r="GFK121" s="119"/>
      <c r="GFL121" s="119"/>
      <c r="GFM121" s="119"/>
      <c r="GFN121" s="119"/>
      <c r="GFO121" s="119"/>
      <c r="GFP121" s="119"/>
      <c r="GFQ121" s="119"/>
      <c r="GFR121" s="119"/>
      <c r="GFS121" s="119"/>
      <c r="GFT121" s="119"/>
      <c r="GFU121" s="119"/>
      <c r="GFV121" s="119"/>
      <c r="GFW121" s="119"/>
      <c r="GFX121" s="119"/>
      <c r="GFY121" s="119"/>
      <c r="GFZ121" s="119"/>
      <c r="GGA121" s="119"/>
      <c r="GGB121" s="119"/>
      <c r="GGC121" s="119"/>
      <c r="GGD121" s="119"/>
      <c r="GGE121" s="119"/>
      <c r="GGF121" s="119"/>
      <c r="GGG121" s="119"/>
      <c r="GGH121" s="119"/>
      <c r="GGI121" s="119"/>
      <c r="GGJ121" s="119"/>
      <c r="GGK121" s="119"/>
      <c r="GGL121" s="119"/>
      <c r="GGM121" s="119"/>
      <c r="GGN121" s="119"/>
      <c r="GGO121" s="119"/>
      <c r="GGP121" s="119"/>
      <c r="GGQ121" s="119"/>
      <c r="GGR121" s="119"/>
      <c r="GGS121" s="119"/>
      <c r="GGT121" s="119"/>
      <c r="GGU121" s="119"/>
      <c r="GGV121" s="119"/>
      <c r="GGW121" s="119"/>
      <c r="GGX121" s="119"/>
      <c r="GGY121" s="119"/>
      <c r="GGZ121" s="119"/>
      <c r="GHA121" s="119"/>
      <c r="GHB121" s="119"/>
      <c r="GHC121" s="119"/>
      <c r="GHD121" s="119"/>
      <c r="GHE121" s="119"/>
      <c r="GHF121" s="119"/>
      <c r="GHG121" s="119"/>
      <c r="GHH121" s="119"/>
      <c r="GHI121" s="119"/>
      <c r="GHJ121" s="119"/>
      <c r="GHK121" s="119"/>
      <c r="GHL121" s="119"/>
      <c r="GHM121" s="119"/>
      <c r="GHN121" s="119"/>
      <c r="GHO121" s="119"/>
      <c r="GHP121" s="119"/>
      <c r="GHQ121" s="119"/>
      <c r="GHR121" s="119"/>
      <c r="GHS121" s="119"/>
      <c r="GHT121" s="119"/>
      <c r="GHU121" s="119"/>
      <c r="GHV121" s="119"/>
      <c r="GHW121" s="119"/>
      <c r="GHX121" s="119"/>
      <c r="GHY121" s="119"/>
      <c r="GHZ121" s="119"/>
      <c r="GIA121" s="119"/>
      <c r="GIB121" s="119"/>
      <c r="GIC121" s="119"/>
      <c r="GID121" s="119"/>
      <c r="GIE121" s="119"/>
      <c r="GIF121" s="119"/>
      <c r="GIG121" s="119"/>
      <c r="GIH121" s="119"/>
      <c r="GII121" s="119"/>
      <c r="GIJ121" s="119"/>
      <c r="GIK121" s="119"/>
      <c r="GIL121" s="119"/>
      <c r="GIM121" s="119"/>
      <c r="GIN121" s="119"/>
      <c r="GIO121" s="119"/>
      <c r="GIP121" s="119"/>
      <c r="GIQ121" s="119"/>
      <c r="GIR121" s="119"/>
      <c r="GIS121" s="119"/>
      <c r="GIT121" s="119"/>
      <c r="GIU121" s="119"/>
      <c r="GIV121" s="119"/>
      <c r="GIW121" s="119"/>
      <c r="GIX121" s="119"/>
      <c r="GIY121" s="119"/>
      <c r="GIZ121" s="119"/>
      <c r="GJA121" s="119"/>
      <c r="GJB121" s="119"/>
      <c r="GJC121" s="119"/>
      <c r="GJD121" s="119"/>
      <c r="GJE121" s="119"/>
      <c r="GJF121" s="119"/>
      <c r="GJG121" s="119"/>
      <c r="GJH121" s="119"/>
      <c r="GJI121" s="119"/>
      <c r="GJJ121" s="119"/>
      <c r="GJK121" s="119"/>
      <c r="GJL121" s="119"/>
      <c r="GJM121" s="119"/>
      <c r="GJN121" s="119"/>
      <c r="GJO121" s="119"/>
      <c r="GJP121" s="119"/>
      <c r="GJQ121" s="119"/>
      <c r="GJR121" s="119"/>
      <c r="GJS121" s="119"/>
      <c r="GJT121" s="119"/>
      <c r="GJU121" s="119"/>
      <c r="GJV121" s="119"/>
      <c r="GJW121" s="119"/>
      <c r="GJX121" s="119"/>
      <c r="GJY121" s="119"/>
      <c r="GJZ121" s="119"/>
      <c r="GKA121" s="119"/>
      <c r="GKB121" s="119"/>
      <c r="GKC121" s="119"/>
      <c r="GKD121" s="119"/>
      <c r="GKE121" s="119"/>
      <c r="GKF121" s="119"/>
      <c r="GKG121" s="119"/>
      <c r="GKH121" s="119"/>
      <c r="GKI121" s="119"/>
      <c r="GKJ121" s="119"/>
      <c r="GKK121" s="119"/>
      <c r="GKL121" s="119"/>
      <c r="GKM121" s="119"/>
      <c r="GKN121" s="119"/>
      <c r="GKO121" s="119"/>
      <c r="GKP121" s="119"/>
      <c r="GKQ121" s="119"/>
      <c r="GKR121" s="119"/>
      <c r="GKS121" s="119"/>
      <c r="GKT121" s="119"/>
      <c r="GKU121" s="119"/>
      <c r="GKV121" s="119"/>
      <c r="GKW121" s="119"/>
      <c r="GKX121" s="119"/>
      <c r="GKY121" s="119"/>
      <c r="GKZ121" s="119"/>
      <c r="GLA121" s="119"/>
      <c r="GLB121" s="119"/>
      <c r="GLC121" s="119"/>
      <c r="GLD121" s="119"/>
      <c r="GLE121" s="119"/>
      <c r="GLF121" s="119"/>
      <c r="GLG121" s="119"/>
      <c r="GLH121" s="119"/>
      <c r="GLI121" s="119"/>
      <c r="GLJ121" s="119"/>
      <c r="GLK121" s="119"/>
      <c r="GLL121" s="119"/>
      <c r="GLM121" s="119"/>
      <c r="GLN121" s="119"/>
      <c r="GLO121" s="119"/>
      <c r="GLP121" s="119"/>
      <c r="GLQ121" s="119"/>
      <c r="GLR121" s="119"/>
      <c r="GLS121" s="119"/>
      <c r="GLT121" s="119"/>
      <c r="GLU121" s="119"/>
      <c r="GLV121" s="119"/>
      <c r="GLW121" s="119"/>
      <c r="GLX121" s="119"/>
      <c r="GLY121" s="119"/>
      <c r="GLZ121" s="119"/>
      <c r="GMA121" s="119"/>
      <c r="GMB121" s="119"/>
      <c r="GMC121" s="119"/>
      <c r="GMD121" s="119"/>
      <c r="GME121" s="119"/>
      <c r="GMF121" s="119"/>
      <c r="GMG121" s="119"/>
      <c r="GMH121" s="119"/>
      <c r="GMI121" s="119"/>
      <c r="GMJ121" s="119"/>
      <c r="GMK121" s="119"/>
      <c r="GML121" s="119"/>
      <c r="GMM121" s="119"/>
      <c r="GMN121" s="119"/>
      <c r="GMO121" s="119"/>
      <c r="GMP121" s="119"/>
      <c r="GMQ121" s="119"/>
      <c r="GMR121" s="119"/>
      <c r="GMS121" s="119"/>
      <c r="GMT121" s="119"/>
      <c r="GMU121" s="119"/>
      <c r="GMV121" s="119"/>
      <c r="GMW121" s="119"/>
      <c r="GMX121" s="119"/>
      <c r="GMY121" s="119"/>
      <c r="GMZ121" s="119"/>
      <c r="GNA121" s="119"/>
      <c r="GNB121" s="119"/>
      <c r="GNC121" s="119"/>
      <c r="GND121" s="119"/>
      <c r="GNE121" s="119"/>
      <c r="GNF121" s="119"/>
      <c r="GNG121" s="119"/>
      <c r="GNH121" s="119"/>
      <c r="GNI121" s="119"/>
      <c r="GNJ121" s="119"/>
      <c r="GNK121" s="119"/>
      <c r="GNL121" s="119"/>
      <c r="GNM121" s="119"/>
      <c r="GNN121" s="119"/>
      <c r="GNO121" s="119"/>
      <c r="GNP121" s="119"/>
      <c r="GNQ121" s="119"/>
      <c r="GNR121" s="119"/>
      <c r="GNS121" s="119"/>
      <c r="GNT121" s="119"/>
      <c r="GNU121" s="119"/>
      <c r="GNV121" s="119"/>
      <c r="GNW121" s="119"/>
      <c r="GNX121" s="119"/>
      <c r="GNY121" s="119"/>
      <c r="GNZ121" s="119"/>
      <c r="GOA121" s="119"/>
      <c r="GOB121" s="119"/>
      <c r="GOC121" s="119"/>
      <c r="GOD121" s="119"/>
      <c r="GOE121" s="119"/>
      <c r="GOF121" s="119"/>
      <c r="GOG121" s="119"/>
      <c r="GOH121" s="119"/>
      <c r="GOI121" s="119"/>
      <c r="GOJ121" s="119"/>
      <c r="GOK121" s="119"/>
      <c r="GOL121" s="119"/>
      <c r="GOM121" s="119"/>
      <c r="GON121" s="119"/>
      <c r="GOO121" s="119"/>
      <c r="GOP121" s="119"/>
      <c r="GOQ121" s="119"/>
      <c r="GOR121" s="119"/>
      <c r="GOS121" s="119"/>
      <c r="GOT121" s="119"/>
      <c r="GOU121" s="119"/>
      <c r="GOV121" s="119"/>
      <c r="GOW121" s="119"/>
      <c r="GOX121" s="119"/>
      <c r="GOY121" s="119"/>
      <c r="GOZ121" s="119"/>
      <c r="GPA121" s="119"/>
      <c r="GPB121" s="119"/>
      <c r="GPC121" s="119"/>
      <c r="GPD121" s="119"/>
      <c r="GPE121" s="119"/>
      <c r="GPF121" s="119"/>
      <c r="GPG121" s="119"/>
      <c r="GPH121" s="119"/>
      <c r="GPI121" s="119"/>
      <c r="GPJ121" s="119"/>
      <c r="GPK121" s="119"/>
      <c r="GPL121" s="119"/>
      <c r="GPM121" s="119"/>
      <c r="GPN121" s="119"/>
      <c r="GPO121" s="119"/>
      <c r="GPP121" s="119"/>
      <c r="GPQ121" s="119"/>
      <c r="GPR121" s="119"/>
      <c r="GPS121" s="119"/>
      <c r="GPT121" s="119"/>
      <c r="GPU121" s="119"/>
      <c r="GPV121" s="119"/>
      <c r="GPW121" s="119"/>
      <c r="GPX121" s="119"/>
      <c r="GPY121" s="119"/>
      <c r="GPZ121" s="119"/>
      <c r="GQA121" s="119"/>
      <c r="GQB121" s="119"/>
      <c r="GQC121" s="119"/>
      <c r="GQD121" s="119"/>
      <c r="GQE121" s="119"/>
      <c r="GQF121" s="119"/>
      <c r="GQG121" s="119"/>
      <c r="GQH121" s="119"/>
      <c r="GQI121" s="119"/>
      <c r="GQJ121" s="119"/>
      <c r="GQK121" s="119"/>
      <c r="GQL121" s="119"/>
      <c r="GQM121" s="119"/>
      <c r="GQN121" s="119"/>
      <c r="GQO121" s="119"/>
      <c r="GQP121" s="119"/>
      <c r="GQQ121" s="119"/>
      <c r="GQR121" s="119"/>
      <c r="GQS121" s="119"/>
      <c r="GQT121" s="119"/>
      <c r="GQU121" s="119"/>
      <c r="GQV121" s="119"/>
      <c r="GQW121" s="119"/>
      <c r="GQX121" s="119"/>
      <c r="GQY121" s="119"/>
      <c r="GQZ121" s="119"/>
      <c r="GRA121" s="119"/>
      <c r="GRB121" s="119"/>
      <c r="GRC121" s="119"/>
      <c r="GRD121" s="119"/>
      <c r="GRE121" s="119"/>
      <c r="GRF121" s="119"/>
      <c r="GRG121" s="119"/>
      <c r="GRH121" s="119"/>
      <c r="GRI121" s="119"/>
      <c r="GRJ121" s="119"/>
      <c r="GRK121" s="119"/>
      <c r="GRL121" s="119"/>
      <c r="GRM121" s="119"/>
      <c r="GRN121" s="119"/>
      <c r="GRO121" s="119"/>
      <c r="GRP121" s="119"/>
      <c r="GRQ121" s="119"/>
      <c r="GRR121" s="119"/>
      <c r="GRS121" s="119"/>
      <c r="GRT121" s="119"/>
      <c r="GRU121" s="119"/>
      <c r="GRV121" s="119"/>
      <c r="GRW121" s="119"/>
      <c r="GRX121" s="119"/>
      <c r="GRY121" s="119"/>
      <c r="GRZ121" s="119"/>
      <c r="GSA121" s="119"/>
      <c r="GSB121" s="119"/>
      <c r="GSC121" s="119"/>
      <c r="GSD121" s="119"/>
      <c r="GSE121" s="119"/>
      <c r="GSF121" s="119"/>
      <c r="GSG121" s="119"/>
      <c r="GSH121" s="119"/>
      <c r="GSI121" s="119"/>
      <c r="GSJ121" s="119"/>
      <c r="GSK121" s="119"/>
      <c r="GSL121" s="119"/>
      <c r="GSM121" s="119"/>
      <c r="GSN121" s="119"/>
      <c r="GSO121" s="119"/>
      <c r="GSP121" s="119"/>
      <c r="GSQ121" s="119"/>
      <c r="GSR121" s="119"/>
      <c r="GSS121" s="119"/>
      <c r="GST121" s="119"/>
      <c r="GSU121" s="119"/>
      <c r="GSV121" s="119"/>
      <c r="GSW121" s="119"/>
      <c r="GSX121" s="119"/>
      <c r="GSY121" s="119"/>
      <c r="GSZ121" s="119"/>
      <c r="GTA121" s="119"/>
      <c r="GTB121" s="119"/>
      <c r="GTC121" s="119"/>
      <c r="GTD121" s="119"/>
      <c r="GTE121" s="119"/>
      <c r="GTF121" s="119"/>
      <c r="GTG121" s="119"/>
      <c r="GTH121" s="119"/>
      <c r="GTI121" s="119"/>
      <c r="GTJ121" s="119"/>
      <c r="GTK121" s="119"/>
      <c r="GTL121" s="119"/>
      <c r="GTM121" s="119"/>
      <c r="GTN121" s="119"/>
      <c r="GTO121" s="119"/>
      <c r="GTP121" s="119"/>
      <c r="GTQ121" s="119"/>
      <c r="GTR121" s="119"/>
      <c r="GTS121" s="119"/>
      <c r="GTT121" s="119"/>
      <c r="GTU121" s="119"/>
      <c r="GTV121" s="119"/>
      <c r="GTW121" s="119"/>
      <c r="GTX121" s="119"/>
      <c r="GTY121" s="119"/>
      <c r="GTZ121" s="119"/>
      <c r="GUA121" s="119"/>
      <c r="GUB121" s="119"/>
      <c r="GUC121" s="119"/>
      <c r="GUD121" s="119"/>
      <c r="GUE121" s="119"/>
      <c r="GUF121" s="119"/>
      <c r="GUG121" s="119"/>
      <c r="GUH121" s="119"/>
      <c r="GUI121" s="119"/>
      <c r="GUJ121" s="119"/>
      <c r="GUK121" s="119"/>
      <c r="GUL121" s="119"/>
      <c r="GUM121" s="119"/>
      <c r="GUN121" s="119"/>
      <c r="GUO121" s="119"/>
      <c r="GUP121" s="119"/>
      <c r="GUQ121" s="119"/>
      <c r="GUR121" s="119"/>
      <c r="GUS121" s="119"/>
      <c r="GUT121" s="119"/>
      <c r="GUU121" s="119"/>
      <c r="GUV121" s="119"/>
      <c r="GUW121" s="119"/>
      <c r="GUX121" s="119"/>
      <c r="GUY121" s="119"/>
      <c r="GUZ121" s="119"/>
      <c r="GVA121" s="119"/>
      <c r="GVB121" s="119"/>
      <c r="GVC121" s="119"/>
      <c r="GVD121" s="119"/>
      <c r="GVE121" s="119"/>
      <c r="GVF121" s="119"/>
      <c r="GVG121" s="119"/>
      <c r="GVH121" s="119"/>
      <c r="GVI121" s="119"/>
      <c r="GVJ121" s="119"/>
      <c r="GVK121" s="119"/>
      <c r="GVL121" s="119"/>
      <c r="GVM121" s="119"/>
      <c r="GVN121" s="119"/>
      <c r="GVO121" s="119"/>
      <c r="GVP121" s="119"/>
      <c r="GVQ121" s="119"/>
      <c r="GVR121" s="119"/>
      <c r="GVS121" s="119"/>
      <c r="GVT121" s="119"/>
      <c r="GVU121" s="119"/>
      <c r="GVV121" s="119"/>
      <c r="GVW121" s="119"/>
      <c r="GVX121" s="119"/>
      <c r="GVY121" s="119"/>
      <c r="GVZ121" s="119"/>
      <c r="GWA121" s="119"/>
      <c r="GWB121" s="119"/>
      <c r="GWC121" s="119"/>
      <c r="GWD121" s="119"/>
      <c r="GWE121" s="119"/>
      <c r="GWF121" s="119"/>
      <c r="GWG121" s="119"/>
      <c r="GWH121" s="119"/>
      <c r="GWI121" s="119"/>
      <c r="GWJ121" s="119"/>
      <c r="GWK121" s="119"/>
      <c r="GWL121" s="119"/>
      <c r="GWM121" s="119"/>
      <c r="GWN121" s="119"/>
      <c r="GWO121" s="119"/>
      <c r="GWP121" s="119"/>
      <c r="GWQ121" s="119"/>
      <c r="GWR121" s="119"/>
      <c r="GWS121" s="119"/>
      <c r="GWT121" s="119"/>
      <c r="GWU121" s="119"/>
      <c r="GWV121" s="119"/>
      <c r="GWW121" s="119"/>
      <c r="GWX121" s="119"/>
      <c r="GWY121" s="119"/>
      <c r="GWZ121" s="119"/>
      <c r="GXA121" s="119"/>
      <c r="GXB121" s="119"/>
      <c r="GXC121" s="119"/>
      <c r="GXD121" s="119"/>
      <c r="GXE121" s="119"/>
      <c r="GXF121" s="119"/>
      <c r="GXG121" s="119"/>
      <c r="GXH121" s="119"/>
      <c r="GXI121" s="119"/>
      <c r="GXJ121" s="119"/>
      <c r="GXK121" s="119"/>
      <c r="GXL121" s="119"/>
      <c r="GXM121" s="119"/>
      <c r="GXN121" s="119"/>
      <c r="GXO121" s="119"/>
      <c r="GXP121" s="119"/>
      <c r="GXQ121" s="119"/>
      <c r="GXR121" s="119"/>
      <c r="GXS121" s="119"/>
      <c r="GXT121" s="119"/>
      <c r="GXU121" s="119"/>
      <c r="GXV121" s="119"/>
      <c r="GXW121" s="119"/>
      <c r="GXX121" s="119"/>
      <c r="GXY121" s="119"/>
      <c r="GXZ121" s="119"/>
      <c r="GYA121" s="119"/>
      <c r="GYB121" s="119"/>
      <c r="GYC121" s="119"/>
      <c r="GYD121" s="119"/>
      <c r="GYE121" s="119"/>
      <c r="GYF121" s="119"/>
      <c r="GYG121" s="119"/>
      <c r="GYH121" s="119"/>
      <c r="GYI121" s="119"/>
      <c r="GYJ121" s="119"/>
      <c r="GYK121" s="119"/>
      <c r="GYL121" s="119"/>
      <c r="GYM121" s="119"/>
      <c r="GYN121" s="119"/>
      <c r="GYO121" s="119"/>
      <c r="GYP121" s="119"/>
      <c r="GYQ121" s="119"/>
      <c r="GYR121" s="119"/>
      <c r="GYS121" s="119"/>
      <c r="GYT121" s="119"/>
      <c r="GYU121" s="119"/>
      <c r="GYV121" s="119"/>
      <c r="GYW121" s="119"/>
      <c r="GYX121" s="119"/>
      <c r="GYY121" s="119"/>
      <c r="GYZ121" s="119"/>
      <c r="GZA121" s="119"/>
      <c r="GZB121" s="119"/>
      <c r="GZC121" s="119"/>
      <c r="GZD121" s="119"/>
      <c r="GZE121" s="119"/>
      <c r="GZF121" s="119"/>
      <c r="GZG121" s="119"/>
      <c r="GZH121" s="119"/>
      <c r="GZI121" s="119"/>
      <c r="GZJ121" s="119"/>
      <c r="GZK121" s="119"/>
      <c r="GZL121" s="119"/>
      <c r="GZM121" s="119"/>
      <c r="GZN121" s="119"/>
      <c r="GZO121" s="119"/>
      <c r="GZP121" s="119"/>
      <c r="GZQ121" s="119"/>
      <c r="GZR121" s="119"/>
      <c r="GZS121" s="119"/>
      <c r="GZT121" s="119"/>
      <c r="GZU121" s="119"/>
      <c r="GZV121" s="119"/>
      <c r="GZW121" s="119"/>
      <c r="GZX121" s="119"/>
      <c r="GZY121" s="119"/>
      <c r="GZZ121" s="119"/>
      <c r="HAA121" s="119"/>
      <c r="HAB121" s="119"/>
      <c r="HAC121" s="119"/>
      <c r="HAD121" s="119"/>
      <c r="HAE121" s="119"/>
      <c r="HAF121" s="119"/>
      <c r="HAG121" s="119"/>
      <c r="HAH121" s="119"/>
      <c r="HAI121" s="119"/>
      <c r="HAJ121" s="119"/>
      <c r="HAK121" s="119"/>
      <c r="HAL121" s="119"/>
      <c r="HAM121" s="119"/>
      <c r="HAN121" s="119"/>
      <c r="HAO121" s="119"/>
      <c r="HAP121" s="119"/>
      <c r="HAQ121" s="119"/>
      <c r="HAR121" s="119"/>
      <c r="HAS121" s="119"/>
      <c r="HAT121" s="119"/>
      <c r="HAU121" s="119"/>
      <c r="HAV121" s="119"/>
      <c r="HAW121" s="119"/>
      <c r="HAX121" s="119"/>
      <c r="HAY121" s="119"/>
      <c r="HAZ121" s="119"/>
      <c r="HBA121" s="119"/>
      <c r="HBB121" s="119"/>
      <c r="HBC121" s="119"/>
      <c r="HBD121" s="119"/>
      <c r="HBE121" s="119"/>
      <c r="HBF121" s="119"/>
      <c r="HBG121" s="119"/>
      <c r="HBH121" s="119"/>
      <c r="HBI121" s="119"/>
      <c r="HBJ121" s="119"/>
      <c r="HBK121" s="119"/>
      <c r="HBL121" s="119"/>
      <c r="HBM121" s="119"/>
      <c r="HBN121" s="119"/>
      <c r="HBO121" s="119"/>
      <c r="HBP121" s="119"/>
      <c r="HBQ121" s="119"/>
      <c r="HBR121" s="119"/>
      <c r="HBS121" s="119"/>
      <c r="HBT121" s="119"/>
      <c r="HBU121" s="119"/>
      <c r="HBV121" s="119"/>
      <c r="HBW121" s="119"/>
      <c r="HBX121" s="119"/>
      <c r="HBY121" s="119"/>
      <c r="HBZ121" s="119"/>
      <c r="HCA121" s="119"/>
      <c r="HCB121" s="119"/>
      <c r="HCC121" s="119"/>
      <c r="HCD121" s="119"/>
      <c r="HCE121" s="119"/>
      <c r="HCF121" s="119"/>
      <c r="HCG121" s="119"/>
      <c r="HCH121" s="119"/>
      <c r="HCI121" s="119"/>
      <c r="HCJ121" s="119"/>
      <c r="HCK121" s="119"/>
      <c r="HCL121" s="119"/>
      <c r="HCM121" s="119"/>
      <c r="HCN121" s="119"/>
      <c r="HCO121" s="119"/>
      <c r="HCP121" s="119"/>
      <c r="HCQ121" s="119"/>
      <c r="HCR121" s="119"/>
      <c r="HCS121" s="119"/>
      <c r="HCT121" s="119"/>
      <c r="HCU121" s="119"/>
      <c r="HCV121" s="119"/>
      <c r="HCW121" s="119"/>
      <c r="HCX121" s="119"/>
      <c r="HCY121" s="119"/>
      <c r="HCZ121" s="119"/>
      <c r="HDA121" s="119"/>
      <c r="HDB121" s="119"/>
      <c r="HDC121" s="119"/>
      <c r="HDD121" s="119"/>
      <c r="HDE121" s="119"/>
      <c r="HDF121" s="119"/>
      <c r="HDG121" s="119"/>
      <c r="HDH121" s="119"/>
      <c r="HDI121" s="119"/>
      <c r="HDJ121" s="119"/>
      <c r="HDK121" s="119"/>
      <c r="HDL121" s="119"/>
      <c r="HDM121" s="119"/>
      <c r="HDN121" s="119"/>
      <c r="HDO121" s="119"/>
      <c r="HDP121" s="119"/>
      <c r="HDQ121" s="119"/>
      <c r="HDR121" s="119"/>
      <c r="HDS121" s="119"/>
      <c r="HDT121" s="119"/>
      <c r="HDU121" s="119"/>
      <c r="HDV121" s="119"/>
      <c r="HDW121" s="119"/>
      <c r="HDX121" s="119"/>
      <c r="HDY121" s="119"/>
      <c r="HDZ121" s="119"/>
      <c r="HEA121" s="119"/>
      <c r="HEB121" s="119"/>
      <c r="HEC121" s="119"/>
      <c r="HED121" s="119"/>
      <c r="HEE121" s="119"/>
      <c r="HEF121" s="119"/>
      <c r="HEG121" s="119"/>
      <c r="HEH121" s="119"/>
      <c r="HEI121" s="119"/>
      <c r="HEJ121" s="119"/>
      <c r="HEK121" s="119"/>
      <c r="HEL121" s="119"/>
      <c r="HEM121" s="119"/>
      <c r="HEN121" s="119"/>
      <c r="HEO121" s="119"/>
      <c r="HEP121" s="119"/>
      <c r="HEQ121" s="119"/>
      <c r="HER121" s="119"/>
      <c r="HES121" s="119"/>
      <c r="HET121" s="119"/>
      <c r="HEU121" s="119"/>
      <c r="HEV121" s="119"/>
      <c r="HEW121" s="119"/>
      <c r="HEX121" s="119"/>
      <c r="HEY121" s="119"/>
      <c r="HEZ121" s="119"/>
      <c r="HFA121" s="119"/>
      <c r="HFB121" s="119"/>
      <c r="HFC121" s="119"/>
      <c r="HFD121" s="119"/>
      <c r="HFE121" s="119"/>
      <c r="HFF121" s="119"/>
      <c r="HFG121" s="119"/>
      <c r="HFH121" s="119"/>
      <c r="HFI121" s="119"/>
      <c r="HFJ121" s="119"/>
      <c r="HFK121" s="119"/>
      <c r="HFL121" s="119"/>
      <c r="HFM121" s="119"/>
      <c r="HFN121" s="119"/>
      <c r="HFO121" s="119"/>
      <c r="HFP121" s="119"/>
      <c r="HFQ121" s="119"/>
      <c r="HFR121" s="119"/>
      <c r="HFS121" s="119"/>
      <c r="HFT121" s="119"/>
      <c r="HFU121" s="119"/>
      <c r="HFV121" s="119"/>
      <c r="HFW121" s="119"/>
      <c r="HFX121" s="119"/>
      <c r="HFY121" s="119"/>
      <c r="HFZ121" s="119"/>
      <c r="HGA121" s="119"/>
      <c r="HGB121" s="119"/>
      <c r="HGC121" s="119"/>
      <c r="HGD121" s="119"/>
      <c r="HGE121" s="119"/>
      <c r="HGF121" s="119"/>
      <c r="HGG121" s="119"/>
      <c r="HGH121" s="119"/>
      <c r="HGI121" s="119"/>
      <c r="HGJ121" s="119"/>
      <c r="HGK121" s="119"/>
      <c r="HGL121" s="119"/>
      <c r="HGM121" s="119"/>
      <c r="HGN121" s="119"/>
      <c r="HGO121" s="119"/>
      <c r="HGP121" s="119"/>
      <c r="HGQ121" s="119"/>
      <c r="HGR121" s="119"/>
      <c r="HGS121" s="119"/>
      <c r="HGT121" s="119"/>
      <c r="HGU121" s="119"/>
      <c r="HGV121" s="119"/>
      <c r="HGW121" s="119"/>
      <c r="HGX121" s="119"/>
      <c r="HGY121" s="119"/>
      <c r="HGZ121" s="119"/>
      <c r="HHA121" s="119"/>
      <c r="HHB121" s="119"/>
      <c r="HHC121" s="119"/>
      <c r="HHD121" s="119"/>
      <c r="HHE121" s="119"/>
      <c r="HHF121" s="119"/>
      <c r="HHG121" s="119"/>
      <c r="HHH121" s="119"/>
      <c r="HHI121" s="119"/>
      <c r="HHJ121" s="119"/>
      <c r="HHK121" s="119"/>
      <c r="HHL121" s="119"/>
      <c r="HHM121" s="119"/>
      <c r="HHN121" s="119"/>
      <c r="HHO121" s="119"/>
      <c r="HHP121" s="119"/>
      <c r="HHQ121" s="119"/>
      <c r="HHR121" s="119"/>
      <c r="HHS121" s="119"/>
      <c r="HHT121" s="119"/>
      <c r="HHU121" s="119"/>
      <c r="HHV121" s="119"/>
      <c r="HHW121" s="119"/>
      <c r="HHX121" s="119"/>
      <c r="HHY121" s="119"/>
      <c r="HHZ121" s="119"/>
      <c r="HIA121" s="119"/>
      <c r="HIB121" s="119"/>
      <c r="HIC121" s="119"/>
      <c r="HID121" s="119"/>
      <c r="HIE121" s="119"/>
      <c r="HIF121" s="119"/>
      <c r="HIG121" s="119"/>
      <c r="HIH121" s="119"/>
      <c r="HII121" s="119"/>
      <c r="HIJ121" s="119"/>
      <c r="HIK121" s="119"/>
      <c r="HIL121" s="119"/>
      <c r="HIM121" s="119"/>
      <c r="HIN121" s="119"/>
      <c r="HIO121" s="119"/>
      <c r="HIP121" s="119"/>
      <c r="HIQ121" s="119"/>
      <c r="HIR121" s="119"/>
      <c r="HIS121" s="119"/>
      <c r="HIT121" s="119"/>
      <c r="HIU121" s="119"/>
      <c r="HIV121" s="119"/>
      <c r="HIW121" s="119"/>
      <c r="HIX121" s="119"/>
      <c r="HIY121" s="119"/>
      <c r="HIZ121" s="119"/>
      <c r="HJA121" s="119"/>
      <c r="HJB121" s="119"/>
      <c r="HJC121" s="119"/>
      <c r="HJD121" s="119"/>
      <c r="HJE121" s="119"/>
      <c r="HJF121" s="119"/>
      <c r="HJG121" s="119"/>
      <c r="HJH121" s="119"/>
      <c r="HJI121" s="119"/>
      <c r="HJJ121" s="119"/>
      <c r="HJK121" s="119"/>
      <c r="HJL121" s="119"/>
      <c r="HJM121" s="119"/>
      <c r="HJN121" s="119"/>
      <c r="HJO121" s="119"/>
      <c r="HJP121" s="119"/>
      <c r="HJQ121" s="119"/>
      <c r="HJR121" s="119"/>
      <c r="HJS121" s="119"/>
      <c r="HJT121" s="119"/>
      <c r="HJU121" s="119"/>
      <c r="HJV121" s="119"/>
      <c r="HJW121" s="119"/>
      <c r="HJX121" s="119"/>
      <c r="HJY121" s="119"/>
      <c r="HJZ121" s="119"/>
      <c r="HKA121" s="119"/>
      <c r="HKB121" s="119"/>
      <c r="HKC121" s="119"/>
      <c r="HKD121" s="119"/>
      <c r="HKE121" s="119"/>
      <c r="HKF121" s="119"/>
      <c r="HKG121" s="119"/>
      <c r="HKH121" s="119"/>
      <c r="HKI121" s="119"/>
      <c r="HKJ121" s="119"/>
      <c r="HKK121" s="119"/>
      <c r="HKL121" s="119"/>
      <c r="HKM121" s="119"/>
      <c r="HKN121" s="119"/>
      <c r="HKO121" s="119"/>
      <c r="HKP121" s="119"/>
      <c r="HKQ121" s="119"/>
      <c r="HKR121" s="119"/>
      <c r="HKS121" s="119"/>
      <c r="HKT121" s="119"/>
      <c r="HKU121" s="119"/>
      <c r="HKV121" s="119"/>
      <c r="HKW121" s="119"/>
      <c r="HKX121" s="119"/>
      <c r="HKY121" s="119"/>
      <c r="HKZ121" s="119"/>
      <c r="HLA121" s="119"/>
      <c r="HLB121" s="119"/>
      <c r="HLC121" s="119"/>
      <c r="HLD121" s="119"/>
      <c r="HLE121" s="119"/>
      <c r="HLF121" s="119"/>
      <c r="HLG121" s="119"/>
      <c r="HLH121" s="119"/>
      <c r="HLI121" s="119"/>
      <c r="HLJ121" s="119"/>
      <c r="HLK121" s="119"/>
      <c r="HLL121" s="119"/>
      <c r="HLM121" s="119"/>
      <c r="HLN121" s="119"/>
      <c r="HLO121" s="119"/>
      <c r="HLP121" s="119"/>
      <c r="HLQ121" s="119"/>
      <c r="HLR121" s="119"/>
      <c r="HLS121" s="119"/>
      <c r="HLT121" s="119"/>
      <c r="HLU121" s="119"/>
      <c r="HLV121" s="119"/>
      <c r="HLW121" s="119"/>
      <c r="HLX121" s="119"/>
      <c r="HLY121" s="119"/>
      <c r="HLZ121" s="119"/>
      <c r="HMA121" s="119"/>
      <c r="HMB121" s="119"/>
      <c r="HMC121" s="119"/>
      <c r="HMD121" s="119"/>
      <c r="HME121" s="119"/>
      <c r="HMF121" s="119"/>
      <c r="HMG121" s="119"/>
      <c r="HMH121" s="119"/>
      <c r="HMI121" s="119"/>
      <c r="HMJ121" s="119"/>
      <c r="HMK121" s="119"/>
      <c r="HML121" s="119"/>
      <c r="HMM121" s="119"/>
      <c r="HMN121" s="119"/>
      <c r="HMO121" s="119"/>
      <c r="HMP121" s="119"/>
      <c r="HMQ121" s="119"/>
      <c r="HMR121" s="119"/>
      <c r="HMS121" s="119"/>
      <c r="HMT121" s="119"/>
      <c r="HMU121" s="119"/>
      <c r="HMV121" s="119"/>
      <c r="HMW121" s="119"/>
      <c r="HMX121" s="119"/>
      <c r="HMY121" s="119"/>
      <c r="HMZ121" s="119"/>
      <c r="HNA121" s="119"/>
      <c r="HNB121" s="119"/>
      <c r="HNC121" s="119"/>
      <c r="HND121" s="119"/>
      <c r="HNE121" s="119"/>
      <c r="HNF121" s="119"/>
      <c r="HNG121" s="119"/>
      <c r="HNH121" s="119"/>
      <c r="HNI121" s="119"/>
      <c r="HNJ121" s="119"/>
      <c r="HNK121" s="119"/>
      <c r="HNL121" s="119"/>
      <c r="HNM121" s="119"/>
      <c r="HNN121" s="119"/>
      <c r="HNO121" s="119"/>
      <c r="HNP121" s="119"/>
      <c r="HNQ121" s="119"/>
      <c r="HNR121" s="119"/>
      <c r="HNS121" s="119"/>
      <c r="HNT121" s="119"/>
      <c r="HNU121" s="119"/>
      <c r="HNV121" s="119"/>
      <c r="HNW121" s="119"/>
      <c r="HNX121" s="119"/>
      <c r="HNY121" s="119"/>
      <c r="HNZ121" s="119"/>
      <c r="HOA121" s="119"/>
      <c r="HOB121" s="119"/>
      <c r="HOC121" s="119"/>
      <c r="HOD121" s="119"/>
      <c r="HOE121" s="119"/>
      <c r="HOF121" s="119"/>
      <c r="HOG121" s="119"/>
      <c r="HOH121" s="119"/>
      <c r="HOI121" s="119"/>
      <c r="HOJ121" s="119"/>
      <c r="HOK121" s="119"/>
      <c r="HOL121" s="119"/>
      <c r="HOM121" s="119"/>
      <c r="HON121" s="119"/>
      <c r="HOO121" s="119"/>
      <c r="HOP121" s="119"/>
      <c r="HOQ121" s="119"/>
      <c r="HOR121" s="119"/>
      <c r="HOS121" s="119"/>
      <c r="HOT121" s="119"/>
      <c r="HOU121" s="119"/>
      <c r="HOV121" s="119"/>
      <c r="HOW121" s="119"/>
      <c r="HOX121" s="119"/>
      <c r="HOY121" s="119"/>
      <c r="HOZ121" s="119"/>
      <c r="HPA121" s="119"/>
      <c r="HPB121" s="119"/>
      <c r="HPC121" s="119"/>
      <c r="HPD121" s="119"/>
      <c r="HPE121" s="119"/>
      <c r="HPF121" s="119"/>
      <c r="HPG121" s="119"/>
      <c r="HPH121" s="119"/>
      <c r="HPI121" s="119"/>
      <c r="HPJ121" s="119"/>
      <c r="HPK121" s="119"/>
      <c r="HPL121" s="119"/>
      <c r="HPM121" s="119"/>
      <c r="HPN121" s="119"/>
      <c r="HPO121" s="119"/>
      <c r="HPP121" s="119"/>
      <c r="HPQ121" s="119"/>
      <c r="HPR121" s="119"/>
      <c r="HPS121" s="119"/>
      <c r="HPT121" s="119"/>
      <c r="HPU121" s="119"/>
      <c r="HPV121" s="119"/>
      <c r="HPW121" s="119"/>
      <c r="HPX121" s="119"/>
      <c r="HPY121" s="119"/>
      <c r="HPZ121" s="119"/>
      <c r="HQA121" s="119"/>
      <c r="HQB121" s="119"/>
      <c r="HQC121" s="119"/>
      <c r="HQD121" s="119"/>
      <c r="HQE121" s="119"/>
      <c r="HQF121" s="119"/>
      <c r="HQG121" s="119"/>
      <c r="HQH121" s="119"/>
      <c r="HQI121" s="119"/>
      <c r="HQJ121" s="119"/>
      <c r="HQK121" s="119"/>
      <c r="HQL121" s="119"/>
      <c r="HQM121" s="119"/>
      <c r="HQN121" s="119"/>
      <c r="HQO121" s="119"/>
      <c r="HQP121" s="119"/>
      <c r="HQQ121" s="119"/>
      <c r="HQR121" s="119"/>
      <c r="HQS121" s="119"/>
      <c r="HQT121" s="119"/>
      <c r="HQU121" s="119"/>
      <c r="HQV121" s="119"/>
      <c r="HQW121" s="119"/>
      <c r="HQX121" s="119"/>
      <c r="HQY121" s="119"/>
      <c r="HQZ121" s="119"/>
      <c r="HRA121" s="119"/>
      <c r="HRB121" s="119"/>
      <c r="HRC121" s="119"/>
      <c r="HRD121" s="119"/>
      <c r="HRE121" s="119"/>
      <c r="HRF121" s="119"/>
      <c r="HRG121" s="119"/>
      <c r="HRH121" s="119"/>
      <c r="HRI121" s="119"/>
      <c r="HRJ121" s="119"/>
      <c r="HRK121" s="119"/>
      <c r="HRL121" s="119"/>
      <c r="HRM121" s="119"/>
      <c r="HRN121" s="119"/>
      <c r="HRO121" s="119"/>
      <c r="HRP121" s="119"/>
      <c r="HRQ121" s="119"/>
      <c r="HRR121" s="119"/>
      <c r="HRS121" s="119"/>
      <c r="HRT121" s="119"/>
      <c r="HRU121" s="119"/>
      <c r="HRV121" s="119"/>
      <c r="HRW121" s="119"/>
      <c r="HRX121" s="119"/>
      <c r="HRY121" s="119"/>
      <c r="HRZ121" s="119"/>
      <c r="HSA121" s="119"/>
      <c r="HSB121" s="119"/>
      <c r="HSC121" s="119"/>
      <c r="HSD121" s="119"/>
      <c r="HSE121" s="119"/>
      <c r="HSF121" s="119"/>
      <c r="HSG121" s="119"/>
      <c r="HSH121" s="119"/>
      <c r="HSI121" s="119"/>
      <c r="HSJ121" s="119"/>
      <c r="HSK121" s="119"/>
      <c r="HSL121" s="119"/>
      <c r="HSM121" s="119"/>
      <c r="HSN121" s="119"/>
      <c r="HSO121" s="119"/>
      <c r="HSP121" s="119"/>
      <c r="HSQ121" s="119"/>
      <c r="HSR121" s="119"/>
      <c r="HSS121" s="119"/>
      <c r="HST121" s="119"/>
      <c r="HSU121" s="119"/>
      <c r="HSV121" s="119"/>
      <c r="HSW121" s="119"/>
      <c r="HSX121" s="119"/>
      <c r="HSY121" s="119"/>
      <c r="HSZ121" s="119"/>
      <c r="HTA121" s="119"/>
      <c r="HTB121" s="119"/>
      <c r="HTC121" s="119"/>
      <c r="HTD121" s="119"/>
      <c r="HTE121" s="119"/>
      <c r="HTF121" s="119"/>
      <c r="HTG121" s="119"/>
      <c r="HTH121" s="119"/>
      <c r="HTI121" s="119"/>
      <c r="HTJ121" s="119"/>
      <c r="HTK121" s="119"/>
      <c r="HTL121" s="119"/>
      <c r="HTM121" s="119"/>
      <c r="HTN121" s="119"/>
      <c r="HTO121" s="119"/>
      <c r="HTP121" s="119"/>
      <c r="HTQ121" s="119"/>
      <c r="HTR121" s="119"/>
      <c r="HTS121" s="119"/>
      <c r="HTT121" s="119"/>
      <c r="HTU121" s="119"/>
      <c r="HTV121" s="119"/>
      <c r="HTW121" s="119"/>
      <c r="HTX121" s="119"/>
      <c r="HTY121" s="119"/>
      <c r="HTZ121" s="119"/>
      <c r="HUA121" s="119"/>
      <c r="HUB121" s="119"/>
      <c r="HUC121" s="119"/>
      <c r="HUD121" s="119"/>
      <c r="HUE121" s="119"/>
      <c r="HUF121" s="119"/>
      <c r="HUG121" s="119"/>
      <c r="HUH121" s="119"/>
      <c r="HUI121" s="119"/>
      <c r="HUJ121" s="119"/>
      <c r="HUK121" s="119"/>
      <c r="HUL121" s="119"/>
      <c r="HUM121" s="119"/>
      <c r="HUN121" s="119"/>
      <c r="HUO121" s="119"/>
      <c r="HUP121" s="119"/>
      <c r="HUQ121" s="119"/>
      <c r="HUR121" s="119"/>
      <c r="HUS121" s="119"/>
      <c r="HUT121" s="119"/>
      <c r="HUU121" s="119"/>
      <c r="HUV121" s="119"/>
      <c r="HUW121" s="119"/>
      <c r="HUX121" s="119"/>
      <c r="HUY121" s="119"/>
      <c r="HUZ121" s="119"/>
      <c r="HVA121" s="119"/>
      <c r="HVB121" s="119"/>
      <c r="HVC121" s="119"/>
      <c r="HVD121" s="119"/>
      <c r="HVE121" s="119"/>
      <c r="HVF121" s="119"/>
      <c r="HVG121" s="119"/>
      <c r="HVH121" s="119"/>
      <c r="HVI121" s="119"/>
      <c r="HVJ121" s="119"/>
      <c r="HVK121" s="119"/>
      <c r="HVL121" s="119"/>
      <c r="HVM121" s="119"/>
      <c r="HVN121" s="119"/>
      <c r="HVO121" s="119"/>
      <c r="HVP121" s="119"/>
      <c r="HVQ121" s="119"/>
      <c r="HVR121" s="119"/>
      <c r="HVS121" s="119"/>
      <c r="HVT121" s="119"/>
      <c r="HVU121" s="119"/>
      <c r="HVV121" s="119"/>
      <c r="HVW121" s="119"/>
      <c r="HVX121" s="119"/>
      <c r="HVY121" s="119"/>
      <c r="HVZ121" s="119"/>
      <c r="HWA121" s="119"/>
      <c r="HWB121" s="119"/>
      <c r="HWC121" s="119"/>
      <c r="HWD121" s="119"/>
      <c r="HWE121" s="119"/>
      <c r="HWF121" s="119"/>
      <c r="HWG121" s="119"/>
      <c r="HWH121" s="119"/>
      <c r="HWI121" s="119"/>
      <c r="HWJ121" s="119"/>
      <c r="HWK121" s="119"/>
      <c r="HWL121" s="119"/>
      <c r="HWM121" s="119"/>
      <c r="HWN121" s="119"/>
      <c r="HWO121" s="119"/>
      <c r="HWP121" s="119"/>
      <c r="HWQ121" s="119"/>
      <c r="HWR121" s="119"/>
      <c r="HWS121" s="119"/>
      <c r="HWT121" s="119"/>
      <c r="HWU121" s="119"/>
      <c r="HWV121" s="119"/>
      <c r="HWW121" s="119"/>
      <c r="HWX121" s="119"/>
      <c r="HWY121" s="119"/>
      <c r="HWZ121" s="119"/>
      <c r="HXA121" s="119"/>
      <c r="HXB121" s="119"/>
      <c r="HXC121" s="119"/>
      <c r="HXD121" s="119"/>
      <c r="HXE121" s="119"/>
      <c r="HXF121" s="119"/>
      <c r="HXG121" s="119"/>
      <c r="HXH121" s="119"/>
      <c r="HXI121" s="119"/>
      <c r="HXJ121" s="119"/>
      <c r="HXK121" s="119"/>
      <c r="HXL121" s="119"/>
      <c r="HXM121" s="119"/>
      <c r="HXN121" s="119"/>
      <c r="HXO121" s="119"/>
      <c r="HXP121" s="119"/>
      <c r="HXQ121" s="119"/>
      <c r="HXR121" s="119"/>
      <c r="HXS121" s="119"/>
      <c r="HXT121" s="119"/>
      <c r="HXU121" s="119"/>
      <c r="HXV121" s="119"/>
      <c r="HXW121" s="119"/>
      <c r="HXX121" s="119"/>
      <c r="HXY121" s="119"/>
      <c r="HXZ121" s="119"/>
      <c r="HYA121" s="119"/>
      <c r="HYB121" s="119"/>
      <c r="HYC121" s="119"/>
      <c r="HYD121" s="119"/>
      <c r="HYE121" s="119"/>
      <c r="HYF121" s="119"/>
      <c r="HYG121" s="119"/>
      <c r="HYH121" s="119"/>
      <c r="HYI121" s="119"/>
      <c r="HYJ121" s="119"/>
      <c r="HYK121" s="119"/>
      <c r="HYL121" s="119"/>
      <c r="HYM121" s="119"/>
      <c r="HYN121" s="119"/>
      <c r="HYO121" s="119"/>
      <c r="HYP121" s="119"/>
      <c r="HYQ121" s="119"/>
      <c r="HYR121" s="119"/>
      <c r="HYS121" s="119"/>
      <c r="HYT121" s="119"/>
      <c r="HYU121" s="119"/>
      <c r="HYV121" s="119"/>
      <c r="HYW121" s="119"/>
      <c r="HYX121" s="119"/>
      <c r="HYY121" s="119"/>
      <c r="HYZ121" s="119"/>
      <c r="HZA121" s="119"/>
      <c r="HZB121" s="119"/>
      <c r="HZC121" s="119"/>
      <c r="HZD121" s="119"/>
      <c r="HZE121" s="119"/>
      <c r="HZF121" s="119"/>
      <c r="HZG121" s="119"/>
      <c r="HZH121" s="119"/>
      <c r="HZI121" s="119"/>
      <c r="HZJ121" s="119"/>
      <c r="HZK121" s="119"/>
      <c r="HZL121" s="119"/>
      <c r="HZM121" s="119"/>
      <c r="HZN121" s="119"/>
      <c r="HZO121" s="119"/>
      <c r="HZP121" s="119"/>
      <c r="HZQ121" s="119"/>
      <c r="HZR121" s="119"/>
      <c r="HZS121" s="119"/>
      <c r="HZT121" s="119"/>
      <c r="HZU121" s="119"/>
      <c r="HZV121" s="119"/>
      <c r="HZW121" s="119"/>
      <c r="HZX121" s="119"/>
      <c r="HZY121" s="119"/>
      <c r="HZZ121" s="119"/>
      <c r="IAA121" s="119"/>
      <c r="IAB121" s="119"/>
      <c r="IAC121" s="119"/>
      <c r="IAD121" s="119"/>
      <c r="IAE121" s="119"/>
      <c r="IAF121" s="119"/>
      <c r="IAG121" s="119"/>
      <c r="IAH121" s="119"/>
      <c r="IAI121" s="119"/>
      <c r="IAJ121" s="119"/>
      <c r="IAK121" s="119"/>
      <c r="IAL121" s="119"/>
      <c r="IAM121" s="119"/>
      <c r="IAN121" s="119"/>
      <c r="IAO121" s="119"/>
      <c r="IAP121" s="119"/>
      <c r="IAQ121" s="119"/>
      <c r="IAR121" s="119"/>
      <c r="IAS121" s="119"/>
      <c r="IAT121" s="119"/>
      <c r="IAU121" s="119"/>
      <c r="IAV121" s="119"/>
      <c r="IAW121" s="119"/>
      <c r="IAX121" s="119"/>
      <c r="IAY121" s="119"/>
      <c r="IAZ121" s="119"/>
      <c r="IBA121" s="119"/>
      <c r="IBB121" s="119"/>
      <c r="IBC121" s="119"/>
      <c r="IBD121" s="119"/>
      <c r="IBE121" s="119"/>
      <c r="IBF121" s="119"/>
      <c r="IBG121" s="119"/>
      <c r="IBH121" s="119"/>
      <c r="IBI121" s="119"/>
      <c r="IBJ121" s="119"/>
      <c r="IBK121" s="119"/>
      <c r="IBL121" s="119"/>
      <c r="IBM121" s="119"/>
      <c r="IBN121" s="119"/>
      <c r="IBO121" s="119"/>
      <c r="IBP121" s="119"/>
      <c r="IBQ121" s="119"/>
      <c r="IBR121" s="119"/>
      <c r="IBS121" s="119"/>
      <c r="IBT121" s="119"/>
      <c r="IBU121" s="119"/>
      <c r="IBV121" s="119"/>
      <c r="IBW121" s="119"/>
      <c r="IBX121" s="119"/>
      <c r="IBY121" s="119"/>
      <c r="IBZ121" s="119"/>
      <c r="ICA121" s="119"/>
      <c r="ICB121" s="119"/>
      <c r="ICC121" s="119"/>
      <c r="ICD121" s="119"/>
      <c r="ICE121" s="119"/>
      <c r="ICF121" s="119"/>
      <c r="ICG121" s="119"/>
      <c r="ICH121" s="119"/>
      <c r="ICI121" s="119"/>
      <c r="ICJ121" s="119"/>
      <c r="ICK121" s="119"/>
      <c r="ICL121" s="119"/>
      <c r="ICM121" s="119"/>
      <c r="ICN121" s="119"/>
      <c r="ICO121" s="119"/>
      <c r="ICP121" s="119"/>
      <c r="ICQ121" s="119"/>
      <c r="ICR121" s="119"/>
      <c r="ICS121" s="119"/>
      <c r="ICT121" s="119"/>
      <c r="ICU121" s="119"/>
      <c r="ICV121" s="119"/>
      <c r="ICW121" s="119"/>
      <c r="ICX121" s="119"/>
      <c r="ICY121" s="119"/>
      <c r="ICZ121" s="119"/>
      <c r="IDA121" s="119"/>
      <c r="IDB121" s="119"/>
      <c r="IDC121" s="119"/>
      <c r="IDD121" s="119"/>
      <c r="IDE121" s="119"/>
      <c r="IDF121" s="119"/>
      <c r="IDG121" s="119"/>
      <c r="IDH121" s="119"/>
      <c r="IDI121" s="119"/>
      <c r="IDJ121" s="119"/>
      <c r="IDK121" s="119"/>
      <c r="IDL121" s="119"/>
      <c r="IDM121" s="119"/>
      <c r="IDN121" s="119"/>
      <c r="IDO121" s="119"/>
      <c r="IDP121" s="119"/>
      <c r="IDQ121" s="119"/>
      <c r="IDR121" s="119"/>
      <c r="IDS121" s="119"/>
      <c r="IDT121" s="119"/>
      <c r="IDU121" s="119"/>
      <c r="IDV121" s="119"/>
      <c r="IDW121" s="119"/>
      <c r="IDX121" s="119"/>
      <c r="IDY121" s="119"/>
      <c r="IDZ121" s="119"/>
      <c r="IEA121" s="119"/>
      <c r="IEB121" s="119"/>
      <c r="IEC121" s="119"/>
      <c r="IED121" s="119"/>
      <c r="IEE121" s="119"/>
      <c r="IEF121" s="119"/>
      <c r="IEG121" s="119"/>
      <c r="IEH121" s="119"/>
      <c r="IEI121" s="119"/>
      <c r="IEJ121" s="119"/>
      <c r="IEK121" s="119"/>
      <c r="IEL121" s="119"/>
      <c r="IEM121" s="119"/>
      <c r="IEN121" s="119"/>
      <c r="IEO121" s="119"/>
      <c r="IEP121" s="119"/>
      <c r="IEQ121" s="119"/>
      <c r="IER121" s="119"/>
      <c r="IES121" s="119"/>
      <c r="IET121" s="119"/>
      <c r="IEU121" s="119"/>
      <c r="IEV121" s="119"/>
      <c r="IEW121" s="119"/>
      <c r="IEX121" s="119"/>
      <c r="IEY121" s="119"/>
      <c r="IEZ121" s="119"/>
      <c r="IFA121" s="119"/>
      <c r="IFB121" s="119"/>
      <c r="IFC121" s="119"/>
      <c r="IFD121" s="119"/>
      <c r="IFE121" s="119"/>
      <c r="IFF121" s="119"/>
      <c r="IFG121" s="119"/>
      <c r="IFH121" s="119"/>
      <c r="IFI121" s="119"/>
      <c r="IFJ121" s="119"/>
      <c r="IFK121" s="119"/>
      <c r="IFL121" s="119"/>
      <c r="IFM121" s="119"/>
      <c r="IFN121" s="119"/>
      <c r="IFO121" s="119"/>
      <c r="IFP121" s="119"/>
      <c r="IFQ121" s="119"/>
      <c r="IFR121" s="119"/>
      <c r="IFS121" s="119"/>
      <c r="IFT121" s="119"/>
      <c r="IFU121" s="119"/>
      <c r="IFV121" s="119"/>
      <c r="IFW121" s="119"/>
      <c r="IFX121" s="119"/>
      <c r="IFY121" s="119"/>
      <c r="IFZ121" s="119"/>
      <c r="IGA121" s="119"/>
      <c r="IGB121" s="119"/>
      <c r="IGC121" s="119"/>
      <c r="IGD121" s="119"/>
      <c r="IGE121" s="119"/>
      <c r="IGF121" s="119"/>
      <c r="IGG121" s="119"/>
      <c r="IGH121" s="119"/>
      <c r="IGI121" s="119"/>
      <c r="IGJ121" s="119"/>
      <c r="IGK121" s="119"/>
      <c r="IGL121" s="119"/>
      <c r="IGM121" s="119"/>
      <c r="IGN121" s="119"/>
      <c r="IGO121" s="119"/>
      <c r="IGP121" s="119"/>
      <c r="IGQ121" s="119"/>
      <c r="IGR121" s="119"/>
      <c r="IGS121" s="119"/>
      <c r="IGT121" s="119"/>
      <c r="IGU121" s="119"/>
      <c r="IGV121" s="119"/>
      <c r="IGW121" s="119"/>
      <c r="IGX121" s="119"/>
      <c r="IGY121" s="119"/>
      <c r="IGZ121" s="119"/>
      <c r="IHA121" s="119"/>
      <c r="IHB121" s="119"/>
      <c r="IHC121" s="119"/>
      <c r="IHD121" s="119"/>
      <c r="IHE121" s="119"/>
      <c r="IHF121" s="119"/>
      <c r="IHG121" s="119"/>
      <c r="IHH121" s="119"/>
      <c r="IHI121" s="119"/>
      <c r="IHJ121" s="119"/>
      <c r="IHK121" s="119"/>
      <c r="IHL121" s="119"/>
      <c r="IHM121" s="119"/>
      <c r="IHN121" s="119"/>
      <c r="IHO121" s="119"/>
      <c r="IHP121" s="119"/>
      <c r="IHQ121" s="119"/>
      <c r="IHR121" s="119"/>
      <c r="IHS121" s="119"/>
      <c r="IHT121" s="119"/>
      <c r="IHU121" s="119"/>
      <c r="IHV121" s="119"/>
      <c r="IHW121" s="119"/>
      <c r="IHX121" s="119"/>
      <c r="IHY121" s="119"/>
      <c r="IHZ121" s="119"/>
      <c r="IIA121" s="119"/>
      <c r="IIB121" s="119"/>
      <c r="IIC121" s="119"/>
      <c r="IID121" s="119"/>
      <c r="IIE121" s="119"/>
      <c r="IIF121" s="119"/>
      <c r="IIG121" s="119"/>
      <c r="IIH121" s="119"/>
      <c r="III121" s="119"/>
      <c r="IIJ121" s="119"/>
      <c r="IIK121" s="119"/>
      <c r="IIL121" s="119"/>
      <c r="IIM121" s="119"/>
      <c r="IIN121" s="119"/>
      <c r="IIO121" s="119"/>
      <c r="IIP121" s="119"/>
      <c r="IIQ121" s="119"/>
      <c r="IIR121" s="119"/>
      <c r="IIS121" s="119"/>
      <c r="IIT121" s="119"/>
      <c r="IIU121" s="119"/>
      <c r="IIV121" s="119"/>
      <c r="IIW121" s="119"/>
      <c r="IIX121" s="119"/>
      <c r="IIY121" s="119"/>
      <c r="IIZ121" s="119"/>
      <c r="IJA121" s="119"/>
      <c r="IJB121" s="119"/>
      <c r="IJC121" s="119"/>
      <c r="IJD121" s="119"/>
      <c r="IJE121" s="119"/>
      <c r="IJF121" s="119"/>
      <c r="IJG121" s="119"/>
      <c r="IJH121" s="119"/>
      <c r="IJI121" s="119"/>
      <c r="IJJ121" s="119"/>
      <c r="IJK121" s="119"/>
      <c r="IJL121" s="119"/>
      <c r="IJM121" s="119"/>
      <c r="IJN121" s="119"/>
      <c r="IJO121" s="119"/>
      <c r="IJP121" s="119"/>
      <c r="IJQ121" s="119"/>
      <c r="IJR121" s="119"/>
      <c r="IJS121" s="119"/>
      <c r="IJT121" s="119"/>
      <c r="IJU121" s="119"/>
      <c r="IJV121" s="119"/>
      <c r="IJW121" s="119"/>
      <c r="IJX121" s="119"/>
      <c r="IJY121" s="119"/>
      <c r="IJZ121" s="119"/>
      <c r="IKA121" s="119"/>
      <c r="IKB121" s="119"/>
      <c r="IKC121" s="119"/>
      <c r="IKD121" s="119"/>
      <c r="IKE121" s="119"/>
      <c r="IKF121" s="119"/>
      <c r="IKG121" s="119"/>
      <c r="IKH121" s="119"/>
      <c r="IKI121" s="119"/>
      <c r="IKJ121" s="119"/>
      <c r="IKK121" s="119"/>
      <c r="IKL121" s="119"/>
      <c r="IKM121" s="119"/>
      <c r="IKN121" s="119"/>
      <c r="IKO121" s="119"/>
      <c r="IKP121" s="119"/>
      <c r="IKQ121" s="119"/>
      <c r="IKR121" s="119"/>
      <c r="IKS121" s="119"/>
      <c r="IKT121" s="119"/>
      <c r="IKU121" s="119"/>
      <c r="IKV121" s="119"/>
      <c r="IKW121" s="119"/>
      <c r="IKX121" s="119"/>
      <c r="IKY121" s="119"/>
      <c r="IKZ121" s="119"/>
      <c r="ILA121" s="119"/>
      <c r="ILB121" s="119"/>
      <c r="ILC121" s="119"/>
      <c r="ILD121" s="119"/>
      <c r="ILE121" s="119"/>
      <c r="ILF121" s="119"/>
      <c r="ILG121" s="119"/>
      <c r="ILH121" s="119"/>
      <c r="ILI121" s="119"/>
      <c r="ILJ121" s="119"/>
      <c r="ILK121" s="119"/>
      <c r="ILL121" s="119"/>
      <c r="ILM121" s="119"/>
      <c r="ILN121" s="119"/>
      <c r="ILO121" s="119"/>
      <c r="ILP121" s="119"/>
      <c r="ILQ121" s="119"/>
      <c r="ILR121" s="119"/>
      <c r="ILS121" s="119"/>
      <c r="ILT121" s="119"/>
      <c r="ILU121" s="119"/>
      <c r="ILV121" s="119"/>
      <c r="ILW121" s="119"/>
      <c r="ILX121" s="119"/>
      <c r="ILY121" s="119"/>
      <c r="ILZ121" s="119"/>
      <c r="IMA121" s="119"/>
      <c r="IMB121" s="119"/>
      <c r="IMC121" s="119"/>
      <c r="IMD121" s="119"/>
      <c r="IME121" s="119"/>
      <c r="IMF121" s="119"/>
      <c r="IMG121" s="119"/>
      <c r="IMH121" s="119"/>
      <c r="IMI121" s="119"/>
      <c r="IMJ121" s="119"/>
      <c r="IMK121" s="119"/>
      <c r="IML121" s="119"/>
      <c r="IMM121" s="119"/>
      <c r="IMN121" s="119"/>
      <c r="IMO121" s="119"/>
      <c r="IMP121" s="119"/>
      <c r="IMQ121" s="119"/>
      <c r="IMR121" s="119"/>
      <c r="IMS121" s="119"/>
      <c r="IMT121" s="119"/>
      <c r="IMU121" s="119"/>
      <c r="IMV121" s="119"/>
      <c r="IMW121" s="119"/>
      <c r="IMX121" s="119"/>
      <c r="IMY121" s="119"/>
      <c r="IMZ121" s="119"/>
      <c r="INA121" s="119"/>
      <c r="INB121" s="119"/>
      <c r="INC121" s="119"/>
      <c r="IND121" s="119"/>
      <c r="INE121" s="119"/>
      <c r="INF121" s="119"/>
      <c r="ING121" s="119"/>
      <c r="INH121" s="119"/>
      <c r="INI121" s="119"/>
      <c r="INJ121" s="119"/>
      <c r="INK121" s="119"/>
      <c r="INL121" s="119"/>
      <c r="INM121" s="119"/>
      <c r="INN121" s="119"/>
      <c r="INO121" s="119"/>
      <c r="INP121" s="119"/>
      <c r="INQ121" s="119"/>
      <c r="INR121" s="119"/>
      <c r="INS121" s="119"/>
      <c r="INT121" s="119"/>
      <c r="INU121" s="119"/>
      <c r="INV121" s="119"/>
      <c r="INW121" s="119"/>
      <c r="INX121" s="119"/>
      <c r="INY121" s="119"/>
      <c r="INZ121" s="119"/>
      <c r="IOA121" s="119"/>
      <c r="IOB121" s="119"/>
      <c r="IOC121" s="119"/>
      <c r="IOD121" s="119"/>
      <c r="IOE121" s="119"/>
      <c r="IOF121" s="119"/>
      <c r="IOG121" s="119"/>
      <c r="IOH121" s="119"/>
      <c r="IOI121" s="119"/>
      <c r="IOJ121" s="119"/>
      <c r="IOK121" s="119"/>
      <c r="IOL121" s="119"/>
      <c r="IOM121" s="119"/>
      <c r="ION121" s="119"/>
      <c r="IOO121" s="119"/>
      <c r="IOP121" s="119"/>
      <c r="IOQ121" s="119"/>
      <c r="IOR121" s="119"/>
      <c r="IOS121" s="119"/>
      <c r="IOT121" s="119"/>
      <c r="IOU121" s="119"/>
      <c r="IOV121" s="119"/>
      <c r="IOW121" s="119"/>
      <c r="IOX121" s="119"/>
      <c r="IOY121" s="119"/>
      <c r="IOZ121" s="119"/>
      <c r="IPA121" s="119"/>
      <c r="IPB121" s="119"/>
      <c r="IPC121" s="119"/>
      <c r="IPD121" s="119"/>
      <c r="IPE121" s="119"/>
      <c r="IPF121" s="119"/>
      <c r="IPG121" s="119"/>
      <c r="IPH121" s="119"/>
      <c r="IPI121" s="119"/>
      <c r="IPJ121" s="119"/>
      <c r="IPK121" s="119"/>
      <c r="IPL121" s="119"/>
      <c r="IPM121" s="119"/>
      <c r="IPN121" s="119"/>
      <c r="IPO121" s="119"/>
      <c r="IPP121" s="119"/>
      <c r="IPQ121" s="119"/>
      <c r="IPR121" s="119"/>
      <c r="IPS121" s="119"/>
      <c r="IPT121" s="119"/>
      <c r="IPU121" s="119"/>
      <c r="IPV121" s="119"/>
      <c r="IPW121" s="119"/>
      <c r="IPX121" s="119"/>
      <c r="IPY121" s="119"/>
      <c r="IPZ121" s="119"/>
      <c r="IQA121" s="119"/>
      <c r="IQB121" s="119"/>
      <c r="IQC121" s="119"/>
      <c r="IQD121" s="119"/>
      <c r="IQE121" s="119"/>
      <c r="IQF121" s="119"/>
      <c r="IQG121" s="119"/>
      <c r="IQH121" s="119"/>
      <c r="IQI121" s="119"/>
      <c r="IQJ121" s="119"/>
      <c r="IQK121" s="119"/>
      <c r="IQL121" s="119"/>
      <c r="IQM121" s="119"/>
      <c r="IQN121" s="119"/>
      <c r="IQO121" s="119"/>
      <c r="IQP121" s="119"/>
      <c r="IQQ121" s="119"/>
      <c r="IQR121" s="119"/>
      <c r="IQS121" s="119"/>
      <c r="IQT121" s="119"/>
      <c r="IQU121" s="119"/>
      <c r="IQV121" s="119"/>
      <c r="IQW121" s="119"/>
      <c r="IQX121" s="119"/>
      <c r="IQY121" s="119"/>
      <c r="IQZ121" s="119"/>
      <c r="IRA121" s="119"/>
      <c r="IRB121" s="119"/>
      <c r="IRC121" s="119"/>
      <c r="IRD121" s="119"/>
      <c r="IRE121" s="119"/>
      <c r="IRF121" s="119"/>
      <c r="IRG121" s="119"/>
      <c r="IRH121" s="119"/>
      <c r="IRI121" s="119"/>
      <c r="IRJ121" s="119"/>
      <c r="IRK121" s="119"/>
      <c r="IRL121" s="119"/>
      <c r="IRM121" s="119"/>
      <c r="IRN121" s="119"/>
      <c r="IRO121" s="119"/>
      <c r="IRP121" s="119"/>
      <c r="IRQ121" s="119"/>
      <c r="IRR121" s="119"/>
      <c r="IRS121" s="119"/>
      <c r="IRT121" s="119"/>
      <c r="IRU121" s="119"/>
      <c r="IRV121" s="119"/>
      <c r="IRW121" s="119"/>
      <c r="IRX121" s="119"/>
      <c r="IRY121" s="119"/>
      <c r="IRZ121" s="119"/>
      <c r="ISA121" s="119"/>
      <c r="ISB121" s="119"/>
      <c r="ISC121" s="119"/>
      <c r="ISD121" s="119"/>
      <c r="ISE121" s="119"/>
      <c r="ISF121" s="119"/>
      <c r="ISG121" s="119"/>
      <c r="ISH121" s="119"/>
      <c r="ISI121" s="119"/>
      <c r="ISJ121" s="119"/>
      <c r="ISK121" s="119"/>
      <c r="ISL121" s="119"/>
      <c r="ISM121" s="119"/>
      <c r="ISN121" s="119"/>
      <c r="ISO121" s="119"/>
      <c r="ISP121" s="119"/>
      <c r="ISQ121" s="119"/>
      <c r="ISR121" s="119"/>
      <c r="ISS121" s="119"/>
      <c r="IST121" s="119"/>
      <c r="ISU121" s="119"/>
      <c r="ISV121" s="119"/>
      <c r="ISW121" s="119"/>
      <c r="ISX121" s="119"/>
      <c r="ISY121" s="119"/>
      <c r="ISZ121" s="119"/>
      <c r="ITA121" s="119"/>
      <c r="ITB121" s="119"/>
      <c r="ITC121" s="119"/>
      <c r="ITD121" s="119"/>
      <c r="ITE121" s="119"/>
      <c r="ITF121" s="119"/>
      <c r="ITG121" s="119"/>
      <c r="ITH121" s="119"/>
      <c r="ITI121" s="119"/>
      <c r="ITJ121" s="119"/>
      <c r="ITK121" s="119"/>
      <c r="ITL121" s="119"/>
      <c r="ITM121" s="119"/>
      <c r="ITN121" s="119"/>
      <c r="ITO121" s="119"/>
      <c r="ITP121" s="119"/>
      <c r="ITQ121" s="119"/>
      <c r="ITR121" s="119"/>
      <c r="ITS121" s="119"/>
      <c r="ITT121" s="119"/>
      <c r="ITU121" s="119"/>
      <c r="ITV121" s="119"/>
      <c r="ITW121" s="119"/>
      <c r="ITX121" s="119"/>
      <c r="ITY121" s="119"/>
      <c r="ITZ121" s="119"/>
      <c r="IUA121" s="119"/>
      <c r="IUB121" s="119"/>
      <c r="IUC121" s="119"/>
      <c r="IUD121" s="119"/>
      <c r="IUE121" s="119"/>
      <c r="IUF121" s="119"/>
      <c r="IUG121" s="119"/>
      <c r="IUH121" s="119"/>
      <c r="IUI121" s="119"/>
      <c r="IUJ121" s="119"/>
      <c r="IUK121" s="119"/>
      <c r="IUL121" s="119"/>
      <c r="IUM121" s="119"/>
      <c r="IUN121" s="119"/>
      <c r="IUO121" s="119"/>
      <c r="IUP121" s="119"/>
      <c r="IUQ121" s="119"/>
      <c r="IUR121" s="119"/>
      <c r="IUS121" s="119"/>
      <c r="IUT121" s="119"/>
      <c r="IUU121" s="119"/>
      <c r="IUV121" s="119"/>
      <c r="IUW121" s="119"/>
      <c r="IUX121" s="119"/>
      <c r="IUY121" s="119"/>
      <c r="IUZ121" s="119"/>
      <c r="IVA121" s="119"/>
      <c r="IVB121" s="119"/>
      <c r="IVC121" s="119"/>
      <c r="IVD121" s="119"/>
      <c r="IVE121" s="119"/>
      <c r="IVF121" s="119"/>
      <c r="IVG121" s="119"/>
      <c r="IVH121" s="119"/>
      <c r="IVI121" s="119"/>
      <c r="IVJ121" s="119"/>
      <c r="IVK121" s="119"/>
      <c r="IVL121" s="119"/>
      <c r="IVM121" s="119"/>
      <c r="IVN121" s="119"/>
      <c r="IVO121" s="119"/>
      <c r="IVP121" s="119"/>
      <c r="IVQ121" s="119"/>
      <c r="IVR121" s="119"/>
      <c r="IVS121" s="119"/>
      <c r="IVT121" s="119"/>
      <c r="IVU121" s="119"/>
      <c r="IVV121" s="119"/>
      <c r="IVW121" s="119"/>
      <c r="IVX121" s="119"/>
      <c r="IVY121" s="119"/>
      <c r="IVZ121" s="119"/>
      <c r="IWA121" s="119"/>
      <c r="IWB121" s="119"/>
      <c r="IWC121" s="119"/>
      <c r="IWD121" s="119"/>
      <c r="IWE121" s="119"/>
      <c r="IWF121" s="119"/>
      <c r="IWG121" s="119"/>
      <c r="IWH121" s="119"/>
      <c r="IWI121" s="119"/>
      <c r="IWJ121" s="119"/>
      <c r="IWK121" s="119"/>
      <c r="IWL121" s="119"/>
      <c r="IWM121" s="119"/>
      <c r="IWN121" s="119"/>
      <c r="IWO121" s="119"/>
      <c r="IWP121" s="119"/>
      <c r="IWQ121" s="119"/>
      <c r="IWR121" s="119"/>
      <c r="IWS121" s="119"/>
      <c r="IWT121" s="119"/>
      <c r="IWU121" s="119"/>
      <c r="IWV121" s="119"/>
      <c r="IWW121" s="119"/>
      <c r="IWX121" s="119"/>
      <c r="IWY121" s="119"/>
      <c r="IWZ121" s="119"/>
      <c r="IXA121" s="119"/>
      <c r="IXB121" s="119"/>
      <c r="IXC121" s="119"/>
      <c r="IXD121" s="119"/>
      <c r="IXE121" s="119"/>
      <c r="IXF121" s="119"/>
      <c r="IXG121" s="119"/>
      <c r="IXH121" s="119"/>
      <c r="IXI121" s="119"/>
      <c r="IXJ121" s="119"/>
      <c r="IXK121" s="119"/>
      <c r="IXL121" s="119"/>
      <c r="IXM121" s="119"/>
      <c r="IXN121" s="119"/>
      <c r="IXO121" s="119"/>
      <c r="IXP121" s="119"/>
      <c r="IXQ121" s="119"/>
      <c r="IXR121" s="119"/>
      <c r="IXS121" s="119"/>
      <c r="IXT121" s="119"/>
      <c r="IXU121" s="119"/>
      <c r="IXV121" s="119"/>
      <c r="IXW121" s="119"/>
      <c r="IXX121" s="119"/>
      <c r="IXY121" s="119"/>
      <c r="IXZ121" s="119"/>
      <c r="IYA121" s="119"/>
      <c r="IYB121" s="119"/>
      <c r="IYC121" s="119"/>
      <c r="IYD121" s="119"/>
      <c r="IYE121" s="119"/>
      <c r="IYF121" s="119"/>
      <c r="IYG121" s="119"/>
      <c r="IYH121" s="119"/>
      <c r="IYI121" s="119"/>
      <c r="IYJ121" s="119"/>
      <c r="IYK121" s="119"/>
      <c r="IYL121" s="119"/>
      <c r="IYM121" s="119"/>
      <c r="IYN121" s="119"/>
      <c r="IYO121" s="119"/>
      <c r="IYP121" s="119"/>
      <c r="IYQ121" s="119"/>
      <c r="IYR121" s="119"/>
      <c r="IYS121" s="119"/>
      <c r="IYT121" s="119"/>
      <c r="IYU121" s="119"/>
      <c r="IYV121" s="119"/>
      <c r="IYW121" s="119"/>
      <c r="IYX121" s="119"/>
      <c r="IYY121" s="119"/>
      <c r="IYZ121" s="119"/>
      <c r="IZA121" s="119"/>
      <c r="IZB121" s="119"/>
      <c r="IZC121" s="119"/>
      <c r="IZD121" s="119"/>
      <c r="IZE121" s="119"/>
      <c r="IZF121" s="119"/>
      <c r="IZG121" s="119"/>
      <c r="IZH121" s="119"/>
      <c r="IZI121" s="119"/>
      <c r="IZJ121" s="119"/>
      <c r="IZK121" s="119"/>
      <c r="IZL121" s="119"/>
      <c r="IZM121" s="119"/>
      <c r="IZN121" s="119"/>
      <c r="IZO121" s="119"/>
      <c r="IZP121" s="119"/>
      <c r="IZQ121" s="119"/>
      <c r="IZR121" s="119"/>
      <c r="IZS121" s="119"/>
      <c r="IZT121" s="119"/>
      <c r="IZU121" s="119"/>
      <c r="IZV121" s="119"/>
      <c r="IZW121" s="119"/>
      <c r="IZX121" s="119"/>
      <c r="IZY121" s="119"/>
      <c r="IZZ121" s="119"/>
      <c r="JAA121" s="119"/>
      <c r="JAB121" s="119"/>
      <c r="JAC121" s="119"/>
      <c r="JAD121" s="119"/>
      <c r="JAE121" s="119"/>
      <c r="JAF121" s="119"/>
      <c r="JAG121" s="119"/>
      <c r="JAH121" s="119"/>
      <c r="JAI121" s="119"/>
      <c r="JAJ121" s="119"/>
      <c r="JAK121" s="119"/>
      <c r="JAL121" s="119"/>
      <c r="JAM121" s="119"/>
      <c r="JAN121" s="119"/>
      <c r="JAO121" s="119"/>
      <c r="JAP121" s="119"/>
      <c r="JAQ121" s="119"/>
      <c r="JAR121" s="119"/>
      <c r="JAS121" s="119"/>
      <c r="JAT121" s="119"/>
      <c r="JAU121" s="119"/>
      <c r="JAV121" s="119"/>
      <c r="JAW121" s="119"/>
      <c r="JAX121" s="119"/>
      <c r="JAY121" s="119"/>
      <c r="JAZ121" s="119"/>
      <c r="JBA121" s="119"/>
      <c r="JBB121" s="119"/>
      <c r="JBC121" s="119"/>
      <c r="JBD121" s="119"/>
      <c r="JBE121" s="119"/>
      <c r="JBF121" s="119"/>
      <c r="JBG121" s="119"/>
      <c r="JBH121" s="119"/>
      <c r="JBI121" s="119"/>
      <c r="JBJ121" s="119"/>
      <c r="JBK121" s="119"/>
      <c r="JBL121" s="119"/>
      <c r="JBM121" s="119"/>
      <c r="JBN121" s="119"/>
      <c r="JBO121" s="119"/>
      <c r="JBP121" s="119"/>
      <c r="JBQ121" s="119"/>
      <c r="JBR121" s="119"/>
      <c r="JBS121" s="119"/>
      <c r="JBT121" s="119"/>
      <c r="JBU121" s="119"/>
      <c r="JBV121" s="119"/>
      <c r="JBW121" s="119"/>
      <c r="JBX121" s="119"/>
      <c r="JBY121" s="119"/>
      <c r="JBZ121" s="119"/>
      <c r="JCA121" s="119"/>
      <c r="JCB121" s="119"/>
      <c r="JCC121" s="119"/>
      <c r="JCD121" s="119"/>
      <c r="JCE121" s="119"/>
      <c r="JCF121" s="119"/>
      <c r="JCG121" s="119"/>
      <c r="JCH121" s="119"/>
      <c r="JCI121" s="119"/>
      <c r="JCJ121" s="119"/>
      <c r="JCK121" s="119"/>
      <c r="JCL121" s="119"/>
      <c r="JCM121" s="119"/>
      <c r="JCN121" s="119"/>
      <c r="JCO121" s="119"/>
      <c r="JCP121" s="119"/>
      <c r="JCQ121" s="119"/>
      <c r="JCR121" s="119"/>
      <c r="JCS121" s="119"/>
      <c r="JCT121" s="119"/>
      <c r="JCU121" s="119"/>
      <c r="JCV121" s="119"/>
      <c r="JCW121" s="119"/>
      <c r="JCX121" s="119"/>
      <c r="JCY121" s="119"/>
      <c r="JCZ121" s="119"/>
      <c r="JDA121" s="119"/>
      <c r="JDB121" s="119"/>
      <c r="JDC121" s="119"/>
      <c r="JDD121" s="119"/>
      <c r="JDE121" s="119"/>
      <c r="JDF121" s="119"/>
      <c r="JDG121" s="119"/>
      <c r="JDH121" s="119"/>
      <c r="JDI121" s="119"/>
      <c r="JDJ121" s="119"/>
      <c r="JDK121" s="119"/>
      <c r="JDL121" s="119"/>
      <c r="JDM121" s="119"/>
      <c r="JDN121" s="119"/>
      <c r="JDO121" s="119"/>
      <c r="JDP121" s="119"/>
      <c r="JDQ121" s="119"/>
      <c r="JDR121" s="119"/>
      <c r="JDS121" s="119"/>
      <c r="JDT121" s="119"/>
      <c r="JDU121" s="119"/>
      <c r="JDV121" s="119"/>
      <c r="JDW121" s="119"/>
      <c r="JDX121" s="119"/>
      <c r="JDY121" s="119"/>
      <c r="JDZ121" s="119"/>
      <c r="JEA121" s="119"/>
      <c r="JEB121" s="119"/>
      <c r="JEC121" s="119"/>
      <c r="JED121" s="119"/>
      <c r="JEE121" s="119"/>
      <c r="JEF121" s="119"/>
      <c r="JEG121" s="119"/>
      <c r="JEH121" s="119"/>
      <c r="JEI121" s="119"/>
      <c r="JEJ121" s="119"/>
      <c r="JEK121" s="119"/>
      <c r="JEL121" s="119"/>
      <c r="JEM121" s="119"/>
      <c r="JEN121" s="119"/>
      <c r="JEO121" s="119"/>
      <c r="JEP121" s="119"/>
      <c r="JEQ121" s="119"/>
      <c r="JER121" s="119"/>
      <c r="JES121" s="119"/>
      <c r="JET121" s="119"/>
      <c r="JEU121" s="119"/>
      <c r="JEV121" s="119"/>
      <c r="JEW121" s="119"/>
      <c r="JEX121" s="119"/>
      <c r="JEY121" s="119"/>
      <c r="JEZ121" s="119"/>
      <c r="JFA121" s="119"/>
      <c r="JFB121" s="119"/>
      <c r="JFC121" s="119"/>
      <c r="JFD121" s="119"/>
      <c r="JFE121" s="119"/>
      <c r="JFF121" s="119"/>
      <c r="JFG121" s="119"/>
      <c r="JFH121" s="119"/>
      <c r="JFI121" s="119"/>
      <c r="JFJ121" s="119"/>
      <c r="JFK121" s="119"/>
      <c r="JFL121" s="119"/>
      <c r="JFM121" s="119"/>
      <c r="JFN121" s="119"/>
      <c r="JFO121" s="119"/>
      <c r="JFP121" s="119"/>
      <c r="JFQ121" s="119"/>
      <c r="JFR121" s="119"/>
      <c r="JFS121" s="119"/>
      <c r="JFT121" s="119"/>
      <c r="JFU121" s="119"/>
      <c r="JFV121" s="119"/>
      <c r="JFW121" s="119"/>
      <c r="JFX121" s="119"/>
      <c r="JFY121" s="119"/>
      <c r="JFZ121" s="119"/>
      <c r="JGA121" s="119"/>
      <c r="JGB121" s="119"/>
      <c r="JGC121" s="119"/>
      <c r="JGD121" s="119"/>
      <c r="JGE121" s="119"/>
      <c r="JGF121" s="119"/>
      <c r="JGG121" s="119"/>
      <c r="JGH121" s="119"/>
      <c r="JGI121" s="119"/>
      <c r="JGJ121" s="119"/>
      <c r="JGK121" s="119"/>
      <c r="JGL121" s="119"/>
      <c r="JGM121" s="119"/>
      <c r="JGN121" s="119"/>
      <c r="JGO121" s="119"/>
      <c r="JGP121" s="119"/>
      <c r="JGQ121" s="119"/>
      <c r="JGR121" s="119"/>
      <c r="JGS121" s="119"/>
      <c r="JGT121" s="119"/>
      <c r="JGU121" s="119"/>
      <c r="JGV121" s="119"/>
      <c r="JGW121" s="119"/>
      <c r="JGX121" s="119"/>
      <c r="JGY121" s="119"/>
      <c r="JGZ121" s="119"/>
      <c r="JHA121" s="119"/>
      <c r="JHB121" s="119"/>
      <c r="JHC121" s="119"/>
      <c r="JHD121" s="119"/>
      <c r="JHE121" s="119"/>
      <c r="JHF121" s="119"/>
      <c r="JHG121" s="119"/>
      <c r="JHH121" s="119"/>
      <c r="JHI121" s="119"/>
      <c r="JHJ121" s="119"/>
      <c r="JHK121" s="119"/>
      <c r="JHL121" s="119"/>
      <c r="JHM121" s="119"/>
      <c r="JHN121" s="119"/>
      <c r="JHO121" s="119"/>
      <c r="JHP121" s="119"/>
      <c r="JHQ121" s="119"/>
      <c r="JHR121" s="119"/>
      <c r="JHS121" s="119"/>
      <c r="JHT121" s="119"/>
      <c r="JHU121" s="119"/>
      <c r="JHV121" s="119"/>
      <c r="JHW121" s="119"/>
      <c r="JHX121" s="119"/>
      <c r="JHY121" s="119"/>
      <c r="JHZ121" s="119"/>
      <c r="JIA121" s="119"/>
      <c r="JIB121" s="119"/>
      <c r="JIC121" s="119"/>
      <c r="JID121" s="119"/>
      <c r="JIE121" s="119"/>
      <c r="JIF121" s="119"/>
      <c r="JIG121" s="119"/>
      <c r="JIH121" s="119"/>
      <c r="JII121" s="119"/>
      <c r="JIJ121" s="119"/>
      <c r="JIK121" s="119"/>
      <c r="JIL121" s="119"/>
      <c r="JIM121" s="119"/>
      <c r="JIN121" s="119"/>
      <c r="JIO121" s="119"/>
      <c r="JIP121" s="119"/>
      <c r="JIQ121" s="119"/>
      <c r="JIR121" s="119"/>
      <c r="JIS121" s="119"/>
      <c r="JIT121" s="119"/>
      <c r="JIU121" s="119"/>
      <c r="JIV121" s="119"/>
      <c r="JIW121" s="119"/>
      <c r="JIX121" s="119"/>
      <c r="JIY121" s="119"/>
      <c r="JIZ121" s="119"/>
      <c r="JJA121" s="119"/>
      <c r="JJB121" s="119"/>
      <c r="JJC121" s="119"/>
      <c r="JJD121" s="119"/>
      <c r="JJE121" s="119"/>
      <c r="JJF121" s="119"/>
      <c r="JJG121" s="119"/>
      <c r="JJH121" s="119"/>
      <c r="JJI121" s="119"/>
      <c r="JJJ121" s="119"/>
      <c r="JJK121" s="119"/>
      <c r="JJL121" s="119"/>
      <c r="JJM121" s="119"/>
      <c r="JJN121" s="119"/>
      <c r="JJO121" s="119"/>
      <c r="JJP121" s="119"/>
      <c r="JJQ121" s="119"/>
      <c r="JJR121" s="119"/>
      <c r="JJS121" s="119"/>
      <c r="JJT121" s="119"/>
      <c r="JJU121" s="119"/>
      <c r="JJV121" s="119"/>
      <c r="JJW121" s="119"/>
      <c r="JJX121" s="119"/>
      <c r="JJY121" s="119"/>
      <c r="JJZ121" s="119"/>
      <c r="JKA121" s="119"/>
      <c r="JKB121" s="119"/>
      <c r="JKC121" s="119"/>
      <c r="JKD121" s="119"/>
      <c r="JKE121" s="119"/>
      <c r="JKF121" s="119"/>
      <c r="JKG121" s="119"/>
      <c r="JKH121" s="119"/>
      <c r="JKI121" s="119"/>
      <c r="JKJ121" s="119"/>
      <c r="JKK121" s="119"/>
      <c r="JKL121" s="119"/>
      <c r="JKM121" s="119"/>
      <c r="JKN121" s="119"/>
      <c r="JKO121" s="119"/>
      <c r="JKP121" s="119"/>
      <c r="JKQ121" s="119"/>
      <c r="JKR121" s="119"/>
      <c r="JKS121" s="119"/>
      <c r="JKT121" s="119"/>
      <c r="JKU121" s="119"/>
      <c r="JKV121" s="119"/>
      <c r="JKW121" s="119"/>
      <c r="JKX121" s="119"/>
      <c r="JKY121" s="119"/>
      <c r="JKZ121" s="119"/>
      <c r="JLA121" s="119"/>
      <c r="JLB121" s="119"/>
      <c r="JLC121" s="119"/>
      <c r="JLD121" s="119"/>
      <c r="JLE121" s="119"/>
      <c r="JLF121" s="119"/>
      <c r="JLG121" s="119"/>
      <c r="JLH121" s="119"/>
      <c r="JLI121" s="119"/>
      <c r="JLJ121" s="119"/>
      <c r="JLK121" s="119"/>
      <c r="JLL121" s="119"/>
      <c r="JLM121" s="119"/>
      <c r="JLN121" s="119"/>
      <c r="JLO121" s="119"/>
      <c r="JLP121" s="119"/>
      <c r="JLQ121" s="119"/>
      <c r="JLR121" s="119"/>
      <c r="JLS121" s="119"/>
      <c r="JLT121" s="119"/>
      <c r="JLU121" s="119"/>
      <c r="JLV121" s="119"/>
      <c r="JLW121" s="119"/>
      <c r="JLX121" s="119"/>
      <c r="JLY121" s="119"/>
      <c r="JLZ121" s="119"/>
      <c r="JMA121" s="119"/>
      <c r="JMB121" s="119"/>
      <c r="JMC121" s="119"/>
      <c r="JMD121" s="119"/>
      <c r="JME121" s="119"/>
      <c r="JMF121" s="119"/>
      <c r="JMG121" s="119"/>
      <c r="JMH121" s="119"/>
      <c r="JMI121" s="119"/>
      <c r="JMJ121" s="119"/>
      <c r="JMK121" s="119"/>
      <c r="JML121" s="119"/>
      <c r="JMM121" s="119"/>
      <c r="JMN121" s="119"/>
      <c r="JMO121" s="119"/>
      <c r="JMP121" s="119"/>
      <c r="JMQ121" s="119"/>
      <c r="JMR121" s="119"/>
      <c r="JMS121" s="119"/>
      <c r="JMT121" s="119"/>
      <c r="JMU121" s="119"/>
      <c r="JMV121" s="119"/>
      <c r="JMW121" s="119"/>
      <c r="JMX121" s="119"/>
      <c r="JMY121" s="119"/>
      <c r="JMZ121" s="119"/>
      <c r="JNA121" s="119"/>
      <c r="JNB121" s="119"/>
      <c r="JNC121" s="119"/>
      <c r="JND121" s="119"/>
      <c r="JNE121" s="119"/>
      <c r="JNF121" s="119"/>
      <c r="JNG121" s="119"/>
      <c r="JNH121" s="119"/>
      <c r="JNI121" s="119"/>
      <c r="JNJ121" s="119"/>
      <c r="JNK121" s="119"/>
      <c r="JNL121" s="119"/>
      <c r="JNM121" s="119"/>
      <c r="JNN121" s="119"/>
      <c r="JNO121" s="119"/>
      <c r="JNP121" s="119"/>
      <c r="JNQ121" s="119"/>
      <c r="JNR121" s="119"/>
      <c r="JNS121" s="119"/>
      <c r="JNT121" s="119"/>
      <c r="JNU121" s="119"/>
      <c r="JNV121" s="119"/>
      <c r="JNW121" s="119"/>
      <c r="JNX121" s="119"/>
      <c r="JNY121" s="119"/>
      <c r="JNZ121" s="119"/>
      <c r="JOA121" s="119"/>
      <c r="JOB121" s="119"/>
      <c r="JOC121" s="119"/>
      <c r="JOD121" s="119"/>
      <c r="JOE121" s="119"/>
      <c r="JOF121" s="119"/>
      <c r="JOG121" s="119"/>
      <c r="JOH121" s="119"/>
      <c r="JOI121" s="119"/>
      <c r="JOJ121" s="119"/>
      <c r="JOK121" s="119"/>
      <c r="JOL121" s="119"/>
      <c r="JOM121" s="119"/>
      <c r="JON121" s="119"/>
      <c r="JOO121" s="119"/>
      <c r="JOP121" s="119"/>
      <c r="JOQ121" s="119"/>
      <c r="JOR121" s="119"/>
      <c r="JOS121" s="119"/>
      <c r="JOT121" s="119"/>
      <c r="JOU121" s="119"/>
      <c r="JOV121" s="119"/>
      <c r="JOW121" s="119"/>
      <c r="JOX121" s="119"/>
      <c r="JOY121" s="119"/>
      <c r="JOZ121" s="119"/>
      <c r="JPA121" s="119"/>
      <c r="JPB121" s="119"/>
      <c r="JPC121" s="119"/>
      <c r="JPD121" s="119"/>
      <c r="JPE121" s="119"/>
      <c r="JPF121" s="119"/>
      <c r="JPG121" s="119"/>
      <c r="JPH121" s="119"/>
      <c r="JPI121" s="119"/>
      <c r="JPJ121" s="119"/>
      <c r="JPK121" s="119"/>
      <c r="JPL121" s="119"/>
      <c r="JPM121" s="119"/>
      <c r="JPN121" s="119"/>
      <c r="JPO121" s="119"/>
      <c r="JPP121" s="119"/>
      <c r="JPQ121" s="119"/>
      <c r="JPR121" s="119"/>
      <c r="JPS121" s="119"/>
      <c r="JPT121" s="119"/>
      <c r="JPU121" s="119"/>
      <c r="JPV121" s="119"/>
      <c r="JPW121" s="119"/>
      <c r="JPX121" s="119"/>
      <c r="JPY121" s="119"/>
      <c r="JPZ121" s="119"/>
      <c r="JQA121" s="119"/>
      <c r="JQB121" s="119"/>
      <c r="JQC121" s="119"/>
      <c r="JQD121" s="119"/>
      <c r="JQE121" s="119"/>
      <c r="JQF121" s="119"/>
      <c r="JQG121" s="119"/>
      <c r="JQH121" s="119"/>
      <c r="JQI121" s="119"/>
      <c r="JQJ121" s="119"/>
      <c r="JQK121" s="119"/>
      <c r="JQL121" s="119"/>
      <c r="JQM121" s="119"/>
      <c r="JQN121" s="119"/>
      <c r="JQO121" s="119"/>
      <c r="JQP121" s="119"/>
      <c r="JQQ121" s="119"/>
      <c r="JQR121" s="119"/>
      <c r="JQS121" s="119"/>
      <c r="JQT121" s="119"/>
      <c r="JQU121" s="119"/>
      <c r="JQV121" s="119"/>
      <c r="JQW121" s="119"/>
      <c r="JQX121" s="119"/>
      <c r="JQY121" s="119"/>
      <c r="JQZ121" s="119"/>
      <c r="JRA121" s="119"/>
      <c r="JRB121" s="119"/>
      <c r="JRC121" s="119"/>
      <c r="JRD121" s="119"/>
      <c r="JRE121" s="119"/>
      <c r="JRF121" s="119"/>
      <c r="JRG121" s="119"/>
      <c r="JRH121" s="119"/>
      <c r="JRI121" s="119"/>
      <c r="JRJ121" s="119"/>
      <c r="JRK121" s="119"/>
      <c r="JRL121" s="119"/>
      <c r="JRM121" s="119"/>
      <c r="JRN121" s="119"/>
      <c r="JRO121" s="119"/>
      <c r="JRP121" s="119"/>
      <c r="JRQ121" s="119"/>
      <c r="JRR121" s="119"/>
      <c r="JRS121" s="119"/>
      <c r="JRT121" s="119"/>
      <c r="JRU121" s="119"/>
      <c r="JRV121" s="119"/>
      <c r="JRW121" s="119"/>
      <c r="JRX121" s="119"/>
      <c r="JRY121" s="119"/>
      <c r="JRZ121" s="119"/>
      <c r="JSA121" s="119"/>
      <c r="JSB121" s="119"/>
      <c r="JSC121" s="119"/>
      <c r="JSD121" s="119"/>
      <c r="JSE121" s="119"/>
      <c r="JSF121" s="119"/>
      <c r="JSG121" s="119"/>
      <c r="JSH121" s="119"/>
      <c r="JSI121" s="119"/>
      <c r="JSJ121" s="119"/>
      <c r="JSK121" s="119"/>
      <c r="JSL121" s="119"/>
      <c r="JSM121" s="119"/>
      <c r="JSN121" s="119"/>
      <c r="JSO121" s="119"/>
      <c r="JSP121" s="119"/>
      <c r="JSQ121" s="119"/>
      <c r="JSR121" s="119"/>
      <c r="JSS121" s="119"/>
      <c r="JST121" s="119"/>
      <c r="JSU121" s="119"/>
      <c r="JSV121" s="119"/>
      <c r="JSW121" s="119"/>
      <c r="JSX121" s="119"/>
      <c r="JSY121" s="119"/>
      <c r="JSZ121" s="119"/>
      <c r="JTA121" s="119"/>
      <c r="JTB121" s="119"/>
      <c r="JTC121" s="119"/>
      <c r="JTD121" s="119"/>
      <c r="JTE121" s="119"/>
      <c r="JTF121" s="119"/>
      <c r="JTG121" s="119"/>
      <c r="JTH121" s="119"/>
      <c r="JTI121" s="119"/>
      <c r="JTJ121" s="119"/>
      <c r="JTK121" s="119"/>
      <c r="JTL121" s="119"/>
      <c r="JTM121" s="119"/>
      <c r="JTN121" s="119"/>
      <c r="JTO121" s="119"/>
      <c r="JTP121" s="119"/>
      <c r="JTQ121" s="119"/>
      <c r="JTR121" s="119"/>
      <c r="JTS121" s="119"/>
      <c r="JTT121" s="119"/>
      <c r="JTU121" s="119"/>
      <c r="JTV121" s="119"/>
      <c r="JTW121" s="119"/>
      <c r="JTX121" s="119"/>
      <c r="JTY121" s="119"/>
      <c r="JTZ121" s="119"/>
      <c r="JUA121" s="119"/>
      <c r="JUB121" s="119"/>
      <c r="JUC121" s="119"/>
      <c r="JUD121" s="119"/>
      <c r="JUE121" s="119"/>
      <c r="JUF121" s="119"/>
      <c r="JUG121" s="119"/>
      <c r="JUH121" s="119"/>
      <c r="JUI121" s="119"/>
      <c r="JUJ121" s="119"/>
      <c r="JUK121" s="119"/>
      <c r="JUL121" s="119"/>
      <c r="JUM121" s="119"/>
      <c r="JUN121" s="119"/>
      <c r="JUO121" s="119"/>
      <c r="JUP121" s="119"/>
      <c r="JUQ121" s="119"/>
      <c r="JUR121" s="119"/>
      <c r="JUS121" s="119"/>
      <c r="JUT121" s="119"/>
      <c r="JUU121" s="119"/>
      <c r="JUV121" s="119"/>
      <c r="JUW121" s="119"/>
      <c r="JUX121" s="119"/>
      <c r="JUY121" s="119"/>
      <c r="JUZ121" s="119"/>
      <c r="JVA121" s="119"/>
      <c r="JVB121" s="119"/>
      <c r="JVC121" s="119"/>
      <c r="JVD121" s="119"/>
      <c r="JVE121" s="119"/>
      <c r="JVF121" s="119"/>
      <c r="JVG121" s="119"/>
      <c r="JVH121" s="119"/>
      <c r="JVI121" s="119"/>
      <c r="JVJ121" s="119"/>
      <c r="JVK121" s="119"/>
      <c r="JVL121" s="119"/>
      <c r="JVM121" s="119"/>
      <c r="JVN121" s="119"/>
      <c r="JVO121" s="119"/>
      <c r="JVP121" s="119"/>
      <c r="JVQ121" s="119"/>
      <c r="JVR121" s="119"/>
      <c r="JVS121" s="119"/>
      <c r="JVT121" s="119"/>
      <c r="JVU121" s="119"/>
      <c r="JVV121" s="119"/>
      <c r="JVW121" s="119"/>
      <c r="JVX121" s="119"/>
      <c r="JVY121" s="119"/>
      <c r="JVZ121" s="119"/>
      <c r="JWA121" s="119"/>
      <c r="JWB121" s="119"/>
      <c r="JWC121" s="119"/>
      <c r="JWD121" s="119"/>
      <c r="JWE121" s="119"/>
      <c r="JWF121" s="119"/>
      <c r="JWG121" s="119"/>
      <c r="JWH121" s="119"/>
      <c r="JWI121" s="119"/>
      <c r="JWJ121" s="119"/>
      <c r="JWK121" s="119"/>
      <c r="JWL121" s="119"/>
      <c r="JWM121" s="119"/>
      <c r="JWN121" s="119"/>
      <c r="JWO121" s="119"/>
      <c r="JWP121" s="119"/>
      <c r="JWQ121" s="119"/>
      <c r="JWR121" s="119"/>
      <c r="JWS121" s="119"/>
      <c r="JWT121" s="119"/>
      <c r="JWU121" s="119"/>
      <c r="JWV121" s="119"/>
      <c r="JWW121" s="119"/>
      <c r="JWX121" s="119"/>
      <c r="JWY121" s="119"/>
      <c r="JWZ121" s="119"/>
      <c r="JXA121" s="119"/>
      <c r="JXB121" s="119"/>
      <c r="JXC121" s="119"/>
      <c r="JXD121" s="119"/>
      <c r="JXE121" s="119"/>
      <c r="JXF121" s="119"/>
      <c r="JXG121" s="119"/>
      <c r="JXH121" s="119"/>
      <c r="JXI121" s="119"/>
      <c r="JXJ121" s="119"/>
      <c r="JXK121" s="119"/>
      <c r="JXL121" s="119"/>
      <c r="JXM121" s="119"/>
      <c r="JXN121" s="119"/>
      <c r="JXO121" s="119"/>
      <c r="JXP121" s="119"/>
      <c r="JXQ121" s="119"/>
      <c r="JXR121" s="119"/>
      <c r="JXS121" s="119"/>
      <c r="JXT121" s="119"/>
      <c r="JXU121" s="119"/>
      <c r="JXV121" s="119"/>
      <c r="JXW121" s="119"/>
      <c r="JXX121" s="119"/>
      <c r="JXY121" s="119"/>
      <c r="JXZ121" s="119"/>
      <c r="JYA121" s="119"/>
      <c r="JYB121" s="119"/>
      <c r="JYC121" s="119"/>
      <c r="JYD121" s="119"/>
      <c r="JYE121" s="119"/>
      <c r="JYF121" s="119"/>
      <c r="JYG121" s="119"/>
      <c r="JYH121" s="119"/>
      <c r="JYI121" s="119"/>
      <c r="JYJ121" s="119"/>
      <c r="JYK121" s="119"/>
      <c r="JYL121" s="119"/>
      <c r="JYM121" s="119"/>
      <c r="JYN121" s="119"/>
      <c r="JYO121" s="119"/>
      <c r="JYP121" s="119"/>
      <c r="JYQ121" s="119"/>
      <c r="JYR121" s="119"/>
      <c r="JYS121" s="119"/>
      <c r="JYT121" s="119"/>
      <c r="JYU121" s="119"/>
      <c r="JYV121" s="119"/>
      <c r="JYW121" s="119"/>
      <c r="JYX121" s="119"/>
      <c r="JYY121" s="119"/>
      <c r="JYZ121" s="119"/>
      <c r="JZA121" s="119"/>
      <c r="JZB121" s="119"/>
      <c r="JZC121" s="119"/>
      <c r="JZD121" s="119"/>
      <c r="JZE121" s="119"/>
      <c r="JZF121" s="119"/>
      <c r="JZG121" s="119"/>
      <c r="JZH121" s="119"/>
      <c r="JZI121" s="119"/>
      <c r="JZJ121" s="119"/>
      <c r="JZK121" s="119"/>
      <c r="JZL121" s="119"/>
      <c r="JZM121" s="119"/>
      <c r="JZN121" s="119"/>
      <c r="JZO121" s="119"/>
      <c r="JZP121" s="119"/>
      <c r="JZQ121" s="119"/>
      <c r="JZR121" s="119"/>
      <c r="JZS121" s="119"/>
      <c r="JZT121" s="119"/>
      <c r="JZU121" s="119"/>
      <c r="JZV121" s="119"/>
      <c r="JZW121" s="119"/>
      <c r="JZX121" s="119"/>
      <c r="JZY121" s="119"/>
      <c r="JZZ121" s="119"/>
      <c r="KAA121" s="119"/>
      <c r="KAB121" s="119"/>
      <c r="KAC121" s="119"/>
      <c r="KAD121" s="119"/>
      <c r="KAE121" s="119"/>
      <c r="KAF121" s="119"/>
      <c r="KAG121" s="119"/>
      <c r="KAH121" s="119"/>
      <c r="KAI121" s="119"/>
      <c r="KAJ121" s="119"/>
      <c r="KAK121" s="119"/>
      <c r="KAL121" s="119"/>
      <c r="KAM121" s="119"/>
      <c r="KAN121" s="119"/>
      <c r="KAO121" s="119"/>
      <c r="KAP121" s="119"/>
      <c r="KAQ121" s="119"/>
      <c r="KAR121" s="119"/>
      <c r="KAS121" s="119"/>
      <c r="KAT121" s="119"/>
      <c r="KAU121" s="119"/>
      <c r="KAV121" s="119"/>
      <c r="KAW121" s="119"/>
      <c r="KAX121" s="119"/>
      <c r="KAY121" s="119"/>
      <c r="KAZ121" s="119"/>
      <c r="KBA121" s="119"/>
      <c r="KBB121" s="119"/>
      <c r="KBC121" s="119"/>
      <c r="KBD121" s="119"/>
      <c r="KBE121" s="119"/>
      <c r="KBF121" s="119"/>
      <c r="KBG121" s="119"/>
      <c r="KBH121" s="119"/>
      <c r="KBI121" s="119"/>
      <c r="KBJ121" s="119"/>
      <c r="KBK121" s="119"/>
      <c r="KBL121" s="119"/>
      <c r="KBM121" s="119"/>
      <c r="KBN121" s="119"/>
      <c r="KBO121" s="119"/>
      <c r="KBP121" s="119"/>
      <c r="KBQ121" s="119"/>
      <c r="KBR121" s="119"/>
      <c r="KBS121" s="119"/>
      <c r="KBT121" s="119"/>
      <c r="KBU121" s="119"/>
      <c r="KBV121" s="119"/>
      <c r="KBW121" s="119"/>
      <c r="KBX121" s="119"/>
      <c r="KBY121" s="119"/>
      <c r="KBZ121" s="119"/>
      <c r="KCA121" s="119"/>
      <c r="KCB121" s="119"/>
      <c r="KCC121" s="119"/>
      <c r="KCD121" s="119"/>
      <c r="KCE121" s="119"/>
      <c r="KCF121" s="119"/>
      <c r="KCG121" s="119"/>
      <c r="KCH121" s="119"/>
      <c r="KCI121" s="119"/>
      <c r="KCJ121" s="119"/>
      <c r="KCK121" s="119"/>
      <c r="KCL121" s="119"/>
      <c r="KCM121" s="119"/>
      <c r="KCN121" s="119"/>
      <c r="KCO121" s="119"/>
      <c r="KCP121" s="119"/>
      <c r="KCQ121" s="119"/>
      <c r="KCR121" s="119"/>
      <c r="KCS121" s="119"/>
      <c r="KCT121" s="119"/>
      <c r="KCU121" s="119"/>
      <c r="KCV121" s="119"/>
      <c r="KCW121" s="119"/>
      <c r="KCX121" s="119"/>
      <c r="KCY121" s="119"/>
      <c r="KCZ121" s="119"/>
      <c r="KDA121" s="119"/>
      <c r="KDB121" s="119"/>
      <c r="KDC121" s="119"/>
      <c r="KDD121" s="119"/>
      <c r="KDE121" s="119"/>
      <c r="KDF121" s="119"/>
      <c r="KDG121" s="119"/>
      <c r="KDH121" s="119"/>
      <c r="KDI121" s="119"/>
      <c r="KDJ121" s="119"/>
      <c r="KDK121" s="119"/>
      <c r="KDL121" s="119"/>
      <c r="KDM121" s="119"/>
      <c r="KDN121" s="119"/>
      <c r="KDO121" s="119"/>
      <c r="KDP121" s="119"/>
      <c r="KDQ121" s="119"/>
      <c r="KDR121" s="119"/>
      <c r="KDS121" s="119"/>
      <c r="KDT121" s="119"/>
      <c r="KDU121" s="119"/>
      <c r="KDV121" s="119"/>
      <c r="KDW121" s="119"/>
      <c r="KDX121" s="119"/>
      <c r="KDY121" s="119"/>
      <c r="KDZ121" s="119"/>
      <c r="KEA121" s="119"/>
      <c r="KEB121" s="119"/>
      <c r="KEC121" s="119"/>
      <c r="KED121" s="119"/>
      <c r="KEE121" s="119"/>
      <c r="KEF121" s="119"/>
      <c r="KEG121" s="119"/>
      <c r="KEH121" s="119"/>
      <c r="KEI121" s="119"/>
      <c r="KEJ121" s="119"/>
      <c r="KEK121" s="119"/>
      <c r="KEL121" s="119"/>
      <c r="KEM121" s="119"/>
      <c r="KEN121" s="119"/>
      <c r="KEO121" s="119"/>
      <c r="KEP121" s="119"/>
      <c r="KEQ121" s="119"/>
      <c r="KER121" s="119"/>
      <c r="KES121" s="119"/>
      <c r="KET121" s="119"/>
      <c r="KEU121" s="119"/>
      <c r="KEV121" s="119"/>
      <c r="KEW121" s="119"/>
      <c r="KEX121" s="119"/>
      <c r="KEY121" s="119"/>
      <c r="KEZ121" s="119"/>
      <c r="KFA121" s="119"/>
      <c r="KFB121" s="119"/>
      <c r="KFC121" s="119"/>
      <c r="KFD121" s="119"/>
      <c r="KFE121" s="119"/>
      <c r="KFF121" s="119"/>
      <c r="KFG121" s="119"/>
      <c r="KFH121" s="119"/>
      <c r="KFI121" s="119"/>
      <c r="KFJ121" s="119"/>
      <c r="KFK121" s="119"/>
      <c r="KFL121" s="119"/>
      <c r="KFM121" s="119"/>
      <c r="KFN121" s="119"/>
      <c r="KFO121" s="119"/>
      <c r="KFP121" s="119"/>
      <c r="KFQ121" s="119"/>
      <c r="KFR121" s="119"/>
      <c r="KFS121" s="119"/>
      <c r="KFT121" s="119"/>
      <c r="KFU121" s="119"/>
      <c r="KFV121" s="119"/>
      <c r="KFW121" s="119"/>
      <c r="KFX121" s="119"/>
      <c r="KFY121" s="119"/>
      <c r="KFZ121" s="119"/>
      <c r="KGA121" s="119"/>
      <c r="KGB121" s="119"/>
      <c r="KGC121" s="119"/>
      <c r="KGD121" s="119"/>
      <c r="KGE121" s="119"/>
      <c r="KGF121" s="119"/>
      <c r="KGG121" s="119"/>
      <c r="KGH121" s="119"/>
      <c r="KGI121" s="119"/>
      <c r="KGJ121" s="119"/>
      <c r="KGK121" s="119"/>
      <c r="KGL121" s="119"/>
      <c r="KGM121" s="119"/>
      <c r="KGN121" s="119"/>
      <c r="KGO121" s="119"/>
      <c r="KGP121" s="119"/>
      <c r="KGQ121" s="119"/>
      <c r="KGR121" s="119"/>
      <c r="KGS121" s="119"/>
      <c r="KGT121" s="119"/>
      <c r="KGU121" s="119"/>
      <c r="KGV121" s="119"/>
      <c r="KGW121" s="119"/>
      <c r="KGX121" s="119"/>
      <c r="KGY121" s="119"/>
      <c r="KGZ121" s="119"/>
      <c r="KHA121" s="119"/>
      <c r="KHB121" s="119"/>
      <c r="KHC121" s="119"/>
      <c r="KHD121" s="119"/>
      <c r="KHE121" s="119"/>
      <c r="KHF121" s="119"/>
      <c r="KHG121" s="119"/>
      <c r="KHH121" s="119"/>
      <c r="KHI121" s="119"/>
      <c r="KHJ121" s="119"/>
      <c r="KHK121" s="119"/>
      <c r="KHL121" s="119"/>
      <c r="KHM121" s="119"/>
      <c r="KHN121" s="119"/>
      <c r="KHO121" s="119"/>
      <c r="KHP121" s="119"/>
      <c r="KHQ121" s="119"/>
      <c r="KHR121" s="119"/>
      <c r="KHS121" s="119"/>
      <c r="KHT121" s="119"/>
      <c r="KHU121" s="119"/>
      <c r="KHV121" s="119"/>
      <c r="KHW121" s="119"/>
      <c r="KHX121" s="119"/>
      <c r="KHY121" s="119"/>
      <c r="KHZ121" s="119"/>
      <c r="KIA121" s="119"/>
      <c r="KIB121" s="119"/>
      <c r="KIC121" s="119"/>
      <c r="KID121" s="119"/>
      <c r="KIE121" s="119"/>
      <c r="KIF121" s="119"/>
      <c r="KIG121" s="119"/>
      <c r="KIH121" s="119"/>
      <c r="KII121" s="119"/>
      <c r="KIJ121" s="119"/>
      <c r="KIK121" s="119"/>
      <c r="KIL121" s="119"/>
      <c r="KIM121" s="119"/>
      <c r="KIN121" s="119"/>
      <c r="KIO121" s="119"/>
      <c r="KIP121" s="119"/>
      <c r="KIQ121" s="119"/>
      <c r="KIR121" s="119"/>
      <c r="KIS121" s="119"/>
      <c r="KIT121" s="119"/>
      <c r="KIU121" s="119"/>
      <c r="KIV121" s="119"/>
      <c r="KIW121" s="119"/>
      <c r="KIX121" s="119"/>
      <c r="KIY121" s="119"/>
      <c r="KIZ121" s="119"/>
      <c r="KJA121" s="119"/>
      <c r="KJB121" s="119"/>
      <c r="KJC121" s="119"/>
      <c r="KJD121" s="119"/>
      <c r="KJE121" s="119"/>
      <c r="KJF121" s="119"/>
      <c r="KJG121" s="119"/>
      <c r="KJH121" s="119"/>
      <c r="KJI121" s="119"/>
      <c r="KJJ121" s="119"/>
      <c r="KJK121" s="119"/>
      <c r="KJL121" s="119"/>
      <c r="KJM121" s="119"/>
      <c r="KJN121" s="119"/>
      <c r="KJO121" s="119"/>
      <c r="KJP121" s="119"/>
      <c r="KJQ121" s="119"/>
      <c r="KJR121" s="119"/>
      <c r="KJS121" s="119"/>
      <c r="KJT121" s="119"/>
      <c r="KJU121" s="119"/>
      <c r="KJV121" s="119"/>
      <c r="KJW121" s="119"/>
      <c r="KJX121" s="119"/>
      <c r="KJY121" s="119"/>
      <c r="KJZ121" s="119"/>
      <c r="KKA121" s="119"/>
      <c r="KKB121" s="119"/>
      <c r="KKC121" s="119"/>
      <c r="KKD121" s="119"/>
      <c r="KKE121" s="119"/>
      <c r="KKF121" s="119"/>
      <c r="KKG121" s="119"/>
      <c r="KKH121" s="119"/>
      <c r="KKI121" s="119"/>
      <c r="KKJ121" s="119"/>
      <c r="KKK121" s="119"/>
      <c r="KKL121" s="119"/>
      <c r="KKM121" s="119"/>
      <c r="KKN121" s="119"/>
      <c r="KKO121" s="119"/>
      <c r="KKP121" s="119"/>
      <c r="KKQ121" s="119"/>
      <c r="KKR121" s="119"/>
      <c r="KKS121" s="119"/>
      <c r="KKT121" s="119"/>
      <c r="KKU121" s="119"/>
      <c r="KKV121" s="119"/>
      <c r="KKW121" s="119"/>
      <c r="KKX121" s="119"/>
      <c r="KKY121" s="119"/>
      <c r="KKZ121" s="119"/>
      <c r="KLA121" s="119"/>
      <c r="KLB121" s="119"/>
      <c r="KLC121" s="119"/>
      <c r="KLD121" s="119"/>
      <c r="KLE121" s="119"/>
      <c r="KLF121" s="119"/>
      <c r="KLG121" s="119"/>
      <c r="KLH121" s="119"/>
      <c r="KLI121" s="119"/>
      <c r="KLJ121" s="119"/>
      <c r="KLK121" s="119"/>
      <c r="KLL121" s="119"/>
      <c r="KLM121" s="119"/>
      <c r="KLN121" s="119"/>
      <c r="KLO121" s="119"/>
      <c r="KLP121" s="119"/>
      <c r="KLQ121" s="119"/>
      <c r="KLR121" s="119"/>
      <c r="KLS121" s="119"/>
      <c r="KLT121" s="119"/>
      <c r="KLU121" s="119"/>
      <c r="KLV121" s="119"/>
      <c r="KLW121" s="119"/>
      <c r="KLX121" s="119"/>
      <c r="KLY121" s="119"/>
      <c r="KLZ121" s="119"/>
      <c r="KMA121" s="119"/>
      <c r="KMB121" s="119"/>
      <c r="KMC121" s="119"/>
      <c r="KMD121" s="119"/>
      <c r="KME121" s="119"/>
      <c r="KMF121" s="119"/>
      <c r="KMG121" s="119"/>
      <c r="KMH121" s="119"/>
      <c r="KMI121" s="119"/>
      <c r="KMJ121" s="119"/>
      <c r="KMK121" s="119"/>
      <c r="KML121" s="119"/>
      <c r="KMM121" s="119"/>
      <c r="KMN121" s="119"/>
      <c r="KMO121" s="119"/>
      <c r="KMP121" s="119"/>
      <c r="KMQ121" s="119"/>
      <c r="KMR121" s="119"/>
      <c r="KMS121" s="119"/>
      <c r="KMT121" s="119"/>
      <c r="KMU121" s="119"/>
      <c r="KMV121" s="119"/>
      <c r="KMW121" s="119"/>
      <c r="KMX121" s="119"/>
      <c r="KMY121" s="119"/>
      <c r="KMZ121" s="119"/>
      <c r="KNA121" s="119"/>
      <c r="KNB121" s="119"/>
      <c r="KNC121" s="119"/>
      <c r="KND121" s="119"/>
      <c r="KNE121" s="119"/>
      <c r="KNF121" s="119"/>
      <c r="KNG121" s="119"/>
      <c r="KNH121" s="119"/>
      <c r="KNI121" s="119"/>
      <c r="KNJ121" s="119"/>
      <c r="KNK121" s="119"/>
      <c r="KNL121" s="119"/>
      <c r="KNM121" s="119"/>
      <c r="KNN121" s="119"/>
      <c r="KNO121" s="119"/>
      <c r="KNP121" s="119"/>
      <c r="KNQ121" s="119"/>
      <c r="KNR121" s="119"/>
      <c r="KNS121" s="119"/>
      <c r="KNT121" s="119"/>
      <c r="KNU121" s="119"/>
      <c r="KNV121" s="119"/>
      <c r="KNW121" s="119"/>
      <c r="KNX121" s="119"/>
      <c r="KNY121" s="119"/>
      <c r="KNZ121" s="119"/>
      <c r="KOA121" s="119"/>
      <c r="KOB121" s="119"/>
      <c r="KOC121" s="119"/>
      <c r="KOD121" s="119"/>
      <c r="KOE121" s="119"/>
      <c r="KOF121" s="119"/>
      <c r="KOG121" s="119"/>
      <c r="KOH121" s="119"/>
      <c r="KOI121" s="119"/>
      <c r="KOJ121" s="119"/>
      <c r="KOK121" s="119"/>
      <c r="KOL121" s="119"/>
      <c r="KOM121" s="119"/>
      <c r="KON121" s="119"/>
      <c r="KOO121" s="119"/>
      <c r="KOP121" s="119"/>
      <c r="KOQ121" s="119"/>
      <c r="KOR121" s="119"/>
      <c r="KOS121" s="119"/>
      <c r="KOT121" s="119"/>
      <c r="KOU121" s="119"/>
      <c r="KOV121" s="119"/>
      <c r="KOW121" s="119"/>
      <c r="KOX121" s="119"/>
      <c r="KOY121" s="119"/>
      <c r="KOZ121" s="119"/>
      <c r="KPA121" s="119"/>
      <c r="KPB121" s="119"/>
      <c r="KPC121" s="119"/>
      <c r="KPD121" s="119"/>
      <c r="KPE121" s="119"/>
      <c r="KPF121" s="119"/>
      <c r="KPG121" s="119"/>
      <c r="KPH121" s="119"/>
      <c r="KPI121" s="119"/>
      <c r="KPJ121" s="119"/>
      <c r="KPK121" s="119"/>
      <c r="KPL121" s="119"/>
      <c r="KPM121" s="119"/>
      <c r="KPN121" s="119"/>
      <c r="KPO121" s="119"/>
      <c r="KPP121" s="119"/>
      <c r="KPQ121" s="119"/>
      <c r="KPR121" s="119"/>
      <c r="KPS121" s="119"/>
      <c r="KPT121" s="119"/>
      <c r="KPU121" s="119"/>
      <c r="KPV121" s="119"/>
      <c r="KPW121" s="119"/>
      <c r="KPX121" s="119"/>
      <c r="KPY121" s="119"/>
      <c r="KPZ121" s="119"/>
      <c r="KQA121" s="119"/>
      <c r="KQB121" s="119"/>
      <c r="KQC121" s="119"/>
      <c r="KQD121" s="119"/>
      <c r="KQE121" s="119"/>
      <c r="KQF121" s="119"/>
      <c r="KQG121" s="119"/>
      <c r="KQH121" s="119"/>
      <c r="KQI121" s="119"/>
      <c r="KQJ121" s="119"/>
      <c r="KQK121" s="119"/>
      <c r="KQL121" s="119"/>
      <c r="KQM121" s="119"/>
      <c r="KQN121" s="119"/>
      <c r="KQO121" s="119"/>
      <c r="KQP121" s="119"/>
      <c r="KQQ121" s="119"/>
      <c r="KQR121" s="119"/>
      <c r="KQS121" s="119"/>
      <c r="KQT121" s="119"/>
      <c r="KQU121" s="119"/>
      <c r="KQV121" s="119"/>
      <c r="KQW121" s="119"/>
      <c r="KQX121" s="119"/>
      <c r="KQY121" s="119"/>
      <c r="KQZ121" s="119"/>
      <c r="KRA121" s="119"/>
      <c r="KRB121" s="119"/>
      <c r="KRC121" s="119"/>
      <c r="KRD121" s="119"/>
      <c r="KRE121" s="119"/>
      <c r="KRF121" s="119"/>
      <c r="KRG121" s="119"/>
      <c r="KRH121" s="119"/>
      <c r="KRI121" s="119"/>
      <c r="KRJ121" s="119"/>
      <c r="KRK121" s="119"/>
      <c r="KRL121" s="119"/>
      <c r="KRM121" s="119"/>
      <c r="KRN121" s="119"/>
      <c r="KRO121" s="119"/>
      <c r="KRP121" s="119"/>
      <c r="KRQ121" s="119"/>
      <c r="KRR121" s="119"/>
      <c r="KRS121" s="119"/>
      <c r="KRT121" s="119"/>
      <c r="KRU121" s="119"/>
      <c r="KRV121" s="119"/>
      <c r="KRW121" s="119"/>
      <c r="KRX121" s="119"/>
      <c r="KRY121" s="119"/>
      <c r="KRZ121" s="119"/>
      <c r="KSA121" s="119"/>
      <c r="KSB121" s="119"/>
      <c r="KSC121" s="119"/>
      <c r="KSD121" s="119"/>
      <c r="KSE121" s="119"/>
      <c r="KSF121" s="119"/>
      <c r="KSG121" s="119"/>
      <c r="KSH121" s="119"/>
      <c r="KSI121" s="119"/>
      <c r="KSJ121" s="119"/>
      <c r="KSK121" s="119"/>
      <c r="KSL121" s="119"/>
      <c r="KSM121" s="119"/>
      <c r="KSN121" s="119"/>
      <c r="KSO121" s="119"/>
      <c r="KSP121" s="119"/>
      <c r="KSQ121" s="119"/>
      <c r="KSR121" s="119"/>
      <c r="KSS121" s="119"/>
      <c r="KST121" s="119"/>
      <c r="KSU121" s="119"/>
      <c r="KSV121" s="119"/>
      <c r="KSW121" s="119"/>
      <c r="KSX121" s="119"/>
      <c r="KSY121" s="119"/>
      <c r="KSZ121" s="119"/>
      <c r="KTA121" s="119"/>
      <c r="KTB121" s="119"/>
      <c r="KTC121" s="119"/>
      <c r="KTD121" s="119"/>
      <c r="KTE121" s="119"/>
      <c r="KTF121" s="119"/>
      <c r="KTG121" s="119"/>
      <c r="KTH121" s="119"/>
      <c r="KTI121" s="119"/>
      <c r="KTJ121" s="119"/>
      <c r="KTK121" s="119"/>
      <c r="KTL121" s="119"/>
      <c r="KTM121" s="119"/>
      <c r="KTN121" s="119"/>
      <c r="KTO121" s="119"/>
      <c r="KTP121" s="119"/>
      <c r="KTQ121" s="119"/>
      <c r="KTR121" s="119"/>
      <c r="KTS121" s="119"/>
      <c r="KTT121" s="119"/>
      <c r="KTU121" s="119"/>
      <c r="KTV121" s="119"/>
      <c r="KTW121" s="119"/>
      <c r="KTX121" s="119"/>
      <c r="KTY121" s="119"/>
      <c r="KTZ121" s="119"/>
      <c r="KUA121" s="119"/>
      <c r="KUB121" s="119"/>
      <c r="KUC121" s="119"/>
      <c r="KUD121" s="119"/>
      <c r="KUE121" s="119"/>
      <c r="KUF121" s="119"/>
      <c r="KUG121" s="119"/>
      <c r="KUH121" s="119"/>
      <c r="KUI121" s="119"/>
      <c r="KUJ121" s="119"/>
      <c r="KUK121" s="119"/>
      <c r="KUL121" s="119"/>
      <c r="KUM121" s="119"/>
      <c r="KUN121" s="119"/>
      <c r="KUO121" s="119"/>
      <c r="KUP121" s="119"/>
      <c r="KUQ121" s="119"/>
      <c r="KUR121" s="119"/>
      <c r="KUS121" s="119"/>
      <c r="KUT121" s="119"/>
      <c r="KUU121" s="119"/>
      <c r="KUV121" s="119"/>
      <c r="KUW121" s="119"/>
      <c r="KUX121" s="119"/>
      <c r="KUY121" s="119"/>
      <c r="KUZ121" s="119"/>
      <c r="KVA121" s="119"/>
      <c r="KVB121" s="119"/>
      <c r="KVC121" s="119"/>
      <c r="KVD121" s="119"/>
      <c r="KVE121" s="119"/>
      <c r="KVF121" s="119"/>
      <c r="KVG121" s="119"/>
      <c r="KVH121" s="119"/>
      <c r="KVI121" s="119"/>
      <c r="KVJ121" s="119"/>
      <c r="KVK121" s="119"/>
      <c r="KVL121" s="119"/>
      <c r="KVM121" s="119"/>
      <c r="KVN121" s="119"/>
      <c r="KVO121" s="119"/>
      <c r="KVP121" s="119"/>
      <c r="KVQ121" s="119"/>
      <c r="KVR121" s="119"/>
      <c r="KVS121" s="119"/>
      <c r="KVT121" s="119"/>
      <c r="KVU121" s="119"/>
      <c r="KVV121" s="119"/>
      <c r="KVW121" s="119"/>
      <c r="KVX121" s="119"/>
      <c r="KVY121" s="119"/>
      <c r="KVZ121" s="119"/>
      <c r="KWA121" s="119"/>
      <c r="KWB121" s="119"/>
      <c r="KWC121" s="119"/>
      <c r="KWD121" s="119"/>
      <c r="KWE121" s="119"/>
      <c r="KWF121" s="119"/>
      <c r="KWG121" s="119"/>
      <c r="KWH121" s="119"/>
      <c r="KWI121" s="119"/>
      <c r="KWJ121" s="119"/>
      <c r="KWK121" s="119"/>
      <c r="KWL121" s="119"/>
      <c r="KWM121" s="119"/>
      <c r="KWN121" s="119"/>
      <c r="KWO121" s="119"/>
      <c r="KWP121" s="119"/>
      <c r="KWQ121" s="119"/>
      <c r="KWR121" s="119"/>
      <c r="KWS121" s="119"/>
      <c r="KWT121" s="119"/>
      <c r="KWU121" s="119"/>
      <c r="KWV121" s="119"/>
      <c r="KWW121" s="119"/>
      <c r="KWX121" s="119"/>
      <c r="KWY121" s="119"/>
      <c r="KWZ121" s="119"/>
      <c r="KXA121" s="119"/>
      <c r="KXB121" s="119"/>
      <c r="KXC121" s="119"/>
      <c r="KXD121" s="119"/>
      <c r="KXE121" s="119"/>
      <c r="KXF121" s="119"/>
      <c r="KXG121" s="119"/>
      <c r="KXH121" s="119"/>
      <c r="KXI121" s="119"/>
      <c r="KXJ121" s="119"/>
      <c r="KXK121" s="119"/>
      <c r="KXL121" s="119"/>
      <c r="KXM121" s="119"/>
      <c r="KXN121" s="119"/>
      <c r="KXO121" s="119"/>
      <c r="KXP121" s="119"/>
      <c r="KXQ121" s="119"/>
      <c r="KXR121" s="119"/>
      <c r="KXS121" s="119"/>
      <c r="KXT121" s="119"/>
      <c r="KXU121" s="119"/>
      <c r="KXV121" s="119"/>
      <c r="KXW121" s="119"/>
      <c r="KXX121" s="119"/>
      <c r="KXY121" s="119"/>
      <c r="KXZ121" s="119"/>
      <c r="KYA121" s="119"/>
      <c r="KYB121" s="119"/>
      <c r="KYC121" s="119"/>
      <c r="KYD121" s="119"/>
      <c r="KYE121" s="119"/>
      <c r="KYF121" s="119"/>
      <c r="KYG121" s="119"/>
      <c r="KYH121" s="119"/>
      <c r="KYI121" s="119"/>
      <c r="KYJ121" s="119"/>
      <c r="KYK121" s="119"/>
      <c r="KYL121" s="119"/>
      <c r="KYM121" s="119"/>
      <c r="KYN121" s="119"/>
      <c r="KYO121" s="119"/>
      <c r="KYP121" s="119"/>
      <c r="KYQ121" s="119"/>
      <c r="KYR121" s="119"/>
      <c r="KYS121" s="119"/>
      <c r="KYT121" s="119"/>
      <c r="KYU121" s="119"/>
      <c r="KYV121" s="119"/>
      <c r="KYW121" s="119"/>
      <c r="KYX121" s="119"/>
      <c r="KYY121" s="119"/>
      <c r="KYZ121" s="119"/>
      <c r="KZA121" s="119"/>
      <c r="KZB121" s="119"/>
      <c r="KZC121" s="119"/>
      <c r="KZD121" s="119"/>
      <c r="KZE121" s="119"/>
      <c r="KZF121" s="119"/>
      <c r="KZG121" s="119"/>
      <c r="KZH121" s="119"/>
      <c r="KZI121" s="119"/>
      <c r="KZJ121" s="119"/>
      <c r="KZK121" s="119"/>
      <c r="KZL121" s="119"/>
      <c r="KZM121" s="119"/>
      <c r="KZN121" s="119"/>
      <c r="KZO121" s="119"/>
      <c r="KZP121" s="119"/>
      <c r="KZQ121" s="119"/>
      <c r="KZR121" s="119"/>
      <c r="KZS121" s="119"/>
      <c r="KZT121" s="119"/>
      <c r="KZU121" s="119"/>
      <c r="KZV121" s="119"/>
      <c r="KZW121" s="119"/>
      <c r="KZX121" s="119"/>
      <c r="KZY121" s="119"/>
      <c r="KZZ121" s="119"/>
      <c r="LAA121" s="119"/>
      <c r="LAB121" s="119"/>
      <c r="LAC121" s="119"/>
      <c r="LAD121" s="119"/>
      <c r="LAE121" s="119"/>
      <c r="LAF121" s="119"/>
      <c r="LAG121" s="119"/>
      <c r="LAH121" s="119"/>
      <c r="LAI121" s="119"/>
      <c r="LAJ121" s="119"/>
      <c r="LAK121" s="119"/>
      <c r="LAL121" s="119"/>
      <c r="LAM121" s="119"/>
      <c r="LAN121" s="119"/>
      <c r="LAO121" s="119"/>
      <c r="LAP121" s="119"/>
      <c r="LAQ121" s="119"/>
      <c r="LAR121" s="119"/>
      <c r="LAS121" s="119"/>
      <c r="LAT121" s="119"/>
      <c r="LAU121" s="119"/>
      <c r="LAV121" s="119"/>
      <c r="LAW121" s="119"/>
      <c r="LAX121" s="119"/>
      <c r="LAY121" s="119"/>
      <c r="LAZ121" s="119"/>
      <c r="LBA121" s="119"/>
      <c r="LBB121" s="119"/>
      <c r="LBC121" s="119"/>
      <c r="LBD121" s="119"/>
      <c r="LBE121" s="119"/>
      <c r="LBF121" s="119"/>
      <c r="LBG121" s="119"/>
      <c r="LBH121" s="119"/>
      <c r="LBI121" s="119"/>
      <c r="LBJ121" s="119"/>
      <c r="LBK121" s="119"/>
      <c r="LBL121" s="119"/>
      <c r="LBM121" s="119"/>
      <c r="LBN121" s="119"/>
      <c r="LBO121" s="119"/>
      <c r="LBP121" s="119"/>
      <c r="LBQ121" s="119"/>
      <c r="LBR121" s="119"/>
      <c r="LBS121" s="119"/>
      <c r="LBT121" s="119"/>
      <c r="LBU121" s="119"/>
      <c r="LBV121" s="119"/>
      <c r="LBW121" s="119"/>
      <c r="LBX121" s="119"/>
      <c r="LBY121" s="119"/>
      <c r="LBZ121" s="119"/>
      <c r="LCA121" s="119"/>
      <c r="LCB121" s="119"/>
      <c r="LCC121" s="119"/>
      <c r="LCD121" s="119"/>
      <c r="LCE121" s="119"/>
      <c r="LCF121" s="119"/>
      <c r="LCG121" s="119"/>
      <c r="LCH121" s="119"/>
      <c r="LCI121" s="119"/>
      <c r="LCJ121" s="119"/>
      <c r="LCK121" s="119"/>
      <c r="LCL121" s="119"/>
      <c r="LCM121" s="119"/>
      <c r="LCN121" s="119"/>
      <c r="LCO121" s="119"/>
      <c r="LCP121" s="119"/>
      <c r="LCQ121" s="119"/>
      <c r="LCR121" s="119"/>
      <c r="LCS121" s="119"/>
      <c r="LCT121" s="119"/>
      <c r="LCU121" s="119"/>
      <c r="LCV121" s="119"/>
      <c r="LCW121" s="119"/>
      <c r="LCX121" s="119"/>
      <c r="LCY121" s="119"/>
      <c r="LCZ121" s="119"/>
      <c r="LDA121" s="119"/>
      <c r="LDB121" s="119"/>
      <c r="LDC121" s="119"/>
      <c r="LDD121" s="119"/>
      <c r="LDE121" s="119"/>
      <c r="LDF121" s="119"/>
      <c r="LDG121" s="119"/>
      <c r="LDH121" s="119"/>
      <c r="LDI121" s="119"/>
      <c r="LDJ121" s="119"/>
      <c r="LDK121" s="119"/>
      <c r="LDL121" s="119"/>
      <c r="LDM121" s="119"/>
      <c r="LDN121" s="119"/>
      <c r="LDO121" s="119"/>
      <c r="LDP121" s="119"/>
      <c r="LDQ121" s="119"/>
      <c r="LDR121" s="119"/>
      <c r="LDS121" s="119"/>
      <c r="LDT121" s="119"/>
      <c r="LDU121" s="119"/>
      <c r="LDV121" s="119"/>
      <c r="LDW121" s="119"/>
      <c r="LDX121" s="119"/>
      <c r="LDY121" s="119"/>
      <c r="LDZ121" s="119"/>
      <c r="LEA121" s="119"/>
      <c r="LEB121" s="119"/>
      <c r="LEC121" s="119"/>
      <c r="LED121" s="119"/>
      <c r="LEE121" s="119"/>
      <c r="LEF121" s="119"/>
      <c r="LEG121" s="119"/>
      <c r="LEH121" s="119"/>
      <c r="LEI121" s="119"/>
      <c r="LEJ121" s="119"/>
      <c r="LEK121" s="119"/>
      <c r="LEL121" s="119"/>
      <c r="LEM121" s="119"/>
      <c r="LEN121" s="119"/>
      <c r="LEO121" s="119"/>
      <c r="LEP121" s="119"/>
      <c r="LEQ121" s="119"/>
      <c r="LER121" s="119"/>
      <c r="LES121" s="119"/>
      <c r="LET121" s="119"/>
      <c r="LEU121" s="119"/>
      <c r="LEV121" s="119"/>
      <c r="LEW121" s="119"/>
      <c r="LEX121" s="119"/>
      <c r="LEY121" s="119"/>
      <c r="LEZ121" s="119"/>
      <c r="LFA121" s="119"/>
      <c r="LFB121" s="119"/>
      <c r="LFC121" s="119"/>
      <c r="LFD121" s="119"/>
      <c r="LFE121" s="119"/>
      <c r="LFF121" s="119"/>
      <c r="LFG121" s="119"/>
      <c r="LFH121" s="119"/>
      <c r="LFI121" s="119"/>
      <c r="LFJ121" s="119"/>
      <c r="LFK121" s="119"/>
      <c r="LFL121" s="119"/>
      <c r="LFM121" s="119"/>
      <c r="LFN121" s="119"/>
      <c r="LFO121" s="119"/>
      <c r="LFP121" s="119"/>
      <c r="LFQ121" s="119"/>
      <c r="LFR121" s="119"/>
      <c r="LFS121" s="119"/>
      <c r="LFT121" s="119"/>
      <c r="LFU121" s="119"/>
      <c r="LFV121" s="119"/>
      <c r="LFW121" s="119"/>
      <c r="LFX121" s="119"/>
      <c r="LFY121" s="119"/>
      <c r="LFZ121" s="119"/>
      <c r="LGA121" s="119"/>
      <c r="LGB121" s="119"/>
      <c r="LGC121" s="119"/>
      <c r="LGD121" s="119"/>
      <c r="LGE121" s="119"/>
      <c r="LGF121" s="119"/>
      <c r="LGG121" s="119"/>
      <c r="LGH121" s="119"/>
      <c r="LGI121" s="119"/>
      <c r="LGJ121" s="119"/>
      <c r="LGK121" s="119"/>
      <c r="LGL121" s="119"/>
      <c r="LGM121" s="119"/>
      <c r="LGN121" s="119"/>
      <c r="LGO121" s="119"/>
      <c r="LGP121" s="119"/>
      <c r="LGQ121" s="119"/>
      <c r="LGR121" s="119"/>
      <c r="LGS121" s="119"/>
      <c r="LGT121" s="119"/>
      <c r="LGU121" s="119"/>
      <c r="LGV121" s="119"/>
      <c r="LGW121" s="119"/>
      <c r="LGX121" s="119"/>
      <c r="LGY121" s="119"/>
      <c r="LGZ121" s="119"/>
      <c r="LHA121" s="119"/>
      <c r="LHB121" s="119"/>
      <c r="LHC121" s="119"/>
      <c r="LHD121" s="119"/>
      <c r="LHE121" s="119"/>
      <c r="LHF121" s="119"/>
      <c r="LHG121" s="119"/>
      <c r="LHH121" s="119"/>
      <c r="LHI121" s="119"/>
      <c r="LHJ121" s="119"/>
      <c r="LHK121" s="119"/>
      <c r="LHL121" s="119"/>
      <c r="LHM121" s="119"/>
      <c r="LHN121" s="119"/>
      <c r="LHO121" s="119"/>
      <c r="LHP121" s="119"/>
      <c r="LHQ121" s="119"/>
      <c r="LHR121" s="119"/>
      <c r="LHS121" s="119"/>
      <c r="LHT121" s="119"/>
      <c r="LHU121" s="119"/>
      <c r="LHV121" s="119"/>
      <c r="LHW121" s="119"/>
      <c r="LHX121" s="119"/>
      <c r="LHY121" s="119"/>
      <c r="LHZ121" s="119"/>
      <c r="LIA121" s="119"/>
      <c r="LIB121" s="119"/>
      <c r="LIC121" s="119"/>
      <c r="LID121" s="119"/>
      <c r="LIE121" s="119"/>
      <c r="LIF121" s="119"/>
      <c r="LIG121" s="119"/>
      <c r="LIH121" s="119"/>
      <c r="LII121" s="119"/>
      <c r="LIJ121" s="119"/>
      <c r="LIK121" s="119"/>
      <c r="LIL121" s="119"/>
      <c r="LIM121" s="119"/>
      <c r="LIN121" s="119"/>
      <c r="LIO121" s="119"/>
      <c r="LIP121" s="119"/>
      <c r="LIQ121" s="119"/>
      <c r="LIR121" s="119"/>
      <c r="LIS121" s="119"/>
      <c r="LIT121" s="119"/>
      <c r="LIU121" s="119"/>
      <c r="LIV121" s="119"/>
      <c r="LIW121" s="119"/>
      <c r="LIX121" s="119"/>
      <c r="LIY121" s="119"/>
      <c r="LIZ121" s="119"/>
      <c r="LJA121" s="119"/>
      <c r="LJB121" s="119"/>
      <c r="LJC121" s="119"/>
      <c r="LJD121" s="119"/>
      <c r="LJE121" s="119"/>
      <c r="LJF121" s="119"/>
      <c r="LJG121" s="119"/>
      <c r="LJH121" s="119"/>
      <c r="LJI121" s="119"/>
      <c r="LJJ121" s="119"/>
      <c r="LJK121" s="119"/>
      <c r="LJL121" s="119"/>
      <c r="LJM121" s="119"/>
      <c r="LJN121" s="119"/>
      <c r="LJO121" s="119"/>
      <c r="LJP121" s="119"/>
      <c r="LJQ121" s="119"/>
      <c r="LJR121" s="119"/>
      <c r="LJS121" s="119"/>
      <c r="LJT121" s="119"/>
      <c r="LJU121" s="119"/>
      <c r="LJV121" s="119"/>
      <c r="LJW121" s="119"/>
      <c r="LJX121" s="119"/>
      <c r="LJY121" s="119"/>
      <c r="LJZ121" s="119"/>
      <c r="LKA121" s="119"/>
      <c r="LKB121" s="119"/>
      <c r="LKC121" s="119"/>
      <c r="LKD121" s="119"/>
      <c r="LKE121" s="119"/>
      <c r="LKF121" s="119"/>
      <c r="LKG121" s="119"/>
      <c r="LKH121" s="119"/>
      <c r="LKI121" s="119"/>
      <c r="LKJ121" s="119"/>
      <c r="LKK121" s="119"/>
      <c r="LKL121" s="119"/>
      <c r="LKM121" s="119"/>
      <c r="LKN121" s="119"/>
      <c r="LKO121" s="119"/>
      <c r="LKP121" s="119"/>
      <c r="LKQ121" s="119"/>
      <c r="LKR121" s="119"/>
      <c r="LKS121" s="119"/>
      <c r="LKT121" s="119"/>
      <c r="LKU121" s="119"/>
      <c r="LKV121" s="119"/>
      <c r="LKW121" s="119"/>
      <c r="LKX121" s="119"/>
      <c r="LKY121" s="119"/>
      <c r="LKZ121" s="119"/>
      <c r="LLA121" s="119"/>
      <c r="LLB121" s="119"/>
      <c r="LLC121" s="119"/>
      <c r="LLD121" s="119"/>
      <c r="LLE121" s="119"/>
      <c r="LLF121" s="119"/>
      <c r="LLG121" s="119"/>
      <c r="LLH121" s="119"/>
      <c r="LLI121" s="119"/>
      <c r="LLJ121" s="119"/>
      <c r="LLK121" s="119"/>
      <c r="LLL121" s="119"/>
      <c r="LLM121" s="119"/>
      <c r="LLN121" s="119"/>
      <c r="LLO121" s="119"/>
      <c r="LLP121" s="119"/>
      <c r="LLQ121" s="119"/>
      <c r="LLR121" s="119"/>
      <c r="LLS121" s="119"/>
      <c r="LLT121" s="119"/>
      <c r="LLU121" s="119"/>
      <c r="LLV121" s="119"/>
      <c r="LLW121" s="119"/>
      <c r="LLX121" s="119"/>
      <c r="LLY121" s="119"/>
      <c r="LLZ121" s="119"/>
      <c r="LMA121" s="119"/>
      <c r="LMB121" s="119"/>
      <c r="LMC121" s="119"/>
      <c r="LMD121" s="119"/>
      <c r="LME121" s="119"/>
      <c r="LMF121" s="119"/>
      <c r="LMG121" s="119"/>
      <c r="LMH121" s="119"/>
      <c r="LMI121" s="119"/>
      <c r="LMJ121" s="119"/>
      <c r="LMK121" s="119"/>
      <c r="LML121" s="119"/>
      <c r="LMM121" s="119"/>
      <c r="LMN121" s="119"/>
      <c r="LMO121" s="119"/>
      <c r="LMP121" s="119"/>
      <c r="LMQ121" s="119"/>
      <c r="LMR121" s="119"/>
      <c r="LMS121" s="119"/>
      <c r="LMT121" s="119"/>
      <c r="LMU121" s="119"/>
      <c r="LMV121" s="119"/>
      <c r="LMW121" s="119"/>
      <c r="LMX121" s="119"/>
      <c r="LMY121" s="119"/>
      <c r="LMZ121" s="119"/>
      <c r="LNA121" s="119"/>
      <c r="LNB121" s="119"/>
      <c r="LNC121" s="119"/>
      <c r="LND121" s="119"/>
      <c r="LNE121" s="119"/>
      <c r="LNF121" s="119"/>
      <c r="LNG121" s="119"/>
      <c r="LNH121" s="119"/>
      <c r="LNI121" s="119"/>
      <c r="LNJ121" s="119"/>
      <c r="LNK121" s="119"/>
      <c r="LNL121" s="119"/>
      <c r="LNM121" s="119"/>
      <c r="LNN121" s="119"/>
      <c r="LNO121" s="119"/>
      <c r="LNP121" s="119"/>
      <c r="LNQ121" s="119"/>
      <c r="LNR121" s="119"/>
      <c r="LNS121" s="119"/>
      <c r="LNT121" s="119"/>
      <c r="LNU121" s="119"/>
      <c r="LNV121" s="119"/>
      <c r="LNW121" s="119"/>
      <c r="LNX121" s="119"/>
      <c r="LNY121" s="119"/>
      <c r="LNZ121" s="119"/>
      <c r="LOA121" s="119"/>
      <c r="LOB121" s="119"/>
      <c r="LOC121" s="119"/>
      <c r="LOD121" s="119"/>
      <c r="LOE121" s="119"/>
      <c r="LOF121" s="119"/>
      <c r="LOG121" s="119"/>
      <c r="LOH121" s="119"/>
      <c r="LOI121" s="119"/>
      <c r="LOJ121" s="119"/>
      <c r="LOK121" s="119"/>
      <c r="LOL121" s="119"/>
      <c r="LOM121" s="119"/>
      <c r="LON121" s="119"/>
      <c r="LOO121" s="119"/>
      <c r="LOP121" s="119"/>
      <c r="LOQ121" s="119"/>
      <c r="LOR121" s="119"/>
      <c r="LOS121" s="119"/>
      <c r="LOT121" s="119"/>
      <c r="LOU121" s="119"/>
      <c r="LOV121" s="119"/>
      <c r="LOW121" s="119"/>
      <c r="LOX121" s="119"/>
      <c r="LOY121" s="119"/>
      <c r="LOZ121" s="119"/>
      <c r="LPA121" s="119"/>
      <c r="LPB121" s="119"/>
      <c r="LPC121" s="119"/>
      <c r="LPD121" s="119"/>
      <c r="LPE121" s="119"/>
      <c r="LPF121" s="119"/>
      <c r="LPG121" s="119"/>
      <c r="LPH121" s="119"/>
      <c r="LPI121" s="119"/>
      <c r="LPJ121" s="119"/>
      <c r="LPK121" s="119"/>
      <c r="LPL121" s="119"/>
      <c r="LPM121" s="119"/>
      <c r="LPN121" s="119"/>
      <c r="LPO121" s="119"/>
      <c r="LPP121" s="119"/>
      <c r="LPQ121" s="119"/>
      <c r="LPR121" s="119"/>
      <c r="LPS121" s="119"/>
      <c r="LPT121" s="119"/>
      <c r="LPU121" s="119"/>
      <c r="LPV121" s="119"/>
      <c r="LPW121" s="119"/>
      <c r="LPX121" s="119"/>
      <c r="LPY121" s="119"/>
      <c r="LPZ121" s="119"/>
      <c r="LQA121" s="119"/>
      <c r="LQB121" s="119"/>
      <c r="LQC121" s="119"/>
      <c r="LQD121" s="119"/>
      <c r="LQE121" s="119"/>
      <c r="LQF121" s="119"/>
      <c r="LQG121" s="119"/>
      <c r="LQH121" s="119"/>
      <c r="LQI121" s="119"/>
      <c r="LQJ121" s="119"/>
      <c r="LQK121" s="119"/>
      <c r="LQL121" s="119"/>
      <c r="LQM121" s="119"/>
      <c r="LQN121" s="119"/>
      <c r="LQO121" s="119"/>
      <c r="LQP121" s="119"/>
      <c r="LQQ121" s="119"/>
      <c r="LQR121" s="119"/>
      <c r="LQS121" s="119"/>
      <c r="LQT121" s="119"/>
      <c r="LQU121" s="119"/>
      <c r="LQV121" s="119"/>
      <c r="LQW121" s="119"/>
      <c r="LQX121" s="119"/>
      <c r="LQY121" s="119"/>
      <c r="LQZ121" s="119"/>
      <c r="LRA121" s="119"/>
      <c r="LRB121" s="119"/>
      <c r="LRC121" s="119"/>
      <c r="LRD121" s="119"/>
      <c r="LRE121" s="119"/>
      <c r="LRF121" s="119"/>
      <c r="LRG121" s="119"/>
      <c r="LRH121" s="119"/>
      <c r="LRI121" s="119"/>
      <c r="LRJ121" s="119"/>
      <c r="LRK121" s="119"/>
      <c r="LRL121" s="119"/>
      <c r="LRM121" s="119"/>
      <c r="LRN121" s="119"/>
      <c r="LRO121" s="119"/>
      <c r="LRP121" s="119"/>
      <c r="LRQ121" s="119"/>
      <c r="LRR121" s="119"/>
      <c r="LRS121" s="119"/>
      <c r="LRT121" s="119"/>
      <c r="LRU121" s="119"/>
      <c r="LRV121" s="119"/>
      <c r="LRW121" s="119"/>
      <c r="LRX121" s="119"/>
      <c r="LRY121" s="119"/>
      <c r="LRZ121" s="119"/>
      <c r="LSA121" s="119"/>
      <c r="LSB121" s="119"/>
      <c r="LSC121" s="119"/>
      <c r="LSD121" s="119"/>
      <c r="LSE121" s="119"/>
      <c r="LSF121" s="119"/>
      <c r="LSG121" s="119"/>
      <c r="LSH121" s="119"/>
      <c r="LSI121" s="119"/>
      <c r="LSJ121" s="119"/>
      <c r="LSK121" s="119"/>
      <c r="LSL121" s="119"/>
      <c r="LSM121" s="119"/>
      <c r="LSN121" s="119"/>
      <c r="LSO121" s="119"/>
      <c r="LSP121" s="119"/>
      <c r="LSQ121" s="119"/>
      <c r="LSR121" s="119"/>
      <c r="LSS121" s="119"/>
      <c r="LST121" s="119"/>
      <c r="LSU121" s="119"/>
      <c r="LSV121" s="119"/>
      <c r="LSW121" s="119"/>
      <c r="LSX121" s="119"/>
      <c r="LSY121" s="119"/>
      <c r="LSZ121" s="119"/>
      <c r="LTA121" s="119"/>
      <c r="LTB121" s="119"/>
      <c r="LTC121" s="119"/>
      <c r="LTD121" s="119"/>
      <c r="LTE121" s="119"/>
      <c r="LTF121" s="119"/>
      <c r="LTG121" s="119"/>
      <c r="LTH121" s="119"/>
      <c r="LTI121" s="119"/>
      <c r="LTJ121" s="119"/>
      <c r="LTK121" s="119"/>
      <c r="LTL121" s="119"/>
      <c r="LTM121" s="119"/>
      <c r="LTN121" s="119"/>
      <c r="LTO121" s="119"/>
      <c r="LTP121" s="119"/>
      <c r="LTQ121" s="119"/>
      <c r="LTR121" s="119"/>
      <c r="LTS121" s="119"/>
      <c r="LTT121" s="119"/>
      <c r="LTU121" s="119"/>
      <c r="LTV121" s="119"/>
      <c r="LTW121" s="119"/>
      <c r="LTX121" s="119"/>
      <c r="LTY121" s="119"/>
      <c r="LTZ121" s="119"/>
      <c r="LUA121" s="119"/>
      <c r="LUB121" s="119"/>
      <c r="LUC121" s="119"/>
      <c r="LUD121" s="119"/>
      <c r="LUE121" s="119"/>
      <c r="LUF121" s="119"/>
      <c r="LUG121" s="119"/>
      <c r="LUH121" s="119"/>
      <c r="LUI121" s="119"/>
      <c r="LUJ121" s="119"/>
      <c r="LUK121" s="119"/>
      <c r="LUL121" s="119"/>
      <c r="LUM121" s="119"/>
      <c r="LUN121" s="119"/>
      <c r="LUO121" s="119"/>
      <c r="LUP121" s="119"/>
      <c r="LUQ121" s="119"/>
      <c r="LUR121" s="119"/>
      <c r="LUS121" s="119"/>
      <c r="LUT121" s="119"/>
      <c r="LUU121" s="119"/>
      <c r="LUV121" s="119"/>
      <c r="LUW121" s="119"/>
      <c r="LUX121" s="119"/>
      <c r="LUY121" s="119"/>
      <c r="LUZ121" s="119"/>
      <c r="LVA121" s="119"/>
      <c r="LVB121" s="119"/>
      <c r="LVC121" s="119"/>
      <c r="LVD121" s="119"/>
      <c r="LVE121" s="119"/>
      <c r="LVF121" s="119"/>
      <c r="LVG121" s="119"/>
      <c r="LVH121" s="119"/>
      <c r="LVI121" s="119"/>
      <c r="LVJ121" s="119"/>
      <c r="LVK121" s="119"/>
      <c r="LVL121" s="119"/>
      <c r="LVM121" s="119"/>
      <c r="LVN121" s="119"/>
      <c r="LVO121" s="119"/>
      <c r="LVP121" s="119"/>
      <c r="LVQ121" s="119"/>
      <c r="LVR121" s="119"/>
      <c r="LVS121" s="119"/>
      <c r="LVT121" s="119"/>
      <c r="LVU121" s="119"/>
      <c r="LVV121" s="119"/>
      <c r="LVW121" s="119"/>
      <c r="LVX121" s="119"/>
      <c r="LVY121" s="119"/>
      <c r="LVZ121" s="119"/>
      <c r="LWA121" s="119"/>
      <c r="LWB121" s="119"/>
      <c r="LWC121" s="119"/>
      <c r="LWD121" s="119"/>
      <c r="LWE121" s="119"/>
      <c r="LWF121" s="119"/>
      <c r="LWG121" s="119"/>
      <c r="LWH121" s="119"/>
      <c r="LWI121" s="119"/>
      <c r="LWJ121" s="119"/>
      <c r="LWK121" s="119"/>
      <c r="LWL121" s="119"/>
      <c r="LWM121" s="119"/>
      <c r="LWN121" s="119"/>
      <c r="LWO121" s="119"/>
      <c r="LWP121" s="119"/>
      <c r="LWQ121" s="119"/>
      <c r="LWR121" s="119"/>
      <c r="LWS121" s="119"/>
      <c r="LWT121" s="119"/>
      <c r="LWU121" s="119"/>
      <c r="LWV121" s="119"/>
      <c r="LWW121" s="119"/>
      <c r="LWX121" s="119"/>
      <c r="LWY121" s="119"/>
      <c r="LWZ121" s="119"/>
      <c r="LXA121" s="119"/>
      <c r="LXB121" s="119"/>
      <c r="LXC121" s="119"/>
      <c r="LXD121" s="119"/>
      <c r="LXE121" s="119"/>
      <c r="LXF121" s="119"/>
      <c r="LXG121" s="119"/>
      <c r="LXH121" s="119"/>
      <c r="LXI121" s="119"/>
      <c r="LXJ121" s="119"/>
      <c r="LXK121" s="119"/>
      <c r="LXL121" s="119"/>
      <c r="LXM121" s="119"/>
      <c r="LXN121" s="119"/>
      <c r="LXO121" s="119"/>
      <c r="LXP121" s="119"/>
      <c r="LXQ121" s="119"/>
      <c r="LXR121" s="119"/>
      <c r="LXS121" s="119"/>
      <c r="LXT121" s="119"/>
      <c r="LXU121" s="119"/>
      <c r="LXV121" s="119"/>
      <c r="LXW121" s="119"/>
      <c r="LXX121" s="119"/>
      <c r="LXY121" s="119"/>
      <c r="LXZ121" s="119"/>
      <c r="LYA121" s="119"/>
      <c r="LYB121" s="119"/>
      <c r="LYC121" s="119"/>
      <c r="LYD121" s="119"/>
      <c r="LYE121" s="119"/>
      <c r="LYF121" s="119"/>
      <c r="LYG121" s="119"/>
      <c r="LYH121" s="119"/>
      <c r="LYI121" s="119"/>
      <c r="LYJ121" s="119"/>
      <c r="LYK121" s="119"/>
      <c r="LYL121" s="119"/>
      <c r="LYM121" s="119"/>
      <c r="LYN121" s="119"/>
      <c r="LYO121" s="119"/>
      <c r="LYP121" s="119"/>
      <c r="LYQ121" s="119"/>
      <c r="LYR121" s="119"/>
      <c r="LYS121" s="119"/>
      <c r="LYT121" s="119"/>
      <c r="LYU121" s="119"/>
      <c r="LYV121" s="119"/>
      <c r="LYW121" s="119"/>
      <c r="LYX121" s="119"/>
      <c r="LYY121" s="119"/>
      <c r="LYZ121" s="119"/>
      <c r="LZA121" s="119"/>
      <c r="LZB121" s="119"/>
      <c r="LZC121" s="119"/>
      <c r="LZD121" s="119"/>
      <c r="LZE121" s="119"/>
      <c r="LZF121" s="119"/>
      <c r="LZG121" s="119"/>
      <c r="LZH121" s="119"/>
      <c r="LZI121" s="119"/>
      <c r="LZJ121" s="119"/>
      <c r="LZK121" s="119"/>
      <c r="LZL121" s="119"/>
      <c r="LZM121" s="119"/>
      <c r="LZN121" s="119"/>
      <c r="LZO121" s="119"/>
      <c r="LZP121" s="119"/>
      <c r="LZQ121" s="119"/>
      <c r="LZR121" s="119"/>
      <c r="LZS121" s="119"/>
      <c r="LZT121" s="119"/>
      <c r="LZU121" s="119"/>
      <c r="LZV121" s="119"/>
      <c r="LZW121" s="119"/>
      <c r="LZX121" s="119"/>
      <c r="LZY121" s="119"/>
      <c r="LZZ121" s="119"/>
      <c r="MAA121" s="119"/>
      <c r="MAB121" s="119"/>
      <c r="MAC121" s="119"/>
      <c r="MAD121" s="119"/>
      <c r="MAE121" s="119"/>
      <c r="MAF121" s="119"/>
      <c r="MAG121" s="119"/>
      <c r="MAH121" s="119"/>
      <c r="MAI121" s="119"/>
      <c r="MAJ121" s="119"/>
      <c r="MAK121" s="119"/>
      <c r="MAL121" s="119"/>
      <c r="MAM121" s="119"/>
      <c r="MAN121" s="119"/>
      <c r="MAO121" s="119"/>
      <c r="MAP121" s="119"/>
      <c r="MAQ121" s="119"/>
      <c r="MAR121" s="119"/>
      <c r="MAS121" s="119"/>
      <c r="MAT121" s="119"/>
      <c r="MAU121" s="119"/>
      <c r="MAV121" s="119"/>
      <c r="MAW121" s="119"/>
      <c r="MAX121" s="119"/>
      <c r="MAY121" s="119"/>
      <c r="MAZ121" s="119"/>
      <c r="MBA121" s="119"/>
      <c r="MBB121" s="119"/>
      <c r="MBC121" s="119"/>
      <c r="MBD121" s="119"/>
      <c r="MBE121" s="119"/>
      <c r="MBF121" s="119"/>
      <c r="MBG121" s="119"/>
      <c r="MBH121" s="119"/>
      <c r="MBI121" s="119"/>
      <c r="MBJ121" s="119"/>
      <c r="MBK121" s="119"/>
      <c r="MBL121" s="119"/>
      <c r="MBM121" s="119"/>
      <c r="MBN121" s="119"/>
      <c r="MBO121" s="119"/>
      <c r="MBP121" s="119"/>
      <c r="MBQ121" s="119"/>
      <c r="MBR121" s="119"/>
      <c r="MBS121" s="119"/>
      <c r="MBT121" s="119"/>
      <c r="MBU121" s="119"/>
      <c r="MBV121" s="119"/>
      <c r="MBW121" s="119"/>
      <c r="MBX121" s="119"/>
      <c r="MBY121" s="119"/>
      <c r="MBZ121" s="119"/>
      <c r="MCA121" s="119"/>
      <c r="MCB121" s="119"/>
      <c r="MCC121" s="119"/>
      <c r="MCD121" s="119"/>
      <c r="MCE121" s="119"/>
      <c r="MCF121" s="119"/>
      <c r="MCG121" s="119"/>
      <c r="MCH121" s="119"/>
      <c r="MCI121" s="119"/>
      <c r="MCJ121" s="119"/>
      <c r="MCK121" s="119"/>
      <c r="MCL121" s="119"/>
      <c r="MCM121" s="119"/>
      <c r="MCN121" s="119"/>
      <c r="MCO121" s="119"/>
      <c r="MCP121" s="119"/>
      <c r="MCQ121" s="119"/>
      <c r="MCR121" s="119"/>
      <c r="MCS121" s="119"/>
      <c r="MCT121" s="119"/>
      <c r="MCU121" s="119"/>
      <c r="MCV121" s="119"/>
      <c r="MCW121" s="119"/>
      <c r="MCX121" s="119"/>
      <c r="MCY121" s="119"/>
      <c r="MCZ121" s="119"/>
      <c r="MDA121" s="119"/>
      <c r="MDB121" s="119"/>
      <c r="MDC121" s="119"/>
      <c r="MDD121" s="119"/>
      <c r="MDE121" s="119"/>
      <c r="MDF121" s="119"/>
      <c r="MDG121" s="119"/>
      <c r="MDH121" s="119"/>
      <c r="MDI121" s="119"/>
      <c r="MDJ121" s="119"/>
      <c r="MDK121" s="119"/>
      <c r="MDL121" s="119"/>
      <c r="MDM121" s="119"/>
      <c r="MDN121" s="119"/>
      <c r="MDO121" s="119"/>
      <c r="MDP121" s="119"/>
      <c r="MDQ121" s="119"/>
      <c r="MDR121" s="119"/>
      <c r="MDS121" s="119"/>
      <c r="MDT121" s="119"/>
      <c r="MDU121" s="119"/>
      <c r="MDV121" s="119"/>
      <c r="MDW121" s="119"/>
      <c r="MDX121" s="119"/>
      <c r="MDY121" s="119"/>
      <c r="MDZ121" s="119"/>
      <c r="MEA121" s="119"/>
      <c r="MEB121" s="119"/>
      <c r="MEC121" s="119"/>
      <c r="MED121" s="119"/>
      <c r="MEE121" s="119"/>
      <c r="MEF121" s="119"/>
      <c r="MEG121" s="119"/>
      <c r="MEH121" s="119"/>
      <c r="MEI121" s="119"/>
      <c r="MEJ121" s="119"/>
      <c r="MEK121" s="119"/>
      <c r="MEL121" s="119"/>
      <c r="MEM121" s="119"/>
      <c r="MEN121" s="119"/>
      <c r="MEO121" s="119"/>
      <c r="MEP121" s="119"/>
      <c r="MEQ121" s="119"/>
      <c r="MER121" s="119"/>
      <c r="MES121" s="119"/>
      <c r="MET121" s="119"/>
      <c r="MEU121" s="119"/>
      <c r="MEV121" s="119"/>
      <c r="MEW121" s="119"/>
      <c r="MEX121" s="119"/>
      <c r="MEY121" s="119"/>
      <c r="MEZ121" s="119"/>
      <c r="MFA121" s="119"/>
      <c r="MFB121" s="119"/>
      <c r="MFC121" s="119"/>
      <c r="MFD121" s="119"/>
      <c r="MFE121" s="119"/>
      <c r="MFF121" s="119"/>
      <c r="MFG121" s="119"/>
      <c r="MFH121" s="119"/>
      <c r="MFI121" s="119"/>
      <c r="MFJ121" s="119"/>
      <c r="MFK121" s="119"/>
      <c r="MFL121" s="119"/>
      <c r="MFM121" s="119"/>
      <c r="MFN121" s="119"/>
      <c r="MFO121" s="119"/>
      <c r="MFP121" s="119"/>
      <c r="MFQ121" s="119"/>
      <c r="MFR121" s="119"/>
      <c r="MFS121" s="119"/>
      <c r="MFT121" s="119"/>
      <c r="MFU121" s="119"/>
      <c r="MFV121" s="119"/>
      <c r="MFW121" s="119"/>
      <c r="MFX121" s="119"/>
      <c r="MFY121" s="119"/>
      <c r="MFZ121" s="119"/>
      <c r="MGA121" s="119"/>
      <c r="MGB121" s="119"/>
      <c r="MGC121" s="119"/>
      <c r="MGD121" s="119"/>
      <c r="MGE121" s="119"/>
      <c r="MGF121" s="119"/>
      <c r="MGG121" s="119"/>
      <c r="MGH121" s="119"/>
      <c r="MGI121" s="119"/>
      <c r="MGJ121" s="119"/>
      <c r="MGK121" s="119"/>
      <c r="MGL121" s="119"/>
      <c r="MGM121" s="119"/>
      <c r="MGN121" s="119"/>
      <c r="MGO121" s="119"/>
      <c r="MGP121" s="119"/>
      <c r="MGQ121" s="119"/>
      <c r="MGR121" s="119"/>
      <c r="MGS121" s="119"/>
      <c r="MGT121" s="119"/>
      <c r="MGU121" s="119"/>
      <c r="MGV121" s="119"/>
      <c r="MGW121" s="119"/>
      <c r="MGX121" s="119"/>
      <c r="MGY121" s="119"/>
      <c r="MGZ121" s="119"/>
      <c r="MHA121" s="119"/>
      <c r="MHB121" s="119"/>
      <c r="MHC121" s="119"/>
      <c r="MHD121" s="119"/>
      <c r="MHE121" s="119"/>
      <c r="MHF121" s="119"/>
      <c r="MHG121" s="119"/>
      <c r="MHH121" s="119"/>
      <c r="MHI121" s="119"/>
      <c r="MHJ121" s="119"/>
      <c r="MHK121" s="119"/>
      <c r="MHL121" s="119"/>
      <c r="MHM121" s="119"/>
      <c r="MHN121" s="119"/>
      <c r="MHO121" s="119"/>
      <c r="MHP121" s="119"/>
      <c r="MHQ121" s="119"/>
      <c r="MHR121" s="119"/>
      <c r="MHS121" s="119"/>
      <c r="MHT121" s="119"/>
      <c r="MHU121" s="119"/>
      <c r="MHV121" s="119"/>
      <c r="MHW121" s="119"/>
      <c r="MHX121" s="119"/>
      <c r="MHY121" s="119"/>
      <c r="MHZ121" s="119"/>
      <c r="MIA121" s="119"/>
      <c r="MIB121" s="119"/>
      <c r="MIC121" s="119"/>
      <c r="MID121" s="119"/>
      <c r="MIE121" s="119"/>
      <c r="MIF121" s="119"/>
      <c r="MIG121" s="119"/>
      <c r="MIH121" s="119"/>
      <c r="MII121" s="119"/>
      <c r="MIJ121" s="119"/>
      <c r="MIK121" s="119"/>
      <c r="MIL121" s="119"/>
      <c r="MIM121" s="119"/>
      <c r="MIN121" s="119"/>
      <c r="MIO121" s="119"/>
      <c r="MIP121" s="119"/>
      <c r="MIQ121" s="119"/>
      <c r="MIR121" s="119"/>
      <c r="MIS121" s="119"/>
      <c r="MIT121" s="119"/>
      <c r="MIU121" s="119"/>
      <c r="MIV121" s="119"/>
      <c r="MIW121" s="119"/>
      <c r="MIX121" s="119"/>
      <c r="MIY121" s="119"/>
      <c r="MIZ121" s="119"/>
      <c r="MJA121" s="119"/>
      <c r="MJB121" s="119"/>
      <c r="MJC121" s="119"/>
      <c r="MJD121" s="119"/>
      <c r="MJE121" s="119"/>
      <c r="MJF121" s="119"/>
      <c r="MJG121" s="119"/>
      <c r="MJH121" s="119"/>
      <c r="MJI121" s="119"/>
      <c r="MJJ121" s="119"/>
      <c r="MJK121" s="119"/>
      <c r="MJL121" s="119"/>
      <c r="MJM121" s="119"/>
      <c r="MJN121" s="119"/>
      <c r="MJO121" s="119"/>
      <c r="MJP121" s="119"/>
      <c r="MJQ121" s="119"/>
      <c r="MJR121" s="119"/>
      <c r="MJS121" s="119"/>
      <c r="MJT121" s="119"/>
      <c r="MJU121" s="119"/>
      <c r="MJV121" s="119"/>
      <c r="MJW121" s="119"/>
      <c r="MJX121" s="119"/>
      <c r="MJY121" s="119"/>
      <c r="MJZ121" s="119"/>
      <c r="MKA121" s="119"/>
      <c r="MKB121" s="119"/>
      <c r="MKC121" s="119"/>
      <c r="MKD121" s="119"/>
      <c r="MKE121" s="119"/>
      <c r="MKF121" s="119"/>
      <c r="MKG121" s="119"/>
      <c r="MKH121" s="119"/>
      <c r="MKI121" s="119"/>
      <c r="MKJ121" s="119"/>
      <c r="MKK121" s="119"/>
      <c r="MKL121" s="119"/>
      <c r="MKM121" s="119"/>
      <c r="MKN121" s="119"/>
      <c r="MKO121" s="119"/>
      <c r="MKP121" s="119"/>
      <c r="MKQ121" s="119"/>
      <c r="MKR121" s="119"/>
      <c r="MKS121" s="119"/>
      <c r="MKT121" s="119"/>
      <c r="MKU121" s="119"/>
      <c r="MKV121" s="119"/>
      <c r="MKW121" s="119"/>
      <c r="MKX121" s="119"/>
      <c r="MKY121" s="119"/>
      <c r="MKZ121" s="119"/>
      <c r="MLA121" s="119"/>
      <c r="MLB121" s="119"/>
      <c r="MLC121" s="119"/>
      <c r="MLD121" s="119"/>
      <c r="MLE121" s="119"/>
      <c r="MLF121" s="119"/>
      <c r="MLG121" s="119"/>
      <c r="MLH121" s="119"/>
      <c r="MLI121" s="119"/>
      <c r="MLJ121" s="119"/>
      <c r="MLK121" s="119"/>
      <c r="MLL121" s="119"/>
      <c r="MLM121" s="119"/>
      <c r="MLN121" s="119"/>
      <c r="MLO121" s="119"/>
      <c r="MLP121" s="119"/>
      <c r="MLQ121" s="119"/>
      <c r="MLR121" s="119"/>
      <c r="MLS121" s="119"/>
      <c r="MLT121" s="119"/>
      <c r="MLU121" s="119"/>
      <c r="MLV121" s="119"/>
      <c r="MLW121" s="119"/>
      <c r="MLX121" s="119"/>
      <c r="MLY121" s="119"/>
      <c r="MLZ121" s="119"/>
      <c r="MMA121" s="119"/>
      <c r="MMB121" s="119"/>
      <c r="MMC121" s="119"/>
      <c r="MMD121" s="119"/>
      <c r="MME121" s="119"/>
      <c r="MMF121" s="119"/>
      <c r="MMG121" s="119"/>
      <c r="MMH121" s="119"/>
      <c r="MMI121" s="119"/>
      <c r="MMJ121" s="119"/>
      <c r="MMK121" s="119"/>
      <c r="MML121" s="119"/>
      <c r="MMM121" s="119"/>
      <c r="MMN121" s="119"/>
      <c r="MMO121" s="119"/>
      <c r="MMP121" s="119"/>
      <c r="MMQ121" s="119"/>
      <c r="MMR121" s="119"/>
      <c r="MMS121" s="119"/>
      <c r="MMT121" s="119"/>
      <c r="MMU121" s="119"/>
      <c r="MMV121" s="119"/>
      <c r="MMW121" s="119"/>
      <c r="MMX121" s="119"/>
      <c r="MMY121" s="119"/>
      <c r="MMZ121" s="119"/>
      <c r="MNA121" s="119"/>
      <c r="MNB121" s="119"/>
      <c r="MNC121" s="119"/>
      <c r="MND121" s="119"/>
      <c r="MNE121" s="119"/>
      <c r="MNF121" s="119"/>
      <c r="MNG121" s="119"/>
      <c r="MNH121" s="119"/>
      <c r="MNI121" s="119"/>
      <c r="MNJ121" s="119"/>
      <c r="MNK121" s="119"/>
      <c r="MNL121" s="119"/>
      <c r="MNM121" s="119"/>
      <c r="MNN121" s="119"/>
      <c r="MNO121" s="119"/>
      <c r="MNP121" s="119"/>
      <c r="MNQ121" s="119"/>
      <c r="MNR121" s="119"/>
      <c r="MNS121" s="119"/>
      <c r="MNT121" s="119"/>
      <c r="MNU121" s="119"/>
      <c r="MNV121" s="119"/>
      <c r="MNW121" s="119"/>
      <c r="MNX121" s="119"/>
      <c r="MNY121" s="119"/>
      <c r="MNZ121" s="119"/>
      <c r="MOA121" s="119"/>
      <c r="MOB121" s="119"/>
      <c r="MOC121" s="119"/>
      <c r="MOD121" s="119"/>
      <c r="MOE121" s="119"/>
      <c r="MOF121" s="119"/>
      <c r="MOG121" s="119"/>
      <c r="MOH121" s="119"/>
      <c r="MOI121" s="119"/>
      <c r="MOJ121" s="119"/>
      <c r="MOK121" s="119"/>
      <c r="MOL121" s="119"/>
      <c r="MOM121" s="119"/>
      <c r="MON121" s="119"/>
      <c r="MOO121" s="119"/>
      <c r="MOP121" s="119"/>
      <c r="MOQ121" s="119"/>
      <c r="MOR121" s="119"/>
      <c r="MOS121" s="119"/>
      <c r="MOT121" s="119"/>
      <c r="MOU121" s="119"/>
      <c r="MOV121" s="119"/>
      <c r="MOW121" s="119"/>
      <c r="MOX121" s="119"/>
      <c r="MOY121" s="119"/>
      <c r="MOZ121" s="119"/>
      <c r="MPA121" s="119"/>
      <c r="MPB121" s="119"/>
      <c r="MPC121" s="119"/>
      <c r="MPD121" s="119"/>
      <c r="MPE121" s="119"/>
      <c r="MPF121" s="119"/>
      <c r="MPG121" s="119"/>
      <c r="MPH121" s="119"/>
      <c r="MPI121" s="119"/>
      <c r="MPJ121" s="119"/>
      <c r="MPK121" s="119"/>
      <c r="MPL121" s="119"/>
      <c r="MPM121" s="119"/>
      <c r="MPN121" s="119"/>
      <c r="MPO121" s="119"/>
      <c r="MPP121" s="119"/>
      <c r="MPQ121" s="119"/>
      <c r="MPR121" s="119"/>
      <c r="MPS121" s="119"/>
      <c r="MPT121" s="119"/>
      <c r="MPU121" s="119"/>
      <c r="MPV121" s="119"/>
      <c r="MPW121" s="119"/>
      <c r="MPX121" s="119"/>
      <c r="MPY121" s="119"/>
      <c r="MPZ121" s="119"/>
      <c r="MQA121" s="119"/>
      <c r="MQB121" s="119"/>
      <c r="MQC121" s="119"/>
      <c r="MQD121" s="119"/>
      <c r="MQE121" s="119"/>
      <c r="MQF121" s="119"/>
      <c r="MQG121" s="119"/>
      <c r="MQH121" s="119"/>
      <c r="MQI121" s="119"/>
      <c r="MQJ121" s="119"/>
      <c r="MQK121" s="119"/>
      <c r="MQL121" s="119"/>
      <c r="MQM121" s="119"/>
      <c r="MQN121" s="119"/>
      <c r="MQO121" s="119"/>
      <c r="MQP121" s="119"/>
      <c r="MQQ121" s="119"/>
      <c r="MQR121" s="119"/>
      <c r="MQS121" s="119"/>
      <c r="MQT121" s="119"/>
      <c r="MQU121" s="119"/>
      <c r="MQV121" s="119"/>
      <c r="MQW121" s="119"/>
      <c r="MQX121" s="119"/>
      <c r="MQY121" s="119"/>
      <c r="MQZ121" s="119"/>
      <c r="MRA121" s="119"/>
      <c r="MRB121" s="119"/>
      <c r="MRC121" s="119"/>
      <c r="MRD121" s="119"/>
      <c r="MRE121" s="119"/>
      <c r="MRF121" s="119"/>
      <c r="MRG121" s="119"/>
      <c r="MRH121" s="119"/>
      <c r="MRI121" s="119"/>
      <c r="MRJ121" s="119"/>
      <c r="MRK121" s="119"/>
      <c r="MRL121" s="119"/>
      <c r="MRM121" s="119"/>
      <c r="MRN121" s="119"/>
      <c r="MRO121" s="119"/>
      <c r="MRP121" s="119"/>
      <c r="MRQ121" s="119"/>
      <c r="MRR121" s="119"/>
      <c r="MRS121" s="119"/>
      <c r="MRT121" s="119"/>
      <c r="MRU121" s="119"/>
      <c r="MRV121" s="119"/>
      <c r="MRW121" s="119"/>
      <c r="MRX121" s="119"/>
      <c r="MRY121" s="119"/>
      <c r="MRZ121" s="119"/>
      <c r="MSA121" s="119"/>
      <c r="MSB121" s="119"/>
      <c r="MSC121" s="119"/>
      <c r="MSD121" s="119"/>
      <c r="MSE121" s="119"/>
      <c r="MSF121" s="119"/>
      <c r="MSG121" s="119"/>
      <c r="MSH121" s="119"/>
      <c r="MSI121" s="119"/>
      <c r="MSJ121" s="119"/>
      <c r="MSK121" s="119"/>
      <c r="MSL121" s="119"/>
      <c r="MSM121" s="119"/>
      <c r="MSN121" s="119"/>
      <c r="MSO121" s="119"/>
      <c r="MSP121" s="119"/>
      <c r="MSQ121" s="119"/>
      <c r="MSR121" s="119"/>
      <c r="MSS121" s="119"/>
      <c r="MST121" s="119"/>
      <c r="MSU121" s="119"/>
      <c r="MSV121" s="119"/>
      <c r="MSW121" s="119"/>
      <c r="MSX121" s="119"/>
      <c r="MSY121" s="119"/>
      <c r="MSZ121" s="119"/>
      <c r="MTA121" s="119"/>
      <c r="MTB121" s="119"/>
      <c r="MTC121" s="119"/>
      <c r="MTD121" s="119"/>
      <c r="MTE121" s="119"/>
      <c r="MTF121" s="119"/>
      <c r="MTG121" s="119"/>
      <c r="MTH121" s="119"/>
      <c r="MTI121" s="119"/>
      <c r="MTJ121" s="119"/>
      <c r="MTK121" s="119"/>
      <c r="MTL121" s="119"/>
      <c r="MTM121" s="119"/>
      <c r="MTN121" s="119"/>
      <c r="MTO121" s="119"/>
      <c r="MTP121" s="119"/>
      <c r="MTQ121" s="119"/>
      <c r="MTR121" s="119"/>
      <c r="MTS121" s="119"/>
      <c r="MTT121" s="119"/>
      <c r="MTU121" s="119"/>
      <c r="MTV121" s="119"/>
      <c r="MTW121" s="119"/>
      <c r="MTX121" s="119"/>
      <c r="MTY121" s="119"/>
      <c r="MTZ121" s="119"/>
      <c r="MUA121" s="119"/>
      <c r="MUB121" s="119"/>
      <c r="MUC121" s="119"/>
      <c r="MUD121" s="119"/>
      <c r="MUE121" s="119"/>
      <c r="MUF121" s="119"/>
      <c r="MUG121" s="119"/>
      <c r="MUH121" s="119"/>
      <c r="MUI121" s="119"/>
      <c r="MUJ121" s="119"/>
      <c r="MUK121" s="119"/>
      <c r="MUL121" s="119"/>
      <c r="MUM121" s="119"/>
      <c r="MUN121" s="119"/>
      <c r="MUO121" s="119"/>
      <c r="MUP121" s="119"/>
      <c r="MUQ121" s="119"/>
      <c r="MUR121" s="119"/>
      <c r="MUS121" s="119"/>
      <c r="MUT121" s="119"/>
      <c r="MUU121" s="119"/>
      <c r="MUV121" s="119"/>
      <c r="MUW121" s="119"/>
      <c r="MUX121" s="119"/>
      <c r="MUY121" s="119"/>
      <c r="MUZ121" s="119"/>
      <c r="MVA121" s="119"/>
      <c r="MVB121" s="119"/>
      <c r="MVC121" s="119"/>
      <c r="MVD121" s="119"/>
      <c r="MVE121" s="119"/>
      <c r="MVF121" s="119"/>
      <c r="MVG121" s="119"/>
      <c r="MVH121" s="119"/>
      <c r="MVI121" s="119"/>
      <c r="MVJ121" s="119"/>
      <c r="MVK121" s="119"/>
      <c r="MVL121" s="119"/>
      <c r="MVM121" s="119"/>
      <c r="MVN121" s="119"/>
      <c r="MVO121" s="119"/>
      <c r="MVP121" s="119"/>
      <c r="MVQ121" s="119"/>
      <c r="MVR121" s="119"/>
      <c r="MVS121" s="119"/>
      <c r="MVT121" s="119"/>
      <c r="MVU121" s="119"/>
      <c r="MVV121" s="119"/>
      <c r="MVW121" s="119"/>
      <c r="MVX121" s="119"/>
      <c r="MVY121" s="119"/>
      <c r="MVZ121" s="119"/>
      <c r="MWA121" s="119"/>
      <c r="MWB121" s="119"/>
      <c r="MWC121" s="119"/>
      <c r="MWD121" s="119"/>
      <c r="MWE121" s="119"/>
      <c r="MWF121" s="119"/>
      <c r="MWG121" s="119"/>
      <c r="MWH121" s="119"/>
      <c r="MWI121" s="119"/>
      <c r="MWJ121" s="119"/>
      <c r="MWK121" s="119"/>
      <c r="MWL121" s="119"/>
      <c r="MWM121" s="119"/>
      <c r="MWN121" s="119"/>
      <c r="MWO121" s="119"/>
      <c r="MWP121" s="119"/>
      <c r="MWQ121" s="119"/>
      <c r="MWR121" s="119"/>
      <c r="MWS121" s="119"/>
      <c r="MWT121" s="119"/>
      <c r="MWU121" s="119"/>
      <c r="MWV121" s="119"/>
      <c r="MWW121" s="119"/>
      <c r="MWX121" s="119"/>
      <c r="MWY121" s="119"/>
      <c r="MWZ121" s="119"/>
      <c r="MXA121" s="119"/>
      <c r="MXB121" s="119"/>
      <c r="MXC121" s="119"/>
      <c r="MXD121" s="119"/>
      <c r="MXE121" s="119"/>
      <c r="MXF121" s="119"/>
      <c r="MXG121" s="119"/>
      <c r="MXH121" s="119"/>
      <c r="MXI121" s="119"/>
      <c r="MXJ121" s="119"/>
      <c r="MXK121" s="119"/>
      <c r="MXL121" s="119"/>
      <c r="MXM121" s="119"/>
      <c r="MXN121" s="119"/>
      <c r="MXO121" s="119"/>
      <c r="MXP121" s="119"/>
      <c r="MXQ121" s="119"/>
      <c r="MXR121" s="119"/>
      <c r="MXS121" s="119"/>
      <c r="MXT121" s="119"/>
      <c r="MXU121" s="119"/>
      <c r="MXV121" s="119"/>
      <c r="MXW121" s="119"/>
      <c r="MXX121" s="119"/>
      <c r="MXY121" s="119"/>
      <c r="MXZ121" s="119"/>
      <c r="MYA121" s="119"/>
      <c r="MYB121" s="119"/>
      <c r="MYC121" s="119"/>
      <c r="MYD121" s="119"/>
      <c r="MYE121" s="119"/>
      <c r="MYF121" s="119"/>
      <c r="MYG121" s="119"/>
      <c r="MYH121" s="119"/>
      <c r="MYI121" s="119"/>
      <c r="MYJ121" s="119"/>
      <c r="MYK121" s="119"/>
      <c r="MYL121" s="119"/>
      <c r="MYM121" s="119"/>
      <c r="MYN121" s="119"/>
      <c r="MYO121" s="119"/>
      <c r="MYP121" s="119"/>
      <c r="MYQ121" s="119"/>
      <c r="MYR121" s="119"/>
      <c r="MYS121" s="119"/>
      <c r="MYT121" s="119"/>
      <c r="MYU121" s="119"/>
      <c r="MYV121" s="119"/>
      <c r="MYW121" s="119"/>
      <c r="MYX121" s="119"/>
      <c r="MYY121" s="119"/>
      <c r="MYZ121" s="119"/>
      <c r="MZA121" s="119"/>
      <c r="MZB121" s="119"/>
      <c r="MZC121" s="119"/>
      <c r="MZD121" s="119"/>
      <c r="MZE121" s="119"/>
      <c r="MZF121" s="119"/>
      <c r="MZG121" s="119"/>
      <c r="MZH121" s="119"/>
      <c r="MZI121" s="119"/>
      <c r="MZJ121" s="119"/>
      <c r="MZK121" s="119"/>
      <c r="MZL121" s="119"/>
      <c r="MZM121" s="119"/>
      <c r="MZN121" s="119"/>
      <c r="MZO121" s="119"/>
      <c r="MZP121" s="119"/>
      <c r="MZQ121" s="119"/>
      <c r="MZR121" s="119"/>
      <c r="MZS121" s="119"/>
      <c r="MZT121" s="119"/>
      <c r="MZU121" s="119"/>
      <c r="MZV121" s="119"/>
      <c r="MZW121" s="119"/>
      <c r="MZX121" s="119"/>
      <c r="MZY121" s="119"/>
      <c r="MZZ121" s="119"/>
      <c r="NAA121" s="119"/>
      <c r="NAB121" s="119"/>
      <c r="NAC121" s="119"/>
      <c r="NAD121" s="119"/>
      <c r="NAE121" s="119"/>
      <c r="NAF121" s="119"/>
      <c r="NAG121" s="119"/>
      <c r="NAH121" s="119"/>
      <c r="NAI121" s="119"/>
      <c r="NAJ121" s="119"/>
      <c r="NAK121" s="119"/>
      <c r="NAL121" s="119"/>
      <c r="NAM121" s="119"/>
      <c r="NAN121" s="119"/>
      <c r="NAO121" s="119"/>
      <c r="NAP121" s="119"/>
      <c r="NAQ121" s="119"/>
      <c r="NAR121" s="119"/>
      <c r="NAS121" s="119"/>
      <c r="NAT121" s="119"/>
      <c r="NAU121" s="119"/>
      <c r="NAV121" s="119"/>
      <c r="NAW121" s="119"/>
      <c r="NAX121" s="119"/>
      <c r="NAY121" s="119"/>
      <c r="NAZ121" s="119"/>
      <c r="NBA121" s="119"/>
      <c r="NBB121" s="119"/>
      <c r="NBC121" s="119"/>
      <c r="NBD121" s="119"/>
      <c r="NBE121" s="119"/>
      <c r="NBF121" s="119"/>
      <c r="NBG121" s="119"/>
      <c r="NBH121" s="119"/>
      <c r="NBI121" s="119"/>
      <c r="NBJ121" s="119"/>
      <c r="NBK121" s="119"/>
      <c r="NBL121" s="119"/>
      <c r="NBM121" s="119"/>
      <c r="NBN121" s="119"/>
      <c r="NBO121" s="119"/>
      <c r="NBP121" s="119"/>
      <c r="NBQ121" s="119"/>
      <c r="NBR121" s="119"/>
      <c r="NBS121" s="119"/>
      <c r="NBT121" s="119"/>
      <c r="NBU121" s="119"/>
      <c r="NBV121" s="119"/>
      <c r="NBW121" s="119"/>
      <c r="NBX121" s="119"/>
      <c r="NBY121" s="119"/>
      <c r="NBZ121" s="119"/>
      <c r="NCA121" s="119"/>
      <c r="NCB121" s="119"/>
      <c r="NCC121" s="119"/>
      <c r="NCD121" s="119"/>
      <c r="NCE121" s="119"/>
      <c r="NCF121" s="119"/>
      <c r="NCG121" s="119"/>
      <c r="NCH121" s="119"/>
      <c r="NCI121" s="119"/>
      <c r="NCJ121" s="119"/>
      <c r="NCK121" s="119"/>
      <c r="NCL121" s="119"/>
      <c r="NCM121" s="119"/>
      <c r="NCN121" s="119"/>
      <c r="NCO121" s="119"/>
      <c r="NCP121" s="119"/>
      <c r="NCQ121" s="119"/>
      <c r="NCR121" s="119"/>
      <c r="NCS121" s="119"/>
      <c r="NCT121" s="119"/>
      <c r="NCU121" s="119"/>
      <c r="NCV121" s="119"/>
      <c r="NCW121" s="119"/>
      <c r="NCX121" s="119"/>
      <c r="NCY121" s="119"/>
      <c r="NCZ121" s="119"/>
      <c r="NDA121" s="119"/>
      <c r="NDB121" s="119"/>
      <c r="NDC121" s="119"/>
      <c r="NDD121" s="119"/>
      <c r="NDE121" s="119"/>
      <c r="NDF121" s="119"/>
      <c r="NDG121" s="119"/>
      <c r="NDH121" s="119"/>
      <c r="NDI121" s="119"/>
      <c r="NDJ121" s="119"/>
      <c r="NDK121" s="119"/>
      <c r="NDL121" s="119"/>
      <c r="NDM121" s="119"/>
      <c r="NDN121" s="119"/>
      <c r="NDO121" s="119"/>
      <c r="NDP121" s="119"/>
      <c r="NDQ121" s="119"/>
      <c r="NDR121" s="119"/>
      <c r="NDS121" s="119"/>
      <c r="NDT121" s="119"/>
      <c r="NDU121" s="119"/>
      <c r="NDV121" s="119"/>
      <c r="NDW121" s="119"/>
      <c r="NDX121" s="119"/>
      <c r="NDY121" s="119"/>
      <c r="NDZ121" s="119"/>
      <c r="NEA121" s="119"/>
      <c r="NEB121" s="119"/>
      <c r="NEC121" s="119"/>
      <c r="NED121" s="119"/>
      <c r="NEE121" s="119"/>
      <c r="NEF121" s="119"/>
      <c r="NEG121" s="119"/>
      <c r="NEH121" s="119"/>
      <c r="NEI121" s="119"/>
      <c r="NEJ121" s="119"/>
      <c r="NEK121" s="119"/>
      <c r="NEL121" s="119"/>
      <c r="NEM121" s="119"/>
      <c r="NEN121" s="119"/>
      <c r="NEO121" s="119"/>
      <c r="NEP121" s="119"/>
      <c r="NEQ121" s="119"/>
      <c r="NER121" s="119"/>
      <c r="NES121" s="119"/>
      <c r="NET121" s="119"/>
      <c r="NEU121" s="119"/>
      <c r="NEV121" s="119"/>
      <c r="NEW121" s="119"/>
      <c r="NEX121" s="119"/>
      <c r="NEY121" s="119"/>
      <c r="NEZ121" s="119"/>
      <c r="NFA121" s="119"/>
      <c r="NFB121" s="119"/>
      <c r="NFC121" s="119"/>
      <c r="NFD121" s="119"/>
      <c r="NFE121" s="119"/>
      <c r="NFF121" s="119"/>
      <c r="NFG121" s="119"/>
      <c r="NFH121" s="119"/>
      <c r="NFI121" s="119"/>
      <c r="NFJ121" s="119"/>
      <c r="NFK121" s="119"/>
      <c r="NFL121" s="119"/>
      <c r="NFM121" s="119"/>
      <c r="NFN121" s="119"/>
      <c r="NFO121" s="119"/>
      <c r="NFP121" s="119"/>
      <c r="NFQ121" s="119"/>
      <c r="NFR121" s="119"/>
      <c r="NFS121" s="119"/>
      <c r="NFT121" s="119"/>
      <c r="NFU121" s="119"/>
      <c r="NFV121" s="119"/>
      <c r="NFW121" s="119"/>
      <c r="NFX121" s="119"/>
      <c r="NFY121" s="119"/>
      <c r="NFZ121" s="119"/>
      <c r="NGA121" s="119"/>
      <c r="NGB121" s="119"/>
      <c r="NGC121" s="119"/>
      <c r="NGD121" s="119"/>
      <c r="NGE121" s="119"/>
      <c r="NGF121" s="119"/>
      <c r="NGG121" s="119"/>
      <c r="NGH121" s="119"/>
      <c r="NGI121" s="119"/>
      <c r="NGJ121" s="119"/>
      <c r="NGK121" s="119"/>
      <c r="NGL121" s="119"/>
      <c r="NGM121" s="119"/>
      <c r="NGN121" s="119"/>
      <c r="NGO121" s="119"/>
      <c r="NGP121" s="119"/>
      <c r="NGQ121" s="119"/>
      <c r="NGR121" s="119"/>
      <c r="NGS121" s="119"/>
      <c r="NGT121" s="119"/>
      <c r="NGU121" s="119"/>
      <c r="NGV121" s="119"/>
      <c r="NGW121" s="119"/>
      <c r="NGX121" s="119"/>
      <c r="NGY121" s="119"/>
      <c r="NGZ121" s="119"/>
      <c r="NHA121" s="119"/>
      <c r="NHB121" s="119"/>
      <c r="NHC121" s="119"/>
      <c r="NHD121" s="119"/>
      <c r="NHE121" s="119"/>
      <c r="NHF121" s="119"/>
      <c r="NHG121" s="119"/>
      <c r="NHH121" s="119"/>
      <c r="NHI121" s="119"/>
      <c r="NHJ121" s="119"/>
      <c r="NHK121" s="119"/>
      <c r="NHL121" s="119"/>
      <c r="NHM121" s="119"/>
      <c r="NHN121" s="119"/>
      <c r="NHO121" s="119"/>
      <c r="NHP121" s="119"/>
      <c r="NHQ121" s="119"/>
      <c r="NHR121" s="119"/>
      <c r="NHS121" s="119"/>
      <c r="NHT121" s="119"/>
      <c r="NHU121" s="119"/>
      <c r="NHV121" s="119"/>
      <c r="NHW121" s="119"/>
      <c r="NHX121" s="119"/>
      <c r="NHY121" s="119"/>
      <c r="NHZ121" s="119"/>
      <c r="NIA121" s="119"/>
      <c r="NIB121" s="119"/>
      <c r="NIC121" s="119"/>
      <c r="NID121" s="119"/>
      <c r="NIE121" s="119"/>
      <c r="NIF121" s="119"/>
      <c r="NIG121" s="119"/>
      <c r="NIH121" s="119"/>
      <c r="NII121" s="119"/>
      <c r="NIJ121" s="119"/>
      <c r="NIK121" s="119"/>
      <c r="NIL121" s="119"/>
      <c r="NIM121" s="119"/>
      <c r="NIN121" s="119"/>
      <c r="NIO121" s="119"/>
      <c r="NIP121" s="119"/>
      <c r="NIQ121" s="119"/>
      <c r="NIR121" s="119"/>
      <c r="NIS121" s="119"/>
      <c r="NIT121" s="119"/>
      <c r="NIU121" s="119"/>
      <c r="NIV121" s="119"/>
      <c r="NIW121" s="119"/>
      <c r="NIX121" s="119"/>
      <c r="NIY121" s="119"/>
      <c r="NIZ121" s="119"/>
      <c r="NJA121" s="119"/>
      <c r="NJB121" s="119"/>
      <c r="NJC121" s="119"/>
      <c r="NJD121" s="119"/>
      <c r="NJE121" s="119"/>
      <c r="NJF121" s="119"/>
      <c r="NJG121" s="119"/>
      <c r="NJH121" s="119"/>
      <c r="NJI121" s="119"/>
      <c r="NJJ121" s="119"/>
      <c r="NJK121" s="119"/>
      <c r="NJL121" s="119"/>
      <c r="NJM121" s="119"/>
      <c r="NJN121" s="119"/>
      <c r="NJO121" s="119"/>
      <c r="NJP121" s="119"/>
      <c r="NJQ121" s="119"/>
      <c r="NJR121" s="119"/>
      <c r="NJS121" s="119"/>
      <c r="NJT121" s="119"/>
      <c r="NJU121" s="119"/>
      <c r="NJV121" s="119"/>
      <c r="NJW121" s="119"/>
      <c r="NJX121" s="119"/>
      <c r="NJY121" s="119"/>
      <c r="NJZ121" s="119"/>
      <c r="NKA121" s="119"/>
      <c r="NKB121" s="119"/>
      <c r="NKC121" s="119"/>
      <c r="NKD121" s="119"/>
      <c r="NKE121" s="119"/>
      <c r="NKF121" s="119"/>
      <c r="NKG121" s="119"/>
      <c r="NKH121" s="119"/>
      <c r="NKI121" s="119"/>
      <c r="NKJ121" s="119"/>
      <c r="NKK121" s="119"/>
      <c r="NKL121" s="119"/>
      <c r="NKM121" s="119"/>
      <c r="NKN121" s="119"/>
      <c r="NKO121" s="119"/>
      <c r="NKP121" s="119"/>
      <c r="NKQ121" s="119"/>
      <c r="NKR121" s="119"/>
      <c r="NKS121" s="119"/>
      <c r="NKT121" s="119"/>
      <c r="NKU121" s="119"/>
      <c r="NKV121" s="119"/>
      <c r="NKW121" s="119"/>
      <c r="NKX121" s="119"/>
      <c r="NKY121" s="119"/>
      <c r="NKZ121" s="119"/>
      <c r="NLA121" s="119"/>
      <c r="NLB121" s="119"/>
      <c r="NLC121" s="119"/>
      <c r="NLD121" s="119"/>
      <c r="NLE121" s="119"/>
      <c r="NLF121" s="119"/>
      <c r="NLG121" s="119"/>
      <c r="NLH121" s="119"/>
      <c r="NLI121" s="119"/>
      <c r="NLJ121" s="119"/>
      <c r="NLK121" s="119"/>
      <c r="NLL121" s="119"/>
      <c r="NLM121" s="119"/>
      <c r="NLN121" s="119"/>
      <c r="NLO121" s="119"/>
      <c r="NLP121" s="119"/>
      <c r="NLQ121" s="119"/>
      <c r="NLR121" s="119"/>
      <c r="NLS121" s="119"/>
      <c r="NLT121" s="119"/>
      <c r="NLU121" s="119"/>
      <c r="NLV121" s="119"/>
      <c r="NLW121" s="119"/>
      <c r="NLX121" s="119"/>
      <c r="NLY121" s="119"/>
      <c r="NLZ121" s="119"/>
      <c r="NMA121" s="119"/>
      <c r="NMB121" s="119"/>
      <c r="NMC121" s="119"/>
      <c r="NMD121" s="119"/>
      <c r="NME121" s="119"/>
      <c r="NMF121" s="119"/>
      <c r="NMG121" s="119"/>
      <c r="NMH121" s="119"/>
      <c r="NMI121" s="119"/>
      <c r="NMJ121" s="119"/>
      <c r="NMK121" s="119"/>
      <c r="NML121" s="119"/>
      <c r="NMM121" s="119"/>
      <c r="NMN121" s="119"/>
      <c r="NMO121" s="119"/>
      <c r="NMP121" s="119"/>
      <c r="NMQ121" s="119"/>
      <c r="NMR121" s="119"/>
      <c r="NMS121" s="119"/>
      <c r="NMT121" s="119"/>
      <c r="NMU121" s="119"/>
      <c r="NMV121" s="119"/>
      <c r="NMW121" s="119"/>
      <c r="NMX121" s="119"/>
      <c r="NMY121" s="119"/>
      <c r="NMZ121" s="119"/>
      <c r="NNA121" s="119"/>
      <c r="NNB121" s="119"/>
      <c r="NNC121" s="119"/>
      <c r="NND121" s="119"/>
      <c r="NNE121" s="119"/>
      <c r="NNF121" s="119"/>
      <c r="NNG121" s="119"/>
      <c r="NNH121" s="119"/>
      <c r="NNI121" s="119"/>
      <c r="NNJ121" s="119"/>
      <c r="NNK121" s="119"/>
      <c r="NNL121" s="119"/>
      <c r="NNM121" s="119"/>
      <c r="NNN121" s="119"/>
      <c r="NNO121" s="119"/>
      <c r="NNP121" s="119"/>
      <c r="NNQ121" s="119"/>
      <c r="NNR121" s="119"/>
      <c r="NNS121" s="119"/>
      <c r="NNT121" s="119"/>
      <c r="NNU121" s="119"/>
      <c r="NNV121" s="119"/>
      <c r="NNW121" s="119"/>
      <c r="NNX121" s="119"/>
      <c r="NNY121" s="119"/>
      <c r="NNZ121" s="119"/>
      <c r="NOA121" s="119"/>
      <c r="NOB121" s="119"/>
      <c r="NOC121" s="119"/>
      <c r="NOD121" s="119"/>
      <c r="NOE121" s="119"/>
      <c r="NOF121" s="119"/>
      <c r="NOG121" s="119"/>
      <c r="NOH121" s="119"/>
      <c r="NOI121" s="119"/>
      <c r="NOJ121" s="119"/>
      <c r="NOK121" s="119"/>
      <c r="NOL121" s="119"/>
      <c r="NOM121" s="119"/>
      <c r="NON121" s="119"/>
      <c r="NOO121" s="119"/>
      <c r="NOP121" s="119"/>
      <c r="NOQ121" s="119"/>
      <c r="NOR121" s="119"/>
      <c r="NOS121" s="119"/>
      <c r="NOT121" s="119"/>
      <c r="NOU121" s="119"/>
      <c r="NOV121" s="119"/>
      <c r="NOW121" s="119"/>
      <c r="NOX121" s="119"/>
      <c r="NOY121" s="119"/>
      <c r="NOZ121" s="119"/>
      <c r="NPA121" s="119"/>
      <c r="NPB121" s="119"/>
      <c r="NPC121" s="119"/>
      <c r="NPD121" s="119"/>
      <c r="NPE121" s="119"/>
      <c r="NPF121" s="119"/>
      <c r="NPG121" s="119"/>
      <c r="NPH121" s="119"/>
      <c r="NPI121" s="119"/>
      <c r="NPJ121" s="119"/>
      <c r="NPK121" s="119"/>
      <c r="NPL121" s="119"/>
      <c r="NPM121" s="119"/>
      <c r="NPN121" s="119"/>
      <c r="NPO121" s="119"/>
      <c r="NPP121" s="119"/>
      <c r="NPQ121" s="119"/>
      <c r="NPR121" s="119"/>
      <c r="NPS121" s="119"/>
      <c r="NPT121" s="119"/>
      <c r="NPU121" s="119"/>
      <c r="NPV121" s="119"/>
      <c r="NPW121" s="119"/>
      <c r="NPX121" s="119"/>
      <c r="NPY121" s="119"/>
      <c r="NPZ121" s="119"/>
      <c r="NQA121" s="119"/>
      <c r="NQB121" s="119"/>
      <c r="NQC121" s="119"/>
      <c r="NQD121" s="119"/>
      <c r="NQE121" s="119"/>
      <c r="NQF121" s="119"/>
      <c r="NQG121" s="119"/>
      <c r="NQH121" s="119"/>
      <c r="NQI121" s="119"/>
      <c r="NQJ121" s="119"/>
      <c r="NQK121" s="119"/>
      <c r="NQL121" s="119"/>
      <c r="NQM121" s="119"/>
      <c r="NQN121" s="119"/>
      <c r="NQO121" s="119"/>
      <c r="NQP121" s="119"/>
      <c r="NQQ121" s="119"/>
      <c r="NQR121" s="119"/>
      <c r="NQS121" s="119"/>
      <c r="NQT121" s="119"/>
      <c r="NQU121" s="119"/>
      <c r="NQV121" s="119"/>
      <c r="NQW121" s="119"/>
      <c r="NQX121" s="119"/>
      <c r="NQY121" s="119"/>
      <c r="NQZ121" s="119"/>
      <c r="NRA121" s="119"/>
      <c r="NRB121" s="119"/>
      <c r="NRC121" s="119"/>
      <c r="NRD121" s="119"/>
      <c r="NRE121" s="119"/>
      <c r="NRF121" s="119"/>
      <c r="NRG121" s="119"/>
      <c r="NRH121" s="119"/>
      <c r="NRI121" s="119"/>
      <c r="NRJ121" s="119"/>
      <c r="NRK121" s="119"/>
      <c r="NRL121" s="119"/>
      <c r="NRM121" s="119"/>
      <c r="NRN121" s="119"/>
      <c r="NRO121" s="119"/>
      <c r="NRP121" s="119"/>
      <c r="NRQ121" s="119"/>
      <c r="NRR121" s="119"/>
      <c r="NRS121" s="119"/>
      <c r="NRT121" s="119"/>
      <c r="NRU121" s="119"/>
      <c r="NRV121" s="119"/>
      <c r="NRW121" s="119"/>
      <c r="NRX121" s="119"/>
      <c r="NRY121" s="119"/>
      <c r="NRZ121" s="119"/>
      <c r="NSA121" s="119"/>
      <c r="NSB121" s="119"/>
      <c r="NSC121" s="119"/>
      <c r="NSD121" s="119"/>
      <c r="NSE121" s="119"/>
      <c r="NSF121" s="119"/>
      <c r="NSG121" s="119"/>
      <c r="NSH121" s="119"/>
      <c r="NSI121" s="119"/>
      <c r="NSJ121" s="119"/>
      <c r="NSK121" s="119"/>
      <c r="NSL121" s="119"/>
      <c r="NSM121" s="119"/>
      <c r="NSN121" s="119"/>
      <c r="NSO121" s="119"/>
      <c r="NSP121" s="119"/>
      <c r="NSQ121" s="119"/>
      <c r="NSR121" s="119"/>
      <c r="NSS121" s="119"/>
      <c r="NST121" s="119"/>
      <c r="NSU121" s="119"/>
      <c r="NSV121" s="119"/>
      <c r="NSW121" s="119"/>
      <c r="NSX121" s="119"/>
      <c r="NSY121" s="119"/>
      <c r="NSZ121" s="119"/>
      <c r="NTA121" s="119"/>
      <c r="NTB121" s="119"/>
      <c r="NTC121" s="119"/>
      <c r="NTD121" s="119"/>
      <c r="NTE121" s="119"/>
      <c r="NTF121" s="119"/>
      <c r="NTG121" s="119"/>
      <c r="NTH121" s="119"/>
      <c r="NTI121" s="119"/>
      <c r="NTJ121" s="119"/>
      <c r="NTK121" s="119"/>
      <c r="NTL121" s="119"/>
      <c r="NTM121" s="119"/>
      <c r="NTN121" s="119"/>
      <c r="NTO121" s="119"/>
      <c r="NTP121" s="119"/>
      <c r="NTQ121" s="119"/>
      <c r="NTR121" s="119"/>
      <c r="NTS121" s="119"/>
      <c r="NTT121" s="119"/>
      <c r="NTU121" s="119"/>
      <c r="NTV121" s="119"/>
      <c r="NTW121" s="119"/>
      <c r="NTX121" s="119"/>
      <c r="NTY121" s="119"/>
      <c r="NTZ121" s="119"/>
      <c r="NUA121" s="119"/>
      <c r="NUB121" s="119"/>
      <c r="NUC121" s="119"/>
      <c r="NUD121" s="119"/>
      <c r="NUE121" s="119"/>
      <c r="NUF121" s="119"/>
      <c r="NUG121" s="119"/>
      <c r="NUH121" s="119"/>
      <c r="NUI121" s="119"/>
      <c r="NUJ121" s="119"/>
      <c r="NUK121" s="119"/>
      <c r="NUL121" s="119"/>
      <c r="NUM121" s="119"/>
      <c r="NUN121" s="119"/>
      <c r="NUO121" s="119"/>
      <c r="NUP121" s="119"/>
      <c r="NUQ121" s="119"/>
      <c r="NUR121" s="119"/>
      <c r="NUS121" s="119"/>
      <c r="NUT121" s="119"/>
      <c r="NUU121" s="119"/>
      <c r="NUV121" s="119"/>
      <c r="NUW121" s="119"/>
      <c r="NUX121" s="119"/>
      <c r="NUY121" s="119"/>
      <c r="NUZ121" s="119"/>
      <c r="NVA121" s="119"/>
      <c r="NVB121" s="119"/>
      <c r="NVC121" s="119"/>
      <c r="NVD121" s="119"/>
      <c r="NVE121" s="119"/>
      <c r="NVF121" s="119"/>
      <c r="NVG121" s="119"/>
      <c r="NVH121" s="119"/>
      <c r="NVI121" s="119"/>
      <c r="NVJ121" s="119"/>
      <c r="NVK121" s="119"/>
      <c r="NVL121" s="119"/>
      <c r="NVM121" s="119"/>
      <c r="NVN121" s="119"/>
      <c r="NVO121" s="119"/>
      <c r="NVP121" s="119"/>
      <c r="NVQ121" s="119"/>
      <c r="NVR121" s="119"/>
      <c r="NVS121" s="119"/>
      <c r="NVT121" s="119"/>
      <c r="NVU121" s="119"/>
      <c r="NVV121" s="119"/>
      <c r="NVW121" s="119"/>
      <c r="NVX121" s="119"/>
      <c r="NVY121" s="119"/>
      <c r="NVZ121" s="119"/>
      <c r="NWA121" s="119"/>
      <c r="NWB121" s="119"/>
      <c r="NWC121" s="119"/>
      <c r="NWD121" s="119"/>
      <c r="NWE121" s="119"/>
      <c r="NWF121" s="119"/>
      <c r="NWG121" s="119"/>
      <c r="NWH121" s="119"/>
      <c r="NWI121" s="119"/>
      <c r="NWJ121" s="119"/>
      <c r="NWK121" s="119"/>
      <c r="NWL121" s="119"/>
      <c r="NWM121" s="119"/>
      <c r="NWN121" s="119"/>
      <c r="NWO121" s="119"/>
      <c r="NWP121" s="119"/>
      <c r="NWQ121" s="119"/>
      <c r="NWR121" s="119"/>
      <c r="NWS121" s="119"/>
      <c r="NWT121" s="119"/>
      <c r="NWU121" s="119"/>
      <c r="NWV121" s="119"/>
      <c r="NWW121" s="119"/>
      <c r="NWX121" s="119"/>
      <c r="NWY121" s="119"/>
      <c r="NWZ121" s="119"/>
      <c r="NXA121" s="119"/>
      <c r="NXB121" s="119"/>
      <c r="NXC121" s="119"/>
      <c r="NXD121" s="119"/>
      <c r="NXE121" s="119"/>
      <c r="NXF121" s="119"/>
      <c r="NXG121" s="119"/>
      <c r="NXH121" s="119"/>
      <c r="NXI121" s="119"/>
      <c r="NXJ121" s="119"/>
      <c r="NXK121" s="119"/>
      <c r="NXL121" s="119"/>
      <c r="NXM121" s="119"/>
      <c r="NXN121" s="119"/>
      <c r="NXO121" s="119"/>
      <c r="NXP121" s="119"/>
      <c r="NXQ121" s="119"/>
      <c r="NXR121" s="119"/>
      <c r="NXS121" s="119"/>
      <c r="NXT121" s="119"/>
      <c r="NXU121" s="119"/>
      <c r="NXV121" s="119"/>
      <c r="NXW121" s="119"/>
      <c r="NXX121" s="119"/>
      <c r="NXY121" s="119"/>
      <c r="NXZ121" s="119"/>
      <c r="NYA121" s="119"/>
      <c r="NYB121" s="119"/>
      <c r="NYC121" s="119"/>
      <c r="NYD121" s="119"/>
      <c r="NYE121" s="119"/>
      <c r="NYF121" s="119"/>
      <c r="NYG121" s="119"/>
      <c r="NYH121" s="119"/>
      <c r="NYI121" s="119"/>
      <c r="NYJ121" s="119"/>
      <c r="NYK121" s="119"/>
      <c r="NYL121" s="119"/>
      <c r="NYM121" s="119"/>
      <c r="NYN121" s="119"/>
      <c r="NYO121" s="119"/>
      <c r="NYP121" s="119"/>
      <c r="NYQ121" s="119"/>
      <c r="NYR121" s="119"/>
      <c r="NYS121" s="119"/>
      <c r="NYT121" s="119"/>
      <c r="NYU121" s="119"/>
      <c r="NYV121" s="119"/>
      <c r="NYW121" s="119"/>
      <c r="NYX121" s="119"/>
      <c r="NYY121" s="119"/>
      <c r="NYZ121" s="119"/>
      <c r="NZA121" s="119"/>
      <c r="NZB121" s="119"/>
      <c r="NZC121" s="119"/>
      <c r="NZD121" s="119"/>
      <c r="NZE121" s="119"/>
      <c r="NZF121" s="119"/>
      <c r="NZG121" s="119"/>
      <c r="NZH121" s="119"/>
      <c r="NZI121" s="119"/>
      <c r="NZJ121" s="119"/>
      <c r="NZK121" s="119"/>
      <c r="NZL121" s="119"/>
      <c r="NZM121" s="119"/>
      <c r="NZN121" s="119"/>
      <c r="NZO121" s="119"/>
      <c r="NZP121" s="119"/>
      <c r="NZQ121" s="119"/>
      <c r="NZR121" s="119"/>
      <c r="NZS121" s="119"/>
      <c r="NZT121" s="119"/>
      <c r="NZU121" s="119"/>
      <c r="NZV121" s="119"/>
      <c r="NZW121" s="119"/>
      <c r="NZX121" s="119"/>
      <c r="NZY121" s="119"/>
      <c r="NZZ121" s="119"/>
      <c r="OAA121" s="119"/>
      <c r="OAB121" s="119"/>
      <c r="OAC121" s="119"/>
      <c r="OAD121" s="119"/>
      <c r="OAE121" s="119"/>
      <c r="OAF121" s="119"/>
      <c r="OAG121" s="119"/>
      <c r="OAH121" s="119"/>
      <c r="OAI121" s="119"/>
      <c r="OAJ121" s="119"/>
      <c r="OAK121" s="119"/>
      <c r="OAL121" s="119"/>
      <c r="OAM121" s="119"/>
      <c r="OAN121" s="119"/>
      <c r="OAO121" s="119"/>
      <c r="OAP121" s="119"/>
      <c r="OAQ121" s="119"/>
      <c r="OAR121" s="119"/>
      <c r="OAS121" s="119"/>
      <c r="OAT121" s="119"/>
      <c r="OAU121" s="119"/>
      <c r="OAV121" s="119"/>
      <c r="OAW121" s="119"/>
      <c r="OAX121" s="119"/>
      <c r="OAY121" s="119"/>
      <c r="OAZ121" s="119"/>
      <c r="OBA121" s="119"/>
      <c r="OBB121" s="119"/>
      <c r="OBC121" s="119"/>
      <c r="OBD121" s="119"/>
      <c r="OBE121" s="119"/>
      <c r="OBF121" s="119"/>
      <c r="OBG121" s="119"/>
      <c r="OBH121" s="119"/>
      <c r="OBI121" s="119"/>
      <c r="OBJ121" s="119"/>
      <c r="OBK121" s="119"/>
      <c r="OBL121" s="119"/>
      <c r="OBM121" s="119"/>
      <c r="OBN121" s="119"/>
      <c r="OBO121" s="119"/>
      <c r="OBP121" s="119"/>
      <c r="OBQ121" s="119"/>
      <c r="OBR121" s="119"/>
      <c r="OBS121" s="119"/>
      <c r="OBT121" s="119"/>
      <c r="OBU121" s="119"/>
      <c r="OBV121" s="119"/>
      <c r="OBW121" s="119"/>
      <c r="OBX121" s="119"/>
      <c r="OBY121" s="119"/>
      <c r="OBZ121" s="119"/>
      <c r="OCA121" s="119"/>
      <c r="OCB121" s="119"/>
      <c r="OCC121" s="119"/>
      <c r="OCD121" s="119"/>
      <c r="OCE121" s="119"/>
      <c r="OCF121" s="119"/>
      <c r="OCG121" s="119"/>
      <c r="OCH121" s="119"/>
      <c r="OCI121" s="119"/>
      <c r="OCJ121" s="119"/>
      <c r="OCK121" s="119"/>
      <c r="OCL121" s="119"/>
      <c r="OCM121" s="119"/>
      <c r="OCN121" s="119"/>
      <c r="OCO121" s="119"/>
      <c r="OCP121" s="119"/>
      <c r="OCQ121" s="119"/>
      <c r="OCR121" s="119"/>
      <c r="OCS121" s="119"/>
      <c r="OCT121" s="119"/>
      <c r="OCU121" s="119"/>
      <c r="OCV121" s="119"/>
      <c r="OCW121" s="119"/>
      <c r="OCX121" s="119"/>
      <c r="OCY121" s="119"/>
      <c r="OCZ121" s="119"/>
      <c r="ODA121" s="119"/>
      <c r="ODB121" s="119"/>
      <c r="ODC121" s="119"/>
      <c r="ODD121" s="119"/>
      <c r="ODE121" s="119"/>
      <c r="ODF121" s="119"/>
      <c r="ODG121" s="119"/>
      <c r="ODH121" s="119"/>
      <c r="ODI121" s="119"/>
      <c r="ODJ121" s="119"/>
      <c r="ODK121" s="119"/>
      <c r="ODL121" s="119"/>
      <c r="ODM121" s="119"/>
      <c r="ODN121" s="119"/>
      <c r="ODO121" s="119"/>
      <c r="ODP121" s="119"/>
      <c r="ODQ121" s="119"/>
      <c r="ODR121" s="119"/>
      <c r="ODS121" s="119"/>
      <c r="ODT121" s="119"/>
      <c r="ODU121" s="119"/>
      <c r="ODV121" s="119"/>
      <c r="ODW121" s="119"/>
      <c r="ODX121" s="119"/>
      <c r="ODY121" s="119"/>
      <c r="ODZ121" s="119"/>
      <c r="OEA121" s="119"/>
      <c r="OEB121" s="119"/>
      <c r="OEC121" s="119"/>
      <c r="OED121" s="119"/>
      <c r="OEE121" s="119"/>
      <c r="OEF121" s="119"/>
      <c r="OEG121" s="119"/>
      <c r="OEH121" s="119"/>
      <c r="OEI121" s="119"/>
      <c r="OEJ121" s="119"/>
      <c r="OEK121" s="119"/>
      <c r="OEL121" s="119"/>
      <c r="OEM121" s="119"/>
      <c r="OEN121" s="119"/>
      <c r="OEO121" s="119"/>
      <c r="OEP121" s="119"/>
      <c r="OEQ121" s="119"/>
      <c r="OER121" s="119"/>
      <c r="OES121" s="119"/>
      <c r="OET121" s="119"/>
      <c r="OEU121" s="119"/>
      <c r="OEV121" s="119"/>
      <c r="OEW121" s="119"/>
      <c r="OEX121" s="119"/>
      <c r="OEY121" s="119"/>
      <c r="OEZ121" s="119"/>
      <c r="OFA121" s="119"/>
      <c r="OFB121" s="119"/>
      <c r="OFC121" s="119"/>
      <c r="OFD121" s="119"/>
      <c r="OFE121" s="119"/>
      <c r="OFF121" s="119"/>
      <c r="OFG121" s="119"/>
      <c r="OFH121" s="119"/>
      <c r="OFI121" s="119"/>
      <c r="OFJ121" s="119"/>
      <c r="OFK121" s="119"/>
      <c r="OFL121" s="119"/>
      <c r="OFM121" s="119"/>
      <c r="OFN121" s="119"/>
      <c r="OFO121" s="119"/>
      <c r="OFP121" s="119"/>
      <c r="OFQ121" s="119"/>
      <c r="OFR121" s="119"/>
      <c r="OFS121" s="119"/>
      <c r="OFT121" s="119"/>
      <c r="OFU121" s="119"/>
      <c r="OFV121" s="119"/>
      <c r="OFW121" s="119"/>
      <c r="OFX121" s="119"/>
      <c r="OFY121" s="119"/>
      <c r="OFZ121" s="119"/>
      <c r="OGA121" s="119"/>
      <c r="OGB121" s="119"/>
      <c r="OGC121" s="119"/>
      <c r="OGD121" s="119"/>
      <c r="OGE121" s="119"/>
      <c r="OGF121" s="119"/>
      <c r="OGG121" s="119"/>
      <c r="OGH121" s="119"/>
      <c r="OGI121" s="119"/>
      <c r="OGJ121" s="119"/>
      <c r="OGK121" s="119"/>
      <c r="OGL121" s="119"/>
      <c r="OGM121" s="119"/>
      <c r="OGN121" s="119"/>
      <c r="OGO121" s="119"/>
      <c r="OGP121" s="119"/>
      <c r="OGQ121" s="119"/>
      <c r="OGR121" s="119"/>
      <c r="OGS121" s="119"/>
      <c r="OGT121" s="119"/>
      <c r="OGU121" s="119"/>
      <c r="OGV121" s="119"/>
      <c r="OGW121" s="119"/>
      <c r="OGX121" s="119"/>
      <c r="OGY121" s="119"/>
      <c r="OGZ121" s="119"/>
      <c r="OHA121" s="119"/>
      <c r="OHB121" s="119"/>
      <c r="OHC121" s="119"/>
      <c r="OHD121" s="119"/>
      <c r="OHE121" s="119"/>
      <c r="OHF121" s="119"/>
      <c r="OHG121" s="119"/>
      <c r="OHH121" s="119"/>
      <c r="OHI121" s="119"/>
      <c r="OHJ121" s="119"/>
      <c r="OHK121" s="119"/>
      <c r="OHL121" s="119"/>
      <c r="OHM121" s="119"/>
      <c r="OHN121" s="119"/>
      <c r="OHO121" s="119"/>
      <c r="OHP121" s="119"/>
      <c r="OHQ121" s="119"/>
      <c r="OHR121" s="119"/>
      <c r="OHS121" s="119"/>
      <c r="OHT121" s="119"/>
      <c r="OHU121" s="119"/>
      <c r="OHV121" s="119"/>
      <c r="OHW121" s="119"/>
      <c r="OHX121" s="119"/>
      <c r="OHY121" s="119"/>
      <c r="OHZ121" s="119"/>
      <c r="OIA121" s="119"/>
      <c r="OIB121" s="119"/>
      <c r="OIC121" s="119"/>
      <c r="OID121" s="119"/>
      <c r="OIE121" s="119"/>
      <c r="OIF121" s="119"/>
      <c r="OIG121" s="119"/>
      <c r="OIH121" s="119"/>
      <c r="OII121" s="119"/>
      <c r="OIJ121" s="119"/>
      <c r="OIK121" s="119"/>
      <c r="OIL121" s="119"/>
      <c r="OIM121" s="119"/>
      <c r="OIN121" s="119"/>
      <c r="OIO121" s="119"/>
      <c r="OIP121" s="119"/>
      <c r="OIQ121" s="119"/>
      <c r="OIR121" s="119"/>
      <c r="OIS121" s="119"/>
      <c r="OIT121" s="119"/>
      <c r="OIU121" s="119"/>
      <c r="OIV121" s="119"/>
      <c r="OIW121" s="119"/>
      <c r="OIX121" s="119"/>
      <c r="OIY121" s="119"/>
      <c r="OIZ121" s="119"/>
      <c r="OJA121" s="119"/>
      <c r="OJB121" s="119"/>
      <c r="OJC121" s="119"/>
      <c r="OJD121" s="119"/>
      <c r="OJE121" s="119"/>
      <c r="OJF121" s="119"/>
      <c r="OJG121" s="119"/>
      <c r="OJH121" s="119"/>
      <c r="OJI121" s="119"/>
      <c r="OJJ121" s="119"/>
      <c r="OJK121" s="119"/>
      <c r="OJL121" s="119"/>
      <c r="OJM121" s="119"/>
      <c r="OJN121" s="119"/>
      <c r="OJO121" s="119"/>
      <c r="OJP121" s="119"/>
      <c r="OJQ121" s="119"/>
      <c r="OJR121" s="119"/>
      <c r="OJS121" s="119"/>
      <c r="OJT121" s="119"/>
      <c r="OJU121" s="119"/>
      <c r="OJV121" s="119"/>
      <c r="OJW121" s="119"/>
      <c r="OJX121" s="119"/>
      <c r="OJY121" s="119"/>
      <c r="OJZ121" s="119"/>
      <c r="OKA121" s="119"/>
      <c r="OKB121" s="119"/>
      <c r="OKC121" s="119"/>
      <c r="OKD121" s="119"/>
      <c r="OKE121" s="119"/>
      <c r="OKF121" s="119"/>
      <c r="OKG121" s="119"/>
      <c r="OKH121" s="119"/>
      <c r="OKI121" s="119"/>
      <c r="OKJ121" s="119"/>
      <c r="OKK121" s="119"/>
      <c r="OKL121" s="119"/>
      <c r="OKM121" s="119"/>
      <c r="OKN121" s="119"/>
      <c r="OKO121" s="119"/>
      <c r="OKP121" s="119"/>
      <c r="OKQ121" s="119"/>
      <c r="OKR121" s="119"/>
      <c r="OKS121" s="119"/>
      <c r="OKT121" s="119"/>
      <c r="OKU121" s="119"/>
      <c r="OKV121" s="119"/>
      <c r="OKW121" s="119"/>
      <c r="OKX121" s="119"/>
      <c r="OKY121" s="119"/>
      <c r="OKZ121" s="119"/>
      <c r="OLA121" s="119"/>
      <c r="OLB121" s="119"/>
      <c r="OLC121" s="119"/>
      <c r="OLD121" s="119"/>
      <c r="OLE121" s="119"/>
      <c r="OLF121" s="119"/>
      <c r="OLG121" s="119"/>
      <c r="OLH121" s="119"/>
      <c r="OLI121" s="119"/>
      <c r="OLJ121" s="119"/>
      <c r="OLK121" s="119"/>
      <c r="OLL121" s="119"/>
      <c r="OLM121" s="119"/>
      <c r="OLN121" s="119"/>
      <c r="OLO121" s="119"/>
      <c r="OLP121" s="119"/>
      <c r="OLQ121" s="119"/>
      <c r="OLR121" s="119"/>
      <c r="OLS121" s="119"/>
      <c r="OLT121" s="119"/>
      <c r="OLU121" s="119"/>
      <c r="OLV121" s="119"/>
      <c r="OLW121" s="119"/>
      <c r="OLX121" s="119"/>
      <c r="OLY121" s="119"/>
      <c r="OLZ121" s="119"/>
      <c r="OMA121" s="119"/>
      <c r="OMB121" s="119"/>
      <c r="OMC121" s="119"/>
      <c r="OMD121" s="119"/>
      <c r="OME121" s="119"/>
      <c r="OMF121" s="119"/>
      <c r="OMG121" s="119"/>
      <c r="OMH121" s="119"/>
      <c r="OMI121" s="119"/>
      <c r="OMJ121" s="119"/>
      <c r="OMK121" s="119"/>
      <c r="OML121" s="119"/>
      <c r="OMM121" s="119"/>
      <c r="OMN121" s="119"/>
      <c r="OMO121" s="119"/>
      <c r="OMP121" s="119"/>
      <c r="OMQ121" s="119"/>
      <c r="OMR121" s="119"/>
      <c r="OMS121" s="119"/>
      <c r="OMT121" s="119"/>
      <c r="OMU121" s="119"/>
      <c r="OMV121" s="119"/>
      <c r="OMW121" s="119"/>
      <c r="OMX121" s="119"/>
      <c r="OMY121" s="119"/>
      <c r="OMZ121" s="119"/>
      <c r="ONA121" s="119"/>
      <c r="ONB121" s="119"/>
      <c r="ONC121" s="119"/>
      <c r="OND121" s="119"/>
      <c r="ONE121" s="119"/>
      <c r="ONF121" s="119"/>
      <c r="ONG121" s="119"/>
      <c r="ONH121" s="119"/>
      <c r="ONI121" s="119"/>
      <c r="ONJ121" s="119"/>
      <c r="ONK121" s="119"/>
      <c r="ONL121" s="119"/>
      <c r="ONM121" s="119"/>
      <c r="ONN121" s="119"/>
      <c r="ONO121" s="119"/>
      <c r="ONP121" s="119"/>
      <c r="ONQ121" s="119"/>
      <c r="ONR121" s="119"/>
      <c r="ONS121" s="119"/>
      <c r="ONT121" s="119"/>
      <c r="ONU121" s="119"/>
      <c r="ONV121" s="119"/>
      <c r="ONW121" s="119"/>
      <c r="ONX121" s="119"/>
      <c r="ONY121" s="119"/>
      <c r="ONZ121" s="119"/>
      <c r="OOA121" s="119"/>
      <c r="OOB121" s="119"/>
      <c r="OOC121" s="119"/>
      <c r="OOD121" s="119"/>
      <c r="OOE121" s="119"/>
      <c r="OOF121" s="119"/>
      <c r="OOG121" s="119"/>
      <c r="OOH121" s="119"/>
      <c r="OOI121" s="119"/>
      <c r="OOJ121" s="119"/>
      <c r="OOK121" s="119"/>
      <c r="OOL121" s="119"/>
      <c r="OOM121" s="119"/>
      <c r="OON121" s="119"/>
      <c r="OOO121" s="119"/>
      <c r="OOP121" s="119"/>
      <c r="OOQ121" s="119"/>
      <c r="OOR121" s="119"/>
      <c r="OOS121" s="119"/>
      <c r="OOT121" s="119"/>
      <c r="OOU121" s="119"/>
      <c r="OOV121" s="119"/>
      <c r="OOW121" s="119"/>
      <c r="OOX121" s="119"/>
      <c r="OOY121" s="119"/>
      <c r="OOZ121" s="119"/>
      <c r="OPA121" s="119"/>
      <c r="OPB121" s="119"/>
      <c r="OPC121" s="119"/>
      <c r="OPD121" s="119"/>
      <c r="OPE121" s="119"/>
      <c r="OPF121" s="119"/>
      <c r="OPG121" s="119"/>
      <c r="OPH121" s="119"/>
      <c r="OPI121" s="119"/>
      <c r="OPJ121" s="119"/>
      <c r="OPK121" s="119"/>
      <c r="OPL121" s="119"/>
      <c r="OPM121" s="119"/>
      <c r="OPN121" s="119"/>
      <c r="OPO121" s="119"/>
      <c r="OPP121" s="119"/>
      <c r="OPQ121" s="119"/>
      <c r="OPR121" s="119"/>
      <c r="OPS121" s="119"/>
      <c r="OPT121" s="119"/>
      <c r="OPU121" s="119"/>
      <c r="OPV121" s="119"/>
      <c r="OPW121" s="119"/>
      <c r="OPX121" s="119"/>
      <c r="OPY121" s="119"/>
      <c r="OPZ121" s="119"/>
      <c r="OQA121" s="119"/>
      <c r="OQB121" s="119"/>
      <c r="OQC121" s="119"/>
      <c r="OQD121" s="119"/>
      <c r="OQE121" s="119"/>
      <c r="OQF121" s="119"/>
      <c r="OQG121" s="119"/>
      <c r="OQH121" s="119"/>
      <c r="OQI121" s="119"/>
      <c r="OQJ121" s="119"/>
      <c r="OQK121" s="119"/>
      <c r="OQL121" s="119"/>
      <c r="OQM121" s="119"/>
      <c r="OQN121" s="119"/>
      <c r="OQO121" s="119"/>
      <c r="OQP121" s="119"/>
      <c r="OQQ121" s="119"/>
      <c r="OQR121" s="119"/>
      <c r="OQS121" s="119"/>
      <c r="OQT121" s="119"/>
      <c r="OQU121" s="119"/>
      <c r="OQV121" s="119"/>
      <c r="OQW121" s="119"/>
      <c r="OQX121" s="119"/>
      <c r="OQY121" s="119"/>
      <c r="OQZ121" s="119"/>
      <c r="ORA121" s="119"/>
      <c r="ORB121" s="119"/>
      <c r="ORC121" s="119"/>
      <c r="ORD121" s="119"/>
      <c r="ORE121" s="119"/>
      <c r="ORF121" s="119"/>
      <c r="ORG121" s="119"/>
      <c r="ORH121" s="119"/>
      <c r="ORI121" s="119"/>
      <c r="ORJ121" s="119"/>
      <c r="ORK121" s="119"/>
      <c r="ORL121" s="119"/>
      <c r="ORM121" s="119"/>
      <c r="ORN121" s="119"/>
      <c r="ORO121" s="119"/>
      <c r="ORP121" s="119"/>
      <c r="ORQ121" s="119"/>
      <c r="ORR121" s="119"/>
      <c r="ORS121" s="119"/>
      <c r="ORT121" s="119"/>
      <c r="ORU121" s="119"/>
      <c r="ORV121" s="119"/>
      <c r="ORW121" s="119"/>
      <c r="ORX121" s="119"/>
      <c r="ORY121" s="119"/>
      <c r="ORZ121" s="119"/>
      <c r="OSA121" s="119"/>
      <c r="OSB121" s="119"/>
      <c r="OSC121" s="119"/>
      <c r="OSD121" s="119"/>
      <c r="OSE121" s="119"/>
      <c r="OSF121" s="119"/>
      <c r="OSG121" s="119"/>
      <c r="OSH121" s="119"/>
      <c r="OSI121" s="119"/>
      <c r="OSJ121" s="119"/>
      <c r="OSK121" s="119"/>
      <c r="OSL121" s="119"/>
      <c r="OSM121" s="119"/>
      <c r="OSN121" s="119"/>
      <c r="OSO121" s="119"/>
      <c r="OSP121" s="119"/>
      <c r="OSQ121" s="119"/>
      <c r="OSR121" s="119"/>
      <c r="OSS121" s="119"/>
      <c r="OST121" s="119"/>
      <c r="OSU121" s="119"/>
      <c r="OSV121" s="119"/>
      <c r="OSW121" s="119"/>
      <c r="OSX121" s="119"/>
      <c r="OSY121" s="119"/>
      <c r="OSZ121" s="119"/>
      <c r="OTA121" s="119"/>
      <c r="OTB121" s="119"/>
      <c r="OTC121" s="119"/>
      <c r="OTD121" s="119"/>
      <c r="OTE121" s="119"/>
      <c r="OTF121" s="119"/>
      <c r="OTG121" s="119"/>
      <c r="OTH121" s="119"/>
      <c r="OTI121" s="119"/>
      <c r="OTJ121" s="119"/>
      <c r="OTK121" s="119"/>
      <c r="OTL121" s="119"/>
      <c r="OTM121" s="119"/>
      <c r="OTN121" s="119"/>
      <c r="OTO121" s="119"/>
      <c r="OTP121" s="119"/>
      <c r="OTQ121" s="119"/>
      <c r="OTR121" s="119"/>
      <c r="OTS121" s="119"/>
      <c r="OTT121" s="119"/>
      <c r="OTU121" s="119"/>
      <c r="OTV121" s="119"/>
      <c r="OTW121" s="119"/>
      <c r="OTX121" s="119"/>
      <c r="OTY121" s="119"/>
      <c r="OTZ121" s="119"/>
      <c r="OUA121" s="119"/>
      <c r="OUB121" s="119"/>
      <c r="OUC121" s="119"/>
      <c r="OUD121" s="119"/>
      <c r="OUE121" s="119"/>
      <c r="OUF121" s="119"/>
      <c r="OUG121" s="119"/>
      <c r="OUH121" s="119"/>
      <c r="OUI121" s="119"/>
      <c r="OUJ121" s="119"/>
      <c r="OUK121" s="119"/>
      <c r="OUL121" s="119"/>
      <c r="OUM121" s="119"/>
      <c r="OUN121" s="119"/>
      <c r="OUO121" s="119"/>
      <c r="OUP121" s="119"/>
      <c r="OUQ121" s="119"/>
      <c r="OUR121" s="119"/>
      <c r="OUS121" s="119"/>
      <c r="OUT121" s="119"/>
      <c r="OUU121" s="119"/>
      <c r="OUV121" s="119"/>
      <c r="OUW121" s="119"/>
      <c r="OUX121" s="119"/>
      <c r="OUY121" s="119"/>
      <c r="OUZ121" s="119"/>
      <c r="OVA121" s="119"/>
      <c r="OVB121" s="119"/>
      <c r="OVC121" s="119"/>
      <c r="OVD121" s="119"/>
      <c r="OVE121" s="119"/>
      <c r="OVF121" s="119"/>
      <c r="OVG121" s="119"/>
      <c r="OVH121" s="119"/>
      <c r="OVI121" s="119"/>
      <c r="OVJ121" s="119"/>
      <c r="OVK121" s="119"/>
      <c r="OVL121" s="119"/>
      <c r="OVM121" s="119"/>
      <c r="OVN121" s="119"/>
      <c r="OVO121" s="119"/>
      <c r="OVP121" s="119"/>
      <c r="OVQ121" s="119"/>
      <c r="OVR121" s="119"/>
      <c r="OVS121" s="119"/>
      <c r="OVT121" s="119"/>
      <c r="OVU121" s="119"/>
      <c r="OVV121" s="119"/>
      <c r="OVW121" s="119"/>
      <c r="OVX121" s="119"/>
      <c r="OVY121" s="119"/>
      <c r="OVZ121" s="119"/>
      <c r="OWA121" s="119"/>
      <c r="OWB121" s="119"/>
      <c r="OWC121" s="119"/>
      <c r="OWD121" s="119"/>
      <c r="OWE121" s="119"/>
      <c r="OWF121" s="119"/>
      <c r="OWG121" s="119"/>
      <c r="OWH121" s="119"/>
      <c r="OWI121" s="119"/>
      <c r="OWJ121" s="119"/>
      <c r="OWK121" s="119"/>
      <c r="OWL121" s="119"/>
      <c r="OWM121" s="119"/>
      <c r="OWN121" s="119"/>
      <c r="OWO121" s="119"/>
      <c r="OWP121" s="119"/>
      <c r="OWQ121" s="119"/>
      <c r="OWR121" s="119"/>
      <c r="OWS121" s="119"/>
      <c r="OWT121" s="119"/>
      <c r="OWU121" s="119"/>
      <c r="OWV121" s="119"/>
      <c r="OWW121" s="119"/>
      <c r="OWX121" s="119"/>
      <c r="OWY121" s="119"/>
      <c r="OWZ121" s="119"/>
      <c r="OXA121" s="119"/>
      <c r="OXB121" s="119"/>
      <c r="OXC121" s="119"/>
      <c r="OXD121" s="119"/>
      <c r="OXE121" s="119"/>
      <c r="OXF121" s="119"/>
      <c r="OXG121" s="119"/>
      <c r="OXH121" s="119"/>
      <c r="OXI121" s="119"/>
      <c r="OXJ121" s="119"/>
      <c r="OXK121" s="119"/>
      <c r="OXL121" s="119"/>
      <c r="OXM121" s="119"/>
      <c r="OXN121" s="119"/>
      <c r="OXO121" s="119"/>
      <c r="OXP121" s="119"/>
      <c r="OXQ121" s="119"/>
      <c r="OXR121" s="119"/>
      <c r="OXS121" s="119"/>
      <c r="OXT121" s="119"/>
      <c r="OXU121" s="119"/>
      <c r="OXV121" s="119"/>
      <c r="OXW121" s="119"/>
      <c r="OXX121" s="119"/>
      <c r="OXY121" s="119"/>
      <c r="OXZ121" s="119"/>
      <c r="OYA121" s="119"/>
      <c r="OYB121" s="119"/>
      <c r="OYC121" s="119"/>
      <c r="OYD121" s="119"/>
      <c r="OYE121" s="119"/>
      <c r="OYF121" s="119"/>
      <c r="OYG121" s="119"/>
      <c r="OYH121" s="119"/>
      <c r="OYI121" s="119"/>
      <c r="OYJ121" s="119"/>
      <c r="OYK121" s="119"/>
      <c r="OYL121" s="119"/>
      <c r="OYM121" s="119"/>
      <c r="OYN121" s="119"/>
      <c r="OYO121" s="119"/>
      <c r="OYP121" s="119"/>
      <c r="OYQ121" s="119"/>
      <c r="OYR121" s="119"/>
      <c r="OYS121" s="119"/>
      <c r="OYT121" s="119"/>
      <c r="OYU121" s="119"/>
      <c r="OYV121" s="119"/>
      <c r="OYW121" s="119"/>
      <c r="OYX121" s="119"/>
      <c r="OYY121" s="119"/>
      <c r="OYZ121" s="119"/>
      <c r="OZA121" s="119"/>
      <c r="OZB121" s="119"/>
      <c r="OZC121" s="119"/>
      <c r="OZD121" s="119"/>
      <c r="OZE121" s="119"/>
      <c r="OZF121" s="119"/>
      <c r="OZG121" s="119"/>
      <c r="OZH121" s="119"/>
      <c r="OZI121" s="119"/>
      <c r="OZJ121" s="119"/>
      <c r="OZK121" s="119"/>
      <c r="OZL121" s="119"/>
      <c r="OZM121" s="119"/>
      <c r="OZN121" s="119"/>
      <c r="OZO121" s="119"/>
      <c r="OZP121" s="119"/>
      <c r="OZQ121" s="119"/>
      <c r="OZR121" s="119"/>
      <c r="OZS121" s="119"/>
      <c r="OZT121" s="119"/>
      <c r="OZU121" s="119"/>
      <c r="OZV121" s="119"/>
      <c r="OZW121" s="119"/>
      <c r="OZX121" s="119"/>
      <c r="OZY121" s="119"/>
      <c r="OZZ121" s="119"/>
      <c r="PAA121" s="119"/>
      <c r="PAB121" s="119"/>
      <c r="PAC121" s="119"/>
      <c r="PAD121" s="119"/>
      <c r="PAE121" s="119"/>
      <c r="PAF121" s="119"/>
      <c r="PAG121" s="119"/>
      <c r="PAH121" s="119"/>
      <c r="PAI121" s="119"/>
      <c r="PAJ121" s="119"/>
      <c r="PAK121" s="119"/>
      <c r="PAL121" s="119"/>
      <c r="PAM121" s="119"/>
      <c r="PAN121" s="119"/>
      <c r="PAO121" s="119"/>
      <c r="PAP121" s="119"/>
      <c r="PAQ121" s="119"/>
      <c r="PAR121" s="119"/>
      <c r="PAS121" s="119"/>
      <c r="PAT121" s="119"/>
      <c r="PAU121" s="119"/>
      <c r="PAV121" s="119"/>
      <c r="PAW121" s="119"/>
      <c r="PAX121" s="119"/>
      <c r="PAY121" s="119"/>
      <c r="PAZ121" s="119"/>
      <c r="PBA121" s="119"/>
      <c r="PBB121" s="119"/>
      <c r="PBC121" s="119"/>
      <c r="PBD121" s="119"/>
      <c r="PBE121" s="119"/>
      <c r="PBF121" s="119"/>
      <c r="PBG121" s="119"/>
      <c r="PBH121" s="119"/>
      <c r="PBI121" s="119"/>
      <c r="PBJ121" s="119"/>
      <c r="PBK121" s="119"/>
      <c r="PBL121" s="119"/>
      <c r="PBM121" s="119"/>
      <c r="PBN121" s="119"/>
      <c r="PBO121" s="119"/>
      <c r="PBP121" s="119"/>
      <c r="PBQ121" s="119"/>
      <c r="PBR121" s="119"/>
      <c r="PBS121" s="119"/>
      <c r="PBT121" s="119"/>
      <c r="PBU121" s="119"/>
      <c r="PBV121" s="119"/>
      <c r="PBW121" s="119"/>
      <c r="PBX121" s="119"/>
      <c r="PBY121" s="119"/>
      <c r="PBZ121" s="119"/>
      <c r="PCA121" s="119"/>
      <c r="PCB121" s="119"/>
      <c r="PCC121" s="119"/>
      <c r="PCD121" s="119"/>
      <c r="PCE121" s="119"/>
      <c r="PCF121" s="119"/>
      <c r="PCG121" s="119"/>
      <c r="PCH121" s="119"/>
      <c r="PCI121" s="119"/>
      <c r="PCJ121" s="119"/>
      <c r="PCK121" s="119"/>
      <c r="PCL121" s="119"/>
      <c r="PCM121" s="119"/>
      <c r="PCN121" s="119"/>
      <c r="PCO121" s="119"/>
      <c r="PCP121" s="119"/>
      <c r="PCQ121" s="119"/>
      <c r="PCR121" s="119"/>
      <c r="PCS121" s="119"/>
      <c r="PCT121" s="119"/>
      <c r="PCU121" s="119"/>
      <c r="PCV121" s="119"/>
      <c r="PCW121" s="119"/>
      <c r="PCX121" s="119"/>
      <c r="PCY121" s="119"/>
      <c r="PCZ121" s="119"/>
      <c r="PDA121" s="119"/>
      <c r="PDB121" s="119"/>
      <c r="PDC121" s="119"/>
      <c r="PDD121" s="119"/>
      <c r="PDE121" s="119"/>
      <c r="PDF121" s="119"/>
      <c r="PDG121" s="119"/>
      <c r="PDH121" s="119"/>
      <c r="PDI121" s="119"/>
      <c r="PDJ121" s="119"/>
      <c r="PDK121" s="119"/>
      <c r="PDL121" s="119"/>
      <c r="PDM121" s="119"/>
      <c r="PDN121" s="119"/>
      <c r="PDO121" s="119"/>
      <c r="PDP121" s="119"/>
      <c r="PDQ121" s="119"/>
      <c r="PDR121" s="119"/>
      <c r="PDS121" s="119"/>
      <c r="PDT121" s="119"/>
      <c r="PDU121" s="119"/>
      <c r="PDV121" s="119"/>
      <c r="PDW121" s="119"/>
      <c r="PDX121" s="119"/>
      <c r="PDY121" s="119"/>
      <c r="PDZ121" s="119"/>
      <c r="PEA121" s="119"/>
      <c r="PEB121" s="119"/>
      <c r="PEC121" s="119"/>
      <c r="PED121" s="119"/>
      <c r="PEE121" s="119"/>
      <c r="PEF121" s="119"/>
      <c r="PEG121" s="119"/>
      <c r="PEH121" s="119"/>
      <c r="PEI121" s="119"/>
      <c r="PEJ121" s="119"/>
      <c r="PEK121" s="119"/>
      <c r="PEL121" s="119"/>
      <c r="PEM121" s="119"/>
      <c r="PEN121" s="119"/>
      <c r="PEO121" s="119"/>
      <c r="PEP121" s="119"/>
      <c r="PEQ121" s="119"/>
      <c r="PER121" s="119"/>
      <c r="PES121" s="119"/>
      <c r="PET121" s="119"/>
      <c r="PEU121" s="119"/>
      <c r="PEV121" s="119"/>
      <c r="PEW121" s="119"/>
      <c r="PEX121" s="119"/>
      <c r="PEY121" s="119"/>
      <c r="PEZ121" s="119"/>
      <c r="PFA121" s="119"/>
      <c r="PFB121" s="119"/>
      <c r="PFC121" s="119"/>
      <c r="PFD121" s="119"/>
      <c r="PFE121" s="119"/>
      <c r="PFF121" s="119"/>
      <c r="PFG121" s="119"/>
      <c r="PFH121" s="119"/>
      <c r="PFI121" s="119"/>
      <c r="PFJ121" s="119"/>
      <c r="PFK121" s="119"/>
      <c r="PFL121" s="119"/>
      <c r="PFM121" s="119"/>
      <c r="PFN121" s="119"/>
      <c r="PFO121" s="119"/>
      <c r="PFP121" s="119"/>
      <c r="PFQ121" s="119"/>
      <c r="PFR121" s="119"/>
      <c r="PFS121" s="119"/>
      <c r="PFT121" s="119"/>
      <c r="PFU121" s="119"/>
      <c r="PFV121" s="119"/>
      <c r="PFW121" s="119"/>
      <c r="PFX121" s="119"/>
      <c r="PFY121" s="119"/>
      <c r="PFZ121" s="119"/>
      <c r="PGA121" s="119"/>
      <c r="PGB121" s="119"/>
      <c r="PGC121" s="119"/>
      <c r="PGD121" s="119"/>
      <c r="PGE121" s="119"/>
      <c r="PGF121" s="119"/>
      <c r="PGG121" s="119"/>
      <c r="PGH121" s="119"/>
      <c r="PGI121" s="119"/>
      <c r="PGJ121" s="119"/>
      <c r="PGK121" s="119"/>
      <c r="PGL121" s="119"/>
      <c r="PGM121" s="119"/>
      <c r="PGN121" s="119"/>
      <c r="PGO121" s="119"/>
      <c r="PGP121" s="119"/>
      <c r="PGQ121" s="119"/>
      <c r="PGR121" s="119"/>
      <c r="PGS121" s="119"/>
      <c r="PGT121" s="119"/>
      <c r="PGU121" s="119"/>
      <c r="PGV121" s="119"/>
      <c r="PGW121" s="119"/>
      <c r="PGX121" s="119"/>
      <c r="PGY121" s="119"/>
      <c r="PGZ121" s="119"/>
      <c r="PHA121" s="119"/>
      <c r="PHB121" s="119"/>
      <c r="PHC121" s="119"/>
      <c r="PHD121" s="119"/>
      <c r="PHE121" s="119"/>
      <c r="PHF121" s="119"/>
      <c r="PHG121" s="119"/>
      <c r="PHH121" s="119"/>
      <c r="PHI121" s="119"/>
      <c r="PHJ121" s="119"/>
      <c r="PHK121" s="119"/>
      <c r="PHL121" s="119"/>
      <c r="PHM121" s="119"/>
      <c r="PHN121" s="119"/>
      <c r="PHO121" s="119"/>
      <c r="PHP121" s="119"/>
      <c r="PHQ121" s="119"/>
      <c r="PHR121" s="119"/>
      <c r="PHS121" s="119"/>
      <c r="PHT121" s="119"/>
      <c r="PHU121" s="119"/>
      <c r="PHV121" s="119"/>
      <c r="PHW121" s="119"/>
      <c r="PHX121" s="119"/>
      <c r="PHY121" s="119"/>
      <c r="PHZ121" s="119"/>
      <c r="PIA121" s="119"/>
      <c r="PIB121" s="119"/>
      <c r="PIC121" s="119"/>
      <c r="PID121" s="119"/>
      <c r="PIE121" s="119"/>
      <c r="PIF121" s="119"/>
      <c r="PIG121" s="119"/>
      <c r="PIH121" s="119"/>
      <c r="PII121" s="119"/>
      <c r="PIJ121" s="119"/>
      <c r="PIK121" s="119"/>
      <c r="PIL121" s="119"/>
      <c r="PIM121" s="119"/>
      <c r="PIN121" s="119"/>
      <c r="PIO121" s="119"/>
      <c r="PIP121" s="119"/>
      <c r="PIQ121" s="119"/>
      <c r="PIR121" s="119"/>
      <c r="PIS121" s="119"/>
      <c r="PIT121" s="119"/>
      <c r="PIU121" s="119"/>
      <c r="PIV121" s="119"/>
      <c r="PIW121" s="119"/>
      <c r="PIX121" s="119"/>
      <c r="PIY121" s="119"/>
      <c r="PIZ121" s="119"/>
      <c r="PJA121" s="119"/>
      <c r="PJB121" s="119"/>
      <c r="PJC121" s="119"/>
      <c r="PJD121" s="119"/>
      <c r="PJE121" s="119"/>
      <c r="PJF121" s="119"/>
      <c r="PJG121" s="119"/>
      <c r="PJH121" s="119"/>
      <c r="PJI121" s="119"/>
      <c r="PJJ121" s="119"/>
      <c r="PJK121" s="119"/>
      <c r="PJL121" s="119"/>
      <c r="PJM121" s="119"/>
      <c r="PJN121" s="119"/>
      <c r="PJO121" s="119"/>
      <c r="PJP121" s="119"/>
      <c r="PJQ121" s="119"/>
      <c r="PJR121" s="119"/>
      <c r="PJS121" s="119"/>
      <c r="PJT121" s="119"/>
      <c r="PJU121" s="119"/>
      <c r="PJV121" s="119"/>
      <c r="PJW121" s="119"/>
      <c r="PJX121" s="119"/>
      <c r="PJY121" s="119"/>
      <c r="PJZ121" s="119"/>
      <c r="PKA121" s="119"/>
      <c r="PKB121" s="119"/>
      <c r="PKC121" s="119"/>
      <c r="PKD121" s="119"/>
      <c r="PKE121" s="119"/>
      <c r="PKF121" s="119"/>
      <c r="PKG121" s="119"/>
      <c r="PKH121" s="119"/>
      <c r="PKI121" s="119"/>
      <c r="PKJ121" s="119"/>
      <c r="PKK121" s="119"/>
      <c r="PKL121" s="119"/>
      <c r="PKM121" s="119"/>
      <c r="PKN121" s="119"/>
      <c r="PKO121" s="119"/>
      <c r="PKP121" s="119"/>
      <c r="PKQ121" s="119"/>
      <c r="PKR121" s="119"/>
      <c r="PKS121" s="119"/>
      <c r="PKT121" s="119"/>
      <c r="PKU121" s="119"/>
      <c r="PKV121" s="119"/>
      <c r="PKW121" s="119"/>
      <c r="PKX121" s="119"/>
      <c r="PKY121" s="119"/>
      <c r="PKZ121" s="119"/>
      <c r="PLA121" s="119"/>
      <c r="PLB121" s="119"/>
      <c r="PLC121" s="119"/>
      <c r="PLD121" s="119"/>
      <c r="PLE121" s="119"/>
      <c r="PLF121" s="119"/>
      <c r="PLG121" s="119"/>
      <c r="PLH121" s="119"/>
      <c r="PLI121" s="119"/>
      <c r="PLJ121" s="119"/>
      <c r="PLK121" s="119"/>
      <c r="PLL121" s="119"/>
      <c r="PLM121" s="119"/>
      <c r="PLN121" s="119"/>
      <c r="PLO121" s="119"/>
      <c r="PLP121" s="119"/>
      <c r="PLQ121" s="119"/>
      <c r="PLR121" s="119"/>
      <c r="PLS121" s="119"/>
      <c r="PLT121" s="119"/>
      <c r="PLU121" s="119"/>
      <c r="PLV121" s="119"/>
      <c r="PLW121" s="119"/>
      <c r="PLX121" s="119"/>
      <c r="PLY121" s="119"/>
      <c r="PLZ121" s="119"/>
      <c r="PMA121" s="119"/>
      <c r="PMB121" s="119"/>
      <c r="PMC121" s="119"/>
      <c r="PMD121" s="119"/>
      <c r="PME121" s="119"/>
      <c r="PMF121" s="119"/>
      <c r="PMG121" s="119"/>
      <c r="PMH121" s="119"/>
      <c r="PMI121" s="119"/>
      <c r="PMJ121" s="119"/>
      <c r="PMK121" s="119"/>
      <c r="PML121" s="119"/>
      <c r="PMM121" s="119"/>
      <c r="PMN121" s="119"/>
      <c r="PMO121" s="119"/>
      <c r="PMP121" s="119"/>
      <c r="PMQ121" s="119"/>
      <c r="PMR121" s="119"/>
      <c r="PMS121" s="119"/>
      <c r="PMT121" s="119"/>
      <c r="PMU121" s="119"/>
      <c r="PMV121" s="119"/>
      <c r="PMW121" s="119"/>
      <c r="PMX121" s="119"/>
      <c r="PMY121" s="119"/>
      <c r="PMZ121" s="119"/>
      <c r="PNA121" s="119"/>
      <c r="PNB121" s="119"/>
      <c r="PNC121" s="119"/>
      <c r="PND121" s="119"/>
      <c r="PNE121" s="119"/>
      <c r="PNF121" s="119"/>
      <c r="PNG121" s="119"/>
      <c r="PNH121" s="119"/>
      <c r="PNI121" s="119"/>
      <c r="PNJ121" s="119"/>
      <c r="PNK121" s="119"/>
      <c r="PNL121" s="119"/>
      <c r="PNM121" s="119"/>
      <c r="PNN121" s="119"/>
      <c r="PNO121" s="119"/>
      <c r="PNP121" s="119"/>
      <c r="PNQ121" s="119"/>
      <c r="PNR121" s="119"/>
      <c r="PNS121" s="119"/>
      <c r="PNT121" s="119"/>
      <c r="PNU121" s="119"/>
      <c r="PNV121" s="119"/>
      <c r="PNW121" s="119"/>
      <c r="PNX121" s="119"/>
      <c r="PNY121" s="119"/>
      <c r="PNZ121" s="119"/>
      <c r="POA121" s="119"/>
      <c r="POB121" s="119"/>
      <c r="POC121" s="119"/>
      <c r="POD121" s="119"/>
      <c r="POE121" s="119"/>
      <c r="POF121" s="119"/>
      <c r="POG121" s="119"/>
      <c r="POH121" s="119"/>
      <c r="POI121" s="119"/>
      <c r="POJ121" s="119"/>
      <c r="POK121" s="119"/>
      <c r="POL121" s="119"/>
      <c r="POM121" s="119"/>
      <c r="PON121" s="119"/>
      <c r="POO121" s="119"/>
      <c r="POP121" s="119"/>
      <c r="POQ121" s="119"/>
      <c r="POR121" s="119"/>
      <c r="POS121" s="119"/>
      <c r="POT121" s="119"/>
      <c r="POU121" s="119"/>
      <c r="POV121" s="119"/>
      <c r="POW121" s="119"/>
      <c r="POX121" s="119"/>
      <c r="POY121" s="119"/>
      <c r="POZ121" s="119"/>
      <c r="PPA121" s="119"/>
      <c r="PPB121" s="119"/>
      <c r="PPC121" s="119"/>
      <c r="PPD121" s="119"/>
      <c r="PPE121" s="119"/>
      <c r="PPF121" s="119"/>
      <c r="PPG121" s="119"/>
      <c r="PPH121" s="119"/>
      <c r="PPI121" s="119"/>
      <c r="PPJ121" s="119"/>
      <c r="PPK121" s="119"/>
      <c r="PPL121" s="119"/>
      <c r="PPM121" s="119"/>
      <c r="PPN121" s="119"/>
      <c r="PPO121" s="119"/>
      <c r="PPP121" s="119"/>
      <c r="PPQ121" s="119"/>
      <c r="PPR121" s="119"/>
      <c r="PPS121" s="119"/>
      <c r="PPT121" s="119"/>
      <c r="PPU121" s="119"/>
      <c r="PPV121" s="119"/>
      <c r="PPW121" s="119"/>
      <c r="PPX121" s="119"/>
      <c r="PPY121" s="119"/>
      <c r="PPZ121" s="119"/>
      <c r="PQA121" s="119"/>
      <c r="PQB121" s="119"/>
      <c r="PQC121" s="119"/>
      <c r="PQD121" s="119"/>
      <c r="PQE121" s="119"/>
      <c r="PQF121" s="119"/>
      <c r="PQG121" s="119"/>
      <c r="PQH121" s="119"/>
      <c r="PQI121" s="119"/>
      <c r="PQJ121" s="119"/>
      <c r="PQK121" s="119"/>
      <c r="PQL121" s="119"/>
      <c r="PQM121" s="119"/>
      <c r="PQN121" s="119"/>
      <c r="PQO121" s="119"/>
      <c r="PQP121" s="119"/>
      <c r="PQQ121" s="119"/>
      <c r="PQR121" s="119"/>
      <c r="PQS121" s="119"/>
      <c r="PQT121" s="119"/>
      <c r="PQU121" s="119"/>
      <c r="PQV121" s="119"/>
      <c r="PQW121" s="119"/>
      <c r="PQX121" s="119"/>
      <c r="PQY121" s="119"/>
      <c r="PQZ121" s="119"/>
      <c r="PRA121" s="119"/>
      <c r="PRB121" s="119"/>
      <c r="PRC121" s="119"/>
      <c r="PRD121" s="119"/>
      <c r="PRE121" s="119"/>
      <c r="PRF121" s="119"/>
      <c r="PRG121" s="119"/>
      <c r="PRH121" s="119"/>
      <c r="PRI121" s="119"/>
      <c r="PRJ121" s="119"/>
      <c r="PRK121" s="119"/>
      <c r="PRL121" s="119"/>
      <c r="PRM121" s="119"/>
      <c r="PRN121" s="119"/>
      <c r="PRO121" s="119"/>
      <c r="PRP121" s="119"/>
      <c r="PRQ121" s="119"/>
      <c r="PRR121" s="119"/>
      <c r="PRS121" s="119"/>
      <c r="PRT121" s="119"/>
      <c r="PRU121" s="119"/>
      <c r="PRV121" s="119"/>
      <c r="PRW121" s="119"/>
      <c r="PRX121" s="119"/>
      <c r="PRY121" s="119"/>
      <c r="PRZ121" s="119"/>
      <c r="PSA121" s="119"/>
      <c r="PSB121" s="119"/>
      <c r="PSC121" s="119"/>
      <c r="PSD121" s="119"/>
      <c r="PSE121" s="119"/>
      <c r="PSF121" s="119"/>
      <c r="PSG121" s="119"/>
      <c r="PSH121" s="119"/>
      <c r="PSI121" s="119"/>
      <c r="PSJ121" s="119"/>
      <c r="PSK121" s="119"/>
      <c r="PSL121" s="119"/>
      <c r="PSM121" s="119"/>
      <c r="PSN121" s="119"/>
      <c r="PSO121" s="119"/>
      <c r="PSP121" s="119"/>
      <c r="PSQ121" s="119"/>
      <c r="PSR121" s="119"/>
      <c r="PSS121" s="119"/>
      <c r="PST121" s="119"/>
      <c r="PSU121" s="119"/>
      <c r="PSV121" s="119"/>
      <c r="PSW121" s="119"/>
      <c r="PSX121" s="119"/>
      <c r="PSY121" s="119"/>
      <c r="PSZ121" s="119"/>
      <c r="PTA121" s="119"/>
      <c r="PTB121" s="119"/>
      <c r="PTC121" s="119"/>
      <c r="PTD121" s="119"/>
      <c r="PTE121" s="119"/>
      <c r="PTF121" s="119"/>
      <c r="PTG121" s="119"/>
      <c r="PTH121" s="119"/>
      <c r="PTI121" s="119"/>
      <c r="PTJ121" s="119"/>
      <c r="PTK121" s="119"/>
      <c r="PTL121" s="119"/>
      <c r="PTM121" s="119"/>
      <c r="PTN121" s="119"/>
      <c r="PTO121" s="119"/>
      <c r="PTP121" s="119"/>
      <c r="PTQ121" s="119"/>
      <c r="PTR121" s="119"/>
      <c r="PTS121" s="119"/>
      <c r="PTT121" s="119"/>
      <c r="PTU121" s="119"/>
      <c r="PTV121" s="119"/>
      <c r="PTW121" s="119"/>
      <c r="PTX121" s="119"/>
      <c r="PTY121" s="119"/>
      <c r="PTZ121" s="119"/>
      <c r="PUA121" s="119"/>
      <c r="PUB121" s="119"/>
      <c r="PUC121" s="119"/>
      <c r="PUD121" s="119"/>
      <c r="PUE121" s="119"/>
      <c r="PUF121" s="119"/>
      <c r="PUG121" s="119"/>
      <c r="PUH121" s="119"/>
      <c r="PUI121" s="119"/>
      <c r="PUJ121" s="119"/>
      <c r="PUK121" s="119"/>
      <c r="PUL121" s="119"/>
      <c r="PUM121" s="119"/>
      <c r="PUN121" s="119"/>
      <c r="PUO121" s="119"/>
      <c r="PUP121" s="119"/>
      <c r="PUQ121" s="119"/>
      <c r="PUR121" s="119"/>
      <c r="PUS121" s="119"/>
      <c r="PUT121" s="119"/>
      <c r="PUU121" s="119"/>
      <c r="PUV121" s="119"/>
      <c r="PUW121" s="119"/>
      <c r="PUX121" s="119"/>
      <c r="PUY121" s="119"/>
      <c r="PUZ121" s="119"/>
      <c r="PVA121" s="119"/>
      <c r="PVB121" s="119"/>
      <c r="PVC121" s="119"/>
      <c r="PVD121" s="119"/>
      <c r="PVE121" s="119"/>
      <c r="PVF121" s="119"/>
      <c r="PVG121" s="119"/>
      <c r="PVH121" s="119"/>
      <c r="PVI121" s="119"/>
      <c r="PVJ121" s="119"/>
      <c r="PVK121" s="119"/>
      <c r="PVL121" s="119"/>
      <c r="PVM121" s="119"/>
      <c r="PVN121" s="119"/>
      <c r="PVO121" s="119"/>
      <c r="PVP121" s="119"/>
      <c r="PVQ121" s="119"/>
      <c r="PVR121" s="119"/>
      <c r="PVS121" s="119"/>
      <c r="PVT121" s="119"/>
      <c r="PVU121" s="119"/>
      <c r="PVV121" s="119"/>
      <c r="PVW121" s="119"/>
      <c r="PVX121" s="119"/>
      <c r="PVY121" s="119"/>
      <c r="PVZ121" s="119"/>
      <c r="PWA121" s="119"/>
      <c r="PWB121" s="119"/>
      <c r="PWC121" s="119"/>
      <c r="PWD121" s="119"/>
      <c r="PWE121" s="119"/>
      <c r="PWF121" s="119"/>
      <c r="PWG121" s="119"/>
      <c r="PWH121" s="119"/>
      <c r="PWI121" s="119"/>
      <c r="PWJ121" s="119"/>
      <c r="PWK121" s="119"/>
      <c r="PWL121" s="119"/>
      <c r="PWM121" s="119"/>
      <c r="PWN121" s="119"/>
      <c r="PWO121" s="119"/>
      <c r="PWP121" s="119"/>
      <c r="PWQ121" s="119"/>
      <c r="PWR121" s="119"/>
      <c r="PWS121" s="119"/>
      <c r="PWT121" s="119"/>
      <c r="PWU121" s="119"/>
      <c r="PWV121" s="119"/>
      <c r="PWW121" s="119"/>
      <c r="PWX121" s="119"/>
      <c r="PWY121" s="119"/>
      <c r="PWZ121" s="119"/>
      <c r="PXA121" s="119"/>
      <c r="PXB121" s="119"/>
      <c r="PXC121" s="119"/>
      <c r="PXD121" s="119"/>
      <c r="PXE121" s="119"/>
      <c r="PXF121" s="119"/>
      <c r="PXG121" s="119"/>
      <c r="PXH121" s="119"/>
      <c r="PXI121" s="119"/>
      <c r="PXJ121" s="119"/>
      <c r="PXK121" s="119"/>
      <c r="PXL121" s="119"/>
      <c r="PXM121" s="119"/>
      <c r="PXN121" s="119"/>
      <c r="PXO121" s="119"/>
      <c r="PXP121" s="119"/>
      <c r="PXQ121" s="119"/>
      <c r="PXR121" s="119"/>
      <c r="PXS121" s="119"/>
      <c r="PXT121" s="119"/>
      <c r="PXU121" s="119"/>
      <c r="PXV121" s="119"/>
      <c r="PXW121" s="119"/>
      <c r="PXX121" s="119"/>
      <c r="PXY121" s="119"/>
      <c r="PXZ121" s="119"/>
      <c r="PYA121" s="119"/>
      <c r="PYB121" s="119"/>
      <c r="PYC121" s="119"/>
      <c r="PYD121" s="119"/>
      <c r="PYE121" s="119"/>
      <c r="PYF121" s="119"/>
      <c r="PYG121" s="119"/>
      <c r="PYH121" s="119"/>
      <c r="PYI121" s="119"/>
      <c r="PYJ121" s="119"/>
      <c r="PYK121" s="119"/>
      <c r="PYL121" s="119"/>
      <c r="PYM121" s="119"/>
      <c r="PYN121" s="119"/>
      <c r="PYO121" s="119"/>
      <c r="PYP121" s="119"/>
      <c r="PYQ121" s="119"/>
      <c r="PYR121" s="119"/>
      <c r="PYS121" s="119"/>
      <c r="PYT121" s="119"/>
      <c r="PYU121" s="119"/>
      <c r="PYV121" s="119"/>
      <c r="PYW121" s="119"/>
      <c r="PYX121" s="119"/>
      <c r="PYY121" s="119"/>
      <c r="PYZ121" s="119"/>
      <c r="PZA121" s="119"/>
      <c r="PZB121" s="119"/>
      <c r="PZC121" s="119"/>
      <c r="PZD121" s="119"/>
      <c r="PZE121" s="119"/>
      <c r="PZF121" s="119"/>
      <c r="PZG121" s="119"/>
      <c r="PZH121" s="119"/>
      <c r="PZI121" s="119"/>
      <c r="PZJ121" s="119"/>
      <c r="PZK121" s="119"/>
      <c r="PZL121" s="119"/>
      <c r="PZM121" s="119"/>
      <c r="PZN121" s="119"/>
      <c r="PZO121" s="119"/>
      <c r="PZP121" s="119"/>
      <c r="PZQ121" s="119"/>
      <c r="PZR121" s="119"/>
      <c r="PZS121" s="119"/>
      <c r="PZT121" s="119"/>
      <c r="PZU121" s="119"/>
      <c r="PZV121" s="119"/>
      <c r="PZW121" s="119"/>
      <c r="PZX121" s="119"/>
      <c r="PZY121" s="119"/>
      <c r="PZZ121" s="119"/>
      <c r="QAA121" s="119"/>
      <c r="QAB121" s="119"/>
      <c r="QAC121" s="119"/>
      <c r="QAD121" s="119"/>
      <c r="QAE121" s="119"/>
      <c r="QAF121" s="119"/>
      <c r="QAG121" s="119"/>
      <c r="QAH121" s="119"/>
      <c r="QAI121" s="119"/>
      <c r="QAJ121" s="119"/>
      <c r="QAK121" s="119"/>
      <c r="QAL121" s="119"/>
      <c r="QAM121" s="119"/>
      <c r="QAN121" s="119"/>
      <c r="QAO121" s="119"/>
      <c r="QAP121" s="119"/>
      <c r="QAQ121" s="119"/>
      <c r="QAR121" s="119"/>
      <c r="QAS121" s="119"/>
      <c r="QAT121" s="119"/>
      <c r="QAU121" s="119"/>
      <c r="QAV121" s="119"/>
      <c r="QAW121" s="119"/>
      <c r="QAX121" s="119"/>
      <c r="QAY121" s="119"/>
      <c r="QAZ121" s="119"/>
      <c r="QBA121" s="119"/>
      <c r="QBB121" s="119"/>
      <c r="QBC121" s="119"/>
      <c r="QBD121" s="119"/>
      <c r="QBE121" s="119"/>
      <c r="QBF121" s="119"/>
      <c r="QBG121" s="119"/>
      <c r="QBH121" s="119"/>
      <c r="QBI121" s="119"/>
      <c r="QBJ121" s="119"/>
      <c r="QBK121" s="119"/>
      <c r="QBL121" s="119"/>
      <c r="QBM121" s="119"/>
      <c r="QBN121" s="119"/>
      <c r="QBO121" s="119"/>
      <c r="QBP121" s="119"/>
      <c r="QBQ121" s="119"/>
      <c r="QBR121" s="119"/>
      <c r="QBS121" s="119"/>
      <c r="QBT121" s="119"/>
      <c r="QBU121" s="119"/>
      <c r="QBV121" s="119"/>
      <c r="QBW121" s="119"/>
      <c r="QBX121" s="119"/>
      <c r="QBY121" s="119"/>
      <c r="QBZ121" s="119"/>
      <c r="QCA121" s="119"/>
      <c r="QCB121" s="119"/>
      <c r="QCC121" s="119"/>
      <c r="QCD121" s="119"/>
      <c r="QCE121" s="119"/>
      <c r="QCF121" s="119"/>
      <c r="QCG121" s="119"/>
      <c r="QCH121" s="119"/>
      <c r="QCI121" s="119"/>
      <c r="QCJ121" s="119"/>
      <c r="QCK121" s="119"/>
      <c r="QCL121" s="119"/>
      <c r="QCM121" s="119"/>
      <c r="QCN121" s="119"/>
      <c r="QCO121" s="119"/>
      <c r="QCP121" s="119"/>
      <c r="QCQ121" s="119"/>
      <c r="QCR121" s="119"/>
      <c r="QCS121" s="119"/>
      <c r="QCT121" s="119"/>
      <c r="QCU121" s="119"/>
      <c r="QCV121" s="119"/>
      <c r="QCW121" s="119"/>
      <c r="QCX121" s="119"/>
      <c r="QCY121" s="119"/>
      <c r="QCZ121" s="119"/>
      <c r="QDA121" s="119"/>
      <c r="QDB121" s="119"/>
      <c r="QDC121" s="119"/>
      <c r="QDD121" s="119"/>
      <c r="QDE121" s="119"/>
      <c r="QDF121" s="119"/>
      <c r="QDG121" s="119"/>
      <c r="QDH121" s="119"/>
      <c r="QDI121" s="119"/>
      <c r="QDJ121" s="119"/>
      <c r="QDK121" s="119"/>
      <c r="QDL121" s="119"/>
      <c r="QDM121" s="119"/>
      <c r="QDN121" s="119"/>
      <c r="QDO121" s="119"/>
      <c r="QDP121" s="119"/>
      <c r="QDQ121" s="119"/>
      <c r="QDR121" s="119"/>
      <c r="QDS121" s="119"/>
      <c r="QDT121" s="119"/>
      <c r="QDU121" s="119"/>
      <c r="QDV121" s="119"/>
      <c r="QDW121" s="119"/>
      <c r="QDX121" s="119"/>
      <c r="QDY121" s="119"/>
      <c r="QDZ121" s="119"/>
      <c r="QEA121" s="119"/>
      <c r="QEB121" s="119"/>
      <c r="QEC121" s="119"/>
      <c r="QED121" s="119"/>
      <c r="QEE121" s="119"/>
      <c r="QEF121" s="119"/>
      <c r="QEG121" s="119"/>
      <c r="QEH121" s="119"/>
      <c r="QEI121" s="119"/>
      <c r="QEJ121" s="119"/>
      <c r="QEK121" s="119"/>
      <c r="QEL121" s="119"/>
      <c r="QEM121" s="119"/>
      <c r="QEN121" s="119"/>
      <c r="QEO121" s="119"/>
      <c r="QEP121" s="119"/>
      <c r="QEQ121" s="119"/>
      <c r="QER121" s="119"/>
      <c r="QES121" s="119"/>
      <c r="QET121" s="119"/>
      <c r="QEU121" s="119"/>
      <c r="QEV121" s="119"/>
      <c r="QEW121" s="119"/>
      <c r="QEX121" s="119"/>
      <c r="QEY121" s="119"/>
      <c r="QEZ121" s="119"/>
      <c r="QFA121" s="119"/>
      <c r="QFB121" s="119"/>
      <c r="QFC121" s="119"/>
      <c r="QFD121" s="119"/>
      <c r="QFE121" s="119"/>
      <c r="QFF121" s="119"/>
      <c r="QFG121" s="119"/>
      <c r="QFH121" s="119"/>
      <c r="QFI121" s="119"/>
      <c r="QFJ121" s="119"/>
      <c r="QFK121" s="119"/>
      <c r="QFL121" s="119"/>
      <c r="QFM121" s="119"/>
      <c r="QFN121" s="119"/>
      <c r="QFO121" s="119"/>
      <c r="QFP121" s="119"/>
      <c r="QFQ121" s="119"/>
      <c r="QFR121" s="119"/>
      <c r="QFS121" s="119"/>
      <c r="QFT121" s="119"/>
      <c r="QFU121" s="119"/>
      <c r="QFV121" s="119"/>
      <c r="QFW121" s="119"/>
      <c r="QFX121" s="119"/>
      <c r="QFY121" s="119"/>
      <c r="QFZ121" s="119"/>
      <c r="QGA121" s="119"/>
      <c r="QGB121" s="119"/>
      <c r="QGC121" s="119"/>
      <c r="QGD121" s="119"/>
      <c r="QGE121" s="119"/>
      <c r="QGF121" s="119"/>
      <c r="QGG121" s="119"/>
      <c r="QGH121" s="119"/>
      <c r="QGI121" s="119"/>
      <c r="QGJ121" s="119"/>
      <c r="QGK121" s="119"/>
      <c r="QGL121" s="119"/>
      <c r="QGM121" s="119"/>
      <c r="QGN121" s="119"/>
      <c r="QGO121" s="119"/>
      <c r="QGP121" s="119"/>
      <c r="QGQ121" s="119"/>
      <c r="QGR121" s="119"/>
      <c r="QGS121" s="119"/>
      <c r="QGT121" s="119"/>
      <c r="QGU121" s="119"/>
      <c r="QGV121" s="119"/>
      <c r="QGW121" s="119"/>
      <c r="QGX121" s="119"/>
      <c r="QGY121" s="119"/>
      <c r="QGZ121" s="119"/>
      <c r="QHA121" s="119"/>
      <c r="QHB121" s="119"/>
      <c r="QHC121" s="119"/>
      <c r="QHD121" s="119"/>
      <c r="QHE121" s="119"/>
      <c r="QHF121" s="119"/>
      <c r="QHG121" s="119"/>
      <c r="QHH121" s="119"/>
      <c r="QHI121" s="119"/>
      <c r="QHJ121" s="119"/>
      <c r="QHK121" s="119"/>
      <c r="QHL121" s="119"/>
      <c r="QHM121" s="119"/>
      <c r="QHN121" s="119"/>
      <c r="QHO121" s="119"/>
      <c r="QHP121" s="119"/>
      <c r="QHQ121" s="119"/>
      <c r="QHR121" s="119"/>
      <c r="QHS121" s="119"/>
      <c r="QHT121" s="119"/>
      <c r="QHU121" s="119"/>
      <c r="QHV121" s="119"/>
      <c r="QHW121" s="119"/>
      <c r="QHX121" s="119"/>
      <c r="QHY121" s="119"/>
      <c r="QHZ121" s="119"/>
      <c r="QIA121" s="119"/>
      <c r="QIB121" s="119"/>
      <c r="QIC121" s="119"/>
      <c r="QID121" s="119"/>
      <c r="QIE121" s="119"/>
      <c r="QIF121" s="119"/>
      <c r="QIG121" s="119"/>
      <c r="QIH121" s="119"/>
      <c r="QII121" s="119"/>
      <c r="QIJ121" s="119"/>
      <c r="QIK121" s="119"/>
      <c r="QIL121" s="119"/>
      <c r="QIM121" s="119"/>
      <c r="QIN121" s="119"/>
      <c r="QIO121" s="119"/>
      <c r="QIP121" s="119"/>
      <c r="QIQ121" s="119"/>
      <c r="QIR121" s="119"/>
      <c r="QIS121" s="119"/>
      <c r="QIT121" s="119"/>
      <c r="QIU121" s="119"/>
      <c r="QIV121" s="119"/>
      <c r="QIW121" s="119"/>
      <c r="QIX121" s="119"/>
      <c r="QIY121" s="119"/>
      <c r="QIZ121" s="119"/>
      <c r="QJA121" s="119"/>
      <c r="QJB121" s="119"/>
      <c r="QJC121" s="119"/>
      <c r="QJD121" s="119"/>
      <c r="QJE121" s="119"/>
      <c r="QJF121" s="119"/>
      <c r="QJG121" s="119"/>
      <c r="QJH121" s="119"/>
      <c r="QJI121" s="119"/>
      <c r="QJJ121" s="119"/>
      <c r="QJK121" s="119"/>
      <c r="QJL121" s="119"/>
      <c r="QJM121" s="119"/>
      <c r="QJN121" s="119"/>
      <c r="QJO121" s="119"/>
      <c r="QJP121" s="119"/>
      <c r="QJQ121" s="119"/>
      <c r="QJR121" s="119"/>
      <c r="QJS121" s="119"/>
      <c r="QJT121" s="119"/>
      <c r="QJU121" s="119"/>
      <c r="QJV121" s="119"/>
      <c r="QJW121" s="119"/>
      <c r="QJX121" s="119"/>
      <c r="QJY121" s="119"/>
      <c r="QJZ121" s="119"/>
      <c r="QKA121" s="119"/>
      <c r="QKB121" s="119"/>
      <c r="QKC121" s="119"/>
      <c r="QKD121" s="119"/>
      <c r="QKE121" s="119"/>
      <c r="QKF121" s="119"/>
      <c r="QKG121" s="119"/>
      <c r="QKH121" s="119"/>
      <c r="QKI121" s="119"/>
      <c r="QKJ121" s="119"/>
      <c r="QKK121" s="119"/>
      <c r="QKL121" s="119"/>
      <c r="QKM121" s="119"/>
      <c r="QKN121" s="119"/>
      <c r="QKO121" s="119"/>
      <c r="QKP121" s="119"/>
      <c r="QKQ121" s="119"/>
      <c r="QKR121" s="119"/>
      <c r="QKS121" s="119"/>
      <c r="QKT121" s="119"/>
      <c r="QKU121" s="119"/>
      <c r="QKV121" s="119"/>
      <c r="QKW121" s="119"/>
      <c r="QKX121" s="119"/>
      <c r="QKY121" s="119"/>
      <c r="QKZ121" s="119"/>
      <c r="QLA121" s="119"/>
      <c r="QLB121" s="119"/>
      <c r="QLC121" s="119"/>
      <c r="QLD121" s="119"/>
      <c r="QLE121" s="119"/>
      <c r="QLF121" s="119"/>
      <c r="QLG121" s="119"/>
      <c r="QLH121" s="119"/>
      <c r="QLI121" s="119"/>
      <c r="QLJ121" s="119"/>
      <c r="QLK121" s="119"/>
      <c r="QLL121" s="119"/>
      <c r="QLM121" s="119"/>
      <c r="QLN121" s="119"/>
      <c r="QLO121" s="119"/>
      <c r="QLP121" s="119"/>
      <c r="QLQ121" s="119"/>
      <c r="QLR121" s="119"/>
      <c r="QLS121" s="119"/>
      <c r="QLT121" s="119"/>
      <c r="QLU121" s="119"/>
      <c r="QLV121" s="119"/>
      <c r="QLW121" s="119"/>
      <c r="QLX121" s="119"/>
      <c r="QLY121" s="119"/>
      <c r="QLZ121" s="119"/>
      <c r="QMA121" s="119"/>
      <c r="QMB121" s="119"/>
      <c r="QMC121" s="119"/>
      <c r="QMD121" s="119"/>
      <c r="QME121" s="119"/>
      <c r="QMF121" s="119"/>
      <c r="QMG121" s="119"/>
      <c r="QMH121" s="119"/>
      <c r="QMI121" s="119"/>
      <c r="QMJ121" s="119"/>
      <c r="QMK121" s="119"/>
      <c r="QML121" s="119"/>
      <c r="QMM121" s="119"/>
      <c r="QMN121" s="119"/>
      <c r="QMO121" s="119"/>
      <c r="QMP121" s="119"/>
      <c r="QMQ121" s="119"/>
      <c r="QMR121" s="119"/>
      <c r="QMS121" s="119"/>
      <c r="QMT121" s="119"/>
      <c r="QMU121" s="119"/>
      <c r="QMV121" s="119"/>
      <c r="QMW121" s="119"/>
      <c r="QMX121" s="119"/>
      <c r="QMY121" s="119"/>
      <c r="QMZ121" s="119"/>
      <c r="QNA121" s="119"/>
      <c r="QNB121" s="119"/>
      <c r="QNC121" s="119"/>
      <c r="QND121" s="119"/>
      <c r="QNE121" s="119"/>
      <c r="QNF121" s="119"/>
      <c r="QNG121" s="119"/>
      <c r="QNH121" s="119"/>
      <c r="QNI121" s="119"/>
      <c r="QNJ121" s="119"/>
      <c r="QNK121" s="119"/>
      <c r="QNL121" s="119"/>
      <c r="QNM121" s="119"/>
      <c r="QNN121" s="119"/>
      <c r="QNO121" s="119"/>
      <c r="QNP121" s="119"/>
      <c r="QNQ121" s="119"/>
      <c r="QNR121" s="119"/>
      <c r="QNS121" s="119"/>
      <c r="QNT121" s="119"/>
      <c r="QNU121" s="119"/>
      <c r="QNV121" s="119"/>
      <c r="QNW121" s="119"/>
      <c r="QNX121" s="119"/>
      <c r="QNY121" s="119"/>
      <c r="QNZ121" s="119"/>
      <c r="QOA121" s="119"/>
      <c r="QOB121" s="119"/>
      <c r="QOC121" s="119"/>
      <c r="QOD121" s="119"/>
      <c r="QOE121" s="119"/>
      <c r="QOF121" s="119"/>
      <c r="QOG121" s="119"/>
      <c r="QOH121" s="119"/>
      <c r="QOI121" s="119"/>
      <c r="QOJ121" s="119"/>
      <c r="QOK121" s="119"/>
      <c r="QOL121" s="119"/>
      <c r="QOM121" s="119"/>
      <c r="QON121" s="119"/>
      <c r="QOO121" s="119"/>
      <c r="QOP121" s="119"/>
      <c r="QOQ121" s="119"/>
      <c r="QOR121" s="119"/>
      <c r="QOS121" s="119"/>
      <c r="QOT121" s="119"/>
      <c r="QOU121" s="119"/>
      <c r="QOV121" s="119"/>
      <c r="QOW121" s="119"/>
      <c r="QOX121" s="119"/>
      <c r="QOY121" s="119"/>
      <c r="QOZ121" s="119"/>
      <c r="QPA121" s="119"/>
      <c r="QPB121" s="119"/>
      <c r="QPC121" s="119"/>
      <c r="QPD121" s="119"/>
      <c r="QPE121" s="119"/>
      <c r="QPF121" s="119"/>
      <c r="QPG121" s="119"/>
      <c r="QPH121" s="119"/>
      <c r="QPI121" s="119"/>
      <c r="QPJ121" s="119"/>
      <c r="QPK121" s="119"/>
      <c r="QPL121" s="119"/>
      <c r="QPM121" s="119"/>
      <c r="QPN121" s="119"/>
      <c r="QPO121" s="119"/>
      <c r="QPP121" s="119"/>
      <c r="QPQ121" s="119"/>
      <c r="QPR121" s="119"/>
      <c r="QPS121" s="119"/>
      <c r="QPT121" s="119"/>
      <c r="QPU121" s="119"/>
      <c r="QPV121" s="119"/>
      <c r="QPW121" s="119"/>
      <c r="QPX121" s="119"/>
      <c r="QPY121" s="119"/>
      <c r="QPZ121" s="119"/>
      <c r="QQA121" s="119"/>
      <c r="QQB121" s="119"/>
      <c r="QQC121" s="119"/>
      <c r="QQD121" s="119"/>
      <c r="QQE121" s="119"/>
      <c r="QQF121" s="119"/>
      <c r="QQG121" s="119"/>
      <c r="QQH121" s="119"/>
      <c r="QQI121" s="119"/>
      <c r="QQJ121" s="119"/>
      <c r="QQK121" s="119"/>
      <c r="QQL121" s="119"/>
      <c r="QQM121" s="119"/>
      <c r="QQN121" s="119"/>
      <c r="QQO121" s="119"/>
      <c r="QQP121" s="119"/>
      <c r="QQQ121" s="119"/>
      <c r="QQR121" s="119"/>
      <c r="QQS121" s="119"/>
      <c r="QQT121" s="119"/>
      <c r="QQU121" s="119"/>
      <c r="QQV121" s="119"/>
      <c r="QQW121" s="119"/>
      <c r="QQX121" s="119"/>
      <c r="QQY121" s="119"/>
      <c r="QQZ121" s="119"/>
      <c r="QRA121" s="119"/>
      <c r="QRB121" s="119"/>
      <c r="QRC121" s="119"/>
      <c r="QRD121" s="119"/>
      <c r="QRE121" s="119"/>
      <c r="QRF121" s="119"/>
      <c r="QRG121" s="119"/>
      <c r="QRH121" s="119"/>
      <c r="QRI121" s="119"/>
      <c r="QRJ121" s="119"/>
      <c r="QRK121" s="119"/>
      <c r="QRL121" s="119"/>
      <c r="QRM121" s="119"/>
      <c r="QRN121" s="119"/>
      <c r="QRO121" s="119"/>
      <c r="QRP121" s="119"/>
      <c r="QRQ121" s="119"/>
      <c r="QRR121" s="119"/>
      <c r="QRS121" s="119"/>
      <c r="QRT121" s="119"/>
      <c r="QRU121" s="119"/>
      <c r="QRV121" s="119"/>
      <c r="QRW121" s="119"/>
      <c r="QRX121" s="119"/>
      <c r="QRY121" s="119"/>
      <c r="QRZ121" s="119"/>
      <c r="QSA121" s="119"/>
      <c r="QSB121" s="119"/>
      <c r="QSC121" s="119"/>
      <c r="QSD121" s="119"/>
      <c r="QSE121" s="119"/>
      <c r="QSF121" s="119"/>
      <c r="QSG121" s="119"/>
      <c r="QSH121" s="119"/>
      <c r="QSI121" s="119"/>
      <c r="QSJ121" s="119"/>
      <c r="QSK121" s="119"/>
      <c r="QSL121" s="119"/>
      <c r="QSM121" s="119"/>
      <c r="QSN121" s="119"/>
      <c r="QSO121" s="119"/>
      <c r="QSP121" s="119"/>
      <c r="QSQ121" s="119"/>
      <c r="QSR121" s="119"/>
      <c r="QSS121" s="119"/>
      <c r="QST121" s="119"/>
      <c r="QSU121" s="119"/>
      <c r="QSV121" s="119"/>
      <c r="QSW121" s="119"/>
      <c r="QSX121" s="119"/>
      <c r="QSY121" s="119"/>
      <c r="QSZ121" s="119"/>
      <c r="QTA121" s="119"/>
      <c r="QTB121" s="119"/>
      <c r="QTC121" s="119"/>
      <c r="QTD121" s="119"/>
      <c r="QTE121" s="119"/>
      <c r="QTF121" s="119"/>
      <c r="QTG121" s="119"/>
      <c r="QTH121" s="119"/>
      <c r="QTI121" s="119"/>
      <c r="QTJ121" s="119"/>
      <c r="QTK121" s="119"/>
      <c r="QTL121" s="119"/>
      <c r="QTM121" s="119"/>
      <c r="QTN121" s="119"/>
      <c r="QTO121" s="119"/>
      <c r="QTP121" s="119"/>
      <c r="QTQ121" s="119"/>
      <c r="QTR121" s="119"/>
      <c r="QTS121" s="119"/>
      <c r="QTT121" s="119"/>
      <c r="QTU121" s="119"/>
      <c r="QTV121" s="119"/>
      <c r="QTW121" s="119"/>
      <c r="QTX121" s="119"/>
      <c r="QTY121" s="119"/>
      <c r="QTZ121" s="119"/>
      <c r="QUA121" s="119"/>
      <c r="QUB121" s="119"/>
      <c r="QUC121" s="119"/>
      <c r="QUD121" s="119"/>
      <c r="QUE121" s="119"/>
      <c r="QUF121" s="119"/>
      <c r="QUG121" s="119"/>
      <c r="QUH121" s="119"/>
      <c r="QUI121" s="119"/>
      <c r="QUJ121" s="119"/>
      <c r="QUK121" s="119"/>
      <c r="QUL121" s="119"/>
      <c r="QUM121" s="119"/>
      <c r="QUN121" s="119"/>
      <c r="QUO121" s="119"/>
      <c r="QUP121" s="119"/>
      <c r="QUQ121" s="119"/>
      <c r="QUR121" s="119"/>
      <c r="QUS121" s="119"/>
      <c r="QUT121" s="119"/>
      <c r="QUU121" s="119"/>
      <c r="QUV121" s="119"/>
      <c r="QUW121" s="119"/>
      <c r="QUX121" s="119"/>
      <c r="QUY121" s="119"/>
      <c r="QUZ121" s="119"/>
      <c r="QVA121" s="119"/>
      <c r="QVB121" s="119"/>
      <c r="QVC121" s="119"/>
      <c r="QVD121" s="119"/>
      <c r="QVE121" s="119"/>
      <c r="QVF121" s="119"/>
      <c r="QVG121" s="119"/>
      <c r="QVH121" s="119"/>
      <c r="QVI121" s="119"/>
      <c r="QVJ121" s="119"/>
      <c r="QVK121" s="119"/>
      <c r="QVL121" s="119"/>
      <c r="QVM121" s="119"/>
      <c r="QVN121" s="119"/>
      <c r="QVO121" s="119"/>
      <c r="QVP121" s="119"/>
      <c r="QVQ121" s="119"/>
      <c r="QVR121" s="119"/>
      <c r="QVS121" s="119"/>
      <c r="QVT121" s="119"/>
      <c r="QVU121" s="119"/>
      <c r="QVV121" s="119"/>
      <c r="QVW121" s="119"/>
      <c r="QVX121" s="119"/>
      <c r="QVY121" s="119"/>
      <c r="QVZ121" s="119"/>
      <c r="QWA121" s="119"/>
      <c r="QWB121" s="119"/>
      <c r="QWC121" s="119"/>
      <c r="QWD121" s="119"/>
      <c r="QWE121" s="119"/>
      <c r="QWF121" s="119"/>
      <c r="QWG121" s="119"/>
      <c r="QWH121" s="119"/>
      <c r="QWI121" s="119"/>
      <c r="QWJ121" s="119"/>
      <c r="QWK121" s="119"/>
      <c r="QWL121" s="119"/>
      <c r="QWM121" s="119"/>
      <c r="QWN121" s="119"/>
      <c r="QWO121" s="119"/>
      <c r="QWP121" s="119"/>
      <c r="QWQ121" s="119"/>
      <c r="QWR121" s="119"/>
      <c r="QWS121" s="119"/>
      <c r="QWT121" s="119"/>
      <c r="QWU121" s="119"/>
      <c r="QWV121" s="119"/>
      <c r="QWW121" s="119"/>
      <c r="QWX121" s="119"/>
      <c r="QWY121" s="119"/>
      <c r="QWZ121" s="119"/>
      <c r="QXA121" s="119"/>
      <c r="QXB121" s="119"/>
      <c r="QXC121" s="119"/>
      <c r="QXD121" s="119"/>
      <c r="QXE121" s="119"/>
      <c r="QXF121" s="119"/>
      <c r="QXG121" s="119"/>
      <c r="QXH121" s="119"/>
      <c r="QXI121" s="119"/>
      <c r="QXJ121" s="119"/>
      <c r="QXK121" s="119"/>
      <c r="QXL121" s="119"/>
      <c r="QXM121" s="119"/>
      <c r="QXN121" s="119"/>
      <c r="QXO121" s="119"/>
      <c r="QXP121" s="119"/>
      <c r="QXQ121" s="119"/>
      <c r="QXR121" s="119"/>
      <c r="QXS121" s="119"/>
      <c r="QXT121" s="119"/>
      <c r="QXU121" s="119"/>
      <c r="QXV121" s="119"/>
      <c r="QXW121" s="119"/>
      <c r="QXX121" s="119"/>
      <c r="QXY121" s="119"/>
      <c r="QXZ121" s="119"/>
      <c r="QYA121" s="119"/>
      <c r="QYB121" s="119"/>
      <c r="QYC121" s="119"/>
      <c r="QYD121" s="119"/>
      <c r="QYE121" s="119"/>
      <c r="QYF121" s="119"/>
      <c r="QYG121" s="119"/>
      <c r="QYH121" s="119"/>
      <c r="QYI121" s="119"/>
      <c r="QYJ121" s="119"/>
      <c r="QYK121" s="119"/>
      <c r="QYL121" s="119"/>
      <c r="QYM121" s="119"/>
      <c r="QYN121" s="119"/>
      <c r="QYO121" s="119"/>
      <c r="QYP121" s="119"/>
      <c r="QYQ121" s="119"/>
      <c r="QYR121" s="119"/>
      <c r="QYS121" s="119"/>
      <c r="QYT121" s="119"/>
      <c r="QYU121" s="119"/>
      <c r="QYV121" s="119"/>
      <c r="QYW121" s="119"/>
      <c r="QYX121" s="119"/>
      <c r="QYY121" s="119"/>
      <c r="QYZ121" s="119"/>
      <c r="QZA121" s="119"/>
      <c r="QZB121" s="119"/>
      <c r="QZC121" s="119"/>
      <c r="QZD121" s="119"/>
      <c r="QZE121" s="119"/>
      <c r="QZF121" s="119"/>
      <c r="QZG121" s="119"/>
      <c r="QZH121" s="119"/>
      <c r="QZI121" s="119"/>
      <c r="QZJ121" s="119"/>
      <c r="QZK121" s="119"/>
      <c r="QZL121" s="119"/>
      <c r="QZM121" s="119"/>
      <c r="QZN121" s="119"/>
      <c r="QZO121" s="119"/>
      <c r="QZP121" s="119"/>
      <c r="QZQ121" s="119"/>
      <c r="QZR121" s="119"/>
      <c r="QZS121" s="119"/>
      <c r="QZT121" s="119"/>
      <c r="QZU121" s="119"/>
      <c r="QZV121" s="119"/>
      <c r="QZW121" s="119"/>
      <c r="QZX121" s="119"/>
      <c r="QZY121" s="119"/>
      <c r="QZZ121" s="119"/>
      <c r="RAA121" s="119"/>
      <c r="RAB121" s="119"/>
      <c r="RAC121" s="119"/>
      <c r="RAD121" s="119"/>
      <c r="RAE121" s="119"/>
      <c r="RAF121" s="119"/>
      <c r="RAG121" s="119"/>
      <c r="RAH121" s="119"/>
      <c r="RAI121" s="119"/>
      <c r="RAJ121" s="119"/>
      <c r="RAK121" s="119"/>
      <c r="RAL121" s="119"/>
      <c r="RAM121" s="119"/>
      <c r="RAN121" s="119"/>
      <c r="RAO121" s="119"/>
      <c r="RAP121" s="119"/>
      <c r="RAQ121" s="119"/>
      <c r="RAR121" s="119"/>
      <c r="RAS121" s="119"/>
      <c r="RAT121" s="119"/>
      <c r="RAU121" s="119"/>
      <c r="RAV121" s="119"/>
      <c r="RAW121" s="119"/>
      <c r="RAX121" s="119"/>
      <c r="RAY121" s="119"/>
      <c r="RAZ121" s="119"/>
      <c r="RBA121" s="119"/>
      <c r="RBB121" s="119"/>
      <c r="RBC121" s="119"/>
      <c r="RBD121" s="119"/>
      <c r="RBE121" s="119"/>
      <c r="RBF121" s="119"/>
      <c r="RBG121" s="119"/>
      <c r="RBH121" s="119"/>
      <c r="RBI121" s="119"/>
      <c r="RBJ121" s="119"/>
      <c r="RBK121" s="119"/>
      <c r="RBL121" s="119"/>
      <c r="RBM121" s="119"/>
      <c r="RBN121" s="119"/>
      <c r="RBO121" s="119"/>
      <c r="RBP121" s="119"/>
      <c r="RBQ121" s="119"/>
      <c r="RBR121" s="119"/>
      <c r="RBS121" s="119"/>
      <c r="RBT121" s="119"/>
      <c r="RBU121" s="119"/>
      <c r="RBV121" s="119"/>
      <c r="RBW121" s="119"/>
      <c r="RBX121" s="119"/>
      <c r="RBY121" s="119"/>
      <c r="RBZ121" s="119"/>
      <c r="RCA121" s="119"/>
      <c r="RCB121" s="119"/>
      <c r="RCC121" s="119"/>
      <c r="RCD121" s="119"/>
      <c r="RCE121" s="119"/>
      <c r="RCF121" s="119"/>
      <c r="RCG121" s="119"/>
      <c r="RCH121" s="119"/>
      <c r="RCI121" s="119"/>
      <c r="RCJ121" s="119"/>
      <c r="RCK121" s="119"/>
      <c r="RCL121" s="119"/>
      <c r="RCM121" s="119"/>
      <c r="RCN121" s="119"/>
      <c r="RCO121" s="119"/>
      <c r="RCP121" s="119"/>
      <c r="RCQ121" s="119"/>
      <c r="RCR121" s="119"/>
      <c r="RCS121" s="119"/>
      <c r="RCT121" s="119"/>
      <c r="RCU121" s="119"/>
      <c r="RCV121" s="119"/>
      <c r="RCW121" s="119"/>
      <c r="RCX121" s="119"/>
      <c r="RCY121" s="119"/>
      <c r="RCZ121" s="119"/>
      <c r="RDA121" s="119"/>
      <c r="RDB121" s="119"/>
      <c r="RDC121" s="119"/>
      <c r="RDD121" s="119"/>
      <c r="RDE121" s="119"/>
      <c r="RDF121" s="119"/>
      <c r="RDG121" s="119"/>
      <c r="RDH121" s="119"/>
      <c r="RDI121" s="119"/>
      <c r="RDJ121" s="119"/>
      <c r="RDK121" s="119"/>
      <c r="RDL121" s="119"/>
      <c r="RDM121" s="119"/>
      <c r="RDN121" s="119"/>
      <c r="RDO121" s="119"/>
      <c r="RDP121" s="119"/>
      <c r="RDQ121" s="119"/>
      <c r="RDR121" s="119"/>
      <c r="RDS121" s="119"/>
      <c r="RDT121" s="119"/>
      <c r="RDU121" s="119"/>
      <c r="RDV121" s="119"/>
      <c r="RDW121" s="119"/>
      <c r="RDX121" s="119"/>
      <c r="RDY121" s="119"/>
      <c r="RDZ121" s="119"/>
      <c r="REA121" s="119"/>
      <c r="REB121" s="119"/>
      <c r="REC121" s="119"/>
      <c r="RED121" s="119"/>
      <c r="REE121" s="119"/>
      <c r="REF121" s="119"/>
      <c r="REG121" s="119"/>
      <c r="REH121" s="119"/>
      <c r="REI121" s="119"/>
      <c r="REJ121" s="119"/>
      <c r="REK121" s="119"/>
      <c r="REL121" s="119"/>
      <c r="REM121" s="119"/>
      <c r="REN121" s="119"/>
      <c r="REO121" s="119"/>
      <c r="REP121" s="119"/>
      <c r="REQ121" s="119"/>
      <c r="RER121" s="119"/>
      <c r="RES121" s="119"/>
      <c r="RET121" s="119"/>
      <c r="REU121" s="119"/>
      <c r="REV121" s="119"/>
      <c r="REW121" s="119"/>
      <c r="REX121" s="119"/>
      <c r="REY121" s="119"/>
      <c r="REZ121" s="119"/>
      <c r="RFA121" s="119"/>
      <c r="RFB121" s="119"/>
      <c r="RFC121" s="119"/>
      <c r="RFD121" s="119"/>
      <c r="RFE121" s="119"/>
      <c r="RFF121" s="119"/>
      <c r="RFG121" s="119"/>
      <c r="RFH121" s="119"/>
      <c r="RFI121" s="119"/>
      <c r="RFJ121" s="119"/>
      <c r="RFK121" s="119"/>
      <c r="RFL121" s="119"/>
      <c r="RFM121" s="119"/>
      <c r="RFN121" s="119"/>
      <c r="RFO121" s="119"/>
      <c r="RFP121" s="119"/>
      <c r="RFQ121" s="119"/>
      <c r="RFR121" s="119"/>
      <c r="RFS121" s="119"/>
      <c r="RFT121" s="119"/>
      <c r="RFU121" s="119"/>
      <c r="RFV121" s="119"/>
      <c r="RFW121" s="119"/>
      <c r="RFX121" s="119"/>
      <c r="RFY121" s="119"/>
      <c r="RFZ121" s="119"/>
      <c r="RGA121" s="119"/>
      <c r="RGB121" s="119"/>
      <c r="RGC121" s="119"/>
      <c r="RGD121" s="119"/>
      <c r="RGE121" s="119"/>
      <c r="RGF121" s="119"/>
      <c r="RGG121" s="119"/>
      <c r="RGH121" s="119"/>
      <c r="RGI121" s="119"/>
      <c r="RGJ121" s="119"/>
      <c r="RGK121" s="119"/>
      <c r="RGL121" s="119"/>
      <c r="RGM121" s="119"/>
      <c r="RGN121" s="119"/>
      <c r="RGO121" s="119"/>
      <c r="RGP121" s="119"/>
      <c r="RGQ121" s="119"/>
      <c r="RGR121" s="119"/>
      <c r="RGS121" s="119"/>
      <c r="RGT121" s="119"/>
      <c r="RGU121" s="119"/>
      <c r="RGV121" s="119"/>
      <c r="RGW121" s="119"/>
      <c r="RGX121" s="119"/>
      <c r="RGY121" s="119"/>
      <c r="RGZ121" s="119"/>
      <c r="RHA121" s="119"/>
      <c r="RHB121" s="119"/>
      <c r="RHC121" s="119"/>
      <c r="RHD121" s="119"/>
      <c r="RHE121" s="119"/>
      <c r="RHF121" s="119"/>
      <c r="RHG121" s="119"/>
      <c r="RHH121" s="119"/>
      <c r="RHI121" s="119"/>
      <c r="RHJ121" s="119"/>
      <c r="RHK121" s="119"/>
      <c r="RHL121" s="119"/>
      <c r="RHM121" s="119"/>
      <c r="RHN121" s="119"/>
      <c r="RHO121" s="119"/>
      <c r="RHP121" s="119"/>
      <c r="RHQ121" s="119"/>
      <c r="RHR121" s="119"/>
      <c r="RHS121" s="119"/>
      <c r="RHT121" s="119"/>
      <c r="RHU121" s="119"/>
      <c r="RHV121" s="119"/>
      <c r="RHW121" s="119"/>
      <c r="RHX121" s="119"/>
      <c r="RHY121" s="119"/>
      <c r="RHZ121" s="119"/>
      <c r="RIA121" s="119"/>
      <c r="RIB121" s="119"/>
      <c r="RIC121" s="119"/>
      <c r="RID121" s="119"/>
      <c r="RIE121" s="119"/>
      <c r="RIF121" s="119"/>
      <c r="RIG121" s="119"/>
      <c r="RIH121" s="119"/>
      <c r="RII121" s="119"/>
      <c r="RIJ121" s="119"/>
      <c r="RIK121" s="119"/>
      <c r="RIL121" s="119"/>
      <c r="RIM121" s="119"/>
      <c r="RIN121" s="119"/>
      <c r="RIO121" s="119"/>
      <c r="RIP121" s="119"/>
      <c r="RIQ121" s="119"/>
      <c r="RIR121" s="119"/>
      <c r="RIS121" s="119"/>
      <c r="RIT121" s="119"/>
      <c r="RIU121" s="119"/>
      <c r="RIV121" s="119"/>
      <c r="RIW121" s="119"/>
      <c r="RIX121" s="119"/>
      <c r="RIY121" s="119"/>
      <c r="RIZ121" s="119"/>
      <c r="RJA121" s="119"/>
      <c r="RJB121" s="119"/>
      <c r="RJC121" s="119"/>
      <c r="RJD121" s="119"/>
      <c r="RJE121" s="119"/>
      <c r="RJF121" s="119"/>
      <c r="RJG121" s="119"/>
      <c r="RJH121" s="119"/>
      <c r="RJI121" s="119"/>
      <c r="RJJ121" s="119"/>
      <c r="RJK121" s="119"/>
      <c r="RJL121" s="119"/>
      <c r="RJM121" s="119"/>
      <c r="RJN121" s="119"/>
      <c r="RJO121" s="119"/>
      <c r="RJP121" s="119"/>
      <c r="RJQ121" s="119"/>
      <c r="RJR121" s="119"/>
      <c r="RJS121" s="119"/>
      <c r="RJT121" s="119"/>
      <c r="RJU121" s="119"/>
      <c r="RJV121" s="119"/>
      <c r="RJW121" s="119"/>
      <c r="RJX121" s="119"/>
      <c r="RJY121" s="119"/>
      <c r="RJZ121" s="119"/>
      <c r="RKA121" s="119"/>
      <c r="RKB121" s="119"/>
      <c r="RKC121" s="119"/>
      <c r="RKD121" s="119"/>
      <c r="RKE121" s="119"/>
      <c r="RKF121" s="119"/>
      <c r="RKG121" s="119"/>
      <c r="RKH121" s="119"/>
      <c r="RKI121" s="119"/>
      <c r="RKJ121" s="119"/>
      <c r="RKK121" s="119"/>
      <c r="RKL121" s="119"/>
      <c r="RKM121" s="119"/>
      <c r="RKN121" s="119"/>
      <c r="RKO121" s="119"/>
      <c r="RKP121" s="119"/>
      <c r="RKQ121" s="119"/>
      <c r="RKR121" s="119"/>
      <c r="RKS121" s="119"/>
      <c r="RKT121" s="119"/>
      <c r="RKU121" s="119"/>
      <c r="RKV121" s="119"/>
      <c r="RKW121" s="119"/>
      <c r="RKX121" s="119"/>
      <c r="RKY121" s="119"/>
      <c r="RKZ121" s="119"/>
      <c r="RLA121" s="119"/>
      <c r="RLB121" s="119"/>
      <c r="RLC121" s="119"/>
      <c r="RLD121" s="119"/>
      <c r="RLE121" s="119"/>
      <c r="RLF121" s="119"/>
      <c r="RLG121" s="119"/>
      <c r="RLH121" s="119"/>
      <c r="RLI121" s="119"/>
      <c r="RLJ121" s="119"/>
      <c r="RLK121" s="119"/>
      <c r="RLL121" s="119"/>
      <c r="RLM121" s="119"/>
      <c r="RLN121" s="119"/>
      <c r="RLO121" s="119"/>
      <c r="RLP121" s="119"/>
      <c r="RLQ121" s="119"/>
      <c r="RLR121" s="119"/>
      <c r="RLS121" s="119"/>
      <c r="RLT121" s="119"/>
      <c r="RLU121" s="119"/>
      <c r="RLV121" s="119"/>
      <c r="RLW121" s="119"/>
      <c r="RLX121" s="119"/>
      <c r="RLY121" s="119"/>
      <c r="RLZ121" s="119"/>
      <c r="RMA121" s="119"/>
      <c r="RMB121" s="119"/>
      <c r="RMC121" s="119"/>
      <c r="RMD121" s="119"/>
      <c r="RME121" s="119"/>
      <c r="RMF121" s="119"/>
      <c r="RMG121" s="119"/>
      <c r="RMH121" s="119"/>
      <c r="RMI121" s="119"/>
      <c r="RMJ121" s="119"/>
      <c r="RMK121" s="119"/>
      <c r="RML121" s="119"/>
      <c r="RMM121" s="119"/>
      <c r="RMN121" s="119"/>
      <c r="RMO121" s="119"/>
      <c r="RMP121" s="119"/>
      <c r="RMQ121" s="119"/>
      <c r="RMR121" s="119"/>
      <c r="RMS121" s="119"/>
      <c r="RMT121" s="119"/>
      <c r="RMU121" s="119"/>
      <c r="RMV121" s="119"/>
      <c r="RMW121" s="119"/>
      <c r="RMX121" s="119"/>
      <c r="RMY121" s="119"/>
      <c r="RMZ121" s="119"/>
      <c r="RNA121" s="119"/>
      <c r="RNB121" s="119"/>
      <c r="RNC121" s="119"/>
      <c r="RND121" s="119"/>
      <c r="RNE121" s="119"/>
      <c r="RNF121" s="119"/>
      <c r="RNG121" s="119"/>
      <c r="RNH121" s="119"/>
      <c r="RNI121" s="119"/>
      <c r="RNJ121" s="119"/>
      <c r="RNK121" s="119"/>
      <c r="RNL121" s="119"/>
      <c r="RNM121" s="119"/>
      <c r="RNN121" s="119"/>
      <c r="RNO121" s="119"/>
      <c r="RNP121" s="119"/>
      <c r="RNQ121" s="119"/>
      <c r="RNR121" s="119"/>
      <c r="RNS121" s="119"/>
      <c r="RNT121" s="119"/>
      <c r="RNU121" s="119"/>
      <c r="RNV121" s="119"/>
      <c r="RNW121" s="119"/>
      <c r="RNX121" s="119"/>
      <c r="RNY121" s="119"/>
      <c r="RNZ121" s="119"/>
      <c r="ROA121" s="119"/>
      <c r="ROB121" s="119"/>
      <c r="ROC121" s="119"/>
      <c r="ROD121" s="119"/>
      <c r="ROE121" s="119"/>
      <c r="ROF121" s="119"/>
      <c r="ROG121" s="119"/>
      <c r="ROH121" s="119"/>
      <c r="ROI121" s="119"/>
      <c r="ROJ121" s="119"/>
      <c r="ROK121" s="119"/>
      <c r="ROL121" s="119"/>
      <c r="ROM121" s="119"/>
      <c r="RON121" s="119"/>
      <c r="ROO121" s="119"/>
      <c r="ROP121" s="119"/>
      <c r="ROQ121" s="119"/>
      <c r="ROR121" s="119"/>
      <c r="ROS121" s="119"/>
      <c r="ROT121" s="119"/>
      <c r="ROU121" s="119"/>
      <c r="ROV121" s="119"/>
      <c r="ROW121" s="119"/>
      <c r="ROX121" s="119"/>
      <c r="ROY121" s="119"/>
      <c r="ROZ121" s="119"/>
      <c r="RPA121" s="119"/>
      <c r="RPB121" s="119"/>
      <c r="RPC121" s="119"/>
      <c r="RPD121" s="119"/>
      <c r="RPE121" s="119"/>
      <c r="RPF121" s="119"/>
      <c r="RPG121" s="119"/>
      <c r="RPH121" s="119"/>
      <c r="RPI121" s="119"/>
      <c r="RPJ121" s="119"/>
      <c r="RPK121" s="119"/>
      <c r="RPL121" s="119"/>
      <c r="RPM121" s="119"/>
      <c r="RPN121" s="119"/>
      <c r="RPO121" s="119"/>
      <c r="RPP121" s="119"/>
      <c r="RPQ121" s="119"/>
      <c r="RPR121" s="119"/>
      <c r="RPS121" s="119"/>
      <c r="RPT121" s="119"/>
      <c r="RPU121" s="119"/>
      <c r="RPV121" s="119"/>
      <c r="RPW121" s="119"/>
      <c r="RPX121" s="119"/>
      <c r="RPY121" s="119"/>
      <c r="RPZ121" s="119"/>
      <c r="RQA121" s="119"/>
      <c r="RQB121" s="119"/>
      <c r="RQC121" s="119"/>
      <c r="RQD121" s="119"/>
      <c r="RQE121" s="119"/>
      <c r="RQF121" s="119"/>
      <c r="RQG121" s="119"/>
      <c r="RQH121" s="119"/>
      <c r="RQI121" s="119"/>
      <c r="RQJ121" s="119"/>
      <c r="RQK121" s="119"/>
      <c r="RQL121" s="119"/>
      <c r="RQM121" s="119"/>
      <c r="RQN121" s="119"/>
      <c r="RQO121" s="119"/>
      <c r="RQP121" s="119"/>
      <c r="RQQ121" s="119"/>
      <c r="RQR121" s="119"/>
      <c r="RQS121" s="119"/>
      <c r="RQT121" s="119"/>
      <c r="RQU121" s="119"/>
      <c r="RQV121" s="119"/>
      <c r="RQW121" s="119"/>
      <c r="RQX121" s="119"/>
      <c r="RQY121" s="119"/>
      <c r="RQZ121" s="119"/>
      <c r="RRA121" s="119"/>
      <c r="RRB121" s="119"/>
      <c r="RRC121" s="119"/>
      <c r="RRD121" s="119"/>
      <c r="RRE121" s="119"/>
      <c r="RRF121" s="119"/>
      <c r="RRG121" s="119"/>
      <c r="RRH121" s="119"/>
      <c r="RRI121" s="119"/>
      <c r="RRJ121" s="119"/>
      <c r="RRK121" s="119"/>
      <c r="RRL121" s="119"/>
      <c r="RRM121" s="119"/>
      <c r="RRN121" s="119"/>
      <c r="RRO121" s="119"/>
      <c r="RRP121" s="119"/>
      <c r="RRQ121" s="119"/>
      <c r="RRR121" s="119"/>
      <c r="RRS121" s="119"/>
      <c r="RRT121" s="119"/>
      <c r="RRU121" s="119"/>
      <c r="RRV121" s="119"/>
      <c r="RRW121" s="119"/>
      <c r="RRX121" s="119"/>
      <c r="RRY121" s="119"/>
      <c r="RRZ121" s="119"/>
      <c r="RSA121" s="119"/>
      <c r="RSB121" s="119"/>
      <c r="RSC121" s="119"/>
      <c r="RSD121" s="119"/>
      <c r="RSE121" s="119"/>
      <c r="RSF121" s="119"/>
      <c r="RSG121" s="119"/>
      <c r="RSH121" s="119"/>
      <c r="RSI121" s="119"/>
      <c r="RSJ121" s="119"/>
      <c r="RSK121" s="119"/>
      <c r="RSL121" s="119"/>
      <c r="RSM121" s="119"/>
      <c r="RSN121" s="119"/>
      <c r="RSO121" s="119"/>
      <c r="RSP121" s="119"/>
      <c r="RSQ121" s="119"/>
      <c r="RSR121" s="119"/>
      <c r="RSS121" s="119"/>
      <c r="RST121" s="119"/>
      <c r="RSU121" s="119"/>
      <c r="RSV121" s="119"/>
      <c r="RSW121" s="119"/>
      <c r="RSX121" s="119"/>
      <c r="RSY121" s="119"/>
      <c r="RSZ121" s="119"/>
      <c r="RTA121" s="119"/>
      <c r="RTB121" s="119"/>
      <c r="RTC121" s="119"/>
      <c r="RTD121" s="119"/>
      <c r="RTE121" s="119"/>
      <c r="RTF121" s="119"/>
      <c r="RTG121" s="119"/>
      <c r="RTH121" s="119"/>
      <c r="RTI121" s="119"/>
      <c r="RTJ121" s="119"/>
      <c r="RTK121" s="119"/>
      <c r="RTL121" s="119"/>
      <c r="RTM121" s="119"/>
      <c r="RTN121" s="119"/>
      <c r="RTO121" s="119"/>
      <c r="RTP121" s="119"/>
      <c r="RTQ121" s="119"/>
      <c r="RTR121" s="119"/>
      <c r="RTS121" s="119"/>
      <c r="RTT121" s="119"/>
      <c r="RTU121" s="119"/>
      <c r="RTV121" s="119"/>
      <c r="RTW121" s="119"/>
      <c r="RTX121" s="119"/>
      <c r="RTY121" s="119"/>
      <c r="RTZ121" s="119"/>
      <c r="RUA121" s="119"/>
      <c r="RUB121" s="119"/>
      <c r="RUC121" s="119"/>
      <c r="RUD121" s="119"/>
      <c r="RUE121" s="119"/>
      <c r="RUF121" s="119"/>
      <c r="RUG121" s="119"/>
      <c r="RUH121" s="119"/>
      <c r="RUI121" s="119"/>
      <c r="RUJ121" s="119"/>
      <c r="RUK121" s="119"/>
      <c r="RUL121" s="119"/>
      <c r="RUM121" s="119"/>
      <c r="RUN121" s="119"/>
      <c r="RUO121" s="119"/>
      <c r="RUP121" s="119"/>
      <c r="RUQ121" s="119"/>
      <c r="RUR121" s="119"/>
      <c r="RUS121" s="119"/>
      <c r="RUT121" s="119"/>
      <c r="RUU121" s="119"/>
      <c r="RUV121" s="119"/>
      <c r="RUW121" s="119"/>
      <c r="RUX121" s="119"/>
      <c r="RUY121" s="119"/>
      <c r="RUZ121" s="119"/>
      <c r="RVA121" s="119"/>
      <c r="RVB121" s="119"/>
      <c r="RVC121" s="119"/>
      <c r="RVD121" s="119"/>
      <c r="RVE121" s="119"/>
      <c r="RVF121" s="119"/>
      <c r="RVG121" s="119"/>
      <c r="RVH121" s="119"/>
      <c r="RVI121" s="119"/>
      <c r="RVJ121" s="119"/>
      <c r="RVK121" s="119"/>
      <c r="RVL121" s="119"/>
      <c r="RVM121" s="119"/>
      <c r="RVN121" s="119"/>
      <c r="RVO121" s="119"/>
      <c r="RVP121" s="119"/>
      <c r="RVQ121" s="119"/>
      <c r="RVR121" s="119"/>
      <c r="RVS121" s="119"/>
      <c r="RVT121" s="119"/>
      <c r="RVU121" s="119"/>
      <c r="RVV121" s="119"/>
      <c r="RVW121" s="119"/>
      <c r="RVX121" s="119"/>
      <c r="RVY121" s="119"/>
      <c r="RVZ121" s="119"/>
      <c r="RWA121" s="119"/>
      <c r="RWB121" s="119"/>
      <c r="RWC121" s="119"/>
      <c r="RWD121" s="119"/>
      <c r="RWE121" s="119"/>
      <c r="RWF121" s="119"/>
      <c r="RWG121" s="119"/>
      <c r="RWH121" s="119"/>
      <c r="RWI121" s="119"/>
      <c r="RWJ121" s="119"/>
      <c r="RWK121" s="119"/>
      <c r="RWL121" s="119"/>
      <c r="RWM121" s="119"/>
      <c r="RWN121" s="119"/>
      <c r="RWO121" s="119"/>
      <c r="RWP121" s="119"/>
      <c r="RWQ121" s="119"/>
      <c r="RWR121" s="119"/>
      <c r="RWS121" s="119"/>
      <c r="RWT121" s="119"/>
      <c r="RWU121" s="119"/>
      <c r="RWV121" s="119"/>
      <c r="RWW121" s="119"/>
      <c r="RWX121" s="119"/>
      <c r="RWY121" s="119"/>
      <c r="RWZ121" s="119"/>
      <c r="RXA121" s="119"/>
      <c r="RXB121" s="119"/>
      <c r="RXC121" s="119"/>
      <c r="RXD121" s="119"/>
      <c r="RXE121" s="119"/>
      <c r="RXF121" s="119"/>
      <c r="RXG121" s="119"/>
      <c r="RXH121" s="119"/>
      <c r="RXI121" s="119"/>
      <c r="RXJ121" s="119"/>
      <c r="RXK121" s="119"/>
      <c r="RXL121" s="119"/>
      <c r="RXM121" s="119"/>
      <c r="RXN121" s="119"/>
      <c r="RXO121" s="119"/>
      <c r="RXP121" s="119"/>
      <c r="RXQ121" s="119"/>
      <c r="RXR121" s="119"/>
      <c r="RXS121" s="119"/>
      <c r="RXT121" s="119"/>
      <c r="RXU121" s="119"/>
      <c r="RXV121" s="119"/>
      <c r="RXW121" s="119"/>
      <c r="RXX121" s="119"/>
      <c r="RXY121" s="119"/>
      <c r="RXZ121" s="119"/>
      <c r="RYA121" s="119"/>
      <c r="RYB121" s="119"/>
      <c r="RYC121" s="119"/>
      <c r="RYD121" s="119"/>
      <c r="RYE121" s="119"/>
      <c r="RYF121" s="119"/>
      <c r="RYG121" s="119"/>
      <c r="RYH121" s="119"/>
      <c r="RYI121" s="119"/>
      <c r="RYJ121" s="119"/>
      <c r="RYK121" s="119"/>
      <c r="RYL121" s="119"/>
      <c r="RYM121" s="119"/>
      <c r="RYN121" s="119"/>
      <c r="RYO121" s="119"/>
      <c r="RYP121" s="119"/>
      <c r="RYQ121" s="119"/>
      <c r="RYR121" s="119"/>
      <c r="RYS121" s="119"/>
      <c r="RYT121" s="119"/>
      <c r="RYU121" s="119"/>
      <c r="RYV121" s="119"/>
      <c r="RYW121" s="119"/>
      <c r="RYX121" s="119"/>
      <c r="RYY121" s="119"/>
      <c r="RYZ121" s="119"/>
      <c r="RZA121" s="119"/>
      <c r="RZB121" s="119"/>
      <c r="RZC121" s="119"/>
      <c r="RZD121" s="119"/>
      <c r="RZE121" s="119"/>
      <c r="RZF121" s="119"/>
      <c r="RZG121" s="119"/>
      <c r="RZH121" s="119"/>
      <c r="RZI121" s="119"/>
      <c r="RZJ121" s="119"/>
      <c r="RZK121" s="119"/>
      <c r="RZL121" s="119"/>
      <c r="RZM121" s="119"/>
      <c r="RZN121" s="119"/>
      <c r="RZO121" s="119"/>
      <c r="RZP121" s="119"/>
      <c r="RZQ121" s="119"/>
      <c r="RZR121" s="119"/>
      <c r="RZS121" s="119"/>
      <c r="RZT121" s="119"/>
      <c r="RZU121" s="119"/>
      <c r="RZV121" s="119"/>
      <c r="RZW121" s="119"/>
      <c r="RZX121" s="119"/>
      <c r="RZY121" s="119"/>
      <c r="RZZ121" s="119"/>
      <c r="SAA121" s="119"/>
      <c r="SAB121" s="119"/>
      <c r="SAC121" s="119"/>
      <c r="SAD121" s="119"/>
      <c r="SAE121" s="119"/>
      <c r="SAF121" s="119"/>
      <c r="SAG121" s="119"/>
      <c r="SAH121" s="119"/>
      <c r="SAI121" s="119"/>
      <c r="SAJ121" s="119"/>
      <c r="SAK121" s="119"/>
      <c r="SAL121" s="119"/>
      <c r="SAM121" s="119"/>
      <c r="SAN121" s="119"/>
      <c r="SAO121" s="119"/>
      <c r="SAP121" s="119"/>
      <c r="SAQ121" s="119"/>
      <c r="SAR121" s="119"/>
      <c r="SAS121" s="119"/>
      <c r="SAT121" s="119"/>
      <c r="SAU121" s="119"/>
      <c r="SAV121" s="119"/>
      <c r="SAW121" s="119"/>
      <c r="SAX121" s="119"/>
      <c r="SAY121" s="119"/>
      <c r="SAZ121" s="119"/>
      <c r="SBA121" s="119"/>
      <c r="SBB121" s="119"/>
      <c r="SBC121" s="119"/>
      <c r="SBD121" s="119"/>
      <c r="SBE121" s="119"/>
      <c r="SBF121" s="119"/>
      <c r="SBG121" s="119"/>
      <c r="SBH121" s="119"/>
      <c r="SBI121" s="119"/>
      <c r="SBJ121" s="119"/>
      <c r="SBK121" s="119"/>
      <c r="SBL121" s="119"/>
      <c r="SBM121" s="119"/>
      <c r="SBN121" s="119"/>
      <c r="SBO121" s="119"/>
      <c r="SBP121" s="119"/>
      <c r="SBQ121" s="119"/>
      <c r="SBR121" s="119"/>
      <c r="SBS121" s="119"/>
      <c r="SBT121" s="119"/>
      <c r="SBU121" s="119"/>
      <c r="SBV121" s="119"/>
      <c r="SBW121" s="119"/>
      <c r="SBX121" s="119"/>
      <c r="SBY121" s="119"/>
      <c r="SBZ121" s="119"/>
      <c r="SCA121" s="119"/>
      <c r="SCB121" s="119"/>
      <c r="SCC121" s="119"/>
      <c r="SCD121" s="119"/>
      <c r="SCE121" s="119"/>
      <c r="SCF121" s="119"/>
      <c r="SCG121" s="119"/>
      <c r="SCH121" s="119"/>
      <c r="SCI121" s="119"/>
      <c r="SCJ121" s="119"/>
      <c r="SCK121" s="119"/>
      <c r="SCL121" s="119"/>
      <c r="SCM121" s="119"/>
      <c r="SCN121" s="119"/>
      <c r="SCO121" s="119"/>
      <c r="SCP121" s="119"/>
      <c r="SCQ121" s="119"/>
      <c r="SCR121" s="119"/>
      <c r="SCS121" s="119"/>
      <c r="SCT121" s="119"/>
      <c r="SCU121" s="119"/>
      <c r="SCV121" s="119"/>
      <c r="SCW121" s="119"/>
      <c r="SCX121" s="119"/>
      <c r="SCY121" s="119"/>
      <c r="SCZ121" s="119"/>
      <c r="SDA121" s="119"/>
      <c r="SDB121" s="119"/>
      <c r="SDC121" s="119"/>
      <c r="SDD121" s="119"/>
      <c r="SDE121" s="119"/>
      <c r="SDF121" s="119"/>
      <c r="SDG121" s="119"/>
      <c r="SDH121" s="119"/>
      <c r="SDI121" s="119"/>
      <c r="SDJ121" s="119"/>
      <c r="SDK121" s="119"/>
      <c r="SDL121" s="119"/>
      <c r="SDM121" s="119"/>
      <c r="SDN121" s="119"/>
      <c r="SDO121" s="119"/>
      <c r="SDP121" s="119"/>
      <c r="SDQ121" s="119"/>
      <c r="SDR121" s="119"/>
      <c r="SDS121" s="119"/>
      <c r="SDT121" s="119"/>
      <c r="SDU121" s="119"/>
      <c r="SDV121" s="119"/>
      <c r="SDW121" s="119"/>
      <c r="SDX121" s="119"/>
      <c r="SDY121" s="119"/>
      <c r="SDZ121" s="119"/>
      <c r="SEA121" s="119"/>
      <c r="SEB121" s="119"/>
      <c r="SEC121" s="119"/>
      <c r="SED121" s="119"/>
      <c r="SEE121" s="119"/>
      <c r="SEF121" s="119"/>
      <c r="SEG121" s="119"/>
      <c r="SEH121" s="119"/>
      <c r="SEI121" s="119"/>
      <c r="SEJ121" s="119"/>
      <c r="SEK121" s="119"/>
      <c r="SEL121" s="119"/>
      <c r="SEM121" s="119"/>
      <c r="SEN121" s="119"/>
      <c r="SEO121" s="119"/>
      <c r="SEP121" s="119"/>
      <c r="SEQ121" s="119"/>
      <c r="SER121" s="119"/>
      <c r="SES121" s="119"/>
      <c r="SET121" s="119"/>
      <c r="SEU121" s="119"/>
      <c r="SEV121" s="119"/>
      <c r="SEW121" s="119"/>
      <c r="SEX121" s="119"/>
      <c r="SEY121" s="119"/>
      <c r="SEZ121" s="119"/>
      <c r="SFA121" s="119"/>
      <c r="SFB121" s="119"/>
      <c r="SFC121" s="119"/>
      <c r="SFD121" s="119"/>
      <c r="SFE121" s="119"/>
      <c r="SFF121" s="119"/>
      <c r="SFG121" s="119"/>
      <c r="SFH121" s="119"/>
      <c r="SFI121" s="119"/>
      <c r="SFJ121" s="119"/>
      <c r="SFK121" s="119"/>
      <c r="SFL121" s="119"/>
      <c r="SFM121" s="119"/>
      <c r="SFN121" s="119"/>
      <c r="SFO121" s="119"/>
      <c r="SFP121" s="119"/>
      <c r="SFQ121" s="119"/>
      <c r="SFR121" s="119"/>
      <c r="SFS121" s="119"/>
      <c r="SFT121" s="119"/>
      <c r="SFU121" s="119"/>
      <c r="SFV121" s="119"/>
      <c r="SFW121" s="119"/>
      <c r="SFX121" s="119"/>
      <c r="SFY121" s="119"/>
      <c r="SFZ121" s="119"/>
      <c r="SGA121" s="119"/>
      <c r="SGB121" s="119"/>
      <c r="SGC121" s="119"/>
      <c r="SGD121" s="119"/>
      <c r="SGE121" s="119"/>
      <c r="SGF121" s="119"/>
      <c r="SGG121" s="119"/>
      <c r="SGH121" s="119"/>
      <c r="SGI121" s="119"/>
      <c r="SGJ121" s="119"/>
      <c r="SGK121" s="119"/>
      <c r="SGL121" s="119"/>
      <c r="SGM121" s="119"/>
      <c r="SGN121" s="119"/>
      <c r="SGO121" s="119"/>
      <c r="SGP121" s="119"/>
      <c r="SGQ121" s="119"/>
      <c r="SGR121" s="119"/>
      <c r="SGS121" s="119"/>
      <c r="SGT121" s="119"/>
      <c r="SGU121" s="119"/>
      <c r="SGV121" s="119"/>
      <c r="SGW121" s="119"/>
      <c r="SGX121" s="119"/>
      <c r="SGY121" s="119"/>
      <c r="SGZ121" s="119"/>
      <c r="SHA121" s="119"/>
      <c r="SHB121" s="119"/>
      <c r="SHC121" s="119"/>
      <c r="SHD121" s="119"/>
      <c r="SHE121" s="119"/>
      <c r="SHF121" s="119"/>
      <c r="SHG121" s="119"/>
      <c r="SHH121" s="119"/>
      <c r="SHI121" s="119"/>
      <c r="SHJ121" s="119"/>
      <c r="SHK121" s="119"/>
      <c r="SHL121" s="119"/>
      <c r="SHM121" s="119"/>
      <c r="SHN121" s="119"/>
      <c r="SHO121" s="119"/>
      <c r="SHP121" s="119"/>
      <c r="SHQ121" s="119"/>
      <c r="SHR121" s="119"/>
      <c r="SHS121" s="119"/>
      <c r="SHT121" s="119"/>
      <c r="SHU121" s="119"/>
      <c r="SHV121" s="119"/>
      <c r="SHW121" s="119"/>
      <c r="SHX121" s="119"/>
      <c r="SHY121" s="119"/>
      <c r="SHZ121" s="119"/>
      <c r="SIA121" s="119"/>
      <c r="SIB121" s="119"/>
      <c r="SIC121" s="119"/>
      <c r="SID121" s="119"/>
      <c r="SIE121" s="119"/>
      <c r="SIF121" s="119"/>
      <c r="SIG121" s="119"/>
      <c r="SIH121" s="119"/>
      <c r="SII121" s="119"/>
      <c r="SIJ121" s="119"/>
      <c r="SIK121" s="119"/>
      <c r="SIL121" s="119"/>
      <c r="SIM121" s="119"/>
      <c r="SIN121" s="119"/>
      <c r="SIO121" s="119"/>
      <c r="SIP121" s="119"/>
      <c r="SIQ121" s="119"/>
      <c r="SIR121" s="119"/>
      <c r="SIS121" s="119"/>
      <c r="SIT121" s="119"/>
      <c r="SIU121" s="119"/>
      <c r="SIV121" s="119"/>
      <c r="SIW121" s="119"/>
      <c r="SIX121" s="119"/>
      <c r="SIY121" s="119"/>
      <c r="SIZ121" s="119"/>
      <c r="SJA121" s="119"/>
      <c r="SJB121" s="119"/>
      <c r="SJC121" s="119"/>
      <c r="SJD121" s="119"/>
      <c r="SJE121" s="119"/>
      <c r="SJF121" s="119"/>
      <c r="SJG121" s="119"/>
      <c r="SJH121" s="119"/>
      <c r="SJI121" s="119"/>
      <c r="SJJ121" s="119"/>
      <c r="SJK121" s="119"/>
      <c r="SJL121" s="119"/>
      <c r="SJM121" s="119"/>
      <c r="SJN121" s="119"/>
      <c r="SJO121" s="119"/>
      <c r="SJP121" s="119"/>
      <c r="SJQ121" s="119"/>
      <c r="SJR121" s="119"/>
      <c r="SJS121" s="119"/>
      <c r="SJT121" s="119"/>
      <c r="SJU121" s="119"/>
      <c r="SJV121" s="119"/>
      <c r="SJW121" s="119"/>
      <c r="SJX121" s="119"/>
      <c r="SJY121" s="119"/>
      <c r="SJZ121" s="119"/>
      <c r="SKA121" s="119"/>
      <c r="SKB121" s="119"/>
      <c r="SKC121" s="119"/>
      <c r="SKD121" s="119"/>
      <c r="SKE121" s="119"/>
      <c r="SKF121" s="119"/>
      <c r="SKG121" s="119"/>
      <c r="SKH121" s="119"/>
      <c r="SKI121" s="119"/>
      <c r="SKJ121" s="119"/>
      <c r="SKK121" s="119"/>
      <c r="SKL121" s="119"/>
      <c r="SKM121" s="119"/>
      <c r="SKN121" s="119"/>
      <c r="SKO121" s="119"/>
      <c r="SKP121" s="119"/>
      <c r="SKQ121" s="119"/>
      <c r="SKR121" s="119"/>
      <c r="SKS121" s="119"/>
      <c r="SKT121" s="119"/>
      <c r="SKU121" s="119"/>
      <c r="SKV121" s="119"/>
      <c r="SKW121" s="119"/>
      <c r="SKX121" s="119"/>
      <c r="SKY121" s="119"/>
      <c r="SKZ121" s="119"/>
      <c r="SLA121" s="119"/>
      <c r="SLB121" s="119"/>
      <c r="SLC121" s="119"/>
      <c r="SLD121" s="119"/>
      <c r="SLE121" s="119"/>
      <c r="SLF121" s="119"/>
      <c r="SLG121" s="119"/>
      <c r="SLH121" s="119"/>
      <c r="SLI121" s="119"/>
      <c r="SLJ121" s="119"/>
      <c r="SLK121" s="119"/>
      <c r="SLL121" s="119"/>
      <c r="SLM121" s="119"/>
      <c r="SLN121" s="119"/>
      <c r="SLO121" s="119"/>
      <c r="SLP121" s="119"/>
      <c r="SLQ121" s="119"/>
      <c r="SLR121" s="119"/>
      <c r="SLS121" s="119"/>
      <c r="SLT121" s="119"/>
      <c r="SLU121" s="119"/>
      <c r="SLV121" s="119"/>
      <c r="SLW121" s="119"/>
      <c r="SLX121" s="119"/>
      <c r="SLY121" s="119"/>
      <c r="SLZ121" s="119"/>
      <c r="SMA121" s="119"/>
      <c r="SMB121" s="119"/>
      <c r="SMC121" s="119"/>
      <c r="SMD121" s="119"/>
      <c r="SME121" s="119"/>
      <c r="SMF121" s="119"/>
      <c r="SMG121" s="119"/>
      <c r="SMH121" s="119"/>
      <c r="SMI121" s="119"/>
      <c r="SMJ121" s="119"/>
      <c r="SMK121" s="119"/>
      <c r="SML121" s="119"/>
      <c r="SMM121" s="119"/>
      <c r="SMN121" s="119"/>
      <c r="SMO121" s="119"/>
      <c r="SMP121" s="119"/>
      <c r="SMQ121" s="119"/>
      <c r="SMR121" s="119"/>
      <c r="SMS121" s="119"/>
      <c r="SMT121" s="119"/>
      <c r="SMU121" s="119"/>
      <c r="SMV121" s="119"/>
      <c r="SMW121" s="119"/>
      <c r="SMX121" s="119"/>
      <c r="SMY121" s="119"/>
      <c r="SMZ121" s="119"/>
      <c r="SNA121" s="119"/>
      <c r="SNB121" s="119"/>
      <c r="SNC121" s="119"/>
      <c r="SND121" s="119"/>
      <c r="SNE121" s="119"/>
      <c r="SNF121" s="119"/>
      <c r="SNG121" s="119"/>
      <c r="SNH121" s="119"/>
      <c r="SNI121" s="119"/>
      <c r="SNJ121" s="119"/>
      <c r="SNK121" s="119"/>
      <c r="SNL121" s="119"/>
      <c r="SNM121" s="119"/>
      <c r="SNN121" s="119"/>
      <c r="SNO121" s="119"/>
      <c r="SNP121" s="119"/>
      <c r="SNQ121" s="119"/>
      <c r="SNR121" s="119"/>
      <c r="SNS121" s="119"/>
      <c r="SNT121" s="119"/>
      <c r="SNU121" s="119"/>
      <c r="SNV121" s="119"/>
      <c r="SNW121" s="119"/>
      <c r="SNX121" s="119"/>
      <c r="SNY121" s="119"/>
      <c r="SNZ121" s="119"/>
      <c r="SOA121" s="119"/>
      <c r="SOB121" s="119"/>
      <c r="SOC121" s="119"/>
      <c r="SOD121" s="119"/>
      <c r="SOE121" s="119"/>
      <c r="SOF121" s="119"/>
      <c r="SOG121" s="119"/>
      <c r="SOH121" s="119"/>
      <c r="SOI121" s="119"/>
      <c r="SOJ121" s="119"/>
      <c r="SOK121" s="119"/>
      <c r="SOL121" s="119"/>
      <c r="SOM121" s="119"/>
      <c r="SON121" s="119"/>
      <c r="SOO121" s="119"/>
      <c r="SOP121" s="119"/>
      <c r="SOQ121" s="119"/>
      <c r="SOR121" s="119"/>
      <c r="SOS121" s="119"/>
      <c r="SOT121" s="119"/>
      <c r="SOU121" s="119"/>
      <c r="SOV121" s="119"/>
      <c r="SOW121" s="119"/>
      <c r="SOX121" s="119"/>
      <c r="SOY121" s="119"/>
      <c r="SOZ121" s="119"/>
      <c r="SPA121" s="119"/>
      <c r="SPB121" s="119"/>
      <c r="SPC121" s="119"/>
      <c r="SPD121" s="119"/>
      <c r="SPE121" s="119"/>
      <c r="SPF121" s="119"/>
      <c r="SPG121" s="119"/>
      <c r="SPH121" s="119"/>
      <c r="SPI121" s="119"/>
      <c r="SPJ121" s="119"/>
      <c r="SPK121" s="119"/>
      <c r="SPL121" s="119"/>
      <c r="SPM121" s="119"/>
      <c r="SPN121" s="119"/>
      <c r="SPO121" s="119"/>
      <c r="SPP121" s="119"/>
      <c r="SPQ121" s="119"/>
      <c r="SPR121" s="119"/>
      <c r="SPS121" s="119"/>
      <c r="SPT121" s="119"/>
      <c r="SPU121" s="119"/>
      <c r="SPV121" s="119"/>
      <c r="SPW121" s="119"/>
      <c r="SPX121" s="119"/>
      <c r="SPY121" s="119"/>
      <c r="SPZ121" s="119"/>
      <c r="SQA121" s="119"/>
      <c r="SQB121" s="119"/>
      <c r="SQC121" s="119"/>
      <c r="SQD121" s="119"/>
      <c r="SQE121" s="119"/>
      <c r="SQF121" s="119"/>
      <c r="SQG121" s="119"/>
      <c r="SQH121" s="119"/>
      <c r="SQI121" s="119"/>
      <c r="SQJ121" s="119"/>
      <c r="SQK121" s="119"/>
      <c r="SQL121" s="119"/>
      <c r="SQM121" s="119"/>
      <c r="SQN121" s="119"/>
      <c r="SQO121" s="119"/>
      <c r="SQP121" s="119"/>
      <c r="SQQ121" s="119"/>
      <c r="SQR121" s="119"/>
      <c r="SQS121" s="119"/>
      <c r="SQT121" s="119"/>
      <c r="SQU121" s="119"/>
      <c r="SQV121" s="119"/>
      <c r="SQW121" s="119"/>
      <c r="SQX121" s="119"/>
      <c r="SQY121" s="119"/>
      <c r="SQZ121" s="119"/>
      <c r="SRA121" s="119"/>
      <c r="SRB121" s="119"/>
      <c r="SRC121" s="119"/>
      <c r="SRD121" s="119"/>
      <c r="SRE121" s="119"/>
      <c r="SRF121" s="119"/>
      <c r="SRG121" s="119"/>
      <c r="SRH121" s="119"/>
      <c r="SRI121" s="119"/>
      <c r="SRJ121" s="119"/>
      <c r="SRK121" s="119"/>
      <c r="SRL121" s="119"/>
      <c r="SRM121" s="119"/>
      <c r="SRN121" s="119"/>
      <c r="SRO121" s="119"/>
      <c r="SRP121" s="119"/>
      <c r="SRQ121" s="119"/>
      <c r="SRR121" s="119"/>
      <c r="SRS121" s="119"/>
      <c r="SRT121" s="119"/>
      <c r="SRU121" s="119"/>
      <c r="SRV121" s="119"/>
      <c r="SRW121" s="119"/>
      <c r="SRX121" s="119"/>
      <c r="SRY121" s="119"/>
      <c r="SRZ121" s="119"/>
      <c r="SSA121" s="119"/>
      <c r="SSB121" s="119"/>
      <c r="SSC121" s="119"/>
      <c r="SSD121" s="119"/>
      <c r="SSE121" s="119"/>
      <c r="SSF121" s="119"/>
      <c r="SSG121" s="119"/>
      <c r="SSH121" s="119"/>
      <c r="SSI121" s="119"/>
      <c r="SSJ121" s="119"/>
      <c r="SSK121" s="119"/>
      <c r="SSL121" s="119"/>
      <c r="SSM121" s="119"/>
      <c r="SSN121" s="119"/>
      <c r="SSO121" s="119"/>
      <c r="SSP121" s="119"/>
      <c r="SSQ121" s="119"/>
      <c r="SSR121" s="119"/>
      <c r="SSS121" s="119"/>
      <c r="SST121" s="119"/>
      <c r="SSU121" s="119"/>
      <c r="SSV121" s="119"/>
      <c r="SSW121" s="119"/>
      <c r="SSX121" s="119"/>
      <c r="SSY121" s="119"/>
      <c r="SSZ121" s="119"/>
      <c r="STA121" s="119"/>
      <c r="STB121" s="119"/>
      <c r="STC121" s="119"/>
      <c r="STD121" s="119"/>
      <c r="STE121" s="119"/>
      <c r="STF121" s="119"/>
      <c r="STG121" s="119"/>
      <c r="STH121" s="119"/>
      <c r="STI121" s="119"/>
      <c r="STJ121" s="119"/>
      <c r="STK121" s="119"/>
      <c r="STL121" s="119"/>
      <c r="STM121" s="119"/>
      <c r="STN121" s="119"/>
      <c r="STO121" s="119"/>
      <c r="STP121" s="119"/>
      <c r="STQ121" s="119"/>
      <c r="STR121" s="119"/>
      <c r="STS121" s="119"/>
      <c r="STT121" s="119"/>
      <c r="STU121" s="119"/>
      <c r="STV121" s="119"/>
      <c r="STW121" s="119"/>
      <c r="STX121" s="119"/>
      <c r="STY121" s="119"/>
      <c r="STZ121" s="119"/>
      <c r="SUA121" s="119"/>
      <c r="SUB121" s="119"/>
      <c r="SUC121" s="119"/>
      <c r="SUD121" s="119"/>
      <c r="SUE121" s="119"/>
      <c r="SUF121" s="119"/>
      <c r="SUG121" s="119"/>
      <c r="SUH121" s="119"/>
      <c r="SUI121" s="119"/>
      <c r="SUJ121" s="119"/>
      <c r="SUK121" s="119"/>
      <c r="SUL121" s="119"/>
      <c r="SUM121" s="119"/>
      <c r="SUN121" s="119"/>
      <c r="SUO121" s="119"/>
      <c r="SUP121" s="119"/>
      <c r="SUQ121" s="119"/>
      <c r="SUR121" s="119"/>
      <c r="SUS121" s="119"/>
      <c r="SUT121" s="119"/>
      <c r="SUU121" s="119"/>
      <c r="SUV121" s="119"/>
      <c r="SUW121" s="119"/>
      <c r="SUX121" s="119"/>
      <c r="SUY121" s="119"/>
      <c r="SUZ121" s="119"/>
      <c r="SVA121" s="119"/>
      <c r="SVB121" s="119"/>
      <c r="SVC121" s="119"/>
      <c r="SVD121" s="119"/>
      <c r="SVE121" s="119"/>
      <c r="SVF121" s="119"/>
      <c r="SVG121" s="119"/>
      <c r="SVH121" s="119"/>
      <c r="SVI121" s="119"/>
      <c r="SVJ121" s="119"/>
      <c r="SVK121" s="119"/>
      <c r="SVL121" s="119"/>
      <c r="SVM121" s="119"/>
      <c r="SVN121" s="119"/>
      <c r="SVO121" s="119"/>
      <c r="SVP121" s="119"/>
      <c r="SVQ121" s="119"/>
      <c r="SVR121" s="119"/>
      <c r="SVS121" s="119"/>
      <c r="SVT121" s="119"/>
      <c r="SVU121" s="119"/>
      <c r="SVV121" s="119"/>
      <c r="SVW121" s="119"/>
      <c r="SVX121" s="119"/>
      <c r="SVY121" s="119"/>
      <c r="SVZ121" s="119"/>
      <c r="SWA121" s="119"/>
      <c r="SWB121" s="119"/>
      <c r="SWC121" s="119"/>
      <c r="SWD121" s="119"/>
      <c r="SWE121" s="119"/>
      <c r="SWF121" s="119"/>
      <c r="SWG121" s="119"/>
      <c r="SWH121" s="119"/>
      <c r="SWI121" s="119"/>
      <c r="SWJ121" s="119"/>
      <c r="SWK121" s="119"/>
      <c r="SWL121" s="119"/>
      <c r="SWM121" s="119"/>
      <c r="SWN121" s="119"/>
      <c r="SWO121" s="119"/>
      <c r="SWP121" s="119"/>
      <c r="SWQ121" s="119"/>
      <c r="SWR121" s="119"/>
      <c r="SWS121" s="119"/>
      <c r="SWT121" s="119"/>
      <c r="SWU121" s="119"/>
      <c r="SWV121" s="119"/>
      <c r="SWW121" s="119"/>
      <c r="SWX121" s="119"/>
      <c r="SWY121" s="119"/>
      <c r="SWZ121" s="119"/>
      <c r="SXA121" s="119"/>
      <c r="SXB121" s="119"/>
      <c r="SXC121" s="119"/>
      <c r="SXD121" s="119"/>
      <c r="SXE121" s="119"/>
      <c r="SXF121" s="119"/>
      <c r="SXG121" s="119"/>
      <c r="SXH121" s="119"/>
      <c r="SXI121" s="119"/>
      <c r="SXJ121" s="119"/>
      <c r="SXK121" s="119"/>
      <c r="SXL121" s="119"/>
      <c r="SXM121" s="119"/>
      <c r="SXN121" s="119"/>
      <c r="SXO121" s="119"/>
      <c r="SXP121" s="119"/>
      <c r="SXQ121" s="119"/>
      <c r="SXR121" s="119"/>
      <c r="SXS121" s="119"/>
      <c r="SXT121" s="119"/>
      <c r="SXU121" s="119"/>
      <c r="SXV121" s="119"/>
      <c r="SXW121" s="119"/>
      <c r="SXX121" s="119"/>
      <c r="SXY121" s="119"/>
      <c r="SXZ121" s="119"/>
      <c r="SYA121" s="119"/>
      <c r="SYB121" s="119"/>
      <c r="SYC121" s="119"/>
      <c r="SYD121" s="119"/>
      <c r="SYE121" s="119"/>
      <c r="SYF121" s="119"/>
      <c r="SYG121" s="119"/>
      <c r="SYH121" s="119"/>
      <c r="SYI121" s="119"/>
      <c r="SYJ121" s="119"/>
      <c r="SYK121" s="119"/>
      <c r="SYL121" s="119"/>
      <c r="SYM121" s="119"/>
      <c r="SYN121" s="119"/>
      <c r="SYO121" s="119"/>
      <c r="SYP121" s="119"/>
      <c r="SYQ121" s="119"/>
      <c r="SYR121" s="119"/>
      <c r="SYS121" s="119"/>
      <c r="SYT121" s="119"/>
      <c r="SYU121" s="119"/>
      <c r="SYV121" s="119"/>
      <c r="SYW121" s="119"/>
      <c r="SYX121" s="119"/>
      <c r="SYY121" s="119"/>
      <c r="SYZ121" s="119"/>
      <c r="SZA121" s="119"/>
      <c r="SZB121" s="119"/>
      <c r="SZC121" s="119"/>
      <c r="SZD121" s="119"/>
      <c r="SZE121" s="119"/>
      <c r="SZF121" s="119"/>
      <c r="SZG121" s="119"/>
      <c r="SZH121" s="119"/>
      <c r="SZI121" s="119"/>
      <c r="SZJ121" s="119"/>
      <c r="SZK121" s="119"/>
      <c r="SZL121" s="119"/>
      <c r="SZM121" s="119"/>
      <c r="SZN121" s="119"/>
      <c r="SZO121" s="119"/>
      <c r="SZP121" s="119"/>
      <c r="SZQ121" s="119"/>
      <c r="SZR121" s="119"/>
      <c r="SZS121" s="119"/>
      <c r="SZT121" s="119"/>
      <c r="SZU121" s="119"/>
      <c r="SZV121" s="119"/>
      <c r="SZW121" s="119"/>
      <c r="SZX121" s="119"/>
      <c r="SZY121" s="119"/>
      <c r="SZZ121" s="119"/>
      <c r="TAA121" s="119"/>
      <c r="TAB121" s="119"/>
      <c r="TAC121" s="119"/>
      <c r="TAD121" s="119"/>
      <c r="TAE121" s="119"/>
      <c r="TAF121" s="119"/>
      <c r="TAG121" s="119"/>
      <c r="TAH121" s="119"/>
      <c r="TAI121" s="119"/>
      <c r="TAJ121" s="119"/>
      <c r="TAK121" s="119"/>
      <c r="TAL121" s="119"/>
      <c r="TAM121" s="119"/>
      <c r="TAN121" s="119"/>
      <c r="TAO121" s="119"/>
      <c r="TAP121" s="119"/>
      <c r="TAQ121" s="119"/>
      <c r="TAR121" s="119"/>
      <c r="TAS121" s="119"/>
      <c r="TAT121" s="119"/>
      <c r="TAU121" s="119"/>
      <c r="TAV121" s="119"/>
      <c r="TAW121" s="119"/>
      <c r="TAX121" s="119"/>
      <c r="TAY121" s="119"/>
      <c r="TAZ121" s="119"/>
      <c r="TBA121" s="119"/>
      <c r="TBB121" s="119"/>
      <c r="TBC121" s="119"/>
      <c r="TBD121" s="119"/>
      <c r="TBE121" s="119"/>
      <c r="TBF121" s="119"/>
      <c r="TBG121" s="119"/>
      <c r="TBH121" s="119"/>
      <c r="TBI121" s="119"/>
      <c r="TBJ121" s="119"/>
      <c r="TBK121" s="119"/>
      <c r="TBL121" s="119"/>
      <c r="TBM121" s="119"/>
      <c r="TBN121" s="119"/>
      <c r="TBO121" s="119"/>
      <c r="TBP121" s="119"/>
      <c r="TBQ121" s="119"/>
      <c r="TBR121" s="119"/>
      <c r="TBS121" s="119"/>
      <c r="TBT121" s="119"/>
      <c r="TBU121" s="119"/>
      <c r="TBV121" s="119"/>
      <c r="TBW121" s="119"/>
      <c r="TBX121" s="119"/>
      <c r="TBY121" s="119"/>
      <c r="TBZ121" s="119"/>
      <c r="TCA121" s="119"/>
      <c r="TCB121" s="119"/>
      <c r="TCC121" s="119"/>
      <c r="TCD121" s="119"/>
      <c r="TCE121" s="119"/>
      <c r="TCF121" s="119"/>
      <c r="TCG121" s="119"/>
      <c r="TCH121" s="119"/>
      <c r="TCI121" s="119"/>
      <c r="TCJ121" s="119"/>
      <c r="TCK121" s="119"/>
      <c r="TCL121" s="119"/>
      <c r="TCM121" s="119"/>
      <c r="TCN121" s="119"/>
      <c r="TCO121" s="119"/>
      <c r="TCP121" s="119"/>
      <c r="TCQ121" s="119"/>
      <c r="TCR121" s="119"/>
      <c r="TCS121" s="119"/>
      <c r="TCT121" s="119"/>
      <c r="TCU121" s="119"/>
      <c r="TCV121" s="119"/>
      <c r="TCW121" s="119"/>
      <c r="TCX121" s="119"/>
      <c r="TCY121" s="119"/>
      <c r="TCZ121" s="119"/>
      <c r="TDA121" s="119"/>
      <c r="TDB121" s="119"/>
      <c r="TDC121" s="119"/>
      <c r="TDD121" s="119"/>
      <c r="TDE121" s="119"/>
      <c r="TDF121" s="119"/>
      <c r="TDG121" s="119"/>
      <c r="TDH121" s="119"/>
      <c r="TDI121" s="119"/>
      <c r="TDJ121" s="119"/>
      <c r="TDK121" s="119"/>
      <c r="TDL121" s="119"/>
      <c r="TDM121" s="119"/>
      <c r="TDN121" s="119"/>
      <c r="TDO121" s="119"/>
      <c r="TDP121" s="119"/>
      <c r="TDQ121" s="119"/>
      <c r="TDR121" s="119"/>
      <c r="TDS121" s="119"/>
      <c r="TDT121" s="119"/>
      <c r="TDU121" s="119"/>
      <c r="TDV121" s="119"/>
      <c r="TDW121" s="119"/>
      <c r="TDX121" s="119"/>
      <c r="TDY121" s="119"/>
      <c r="TDZ121" s="119"/>
      <c r="TEA121" s="119"/>
      <c r="TEB121" s="119"/>
      <c r="TEC121" s="119"/>
      <c r="TED121" s="119"/>
      <c r="TEE121" s="119"/>
      <c r="TEF121" s="119"/>
      <c r="TEG121" s="119"/>
      <c r="TEH121" s="119"/>
      <c r="TEI121" s="119"/>
      <c r="TEJ121" s="119"/>
      <c r="TEK121" s="119"/>
      <c r="TEL121" s="119"/>
      <c r="TEM121" s="119"/>
      <c r="TEN121" s="119"/>
      <c r="TEO121" s="119"/>
      <c r="TEP121" s="119"/>
      <c r="TEQ121" s="119"/>
      <c r="TER121" s="119"/>
      <c r="TES121" s="119"/>
      <c r="TET121" s="119"/>
      <c r="TEU121" s="119"/>
      <c r="TEV121" s="119"/>
      <c r="TEW121" s="119"/>
      <c r="TEX121" s="119"/>
      <c r="TEY121" s="119"/>
      <c r="TEZ121" s="119"/>
      <c r="TFA121" s="119"/>
      <c r="TFB121" s="119"/>
      <c r="TFC121" s="119"/>
      <c r="TFD121" s="119"/>
      <c r="TFE121" s="119"/>
      <c r="TFF121" s="119"/>
      <c r="TFG121" s="119"/>
      <c r="TFH121" s="119"/>
      <c r="TFI121" s="119"/>
      <c r="TFJ121" s="119"/>
      <c r="TFK121" s="119"/>
      <c r="TFL121" s="119"/>
      <c r="TFM121" s="119"/>
      <c r="TFN121" s="119"/>
      <c r="TFO121" s="119"/>
      <c r="TFP121" s="119"/>
      <c r="TFQ121" s="119"/>
      <c r="TFR121" s="119"/>
      <c r="TFS121" s="119"/>
      <c r="TFT121" s="119"/>
      <c r="TFU121" s="119"/>
      <c r="TFV121" s="119"/>
      <c r="TFW121" s="119"/>
      <c r="TFX121" s="119"/>
      <c r="TFY121" s="119"/>
      <c r="TFZ121" s="119"/>
      <c r="TGA121" s="119"/>
      <c r="TGB121" s="119"/>
      <c r="TGC121" s="119"/>
      <c r="TGD121" s="119"/>
      <c r="TGE121" s="119"/>
      <c r="TGF121" s="119"/>
      <c r="TGG121" s="119"/>
      <c r="TGH121" s="119"/>
      <c r="TGI121" s="119"/>
      <c r="TGJ121" s="119"/>
      <c r="TGK121" s="119"/>
      <c r="TGL121" s="119"/>
      <c r="TGM121" s="119"/>
      <c r="TGN121" s="119"/>
      <c r="TGO121" s="119"/>
      <c r="TGP121" s="119"/>
      <c r="TGQ121" s="119"/>
      <c r="TGR121" s="119"/>
      <c r="TGS121" s="119"/>
      <c r="TGT121" s="119"/>
      <c r="TGU121" s="119"/>
      <c r="TGV121" s="119"/>
      <c r="TGW121" s="119"/>
      <c r="TGX121" s="119"/>
      <c r="TGY121" s="119"/>
      <c r="TGZ121" s="119"/>
      <c r="THA121" s="119"/>
      <c r="THB121" s="119"/>
      <c r="THC121" s="119"/>
      <c r="THD121" s="119"/>
      <c r="THE121" s="119"/>
      <c r="THF121" s="119"/>
      <c r="THG121" s="119"/>
      <c r="THH121" s="119"/>
      <c r="THI121" s="119"/>
      <c r="THJ121" s="119"/>
      <c r="THK121" s="119"/>
      <c r="THL121" s="119"/>
      <c r="THM121" s="119"/>
      <c r="THN121" s="119"/>
      <c r="THO121" s="119"/>
      <c r="THP121" s="119"/>
      <c r="THQ121" s="119"/>
      <c r="THR121" s="119"/>
      <c r="THS121" s="119"/>
      <c r="THT121" s="119"/>
      <c r="THU121" s="119"/>
      <c r="THV121" s="119"/>
      <c r="THW121" s="119"/>
      <c r="THX121" s="119"/>
      <c r="THY121" s="119"/>
      <c r="THZ121" s="119"/>
      <c r="TIA121" s="119"/>
      <c r="TIB121" s="119"/>
      <c r="TIC121" s="119"/>
      <c r="TID121" s="119"/>
      <c r="TIE121" s="119"/>
      <c r="TIF121" s="119"/>
      <c r="TIG121" s="119"/>
      <c r="TIH121" s="119"/>
      <c r="TII121" s="119"/>
      <c r="TIJ121" s="119"/>
      <c r="TIK121" s="119"/>
      <c r="TIL121" s="119"/>
      <c r="TIM121" s="119"/>
      <c r="TIN121" s="119"/>
      <c r="TIO121" s="119"/>
      <c r="TIP121" s="119"/>
      <c r="TIQ121" s="119"/>
      <c r="TIR121" s="119"/>
      <c r="TIS121" s="119"/>
      <c r="TIT121" s="119"/>
      <c r="TIU121" s="119"/>
      <c r="TIV121" s="119"/>
      <c r="TIW121" s="119"/>
      <c r="TIX121" s="119"/>
      <c r="TIY121" s="119"/>
      <c r="TIZ121" s="119"/>
      <c r="TJA121" s="119"/>
      <c r="TJB121" s="119"/>
      <c r="TJC121" s="119"/>
      <c r="TJD121" s="119"/>
      <c r="TJE121" s="119"/>
      <c r="TJF121" s="119"/>
      <c r="TJG121" s="119"/>
      <c r="TJH121" s="119"/>
      <c r="TJI121" s="119"/>
      <c r="TJJ121" s="119"/>
      <c r="TJK121" s="119"/>
      <c r="TJL121" s="119"/>
      <c r="TJM121" s="119"/>
      <c r="TJN121" s="119"/>
      <c r="TJO121" s="119"/>
      <c r="TJP121" s="119"/>
      <c r="TJQ121" s="119"/>
      <c r="TJR121" s="119"/>
      <c r="TJS121" s="119"/>
      <c r="TJT121" s="119"/>
      <c r="TJU121" s="119"/>
      <c r="TJV121" s="119"/>
      <c r="TJW121" s="119"/>
      <c r="TJX121" s="119"/>
      <c r="TJY121" s="119"/>
      <c r="TJZ121" s="119"/>
      <c r="TKA121" s="119"/>
      <c r="TKB121" s="119"/>
      <c r="TKC121" s="119"/>
      <c r="TKD121" s="119"/>
      <c r="TKE121" s="119"/>
      <c r="TKF121" s="119"/>
      <c r="TKG121" s="119"/>
      <c r="TKH121" s="119"/>
      <c r="TKI121" s="119"/>
      <c r="TKJ121" s="119"/>
      <c r="TKK121" s="119"/>
      <c r="TKL121" s="119"/>
      <c r="TKM121" s="119"/>
      <c r="TKN121" s="119"/>
      <c r="TKO121" s="119"/>
      <c r="TKP121" s="119"/>
      <c r="TKQ121" s="119"/>
      <c r="TKR121" s="119"/>
      <c r="TKS121" s="119"/>
      <c r="TKT121" s="119"/>
      <c r="TKU121" s="119"/>
      <c r="TKV121" s="119"/>
      <c r="TKW121" s="119"/>
      <c r="TKX121" s="119"/>
      <c r="TKY121" s="119"/>
      <c r="TKZ121" s="119"/>
      <c r="TLA121" s="119"/>
      <c r="TLB121" s="119"/>
      <c r="TLC121" s="119"/>
      <c r="TLD121" s="119"/>
      <c r="TLE121" s="119"/>
      <c r="TLF121" s="119"/>
      <c r="TLG121" s="119"/>
      <c r="TLH121" s="119"/>
      <c r="TLI121" s="119"/>
      <c r="TLJ121" s="119"/>
      <c r="TLK121" s="119"/>
      <c r="TLL121" s="119"/>
      <c r="TLM121" s="119"/>
      <c r="TLN121" s="119"/>
      <c r="TLO121" s="119"/>
      <c r="TLP121" s="119"/>
      <c r="TLQ121" s="119"/>
      <c r="TLR121" s="119"/>
      <c r="TLS121" s="119"/>
      <c r="TLT121" s="119"/>
      <c r="TLU121" s="119"/>
      <c r="TLV121" s="119"/>
      <c r="TLW121" s="119"/>
      <c r="TLX121" s="119"/>
      <c r="TLY121" s="119"/>
      <c r="TLZ121" s="119"/>
      <c r="TMA121" s="119"/>
      <c r="TMB121" s="119"/>
      <c r="TMC121" s="119"/>
      <c r="TMD121" s="119"/>
      <c r="TME121" s="119"/>
      <c r="TMF121" s="119"/>
      <c r="TMG121" s="119"/>
      <c r="TMH121" s="119"/>
      <c r="TMI121" s="119"/>
      <c r="TMJ121" s="119"/>
      <c r="TMK121" s="119"/>
      <c r="TML121" s="119"/>
      <c r="TMM121" s="119"/>
      <c r="TMN121" s="119"/>
      <c r="TMO121" s="119"/>
      <c r="TMP121" s="119"/>
      <c r="TMQ121" s="119"/>
      <c r="TMR121" s="119"/>
      <c r="TMS121" s="119"/>
      <c r="TMT121" s="119"/>
      <c r="TMU121" s="119"/>
      <c r="TMV121" s="119"/>
      <c r="TMW121" s="119"/>
      <c r="TMX121" s="119"/>
      <c r="TMY121" s="119"/>
      <c r="TMZ121" s="119"/>
      <c r="TNA121" s="119"/>
      <c r="TNB121" s="119"/>
      <c r="TNC121" s="119"/>
      <c r="TND121" s="119"/>
      <c r="TNE121" s="119"/>
      <c r="TNF121" s="119"/>
      <c r="TNG121" s="119"/>
      <c r="TNH121" s="119"/>
      <c r="TNI121" s="119"/>
      <c r="TNJ121" s="119"/>
      <c r="TNK121" s="119"/>
      <c r="TNL121" s="119"/>
      <c r="TNM121" s="119"/>
      <c r="TNN121" s="119"/>
      <c r="TNO121" s="119"/>
      <c r="TNP121" s="119"/>
      <c r="TNQ121" s="119"/>
      <c r="TNR121" s="119"/>
      <c r="TNS121" s="119"/>
      <c r="TNT121" s="119"/>
      <c r="TNU121" s="119"/>
      <c r="TNV121" s="119"/>
      <c r="TNW121" s="119"/>
      <c r="TNX121" s="119"/>
      <c r="TNY121" s="119"/>
      <c r="TNZ121" s="119"/>
      <c r="TOA121" s="119"/>
      <c r="TOB121" s="119"/>
      <c r="TOC121" s="119"/>
      <c r="TOD121" s="119"/>
      <c r="TOE121" s="119"/>
      <c r="TOF121" s="119"/>
      <c r="TOG121" s="119"/>
      <c r="TOH121" s="119"/>
      <c r="TOI121" s="119"/>
      <c r="TOJ121" s="119"/>
      <c r="TOK121" s="119"/>
      <c r="TOL121" s="119"/>
      <c r="TOM121" s="119"/>
      <c r="TON121" s="119"/>
      <c r="TOO121" s="119"/>
      <c r="TOP121" s="119"/>
      <c r="TOQ121" s="119"/>
      <c r="TOR121" s="119"/>
      <c r="TOS121" s="119"/>
      <c r="TOT121" s="119"/>
      <c r="TOU121" s="119"/>
      <c r="TOV121" s="119"/>
      <c r="TOW121" s="119"/>
      <c r="TOX121" s="119"/>
      <c r="TOY121" s="119"/>
      <c r="TOZ121" s="119"/>
      <c r="TPA121" s="119"/>
      <c r="TPB121" s="119"/>
      <c r="TPC121" s="119"/>
      <c r="TPD121" s="119"/>
      <c r="TPE121" s="119"/>
      <c r="TPF121" s="119"/>
      <c r="TPG121" s="119"/>
      <c r="TPH121" s="119"/>
      <c r="TPI121" s="119"/>
      <c r="TPJ121" s="119"/>
      <c r="TPK121" s="119"/>
      <c r="TPL121" s="119"/>
      <c r="TPM121" s="119"/>
      <c r="TPN121" s="119"/>
      <c r="TPO121" s="119"/>
      <c r="TPP121" s="119"/>
      <c r="TPQ121" s="119"/>
      <c r="TPR121" s="119"/>
      <c r="TPS121" s="119"/>
      <c r="TPT121" s="119"/>
      <c r="TPU121" s="119"/>
      <c r="TPV121" s="119"/>
      <c r="TPW121" s="119"/>
      <c r="TPX121" s="119"/>
      <c r="TPY121" s="119"/>
      <c r="TPZ121" s="119"/>
      <c r="TQA121" s="119"/>
      <c r="TQB121" s="119"/>
      <c r="TQC121" s="119"/>
      <c r="TQD121" s="119"/>
      <c r="TQE121" s="119"/>
      <c r="TQF121" s="119"/>
      <c r="TQG121" s="119"/>
      <c r="TQH121" s="119"/>
      <c r="TQI121" s="119"/>
      <c r="TQJ121" s="119"/>
      <c r="TQK121" s="119"/>
      <c r="TQL121" s="119"/>
      <c r="TQM121" s="119"/>
      <c r="TQN121" s="119"/>
      <c r="TQO121" s="119"/>
      <c r="TQP121" s="119"/>
      <c r="TQQ121" s="119"/>
      <c r="TQR121" s="119"/>
      <c r="TQS121" s="119"/>
      <c r="TQT121" s="119"/>
      <c r="TQU121" s="119"/>
      <c r="TQV121" s="119"/>
      <c r="TQW121" s="119"/>
      <c r="TQX121" s="119"/>
      <c r="TQY121" s="119"/>
      <c r="TQZ121" s="119"/>
      <c r="TRA121" s="119"/>
      <c r="TRB121" s="119"/>
      <c r="TRC121" s="119"/>
      <c r="TRD121" s="119"/>
      <c r="TRE121" s="119"/>
      <c r="TRF121" s="119"/>
      <c r="TRG121" s="119"/>
      <c r="TRH121" s="119"/>
      <c r="TRI121" s="119"/>
      <c r="TRJ121" s="119"/>
      <c r="TRK121" s="119"/>
      <c r="TRL121" s="119"/>
      <c r="TRM121" s="119"/>
      <c r="TRN121" s="119"/>
      <c r="TRO121" s="119"/>
      <c r="TRP121" s="119"/>
      <c r="TRQ121" s="119"/>
      <c r="TRR121" s="119"/>
      <c r="TRS121" s="119"/>
      <c r="TRT121" s="119"/>
      <c r="TRU121" s="119"/>
      <c r="TRV121" s="119"/>
      <c r="TRW121" s="119"/>
      <c r="TRX121" s="119"/>
      <c r="TRY121" s="119"/>
      <c r="TRZ121" s="119"/>
      <c r="TSA121" s="119"/>
      <c r="TSB121" s="119"/>
      <c r="TSC121" s="119"/>
      <c r="TSD121" s="119"/>
      <c r="TSE121" s="119"/>
      <c r="TSF121" s="119"/>
      <c r="TSG121" s="119"/>
      <c r="TSH121" s="119"/>
      <c r="TSI121" s="119"/>
      <c r="TSJ121" s="119"/>
      <c r="TSK121" s="119"/>
      <c r="TSL121" s="119"/>
      <c r="TSM121" s="119"/>
      <c r="TSN121" s="119"/>
      <c r="TSO121" s="119"/>
      <c r="TSP121" s="119"/>
      <c r="TSQ121" s="119"/>
      <c r="TSR121" s="119"/>
      <c r="TSS121" s="119"/>
      <c r="TST121" s="119"/>
      <c r="TSU121" s="119"/>
      <c r="TSV121" s="119"/>
      <c r="TSW121" s="119"/>
      <c r="TSX121" s="119"/>
      <c r="TSY121" s="119"/>
      <c r="TSZ121" s="119"/>
      <c r="TTA121" s="119"/>
      <c r="TTB121" s="119"/>
      <c r="TTC121" s="119"/>
      <c r="TTD121" s="119"/>
      <c r="TTE121" s="119"/>
      <c r="TTF121" s="119"/>
      <c r="TTG121" s="119"/>
      <c r="TTH121" s="119"/>
      <c r="TTI121" s="119"/>
      <c r="TTJ121" s="119"/>
      <c r="TTK121" s="119"/>
      <c r="TTL121" s="119"/>
      <c r="TTM121" s="119"/>
      <c r="TTN121" s="119"/>
      <c r="TTO121" s="119"/>
      <c r="TTP121" s="119"/>
      <c r="TTQ121" s="119"/>
      <c r="TTR121" s="119"/>
      <c r="TTS121" s="119"/>
      <c r="TTT121" s="119"/>
      <c r="TTU121" s="119"/>
      <c r="TTV121" s="119"/>
      <c r="TTW121" s="119"/>
      <c r="TTX121" s="119"/>
      <c r="TTY121" s="119"/>
      <c r="TTZ121" s="119"/>
      <c r="TUA121" s="119"/>
      <c r="TUB121" s="119"/>
      <c r="TUC121" s="119"/>
      <c r="TUD121" s="119"/>
      <c r="TUE121" s="119"/>
      <c r="TUF121" s="119"/>
      <c r="TUG121" s="119"/>
      <c r="TUH121" s="119"/>
      <c r="TUI121" s="119"/>
      <c r="TUJ121" s="119"/>
      <c r="TUK121" s="119"/>
      <c r="TUL121" s="119"/>
      <c r="TUM121" s="119"/>
      <c r="TUN121" s="119"/>
      <c r="TUO121" s="119"/>
      <c r="TUP121" s="119"/>
      <c r="TUQ121" s="119"/>
      <c r="TUR121" s="119"/>
      <c r="TUS121" s="119"/>
      <c r="TUT121" s="119"/>
      <c r="TUU121" s="119"/>
      <c r="TUV121" s="119"/>
      <c r="TUW121" s="119"/>
      <c r="TUX121" s="119"/>
      <c r="TUY121" s="119"/>
      <c r="TUZ121" s="119"/>
      <c r="TVA121" s="119"/>
      <c r="TVB121" s="119"/>
      <c r="TVC121" s="119"/>
      <c r="TVD121" s="119"/>
      <c r="TVE121" s="119"/>
      <c r="TVF121" s="119"/>
      <c r="TVG121" s="119"/>
      <c r="TVH121" s="119"/>
      <c r="TVI121" s="119"/>
      <c r="TVJ121" s="119"/>
      <c r="TVK121" s="119"/>
      <c r="TVL121" s="119"/>
      <c r="TVM121" s="119"/>
      <c r="TVN121" s="119"/>
      <c r="TVO121" s="119"/>
      <c r="TVP121" s="119"/>
      <c r="TVQ121" s="119"/>
      <c r="TVR121" s="119"/>
      <c r="TVS121" s="119"/>
      <c r="TVT121" s="119"/>
      <c r="TVU121" s="119"/>
      <c r="TVV121" s="119"/>
      <c r="TVW121" s="119"/>
      <c r="TVX121" s="119"/>
      <c r="TVY121" s="119"/>
      <c r="TVZ121" s="119"/>
      <c r="TWA121" s="119"/>
      <c r="TWB121" s="119"/>
      <c r="TWC121" s="119"/>
      <c r="TWD121" s="119"/>
      <c r="TWE121" s="119"/>
      <c r="TWF121" s="119"/>
      <c r="TWG121" s="119"/>
      <c r="TWH121" s="119"/>
      <c r="TWI121" s="119"/>
      <c r="TWJ121" s="119"/>
      <c r="TWK121" s="119"/>
      <c r="TWL121" s="119"/>
      <c r="TWM121" s="119"/>
      <c r="TWN121" s="119"/>
      <c r="TWO121" s="119"/>
      <c r="TWP121" s="119"/>
      <c r="TWQ121" s="119"/>
      <c r="TWR121" s="119"/>
      <c r="TWS121" s="119"/>
      <c r="TWT121" s="119"/>
      <c r="TWU121" s="119"/>
      <c r="TWV121" s="119"/>
      <c r="TWW121" s="119"/>
      <c r="TWX121" s="119"/>
      <c r="TWY121" s="119"/>
      <c r="TWZ121" s="119"/>
      <c r="TXA121" s="119"/>
      <c r="TXB121" s="119"/>
      <c r="TXC121" s="119"/>
      <c r="TXD121" s="119"/>
      <c r="TXE121" s="119"/>
      <c r="TXF121" s="119"/>
      <c r="TXG121" s="119"/>
      <c r="TXH121" s="119"/>
      <c r="TXI121" s="119"/>
      <c r="TXJ121" s="119"/>
      <c r="TXK121" s="119"/>
      <c r="TXL121" s="119"/>
      <c r="TXM121" s="119"/>
      <c r="TXN121" s="119"/>
      <c r="TXO121" s="119"/>
      <c r="TXP121" s="119"/>
      <c r="TXQ121" s="119"/>
      <c r="TXR121" s="119"/>
      <c r="TXS121" s="119"/>
      <c r="TXT121" s="119"/>
      <c r="TXU121" s="119"/>
      <c r="TXV121" s="119"/>
      <c r="TXW121" s="119"/>
      <c r="TXX121" s="119"/>
      <c r="TXY121" s="119"/>
      <c r="TXZ121" s="119"/>
      <c r="TYA121" s="119"/>
      <c r="TYB121" s="119"/>
      <c r="TYC121" s="119"/>
      <c r="TYD121" s="119"/>
      <c r="TYE121" s="119"/>
      <c r="TYF121" s="119"/>
      <c r="TYG121" s="119"/>
      <c r="TYH121" s="119"/>
      <c r="TYI121" s="119"/>
      <c r="TYJ121" s="119"/>
      <c r="TYK121" s="119"/>
      <c r="TYL121" s="119"/>
      <c r="TYM121" s="119"/>
      <c r="TYN121" s="119"/>
      <c r="TYO121" s="119"/>
      <c r="TYP121" s="119"/>
      <c r="TYQ121" s="119"/>
      <c r="TYR121" s="119"/>
      <c r="TYS121" s="119"/>
      <c r="TYT121" s="119"/>
      <c r="TYU121" s="119"/>
      <c r="TYV121" s="119"/>
      <c r="TYW121" s="119"/>
      <c r="TYX121" s="119"/>
      <c r="TYY121" s="119"/>
      <c r="TYZ121" s="119"/>
      <c r="TZA121" s="119"/>
      <c r="TZB121" s="119"/>
      <c r="TZC121" s="119"/>
      <c r="TZD121" s="119"/>
      <c r="TZE121" s="119"/>
      <c r="TZF121" s="119"/>
      <c r="TZG121" s="119"/>
      <c r="TZH121" s="119"/>
      <c r="TZI121" s="119"/>
      <c r="TZJ121" s="119"/>
      <c r="TZK121" s="119"/>
      <c r="TZL121" s="119"/>
      <c r="TZM121" s="119"/>
      <c r="TZN121" s="119"/>
      <c r="TZO121" s="119"/>
      <c r="TZP121" s="119"/>
      <c r="TZQ121" s="119"/>
      <c r="TZR121" s="119"/>
      <c r="TZS121" s="119"/>
      <c r="TZT121" s="119"/>
      <c r="TZU121" s="119"/>
      <c r="TZV121" s="119"/>
      <c r="TZW121" s="119"/>
      <c r="TZX121" s="119"/>
      <c r="TZY121" s="119"/>
      <c r="TZZ121" s="119"/>
      <c r="UAA121" s="119"/>
      <c r="UAB121" s="119"/>
      <c r="UAC121" s="119"/>
      <c r="UAD121" s="119"/>
      <c r="UAE121" s="119"/>
      <c r="UAF121" s="119"/>
      <c r="UAG121" s="119"/>
      <c r="UAH121" s="119"/>
      <c r="UAI121" s="119"/>
      <c r="UAJ121" s="119"/>
      <c r="UAK121" s="119"/>
      <c r="UAL121" s="119"/>
      <c r="UAM121" s="119"/>
      <c r="UAN121" s="119"/>
      <c r="UAO121" s="119"/>
      <c r="UAP121" s="119"/>
      <c r="UAQ121" s="119"/>
      <c r="UAR121" s="119"/>
      <c r="UAS121" s="119"/>
      <c r="UAT121" s="119"/>
      <c r="UAU121" s="119"/>
      <c r="UAV121" s="119"/>
      <c r="UAW121" s="119"/>
      <c r="UAX121" s="119"/>
      <c r="UAY121" s="119"/>
      <c r="UAZ121" s="119"/>
      <c r="UBA121" s="119"/>
      <c r="UBB121" s="119"/>
      <c r="UBC121" s="119"/>
      <c r="UBD121" s="119"/>
      <c r="UBE121" s="119"/>
      <c r="UBF121" s="119"/>
      <c r="UBG121" s="119"/>
      <c r="UBH121" s="119"/>
      <c r="UBI121" s="119"/>
      <c r="UBJ121" s="119"/>
      <c r="UBK121" s="119"/>
      <c r="UBL121" s="119"/>
      <c r="UBM121" s="119"/>
      <c r="UBN121" s="119"/>
      <c r="UBO121" s="119"/>
      <c r="UBP121" s="119"/>
      <c r="UBQ121" s="119"/>
      <c r="UBR121" s="119"/>
      <c r="UBS121" s="119"/>
      <c r="UBT121" s="119"/>
      <c r="UBU121" s="119"/>
      <c r="UBV121" s="119"/>
      <c r="UBW121" s="119"/>
      <c r="UBX121" s="119"/>
      <c r="UBY121" s="119"/>
      <c r="UBZ121" s="119"/>
      <c r="UCA121" s="119"/>
      <c r="UCB121" s="119"/>
      <c r="UCC121" s="119"/>
      <c r="UCD121" s="119"/>
      <c r="UCE121" s="119"/>
      <c r="UCF121" s="119"/>
      <c r="UCG121" s="119"/>
      <c r="UCH121" s="119"/>
      <c r="UCI121" s="119"/>
      <c r="UCJ121" s="119"/>
      <c r="UCK121" s="119"/>
      <c r="UCL121" s="119"/>
      <c r="UCM121" s="119"/>
      <c r="UCN121" s="119"/>
      <c r="UCO121" s="119"/>
      <c r="UCP121" s="119"/>
      <c r="UCQ121" s="119"/>
      <c r="UCR121" s="119"/>
      <c r="UCS121" s="119"/>
      <c r="UCT121" s="119"/>
      <c r="UCU121" s="119"/>
      <c r="UCV121" s="119"/>
      <c r="UCW121" s="119"/>
      <c r="UCX121" s="119"/>
      <c r="UCY121" s="119"/>
      <c r="UCZ121" s="119"/>
      <c r="UDA121" s="119"/>
      <c r="UDB121" s="119"/>
      <c r="UDC121" s="119"/>
      <c r="UDD121" s="119"/>
      <c r="UDE121" s="119"/>
      <c r="UDF121" s="119"/>
      <c r="UDG121" s="119"/>
      <c r="UDH121" s="119"/>
      <c r="UDI121" s="119"/>
      <c r="UDJ121" s="119"/>
      <c r="UDK121" s="119"/>
      <c r="UDL121" s="119"/>
      <c r="UDM121" s="119"/>
      <c r="UDN121" s="119"/>
      <c r="UDO121" s="119"/>
      <c r="UDP121" s="119"/>
      <c r="UDQ121" s="119"/>
      <c r="UDR121" s="119"/>
      <c r="UDS121" s="119"/>
      <c r="UDT121" s="119"/>
      <c r="UDU121" s="119"/>
      <c r="UDV121" s="119"/>
      <c r="UDW121" s="119"/>
      <c r="UDX121" s="119"/>
      <c r="UDY121" s="119"/>
      <c r="UDZ121" s="119"/>
      <c r="UEA121" s="119"/>
      <c r="UEB121" s="119"/>
      <c r="UEC121" s="119"/>
      <c r="UED121" s="119"/>
      <c r="UEE121" s="119"/>
      <c r="UEF121" s="119"/>
      <c r="UEG121" s="119"/>
      <c r="UEH121" s="119"/>
      <c r="UEI121" s="119"/>
      <c r="UEJ121" s="119"/>
      <c r="UEK121" s="119"/>
      <c r="UEL121" s="119"/>
      <c r="UEM121" s="119"/>
      <c r="UEN121" s="119"/>
      <c r="UEO121" s="119"/>
      <c r="UEP121" s="119"/>
      <c r="UEQ121" s="119"/>
      <c r="UER121" s="119"/>
      <c r="UES121" s="119"/>
      <c r="UET121" s="119"/>
      <c r="UEU121" s="119"/>
      <c r="UEV121" s="119"/>
      <c r="UEW121" s="119"/>
      <c r="UEX121" s="119"/>
      <c r="UEY121" s="119"/>
      <c r="UEZ121" s="119"/>
      <c r="UFA121" s="119"/>
      <c r="UFB121" s="119"/>
      <c r="UFC121" s="119"/>
      <c r="UFD121" s="119"/>
      <c r="UFE121" s="119"/>
      <c r="UFF121" s="119"/>
      <c r="UFG121" s="119"/>
      <c r="UFH121" s="119"/>
      <c r="UFI121" s="119"/>
      <c r="UFJ121" s="119"/>
      <c r="UFK121" s="119"/>
      <c r="UFL121" s="119"/>
      <c r="UFM121" s="119"/>
      <c r="UFN121" s="119"/>
      <c r="UFO121" s="119"/>
      <c r="UFP121" s="119"/>
      <c r="UFQ121" s="119"/>
      <c r="UFR121" s="119"/>
      <c r="UFS121" s="119"/>
      <c r="UFT121" s="119"/>
      <c r="UFU121" s="119"/>
      <c r="UFV121" s="119"/>
      <c r="UFW121" s="119"/>
      <c r="UFX121" s="119"/>
      <c r="UFY121" s="119"/>
      <c r="UFZ121" s="119"/>
      <c r="UGA121" s="119"/>
      <c r="UGB121" s="119"/>
      <c r="UGC121" s="119"/>
      <c r="UGD121" s="119"/>
      <c r="UGE121" s="119"/>
      <c r="UGF121" s="119"/>
      <c r="UGG121" s="119"/>
      <c r="UGH121" s="119"/>
      <c r="UGI121" s="119"/>
      <c r="UGJ121" s="119"/>
      <c r="UGK121" s="119"/>
      <c r="UGL121" s="119"/>
      <c r="UGM121" s="119"/>
      <c r="UGN121" s="119"/>
      <c r="UGO121" s="119"/>
      <c r="UGP121" s="119"/>
      <c r="UGQ121" s="119"/>
      <c r="UGR121" s="119"/>
      <c r="UGS121" s="119"/>
      <c r="UGT121" s="119"/>
      <c r="UGU121" s="119"/>
      <c r="UGV121" s="119"/>
      <c r="UGW121" s="119"/>
      <c r="UGX121" s="119"/>
      <c r="UGY121" s="119"/>
      <c r="UGZ121" s="119"/>
      <c r="UHA121" s="119"/>
      <c r="UHB121" s="119"/>
      <c r="UHC121" s="119"/>
      <c r="UHD121" s="119"/>
      <c r="UHE121" s="119"/>
      <c r="UHF121" s="119"/>
      <c r="UHG121" s="119"/>
      <c r="UHH121" s="119"/>
      <c r="UHI121" s="119"/>
      <c r="UHJ121" s="119"/>
      <c r="UHK121" s="119"/>
      <c r="UHL121" s="119"/>
      <c r="UHM121" s="119"/>
      <c r="UHN121" s="119"/>
      <c r="UHO121" s="119"/>
      <c r="UHP121" s="119"/>
      <c r="UHQ121" s="119"/>
      <c r="UHR121" s="119"/>
      <c r="UHS121" s="119"/>
      <c r="UHT121" s="119"/>
      <c r="UHU121" s="119"/>
      <c r="UHV121" s="119"/>
      <c r="UHW121" s="119"/>
      <c r="UHX121" s="119"/>
      <c r="UHY121" s="119"/>
      <c r="UHZ121" s="119"/>
      <c r="UIA121" s="119"/>
      <c r="UIB121" s="119"/>
      <c r="UIC121" s="119"/>
      <c r="UID121" s="119"/>
      <c r="UIE121" s="119"/>
      <c r="UIF121" s="119"/>
      <c r="UIG121" s="119"/>
      <c r="UIH121" s="119"/>
      <c r="UII121" s="119"/>
      <c r="UIJ121" s="119"/>
      <c r="UIK121" s="119"/>
      <c r="UIL121" s="119"/>
      <c r="UIM121" s="119"/>
      <c r="UIN121" s="119"/>
      <c r="UIO121" s="119"/>
      <c r="UIP121" s="119"/>
      <c r="UIQ121" s="119"/>
      <c r="UIR121" s="119"/>
      <c r="UIS121" s="119"/>
      <c r="UIT121" s="119"/>
      <c r="UIU121" s="119"/>
      <c r="UIV121" s="119"/>
      <c r="UIW121" s="119"/>
      <c r="UIX121" s="119"/>
      <c r="UIY121" s="119"/>
      <c r="UIZ121" s="119"/>
      <c r="UJA121" s="119"/>
      <c r="UJB121" s="119"/>
      <c r="UJC121" s="119"/>
      <c r="UJD121" s="119"/>
      <c r="UJE121" s="119"/>
      <c r="UJF121" s="119"/>
      <c r="UJG121" s="119"/>
      <c r="UJH121" s="119"/>
      <c r="UJI121" s="119"/>
      <c r="UJJ121" s="119"/>
      <c r="UJK121" s="119"/>
      <c r="UJL121" s="119"/>
      <c r="UJM121" s="119"/>
      <c r="UJN121" s="119"/>
      <c r="UJO121" s="119"/>
      <c r="UJP121" s="119"/>
      <c r="UJQ121" s="119"/>
      <c r="UJR121" s="119"/>
      <c r="UJS121" s="119"/>
      <c r="UJT121" s="119"/>
      <c r="UJU121" s="119"/>
      <c r="UJV121" s="119"/>
      <c r="UJW121" s="119"/>
      <c r="UJX121" s="119"/>
      <c r="UJY121" s="119"/>
      <c r="UJZ121" s="119"/>
      <c r="UKA121" s="119"/>
      <c r="UKB121" s="119"/>
      <c r="UKC121" s="119"/>
      <c r="UKD121" s="119"/>
      <c r="UKE121" s="119"/>
      <c r="UKF121" s="119"/>
      <c r="UKG121" s="119"/>
      <c r="UKH121" s="119"/>
      <c r="UKI121" s="119"/>
      <c r="UKJ121" s="119"/>
      <c r="UKK121" s="119"/>
      <c r="UKL121" s="119"/>
      <c r="UKM121" s="119"/>
      <c r="UKN121" s="119"/>
      <c r="UKO121" s="119"/>
      <c r="UKP121" s="119"/>
      <c r="UKQ121" s="119"/>
      <c r="UKR121" s="119"/>
      <c r="UKS121" s="119"/>
      <c r="UKT121" s="119"/>
      <c r="UKU121" s="119"/>
      <c r="UKV121" s="119"/>
      <c r="UKW121" s="119"/>
      <c r="UKX121" s="119"/>
      <c r="UKY121" s="119"/>
      <c r="UKZ121" s="119"/>
      <c r="ULA121" s="119"/>
      <c r="ULB121" s="119"/>
      <c r="ULC121" s="119"/>
      <c r="ULD121" s="119"/>
      <c r="ULE121" s="119"/>
      <c r="ULF121" s="119"/>
      <c r="ULG121" s="119"/>
      <c r="ULH121" s="119"/>
      <c r="ULI121" s="119"/>
      <c r="ULJ121" s="119"/>
      <c r="ULK121" s="119"/>
      <c r="ULL121" s="119"/>
      <c r="ULM121" s="119"/>
      <c r="ULN121" s="119"/>
      <c r="ULO121" s="119"/>
      <c r="ULP121" s="119"/>
      <c r="ULQ121" s="119"/>
      <c r="ULR121" s="119"/>
      <c r="ULS121" s="119"/>
      <c r="ULT121" s="119"/>
      <c r="ULU121" s="119"/>
      <c r="ULV121" s="119"/>
      <c r="ULW121" s="119"/>
      <c r="ULX121" s="119"/>
      <c r="ULY121" s="119"/>
      <c r="ULZ121" s="119"/>
      <c r="UMA121" s="119"/>
      <c r="UMB121" s="119"/>
      <c r="UMC121" s="119"/>
      <c r="UMD121" s="119"/>
      <c r="UME121" s="119"/>
      <c r="UMF121" s="119"/>
      <c r="UMG121" s="119"/>
      <c r="UMH121" s="119"/>
      <c r="UMI121" s="119"/>
      <c r="UMJ121" s="119"/>
      <c r="UMK121" s="119"/>
      <c r="UML121" s="119"/>
      <c r="UMM121" s="119"/>
      <c r="UMN121" s="119"/>
      <c r="UMO121" s="119"/>
      <c r="UMP121" s="119"/>
      <c r="UMQ121" s="119"/>
      <c r="UMR121" s="119"/>
      <c r="UMS121" s="119"/>
      <c r="UMT121" s="119"/>
      <c r="UMU121" s="119"/>
      <c r="UMV121" s="119"/>
      <c r="UMW121" s="119"/>
      <c r="UMX121" s="119"/>
      <c r="UMY121" s="119"/>
      <c r="UMZ121" s="119"/>
      <c r="UNA121" s="119"/>
      <c r="UNB121" s="119"/>
      <c r="UNC121" s="119"/>
      <c r="UND121" s="119"/>
      <c r="UNE121" s="119"/>
      <c r="UNF121" s="119"/>
      <c r="UNG121" s="119"/>
      <c r="UNH121" s="119"/>
      <c r="UNI121" s="119"/>
      <c r="UNJ121" s="119"/>
      <c r="UNK121" s="119"/>
      <c r="UNL121" s="119"/>
      <c r="UNM121" s="119"/>
      <c r="UNN121" s="119"/>
      <c r="UNO121" s="119"/>
      <c r="UNP121" s="119"/>
      <c r="UNQ121" s="119"/>
      <c r="UNR121" s="119"/>
      <c r="UNS121" s="119"/>
      <c r="UNT121" s="119"/>
      <c r="UNU121" s="119"/>
      <c r="UNV121" s="119"/>
      <c r="UNW121" s="119"/>
      <c r="UNX121" s="119"/>
      <c r="UNY121" s="119"/>
      <c r="UNZ121" s="119"/>
      <c r="UOA121" s="119"/>
      <c r="UOB121" s="119"/>
      <c r="UOC121" s="119"/>
      <c r="UOD121" s="119"/>
      <c r="UOE121" s="119"/>
      <c r="UOF121" s="119"/>
      <c r="UOG121" s="119"/>
      <c r="UOH121" s="119"/>
      <c r="UOI121" s="119"/>
      <c r="UOJ121" s="119"/>
      <c r="UOK121" s="119"/>
      <c r="UOL121" s="119"/>
      <c r="UOM121" s="119"/>
      <c r="UON121" s="119"/>
      <c r="UOO121" s="119"/>
      <c r="UOP121" s="119"/>
      <c r="UOQ121" s="119"/>
      <c r="UOR121" s="119"/>
      <c r="UOS121" s="119"/>
      <c r="UOT121" s="119"/>
      <c r="UOU121" s="119"/>
      <c r="UOV121" s="119"/>
      <c r="UOW121" s="119"/>
      <c r="UOX121" s="119"/>
      <c r="UOY121" s="119"/>
      <c r="UOZ121" s="119"/>
      <c r="UPA121" s="119"/>
      <c r="UPB121" s="119"/>
      <c r="UPC121" s="119"/>
      <c r="UPD121" s="119"/>
      <c r="UPE121" s="119"/>
      <c r="UPF121" s="119"/>
      <c r="UPG121" s="119"/>
      <c r="UPH121" s="119"/>
      <c r="UPI121" s="119"/>
      <c r="UPJ121" s="119"/>
      <c r="UPK121" s="119"/>
      <c r="UPL121" s="119"/>
      <c r="UPM121" s="119"/>
      <c r="UPN121" s="119"/>
      <c r="UPO121" s="119"/>
      <c r="UPP121" s="119"/>
      <c r="UPQ121" s="119"/>
      <c r="UPR121" s="119"/>
      <c r="UPS121" s="119"/>
      <c r="UPT121" s="119"/>
      <c r="UPU121" s="119"/>
      <c r="UPV121" s="119"/>
      <c r="UPW121" s="119"/>
      <c r="UPX121" s="119"/>
      <c r="UPY121" s="119"/>
      <c r="UPZ121" s="119"/>
      <c r="UQA121" s="119"/>
      <c r="UQB121" s="119"/>
      <c r="UQC121" s="119"/>
      <c r="UQD121" s="119"/>
      <c r="UQE121" s="119"/>
      <c r="UQF121" s="119"/>
      <c r="UQG121" s="119"/>
      <c r="UQH121" s="119"/>
      <c r="UQI121" s="119"/>
      <c r="UQJ121" s="119"/>
      <c r="UQK121" s="119"/>
      <c r="UQL121" s="119"/>
      <c r="UQM121" s="119"/>
      <c r="UQN121" s="119"/>
      <c r="UQO121" s="119"/>
      <c r="UQP121" s="119"/>
      <c r="UQQ121" s="119"/>
      <c r="UQR121" s="119"/>
      <c r="UQS121" s="119"/>
      <c r="UQT121" s="119"/>
      <c r="UQU121" s="119"/>
      <c r="UQV121" s="119"/>
      <c r="UQW121" s="119"/>
      <c r="UQX121" s="119"/>
      <c r="UQY121" s="119"/>
      <c r="UQZ121" s="119"/>
      <c r="URA121" s="119"/>
      <c r="URB121" s="119"/>
      <c r="URC121" s="119"/>
      <c r="URD121" s="119"/>
      <c r="URE121" s="119"/>
      <c r="URF121" s="119"/>
      <c r="URG121" s="119"/>
      <c r="URH121" s="119"/>
      <c r="URI121" s="119"/>
      <c r="URJ121" s="119"/>
      <c r="URK121" s="119"/>
      <c r="URL121" s="119"/>
      <c r="URM121" s="119"/>
      <c r="URN121" s="119"/>
      <c r="URO121" s="119"/>
      <c r="URP121" s="119"/>
      <c r="URQ121" s="119"/>
      <c r="URR121" s="119"/>
      <c r="URS121" s="119"/>
      <c r="URT121" s="119"/>
      <c r="URU121" s="119"/>
      <c r="URV121" s="119"/>
      <c r="URW121" s="119"/>
      <c r="URX121" s="119"/>
      <c r="URY121" s="119"/>
      <c r="URZ121" s="119"/>
      <c r="USA121" s="119"/>
      <c r="USB121" s="119"/>
      <c r="USC121" s="119"/>
      <c r="USD121" s="119"/>
      <c r="USE121" s="119"/>
      <c r="USF121" s="119"/>
      <c r="USG121" s="119"/>
      <c r="USH121" s="119"/>
      <c r="USI121" s="119"/>
      <c r="USJ121" s="119"/>
      <c r="USK121" s="119"/>
      <c r="USL121" s="119"/>
      <c r="USM121" s="119"/>
      <c r="USN121" s="119"/>
      <c r="USO121" s="119"/>
      <c r="USP121" s="119"/>
      <c r="USQ121" s="119"/>
      <c r="USR121" s="119"/>
      <c r="USS121" s="119"/>
      <c r="UST121" s="119"/>
      <c r="USU121" s="119"/>
      <c r="USV121" s="119"/>
      <c r="USW121" s="119"/>
      <c r="USX121" s="119"/>
      <c r="USY121" s="119"/>
      <c r="USZ121" s="119"/>
      <c r="UTA121" s="119"/>
      <c r="UTB121" s="119"/>
      <c r="UTC121" s="119"/>
      <c r="UTD121" s="119"/>
      <c r="UTE121" s="119"/>
      <c r="UTF121" s="119"/>
      <c r="UTG121" s="119"/>
      <c r="UTH121" s="119"/>
      <c r="UTI121" s="119"/>
      <c r="UTJ121" s="119"/>
      <c r="UTK121" s="119"/>
      <c r="UTL121" s="119"/>
      <c r="UTM121" s="119"/>
      <c r="UTN121" s="119"/>
      <c r="UTO121" s="119"/>
      <c r="UTP121" s="119"/>
      <c r="UTQ121" s="119"/>
      <c r="UTR121" s="119"/>
      <c r="UTS121" s="119"/>
      <c r="UTT121" s="119"/>
      <c r="UTU121" s="119"/>
      <c r="UTV121" s="119"/>
      <c r="UTW121" s="119"/>
      <c r="UTX121" s="119"/>
      <c r="UTY121" s="119"/>
      <c r="UTZ121" s="119"/>
      <c r="UUA121" s="119"/>
      <c r="UUB121" s="119"/>
      <c r="UUC121" s="119"/>
      <c r="UUD121" s="119"/>
      <c r="UUE121" s="119"/>
      <c r="UUF121" s="119"/>
      <c r="UUG121" s="119"/>
      <c r="UUH121" s="119"/>
      <c r="UUI121" s="119"/>
      <c r="UUJ121" s="119"/>
      <c r="UUK121" s="119"/>
      <c r="UUL121" s="119"/>
      <c r="UUM121" s="119"/>
      <c r="UUN121" s="119"/>
      <c r="UUO121" s="119"/>
      <c r="UUP121" s="119"/>
      <c r="UUQ121" s="119"/>
      <c r="UUR121" s="119"/>
      <c r="UUS121" s="119"/>
      <c r="UUT121" s="119"/>
      <c r="UUU121" s="119"/>
      <c r="UUV121" s="119"/>
      <c r="UUW121" s="119"/>
      <c r="UUX121" s="119"/>
      <c r="UUY121" s="119"/>
      <c r="UUZ121" s="119"/>
      <c r="UVA121" s="119"/>
      <c r="UVB121" s="119"/>
      <c r="UVC121" s="119"/>
      <c r="UVD121" s="119"/>
      <c r="UVE121" s="119"/>
      <c r="UVF121" s="119"/>
      <c r="UVG121" s="119"/>
      <c r="UVH121" s="119"/>
      <c r="UVI121" s="119"/>
      <c r="UVJ121" s="119"/>
      <c r="UVK121" s="119"/>
      <c r="UVL121" s="119"/>
      <c r="UVM121" s="119"/>
      <c r="UVN121" s="119"/>
      <c r="UVO121" s="119"/>
      <c r="UVP121" s="119"/>
      <c r="UVQ121" s="119"/>
      <c r="UVR121" s="119"/>
      <c r="UVS121" s="119"/>
      <c r="UVT121" s="119"/>
      <c r="UVU121" s="119"/>
      <c r="UVV121" s="119"/>
      <c r="UVW121" s="119"/>
      <c r="UVX121" s="119"/>
      <c r="UVY121" s="119"/>
      <c r="UVZ121" s="119"/>
      <c r="UWA121" s="119"/>
      <c r="UWB121" s="119"/>
      <c r="UWC121" s="119"/>
      <c r="UWD121" s="119"/>
      <c r="UWE121" s="119"/>
      <c r="UWF121" s="119"/>
      <c r="UWG121" s="119"/>
      <c r="UWH121" s="119"/>
      <c r="UWI121" s="119"/>
      <c r="UWJ121" s="119"/>
      <c r="UWK121" s="119"/>
      <c r="UWL121" s="119"/>
      <c r="UWM121" s="119"/>
      <c r="UWN121" s="119"/>
      <c r="UWO121" s="119"/>
      <c r="UWP121" s="119"/>
      <c r="UWQ121" s="119"/>
      <c r="UWR121" s="119"/>
      <c r="UWS121" s="119"/>
      <c r="UWT121" s="119"/>
      <c r="UWU121" s="119"/>
      <c r="UWV121" s="119"/>
      <c r="UWW121" s="119"/>
      <c r="UWX121" s="119"/>
      <c r="UWY121" s="119"/>
      <c r="UWZ121" s="119"/>
      <c r="UXA121" s="119"/>
      <c r="UXB121" s="119"/>
      <c r="UXC121" s="119"/>
      <c r="UXD121" s="119"/>
      <c r="UXE121" s="119"/>
      <c r="UXF121" s="119"/>
      <c r="UXG121" s="119"/>
      <c r="UXH121" s="119"/>
      <c r="UXI121" s="119"/>
      <c r="UXJ121" s="119"/>
      <c r="UXK121" s="119"/>
      <c r="UXL121" s="119"/>
      <c r="UXM121" s="119"/>
      <c r="UXN121" s="119"/>
      <c r="UXO121" s="119"/>
      <c r="UXP121" s="119"/>
      <c r="UXQ121" s="119"/>
      <c r="UXR121" s="119"/>
      <c r="UXS121" s="119"/>
      <c r="UXT121" s="119"/>
      <c r="UXU121" s="119"/>
      <c r="UXV121" s="119"/>
      <c r="UXW121" s="119"/>
      <c r="UXX121" s="119"/>
      <c r="UXY121" s="119"/>
      <c r="UXZ121" s="119"/>
      <c r="UYA121" s="119"/>
      <c r="UYB121" s="119"/>
      <c r="UYC121" s="119"/>
      <c r="UYD121" s="119"/>
      <c r="UYE121" s="119"/>
      <c r="UYF121" s="119"/>
      <c r="UYG121" s="119"/>
      <c r="UYH121" s="119"/>
      <c r="UYI121" s="119"/>
      <c r="UYJ121" s="119"/>
      <c r="UYK121" s="119"/>
      <c r="UYL121" s="119"/>
      <c r="UYM121" s="119"/>
      <c r="UYN121" s="119"/>
      <c r="UYO121" s="119"/>
      <c r="UYP121" s="119"/>
      <c r="UYQ121" s="119"/>
      <c r="UYR121" s="119"/>
      <c r="UYS121" s="119"/>
      <c r="UYT121" s="119"/>
      <c r="UYU121" s="119"/>
      <c r="UYV121" s="119"/>
      <c r="UYW121" s="119"/>
      <c r="UYX121" s="119"/>
      <c r="UYY121" s="119"/>
      <c r="UYZ121" s="119"/>
      <c r="UZA121" s="119"/>
      <c r="UZB121" s="119"/>
      <c r="UZC121" s="119"/>
      <c r="UZD121" s="119"/>
      <c r="UZE121" s="119"/>
      <c r="UZF121" s="119"/>
      <c r="UZG121" s="119"/>
      <c r="UZH121" s="119"/>
      <c r="UZI121" s="119"/>
      <c r="UZJ121" s="119"/>
      <c r="UZK121" s="119"/>
      <c r="UZL121" s="119"/>
      <c r="UZM121" s="119"/>
      <c r="UZN121" s="119"/>
      <c r="UZO121" s="119"/>
      <c r="UZP121" s="119"/>
      <c r="UZQ121" s="119"/>
      <c r="UZR121" s="119"/>
      <c r="UZS121" s="119"/>
      <c r="UZT121" s="119"/>
      <c r="UZU121" s="119"/>
      <c r="UZV121" s="119"/>
      <c r="UZW121" s="119"/>
      <c r="UZX121" s="119"/>
      <c r="UZY121" s="119"/>
      <c r="UZZ121" s="119"/>
      <c r="VAA121" s="119"/>
      <c r="VAB121" s="119"/>
      <c r="VAC121" s="119"/>
      <c r="VAD121" s="119"/>
      <c r="VAE121" s="119"/>
      <c r="VAF121" s="119"/>
      <c r="VAG121" s="119"/>
      <c r="VAH121" s="119"/>
      <c r="VAI121" s="119"/>
      <c r="VAJ121" s="119"/>
      <c r="VAK121" s="119"/>
      <c r="VAL121" s="119"/>
      <c r="VAM121" s="119"/>
      <c r="VAN121" s="119"/>
      <c r="VAO121" s="119"/>
      <c r="VAP121" s="119"/>
      <c r="VAQ121" s="119"/>
      <c r="VAR121" s="119"/>
      <c r="VAS121" s="119"/>
      <c r="VAT121" s="119"/>
      <c r="VAU121" s="119"/>
      <c r="VAV121" s="119"/>
      <c r="VAW121" s="119"/>
      <c r="VAX121" s="119"/>
      <c r="VAY121" s="119"/>
      <c r="VAZ121" s="119"/>
      <c r="VBA121" s="119"/>
      <c r="VBB121" s="119"/>
      <c r="VBC121" s="119"/>
      <c r="VBD121" s="119"/>
      <c r="VBE121" s="119"/>
      <c r="VBF121" s="119"/>
      <c r="VBG121" s="119"/>
      <c r="VBH121" s="119"/>
      <c r="VBI121" s="119"/>
      <c r="VBJ121" s="119"/>
      <c r="VBK121" s="119"/>
      <c r="VBL121" s="119"/>
      <c r="VBM121" s="119"/>
      <c r="VBN121" s="119"/>
      <c r="VBO121" s="119"/>
      <c r="VBP121" s="119"/>
      <c r="VBQ121" s="119"/>
      <c r="VBR121" s="119"/>
      <c r="VBS121" s="119"/>
      <c r="VBT121" s="119"/>
      <c r="VBU121" s="119"/>
      <c r="VBV121" s="119"/>
      <c r="VBW121" s="119"/>
      <c r="VBX121" s="119"/>
      <c r="VBY121" s="119"/>
      <c r="VBZ121" s="119"/>
      <c r="VCA121" s="119"/>
      <c r="VCB121" s="119"/>
      <c r="VCC121" s="119"/>
      <c r="VCD121" s="119"/>
      <c r="VCE121" s="119"/>
      <c r="VCF121" s="119"/>
      <c r="VCG121" s="119"/>
      <c r="VCH121" s="119"/>
      <c r="VCI121" s="119"/>
      <c r="VCJ121" s="119"/>
      <c r="VCK121" s="119"/>
      <c r="VCL121" s="119"/>
      <c r="VCM121" s="119"/>
      <c r="VCN121" s="119"/>
      <c r="VCO121" s="119"/>
      <c r="VCP121" s="119"/>
      <c r="VCQ121" s="119"/>
      <c r="VCR121" s="119"/>
      <c r="VCS121" s="119"/>
      <c r="VCT121" s="119"/>
      <c r="VCU121" s="119"/>
      <c r="VCV121" s="119"/>
      <c r="VCW121" s="119"/>
      <c r="VCX121" s="119"/>
      <c r="VCY121" s="119"/>
      <c r="VCZ121" s="119"/>
      <c r="VDA121" s="119"/>
      <c r="VDB121" s="119"/>
      <c r="VDC121" s="119"/>
      <c r="VDD121" s="119"/>
      <c r="VDE121" s="119"/>
      <c r="VDF121" s="119"/>
      <c r="VDG121" s="119"/>
      <c r="VDH121" s="119"/>
      <c r="VDI121" s="119"/>
      <c r="VDJ121" s="119"/>
      <c r="VDK121" s="119"/>
      <c r="VDL121" s="119"/>
      <c r="VDM121" s="119"/>
      <c r="VDN121" s="119"/>
      <c r="VDO121" s="119"/>
      <c r="VDP121" s="119"/>
      <c r="VDQ121" s="119"/>
      <c r="VDR121" s="119"/>
      <c r="VDS121" s="119"/>
      <c r="VDT121" s="119"/>
      <c r="VDU121" s="119"/>
      <c r="VDV121" s="119"/>
      <c r="VDW121" s="119"/>
      <c r="VDX121" s="119"/>
      <c r="VDY121" s="119"/>
      <c r="VDZ121" s="119"/>
      <c r="VEA121" s="119"/>
      <c r="VEB121" s="119"/>
      <c r="VEC121" s="119"/>
      <c r="VED121" s="119"/>
      <c r="VEE121" s="119"/>
      <c r="VEF121" s="119"/>
      <c r="VEG121" s="119"/>
      <c r="VEH121" s="119"/>
      <c r="VEI121" s="119"/>
      <c r="VEJ121" s="119"/>
      <c r="VEK121" s="119"/>
      <c r="VEL121" s="119"/>
      <c r="VEM121" s="119"/>
      <c r="VEN121" s="119"/>
      <c r="VEO121" s="119"/>
      <c r="VEP121" s="119"/>
      <c r="VEQ121" s="119"/>
      <c r="VER121" s="119"/>
      <c r="VES121" s="119"/>
      <c r="VET121" s="119"/>
      <c r="VEU121" s="119"/>
      <c r="VEV121" s="119"/>
      <c r="VEW121" s="119"/>
      <c r="VEX121" s="119"/>
      <c r="VEY121" s="119"/>
      <c r="VEZ121" s="119"/>
      <c r="VFA121" s="119"/>
      <c r="VFB121" s="119"/>
      <c r="VFC121" s="119"/>
      <c r="VFD121" s="119"/>
      <c r="VFE121" s="119"/>
      <c r="VFF121" s="119"/>
      <c r="VFG121" s="119"/>
      <c r="VFH121" s="119"/>
      <c r="VFI121" s="119"/>
      <c r="VFJ121" s="119"/>
      <c r="VFK121" s="119"/>
      <c r="VFL121" s="119"/>
      <c r="VFM121" s="119"/>
      <c r="VFN121" s="119"/>
      <c r="VFO121" s="119"/>
      <c r="VFP121" s="119"/>
      <c r="VFQ121" s="119"/>
      <c r="VFR121" s="119"/>
      <c r="VFS121" s="119"/>
      <c r="VFT121" s="119"/>
      <c r="VFU121" s="119"/>
      <c r="VFV121" s="119"/>
      <c r="VFW121" s="119"/>
      <c r="VFX121" s="119"/>
      <c r="VFY121" s="119"/>
      <c r="VFZ121" s="119"/>
      <c r="VGA121" s="119"/>
      <c r="VGB121" s="119"/>
      <c r="VGC121" s="119"/>
      <c r="VGD121" s="119"/>
      <c r="VGE121" s="119"/>
      <c r="VGF121" s="119"/>
      <c r="VGG121" s="119"/>
      <c r="VGH121" s="119"/>
      <c r="VGI121" s="119"/>
      <c r="VGJ121" s="119"/>
      <c r="VGK121" s="119"/>
      <c r="VGL121" s="119"/>
      <c r="VGM121" s="119"/>
      <c r="VGN121" s="119"/>
      <c r="VGO121" s="119"/>
      <c r="VGP121" s="119"/>
      <c r="VGQ121" s="119"/>
      <c r="VGR121" s="119"/>
      <c r="VGS121" s="119"/>
      <c r="VGT121" s="119"/>
      <c r="VGU121" s="119"/>
      <c r="VGV121" s="119"/>
      <c r="VGW121" s="119"/>
      <c r="VGX121" s="119"/>
      <c r="VGY121" s="119"/>
      <c r="VGZ121" s="119"/>
      <c r="VHA121" s="119"/>
      <c r="VHB121" s="119"/>
      <c r="VHC121" s="119"/>
      <c r="VHD121" s="119"/>
      <c r="VHE121" s="119"/>
      <c r="VHF121" s="119"/>
      <c r="VHG121" s="119"/>
      <c r="VHH121" s="119"/>
      <c r="VHI121" s="119"/>
      <c r="VHJ121" s="119"/>
      <c r="VHK121" s="119"/>
      <c r="VHL121" s="119"/>
      <c r="VHM121" s="119"/>
      <c r="VHN121" s="119"/>
      <c r="VHO121" s="119"/>
      <c r="VHP121" s="119"/>
      <c r="VHQ121" s="119"/>
      <c r="VHR121" s="119"/>
      <c r="VHS121" s="119"/>
      <c r="VHT121" s="119"/>
      <c r="VHU121" s="119"/>
      <c r="VHV121" s="119"/>
      <c r="VHW121" s="119"/>
      <c r="VHX121" s="119"/>
      <c r="VHY121" s="119"/>
      <c r="VHZ121" s="119"/>
      <c r="VIA121" s="119"/>
      <c r="VIB121" s="119"/>
      <c r="VIC121" s="119"/>
      <c r="VID121" s="119"/>
      <c r="VIE121" s="119"/>
      <c r="VIF121" s="119"/>
      <c r="VIG121" s="119"/>
      <c r="VIH121" s="119"/>
      <c r="VII121" s="119"/>
      <c r="VIJ121" s="119"/>
      <c r="VIK121" s="119"/>
      <c r="VIL121" s="119"/>
      <c r="VIM121" s="119"/>
      <c r="VIN121" s="119"/>
      <c r="VIO121" s="119"/>
      <c r="VIP121" s="119"/>
      <c r="VIQ121" s="119"/>
      <c r="VIR121" s="119"/>
      <c r="VIS121" s="119"/>
      <c r="VIT121" s="119"/>
      <c r="VIU121" s="119"/>
      <c r="VIV121" s="119"/>
      <c r="VIW121" s="119"/>
      <c r="VIX121" s="119"/>
      <c r="VIY121" s="119"/>
      <c r="VIZ121" s="119"/>
      <c r="VJA121" s="119"/>
      <c r="VJB121" s="119"/>
      <c r="VJC121" s="119"/>
      <c r="VJD121" s="119"/>
      <c r="VJE121" s="119"/>
      <c r="VJF121" s="119"/>
      <c r="VJG121" s="119"/>
      <c r="VJH121" s="119"/>
      <c r="VJI121" s="119"/>
      <c r="VJJ121" s="119"/>
      <c r="VJK121" s="119"/>
      <c r="VJL121" s="119"/>
      <c r="VJM121" s="119"/>
      <c r="VJN121" s="119"/>
      <c r="VJO121" s="119"/>
      <c r="VJP121" s="119"/>
      <c r="VJQ121" s="119"/>
      <c r="VJR121" s="119"/>
      <c r="VJS121" s="119"/>
      <c r="VJT121" s="119"/>
      <c r="VJU121" s="119"/>
      <c r="VJV121" s="119"/>
      <c r="VJW121" s="119"/>
      <c r="VJX121" s="119"/>
      <c r="VJY121" s="119"/>
      <c r="VJZ121" s="119"/>
      <c r="VKA121" s="119"/>
      <c r="VKB121" s="119"/>
      <c r="VKC121" s="119"/>
      <c r="VKD121" s="119"/>
      <c r="VKE121" s="119"/>
      <c r="VKF121" s="119"/>
      <c r="VKG121" s="119"/>
      <c r="VKH121" s="119"/>
      <c r="VKI121" s="119"/>
      <c r="VKJ121" s="119"/>
      <c r="VKK121" s="119"/>
      <c r="VKL121" s="119"/>
      <c r="VKM121" s="119"/>
      <c r="VKN121" s="119"/>
      <c r="VKO121" s="119"/>
      <c r="VKP121" s="119"/>
      <c r="VKQ121" s="119"/>
      <c r="VKR121" s="119"/>
      <c r="VKS121" s="119"/>
      <c r="VKT121" s="119"/>
      <c r="VKU121" s="119"/>
      <c r="VKV121" s="119"/>
      <c r="VKW121" s="119"/>
      <c r="VKX121" s="119"/>
      <c r="VKY121" s="119"/>
      <c r="VKZ121" s="119"/>
      <c r="VLA121" s="119"/>
      <c r="VLB121" s="119"/>
      <c r="VLC121" s="119"/>
      <c r="VLD121" s="119"/>
      <c r="VLE121" s="119"/>
      <c r="VLF121" s="119"/>
      <c r="VLG121" s="119"/>
      <c r="VLH121" s="119"/>
      <c r="VLI121" s="119"/>
      <c r="VLJ121" s="119"/>
      <c r="VLK121" s="119"/>
      <c r="VLL121" s="119"/>
      <c r="VLM121" s="119"/>
      <c r="VLN121" s="119"/>
      <c r="VLO121" s="119"/>
      <c r="VLP121" s="119"/>
      <c r="VLQ121" s="119"/>
      <c r="VLR121" s="119"/>
      <c r="VLS121" s="119"/>
      <c r="VLT121" s="119"/>
      <c r="VLU121" s="119"/>
      <c r="VLV121" s="119"/>
      <c r="VLW121" s="119"/>
      <c r="VLX121" s="119"/>
      <c r="VLY121" s="119"/>
      <c r="VLZ121" s="119"/>
      <c r="VMA121" s="119"/>
      <c r="VMB121" s="119"/>
      <c r="VMC121" s="119"/>
      <c r="VMD121" s="119"/>
      <c r="VME121" s="119"/>
      <c r="VMF121" s="119"/>
      <c r="VMG121" s="119"/>
      <c r="VMH121" s="119"/>
      <c r="VMI121" s="119"/>
      <c r="VMJ121" s="119"/>
      <c r="VMK121" s="119"/>
      <c r="VML121" s="119"/>
      <c r="VMM121" s="119"/>
      <c r="VMN121" s="119"/>
      <c r="VMO121" s="119"/>
      <c r="VMP121" s="119"/>
      <c r="VMQ121" s="119"/>
      <c r="VMR121" s="119"/>
      <c r="VMS121" s="119"/>
      <c r="VMT121" s="119"/>
      <c r="VMU121" s="119"/>
      <c r="VMV121" s="119"/>
      <c r="VMW121" s="119"/>
      <c r="VMX121" s="119"/>
      <c r="VMY121" s="119"/>
      <c r="VMZ121" s="119"/>
      <c r="VNA121" s="119"/>
      <c r="VNB121" s="119"/>
      <c r="VNC121" s="119"/>
      <c r="VND121" s="119"/>
      <c r="VNE121" s="119"/>
      <c r="VNF121" s="119"/>
      <c r="VNG121" s="119"/>
      <c r="VNH121" s="119"/>
      <c r="VNI121" s="119"/>
      <c r="VNJ121" s="119"/>
      <c r="VNK121" s="119"/>
      <c r="VNL121" s="119"/>
      <c r="VNM121" s="119"/>
      <c r="VNN121" s="119"/>
      <c r="VNO121" s="119"/>
      <c r="VNP121" s="119"/>
      <c r="VNQ121" s="119"/>
      <c r="VNR121" s="119"/>
      <c r="VNS121" s="119"/>
      <c r="VNT121" s="119"/>
      <c r="VNU121" s="119"/>
      <c r="VNV121" s="119"/>
      <c r="VNW121" s="119"/>
      <c r="VNX121" s="119"/>
      <c r="VNY121" s="119"/>
      <c r="VNZ121" s="119"/>
      <c r="VOA121" s="119"/>
      <c r="VOB121" s="119"/>
      <c r="VOC121" s="119"/>
      <c r="VOD121" s="119"/>
      <c r="VOE121" s="119"/>
      <c r="VOF121" s="119"/>
      <c r="VOG121" s="119"/>
      <c r="VOH121" s="119"/>
      <c r="VOI121" s="119"/>
      <c r="VOJ121" s="119"/>
      <c r="VOK121" s="119"/>
      <c r="VOL121" s="119"/>
      <c r="VOM121" s="119"/>
      <c r="VON121" s="119"/>
      <c r="VOO121" s="119"/>
      <c r="VOP121" s="119"/>
      <c r="VOQ121" s="119"/>
      <c r="VOR121" s="119"/>
      <c r="VOS121" s="119"/>
      <c r="VOT121" s="119"/>
      <c r="VOU121" s="119"/>
      <c r="VOV121" s="119"/>
      <c r="VOW121" s="119"/>
      <c r="VOX121" s="119"/>
      <c r="VOY121" s="119"/>
      <c r="VOZ121" s="119"/>
      <c r="VPA121" s="119"/>
      <c r="VPB121" s="119"/>
      <c r="VPC121" s="119"/>
      <c r="VPD121" s="119"/>
      <c r="VPE121" s="119"/>
      <c r="VPF121" s="119"/>
      <c r="VPG121" s="119"/>
      <c r="VPH121" s="119"/>
      <c r="VPI121" s="119"/>
      <c r="VPJ121" s="119"/>
      <c r="VPK121" s="119"/>
      <c r="VPL121" s="119"/>
      <c r="VPM121" s="119"/>
      <c r="VPN121" s="119"/>
      <c r="VPO121" s="119"/>
      <c r="VPP121" s="119"/>
      <c r="VPQ121" s="119"/>
      <c r="VPR121" s="119"/>
      <c r="VPS121" s="119"/>
      <c r="VPT121" s="119"/>
      <c r="VPU121" s="119"/>
      <c r="VPV121" s="119"/>
      <c r="VPW121" s="119"/>
      <c r="VPX121" s="119"/>
      <c r="VPY121" s="119"/>
      <c r="VPZ121" s="119"/>
      <c r="VQA121" s="119"/>
      <c r="VQB121" s="119"/>
      <c r="VQC121" s="119"/>
      <c r="VQD121" s="119"/>
      <c r="VQE121" s="119"/>
      <c r="VQF121" s="119"/>
      <c r="VQG121" s="119"/>
      <c r="VQH121" s="119"/>
      <c r="VQI121" s="119"/>
      <c r="VQJ121" s="119"/>
      <c r="VQK121" s="119"/>
      <c r="VQL121" s="119"/>
      <c r="VQM121" s="119"/>
      <c r="VQN121" s="119"/>
      <c r="VQO121" s="119"/>
      <c r="VQP121" s="119"/>
      <c r="VQQ121" s="119"/>
      <c r="VQR121" s="119"/>
      <c r="VQS121" s="119"/>
      <c r="VQT121" s="119"/>
      <c r="VQU121" s="119"/>
      <c r="VQV121" s="119"/>
      <c r="VQW121" s="119"/>
      <c r="VQX121" s="119"/>
      <c r="VQY121" s="119"/>
      <c r="VQZ121" s="119"/>
      <c r="VRA121" s="119"/>
      <c r="VRB121" s="119"/>
      <c r="VRC121" s="119"/>
      <c r="VRD121" s="119"/>
      <c r="VRE121" s="119"/>
      <c r="VRF121" s="119"/>
      <c r="VRG121" s="119"/>
      <c r="VRH121" s="119"/>
      <c r="VRI121" s="119"/>
      <c r="VRJ121" s="119"/>
      <c r="VRK121" s="119"/>
      <c r="VRL121" s="119"/>
      <c r="VRM121" s="119"/>
      <c r="VRN121" s="119"/>
      <c r="VRO121" s="119"/>
      <c r="VRP121" s="119"/>
      <c r="VRQ121" s="119"/>
      <c r="VRR121" s="119"/>
      <c r="VRS121" s="119"/>
      <c r="VRT121" s="119"/>
      <c r="VRU121" s="119"/>
      <c r="VRV121" s="119"/>
      <c r="VRW121" s="119"/>
      <c r="VRX121" s="119"/>
      <c r="VRY121" s="119"/>
      <c r="VRZ121" s="119"/>
      <c r="VSA121" s="119"/>
      <c r="VSB121" s="119"/>
      <c r="VSC121" s="119"/>
      <c r="VSD121" s="119"/>
      <c r="VSE121" s="119"/>
      <c r="VSF121" s="119"/>
      <c r="VSG121" s="119"/>
      <c r="VSH121" s="119"/>
      <c r="VSI121" s="119"/>
      <c r="VSJ121" s="119"/>
      <c r="VSK121" s="119"/>
      <c r="VSL121" s="119"/>
      <c r="VSM121" s="119"/>
      <c r="VSN121" s="119"/>
      <c r="VSO121" s="119"/>
      <c r="VSP121" s="119"/>
      <c r="VSQ121" s="119"/>
      <c r="VSR121" s="119"/>
      <c r="VSS121" s="119"/>
      <c r="VST121" s="119"/>
      <c r="VSU121" s="119"/>
      <c r="VSV121" s="119"/>
      <c r="VSW121" s="119"/>
      <c r="VSX121" s="119"/>
      <c r="VSY121" s="119"/>
      <c r="VSZ121" s="119"/>
      <c r="VTA121" s="119"/>
      <c r="VTB121" s="119"/>
      <c r="VTC121" s="119"/>
      <c r="VTD121" s="119"/>
      <c r="VTE121" s="119"/>
      <c r="VTF121" s="119"/>
      <c r="VTG121" s="119"/>
      <c r="VTH121" s="119"/>
      <c r="VTI121" s="119"/>
      <c r="VTJ121" s="119"/>
      <c r="VTK121" s="119"/>
      <c r="VTL121" s="119"/>
      <c r="VTM121" s="119"/>
      <c r="VTN121" s="119"/>
      <c r="VTO121" s="119"/>
      <c r="VTP121" s="119"/>
      <c r="VTQ121" s="119"/>
      <c r="VTR121" s="119"/>
      <c r="VTS121" s="119"/>
      <c r="VTT121" s="119"/>
      <c r="VTU121" s="119"/>
      <c r="VTV121" s="119"/>
      <c r="VTW121" s="119"/>
      <c r="VTX121" s="119"/>
      <c r="VTY121" s="119"/>
      <c r="VTZ121" s="119"/>
      <c r="VUA121" s="119"/>
      <c r="VUB121" s="119"/>
      <c r="VUC121" s="119"/>
      <c r="VUD121" s="119"/>
      <c r="VUE121" s="119"/>
      <c r="VUF121" s="119"/>
      <c r="VUG121" s="119"/>
      <c r="VUH121" s="119"/>
      <c r="VUI121" s="119"/>
      <c r="VUJ121" s="119"/>
      <c r="VUK121" s="119"/>
      <c r="VUL121" s="119"/>
      <c r="VUM121" s="119"/>
      <c r="VUN121" s="119"/>
      <c r="VUO121" s="119"/>
      <c r="VUP121" s="119"/>
      <c r="VUQ121" s="119"/>
      <c r="VUR121" s="119"/>
      <c r="VUS121" s="119"/>
      <c r="VUT121" s="119"/>
      <c r="VUU121" s="119"/>
      <c r="VUV121" s="119"/>
      <c r="VUW121" s="119"/>
      <c r="VUX121" s="119"/>
      <c r="VUY121" s="119"/>
      <c r="VUZ121" s="119"/>
      <c r="VVA121" s="119"/>
      <c r="VVB121" s="119"/>
      <c r="VVC121" s="119"/>
      <c r="VVD121" s="119"/>
      <c r="VVE121" s="119"/>
      <c r="VVF121" s="119"/>
      <c r="VVG121" s="119"/>
      <c r="VVH121" s="119"/>
      <c r="VVI121" s="119"/>
      <c r="VVJ121" s="119"/>
      <c r="VVK121" s="119"/>
      <c r="VVL121" s="119"/>
      <c r="VVM121" s="119"/>
      <c r="VVN121" s="119"/>
      <c r="VVO121" s="119"/>
      <c r="VVP121" s="119"/>
      <c r="VVQ121" s="119"/>
      <c r="VVR121" s="119"/>
      <c r="VVS121" s="119"/>
      <c r="VVT121" s="119"/>
      <c r="VVU121" s="119"/>
      <c r="VVV121" s="119"/>
      <c r="VVW121" s="119"/>
      <c r="VVX121" s="119"/>
      <c r="VVY121" s="119"/>
      <c r="VVZ121" s="119"/>
      <c r="VWA121" s="119"/>
      <c r="VWB121" s="119"/>
      <c r="VWC121" s="119"/>
      <c r="VWD121" s="119"/>
      <c r="VWE121" s="119"/>
      <c r="VWF121" s="119"/>
      <c r="VWG121" s="119"/>
      <c r="VWH121" s="119"/>
      <c r="VWI121" s="119"/>
      <c r="VWJ121" s="119"/>
      <c r="VWK121" s="119"/>
      <c r="VWL121" s="119"/>
      <c r="VWM121" s="119"/>
      <c r="VWN121" s="119"/>
      <c r="VWO121" s="119"/>
      <c r="VWP121" s="119"/>
      <c r="VWQ121" s="119"/>
      <c r="VWR121" s="119"/>
      <c r="VWS121" s="119"/>
      <c r="VWT121" s="119"/>
      <c r="VWU121" s="119"/>
      <c r="VWV121" s="119"/>
      <c r="VWW121" s="119"/>
      <c r="VWX121" s="119"/>
      <c r="VWY121" s="119"/>
      <c r="VWZ121" s="119"/>
      <c r="VXA121" s="119"/>
      <c r="VXB121" s="119"/>
      <c r="VXC121" s="119"/>
      <c r="VXD121" s="119"/>
      <c r="VXE121" s="119"/>
      <c r="VXF121" s="119"/>
      <c r="VXG121" s="119"/>
      <c r="VXH121" s="119"/>
      <c r="VXI121" s="119"/>
      <c r="VXJ121" s="119"/>
      <c r="VXK121" s="119"/>
      <c r="VXL121" s="119"/>
      <c r="VXM121" s="119"/>
      <c r="VXN121" s="119"/>
      <c r="VXO121" s="119"/>
      <c r="VXP121" s="119"/>
      <c r="VXQ121" s="119"/>
      <c r="VXR121" s="119"/>
      <c r="VXS121" s="119"/>
      <c r="VXT121" s="119"/>
      <c r="VXU121" s="119"/>
      <c r="VXV121" s="119"/>
      <c r="VXW121" s="119"/>
      <c r="VXX121" s="119"/>
      <c r="VXY121" s="119"/>
      <c r="VXZ121" s="119"/>
      <c r="VYA121" s="119"/>
      <c r="VYB121" s="119"/>
      <c r="VYC121" s="119"/>
      <c r="VYD121" s="119"/>
      <c r="VYE121" s="119"/>
      <c r="VYF121" s="119"/>
      <c r="VYG121" s="119"/>
      <c r="VYH121" s="119"/>
      <c r="VYI121" s="119"/>
      <c r="VYJ121" s="119"/>
      <c r="VYK121" s="119"/>
      <c r="VYL121" s="119"/>
      <c r="VYM121" s="119"/>
      <c r="VYN121" s="119"/>
      <c r="VYO121" s="119"/>
      <c r="VYP121" s="119"/>
      <c r="VYQ121" s="119"/>
      <c r="VYR121" s="119"/>
      <c r="VYS121" s="119"/>
      <c r="VYT121" s="119"/>
      <c r="VYU121" s="119"/>
      <c r="VYV121" s="119"/>
      <c r="VYW121" s="119"/>
      <c r="VYX121" s="119"/>
      <c r="VYY121" s="119"/>
      <c r="VYZ121" s="119"/>
      <c r="VZA121" s="119"/>
      <c r="VZB121" s="119"/>
      <c r="VZC121" s="119"/>
      <c r="VZD121" s="119"/>
      <c r="VZE121" s="119"/>
      <c r="VZF121" s="119"/>
      <c r="VZG121" s="119"/>
      <c r="VZH121" s="119"/>
      <c r="VZI121" s="119"/>
      <c r="VZJ121" s="119"/>
      <c r="VZK121" s="119"/>
      <c r="VZL121" s="119"/>
      <c r="VZM121" s="119"/>
      <c r="VZN121" s="119"/>
      <c r="VZO121" s="119"/>
      <c r="VZP121" s="119"/>
      <c r="VZQ121" s="119"/>
      <c r="VZR121" s="119"/>
      <c r="VZS121" s="119"/>
      <c r="VZT121" s="119"/>
      <c r="VZU121" s="119"/>
      <c r="VZV121" s="119"/>
      <c r="VZW121" s="119"/>
      <c r="VZX121" s="119"/>
      <c r="VZY121" s="119"/>
      <c r="VZZ121" s="119"/>
      <c r="WAA121" s="119"/>
      <c r="WAB121" s="119"/>
      <c r="WAC121" s="119"/>
      <c r="WAD121" s="119"/>
      <c r="WAE121" s="119"/>
      <c r="WAF121" s="119"/>
      <c r="WAG121" s="119"/>
      <c r="WAH121" s="119"/>
      <c r="WAI121" s="119"/>
      <c r="WAJ121" s="119"/>
      <c r="WAK121" s="119"/>
      <c r="WAL121" s="119"/>
      <c r="WAM121" s="119"/>
      <c r="WAN121" s="119"/>
      <c r="WAO121" s="119"/>
      <c r="WAP121" s="119"/>
      <c r="WAQ121" s="119"/>
      <c r="WAR121" s="119"/>
      <c r="WAS121" s="119"/>
      <c r="WAT121" s="119"/>
      <c r="WAU121" s="119"/>
      <c r="WAV121" s="119"/>
      <c r="WAW121" s="119"/>
      <c r="WAX121" s="119"/>
      <c r="WAY121" s="119"/>
      <c r="WAZ121" s="119"/>
      <c r="WBA121" s="119"/>
      <c r="WBB121" s="119"/>
      <c r="WBC121" s="119"/>
      <c r="WBD121" s="119"/>
      <c r="WBE121" s="119"/>
      <c r="WBF121" s="119"/>
      <c r="WBG121" s="119"/>
      <c r="WBH121" s="119"/>
      <c r="WBI121" s="119"/>
      <c r="WBJ121" s="119"/>
      <c r="WBK121" s="119"/>
      <c r="WBL121" s="119"/>
      <c r="WBM121" s="119"/>
      <c r="WBN121" s="119"/>
      <c r="WBO121" s="119"/>
      <c r="WBP121" s="119"/>
      <c r="WBQ121" s="119"/>
      <c r="WBR121" s="119"/>
      <c r="WBS121" s="119"/>
      <c r="WBT121" s="119"/>
      <c r="WBU121" s="119"/>
      <c r="WBV121" s="119"/>
      <c r="WBW121" s="119"/>
      <c r="WBX121" s="119"/>
      <c r="WBY121" s="119"/>
      <c r="WBZ121" s="119"/>
      <c r="WCA121" s="119"/>
      <c r="WCB121" s="119"/>
      <c r="WCC121" s="119"/>
      <c r="WCD121" s="119"/>
      <c r="WCE121" s="119"/>
      <c r="WCF121" s="119"/>
      <c r="WCG121" s="119"/>
      <c r="WCH121" s="119"/>
      <c r="WCI121" s="119"/>
      <c r="WCJ121" s="119"/>
      <c r="WCK121" s="119"/>
      <c r="WCL121" s="119"/>
      <c r="WCM121" s="119"/>
      <c r="WCN121" s="119"/>
      <c r="WCO121" s="119"/>
      <c r="WCP121" s="119"/>
      <c r="WCQ121" s="119"/>
      <c r="WCR121" s="119"/>
      <c r="WCS121" s="119"/>
      <c r="WCT121" s="119"/>
      <c r="WCU121" s="119"/>
      <c r="WCV121" s="119"/>
      <c r="WCW121" s="119"/>
      <c r="WCX121" s="119"/>
      <c r="WCY121" s="119"/>
      <c r="WCZ121" s="119"/>
      <c r="WDA121" s="119"/>
      <c r="WDB121" s="119"/>
      <c r="WDC121" s="119"/>
      <c r="WDD121" s="119"/>
      <c r="WDE121" s="119"/>
      <c r="WDF121" s="119"/>
      <c r="WDG121" s="119"/>
      <c r="WDH121" s="119"/>
      <c r="WDI121" s="119"/>
      <c r="WDJ121" s="119"/>
      <c r="WDK121" s="119"/>
      <c r="WDL121" s="119"/>
      <c r="WDM121" s="119"/>
      <c r="WDN121" s="119"/>
      <c r="WDO121" s="119"/>
      <c r="WDP121" s="119"/>
      <c r="WDQ121" s="119"/>
      <c r="WDR121" s="119"/>
      <c r="WDS121" s="119"/>
      <c r="WDT121" s="119"/>
      <c r="WDU121" s="119"/>
      <c r="WDV121" s="119"/>
      <c r="WDW121" s="119"/>
      <c r="WDX121" s="119"/>
      <c r="WDY121" s="119"/>
      <c r="WDZ121" s="119"/>
      <c r="WEA121" s="119"/>
      <c r="WEB121" s="119"/>
      <c r="WEC121" s="119"/>
      <c r="WED121" s="119"/>
      <c r="WEE121" s="119"/>
      <c r="WEF121" s="119"/>
      <c r="WEG121" s="119"/>
      <c r="WEH121" s="119"/>
      <c r="WEI121" s="119"/>
      <c r="WEJ121" s="119"/>
      <c r="WEK121" s="119"/>
      <c r="WEL121" s="119"/>
      <c r="WEM121" s="119"/>
      <c r="WEN121" s="119"/>
      <c r="WEO121" s="119"/>
      <c r="WEP121" s="119"/>
      <c r="WEQ121" s="119"/>
      <c r="WER121" s="119"/>
      <c r="WES121" s="119"/>
      <c r="WET121" s="119"/>
      <c r="WEU121" s="119"/>
      <c r="WEV121" s="119"/>
      <c r="WEW121" s="119"/>
      <c r="WEX121" s="119"/>
      <c r="WEY121" s="119"/>
      <c r="WEZ121" s="119"/>
      <c r="WFA121" s="119"/>
      <c r="WFB121" s="119"/>
      <c r="WFC121" s="119"/>
      <c r="WFD121" s="119"/>
      <c r="WFE121" s="119"/>
      <c r="WFF121" s="119"/>
      <c r="WFG121" s="119"/>
      <c r="WFH121" s="119"/>
      <c r="WFI121" s="119"/>
      <c r="WFJ121" s="119"/>
      <c r="WFK121" s="119"/>
      <c r="WFL121" s="119"/>
      <c r="WFM121" s="119"/>
      <c r="WFN121" s="119"/>
      <c r="WFO121" s="119"/>
      <c r="WFP121" s="119"/>
      <c r="WFQ121" s="119"/>
      <c r="WFR121" s="119"/>
      <c r="WFS121" s="119"/>
      <c r="WFT121" s="119"/>
      <c r="WFU121" s="119"/>
      <c r="WFV121" s="119"/>
      <c r="WFW121" s="119"/>
      <c r="WFX121" s="119"/>
      <c r="WFY121" s="119"/>
      <c r="WFZ121" s="119"/>
      <c r="WGA121" s="119"/>
      <c r="WGB121" s="119"/>
      <c r="WGC121" s="119"/>
      <c r="WGD121" s="119"/>
      <c r="WGE121" s="119"/>
      <c r="WGF121" s="119"/>
      <c r="WGG121" s="119"/>
      <c r="WGH121" s="119"/>
      <c r="WGI121" s="119"/>
      <c r="WGJ121" s="119"/>
      <c r="WGK121" s="119"/>
      <c r="WGL121" s="119"/>
      <c r="WGM121" s="119"/>
      <c r="WGN121" s="119"/>
      <c r="WGO121" s="119"/>
      <c r="WGP121" s="119"/>
      <c r="WGQ121" s="119"/>
      <c r="WGR121" s="119"/>
      <c r="WGS121" s="119"/>
      <c r="WGT121" s="119"/>
      <c r="WGU121" s="119"/>
      <c r="WGV121" s="119"/>
      <c r="WGW121" s="119"/>
      <c r="WGX121" s="119"/>
      <c r="WGY121" s="119"/>
      <c r="WGZ121" s="119"/>
      <c r="WHA121" s="119"/>
      <c r="WHB121" s="119"/>
      <c r="WHC121" s="119"/>
      <c r="WHD121" s="119"/>
      <c r="WHE121" s="119"/>
      <c r="WHF121" s="119"/>
      <c r="WHG121" s="119"/>
      <c r="WHH121" s="119"/>
      <c r="WHI121" s="119"/>
      <c r="WHJ121" s="119"/>
      <c r="WHK121" s="119"/>
      <c r="WHL121" s="119"/>
      <c r="WHM121" s="119"/>
      <c r="WHN121" s="119"/>
      <c r="WHO121" s="119"/>
      <c r="WHP121" s="119"/>
      <c r="WHQ121" s="119"/>
      <c r="WHR121" s="119"/>
      <c r="WHS121" s="119"/>
      <c r="WHT121" s="119"/>
      <c r="WHU121" s="119"/>
      <c r="WHV121" s="119"/>
      <c r="WHW121" s="119"/>
      <c r="WHX121" s="119"/>
      <c r="WHY121" s="119"/>
      <c r="WHZ121" s="119"/>
      <c r="WIA121" s="119"/>
      <c r="WIB121" s="119"/>
      <c r="WIC121" s="119"/>
      <c r="WID121" s="119"/>
      <c r="WIE121" s="119"/>
      <c r="WIF121" s="119"/>
      <c r="WIG121" s="119"/>
      <c r="WIH121" s="119"/>
      <c r="WII121" s="119"/>
      <c r="WIJ121" s="119"/>
      <c r="WIK121" s="119"/>
      <c r="WIL121" s="119"/>
      <c r="WIM121" s="119"/>
      <c r="WIN121" s="119"/>
      <c r="WIO121" s="119"/>
      <c r="WIP121" s="119"/>
      <c r="WIQ121" s="119"/>
      <c r="WIR121" s="119"/>
      <c r="WIS121" s="119"/>
      <c r="WIT121" s="119"/>
      <c r="WIU121" s="119"/>
      <c r="WIV121" s="119"/>
      <c r="WIW121" s="119"/>
      <c r="WIX121" s="119"/>
      <c r="WIY121" s="119"/>
      <c r="WIZ121" s="119"/>
      <c r="WJA121" s="119"/>
      <c r="WJB121" s="119"/>
      <c r="WJC121" s="119"/>
      <c r="WJD121" s="119"/>
      <c r="WJE121" s="119"/>
      <c r="WJF121" s="119"/>
      <c r="WJG121" s="119"/>
      <c r="WJH121" s="119"/>
      <c r="WJI121" s="119"/>
      <c r="WJJ121" s="119"/>
      <c r="WJK121" s="119"/>
      <c r="WJL121" s="119"/>
      <c r="WJM121" s="119"/>
      <c r="WJN121" s="119"/>
      <c r="WJO121" s="119"/>
      <c r="WJP121" s="119"/>
      <c r="WJQ121" s="119"/>
      <c r="WJR121" s="119"/>
      <c r="WJS121" s="119"/>
      <c r="WJT121" s="119"/>
      <c r="WJU121" s="119"/>
      <c r="WJV121" s="119"/>
      <c r="WJW121" s="119"/>
      <c r="WJX121" s="119"/>
      <c r="WJY121" s="119"/>
      <c r="WJZ121" s="119"/>
      <c r="WKA121" s="119"/>
      <c r="WKB121" s="119"/>
      <c r="WKC121" s="119"/>
      <c r="WKD121" s="119"/>
      <c r="WKE121" s="119"/>
      <c r="WKF121" s="119"/>
      <c r="WKG121" s="119"/>
      <c r="WKH121" s="119"/>
      <c r="WKI121" s="119"/>
      <c r="WKJ121" s="119"/>
      <c r="WKK121" s="119"/>
      <c r="WKL121" s="119"/>
      <c r="WKM121" s="119"/>
      <c r="WKN121" s="119"/>
      <c r="WKO121" s="119"/>
      <c r="WKP121" s="119"/>
      <c r="WKQ121" s="119"/>
      <c r="WKR121" s="119"/>
      <c r="WKS121" s="119"/>
      <c r="WKT121" s="119"/>
      <c r="WKU121" s="119"/>
      <c r="WKV121" s="119"/>
      <c r="WKW121" s="119"/>
      <c r="WKX121" s="119"/>
      <c r="WKY121" s="119"/>
      <c r="WKZ121" s="119"/>
      <c r="WLA121" s="119"/>
      <c r="WLB121" s="119"/>
      <c r="WLC121" s="119"/>
      <c r="WLD121" s="119"/>
      <c r="WLE121" s="119"/>
      <c r="WLF121" s="119"/>
      <c r="WLG121" s="119"/>
      <c r="WLH121" s="119"/>
      <c r="WLI121" s="119"/>
      <c r="WLJ121" s="119"/>
      <c r="WLK121" s="119"/>
      <c r="WLL121" s="119"/>
      <c r="WLM121" s="119"/>
      <c r="WLN121" s="119"/>
      <c r="WLO121" s="119"/>
      <c r="WLP121" s="119"/>
      <c r="WLQ121" s="119"/>
      <c r="WLR121" s="119"/>
      <c r="WLS121" s="119"/>
      <c r="WLT121" s="119"/>
      <c r="WLU121" s="119"/>
      <c r="WLV121" s="119"/>
      <c r="WLW121" s="119"/>
      <c r="WLX121" s="119"/>
      <c r="WLY121" s="119"/>
      <c r="WLZ121" s="119"/>
      <c r="WMA121" s="119"/>
      <c r="WMB121" s="119"/>
      <c r="WMC121" s="119"/>
      <c r="WMD121" s="119"/>
      <c r="WME121" s="119"/>
      <c r="WMF121" s="119"/>
      <c r="WMG121" s="119"/>
      <c r="WMH121" s="119"/>
      <c r="WMI121" s="119"/>
      <c r="WMJ121" s="119"/>
      <c r="WMK121" s="119"/>
      <c r="WML121" s="119"/>
      <c r="WMM121" s="119"/>
      <c r="WMN121" s="119"/>
      <c r="WMO121" s="119"/>
      <c r="WMP121" s="119"/>
      <c r="WMQ121" s="119"/>
      <c r="WMR121" s="119"/>
      <c r="WMS121" s="119"/>
      <c r="WMT121" s="119"/>
      <c r="WMU121" s="119"/>
      <c r="WMV121" s="119"/>
      <c r="WMW121" s="119"/>
      <c r="WMX121" s="119"/>
      <c r="WMY121" s="119"/>
      <c r="WMZ121" s="119"/>
      <c r="WNA121" s="119"/>
      <c r="WNB121" s="119"/>
      <c r="WNC121" s="119"/>
      <c r="WND121" s="119"/>
      <c r="WNE121" s="119"/>
      <c r="WNF121" s="119"/>
      <c r="WNG121" s="119"/>
      <c r="WNH121" s="119"/>
      <c r="WNI121" s="119"/>
      <c r="WNJ121" s="119"/>
      <c r="WNK121" s="119"/>
      <c r="WNL121" s="119"/>
      <c r="WNM121" s="119"/>
      <c r="WNN121" s="119"/>
      <c r="WNO121" s="119"/>
      <c r="WNP121" s="119"/>
      <c r="WNQ121" s="119"/>
      <c r="WNR121" s="119"/>
      <c r="WNS121" s="119"/>
      <c r="WNT121" s="119"/>
      <c r="WNU121" s="119"/>
      <c r="WNV121" s="119"/>
      <c r="WNW121" s="119"/>
      <c r="WNX121" s="119"/>
      <c r="WNY121" s="119"/>
      <c r="WNZ121" s="119"/>
      <c r="WOA121" s="119"/>
      <c r="WOB121" s="119"/>
      <c r="WOC121" s="119"/>
      <c r="WOD121" s="119"/>
      <c r="WOE121" s="119"/>
      <c r="WOF121" s="119"/>
      <c r="WOG121" s="119"/>
      <c r="WOH121" s="119"/>
      <c r="WOI121" s="119"/>
      <c r="WOJ121" s="119"/>
      <c r="WOK121" s="119"/>
      <c r="WOL121" s="119"/>
      <c r="WOM121" s="119"/>
      <c r="WON121" s="119"/>
      <c r="WOO121" s="119"/>
      <c r="WOP121" s="119"/>
      <c r="WOQ121" s="119"/>
      <c r="WOR121" s="119"/>
      <c r="WOS121" s="119"/>
      <c r="WOT121" s="119"/>
      <c r="WOU121" s="119"/>
      <c r="WOV121" s="119"/>
      <c r="WOW121" s="119"/>
      <c r="WOX121" s="119"/>
      <c r="WOY121" s="119"/>
      <c r="WOZ121" s="119"/>
      <c r="WPA121" s="119"/>
      <c r="WPB121" s="119"/>
      <c r="WPC121" s="119"/>
      <c r="WPD121" s="119"/>
      <c r="WPE121" s="119"/>
      <c r="WPF121" s="119"/>
      <c r="WPG121" s="119"/>
      <c r="WPH121" s="119"/>
      <c r="WPI121" s="119"/>
      <c r="WPJ121" s="119"/>
      <c r="WPK121" s="119"/>
      <c r="WPL121" s="119"/>
      <c r="WPM121" s="119"/>
      <c r="WPN121" s="119"/>
      <c r="WPO121" s="119"/>
      <c r="WPP121" s="119"/>
      <c r="WPQ121" s="119"/>
      <c r="WPR121" s="119"/>
      <c r="WPS121" s="119"/>
      <c r="WPT121" s="119"/>
      <c r="WPU121" s="119"/>
      <c r="WPV121" s="119"/>
      <c r="WPW121" s="119"/>
      <c r="WPX121" s="119"/>
      <c r="WPY121" s="119"/>
      <c r="WPZ121" s="119"/>
      <c r="WQA121" s="119"/>
      <c r="WQB121" s="119"/>
      <c r="WQC121" s="119"/>
      <c r="WQD121" s="119"/>
      <c r="WQE121" s="119"/>
      <c r="WQF121" s="119"/>
      <c r="WQG121" s="119"/>
      <c r="WQH121" s="119"/>
      <c r="WQI121" s="119"/>
      <c r="WQJ121" s="119"/>
      <c r="WQK121" s="119"/>
      <c r="WQL121" s="119"/>
      <c r="WQM121" s="119"/>
      <c r="WQN121" s="119"/>
      <c r="WQO121" s="119"/>
      <c r="WQP121" s="119"/>
      <c r="WQQ121" s="119"/>
      <c r="WQR121" s="119"/>
      <c r="WQS121" s="119"/>
      <c r="WQT121" s="119"/>
      <c r="WQU121" s="119"/>
      <c r="WQV121" s="119"/>
      <c r="WQW121" s="119"/>
      <c r="WQX121" s="119"/>
      <c r="WQY121" s="119"/>
      <c r="WQZ121" s="119"/>
      <c r="WRA121" s="119"/>
      <c r="WRB121" s="119"/>
      <c r="WRC121" s="119"/>
      <c r="WRD121" s="119"/>
      <c r="WRE121" s="119"/>
      <c r="WRF121" s="119"/>
      <c r="WRG121" s="119"/>
      <c r="WRH121" s="119"/>
      <c r="WRI121" s="119"/>
      <c r="WRJ121" s="119"/>
      <c r="WRK121" s="119"/>
      <c r="WRL121" s="119"/>
      <c r="WRM121" s="119"/>
      <c r="WRN121" s="119"/>
      <c r="WRO121" s="119"/>
      <c r="WRP121" s="119"/>
      <c r="WRQ121" s="119"/>
      <c r="WRR121" s="119"/>
      <c r="WRS121" s="119"/>
      <c r="WRT121" s="119"/>
      <c r="WRU121" s="119"/>
      <c r="WRV121" s="119"/>
      <c r="WRW121" s="119"/>
      <c r="WRX121" s="119"/>
      <c r="WRY121" s="119"/>
      <c r="WRZ121" s="119"/>
      <c r="WSA121" s="119"/>
      <c r="WSB121" s="119"/>
      <c r="WSC121" s="119"/>
      <c r="WSD121" s="119"/>
      <c r="WSE121" s="119"/>
      <c r="WSF121" s="119"/>
      <c r="WSG121" s="119"/>
      <c r="WSH121" s="119"/>
      <c r="WSI121" s="119"/>
      <c r="WSJ121" s="119"/>
      <c r="WSK121" s="119"/>
      <c r="WSL121" s="119"/>
      <c r="WSM121" s="119"/>
      <c r="WSN121" s="119"/>
      <c r="WSO121" s="119"/>
      <c r="WSP121" s="119"/>
      <c r="WSQ121" s="119"/>
      <c r="WSR121" s="119"/>
      <c r="WSS121" s="119"/>
      <c r="WST121" s="119"/>
      <c r="WSU121" s="119"/>
      <c r="WSV121" s="119"/>
      <c r="WSW121" s="119"/>
      <c r="WSX121" s="119"/>
      <c r="WSY121" s="119"/>
      <c r="WSZ121" s="119"/>
      <c r="WTA121" s="119"/>
      <c r="WTB121" s="119"/>
      <c r="WTC121" s="119"/>
      <c r="WTD121" s="119"/>
      <c r="WTE121" s="119"/>
      <c r="WTF121" s="119"/>
      <c r="WTG121" s="119"/>
      <c r="WTH121" s="119"/>
      <c r="WTI121" s="119"/>
      <c r="WTJ121" s="119"/>
      <c r="WTK121" s="119"/>
      <c r="WTL121" s="119"/>
      <c r="WTM121" s="119"/>
      <c r="WTN121" s="119"/>
      <c r="WTO121" s="119"/>
      <c r="WTP121" s="119"/>
      <c r="WTQ121" s="119"/>
      <c r="WTR121" s="119"/>
      <c r="WTS121" s="119"/>
      <c r="WTT121" s="119"/>
      <c r="WTU121" s="119"/>
      <c r="WTV121" s="119"/>
      <c r="WTW121" s="119"/>
      <c r="WTX121" s="119"/>
      <c r="WTY121" s="119"/>
      <c r="WTZ121" s="119"/>
      <c r="WUA121" s="119"/>
      <c r="WUB121" s="119"/>
      <c r="WUC121" s="119"/>
      <c r="WUD121" s="119"/>
      <c r="WUE121" s="119"/>
      <c r="WUF121" s="119"/>
      <c r="WUG121" s="119"/>
      <c r="WUH121" s="119"/>
      <c r="WUI121" s="119"/>
      <c r="WUJ121" s="119"/>
      <c r="WUK121" s="119"/>
      <c r="WUL121" s="119"/>
      <c r="WUM121" s="119"/>
      <c r="WUN121" s="119"/>
      <c r="WUO121" s="119"/>
      <c r="WUP121" s="119"/>
      <c r="WUQ121" s="119"/>
      <c r="WUR121" s="119"/>
      <c r="WUS121" s="119"/>
      <c r="WUT121" s="119"/>
      <c r="WUU121" s="119"/>
      <c r="WUV121" s="119"/>
      <c r="WUW121" s="119"/>
      <c r="WUX121" s="119"/>
      <c r="WUY121" s="119"/>
      <c r="WUZ121" s="119"/>
      <c r="WVA121" s="119"/>
      <c r="WVB121" s="119"/>
      <c r="WVC121" s="119"/>
      <c r="WVD121" s="119"/>
      <c r="WVE121" s="119"/>
      <c r="WVF121" s="119"/>
      <c r="WVG121" s="119"/>
      <c r="WVH121" s="119"/>
      <c r="WVI121" s="119"/>
      <c r="WVJ121" s="119"/>
      <c r="WVK121" s="119"/>
      <c r="WVL121" s="119"/>
      <c r="WVM121" s="119"/>
      <c r="WVN121" s="119"/>
      <c r="WVO121" s="119"/>
      <c r="WVP121" s="119"/>
      <c r="WVQ121" s="119"/>
      <c r="WVR121" s="119"/>
      <c r="WVS121" s="119"/>
      <c r="WVT121" s="119"/>
      <c r="WVU121" s="119"/>
      <c r="WVV121" s="119"/>
      <c r="WVW121" s="119"/>
      <c r="WVX121" s="119"/>
      <c r="WVY121" s="119"/>
      <c r="WVZ121" s="119"/>
      <c r="WWA121" s="119"/>
      <c r="WWB121" s="119"/>
      <c r="WWC121" s="119"/>
      <c r="WWD121" s="119"/>
      <c r="WWE121" s="119"/>
      <c r="WWF121" s="119"/>
      <c r="WWG121" s="119"/>
      <c r="WWH121" s="119"/>
      <c r="WWI121" s="119"/>
      <c r="WWJ121" s="119"/>
      <c r="WWK121" s="119"/>
      <c r="WWL121" s="119"/>
      <c r="WWM121" s="119"/>
      <c r="WWN121" s="119"/>
      <c r="WWO121" s="119"/>
      <c r="WWP121" s="119"/>
      <c r="WWQ121" s="119"/>
      <c r="WWR121" s="119"/>
      <c r="WWS121" s="119"/>
      <c r="WWT121" s="119"/>
      <c r="WWU121" s="119"/>
      <c r="WWV121" s="119"/>
      <c r="WWW121" s="119"/>
      <c r="WWX121" s="119"/>
      <c r="WWY121" s="119"/>
      <c r="WWZ121" s="119"/>
      <c r="WXA121" s="119"/>
      <c r="WXB121" s="119"/>
      <c r="WXC121" s="119"/>
      <c r="WXD121" s="119"/>
      <c r="WXE121" s="119"/>
      <c r="WXF121" s="119"/>
      <c r="WXG121" s="119"/>
      <c r="WXH121" s="119"/>
      <c r="WXI121" s="119"/>
      <c r="WXJ121" s="119"/>
      <c r="WXK121" s="119"/>
      <c r="WXL121" s="119"/>
      <c r="WXM121" s="119"/>
      <c r="WXN121" s="119"/>
      <c r="WXO121" s="119"/>
      <c r="WXP121" s="119"/>
      <c r="WXQ121" s="119"/>
      <c r="WXR121" s="119"/>
      <c r="WXS121" s="119"/>
      <c r="WXT121" s="119"/>
      <c r="WXU121" s="119"/>
      <c r="WXV121" s="119"/>
      <c r="WXW121" s="119"/>
      <c r="WXX121" s="119"/>
      <c r="WXY121" s="119"/>
      <c r="WXZ121" s="119"/>
      <c r="WYA121" s="119"/>
      <c r="WYB121" s="119"/>
      <c r="WYC121" s="119"/>
      <c r="WYD121" s="119"/>
      <c r="WYE121" s="119"/>
      <c r="WYF121" s="119"/>
      <c r="WYG121" s="119"/>
      <c r="WYH121" s="119"/>
      <c r="WYI121" s="119"/>
      <c r="WYJ121" s="119"/>
      <c r="WYK121" s="119"/>
      <c r="WYL121" s="119"/>
      <c r="WYM121" s="119"/>
      <c r="WYN121" s="119"/>
      <c r="WYO121" s="119"/>
      <c r="WYP121" s="119"/>
      <c r="WYQ121" s="119"/>
      <c r="WYR121" s="119"/>
      <c r="WYS121" s="119"/>
      <c r="WYT121" s="119"/>
      <c r="WYU121" s="119"/>
      <c r="WYV121" s="119"/>
      <c r="WYW121" s="119"/>
      <c r="WYX121" s="119"/>
      <c r="WYY121" s="119"/>
      <c r="WYZ121" s="119"/>
      <c r="WZA121" s="119"/>
      <c r="WZB121" s="119"/>
      <c r="WZC121" s="119"/>
      <c r="WZD121" s="119"/>
      <c r="WZE121" s="119"/>
      <c r="WZF121" s="119"/>
      <c r="WZG121" s="119"/>
      <c r="WZH121" s="119"/>
      <c r="WZI121" s="119"/>
      <c r="WZJ121" s="119"/>
      <c r="WZK121" s="119"/>
      <c r="WZL121" s="119"/>
      <c r="WZM121" s="119"/>
      <c r="WZN121" s="119"/>
      <c r="WZO121" s="119"/>
      <c r="WZP121" s="119"/>
      <c r="WZQ121" s="119"/>
      <c r="WZR121" s="119"/>
      <c r="WZS121" s="119"/>
      <c r="WZT121" s="119"/>
      <c r="WZU121" s="119"/>
      <c r="WZV121" s="119"/>
      <c r="WZW121" s="119"/>
      <c r="WZX121" s="119"/>
      <c r="WZY121" s="119"/>
      <c r="WZZ121" s="119"/>
      <c r="XAA121" s="119"/>
      <c r="XAB121" s="119"/>
      <c r="XAC121" s="119"/>
      <c r="XAD121" s="119"/>
      <c r="XAE121" s="119"/>
      <c r="XAF121" s="119"/>
      <c r="XAG121" s="119"/>
      <c r="XAH121" s="119"/>
      <c r="XAI121" s="119"/>
      <c r="XAJ121" s="119"/>
      <c r="XAK121" s="119"/>
      <c r="XAL121" s="119"/>
      <c r="XAM121" s="119"/>
      <c r="XAN121" s="119"/>
      <c r="XAO121" s="119"/>
      <c r="XAP121" s="119"/>
      <c r="XAQ121" s="119"/>
      <c r="XAR121" s="119"/>
      <c r="XAS121" s="119"/>
      <c r="XAT121" s="119"/>
      <c r="XAU121" s="119"/>
      <c r="XAV121" s="119"/>
      <c r="XAW121" s="119"/>
      <c r="XAX121" s="119"/>
      <c r="XAY121" s="119"/>
      <c r="XAZ121" s="119"/>
      <c r="XBA121" s="119"/>
      <c r="XBB121" s="119"/>
      <c r="XBC121" s="119"/>
      <c r="XBD121" s="119"/>
      <c r="XBE121" s="119"/>
      <c r="XBF121" s="119"/>
      <c r="XBG121" s="119"/>
      <c r="XBH121" s="119"/>
      <c r="XBI121" s="119"/>
      <c r="XBJ121" s="119"/>
      <c r="XBK121" s="119"/>
      <c r="XBL121" s="119"/>
      <c r="XBM121" s="119"/>
      <c r="XBN121" s="119"/>
      <c r="XBO121" s="119"/>
      <c r="XBP121" s="119"/>
      <c r="XBQ121" s="119"/>
      <c r="XBR121" s="119"/>
      <c r="XBS121" s="119"/>
      <c r="XBT121" s="119"/>
      <c r="XBU121" s="119"/>
      <c r="XBV121" s="119"/>
      <c r="XBW121" s="119"/>
      <c r="XBX121" s="119"/>
      <c r="XBY121" s="119"/>
      <c r="XBZ121" s="119"/>
      <c r="XCA121" s="119"/>
      <c r="XCB121" s="119"/>
      <c r="XCC121" s="119"/>
      <c r="XCD121" s="119"/>
      <c r="XCE121" s="119"/>
      <c r="XCF121" s="119"/>
      <c r="XCG121" s="119"/>
      <c r="XCH121" s="119"/>
      <c r="XCI121" s="119"/>
      <c r="XCJ121" s="119"/>
      <c r="XCK121" s="119"/>
      <c r="XCL121" s="119"/>
      <c r="XCM121" s="119"/>
      <c r="XCN121" s="119"/>
      <c r="XCO121" s="119"/>
      <c r="XCP121" s="119"/>
      <c r="XCQ121" s="119"/>
      <c r="XCR121" s="119"/>
      <c r="XCS121" s="119"/>
      <c r="XCT121" s="119"/>
      <c r="XCU121" s="119"/>
      <c r="XCV121" s="119"/>
      <c r="XCW121" s="119"/>
      <c r="XCX121" s="119"/>
      <c r="XCY121" s="119"/>
      <c r="XCZ121" s="119"/>
      <c r="XDA121" s="119"/>
      <c r="XDB121" s="119"/>
      <c r="XDC121" s="119"/>
      <c r="XDD121" s="119"/>
      <c r="XDE121" s="119"/>
      <c r="XDF121" s="119"/>
      <c r="XDG121" s="119"/>
      <c r="XDH121" s="119"/>
      <c r="XDI121" s="119"/>
      <c r="XDJ121" s="119"/>
      <c r="XDK121" s="119"/>
      <c r="XDL121" s="119"/>
      <c r="XDM121" s="119"/>
      <c r="XDN121" s="119"/>
      <c r="XDO121" s="119"/>
      <c r="XDP121" s="119"/>
      <c r="XDQ121" s="119"/>
      <c r="XDR121" s="119"/>
      <c r="XDS121" s="119"/>
      <c r="XDT121" s="119"/>
      <c r="XDU121" s="119"/>
      <c r="XDV121" s="119"/>
      <c r="XDW121" s="119"/>
      <c r="XDX121" s="119"/>
      <c r="XDY121" s="119"/>
      <c r="XDZ121" s="119"/>
      <c r="XEA121" s="119"/>
      <c r="XEB121" s="119"/>
      <c r="XEC121" s="119"/>
      <c r="XED121" s="119"/>
      <c r="XEE121" s="119"/>
      <c r="XEF121" s="119"/>
      <c r="XEG121" s="119"/>
      <c r="XEH121" s="119"/>
      <c r="XEI121" s="119"/>
      <c r="XEJ121" s="119"/>
      <c r="XEK121" s="119"/>
      <c r="XEL121" s="119"/>
      <c r="XEM121" s="119"/>
      <c r="XEN121" s="119"/>
      <c r="XEO121" s="119"/>
      <c r="XEP121" s="119"/>
      <c r="XEQ121" s="119"/>
      <c r="XER121" s="119"/>
      <c r="XES121" s="119"/>
    </row>
    <row r="122" spans="1:16373" ht="18.95" customHeight="1" x14ac:dyDescent="0.3">
      <c r="A122" s="86" t="s">
        <v>1203</v>
      </c>
      <c r="B122" s="83" t="s">
        <v>1201</v>
      </c>
      <c r="C122" s="83" t="s">
        <v>1202</v>
      </c>
      <c r="D122" s="173">
        <v>1880</v>
      </c>
      <c r="E122" s="84" t="s">
        <v>18</v>
      </c>
      <c r="F122" s="84" t="s">
        <v>19</v>
      </c>
      <c r="G122" s="84" t="s">
        <v>130</v>
      </c>
      <c r="H122" s="84"/>
      <c r="I122" s="84">
        <v>2</v>
      </c>
      <c r="J122" s="84"/>
      <c r="K122" s="84"/>
      <c r="L122" s="84" t="s">
        <v>68</v>
      </c>
      <c r="M122" s="11" t="s">
        <v>112</v>
      </c>
      <c r="N122" s="156" t="s">
        <v>113</v>
      </c>
      <c r="O122" s="107" t="s">
        <v>114</v>
      </c>
    </row>
    <row r="123" spans="1:16373" ht="18.600000000000001" customHeight="1" x14ac:dyDescent="0.3">
      <c r="A123" s="86" t="s">
        <v>1508</v>
      </c>
      <c r="B123" s="83" t="s">
        <v>1806</v>
      </c>
      <c r="C123" s="83" t="s">
        <v>1807</v>
      </c>
      <c r="D123" s="100">
        <v>940</v>
      </c>
      <c r="E123" s="84" t="s">
        <v>18</v>
      </c>
      <c r="F123" s="84" t="s">
        <v>19</v>
      </c>
      <c r="G123" s="90" t="s">
        <v>20</v>
      </c>
      <c r="H123" s="84"/>
      <c r="I123" s="84">
        <v>1</v>
      </c>
      <c r="J123" s="84"/>
      <c r="K123" s="84"/>
      <c r="L123" s="84" t="s">
        <v>68</v>
      </c>
      <c r="M123" s="11" t="s">
        <v>112</v>
      </c>
      <c r="N123" s="11" t="s">
        <v>113</v>
      </c>
      <c r="O123" s="107" t="s">
        <v>114</v>
      </c>
    </row>
    <row r="124" spans="1:16373" ht="18.95" customHeight="1" x14ac:dyDescent="0.3">
      <c r="A124" s="86" t="s">
        <v>1210</v>
      </c>
      <c r="B124" s="83" t="s">
        <v>1201</v>
      </c>
      <c r="C124" s="83" t="s">
        <v>1202</v>
      </c>
      <c r="D124" s="173">
        <v>3760</v>
      </c>
      <c r="E124" s="84" t="s">
        <v>18</v>
      </c>
      <c r="F124" s="84" t="s">
        <v>19</v>
      </c>
      <c r="G124" s="84" t="s">
        <v>20</v>
      </c>
      <c r="H124" s="84"/>
      <c r="I124" s="84">
        <v>4</v>
      </c>
      <c r="J124" s="84"/>
      <c r="K124" s="84"/>
      <c r="L124" s="90" t="s">
        <v>68</v>
      </c>
      <c r="M124" s="11" t="s">
        <v>112</v>
      </c>
      <c r="N124" s="156" t="s">
        <v>1212</v>
      </c>
      <c r="O124" s="107" t="s">
        <v>114</v>
      </c>
    </row>
    <row r="125" spans="1:16373" ht="18.95" customHeight="1" x14ac:dyDescent="0.3">
      <c r="A125" s="86" t="s">
        <v>883</v>
      </c>
      <c r="B125" s="83" t="s">
        <v>943</v>
      </c>
      <c r="C125" s="83" t="s">
        <v>944</v>
      </c>
      <c r="D125" s="173">
        <v>2820</v>
      </c>
      <c r="E125" s="84" t="s">
        <v>18</v>
      </c>
      <c r="F125" s="84" t="s">
        <v>19</v>
      </c>
      <c r="G125" s="84" t="s">
        <v>945</v>
      </c>
      <c r="H125" s="84"/>
      <c r="I125" s="84">
        <v>3</v>
      </c>
      <c r="J125" s="84"/>
      <c r="K125" s="84"/>
      <c r="L125" s="84" t="s">
        <v>68</v>
      </c>
      <c r="M125" s="11" t="s">
        <v>112</v>
      </c>
      <c r="N125" s="11" t="s">
        <v>113</v>
      </c>
      <c r="O125" s="107" t="s">
        <v>114</v>
      </c>
    </row>
    <row r="126" spans="1:16373" ht="18.95" customHeight="1" x14ac:dyDescent="0.3">
      <c r="A126" s="86" t="s">
        <v>249</v>
      </c>
      <c r="B126" s="83" t="s">
        <v>250</v>
      </c>
      <c r="C126" s="83" t="s">
        <v>251</v>
      </c>
      <c r="D126" s="100">
        <v>1020</v>
      </c>
      <c r="E126" s="90" t="s">
        <v>18</v>
      </c>
      <c r="F126" s="90" t="s">
        <v>19</v>
      </c>
      <c r="G126" s="90" t="s">
        <v>20</v>
      </c>
      <c r="H126" s="84"/>
      <c r="I126" s="84">
        <v>1</v>
      </c>
      <c r="J126" s="84"/>
      <c r="K126" s="84"/>
      <c r="L126" s="90" t="s">
        <v>68</v>
      </c>
      <c r="M126" s="11" t="s">
        <v>253</v>
      </c>
      <c r="N126" s="8" t="s">
        <v>254</v>
      </c>
      <c r="O126" s="7" t="s">
        <v>255</v>
      </c>
    </row>
    <row r="127" spans="1:16373" ht="22.15" customHeight="1" x14ac:dyDescent="0.3">
      <c r="A127" s="174" t="s">
        <v>249</v>
      </c>
      <c r="B127" s="244" t="s">
        <v>1632</v>
      </c>
      <c r="C127" s="244" t="s">
        <v>1633</v>
      </c>
      <c r="D127" s="187">
        <v>600</v>
      </c>
      <c r="E127" s="181" t="s">
        <v>18</v>
      </c>
      <c r="F127" s="181" t="s">
        <v>19</v>
      </c>
      <c r="G127" s="181" t="s">
        <v>20</v>
      </c>
      <c r="H127" s="175">
        <v>1</v>
      </c>
      <c r="I127" s="175"/>
      <c r="J127" s="175"/>
      <c r="K127" s="175"/>
      <c r="L127" s="175" t="s">
        <v>68</v>
      </c>
      <c r="M127" s="122" t="s">
        <v>253</v>
      </c>
      <c r="N127" s="141" t="s">
        <v>1634</v>
      </c>
      <c r="O127" s="7" t="s">
        <v>255</v>
      </c>
    </row>
    <row r="128" spans="1:16373" ht="18.75" x14ac:dyDescent="0.3">
      <c r="A128" s="97" t="s">
        <v>898</v>
      </c>
      <c r="B128" s="92" t="s">
        <v>899</v>
      </c>
      <c r="C128" s="92" t="s">
        <v>825</v>
      </c>
      <c r="D128" s="102">
        <v>2800</v>
      </c>
      <c r="E128" s="90" t="s">
        <v>1142</v>
      </c>
      <c r="F128" s="90" t="s">
        <v>19</v>
      </c>
      <c r="G128" s="90" t="s">
        <v>130</v>
      </c>
      <c r="H128" s="90">
        <v>4</v>
      </c>
      <c r="I128" s="90"/>
      <c r="J128" s="90"/>
      <c r="K128" s="90"/>
      <c r="L128" s="90" t="s">
        <v>949</v>
      </c>
      <c r="M128" s="111"/>
      <c r="N128" s="112"/>
      <c r="O128" s="10"/>
    </row>
    <row r="129" spans="1:15" ht="18.75" x14ac:dyDescent="0.3">
      <c r="A129" s="97" t="s">
        <v>1757</v>
      </c>
      <c r="B129" s="92" t="s">
        <v>899</v>
      </c>
      <c r="C129" s="92" t="s">
        <v>825</v>
      </c>
      <c r="D129" s="102">
        <v>18765</v>
      </c>
      <c r="E129" s="90" t="s">
        <v>1142</v>
      </c>
      <c r="F129" s="90" t="s">
        <v>19</v>
      </c>
      <c r="G129" s="90" t="s">
        <v>130</v>
      </c>
      <c r="H129" s="90">
        <v>27</v>
      </c>
      <c r="I129" s="90"/>
      <c r="J129" s="90"/>
      <c r="K129" s="90"/>
      <c r="L129" s="90" t="s">
        <v>949</v>
      </c>
      <c r="M129" s="111"/>
      <c r="N129" s="112"/>
      <c r="O129" s="10"/>
    </row>
    <row r="131" spans="1:15" ht="25.5" x14ac:dyDescent="0.25">
      <c r="D131" s="274">
        <f>SUM(D111:D129)</f>
        <v>60043.9</v>
      </c>
      <c r="H131" s="273">
        <f>SUM(H111:H130)</f>
        <v>75</v>
      </c>
      <c r="I131" s="273">
        <f>SUM(I111:I130)</f>
        <v>13</v>
      </c>
    </row>
    <row r="135" spans="1:15" ht="18.75" x14ac:dyDescent="0.3">
      <c r="G135" s="261" t="s">
        <v>1814</v>
      </c>
    </row>
    <row r="136" spans="1:15" ht="23.25" x14ac:dyDescent="0.35">
      <c r="A136" s="265" t="s">
        <v>1815</v>
      </c>
      <c r="B136" s="265"/>
      <c r="C136" s="265"/>
      <c r="D136" s="264">
        <f>SUM(D105,D131)</f>
        <v>603604.89</v>
      </c>
      <c r="G136" t="s">
        <v>1810</v>
      </c>
    </row>
    <row r="137" spans="1:15" x14ac:dyDescent="0.25">
      <c r="E137" s="18"/>
    </row>
  </sheetData>
  <sortState xmlns:xlrd2="http://schemas.microsoft.com/office/spreadsheetml/2017/richdata2" ref="A112:XEU130">
    <sortCondition ref="A112"/>
  </sortState>
  <mergeCells count="1">
    <mergeCell ref="A136:C136"/>
  </mergeCells>
  <hyperlinks>
    <hyperlink ref="O114" r:id="rId1" xr:uid="{00000000-0004-0000-0300-000000000000}"/>
    <hyperlink ref="O24" r:id="rId2" xr:uid="{00000000-0004-0000-0300-000001000000}"/>
    <hyperlink ref="O41" r:id="rId3" xr:uid="{00000000-0004-0000-0300-000002000000}"/>
    <hyperlink ref="O95" r:id="rId4" xr:uid="{00000000-0004-0000-0300-000003000000}"/>
    <hyperlink ref="O102" r:id="rId5" xr:uid="{00000000-0004-0000-0300-000004000000}"/>
    <hyperlink ref="O12" r:id="rId6" xr:uid="{00000000-0004-0000-0300-000005000000}"/>
    <hyperlink ref="O2" r:id="rId7" xr:uid="{00000000-0004-0000-0300-000006000000}"/>
    <hyperlink ref="O113" r:id="rId8" xr:uid="{00000000-0004-0000-0300-000007000000}"/>
    <hyperlink ref="O18" r:id="rId9" xr:uid="{00000000-0004-0000-0300-000008000000}"/>
    <hyperlink ref="O79" r:id="rId10" xr:uid="{00000000-0004-0000-0300-000009000000}"/>
    <hyperlink ref="O126" r:id="rId11" xr:uid="{00000000-0004-0000-0300-00000A000000}"/>
    <hyperlink ref="O78" r:id="rId12" xr:uid="{00000000-0004-0000-0300-00000B000000}"/>
    <hyperlink ref="O84" r:id="rId13" xr:uid="{00000000-0004-0000-0300-00000C000000}"/>
    <hyperlink ref="O89" r:id="rId14" xr:uid="{00000000-0004-0000-0300-00000D000000}"/>
    <hyperlink ref="O88" r:id="rId15" xr:uid="{00000000-0004-0000-0300-00000E000000}"/>
    <hyperlink ref="O90" r:id="rId16" display="mailto:kleewah@tatecocu.com" xr:uid="{00000000-0004-0000-0300-00000F000000}"/>
    <hyperlink ref="O101" r:id="rId17" xr:uid="{00000000-0004-0000-0300-000010000000}"/>
    <hyperlink ref="O3" r:id="rId18" xr:uid="{00000000-0004-0000-0300-000011000000}"/>
    <hyperlink ref="O15" r:id="rId19" xr:uid="{00000000-0004-0000-0300-000012000000}"/>
    <hyperlink ref="O25" r:id="rId20" xr:uid="{00000000-0004-0000-0300-000013000000}"/>
    <hyperlink ref="O28" r:id="rId21" xr:uid="{00000000-0004-0000-0300-000014000000}"/>
    <hyperlink ref="O42" r:id="rId22" xr:uid="{00000000-0004-0000-0300-000015000000}"/>
    <hyperlink ref="O61" r:id="rId23" display="customercare@pestmastertrinidad.com" xr:uid="{00000000-0004-0000-0300-000016000000}"/>
    <hyperlink ref="O8" r:id="rId24" xr:uid="{00000000-0004-0000-0300-000017000000}"/>
    <hyperlink ref="O13" r:id="rId25" xr:uid="{00000000-0004-0000-0300-000018000000}"/>
    <hyperlink ref="O27" r:id="rId26" xr:uid="{00000000-0004-0000-0300-000019000000}"/>
    <hyperlink ref="O29" r:id="rId27" xr:uid="{00000000-0004-0000-0300-00001A000000}"/>
    <hyperlink ref="O53" r:id="rId28" display="sharon.jaimungal@mcl.co.tt" xr:uid="{00000000-0004-0000-0300-00001B000000}"/>
    <hyperlink ref="O48" r:id="rId29" xr:uid="{00000000-0004-0000-0300-00001C000000}"/>
    <hyperlink ref="O63" r:id="rId30" xr:uid="{00000000-0004-0000-0300-00001D000000}"/>
    <hyperlink ref="O58" r:id="rId31" xr:uid="{00000000-0004-0000-0300-00001E000000}"/>
    <hyperlink ref="O74" r:id="rId32" xr:uid="{00000000-0004-0000-0300-00001F000000}"/>
    <hyperlink ref="O91" r:id="rId33" xr:uid="{00000000-0004-0000-0300-000020000000}"/>
    <hyperlink ref="O112" r:id="rId34" xr:uid="{00000000-0004-0000-0300-000021000000}"/>
    <hyperlink ref="O22" r:id="rId35" xr:uid="{00000000-0004-0000-0300-000022000000}"/>
    <hyperlink ref="O35" r:id="rId36" xr:uid="{00000000-0004-0000-0300-000023000000}"/>
    <hyperlink ref="O118" r:id="rId37" xr:uid="{00000000-0004-0000-0300-000024000000}"/>
    <hyperlink ref="O36" r:id="rId38" xr:uid="{00000000-0004-0000-0300-000025000000}"/>
    <hyperlink ref="O64" r:id="rId39" xr:uid="{00000000-0004-0000-0300-000026000000}"/>
    <hyperlink ref="O80" r:id="rId40" xr:uid="{00000000-0004-0000-0300-000027000000}"/>
    <hyperlink ref="O73" r:id="rId41" display="a.ramlal@rockhardtt.com;mrsclaccounts@buildtt.net" xr:uid="{00000000-0004-0000-0300-000028000000}"/>
    <hyperlink ref="O81" r:id="rId42" display="sw2877@sherwin.com" xr:uid="{00000000-0004-0000-0300-000029000000}"/>
    <hyperlink ref="O86" r:id="rId43" xr:uid="{00000000-0004-0000-0300-00002A000000}"/>
    <hyperlink ref="O97" r:id="rId44" xr:uid="{00000000-0004-0000-0300-00002B000000}"/>
    <hyperlink ref="O103" r:id="rId45" xr:uid="{00000000-0004-0000-0300-00002C000000}"/>
    <hyperlink ref="O19" r:id="rId46" xr:uid="{00000000-0004-0000-0300-00002D000000}"/>
    <hyperlink ref="O30" r:id="rId47" xr:uid="{00000000-0004-0000-0300-00002E000000}"/>
    <hyperlink ref="O49" r:id="rId48" xr:uid="{00000000-0004-0000-0300-00002F000000}"/>
    <hyperlink ref="O60" r:id="rId49" xr:uid="{00000000-0004-0000-0300-000030000000}"/>
    <hyperlink ref="O125" r:id="rId50" xr:uid="{00000000-0004-0000-0300-000031000000}"/>
    <hyperlink ref="O9" r:id="rId51" xr:uid="{00000000-0004-0000-0300-000032000000}"/>
    <hyperlink ref="O40" r:id="rId52" display="timothy.sudan@irpltd.com " xr:uid="{00000000-0004-0000-0300-000033000000}"/>
    <hyperlink ref="O38" r:id="rId53" display="ibo.devignes@iqor.com" xr:uid="{00000000-0004-0000-0300-000034000000}"/>
    <hyperlink ref="O71" r:id="rId54" xr:uid="{00000000-0004-0000-0300-000035000000}"/>
    <hyperlink ref="O75" r:id="rId55" xr:uid="{00000000-0004-0000-0300-000036000000}"/>
    <hyperlink ref="O83" r:id="rId56" xr:uid="{00000000-0004-0000-0300-000037000000}"/>
    <hyperlink ref="O99" r:id="rId57" xr:uid="{00000000-0004-0000-0300-000038000000}"/>
    <hyperlink ref="O11" r:id="rId58" xr:uid="{00000000-0004-0000-0300-000039000000}"/>
    <hyperlink ref="O85" r:id="rId59" xr:uid="{00000000-0004-0000-0300-00003A000000}"/>
    <hyperlink ref="O96" r:id="rId60" xr:uid="{00000000-0004-0000-0300-00003B000000}"/>
    <hyperlink ref="O10" r:id="rId61" xr:uid="{00000000-0004-0000-0300-00003C000000}"/>
    <hyperlink ref="O23" r:id="rId62" xr:uid="{00000000-0004-0000-0300-00003D000000}"/>
    <hyperlink ref="O33" r:id="rId63" xr:uid="{00000000-0004-0000-0300-00003E000000}"/>
    <hyperlink ref="O32" r:id="rId64" xr:uid="{00000000-0004-0000-0300-00003F000000}"/>
    <hyperlink ref="O46" r:id="rId65" xr:uid="{00000000-0004-0000-0300-000040000000}"/>
    <hyperlink ref="O56" r:id="rId66" xr:uid="{00000000-0004-0000-0300-000041000000}"/>
    <hyperlink ref="O82" r:id="rId67" xr:uid="{00000000-0004-0000-0300-000042000000}"/>
    <hyperlink ref="O17" r:id="rId68" xr:uid="{00000000-0004-0000-0300-000043000000}"/>
    <hyperlink ref="O50" r:id="rId69" xr:uid="{00000000-0004-0000-0300-000044000000}"/>
    <hyperlink ref="O54" r:id="rId70" xr:uid="{00000000-0004-0000-0300-000045000000}"/>
    <hyperlink ref="O76" r:id="rId71" xr:uid="{00000000-0004-0000-0300-000046000000}"/>
    <hyperlink ref="O68" r:id="rId72" xr:uid="{00000000-0004-0000-0300-000047000000}"/>
    <hyperlink ref="O77" r:id="rId73" xr:uid="{00000000-0004-0000-0300-000048000000}"/>
    <hyperlink ref="O92" r:id="rId74" xr:uid="{00000000-0004-0000-0300-000049000000}"/>
    <hyperlink ref="O4" r:id="rId75" xr:uid="{00000000-0004-0000-0300-00004A000000}"/>
    <hyperlink ref="O14" r:id="rId76" xr:uid="{00000000-0004-0000-0300-00004B000000}"/>
    <hyperlink ref="O26" r:id="rId77" xr:uid="{00000000-0004-0000-0300-00004C000000}"/>
    <hyperlink ref="O37" r:id="rId78" xr:uid="{00000000-0004-0000-0300-00004D000000}"/>
    <hyperlink ref="O65" r:id="rId79" xr:uid="{00000000-0004-0000-0300-00004E000000}"/>
    <hyperlink ref="O127" r:id="rId80" xr:uid="{00000000-0004-0000-0300-00004F000000}"/>
    <hyperlink ref="O39" r:id="rId81" xr:uid="{00000000-0004-0000-0300-000050000000}"/>
  </hyperlinks>
  <pageMargins left="0.35" right="0.42" top="0.92" bottom="0.36" header="0.27" footer="0.17"/>
  <pageSetup paperSize="5" scale="60" orientation="landscape" r:id="rId82"/>
  <headerFooter>
    <oddHeader>&amp;C&amp;"-,Bold"&amp;14MAGIC-CARE SOLUTIONS LTD.&amp;"-,Regular"&amp;11
&amp;18&amp;ECONTRACTS MASTERHSEET - by Zones
Hygienic Smart Solutions Rental Units&amp;R&amp;20EAST</oddHeader>
    <oddFooter>&amp;R&amp;12&amp;P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EU101"/>
  <sheetViews>
    <sheetView zoomScale="60" zoomScaleNormal="60" workbookViewId="0">
      <selection activeCell="D80" sqref="D80"/>
    </sheetView>
  </sheetViews>
  <sheetFormatPr defaultRowHeight="15" x14ac:dyDescent="0.25"/>
  <cols>
    <col min="1" max="1" width="100.5703125" customWidth="1"/>
    <col min="2" max="2" width="28.28515625" style="236" bestFit="1" customWidth="1"/>
    <col min="3" max="3" width="27.7109375" style="236" customWidth="1"/>
    <col min="4" max="4" width="21.7109375" customWidth="1"/>
    <col min="5" max="5" width="13.28515625" style="14" bestFit="1" customWidth="1"/>
    <col min="6" max="6" width="13.7109375" customWidth="1"/>
    <col min="7" max="7" width="27.5703125" customWidth="1"/>
    <col min="8" max="8" width="12.5703125" customWidth="1"/>
    <col min="12" max="12" width="15.140625" customWidth="1"/>
    <col min="13" max="13" width="30.28515625" customWidth="1"/>
    <col min="14" max="14" width="34" customWidth="1"/>
    <col min="15" max="15" width="53.140625" customWidth="1"/>
  </cols>
  <sheetData>
    <row r="1" spans="1:16375" ht="37.5" x14ac:dyDescent="0.3">
      <c r="A1" s="2" t="s">
        <v>0</v>
      </c>
      <c r="B1" s="235" t="s">
        <v>1</v>
      </c>
      <c r="C1" s="23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4" t="s">
        <v>13</v>
      </c>
      <c r="O1" s="5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</row>
    <row r="2" spans="1:16375" s="26" customFormat="1" ht="22.5" customHeight="1" x14ac:dyDescent="0.3">
      <c r="A2" s="51" t="s">
        <v>1545</v>
      </c>
      <c r="B2" s="42" t="s">
        <v>48</v>
      </c>
      <c r="C2" s="42" t="s">
        <v>1546</v>
      </c>
      <c r="D2" s="165" t="s">
        <v>1658</v>
      </c>
      <c r="E2" s="22" t="s">
        <v>18</v>
      </c>
      <c r="F2" s="22" t="s">
        <v>19</v>
      </c>
      <c r="G2" s="22" t="s">
        <v>20</v>
      </c>
      <c r="H2" s="22"/>
      <c r="I2" s="22"/>
      <c r="J2" s="22">
        <v>1</v>
      </c>
      <c r="K2" s="22"/>
      <c r="L2" s="22" t="s">
        <v>21</v>
      </c>
      <c r="M2" s="23" t="s">
        <v>1547</v>
      </c>
      <c r="N2" s="24"/>
      <c r="O2" s="25" t="s">
        <v>1548</v>
      </c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  <c r="NC2" s="27"/>
      <c r="ND2" s="27"/>
      <c r="NE2" s="27"/>
      <c r="NF2" s="27"/>
      <c r="NG2" s="27"/>
      <c r="NH2" s="27"/>
      <c r="NI2" s="27"/>
      <c r="NJ2" s="27"/>
      <c r="NK2" s="27"/>
      <c r="NL2" s="27"/>
      <c r="NM2" s="27"/>
      <c r="NN2" s="27"/>
      <c r="NO2" s="27"/>
      <c r="NP2" s="27"/>
      <c r="NQ2" s="27"/>
      <c r="NR2" s="27"/>
      <c r="NS2" s="27"/>
      <c r="NT2" s="27"/>
      <c r="NU2" s="27"/>
      <c r="NV2" s="27"/>
      <c r="NW2" s="27"/>
      <c r="NX2" s="27"/>
      <c r="NY2" s="27"/>
      <c r="NZ2" s="27"/>
      <c r="OA2" s="27"/>
      <c r="OB2" s="27"/>
      <c r="OC2" s="27"/>
      <c r="OD2" s="27"/>
      <c r="OE2" s="27"/>
      <c r="OF2" s="27"/>
      <c r="OG2" s="27"/>
      <c r="OH2" s="27"/>
      <c r="OI2" s="27"/>
      <c r="OJ2" s="27"/>
      <c r="OK2" s="27"/>
      <c r="OL2" s="27"/>
      <c r="OM2" s="27"/>
      <c r="ON2" s="27"/>
      <c r="OO2" s="27"/>
      <c r="OP2" s="27"/>
      <c r="OQ2" s="27"/>
      <c r="OR2" s="27"/>
      <c r="OS2" s="27"/>
      <c r="OT2" s="27"/>
      <c r="OU2" s="27"/>
      <c r="OV2" s="27"/>
      <c r="OW2" s="27"/>
      <c r="OX2" s="27"/>
      <c r="OY2" s="27"/>
      <c r="OZ2" s="27"/>
      <c r="PA2" s="27"/>
      <c r="PB2" s="27"/>
      <c r="PC2" s="27"/>
      <c r="PD2" s="27"/>
      <c r="PE2" s="27"/>
      <c r="PF2" s="27"/>
      <c r="PG2" s="27"/>
      <c r="PH2" s="27"/>
      <c r="PI2" s="27"/>
      <c r="PJ2" s="27"/>
      <c r="PK2" s="27"/>
      <c r="PL2" s="27"/>
      <c r="PM2" s="27"/>
      <c r="PN2" s="27"/>
      <c r="PO2" s="27"/>
      <c r="PP2" s="27"/>
      <c r="PQ2" s="27"/>
      <c r="PR2" s="27"/>
      <c r="PS2" s="27"/>
      <c r="PT2" s="27"/>
      <c r="PU2" s="27"/>
      <c r="PV2" s="27"/>
      <c r="PW2" s="27"/>
      <c r="PX2" s="27"/>
      <c r="PY2" s="27"/>
      <c r="PZ2" s="27"/>
      <c r="QA2" s="27"/>
      <c r="QB2" s="27"/>
      <c r="QC2" s="27"/>
      <c r="QD2" s="27"/>
      <c r="QE2" s="27"/>
      <c r="QF2" s="27"/>
      <c r="QG2" s="27"/>
      <c r="QH2" s="27"/>
      <c r="QI2" s="27"/>
      <c r="QJ2" s="27"/>
      <c r="QK2" s="27"/>
      <c r="QL2" s="27"/>
      <c r="QM2" s="27"/>
      <c r="QN2" s="27"/>
      <c r="QO2" s="27"/>
      <c r="QP2" s="27"/>
      <c r="QQ2" s="27"/>
      <c r="QR2" s="27"/>
      <c r="QS2" s="27"/>
      <c r="QT2" s="27"/>
      <c r="QU2" s="27"/>
      <c r="QV2" s="27"/>
      <c r="QW2" s="27"/>
      <c r="QX2" s="27"/>
      <c r="QY2" s="27"/>
      <c r="QZ2" s="27"/>
      <c r="RA2" s="27"/>
      <c r="RB2" s="27"/>
      <c r="RC2" s="27"/>
      <c r="RD2" s="27"/>
      <c r="RE2" s="27"/>
      <c r="RF2" s="27"/>
      <c r="RG2" s="27"/>
      <c r="RH2" s="27"/>
      <c r="RI2" s="27"/>
      <c r="RJ2" s="27"/>
      <c r="RK2" s="27"/>
      <c r="RL2" s="27"/>
      <c r="RM2" s="27"/>
      <c r="RN2" s="27"/>
      <c r="RO2" s="27"/>
      <c r="RP2" s="27"/>
      <c r="RQ2" s="27"/>
      <c r="RR2" s="27"/>
      <c r="RS2" s="27"/>
      <c r="RT2" s="27"/>
      <c r="RU2" s="27"/>
      <c r="RV2" s="27"/>
      <c r="RW2" s="27"/>
      <c r="RX2" s="27"/>
      <c r="RY2" s="27"/>
      <c r="RZ2" s="27"/>
      <c r="SA2" s="27"/>
      <c r="SB2" s="27"/>
      <c r="SC2" s="27"/>
      <c r="SD2" s="27"/>
      <c r="SE2" s="27"/>
      <c r="SF2" s="27"/>
      <c r="SG2" s="27"/>
      <c r="SH2" s="27"/>
      <c r="SI2" s="27"/>
      <c r="SJ2" s="27"/>
      <c r="SK2" s="27"/>
      <c r="SL2" s="27"/>
      <c r="SM2" s="27"/>
      <c r="SN2" s="27"/>
      <c r="SO2" s="27"/>
      <c r="SP2" s="27"/>
      <c r="SQ2" s="27"/>
      <c r="SR2" s="27"/>
      <c r="SS2" s="27"/>
      <c r="ST2" s="27"/>
      <c r="SU2" s="27"/>
      <c r="SV2" s="27"/>
      <c r="SW2" s="27"/>
      <c r="SX2" s="27"/>
      <c r="SY2" s="27"/>
      <c r="SZ2" s="27"/>
      <c r="TA2" s="27"/>
      <c r="TB2" s="27"/>
      <c r="TC2" s="27"/>
      <c r="TD2" s="27"/>
      <c r="TE2" s="27"/>
      <c r="TF2" s="27"/>
      <c r="TG2" s="27"/>
      <c r="TH2" s="27"/>
      <c r="TI2" s="27"/>
      <c r="TJ2" s="27"/>
      <c r="TK2" s="27"/>
      <c r="TL2" s="27"/>
      <c r="TM2" s="27"/>
      <c r="TN2" s="27"/>
      <c r="TO2" s="27"/>
      <c r="TP2" s="27"/>
      <c r="TQ2" s="27"/>
      <c r="TR2" s="27"/>
      <c r="TS2" s="27"/>
      <c r="TT2" s="27"/>
      <c r="TU2" s="27"/>
      <c r="TV2" s="27"/>
      <c r="TW2" s="27"/>
      <c r="TX2" s="27"/>
      <c r="TY2" s="27"/>
      <c r="TZ2" s="27"/>
      <c r="UA2" s="27"/>
      <c r="UB2" s="27"/>
      <c r="UC2" s="27"/>
      <c r="UD2" s="27"/>
      <c r="UE2" s="27"/>
      <c r="UF2" s="27"/>
      <c r="UG2" s="27"/>
      <c r="UH2" s="27"/>
      <c r="UI2" s="27"/>
      <c r="UJ2" s="27"/>
      <c r="UK2" s="27"/>
      <c r="UL2" s="27"/>
      <c r="UM2" s="27"/>
      <c r="UN2" s="27"/>
      <c r="UO2" s="27"/>
      <c r="UP2" s="27"/>
      <c r="UQ2" s="27"/>
      <c r="UR2" s="27"/>
      <c r="US2" s="27"/>
      <c r="UT2" s="27"/>
      <c r="UU2" s="27"/>
      <c r="UV2" s="27"/>
      <c r="UW2" s="27"/>
      <c r="UX2" s="27"/>
      <c r="UY2" s="27"/>
      <c r="UZ2" s="27"/>
      <c r="VA2" s="27"/>
      <c r="VB2" s="27"/>
      <c r="VC2" s="27"/>
      <c r="VD2" s="27"/>
      <c r="VE2" s="27"/>
      <c r="VF2" s="27"/>
      <c r="VG2" s="27"/>
      <c r="VH2" s="27"/>
      <c r="VI2" s="27"/>
      <c r="VJ2" s="27"/>
      <c r="VK2" s="27"/>
      <c r="VL2" s="27"/>
      <c r="VM2" s="27"/>
      <c r="VN2" s="27"/>
      <c r="VO2" s="27"/>
      <c r="VP2" s="27"/>
      <c r="VQ2" s="27"/>
      <c r="VR2" s="27"/>
      <c r="VS2" s="27"/>
      <c r="VT2" s="27"/>
      <c r="VU2" s="27"/>
      <c r="VV2" s="27"/>
      <c r="VW2" s="27"/>
      <c r="VX2" s="27"/>
      <c r="VY2" s="27"/>
      <c r="VZ2" s="27"/>
      <c r="WA2" s="27"/>
      <c r="WB2" s="27"/>
      <c r="WC2" s="27"/>
      <c r="WD2" s="27"/>
      <c r="WE2" s="27"/>
      <c r="WF2" s="27"/>
      <c r="WG2" s="27"/>
      <c r="WH2" s="27"/>
      <c r="WI2" s="27"/>
      <c r="WJ2" s="27"/>
      <c r="WK2" s="27"/>
      <c r="WL2" s="27"/>
      <c r="WM2" s="27"/>
      <c r="WN2" s="27"/>
      <c r="WO2" s="27"/>
      <c r="WP2" s="27"/>
      <c r="WQ2" s="27"/>
      <c r="WR2" s="27"/>
      <c r="WS2" s="27"/>
      <c r="WT2" s="27"/>
      <c r="WU2" s="27"/>
      <c r="WV2" s="27"/>
      <c r="WW2" s="27"/>
      <c r="WX2" s="27"/>
      <c r="WY2" s="27"/>
      <c r="WZ2" s="27"/>
      <c r="XA2" s="27"/>
      <c r="XB2" s="27"/>
      <c r="XC2" s="27"/>
      <c r="XD2" s="27"/>
      <c r="XE2" s="27"/>
      <c r="XF2" s="27"/>
      <c r="XG2" s="27"/>
      <c r="XH2" s="27"/>
      <c r="XI2" s="27"/>
      <c r="XJ2" s="27"/>
      <c r="XK2" s="27"/>
      <c r="XL2" s="27"/>
      <c r="XM2" s="27"/>
      <c r="XN2" s="27"/>
      <c r="XO2" s="27"/>
      <c r="XP2" s="27"/>
      <c r="XQ2" s="27"/>
      <c r="XR2" s="27"/>
      <c r="XS2" s="27"/>
      <c r="XT2" s="27"/>
      <c r="XU2" s="27"/>
      <c r="XV2" s="27"/>
      <c r="XW2" s="27"/>
      <c r="XX2" s="27"/>
      <c r="XY2" s="27"/>
      <c r="XZ2" s="27"/>
      <c r="YA2" s="27"/>
      <c r="YB2" s="27"/>
      <c r="YC2" s="27"/>
      <c r="YD2" s="27"/>
      <c r="YE2" s="27"/>
      <c r="YF2" s="27"/>
      <c r="YG2" s="27"/>
      <c r="YH2" s="27"/>
      <c r="YI2" s="27"/>
      <c r="YJ2" s="27"/>
      <c r="YK2" s="27"/>
      <c r="YL2" s="27"/>
      <c r="YM2" s="27"/>
      <c r="YN2" s="27"/>
      <c r="YO2" s="27"/>
      <c r="YP2" s="27"/>
      <c r="YQ2" s="27"/>
      <c r="YR2" s="27"/>
      <c r="YS2" s="27"/>
      <c r="YT2" s="27"/>
      <c r="YU2" s="27"/>
      <c r="YV2" s="27"/>
      <c r="YW2" s="27"/>
      <c r="YX2" s="27"/>
      <c r="YY2" s="27"/>
      <c r="YZ2" s="27"/>
      <c r="ZA2" s="27"/>
      <c r="ZB2" s="27"/>
      <c r="ZC2" s="27"/>
      <c r="ZD2" s="27"/>
      <c r="ZE2" s="27"/>
      <c r="ZF2" s="27"/>
      <c r="ZG2" s="27"/>
      <c r="ZH2" s="27"/>
      <c r="ZI2" s="27"/>
      <c r="ZJ2" s="27"/>
      <c r="ZK2" s="27"/>
      <c r="ZL2" s="27"/>
      <c r="ZM2" s="27"/>
      <c r="ZN2" s="27"/>
      <c r="ZO2" s="27"/>
      <c r="ZP2" s="27"/>
      <c r="ZQ2" s="27"/>
      <c r="ZR2" s="27"/>
      <c r="ZS2" s="27"/>
      <c r="ZT2" s="27"/>
      <c r="ZU2" s="27"/>
      <c r="ZV2" s="27"/>
      <c r="ZW2" s="27"/>
      <c r="ZX2" s="27"/>
      <c r="ZY2" s="27"/>
      <c r="ZZ2" s="27"/>
      <c r="AAA2" s="27"/>
      <c r="AAB2" s="27"/>
      <c r="AAC2" s="27"/>
      <c r="AAD2" s="27"/>
      <c r="AAE2" s="27"/>
      <c r="AAF2" s="27"/>
      <c r="AAG2" s="27"/>
      <c r="AAH2" s="27"/>
      <c r="AAI2" s="27"/>
      <c r="AAJ2" s="27"/>
      <c r="AAK2" s="27"/>
      <c r="AAL2" s="27"/>
      <c r="AAM2" s="27"/>
      <c r="AAN2" s="27"/>
      <c r="AAO2" s="27"/>
      <c r="AAP2" s="27"/>
      <c r="AAQ2" s="27"/>
      <c r="AAR2" s="27"/>
      <c r="AAS2" s="27"/>
      <c r="AAT2" s="27"/>
      <c r="AAU2" s="27"/>
      <c r="AAV2" s="27"/>
      <c r="AAW2" s="27"/>
      <c r="AAX2" s="27"/>
      <c r="AAY2" s="27"/>
      <c r="AAZ2" s="27"/>
      <c r="ABA2" s="27"/>
      <c r="ABB2" s="27"/>
      <c r="ABC2" s="27"/>
      <c r="ABD2" s="27"/>
      <c r="ABE2" s="27"/>
      <c r="ABF2" s="27"/>
      <c r="ABG2" s="27"/>
      <c r="ABH2" s="27"/>
      <c r="ABI2" s="27"/>
      <c r="ABJ2" s="27"/>
      <c r="ABK2" s="27"/>
      <c r="ABL2" s="27"/>
      <c r="ABM2" s="27"/>
      <c r="ABN2" s="27"/>
      <c r="ABO2" s="27"/>
      <c r="ABP2" s="27"/>
      <c r="ABQ2" s="27"/>
      <c r="ABR2" s="27"/>
      <c r="ABS2" s="27"/>
      <c r="ABT2" s="27"/>
      <c r="ABU2" s="27"/>
      <c r="ABV2" s="27"/>
      <c r="ABW2" s="27"/>
      <c r="ABX2" s="27"/>
      <c r="ABY2" s="27"/>
      <c r="ABZ2" s="27"/>
      <c r="ACA2" s="27"/>
      <c r="ACB2" s="27"/>
      <c r="ACC2" s="27"/>
      <c r="ACD2" s="27"/>
      <c r="ACE2" s="27"/>
      <c r="ACF2" s="27"/>
      <c r="ACG2" s="27"/>
      <c r="ACH2" s="27"/>
      <c r="ACI2" s="27"/>
      <c r="ACJ2" s="27"/>
      <c r="ACK2" s="27"/>
      <c r="ACL2" s="27"/>
      <c r="ACM2" s="27"/>
      <c r="ACN2" s="27"/>
      <c r="ACO2" s="27"/>
      <c r="ACP2" s="27"/>
      <c r="ACQ2" s="27"/>
      <c r="ACR2" s="27"/>
      <c r="ACS2" s="27"/>
      <c r="ACT2" s="27"/>
      <c r="ACU2" s="27"/>
      <c r="ACV2" s="27"/>
      <c r="ACW2" s="27"/>
      <c r="ACX2" s="27"/>
      <c r="ACY2" s="27"/>
      <c r="ACZ2" s="27"/>
      <c r="ADA2" s="27"/>
      <c r="ADB2" s="27"/>
      <c r="ADC2" s="27"/>
      <c r="ADD2" s="27"/>
      <c r="ADE2" s="27"/>
      <c r="ADF2" s="27"/>
      <c r="ADG2" s="27"/>
      <c r="ADH2" s="27"/>
      <c r="ADI2" s="27"/>
      <c r="ADJ2" s="27"/>
      <c r="ADK2" s="27"/>
      <c r="ADL2" s="27"/>
      <c r="ADM2" s="27"/>
      <c r="ADN2" s="27"/>
      <c r="ADO2" s="27"/>
      <c r="ADP2" s="27"/>
      <c r="ADQ2" s="27"/>
      <c r="ADR2" s="27"/>
      <c r="ADS2" s="27"/>
      <c r="ADT2" s="27"/>
      <c r="ADU2" s="27"/>
      <c r="ADV2" s="27"/>
      <c r="ADW2" s="27"/>
      <c r="ADX2" s="27"/>
      <c r="ADY2" s="27"/>
      <c r="ADZ2" s="27"/>
      <c r="AEA2" s="27"/>
      <c r="AEB2" s="27"/>
      <c r="AEC2" s="27"/>
      <c r="AED2" s="27"/>
      <c r="AEE2" s="27"/>
      <c r="AEF2" s="27"/>
      <c r="AEG2" s="27"/>
      <c r="AEH2" s="27"/>
      <c r="AEI2" s="27"/>
      <c r="AEJ2" s="27"/>
      <c r="AEK2" s="27"/>
      <c r="AEL2" s="27"/>
      <c r="AEM2" s="27"/>
      <c r="AEN2" s="27"/>
      <c r="AEO2" s="27"/>
      <c r="AEP2" s="27"/>
      <c r="AEQ2" s="27"/>
      <c r="AER2" s="27"/>
      <c r="AES2" s="27"/>
      <c r="AET2" s="27"/>
      <c r="AEU2" s="27"/>
      <c r="AEV2" s="27"/>
      <c r="AEW2" s="27"/>
      <c r="AEX2" s="27"/>
      <c r="AEY2" s="27"/>
      <c r="AEZ2" s="27"/>
      <c r="AFA2" s="27"/>
      <c r="AFB2" s="27"/>
      <c r="AFC2" s="27"/>
      <c r="AFD2" s="27"/>
      <c r="AFE2" s="27"/>
      <c r="AFF2" s="27"/>
      <c r="AFG2" s="27"/>
      <c r="AFH2" s="27"/>
      <c r="AFI2" s="27"/>
      <c r="AFJ2" s="27"/>
      <c r="AFK2" s="27"/>
      <c r="AFL2" s="27"/>
      <c r="AFM2" s="27"/>
      <c r="AFN2" s="27"/>
      <c r="AFO2" s="27"/>
      <c r="AFP2" s="27"/>
      <c r="AFQ2" s="27"/>
      <c r="AFR2" s="27"/>
      <c r="AFS2" s="27"/>
      <c r="AFT2" s="27"/>
      <c r="AFU2" s="27"/>
      <c r="AFV2" s="27"/>
      <c r="AFW2" s="27"/>
      <c r="AFX2" s="27"/>
      <c r="AFY2" s="27"/>
      <c r="AFZ2" s="27"/>
      <c r="AGA2" s="27"/>
      <c r="AGB2" s="27"/>
      <c r="AGC2" s="27"/>
      <c r="AGD2" s="27"/>
      <c r="AGE2" s="27"/>
      <c r="AGF2" s="27"/>
      <c r="AGG2" s="27"/>
      <c r="AGH2" s="27"/>
      <c r="AGI2" s="27"/>
      <c r="AGJ2" s="27"/>
      <c r="AGK2" s="27"/>
      <c r="AGL2" s="27"/>
      <c r="AGM2" s="27"/>
      <c r="AGN2" s="27"/>
      <c r="AGO2" s="27"/>
      <c r="AGP2" s="27"/>
      <c r="AGQ2" s="27"/>
      <c r="AGR2" s="27"/>
      <c r="AGS2" s="27"/>
      <c r="AGT2" s="27"/>
      <c r="AGU2" s="27"/>
      <c r="AGV2" s="27"/>
      <c r="AGW2" s="27"/>
      <c r="AGX2" s="27"/>
      <c r="AGY2" s="27"/>
      <c r="AGZ2" s="27"/>
      <c r="AHA2" s="27"/>
      <c r="AHB2" s="27"/>
      <c r="AHC2" s="27"/>
      <c r="AHD2" s="27"/>
      <c r="AHE2" s="27"/>
      <c r="AHF2" s="27"/>
      <c r="AHG2" s="27"/>
      <c r="AHH2" s="27"/>
      <c r="AHI2" s="27"/>
      <c r="AHJ2" s="27"/>
      <c r="AHK2" s="27"/>
      <c r="AHL2" s="27"/>
      <c r="AHM2" s="27"/>
      <c r="AHN2" s="27"/>
      <c r="AHO2" s="27"/>
      <c r="AHP2" s="27"/>
      <c r="AHQ2" s="27"/>
      <c r="AHR2" s="27"/>
      <c r="AHS2" s="27"/>
      <c r="AHT2" s="27"/>
      <c r="AHU2" s="27"/>
      <c r="AHV2" s="27"/>
      <c r="AHW2" s="27"/>
      <c r="AHX2" s="27"/>
      <c r="AHY2" s="27"/>
      <c r="AHZ2" s="27"/>
      <c r="AIA2" s="27"/>
      <c r="AIB2" s="27"/>
      <c r="AIC2" s="27"/>
      <c r="AID2" s="27"/>
      <c r="AIE2" s="27"/>
      <c r="AIF2" s="27"/>
      <c r="AIG2" s="27"/>
      <c r="AIH2" s="27"/>
      <c r="AII2" s="27"/>
      <c r="AIJ2" s="27"/>
      <c r="AIK2" s="27"/>
      <c r="AIL2" s="27"/>
      <c r="AIM2" s="27"/>
      <c r="AIN2" s="27"/>
      <c r="AIO2" s="27"/>
      <c r="AIP2" s="27"/>
      <c r="AIQ2" s="27"/>
      <c r="AIR2" s="27"/>
      <c r="AIS2" s="27"/>
      <c r="AIT2" s="27"/>
      <c r="AIU2" s="27"/>
      <c r="AIV2" s="27"/>
      <c r="AIW2" s="27"/>
      <c r="AIX2" s="27"/>
      <c r="AIY2" s="27"/>
      <c r="AIZ2" s="27"/>
      <c r="AJA2" s="27"/>
      <c r="AJB2" s="27"/>
      <c r="AJC2" s="27"/>
      <c r="AJD2" s="27"/>
      <c r="AJE2" s="27"/>
      <c r="AJF2" s="27"/>
      <c r="AJG2" s="27"/>
      <c r="AJH2" s="27"/>
      <c r="AJI2" s="27"/>
      <c r="AJJ2" s="27"/>
      <c r="AJK2" s="27"/>
      <c r="AJL2" s="27"/>
      <c r="AJM2" s="27"/>
      <c r="AJN2" s="27"/>
      <c r="AJO2" s="27"/>
      <c r="AJP2" s="27"/>
      <c r="AJQ2" s="27"/>
      <c r="AJR2" s="27"/>
      <c r="AJS2" s="27"/>
      <c r="AJT2" s="27"/>
      <c r="AJU2" s="27"/>
      <c r="AJV2" s="27"/>
      <c r="AJW2" s="27"/>
      <c r="AJX2" s="27"/>
      <c r="AJY2" s="27"/>
      <c r="AJZ2" s="27"/>
      <c r="AKA2" s="27"/>
      <c r="AKB2" s="27"/>
      <c r="AKC2" s="27"/>
      <c r="AKD2" s="27"/>
      <c r="AKE2" s="27"/>
      <c r="AKF2" s="27"/>
      <c r="AKG2" s="27"/>
      <c r="AKH2" s="27"/>
      <c r="AKI2" s="27"/>
      <c r="AKJ2" s="27"/>
      <c r="AKK2" s="27"/>
      <c r="AKL2" s="27"/>
      <c r="AKM2" s="27"/>
      <c r="AKN2" s="27"/>
      <c r="AKO2" s="27"/>
      <c r="AKP2" s="27"/>
      <c r="AKQ2" s="27"/>
      <c r="AKR2" s="27"/>
      <c r="AKS2" s="27"/>
      <c r="AKT2" s="27"/>
      <c r="AKU2" s="27"/>
      <c r="AKV2" s="27"/>
      <c r="AKW2" s="27"/>
      <c r="AKX2" s="27"/>
      <c r="AKY2" s="27"/>
      <c r="AKZ2" s="27"/>
      <c r="ALA2" s="27"/>
      <c r="ALB2" s="27"/>
      <c r="ALC2" s="27"/>
      <c r="ALD2" s="27"/>
      <c r="ALE2" s="27"/>
      <c r="ALF2" s="27"/>
      <c r="ALG2" s="27"/>
      <c r="ALH2" s="27"/>
      <c r="ALI2" s="27"/>
      <c r="ALJ2" s="27"/>
      <c r="ALK2" s="27"/>
      <c r="ALL2" s="27"/>
      <c r="ALM2" s="27"/>
      <c r="ALN2" s="27"/>
      <c r="ALO2" s="27"/>
      <c r="ALP2" s="27"/>
      <c r="ALQ2" s="27"/>
      <c r="ALR2" s="27"/>
      <c r="ALS2" s="27"/>
      <c r="ALT2" s="27"/>
      <c r="ALU2" s="27"/>
      <c r="ALV2" s="27"/>
      <c r="ALW2" s="27"/>
      <c r="ALX2" s="27"/>
      <c r="ALY2" s="27"/>
      <c r="ALZ2" s="27"/>
      <c r="AMA2" s="27"/>
      <c r="AMB2" s="27"/>
      <c r="AMC2" s="27"/>
      <c r="AMD2" s="27"/>
      <c r="AME2" s="27"/>
      <c r="AMF2" s="27"/>
      <c r="AMG2" s="27"/>
      <c r="AMH2" s="27"/>
      <c r="AMI2" s="27"/>
      <c r="AMJ2" s="27"/>
      <c r="AMK2" s="27"/>
      <c r="AML2" s="27"/>
      <c r="AMM2" s="27"/>
      <c r="AMN2" s="27"/>
      <c r="AMO2" s="27"/>
      <c r="AMP2" s="27"/>
      <c r="AMQ2" s="27"/>
      <c r="AMR2" s="27"/>
      <c r="AMS2" s="27"/>
      <c r="AMT2" s="27"/>
      <c r="AMU2" s="27"/>
      <c r="AMV2" s="27"/>
      <c r="AMW2" s="27"/>
      <c r="AMX2" s="27"/>
      <c r="AMY2" s="27"/>
      <c r="AMZ2" s="27"/>
      <c r="ANA2" s="27"/>
      <c r="ANB2" s="27"/>
      <c r="ANC2" s="27"/>
      <c r="AND2" s="27"/>
      <c r="ANE2" s="27"/>
      <c r="ANF2" s="27"/>
      <c r="ANG2" s="27"/>
      <c r="ANH2" s="27"/>
      <c r="ANI2" s="27"/>
      <c r="ANJ2" s="27"/>
      <c r="ANK2" s="27"/>
      <c r="ANL2" s="27"/>
      <c r="ANM2" s="27"/>
      <c r="ANN2" s="27"/>
      <c r="ANO2" s="27"/>
      <c r="ANP2" s="27"/>
      <c r="ANQ2" s="27"/>
      <c r="ANR2" s="27"/>
      <c r="ANS2" s="27"/>
      <c r="ANT2" s="27"/>
      <c r="ANU2" s="27"/>
      <c r="ANV2" s="27"/>
      <c r="ANW2" s="27"/>
      <c r="ANX2" s="27"/>
      <c r="ANY2" s="27"/>
      <c r="ANZ2" s="27"/>
      <c r="AOA2" s="27"/>
      <c r="AOB2" s="27"/>
      <c r="AOC2" s="27"/>
      <c r="AOD2" s="27"/>
      <c r="AOE2" s="27"/>
      <c r="AOF2" s="27"/>
      <c r="AOG2" s="27"/>
      <c r="AOH2" s="27"/>
      <c r="AOI2" s="27"/>
      <c r="AOJ2" s="27"/>
      <c r="AOK2" s="27"/>
      <c r="AOL2" s="27"/>
      <c r="AOM2" s="27"/>
      <c r="AON2" s="27"/>
      <c r="AOO2" s="27"/>
      <c r="AOP2" s="27"/>
      <c r="AOQ2" s="27"/>
      <c r="AOR2" s="27"/>
      <c r="AOS2" s="27"/>
      <c r="AOT2" s="27"/>
      <c r="AOU2" s="27"/>
      <c r="AOV2" s="27"/>
      <c r="AOW2" s="27"/>
      <c r="AOX2" s="27"/>
      <c r="AOY2" s="27"/>
      <c r="AOZ2" s="27"/>
      <c r="APA2" s="27"/>
      <c r="APB2" s="27"/>
      <c r="APC2" s="27"/>
      <c r="APD2" s="27"/>
      <c r="APE2" s="27"/>
      <c r="APF2" s="27"/>
      <c r="APG2" s="27"/>
      <c r="APH2" s="27"/>
      <c r="API2" s="27"/>
      <c r="APJ2" s="27"/>
      <c r="APK2" s="27"/>
      <c r="APL2" s="27"/>
      <c r="APM2" s="27"/>
      <c r="APN2" s="27"/>
      <c r="APO2" s="27"/>
      <c r="APP2" s="27"/>
      <c r="APQ2" s="27"/>
      <c r="APR2" s="27"/>
      <c r="APS2" s="27"/>
      <c r="APT2" s="27"/>
      <c r="APU2" s="27"/>
      <c r="APV2" s="27"/>
      <c r="APW2" s="27"/>
      <c r="APX2" s="27"/>
      <c r="APY2" s="27"/>
      <c r="APZ2" s="27"/>
      <c r="AQA2" s="27"/>
      <c r="AQB2" s="27"/>
      <c r="AQC2" s="27"/>
      <c r="AQD2" s="27"/>
      <c r="AQE2" s="27"/>
      <c r="AQF2" s="27"/>
      <c r="AQG2" s="27"/>
      <c r="AQH2" s="27"/>
      <c r="AQI2" s="27"/>
      <c r="AQJ2" s="27"/>
      <c r="AQK2" s="27"/>
      <c r="AQL2" s="27"/>
      <c r="AQM2" s="27"/>
      <c r="AQN2" s="27"/>
      <c r="AQO2" s="27"/>
      <c r="AQP2" s="27"/>
      <c r="AQQ2" s="27"/>
      <c r="AQR2" s="27"/>
      <c r="AQS2" s="27"/>
      <c r="AQT2" s="27"/>
      <c r="AQU2" s="27"/>
      <c r="AQV2" s="27"/>
      <c r="AQW2" s="27"/>
      <c r="AQX2" s="27"/>
      <c r="AQY2" s="27"/>
      <c r="AQZ2" s="27"/>
      <c r="ARA2" s="27"/>
      <c r="ARB2" s="27"/>
      <c r="ARC2" s="27"/>
      <c r="ARD2" s="27"/>
      <c r="ARE2" s="27"/>
      <c r="ARF2" s="27"/>
      <c r="ARG2" s="27"/>
      <c r="ARH2" s="27"/>
      <c r="ARI2" s="27"/>
      <c r="ARJ2" s="27"/>
      <c r="ARK2" s="27"/>
      <c r="ARL2" s="27"/>
      <c r="ARM2" s="27"/>
      <c r="ARN2" s="27"/>
      <c r="ARO2" s="27"/>
      <c r="ARP2" s="27"/>
      <c r="ARQ2" s="27"/>
      <c r="ARR2" s="27"/>
      <c r="ARS2" s="27"/>
      <c r="ART2" s="27"/>
      <c r="ARU2" s="27"/>
      <c r="ARV2" s="27"/>
      <c r="ARW2" s="27"/>
      <c r="ARX2" s="27"/>
      <c r="ARY2" s="27"/>
      <c r="ARZ2" s="27"/>
      <c r="ASA2" s="27"/>
      <c r="ASB2" s="27"/>
      <c r="ASC2" s="27"/>
      <c r="ASD2" s="27"/>
      <c r="ASE2" s="27"/>
      <c r="ASF2" s="27"/>
      <c r="ASG2" s="27"/>
      <c r="ASH2" s="27"/>
      <c r="ASI2" s="27"/>
      <c r="ASJ2" s="27"/>
      <c r="ASK2" s="27"/>
      <c r="ASL2" s="27"/>
      <c r="ASM2" s="27"/>
      <c r="ASN2" s="27"/>
      <c r="ASO2" s="27"/>
      <c r="ASP2" s="27"/>
      <c r="ASQ2" s="27"/>
      <c r="ASR2" s="27"/>
      <c r="ASS2" s="27"/>
      <c r="AST2" s="27"/>
      <c r="ASU2" s="27"/>
      <c r="ASV2" s="27"/>
      <c r="ASW2" s="27"/>
      <c r="ASX2" s="27"/>
      <c r="ASY2" s="27"/>
      <c r="ASZ2" s="27"/>
      <c r="ATA2" s="27"/>
      <c r="ATB2" s="27"/>
      <c r="ATC2" s="27"/>
      <c r="ATD2" s="27"/>
      <c r="ATE2" s="27"/>
      <c r="ATF2" s="27"/>
      <c r="ATG2" s="27"/>
      <c r="ATH2" s="27"/>
      <c r="ATI2" s="27"/>
      <c r="ATJ2" s="27"/>
      <c r="ATK2" s="27"/>
      <c r="ATL2" s="27"/>
      <c r="ATM2" s="27"/>
      <c r="ATN2" s="27"/>
      <c r="ATO2" s="27"/>
      <c r="ATP2" s="27"/>
      <c r="ATQ2" s="27"/>
      <c r="ATR2" s="27"/>
      <c r="ATS2" s="27"/>
      <c r="ATT2" s="27"/>
      <c r="ATU2" s="27"/>
      <c r="ATV2" s="27"/>
      <c r="ATW2" s="27"/>
      <c r="ATX2" s="27"/>
      <c r="ATY2" s="27"/>
      <c r="ATZ2" s="27"/>
      <c r="AUA2" s="27"/>
      <c r="AUB2" s="27"/>
      <c r="AUC2" s="27"/>
      <c r="AUD2" s="27"/>
      <c r="AUE2" s="27"/>
      <c r="AUF2" s="27"/>
      <c r="AUG2" s="27"/>
      <c r="AUH2" s="27"/>
      <c r="AUI2" s="27"/>
      <c r="AUJ2" s="27"/>
      <c r="AUK2" s="27"/>
      <c r="AUL2" s="27"/>
      <c r="AUM2" s="27"/>
      <c r="AUN2" s="27"/>
      <c r="AUO2" s="27"/>
      <c r="AUP2" s="27"/>
      <c r="AUQ2" s="27"/>
      <c r="AUR2" s="27"/>
      <c r="AUS2" s="27"/>
      <c r="AUT2" s="27"/>
      <c r="AUU2" s="27"/>
      <c r="AUV2" s="27"/>
      <c r="AUW2" s="27"/>
      <c r="AUX2" s="27"/>
      <c r="AUY2" s="27"/>
      <c r="AUZ2" s="27"/>
      <c r="AVA2" s="27"/>
      <c r="AVB2" s="27"/>
      <c r="AVC2" s="27"/>
      <c r="AVD2" s="27"/>
      <c r="AVE2" s="27"/>
      <c r="AVF2" s="27"/>
      <c r="AVG2" s="27"/>
      <c r="AVH2" s="27"/>
      <c r="AVI2" s="27"/>
      <c r="AVJ2" s="27"/>
      <c r="AVK2" s="27"/>
      <c r="AVL2" s="27"/>
      <c r="AVM2" s="27"/>
      <c r="AVN2" s="27"/>
      <c r="AVO2" s="27"/>
      <c r="AVP2" s="27"/>
      <c r="AVQ2" s="27"/>
      <c r="AVR2" s="27"/>
      <c r="AVS2" s="27"/>
      <c r="AVT2" s="27"/>
      <c r="AVU2" s="27"/>
      <c r="AVV2" s="27"/>
      <c r="AVW2" s="27"/>
      <c r="AVX2" s="27"/>
      <c r="AVY2" s="27"/>
      <c r="AVZ2" s="27"/>
      <c r="AWA2" s="27"/>
      <c r="AWB2" s="27"/>
      <c r="AWC2" s="27"/>
      <c r="AWD2" s="27"/>
      <c r="AWE2" s="27"/>
      <c r="AWF2" s="27"/>
      <c r="AWG2" s="27"/>
      <c r="AWH2" s="27"/>
      <c r="AWI2" s="27"/>
      <c r="AWJ2" s="27"/>
      <c r="AWK2" s="27"/>
      <c r="AWL2" s="27"/>
      <c r="AWM2" s="27"/>
      <c r="AWN2" s="27"/>
      <c r="AWO2" s="27"/>
      <c r="AWP2" s="27"/>
      <c r="AWQ2" s="27"/>
      <c r="AWR2" s="27"/>
      <c r="AWS2" s="27"/>
      <c r="AWT2" s="27"/>
      <c r="AWU2" s="27"/>
      <c r="AWV2" s="27"/>
      <c r="AWW2" s="27"/>
      <c r="AWX2" s="27"/>
      <c r="AWY2" s="27"/>
      <c r="AWZ2" s="27"/>
      <c r="AXA2" s="27"/>
      <c r="AXB2" s="27"/>
      <c r="AXC2" s="27"/>
      <c r="AXD2" s="27"/>
      <c r="AXE2" s="27"/>
      <c r="AXF2" s="27"/>
      <c r="AXG2" s="27"/>
      <c r="AXH2" s="27"/>
      <c r="AXI2" s="27"/>
      <c r="AXJ2" s="27"/>
      <c r="AXK2" s="27"/>
      <c r="AXL2" s="27"/>
      <c r="AXM2" s="27"/>
      <c r="AXN2" s="27"/>
      <c r="AXO2" s="27"/>
      <c r="AXP2" s="27"/>
      <c r="AXQ2" s="27"/>
      <c r="AXR2" s="27"/>
      <c r="AXS2" s="27"/>
      <c r="AXT2" s="27"/>
      <c r="AXU2" s="27"/>
      <c r="AXV2" s="27"/>
      <c r="AXW2" s="27"/>
      <c r="AXX2" s="27"/>
      <c r="AXY2" s="27"/>
      <c r="AXZ2" s="27"/>
      <c r="AYA2" s="27"/>
      <c r="AYB2" s="27"/>
      <c r="AYC2" s="27"/>
      <c r="AYD2" s="27"/>
      <c r="AYE2" s="27"/>
      <c r="AYF2" s="27"/>
      <c r="AYG2" s="27"/>
      <c r="AYH2" s="27"/>
      <c r="AYI2" s="27"/>
      <c r="AYJ2" s="27"/>
      <c r="AYK2" s="27"/>
      <c r="AYL2" s="27"/>
      <c r="AYM2" s="27"/>
      <c r="AYN2" s="27"/>
      <c r="AYO2" s="27"/>
      <c r="AYP2" s="27"/>
      <c r="AYQ2" s="27"/>
      <c r="AYR2" s="27"/>
      <c r="AYS2" s="27"/>
      <c r="AYT2" s="27"/>
      <c r="AYU2" s="27"/>
      <c r="AYV2" s="27"/>
      <c r="AYW2" s="27"/>
      <c r="AYX2" s="27"/>
      <c r="AYY2" s="27"/>
      <c r="AYZ2" s="27"/>
      <c r="AZA2" s="27"/>
      <c r="AZB2" s="27"/>
      <c r="AZC2" s="27"/>
      <c r="AZD2" s="27"/>
      <c r="AZE2" s="27"/>
      <c r="AZF2" s="27"/>
      <c r="AZG2" s="27"/>
      <c r="AZH2" s="27"/>
      <c r="AZI2" s="27"/>
      <c r="AZJ2" s="27"/>
      <c r="AZK2" s="27"/>
      <c r="AZL2" s="27"/>
      <c r="AZM2" s="27"/>
      <c r="AZN2" s="27"/>
      <c r="AZO2" s="27"/>
      <c r="AZP2" s="27"/>
      <c r="AZQ2" s="27"/>
      <c r="AZR2" s="27"/>
      <c r="AZS2" s="27"/>
      <c r="AZT2" s="27"/>
      <c r="AZU2" s="27"/>
      <c r="AZV2" s="27"/>
      <c r="AZW2" s="27"/>
      <c r="AZX2" s="27"/>
      <c r="AZY2" s="27"/>
      <c r="AZZ2" s="27"/>
      <c r="BAA2" s="27"/>
      <c r="BAB2" s="27"/>
      <c r="BAC2" s="27"/>
      <c r="BAD2" s="27"/>
      <c r="BAE2" s="27"/>
      <c r="BAF2" s="27"/>
      <c r="BAG2" s="27"/>
      <c r="BAH2" s="27"/>
      <c r="BAI2" s="27"/>
      <c r="BAJ2" s="27"/>
      <c r="BAK2" s="27"/>
      <c r="BAL2" s="27"/>
      <c r="BAM2" s="27"/>
      <c r="BAN2" s="27"/>
      <c r="BAO2" s="27"/>
      <c r="BAP2" s="27"/>
      <c r="BAQ2" s="27"/>
      <c r="BAR2" s="27"/>
      <c r="BAS2" s="27"/>
      <c r="BAT2" s="27"/>
      <c r="BAU2" s="27"/>
      <c r="BAV2" s="27"/>
      <c r="BAW2" s="27"/>
      <c r="BAX2" s="27"/>
      <c r="BAY2" s="27"/>
      <c r="BAZ2" s="27"/>
      <c r="BBA2" s="27"/>
      <c r="BBB2" s="27"/>
      <c r="BBC2" s="27"/>
      <c r="BBD2" s="27"/>
      <c r="BBE2" s="27"/>
      <c r="BBF2" s="27"/>
      <c r="BBG2" s="27"/>
      <c r="BBH2" s="27"/>
      <c r="BBI2" s="27"/>
      <c r="BBJ2" s="27"/>
      <c r="BBK2" s="27"/>
      <c r="BBL2" s="27"/>
      <c r="BBM2" s="27"/>
      <c r="BBN2" s="27"/>
      <c r="BBO2" s="27"/>
      <c r="BBP2" s="27"/>
      <c r="BBQ2" s="27"/>
      <c r="BBR2" s="27"/>
      <c r="BBS2" s="27"/>
      <c r="BBT2" s="27"/>
      <c r="BBU2" s="27"/>
      <c r="BBV2" s="27"/>
      <c r="BBW2" s="27"/>
      <c r="BBX2" s="27"/>
      <c r="BBY2" s="27"/>
      <c r="BBZ2" s="27"/>
      <c r="BCA2" s="27"/>
      <c r="BCB2" s="27"/>
      <c r="BCC2" s="27"/>
      <c r="BCD2" s="27"/>
      <c r="BCE2" s="27"/>
      <c r="BCF2" s="27"/>
      <c r="BCG2" s="27"/>
      <c r="BCH2" s="27"/>
      <c r="BCI2" s="27"/>
      <c r="BCJ2" s="27"/>
      <c r="BCK2" s="27"/>
      <c r="BCL2" s="27"/>
      <c r="BCM2" s="27"/>
      <c r="BCN2" s="27"/>
      <c r="BCO2" s="27"/>
      <c r="BCP2" s="27"/>
      <c r="BCQ2" s="27"/>
      <c r="BCR2" s="27"/>
      <c r="BCS2" s="27"/>
      <c r="BCT2" s="27"/>
      <c r="BCU2" s="27"/>
      <c r="BCV2" s="27"/>
      <c r="BCW2" s="27"/>
      <c r="BCX2" s="27"/>
      <c r="BCY2" s="27"/>
      <c r="BCZ2" s="27"/>
      <c r="BDA2" s="27"/>
      <c r="BDB2" s="27"/>
      <c r="BDC2" s="27"/>
      <c r="BDD2" s="27"/>
      <c r="BDE2" s="27"/>
      <c r="BDF2" s="27"/>
      <c r="BDG2" s="27"/>
      <c r="BDH2" s="27"/>
      <c r="BDI2" s="27"/>
      <c r="BDJ2" s="27"/>
      <c r="BDK2" s="27"/>
      <c r="BDL2" s="27"/>
      <c r="BDM2" s="27"/>
      <c r="BDN2" s="27"/>
      <c r="BDO2" s="27"/>
      <c r="BDP2" s="27"/>
      <c r="BDQ2" s="27"/>
      <c r="BDR2" s="27"/>
      <c r="BDS2" s="27"/>
      <c r="BDT2" s="27"/>
      <c r="BDU2" s="27"/>
      <c r="BDV2" s="27"/>
      <c r="BDW2" s="27"/>
      <c r="BDX2" s="27"/>
      <c r="BDY2" s="27"/>
      <c r="BDZ2" s="27"/>
      <c r="BEA2" s="27"/>
      <c r="BEB2" s="27"/>
      <c r="BEC2" s="27"/>
      <c r="BED2" s="27"/>
      <c r="BEE2" s="27"/>
      <c r="BEF2" s="27"/>
      <c r="BEG2" s="27"/>
      <c r="BEH2" s="27"/>
      <c r="BEI2" s="27"/>
      <c r="BEJ2" s="27"/>
      <c r="BEK2" s="27"/>
      <c r="BEL2" s="27"/>
      <c r="BEM2" s="27"/>
      <c r="BEN2" s="27"/>
      <c r="BEO2" s="27"/>
      <c r="BEP2" s="27"/>
      <c r="BEQ2" s="27"/>
      <c r="BER2" s="27"/>
      <c r="BES2" s="27"/>
      <c r="BET2" s="27"/>
      <c r="BEU2" s="27"/>
      <c r="BEV2" s="27"/>
      <c r="BEW2" s="27"/>
      <c r="BEX2" s="27"/>
      <c r="BEY2" s="27"/>
      <c r="BEZ2" s="27"/>
      <c r="BFA2" s="27"/>
      <c r="BFB2" s="27"/>
      <c r="BFC2" s="27"/>
      <c r="BFD2" s="27"/>
      <c r="BFE2" s="27"/>
      <c r="BFF2" s="27"/>
      <c r="BFG2" s="27"/>
      <c r="BFH2" s="27"/>
      <c r="BFI2" s="27"/>
      <c r="BFJ2" s="27"/>
      <c r="BFK2" s="27"/>
      <c r="BFL2" s="27"/>
      <c r="BFM2" s="27"/>
      <c r="BFN2" s="27"/>
      <c r="BFO2" s="27"/>
      <c r="BFP2" s="27"/>
      <c r="BFQ2" s="27"/>
      <c r="BFR2" s="27"/>
      <c r="BFS2" s="27"/>
      <c r="BFT2" s="27"/>
      <c r="BFU2" s="27"/>
      <c r="BFV2" s="27"/>
      <c r="BFW2" s="27"/>
      <c r="BFX2" s="27"/>
      <c r="BFY2" s="27"/>
      <c r="BFZ2" s="27"/>
      <c r="BGA2" s="27"/>
      <c r="BGB2" s="27"/>
      <c r="BGC2" s="27"/>
      <c r="BGD2" s="27"/>
      <c r="BGE2" s="27"/>
      <c r="BGF2" s="27"/>
      <c r="BGG2" s="27"/>
      <c r="BGH2" s="27"/>
      <c r="BGI2" s="27"/>
      <c r="BGJ2" s="27"/>
      <c r="BGK2" s="27"/>
      <c r="BGL2" s="27"/>
      <c r="BGM2" s="27"/>
      <c r="BGN2" s="27"/>
      <c r="BGO2" s="27"/>
      <c r="BGP2" s="27"/>
      <c r="BGQ2" s="27"/>
      <c r="BGR2" s="27"/>
      <c r="BGS2" s="27"/>
      <c r="BGT2" s="27"/>
      <c r="BGU2" s="27"/>
      <c r="BGV2" s="27"/>
      <c r="BGW2" s="27"/>
      <c r="BGX2" s="27"/>
      <c r="BGY2" s="27"/>
      <c r="BGZ2" s="27"/>
      <c r="BHA2" s="27"/>
      <c r="BHB2" s="27"/>
      <c r="BHC2" s="27"/>
      <c r="BHD2" s="27"/>
      <c r="BHE2" s="27"/>
      <c r="BHF2" s="27"/>
      <c r="BHG2" s="27"/>
      <c r="BHH2" s="27"/>
      <c r="BHI2" s="27"/>
      <c r="BHJ2" s="27"/>
      <c r="BHK2" s="27"/>
      <c r="BHL2" s="27"/>
      <c r="BHM2" s="27"/>
      <c r="BHN2" s="27"/>
      <c r="BHO2" s="27"/>
      <c r="BHP2" s="27"/>
      <c r="BHQ2" s="27"/>
      <c r="BHR2" s="27"/>
      <c r="BHS2" s="27"/>
      <c r="BHT2" s="27"/>
      <c r="BHU2" s="27"/>
      <c r="BHV2" s="27"/>
      <c r="BHW2" s="27"/>
      <c r="BHX2" s="27"/>
      <c r="BHY2" s="27"/>
      <c r="BHZ2" s="27"/>
      <c r="BIA2" s="27"/>
      <c r="BIB2" s="27"/>
      <c r="BIC2" s="27"/>
      <c r="BID2" s="27"/>
      <c r="BIE2" s="27"/>
      <c r="BIF2" s="27"/>
      <c r="BIG2" s="27"/>
      <c r="BIH2" s="27"/>
      <c r="BII2" s="27"/>
      <c r="BIJ2" s="27"/>
      <c r="BIK2" s="27"/>
      <c r="BIL2" s="27"/>
      <c r="BIM2" s="27"/>
      <c r="BIN2" s="27"/>
      <c r="BIO2" s="27"/>
      <c r="BIP2" s="27"/>
      <c r="BIQ2" s="27"/>
      <c r="BIR2" s="27"/>
      <c r="BIS2" s="27"/>
      <c r="BIT2" s="27"/>
      <c r="BIU2" s="27"/>
      <c r="BIV2" s="27"/>
      <c r="BIW2" s="27"/>
      <c r="BIX2" s="27"/>
      <c r="BIY2" s="27"/>
      <c r="BIZ2" s="27"/>
      <c r="BJA2" s="27"/>
      <c r="BJB2" s="27"/>
      <c r="BJC2" s="27"/>
      <c r="BJD2" s="27"/>
      <c r="BJE2" s="27"/>
      <c r="BJF2" s="27"/>
      <c r="BJG2" s="27"/>
      <c r="BJH2" s="27"/>
      <c r="BJI2" s="27"/>
      <c r="BJJ2" s="27"/>
      <c r="BJK2" s="27"/>
      <c r="BJL2" s="27"/>
      <c r="BJM2" s="27"/>
      <c r="BJN2" s="27"/>
      <c r="BJO2" s="27"/>
      <c r="BJP2" s="27"/>
      <c r="BJQ2" s="27"/>
      <c r="BJR2" s="27"/>
      <c r="BJS2" s="27"/>
      <c r="BJT2" s="27"/>
      <c r="BJU2" s="27"/>
      <c r="BJV2" s="27"/>
      <c r="BJW2" s="27"/>
      <c r="BJX2" s="27"/>
      <c r="BJY2" s="27"/>
      <c r="BJZ2" s="27"/>
      <c r="BKA2" s="27"/>
      <c r="BKB2" s="27"/>
      <c r="BKC2" s="27"/>
      <c r="BKD2" s="27"/>
      <c r="BKE2" s="27"/>
      <c r="BKF2" s="27"/>
      <c r="BKG2" s="27"/>
      <c r="BKH2" s="27"/>
      <c r="BKI2" s="27"/>
      <c r="BKJ2" s="27"/>
      <c r="BKK2" s="27"/>
      <c r="BKL2" s="27"/>
      <c r="BKM2" s="27"/>
      <c r="BKN2" s="27"/>
      <c r="BKO2" s="27"/>
      <c r="BKP2" s="27"/>
      <c r="BKQ2" s="27"/>
      <c r="BKR2" s="27"/>
      <c r="BKS2" s="27"/>
      <c r="BKT2" s="27"/>
      <c r="BKU2" s="27"/>
      <c r="BKV2" s="27"/>
      <c r="BKW2" s="27"/>
      <c r="BKX2" s="27"/>
      <c r="BKY2" s="27"/>
      <c r="BKZ2" s="27"/>
      <c r="BLA2" s="27"/>
      <c r="BLB2" s="27"/>
      <c r="BLC2" s="27"/>
      <c r="BLD2" s="27"/>
      <c r="BLE2" s="27"/>
      <c r="BLF2" s="27"/>
      <c r="BLG2" s="27"/>
      <c r="BLH2" s="27"/>
      <c r="BLI2" s="27"/>
      <c r="BLJ2" s="27"/>
      <c r="BLK2" s="27"/>
      <c r="BLL2" s="27"/>
      <c r="BLM2" s="27"/>
      <c r="BLN2" s="27"/>
      <c r="BLO2" s="27"/>
      <c r="BLP2" s="27"/>
      <c r="BLQ2" s="27"/>
      <c r="BLR2" s="27"/>
      <c r="BLS2" s="27"/>
      <c r="BLT2" s="27"/>
      <c r="BLU2" s="27"/>
      <c r="BLV2" s="27"/>
      <c r="BLW2" s="27"/>
      <c r="BLX2" s="27"/>
      <c r="BLY2" s="27"/>
      <c r="BLZ2" s="27"/>
      <c r="BMA2" s="27"/>
      <c r="BMB2" s="27"/>
      <c r="BMC2" s="27"/>
      <c r="BMD2" s="27"/>
      <c r="BME2" s="27"/>
      <c r="BMF2" s="27"/>
      <c r="BMG2" s="27"/>
      <c r="BMH2" s="27"/>
      <c r="BMI2" s="27"/>
      <c r="BMJ2" s="27"/>
      <c r="BMK2" s="27"/>
      <c r="BML2" s="27"/>
      <c r="BMM2" s="27"/>
      <c r="BMN2" s="27"/>
      <c r="BMO2" s="27"/>
      <c r="BMP2" s="27"/>
      <c r="BMQ2" s="27"/>
      <c r="BMR2" s="27"/>
      <c r="BMS2" s="27"/>
      <c r="BMT2" s="27"/>
      <c r="BMU2" s="27"/>
      <c r="BMV2" s="27"/>
      <c r="BMW2" s="27"/>
      <c r="BMX2" s="27"/>
      <c r="BMY2" s="27"/>
      <c r="BMZ2" s="27"/>
      <c r="BNA2" s="27"/>
      <c r="BNB2" s="27"/>
      <c r="BNC2" s="27"/>
      <c r="BND2" s="27"/>
      <c r="BNE2" s="27"/>
      <c r="BNF2" s="27"/>
      <c r="BNG2" s="27"/>
      <c r="BNH2" s="27"/>
      <c r="BNI2" s="27"/>
      <c r="BNJ2" s="27"/>
      <c r="BNK2" s="27"/>
      <c r="BNL2" s="27"/>
      <c r="BNM2" s="27"/>
      <c r="BNN2" s="27"/>
      <c r="BNO2" s="27"/>
      <c r="BNP2" s="27"/>
      <c r="BNQ2" s="27"/>
      <c r="BNR2" s="27"/>
      <c r="BNS2" s="27"/>
      <c r="BNT2" s="27"/>
      <c r="BNU2" s="27"/>
      <c r="BNV2" s="27"/>
      <c r="BNW2" s="27"/>
      <c r="BNX2" s="27"/>
      <c r="BNY2" s="27"/>
      <c r="BNZ2" s="27"/>
      <c r="BOA2" s="27"/>
      <c r="BOB2" s="27"/>
      <c r="BOC2" s="27"/>
      <c r="BOD2" s="27"/>
      <c r="BOE2" s="27"/>
      <c r="BOF2" s="27"/>
      <c r="BOG2" s="27"/>
      <c r="BOH2" s="27"/>
      <c r="BOI2" s="27"/>
      <c r="BOJ2" s="27"/>
      <c r="BOK2" s="27"/>
      <c r="BOL2" s="27"/>
      <c r="BOM2" s="27"/>
      <c r="BON2" s="27"/>
      <c r="BOO2" s="27"/>
      <c r="BOP2" s="27"/>
      <c r="BOQ2" s="27"/>
      <c r="BOR2" s="27"/>
      <c r="BOS2" s="27"/>
      <c r="BOT2" s="27"/>
      <c r="BOU2" s="27"/>
      <c r="BOV2" s="27"/>
      <c r="BOW2" s="27"/>
      <c r="BOX2" s="27"/>
      <c r="BOY2" s="27"/>
      <c r="BOZ2" s="27"/>
      <c r="BPA2" s="27"/>
      <c r="BPB2" s="27"/>
      <c r="BPC2" s="27"/>
      <c r="BPD2" s="27"/>
      <c r="BPE2" s="27"/>
      <c r="BPF2" s="27"/>
      <c r="BPG2" s="27"/>
      <c r="BPH2" s="27"/>
      <c r="BPI2" s="27"/>
      <c r="BPJ2" s="27"/>
      <c r="BPK2" s="27"/>
      <c r="BPL2" s="27"/>
      <c r="BPM2" s="27"/>
      <c r="BPN2" s="27"/>
      <c r="BPO2" s="27"/>
      <c r="BPP2" s="27"/>
      <c r="BPQ2" s="27"/>
      <c r="BPR2" s="27"/>
      <c r="BPS2" s="27"/>
      <c r="BPT2" s="27"/>
      <c r="BPU2" s="27"/>
      <c r="BPV2" s="27"/>
      <c r="BPW2" s="27"/>
      <c r="BPX2" s="27"/>
      <c r="BPY2" s="27"/>
      <c r="BPZ2" s="27"/>
      <c r="BQA2" s="27"/>
      <c r="BQB2" s="27"/>
      <c r="BQC2" s="27"/>
      <c r="BQD2" s="27"/>
      <c r="BQE2" s="27"/>
      <c r="BQF2" s="27"/>
      <c r="BQG2" s="27"/>
      <c r="BQH2" s="27"/>
      <c r="BQI2" s="27"/>
      <c r="BQJ2" s="27"/>
      <c r="BQK2" s="27"/>
      <c r="BQL2" s="27"/>
      <c r="BQM2" s="27"/>
      <c r="BQN2" s="27"/>
      <c r="BQO2" s="27"/>
      <c r="BQP2" s="27"/>
      <c r="BQQ2" s="27"/>
      <c r="BQR2" s="27"/>
      <c r="BQS2" s="27"/>
      <c r="BQT2" s="27"/>
      <c r="BQU2" s="27"/>
      <c r="BQV2" s="27"/>
      <c r="BQW2" s="27"/>
      <c r="BQX2" s="27"/>
      <c r="BQY2" s="27"/>
      <c r="BQZ2" s="27"/>
      <c r="BRA2" s="27"/>
      <c r="BRB2" s="27"/>
      <c r="BRC2" s="27"/>
      <c r="BRD2" s="27"/>
      <c r="BRE2" s="27"/>
      <c r="BRF2" s="27"/>
      <c r="BRG2" s="27"/>
      <c r="BRH2" s="27"/>
      <c r="BRI2" s="27"/>
      <c r="BRJ2" s="27"/>
      <c r="BRK2" s="27"/>
      <c r="BRL2" s="27"/>
      <c r="BRM2" s="27"/>
      <c r="BRN2" s="27"/>
      <c r="BRO2" s="27"/>
      <c r="BRP2" s="27"/>
      <c r="BRQ2" s="27"/>
      <c r="BRR2" s="27"/>
      <c r="BRS2" s="27"/>
      <c r="BRT2" s="27"/>
      <c r="BRU2" s="27"/>
      <c r="BRV2" s="27"/>
      <c r="BRW2" s="27"/>
      <c r="BRX2" s="27"/>
      <c r="BRY2" s="27"/>
      <c r="BRZ2" s="27"/>
      <c r="BSA2" s="27"/>
      <c r="BSB2" s="27"/>
      <c r="BSC2" s="27"/>
      <c r="BSD2" s="27"/>
      <c r="BSE2" s="27"/>
      <c r="BSF2" s="27"/>
      <c r="BSG2" s="27"/>
      <c r="BSH2" s="27"/>
      <c r="BSI2" s="27"/>
      <c r="BSJ2" s="27"/>
      <c r="BSK2" s="27"/>
      <c r="BSL2" s="27"/>
      <c r="BSM2" s="27"/>
      <c r="BSN2" s="27"/>
      <c r="BSO2" s="27"/>
      <c r="BSP2" s="27"/>
      <c r="BSQ2" s="27"/>
      <c r="BSR2" s="27"/>
      <c r="BSS2" s="27"/>
      <c r="BST2" s="27"/>
      <c r="BSU2" s="27"/>
      <c r="BSV2" s="27"/>
      <c r="BSW2" s="27"/>
      <c r="BSX2" s="27"/>
      <c r="BSY2" s="27"/>
      <c r="BSZ2" s="27"/>
      <c r="BTA2" s="27"/>
      <c r="BTB2" s="27"/>
      <c r="BTC2" s="27"/>
      <c r="BTD2" s="27"/>
      <c r="BTE2" s="27"/>
      <c r="BTF2" s="27"/>
      <c r="BTG2" s="27"/>
      <c r="BTH2" s="27"/>
      <c r="BTI2" s="27"/>
      <c r="BTJ2" s="27"/>
      <c r="BTK2" s="27"/>
      <c r="BTL2" s="27"/>
      <c r="BTM2" s="27"/>
      <c r="BTN2" s="27"/>
      <c r="BTO2" s="27"/>
      <c r="BTP2" s="27"/>
      <c r="BTQ2" s="27"/>
      <c r="BTR2" s="27"/>
      <c r="BTS2" s="27"/>
      <c r="BTT2" s="27"/>
      <c r="BTU2" s="27"/>
      <c r="BTV2" s="27"/>
      <c r="BTW2" s="27"/>
      <c r="BTX2" s="27"/>
      <c r="BTY2" s="27"/>
      <c r="BTZ2" s="27"/>
      <c r="BUA2" s="27"/>
      <c r="BUB2" s="27"/>
      <c r="BUC2" s="27"/>
      <c r="BUD2" s="27"/>
      <c r="BUE2" s="27"/>
      <c r="BUF2" s="27"/>
      <c r="BUG2" s="27"/>
      <c r="BUH2" s="27"/>
      <c r="BUI2" s="27"/>
      <c r="BUJ2" s="27"/>
      <c r="BUK2" s="27"/>
      <c r="BUL2" s="27"/>
      <c r="BUM2" s="27"/>
      <c r="BUN2" s="27"/>
      <c r="BUO2" s="27"/>
      <c r="BUP2" s="27"/>
      <c r="BUQ2" s="27"/>
      <c r="BUR2" s="27"/>
      <c r="BUS2" s="27"/>
      <c r="BUT2" s="27"/>
      <c r="BUU2" s="27"/>
      <c r="BUV2" s="27"/>
      <c r="BUW2" s="27"/>
      <c r="BUX2" s="27"/>
      <c r="BUY2" s="27"/>
      <c r="BUZ2" s="27"/>
      <c r="BVA2" s="27"/>
      <c r="BVB2" s="27"/>
      <c r="BVC2" s="27"/>
      <c r="BVD2" s="27"/>
      <c r="BVE2" s="27"/>
      <c r="BVF2" s="27"/>
      <c r="BVG2" s="27"/>
      <c r="BVH2" s="27"/>
      <c r="BVI2" s="27"/>
      <c r="BVJ2" s="27"/>
      <c r="BVK2" s="27"/>
      <c r="BVL2" s="27"/>
      <c r="BVM2" s="27"/>
      <c r="BVN2" s="27"/>
      <c r="BVO2" s="27"/>
      <c r="BVP2" s="27"/>
      <c r="BVQ2" s="27"/>
      <c r="BVR2" s="27"/>
      <c r="BVS2" s="27"/>
      <c r="BVT2" s="27"/>
      <c r="BVU2" s="27"/>
      <c r="BVV2" s="27"/>
      <c r="BVW2" s="27"/>
      <c r="BVX2" s="27"/>
      <c r="BVY2" s="27"/>
      <c r="BVZ2" s="27"/>
      <c r="BWA2" s="27"/>
      <c r="BWB2" s="27"/>
      <c r="BWC2" s="27"/>
      <c r="BWD2" s="27"/>
      <c r="BWE2" s="27"/>
      <c r="BWF2" s="27"/>
      <c r="BWG2" s="27"/>
      <c r="BWH2" s="27"/>
      <c r="BWI2" s="27"/>
      <c r="BWJ2" s="27"/>
      <c r="BWK2" s="27"/>
      <c r="BWL2" s="27"/>
      <c r="BWM2" s="27"/>
      <c r="BWN2" s="27"/>
      <c r="BWO2" s="27"/>
      <c r="BWP2" s="27"/>
      <c r="BWQ2" s="27"/>
      <c r="BWR2" s="27"/>
      <c r="BWS2" s="27"/>
      <c r="BWT2" s="27"/>
      <c r="BWU2" s="27"/>
      <c r="BWV2" s="27"/>
      <c r="BWW2" s="27"/>
      <c r="BWX2" s="27"/>
      <c r="BWY2" s="27"/>
      <c r="BWZ2" s="27"/>
      <c r="BXA2" s="27"/>
      <c r="BXB2" s="27"/>
      <c r="BXC2" s="27"/>
      <c r="BXD2" s="27"/>
      <c r="BXE2" s="27"/>
      <c r="BXF2" s="27"/>
      <c r="BXG2" s="27"/>
      <c r="BXH2" s="27"/>
      <c r="BXI2" s="27"/>
      <c r="BXJ2" s="27"/>
      <c r="BXK2" s="27"/>
      <c r="BXL2" s="27"/>
      <c r="BXM2" s="27"/>
      <c r="BXN2" s="27"/>
      <c r="BXO2" s="27"/>
      <c r="BXP2" s="27"/>
      <c r="BXQ2" s="27"/>
      <c r="BXR2" s="27"/>
      <c r="BXS2" s="27"/>
      <c r="BXT2" s="27"/>
      <c r="BXU2" s="27"/>
      <c r="BXV2" s="27"/>
      <c r="BXW2" s="27"/>
      <c r="BXX2" s="27"/>
      <c r="BXY2" s="27"/>
      <c r="BXZ2" s="27"/>
      <c r="BYA2" s="27"/>
      <c r="BYB2" s="27"/>
      <c r="BYC2" s="27"/>
      <c r="BYD2" s="27"/>
      <c r="BYE2" s="27"/>
      <c r="BYF2" s="27"/>
      <c r="BYG2" s="27"/>
      <c r="BYH2" s="27"/>
      <c r="BYI2" s="27"/>
      <c r="BYJ2" s="27"/>
      <c r="BYK2" s="27"/>
      <c r="BYL2" s="27"/>
      <c r="BYM2" s="27"/>
      <c r="BYN2" s="27"/>
      <c r="BYO2" s="27"/>
      <c r="BYP2" s="27"/>
      <c r="BYQ2" s="27"/>
      <c r="BYR2" s="27"/>
      <c r="BYS2" s="27"/>
      <c r="BYT2" s="27"/>
      <c r="BYU2" s="27"/>
      <c r="BYV2" s="27"/>
      <c r="BYW2" s="27"/>
      <c r="BYX2" s="27"/>
      <c r="BYY2" s="27"/>
      <c r="BYZ2" s="27"/>
      <c r="BZA2" s="27"/>
      <c r="BZB2" s="27"/>
      <c r="BZC2" s="27"/>
      <c r="BZD2" s="27"/>
      <c r="BZE2" s="27"/>
      <c r="BZF2" s="27"/>
      <c r="BZG2" s="27"/>
      <c r="BZH2" s="27"/>
      <c r="BZI2" s="27"/>
      <c r="BZJ2" s="27"/>
      <c r="BZK2" s="27"/>
      <c r="BZL2" s="27"/>
      <c r="BZM2" s="27"/>
      <c r="BZN2" s="27"/>
      <c r="BZO2" s="27"/>
      <c r="BZP2" s="27"/>
      <c r="BZQ2" s="27"/>
      <c r="BZR2" s="27"/>
      <c r="BZS2" s="27"/>
      <c r="BZT2" s="27"/>
      <c r="BZU2" s="27"/>
      <c r="BZV2" s="27"/>
      <c r="BZW2" s="27"/>
      <c r="BZX2" s="27"/>
      <c r="BZY2" s="27"/>
      <c r="BZZ2" s="27"/>
      <c r="CAA2" s="27"/>
      <c r="CAB2" s="27"/>
      <c r="CAC2" s="27"/>
      <c r="CAD2" s="27"/>
      <c r="CAE2" s="27"/>
      <c r="CAF2" s="27"/>
      <c r="CAG2" s="27"/>
      <c r="CAH2" s="27"/>
      <c r="CAI2" s="27"/>
      <c r="CAJ2" s="27"/>
      <c r="CAK2" s="27"/>
      <c r="CAL2" s="27"/>
      <c r="CAM2" s="27"/>
      <c r="CAN2" s="27"/>
      <c r="CAO2" s="27"/>
      <c r="CAP2" s="27"/>
      <c r="CAQ2" s="27"/>
      <c r="CAR2" s="27"/>
      <c r="CAS2" s="27"/>
      <c r="CAT2" s="27"/>
      <c r="CAU2" s="27"/>
      <c r="CAV2" s="27"/>
      <c r="CAW2" s="27"/>
      <c r="CAX2" s="27"/>
      <c r="CAY2" s="27"/>
      <c r="CAZ2" s="27"/>
      <c r="CBA2" s="27"/>
      <c r="CBB2" s="27"/>
      <c r="CBC2" s="27"/>
      <c r="CBD2" s="27"/>
      <c r="CBE2" s="27"/>
      <c r="CBF2" s="27"/>
      <c r="CBG2" s="27"/>
      <c r="CBH2" s="27"/>
      <c r="CBI2" s="27"/>
      <c r="CBJ2" s="27"/>
      <c r="CBK2" s="27"/>
      <c r="CBL2" s="27"/>
      <c r="CBM2" s="27"/>
      <c r="CBN2" s="27"/>
      <c r="CBO2" s="27"/>
      <c r="CBP2" s="27"/>
      <c r="CBQ2" s="27"/>
      <c r="CBR2" s="27"/>
      <c r="CBS2" s="27"/>
      <c r="CBT2" s="27"/>
      <c r="CBU2" s="27"/>
      <c r="CBV2" s="27"/>
      <c r="CBW2" s="27"/>
      <c r="CBX2" s="27"/>
      <c r="CBY2" s="27"/>
      <c r="CBZ2" s="27"/>
      <c r="CCA2" s="27"/>
      <c r="CCB2" s="27"/>
      <c r="CCC2" s="27"/>
      <c r="CCD2" s="27"/>
      <c r="CCE2" s="27"/>
      <c r="CCF2" s="27"/>
      <c r="CCG2" s="27"/>
      <c r="CCH2" s="27"/>
      <c r="CCI2" s="27"/>
      <c r="CCJ2" s="27"/>
      <c r="CCK2" s="27"/>
      <c r="CCL2" s="27"/>
      <c r="CCM2" s="27"/>
      <c r="CCN2" s="27"/>
      <c r="CCO2" s="27"/>
      <c r="CCP2" s="27"/>
      <c r="CCQ2" s="27"/>
      <c r="CCR2" s="27"/>
      <c r="CCS2" s="27"/>
      <c r="CCT2" s="27"/>
      <c r="CCU2" s="27"/>
      <c r="CCV2" s="27"/>
      <c r="CCW2" s="27"/>
      <c r="CCX2" s="27"/>
      <c r="CCY2" s="27"/>
      <c r="CCZ2" s="27"/>
      <c r="CDA2" s="27"/>
      <c r="CDB2" s="27"/>
      <c r="CDC2" s="27"/>
      <c r="CDD2" s="27"/>
      <c r="CDE2" s="27"/>
      <c r="CDF2" s="27"/>
      <c r="CDG2" s="27"/>
      <c r="CDH2" s="27"/>
      <c r="CDI2" s="27"/>
      <c r="CDJ2" s="27"/>
      <c r="CDK2" s="27"/>
      <c r="CDL2" s="27"/>
      <c r="CDM2" s="27"/>
      <c r="CDN2" s="27"/>
      <c r="CDO2" s="27"/>
      <c r="CDP2" s="27"/>
      <c r="CDQ2" s="27"/>
      <c r="CDR2" s="27"/>
      <c r="CDS2" s="27"/>
      <c r="CDT2" s="27"/>
      <c r="CDU2" s="27"/>
      <c r="CDV2" s="27"/>
      <c r="CDW2" s="27"/>
      <c r="CDX2" s="27"/>
      <c r="CDY2" s="27"/>
      <c r="CDZ2" s="27"/>
      <c r="CEA2" s="27"/>
      <c r="CEB2" s="27"/>
      <c r="CEC2" s="27"/>
      <c r="CED2" s="27"/>
      <c r="CEE2" s="27"/>
      <c r="CEF2" s="27"/>
      <c r="CEG2" s="27"/>
      <c r="CEH2" s="27"/>
      <c r="CEI2" s="27"/>
      <c r="CEJ2" s="27"/>
      <c r="CEK2" s="27"/>
      <c r="CEL2" s="27"/>
      <c r="CEM2" s="27"/>
      <c r="CEN2" s="27"/>
      <c r="CEO2" s="27"/>
      <c r="CEP2" s="27"/>
      <c r="CEQ2" s="27"/>
      <c r="CER2" s="27"/>
      <c r="CES2" s="27"/>
      <c r="CET2" s="27"/>
      <c r="CEU2" s="27"/>
      <c r="CEV2" s="27"/>
      <c r="CEW2" s="27"/>
      <c r="CEX2" s="27"/>
      <c r="CEY2" s="27"/>
      <c r="CEZ2" s="27"/>
      <c r="CFA2" s="27"/>
      <c r="CFB2" s="27"/>
      <c r="CFC2" s="27"/>
      <c r="CFD2" s="27"/>
      <c r="CFE2" s="27"/>
      <c r="CFF2" s="27"/>
      <c r="CFG2" s="27"/>
      <c r="CFH2" s="27"/>
      <c r="CFI2" s="27"/>
      <c r="CFJ2" s="27"/>
      <c r="CFK2" s="27"/>
      <c r="CFL2" s="27"/>
      <c r="CFM2" s="27"/>
      <c r="CFN2" s="27"/>
      <c r="CFO2" s="27"/>
      <c r="CFP2" s="27"/>
      <c r="CFQ2" s="27"/>
      <c r="CFR2" s="27"/>
      <c r="CFS2" s="27"/>
      <c r="CFT2" s="27"/>
      <c r="CFU2" s="27"/>
      <c r="CFV2" s="27"/>
      <c r="CFW2" s="27"/>
      <c r="CFX2" s="27"/>
      <c r="CFY2" s="27"/>
      <c r="CFZ2" s="27"/>
      <c r="CGA2" s="27"/>
      <c r="CGB2" s="27"/>
      <c r="CGC2" s="27"/>
      <c r="CGD2" s="27"/>
      <c r="CGE2" s="27"/>
      <c r="CGF2" s="27"/>
      <c r="CGG2" s="27"/>
      <c r="CGH2" s="27"/>
      <c r="CGI2" s="27"/>
      <c r="CGJ2" s="27"/>
      <c r="CGK2" s="27"/>
      <c r="CGL2" s="27"/>
      <c r="CGM2" s="27"/>
      <c r="CGN2" s="27"/>
      <c r="CGO2" s="27"/>
      <c r="CGP2" s="27"/>
      <c r="CGQ2" s="27"/>
      <c r="CGR2" s="27"/>
      <c r="CGS2" s="27"/>
      <c r="CGT2" s="27"/>
      <c r="CGU2" s="27"/>
      <c r="CGV2" s="27"/>
      <c r="CGW2" s="27"/>
      <c r="CGX2" s="27"/>
      <c r="CGY2" s="27"/>
      <c r="CGZ2" s="27"/>
      <c r="CHA2" s="27"/>
      <c r="CHB2" s="27"/>
      <c r="CHC2" s="27"/>
      <c r="CHD2" s="27"/>
      <c r="CHE2" s="27"/>
      <c r="CHF2" s="27"/>
      <c r="CHG2" s="27"/>
      <c r="CHH2" s="27"/>
      <c r="CHI2" s="27"/>
      <c r="CHJ2" s="27"/>
      <c r="CHK2" s="27"/>
      <c r="CHL2" s="27"/>
      <c r="CHM2" s="27"/>
      <c r="CHN2" s="27"/>
      <c r="CHO2" s="27"/>
      <c r="CHP2" s="27"/>
      <c r="CHQ2" s="27"/>
      <c r="CHR2" s="27"/>
      <c r="CHS2" s="27"/>
      <c r="CHT2" s="27"/>
      <c r="CHU2" s="27"/>
      <c r="CHV2" s="27"/>
      <c r="CHW2" s="27"/>
      <c r="CHX2" s="27"/>
      <c r="CHY2" s="27"/>
      <c r="CHZ2" s="27"/>
      <c r="CIA2" s="27"/>
      <c r="CIB2" s="27"/>
      <c r="CIC2" s="27"/>
      <c r="CID2" s="27"/>
      <c r="CIE2" s="27"/>
      <c r="CIF2" s="27"/>
      <c r="CIG2" s="27"/>
      <c r="CIH2" s="27"/>
      <c r="CII2" s="27"/>
      <c r="CIJ2" s="27"/>
      <c r="CIK2" s="27"/>
      <c r="CIL2" s="27"/>
      <c r="CIM2" s="27"/>
      <c r="CIN2" s="27"/>
      <c r="CIO2" s="27"/>
      <c r="CIP2" s="27"/>
      <c r="CIQ2" s="27"/>
      <c r="CIR2" s="27"/>
      <c r="CIS2" s="27"/>
      <c r="CIT2" s="27"/>
      <c r="CIU2" s="27"/>
      <c r="CIV2" s="27"/>
      <c r="CIW2" s="27"/>
      <c r="CIX2" s="27"/>
      <c r="CIY2" s="27"/>
      <c r="CIZ2" s="27"/>
      <c r="CJA2" s="27"/>
      <c r="CJB2" s="27"/>
      <c r="CJC2" s="27"/>
      <c r="CJD2" s="27"/>
      <c r="CJE2" s="27"/>
      <c r="CJF2" s="27"/>
      <c r="CJG2" s="27"/>
      <c r="CJH2" s="27"/>
      <c r="CJI2" s="27"/>
      <c r="CJJ2" s="27"/>
      <c r="CJK2" s="27"/>
      <c r="CJL2" s="27"/>
      <c r="CJM2" s="27"/>
      <c r="CJN2" s="27"/>
      <c r="CJO2" s="27"/>
      <c r="CJP2" s="27"/>
      <c r="CJQ2" s="27"/>
      <c r="CJR2" s="27"/>
      <c r="CJS2" s="27"/>
      <c r="CJT2" s="27"/>
      <c r="CJU2" s="27"/>
      <c r="CJV2" s="27"/>
      <c r="CJW2" s="27"/>
      <c r="CJX2" s="27"/>
      <c r="CJY2" s="27"/>
      <c r="CJZ2" s="27"/>
      <c r="CKA2" s="27"/>
      <c r="CKB2" s="27"/>
      <c r="CKC2" s="27"/>
      <c r="CKD2" s="27"/>
      <c r="CKE2" s="27"/>
      <c r="CKF2" s="27"/>
      <c r="CKG2" s="27"/>
      <c r="CKH2" s="27"/>
      <c r="CKI2" s="27"/>
      <c r="CKJ2" s="27"/>
      <c r="CKK2" s="27"/>
      <c r="CKL2" s="27"/>
      <c r="CKM2" s="27"/>
      <c r="CKN2" s="27"/>
      <c r="CKO2" s="27"/>
      <c r="CKP2" s="27"/>
      <c r="CKQ2" s="27"/>
      <c r="CKR2" s="27"/>
      <c r="CKS2" s="27"/>
      <c r="CKT2" s="27"/>
      <c r="CKU2" s="27"/>
      <c r="CKV2" s="27"/>
      <c r="CKW2" s="27"/>
      <c r="CKX2" s="27"/>
      <c r="CKY2" s="27"/>
      <c r="CKZ2" s="27"/>
      <c r="CLA2" s="27"/>
      <c r="CLB2" s="27"/>
      <c r="CLC2" s="27"/>
      <c r="CLD2" s="27"/>
      <c r="CLE2" s="27"/>
      <c r="CLF2" s="27"/>
      <c r="CLG2" s="27"/>
      <c r="CLH2" s="27"/>
      <c r="CLI2" s="27"/>
      <c r="CLJ2" s="27"/>
      <c r="CLK2" s="27"/>
      <c r="CLL2" s="27"/>
      <c r="CLM2" s="27"/>
      <c r="CLN2" s="27"/>
      <c r="CLO2" s="27"/>
      <c r="CLP2" s="27"/>
      <c r="CLQ2" s="27"/>
      <c r="CLR2" s="27"/>
      <c r="CLS2" s="27"/>
      <c r="CLT2" s="27"/>
      <c r="CLU2" s="27"/>
      <c r="CLV2" s="27"/>
      <c r="CLW2" s="27"/>
      <c r="CLX2" s="27"/>
      <c r="CLY2" s="27"/>
      <c r="CLZ2" s="27"/>
      <c r="CMA2" s="27"/>
      <c r="CMB2" s="27"/>
      <c r="CMC2" s="27"/>
      <c r="CMD2" s="27"/>
      <c r="CME2" s="27"/>
      <c r="CMF2" s="27"/>
      <c r="CMG2" s="27"/>
      <c r="CMH2" s="27"/>
      <c r="CMI2" s="27"/>
      <c r="CMJ2" s="27"/>
      <c r="CMK2" s="27"/>
      <c r="CML2" s="27"/>
      <c r="CMM2" s="27"/>
      <c r="CMN2" s="27"/>
      <c r="CMO2" s="27"/>
      <c r="CMP2" s="27"/>
      <c r="CMQ2" s="27"/>
      <c r="CMR2" s="27"/>
      <c r="CMS2" s="27"/>
      <c r="CMT2" s="27"/>
      <c r="CMU2" s="27"/>
      <c r="CMV2" s="27"/>
      <c r="CMW2" s="27"/>
      <c r="CMX2" s="27"/>
      <c r="CMY2" s="27"/>
      <c r="CMZ2" s="27"/>
      <c r="CNA2" s="27"/>
      <c r="CNB2" s="27"/>
      <c r="CNC2" s="27"/>
      <c r="CND2" s="27"/>
      <c r="CNE2" s="27"/>
      <c r="CNF2" s="27"/>
      <c r="CNG2" s="27"/>
      <c r="CNH2" s="27"/>
      <c r="CNI2" s="27"/>
      <c r="CNJ2" s="27"/>
      <c r="CNK2" s="27"/>
      <c r="CNL2" s="27"/>
      <c r="CNM2" s="27"/>
      <c r="CNN2" s="27"/>
      <c r="CNO2" s="27"/>
      <c r="CNP2" s="27"/>
      <c r="CNQ2" s="27"/>
      <c r="CNR2" s="27"/>
      <c r="CNS2" s="27"/>
      <c r="CNT2" s="27"/>
      <c r="CNU2" s="27"/>
      <c r="CNV2" s="27"/>
      <c r="CNW2" s="27"/>
      <c r="CNX2" s="27"/>
      <c r="CNY2" s="27"/>
      <c r="CNZ2" s="27"/>
      <c r="COA2" s="27"/>
      <c r="COB2" s="27"/>
      <c r="COC2" s="27"/>
      <c r="COD2" s="27"/>
      <c r="COE2" s="27"/>
      <c r="COF2" s="27"/>
      <c r="COG2" s="27"/>
      <c r="COH2" s="27"/>
      <c r="COI2" s="27"/>
      <c r="COJ2" s="27"/>
      <c r="COK2" s="27"/>
      <c r="COL2" s="27"/>
      <c r="COM2" s="27"/>
      <c r="CON2" s="27"/>
      <c r="COO2" s="27"/>
      <c r="COP2" s="27"/>
      <c r="COQ2" s="27"/>
      <c r="COR2" s="27"/>
      <c r="COS2" s="27"/>
      <c r="COT2" s="27"/>
      <c r="COU2" s="27"/>
      <c r="COV2" s="27"/>
      <c r="COW2" s="27"/>
      <c r="COX2" s="27"/>
      <c r="COY2" s="27"/>
      <c r="COZ2" s="27"/>
      <c r="CPA2" s="27"/>
      <c r="CPB2" s="27"/>
      <c r="CPC2" s="27"/>
      <c r="CPD2" s="27"/>
      <c r="CPE2" s="27"/>
      <c r="CPF2" s="27"/>
      <c r="CPG2" s="27"/>
      <c r="CPH2" s="27"/>
      <c r="CPI2" s="27"/>
      <c r="CPJ2" s="27"/>
      <c r="CPK2" s="27"/>
      <c r="CPL2" s="27"/>
      <c r="CPM2" s="27"/>
      <c r="CPN2" s="27"/>
      <c r="CPO2" s="27"/>
      <c r="CPP2" s="27"/>
      <c r="CPQ2" s="27"/>
      <c r="CPR2" s="27"/>
      <c r="CPS2" s="27"/>
      <c r="CPT2" s="27"/>
      <c r="CPU2" s="27"/>
      <c r="CPV2" s="27"/>
      <c r="CPW2" s="27"/>
      <c r="CPX2" s="27"/>
      <c r="CPY2" s="27"/>
      <c r="CPZ2" s="27"/>
      <c r="CQA2" s="27"/>
      <c r="CQB2" s="27"/>
      <c r="CQC2" s="27"/>
      <c r="CQD2" s="27"/>
      <c r="CQE2" s="27"/>
      <c r="CQF2" s="27"/>
      <c r="CQG2" s="27"/>
      <c r="CQH2" s="27"/>
      <c r="CQI2" s="27"/>
      <c r="CQJ2" s="27"/>
      <c r="CQK2" s="27"/>
      <c r="CQL2" s="27"/>
      <c r="CQM2" s="27"/>
      <c r="CQN2" s="27"/>
      <c r="CQO2" s="27"/>
      <c r="CQP2" s="27"/>
      <c r="CQQ2" s="27"/>
      <c r="CQR2" s="27"/>
      <c r="CQS2" s="27"/>
      <c r="CQT2" s="27"/>
      <c r="CQU2" s="27"/>
      <c r="CQV2" s="27"/>
      <c r="CQW2" s="27"/>
      <c r="CQX2" s="27"/>
      <c r="CQY2" s="27"/>
      <c r="CQZ2" s="27"/>
      <c r="CRA2" s="27"/>
      <c r="CRB2" s="27"/>
      <c r="CRC2" s="27"/>
      <c r="CRD2" s="27"/>
      <c r="CRE2" s="27"/>
      <c r="CRF2" s="27"/>
      <c r="CRG2" s="27"/>
      <c r="CRH2" s="27"/>
      <c r="CRI2" s="27"/>
      <c r="CRJ2" s="27"/>
      <c r="CRK2" s="27"/>
      <c r="CRL2" s="27"/>
      <c r="CRM2" s="27"/>
      <c r="CRN2" s="27"/>
      <c r="CRO2" s="27"/>
      <c r="CRP2" s="27"/>
      <c r="CRQ2" s="27"/>
      <c r="CRR2" s="27"/>
      <c r="CRS2" s="27"/>
      <c r="CRT2" s="27"/>
      <c r="CRU2" s="27"/>
      <c r="CRV2" s="27"/>
      <c r="CRW2" s="27"/>
      <c r="CRX2" s="27"/>
      <c r="CRY2" s="27"/>
      <c r="CRZ2" s="27"/>
      <c r="CSA2" s="27"/>
      <c r="CSB2" s="27"/>
      <c r="CSC2" s="27"/>
      <c r="CSD2" s="27"/>
      <c r="CSE2" s="27"/>
      <c r="CSF2" s="27"/>
      <c r="CSG2" s="27"/>
      <c r="CSH2" s="27"/>
      <c r="CSI2" s="27"/>
      <c r="CSJ2" s="27"/>
      <c r="CSK2" s="27"/>
      <c r="CSL2" s="27"/>
      <c r="CSM2" s="27"/>
      <c r="CSN2" s="27"/>
      <c r="CSO2" s="27"/>
      <c r="CSP2" s="27"/>
      <c r="CSQ2" s="27"/>
      <c r="CSR2" s="27"/>
      <c r="CSS2" s="27"/>
      <c r="CST2" s="27"/>
      <c r="CSU2" s="27"/>
      <c r="CSV2" s="27"/>
      <c r="CSW2" s="27"/>
      <c r="CSX2" s="27"/>
      <c r="CSY2" s="27"/>
      <c r="CSZ2" s="27"/>
      <c r="CTA2" s="27"/>
      <c r="CTB2" s="27"/>
      <c r="CTC2" s="27"/>
      <c r="CTD2" s="27"/>
      <c r="CTE2" s="27"/>
      <c r="CTF2" s="27"/>
      <c r="CTG2" s="27"/>
      <c r="CTH2" s="27"/>
      <c r="CTI2" s="27"/>
      <c r="CTJ2" s="27"/>
      <c r="CTK2" s="27"/>
      <c r="CTL2" s="27"/>
      <c r="CTM2" s="27"/>
      <c r="CTN2" s="27"/>
      <c r="CTO2" s="27"/>
      <c r="CTP2" s="27"/>
      <c r="CTQ2" s="27"/>
      <c r="CTR2" s="27"/>
      <c r="CTS2" s="27"/>
      <c r="CTT2" s="27"/>
      <c r="CTU2" s="27"/>
      <c r="CTV2" s="27"/>
      <c r="CTW2" s="27"/>
      <c r="CTX2" s="27"/>
      <c r="CTY2" s="27"/>
      <c r="CTZ2" s="27"/>
      <c r="CUA2" s="27"/>
      <c r="CUB2" s="27"/>
      <c r="CUC2" s="27"/>
      <c r="CUD2" s="27"/>
      <c r="CUE2" s="27"/>
      <c r="CUF2" s="27"/>
      <c r="CUG2" s="27"/>
      <c r="CUH2" s="27"/>
      <c r="CUI2" s="27"/>
      <c r="CUJ2" s="27"/>
      <c r="CUK2" s="27"/>
      <c r="CUL2" s="27"/>
      <c r="CUM2" s="27"/>
      <c r="CUN2" s="27"/>
      <c r="CUO2" s="27"/>
      <c r="CUP2" s="27"/>
      <c r="CUQ2" s="27"/>
      <c r="CUR2" s="27"/>
      <c r="CUS2" s="27"/>
      <c r="CUT2" s="27"/>
      <c r="CUU2" s="27"/>
      <c r="CUV2" s="27"/>
      <c r="CUW2" s="27"/>
      <c r="CUX2" s="27"/>
      <c r="CUY2" s="27"/>
      <c r="CUZ2" s="27"/>
      <c r="CVA2" s="27"/>
      <c r="CVB2" s="27"/>
      <c r="CVC2" s="27"/>
      <c r="CVD2" s="27"/>
      <c r="CVE2" s="27"/>
      <c r="CVF2" s="27"/>
      <c r="CVG2" s="27"/>
      <c r="CVH2" s="27"/>
      <c r="CVI2" s="27"/>
      <c r="CVJ2" s="27"/>
      <c r="CVK2" s="27"/>
      <c r="CVL2" s="27"/>
      <c r="CVM2" s="27"/>
      <c r="CVN2" s="27"/>
      <c r="CVO2" s="27"/>
      <c r="CVP2" s="27"/>
      <c r="CVQ2" s="27"/>
      <c r="CVR2" s="27"/>
      <c r="CVS2" s="27"/>
      <c r="CVT2" s="27"/>
      <c r="CVU2" s="27"/>
      <c r="CVV2" s="27"/>
      <c r="CVW2" s="27"/>
      <c r="CVX2" s="27"/>
      <c r="CVY2" s="27"/>
      <c r="CVZ2" s="27"/>
      <c r="CWA2" s="27"/>
      <c r="CWB2" s="27"/>
      <c r="CWC2" s="27"/>
      <c r="CWD2" s="27"/>
      <c r="CWE2" s="27"/>
      <c r="CWF2" s="27"/>
      <c r="CWG2" s="27"/>
      <c r="CWH2" s="27"/>
      <c r="CWI2" s="27"/>
      <c r="CWJ2" s="27"/>
      <c r="CWK2" s="27"/>
      <c r="CWL2" s="27"/>
      <c r="CWM2" s="27"/>
      <c r="CWN2" s="27"/>
      <c r="CWO2" s="27"/>
      <c r="CWP2" s="27"/>
      <c r="CWQ2" s="27"/>
      <c r="CWR2" s="27"/>
      <c r="CWS2" s="27"/>
      <c r="CWT2" s="27"/>
      <c r="CWU2" s="27"/>
      <c r="CWV2" s="27"/>
      <c r="CWW2" s="27"/>
      <c r="CWX2" s="27"/>
      <c r="CWY2" s="27"/>
      <c r="CWZ2" s="27"/>
      <c r="CXA2" s="27"/>
      <c r="CXB2" s="27"/>
      <c r="CXC2" s="27"/>
      <c r="CXD2" s="27"/>
      <c r="CXE2" s="27"/>
      <c r="CXF2" s="27"/>
      <c r="CXG2" s="27"/>
      <c r="CXH2" s="27"/>
      <c r="CXI2" s="27"/>
      <c r="CXJ2" s="27"/>
      <c r="CXK2" s="27"/>
      <c r="CXL2" s="27"/>
      <c r="CXM2" s="27"/>
      <c r="CXN2" s="27"/>
      <c r="CXO2" s="27"/>
      <c r="CXP2" s="27"/>
      <c r="CXQ2" s="27"/>
      <c r="CXR2" s="27"/>
      <c r="CXS2" s="27"/>
      <c r="CXT2" s="27"/>
      <c r="CXU2" s="27"/>
      <c r="CXV2" s="27"/>
      <c r="CXW2" s="27"/>
      <c r="CXX2" s="27"/>
      <c r="CXY2" s="27"/>
      <c r="CXZ2" s="27"/>
      <c r="CYA2" s="27"/>
      <c r="CYB2" s="27"/>
      <c r="CYC2" s="27"/>
      <c r="CYD2" s="27"/>
      <c r="CYE2" s="27"/>
      <c r="CYF2" s="27"/>
      <c r="CYG2" s="27"/>
      <c r="CYH2" s="27"/>
      <c r="CYI2" s="27"/>
      <c r="CYJ2" s="27"/>
      <c r="CYK2" s="27"/>
      <c r="CYL2" s="27"/>
      <c r="CYM2" s="27"/>
      <c r="CYN2" s="27"/>
      <c r="CYO2" s="27"/>
      <c r="CYP2" s="27"/>
      <c r="CYQ2" s="27"/>
      <c r="CYR2" s="27"/>
      <c r="CYS2" s="27"/>
      <c r="CYT2" s="27"/>
      <c r="CYU2" s="27"/>
      <c r="CYV2" s="27"/>
      <c r="CYW2" s="27"/>
      <c r="CYX2" s="27"/>
      <c r="CYY2" s="27"/>
      <c r="CYZ2" s="27"/>
      <c r="CZA2" s="27"/>
      <c r="CZB2" s="27"/>
      <c r="CZC2" s="27"/>
      <c r="CZD2" s="27"/>
      <c r="CZE2" s="27"/>
      <c r="CZF2" s="27"/>
      <c r="CZG2" s="27"/>
      <c r="CZH2" s="27"/>
      <c r="CZI2" s="27"/>
      <c r="CZJ2" s="27"/>
      <c r="CZK2" s="27"/>
      <c r="CZL2" s="27"/>
      <c r="CZM2" s="27"/>
      <c r="CZN2" s="27"/>
      <c r="CZO2" s="27"/>
      <c r="CZP2" s="27"/>
      <c r="CZQ2" s="27"/>
      <c r="CZR2" s="27"/>
      <c r="CZS2" s="27"/>
      <c r="CZT2" s="27"/>
      <c r="CZU2" s="27"/>
      <c r="CZV2" s="27"/>
      <c r="CZW2" s="27"/>
      <c r="CZX2" s="27"/>
      <c r="CZY2" s="27"/>
      <c r="CZZ2" s="27"/>
      <c r="DAA2" s="27"/>
      <c r="DAB2" s="27"/>
      <c r="DAC2" s="27"/>
      <c r="DAD2" s="27"/>
      <c r="DAE2" s="27"/>
      <c r="DAF2" s="27"/>
      <c r="DAG2" s="27"/>
      <c r="DAH2" s="27"/>
      <c r="DAI2" s="27"/>
      <c r="DAJ2" s="27"/>
      <c r="DAK2" s="27"/>
      <c r="DAL2" s="27"/>
      <c r="DAM2" s="27"/>
      <c r="DAN2" s="27"/>
      <c r="DAO2" s="27"/>
      <c r="DAP2" s="27"/>
      <c r="DAQ2" s="27"/>
      <c r="DAR2" s="27"/>
      <c r="DAS2" s="27"/>
      <c r="DAT2" s="27"/>
      <c r="DAU2" s="27"/>
      <c r="DAV2" s="27"/>
      <c r="DAW2" s="27"/>
      <c r="DAX2" s="27"/>
      <c r="DAY2" s="27"/>
      <c r="DAZ2" s="27"/>
      <c r="DBA2" s="27"/>
      <c r="DBB2" s="27"/>
      <c r="DBC2" s="27"/>
      <c r="DBD2" s="27"/>
      <c r="DBE2" s="27"/>
      <c r="DBF2" s="27"/>
      <c r="DBG2" s="27"/>
      <c r="DBH2" s="27"/>
      <c r="DBI2" s="27"/>
      <c r="DBJ2" s="27"/>
      <c r="DBK2" s="27"/>
      <c r="DBL2" s="27"/>
      <c r="DBM2" s="27"/>
      <c r="DBN2" s="27"/>
      <c r="DBO2" s="27"/>
      <c r="DBP2" s="27"/>
      <c r="DBQ2" s="27"/>
      <c r="DBR2" s="27"/>
      <c r="DBS2" s="27"/>
      <c r="DBT2" s="27"/>
      <c r="DBU2" s="27"/>
      <c r="DBV2" s="27"/>
      <c r="DBW2" s="27"/>
      <c r="DBX2" s="27"/>
      <c r="DBY2" s="27"/>
      <c r="DBZ2" s="27"/>
      <c r="DCA2" s="27"/>
      <c r="DCB2" s="27"/>
      <c r="DCC2" s="27"/>
      <c r="DCD2" s="27"/>
      <c r="DCE2" s="27"/>
      <c r="DCF2" s="27"/>
      <c r="DCG2" s="27"/>
      <c r="DCH2" s="27"/>
      <c r="DCI2" s="27"/>
      <c r="DCJ2" s="27"/>
      <c r="DCK2" s="27"/>
      <c r="DCL2" s="27"/>
      <c r="DCM2" s="27"/>
      <c r="DCN2" s="27"/>
      <c r="DCO2" s="27"/>
      <c r="DCP2" s="27"/>
      <c r="DCQ2" s="27"/>
      <c r="DCR2" s="27"/>
      <c r="DCS2" s="27"/>
      <c r="DCT2" s="27"/>
      <c r="DCU2" s="27"/>
      <c r="DCV2" s="27"/>
      <c r="DCW2" s="27"/>
      <c r="DCX2" s="27"/>
      <c r="DCY2" s="27"/>
      <c r="DCZ2" s="27"/>
      <c r="DDA2" s="27"/>
      <c r="DDB2" s="27"/>
      <c r="DDC2" s="27"/>
      <c r="DDD2" s="27"/>
      <c r="DDE2" s="27"/>
      <c r="DDF2" s="27"/>
      <c r="DDG2" s="27"/>
      <c r="DDH2" s="27"/>
      <c r="DDI2" s="27"/>
      <c r="DDJ2" s="27"/>
      <c r="DDK2" s="27"/>
      <c r="DDL2" s="27"/>
      <c r="DDM2" s="27"/>
      <c r="DDN2" s="27"/>
      <c r="DDO2" s="27"/>
      <c r="DDP2" s="27"/>
      <c r="DDQ2" s="27"/>
      <c r="DDR2" s="27"/>
      <c r="DDS2" s="27"/>
      <c r="DDT2" s="27"/>
      <c r="DDU2" s="27"/>
      <c r="DDV2" s="27"/>
      <c r="DDW2" s="27"/>
      <c r="DDX2" s="27"/>
      <c r="DDY2" s="27"/>
      <c r="DDZ2" s="27"/>
      <c r="DEA2" s="27"/>
      <c r="DEB2" s="27"/>
      <c r="DEC2" s="27"/>
      <c r="DED2" s="27"/>
      <c r="DEE2" s="27"/>
      <c r="DEF2" s="27"/>
      <c r="DEG2" s="27"/>
      <c r="DEH2" s="27"/>
      <c r="DEI2" s="27"/>
      <c r="DEJ2" s="27"/>
      <c r="DEK2" s="27"/>
      <c r="DEL2" s="27"/>
      <c r="DEM2" s="27"/>
      <c r="DEN2" s="27"/>
      <c r="DEO2" s="27"/>
      <c r="DEP2" s="27"/>
      <c r="DEQ2" s="27"/>
      <c r="DER2" s="27"/>
      <c r="DES2" s="27"/>
      <c r="DET2" s="27"/>
      <c r="DEU2" s="27"/>
      <c r="DEV2" s="27"/>
      <c r="DEW2" s="27"/>
      <c r="DEX2" s="27"/>
      <c r="DEY2" s="27"/>
      <c r="DEZ2" s="27"/>
      <c r="DFA2" s="27"/>
      <c r="DFB2" s="27"/>
      <c r="DFC2" s="27"/>
      <c r="DFD2" s="27"/>
      <c r="DFE2" s="27"/>
      <c r="DFF2" s="27"/>
      <c r="DFG2" s="27"/>
      <c r="DFH2" s="27"/>
      <c r="DFI2" s="27"/>
      <c r="DFJ2" s="27"/>
      <c r="DFK2" s="27"/>
      <c r="DFL2" s="27"/>
      <c r="DFM2" s="27"/>
      <c r="DFN2" s="27"/>
      <c r="DFO2" s="27"/>
      <c r="DFP2" s="27"/>
      <c r="DFQ2" s="27"/>
      <c r="DFR2" s="27"/>
      <c r="DFS2" s="27"/>
      <c r="DFT2" s="27"/>
      <c r="DFU2" s="27"/>
      <c r="DFV2" s="27"/>
      <c r="DFW2" s="27"/>
      <c r="DFX2" s="27"/>
      <c r="DFY2" s="27"/>
      <c r="DFZ2" s="27"/>
      <c r="DGA2" s="27"/>
      <c r="DGB2" s="27"/>
      <c r="DGC2" s="27"/>
      <c r="DGD2" s="27"/>
      <c r="DGE2" s="27"/>
      <c r="DGF2" s="27"/>
      <c r="DGG2" s="27"/>
      <c r="DGH2" s="27"/>
      <c r="DGI2" s="27"/>
      <c r="DGJ2" s="27"/>
      <c r="DGK2" s="27"/>
      <c r="DGL2" s="27"/>
      <c r="DGM2" s="27"/>
      <c r="DGN2" s="27"/>
      <c r="DGO2" s="27"/>
      <c r="DGP2" s="27"/>
      <c r="DGQ2" s="27"/>
      <c r="DGR2" s="27"/>
      <c r="DGS2" s="27"/>
      <c r="DGT2" s="27"/>
      <c r="DGU2" s="27"/>
      <c r="DGV2" s="27"/>
      <c r="DGW2" s="27"/>
      <c r="DGX2" s="27"/>
      <c r="DGY2" s="27"/>
      <c r="DGZ2" s="27"/>
      <c r="DHA2" s="27"/>
      <c r="DHB2" s="27"/>
      <c r="DHC2" s="27"/>
      <c r="DHD2" s="27"/>
      <c r="DHE2" s="27"/>
      <c r="DHF2" s="27"/>
      <c r="DHG2" s="27"/>
      <c r="DHH2" s="27"/>
      <c r="DHI2" s="27"/>
      <c r="DHJ2" s="27"/>
      <c r="DHK2" s="27"/>
      <c r="DHL2" s="27"/>
      <c r="DHM2" s="27"/>
      <c r="DHN2" s="27"/>
      <c r="DHO2" s="27"/>
      <c r="DHP2" s="27"/>
      <c r="DHQ2" s="27"/>
      <c r="DHR2" s="27"/>
      <c r="DHS2" s="27"/>
      <c r="DHT2" s="27"/>
      <c r="DHU2" s="27"/>
      <c r="DHV2" s="27"/>
      <c r="DHW2" s="27"/>
      <c r="DHX2" s="27"/>
      <c r="DHY2" s="27"/>
      <c r="DHZ2" s="27"/>
      <c r="DIA2" s="27"/>
      <c r="DIB2" s="27"/>
      <c r="DIC2" s="27"/>
      <c r="DID2" s="27"/>
      <c r="DIE2" s="27"/>
      <c r="DIF2" s="27"/>
      <c r="DIG2" s="27"/>
      <c r="DIH2" s="27"/>
      <c r="DII2" s="27"/>
      <c r="DIJ2" s="27"/>
      <c r="DIK2" s="27"/>
      <c r="DIL2" s="27"/>
      <c r="DIM2" s="27"/>
      <c r="DIN2" s="27"/>
      <c r="DIO2" s="27"/>
      <c r="DIP2" s="27"/>
      <c r="DIQ2" s="27"/>
      <c r="DIR2" s="27"/>
      <c r="DIS2" s="27"/>
      <c r="DIT2" s="27"/>
      <c r="DIU2" s="27"/>
      <c r="DIV2" s="27"/>
      <c r="DIW2" s="27"/>
      <c r="DIX2" s="27"/>
      <c r="DIY2" s="27"/>
      <c r="DIZ2" s="27"/>
      <c r="DJA2" s="27"/>
      <c r="DJB2" s="27"/>
      <c r="DJC2" s="27"/>
      <c r="DJD2" s="27"/>
      <c r="DJE2" s="27"/>
      <c r="DJF2" s="27"/>
      <c r="DJG2" s="27"/>
      <c r="DJH2" s="27"/>
      <c r="DJI2" s="27"/>
      <c r="DJJ2" s="27"/>
      <c r="DJK2" s="27"/>
      <c r="DJL2" s="27"/>
      <c r="DJM2" s="27"/>
      <c r="DJN2" s="27"/>
      <c r="DJO2" s="27"/>
      <c r="DJP2" s="27"/>
      <c r="DJQ2" s="27"/>
      <c r="DJR2" s="27"/>
      <c r="DJS2" s="27"/>
      <c r="DJT2" s="27"/>
      <c r="DJU2" s="27"/>
      <c r="DJV2" s="27"/>
      <c r="DJW2" s="27"/>
      <c r="DJX2" s="27"/>
      <c r="DJY2" s="27"/>
      <c r="DJZ2" s="27"/>
      <c r="DKA2" s="27"/>
      <c r="DKB2" s="27"/>
      <c r="DKC2" s="27"/>
      <c r="DKD2" s="27"/>
      <c r="DKE2" s="27"/>
      <c r="DKF2" s="27"/>
      <c r="DKG2" s="27"/>
      <c r="DKH2" s="27"/>
      <c r="DKI2" s="27"/>
      <c r="DKJ2" s="27"/>
      <c r="DKK2" s="27"/>
      <c r="DKL2" s="27"/>
      <c r="DKM2" s="27"/>
      <c r="DKN2" s="27"/>
      <c r="DKO2" s="27"/>
      <c r="DKP2" s="27"/>
      <c r="DKQ2" s="27"/>
      <c r="DKR2" s="27"/>
      <c r="DKS2" s="27"/>
      <c r="DKT2" s="27"/>
      <c r="DKU2" s="27"/>
      <c r="DKV2" s="27"/>
      <c r="DKW2" s="27"/>
      <c r="DKX2" s="27"/>
      <c r="DKY2" s="27"/>
      <c r="DKZ2" s="27"/>
      <c r="DLA2" s="27"/>
      <c r="DLB2" s="27"/>
      <c r="DLC2" s="27"/>
      <c r="DLD2" s="27"/>
      <c r="DLE2" s="27"/>
      <c r="DLF2" s="27"/>
      <c r="DLG2" s="27"/>
      <c r="DLH2" s="27"/>
      <c r="DLI2" s="27"/>
      <c r="DLJ2" s="27"/>
      <c r="DLK2" s="27"/>
      <c r="DLL2" s="27"/>
      <c r="DLM2" s="27"/>
      <c r="DLN2" s="27"/>
      <c r="DLO2" s="27"/>
      <c r="DLP2" s="27"/>
      <c r="DLQ2" s="27"/>
      <c r="DLR2" s="27"/>
      <c r="DLS2" s="27"/>
      <c r="DLT2" s="27"/>
      <c r="DLU2" s="27"/>
      <c r="DLV2" s="27"/>
      <c r="DLW2" s="27"/>
      <c r="DLX2" s="27"/>
      <c r="DLY2" s="27"/>
      <c r="DLZ2" s="27"/>
      <c r="DMA2" s="27"/>
      <c r="DMB2" s="27"/>
      <c r="DMC2" s="27"/>
      <c r="DMD2" s="27"/>
      <c r="DME2" s="27"/>
      <c r="DMF2" s="27"/>
      <c r="DMG2" s="27"/>
      <c r="DMH2" s="27"/>
      <c r="DMI2" s="27"/>
      <c r="DMJ2" s="27"/>
      <c r="DMK2" s="27"/>
      <c r="DML2" s="27"/>
      <c r="DMM2" s="27"/>
      <c r="DMN2" s="27"/>
      <c r="DMO2" s="27"/>
      <c r="DMP2" s="27"/>
      <c r="DMQ2" s="27"/>
      <c r="DMR2" s="27"/>
      <c r="DMS2" s="27"/>
      <c r="DMT2" s="27"/>
      <c r="DMU2" s="27"/>
      <c r="DMV2" s="27"/>
      <c r="DMW2" s="27"/>
      <c r="DMX2" s="27"/>
      <c r="DMY2" s="27"/>
      <c r="DMZ2" s="27"/>
      <c r="DNA2" s="27"/>
      <c r="DNB2" s="27"/>
      <c r="DNC2" s="27"/>
      <c r="DND2" s="27"/>
      <c r="DNE2" s="27"/>
      <c r="DNF2" s="27"/>
      <c r="DNG2" s="27"/>
      <c r="DNH2" s="27"/>
      <c r="DNI2" s="27"/>
      <c r="DNJ2" s="27"/>
      <c r="DNK2" s="27"/>
      <c r="DNL2" s="27"/>
      <c r="DNM2" s="27"/>
      <c r="DNN2" s="27"/>
      <c r="DNO2" s="27"/>
      <c r="DNP2" s="27"/>
      <c r="DNQ2" s="27"/>
      <c r="DNR2" s="27"/>
      <c r="DNS2" s="27"/>
      <c r="DNT2" s="27"/>
      <c r="DNU2" s="27"/>
      <c r="DNV2" s="27"/>
      <c r="DNW2" s="27"/>
      <c r="DNX2" s="27"/>
      <c r="DNY2" s="27"/>
      <c r="DNZ2" s="27"/>
      <c r="DOA2" s="27"/>
      <c r="DOB2" s="27"/>
      <c r="DOC2" s="27"/>
      <c r="DOD2" s="27"/>
      <c r="DOE2" s="27"/>
      <c r="DOF2" s="27"/>
      <c r="DOG2" s="27"/>
      <c r="DOH2" s="27"/>
      <c r="DOI2" s="27"/>
      <c r="DOJ2" s="27"/>
      <c r="DOK2" s="27"/>
      <c r="DOL2" s="27"/>
      <c r="DOM2" s="27"/>
      <c r="DON2" s="27"/>
      <c r="DOO2" s="27"/>
      <c r="DOP2" s="27"/>
      <c r="DOQ2" s="27"/>
      <c r="DOR2" s="27"/>
      <c r="DOS2" s="27"/>
      <c r="DOT2" s="27"/>
      <c r="DOU2" s="27"/>
      <c r="DOV2" s="27"/>
      <c r="DOW2" s="27"/>
      <c r="DOX2" s="27"/>
      <c r="DOY2" s="27"/>
      <c r="DOZ2" s="27"/>
      <c r="DPA2" s="27"/>
      <c r="DPB2" s="27"/>
      <c r="DPC2" s="27"/>
      <c r="DPD2" s="27"/>
      <c r="DPE2" s="27"/>
      <c r="DPF2" s="27"/>
      <c r="DPG2" s="27"/>
      <c r="DPH2" s="27"/>
      <c r="DPI2" s="27"/>
      <c r="DPJ2" s="27"/>
      <c r="DPK2" s="27"/>
      <c r="DPL2" s="27"/>
      <c r="DPM2" s="27"/>
      <c r="DPN2" s="27"/>
      <c r="DPO2" s="27"/>
      <c r="DPP2" s="27"/>
      <c r="DPQ2" s="27"/>
      <c r="DPR2" s="27"/>
      <c r="DPS2" s="27"/>
      <c r="DPT2" s="27"/>
      <c r="DPU2" s="27"/>
      <c r="DPV2" s="27"/>
      <c r="DPW2" s="27"/>
      <c r="DPX2" s="27"/>
      <c r="DPY2" s="27"/>
      <c r="DPZ2" s="27"/>
      <c r="DQA2" s="27"/>
      <c r="DQB2" s="27"/>
      <c r="DQC2" s="27"/>
      <c r="DQD2" s="27"/>
      <c r="DQE2" s="27"/>
      <c r="DQF2" s="27"/>
      <c r="DQG2" s="27"/>
      <c r="DQH2" s="27"/>
      <c r="DQI2" s="27"/>
      <c r="DQJ2" s="27"/>
      <c r="DQK2" s="27"/>
      <c r="DQL2" s="27"/>
      <c r="DQM2" s="27"/>
      <c r="DQN2" s="27"/>
      <c r="DQO2" s="27"/>
      <c r="DQP2" s="27"/>
      <c r="DQQ2" s="27"/>
      <c r="DQR2" s="27"/>
      <c r="DQS2" s="27"/>
      <c r="DQT2" s="27"/>
      <c r="DQU2" s="27"/>
      <c r="DQV2" s="27"/>
      <c r="DQW2" s="27"/>
      <c r="DQX2" s="27"/>
      <c r="DQY2" s="27"/>
      <c r="DQZ2" s="27"/>
      <c r="DRA2" s="27"/>
      <c r="DRB2" s="27"/>
      <c r="DRC2" s="27"/>
      <c r="DRD2" s="27"/>
      <c r="DRE2" s="27"/>
      <c r="DRF2" s="27"/>
      <c r="DRG2" s="27"/>
      <c r="DRH2" s="27"/>
      <c r="DRI2" s="27"/>
      <c r="DRJ2" s="27"/>
      <c r="DRK2" s="27"/>
      <c r="DRL2" s="27"/>
      <c r="DRM2" s="27"/>
      <c r="DRN2" s="27"/>
      <c r="DRO2" s="27"/>
      <c r="DRP2" s="27"/>
      <c r="DRQ2" s="27"/>
      <c r="DRR2" s="27"/>
      <c r="DRS2" s="27"/>
      <c r="DRT2" s="27"/>
      <c r="DRU2" s="27"/>
      <c r="DRV2" s="27"/>
      <c r="DRW2" s="27"/>
      <c r="DRX2" s="27"/>
      <c r="DRY2" s="27"/>
      <c r="DRZ2" s="27"/>
      <c r="DSA2" s="27"/>
      <c r="DSB2" s="27"/>
      <c r="DSC2" s="27"/>
      <c r="DSD2" s="27"/>
      <c r="DSE2" s="27"/>
      <c r="DSF2" s="27"/>
      <c r="DSG2" s="27"/>
      <c r="DSH2" s="27"/>
      <c r="DSI2" s="27"/>
      <c r="DSJ2" s="27"/>
      <c r="DSK2" s="27"/>
      <c r="DSL2" s="27"/>
      <c r="DSM2" s="27"/>
      <c r="DSN2" s="27"/>
      <c r="DSO2" s="27"/>
      <c r="DSP2" s="27"/>
      <c r="DSQ2" s="27"/>
      <c r="DSR2" s="27"/>
      <c r="DSS2" s="27"/>
      <c r="DST2" s="27"/>
      <c r="DSU2" s="27"/>
      <c r="DSV2" s="27"/>
      <c r="DSW2" s="27"/>
      <c r="DSX2" s="27"/>
      <c r="DSY2" s="27"/>
      <c r="DSZ2" s="27"/>
      <c r="DTA2" s="27"/>
      <c r="DTB2" s="27"/>
      <c r="DTC2" s="27"/>
      <c r="DTD2" s="27"/>
      <c r="DTE2" s="27"/>
      <c r="DTF2" s="27"/>
      <c r="DTG2" s="27"/>
      <c r="DTH2" s="27"/>
      <c r="DTI2" s="27"/>
      <c r="DTJ2" s="27"/>
      <c r="DTK2" s="27"/>
      <c r="DTL2" s="27"/>
      <c r="DTM2" s="27"/>
      <c r="DTN2" s="27"/>
      <c r="DTO2" s="27"/>
      <c r="DTP2" s="27"/>
      <c r="DTQ2" s="27"/>
      <c r="DTR2" s="27"/>
      <c r="DTS2" s="27"/>
      <c r="DTT2" s="27"/>
      <c r="DTU2" s="27"/>
      <c r="DTV2" s="27"/>
      <c r="DTW2" s="27"/>
      <c r="DTX2" s="27"/>
      <c r="DTY2" s="27"/>
      <c r="DTZ2" s="27"/>
      <c r="DUA2" s="27"/>
      <c r="DUB2" s="27"/>
      <c r="DUC2" s="27"/>
      <c r="DUD2" s="27"/>
      <c r="DUE2" s="27"/>
      <c r="DUF2" s="27"/>
      <c r="DUG2" s="27"/>
      <c r="DUH2" s="27"/>
      <c r="DUI2" s="27"/>
      <c r="DUJ2" s="27"/>
      <c r="DUK2" s="27"/>
      <c r="DUL2" s="27"/>
      <c r="DUM2" s="27"/>
      <c r="DUN2" s="27"/>
      <c r="DUO2" s="27"/>
      <c r="DUP2" s="27"/>
      <c r="DUQ2" s="27"/>
      <c r="DUR2" s="27"/>
      <c r="DUS2" s="27"/>
      <c r="DUT2" s="27"/>
      <c r="DUU2" s="27"/>
      <c r="DUV2" s="27"/>
      <c r="DUW2" s="27"/>
      <c r="DUX2" s="27"/>
      <c r="DUY2" s="27"/>
      <c r="DUZ2" s="27"/>
      <c r="DVA2" s="27"/>
      <c r="DVB2" s="27"/>
      <c r="DVC2" s="27"/>
      <c r="DVD2" s="27"/>
      <c r="DVE2" s="27"/>
      <c r="DVF2" s="27"/>
      <c r="DVG2" s="27"/>
      <c r="DVH2" s="27"/>
      <c r="DVI2" s="27"/>
      <c r="DVJ2" s="27"/>
      <c r="DVK2" s="27"/>
      <c r="DVL2" s="27"/>
      <c r="DVM2" s="27"/>
      <c r="DVN2" s="27"/>
      <c r="DVO2" s="27"/>
      <c r="DVP2" s="27"/>
      <c r="DVQ2" s="27"/>
      <c r="DVR2" s="27"/>
      <c r="DVS2" s="27"/>
      <c r="DVT2" s="27"/>
      <c r="DVU2" s="27"/>
      <c r="DVV2" s="27"/>
      <c r="DVW2" s="27"/>
      <c r="DVX2" s="27"/>
      <c r="DVY2" s="27"/>
      <c r="DVZ2" s="27"/>
      <c r="DWA2" s="27"/>
      <c r="DWB2" s="27"/>
      <c r="DWC2" s="27"/>
      <c r="DWD2" s="27"/>
      <c r="DWE2" s="27"/>
      <c r="DWF2" s="27"/>
      <c r="DWG2" s="27"/>
      <c r="DWH2" s="27"/>
      <c r="DWI2" s="27"/>
      <c r="DWJ2" s="27"/>
      <c r="DWK2" s="27"/>
      <c r="DWL2" s="27"/>
      <c r="DWM2" s="27"/>
      <c r="DWN2" s="27"/>
      <c r="DWO2" s="27"/>
      <c r="DWP2" s="27"/>
      <c r="DWQ2" s="27"/>
      <c r="DWR2" s="27"/>
      <c r="DWS2" s="27"/>
      <c r="DWT2" s="27"/>
      <c r="DWU2" s="27"/>
      <c r="DWV2" s="27"/>
      <c r="DWW2" s="27"/>
      <c r="DWX2" s="27"/>
      <c r="DWY2" s="27"/>
      <c r="DWZ2" s="27"/>
      <c r="DXA2" s="27"/>
      <c r="DXB2" s="27"/>
      <c r="DXC2" s="27"/>
      <c r="DXD2" s="27"/>
      <c r="DXE2" s="27"/>
      <c r="DXF2" s="27"/>
      <c r="DXG2" s="27"/>
      <c r="DXH2" s="27"/>
      <c r="DXI2" s="27"/>
      <c r="DXJ2" s="27"/>
      <c r="DXK2" s="27"/>
      <c r="DXL2" s="27"/>
      <c r="DXM2" s="27"/>
      <c r="DXN2" s="27"/>
      <c r="DXO2" s="27"/>
      <c r="DXP2" s="27"/>
      <c r="DXQ2" s="27"/>
      <c r="DXR2" s="27"/>
      <c r="DXS2" s="27"/>
      <c r="DXT2" s="27"/>
      <c r="DXU2" s="27"/>
      <c r="DXV2" s="27"/>
      <c r="DXW2" s="27"/>
      <c r="DXX2" s="27"/>
      <c r="DXY2" s="27"/>
      <c r="DXZ2" s="27"/>
      <c r="DYA2" s="27"/>
      <c r="DYB2" s="27"/>
      <c r="DYC2" s="27"/>
      <c r="DYD2" s="27"/>
      <c r="DYE2" s="27"/>
      <c r="DYF2" s="27"/>
      <c r="DYG2" s="27"/>
      <c r="DYH2" s="27"/>
      <c r="DYI2" s="27"/>
      <c r="DYJ2" s="27"/>
      <c r="DYK2" s="27"/>
      <c r="DYL2" s="27"/>
      <c r="DYM2" s="27"/>
      <c r="DYN2" s="27"/>
      <c r="DYO2" s="27"/>
      <c r="DYP2" s="27"/>
      <c r="DYQ2" s="27"/>
      <c r="DYR2" s="27"/>
      <c r="DYS2" s="27"/>
      <c r="DYT2" s="27"/>
      <c r="DYU2" s="27"/>
      <c r="DYV2" s="27"/>
      <c r="DYW2" s="27"/>
      <c r="DYX2" s="27"/>
      <c r="DYY2" s="27"/>
      <c r="DYZ2" s="27"/>
      <c r="DZA2" s="27"/>
      <c r="DZB2" s="27"/>
      <c r="DZC2" s="27"/>
      <c r="DZD2" s="27"/>
      <c r="DZE2" s="27"/>
      <c r="DZF2" s="27"/>
      <c r="DZG2" s="27"/>
      <c r="DZH2" s="27"/>
      <c r="DZI2" s="27"/>
      <c r="DZJ2" s="27"/>
      <c r="DZK2" s="27"/>
      <c r="DZL2" s="27"/>
      <c r="DZM2" s="27"/>
      <c r="DZN2" s="27"/>
      <c r="DZO2" s="27"/>
      <c r="DZP2" s="27"/>
      <c r="DZQ2" s="27"/>
      <c r="DZR2" s="27"/>
      <c r="DZS2" s="27"/>
      <c r="DZT2" s="27"/>
      <c r="DZU2" s="27"/>
      <c r="DZV2" s="27"/>
      <c r="DZW2" s="27"/>
      <c r="DZX2" s="27"/>
      <c r="DZY2" s="27"/>
      <c r="DZZ2" s="27"/>
      <c r="EAA2" s="27"/>
      <c r="EAB2" s="27"/>
      <c r="EAC2" s="27"/>
      <c r="EAD2" s="27"/>
      <c r="EAE2" s="27"/>
      <c r="EAF2" s="27"/>
      <c r="EAG2" s="27"/>
      <c r="EAH2" s="27"/>
      <c r="EAI2" s="27"/>
      <c r="EAJ2" s="27"/>
      <c r="EAK2" s="27"/>
      <c r="EAL2" s="27"/>
      <c r="EAM2" s="27"/>
      <c r="EAN2" s="27"/>
      <c r="EAO2" s="27"/>
      <c r="EAP2" s="27"/>
      <c r="EAQ2" s="27"/>
      <c r="EAR2" s="27"/>
      <c r="EAS2" s="27"/>
      <c r="EAT2" s="27"/>
      <c r="EAU2" s="27"/>
      <c r="EAV2" s="27"/>
      <c r="EAW2" s="27"/>
      <c r="EAX2" s="27"/>
      <c r="EAY2" s="27"/>
      <c r="EAZ2" s="27"/>
      <c r="EBA2" s="27"/>
      <c r="EBB2" s="27"/>
      <c r="EBC2" s="27"/>
      <c r="EBD2" s="27"/>
      <c r="EBE2" s="27"/>
      <c r="EBF2" s="27"/>
      <c r="EBG2" s="27"/>
      <c r="EBH2" s="27"/>
      <c r="EBI2" s="27"/>
      <c r="EBJ2" s="27"/>
      <c r="EBK2" s="27"/>
      <c r="EBL2" s="27"/>
      <c r="EBM2" s="27"/>
      <c r="EBN2" s="27"/>
      <c r="EBO2" s="27"/>
      <c r="EBP2" s="27"/>
      <c r="EBQ2" s="27"/>
      <c r="EBR2" s="27"/>
      <c r="EBS2" s="27"/>
      <c r="EBT2" s="27"/>
      <c r="EBU2" s="27"/>
      <c r="EBV2" s="27"/>
      <c r="EBW2" s="27"/>
      <c r="EBX2" s="27"/>
      <c r="EBY2" s="27"/>
      <c r="EBZ2" s="27"/>
      <c r="ECA2" s="27"/>
      <c r="ECB2" s="27"/>
      <c r="ECC2" s="27"/>
      <c r="ECD2" s="27"/>
      <c r="ECE2" s="27"/>
      <c r="ECF2" s="27"/>
      <c r="ECG2" s="27"/>
      <c r="ECH2" s="27"/>
      <c r="ECI2" s="27"/>
      <c r="ECJ2" s="27"/>
      <c r="ECK2" s="27"/>
      <c r="ECL2" s="27"/>
      <c r="ECM2" s="27"/>
      <c r="ECN2" s="27"/>
      <c r="ECO2" s="27"/>
      <c r="ECP2" s="27"/>
      <c r="ECQ2" s="27"/>
      <c r="ECR2" s="27"/>
      <c r="ECS2" s="27"/>
      <c r="ECT2" s="27"/>
      <c r="ECU2" s="27"/>
      <c r="ECV2" s="27"/>
      <c r="ECW2" s="27"/>
      <c r="ECX2" s="27"/>
      <c r="ECY2" s="27"/>
      <c r="ECZ2" s="27"/>
      <c r="EDA2" s="27"/>
      <c r="EDB2" s="27"/>
      <c r="EDC2" s="27"/>
      <c r="EDD2" s="27"/>
      <c r="EDE2" s="27"/>
      <c r="EDF2" s="27"/>
      <c r="EDG2" s="27"/>
      <c r="EDH2" s="27"/>
      <c r="EDI2" s="27"/>
      <c r="EDJ2" s="27"/>
      <c r="EDK2" s="27"/>
      <c r="EDL2" s="27"/>
      <c r="EDM2" s="27"/>
      <c r="EDN2" s="27"/>
      <c r="EDO2" s="27"/>
      <c r="EDP2" s="27"/>
      <c r="EDQ2" s="27"/>
      <c r="EDR2" s="27"/>
      <c r="EDS2" s="27"/>
      <c r="EDT2" s="27"/>
      <c r="EDU2" s="27"/>
      <c r="EDV2" s="27"/>
      <c r="EDW2" s="27"/>
      <c r="EDX2" s="27"/>
      <c r="EDY2" s="27"/>
      <c r="EDZ2" s="27"/>
      <c r="EEA2" s="27"/>
      <c r="EEB2" s="27"/>
      <c r="EEC2" s="27"/>
      <c r="EED2" s="27"/>
      <c r="EEE2" s="27"/>
      <c r="EEF2" s="27"/>
      <c r="EEG2" s="27"/>
      <c r="EEH2" s="27"/>
      <c r="EEI2" s="27"/>
      <c r="EEJ2" s="27"/>
      <c r="EEK2" s="27"/>
      <c r="EEL2" s="27"/>
      <c r="EEM2" s="27"/>
      <c r="EEN2" s="27"/>
      <c r="EEO2" s="27"/>
      <c r="EEP2" s="27"/>
      <c r="EEQ2" s="27"/>
      <c r="EER2" s="27"/>
      <c r="EES2" s="27"/>
      <c r="EET2" s="27"/>
      <c r="EEU2" s="27"/>
      <c r="EEV2" s="27"/>
      <c r="EEW2" s="27"/>
      <c r="EEX2" s="27"/>
      <c r="EEY2" s="27"/>
      <c r="EEZ2" s="27"/>
      <c r="EFA2" s="27"/>
      <c r="EFB2" s="27"/>
      <c r="EFC2" s="27"/>
      <c r="EFD2" s="27"/>
      <c r="EFE2" s="27"/>
      <c r="EFF2" s="27"/>
      <c r="EFG2" s="27"/>
      <c r="EFH2" s="27"/>
      <c r="EFI2" s="27"/>
      <c r="EFJ2" s="27"/>
      <c r="EFK2" s="27"/>
      <c r="EFL2" s="27"/>
      <c r="EFM2" s="27"/>
      <c r="EFN2" s="27"/>
      <c r="EFO2" s="27"/>
      <c r="EFP2" s="27"/>
      <c r="EFQ2" s="27"/>
      <c r="EFR2" s="27"/>
      <c r="EFS2" s="27"/>
      <c r="EFT2" s="27"/>
      <c r="EFU2" s="27"/>
      <c r="EFV2" s="27"/>
      <c r="EFW2" s="27"/>
      <c r="EFX2" s="27"/>
      <c r="EFY2" s="27"/>
      <c r="EFZ2" s="27"/>
      <c r="EGA2" s="27"/>
      <c r="EGB2" s="27"/>
      <c r="EGC2" s="27"/>
      <c r="EGD2" s="27"/>
      <c r="EGE2" s="27"/>
      <c r="EGF2" s="27"/>
      <c r="EGG2" s="27"/>
      <c r="EGH2" s="27"/>
      <c r="EGI2" s="27"/>
      <c r="EGJ2" s="27"/>
      <c r="EGK2" s="27"/>
      <c r="EGL2" s="27"/>
      <c r="EGM2" s="27"/>
      <c r="EGN2" s="27"/>
      <c r="EGO2" s="27"/>
      <c r="EGP2" s="27"/>
      <c r="EGQ2" s="27"/>
      <c r="EGR2" s="27"/>
      <c r="EGS2" s="27"/>
      <c r="EGT2" s="27"/>
      <c r="EGU2" s="27"/>
      <c r="EGV2" s="27"/>
      <c r="EGW2" s="27"/>
      <c r="EGX2" s="27"/>
      <c r="EGY2" s="27"/>
      <c r="EGZ2" s="27"/>
      <c r="EHA2" s="27"/>
      <c r="EHB2" s="27"/>
      <c r="EHC2" s="27"/>
      <c r="EHD2" s="27"/>
      <c r="EHE2" s="27"/>
      <c r="EHF2" s="27"/>
      <c r="EHG2" s="27"/>
      <c r="EHH2" s="27"/>
      <c r="EHI2" s="27"/>
      <c r="EHJ2" s="27"/>
      <c r="EHK2" s="27"/>
      <c r="EHL2" s="27"/>
      <c r="EHM2" s="27"/>
      <c r="EHN2" s="27"/>
      <c r="EHO2" s="27"/>
      <c r="EHP2" s="27"/>
      <c r="EHQ2" s="27"/>
      <c r="EHR2" s="27"/>
      <c r="EHS2" s="27"/>
      <c r="EHT2" s="27"/>
      <c r="EHU2" s="27"/>
      <c r="EHV2" s="27"/>
      <c r="EHW2" s="27"/>
      <c r="EHX2" s="27"/>
      <c r="EHY2" s="27"/>
      <c r="EHZ2" s="27"/>
      <c r="EIA2" s="27"/>
      <c r="EIB2" s="27"/>
      <c r="EIC2" s="27"/>
      <c r="EID2" s="27"/>
      <c r="EIE2" s="27"/>
      <c r="EIF2" s="27"/>
      <c r="EIG2" s="27"/>
      <c r="EIH2" s="27"/>
      <c r="EII2" s="27"/>
      <c r="EIJ2" s="27"/>
      <c r="EIK2" s="27"/>
      <c r="EIL2" s="27"/>
      <c r="EIM2" s="27"/>
      <c r="EIN2" s="27"/>
      <c r="EIO2" s="27"/>
      <c r="EIP2" s="27"/>
      <c r="EIQ2" s="27"/>
      <c r="EIR2" s="27"/>
      <c r="EIS2" s="27"/>
      <c r="EIT2" s="27"/>
      <c r="EIU2" s="27"/>
      <c r="EIV2" s="27"/>
      <c r="EIW2" s="27"/>
      <c r="EIX2" s="27"/>
      <c r="EIY2" s="27"/>
      <c r="EIZ2" s="27"/>
      <c r="EJA2" s="27"/>
      <c r="EJB2" s="27"/>
      <c r="EJC2" s="27"/>
      <c r="EJD2" s="27"/>
      <c r="EJE2" s="27"/>
      <c r="EJF2" s="27"/>
      <c r="EJG2" s="27"/>
      <c r="EJH2" s="27"/>
      <c r="EJI2" s="27"/>
      <c r="EJJ2" s="27"/>
      <c r="EJK2" s="27"/>
      <c r="EJL2" s="27"/>
      <c r="EJM2" s="27"/>
      <c r="EJN2" s="27"/>
      <c r="EJO2" s="27"/>
      <c r="EJP2" s="27"/>
      <c r="EJQ2" s="27"/>
      <c r="EJR2" s="27"/>
      <c r="EJS2" s="27"/>
      <c r="EJT2" s="27"/>
      <c r="EJU2" s="27"/>
      <c r="EJV2" s="27"/>
      <c r="EJW2" s="27"/>
      <c r="EJX2" s="27"/>
      <c r="EJY2" s="27"/>
      <c r="EJZ2" s="27"/>
      <c r="EKA2" s="27"/>
      <c r="EKB2" s="27"/>
      <c r="EKC2" s="27"/>
      <c r="EKD2" s="27"/>
      <c r="EKE2" s="27"/>
      <c r="EKF2" s="27"/>
      <c r="EKG2" s="27"/>
      <c r="EKH2" s="27"/>
      <c r="EKI2" s="27"/>
      <c r="EKJ2" s="27"/>
      <c r="EKK2" s="27"/>
      <c r="EKL2" s="27"/>
      <c r="EKM2" s="27"/>
      <c r="EKN2" s="27"/>
      <c r="EKO2" s="27"/>
      <c r="EKP2" s="27"/>
      <c r="EKQ2" s="27"/>
      <c r="EKR2" s="27"/>
      <c r="EKS2" s="27"/>
      <c r="EKT2" s="27"/>
      <c r="EKU2" s="27"/>
      <c r="EKV2" s="27"/>
      <c r="EKW2" s="27"/>
      <c r="EKX2" s="27"/>
      <c r="EKY2" s="27"/>
      <c r="EKZ2" s="27"/>
      <c r="ELA2" s="27"/>
      <c r="ELB2" s="27"/>
      <c r="ELC2" s="27"/>
      <c r="ELD2" s="27"/>
      <c r="ELE2" s="27"/>
      <c r="ELF2" s="27"/>
      <c r="ELG2" s="27"/>
      <c r="ELH2" s="27"/>
      <c r="ELI2" s="27"/>
      <c r="ELJ2" s="27"/>
      <c r="ELK2" s="27"/>
      <c r="ELL2" s="27"/>
      <c r="ELM2" s="27"/>
      <c r="ELN2" s="27"/>
      <c r="ELO2" s="27"/>
      <c r="ELP2" s="27"/>
      <c r="ELQ2" s="27"/>
      <c r="ELR2" s="27"/>
      <c r="ELS2" s="27"/>
      <c r="ELT2" s="27"/>
      <c r="ELU2" s="27"/>
      <c r="ELV2" s="27"/>
      <c r="ELW2" s="27"/>
      <c r="ELX2" s="27"/>
      <c r="ELY2" s="27"/>
      <c r="ELZ2" s="27"/>
      <c r="EMA2" s="27"/>
      <c r="EMB2" s="27"/>
      <c r="EMC2" s="27"/>
      <c r="EMD2" s="27"/>
      <c r="EME2" s="27"/>
      <c r="EMF2" s="27"/>
      <c r="EMG2" s="27"/>
      <c r="EMH2" s="27"/>
      <c r="EMI2" s="27"/>
      <c r="EMJ2" s="27"/>
      <c r="EMK2" s="27"/>
      <c r="EML2" s="27"/>
      <c r="EMM2" s="27"/>
      <c r="EMN2" s="27"/>
      <c r="EMO2" s="27"/>
      <c r="EMP2" s="27"/>
      <c r="EMQ2" s="27"/>
      <c r="EMR2" s="27"/>
      <c r="EMS2" s="27"/>
      <c r="EMT2" s="27"/>
      <c r="EMU2" s="27"/>
      <c r="EMV2" s="27"/>
      <c r="EMW2" s="27"/>
      <c r="EMX2" s="27"/>
      <c r="EMY2" s="27"/>
      <c r="EMZ2" s="27"/>
      <c r="ENA2" s="27"/>
      <c r="ENB2" s="27"/>
      <c r="ENC2" s="27"/>
      <c r="END2" s="27"/>
      <c r="ENE2" s="27"/>
      <c r="ENF2" s="27"/>
      <c r="ENG2" s="27"/>
      <c r="ENH2" s="27"/>
      <c r="ENI2" s="27"/>
      <c r="ENJ2" s="27"/>
      <c r="ENK2" s="27"/>
      <c r="ENL2" s="27"/>
      <c r="ENM2" s="27"/>
      <c r="ENN2" s="27"/>
      <c r="ENO2" s="27"/>
      <c r="ENP2" s="27"/>
      <c r="ENQ2" s="27"/>
      <c r="ENR2" s="27"/>
      <c r="ENS2" s="27"/>
      <c r="ENT2" s="27"/>
      <c r="ENU2" s="27"/>
      <c r="ENV2" s="27"/>
      <c r="ENW2" s="27"/>
      <c r="ENX2" s="27"/>
      <c r="ENY2" s="27"/>
      <c r="ENZ2" s="27"/>
      <c r="EOA2" s="27"/>
      <c r="EOB2" s="27"/>
      <c r="EOC2" s="27"/>
      <c r="EOD2" s="27"/>
      <c r="EOE2" s="27"/>
      <c r="EOF2" s="27"/>
      <c r="EOG2" s="27"/>
      <c r="EOH2" s="27"/>
      <c r="EOI2" s="27"/>
      <c r="EOJ2" s="27"/>
      <c r="EOK2" s="27"/>
      <c r="EOL2" s="27"/>
      <c r="EOM2" s="27"/>
      <c r="EON2" s="27"/>
      <c r="EOO2" s="27"/>
      <c r="EOP2" s="27"/>
      <c r="EOQ2" s="27"/>
      <c r="EOR2" s="27"/>
      <c r="EOS2" s="27"/>
      <c r="EOT2" s="27"/>
      <c r="EOU2" s="27"/>
      <c r="EOV2" s="27"/>
      <c r="EOW2" s="27"/>
      <c r="EOX2" s="27"/>
      <c r="EOY2" s="27"/>
      <c r="EOZ2" s="27"/>
      <c r="EPA2" s="27"/>
      <c r="EPB2" s="27"/>
      <c r="EPC2" s="27"/>
      <c r="EPD2" s="27"/>
      <c r="EPE2" s="27"/>
      <c r="EPF2" s="27"/>
      <c r="EPG2" s="27"/>
      <c r="EPH2" s="27"/>
      <c r="EPI2" s="27"/>
      <c r="EPJ2" s="27"/>
      <c r="EPK2" s="27"/>
      <c r="EPL2" s="27"/>
      <c r="EPM2" s="27"/>
      <c r="EPN2" s="27"/>
      <c r="EPO2" s="27"/>
      <c r="EPP2" s="27"/>
      <c r="EPQ2" s="27"/>
      <c r="EPR2" s="27"/>
      <c r="EPS2" s="27"/>
      <c r="EPT2" s="27"/>
      <c r="EPU2" s="27"/>
      <c r="EPV2" s="27"/>
      <c r="EPW2" s="27"/>
      <c r="EPX2" s="27"/>
      <c r="EPY2" s="27"/>
      <c r="EPZ2" s="27"/>
      <c r="EQA2" s="27"/>
      <c r="EQB2" s="27"/>
      <c r="EQC2" s="27"/>
      <c r="EQD2" s="27"/>
      <c r="EQE2" s="27"/>
      <c r="EQF2" s="27"/>
      <c r="EQG2" s="27"/>
      <c r="EQH2" s="27"/>
      <c r="EQI2" s="27"/>
      <c r="EQJ2" s="27"/>
      <c r="EQK2" s="27"/>
      <c r="EQL2" s="27"/>
      <c r="EQM2" s="27"/>
      <c r="EQN2" s="27"/>
      <c r="EQO2" s="27"/>
      <c r="EQP2" s="27"/>
      <c r="EQQ2" s="27"/>
      <c r="EQR2" s="27"/>
      <c r="EQS2" s="27"/>
      <c r="EQT2" s="27"/>
      <c r="EQU2" s="27"/>
      <c r="EQV2" s="27"/>
      <c r="EQW2" s="27"/>
      <c r="EQX2" s="27"/>
      <c r="EQY2" s="27"/>
      <c r="EQZ2" s="27"/>
      <c r="ERA2" s="27"/>
      <c r="ERB2" s="27"/>
      <c r="ERC2" s="27"/>
      <c r="ERD2" s="27"/>
      <c r="ERE2" s="27"/>
      <c r="ERF2" s="27"/>
      <c r="ERG2" s="27"/>
      <c r="ERH2" s="27"/>
      <c r="ERI2" s="27"/>
      <c r="ERJ2" s="27"/>
      <c r="ERK2" s="27"/>
      <c r="ERL2" s="27"/>
      <c r="ERM2" s="27"/>
      <c r="ERN2" s="27"/>
      <c r="ERO2" s="27"/>
      <c r="ERP2" s="27"/>
      <c r="ERQ2" s="27"/>
      <c r="ERR2" s="27"/>
      <c r="ERS2" s="27"/>
      <c r="ERT2" s="27"/>
      <c r="ERU2" s="27"/>
      <c r="ERV2" s="27"/>
      <c r="ERW2" s="27"/>
      <c r="ERX2" s="27"/>
      <c r="ERY2" s="27"/>
      <c r="ERZ2" s="27"/>
      <c r="ESA2" s="27"/>
      <c r="ESB2" s="27"/>
      <c r="ESC2" s="27"/>
      <c r="ESD2" s="27"/>
      <c r="ESE2" s="27"/>
      <c r="ESF2" s="27"/>
      <c r="ESG2" s="27"/>
      <c r="ESH2" s="27"/>
      <c r="ESI2" s="27"/>
      <c r="ESJ2" s="27"/>
      <c r="ESK2" s="27"/>
      <c r="ESL2" s="27"/>
      <c r="ESM2" s="27"/>
      <c r="ESN2" s="27"/>
      <c r="ESO2" s="27"/>
      <c r="ESP2" s="27"/>
      <c r="ESQ2" s="27"/>
      <c r="ESR2" s="27"/>
      <c r="ESS2" s="27"/>
      <c r="EST2" s="27"/>
      <c r="ESU2" s="27"/>
      <c r="ESV2" s="27"/>
      <c r="ESW2" s="27"/>
      <c r="ESX2" s="27"/>
      <c r="ESY2" s="27"/>
      <c r="ESZ2" s="27"/>
      <c r="ETA2" s="27"/>
      <c r="ETB2" s="27"/>
      <c r="ETC2" s="27"/>
      <c r="ETD2" s="27"/>
      <c r="ETE2" s="27"/>
      <c r="ETF2" s="27"/>
      <c r="ETG2" s="27"/>
      <c r="ETH2" s="27"/>
      <c r="ETI2" s="27"/>
      <c r="ETJ2" s="27"/>
      <c r="ETK2" s="27"/>
      <c r="ETL2" s="27"/>
      <c r="ETM2" s="27"/>
      <c r="ETN2" s="27"/>
      <c r="ETO2" s="27"/>
      <c r="ETP2" s="27"/>
      <c r="ETQ2" s="27"/>
      <c r="ETR2" s="27"/>
      <c r="ETS2" s="27"/>
      <c r="ETT2" s="27"/>
      <c r="ETU2" s="27"/>
      <c r="ETV2" s="27"/>
      <c r="ETW2" s="27"/>
      <c r="ETX2" s="27"/>
      <c r="ETY2" s="27"/>
      <c r="ETZ2" s="27"/>
      <c r="EUA2" s="27"/>
      <c r="EUB2" s="27"/>
      <c r="EUC2" s="27"/>
      <c r="EUD2" s="27"/>
      <c r="EUE2" s="27"/>
      <c r="EUF2" s="27"/>
      <c r="EUG2" s="27"/>
      <c r="EUH2" s="27"/>
      <c r="EUI2" s="27"/>
      <c r="EUJ2" s="27"/>
      <c r="EUK2" s="27"/>
      <c r="EUL2" s="27"/>
      <c r="EUM2" s="27"/>
      <c r="EUN2" s="27"/>
      <c r="EUO2" s="27"/>
      <c r="EUP2" s="27"/>
      <c r="EUQ2" s="27"/>
      <c r="EUR2" s="27"/>
      <c r="EUS2" s="27"/>
      <c r="EUT2" s="27"/>
      <c r="EUU2" s="27"/>
      <c r="EUV2" s="27"/>
      <c r="EUW2" s="27"/>
      <c r="EUX2" s="27"/>
      <c r="EUY2" s="27"/>
      <c r="EUZ2" s="27"/>
      <c r="EVA2" s="27"/>
      <c r="EVB2" s="27"/>
      <c r="EVC2" s="27"/>
      <c r="EVD2" s="27"/>
      <c r="EVE2" s="27"/>
      <c r="EVF2" s="27"/>
      <c r="EVG2" s="27"/>
      <c r="EVH2" s="27"/>
      <c r="EVI2" s="27"/>
      <c r="EVJ2" s="27"/>
      <c r="EVK2" s="27"/>
      <c r="EVL2" s="27"/>
      <c r="EVM2" s="27"/>
      <c r="EVN2" s="27"/>
      <c r="EVO2" s="27"/>
      <c r="EVP2" s="27"/>
      <c r="EVQ2" s="27"/>
      <c r="EVR2" s="27"/>
      <c r="EVS2" s="27"/>
      <c r="EVT2" s="27"/>
      <c r="EVU2" s="27"/>
      <c r="EVV2" s="27"/>
      <c r="EVW2" s="27"/>
      <c r="EVX2" s="27"/>
      <c r="EVY2" s="27"/>
      <c r="EVZ2" s="27"/>
      <c r="EWA2" s="27"/>
      <c r="EWB2" s="27"/>
      <c r="EWC2" s="27"/>
      <c r="EWD2" s="27"/>
      <c r="EWE2" s="27"/>
      <c r="EWF2" s="27"/>
      <c r="EWG2" s="27"/>
      <c r="EWH2" s="27"/>
      <c r="EWI2" s="27"/>
      <c r="EWJ2" s="27"/>
      <c r="EWK2" s="27"/>
      <c r="EWL2" s="27"/>
      <c r="EWM2" s="27"/>
      <c r="EWN2" s="27"/>
      <c r="EWO2" s="27"/>
      <c r="EWP2" s="27"/>
      <c r="EWQ2" s="27"/>
      <c r="EWR2" s="27"/>
      <c r="EWS2" s="27"/>
      <c r="EWT2" s="27"/>
      <c r="EWU2" s="27"/>
      <c r="EWV2" s="27"/>
      <c r="EWW2" s="27"/>
      <c r="EWX2" s="27"/>
      <c r="EWY2" s="27"/>
      <c r="EWZ2" s="27"/>
      <c r="EXA2" s="27"/>
      <c r="EXB2" s="27"/>
      <c r="EXC2" s="27"/>
      <c r="EXD2" s="27"/>
      <c r="EXE2" s="27"/>
      <c r="EXF2" s="27"/>
      <c r="EXG2" s="27"/>
      <c r="EXH2" s="27"/>
      <c r="EXI2" s="27"/>
      <c r="EXJ2" s="27"/>
      <c r="EXK2" s="27"/>
      <c r="EXL2" s="27"/>
      <c r="EXM2" s="27"/>
      <c r="EXN2" s="27"/>
      <c r="EXO2" s="27"/>
      <c r="EXP2" s="27"/>
      <c r="EXQ2" s="27"/>
      <c r="EXR2" s="27"/>
      <c r="EXS2" s="27"/>
      <c r="EXT2" s="27"/>
      <c r="EXU2" s="27"/>
      <c r="EXV2" s="27"/>
      <c r="EXW2" s="27"/>
      <c r="EXX2" s="27"/>
      <c r="EXY2" s="27"/>
      <c r="EXZ2" s="27"/>
      <c r="EYA2" s="27"/>
      <c r="EYB2" s="27"/>
      <c r="EYC2" s="27"/>
      <c r="EYD2" s="27"/>
      <c r="EYE2" s="27"/>
      <c r="EYF2" s="27"/>
      <c r="EYG2" s="27"/>
      <c r="EYH2" s="27"/>
      <c r="EYI2" s="27"/>
      <c r="EYJ2" s="27"/>
      <c r="EYK2" s="27"/>
      <c r="EYL2" s="27"/>
      <c r="EYM2" s="27"/>
      <c r="EYN2" s="27"/>
      <c r="EYO2" s="27"/>
      <c r="EYP2" s="27"/>
      <c r="EYQ2" s="27"/>
      <c r="EYR2" s="27"/>
      <c r="EYS2" s="27"/>
      <c r="EYT2" s="27"/>
      <c r="EYU2" s="27"/>
      <c r="EYV2" s="27"/>
      <c r="EYW2" s="27"/>
      <c r="EYX2" s="27"/>
      <c r="EYY2" s="27"/>
      <c r="EYZ2" s="27"/>
      <c r="EZA2" s="27"/>
      <c r="EZB2" s="27"/>
      <c r="EZC2" s="27"/>
      <c r="EZD2" s="27"/>
      <c r="EZE2" s="27"/>
      <c r="EZF2" s="27"/>
      <c r="EZG2" s="27"/>
      <c r="EZH2" s="27"/>
      <c r="EZI2" s="27"/>
      <c r="EZJ2" s="27"/>
      <c r="EZK2" s="27"/>
      <c r="EZL2" s="27"/>
      <c r="EZM2" s="27"/>
      <c r="EZN2" s="27"/>
      <c r="EZO2" s="27"/>
      <c r="EZP2" s="27"/>
      <c r="EZQ2" s="27"/>
      <c r="EZR2" s="27"/>
      <c r="EZS2" s="27"/>
      <c r="EZT2" s="27"/>
      <c r="EZU2" s="27"/>
      <c r="EZV2" s="27"/>
      <c r="EZW2" s="27"/>
      <c r="EZX2" s="27"/>
      <c r="EZY2" s="27"/>
      <c r="EZZ2" s="27"/>
      <c r="FAA2" s="27"/>
      <c r="FAB2" s="27"/>
      <c r="FAC2" s="27"/>
      <c r="FAD2" s="27"/>
      <c r="FAE2" s="27"/>
      <c r="FAF2" s="27"/>
      <c r="FAG2" s="27"/>
      <c r="FAH2" s="27"/>
      <c r="FAI2" s="27"/>
      <c r="FAJ2" s="27"/>
      <c r="FAK2" s="27"/>
      <c r="FAL2" s="27"/>
      <c r="FAM2" s="27"/>
      <c r="FAN2" s="27"/>
      <c r="FAO2" s="27"/>
      <c r="FAP2" s="27"/>
      <c r="FAQ2" s="27"/>
      <c r="FAR2" s="27"/>
      <c r="FAS2" s="27"/>
      <c r="FAT2" s="27"/>
      <c r="FAU2" s="27"/>
      <c r="FAV2" s="27"/>
      <c r="FAW2" s="27"/>
      <c r="FAX2" s="27"/>
      <c r="FAY2" s="27"/>
      <c r="FAZ2" s="27"/>
      <c r="FBA2" s="27"/>
      <c r="FBB2" s="27"/>
      <c r="FBC2" s="27"/>
      <c r="FBD2" s="27"/>
      <c r="FBE2" s="27"/>
      <c r="FBF2" s="27"/>
      <c r="FBG2" s="27"/>
      <c r="FBH2" s="27"/>
      <c r="FBI2" s="27"/>
      <c r="FBJ2" s="27"/>
      <c r="FBK2" s="27"/>
      <c r="FBL2" s="27"/>
      <c r="FBM2" s="27"/>
      <c r="FBN2" s="27"/>
      <c r="FBO2" s="27"/>
      <c r="FBP2" s="27"/>
      <c r="FBQ2" s="27"/>
      <c r="FBR2" s="27"/>
      <c r="FBS2" s="27"/>
      <c r="FBT2" s="27"/>
      <c r="FBU2" s="27"/>
      <c r="FBV2" s="27"/>
      <c r="FBW2" s="27"/>
      <c r="FBX2" s="27"/>
      <c r="FBY2" s="27"/>
      <c r="FBZ2" s="27"/>
      <c r="FCA2" s="27"/>
      <c r="FCB2" s="27"/>
      <c r="FCC2" s="27"/>
      <c r="FCD2" s="27"/>
      <c r="FCE2" s="27"/>
      <c r="FCF2" s="27"/>
      <c r="FCG2" s="27"/>
      <c r="FCH2" s="27"/>
      <c r="FCI2" s="27"/>
      <c r="FCJ2" s="27"/>
      <c r="FCK2" s="27"/>
      <c r="FCL2" s="27"/>
      <c r="FCM2" s="27"/>
      <c r="FCN2" s="27"/>
      <c r="FCO2" s="27"/>
      <c r="FCP2" s="27"/>
      <c r="FCQ2" s="27"/>
      <c r="FCR2" s="27"/>
      <c r="FCS2" s="27"/>
      <c r="FCT2" s="27"/>
      <c r="FCU2" s="27"/>
      <c r="FCV2" s="27"/>
      <c r="FCW2" s="27"/>
      <c r="FCX2" s="27"/>
      <c r="FCY2" s="27"/>
      <c r="FCZ2" s="27"/>
      <c r="FDA2" s="27"/>
      <c r="FDB2" s="27"/>
      <c r="FDC2" s="27"/>
      <c r="FDD2" s="27"/>
      <c r="FDE2" s="27"/>
      <c r="FDF2" s="27"/>
      <c r="FDG2" s="27"/>
      <c r="FDH2" s="27"/>
      <c r="FDI2" s="27"/>
      <c r="FDJ2" s="27"/>
      <c r="FDK2" s="27"/>
      <c r="FDL2" s="27"/>
      <c r="FDM2" s="27"/>
      <c r="FDN2" s="27"/>
      <c r="FDO2" s="27"/>
      <c r="FDP2" s="27"/>
      <c r="FDQ2" s="27"/>
      <c r="FDR2" s="27"/>
      <c r="FDS2" s="27"/>
      <c r="FDT2" s="27"/>
      <c r="FDU2" s="27"/>
      <c r="FDV2" s="27"/>
      <c r="FDW2" s="27"/>
      <c r="FDX2" s="27"/>
      <c r="FDY2" s="27"/>
      <c r="FDZ2" s="27"/>
      <c r="FEA2" s="27"/>
      <c r="FEB2" s="27"/>
      <c r="FEC2" s="27"/>
      <c r="FED2" s="27"/>
      <c r="FEE2" s="27"/>
      <c r="FEF2" s="27"/>
      <c r="FEG2" s="27"/>
      <c r="FEH2" s="27"/>
      <c r="FEI2" s="27"/>
      <c r="FEJ2" s="27"/>
      <c r="FEK2" s="27"/>
      <c r="FEL2" s="27"/>
      <c r="FEM2" s="27"/>
      <c r="FEN2" s="27"/>
      <c r="FEO2" s="27"/>
      <c r="FEP2" s="27"/>
      <c r="FEQ2" s="27"/>
      <c r="FER2" s="27"/>
      <c r="FES2" s="27"/>
      <c r="FET2" s="27"/>
      <c r="FEU2" s="27"/>
      <c r="FEV2" s="27"/>
      <c r="FEW2" s="27"/>
      <c r="FEX2" s="27"/>
      <c r="FEY2" s="27"/>
      <c r="FEZ2" s="27"/>
      <c r="FFA2" s="27"/>
      <c r="FFB2" s="27"/>
      <c r="FFC2" s="27"/>
      <c r="FFD2" s="27"/>
      <c r="FFE2" s="27"/>
      <c r="FFF2" s="27"/>
      <c r="FFG2" s="27"/>
      <c r="FFH2" s="27"/>
      <c r="FFI2" s="27"/>
      <c r="FFJ2" s="27"/>
      <c r="FFK2" s="27"/>
      <c r="FFL2" s="27"/>
      <c r="FFM2" s="27"/>
      <c r="FFN2" s="27"/>
      <c r="FFO2" s="27"/>
      <c r="FFP2" s="27"/>
      <c r="FFQ2" s="27"/>
      <c r="FFR2" s="27"/>
      <c r="FFS2" s="27"/>
      <c r="FFT2" s="27"/>
      <c r="FFU2" s="27"/>
      <c r="FFV2" s="27"/>
      <c r="FFW2" s="27"/>
      <c r="FFX2" s="27"/>
      <c r="FFY2" s="27"/>
      <c r="FFZ2" s="27"/>
      <c r="FGA2" s="27"/>
      <c r="FGB2" s="27"/>
      <c r="FGC2" s="27"/>
      <c r="FGD2" s="27"/>
      <c r="FGE2" s="27"/>
      <c r="FGF2" s="27"/>
      <c r="FGG2" s="27"/>
      <c r="FGH2" s="27"/>
      <c r="FGI2" s="27"/>
      <c r="FGJ2" s="27"/>
      <c r="FGK2" s="27"/>
      <c r="FGL2" s="27"/>
      <c r="FGM2" s="27"/>
      <c r="FGN2" s="27"/>
      <c r="FGO2" s="27"/>
      <c r="FGP2" s="27"/>
      <c r="FGQ2" s="27"/>
      <c r="FGR2" s="27"/>
      <c r="FGS2" s="27"/>
      <c r="FGT2" s="27"/>
      <c r="FGU2" s="27"/>
      <c r="FGV2" s="27"/>
      <c r="FGW2" s="27"/>
      <c r="FGX2" s="27"/>
      <c r="FGY2" s="27"/>
      <c r="FGZ2" s="27"/>
      <c r="FHA2" s="27"/>
      <c r="FHB2" s="27"/>
      <c r="FHC2" s="27"/>
      <c r="FHD2" s="27"/>
      <c r="FHE2" s="27"/>
      <c r="FHF2" s="27"/>
      <c r="FHG2" s="27"/>
      <c r="FHH2" s="27"/>
      <c r="FHI2" s="27"/>
      <c r="FHJ2" s="27"/>
      <c r="FHK2" s="27"/>
      <c r="FHL2" s="27"/>
      <c r="FHM2" s="27"/>
      <c r="FHN2" s="27"/>
      <c r="FHO2" s="27"/>
      <c r="FHP2" s="27"/>
      <c r="FHQ2" s="27"/>
      <c r="FHR2" s="27"/>
      <c r="FHS2" s="27"/>
      <c r="FHT2" s="27"/>
      <c r="FHU2" s="27"/>
      <c r="FHV2" s="27"/>
      <c r="FHW2" s="27"/>
      <c r="FHX2" s="27"/>
      <c r="FHY2" s="27"/>
      <c r="FHZ2" s="27"/>
      <c r="FIA2" s="27"/>
      <c r="FIB2" s="27"/>
      <c r="FIC2" s="27"/>
      <c r="FID2" s="27"/>
      <c r="FIE2" s="27"/>
      <c r="FIF2" s="27"/>
      <c r="FIG2" s="27"/>
      <c r="FIH2" s="27"/>
      <c r="FII2" s="27"/>
      <c r="FIJ2" s="27"/>
      <c r="FIK2" s="27"/>
      <c r="FIL2" s="27"/>
      <c r="FIM2" s="27"/>
      <c r="FIN2" s="27"/>
      <c r="FIO2" s="27"/>
      <c r="FIP2" s="27"/>
      <c r="FIQ2" s="27"/>
      <c r="FIR2" s="27"/>
      <c r="FIS2" s="27"/>
      <c r="FIT2" s="27"/>
      <c r="FIU2" s="27"/>
      <c r="FIV2" s="27"/>
      <c r="FIW2" s="27"/>
      <c r="FIX2" s="27"/>
      <c r="FIY2" s="27"/>
      <c r="FIZ2" s="27"/>
      <c r="FJA2" s="27"/>
      <c r="FJB2" s="27"/>
      <c r="FJC2" s="27"/>
      <c r="FJD2" s="27"/>
      <c r="FJE2" s="27"/>
      <c r="FJF2" s="27"/>
      <c r="FJG2" s="27"/>
      <c r="FJH2" s="27"/>
      <c r="FJI2" s="27"/>
      <c r="FJJ2" s="27"/>
      <c r="FJK2" s="27"/>
      <c r="FJL2" s="27"/>
      <c r="FJM2" s="27"/>
      <c r="FJN2" s="27"/>
      <c r="FJO2" s="27"/>
      <c r="FJP2" s="27"/>
      <c r="FJQ2" s="27"/>
      <c r="FJR2" s="27"/>
      <c r="FJS2" s="27"/>
      <c r="FJT2" s="27"/>
      <c r="FJU2" s="27"/>
      <c r="FJV2" s="27"/>
      <c r="FJW2" s="27"/>
      <c r="FJX2" s="27"/>
      <c r="FJY2" s="27"/>
      <c r="FJZ2" s="27"/>
      <c r="FKA2" s="27"/>
      <c r="FKB2" s="27"/>
      <c r="FKC2" s="27"/>
      <c r="FKD2" s="27"/>
      <c r="FKE2" s="27"/>
      <c r="FKF2" s="27"/>
      <c r="FKG2" s="27"/>
      <c r="FKH2" s="27"/>
      <c r="FKI2" s="27"/>
      <c r="FKJ2" s="27"/>
      <c r="FKK2" s="27"/>
      <c r="FKL2" s="27"/>
      <c r="FKM2" s="27"/>
      <c r="FKN2" s="27"/>
      <c r="FKO2" s="27"/>
      <c r="FKP2" s="27"/>
      <c r="FKQ2" s="27"/>
      <c r="FKR2" s="27"/>
      <c r="FKS2" s="27"/>
      <c r="FKT2" s="27"/>
      <c r="FKU2" s="27"/>
      <c r="FKV2" s="27"/>
      <c r="FKW2" s="27"/>
      <c r="FKX2" s="27"/>
      <c r="FKY2" s="27"/>
      <c r="FKZ2" s="27"/>
      <c r="FLA2" s="27"/>
      <c r="FLB2" s="27"/>
      <c r="FLC2" s="27"/>
      <c r="FLD2" s="27"/>
      <c r="FLE2" s="27"/>
      <c r="FLF2" s="27"/>
      <c r="FLG2" s="27"/>
      <c r="FLH2" s="27"/>
      <c r="FLI2" s="27"/>
      <c r="FLJ2" s="27"/>
      <c r="FLK2" s="27"/>
      <c r="FLL2" s="27"/>
      <c r="FLM2" s="27"/>
      <c r="FLN2" s="27"/>
      <c r="FLO2" s="27"/>
      <c r="FLP2" s="27"/>
      <c r="FLQ2" s="27"/>
      <c r="FLR2" s="27"/>
      <c r="FLS2" s="27"/>
      <c r="FLT2" s="27"/>
      <c r="FLU2" s="27"/>
      <c r="FLV2" s="27"/>
      <c r="FLW2" s="27"/>
      <c r="FLX2" s="27"/>
      <c r="FLY2" s="27"/>
      <c r="FLZ2" s="27"/>
      <c r="FMA2" s="27"/>
      <c r="FMB2" s="27"/>
      <c r="FMC2" s="27"/>
      <c r="FMD2" s="27"/>
      <c r="FME2" s="27"/>
      <c r="FMF2" s="27"/>
      <c r="FMG2" s="27"/>
      <c r="FMH2" s="27"/>
      <c r="FMI2" s="27"/>
      <c r="FMJ2" s="27"/>
      <c r="FMK2" s="27"/>
      <c r="FML2" s="27"/>
      <c r="FMM2" s="27"/>
      <c r="FMN2" s="27"/>
      <c r="FMO2" s="27"/>
      <c r="FMP2" s="27"/>
      <c r="FMQ2" s="27"/>
      <c r="FMR2" s="27"/>
      <c r="FMS2" s="27"/>
      <c r="FMT2" s="27"/>
      <c r="FMU2" s="27"/>
      <c r="FMV2" s="27"/>
      <c r="FMW2" s="27"/>
      <c r="FMX2" s="27"/>
      <c r="FMY2" s="27"/>
      <c r="FMZ2" s="27"/>
      <c r="FNA2" s="27"/>
      <c r="FNB2" s="27"/>
      <c r="FNC2" s="27"/>
      <c r="FND2" s="27"/>
      <c r="FNE2" s="27"/>
      <c r="FNF2" s="27"/>
      <c r="FNG2" s="27"/>
      <c r="FNH2" s="27"/>
      <c r="FNI2" s="27"/>
      <c r="FNJ2" s="27"/>
      <c r="FNK2" s="27"/>
      <c r="FNL2" s="27"/>
      <c r="FNM2" s="27"/>
      <c r="FNN2" s="27"/>
      <c r="FNO2" s="27"/>
      <c r="FNP2" s="27"/>
      <c r="FNQ2" s="27"/>
      <c r="FNR2" s="27"/>
      <c r="FNS2" s="27"/>
      <c r="FNT2" s="27"/>
      <c r="FNU2" s="27"/>
      <c r="FNV2" s="27"/>
      <c r="FNW2" s="27"/>
      <c r="FNX2" s="27"/>
      <c r="FNY2" s="27"/>
      <c r="FNZ2" s="27"/>
      <c r="FOA2" s="27"/>
      <c r="FOB2" s="27"/>
      <c r="FOC2" s="27"/>
      <c r="FOD2" s="27"/>
      <c r="FOE2" s="27"/>
      <c r="FOF2" s="27"/>
      <c r="FOG2" s="27"/>
      <c r="FOH2" s="27"/>
      <c r="FOI2" s="27"/>
      <c r="FOJ2" s="27"/>
      <c r="FOK2" s="27"/>
      <c r="FOL2" s="27"/>
      <c r="FOM2" s="27"/>
      <c r="FON2" s="27"/>
      <c r="FOO2" s="27"/>
      <c r="FOP2" s="27"/>
      <c r="FOQ2" s="27"/>
      <c r="FOR2" s="27"/>
      <c r="FOS2" s="27"/>
      <c r="FOT2" s="27"/>
      <c r="FOU2" s="27"/>
      <c r="FOV2" s="27"/>
      <c r="FOW2" s="27"/>
      <c r="FOX2" s="27"/>
      <c r="FOY2" s="27"/>
      <c r="FOZ2" s="27"/>
      <c r="FPA2" s="27"/>
      <c r="FPB2" s="27"/>
      <c r="FPC2" s="27"/>
      <c r="FPD2" s="27"/>
      <c r="FPE2" s="27"/>
      <c r="FPF2" s="27"/>
      <c r="FPG2" s="27"/>
      <c r="FPH2" s="27"/>
      <c r="FPI2" s="27"/>
      <c r="FPJ2" s="27"/>
      <c r="FPK2" s="27"/>
      <c r="FPL2" s="27"/>
      <c r="FPM2" s="27"/>
      <c r="FPN2" s="27"/>
      <c r="FPO2" s="27"/>
      <c r="FPP2" s="27"/>
      <c r="FPQ2" s="27"/>
      <c r="FPR2" s="27"/>
      <c r="FPS2" s="27"/>
      <c r="FPT2" s="27"/>
      <c r="FPU2" s="27"/>
      <c r="FPV2" s="27"/>
      <c r="FPW2" s="27"/>
      <c r="FPX2" s="27"/>
      <c r="FPY2" s="27"/>
      <c r="FPZ2" s="27"/>
      <c r="FQA2" s="27"/>
      <c r="FQB2" s="27"/>
      <c r="FQC2" s="27"/>
      <c r="FQD2" s="27"/>
      <c r="FQE2" s="27"/>
      <c r="FQF2" s="27"/>
      <c r="FQG2" s="27"/>
      <c r="FQH2" s="27"/>
      <c r="FQI2" s="27"/>
      <c r="FQJ2" s="27"/>
      <c r="FQK2" s="27"/>
      <c r="FQL2" s="27"/>
      <c r="FQM2" s="27"/>
      <c r="FQN2" s="27"/>
      <c r="FQO2" s="27"/>
      <c r="FQP2" s="27"/>
      <c r="FQQ2" s="27"/>
      <c r="FQR2" s="27"/>
      <c r="FQS2" s="27"/>
      <c r="FQT2" s="27"/>
      <c r="FQU2" s="27"/>
      <c r="FQV2" s="27"/>
      <c r="FQW2" s="27"/>
      <c r="FQX2" s="27"/>
      <c r="FQY2" s="27"/>
      <c r="FQZ2" s="27"/>
      <c r="FRA2" s="27"/>
      <c r="FRB2" s="27"/>
      <c r="FRC2" s="27"/>
      <c r="FRD2" s="27"/>
      <c r="FRE2" s="27"/>
      <c r="FRF2" s="27"/>
      <c r="FRG2" s="27"/>
      <c r="FRH2" s="27"/>
      <c r="FRI2" s="27"/>
      <c r="FRJ2" s="27"/>
      <c r="FRK2" s="27"/>
      <c r="FRL2" s="27"/>
      <c r="FRM2" s="27"/>
      <c r="FRN2" s="27"/>
      <c r="FRO2" s="27"/>
      <c r="FRP2" s="27"/>
      <c r="FRQ2" s="27"/>
      <c r="FRR2" s="27"/>
      <c r="FRS2" s="27"/>
      <c r="FRT2" s="27"/>
      <c r="FRU2" s="27"/>
      <c r="FRV2" s="27"/>
      <c r="FRW2" s="27"/>
      <c r="FRX2" s="27"/>
      <c r="FRY2" s="27"/>
      <c r="FRZ2" s="27"/>
      <c r="FSA2" s="27"/>
      <c r="FSB2" s="27"/>
      <c r="FSC2" s="27"/>
      <c r="FSD2" s="27"/>
      <c r="FSE2" s="27"/>
      <c r="FSF2" s="27"/>
      <c r="FSG2" s="27"/>
      <c r="FSH2" s="27"/>
      <c r="FSI2" s="27"/>
      <c r="FSJ2" s="27"/>
      <c r="FSK2" s="27"/>
      <c r="FSL2" s="27"/>
      <c r="FSM2" s="27"/>
      <c r="FSN2" s="27"/>
      <c r="FSO2" s="27"/>
      <c r="FSP2" s="27"/>
      <c r="FSQ2" s="27"/>
      <c r="FSR2" s="27"/>
      <c r="FSS2" s="27"/>
      <c r="FST2" s="27"/>
      <c r="FSU2" s="27"/>
      <c r="FSV2" s="27"/>
      <c r="FSW2" s="27"/>
      <c r="FSX2" s="27"/>
      <c r="FSY2" s="27"/>
      <c r="FSZ2" s="27"/>
      <c r="FTA2" s="27"/>
      <c r="FTB2" s="27"/>
      <c r="FTC2" s="27"/>
      <c r="FTD2" s="27"/>
      <c r="FTE2" s="27"/>
      <c r="FTF2" s="27"/>
      <c r="FTG2" s="27"/>
      <c r="FTH2" s="27"/>
      <c r="FTI2" s="27"/>
      <c r="FTJ2" s="27"/>
      <c r="FTK2" s="27"/>
      <c r="FTL2" s="27"/>
      <c r="FTM2" s="27"/>
      <c r="FTN2" s="27"/>
      <c r="FTO2" s="27"/>
      <c r="FTP2" s="27"/>
      <c r="FTQ2" s="27"/>
      <c r="FTR2" s="27"/>
      <c r="FTS2" s="27"/>
      <c r="FTT2" s="27"/>
      <c r="FTU2" s="27"/>
      <c r="FTV2" s="27"/>
      <c r="FTW2" s="27"/>
      <c r="FTX2" s="27"/>
      <c r="FTY2" s="27"/>
      <c r="FTZ2" s="27"/>
      <c r="FUA2" s="27"/>
      <c r="FUB2" s="27"/>
      <c r="FUC2" s="27"/>
      <c r="FUD2" s="27"/>
      <c r="FUE2" s="27"/>
      <c r="FUF2" s="27"/>
      <c r="FUG2" s="27"/>
      <c r="FUH2" s="27"/>
      <c r="FUI2" s="27"/>
      <c r="FUJ2" s="27"/>
      <c r="FUK2" s="27"/>
      <c r="FUL2" s="27"/>
      <c r="FUM2" s="27"/>
      <c r="FUN2" s="27"/>
      <c r="FUO2" s="27"/>
      <c r="FUP2" s="27"/>
      <c r="FUQ2" s="27"/>
      <c r="FUR2" s="27"/>
      <c r="FUS2" s="27"/>
      <c r="FUT2" s="27"/>
      <c r="FUU2" s="27"/>
      <c r="FUV2" s="27"/>
      <c r="FUW2" s="27"/>
      <c r="FUX2" s="27"/>
      <c r="FUY2" s="27"/>
      <c r="FUZ2" s="27"/>
      <c r="FVA2" s="27"/>
      <c r="FVB2" s="27"/>
      <c r="FVC2" s="27"/>
      <c r="FVD2" s="27"/>
      <c r="FVE2" s="27"/>
      <c r="FVF2" s="27"/>
      <c r="FVG2" s="27"/>
      <c r="FVH2" s="27"/>
      <c r="FVI2" s="27"/>
      <c r="FVJ2" s="27"/>
      <c r="FVK2" s="27"/>
      <c r="FVL2" s="27"/>
      <c r="FVM2" s="27"/>
      <c r="FVN2" s="27"/>
      <c r="FVO2" s="27"/>
      <c r="FVP2" s="27"/>
      <c r="FVQ2" s="27"/>
      <c r="FVR2" s="27"/>
      <c r="FVS2" s="27"/>
      <c r="FVT2" s="27"/>
      <c r="FVU2" s="27"/>
      <c r="FVV2" s="27"/>
      <c r="FVW2" s="27"/>
      <c r="FVX2" s="27"/>
      <c r="FVY2" s="27"/>
      <c r="FVZ2" s="27"/>
      <c r="FWA2" s="27"/>
      <c r="FWB2" s="27"/>
      <c r="FWC2" s="27"/>
      <c r="FWD2" s="27"/>
      <c r="FWE2" s="27"/>
      <c r="FWF2" s="27"/>
      <c r="FWG2" s="27"/>
      <c r="FWH2" s="27"/>
      <c r="FWI2" s="27"/>
      <c r="FWJ2" s="27"/>
      <c r="FWK2" s="27"/>
      <c r="FWL2" s="27"/>
      <c r="FWM2" s="27"/>
      <c r="FWN2" s="27"/>
      <c r="FWO2" s="27"/>
      <c r="FWP2" s="27"/>
      <c r="FWQ2" s="27"/>
      <c r="FWR2" s="27"/>
      <c r="FWS2" s="27"/>
      <c r="FWT2" s="27"/>
      <c r="FWU2" s="27"/>
      <c r="FWV2" s="27"/>
      <c r="FWW2" s="27"/>
      <c r="FWX2" s="27"/>
      <c r="FWY2" s="27"/>
      <c r="FWZ2" s="27"/>
      <c r="FXA2" s="27"/>
      <c r="FXB2" s="27"/>
      <c r="FXC2" s="27"/>
      <c r="FXD2" s="27"/>
      <c r="FXE2" s="27"/>
      <c r="FXF2" s="27"/>
      <c r="FXG2" s="27"/>
      <c r="FXH2" s="27"/>
      <c r="FXI2" s="27"/>
      <c r="FXJ2" s="27"/>
      <c r="FXK2" s="27"/>
      <c r="FXL2" s="27"/>
      <c r="FXM2" s="27"/>
      <c r="FXN2" s="27"/>
      <c r="FXO2" s="27"/>
      <c r="FXP2" s="27"/>
      <c r="FXQ2" s="27"/>
      <c r="FXR2" s="27"/>
      <c r="FXS2" s="27"/>
      <c r="FXT2" s="27"/>
      <c r="FXU2" s="27"/>
      <c r="FXV2" s="27"/>
      <c r="FXW2" s="27"/>
      <c r="FXX2" s="27"/>
      <c r="FXY2" s="27"/>
      <c r="FXZ2" s="27"/>
      <c r="FYA2" s="27"/>
      <c r="FYB2" s="27"/>
      <c r="FYC2" s="27"/>
      <c r="FYD2" s="27"/>
      <c r="FYE2" s="27"/>
      <c r="FYF2" s="27"/>
      <c r="FYG2" s="27"/>
      <c r="FYH2" s="27"/>
      <c r="FYI2" s="27"/>
      <c r="FYJ2" s="27"/>
      <c r="FYK2" s="27"/>
      <c r="FYL2" s="27"/>
      <c r="FYM2" s="27"/>
      <c r="FYN2" s="27"/>
      <c r="FYO2" s="27"/>
      <c r="FYP2" s="27"/>
      <c r="FYQ2" s="27"/>
      <c r="FYR2" s="27"/>
      <c r="FYS2" s="27"/>
      <c r="FYT2" s="27"/>
      <c r="FYU2" s="27"/>
      <c r="FYV2" s="27"/>
      <c r="FYW2" s="27"/>
      <c r="FYX2" s="27"/>
      <c r="FYY2" s="27"/>
      <c r="FYZ2" s="27"/>
      <c r="FZA2" s="27"/>
      <c r="FZB2" s="27"/>
      <c r="FZC2" s="27"/>
      <c r="FZD2" s="27"/>
      <c r="FZE2" s="27"/>
      <c r="FZF2" s="27"/>
      <c r="FZG2" s="27"/>
      <c r="FZH2" s="27"/>
      <c r="FZI2" s="27"/>
      <c r="FZJ2" s="27"/>
      <c r="FZK2" s="27"/>
      <c r="FZL2" s="27"/>
      <c r="FZM2" s="27"/>
      <c r="FZN2" s="27"/>
      <c r="FZO2" s="27"/>
      <c r="FZP2" s="27"/>
      <c r="FZQ2" s="27"/>
      <c r="FZR2" s="27"/>
      <c r="FZS2" s="27"/>
      <c r="FZT2" s="27"/>
      <c r="FZU2" s="27"/>
      <c r="FZV2" s="27"/>
      <c r="FZW2" s="27"/>
      <c r="FZX2" s="27"/>
      <c r="FZY2" s="27"/>
      <c r="FZZ2" s="27"/>
      <c r="GAA2" s="27"/>
      <c r="GAB2" s="27"/>
      <c r="GAC2" s="27"/>
      <c r="GAD2" s="27"/>
      <c r="GAE2" s="27"/>
      <c r="GAF2" s="27"/>
      <c r="GAG2" s="27"/>
      <c r="GAH2" s="27"/>
      <c r="GAI2" s="27"/>
      <c r="GAJ2" s="27"/>
      <c r="GAK2" s="27"/>
      <c r="GAL2" s="27"/>
      <c r="GAM2" s="27"/>
      <c r="GAN2" s="27"/>
      <c r="GAO2" s="27"/>
      <c r="GAP2" s="27"/>
      <c r="GAQ2" s="27"/>
      <c r="GAR2" s="27"/>
      <c r="GAS2" s="27"/>
      <c r="GAT2" s="27"/>
      <c r="GAU2" s="27"/>
      <c r="GAV2" s="27"/>
      <c r="GAW2" s="27"/>
      <c r="GAX2" s="27"/>
      <c r="GAY2" s="27"/>
      <c r="GAZ2" s="27"/>
      <c r="GBA2" s="27"/>
      <c r="GBB2" s="27"/>
      <c r="GBC2" s="27"/>
      <c r="GBD2" s="27"/>
      <c r="GBE2" s="27"/>
      <c r="GBF2" s="27"/>
      <c r="GBG2" s="27"/>
      <c r="GBH2" s="27"/>
      <c r="GBI2" s="27"/>
      <c r="GBJ2" s="27"/>
      <c r="GBK2" s="27"/>
      <c r="GBL2" s="27"/>
      <c r="GBM2" s="27"/>
      <c r="GBN2" s="27"/>
      <c r="GBO2" s="27"/>
      <c r="GBP2" s="27"/>
      <c r="GBQ2" s="27"/>
      <c r="GBR2" s="27"/>
      <c r="GBS2" s="27"/>
      <c r="GBT2" s="27"/>
      <c r="GBU2" s="27"/>
      <c r="GBV2" s="27"/>
      <c r="GBW2" s="27"/>
      <c r="GBX2" s="27"/>
      <c r="GBY2" s="27"/>
      <c r="GBZ2" s="27"/>
      <c r="GCA2" s="27"/>
      <c r="GCB2" s="27"/>
      <c r="GCC2" s="27"/>
      <c r="GCD2" s="27"/>
      <c r="GCE2" s="27"/>
      <c r="GCF2" s="27"/>
      <c r="GCG2" s="27"/>
      <c r="GCH2" s="27"/>
      <c r="GCI2" s="27"/>
      <c r="GCJ2" s="27"/>
      <c r="GCK2" s="27"/>
      <c r="GCL2" s="27"/>
      <c r="GCM2" s="27"/>
      <c r="GCN2" s="27"/>
      <c r="GCO2" s="27"/>
      <c r="GCP2" s="27"/>
      <c r="GCQ2" s="27"/>
      <c r="GCR2" s="27"/>
      <c r="GCS2" s="27"/>
      <c r="GCT2" s="27"/>
      <c r="GCU2" s="27"/>
      <c r="GCV2" s="27"/>
      <c r="GCW2" s="27"/>
      <c r="GCX2" s="27"/>
      <c r="GCY2" s="27"/>
      <c r="GCZ2" s="27"/>
      <c r="GDA2" s="27"/>
      <c r="GDB2" s="27"/>
      <c r="GDC2" s="27"/>
      <c r="GDD2" s="27"/>
      <c r="GDE2" s="27"/>
      <c r="GDF2" s="27"/>
      <c r="GDG2" s="27"/>
      <c r="GDH2" s="27"/>
      <c r="GDI2" s="27"/>
      <c r="GDJ2" s="27"/>
      <c r="GDK2" s="27"/>
      <c r="GDL2" s="27"/>
      <c r="GDM2" s="27"/>
      <c r="GDN2" s="27"/>
      <c r="GDO2" s="27"/>
      <c r="GDP2" s="27"/>
      <c r="GDQ2" s="27"/>
      <c r="GDR2" s="27"/>
      <c r="GDS2" s="27"/>
      <c r="GDT2" s="27"/>
      <c r="GDU2" s="27"/>
      <c r="GDV2" s="27"/>
      <c r="GDW2" s="27"/>
      <c r="GDX2" s="27"/>
      <c r="GDY2" s="27"/>
      <c r="GDZ2" s="27"/>
      <c r="GEA2" s="27"/>
      <c r="GEB2" s="27"/>
      <c r="GEC2" s="27"/>
      <c r="GED2" s="27"/>
      <c r="GEE2" s="27"/>
      <c r="GEF2" s="27"/>
      <c r="GEG2" s="27"/>
      <c r="GEH2" s="27"/>
      <c r="GEI2" s="27"/>
      <c r="GEJ2" s="27"/>
      <c r="GEK2" s="27"/>
      <c r="GEL2" s="27"/>
      <c r="GEM2" s="27"/>
      <c r="GEN2" s="27"/>
      <c r="GEO2" s="27"/>
      <c r="GEP2" s="27"/>
      <c r="GEQ2" s="27"/>
      <c r="GER2" s="27"/>
      <c r="GES2" s="27"/>
      <c r="GET2" s="27"/>
      <c r="GEU2" s="27"/>
      <c r="GEV2" s="27"/>
      <c r="GEW2" s="27"/>
      <c r="GEX2" s="27"/>
      <c r="GEY2" s="27"/>
      <c r="GEZ2" s="27"/>
      <c r="GFA2" s="27"/>
      <c r="GFB2" s="27"/>
      <c r="GFC2" s="27"/>
      <c r="GFD2" s="27"/>
      <c r="GFE2" s="27"/>
      <c r="GFF2" s="27"/>
      <c r="GFG2" s="27"/>
      <c r="GFH2" s="27"/>
      <c r="GFI2" s="27"/>
      <c r="GFJ2" s="27"/>
      <c r="GFK2" s="27"/>
      <c r="GFL2" s="27"/>
      <c r="GFM2" s="27"/>
      <c r="GFN2" s="27"/>
      <c r="GFO2" s="27"/>
      <c r="GFP2" s="27"/>
      <c r="GFQ2" s="27"/>
      <c r="GFR2" s="27"/>
      <c r="GFS2" s="27"/>
      <c r="GFT2" s="27"/>
      <c r="GFU2" s="27"/>
      <c r="GFV2" s="27"/>
      <c r="GFW2" s="27"/>
      <c r="GFX2" s="27"/>
      <c r="GFY2" s="27"/>
      <c r="GFZ2" s="27"/>
      <c r="GGA2" s="27"/>
      <c r="GGB2" s="27"/>
      <c r="GGC2" s="27"/>
      <c r="GGD2" s="27"/>
      <c r="GGE2" s="27"/>
      <c r="GGF2" s="27"/>
      <c r="GGG2" s="27"/>
      <c r="GGH2" s="27"/>
      <c r="GGI2" s="27"/>
      <c r="GGJ2" s="27"/>
      <c r="GGK2" s="27"/>
      <c r="GGL2" s="27"/>
      <c r="GGM2" s="27"/>
      <c r="GGN2" s="27"/>
      <c r="GGO2" s="27"/>
      <c r="GGP2" s="27"/>
      <c r="GGQ2" s="27"/>
      <c r="GGR2" s="27"/>
      <c r="GGS2" s="27"/>
      <c r="GGT2" s="27"/>
      <c r="GGU2" s="27"/>
      <c r="GGV2" s="27"/>
      <c r="GGW2" s="27"/>
      <c r="GGX2" s="27"/>
      <c r="GGY2" s="27"/>
      <c r="GGZ2" s="27"/>
      <c r="GHA2" s="27"/>
      <c r="GHB2" s="27"/>
      <c r="GHC2" s="27"/>
      <c r="GHD2" s="27"/>
      <c r="GHE2" s="27"/>
      <c r="GHF2" s="27"/>
      <c r="GHG2" s="27"/>
      <c r="GHH2" s="27"/>
      <c r="GHI2" s="27"/>
      <c r="GHJ2" s="27"/>
      <c r="GHK2" s="27"/>
      <c r="GHL2" s="27"/>
      <c r="GHM2" s="27"/>
      <c r="GHN2" s="27"/>
      <c r="GHO2" s="27"/>
      <c r="GHP2" s="27"/>
      <c r="GHQ2" s="27"/>
      <c r="GHR2" s="27"/>
      <c r="GHS2" s="27"/>
      <c r="GHT2" s="27"/>
      <c r="GHU2" s="27"/>
      <c r="GHV2" s="27"/>
      <c r="GHW2" s="27"/>
      <c r="GHX2" s="27"/>
      <c r="GHY2" s="27"/>
      <c r="GHZ2" s="27"/>
      <c r="GIA2" s="27"/>
      <c r="GIB2" s="27"/>
      <c r="GIC2" s="27"/>
      <c r="GID2" s="27"/>
      <c r="GIE2" s="27"/>
      <c r="GIF2" s="27"/>
      <c r="GIG2" s="27"/>
      <c r="GIH2" s="27"/>
      <c r="GII2" s="27"/>
      <c r="GIJ2" s="27"/>
      <c r="GIK2" s="27"/>
      <c r="GIL2" s="27"/>
      <c r="GIM2" s="27"/>
      <c r="GIN2" s="27"/>
      <c r="GIO2" s="27"/>
      <c r="GIP2" s="27"/>
      <c r="GIQ2" s="27"/>
      <c r="GIR2" s="27"/>
      <c r="GIS2" s="27"/>
      <c r="GIT2" s="27"/>
      <c r="GIU2" s="27"/>
      <c r="GIV2" s="27"/>
      <c r="GIW2" s="27"/>
      <c r="GIX2" s="27"/>
      <c r="GIY2" s="27"/>
      <c r="GIZ2" s="27"/>
      <c r="GJA2" s="27"/>
      <c r="GJB2" s="27"/>
      <c r="GJC2" s="27"/>
      <c r="GJD2" s="27"/>
      <c r="GJE2" s="27"/>
      <c r="GJF2" s="27"/>
      <c r="GJG2" s="27"/>
      <c r="GJH2" s="27"/>
      <c r="GJI2" s="27"/>
      <c r="GJJ2" s="27"/>
      <c r="GJK2" s="27"/>
      <c r="GJL2" s="27"/>
      <c r="GJM2" s="27"/>
      <c r="GJN2" s="27"/>
      <c r="GJO2" s="27"/>
      <c r="GJP2" s="27"/>
      <c r="GJQ2" s="27"/>
      <c r="GJR2" s="27"/>
      <c r="GJS2" s="27"/>
      <c r="GJT2" s="27"/>
      <c r="GJU2" s="27"/>
      <c r="GJV2" s="27"/>
      <c r="GJW2" s="27"/>
      <c r="GJX2" s="27"/>
      <c r="GJY2" s="27"/>
      <c r="GJZ2" s="27"/>
      <c r="GKA2" s="27"/>
      <c r="GKB2" s="27"/>
      <c r="GKC2" s="27"/>
      <c r="GKD2" s="27"/>
      <c r="GKE2" s="27"/>
      <c r="GKF2" s="27"/>
      <c r="GKG2" s="27"/>
      <c r="GKH2" s="27"/>
      <c r="GKI2" s="27"/>
      <c r="GKJ2" s="27"/>
      <c r="GKK2" s="27"/>
      <c r="GKL2" s="27"/>
      <c r="GKM2" s="27"/>
      <c r="GKN2" s="27"/>
      <c r="GKO2" s="27"/>
      <c r="GKP2" s="27"/>
      <c r="GKQ2" s="27"/>
      <c r="GKR2" s="27"/>
      <c r="GKS2" s="27"/>
      <c r="GKT2" s="27"/>
      <c r="GKU2" s="27"/>
      <c r="GKV2" s="27"/>
      <c r="GKW2" s="27"/>
      <c r="GKX2" s="27"/>
      <c r="GKY2" s="27"/>
      <c r="GKZ2" s="27"/>
      <c r="GLA2" s="27"/>
      <c r="GLB2" s="27"/>
      <c r="GLC2" s="27"/>
      <c r="GLD2" s="27"/>
      <c r="GLE2" s="27"/>
      <c r="GLF2" s="27"/>
      <c r="GLG2" s="27"/>
      <c r="GLH2" s="27"/>
      <c r="GLI2" s="27"/>
      <c r="GLJ2" s="27"/>
      <c r="GLK2" s="27"/>
      <c r="GLL2" s="27"/>
      <c r="GLM2" s="27"/>
      <c r="GLN2" s="27"/>
      <c r="GLO2" s="27"/>
      <c r="GLP2" s="27"/>
      <c r="GLQ2" s="27"/>
      <c r="GLR2" s="27"/>
      <c r="GLS2" s="27"/>
      <c r="GLT2" s="27"/>
      <c r="GLU2" s="27"/>
      <c r="GLV2" s="27"/>
      <c r="GLW2" s="27"/>
      <c r="GLX2" s="27"/>
      <c r="GLY2" s="27"/>
      <c r="GLZ2" s="27"/>
      <c r="GMA2" s="27"/>
      <c r="GMB2" s="27"/>
      <c r="GMC2" s="27"/>
      <c r="GMD2" s="27"/>
      <c r="GME2" s="27"/>
      <c r="GMF2" s="27"/>
      <c r="GMG2" s="27"/>
      <c r="GMH2" s="27"/>
      <c r="GMI2" s="27"/>
      <c r="GMJ2" s="27"/>
      <c r="GMK2" s="27"/>
      <c r="GML2" s="27"/>
      <c r="GMM2" s="27"/>
      <c r="GMN2" s="27"/>
      <c r="GMO2" s="27"/>
      <c r="GMP2" s="27"/>
      <c r="GMQ2" s="27"/>
      <c r="GMR2" s="27"/>
      <c r="GMS2" s="27"/>
      <c r="GMT2" s="27"/>
      <c r="GMU2" s="27"/>
      <c r="GMV2" s="27"/>
      <c r="GMW2" s="27"/>
      <c r="GMX2" s="27"/>
      <c r="GMY2" s="27"/>
      <c r="GMZ2" s="27"/>
      <c r="GNA2" s="27"/>
      <c r="GNB2" s="27"/>
      <c r="GNC2" s="27"/>
      <c r="GND2" s="27"/>
      <c r="GNE2" s="27"/>
      <c r="GNF2" s="27"/>
      <c r="GNG2" s="27"/>
      <c r="GNH2" s="27"/>
      <c r="GNI2" s="27"/>
      <c r="GNJ2" s="27"/>
      <c r="GNK2" s="27"/>
      <c r="GNL2" s="27"/>
      <c r="GNM2" s="27"/>
      <c r="GNN2" s="27"/>
      <c r="GNO2" s="27"/>
      <c r="GNP2" s="27"/>
      <c r="GNQ2" s="27"/>
      <c r="GNR2" s="27"/>
      <c r="GNS2" s="27"/>
      <c r="GNT2" s="27"/>
      <c r="GNU2" s="27"/>
      <c r="GNV2" s="27"/>
      <c r="GNW2" s="27"/>
      <c r="GNX2" s="27"/>
      <c r="GNY2" s="27"/>
      <c r="GNZ2" s="27"/>
      <c r="GOA2" s="27"/>
      <c r="GOB2" s="27"/>
      <c r="GOC2" s="27"/>
      <c r="GOD2" s="27"/>
      <c r="GOE2" s="27"/>
      <c r="GOF2" s="27"/>
      <c r="GOG2" s="27"/>
      <c r="GOH2" s="27"/>
      <c r="GOI2" s="27"/>
      <c r="GOJ2" s="27"/>
      <c r="GOK2" s="27"/>
      <c r="GOL2" s="27"/>
      <c r="GOM2" s="27"/>
      <c r="GON2" s="27"/>
      <c r="GOO2" s="27"/>
      <c r="GOP2" s="27"/>
      <c r="GOQ2" s="27"/>
      <c r="GOR2" s="27"/>
      <c r="GOS2" s="27"/>
      <c r="GOT2" s="27"/>
      <c r="GOU2" s="27"/>
      <c r="GOV2" s="27"/>
      <c r="GOW2" s="27"/>
      <c r="GOX2" s="27"/>
      <c r="GOY2" s="27"/>
      <c r="GOZ2" s="27"/>
      <c r="GPA2" s="27"/>
      <c r="GPB2" s="27"/>
      <c r="GPC2" s="27"/>
      <c r="GPD2" s="27"/>
      <c r="GPE2" s="27"/>
      <c r="GPF2" s="27"/>
      <c r="GPG2" s="27"/>
      <c r="GPH2" s="27"/>
      <c r="GPI2" s="27"/>
      <c r="GPJ2" s="27"/>
      <c r="GPK2" s="27"/>
      <c r="GPL2" s="27"/>
      <c r="GPM2" s="27"/>
      <c r="GPN2" s="27"/>
      <c r="GPO2" s="27"/>
      <c r="GPP2" s="27"/>
      <c r="GPQ2" s="27"/>
      <c r="GPR2" s="27"/>
      <c r="GPS2" s="27"/>
      <c r="GPT2" s="27"/>
      <c r="GPU2" s="27"/>
      <c r="GPV2" s="27"/>
      <c r="GPW2" s="27"/>
      <c r="GPX2" s="27"/>
      <c r="GPY2" s="27"/>
      <c r="GPZ2" s="27"/>
      <c r="GQA2" s="27"/>
      <c r="GQB2" s="27"/>
      <c r="GQC2" s="27"/>
      <c r="GQD2" s="27"/>
      <c r="GQE2" s="27"/>
      <c r="GQF2" s="27"/>
      <c r="GQG2" s="27"/>
      <c r="GQH2" s="27"/>
      <c r="GQI2" s="27"/>
      <c r="GQJ2" s="27"/>
      <c r="GQK2" s="27"/>
      <c r="GQL2" s="27"/>
      <c r="GQM2" s="27"/>
      <c r="GQN2" s="27"/>
      <c r="GQO2" s="27"/>
      <c r="GQP2" s="27"/>
      <c r="GQQ2" s="27"/>
      <c r="GQR2" s="27"/>
      <c r="GQS2" s="27"/>
      <c r="GQT2" s="27"/>
      <c r="GQU2" s="27"/>
      <c r="GQV2" s="27"/>
      <c r="GQW2" s="27"/>
      <c r="GQX2" s="27"/>
      <c r="GQY2" s="27"/>
      <c r="GQZ2" s="27"/>
      <c r="GRA2" s="27"/>
      <c r="GRB2" s="27"/>
      <c r="GRC2" s="27"/>
      <c r="GRD2" s="27"/>
      <c r="GRE2" s="27"/>
      <c r="GRF2" s="27"/>
      <c r="GRG2" s="27"/>
      <c r="GRH2" s="27"/>
      <c r="GRI2" s="27"/>
      <c r="GRJ2" s="27"/>
      <c r="GRK2" s="27"/>
      <c r="GRL2" s="27"/>
      <c r="GRM2" s="27"/>
      <c r="GRN2" s="27"/>
      <c r="GRO2" s="27"/>
      <c r="GRP2" s="27"/>
      <c r="GRQ2" s="27"/>
      <c r="GRR2" s="27"/>
      <c r="GRS2" s="27"/>
      <c r="GRT2" s="27"/>
      <c r="GRU2" s="27"/>
      <c r="GRV2" s="27"/>
      <c r="GRW2" s="27"/>
      <c r="GRX2" s="27"/>
      <c r="GRY2" s="27"/>
      <c r="GRZ2" s="27"/>
      <c r="GSA2" s="27"/>
      <c r="GSB2" s="27"/>
      <c r="GSC2" s="27"/>
      <c r="GSD2" s="27"/>
      <c r="GSE2" s="27"/>
      <c r="GSF2" s="27"/>
      <c r="GSG2" s="27"/>
      <c r="GSH2" s="27"/>
      <c r="GSI2" s="27"/>
      <c r="GSJ2" s="27"/>
      <c r="GSK2" s="27"/>
      <c r="GSL2" s="27"/>
      <c r="GSM2" s="27"/>
      <c r="GSN2" s="27"/>
      <c r="GSO2" s="27"/>
      <c r="GSP2" s="27"/>
      <c r="GSQ2" s="27"/>
      <c r="GSR2" s="27"/>
      <c r="GSS2" s="27"/>
      <c r="GST2" s="27"/>
      <c r="GSU2" s="27"/>
      <c r="GSV2" s="27"/>
      <c r="GSW2" s="27"/>
      <c r="GSX2" s="27"/>
      <c r="GSY2" s="27"/>
      <c r="GSZ2" s="27"/>
      <c r="GTA2" s="27"/>
      <c r="GTB2" s="27"/>
      <c r="GTC2" s="27"/>
      <c r="GTD2" s="27"/>
      <c r="GTE2" s="27"/>
      <c r="GTF2" s="27"/>
      <c r="GTG2" s="27"/>
      <c r="GTH2" s="27"/>
      <c r="GTI2" s="27"/>
      <c r="GTJ2" s="27"/>
      <c r="GTK2" s="27"/>
      <c r="GTL2" s="27"/>
      <c r="GTM2" s="27"/>
      <c r="GTN2" s="27"/>
      <c r="GTO2" s="27"/>
      <c r="GTP2" s="27"/>
      <c r="GTQ2" s="27"/>
      <c r="GTR2" s="27"/>
      <c r="GTS2" s="27"/>
      <c r="GTT2" s="27"/>
      <c r="GTU2" s="27"/>
      <c r="GTV2" s="27"/>
      <c r="GTW2" s="27"/>
      <c r="GTX2" s="27"/>
      <c r="GTY2" s="27"/>
      <c r="GTZ2" s="27"/>
      <c r="GUA2" s="27"/>
      <c r="GUB2" s="27"/>
      <c r="GUC2" s="27"/>
      <c r="GUD2" s="27"/>
      <c r="GUE2" s="27"/>
      <c r="GUF2" s="27"/>
      <c r="GUG2" s="27"/>
      <c r="GUH2" s="27"/>
      <c r="GUI2" s="27"/>
      <c r="GUJ2" s="27"/>
      <c r="GUK2" s="27"/>
      <c r="GUL2" s="27"/>
      <c r="GUM2" s="27"/>
      <c r="GUN2" s="27"/>
      <c r="GUO2" s="27"/>
      <c r="GUP2" s="27"/>
      <c r="GUQ2" s="27"/>
      <c r="GUR2" s="27"/>
      <c r="GUS2" s="27"/>
      <c r="GUT2" s="27"/>
      <c r="GUU2" s="27"/>
      <c r="GUV2" s="27"/>
      <c r="GUW2" s="27"/>
      <c r="GUX2" s="27"/>
      <c r="GUY2" s="27"/>
      <c r="GUZ2" s="27"/>
      <c r="GVA2" s="27"/>
      <c r="GVB2" s="27"/>
      <c r="GVC2" s="27"/>
      <c r="GVD2" s="27"/>
      <c r="GVE2" s="27"/>
      <c r="GVF2" s="27"/>
      <c r="GVG2" s="27"/>
      <c r="GVH2" s="27"/>
      <c r="GVI2" s="27"/>
      <c r="GVJ2" s="27"/>
      <c r="GVK2" s="27"/>
      <c r="GVL2" s="27"/>
      <c r="GVM2" s="27"/>
      <c r="GVN2" s="27"/>
      <c r="GVO2" s="27"/>
      <c r="GVP2" s="27"/>
      <c r="GVQ2" s="27"/>
      <c r="GVR2" s="27"/>
      <c r="GVS2" s="27"/>
      <c r="GVT2" s="27"/>
      <c r="GVU2" s="27"/>
      <c r="GVV2" s="27"/>
      <c r="GVW2" s="27"/>
      <c r="GVX2" s="27"/>
      <c r="GVY2" s="27"/>
      <c r="GVZ2" s="27"/>
      <c r="GWA2" s="27"/>
      <c r="GWB2" s="27"/>
      <c r="GWC2" s="27"/>
      <c r="GWD2" s="27"/>
      <c r="GWE2" s="27"/>
      <c r="GWF2" s="27"/>
      <c r="GWG2" s="27"/>
      <c r="GWH2" s="27"/>
      <c r="GWI2" s="27"/>
      <c r="GWJ2" s="27"/>
      <c r="GWK2" s="27"/>
      <c r="GWL2" s="27"/>
      <c r="GWM2" s="27"/>
      <c r="GWN2" s="27"/>
      <c r="GWO2" s="27"/>
      <c r="GWP2" s="27"/>
      <c r="GWQ2" s="27"/>
      <c r="GWR2" s="27"/>
      <c r="GWS2" s="27"/>
      <c r="GWT2" s="27"/>
      <c r="GWU2" s="27"/>
      <c r="GWV2" s="27"/>
      <c r="GWW2" s="27"/>
      <c r="GWX2" s="27"/>
      <c r="GWY2" s="27"/>
      <c r="GWZ2" s="27"/>
      <c r="GXA2" s="27"/>
      <c r="GXB2" s="27"/>
      <c r="GXC2" s="27"/>
      <c r="GXD2" s="27"/>
      <c r="GXE2" s="27"/>
      <c r="GXF2" s="27"/>
      <c r="GXG2" s="27"/>
      <c r="GXH2" s="27"/>
      <c r="GXI2" s="27"/>
      <c r="GXJ2" s="27"/>
      <c r="GXK2" s="27"/>
      <c r="GXL2" s="27"/>
      <c r="GXM2" s="27"/>
      <c r="GXN2" s="27"/>
      <c r="GXO2" s="27"/>
      <c r="GXP2" s="27"/>
      <c r="GXQ2" s="27"/>
      <c r="GXR2" s="27"/>
      <c r="GXS2" s="27"/>
      <c r="GXT2" s="27"/>
      <c r="GXU2" s="27"/>
      <c r="GXV2" s="27"/>
      <c r="GXW2" s="27"/>
      <c r="GXX2" s="27"/>
      <c r="GXY2" s="27"/>
      <c r="GXZ2" s="27"/>
      <c r="GYA2" s="27"/>
      <c r="GYB2" s="27"/>
      <c r="GYC2" s="27"/>
      <c r="GYD2" s="27"/>
      <c r="GYE2" s="27"/>
      <c r="GYF2" s="27"/>
      <c r="GYG2" s="27"/>
      <c r="GYH2" s="27"/>
      <c r="GYI2" s="27"/>
      <c r="GYJ2" s="27"/>
      <c r="GYK2" s="27"/>
      <c r="GYL2" s="27"/>
      <c r="GYM2" s="27"/>
      <c r="GYN2" s="27"/>
      <c r="GYO2" s="27"/>
      <c r="GYP2" s="27"/>
      <c r="GYQ2" s="27"/>
      <c r="GYR2" s="27"/>
      <c r="GYS2" s="27"/>
      <c r="GYT2" s="27"/>
      <c r="GYU2" s="27"/>
      <c r="GYV2" s="27"/>
      <c r="GYW2" s="27"/>
      <c r="GYX2" s="27"/>
      <c r="GYY2" s="27"/>
      <c r="GYZ2" s="27"/>
      <c r="GZA2" s="27"/>
      <c r="GZB2" s="27"/>
      <c r="GZC2" s="27"/>
      <c r="GZD2" s="27"/>
      <c r="GZE2" s="27"/>
      <c r="GZF2" s="27"/>
      <c r="GZG2" s="27"/>
      <c r="GZH2" s="27"/>
      <c r="GZI2" s="27"/>
      <c r="GZJ2" s="27"/>
      <c r="GZK2" s="27"/>
      <c r="GZL2" s="27"/>
      <c r="GZM2" s="27"/>
      <c r="GZN2" s="27"/>
      <c r="GZO2" s="27"/>
      <c r="GZP2" s="27"/>
      <c r="GZQ2" s="27"/>
      <c r="GZR2" s="27"/>
      <c r="GZS2" s="27"/>
      <c r="GZT2" s="27"/>
      <c r="GZU2" s="27"/>
      <c r="GZV2" s="27"/>
      <c r="GZW2" s="27"/>
      <c r="GZX2" s="27"/>
      <c r="GZY2" s="27"/>
      <c r="GZZ2" s="27"/>
      <c r="HAA2" s="27"/>
      <c r="HAB2" s="27"/>
      <c r="HAC2" s="27"/>
      <c r="HAD2" s="27"/>
      <c r="HAE2" s="27"/>
      <c r="HAF2" s="27"/>
      <c r="HAG2" s="27"/>
      <c r="HAH2" s="27"/>
      <c r="HAI2" s="27"/>
      <c r="HAJ2" s="27"/>
      <c r="HAK2" s="27"/>
      <c r="HAL2" s="27"/>
      <c r="HAM2" s="27"/>
      <c r="HAN2" s="27"/>
      <c r="HAO2" s="27"/>
      <c r="HAP2" s="27"/>
      <c r="HAQ2" s="27"/>
      <c r="HAR2" s="27"/>
      <c r="HAS2" s="27"/>
      <c r="HAT2" s="27"/>
      <c r="HAU2" s="27"/>
      <c r="HAV2" s="27"/>
      <c r="HAW2" s="27"/>
      <c r="HAX2" s="27"/>
      <c r="HAY2" s="27"/>
      <c r="HAZ2" s="27"/>
      <c r="HBA2" s="27"/>
      <c r="HBB2" s="27"/>
      <c r="HBC2" s="27"/>
      <c r="HBD2" s="27"/>
      <c r="HBE2" s="27"/>
      <c r="HBF2" s="27"/>
      <c r="HBG2" s="27"/>
      <c r="HBH2" s="27"/>
      <c r="HBI2" s="27"/>
      <c r="HBJ2" s="27"/>
      <c r="HBK2" s="27"/>
      <c r="HBL2" s="27"/>
      <c r="HBM2" s="27"/>
      <c r="HBN2" s="27"/>
      <c r="HBO2" s="27"/>
      <c r="HBP2" s="27"/>
      <c r="HBQ2" s="27"/>
      <c r="HBR2" s="27"/>
      <c r="HBS2" s="27"/>
      <c r="HBT2" s="27"/>
      <c r="HBU2" s="27"/>
      <c r="HBV2" s="27"/>
      <c r="HBW2" s="27"/>
      <c r="HBX2" s="27"/>
      <c r="HBY2" s="27"/>
      <c r="HBZ2" s="27"/>
      <c r="HCA2" s="27"/>
      <c r="HCB2" s="27"/>
      <c r="HCC2" s="27"/>
      <c r="HCD2" s="27"/>
      <c r="HCE2" s="27"/>
      <c r="HCF2" s="27"/>
      <c r="HCG2" s="27"/>
      <c r="HCH2" s="27"/>
      <c r="HCI2" s="27"/>
      <c r="HCJ2" s="27"/>
      <c r="HCK2" s="27"/>
      <c r="HCL2" s="27"/>
      <c r="HCM2" s="27"/>
      <c r="HCN2" s="27"/>
      <c r="HCO2" s="27"/>
      <c r="HCP2" s="27"/>
      <c r="HCQ2" s="27"/>
      <c r="HCR2" s="27"/>
      <c r="HCS2" s="27"/>
      <c r="HCT2" s="27"/>
      <c r="HCU2" s="27"/>
      <c r="HCV2" s="27"/>
      <c r="HCW2" s="27"/>
      <c r="HCX2" s="27"/>
      <c r="HCY2" s="27"/>
      <c r="HCZ2" s="27"/>
      <c r="HDA2" s="27"/>
      <c r="HDB2" s="27"/>
      <c r="HDC2" s="27"/>
      <c r="HDD2" s="27"/>
      <c r="HDE2" s="27"/>
      <c r="HDF2" s="27"/>
      <c r="HDG2" s="27"/>
      <c r="HDH2" s="27"/>
      <c r="HDI2" s="27"/>
      <c r="HDJ2" s="27"/>
      <c r="HDK2" s="27"/>
      <c r="HDL2" s="27"/>
      <c r="HDM2" s="27"/>
      <c r="HDN2" s="27"/>
      <c r="HDO2" s="27"/>
      <c r="HDP2" s="27"/>
      <c r="HDQ2" s="27"/>
      <c r="HDR2" s="27"/>
      <c r="HDS2" s="27"/>
      <c r="HDT2" s="27"/>
      <c r="HDU2" s="27"/>
      <c r="HDV2" s="27"/>
      <c r="HDW2" s="27"/>
      <c r="HDX2" s="27"/>
      <c r="HDY2" s="27"/>
      <c r="HDZ2" s="27"/>
      <c r="HEA2" s="27"/>
      <c r="HEB2" s="27"/>
      <c r="HEC2" s="27"/>
      <c r="HED2" s="27"/>
      <c r="HEE2" s="27"/>
      <c r="HEF2" s="27"/>
      <c r="HEG2" s="27"/>
      <c r="HEH2" s="27"/>
      <c r="HEI2" s="27"/>
      <c r="HEJ2" s="27"/>
      <c r="HEK2" s="27"/>
      <c r="HEL2" s="27"/>
      <c r="HEM2" s="27"/>
      <c r="HEN2" s="27"/>
      <c r="HEO2" s="27"/>
      <c r="HEP2" s="27"/>
      <c r="HEQ2" s="27"/>
      <c r="HER2" s="27"/>
      <c r="HES2" s="27"/>
      <c r="HET2" s="27"/>
      <c r="HEU2" s="27"/>
      <c r="HEV2" s="27"/>
      <c r="HEW2" s="27"/>
      <c r="HEX2" s="27"/>
      <c r="HEY2" s="27"/>
      <c r="HEZ2" s="27"/>
      <c r="HFA2" s="27"/>
      <c r="HFB2" s="27"/>
      <c r="HFC2" s="27"/>
      <c r="HFD2" s="27"/>
      <c r="HFE2" s="27"/>
      <c r="HFF2" s="27"/>
      <c r="HFG2" s="27"/>
      <c r="HFH2" s="27"/>
      <c r="HFI2" s="27"/>
      <c r="HFJ2" s="27"/>
      <c r="HFK2" s="27"/>
      <c r="HFL2" s="27"/>
      <c r="HFM2" s="27"/>
      <c r="HFN2" s="27"/>
      <c r="HFO2" s="27"/>
      <c r="HFP2" s="27"/>
      <c r="HFQ2" s="27"/>
      <c r="HFR2" s="27"/>
      <c r="HFS2" s="27"/>
      <c r="HFT2" s="27"/>
      <c r="HFU2" s="27"/>
      <c r="HFV2" s="27"/>
      <c r="HFW2" s="27"/>
      <c r="HFX2" s="27"/>
      <c r="HFY2" s="27"/>
      <c r="HFZ2" s="27"/>
      <c r="HGA2" s="27"/>
      <c r="HGB2" s="27"/>
      <c r="HGC2" s="27"/>
      <c r="HGD2" s="27"/>
      <c r="HGE2" s="27"/>
      <c r="HGF2" s="27"/>
      <c r="HGG2" s="27"/>
      <c r="HGH2" s="27"/>
      <c r="HGI2" s="27"/>
      <c r="HGJ2" s="27"/>
      <c r="HGK2" s="27"/>
      <c r="HGL2" s="27"/>
      <c r="HGM2" s="27"/>
      <c r="HGN2" s="27"/>
      <c r="HGO2" s="27"/>
      <c r="HGP2" s="27"/>
      <c r="HGQ2" s="27"/>
      <c r="HGR2" s="27"/>
      <c r="HGS2" s="27"/>
      <c r="HGT2" s="27"/>
      <c r="HGU2" s="27"/>
      <c r="HGV2" s="27"/>
      <c r="HGW2" s="27"/>
      <c r="HGX2" s="27"/>
      <c r="HGY2" s="27"/>
      <c r="HGZ2" s="27"/>
      <c r="HHA2" s="27"/>
      <c r="HHB2" s="27"/>
      <c r="HHC2" s="27"/>
      <c r="HHD2" s="27"/>
      <c r="HHE2" s="27"/>
      <c r="HHF2" s="27"/>
      <c r="HHG2" s="27"/>
      <c r="HHH2" s="27"/>
      <c r="HHI2" s="27"/>
      <c r="HHJ2" s="27"/>
      <c r="HHK2" s="27"/>
      <c r="HHL2" s="27"/>
      <c r="HHM2" s="27"/>
      <c r="HHN2" s="27"/>
      <c r="HHO2" s="27"/>
      <c r="HHP2" s="27"/>
      <c r="HHQ2" s="27"/>
      <c r="HHR2" s="27"/>
      <c r="HHS2" s="27"/>
      <c r="HHT2" s="27"/>
      <c r="HHU2" s="27"/>
      <c r="HHV2" s="27"/>
      <c r="HHW2" s="27"/>
      <c r="HHX2" s="27"/>
      <c r="HHY2" s="27"/>
      <c r="HHZ2" s="27"/>
      <c r="HIA2" s="27"/>
      <c r="HIB2" s="27"/>
      <c r="HIC2" s="27"/>
      <c r="HID2" s="27"/>
      <c r="HIE2" s="27"/>
      <c r="HIF2" s="27"/>
      <c r="HIG2" s="27"/>
      <c r="HIH2" s="27"/>
      <c r="HII2" s="27"/>
      <c r="HIJ2" s="27"/>
      <c r="HIK2" s="27"/>
      <c r="HIL2" s="27"/>
      <c r="HIM2" s="27"/>
      <c r="HIN2" s="27"/>
      <c r="HIO2" s="27"/>
      <c r="HIP2" s="27"/>
      <c r="HIQ2" s="27"/>
      <c r="HIR2" s="27"/>
      <c r="HIS2" s="27"/>
      <c r="HIT2" s="27"/>
      <c r="HIU2" s="27"/>
      <c r="HIV2" s="27"/>
      <c r="HIW2" s="27"/>
      <c r="HIX2" s="27"/>
      <c r="HIY2" s="27"/>
      <c r="HIZ2" s="27"/>
      <c r="HJA2" s="27"/>
      <c r="HJB2" s="27"/>
      <c r="HJC2" s="27"/>
      <c r="HJD2" s="27"/>
      <c r="HJE2" s="27"/>
      <c r="HJF2" s="27"/>
      <c r="HJG2" s="27"/>
      <c r="HJH2" s="27"/>
      <c r="HJI2" s="27"/>
      <c r="HJJ2" s="27"/>
      <c r="HJK2" s="27"/>
      <c r="HJL2" s="27"/>
      <c r="HJM2" s="27"/>
      <c r="HJN2" s="27"/>
      <c r="HJO2" s="27"/>
      <c r="HJP2" s="27"/>
      <c r="HJQ2" s="27"/>
      <c r="HJR2" s="27"/>
      <c r="HJS2" s="27"/>
      <c r="HJT2" s="27"/>
      <c r="HJU2" s="27"/>
      <c r="HJV2" s="27"/>
      <c r="HJW2" s="27"/>
      <c r="HJX2" s="27"/>
      <c r="HJY2" s="27"/>
      <c r="HJZ2" s="27"/>
      <c r="HKA2" s="27"/>
      <c r="HKB2" s="27"/>
      <c r="HKC2" s="27"/>
      <c r="HKD2" s="27"/>
      <c r="HKE2" s="27"/>
      <c r="HKF2" s="27"/>
      <c r="HKG2" s="27"/>
      <c r="HKH2" s="27"/>
      <c r="HKI2" s="27"/>
      <c r="HKJ2" s="27"/>
      <c r="HKK2" s="27"/>
      <c r="HKL2" s="27"/>
      <c r="HKM2" s="27"/>
      <c r="HKN2" s="27"/>
      <c r="HKO2" s="27"/>
      <c r="HKP2" s="27"/>
      <c r="HKQ2" s="27"/>
      <c r="HKR2" s="27"/>
      <c r="HKS2" s="27"/>
      <c r="HKT2" s="27"/>
      <c r="HKU2" s="27"/>
      <c r="HKV2" s="27"/>
      <c r="HKW2" s="27"/>
      <c r="HKX2" s="27"/>
      <c r="HKY2" s="27"/>
      <c r="HKZ2" s="27"/>
      <c r="HLA2" s="27"/>
      <c r="HLB2" s="27"/>
      <c r="HLC2" s="27"/>
      <c r="HLD2" s="27"/>
      <c r="HLE2" s="27"/>
      <c r="HLF2" s="27"/>
      <c r="HLG2" s="27"/>
      <c r="HLH2" s="27"/>
      <c r="HLI2" s="27"/>
      <c r="HLJ2" s="27"/>
      <c r="HLK2" s="27"/>
      <c r="HLL2" s="27"/>
      <c r="HLM2" s="27"/>
      <c r="HLN2" s="27"/>
      <c r="HLO2" s="27"/>
      <c r="HLP2" s="27"/>
      <c r="HLQ2" s="27"/>
      <c r="HLR2" s="27"/>
      <c r="HLS2" s="27"/>
      <c r="HLT2" s="27"/>
      <c r="HLU2" s="27"/>
      <c r="HLV2" s="27"/>
      <c r="HLW2" s="27"/>
      <c r="HLX2" s="27"/>
      <c r="HLY2" s="27"/>
      <c r="HLZ2" s="27"/>
      <c r="HMA2" s="27"/>
      <c r="HMB2" s="27"/>
      <c r="HMC2" s="27"/>
      <c r="HMD2" s="27"/>
      <c r="HME2" s="27"/>
      <c r="HMF2" s="27"/>
      <c r="HMG2" s="27"/>
      <c r="HMH2" s="27"/>
      <c r="HMI2" s="27"/>
      <c r="HMJ2" s="27"/>
      <c r="HMK2" s="27"/>
      <c r="HML2" s="27"/>
      <c r="HMM2" s="27"/>
      <c r="HMN2" s="27"/>
      <c r="HMO2" s="27"/>
      <c r="HMP2" s="27"/>
      <c r="HMQ2" s="27"/>
      <c r="HMR2" s="27"/>
      <c r="HMS2" s="27"/>
      <c r="HMT2" s="27"/>
      <c r="HMU2" s="27"/>
      <c r="HMV2" s="27"/>
      <c r="HMW2" s="27"/>
      <c r="HMX2" s="27"/>
      <c r="HMY2" s="27"/>
      <c r="HMZ2" s="27"/>
      <c r="HNA2" s="27"/>
      <c r="HNB2" s="27"/>
      <c r="HNC2" s="27"/>
      <c r="HND2" s="27"/>
      <c r="HNE2" s="27"/>
      <c r="HNF2" s="27"/>
      <c r="HNG2" s="27"/>
      <c r="HNH2" s="27"/>
      <c r="HNI2" s="27"/>
      <c r="HNJ2" s="27"/>
      <c r="HNK2" s="27"/>
      <c r="HNL2" s="27"/>
      <c r="HNM2" s="27"/>
      <c r="HNN2" s="27"/>
      <c r="HNO2" s="27"/>
      <c r="HNP2" s="27"/>
      <c r="HNQ2" s="27"/>
      <c r="HNR2" s="27"/>
      <c r="HNS2" s="27"/>
      <c r="HNT2" s="27"/>
      <c r="HNU2" s="27"/>
      <c r="HNV2" s="27"/>
      <c r="HNW2" s="27"/>
      <c r="HNX2" s="27"/>
      <c r="HNY2" s="27"/>
      <c r="HNZ2" s="27"/>
      <c r="HOA2" s="27"/>
      <c r="HOB2" s="27"/>
      <c r="HOC2" s="27"/>
      <c r="HOD2" s="27"/>
      <c r="HOE2" s="27"/>
      <c r="HOF2" s="27"/>
      <c r="HOG2" s="27"/>
      <c r="HOH2" s="27"/>
      <c r="HOI2" s="27"/>
      <c r="HOJ2" s="27"/>
      <c r="HOK2" s="27"/>
      <c r="HOL2" s="27"/>
      <c r="HOM2" s="27"/>
      <c r="HON2" s="27"/>
      <c r="HOO2" s="27"/>
      <c r="HOP2" s="27"/>
      <c r="HOQ2" s="27"/>
      <c r="HOR2" s="27"/>
      <c r="HOS2" s="27"/>
      <c r="HOT2" s="27"/>
      <c r="HOU2" s="27"/>
      <c r="HOV2" s="27"/>
      <c r="HOW2" s="27"/>
      <c r="HOX2" s="27"/>
      <c r="HOY2" s="27"/>
      <c r="HOZ2" s="27"/>
      <c r="HPA2" s="27"/>
      <c r="HPB2" s="27"/>
      <c r="HPC2" s="27"/>
      <c r="HPD2" s="27"/>
      <c r="HPE2" s="27"/>
      <c r="HPF2" s="27"/>
      <c r="HPG2" s="27"/>
      <c r="HPH2" s="27"/>
      <c r="HPI2" s="27"/>
      <c r="HPJ2" s="27"/>
      <c r="HPK2" s="27"/>
      <c r="HPL2" s="27"/>
      <c r="HPM2" s="27"/>
      <c r="HPN2" s="27"/>
      <c r="HPO2" s="27"/>
      <c r="HPP2" s="27"/>
      <c r="HPQ2" s="27"/>
      <c r="HPR2" s="27"/>
      <c r="HPS2" s="27"/>
      <c r="HPT2" s="27"/>
      <c r="HPU2" s="27"/>
      <c r="HPV2" s="27"/>
      <c r="HPW2" s="27"/>
      <c r="HPX2" s="27"/>
      <c r="HPY2" s="27"/>
      <c r="HPZ2" s="27"/>
      <c r="HQA2" s="27"/>
      <c r="HQB2" s="27"/>
      <c r="HQC2" s="27"/>
      <c r="HQD2" s="27"/>
      <c r="HQE2" s="27"/>
      <c r="HQF2" s="27"/>
      <c r="HQG2" s="27"/>
      <c r="HQH2" s="27"/>
      <c r="HQI2" s="27"/>
      <c r="HQJ2" s="27"/>
      <c r="HQK2" s="27"/>
      <c r="HQL2" s="27"/>
      <c r="HQM2" s="27"/>
      <c r="HQN2" s="27"/>
      <c r="HQO2" s="27"/>
      <c r="HQP2" s="27"/>
      <c r="HQQ2" s="27"/>
      <c r="HQR2" s="27"/>
      <c r="HQS2" s="27"/>
      <c r="HQT2" s="27"/>
      <c r="HQU2" s="27"/>
      <c r="HQV2" s="27"/>
      <c r="HQW2" s="27"/>
      <c r="HQX2" s="27"/>
      <c r="HQY2" s="27"/>
      <c r="HQZ2" s="27"/>
      <c r="HRA2" s="27"/>
      <c r="HRB2" s="27"/>
      <c r="HRC2" s="27"/>
      <c r="HRD2" s="27"/>
      <c r="HRE2" s="27"/>
      <c r="HRF2" s="27"/>
      <c r="HRG2" s="27"/>
      <c r="HRH2" s="27"/>
      <c r="HRI2" s="27"/>
      <c r="HRJ2" s="27"/>
      <c r="HRK2" s="27"/>
      <c r="HRL2" s="27"/>
      <c r="HRM2" s="27"/>
      <c r="HRN2" s="27"/>
      <c r="HRO2" s="27"/>
      <c r="HRP2" s="27"/>
      <c r="HRQ2" s="27"/>
      <c r="HRR2" s="27"/>
      <c r="HRS2" s="27"/>
      <c r="HRT2" s="27"/>
      <c r="HRU2" s="27"/>
      <c r="HRV2" s="27"/>
      <c r="HRW2" s="27"/>
      <c r="HRX2" s="27"/>
      <c r="HRY2" s="27"/>
      <c r="HRZ2" s="27"/>
      <c r="HSA2" s="27"/>
      <c r="HSB2" s="27"/>
      <c r="HSC2" s="27"/>
      <c r="HSD2" s="27"/>
      <c r="HSE2" s="27"/>
      <c r="HSF2" s="27"/>
      <c r="HSG2" s="27"/>
      <c r="HSH2" s="27"/>
      <c r="HSI2" s="27"/>
      <c r="HSJ2" s="27"/>
      <c r="HSK2" s="27"/>
      <c r="HSL2" s="27"/>
      <c r="HSM2" s="27"/>
      <c r="HSN2" s="27"/>
      <c r="HSO2" s="27"/>
      <c r="HSP2" s="27"/>
      <c r="HSQ2" s="27"/>
      <c r="HSR2" s="27"/>
      <c r="HSS2" s="27"/>
      <c r="HST2" s="27"/>
      <c r="HSU2" s="27"/>
      <c r="HSV2" s="27"/>
      <c r="HSW2" s="27"/>
      <c r="HSX2" s="27"/>
      <c r="HSY2" s="27"/>
      <c r="HSZ2" s="27"/>
      <c r="HTA2" s="27"/>
      <c r="HTB2" s="27"/>
      <c r="HTC2" s="27"/>
      <c r="HTD2" s="27"/>
      <c r="HTE2" s="27"/>
      <c r="HTF2" s="27"/>
      <c r="HTG2" s="27"/>
      <c r="HTH2" s="27"/>
      <c r="HTI2" s="27"/>
      <c r="HTJ2" s="27"/>
      <c r="HTK2" s="27"/>
      <c r="HTL2" s="27"/>
      <c r="HTM2" s="27"/>
      <c r="HTN2" s="27"/>
      <c r="HTO2" s="27"/>
      <c r="HTP2" s="27"/>
      <c r="HTQ2" s="27"/>
      <c r="HTR2" s="27"/>
      <c r="HTS2" s="27"/>
      <c r="HTT2" s="27"/>
      <c r="HTU2" s="27"/>
      <c r="HTV2" s="27"/>
      <c r="HTW2" s="27"/>
      <c r="HTX2" s="27"/>
      <c r="HTY2" s="27"/>
      <c r="HTZ2" s="27"/>
      <c r="HUA2" s="27"/>
      <c r="HUB2" s="27"/>
      <c r="HUC2" s="27"/>
      <c r="HUD2" s="27"/>
      <c r="HUE2" s="27"/>
      <c r="HUF2" s="27"/>
      <c r="HUG2" s="27"/>
      <c r="HUH2" s="27"/>
      <c r="HUI2" s="27"/>
      <c r="HUJ2" s="27"/>
      <c r="HUK2" s="27"/>
      <c r="HUL2" s="27"/>
      <c r="HUM2" s="27"/>
      <c r="HUN2" s="27"/>
      <c r="HUO2" s="27"/>
      <c r="HUP2" s="27"/>
      <c r="HUQ2" s="27"/>
      <c r="HUR2" s="27"/>
      <c r="HUS2" s="27"/>
      <c r="HUT2" s="27"/>
      <c r="HUU2" s="27"/>
      <c r="HUV2" s="27"/>
      <c r="HUW2" s="27"/>
      <c r="HUX2" s="27"/>
      <c r="HUY2" s="27"/>
      <c r="HUZ2" s="27"/>
      <c r="HVA2" s="27"/>
      <c r="HVB2" s="27"/>
      <c r="HVC2" s="27"/>
      <c r="HVD2" s="27"/>
      <c r="HVE2" s="27"/>
      <c r="HVF2" s="27"/>
      <c r="HVG2" s="27"/>
      <c r="HVH2" s="27"/>
      <c r="HVI2" s="27"/>
      <c r="HVJ2" s="27"/>
      <c r="HVK2" s="27"/>
      <c r="HVL2" s="27"/>
      <c r="HVM2" s="27"/>
      <c r="HVN2" s="27"/>
      <c r="HVO2" s="27"/>
      <c r="HVP2" s="27"/>
      <c r="HVQ2" s="27"/>
      <c r="HVR2" s="27"/>
      <c r="HVS2" s="27"/>
      <c r="HVT2" s="27"/>
      <c r="HVU2" s="27"/>
      <c r="HVV2" s="27"/>
      <c r="HVW2" s="27"/>
      <c r="HVX2" s="27"/>
      <c r="HVY2" s="27"/>
      <c r="HVZ2" s="27"/>
      <c r="HWA2" s="27"/>
      <c r="HWB2" s="27"/>
      <c r="HWC2" s="27"/>
      <c r="HWD2" s="27"/>
      <c r="HWE2" s="27"/>
      <c r="HWF2" s="27"/>
      <c r="HWG2" s="27"/>
      <c r="HWH2" s="27"/>
      <c r="HWI2" s="27"/>
      <c r="HWJ2" s="27"/>
      <c r="HWK2" s="27"/>
      <c r="HWL2" s="27"/>
      <c r="HWM2" s="27"/>
      <c r="HWN2" s="27"/>
      <c r="HWO2" s="27"/>
      <c r="HWP2" s="27"/>
      <c r="HWQ2" s="27"/>
      <c r="HWR2" s="27"/>
      <c r="HWS2" s="27"/>
      <c r="HWT2" s="27"/>
      <c r="HWU2" s="27"/>
      <c r="HWV2" s="27"/>
      <c r="HWW2" s="27"/>
      <c r="HWX2" s="27"/>
      <c r="HWY2" s="27"/>
      <c r="HWZ2" s="27"/>
      <c r="HXA2" s="27"/>
      <c r="HXB2" s="27"/>
      <c r="HXC2" s="27"/>
      <c r="HXD2" s="27"/>
      <c r="HXE2" s="27"/>
      <c r="HXF2" s="27"/>
      <c r="HXG2" s="27"/>
      <c r="HXH2" s="27"/>
      <c r="HXI2" s="27"/>
      <c r="HXJ2" s="27"/>
      <c r="HXK2" s="27"/>
      <c r="HXL2" s="27"/>
      <c r="HXM2" s="27"/>
      <c r="HXN2" s="27"/>
      <c r="HXO2" s="27"/>
      <c r="HXP2" s="27"/>
      <c r="HXQ2" s="27"/>
      <c r="HXR2" s="27"/>
      <c r="HXS2" s="27"/>
      <c r="HXT2" s="27"/>
      <c r="HXU2" s="27"/>
      <c r="HXV2" s="27"/>
      <c r="HXW2" s="27"/>
      <c r="HXX2" s="27"/>
      <c r="HXY2" s="27"/>
      <c r="HXZ2" s="27"/>
      <c r="HYA2" s="27"/>
      <c r="HYB2" s="27"/>
      <c r="HYC2" s="27"/>
      <c r="HYD2" s="27"/>
      <c r="HYE2" s="27"/>
      <c r="HYF2" s="27"/>
      <c r="HYG2" s="27"/>
      <c r="HYH2" s="27"/>
      <c r="HYI2" s="27"/>
      <c r="HYJ2" s="27"/>
      <c r="HYK2" s="27"/>
      <c r="HYL2" s="27"/>
      <c r="HYM2" s="27"/>
      <c r="HYN2" s="27"/>
      <c r="HYO2" s="27"/>
      <c r="HYP2" s="27"/>
      <c r="HYQ2" s="27"/>
      <c r="HYR2" s="27"/>
      <c r="HYS2" s="27"/>
      <c r="HYT2" s="27"/>
      <c r="HYU2" s="27"/>
      <c r="HYV2" s="27"/>
      <c r="HYW2" s="27"/>
      <c r="HYX2" s="27"/>
      <c r="HYY2" s="27"/>
      <c r="HYZ2" s="27"/>
      <c r="HZA2" s="27"/>
      <c r="HZB2" s="27"/>
      <c r="HZC2" s="27"/>
      <c r="HZD2" s="27"/>
      <c r="HZE2" s="27"/>
      <c r="HZF2" s="27"/>
      <c r="HZG2" s="27"/>
      <c r="HZH2" s="27"/>
      <c r="HZI2" s="27"/>
      <c r="HZJ2" s="27"/>
      <c r="HZK2" s="27"/>
      <c r="HZL2" s="27"/>
      <c r="HZM2" s="27"/>
      <c r="HZN2" s="27"/>
      <c r="HZO2" s="27"/>
      <c r="HZP2" s="27"/>
      <c r="HZQ2" s="27"/>
      <c r="HZR2" s="27"/>
      <c r="HZS2" s="27"/>
      <c r="HZT2" s="27"/>
      <c r="HZU2" s="27"/>
      <c r="HZV2" s="27"/>
      <c r="HZW2" s="27"/>
      <c r="HZX2" s="27"/>
      <c r="HZY2" s="27"/>
      <c r="HZZ2" s="27"/>
      <c r="IAA2" s="27"/>
      <c r="IAB2" s="27"/>
      <c r="IAC2" s="27"/>
      <c r="IAD2" s="27"/>
      <c r="IAE2" s="27"/>
      <c r="IAF2" s="27"/>
      <c r="IAG2" s="27"/>
      <c r="IAH2" s="27"/>
      <c r="IAI2" s="27"/>
      <c r="IAJ2" s="27"/>
      <c r="IAK2" s="27"/>
      <c r="IAL2" s="27"/>
      <c r="IAM2" s="27"/>
      <c r="IAN2" s="27"/>
      <c r="IAO2" s="27"/>
      <c r="IAP2" s="27"/>
      <c r="IAQ2" s="27"/>
      <c r="IAR2" s="27"/>
      <c r="IAS2" s="27"/>
      <c r="IAT2" s="27"/>
      <c r="IAU2" s="27"/>
      <c r="IAV2" s="27"/>
      <c r="IAW2" s="27"/>
      <c r="IAX2" s="27"/>
      <c r="IAY2" s="27"/>
      <c r="IAZ2" s="27"/>
      <c r="IBA2" s="27"/>
      <c r="IBB2" s="27"/>
      <c r="IBC2" s="27"/>
      <c r="IBD2" s="27"/>
      <c r="IBE2" s="27"/>
      <c r="IBF2" s="27"/>
      <c r="IBG2" s="27"/>
      <c r="IBH2" s="27"/>
      <c r="IBI2" s="27"/>
      <c r="IBJ2" s="27"/>
      <c r="IBK2" s="27"/>
      <c r="IBL2" s="27"/>
      <c r="IBM2" s="27"/>
      <c r="IBN2" s="27"/>
      <c r="IBO2" s="27"/>
      <c r="IBP2" s="27"/>
      <c r="IBQ2" s="27"/>
      <c r="IBR2" s="27"/>
      <c r="IBS2" s="27"/>
      <c r="IBT2" s="27"/>
      <c r="IBU2" s="27"/>
      <c r="IBV2" s="27"/>
      <c r="IBW2" s="27"/>
      <c r="IBX2" s="27"/>
      <c r="IBY2" s="27"/>
      <c r="IBZ2" s="27"/>
      <c r="ICA2" s="27"/>
      <c r="ICB2" s="27"/>
      <c r="ICC2" s="27"/>
      <c r="ICD2" s="27"/>
      <c r="ICE2" s="27"/>
      <c r="ICF2" s="27"/>
      <c r="ICG2" s="27"/>
      <c r="ICH2" s="27"/>
      <c r="ICI2" s="27"/>
      <c r="ICJ2" s="27"/>
      <c r="ICK2" s="27"/>
      <c r="ICL2" s="27"/>
      <c r="ICM2" s="27"/>
      <c r="ICN2" s="27"/>
      <c r="ICO2" s="27"/>
      <c r="ICP2" s="27"/>
      <c r="ICQ2" s="27"/>
      <c r="ICR2" s="27"/>
      <c r="ICS2" s="27"/>
      <c r="ICT2" s="27"/>
      <c r="ICU2" s="27"/>
      <c r="ICV2" s="27"/>
      <c r="ICW2" s="27"/>
      <c r="ICX2" s="27"/>
      <c r="ICY2" s="27"/>
      <c r="ICZ2" s="27"/>
      <c r="IDA2" s="27"/>
      <c r="IDB2" s="27"/>
      <c r="IDC2" s="27"/>
      <c r="IDD2" s="27"/>
      <c r="IDE2" s="27"/>
      <c r="IDF2" s="27"/>
      <c r="IDG2" s="27"/>
      <c r="IDH2" s="27"/>
      <c r="IDI2" s="27"/>
      <c r="IDJ2" s="27"/>
      <c r="IDK2" s="27"/>
      <c r="IDL2" s="27"/>
      <c r="IDM2" s="27"/>
      <c r="IDN2" s="27"/>
      <c r="IDO2" s="27"/>
      <c r="IDP2" s="27"/>
      <c r="IDQ2" s="27"/>
      <c r="IDR2" s="27"/>
      <c r="IDS2" s="27"/>
      <c r="IDT2" s="27"/>
      <c r="IDU2" s="27"/>
      <c r="IDV2" s="27"/>
      <c r="IDW2" s="27"/>
      <c r="IDX2" s="27"/>
      <c r="IDY2" s="27"/>
      <c r="IDZ2" s="27"/>
      <c r="IEA2" s="27"/>
      <c r="IEB2" s="27"/>
      <c r="IEC2" s="27"/>
      <c r="IED2" s="27"/>
      <c r="IEE2" s="27"/>
      <c r="IEF2" s="27"/>
      <c r="IEG2" s="27"/>
      <c r="IEH2" s="27"/>
      <c r="IEI2" s="27"/>
      <c r="IEJ2" s="27"/>
      <c r="IEK2" s="27"/>
      <c r="IEL2" s="27"/>
      <c r="IEM2" s="27"/>
      <c r="IEN2" s="27"/>
      <c r="IEO2" s="27"/>
      <c r="IEP2" s="27"/>
      <c r="IEQ2" s="27"/>
      <c r="IER2" s="27"/>
      <c r="IES2" s="27"/>
      <c r="IET2" s="27"/>
      <c r="IEU2" s="27"/>
      <c r="IEV2" s="27"/>
      <c r="IEW2" s="27"/>
      <c r="IEX2" s="27"/>
      <c r="IEY2" s="27"/>
      <c r="IEZ2" s="27"/>
      <c r="IFA2" s="27"/>
      <c r="IFB2" s="27"/>
      <c r="IFC2" s="27"/>
      <c r="IFD2" s="27"/>
      <c r="IFE2" s="27"/>
      <c r="IFF2" s="27"/>
      <c r="IFG2" s="27"/>
      <c r="IFH2" s="27"/>
      <c r="IFI2" s="27"/>
      <c r="IFJ2" s="27"/>
      <c r="IFK2" s="27"/>
      <c r="IFL2" s="27"/>
      <c r="IFM2" s="27"/>
      <c r="IFN2" s="27"/>
      <c r="IFO2" s="27"/>
      <c r="IFP2" s="27"/>
      <c r="IFQ2" s="27"/>
      <c r="IFR2" s="27"/>
      <c r="IFS2" s="27"/>
      <c r="IFT2" s="27"/>
      <c r="IFU2" s="27"/>
      <c r="IFV2" s="27"/>
      <c r="IFW2" s="27"/>
      <c r="IFX2" s="27"/>
      <c r="IFY2" s="27"/>
      <c r="IFZ2" s="27"/>
      <c r="IGA2" s="27"/>
      <c r="IGB2" s="27"/>
      <c r="IGC2" s="27"/>
      <c r="IGD2" s="27"/>
      <c r="IGE2" s="27"/>
      <c r="IGF2" s="27"/>
      <c r="IGG2" s="27"/>
      <c r="IGH2" s="27"/>
      <c r="IGI2" s="27"/>
      <c r="IGJ2" s="27"/>
      <c r="IGK2" s="27"/>
      <c r="IGL2" s="27"/>
      <c r="IGM2" s="27"/>
      <c r="IGN2" s="27"/>
      <c r="IGO2" s="27"/>
      <c r="IGP2" s="27"/>
      <c r="IGQ2" s="27"/>
      <c r="IGR2" s="27"/>
      <c r="IGS2" s="27"/>
      <c r="IGT2" s="27"/>
      <c r="IGU2" s="27"/>
      <c r="IGV2" s="27"/>
      <c r="IGW2" s="27"/>
      <c r="IGX2" s="27"/>
      <c r="IGY2" s="27"/>
      <c r="IGZ2" s="27"/>
      <c r="IHA2" s="27"/>
      <c r="IHB2" s="27"/>
      <c r="IHC2" s="27"/>
      <c r="IHD2" s="27"/>
      <c r="IHE2" s="27"/>
      <c r="IHF2" s="27"/>
      <c r="IHG2" s="27"/>
      <c r="IHH2" s="27"/>
      <c r="IHI2" s="27"/>
      <c r="IHJ2" s="27"/>
      <c r="IHK2" s="27"/>
      <c r="IHL2" s="27"/>
      <c r="IHM2" s="27"/>
      <c r="IHN2" s="27"/>
      <c r="IHO2" s="27"/>
      <c r="IHP2" s="27"/>
      <c r="IHQ2" s="27"/>
      <c r="IHR2" s="27"/>
      <c r="IHS2" s="27"/>
      <c r="IHT2" s="27"/>
      <c r="IHU2" s="27"/>
      <c r="IHV2" s="27"/>
      <c r="IHW2" s="27"/>
      <c r="IHX2" s="27"/>
      <c r="IHY2" s="27"/>
      <c r="IHZ2" s="27"/>
      <c r="IIA2" s="27"/>
      <c r="IIB2" s="27"/>
      <c r="IIC2" s="27"/>
      <c r="IID2" s="27"/>
      <c r="IIE2" s="27"/>
      <c r="IIF2" s="27"/>
      <c r="IIG2" s="27"/>
      <c r="IIH2" s="27"/>
      <c r="III2" s="27"/>
      <c r="IIJ2" s="27"/>
      <c r="IIK2" s="27"/>
      <c r="IIL2" s="27"/>
      <c r="IIM2" s="27"/>
      <c r="IIN2" s="27"/>
      <c r="IIO2" s="27"/>
      <c r="IIP2" s="27"/>
      <c r="IIQ2" s="27"/>
      <c r="IIR2" s="27"/>
      <c r="IIS2" s="27"/>
      <c r="IIT2" s="27"/>
      <c r="IIU2" s="27"/>
      <c r="IIV2" s="27"/>
      <c r="IIW2" s="27"/>
      <c r="IIX2" s="27"/>
      <c r="IIY2" s="27"/>
      <c r="IIZ2" s="27"/>
      <c r="IJA2" s="27"/>
      <c r="IJB2" s="27"/>
      <c r="IJC2" s="27"/>
      <c r="IJD2" s="27"/>
      <c r="IJE2" s="27"/>
      <c r="IJF2" s="27"/>
      <c r="IJG2" s="27"/>
      <c r="IJH2" s="27"/>
      <c r="IJI2" s="27"/>
      <c r="IJJ2" s="27"/>
      <c r="IJK2" s="27"/>
      <c r="IJL2" s="27"/>
      <c r="IJM2" s="27"/>
      <c r="IJN2" s="27"/>
      <c r="IJO2" s="27"/>
      <c r="IJP2" s="27"/>
      <c r="IJQ2" s="27"/>
      <c r="IJR2" s="27"/>
      <c r="IJS2" s="27"/>
      <c r="IJT2" s="27"/>
      <c r="IJU2" s="27"/>
      <c r="IJV2" s="27"/>
      <c r="IJW2" s="27"/>
      <c r="IJX2" s="27"/>
      <c r="IJY2" s="27"/>
      <c r="IJZ2" s="27"/>
      <c r="IKA2" s="27"/>
      <c r="IKB2" s="27"/>
      <c r="IKC2" s="27"/>
      <c r="IKD2" s="27"/>
      <c r="IKE2" s="27"/>
      <c r="IKF2" s="27"/>
      <c r="IKG2" s="27"/>
      <c r="IKH2" s="27"/>
      <c r="IKI2" s="27"/>
      <c r="IKJ2" s="27"/>
      <c r="IKK2" s="27"/>
      <c r="IKL2" s="27"/>
      <c r="IKM2" s="27"/>
      <c r="IKN2" s="27"/>
      <c r="IKO2" s="27"/>
      <c r="IKP2" s="27"/>
      <c r="IKQ2" s="27"/>
      <c r="IKR2" s="27"/>
      <c r="IKS2" s="27"/>
      <c r="IKT2" s="27"/>
      <c r="IKU2" s="27"/>
      <c r="IKV2" s="27"/>
      <c r="IKW2" s="27"/>
      <c r="IKX2" s="27"/>
      <c r="IKY2" s="27"/>
      <c r="IKZ2" s="27"/>
      <c r="ILA2" s="27"/>
      <c r="ILB2" s="27"/>
      <c r="ILC2" s="27"/>
      <c r="ILD2" s="27"/>
      <c r="ILE2" s="27"/>
      <c r="ILF2" s="27"/>
      <c r="ILG2" s="27"/>
      <c r="ILH2" s="27"/>
      <c r="ILI2" s="27"/>
      <c r="ILJ2" s="27"/>
      <c r="ILK2" s="27"/>
      <c r="ILL2" s="27"/>
      <c r="ILM2" s="27"/>
      <c r="ILN2" s="27"/>
      <c r="ILO2" s="27"/>
      <c r="ILP2" s="27"/>
      <c r="ILQ2" s="27"/>
      <c r="ILR2" s="27"/>
      <c r="ILS2" s="27"/>
      <c r="ILT2" s="27"/>
      <c r="ILU2" s="27"/>
      <c r="ILV2" s="27"/>
      <c r="ILW2" s="27"/>
      <c r="ILX2" s="27"/>
      <c r="ILY2" s="27"/>
      <c r="ILZ2" s="27"/>
      <c r="IMA2" s="27"/>
      <c r="IMB2" s="27"/>
      <c r="IMC2" s="27"/>
      <c r="IMD2" s="27"/>
      <c r="IME2" s="27"/>
      <c r="IMF2" s="27"/>
      <c r="IMG2" s="27"/>
      <c r="IMH2" s="27"/>
      <c r="IMI2" s="27"/>
      <c r="IMJ2" s="27"/>
      <c r="IMK2" s="27"/>
      <c r="IML2" s="27"/>
      <c r="IMM2" s="27"/>
      <c r="IMN2" s="27"/>
      <c r="IMO2" s="27"/>
      <c r="IMP2" s="27"/>
      <c r="IMQ2" s="27"/>
      <c r="IMR2" s="27"/>
      <c r="IMS2" s="27"/>
      <c r="IMT2" s="27"/>
      <c r="IMU2" s="27"/>
      <c r="IMV2" s="27"/>
      <c r="IMW2" s="27"/>
      <c r="IMX2" s="27"/>
      <c r="IMY2" s="27"/>
      <c r="IMZ2" s="27"/>
      <c r="INA2" s="27"/>
      <c r="INB2" s="27"/>
      <c r="INC2" s="27"/>
      <c r="IND2" s="27"/>
      <c r="INE2" s="27"/>
      <c r="INF2" s="27"/>
      <c r="ING2" s="27"/>
      <c r="INH2" s="27"/>
      <c r="INI2" s="27"/>
      <c r="INJ2" s="27"/>
      <c r="INK2" s="27"/>
      <c r="INL2" s="27"/>
      <c r="INM2" s="27"/>
      <c r="INN2" s="27"/>
      <c r="INO2" s="27"/>
      <c r="INP2" s="27"/>
      <c r="INQ2" s="27"/>
      <c r="INR2" s="27"/>
      <c r="INS2" s="27"/>
      <c r="INT2" s="27"/>
      <c r="INU2" s="27"/>
      <c r="INV2" s="27"/>
      <c r="INW2" s="27"/>
      <c r="INX2" s="27"/>
      <c r="INY2" s="27"/>
      <c r="INZ2" s="27"/>
      <c r="IOA2" s="27"/>
      <c r="IOB2" s="27"/>
      <c r="IOC2" s="27"/>
      <c r="IOD2" s="27"/>
      <c r="IOE2" s="27"/>
      <c r="IOF2" s="27"/>
      <c r="IOG2" s="27"/>
      <c r="IOH2" s="27"/>
      <c r="IOI2" s="27"/>
      <c r="IOJ2" s="27"/>
      <c r="IOK2" s="27"/>
      <c r="IOL2" s="27"/>
      <c r="IOM2" s="27"/>
      <c r="ION2" s="27"/>
      <c r="IOO2" s="27"/>
      <c r="IOP2" s="27"/>
      <c r="IOQ2" s="27"/>
      <c r="IOR2" s="27"/>
      <c r="IOS2" s="27"/>
      <c r="IOT2" s="27"/>
      <c r="IOU2" s="27"/>
      <c r="IOV2" s="27"/>
      <c r="IOW2" s="27"/>
      <c r="IOX2" s="27"/>
      <c r="IOY2" s="27"/>
      <c r="IOZ2" s="27"/>
      <c r="IPA2" s="27"/>
      <c r="IPB2" s="27"/>
      <c r="IPC2" s="27"/>
      <c r="IPD2" s="27"/>
      <c r="IPE2" s="27"/>
      <c r="IPF2" s="27"/>
      <c r="IPG2" s="27"/>
      <c r="IPH2" s="27"/>
      <c r="IPI2" s="27"/>
      <c r="IPJ2" s="27"/>
      <c r="IPK2" s="27"/>
      <c r="IPL2" s="27"/>
      <c r="IPM2" s="27"/>
      <c r="IPN2" s="27"/>
      <c r="IPO2" s="27"/>
      <c r="IPP2" s="27"/>
      <c r="IPQ2" s="27"/>
      <c r="IPR2" s="27"/>
      <c r="IPS2" s="27"/>
      <c r="IPT2" s="27"/>
      <c r="IPU2" s="27"/>
      <c r="IPV2" s="27"/>
      <c r="IPW2" s="27"/>
      <c r="IPX2" s="27"/>
      <c r="IPY2" s="27"/>
      <c r="IPZ2" s="27"/>
      <c r="IQA2" s="27"/>
      <c r="IQB2" s="27"/>
      <c r="IQC2" s="27"/>
      <c r="IQD2" s="27"/>
      <c r="IQE2" s="27"/>
      <c r="IQF2" s="27"/>
      <c r="IQG2" s="27"/>
      <c r="IQH2" s="27"/>
      <c r="IQI2" s="27"/>
      <c r="IQJ2" s="27"/>
      <c r="IQK2" s="27"/>
      <c r="IQL2" s="27"/>
      <c r="IQM2" s="27"/>
      <c r="IQN2" s="27"/>
      <c r="IQO2" s="27"/>
      <c r="IQP2" s="27"/>
      <c r="IQQ2" s="27"/>
      <c r="IQR2" s="27"/>
      <c r="IQS2" s="27"/>
      <c r="IQT2" s="27"/>
      <c r="IQU2" s="27"/>
      <c r="IQV2" s="27"/>
      <c r="IQW2" s="27"/>
      <c r="IQX2" s="27"/>
      <c r="IQY2" s="27"/>
      <c r="IQZ2" s="27"/>
      <c r="IRA2" s="27"/>
      <c r="IRB2" s="27"/>
      <c r="IRC2" s="27"/>
      <c r="IRD2" s="27"/>
      <c r="IRE2" s="27"/>
      <c r="IRF2" s="27"/>
      <c r="IRG2" s="27"/>
      <c r="IRH2" s="27"/>
      <c r="IRI2" s="27"/>
      <c r="IRJ2" s="27"/>
      <c r="IRK2" s="27"/>
      <c r="IRL2" s="27"/>
      <c r="IRM2" s="27"/>
      <c r="IRN2" s="27"/>
      <c r="IRO2" s="27"/>
      <c r="IRP2" s="27"/>
      <c r="IRQ2" s="27"/>
      <c r="IRR2" s="27"/>
      <c r="IRS2" s="27"/>
      <c r="IRT2" s="27"/>
      <c r="IRU2" s="27"/>
      <c r="IRV2" s="27"/>
      <c r="IRW2" s="27"/>
      <c r="IRX2" s="27"/>
      <c r="IRY2" s="27"/>
      <c r="IRZ2" s="27"/>
      <c r="ISA2" s="27"/>
      <c r="ISB2" s="27"/>
      <c r="ISC2" s="27"/>
      <c r="ISD2" s="27"/>
      <c r="ISE2" s="27"/>
      <c r="ISF2" s="27"/>
      <c r="ISG2" s="27"/>
      <c r="ISH2" s="27"/>
      <c r="ISI2" s="27"/>
      <c r="ISJ2" s="27"/>
      <c r="ISK2" s="27"/>
      <c r="ISL2" s="27"/>
      <c r="ISM2" s="27"/>
      <c r="ISN2" s="27"/>
      <c r="ISO2" s="27"/>
      <c r="ISP2" s="27"/>
      <c r="ISQ2" s="27"/>
      <c r="ISR2" s="27"/>
      <c r="ISS2" s="27"/>
      <c r="IST2" s="27"/>
      <c r="ISU2" s="27"/>
      <c r="ISV2" s="27"/>
      <c r="ISW2" s="27"/>
      <c r="ISX2" s="27"/>
      <c r="ISY2" s="27"/>
      <c r="ISZ2" s="27"/>
      <c r="ITA2" s="27"/>
      <c r="ITB2" s="27"/>
      <c r="ITC2" s="27"/>
      <c r="ITD2" s="27"/>
      <c r="ITE2" s="27"/>
      <c r="ITF2" s="27"/>
      <c r="ITG2" s="27"/>
      <c r="ITH2" s="27"/>
      <c r="ITI2" s="27"/>
      <c r="ITJ2" s="27"/>
      <c r="ITK2" s="27"/>
      <c r="ITL2" s="27"/>
      <c r="ITM2" s="27"/>
      <c r="ITN2" s="27"/>
      <c r="ITO2" s="27"/>
      <c r="ITP2" s="27"/>
      <c r="ITQ2" s="27"/>
      <c r="ITR2" s="27"/>
      <c r="ITS2" s="27"/>
      <c r="ITT2" s="27"/>
      <c r="ITU2" s="27"/>
      <c r="ITV2" s="27"/>
      <c r="ITW2" s="27"/>
      <c r="ITX2" s="27"/>
      <c r="ITY2" s="27"/>
      <c r="ITZ2" s="27"/>
      <c r="IUA2" s="27"/>
      <c r="IUB2" s="27"/>
      <c r="IUC2" s="27"/>
      <c r="IUD2" s="27"/>
      <c r="IUE2" s="27"/>
      <c r="IUF2" s="27"/>
      <c r="IUG2" s="27"/>
      <c r="IUH2" s="27"/>
      <c r="IUI2" s="27"/>
      <c r="IUJ2" s="27"/>
      <c r="IUK2" s="27"/>
      <c r="IUL2" s="27"/>
      <c r="IUM2" s="27"/>
      <c r="IUN2" s="27"/>
      <c r="IUO2" s="27"/>
      <c r="IUP2" s="27"/>
      <c r="IUQ2" s="27"/>
      <c r="IUR2" s="27"/>
      <c r="IUS2" s="27"/>
      <c r="IUT2" s="27"/>
      <c r="IUU2" s="27"/>
      <c r="IUV2" s="27"/>
      <c r="IUW2" s="27"/>
      <c r="IUX2" s="27"/>
      <c r="IUY2" s="27"/>
      <c r="IUZ2" s="27"/>
      <c r="IVA2" s="27"/>
      <c r="IVB2" s="27"/>
      <c r="IVC2" s="27"/>
      <c r="IVD2" s="27"/>
      <c r="IVE2" s="27"/>
      <c r="IVF2" s="27"/>
      <c r="IVG2" s="27"/>
      <c r="IVH2" s="27"/>
      <c r="IVI2" s="27"/>
      <c r="IVJ2" s="27"/>
      <c r="IVK2" s="27"/>
      <c r="IVL2" s="27"/>
      <c r="IVM2" s="27"/>
      <c r="IVN2" s="27"/>
      <c r="IVO2" s="27"/>
      <c r="IVP2" s="27"/>
      <c r="IVQ2" s="27"/>
      <c r="IVR2" s="27"/>
      <c r="IVS2" s="27"/>
      <c r="IVT2" s="27"/>
      <c r="IVU2" s="27"/>
      <c r="IVV2" s="27"/>
      <c r="IVW2" s="27"/>
      <c r="IVX2" s="27"/>
      <c r="IVY2" s="27"/>
      <c r="IVZ2" s="27"/>
      <c r="IWA2" s="27"/>
      <c r="IWB2" s="27"/>
      <c r="IWC2" s="27"/>
      <c r="IWD2" s="27"/>
      <c r="IWE2" s="27"/>
      <c r="IWF2" s="27"/>
      <c r="IWG2" s="27"/>
      <c r="IWH2" s="27"/>
      <c r="IWI2" s="27"/>
      <c r="IWJ2" s="27"/>
      <c r="IWK2" s="27"/>
      <c r="IWL2" s="27"/>
      <c r="IWM2" s="27"/>
      <c r="IWN2" s="27"/>
      <c r="IWO2" s="27"/>
      <c r="IWP2" s="27"/>
      <c r="IWQ2" s="27"/>
      <c r="IWR2" s="27"/>
      <c r="IWS2" s="27"/>
      <c r="IWT2" s="27"/>
      <c r="IWU2" s="27"/>
      <c r="IWV2" s="27"/>
      <c r="IWW2" s="27"/>
      <c r="IWX2" s="27"/>
      <c r="IWY2" s="27"/>
      <c r="IWZ2" s="27"/>
      <c r="IXA2" s="27"/>
      <c r="IXB2" s="27"/>
      <c r="IXC2" s="27"/>
      <c r="IXD2" s="27"/>
      <c r="IXE2" s="27"/>
      <c r="IXF2" s="27"/>
      <c r="IXG2" s="27"/>
      <c r="IXH2" s="27"/>
      <c r="IXI2" s="27"/>
      <c r="IXJ2" s="27"/>
      <c r="IXK2" s="27"/>
      <c r="IXL2" s="27"/>
      <c r="IXM2" s="27"/>
      <c r="IXN2" s="27"/>
      <c r="IXO2" s="27"/>
      <c r="IXP2" s="27"/>
      <c r="IXQ2" s="27"/>
      <c r="IXR2" s="27"/>
      <c r="IXS2" s="27"/>
      <c r="IXT2" s="27"/>
      <c r="IXU2" s="27"/>
      <c r="IXV2" s="27"/>
      <c r="IXW2" s="27"/>
      <c r="IXX2" s="27"/>
      <c r="IXY2" s="27"/>
      <c r="IXZ2" s="27"/>
      <c r="IYA2" s="27"/>
      <c r="IYB2" s="27"/>
      <c r="IYC2" s="27"/>
      <c r="IYD2" s="27"/>
      <c r="IYE2" s="27"/>
      <c r="IYF2" s="27"/>
      <c r="IYG2" s="27"/>
      <c r="IYH2" s="27"/>
      <c r="IYI2" s="27"/>
      <c r="IYJ2" s="27"/>
      <c r="IYK2" s="27"/>
      <c r="IYL2" s="27"/>
      <c r="IYM2" s="27"/>
      <c r="IYN2" s="27"/>
      <c r="IYO2" s="27"/>
      <c r="IYP2" s="27"/>
      <c r="IYQ2" s="27"/>
      <c r="IYR2" s="27"/>
      <c r="IYS2" s="27"/>
      <c r="IYT2" s="27"/>
      <c r="IYU2" s="27"/>
      <c r="IYV2" s="27"/>
      <c r="IYW2" s="27"/>
      <c r="IYX2" s="27"/>
      <c r="IYY2" s="27"/>
      <c r="IYZ2" s="27"/>
      <c r="IZA2" s="27"/>
      <c r="IZB2" s="27"/>
      <c r="IZC2" s="27"/>
      <c r="IZD2" s="27"/>
      <c r="IZE2" s="27"/>
      <c r="IZF2" s="27"/>
      <c r="IZG2" s="27"/>
      <c r="IZH2" s="27"/>
      <c r="IZI2" s="27"/>
      <c r="IZJ2" s="27"/>
      <c r="IZK2" s="27"/>
      <c r="IZL2" s="27"/>
      <c r="IZM2" s="27"/>
      <c r="IZN2" s="27"/>
      <c r="IZO2" s="27"/>
      <c r="IZP2" s="27"/>
      <c r="IZQ2" s="27"/>
      <c r="IZR2" s="27"/>
      <c r="IZS2" s="27"/>
      <c r="IZT2" s="27"/>
      <c r="IZU2" s="27"/>
      <c r="IZV2" s="27"/>
      <c r="IZW2" s="27"/>
      <c r="IZX2" s="27"/>
      <c r="IZY2" s="27"/>
      <c r="IZZ2" s="27"/>
      <c r="JAA2" s="27"/>
      <c r="JAB2" s="27"/>
      <c r="JAC2" s="27"/>
      <c r="JAD2" s="27"/>
      <c r="JAE2" s="27"/>
      <c r="JAF2" s="27"/>
      <c r="JAG2" s="27"/>
      <c r="JAH2" s="27"/>
      <c r="JAI2" s="27"/>
      <c r="JAJ2" s="27"/>
      <c r="JAK2" s="27"/>
      <c r="JAL2" s="27"/>
      <c r="JAM2" s="27"/>
      <c r="JAN2" s="27"/>
      <c r="JAO2" s="27"/>
      <c r="JAP2" s="27"/>
      <c r="JAQ2" s="27"/>
      <c r="JAR2" s="27"/>
      <c r="JAS2" s="27"/>
      <c r="JAT2" s="27"/>
      <c r="JAU2" s="27"/>
      <c r="JAV2" s="27"/>
      <c r="JAW2" s="27"/>
      <c r="JAX2" s="27"/>
      <c r="JAY2" s="27"/>
      <c r="JAZ2" s="27"/>
      <c r="JBA2" s="27"/>
      <c r="JBB2" s="27"/>
      <c r="JBC2" s="27"/>
      <c r="JBD2" s="27"/>
      <c r="JBE2" s="27"/>
      <c r="JBF2" s="27"/>
      <c r="JBG2" s="27"/>
      <c r="JBH2" s="27"/>
      <c r="JBI2" s="27"/>
      <c r="JBJ2" s="27"/>
      <c r="JBK2" s="27"/>
      <c r="JBL2" s="27"/>
      <c r="JBM2" s="27"/>
      <c r="JBN2" s="27"/>
      <c r="JBO2" s="27"/>
      <c r="JBP2" s="27"/>
      <c r="JBQ2" s="27"/>
      <c r="JBR2" s="27"/>
      <c r="JBS2" s="27"/>
      <c r="JBT2" s="27"/>
      <c r="JBU2" s="27"/>
      <c r="JBV2" s="27"/>
      <c r="JBW2" s="27"/>
      <c r="JBX2" s="27"/>
      <c r="JBY2" s="27"/>
      <c r="JBZ2" s="27"/>
      <c r="JCA2" s="27"/>
      <c r="JCB2" s="27"/>
      <c r="JCC2" s="27"/>
      <c r="JCD2" s="27"/>
      <c r="JCE2" s="27"/>
      <c r="JCF2" s="27"/>
      <c r="JCG2" s="27"/>
      <c r="JCH2" s="27"/>
      <c r="JCI2" s="27"/>
      <c r="JCJ2" s="27"/>
      <c r="JCK2" s="27"/>
      <c r="JCL2" s="27"/>
      <c r="JCM2" s="27"/>
      <c r="JCN2" s="27"/>
      <c r="JCO2" s="27"/>
      <c r="JCP2" s="27"/>
      <c r="JCQ2" s="27"/>
      <c r="JCR2" s="27"/>
      <c r="JCS2" s="27"/>
      <c r="JCT2" s="27"/>
      <c r="JCU2" s="27"/>
      <c r="JCV2" s="27"/>
      <c r="JCW2" s="27"/>
      <c r="JCX2" s="27"/>
      <c r="JCY2" s="27"/>
      <c r="JCZ2" s="27"/>
      <c r="JDA2" s="27"/>
      <c r="JDB2" s="27"/>
      <c r="JDC2" s="27"/>
      <c r="JDD2" s="27"/>
      <c r="JDE2" s="27"/>
      <c r="JDF2" s="27"/>
      <c r="JDG2" s="27"/>
      <c r="JDH2" s="27"/>
      <c r="JDI2" s="27"/>
      <c r="JDJ2" s="27"/>
      <c r="JDK2" s="27"/>
      <c r="JDL2" s="27"/>
      <c r="JDM2" s="27"/>
      <c r="JDN2" s="27"/>
      <c r="JDO2" s="27"/>
      <c r="JDP2" s="27"/>
      <c r="JDQ2" s="27"/>
      <c r="JDR2" s="27"/>
      <c r="JDS2" s="27"/>
      <c r="JDT2" s="27"/>
      <c r="JDU2" s="27"/>
      <c r="JDV2" s="27"/>
      <c r="JDW2" s="27"/>
      <c r="JDX2" s="27"/>
      <c r="JDY2" s="27"/>
      <c r="JDZ2" s="27"/>
      <c r="JEA2" s="27"/>
      <c r="JEB2" s="27"/>
      <c r="JEC2" s="27"/>
      <c r="JED2" s="27"/>
      <c r="JEE2" s="27"/>
      <c r="JEF2" s="27"/>
      <c r="JEG2" s="27"/>
      <c r="JEH2" s="27"/>
      <c r="JEI2" s="27"/>
      <c r="JEJ2" s="27"/>
      <c r="JEK2" s="27"/>
      <c r="JEL2" s="27"/>
      <c r="JEM2" s="27"/>
      <c r="JEN2" s="27"/>
      <c r="JEO2" s="27"/>
      <c r="JEP2" s="27"/>
      <c r="JEQ2" s="27"/>
      <c r="JER2" s="27"/>
      <c r="JES2" s="27"/>
      <c r="JET2" s="27"/>
      <c r="JEU2" s="27"/>
      <c r="JEV2" s="27"/>
      <c r="JEW2" s="27"/>
      <c r="JEX2" s="27"/>
      <c r="JEY2" s="27"/>
      <c r="JEZ2" s="27"/>
      <c r="JFA2" s="27"/>
      <c r="JFB2" s="27"/>
      <c r="JFC2" s="27"/>
      <c r="JFD2" s="27"/>
      <c r="JFE2" s="27"/>
      <c r="JFF2" s="27"/>
      <c r="JFG2" s="27"/>
      <c r="JFH2" s="27"/>
      <c r="JFI2" s="27"/>
      <c r="JFJ2" s="27"/>
      <c r="JFK2" s="27"/>
      <c r="JFL2" s="27"/>
      <c r="JFM2" s="27"/>
      <c r="JFN2" s="27"/>
      <c r="JFO2" s="27"/>
      <c r="JFP2" s="27"/>
      <c r="JFQ2" s="27"/>
      <c r="JFR2" s="27"/>
      <c r="JFS2" s="27"/>
      <c r="JFT2" s="27"/>
      <c r="JFU2" s="27"/>
      <c r="JFV2" s="27"/>
      <c r="JFW2" s="27"/>
      <c r="JFX2" s="27"/>
      <c r="JFY2" s="27"/>
      <c r="JFZ2" s="27"/>
      <c r="JGA2" s="27"/>
      <c r="JGB2" s="27"/>
      <c r="JGC2" s="27"/>
      <c r="JGD2" s="27"/>
      <c r="JGE2" s="27"/>
      <c r="JGF2" s="27"/>
      <c r="JGG2" s="27"/>
      <c r="JGH2" s="27"/>
      <c r="JGI2" s="27"/>
      <c r="JGJ2" s="27"/>
      <c r="JGK2" s="27"/>
      <c r="JGL2" s="27"/>
      <c r="JGM2" s="27"/>
      <c r="JGN2" s="27"/>
      <c r="JGO2" s="27"/>
      <c r="JGP2" s="27"/>
      <c r="JGQ2" s="27"/>
      <c r="JGR2" s="27"/>
      <c r="JGS2" s="27"/>
      <c r="JGT2" s="27"/>
      <c r="JGU2" s="27"/>
      <c r="JGV2" s="27"/>
      <c r="JGW2" s="27"/>
      <c r="JGX2" s="27"/>
      <c r="JGY2" s="27"/>
      <c r="JGZ2" s="27"/>
      <c r="JHA2" s="27"/>
      <c r="JHB2" s="27"/>
      <c r="JHC2" s="27"/>
      <c r="JHD2" s="27"/>
      <c r="JHE2" s="27"/>
      <c r="JHF2" s="27"/>
      <c r="JHG2" s="27"/>
      <c r="JHH2" s="27"/>
      <c r="JHI2" s="27"/>
      <c r="JHJ2" s="27"/>
      <c r="JHK2" s="27"/>
      <c r="JHL2" s="27"/>
      <c r="JHM2" s="27"/>
      <c r="JHN2" s="27"/>
      <c r="JHO2" s="27"/>
      <c r="JHP2" s="27"/>
      <c r="JHQ2" s="27"/>
      <c r="JHR2" s="27"/>
      <c r="JHS2" s="27"/>
      <c r="JHT2" s="27"/>
      <c r="JHU2" s="27"/>
      <c r="JHV2" s="27"/>
      <c r="JHW2" s="27"/>
      <c r="JHX2" s="27"/>
      <c r="JHY2" s="27"/>
      <c r="JHZ2" s="27"/>
      <c r="JIA2" s="27"/>
      <c r="JIB2" s="27"/>
      <c r="JIC2" s="27"/>
      <c r="JID2" s="27"/>
      <c r="JIE2" s="27"/>
      <c r="JIF2" s="27"/>
      <c r="JIG2" s="27"/>
      <c r="JIH2" s="27"/>
      <c r="JII2" s="27"/>
      <c r="JIJ2" s="27"/>
      <c r="JIK2" s="27"/>
      <c r="JIL2" s="27"/>
      <c r="JIM2" s="27"/>
      <c r="JIN2" s="27"/>
      <c r="JIO2" s="27"/>
      <c r="JIP2" s="27"/>
      <c r="JIQ2" s="27"/>
      <c r="JIR2" s="27"/>
      <c r="JIS2" s="27"/>
      <c r="JIT2" s="27"/>
      <c r="JIU2" s="27"/>
      <c r="JIV2" s="27"/>
      <c r="JIW2" s="27"/>
      <c r="JIX2" s="27"/>
      <c r="JIY2" s="27"/>
      <c r="JIZ2" s="27"/>
      <c r="JJA2" s="27"/>
      <c r="JJB2" s="27"/>
      <c r="JJC2" s="27"/>
      <c r="JJD2" s="27"/>
      <c r="JJE2" s="27"/>
      <c r="JJF2" s="27"/>
      <c r="JJG2" s="27"/>
      <c r="JJH2" s="27"/>
      <c r="JJI2" s="27"/>
      <c r="JJJ2" s="27"/>
      <c r="JJK2" s="27"/>
      <c r="JJL2" s="27"/>
      <c r="JJM2" s="27"/>
      <c r="JJN2" s="27"/>
      <c r="JJO2" s="27"/>
      <c r="JJP2" s="27"/>
      <c r="JJQ2" s="27"/>
      <c r="JJR2" s="27"/>
      <c r="JJS2" s="27"/>
      <c r="JJT2" s="27"/>
      <c r="JJU2" s="27"/>
      <c r="JJV2" s="27"/>
      <c r="JJW2" s="27"/>
      <c r="JJX2" s="27"/>
      <c r="JJY2" s="27"/>
      <c r="JJZ2" s="27"/>
      <c r="JKA2" s="27"/>
      <c r="JKB2" s="27"/>
      <c r="JKC2" s="27"/>
      <c r="JKD2" s="27"/>
      <c r="JKE2" s="27"/>
      <c r="JKF2" s="27"/>
      <c r="JKG2" s="27"/>
      <c r="JKH2" s="27"/>
      <c r="JKI2" s="27"/>
      <c r="JKJ2" s="27"/>
      <c r="JKK2" s="27"/>
      <c r="JKL2" s="27"/>
      <c r="JKM2" s="27"/>
      <c r="JKN2" s="27"/>
      <c r="JKO2" s="27"/>
      <c r="JKP2" s="27"/>
      <c r="JKQ2" s="27"/>
      <c r="JKR2" s="27"/>
      <c r="JKS2" s="27"/>
      <c r="JKT2" s="27"/>
      <c r="JKU2" s="27"/>
      <c r="JKV2" s="27"/>
      <c r="JKW2" s="27"/>
      <c r="JKX2" s="27"/>
      <c r="JKY2" s="27"/>
      <c r="JKZ2" s="27"/>
      <c r="JLA2" s="27"/>
      <c r="JLB2" s="27"/>
      <c r="JLC2" s="27"/>
      <c r="JLD2" s="27"/>
      <c r="JLE2" s="27"/>
      <c r="JLF2" s="27"/>
      <c r="JLG2" s="27"/>
      <c r="JLH2" s="27"/>
      <c r="JLI2" s="27"/>
      <c r="JLJ2" s="27"/>
      <c r="JLK2" s="27"/>
      <c r="JLL2" s="27"/>
      <c r="JLM2" s="27"/>
      <c r="JLN2" s="27"/>
      <c r="JLO2" s="27"/>
      <c r="JLP2" s="27"/>
      <c r="JLQ2" s="27"/>
      <c r="JLR2" s="27"/>
      <c r="JLS2" s="27"/>
      <c r="JLT2" s="27"/>
      <c r="JLU2" s="27"/>
      <c r="JLV2" s="27"/>
      <c r="JLW2" s="27"/>
      <c r="JLX2" s="27"/>
      <c r="JLY2" s="27"/>
      <c r="JLZ2" s="27"/>
      <c r="JMA2" s="27"/>
      <c r="JMB2" s="27"/>
      <c r="JMC2" s="27"/>
      <c r="JMD2" s="27"/>
      <c r="JME2" s="27"/>
      <c r="JMF2" s="27"/>
      <c r="JMG2" s="27"/>
      <c r="JMH2" s="27"/>
      <c r="JMI2" s="27"/>
      <c r="JMJ2" s="27"/>
      <c r="JMK2" s="27"/>
      <c r="JML2" s="27"/>
      <c r="JMM2" s="27"/>
      <c r="JMN2" s="27"/>
      <c r="JMO2" s="27"/>
      <c r="JMP2" s="27"/>
      <c r="JMQ2" s="27"/>
      <c r="JMR2" s="27"/>
      <c r="JMS2" s="27"/>
      <c r="JMT2" s="27"/>
      <c r="JMU2" s="27"/>
      <c r="JMV2" s="27"/>
      <c r="JMW2" s="27"/>
      <c r="JMX2" s="27"/>
      <c r="JMY2" s="27"/>
      <c r="JMZ2" s="27"/>
      <c r="JNA2" s="27"/>
      <c r="JNB2" s="27"/>
      <c r="JNC2" s="27"/>
      <c r="JND2" s="27"/>
      <c r="JNE2" s="27"/>
      <c r="JNF2" s="27"/>
      <c r="JNG2" s="27"/>
      <c r="JNH2" s="27"/>
      <c r="JNI2" s="27"/>
      <c r="JNJ2" s="27"/>
      <c r="JNK2" s="27"/>
      <c r="JNL2" s="27"/>
      <c r="JNM2" s="27"/>
      <c r="JNN2" s="27"/>
      <c r="JNO2" s="27"/>
      <c r="JNP2" s="27"/>
      <c r="JNQ2" s="27"/>
      <c r="JNR2" s="27"/>
      <c r="JNS2" s="27"/>
      <c r="JNT2" s="27"/>
      <c r="JNU2" s="27"/>
      <c r="JNV2" s="27"/>
      <c r="JNW2" s="27"/>
      <c r="JNX2" s="27"/>
      <c r="JNY2" s="27"/>
      <c r="JNZ2" s="27"/>
      <c r="JOA2" s="27"/>
      <c r="JOB2" s="27"/>
      <c r="JOC2" s="27"/>
      <c r="JOD2" s="27"/>
      <c r="JOE2" s="27"/>
      <c r="JOF2" s="27"/>
      <c r="JOG2" s="27"/>
      <c r="JOH2" s="27"/>
      <c r="JOI2" s="27"/>
      <c r="JOJ2" s="27"/>
      <c r="JOK2" s="27"/>
      <c r="JOL2" s="27"/>
      <c r="JOM2" s="27"/>
      <c r="JON2" s="27"/>
      <c r="JOO2" s="27"/>
      <c r="JOP2" s="27"/>
      <c r="JOQ2" s="27"/>
      <c r="JOR2" s="27"/>
      <c r="JOS2" s="27"/>
      <c r="JOT2" s="27"/>
      <c r="JOU2" s="27"/>
      <c r="JOV2" s="27"/>
      <c r="JOW2" s="27"/>
      <c r="JOX2" s="27"/>
      <c r="JOY2" s="27"/>
      <c r="JOZ2" s="27"/>
      <c r="JPA2" s="27"/>
      <c r="JPB2" s="27"/>
      <c r="JPC2" s="27"/>
      <c r="JPD2" s="27"/>
      <c r="JPE2" s="27"/>
      <c r="JPF2" s="27"/>
      <c r="JPG2" s="27"/>
      <c r="JPH2" s="27"/>
      <c r="JPI2" s="27"/>
      <c r="JPJ2" s="27"/>
      <c r="JPK2" s="27"/>
      <c r="JPL2" s="27"/>
      <c r="JPM2" s="27"/>
      <c r="JPN2" s="27"/>
      <c r="JPO2" s="27"/>
      <c r="JPP2" s="27"/>
      <c r="JPQ2" s="27"/>
      <c r="JPR2" s="27"/>
      <c r="JPS2" s="27"/>
      <c r="JPT2" s="27"/>
      <c r="JPU2" s="27"/>
      <c r="JPV2" s="27"/>
      <c r="JPW2" s="27"/>
      <c r="JPX2" s="27"/>
      <c r="JPY2" s="27"/>
      <c r="JPZ2" s="27"/>
      <c r="JQA2" s="27"/>
      <c r="JQB2" s="27"/>
      <c r="JQC2" s="27"/>
      <c r="JQD2" s="27"/>
      <c r="JQE2" s="27"/>
      <c r="JQF2" s="27"/>
      <c r="JQG2" s="27"/>
      <c r="JQH2" s="27"/>
      <c r="JQI2" s="27"/>
      <c r="JQJ2" s="27"/>
      <c r="JQK2" s="27"/>
      <c r="JQL2" s="27"/>
      <c r="JQM2" s="27"/>
      <c r="JQN2" s="27"/>
      <c r="JQO2" s="27"/>
      <c r="JQP2" s="27"/>
      <c r="JQQ2" s="27"/>
      <c r="JQR2" s="27"/>
      <c r="JQS2" s="27"/>
      <c r="JQT2" s="27"/>
      <c r="JQU2" s="27"/>
      <c r="JQV2" s="27"/>
      <c r="JQW2" s="27"/>
      <c r="JQX2" s="27"/>
      <c r="JQY2" s="27"/>
      <c r="JQZ2" s="27"/>
      <c r="JRA2" s="27"/>
      <c r="JRB2" s="27"/>
      <c r="JRC2" s="27"/>
      <c r="JRD2" s="27"/>
      <c r="JRE2" s="27"/>
      <c r="JRF2" s="27"/>
      <c r="JRG2" s="27"/>
      <c r="JRH2" s="27"/>
      <c r="JRI2" s="27"/>
      <c r="JRJ2" s="27"/>
      <c r="JRK2" s="27"/>
      <c r="JRL2" s="27"/>
      <c r="JRM2" s="27"/>
      <c r="JRN2" s="27"/>
      <c r="JRO2" s="27"/>
      <c r="JRP2" s="27"/>
      <c r="JRQ2" s="27"/>
      <c r="JRR2" s="27"/>
      <c r="JRS2" s="27"/>
      <c r="JRT2" s="27"/>
      <c r="JRU2" s="27"/>
      <c r="JRV2" s="27"/>
      <c r="JRW2" s="27"/>
      <c r="JRX2" s="27"/>
      <c r="JRY2" s="27"/>
      <c r="JRZ2" s="27"/>
      <c r="JSA2" s="27"/>
      <c r="JSB2" s="27"/>
      <c r="JSC2" s="27"/>
      <c r="JSD2" s="27"/>
      <c r="JSE2" s="27"/>
      <c r="JSF2" s="27"/>
      <c r="JSG2" s="27"/>
      <c r="JSH2" s="27"/>
      <c r="JSI2" s="27"/>
      <c r="JSJ2" s="27"/>
      <c r="JSK2" s="27"/>
      <c r="JSL2" s="27"/>
      <c r="JSM2" s="27"/>
      <c r="JSN2" s="27"/>
      <c r="JSO2" s="27"/>
      <c r="JSP2" s="27"/>
      <c r="JSQ2" s="27"/>
      <c r="JSR2" s="27"/>
      <c r="JSS2" s="27"/>
      <c r="JST2" s="27"/>
      <c r="JSU2" s="27"/>
      <c r="JSV2" s="27"/>
      <c r="JSW2" s="27"/>
      <c r="JSX2" s="27"/>
      <c r="JSY2" s="27"/>
      <c r="JSZ2" s="27"/>
      <c r="JTA2" s="27"/>
      <c r="JTB2" s="27"/>
      <c r="JTC2" s="27"/>
      <c r="JTD2" s="27"/>
      <c r="JTE2" s="27"/>
      <c r="JTF2" s="27"/>
      <c r="JTG2" s="27"/>
      <c r="JTH2" s="27"/>
      <c r="JTI2" s="27"/>
      <c r="JTJ2" s="27"/>
      <c r="JTK2" s="27"/>
      <c r="JTL2" s="27"/>
      <c r="JTM2" s="27"/>
      <c r="JTN2" s="27"/>
      <c r="JTO2" s="27"/>
      <c r="JTP2" s="27"/>
      <c r="JTQ2" s="27"/>
      <c r="JTR2" s="27"/>
      <c r="JTS2" s="27"/>
      <c r="JTT2" s="27"/>
      <c r="JTU2" s="27"/>
      <c r="JTV2" s="27"/>
      <c r="JTW2" s="27"/>
      <c r="JTX2" s="27"/>
      <c r="JTY2" s="27"/>
      <c r="JTZ2" s="27"/>
      <c r="JUA2" s="27"/>
      <c r="JUB2" s="27"/>
      <c r="JUC2" s="27"/>
      <c r="JUD2" s="27"/>
      <c r="JUE2" s="27"/>
      <c r="JUF2" s="27"/>
      <c r="JUG2" s="27"/>
      <c r="JUH2" s="27"/>
      <c r="JUI2" s="27"/>
      <c r="JUJ2" s="27"/>
      <c r="JUK2" s="27"/>
      <c r="JUL2" s="27"/>
      <c r="JUM2" s="27"/>
      <c r="JUN2" s="27"/>
      <c r="JUO2" s="27"/>
      <c r="JUP2" s="27"/>
      <c r="JUQ2" s="27"/>
      <c r="JUR2" s="27"/>
      <c r="JUS2" s="27"/>
      <c r="JUT2" s="27"/>
      <c r="JUU2" s="27"/>
      <c r="JUV2" s="27"/>
      <c r="JUW2" s="27"/>
      <c r="JUX2" s="27"/>
      <c r="JUY2" s="27"/>
      <c r="JUZ2" s="27"/>
      <c r="JVA2" s="27"/>
      <c r="JVB2" s="27"/>
      <c r="JVC2" s="27"/>
      <c r="JVD2" s="27"/>
      <c r="JVE2" s="27"/>
      <c r="JVF2" s="27"/>
      <c r="JVG2" s="27"/>
      <c r="JVH2" s="27"/>
      <c r="JVI2" s="27"/>
      <c r="JVJ2" s="27"/>
      <c r="JVK2" s="27"/>
      <c r="JVL2" s="27"/>
      <c r="JVM2" s="27"/>
      <c r="JVN2" s="27"/>
      <c r="JVO2" s="27"/>
      <c r="JVP2" s="27"/>
      <c r="JVQ2" s="27"/>
      <c r="JVR2" s="27"/>
      <c r="JVS2" s="27"/>
      <c r="JVT2" s="27"/>
      <c r="JVU2" s="27"/>
      <c r="JVV2" s="27"/>
      <c r="JVW2" s="27"/>
      <c r="JVX2" s="27"/>
      <c r="JVY2" s="27"/>
      <c r="JVZ2" s="27"/>
      <c r="JWA2" s="27"/>
      <c r="JWB2" s="27"/>
      <c r="JWC2" s="27"/>
      <c r="JWD2" s="27"/>
      <c r="JWE2" s="27"/>
      <c r="JWF2" s="27"/>
      <c r="JWG2" s="27"/>
      <c r="JWH2" s="27"/>
      <c r="JWI2" s="27"/>
      <c r="JWJ2" s="27"/>
      <c r="JWK2" s="27"/>
      <c r="JWL2" s="27"/>
      <c r="JWM2" s="27"/>
      <c r="JWN2" s="27"/>
      <c r="JWO2" s="27"/>
      <c r="JWP2" s="27"/>
      <c r="JWQ2" s="27"/>
      <c r="JWR2" s="27"/>
      <c r="JWS2" s="27"/>
      <c r="JWT2" s="27"/>
      <c r="JWU2" s="27"/>
      <c r="JWV2" s="27"/>
      <c r="JWW2" s="27"/>
      <c r="JWX2" s="27"/>
      <c r="JWY2" s="27"/>
      <c r="JWZ2" s="27"/>
      <c r="JXA2" s="27"/>
      <c r="JXB2" s="27"/>
      <c r="JXC2" s="27"/>
      <c r="JXD2" s="27"/>
      <c r="JXE2" s="27"/>
      <c r="JXF2" s="27"/>
      <c r="JXG2" s="27"/>
      <c r="JXH2" s="27"/>
      <c r="JXI2" s="27"/>
      <c r="JXJ2" s="27"/>
      <c r="JXK2" s="27"/>
      <c r="JXL2" s="27"/>
      <c r="JXM2" s="27"/>
      <c r="JXN2" s="27"/>
      <c r="JXO2" s="27"/>
      <c r="JXP2" s="27"/>
      <c r="JXQ2" s="27"/>
      <c r="JXR2" s="27"/>
      <c r="JXS2" s="27"/>
      <c r="JXT2" s="27"/>
      <c r="JXU2" s="27"/>
      <c r="JXV2" s="27"/>
      <c r="JXW2" s="27"/>
      <c r="JXX2" s="27"/>
      <c r="JXY2" s="27"/>
      <c r="JXZ2" s="27"/>
      <c r="JYA2" s="27"/>
      <c r="JYB2" s="27"/>
      <c r="JYC2" s="27"/>
      <c r="JYD2" s="27"/>
      <c r="JYE2" s="27"/>
      <c r="JYF2" s="27"/>
      <c r="JYG2" s="27"/>
      <c r="JYH2" s="27"/>
      <c r="JYI2" s="27"/>
      <c r="JYJ2" s="27"/>
      <c r="JYK2" s="27"/>
      <c r="JYL2" s="27"/>
      <c r="JYM2" s="27"/>
      <c r="JYN2" s="27"/>
      <c r="JYO2" s="27"/>
      <c r="JYP2" s="27"/>
      <c r="JYQ2" s="27"/>
      <c r="JYR2" s="27"/>
      <c r="JYS2" s="27"/>
      <c r="JYT2" s="27"/>
      <c r="JYU2" s="27"/>
      <c r="JYV2" s="27"/>
      <c r="JYW2" s="27"/>
      <c r="JYX2" s="27"/>
      <c r="JYY2" s="27"/>
      <c r="JYZ2" s="27"/>
      <c r="JZA2" s="27"/>
      <c r="JZB2" s="27"/>
      <c r="JZC2" s="27"/>
      <c r="JZD2" s="27"/>
      <c r="JZE2" s="27"/>
      <c r="JZF2" s="27"/>
      <c r="JZG2" s="27"/>
      <c r="JZH2" s="27"/>
      <c r="JZI2" s="27"/>
      <c r="JZJ2" s="27"/>
      <c r="JZK2" s="27"/>
      <c r="JZL2" s="27"/>
      <c r="JZM2" s="27"/>
      <c r="JZN2" s="27"/>
      <c r="JZO2" s="27"/>
      <c r="JZP2" s="27"/>
      <c r="JZQ2" s="27"/>
      <c r="JZR2" s="27"/>
      <c r="JZS2" s="27"/>
      <c r="JZT2" s="27"/>
      <c r="JZU2" s="27"/>
      <c r="JZV2" s="27"/>
      <c r="JZW2" s="27"/>
      <c r="JZX2" s="27"/>
      <c r="JZY2" s="27"/>
      <c r="JZZ2" s="27"/>
      <c r="KAA2" s="27"/>
      <c r="KAB2" s="27"/>
      <c r="KAC2" s="27"/>
      <c r="KAD2" s="27"/>
      <c r="KAE2" s="27"/>
      <c r="KAF2" s="27"/>
      <c r="KAG2" s="27"/>
      <c r="KAH2" s="27"/>
      <c r="KAI2" s="27"/>
      <c r="KAJ2" s="27"/>
      <c r="KAK2" s="27"/>
      <c r="KAL2" s="27"/>
      <c r="KAM2" s="27"/>
      <c r="KAN2" s="27"/>
      <c r="KAO2" s="27"/>
      <c r="KAP2" s="27"/>
      <c r="KAQ2" s="27"/>
      <c r="KAR2" s="27"/>
      <c r="KAS2" s="27"/>
      <c r="KAT2" s="27"/>
      <c r="KAU2" s="27"/>
      <c r="KAV2" s="27"/>
      <c r="KAW2" s="27"/>
      <c r="KAX2" s="27"/>
      <c r="KAY2" s="27"/>
      <c r="KAZ2" s="27"/>
      <c r="KBA2" s="27"/>
      <c r="KBB2" s="27"/>
      <c r="KBC2" s="27"/>
      <c r="KBD2" s="27"/>
      <c r="KBE2" s="27"/>
      <c r="KBF2" s="27"/>
      <c r="KBG2" s="27"/>
      <c r="KBH2" s="27"/>
      <c r="KBI2" s="27"/>
      <c r="KBJ2" s="27"/>
      <c r="KBK2" s="27"/>
      <c r="KBL2" s="27"/>
      <c r="KBM2" s="27"/>
      <c r="KBN2" s="27"/>
      <c r="KBO2" s="27"/>
      <c r="KBP2" s="27"/>
      <c r="KBQ2" s="27"/>
      <c r="KBR2" s="27"/>
      <c r="KBS2" s="27"/>
      <c r="KBT2" s="27"/>
      <c r="KBU2" s="27"/>
      <c r="KBV2" s="27"/>
      <c r="KBW2" s="27"/>
      <c r="KBX2" s="27"/>
      <c r="KBY2" s="27"/>
      <c r="KBZ2" s="27"/>
      <c r="KCA2" s="27"/>
      <c r="KCB2" s="27"/>
      <c r="KCC2" s="27"/>
      <c r="KCD2" s="27"/>
      <c r="KCE2" s="27"/>
      <c r="KCF2" s="27"/>
      <c r="KCG2" s="27"/>
      <c r="KCH2" s="27"/>
      <c r="KCI2" s="27"/>
      <c r="KCJ2" s="27"/>
      <c r="KCK2" s="27"/>
      <c r="KCL2" s="27"/>
      <c r="KCM2" s="27"/>
      <c r="KCN2" s="27"/>
      <c r="KCO2" s="27"/>
      <c r="KCP2" s="27"/>
      <c r="KCQ2" s="27"/>
      <c r="KCR2" s="27"/>
      <c r="KCS2" s="27"/>
      <c r="KCT2" s="27"/>
      <c r="KCU2" s="27"/>
      <c r="KCV2" s="27"/>
      <c r="KCW2" s="27"/>
      <c r="KCX2" s="27"/>
      <c r="KCY2" s="27"/>
      <c r="KCZ2" s="27"/>
      <c r="KDA2" s="27"/>
      <c r="KDB2" s="27"/>
      <c r="KDC2" s="27"/>
      <c r="KDD2" s="27"/>
      <c r="KDE2" s="27"/>
      <c r="KDF2" s="27"/>
      <c r="KDG2" s="27"/>
      <c r="KDH2" s="27"/>
      <c r="KDI2" s="27"/>
      <c r="KDJ2" s="27"/>
      <c r="KDK2" s="27"/>
      <c r="KDL2" s="27"/>
      <c r="KDM2" s="27"/>
      <c r="KDN2" s="27"/>
      <c r="KDO2" s="27"/>
      <c r="KDP2" s="27"/>
      <c r="KDQ2" s="27"/>
      <c r="KDR2" s="27"/>
      <c r="KDS2" s="27"/>
      <c r="KDT2" s="27"/>
      <c r="KDU2" s="27"/>
      <c r="KDV2" s="27"/>
      <c r="KDW2" s="27"/>
      <c r="KDX2" s="27"/>
      <c r="KDY2" s="27"/>
      <c r="KDZ2" s="27"/>
      <c r="KEA2" s="27"/>
      <c r="KEB2" s="27"/>
      <c r="KEC2" s="27"/>
      <c r="KED2" s="27"/>
      <c r="KEE2" s="27"/>
      <c r="KEF2" s="27"/>
      <c r="KEG2" s="27"/>
      <c r="KEH2" s="27"/>
      <c r="KEI2" s="27"/>
      <c r="KEJ2" s="27"/>
      <c r="KEK2" s="27"/>
      <c r="KEL2" s="27"/>
      <c r="KEM2" s="27"/>
      <c r="KEN2" s="27"/>
      <c r="KEO2" s="27"/>
      <c r="KEP2" s="27"/>
      <c r="KEQ2" s="27"/>
      <c r="KER2" s="27"/>
      <c r="KES2" s="27"/>
      <c r="KET2" s="27"/>
      <c r="KEU2" s="27"/>
      <c r="KEV2" s="27"/>
      <c r="KEW2" s="27"/>
      <c r="KEX2" s="27"/>
      <c r="KEY2" s="27"/>
      <c r="KEZ2" s="27"/>
      <c r="KFA2" s="27"/>
      <c r="KFB2" s="27"/>
      <c r="KFC2" s="27"/>
      <c r="KFD2" s="27"/>
      <c r="KFE2" s="27"/>
      <c r="KFF2" s="27"/>
      <c r="KFG2" s="27"/>
      <c r="KFH2" s="27"/>
      <c r="KFI2" s="27"/>
      <c r="KFJ2" s="27"/>
      <c r="KFK2" s="27"/>
      <c r="KFL2" s="27"/>
      <c r="KFM2" s="27"/>
      <c r="KFN2" s="27"/>
      <c r="KFO2" s="27"/>
      <c r="KFP2" s="27"/>
      <c r="KFQ2" s="27"/>
      <c r="KFR2" s="27"/>
      <c r="KFS2" s="27"/>
      <c r="KFT2" s="27"/>
      <c r="KFU2" s="27"/>
      <c r="KFV2" s="27"/>
      <c r="KFW2" s="27"/>
      <c r="KFX2" s="27"/>
      <c r="KFY2" s="27"/>
      <c r="KFZ2" s="27"/>
      <c r="KGA2" s="27"/>
      <c r="KGB2" s="27"/>
      <c r="KGC2" s="27"/>
      <c r="KGD2" s="27"/>
      <c r="KGE2" s="27"/>
      <c r="KGF2" s="27"/>
      <c r="KGG2" s="27"/>
      <c r="KGH2" s="27"/>
      <c r="KGI2" s="27"/>
      <c r="KGJ2" s="27"/>
      <c r="KGK2" s="27"/>
      <c r="KGL2" s="27"/>
      <c r="KGM2" s="27"/>
      <c r="KGN2" s="27"/>
      <c r="KGO2" s="27"/>
      <c r="KGP2" s="27"/>
      <c r="KGQ2" s="27"/>
      <c r="KGR2" s="27"/>
      <c r="KGS2" s="27"/>
      <c r="KGT2" s="27"/>
      <c r="KGU2" s="27"/>
      <c r="KGV2" s="27"/>
      <c r="KGW2" s="27"/>
      <c r="KGX2" s="27"/>
      <c r="KGY2" s="27"/>
      <c r="KGZ2" s="27"/>
      <c r="KHA2" s="27"/>
      <c r="KHB2" s="27"/>
      <c r="KHC2" s="27"/>
      <c r="KHD2" s="27"/>
      <c r="KHE2" s="27"/>
      <c r="KHF2" s="27"/>
      <c r="KHG2" s="27"/>
      <c r="KHH2" s="27"/>
      <c r="KHI2" s="27"/>
      <c r="KHJ2" s="27"/>
      <c r="KHK2" s="27"/>
      <c r="KHL2" s="27"/>
      <c r="KHM2" s="27"/>
      <c r="KHN2" s="27"/>
      <c r="KHO2" s="27"/>
      <c r="KHP2" s="27"/>
      <c r="KHQ2" s="27"/>
      <c r="KHR2" s="27"/>
      <c r="KHS2" s="27"/>
      <c r="KHT2" s="27"/>
      <c r="KHU2" s="27"/>
      <c r="KHV2" s="27"/>
      <c r="KHW2" s="27"/>
      <c r="KHX2" s="27"/>
      <c r="KHY2" s="27"/>
      <c r="KHZ2" s="27"/>
      <c r="KIA2" s="27"/>
      <c r="KIB2" s="27"/>
      <c r="KIC2" s="27"/>
      <c r="KID2" s="27"/>
      <c r="KIE2" s="27"/>
      <c r="KIF2" s="27"/>
      <c r="KIG2" s="27"/>
      <c r="KIH2" s="27"/>
      <c r="KII2" s="27"/>
      <c r="KIJ2" s="27"/>
      <c r="KIK2" s="27"/>
      <c r="KIL2" s="27"/>
      <c r="KIM2" s="27"/>
      <c r="KIN2" s="27"/>
      <c r="KIO2" s="27"/>
      <c r="KIP2" s="27"/>
      <c r="KIQ2" s="27"/>
      <c r="KIR2" s="27"/>
      <c r="KIS2" s="27"/>
      <c r="KIT2" s="27"/>
      <c r="KIU2" s="27"/>
      <c r="KIV2" s="27"/>
      <c r="KIW2" s="27"/>
      <c r="KIX2" s="27"/>
      <c r="KIY2" s="27"/>
      <c r="KIZ2" s="27"/>
      <c r="KJA2" s="27"/>
      <c r="KJB2" s="27"/>
      <c r="KJC2" s="27"/>
      <c r="KJD2" s="27"/>
      <c r="KJE2" s="27"/>
      <c r="KJF2" s="27"/>
      <c r="KJG2" s="27"/>
      <c r="KJH2" s="27"/>
      <c r="KJI2" s="27"/>
      <c r="KJJ2" s="27"/>
      <c r="KJK2" s="27"/>
      <c r="KJL2" s="27"/>
      <c r="KJM2" s="27"/>
      <c r="KJN2" s="27"/>
      <c r="KJO2" s="27"/>
      <c r="KJP2" s="27"/>
      <c r="KJQ2" s="27"/>
      <c r="KJR2" s="27"/>
      <c r="KJS2" s="27"/>
      <c r="KJT2" s="27"/>
      <c r="KJU2" s="27"/>
      <c r="KJV2" s="27"/>
      <c r="KJW2" s="27"/>
      <c r="KJX2" s="27"/>
      <c r="KJY2" s="27"/>
      <c r="KJZ2" s="27"/>
      <c r="KKA2" s="27"/>
      <c r="KKB2" s="27"/>
      <c r="KKC2" s="27"/>
      <c r="KKD2" s="27"/>
      <c r="KKE2" s="27"/>
      <c r="KKF2" s="27"/>
      <c r="KKG2" s="27"/>
      <c r="KKH2" s="27"/>
      <c r="KKI2" s="27"/>
      <c r="KKJ2" s="27"/>
      <c r="KKK2" s="27"/>
      <c r="KKL2" s="27"/>
      <c r="KKM2" s="27"/>
      <c r="KKN2" s="27"/>
      <c r="KKO2" s="27"/>
      <c r="KKP2" s="27"/>
      <c r="KKQ2" s="27"/>
      <c r="KKR2" s="27"/>
      <c r="KKS2" s="27"/>
      <c r="KKT2" s="27"/>
      <c r="KKU2" s="27"/>
      <c r="KKV2" s="27"/>
      <c r="KKW2" s="27"/>
      <c r="KKX2" s="27"/>
      <c r="KKY2" s="27"/>
      <c r="KKZ2" s="27"/>
      <c r="KLA2" s="27"/>
      <c r="KLB2" s="27"/>
      <c r="KLC2" s="27"/>
      <c r="KLD2" s="27"/>
      <c r="KLE2" s="27"/>
      <c r="KLF2" s="27"/>
      <c r="KLG2" s="27"/>
      <c r="KLH2" s="27"/>
      <c r="KLI2" s="27"/>
      <c r="KLJ2" s="27"/>
      <c r="KLK2" s="27"/>
      <c r="KLL2" s="27"/>
      <c r="KLM2" s="27"/>
      <c r="KLN2" s="27"/>
      <c r="KLO2" s="27"/>
      <c r="KLP2" s="27"/>
      <c r="KLQ2" s="27"/>
      <c r="KLR2" s="27"/>
      <c r="KLS2" s="27"/>
      <c r="KLT2" s="27"/>
      <c r="KLU2" s="27"/>
      <c r="KLV2" s="27"/>
      <c r="KLW2" s="27"/>
      <c r="KLX2" s="27"/>
      <c r="KLY2" s="27"/>
      <c r="KLZ2" s="27"/>
      <c r="KMA2" s="27"/>
      <c r="KMB2" s="27"/>
      <c r="KMC2" s="27"/>
      <c r="KMD2" s="27"/>
      <c r="KME2" s="27"/>
      <c r="KMF2" s="27"/>
      <c r="KMG2" s="27"/>
      <c r="KMH2" s="27"/>
      <c r="KMI2" s="27"/>
      <c r="KMJ2" s="27"/>
      <c r="KMK2" s="27"/>
      <c r="KML2" s="27"/>
      <c r="KMM2" s="27"/>
      <c r="KMN2" s="27"/>
      <c r="KMO2" s="27"/>
      <c r="KMP2" s="27"/>
      <c r="KMQ2" s="27"/>
      <c r="KMR2" s="27"/>
      <c r="KMS2" s="27"/>
      <c r="KMT2" s="27"/>
      <c r="KMU2" s="27"/>
      <c r="KMV2" s="27"/>
      <c r="KMW2" s="27"/>
      <c r="KMX2" s="27"/>
      <c r="KMY2" s="27"/>
      <c r="KMZ2" s="27"/>
      <c r="KNA2" s="27"/>
      <c r="KNB2" s="27"/>
      <c r="KNC2" s="27"/>
      <c r="KND2" s="27"/>
      <c r="KNE2" s="27"/>
      <c r="KNF2" s="27"/>
      <c r="KNG2" s="27"/>
      <c r="KNH2" s="27"/>
      <c r="KNI2" s="27"/>
      <c r="KNJ2" s="27"/>
      <c r="KNK2" s="27"/>
      <c r="KNL2" s="27"/>
      <c r="KNM2" s="27"/>
      <c r="KNN2" s="27"/>
      <c r="KNO2" s="27"/>
      <c r="KNP2" s="27"/>
      <c r="KNQ2" s="27"/>
      <c r="KNR2" s="27"/>
      <c r="KNS2" s="27"/>
      <c r="KNT2" s="27"/>
      <c r="KNU2" s="27"/>
      <c r="KNV2" s="27"/>
      <c r="KNW2" s="27"/>
      <c r="KNX2" s="27"/>
      <c r="KNY2" s="27"/>
      <c r="KNZ2" s="27"/>
      <c r="KOA2" s="27"/>
      <c r="KOB2" s="27"/>
      <c r="KOC2" s="27"/>
      <c r="KOD2" s="27"/>
      <c r="KOE2" s="27"/>
      <c r="KOF2" s="27"/>
      <c r="KOG2" s="27"/>
      <c r="KOH2" s="27"/>
      <c r="KOI2" s="27"/>
      <c r="KOJ2" s="27"/>
      <c r="KOK2" s="27"/>
      <c r="KOL2" s="27"/>
      <c r="KOM2" s="27"/>
      <c r="KON2" s="27"/>
      <c r="KOO2" s="27"/>
      <c r="KOP2" s="27"/>
      <c r="KOQ2" s="27"/>
      <c r="KOR2" s="27"/>
      <c r="KOS2" s="27"/>
      <c r="KOT2" s="27"/>
      <c r="KOU2" s="27"/>
      <c r="KOV2" s="27"/>
      <c r="KOW2" s="27"/>
      <c r="KOX2" s="27"/>
      <c r="KOY2" s="27"/>
      <c r="KOZ2" s="27"/>
      <c r="KPA2" s="27"/>
      <c r="KPB2" s="27"/>
      <c r="KPC2" s="27"/>
      <c r="KPD2" s="27"/>
      <c r="KPE2" s="27"/>
      <c r="KPF2" s="27"/>
      <c r="KPG2" s="27"/>
      <c r="KPH2" s="27"/>
      <c r="KPI2" s="27"/>
      <c r="KPJ2" s="27"/>
      <c r="KPK2" s="27"/>
      <c r="KPL2" s="27"/>
      <c r="KPM2" s="27"/>
      <c r="KPN2" s="27"/>
      <c r="KPO2" s="27"/>
      <c r="KPP2" s="27"/>
      <c r="KPQ2" s="27"/>
      <c r="KPR2" s="27"/>
      <c r="KPS2" s="27"/>
      <c r="KPT2" s="27"/>
      <c r="KPU2" s="27"/>
      <c r="KPV2" s="27"/>
      <c r="KPW2" s="27"/>
      <c r="KPX2" s="27"/>
      <c r="KPY2" s="27"/>
      <c r="KPZ2" s="27"/>
      <c r="KQA2" s="27"/>
      <c r="KQB2" s="27"/>
      <c r="KQC2" s="27"/>
      <c r="KQD2" s="27"/>
      <c r="KQE2" s="27"/>
      <c r="KQF2" s="27"/>
      <c r="KQG2" s="27"/>
      <c r="KQH2" s="27"/>
      <c r="KQI2" s="27"/>
      <c r="KQJ2" s="27"/>
      <c r="KQK2" s="27"/>
      <c r="KQL2" s="27"/>
      <c r="KQM2" s="27"/>
      <c r="KQN2" s="27"/>
      <c r="KQO2" s="27"/>
      <c r="KQP2" s="27"/>
      <c r="KQQ2" s="27"/>
      <c r="KQR2" s="27"/>
      <c r="KQS2" s="27"/>
      <c r="KQT2" s="27"/>
      <c r="KQU2" s="27"/>
      <c r="KQV2" s="27"/>
      <c r="KQW2" s="27"/>
      <c r="KQX2" s="27"/>
      <c r="KQY2" s="27"/>
      <c r="KQZ2" s="27"/>
      <c r="KRA2" s="27"/>
      <c r="KRB2" s="27"/>
      <c r="KRC2" s="27"/>
      <c r="KRD2" s="27"/>
      <c r="KRE2" s="27"/>
      <c r="KRF2" s="27"/>
      <c r="KRG2" s="27"/>
      <c r="KRH2" s="27"/>
      <c r="KRI2" s="27"/>
      <c r="KRJ2" s="27"/>
      <c r="KRK2" s="27"/>
      <c r="KRL2" s="27"/>
      <c r="KRM2" s="27"/>
      <c r="KRN2" s="27"/>
      <c r="KRO2" s="27"/>
      <c r="KRP2" s="27"/>
      <c r="KRQ2" s="27"/>
      <c r="KRR2" s="27"/>
      <c r="KRS2" s="27"/>
      <c r="KRT2" s="27"/>
      <c r="KRU2" s="27"/>
      <c r="KRV2" s="27"/>
      <c r="KRW2" s="27"/>
      <c r="KRX2" s="27"/>
      <c r="KRY2" s="27"/>
      <c r="KRZ2" s="27"/>
      <c r="KSA2" s="27"/>
      <c r="KSB2" s="27"/>
      <c r="KSC2" s="27"/>
      <c r="KSD2" s="27"/>
      <c r="KSE2" s="27"/>
      <c r="KSF2" s="27"/>
      <c r="KSG2" s="27"/>
      <c r="KSH2" s="27"/>
      <c r="KSI2" s="27"/>
      <c r="KSJ2" s="27"/>
      <c r="KSK2" s="27"/>
      <c r="KSL2" s="27"/>
      <c r="KSM2" s="27"/>
      <c r="KSN2" s="27"/>
      <c r="KSO2" s="27"/>
      <c r="KSP2" s="27"/>
      <c r="KSQ2" s="27"/>
      <c r="KSR2" s="27"/>
      <c r="KSS2" s="27"/>
      <c r="KST2" s="27"/>
      <c r="KSU2" s="27"/>
      <c r="KSV2" s="27"/>
      <c r="KSW2" s="27"/>
      <c r="KSX2" s="27"/>
      <c r="KSY2" s="27"/>
      <c r="KSZ2" s="27"/>
      <c r="KTA2" s="27"/>
      <c r="KTB2" s="27"/>
      <c r="KTC2" s="27"/>
      <c r="KTD2" s="27"/>
      <c r="KTE2" s="27"/>
      <c r="KTF2" s="27"/>
      <c r="KTG2" s="27"/>
      <c r="KTH2" s="27"/>
      <c r="KTI2" s="27"/>
      <c r="KTJ2" s="27"/>
      <c r="KTK2" s="27"/>
      <c r="KTL2" s="27"/>
      <c r="KTM2" s="27"/>
      <c r="KTN2" s="27"/>
      <c r="KTO2" s="27"/>
      <c r="KTP2" s="27"/>
      <c r="KTQ2" s="27"/>
      <c r="KTR2" s="27"/>
      <c r="KTS2" s="27"/>
      <c r="KTT2" s="27"/>
      <c r="KTU2" s="27"/>
      <c r="KTV2" s="27"/>
      <c r="KTW2" s="27"/>
      <c r="KTX2" s="27"/>
      <c r="KTY2" s="27"/>
      <c r="KTZ2" s="27"/>
      <c r="KUA2" s="27"/>
      <c r="KUB2" s="27"/>
      <c r="KUC2" s="27"/>
      <c r="KUD2" s="27"/>
      <c r="KUE2" s="27"/>
      <c r="KUF2" s="27"/>
      <c r="KUG2" s="27"/>
      <c r="KUH2" s="27"/>
      <c r="KUI2" s="27"/>
      <c r="KUJ2" s="27"/>
      <c r="KUK2" s="27"/>
      <c r="KUL2" s="27"/>
      <c r="KUM2" s="27"/>
      <c r="KUN2" s="27"/>
      <c r="KUO2" s="27"/>
      <c r="KUP2" s="27"/>
      <c r="KUQ2" s="27"/>
      <c r="KUR2" s="27"/>
      <c r="KUS2" s="27"/>
      <c r="KUT2" s="27"/>
      <c r="KUU2" s="27"/>
      <c r="KUV2" s="27"/>
      <c r="KUW2" s="27"/>
      <c r="KUX2" s="27"/>
      <c r="KUY2" s="27"/>
      <c r="KUZ2" s="27"/>
      <c r="KVA2" s="27"/>
      <c r="KVB2" s="27"/>
      <c r="KVC2" s="27"/>
      <c r="KVD2" s="27"/>
      <c r="KVE2" s="27"/>
      <c r="KVF2" s="27"/>
      <c r="KVG2" s="27"/>
      <c r="KVH2" s="27"/>
      <c r="KVI2" s="27"/>
      <c r="KVJ2" s="27"/>
      <c r="KVK2" s="27"/>
      <c r="KVL2" s="27"/>
      <c r="KVM2" s="27"/>
      <c r="KVN2" s="27"/>
      <c r="KVO2" s="27"/>
      <c r="KVP2" s="27"/>
      <c r="KVQ2" s="27"/>
      <c r="KVR2" s="27"/>
      <c r="KVS2" s="27"/>
      <c r="KVT2" s="27"/>
      <c r="KVU2" s="27"/>
      <c r="KVV2" s="27"/>
      <c r="KVW2" s="27"/>
      <c r="KVX2" s="27"/>
      <c r="KVY2" s="27"/>
      <c r="KVZ2" s="27"/>
      <c r="KWA2" s="27"/>
      <c r="KWB2" s="27"/>
      <c r="KWC2" s="27"/>
      <c r="KWD2" s="27"/>
      <c r="KWE2" s="27"/>
      <c r="KWF2" s="27"/>
      <c r="KWG2" s="27"/>
      <c r="KWH2" s="27"/>
      <c r="KWI2" s="27"/>
      <c r="KWJ2" s="27"/>
      <c r="KWK2" s="27"/>
      <c r="KWL2" s="27"/>
      <c r="KWM2" s="27"/>
      <c r="KWN2" s="27"/>
      <c r="KWO2" s="27"/>
      <c r="KWP2" s="27"/>
      <c r="KWQ2" s="27"/>
      <c r="KWR2" s="27"/>
      <c r="KWS2" s="27"/>
      <c r="KWT2" s="27"/>
      <c r="KWU2" s="27"/>
      <c r="KWV2" s="27"/>
      <c r="KWW2" s="27"/>
      <c r="KWX2" s="27"/>
      <c r="KWY2" s="27"/>
      <c r="KWZ2" s="27"/>
      <c r="KXA2" s="27"/>
      <c r="KXB2" s="27"/>
      <c r="KXC2" s="27"/>
      <c r="KXD2" s="27"/>
      <c r="KXE2" s="27"/>
      <c r="KXF2" s="27"/>
      <c r="KXG2" s="27"/>
      <c r="KXH2" s="27"/>
      <c r="KXI2" s="27"/>
      <c r="KXJ2" s="27"/>
      <c r="KXK2" s="27"/>
      <c r="KXL2" s="27"/>
      <c r="KXM2" s="27"/>
      <c r="KXN2" s="27"/>
      <c r="KXO2" s="27"/>
      <c r="KXP2" s="27"/>
      <c r="KXQ2" s="27"/>
      <c r="KXR2" s="27"/>
      <c r="KXS2" s="27"/>
      <c r="KXT2" s="27"/>
      <c r="KXU2" s="27"/>
      <c r="KXV2" s="27"/>
      <c r="KXW2" s="27"/>
      <c r="KXX2" s="27"/>
      <c r="KXY2" s="27"/>
      <c r="KXZ2" s="27"/>
      <c r="KYA2" s="27"/>
      <c r="KYB2" s="27"/>
      <c r="KYC2" s="27"/>
      <c r="KYD2" s="27"/>
      <c r="KYE2" s="27"/>
      <c r="KYF2" s="27"/>
      <c r="KYG2" s="27"/>
      <c r="KYH2" s="27"/>
      <c r="KYI2" s="27"/>
      <c r="KYJ2" s="27"/>
      <c r="KYK2" s="27"/>
      <c r="KYL2" s="27"/>
      <c r="KYM2" s="27"/>
      <c r="KYN2" s="27"/>
      <c r="KYO2" s="27"/>
      <c r="KYP2" s="27"/>
      <c r="KYQ2" s="27"/>
      <c r="KYR2" s="27"/>
      <c r="KYS2" s="27"/>
      <c r="KYT2" s="27"/>
      <c r="KYU2" s="27"/>
      <c r="KYV2" s="27"/>
      <c r="KYW2" s="27"/>
      <c r="KYX2" s="27"/>
      <c r="KYY2" s="27"/>
      <c r="KYZ2" s="27"/>
      <c r="KZA2" s="27"/>
      <c r="KZB2" s="27"/>
      <c r="KZC2" s="27"/>
      <c r="KZD2" s="27"/>
      <c r="KZE2" s="27"/>
      <c r="KZF2" s="27"/>
      <c r="KZG2" s="27"/>
      <c r="KZH2" s="27"/>
      <c r="KZI2" s="27"/>
      <c r="KZJ2" s="27"/>
      <c r="KZK2" s="27"/>
      <c r="KZL2" s="27"/>
      <c r="KZM2" s="27"/>
      <c r="KZN2" s="27"/>
      <c r="KZO2" s="27"/>
      <c r="KZP2" s="27"/>
      <c r="KZQ2" s="27"/>
      <c r="KZR2" s="27"/>
      <c r="KZS2" s="27"/>
      <c r="KZT2" s="27"/>
      <c r="KZU2" s="27"/>
      <c r="KZV2" s="27"/>
      <c r="KZW2" s="27"/>
      <c r="KZX2" s="27"/>
      <c r="KZY2" s="27"/>
      <c r="KZZ2" s="27"/>
      <c r="LAA2" s="27"/>
      <c r="LAB2" s="27"/>
      <c r="LAC2" s="27"/>
      <c r="LAD2" s="27"/>
      <c r="LAE2" s="27"/>
      <c r="LAF2" s="27"/>
      <c r="LAG2" s="27"/>
      <c r="LAH2" s="27"/>
      <c r="LAI2" s="27"/>
      <c r="LAJ2" s="27"/>
      <c r="LAK2" s="27"/>
      <c r="LAL2" s="27"/>
      <c r="LAM2" s="27"/>
      <c r="LAN2" s="27"/>
      <c r="LAO2" s="27"/>
      <c r="LAP2" s="27"/>
      <c r="LAQ2" s="27"/>
      <c r="LAR2" s="27"/>
      <c r="LAS2" s="27"/>
      <c r="LAT2" s="27"/>
      <c r="LAU2" s="27"/>
      <c r="LAV2" s="27"/>
      <c r="LAW2" s="27"/>
      <c r="LAX2" s="27"/>
      <c r="LAY2" s="27"/>
      <c r="LAZ2" s="27"/>
      <c r="LBA2" s="27"/>
      <c r="LBB2" s="27"/>
      <c r="LBC2" s="27"/>
      <c r="LBD2" s="27"/>
      <c r="LBE2" s="27"/>
      <c r="LBF2" s="27"/>
      <c r="LBG2" s="27"/>
      <c r="LBH2" s="27"/>
      <c r="LBI2" s="27"/>
      <c r="LBJ2" s="27"/>
      <c r="LBK2" s="27"/>
      <c r="LBL2" s="27"/>
      <c r="LBM2" s="27"/>
      <c r="LBN2" s="27"/>
      <c r="LBO2" s="27"/>
      <c r="LBP2" s="27"/>
      <c r="LBQ2" s="27"/>
      <c r="LBR2" s="27"/>
      <c r="LBS2" s="27"/>
      <c r="LBT2" s="27"/>
      <c r="LBU2" s="27"/>
      <c r="LBV2" s="27"/>
      <c r="LBW2" s="27"/>
      <c r="LBX2" s="27"/>
      <c r="LBY2" s="27"/>
      <c r="LBZ2" s="27"/>
      <c r="LCA2" s="27"/>
      <c r="LCB2" s="27"/>
      <c r="LCC2" s="27"/>
      <c r="LCD2" s="27"/>
      <c r="LCE2" s="27"/>
      <c r="LCF2" s="27"/>
      <c r="LCG2" s="27"/>
      <c r="LCH2" s="27"/>
      <c r="LCI2" s="27"/>
      <c r="LCJ2" s="27"/>
      <c r="LCK2" s="27"/>
      <c r="LCL2" s="27"/>
      <c r="LCM2" s="27"/>
      <c r="LCN2" s="27"/>
      <c r="LCO2" s="27"/>
      <c r="LCP2" s="27"/>
      <c r="LCQ2" s="27"/>
      <c r="LCR2" s="27"/>
      <c r="LCS2" s="27"/>
      <c r="LCT2" s="27"/>
      <c r="LCU2" s="27"/>
      <c r="LCV2" s="27"/>
      <c r="LCW2" s="27"/>
      <c r="LCX2" s="27"/>
      <c r="LCY2" s="27"/>
      <c r="LCZ2" s="27"/>
      <c r="LDA2" s="27"/>
      <c r="LDB2" s="27"/>
      <c r="LDC2" s="27"/>
      <c r="LDD2" s="27"/>
      <c r="LDE2" s="27"/>
      <c r="LDF2" s="27"/>
      <c r="LDG2" s="27"/>
      <c r="LDH2" s="27"/>
      <c r="LDI2" s="27"/>
      <c r="LDJ2" s="27"/>
      <c r="LDK2" s="27"/>
      <c r="LDL2" s="27"/>
      <c r="LDM2" s="27"/>
      <c r="LDN2" s="27"/>
      <c r="LDO2" s="27"/>
      <c r="LDP2" s="27"/>
      <c r="LDQ2" s="27"/>
      <c r="LDR2" s="27"/>
      <c r="LDS2" s="27"/>
      <c r="LDT2" s="27"/>
      <c r="LDU2" s="27"/>
      <c r="LDV2" s="27"/>
      <c r="LDW2" s="27"/>
      <c r="LDX2" s="27"/>
      <c r="LDY2" s="27"/>
      <c r="LDZ2" s="27"/>
      <c r="LEA2" s="27"/>
      <c r="LEB2" s="27"/>
      <c r="LEC2" s="27"/>
      <c r="LED2" s="27"/>
      <c r="LEE2" s="27"/>
      <c r="LEF2" s="27"/>
      <c r="LEG2" s="27"/>
      <c r="LEH2" s="27"/>
      <c r="LEI2" s="27"/>
      <c r="LEJ2" s="27"/>
      <c r="LEK2" s="27"/>
      <c r="LEL2" s="27"/>
      <c r="LEM2" s="27"/>
      <c r="LEN2" s="27"/>
      <c r="LEO2" s="27"/>
      <c r="LEP2" s="27"/>
      <c r="LEQ2" s="27"/>
      <c r="LER2" s="27"/>
      <c r="LES2" s="27"/>
      <c r="LET2" s="27"/>
      <c r="LEU2" s="27"/>
      <c r="LEV2" s="27"/>
      <c r="LEW2" s="27"/>
      <c r="LEX2" s="27"/>
      <c r="LEY2" s="27"/>
      <c r="LEZ2" s="27"/>
      <c r="LFA2" s="27"/>
      <c r="LFB2" s="27"/>
      <c r="LFC2" s="27"/>
      <c r="LFD2" s="27"/>
      <c r="LFE2" s="27"/>
      <c r="LFF2" s="27"/>
      <c r="LFG2" s="27"/>
      <c r="LFH2" s="27"/>
      <c r="LFI2" s="27"/>
      <c r="LFJ2" s="27"/>
      <c r="LFK2" s="27"/>
      <c r="LFL2" s="27"/>
      <c r="LFM2" s="27"/>
      <c r="LFN2" s="27"/>
      <c r="LFO2" s="27"/>
      <c r="LFP2" s="27"/>
      <c r="LFQ2" s="27"/>
      <c r="LFR2" s="27"/>
      <c r="LFS2" s="27"/>
      <c r="LFT2" s="27"/>
      <c r="LFU2" s="27"/>
      <c r="LFV2" s="27"/>
      <c r="LFW2" s="27"/>
      <c r="LFX2" s="27"/>
      <c r="LFY2" s="27"/>
      <c r="LFZ2" s="27"/>
      <c r="LGA2" s="27"/>
      <c r="LGB2" s="27"/>
      <c r="LGC2" s="27"/>
      <c r="LGD2" s="27"/>
      <c r="LGE2" s="27"/>
      <c r="LGF2" s="27"/>
      <c r="LGG2" s="27"/>
      <c r="LGH2" s="27"/>
      <c r="LGI2" s="27"/>
      <c r="LGJ2" s="27"/>
      <c r="LGK2" s="27"/>
      <c r="LGL2" s="27"/>
      <c r="LGM2" s="27"/>
      <c r="LGN2" s="27"/>
      <c r="LGO2" s="27"/>
      <c r="LGP2" s="27"/>
      <c r="LGQ2" s="27"/>
      <c r="LGR2" s="27"/>
      <c r="LGS2" s="27"/>
      <c r="LGT2" s="27"/>
      <c r="LGU2" s="27"/>
      <c r="LGV2" s="27"/>
      <c r="LGW2" s="27"/>
      <c r="LGX2" s="27"/>
      <c r="LGY2" s="27"/>
      <c r="LGZ2" s="27"/>
      <c r="LHA2" s="27"/>
      <c r="LHB2" s="27"/>
      <c r="LHC2" s="27"/>
      <c r="LHD2" s="27"/>
      <c r="LHE2" s="27"/>
      <c r="LHF2" s="27"/>
      <c r="LHG2" s="27"/>
      <c r="LHH2" s="27"/>
      <c r="LHI2" s="27"/>
      <c r="LHJ2" s="27"/>
      <c r="LHK2" s="27"/>
      <c r="LHL2" s="27"/>
      <c r="LHM2" s="27"/>
      <c r="LHN2" s="27"/>
      <c r="LHO2" s="27"/>
      <c r="LHP2" s="27"/>
      <c r="LHQ2" s="27"/>
      <c r="LHR2" s="27"/>
      <c r="LHS2" s="27"/>
      <c r="LHT2" s="27"/>
      <c r="LHU2" s="27"/>
      <c r="LHV2" s="27"/>
      <c r="LHW2" s="27"/>
      <c r="LHX2" s="27"/>
      <c r="LHY2" s="27"/>
      <c r="LHZ2" s="27"/>
      <c r="LIA2" s="27"/>
      <c r="LIB2" s="27"/>
      <c r="LIC2" s="27"/>
      <c r="LID2" s="27"/>
      <c r="LIE2" s="27"/>
      <c r="LIF2" s="27"/>
      <c r="LIG2" s="27"/>
      <c r="LIH2" s="27"/>
      <c r="LII2" s="27"/>
      <c r="LIJ2" s="27"/>
      <c r="LIK2" s="27"/>
      <c r="LIL2" s="27"/>
      <c r="LIM2" s="27"/>
      <c r="LIN2" s="27"/>
      <c r="LIO2" s="27"/>
      <c r="LIP2" s="27"/>
      <c r="LIQ2" s="27"/>
      <c r="LIR2" s="27"/>
      <c r="LIS2" s="27"/>
      <c r="LIT2" s="27"/>
      <c r="LIU2" s="27"/>
      <c r="LIV2" s="27"/>
      <c r="LIW2" s="27"/>
      <c r="LIX2" s="27"/>
      <c r="LIY2" s="27"/>
      <c r="LIZ2" s="27"/>
      <c r="LJA2" s="27"/>
      <c r="LJB2" s="27"/>
      <c r="LJC2" s="27"/>
      <c r="LJD2" s="27"/>
      <c r="LJE2" s="27"/>
      <c r="LJF2" s="27"/>
      <c r="LJG2" s="27"/>
      <c r="LJH2" s="27"/>
      <c r="LJI2" s="27"/>
      <c r="LJJ2" s="27"/>
      <c r="LJK2" s="27"/>
      <c r="LJL2" s="27"/>
      <c r="LJM2" s="27"/>
      <c r="LJN2" s="27"/>
      <c r="LJO2" s="27"/>
      <c r="LJP2" s="27"/>
      <c r="LJQ2" s="27"/>
      <c r="LJR2" s="27"/>
      <c r="LJS2" s="27"/>
      <c r="LJT2" s="27"/>
      <c r="LJU2" s="27"/>
      <c r="LJV2" s="27"/>
      <c r="LJW2" s="27"/>
      <c r="LJX2" s="27"/>
      <c r="LJY2" s="27"/>
      <c r="LJZ2" s="27"/>
      <c r="LKA2" s="27"/>
      <c r="LKB2" s="27"/>
      <c r="LKC2" s="27"/>
      <c r="LKD2" s="27"/>
      <c r="LKE2" s="27"/>
      <c r="LKF2" s="27"/>
      <c r="LKG2" s="27"/>
      <c r="LKH2" s="27"/>
      <c r="LKI2" s="27"/>
      <c r="LKJ2" s="27"/>
      <c r="LKK2" s="27"/>
      <c r="LKL2" s="27"/>
      <c r="LKM2" s="27"/>
      <c r="LKN2" s="27"/>
      <c r="LKO2" s="27"/>
      <c r="LKP2" s="27"/>
      <c r="LKQ2" s="27"/>
      <c r="LKR2" s="27"/>
      <c r="LKS2" s="27"/>
      <c r="LKT2" s="27"/>
      <c r="LKU2" s="27"/>
      <c r="LKV2" s="27"/>
      <c r="LKW2" s="27"/>
      <c r="LKX2" s="27"/>
      <c r="LKY2" s="27"/>
      <c r="LKZ2" s="27"/>
      <c r="LLA2" s="27"/>
      <c r="LLB2" s="27"/>
      <c r="LLC2" s="27"/>
      <c r="LLD2" s="27"/>
      <c r="LLE2" s="27"/>
      <c r="LLF2" s="27"/>
      <c r="LLG2" s="27"/>
      <c r="LLH2" s="27"/>
      <c r="LLI2" s="27"/>
      <c r="LLJ2" s="27"/>
      <c r="LLK2" s="27"/>
      <c r="LLL2" s="27"/>
      <c r="LLM2" s="27"/>
      <c r="LLN2" s="27"/>
      <c r="LLO2" s="27"/>
      <c r="LLP2" s="27"/>
      <c r="LLQ2" s="27"/>
      <c r="LLR2" s="27"/>
      <c r="LLS2" s="27"/>
      <c r="LLT2" s="27"/>
      <c r="LLU2" s="27"/>
      <c r="LLV2" s="27"/>
      <c r="LLW2" s="27"/>
      <c r="LLX2" s="27"/>
      <c r="LLY2" s="27"/>
      <c r="LLZ2" s="27"/>
      <c r="LMA2" s="27"/>
      <c r="LMB2" s="27"/>
      <c r="LMC2" s="27"/>
      <c r="LMD2" s="27"/>
      <c r="LME2" s="27"/>
      <c r="LMF2" s="27"/>
      <c r="LMG2" s="27"/>
      <c r="LMH2" s="27"/>
      <c r="LMI2" s="27"/>
      <c r="LMJ2" s="27"/>
      <c r="LMK2" s="27"/>
      <c r="LML2" s="27"/>
      <c r="LMM2" s="27"/>
      <c r="LMN2" s="27"/>
      <c r="LMO2" s="27"/>
      <c r="LMP2" s="27"/>
      <c r="LMQ2" s="27"/>
      <c r="LMR2" s="27"/>
      <c r="LMS2" s="27"/>
      <c r="LMT2" s="27"/>
      <c r="LMU2" s="27"/>
      <c r="LMV2" s="27"/>
      <c r="LMW2" s="27"/>
      <c r="LMX2" s="27"/>
      <c r="LMY2" s="27"/>
      <c r="LMZ2" s="27"/>
      <c r="LNA2" s="27"/>
      <c r="LNB2" s="27"/>
      <c r="LNC2" s="27"/>
      <c r="LND2" s="27"/>
      <c r="LNE2" s="27"/>
      <c r="LNF2" s="27"/>
      <c r="LNG2" s="27"/>
      <c r="LNH2" s="27"/>
      <c r="LNI2" s="27"/>
      <c r="LNJ2" s="27"/>
      <c r="LNK2" s="27"/>
      <c r="LNL2" s="27"/>
      <c r="LNM2" s="27"/>
      <c r="LNN2" s="27"/>
      <c r="LNO2" s="27"/>
      <c r="LNP2" s="27"/>
      <c r="LNQ2" s="27"/>
      <c r="LNR2" s="27"/>
      <c r="LNS2" s="27"/>
      <c r="LNT2" s="27"/>
      <c r="LNU2" s="27"/>
      <c r="LNV2" s="27"/>
      <c r="LNW2" s="27"/>
      <c r="LNX2" s="27"/>
      <c r="LNY2" s="27"/>
      <c r="LNZ2" s="27"/>
      <c r="LOA2" s="27"/>
      <c r="LOB2" s="27"/>
      <c r="LOC2" s="27"/>
      <c r="LOD2" s="27"/>
      <c r="LOE2" s="27"/>
      <c r="LOF2" s="27"/>
      <c r="LOG2" s="27"/>
      <c r="LOH2" s="27"/>
      <c r="LOI2" s="27"/>
      <c r="LOJ2" s="27"/>
      <c r="LOK2" s="27"/>
      <c r="LOL2" s="27"/>
      <c r="LOM2" s="27"/>
      <c r="LON2" s="27"/>
      <c r="LOO2" s="27"/>
      <c r="LOP2" s="27"/>
      <c r="LOQ2" s="27"/>
      <c r="LOR2" s="27"/>
      <c r="LOS2" s="27"/>
      <c r="LOT2" s="27"/>
      <c r="LOU2" s="27"/>
      <c r="LOV2" s="27"/>
      <c r="LOW2" s="27"/>
      <c r="LOX2" s="27"/>
      <c r="LOY2" s="27"/>
      <c r="LOZ2" s="27"/>
      <c r="LPA2" s="27"/>
      <c r="LPB2" s="27"/>
      <c r="LPC2" s="27"/>
      <c r="LPD2" s="27"/>
      <c r="LPE2" s="27"/>
      <c r="LPF2" s="27"/>
      <c r="LPG2" s="27"/>
      <c r="LPH2" s="27"/>
      <c r="LPI2" s="27"/>
      <c r="LPJ2" s="27"/>
      <c r="LPK2" s="27"/>
      <c r="LPL2" s="27"/>
      <c r="LPM2" s="27"/>
      <c r="LPN2" s="27"/>
      <c r="LPO2" s="27"/>
      <c r="LPP2" s="27"/>
      <c r="LPQ2" s="27"/>
      <c r="LPR2" s="27"/>
      <c r="LPS2" s="27"/>
      <c r="LPT2" s="27"/>
      <c r="LPU2" s="27"/>
      <c r="LPV2" s="27"/>
      <c r="LPW2" s="27"/>
      <c r="LPX2" s="27"/>
      <c r="LPY2" s="27"/>
      <c r="LPZ2" s="27"/>
      <c r="LQA2" s="27"/>
      <c r="LQB2" s="27"/>
      <c r="LQC2" s="27"/>
      <c r="LQD2" s="27"/>
      <c r="LQE2" s="27"/>
      <c r="LQF2" s="27"/>
      <c r="LQG2" s="27"/>
      <c r="LQH2" s="27"/>
      <c r="LQI2" s="27"/>
      <c r="LQJ2" s="27"/>
      <c r="LQK2" s="27"/>
      <c r="LQL2" s="27"/>
      <c r="LQM2" s="27"/>
      <c r="LQN2" s="27"/>
      <c r="LQO2" s="27"/>
      <c r="LQP2" s="27"/>
      <c r="LQQ2" s="27"/>
      <c r="LQR2" s="27"/>
      <c r="LQS2" s="27"/>
      <c r="LQT2" s="27"/>
      <c r="LQU2" s="27"/>
      <c r="LQV2" s="27"/>
      <c r="LQW2" s="27"/>
      <c r="LQX2" s="27"/>
      <c r="LQY2" s="27"/>
      <c r="LQZ2" s="27"/>
      <c r="LRA2" s="27"/>
      <c r="LRB2" s="27"/>
      <c r="LRC2" s="27"/>
      <c r="LRD2" s="27"/>
      <c r="LRE2" s="27"/>
      <c r="LRF2" s="27"/>
      <c r="LRG2" s="27"/>
      <c r="LRH2" s="27"/>
      <c r="LRI2" s="27"/>
      <c r="LRJ2" s="27"/>
      <c r="LRK2" s="27"/>
      <c r="LRL2" s="27"/>
      <c r="LRM2" s="27"/>
      <c r="LRN2" s="27"/>
      <c r="LRO2" s="27"/>
      <c r="LRP2" s="27"/>
      <c r="LRQ2" s="27"/>
      <c r="LRR2" s="27"/>
      <c r="LRS2" s="27"/>
      <c r="LRT2" s="27"/>
      <c r="LRU2" s="27"/>
      <c r="LRV2" s="27"/>
      <c r="LRW2" s="27"/>
      <c r="LRX2" s="27"/>
      <c r="LRY2" s="27"/>
      <c r="LRZ2" s="27"/>
      <c r="LSA2" s="27"/>
      <c r="LSB2" s="27"/>
      <c r="LSC2" s="27"/>
      <c r="LSD2" s="27"/>
      <c r="LSE2" s="27"/>
      <c r="LSF2" s="27"/>
      <c r="LSG2" s="27"/>
      <c r="LSH2" s="27"/>
      <c r="LSI2" s="27"/>
      <c r="LSJ2" s="27"/>
      <c r="LSK2" s="27"/>
      <c r="LSL2" s="27"/>
      <c r="LSM2" s="27"/>
      <c r="LSN2" s="27"/>
      <c r="LSO2" s="27"/>
      <c r="LSP2" s="27"/>
      <c r="LSQ2" s="27"/>
      <c r="LSR2" s="27"/>
      <c r="LSS2" s="27"/>
      <c r="LST2" s="27"/>
      <c r="LSU2" s="27"/>
      <c r="LSV2" s="27"/>
      <c r="LSW2" s="27"/>
      <c r="LSX2" s="27"/>
      <c r="LSY2" s="27"/>
      <c r="LSZ2" s="27"/>
      <c r="LTA2" s="27"/>
      <c r="LTB2" s="27"/>
      <c r="LTC2" s="27"/>
      <c r="LTD2" s="27"/>
      <c r="LTE2" s="27"/>
      <c r="LTF2" s="27"/>
      <c r="LTG2" s="27"/>
      <c r="LTH2" s="27"/>
      <c r="LTI2" s="27"/>
      <c r="LTJ2" s="27"/>
      <c r="LTK2" s="27"/>
      <c r="LTL2" s="27"/>
      <c r="LTM2" s="27"/>
      <c r="LTN2" s="27"/>
      <c r="LTO2" s="27"/>
      <c r="LTP2" s="27"/>
      <c r="LTQ2" s="27"/>
      <c r="LTR2" s="27"/>
      <c r="LTS2" s="27"/>
      <c r="LTT2" s="27"/>
      <c r="LTU2" s="27"/>
      <c r="LTV2" s="27"/>
      <c r="LTW2" s="27"/>
      <c r="LTX2" s="27"/>
      <c r="LTY2" s="27"/>
      <c r="LTZ2" s="27"/>
      <c r="LUA2" s="27"/>
      <c r="LUB2" s="27"/>
      <c r="LUC2" s="27"/>
      <c r="LUD2" s="27"/>
      <c r="LUE2" s="27"/>
      <c r="LUF2" s="27"/>
      <c r="LUG2" s="27"/>
      <c r="LUH2" s="27"/>
      <c r="LUI2" s="27"/>
      <c r="LUJ2" s="27"/>
      <c r="LUK2" s="27"/>
      <c r="LUL2" s="27"/>
      <c r="LUM2" s="27"/>
      <c r="LUN2" s="27"/>
      <c r="LUO2" s="27"/>
      <c r="LUP2" s="27"/>
      <c r="LUQ2" s="27"/>
      <c r="LUR2" s="27"/>
      <c r="LUS2" s="27"/>
      <c r="LUT2" s="27"/>
      <c r="LUU2" s="27"/>
      <c r="LUV2" s="27"/>
      <c r="LUW2" s="27"/>
      <c r="LUX2" s="27"/>
      <c r="LUY2" s="27"/>
      <c r="LUZ2" s="27"/>
      <c r="LVA2" s="27"/>
      <c r="LVB2" s="27"/>
      <c r="LVC2" s="27"/>
      <c r="LVD2" s="27"/>
      <c r="LVE2" s="27"/>
      <c r="LVF2" s="27"/>
      <c r="LVG2" s="27"/>
      <c r="LVH2" s="27"/>
      <c r="LVI2" s="27"/>
      <c r="LVJ2" s="27"/>
      <c r="LVK2" s="27"/>
      <c r="LVL2" s="27"/>
      <c r="LVM2" s="27"/>
      <c r="LVN2" s="27"/>
      <c r="LVO2" s="27"/>
      <c r="LVP2" s="27"/>
      <c r="LVQ2" s="27"/>
      <c r="LVR2" s="27"/>
      <c r="LVS2" s="27"/>
      <c r="LVT2" s="27"/>
      <c r="LVU2" s="27"/>
      <c r="LVV2" s="27"/>
      <c r="LVW2" s="27"/>
      <c r="LVX2" s="27"/>
      <c r="LVY2" s="27"/>
      <c r="LVZ2" s="27"/>
      <c r="LWA2" s="27"/>
      <c r="LWB2" s="27"/>
      <c r="LWC2" s="27"/>
      <c r="LWD2" s="27"/>
      <c r="LWE2" s="27"/>
      <c r="LWF2" s="27"/>
      <c r="LWG2" s="27"/>
      <c r="LWH2" s="27"/>
      <c r="LWI2" s="27"/>
      <c r="LWJ2" s="27"/>
      <c r="LWK2" s="27"/>
      <c r="LWL2" s="27"/>
      <c r="LWM2" s="27"/>
      <c r="LWN2" s="27"/>
      <c r="LWO2" s="27"/>
      <c r="LWP2" s="27"/>
      <c r="LWQ2" s="27"/>
      <c r="LWR2" s="27"/>
      <c r="LWS2" s="27"/>
      <c r="LWT2" s="27"/>
      <c r="LWU2" s="27"/>
      <c r="LWV2" s="27"/>
      <c r="LWW2" s="27"/>
      <c r="LWX2" s="27"/>
      <c r="LWY2" s="27"/>
      <c r="LWZ2" s="27"/>
      <c r="LXA2" s="27"/>
      <c r="LXB2" s="27"/>
      <c r="LXC2" s="27"/>
      <c r="LXD2" s="27"/>
      <c r="LXE2" s="27"/>
      <c r="LXF2" s="27"/>
      <c r="LXG2" s="27"/>
      <c r="LXH2" s="27"/>
      <c r="LXI2" s="27"/>
      <c r="LXJ2" s="27"/>
      <c r="LXK2" s="27"/>
      <c r="LXL2" s="27"/>
      <c r="LXM2" s="27"/>
      <c r="LXN2" s="27"/>
      <c r="LXO2" s="27"/>
      <c r="LXP2" s="27"/>
      <c r="LXQ2" s="27"/>
      <c r="LXR2" s="27"/>
      <c r="LXS2" s="27"/>
      <c r="LXT2" s="27"/>
      <c r="LXU2" s="27"/>
      <c r="LXV2" s="27"/>
      <c r="LXW2" s="27"/>
      <c r="LXX2" s="27"/>
      <c r="LXY2" s="27"/>
      <c r="LXZ2" s="27"/>
      <c r="LYA2" s="27"/>
      <c r="LYB2" s="27"/>
      <c r="LYC2" s="27"/>
      <c r="LYD2" s="27"/>
      <c r="LYE2" s="27"/>
      <c r="LYF2" s="27"/>
      <c r="LYG2" s="27"/>
      <c r="LYH2" s="27"/>
      <c r="LYI2" s="27"/>
      <c r="LYJ2" s="27"/>
      <c r="LYK2" s="27"/>
      <c r="LYL2" s="27"/>
      <c r="LYM2" s="27"/>
      <c r="LYN2" s="27"/>
      <c r="LYO2" s="27"/>
      <c r="LYP2" s="27"/>
      <c r="LYQ2" s="27"/>
      <c r="LYR2" s="27"/>
      <c r="LYS2" s="27"/>
      <c r="LYT2" s="27"/>
      <c r="LYU2" s="27"/>
      <c r="LYV2" s="27"/>
      <c r="LYW2" s="27"/>
      <c r="LYX2" s="27"/>
      <c r="LYY2" s="27"/>
      <c r="LYZ2" s="27"/>
      <c r="LZA2" s="27"/>
      <c r="LZB2" s="27"/>
      <c r="LZC2" s="27"/>
      <c r="LZD2" s="27"/>
      <c r="LZE2" s="27"/>
      <c r="LZF2" s="27"/>
      <c r="LZG2" s="27"/>
      <c r="LZH2" s="27"/>
      <c r="LZI2" s="27"/>
      <c r="LZJ2" s="27"/>
      <c r="LZK2" s="27"/>
      <c r="LZL2" s="27"/>
      <c r="LZM2" s="27"/>
      <c r="LZN2" s="27"/>
      <c r="LZO2" s="27"/>
      <c r="LZP2" s="27"/>
      <c r="LZQ2" s="27"/>
      <c r="LZR2" s="27"/>
      <c r="LZS2" s="27"/>
      <c r="LZT2" s="27"/>
      <c r="LZU2" s="27"/>
      <c r="LZV2" s="27"/>
      <c r="LZW2" s="27"/>
      <c r="LZX2" s="27"/>
      <c r="LZY2" s="27"/>
      <c r="LZZ2" s="27"/>
      <c r="MAA2" s="27"/>
      <c r="MAB2" s="27"/>
      <c r="MAC2" s="27"/>
      <c r="MAD2" s="27"/>
      <c r="MAE2" s="27"/>
      <c r="MAF2" s="27"/>
      <c r="MAG2" s="27"/>
      <c r="MAH2" s="27"/>
      <c r="MAI2" s="27"/>
      <c r="MAJ2" s="27"/>
      <c r="MAK2" s="27"/>
      <c r="MAL2" s="27"/>
      <c r="MAM2" s="27"/>
      <c r="MAN2" s="27"/>
      <c r="MAO2" s="27"/>
      <c r="MAP2" s="27"/>
      <c r="MAQ2" s="27"/>
      <c r="MAR2" s="27"/>
      <c r="MAS2" s="27"/>
      <c r="MAT2" s="27"/>
      <c r="MAU2" s="27"/>
      <c r="MAV2" s="27"/>
      <c r="MAW2" s="27"/>
      <c r="MAX2" s="27"/>
      <c r="MAY2" s="27"/>
      <c r="MAZ2" s="27"/>
      <c r="MBA2" s="27"/>
      <c r="MBB2" s="27"/>
      <c r="MBC2" s="27"/>
      <c r="MBD2" s="27"/>
      <c r="MBE2" s="27"/>
      <c r="MBF2" s="27"/>
      <c r="MBG2" s="27"/>
      <c r="MBH2" s="27"/>
      <c r="MBI2" s="27"/>
      <c r="MBJ2" s="27"/>
      <c r="MBK2" s="27"/>
      <c r="MBL2" s="27"/>
      <c r="MBM2" s="27"/>
      <c r="MBN2" s="27"/>
      <c r="MBO2" s="27"/>
      <c r="MBP2" s="27"/>
      <c r="MBQ2" s="27"/>
      <c r="MBR2" s="27"/>
      <c r="MBS2" s="27"/>
      <c r="MBT2" s="27"/>
      <c r="MBU2" s="27"/>
      <c r="MBV2" s="27"/>
      <c r="MBW2" s="27"/>
      <c r="MBX2" s="27"/>
      <c r="MBY2" s="27"/>
      <c r="MBZ2" s="27"/>
      <c r="MCA2" s="27"/>
      <c r="MCB2" s="27"/>
      <c r="MCC2" s="27"/>
      <c r="MCD2" s="27"/>
      <c r="MCE2" s="27"/>
      <c r="MCF2" s="27"/>
      <c r="MCG2" s="27"/>
      <c r="MCH2" s="27"/>
      <c r="MCI2" s="27"/>
      <c r="MCJ2" s="27"/>
      <c r="MCK2" s="27"/>
      <c r="MCL2" s="27"/>
      <c r="MCM2" s="27"/>
      <c r="MCN2" s="27"/>
      <c r="MCO2" s="27"/>
      <c r="MCP2" s="27"/>
      <c r="MCQ2" s="27"/>
      <c r="MCR2" s="27"/>
      <c r="MCS2" s="27"/>
      <c r="MCT2" s="27"/>
      <c r="MCU2" s="27"/>
      <c r="MCV2" s="27"/>
      <c r="MCW2" s="27"/>
      <c r="MCX2" s="27"/>
      <c r="MCY2" s="27"/>
      <c r="MCZ2" s="27"/>
      <c r="MDA2" s="27"/>
      <c r="MDB2" s="27"/>
      <c r="MDC2" s="27"/>
      <c r="MDD2" s="27"/>
      <c r="MDE2" s="27"/>
      <c r="MDF2" s="27"/>
      <c r="MDG2" s="27"/>
      <c r="MDH2" s="27"/>
      <c r="MDI2" s="27"/>
      <c r="MDJ2" s="27"/>
      <c r="MDK2" s="27"/>
      <c r="MDL2" s="27"/>
      <c r="MDM2" s="27"/>
      <c r="MDN2" s="27"/>
      <c r="MDO2" s="27"/>
      <c r="MDP2" s="27"/>
      <c r="MDQ2" s="27"/>
      <c r="MDR2" s="27"/>
      <c r="MDS2" s="27"/>
      <c r="MDT2" s="27"/>
      <c r="MDU2" s="27"/>
      <c r="MDV2" s="27"/>
      <c r="MDW2" s="27"/>
      <c r="MDX2" s="27"/>
      <c r="MDY2" s="27"/>
      <c r="MDZ2" s="27"/>
      <c r="MEA2" s="27"/>
      <c r="MEB2" s="27"/>
      <c r="MEC2" s="27"/>
      <c r="MED2" s="27"/>
      <c r="MEE2" s="27"/>
      <c r="MEF2" s="27"/>
      <c r="MEG2" s="27"/>
      <c r="MEH2" s="27"/>
      <c r="MEI2" s="27"/>
      <c r="MEJ2" s="27"/>
      <c r="MEK2" s="27"/>
      <c r="MEL2" s="27"/>
      <c r="MEM2" s="27"/>
      <c r="MEN2" s="27"/>
      <c r="MEO2" s="27"/>
      <c r="MEP2" s="27"/>
      <c r="MEQ2" s="27"/>
      <c r="MER2" s="27"/>
      <c r="MES2" s="27"/>
      <c r="MET2" s="27"/>
      <c r="MEU2" s="27"/>
      <c r="MEV2" s="27"/>
      <c r="MEW2" s="27"/>
      <c r="MEX2" s="27"/>
      <c r="MEY2" s="27"/>
      <c r="MEZ2" s="27"/>
      <c r="MFA2" s="27"/>
      <c r="MFB2" s="27"/>
      <c r="MFC2" s="27"/>
      <c r="MFD2" s="27"/>
      <c r="MFE2" s="27"/>
      <c r="MFF2" s="27"/>
      <c r="MFG2" s="27"/>
      <c r="MFH2" s="27"/>
      <c r="MFI2" s="27"/>
      <c r="MFJ2" s="27"/>
      <c r="MFK2" s="27"/>
      <c r="MFL2" s="27"/>
      <c r="MFM2" s="27"/>
      <c r="MFN2" s="27"/>
      <c r="MFO2" s="27"/>
      <c r="MFP2" s="27"/>
      <c r="MFQ2" s="27"/>
      <c r="MFR2" s="27"/>
      <c r="MFS2" s="27"/>
      <c r="MFT2" s="27"/>
      <c r="MFU2" s="27"/>
      <c r="MFV2" s="27"/>
      <c r="MFW2" s="27"/>
      <c r="MFX2" s="27"/>
      <c r="MFY2" s="27"/>
      <c r="MFZ2" s="27"/>
      <c r="MGA2" s="27"/>
      <c r="MGB2" s="27"/>
      <c r="MGC2" s="27"/>
      <c r="MGD2" s="27"/>
      <c r="MGE2" s="27"/>
      <c r="MGF2" s="27"/>
      <c r="MGG2" s="27"/>
      <c r="MGH2" s="27"/>
      <c r="MGI2" s="27"/>
      <c r="MGJ2" s="27"/>
      <c r="MGK2" s="27"/>
      <c r="MGL2" s="27"/>
      <c r="MGM2" s="27"/>
      <c r="MGN2" s="27"/>
      <c r="MGO2" s="27"/>
      <c r="MGP2" s="27"/>
      <c r="MGQ2" s="27"/>
      <c r="MGR2" s="27"/>
      <c r="MGS2" s="27"/>
      <c r="MGT2" s="27"/>
      <c r="MGU2" s="27"/>
      <c r="MGV2" s="27"/>
      <c r="MGW2" s="27"/>
      <c r="MGX2" s="27"/>
      <c r="MGY2" s="27"/>
      <c r="MGZ2" s="27"/>
      <c r="MHA2" s="27"/>
      <c r="MHB2" s="27"/>
      <c r="MHC2" s="27"/>
      <c r="MHD2" s="27"/>
      <c r="MHE2" s="27"/>
      <c r="MHF2" s="27"/>
      <c r="MHG2" s="27"/>
      <c r="MHH2" s="27"/>
      <c r="MHI2" s="27"/>
      <c r="MHJ2" s="27"/>
      <c r="MHK2" s="27"/>
      <c r="MHL2" s="27"/>
      <c r="MHM2" s="27"/>
      <c r="MHN2" s="27"/>
      <c r="MHO2" s="27"/>
      <c r="MHP2" s="27"/>
      <c r="MHQ2" s="27"/>
      <c r="MHR2" s="27"/>
      <c r="MHS2" s="27"/>
      <c r="MHT2" s="27"/>
      <c r="MHU2" s="27"/>
      <c r="MHV2" s="27"/>
      <c r="MHW2" s="27"/>
      <c r="MHX2" s="27"/>
      <c r="MHY2" s="27"/>
      <c r="MHZ2" s="27"/>
      <c r="MIA2" s="27"/>
      <c r="MIB2" s="27"/>
      <c r="MIC2" s="27"/>
      <c r="MID2" s="27"/>
      <c r="MIE2" s="27"/>
      <c r="MIF2" s="27"/>
      <c r="MIG2" s="27"/>
      <c r="MIH2" s="27"/>
      <c r="MII2" s="27"/>
      <c r="MIJ2" s="27"/>
      <c r="MIK2" s="27"/>
      <c r="MIL2" s="27"/>
      <c r="MIM2" s="27"/>
      <c r="MIN2" s="27"/>
      <c r="MIO2" s="27"/>
      <c r="MIP2" s="27"/>
      <c r="MIQ2" s="27"/>
      <c r="MIR2" s="27"/>
      <c r="MIS2" s="27"/>
      <c r="MIT2" s="27"/>
      <c r="MIU2" s="27"/>
      <c r="MIV2" s="27"/>
      <c r="MIW2" s="27"/>
      <c r="MIX2" s="27"/>
      <c r="MIY2" s="27"/>
      <c r="MIZ2" s="27"/>
      <c r="MJA2" s="27"/>
      <c r="MJB2" s="27"/>
      <c r="MJC2" s="27"/>
      <c r="MJD2" s="27"/>
      <c r="MJE2" s="27"/>
      <c r="MJF2" s="27"/>
      <c r="MJG2" s="27"/>
      <c r="MJH2" s="27"/>
      <c r="MJI2" s="27"/>
      <c r="MJJ2" s="27"/>
      <c r="MJK2" s="27"/>
      <c r="MJL2" s="27"/>
      <c r="MJM2" s="27"/>
      <c r="MJN2" s="27"/>
      <c r="MJO2" s="27"/>
      <c r="MJP2" s="27"/>
      <c r="MJQ2" s="27"/>
      <c r="MJR2" s="27"/>
      <c r="MJS2" s="27"/>
      <c r="MJT2" s="27"/>
      <c r="MJU2" s="27"/>
      <c r="MJV2" s="27"/>
      <c r="MJW2" s="27"/>
      <c r="MJX2" s="27"/>
      <c r="MJY2" s="27"/>
      <c r="MJZ2" s="27"/>
      <c r="MKA2" s="27"/>
      <c r="MKB2" s="27"/>
      <c r="MKC2" s="27"/>
      <c r="MKD2" s="27"/>
      <c r="MKE2" s="27"/>
      <c r="MKF2" s="27"/>
      <c r="MKG2" s="27"/>
      <c r="MKH2" s="27"/>
      <c r="MKI2" s="27"/>
      <c r="MKJ2" s="27"/>
      <c r="MKK2" s="27"/>
      <c r="MKL2" s="27"/>
      <c r="MKM2" s="27"/>
      <c r="MKN2" s="27"/>
      <c r="MKO2" s="27"/>
      <c r="MKP2" s="27"/>
      <c r="MKQ2" s="27"/>
      <c r="MKR2" s="27"/>
      <c r="MKS2" s="27"/>
      <c r="MKT2" s="27"/>
      <c r="MKU2" s="27"/>
      <c r="MKV2" s="27"/>
      <c r="MKW2" s="27"/>
      <c r="MKX2" s="27"/>
      <c r="MKY2" s="27"/>
      <c r="MKZ2" s="27"/>
      <c r="MLA2" s="27"/>
      <c r="MLB2" s="27"/>
      <c r="MLC2" s="27"/>
      <c r="MLD2" s="27"/>
      <c r="MLE2" s="27"/>
      <c r="MLF2" s="27"/>
      <c r="MLG2" s="27"/>
      <c r="MLH2" s="27"/>
      <c r="MLI2" s="27"/>
      <c r="MLJ2" s="27"/>
      <c r="MLK2" s="27"/>
      <c r="MLL2" s="27"/>
      <c r="MLM2" s="27"/>
      <c r="MLN2" s="27"/>
      <c r="MLO2" s="27"/>
      <c r="MLP2" s="27"/>
      <c r="MLQ2" s="27"/>
      <c r="MLR2" s="27"/>
      <c r="MLS2" s="27"/>
      <c r="MLT2" s="27"/>
      <c r="MLU2" s="27"/>
      <c r="MLV2" s="27"/>
      <c r="MLW2" s="27"/>
      <c r="MLX2" s="27"/>
      <c r="MLY2" s="27"/>
      <c r="MLZ2" s="27"/>
      <c r="MMA2" s="27"/>
      <c r="MMB2" s="27"/>
      <c r="MMC2" s="27"/>
      <c r="MMD2" s="27"/>
      <c r="MME2" s="27"/>
      <c r="MMF2" s="27"/>
      <c r="MMG2" s="27"/>
      <c r="MMH2" s="27"/>
      <c r="MMI2" s="27"/>
      <c r="MMJ2" s="27"/>
      <c r="MMK2" s="27"/>
      <c r="MML2" s="27"/>
      <c r="MMM2" s="27"/>
      <c r="MMN2" s="27"/>
      <c r="MMO2" s="27"/>
      <c r="MMP2" s="27"/>
      <c r="MMQ2" s="27"/>
      <c r="MMR2" s="27"/>
      <c r="MMS2" s="27"/>
      <c r="MMT2" s="27"/>
      <c r="MMU2" s="27"/>
      <c r="MMV2" s="27"/>
      <c r="MMW2" s="27"/>
      <c r="MMX2" s="27"/>
      <c r="MMY2" s="27"/>
      <c r="MMZ2" s="27"/>
      <c r="MNA2" s="27"/>
      <c r="MNB2" s="27"/>
      <c r="MNC2" s="27"/>
      <c r="MND2" s="27"/>
      <c r="MNE2" s="27"/>
      <c r="MNF2" s="27"/>
      <c r="MNG2" s="27"/>
      <c r="MNH2" s="27"/>
      <c r="MNI2" s="27"/>
      <c r="MNJ2" s="27"/>
      <c r="MNK2" s="27"/>
      <c r="MNL2" s="27"/>
      <c r="MNM2" s="27"/>
      <c r="MNN2" s="27"/>
      <c r="MNO2" s="27"/>
      <c r="MNP2" s="27"/>
      <c r="MNQ2" s="27"/>
      <c r="MNR2" s="27"/>
      <c r="MNS2" s="27"/>
      <c r="MNT2" s="27"/>
      <c r="MNU2" s="27"/>
      <c r="MNV2" s="27"/>
      <c r="MNW2" s="27"/>
      <c r="MNX2" s="27"/>
      <c r="MNY2" s="27"/>
      <c r="MNZ2" s="27"/>
      <c r="MOA2" s="27"/>
      <c r="MOB2" s="27"/>
      <c r="MOC2" s="27"/>
      <c r="MOD2" s="27"/>
      <c r="MOE2" s="27"/>
      <c r="MOF2" s="27"/>
      <c r="MOG2" s="27"/>
      <c r="MOH2" s="27"/>
      <c r="MOI2" s="27"/>
      <c r="MOJ2" s="27"/>
      <c r="MOK2" s="27"/>
      <c r="MOL2" s="27"/>
      <c r="MOM2" s="27"/>
      <c r="MON2" s="27"/>
      <c r="MOO2" s="27"/>
      <c r="MOP2" s="27"/>
      <c r="MOQ2" s="27"/>
      <c r="MOR2" s="27"/>
      <c r="MOS2" s="27"/>
      <c r="MOT2" s="27"/>
      <c r="MOU2" s="27"/>
      <c r="MOV2" s="27"/>
      <c r="MOW2" s="27"/>
      <c r="MOX2" s="27"/>
      <c r="MOY2" s="27"/>
      <c r="MOZ2" s="27"/>
      <c r="MPA2" s="27"/>
      <c r="MPB2" s="27"/>
      <c r="MPC2" s="27"/>
      <c r="MPD2" s="27"/>
      <c r="MPE2" s="27"/>
      <c r="MPF2" s="27"/>
      <c r="MPG2" s="27"/>
      <c r="MPH2" s="27"/>
      <c r="MPI2" s="27"/>
      <c r="MPJ2" s="27"/>
      <c r="MPK2" s="27"/>
      <c r="MPL2" s="27"/>
      <c r="MPM2" s="27"/>
      <c r="MPN2" s="27"/>
      <c r="MPO2" s="27"/>
      <c r="MPP2" s="27"/>
      <c r="MPQ2" s="27"/>
      <c r="MPR2" s="27"/>
      <c r="MPS2" s="27"/>
      <c r="MPT2" s="27"/>
      <c r="MPU2" s="27"/>
      <c r="MPV2" s="27"/>
      <c r="MPW2" s="27"/>
      <c r="MPX2" s="27"/>
      <c r="MPY2" s="27"/>
      <c r="MPZ2" s="27"/>
      <c r="MQA2" s="27"/>
      <c r="MQB2" s="27"/>
      <c r="MQC2" s="27"/>
      <c r="MQD2" s="27"/>
      <c r="MQE2" s="27"/>
      <c r="MQF2" s="27"/>
      <c r="MQG2" s="27"/>
      <c r="MQH2" s="27"/>
      <c r="MQI2" s="27"/>
      <c r="MQJ2" s="27"/>
      <c r="MQK2" s="27"/>
      <c r="MQL2" s="27"/>
      <c r="MQM2" s="27"/>
      <c r="MQN2" s="27"/>
      <c r="MQO2" s="27"/>
      <c r="MQP2" s="27"/>
      <c r="MQQ2" s="27"/>
      <c r="MQR2" s="27"/>
      <c r="MQS2" s="27"/>
      <c r="MQT2" s="27"/>
      <c r="MQU2" s="27"/>
      <c r="MQV2" s="27"/>
      <c r="MQW2" s="27"/>
      <c r="MQX2" s="27"/>
      <c r="MQY2" s="27"/>
      <c r="MQZ2" s="27"/>
      <c r="MRA2" s="27"/>
      <c r="MRB2" s="27"/>
      <c r="MRC2" s="27"/>
      <c r="MRD2" s="27"/>
      <c r="MRE2" s="27"/>
      <c r="MRF2" s="27"/>
      <c r="MRG2" s="27"/>
      <c r="MRH2" s="27"/>
      <c r="MRI2" s="27"/>
      <c r="MRJ2" s="27"/>
      <c r="MRK2" s="27"/>
      <c r="MRL2" s="27"/>
      <c r="MRM2" s="27"/>
      <c r="MRN2" s="27"/>
      <c r="MRO2" s="27"/>
      <c r="MRP2" s="27"/>
      <c r="MRQ2" s="27"/>
      <c r="MRR2" s="27"/>
      <c r="MRS2" s="27"/>
      <c r="MRT2" s="27"/>
      <c r="MRU2" s="27"/>
      <c r="MRV2" s="27"/>
      <c r="MRW2" s="27"/>
      <c r="MRX2" s="27"/>
      <c r="MRY2" s="27"/>
      <c r="MRZ2" s="27"/>
      <c r="MSA2" s="27"/>
      <c r="MSB2" s="27"/>
      <c r="MSC2" s="27"/>
      <c r="MSD2" s="27"/>
      <c r="MSE2" s="27"/>
      <c r="MSF2" s="27"/>
      <c r="MSG2" s="27"/>
      <c r="MSH2" s="27"/>
      <c r="MSI2" s="27"/>
      <c r="MSJ2" s="27"/>
      <c r="MSK2" s="27"/>
      <c r="MSL2" s="27"/>
      <c r="MSM2" s="27"/>
      <c r="MSN2" s="27"/>
      <c r="MSO2" s="27"/>
      <c r="MSP2" s="27"/>
      <c r="MSQ2" s="27"/>
      <c r="MSR2" s="27"/>
      <c r="MSS2" s="27"/>
      <c r="MST2" s="27"/>
      <c r="MSU2" s="27"/>
      <c r="MSV2" s="27"/>
      <c r="MSW2" s="27"/>
      <c r="MSX2" s="27"/>
      <c r="MSY2" s="27"/>
      <c r="MSZ2" s="27"/>
      <c r="MTA2" s="27"/>
      <c r="MTB2" s="27"/>
      <c r="MTC2" s="27"/>
      <c r="MTD2" s="27"/>
      <c r="MTE2" s="27"/>
      <c r="MTF2" s="27"/>
      <c r="MTG2" s="27"/>
      <c r="MTH2" s="27"/>
      <c r="MTI2" s="27"/>
      <c r="MTJ2" s="27"/>
      <c r="MTK2" s="27"/>
      <c r="MTL2" s="27"/>
      <c r="MTM2" s="27"/>
      <c r="MTN2" s="27"/>
      <c r="MTO2" s="27"/>
      <c r="MTP2" s="27"/>
      <c r="MTQ2" s="27"/>
      <c r="MTR2" s="27"/>
      <c r="MTS2" s="27"/>
      <c r="MTT2" s="27"/>
      <c r="MTU2" s="27"/>
      <c r="MTV2" s="27"/>
      <c r="MTW2" s="27"/>
      <c r="MTX2" s="27"/>
      <c r="MTY2" s="27"/>
      <c r="MTZ2" s="27"/>
      <c r="MUA2" s="27"/>
      <c r="MUB2" s="27"/>
      <c r="MUC2" s="27"/>
      <c r="MUD2" s="27"/>
      <c r="MUE2" s="27"/>
      <c r="MUF2" s="27"/>
      <c r="MUG2" s="27"/>
      <c r="MUH2" s="27"/>
      <c r="MUI2" s="27"/>
      <c r="MUJ2" s="27"/>
      <c r="MUK2" s="27"/>
      <c r="MUL2" s="27"/>
      <c r="MUM2" s="27"/>
      <c r="MUN2" s="27"/>
      <c r="MUO2" s="27"/>
      <c r="MUP2" s="27"/>
      <c r="MUQ2" s="27"/>
      <c r="MUR2" s="27"/>
      <c r="MUS2" s="27"/>
      <c r="MUT2" s="27"/>
      <c r="MUU2" s="27"/>
      <c r="MUV2" s="27"/>
      <c r="MUW2" s="27"/>
      <c r="MUX2" s="27"/>
      <c r="MUY2" s="27"/>
      <c r="MUZ2" s="27"/>
      <c r="MVA2" s="27"/>
      <c r="MVB2" s="27"/>
      <c r="MVC2" s="27"/>
      <c r="MVD2" s="27"/>
      <c r="MVE2" s="27"/>
      <c r="MVF2" s="27"/>
      <c r="MVG2" s="27"/>
      <c r="MVH2" s="27"/>
      <c r="MVI2" s="27"/>
      <c r="MVJ2" s="27"/>
      <c r="MVK2" s="27"/>
      <c r="MVL2" s="27"/>
      <c r="MVM2" s="27"/>
      <c r="MVN2" s="27"/>
      <c r="MVO2" s="27"/>
      <c r="MVP2" s="27"/>
      <c r="MVQ2" s="27"/>
      <c r="MVR2" s="27"/>
      <c r="MVS2" s="27"/>
      <c r="MVT2" s="27"/>
      <c r="MVU2" s="27"/>
      <c r="MVV2" s="27"/>
      <c r="MVW2" s="27"/>
      <c r="MVX2" s="27"/>
      <c r="MVY2" s="27"/>
      <c r="MVZ2" s="27"/>
      <c r="MWA2" s="27"/>
      <c r="MWB2" s="27"/>
      <c r="MWC2" s="27"/>
      <c r="MWD2" s="27"/>
      <c r="MWE2" s="27"/>
      <c r="MWF2" s="27"/>
      <c r="MWG2" s="27"/>
      <c r="MWH2" s="27"/>
      <c r="MWI2" s="27"/>
      <c r="MWJ2" s="27"/>
      <c r="MWK2" s="27"/>
      <c r="MWL2" s="27"/>
      <c r="MWM2" s="27"/>
      <c r="MWN2" s="27"/>
      <c r="MWO2" s="27"/>
      <c r="MWP2" s="27"/>
      <c r="MWQ2" s="27"/>
      <c r="MWR2" s="27"/>
      <c r="MWS2" s="27"/>
      <c r="MWT2" s="27"/>
      <c r="MWU2" s="27"/>
      <c r="MWV2" s="27"/>
      <c r="MWW2" s="27"/>
      <c r="MWX2" s="27"/>
      <c r="MWY2" s="27"/>
      <c r="MWZ2" s="27"/>
      <c r="MXA2" s="27"/>
      <c r="MXB2" s="27"/>
      <c r="MXC2" s="27"/>
      <c r="MXD2" s="27"/>
      <c r="MXE2" s="27"/>
      <c r="MXF2" s="27"/>
      <c r="MXG2" s="27"/>
      <c r="MXH2" s="27"/>
      <c r="MXI2" s="27"/>
      <c r="MXJ2" s="27"/>
      <c r="MXK2" s="27"/>
      <c r="MXL2" s="27"/>
      <c r="MXM2" s="27"/>
      <c r="MXN2" s="27"/>
      <c r="MXO2" s="27"/>
      <c r="MXP2" s="27"/>
      <c r="MXQ2" s="27"/>
      <c r="MXR2" s="27"/>
      <c r="MXS2" s="27"/>
      <c r="MXT2" s="27"/>
      <c r="MXU2" s="27"/>
      <c r="MXV2" s="27"/>
      <c r="MXW2" s="27"/>
      <c r="MXX2" s="27"/>
      <c r="MXY2" s="27"/>
      <c r="MXZ2" s="27"/>
      <c r="MYA2" s="27"/>
      <c r="MYB2" s="27"/>
      <c r="MYC2" s="27"/>
      <c r="MYD2" s="27"/>
      <c r="MYE2" s="27"/>
      <c r="MYF2" s="27"/>
      <c r="MYG2" s="27"/>
      <c r="MYH2" s="27"/>
      <c r="MYI2" s="27"/>
      <c r="MYJ2" s="27"/>
      <c r="MYK2" s="27"/>
      <c r="MYL2" s="27"/>
      <c r="MYM2" s="27"/>
      <c r="MYN2" s="27"/>
      <c r="MYO2" s="27"/>
      <c r="MYP2" s="27"/>
      <c r="MYQ2" s="27"/>
      <c r="MYR2" s="27"/>
      <c r="MYS2" s="27"/>
      <c r="MYT2" s="27"/>
      <c r="MYU2" s="27"/>
      <c r="MYV2" s="27"/>
      <c r="MYW2" s="27"/>
      <c r="MYX2" s="27"/>
      <c r="MYY2" s="27"/>
      <c r="MYZ2" s="27"/>
      <c r="MZA2" s="27"/>
      <c r="MZB2" s="27"/>
      <c r="MZC2" s="27"/>
      <c r="MZD2" s="27"/>
      <c r="MZE2" s="27"/>
      <c r="MZF2" s="27"/>
      <c r="MZG2" s="27"/>
      <c r="MZH2" s="27"/>
      <c r="MZI2" s="27"/>
      <c r="MZJ2" s="27"/>
      <c r="MZK2" s="27"/>
      <c r="MZL2" s="27"/>
      <c r="MZM2" s="27"/>
      <c r="MZN2" s="27"/>
      <c r="MZO2" s="27"/>
      <c r="MZP2" s="27"/>
      <c r="MZQ2" s="27"/>
      <c r="MZR2" s="27"/>
      <c r="MZS2" s="27"/>
      <c r="MZT2" s="27"/>
      <c r="MZU2" s="27"/>
      <c r="MZV2" s="27"/>
      <c r="MZW2" s="27"/>
      <c r="MZX2" s="27"/>
      <c r="MZY2" s="27"/>
      <c r="MZZ2" s="27"/>
      <c r="NAA2" s="27"/>
      <c r="NAB2" s="27"/>
      <c r="NAC2" s="27"/>
      <c r="NAD2" s="27"/>
      <c r="NAE2" s="27"/>
      <c r="NAF2" s="27"/>
      <c r="NAG2" s="27"/>
      <c r="NAH2" s="27"/>
      <c r="NAI2" s="27"/>
      <c r="NAJ2" s="27"/>
      <c r="NAK2" s="27"/>
      <c r="NAL2" s="27"/>
      <c r="NAM2" s="27"/>
      <c r="NAN2" s="27"/>
      <c r="NAO2" s="27"/>
      <c r="NAP2" s="27"/>
      <c r="NAQ2" s="27"/>
      <c r="NAR2" s="27"/>
      <c r="NAS2" s="27"/>
      <c r="NAT2" s="27"/>
      <c r="NAU2" s="27"/>
      <c r="NAV2" s="27"/>
      <c r="NAW2" s="27"/>
      <c r="NAX2" s="27"/>
      <c r="NAY2" s="27"/>
      <c r="NAZ2" s="27"/>
      <c r="NBA2" s="27"/>
      <c r="NBB2" s="27"/>
      <c r="NBC2" s="27"/>
      <c r="NBD2" s="27"/>
      <c r="NBE2" s="27"/>
      <c r="NBF2" s="27"/>
      <c r="NBG2" s="27"/>
      <c r="NBH2" s="27"/>
      <c r="NBI2" s="27"/>
      <c r="NBJ2" s="27"/>
      <c r="NBK2" s="27"/>
      <c r="NBL2" s="27"/>
      <c r="NBM2" s="27"/>
      <c r="NBN2" s="27"/>
      <c r="NBO2" s="27"/>
      <c r="NBP2" s="27"/>
      <c r="NBQ2" s="27"/>
      <c r="NBR2" s="27"/>
      <c r="NBS2" s="27"/>
      <c r="NBT2" s="27"/>
      <c r="NBU2" s="27"/>
      <c r="NBV2" s="27"/>
      <c r="NBW2" s="27"/>
      <c r="NBX2" s="27"/>
      <c r="NBY2" s="27"/>
      <c r="NBZ2" s="27"/>
      <c r="NCA2" s="27"/>
      <c r="NCB2" s="27"/>
      <c r="NCC2" s="27"/>
      <c r="NCD2" s="27"/>
      <c r="NCE2" s="27"/>
      <c r="NCF2" s="27"/>
      <c r="NCG2" s="27"/>
      <c r="NCH2" s="27"/>
      <c r="NCI2" s="27"/>
      <c r="NCJ2" s="27"/>
      <c r="NCK2" s="27"/>
      <c r="NCL2" s="27"/>
      <c r="NCM2" s="27"/>
      <c r="NCN2" s="27"/>
      <c r="NCO2" s="27"/>
      <c r="NCP2" s="27"/>
      <c r="NCQ2" s="27"/>
      <c r="NCR2" s="27"/>
      <c r="NCS2" s="27"/>
      <c r="NCT2" s="27"/>
      <c r="NCU2" s="27"/>
      <c r="NCV2" s="27"/>
      <c r="NCW2" s="27"/>
      <c r="NCX2" s="27"/>
      <c r="NCY2" s="27"/>
      <c r="NCZ2" s="27"/>
      <c r="NDA2" s="27"/>
      <c r="NDB2" s="27"/>
      <c r="NDC2" s="27"/>
      <c r="NDD2" s="27"/>
      <c r="NDE2" s="27"/>
      <c r="NDF2" s="27"/>
      <c r="NDG2" s="27"/>
      <c r="NDH2" s="27"/>
      <c r="NDI2" s="27"/>
      <c r="NDJ2" s="27"/>
      <c r="NDK2" s="27"/>
      <c r="NDL2" s="27"/>
      <c r="NDM2" s="27"/>
      <c r="NDN2" s="27"/>
      <c r="NDO2" s="27"/>
      <c r="NDP2" s="27"/>
      <c r="NDQ2" s="27"/>
      <c r="NDR2" s="27"/>
      <c r="NDS2" s="27"/>
      <c r="NDT2" s="27"/>
      <c r="NDU2" s="27"/>
      <c r="NDV2" s="27"/>
      <c r="NDW2" s="27"/>
      <c r="NDX2" s="27"/>
      <c r="NDY2" s="27"/>
      <c r="NDZ2" s="27"/>
      <c r="NEA2" s="27"/>
      <c r="NEB2" s="27"/>
      <c r="NEC2" s="27"/>
      <c r="NED2" s="27"/>
      <c r="NEE2" s="27"/>
      <c r="NEF2" s="27"/>
      <c r="NEG2" s="27"/>
      <c r="NEH2" s="27"/>
      <c r="NEI2" s="27"/>
      <c r="NEJ2" s="27"/>
      <c r="NEK2" s="27"/>
      <c r="NEL2" s="27"/>
      <c r="NEM2" s="27"/>
      <c r="NEN2" s="27"/>
      <c r="NEO2" s="27"/>
      <c r="NEP2" s="27"/>
      <c r="NEQ2" s="27"/>
      <c r="NER2" s="27"/>
      <c r="NES2" s="27"/>
      <c r="NET2" s="27"/>
      <c r="NEU2" s="27"/>
      <c r="NEV2" s="27"/>
      <c r="NEW2" s="27"/>
      <c r="NEX2" s="27"/>
      <c r="NEY2" s="27"/>
      <c r="NEZ2" s="27"/>
      <c r="NFA2" s="27"/>
      <c r="NFB2" s="27"/>
      <c r="NFC2" s="27"/>
      <c r="NFD2" s="27"/>
      <c r="NFE2" s="27"/>
      <c r="NFF2" s="27"/>
      <c r="NFG2" s="27"/>
      <c r="NFH2" s="27"/>
      <c r="NFI2" s="27"/>
      <c r="NFJ2" s="27"/>
      <c r="NFK2" s="27"/>
      <c r="NFL2" s="27"/>
      <c r="NFM2" s="27"/>
      <c r="NFN2" s="27"/>
      <c r="NFO2" s="27"/>
      <c r="NFP2" s="27"/>
      <c r="NFQ2" s="27"/>
      <c r="NFR2" s="27"/>
      <c r="NFS2" s="27"/>
      <c r="NFT2" s="27"/>
      <c r="NFU2" s="27"/>
      <c r="NFV2" s="27"/>
      <c r="NFW2" s="27"/>
      <c r="NFX2" s="27"/>
      <c r="NFY2" s="27"/>
      <c r="NFZ2" s="27"/>
      <c r="NGA2" s="27"/>
      <c r="NGB2" s="27"/>
      <c r="NGC2" s="27"/>
      <c r="NGD2" s="27"/>
      <c r="NGE2" s="27"/>
      <c r="NGF2" s="27"/>
      <c r="NGG2" s="27"/>
      <c r="NGH2" s="27"/>
      <c r="NGI2" s="27"/>
      <c r="NGJ2" s="27"/>
      <c r="NGK2" s="27"/>
      <c r="NGL2" s="27"/>
      <c r="NGM2" s="27"/>
      <c r="NGN2" s="27"/>
      <c r="NGO2" s="27"/>
      <c r="NGP2" s="27"/>
      <c r="NGQ2" s="27"/>
      <c r="NGR2" s="27"/>
      <c r="NGS2" s="27"/>
      <c r="NGT2" s="27"/>
      <c r="NGU2" s="27"/>
      <c r="NGV2" s="27"/>
      <c r="NGW2" s="27"/>
      <c r="NGX2" s="27"/>
      <c r="NGY2" s="27"/>
      <c r="NGZ2" s="27"/>
      <c r="NHA2" s="27"/>
      <c r="NHB2" s="27"/>
      <c r="NHC2" s="27"/>
      <c r="NHD2" s="27"/>
      <c r="NHE2" s="27"/>
      <c r="NHF2" s="27"/>
      <c r="NHG2" s="27"/>
      <c r="NHH2" s="27"/>
      <c r="NHI2" s="27"/>
      <c r="NHJ2" s="27"/>
      <c r="NHK2" s="27"/>
      <c r="NHL2" s="27"/>
      <c r="NHM2" s="27"/>
      <c r="NHN2" s="27"/>
      <c r="NHO2" s="27"/>
      <c r="NHP2" s="27"/>
      <c r="NHQ2" s="27"/>
      <c r="NHR2" s="27"/>
      <c r="NHS2" s="27"/>
      <c r="NHT2" s="27"/>
      <c r="NHU2" s="27"/>
      <c r="NHV2" s="27"/>
      <c r="NHW2" s="27"/>
      <c r="NHX2" s="27"/>
      <c r="NHY2" s="27"/>
      <c r="NHZ2" s="27"/>
      <c r="NIA2" s="27"/>
      <c r="NIB2" s="27"/>
      <c r="NIC2" s="27"/>
      <c r="NID2" s="27"/>
      <c r="NIE2" s="27"/>
      <c r="NIF2" s="27"/>
      <c r="NIG2" s="27"/>
      <c r="NIH2" s="27"/>
      <c r="NII2" s="27"/>
      <c r="NIJ2" s="27"/>
      <c r="NIK2" s="27"/>
      <c r="NIL2" s="27"/>
      <c r="NIM2" s="27"/>
      <c r="NIN2" s="27"/>
      <c r="NIO2" s="27"/>
      <c r="NIP2" s="27"/>
      <c r="NIQ2" s="27"/>
      <c r="NIR2" s="27"/>
      <c r="NIS2" s="27"/>
      <c r="NIT2" s="27"/>
      <c r="NIU2" s="27"/>
      <c r="NIV2" s="27"/>
      <c r="NIW2" s="27"/>
      <c r="NIX2" s="27"/>
      <c r="NIY2" s="27"/>
      <c r="NIZ2" s="27"/>
      <c r="NJA2" s="27"/>
      <c r="NJB2" s="27"/>
      <c r="NJC2" s="27"/>
      <c r="NJD2" s="27"/>
      <c r="NJE2" s="27"/>
      <c r="NJF2" s="27"/>
      <c r="NJG2" s="27"/>
      <c r="NJH2" s="27"/>
      <c r="NJI2" s="27"/>
      <c r="NJJ2" s="27"/>
      <c r="NJK2" s="27"/>
      <c r="NJL2" s="27"/>
      <c r="NJM2" s="27"/>
      <c r="NJN2" s="27"/>
      <c r="NJO2" s="27"/>
      <c r="NJP2" s="27"/>
      <c r="NJQ2" s="27"/>
      <c r="NJR2" s="27"/>
      <c r="NJS2" s="27"/>
      <c r="NJT2" s="27"/>
      <c r="NJU2" s="27"/>
      <c r="NJV2" s="27"/>
      <c r="NJW2" s="27"/>
      <c r="NJX2" s="27"/>
      <c r="NJY2" s="27"/>
      <c r="NJZ2" s="27"/>
      <c r="NKA2" s="27"/>
      <c r="NKB2" s="27"/>
      <c r="NKC2" s="27"/>
      <c r="NKD2" s="27"/>
      <c r="NKE2" s="27"/>
      <c r="NKF2" s="27"/>
      <c r="NKG2" s="27"/>
      <c r="NKH2" s="27"/>
      <c r="NKI2" s="27"/>
      <c r="NKJ2" s="27"/>
      <c r="NKK2" s="27"/>
      <c r="NKL2" s="27"/>
      <c r="NKM2" s="27"/>
      <c r="NKN2" s="27"/>
      <c r="NKO2" s="27"/>
      <c r="NKP2" s="27"/>
      <c r="NKQ2" s="27"/>
      <c r="NKR2" s="27"/>
      <c r="NKS2" s="27"/>
      <c r="NKT2" s="27"/>
      <c r="NKU2" s="27"/>
      <c r="NKV2" s="27"/>
      <c r="NKW2" s="27"/>
      <c r="NKX2" s="27"/>
      <c r="NKY2" s="27"/>
      <c r="NKZ2" s="27"/>
      <c r="NLA2" s="27"/>
      <c r="NLB2" s="27"/>
      <c r="NLC2" s="27"/>
      <c r="NLD2" s="27"/>
      <c r="NLE2" s="27"/>
      <c r="NLF2" s="27"/>
      <c r="NLG2" s="27"/>
      <c r="NLH2" s="27"/>
      <c r="NLI2" s="27"/>
      <c r="NLJ2" s="27"/>
      <c r="NLK2" s="27"/>
      <c r="NLL2" s="27"/>
      <c r="NLM2" s="27"/>
      <c r="NLN2" s="27"/>
      <c r="NLO2" s="27"/>
      <c r="NLP2" s="27"/>
      <c r="NLQ2" s="27"/>
      <c r="NLR2" s="27"/>
      <c r="NLS2" s="27"/>
      <c r="NLT2" s="27"/>
      <c r="NLU2" s="27"/>
      <c r="NLV2" s="27"/>
      <c r="NLW2" s="27"/>
      <c r="NLX2" s="27"/>
      <c r="NLY2" s="27"/>
      <c r="NLZ2" s="27"/>
      <c r="NMA2" s="27"/>
      <c r="NMB2" s="27"/>
      <c r="NMC2" s="27"/>
      <c r="NMD2" s="27"/>
      <c r="NME2" s="27"/>
      <c r="NMF2" s="27"/>
      <c r="NMG2" s="27"/>
      <c r="NMH2" s="27"/>
      <c r="NMI2" s="27"/>
      <c r="NMJ2" s="27"/>
      <c r="NMK2" s="27"/>
      <c r="NML2" s="27"/>
      <c r="NMM2" s="27"/>
      <c r="NMN2" s="27"/>
      <c r="NMO2" s="27"/>
      <c r="NMP2" s="27"/>
      <c r="NMQ2" s="27"/>
      <c r="NMR2" s="27"/>
      <c r="NMS2" s="27"/>
      <c r="NMT2" s="27"/>
      <c r="NMU2" s="27"/>
      <c r="NMV2" s="27"/>
      <c r="NMW2" s="27"/>
      <c r="NMX2" s="27"/>
      <c r="NMY2" s="27"/>
      <c r="NMZ2" s="27"/>
      <c r="NNA2" s="27"/>
      <c r="NNB2" s="27"/>
      <c r="NNC2" s="27"/>
      <c r="NND2" s="27"/>
      <c r="NNE2" s="27"/>
      <c r="NNF2" s="27"/>
      <c r="NNG2" s="27"/>
      <c r="NNH2" s="27"/>
      <c r="NNI2" s="27"/>
      <c r="NNJ2" s="27"/>
      <c r="NNK2" s="27"/>
      <c r="NNL2" s="27"/>
      <c r="NNM2" s="27"/>
      <c r="NNN2" s="27"/>
      <c r="NNO2" s="27"/>
      <c r="NNP2" s="27"/>
      <c r="NNQ2" s="27"/>
      <c r="NNR2" s="27"/>
      <c r="NNS2" s="27"/>
      <c r="NNT2" s="27"/>
      <c r="NNU2" s="27"/>
      <c r="NNV2" s="27"/>
      <c r="NNW2" s="27"/>
      <c r="NNX2" s="27"/>
      <c r="NNY2" s="27"/>
      <c r="NNZ2" s="27"/>
      <c r="NOA2" s="27"/>
      <c r="NOB2" s="27"/>
      <c r="NOC2" s="27"/>
      <c r="NOD2" s="27"/>
      <c r="NOE2" s="27"/>
      <c r="NOF2" s="27"/>
      <c r="NOG2" s="27"/>
      <c r="NOH2" s="27"/>
      <c r="NOI2" s="27"/>
      <c r="NOJ2" s="27"/>
      <c r="NOK2" s="27"/>
      <c r="NOL2" s="27"/>
      <c r="NOM2" s="27"/>
      <c r="NON2" s="27"/>
      <c r="NOO2" s="27"/>
      <c r="NOP2" s="27"/>
      <c r="NOQ2" s="27"/>
      <c r="NOR2" s="27"/>
      <c r="NOS2" s="27"/>
      <c r="NOT2" s="27"/>
      <c r="NOU2" s="27"/>
      <c r="NOV2" s="27"/>
      <c r="NOW2" s="27"/>
      <c r="NOX2" s="27"/>
      <c r="NOY2" s="27"/>
      <c r="NOZ2" s="27"/>
      <c r="NPA2" s="27"/>
      <c r="NPB2" s="27"/>
      <c r="NPC2" s="27"/>
      <c r="NPD2" s="27"/>
      <c r="NPE2" s="27"/>
      <c r="NPF2" s="27"/>
      <c r="NPG2" s="27"/>
      <c r="NPH2" s="27"/>
      <c r="NPI2" s="27"/>
      <c r="NPJ2" s="27"/>
      <c r="NPK2" s="27"/>
      <c r="NPL2" s="27"/>
      <c r="NPM2" s="27"/>
      <c r="NPN2" s="27"/>
      <c r="NPO2" s="27"/>
      <c r="NPP2" s="27"/>
      <c r="NPQ2" s="27"/>
      <c r="NPR2" s="27"/>
      <c r="NPS2" s="27"/>
      <c r="NPT2" s="27"/>
      <c r="NPU2" s="27"/>
      <c r="NPV2" s="27"/>
      <c r="NPW2" s="27"/>
      <c r="NPX2" s="27"/>
      <c r="NPY2" s="27"/>
      <c r="NPZ2" s="27"/>
      <c r="NQA2" s="27"/>
      <c r="NQB2" s="27"/>
      <c r="NQC2" s="27"/>
      <c r="NQD2" s="27"/>
      <c r="NQE2" s="27"/>
      <c r="NQF2" s="27"/>
      <c r="NQG2" s="27"/>
      <c r="NQH2" s="27"/>
      <c r="NQI2" s="27"/>
      <c r="NQJ2" s="27"/>
      <c r="NQK2" s="27"/>
      <c r="NQL2" s="27"/>
      <c r="NQM2" s="27"/>
      <c r="NQN2" s="27"/>
      <c r="NQO2" s="27"/>
      <c r="NQP2" s="27"/>
      <c r="NQQ2" s="27"/>
      <c r="NQR2" s="27"/>
      <c r="NQS2" s="27"/>
      <c r="NQT2" s="27"/>
      <c r="NQU2" s="27"/>
      <c r="NQV2" s="27"/>
      <c r="NQW2" s="27"/>
      <c r="NQX2" s="27"/>
      <c r="NQY2" s="27"/>
      <c r="NQZ2" s="27"/>
      <c r="NRA2" s="27"/>
      <c r="NRB2" s="27"/>
      <c r="NRC2" s="27"/>
      <c r="NRD2" s="27"/>
      <c r="NRE2" s="27"/>
      <c r="NRF2" s="27"/>
      <c r="NRG2" s="27"/>
      <c r="NRH2" s="27"/>
      <c r="NRI2" s="27"/>
      <c r="NRJ2" s="27"/>
      <c r="NRK2" s="27"/>
      <c r="NRL2" s="27"/>
      <c r="NRM2" s="27"/>
      <c r="NRN2" s="27"/>
      <c r="NRO2" s="27"/>
      <c r="NRP2" s="27"/>
      <c r="NRQ2" s="27"/>
      <c r="NRR2" s="27"/>
      <c r="NRS2" s="27"/>
      <c r="NRT2" s="27"/>
      <c r="NRU2" s="27"/>
      <c r="NRV2" s="27"/>
      <c r="NRW2" s="27"/>
      <c r="NRX2" s="27"/>
      <c r="NRY2" s="27"/>
      <c r="NRZ2" s="27"/>
      <c r="NSA2" s="27"/>
      <c r="NSB2" s="27"/>
      <c r="NSC2" s="27"/>
      <c r="NSD2" s="27"/>
      <c r="NSE2" s="27"/>
      <c r="NSF2" s="27"/>
      <c r="NSG2" s="27"/>
      <c r="NSH2" s="27"/>
      <c r="NSI2" s="27"/>
      <c r="NSJ2" s="27"/>
      <c r="NSK2" s="27"/>
      <c r="NSL2" s="27"/>
      <c r="NSM2" s="27"/>
      <c r="NSN2" s="27"/>
      <c r="NSO2" s="27"/>
      <c r="NSP2" s="27"/>
      <c r="NSQ2" s="27"/>
      <c r="NSR2" s="27"/>
      <c r="NSS2" s="27"/>
      <c r="NST2" s="27"/>
      <c r="NSU2" s="27"/>
      <c r="NSV2" s="27"/>
      <c r="NSW2" s="27"/>
      <c r="NSX2" s="27"/>
      <c r="NSY2" s="27"/>
      <c r="NSZ2" s="27"/>
      <c r="NTA2" s="27"/>
      <c r="NTB2" s="27"/>
      <c r="NTC2" s="27"/>
      <c r="NTD2" s="27"/>
      <c r="NTE2" s="27"/>
      <c r="NTF2" s="27"/>
      <c r="NTG2" s="27"/>
      <c r="NTH2" s="27"/>
      <c r="NTI2" s="27"/>
      <c r="NTJ2" s="27"/>
      <c r="NTK2" s="27"/>
      <c r="NTL2" s="27"/>
      <c r="NTM2" s="27"/>
      <c r="NTN2" s="27"/>
      <c r="NTO2" s="27"/>
      <c r="NTP2" s="27"/>
      <c r="NTQ2" s="27"/>
      <c r="NTR2" s="27"/>
      <c r="NTS2" s="27"/>
      <c r="NTT2" s="27"/>
      <c r="NTU2" s="27"/>
      <c r="NTV2" s="27"/>
      <c r="NTW2" s="27"/>
      <c r="NTX2" s="27"/>
      <c r="NTY2" s="27"/>
      <c r="NTZ2" s="27"/>
      <c r="NUA2" s="27"/>
      <c r="NUB2" s="27"/>
      <c r="NUC2" s="27"/>
      <c r="NUD2" s="27"/>
      <c r="NUE2" s="27"/>
      <c r="NUF2" s="27"/>
      <c r="NUG2" s="27"/>
      <c r="NUH2" s="27"/>
      <c r="NUI2" s="27"/>
      <c r="NUJ2" s="27"/>
      <c r="NUK2" s="27"/>
      <c r="NUL2" s="27"/>
      <c r="NUM2" s="27"/>
      <c r="NUN2" s="27"/>
      <c r="NUO2" s="27"/>
      <c r="NUP2" s="27"/>
      <c r="NUQ2" s="27"/>
      <c r="NUR2" s="27"/>
      <c r="NUS2" s="27"/>
      <c r="NUT2" s="27"/>
      <c r="NUU2" s="27"/>
      <c r="NUV2" s="27"/>
      <c r="NUW2" s="27"/>
      <c r="NUX2" s="27"/>
      <c r="NUY2" s="27"/>
      <c r="NUZ2" s="27"/>
      <c r="NVA2" s="27"/>
      <c r="NVB2" s="27"/>
      <c r="NVC2" s="27"/>
      <c r="NVD2" s="27"/>
      <c r="NVE2" s="27"/>
      <c r="NVF2" s="27"/>
      <c r="NVG2" s="27"/>
      <c r="NVH2" s="27"/>
      <c r="NVI2" s="27"/>
      <c r="NVJ2" s="27"/>
      <c r="NVK2" s="27"/>
      <c r="NVL2" s="27"/>
      <c r="NVM2" s="27"/>
      <c r="NVN2" s="27"/>
      <c r="NVO2" s="27"/>
      <c r="NVP2" s="27"/>
      <c r="NVQ2" s="27"/>
      <c r="NVR2" s="27"/>
      <c r="NVS2" s="27"/>
      <c r="NVT2" s="27"/>
      <c r="NVU2" s="27"/>
      <c r="NVV2" s="27"/>
      <c r="NVW2" s="27"/>
      <c r="NVX2" s="27"/>
      <c r="NVY2" s="27"/>
      <c r="NVZ2" s="27"/>
      <c r="NWA2" s="27"/>
      <c r="NWB2" s="27"/>
      <c r="NWC2" s="27"/>
      <c r="NWD2" s="27"/>
      <c r="NWE2" s="27"/>
      <c r="NWF2" s="27"/>
      <c r="NWG2" s="27"/>
      <c r="NWH2" s="27"/>
      <c r="NWI2" s="27"/>
      <c r="NWJ2" s="27"/>
      <c r="NWK2" s="27"/>
      <c r="NWL2" s="27"/>
      <c r="NWM2" s="27"/>
      <c r="NWN2" s="27"/>
      <c r="NWO2" s="27"/>
      <c r="NWP2" s="27"/>
      <c r="NWQ2" s="27"/>
      <c r="NWR2" s="27"/>
      <c r="NWS2" s="27"/>
      <c r="NWT2" s="27"/>
      <c r="NWU2" s="27"/>
      <c r="NWV2" s="27"/>
      <c r="NWW2" s="27"/>
      <c r="NWX2" s="27"/>
      <c r="NWY2" s="27"/>
      <c r="NWZ2" s="27"/>
      <c r="NXA2" s="27"/>
      <c r="NXB2" s="27"/>
      <c r="NXC2" s="27"/>
      <c r="NXD2" s="27"/>
      <c r="NXE2" s="27"/>
      <c r="NXF2" s="27"/>
      <c r="NXG2" s="27"/>
      <c r="NXH2" s="27"/>
      <c r="NXI2" s="27"/>
      <c r="NXJ2" s="27"/>
      <c r="NXK2" s="27"/>
      <c r="NXL2" s="27"/>
      <c r="NXM2" s="27"/>
      <c r="NXN2" s="27"/>
      <c r="NXO2" s="27"/>
      <c r="NXP2" s="27"/>
      <c r="NXQ2" s="27"/>
      <c r="NXR2" s="27"/>
      <c r="NXS2" s="27"/>
      <c r="NXT2" s="27"/>
      <c r="NXU2" s="27"/>
      <c r="NXV2" s="27"/>
      <c r="NXW2" s="27"/>
      <c r="NXX2" s="27"/>
      <c r="NXY2" s="27"/>
      <c r="NXZ2" s="27"/>
      <c r="NYA2" s="27"/>
      <c r="NYB2" s="27"/>
      <c r="NYC2" s="27"/>
      <c r="NYD2" s="27"/>
      <c r="NYE2" s="27"/>
      <c r="NYF2" s="27"/>
      <c r="NYG2" s="27"/>
      <c r="NYH2" s="27"/>
      <c r="NYI2" s="27"/>
      <c r="NYJ2" s="27"/>
      <c r="NYK2" s="27"/>
      <c r="NYL2" s="27"/>
      <c r="NYM2" s="27"/>
      <c r="NYN2" s="27"/>
      <c r="NYO2" s="27"/>
      <c r="NYP2" s="27"/>
      <c r="NYQ2" s="27"/>
      <c r="NYR2" s="27"/>
      <c r="NYS2" s="27"/>
      <c r="NYT2" s="27"/>
      <c r="NYU2" s="27"/>
      <c r="NYV2" s="27"/>
      <c r="NYW2" s="27"/>
      <c r="NYX2" s="27"/>
      <c r="NYY2" s="27"/>
      <c r="NYZ2" s="27"/>
      <c r="NZA2" s="27"/>
      <c r="NZB2" s="27"/>
      <c r="NZC2" s="27"/>
      <c r="NZD2" s="27"/>
      <c r="NZE2" s="27"/>
      <c r="NZF2" s="27"/>
      <c r="NZG2" s="27"/>
      <c r="NZH2" s="27"/>
      <c r="NZI2" s="27"/>
      <c r="NZJ2" s="27"/>
      <c r="NZK2" s="27"/>
      <c r="NZL2" s="27"/>
      <c r="NZM2" s="27"/>
      <c r="NZN2" s="27"/>
      <c r="NZO2" s="27"/>
      <c r="NZP2" s="27"/>
      <c r="NZQ2" s="27"/>
      <c r="NZR2" s="27"/>
      <c r="NZS2" s="27"/>
      <c r="NZT2" s="27"/>
      <c r="NZU2" s="27"/>
      <c r="NZV2" s="27"/>
      <c r="NZW2" s="27"/>
      <c r="NZX2" s="27"/>
      <c r="NZY2" s="27"/>
      <c r="NZZ2" s="27"/>
      <c r="OAA2" s="27"/>
      <c r="OAB2" s="27"/>
      <c r="OAC2" s="27"/>
      <c r="OAD2" s="27"/>
      <c r="OAE2" s="27"/>
      <c r="OAF2" s="27"/>
      <c r="OAG2" s="27"/>
      <c r="OAH2" s="27"/>
      <c r="OAI2" s="27"/>
      <c r="OAJ2" s="27"/>
      <c r="OAK2" s="27"/>
      <c r="OAL2" s="27"/>
      <c r="OAM2" s="27"/>
      <c r="OAN2" s="27"/>
      <c r="OAO2" s="27"/>
      <c r="OAP2" s="27"/>
      <c r="OAQ2" s="27"/>
      <c r="OAR2" s="27"/>
      <c r="OAS2" s="27"/>
      <c r="OAT2" s="27"/>
      <c r="OAU2" s="27"/>
      <c r="OAV2" s="27"/>
      <c r="OAW2" s="27"/>
      <c r="OAX2" s="27"/>
      <c r="OAY2" s="27"/>
      <c r="OAZ2" s="27"/>
      <c r="OBA2" s="27"/>
      <c r="OBB2" s="27"/>
      <c r="OBC2" s="27"/>
      <c r="OBD2" s="27"/>
      <c r="OBE2" s="27"/>
      <c r="OBF2" s="27"/>
      <c r="OBG2" s="27"/>
      <c r="OBH2" s="27"/>
      <c r="OBI2" s="27"/>
      <c r="OBJ2" s="27"/>
      <c r="OBK2" s="27"/>
      <c r="OBL2" s="27"/>
      <c r="OBM2" s="27"/>
      <c r="OBN2" s="27"/>
      <c r="OBO2" s="27"/>
      <c r="OBP2" s="27"/>
      <c r="OBQ2" s="27"/>
      <c r="OBR2" s="27"/>
      <c r="OBS2" s="27"/>
      <c r="OBT2" s="27"/>
      <c r="OBU2" s="27"/>
      <c r="OBV2" s="27"/>
      <c r="OBW2" s="27"/>
      <c r="OBX2" s="27"/>
      <c r="OBY2" s="27"/>
      <c r="OBZ2" s="27"/>
      <c r="OCA2" s="27"/>
      <c r="OCB2" s="27"/>
      <c r="OCC2" s="27"/>
      <c r="OCD2" s="27"/>
      <c r="OCE2" s="27"/>
      <c r="OCF2" s="27"/>
      <c r="OCG2" s="27"/>
      <c r="OCH2" s="27"/>
      <c r="OCI2" s="27"/>
      <c r="OCJ2" s="27"/>
      <c r="OCK2" s="27"/>
      <c r="OCL2" s="27"/>
      <c r="OCM2" s="27"/>
      <c r="OCN2" s="27"/>
      <c r="OCO2" s="27"/>
      <c r="OCP2" s="27"/>
      <c r="OCQ2" s="27"/>
      <c r="OCR2" s="27"/>
      <c r="OCS2" s="27"/>
      <c r="OCT2" s="27"/>
      <c r="OCU2" s="27"/>
      <c r="OCV2" s="27"/>
      <c r="OCW2" s="27"/>
      <c r="OCX2" s="27"/>
      <c r="OCY2" s="27"/>
      <c r="OCZ2" s="27"/>
      <c r="ODA2" s="27"/>
      <c r="ODB2" s="27"/>
      <c r="ODC2" s="27"/>
      <c r="ODD2" s="27"/>
      <c r="ODE2" s="27"/>
      <c r="ODF2" s="27"/>
      <c r="ODG2" s="27"/>
      <c r="ODH2" s="27"/>
      <c r="ODI2" s="27"/>
      <c r="ODJ2" s="27"/>
      <c r="ODK2" s="27"/>
      <c r="ODL2" s="27"/>
      <c r="ODM2" s="27"/>
      <c r="ODN2" s="27"/>
      <c r="ODO2" s="27"/>
      <c r="ODP2" s="27"/>
      <c r="ODQ2" s="27"/>
      <c r="ODR2" s="27"/>
      <c r="ODS2" s="27"/>
      <c r="ODT2" s="27"/>
      <c r="ODU2" s="27"/>
      <c r="ODV2" s="27"/>
      <c r="ODW2" s="27"/>
      <c r="ODX2" s="27"/>
      <c r="ODY2" s="27"/>
      <c r="ODZ2" s="27"/>
      <c r="OEA2" s="27"/>
      <c r="OEB2" s="27"/>
      <c r="OEC2" s="27"/>
      <c r="OED2" s="27"/>
      <c r="OEE2" s="27"/>
      <c r="OEF2" s="27"/>
      <c r="OEG2" s="27"/>
      <c r="OEH2" s="27"/>
      <c r="OEI2" s="27"/>
      <c r="OEJ2" s="27"/>
      <c r="OEK2" s="27"/>
      <c r="OEL2" s="27"/>
      <c r="OEM2" s="27"/>
      <c r="OEN2" s="27"/>
      <c r="OEO2" s="27"/>
      <c r="OEP2" s="27"/>
      <c r="OEQ2" s="27"/>
      <c r="OER2" s="27"/>
      <c r="OES2" s="27"/>
      <c r="OET2" s="27"/>
      <c r="OEU2" s="27"/>
      <c r="OEV2" s="27"/>
      <c r="OEW2" s="27"/>
      <c r="OEX2" s="27"/>
      <c r="OEY2" s="27"/>
      <c r="OEZ2" s="27"/>
      <c r="OFA2" s="27"/>
      <c r="OFB2" s="27"/>
      <c r="OFC2" s="27"/>
      <c r="OFD2" s="27"/>
      <c r="OFE2" s="27"/>
      <c r="OFF2" s="27"/>
      <c r="OFG2" s="27"/>
      <c r="OFH2" s="27"/>
      <c r="OFI2" s="27"/>
      <c r="OFJ2" s="27"/>
      <c r="OFK2" s="27"/>
      <c r="OFL2" s="27"/>
      <c r="OFM2" s="27"/>
      <c r="OFN2" s="27"/>
      <c r="OFO2" s="27"/>
      <c r="OFP2" s="27"/>
      <c r="OFQ2" s="27"/>
      <c r="OFR2" s="27"/>
      <c r="OFS2" s="27"/>
      <c r="OFT2" s="27"/>
      <c r="OFU2" s="27"/>
      <c r="OFV2" s="27"/>
      <c r="OFW2" s="27"/>
      <c r="OFX2" s="27"/>
      <c r="OFY2" s="27"/>
      <c r="OFZ2" s="27"/>
      <c r="OGA2" s="27"/>
      <c r="OGB2" s="27"/>
      <c r="OGC2" s="27"/>
      <c r="OGD2" s="27"/>
      <c r="OGE2" s="27"/>
      <c r="OGF2" s="27"/>
      <c r="OGG2" s="27"/>
      <c r="OGH2" s="27"/>
      <c r="OGI2" s="27"/>
      <c r="OGJ2" s="27"/>
      <c r="OGK2" s="27"/>
      <c r="OGL2" s="27"/>
      <c r="OGM2" s="27"/>
      <c r="OGN2" s="27"/>
      <c r="OGO2" s="27"/>
      <c r="OGP2" s="27"/>
      <c r="OGQ2" s="27"/>
      <c r="OGR2" s="27"/>
      <c r="OGS2" s="27"/>
      <c r="OGT2" s="27"/>
      <c r="OGU2" s="27"/>
      <c r="OGV2" s="27"/>
      <c r="OGW2" s="27"/>
      <c r="OGX2" s="27"/>
      <c r="OGY2" s="27"/>
      <c r="OGZ2" s="27"/>
      <c r="OHA2" s="27"/>
      <c r="OHB2" s="27"/>
      <c r="OHC2" s="27"/>
      <c r="OHD2" s="27"/>
      <c r="OHE2" s="27"/>
      <c r="OHF2" s="27"/>
      <c r="OHG2" s="27"/>
      <c r="OHH2" s="27"/>
      <c r="OHI2" s="27"/>
      <c r="OHJ2" s="27"/>
      <c r="OHK2" s="27"/>
      <c r="OHL2" s="27"/>
      <c r="OHM2" s="27"/>
      <c r="OHN2" s="27"/>
      <c r="OHO2" s="27"/>
      <c r="OHP2" s="27"/>
      <c r="OHQ2" s="27"/>
      <c r="OHR2" s="27"/>
      <c r="OHS2" s="27"/>
      <c r="OHT2" s="27"/>
      <c r="OHU2" s="27"/>
      <c r="OHV2" s="27"/>
      <c r="OHW2" s="27"/>
      <c r="OHX2" s="27"/>
      <c r="OHY2" s="27"/>
      <c r="OHZ2" s="27"/>
      <c r="OIA2" s="27"/>
      <c r="OIB2" s="27"/>
      <c r="OIC2" s="27"/>
      <c r="OID2" s="27"/>
      <c r="OIE2" s="27"/>
      <c r="OIF2" s="27"/>
      <c r="OIG2" s="27"/>
      <c r="OIH2" s="27"/>
      <c r="OII2" s="27"/>
      <c r="OIJ2" s="27"/>
      <c r="OIK2" s="27"/>
      <c r="OIL2" s="27"/>
      <c r="OIM2" s="27"/>
      <c r="OIN2" s="27"/>
      <c r="OIO2" s="27"/>
      <c r="OIP2" s="27"/>
      <c r="OIQ2" s="27"/>
      <c r="OIR2" s="27"/>
      <c r="OIS2" s="27"/>
      <c r="OIT2" s="27"/>
      <c r="OIU2" s="27"/>
      <c r="OIV2" s="27"/>
      <c r="OIW2" s="27"/>
      <c r="OIX2" s="27"/>
      <c r="OIY2" s="27"/>
      <c r="OIZ2" s="27"/>
      <c r="OJA2" s="27"/>
      <c r="OJB2" s="27"/>
      <c r="OJC2" s="27"/>
      <c r="OJD2" s="27"/>
      <c r="OJE2" s="27"/>
      <c r="OJF2" s="27"/>
      <c r="OJG2" s="27"/>
      <c r="OJH2" s="27"/>
      <c r="OJI2" s="27"/>
      <c r="OJJ2" s="27"/>
      <c r="OJK2" s="27"/>
      <c r="OJL2" s="27"/>
      <c r="OJM2" s="27"/>
      <c r="OJN2" s="27"/>
      <c r="OJO2" s="27"/>
      <c r="OJP2" s="27"/>
      <c r="OJQ2" s="27"/>
      <c r="OJR2" s="27"/>
      <c r="OJS2" s="27"/>
      <c r="OJT2" s="27"/>
      <c r="OJU2" s="27"/>
      <c r="OJV2" s="27"/>
      <c r="OJW2" s="27"/>
      <c r="OJX2" s="27"/>
      <c r="OJY2" s="27"/>
      <c r="OJZ2" s="27"/>
      <c r="OKA2" s="27"/>
      <c r="OKB2" s="27"/>
      <c r="OKC2" s="27"/>
      <c r="OKD2" s="27"/>
      <c r="OKE2" s="27"/>
      <c r="OKF2" s="27"/>
      <c r="OKG2" s="27"/>
      <c r="OKH2" s="27"/>
      <c r="OKI2" s="27"/>
      <c r="OKJ2" s="27"/>
      <c r="OKK2" s="27"/>
      <c r="OKL2" s="27"/>
      <c r="OKM2" s="27"/>
      <c r="OKN2" s="27"/>
      <c r="OKO2" s="27"/>
      <c r="OKP2" s="27"/>
      <c r="OKQ2" s="27"/>
      <c r="OKR2" s="27"/>
      <c r="OKS2" s="27"/>
      <c r="OKT2" s="27"/>
      <c r="OKU2" s="27"/>
      <c r="OKV2" s="27"/>
      <c r="OKW2" s="27"/>
      <c r="OKX2" s="27"/>
      <c r="OKY2" s="27"/>
      <c r="OKZ2" s="27"/>
      <c r="OLA2" s="27"/>
      <c r="OLB2" s="27"/>
      <c r="OLC2" s="27"/>
      <c r="OLD2" s="27"/>
      <c r="OLE2" s="27"/>
      <c r="OLF2" s="27"/>
      <c r="OLG2" s="27"/>
      <c r="OLH2" s="27"/>
      <c r="OLI2" s="27"/>
      <c r="OLJ2" s="27"/>
      <c r="OLK2" s="27"/>
      <c r="OLL2" s="27"/>
      <c r="OLM2" s="27"/>
      <c r="OLN2" s="27"/>
      <c r="OLO2" s="27"/>
      <c r="OLP2" s="27"/>
      <c r="OLQ2" s="27"/>
      <c r="OLR2" s="27"/>
      <c r="OLS2" s="27"/>
      <c r="OLT2" s="27"/>
      <c r="OLU2" s="27"/>
      <c r="OLV2" s="27"/>
      <c r="OLW2" s="27"/>
      <c r="OLX2" s="27"/>
      <c r="OLY2" s="27"/>
      <c r="OLZ2" s="27"/>
      <c r="OMA2" s="27"/>
      <c r="OMB2" s="27"/>
      <c r="OMC2" s="27"/>
      <c r="OMD2" s="27"/>
      <c r="OME2" s="27"/>
      <c r="OMF2" s="27"/>
      <c r="OMG2" s="27"/>
      <c r="OMH2" s="27"/>
      <c r="OMI2" s="27"/>
      <c r="OMJ2" s="27"/>
      <c r="OMK2" s="27"/>
      <c r="OML2" s="27"/>
      <c r="OMM2" s="27"/>
      <c r="OMN2" s="27"/>
      <c r="OMO2" s="27"/>
      <c r="OMP2" s="27"/>
      <c r="OMQ2" s="27"/>
      <c r="OMR2" s="27"/>
      <c r="OMS2" s="27"/>
      <c r="OMT2" s="27"/>
      <c r="OMU2" s="27"/>
      <c r="OMV2" s="27"/>
      <c r="OMW2" s="27"/>
      <c r="OMX2" s="27"/>
      <c r="OMY2" s="27"/>
      <c r="OMZ2" s="27"/>
      <c r="ONA2" s="27"/>
      <c r="ONB2" s="27"/>
      <c r="ONC2" s="27"/>
      <c r="OND2" s="27"/>
      <c r="ONE2" s="27"/>
      <c r="ONF2" s="27"/>
      <c r="ONG2" s="27"/>
      <c r="ONH2" s="27"/>
      <c r="ONI2" s="27"/>
      <c r="ONJ2" s="27"/>
      <c r="ONK2" s="27"/>
      <c r="ONL2" s="27"/>
      <c r="ONM2" s="27"/>
      <c r="ONN2" s="27"/>
      <c r="ONO2" s="27"/>
      <c r="ONP2" s="27"/>
      <c r="ONQ2" s="27"/>
      <c r="ONR2" s="27"/>
      <c r="ONS2" s="27"/>
      <c r="ONT2" s="27"/>
      <c r="ONU2" s="27"/>
      <c r="ONV2" s="27"/>
      <c r="ONW2" s="27"/>
      <c r="ONX2" s="27"/>
      <c r="ONY2" s="27"/>
      <c r="ONZ2" s="27"/>
      <c r="OOA2" s="27"/>
      <c r="OOB2" s="27"/>
      <c r="OOC2" s="27"/>
      <c r="OOD2" s="27"/>
      <c r="OOE2" s="27"/>
      <c r="OOF2" s="27"/>
      <c r="OOG2" s="27"/>
      <c r="OOH2" s="27"/>
      <c r="OOI2" s="27"/>
      <c r="OOJ2" s="27"/>
      <c r="OOK2" s="27"/>
      <c r="OOL2" s="27"/>
      <c r="OOM2" s="27"/>
      <c r="OON2" s="27"/>
      <c r="OOO2" s="27"/>
      <c r="OOP2" s="27"/>
      <c r="OOQ2" s="27"/>
      <c r="OOR2" s="27"/>
      <c r="OOS2" s="27"/>
      <c r="OOT2" s="27"/>
      <c r="OOU2" s="27"/>
      <c r="OOV2" s="27"/>
      <c r="OOW2" s="27"/>
      <c r="OOX2" s="27"/>
      <c r="OOY2" s="27"/>
      <c r="OOZ2" s="27"/>
      <c r="OPA2" s="27"/>
      <c r="OPB2" s="27"/>
      <c r="OPC2" s="27"/>
      <c r="OPD2" s="27"/>
      <c r="OPE2" s="27"/>
      <c r="OPF2" s="27"/>
      <c r="OPG2" s="27"/>
      <c r="OPH2" s="27"/>
      <c r="OPI2" s="27"/>
      <c r="OPJ2" s="27"/>
      <c r="OPK2" s="27"/>
      <c r="OPL2" s="27"/>
      <c r="OPM2" s="27"/>
      <c r="OPN2" s="27"/>
      <c r="OPO2" s="27"/>
      <c r="OPP2" s="27"/>
      <c r="OPQ2" s="27"/>
      <c r="OPR2" s="27"/>
      <c r="OPS2" s="27"/>
      <c r="OPT2" s="27"/>
      <c r="OPU2" s="27"/>
      <c r="OPV2" s="27"/>
      <c r="OPW2" s="27"/>
      <c r="OPX2" s="27"/>
      <c r="OPY2" s="27"/>
      <c r="OPZ2" s="27"/>
      <c r="OQA2" s="27"/>
      <c r="OQB2" s="27"/>
      <c r="OQC2" s="27"/>
      <c r="OQD2" s="27"/>
      <c r="OQE2" s="27"/>
      <c r="OQF2" s="27"/>
      <c r="OQG2" s="27"/>
      <c r="OQH2" s="27"/>
      <c r="OQI2" s="27"/>
      <c r="OQJ2" s="27"/>
      <c r="OQK2" s="27"/>
      <c r="OQL2" s="27"/>
      <c r="OQM2" s="27"/>
      <c r="OQN2" s="27"/>
      <c r="OQO2" s="27"/>
      <c r="OQP2" s="27"/>
      <c r="OQQ2" s="27"/>
      <c r="OQR2" s="27"/>
      <c r="OQS2" s="27"/>
      <c r="OQT2" s="27"/>
      <c r="OQU2" s="27"/>
      <c r="OQV2" s="27"/>
      <c r="OQW2" s="27"/>
      <c r="OQX2" s="27"/>
      <c r="OQY2" s="27"/>
      <c r="OQZ2" s="27"/>
      <c r="ORA2" s="27"/>
      <c r="ORB2" s="27"/>
      <c r="ORC2" s="27"/>
      <c r="ORD2" s="27"/>
      <c r="ORE2" s="27"/>
      <c r="ORF2" s="27"/>
      <c r="ORG2" s="27"/>
      <c r="ORH2" s="27"/>
      <c r="ORI2" s="27"/>
      <c r="ORJ2" s="27"/>
      <c r="ORK2" s="27"/>
      <c r="ORL2" s="27"/>
      <c r="ORM2" s="27"/>
      <c r="ORN2" s="27"/>
      <c r="ORO2" s="27"/>
      <c r="ORP2" s="27"/>
      <c r="ORQ2" s="27"/>
      <c r="ORR2" s="27"/>
      <c r="ORS2" s="27"/>
      <c r="ORT2" s="27"/>
      <c r="ORU2" s="27"/>
      <c r="ORV2" s="27"/>
      <c r="ORW2" s="27"/>
      <c r="ORX2" s="27"/>
      <c r="ORY2" s="27"/>
      <c r="ORZ2" s="27"/>
      <c r="OSA2" s="27"/>
      <c r="OSB2" s="27"/>
      <c r="OSC2" s="27"/>
      <c r="OSD2" s="27"/>
      <c r="OSE2" s="27"/>
      <c r="OSF2" s="27"/>
      <c r="OSG2" s="27"/>
      <c r="OSH2" s="27"/>
      <c r="OSI2" s="27"/>
      <c r="OSJ2" s="27"/>
      <c r="OSK2" s="27"/>
      <c r="OSL2" s="27"/>
      <c r="OSM2" s="27"/>
      <c r="OSN2" s="27"/>
      <c r="OSO2" s="27"/>
      <c r="OSP2" s="27"/>
      <c r="OSQ2" s="27"/>
      <c r="OSR2" s="27"/>
      <c r="OSS2" s="27"/>
      <c r="OST2" s="27"/>
      <c r="OSU2" s="27"/>
      <c r="OSV2" s="27"/>
      <c r="OSW2" s="27"/>
      <c r="OSX2" s="27"/>
      <c r="OSY2" s="27"/>
      <c r="OSZ2" s="27"/>
      <c r="OTA2" s="27"/>
      <c r="OTB2" s="27"/>
      <c r="OTC2" s="27"/>
      <c r="OTD2" s="27"/>
      <c r="OTE2" s="27"/>
      <c r="OTF2" s="27"/>
      <c r="OTG2" s="27"/>
      <c r="OTH2" s="27"/>
      <c r="OTI2" s="27"/>
      <c r="OTJ2" s="27"/>
      <c r="OTK2" s="27"/>
      <c r="OTL2" s="27"/>
      <c r="OTM2" s="27"/>
      <c r="OTN2" s="27"/>
      <c r="OTO2" s="27"/>
      <c r="OTP2" s="27"/>
      <c r="OTQ2" s="27"/>
      <c r="OTR2" s="27"/>
      <c r="OTS2" s="27"/>
      <c r="OTT2" s="27"/>
      <c r="OTU2" s="27"/>
      <c r="OTV2" s="27"/>
      <c r="OTW2" s="27"/>
      <c r="OTX2" s="27"/>
      <c r="OTY2" s="27"/>
      <c r="OTZ2" s="27"/>
      <c r="OUA2" s="27"/>
      <c r="OUB2" s="27"/>
      <c r="OUC2" s="27"/>
      <c r="OUD2" s="27"/>
      <c r="OUE2" s="27"/>
      <c r="OUF2" s="27"/>
      <c r="OUG2" s="27"/>
      <c r="OUH2" s="27"/>
      <c r="OUI2" s="27"/>
      <c r="OUJ2" s="27"/>
      <c r="OUK2" s="27"/>
      <c r="OUL2" s="27"/>
      <c r="OUM2" s="27"/>
      <c r="OUN2" s="27"/>
      <c r="OUO2" s="27"/>
      <c r="OUP2" s="27"/>
      <c r="OUQ2" s="27"/>
      <c r="OUR2" s="27"/>
      <c r="OUS2" s="27"/>
      <c r="OUT2" s="27"/>
      <c r="OUU2" s="27"/>
      <c r="OUV2" s="27"/>
      <c r="OUW2" s="27"/>
      <c r="OUX2" s="27"/>
      <c r="OUY2" s="27"/>
      <c r="OUZ2" s="27"/>
      <c r="OVA2" s="27"/>
      <c r="OVB2" s="27"/>
      <c r="OVC2" s="27"/>
      <c r="OVD2" s="27"/>
      <c r="OVE2" s="27"/>
      <c r="OVF2" s="27"/>
      <c r="OVG2" s="27"/>
      <c r="OVH2" s="27"/>
      <c r="OVI2" s="27"/>
      <c r="OVJ2" s="27"/>
      <c r="OVK2" s="27"/>
      <c r="OVL2" s="27"/>
      <c r="OVM2" s="27"/>
      <c r="OVN2" s="27"/>
      <c r="OVO2" s="27"/>
      <c r="OVP2" s="27"/>
      <c r="OVQ2" s="27"/>
      <c r="OVR2" s="27"/>
      <c r="OVS2" s="27"/>
      <c r="OVT2" s="27"/>
      <c r="OVU2" s="27"/>
      <c r="OVV2" s="27"/>
      <c r="OVW2" s="27"/>
      <c r="OVX2" s="27"/>
      <c r="OVY2" s="27"/>
      <c r="OVZ2" s="27"/>
      <c r="OWA2" s="27"/>
      <c r="OWB2" s="27"/>
      <c r="OWC2" s="27"/>
      <c r="OWD2" s="27"/>
      <c r="OWE2" s="27"/>
      <c r="OWF2" s="27"/>
      <c r="OWG2" s="27"/>
      <c r="OWH2" s="27"/>
      <c r="OWI2" s="27"/>
      <c r="OWJ2" s="27"/>
      <c r="OWK2" s="27"/>
      <c r="OWL2" s="27"/>
      <c r="OWM2" s="27"/>
      <c r="OWN2" s="27"/>
      <c r="OWO2" s="27"/>
      <c r="OWP2" s="27"/>
      <c r="OWQ2" s="27"/>
      <c r="OWR2" s="27"/>
      <c r="OWS2" s="27"/>
      <c r="OWT2" s="27"/>
      <c r="OWU2" s="27"/>
      <c r="OWV2" s="27"/>
      <c r="OWW2" s="27"/>
      <c r="OWX2" s="27"/>
      <c r="OWY2" s="27"/>
      <c r="OWZ2" s="27"/>
      <c r="OXA2" s="27"/>
      <c r="OXB2" s="27"/>
      <c r="OXC2" s="27"/>
      <c r="OXD2" s="27"/>
      <c r="OXE2" s="27"/>
      <c r="OXF2" s="27"/>
      <c r="OXG2" s="27"/>
      <c r="OXH2" s="27"/>
      <c r="OXI2" s="27"/>
      <c r="OXJ2" s="27"/>
      <c r="OXK2" s="27"/>
      <c r="OXL2" s="27"/>
      <c r="OXM2" s="27"/>
      <c r="OXN2" s="27"/>
      <c r="OXO2" s="27"/>
      <c r="OXP2" s="27"/>
      <c r="OXQ2" s="27"/>
      <c r="OXR2" s="27"/>
      <c r="OXS2" s="27"/>
      <c r="OXT2" s="27"/>
      <c r="OXU2" s="27"/>
      <c r="OXV2" s="27"/>
      <c r="OXW2" s="27"/>
      <c r="OXX2" s="27"/>
      <c r="OXY2" s="27"/>
      <c r="OXZ2" s="27"/>
      <c r="OYA2" s="27"/>
      <c r="OYB2" s="27"/>
      <c r="OYC2" s="27"/>
      <c r="OYD2" s="27"/>
      <c r="OYE2" s="27"/>
      <c r="OYF2" s="27"/>
      <c r="OYG2" s="27"/>
      <c r="OYH2" s="27"/>
      <c r="OYI2" s="27"/>
      <c r="OYJ2" s="27"/>
      <c r="OYK2" s="27"/>
      <c r="OYL2" s="27"/>
      <c r="OYM2" s="27"/>
      <c r="OYN2" s="27"/>
      <c r="OYO2" s="27"/>
      <c r="OYP2" s="27"/>
      <c r="OYQ2" s="27"/>
      <c r="OYR2" s="27"/>
      <c r="OYS2" s="27"/>
      <c r="OYT2" s="27"/>
      <c r="OYU2" s="27"/>
      <c r="OYV2" s="27"/>
      <c r="OYW2" s="27"/>
      <c r="OYX2" s="27"/>
      <c r="OYY2" s="27"/>
      <c r="OYZ2" s="27"/>
      <c r="OZA2" s="27"/>
      <c r="OZB2" s="27"/>
      <c r="OZC2" s="27"/>
      <c r="OZD2" s="27"/>
      <c r="OZE2" s="27"/>
      <c r="OZF2" s="27"/>
      <c r="OZG2" s="27"/>
      <c r="OZH2" s="27"/>
      <c r="OZI2" s="27"/>
      <c r="OZJ2" s="27"/>
      <c r="OZK2" s="27"/>
      <c r="OZL2" s="27"/>
      <c r="OZM2" s="27"/>
      <c r="OZN2" s="27"/>
      <c r="OZO2" s="27"/>
      <c r="OZP2" s="27"/>
      <c r="OZQ2" s="27"/>
      <c r="OZR2" s="27"/>
      <c r="OZS2" s="27"/>
      <c r="OZT2" s="27"/>
      <c r="OZU2" s="27"/>
      <c r="OZV2" s="27"/>
      <c r="OZW2" s="27"/>
      <c r="OZX2" s="27"/>
      <c r="OZY2" s="27"/>
      <c r="OZZ2" s="27"/>
      <c r="PAA2" s="27"/>
      <c r="PAB2" s="27"/>
      <c r="PAC2" s="27"/>
      <c r="PAD2" s="27"/>
      <c r="PAE2" s="27"/>
      <c r="PAF2" s="27"/>
      <c r="PAG2" s="27"/>
      <c r="PAH2" s="27"/>
      <c r="PAI2" s="27"/>
      <c r="PAJ2" s="27"/>
      <c r="PAK2" s="27"/>
      <c r="PAL2" s="27"/>
      <c r="PAM2" s="27"/>
      <c r="PAN2" s="27"/>
      <c r="PAO2" s="27"/>
      <c r="PAP2" s="27"/>
      <c r="PAQ2" s="27"/>
      <c r="PAR2" s="27"/>
      <c r="PAS2" s="27"/>
      <c r="PAT2" s="27"/>
      <c r="PAU2" s="27"/>
      <c r="PAV2" s="27"/>
      <c r="PAW2" s="27"/>
      <c r="PAX2" s="27"/>
      <c r="PAY2" s="27"/>
      <c r="PAZ2" s="27"/>
      <c r="PBA2" s="27"/>
      <c r="PBB2" s="27"/>
      <c r="PBC2" s="27"/>
      <c r="PBD2" s="27"/>
      <c r="PBE2" s="27"/>
      <c r="PBF2" s="27"/>
      <c r="PBG2" s="27"/>
      <c r="PBH2" s="27"/>
      <c r="PBI2" s="27"/>
      <c r="PBJ2" s="27"/>
      <c r="PBK2" s="27"/>
      <c r="PBL2" s="27"/>
      <c r="PBM2" s="27"/>
      <c r="PBN2" s="27"/>
      <c r="PBO2" s="27"/>
      <c r="PBP2" s="27"/>
      <c r="PBQ2" s="27"/>
      <c r="PBR2" s="27"/>
      <c r="PBS2" s="27"/>
      <c r="PBT2" s="27"/>
      <c r="PBU2" s="27"/>
      <c r="PBV2" s="27"/>
      <c r="PBW2" s="27"/>
      <c r="PBX2" s="27"/>
      <c r="PBY2" s="27"/>
      <c r="PBZ2" s="27"/>
      <c r="PCA2" s="27"/>
      <c r="PCB2" s="27"/>
      <c r="PCC2" s="27"/>
      <c r="PCD2" s="27"/>
      <c r="PCE2" s="27"/>
      <c r="PCF2" s="27"/>
      <c r="PCG2" s="27"/>
      <c r="PCH2" s="27"/>
      <c r="PCI2" s="27"/>
      <c r="PCJ2" s="27"/>
      <c r="PCK2" s="27"/>
      <c r="PCL2" s="27"/>
      <c r="PCM2" s="27"/>
      <c r="PCN2" s="27"/>
      <c r="PCO2" s="27"/>
      <c r="PCP2" s="27"/>
      <c r="PCQ2" s="27"/>
      <c r="PCR2" s="27"/>
      <c r="PCS2" s="27"/>
      <c r="PCT2" s="27"/>
      <c r="PCU2" s="27"/>
      <c r="PCV2" s="27"/>
      <c r="PCW2" s="27"/>
      <c r="PCX2" s="27"/>
      <c r="PCY2" s="27"/>
      <c r="PCZ2" s="27"/>
      <c r="PDA2" s="27"/>
      <c r="PDB2" s="27"/>
      <c r="PDC2" s="27"/>
      <c r="PDD2" s="27"/>
      <c r="PDE2" s="27"/>
      <c r="PDF2" s="27"/>
      <c r="PDG2" s="27"/>
      <c r="PDH2" s="27"/>
      <c r="PDI2" s="27"/>
      <c r="PDJ2" s="27"/>
      <c r="PDK2" s="27"/>
      <c r="PDL2" s="27"/>
      <c r="PDM2" s="27"/>
      <c r="PDN2" s="27"/>
      <c r="PDO2" s="27"/>
      <c r="PDP2" s="27"/>
      <c r="PDQ2" s="27"/>
      <c r="PDR2" s="27"/>
      <c r="PDS2" s="27"/>
      <c r="PDT2" s="27"/>
      <c r="PDU2" s="27"/>
      <c r="PDV2" s="27"/>
      <c r="PDW2" s="27"/>
      <c r="PDX2" s="27"/>
      <c r="PDY2" s="27"/>
      <c r="PDZ2" s="27"/>
      <c r="PEA2" s="27"/>
      <c r="PEB2" s="27"/>
      <c r="PEC2" s="27"/>
      <c r="PED2" s="27"/>
      <c r="PEE2" s="27"/>
      <c r="PEF2" s="27"/>
      <c r="PEG2" s="27"/>
      <c r="PEH2" s="27"/>
      <c r="PEI2" s="27"/>
      <c r="PEJ2" s="27"/>
      <c r="PEK2" s="27"/>
      <c r="PEL2" s="27"/>
      <c r="PEM2" s="27"/>
      <c r="PEN2" s="27"/>
      <c r="PEO2" s="27"/>
      <c r="PEP2" s="27"/>
      <c r="PEQ2" s="27"/>
      <c r="PER2" s="27"/>
      <c r="PES2" s="27"/>
      <c r="PET2" s="27"/>
      <c r="PEU2" s="27"/>
      <c r="PEV2" s="27"/>
      <c r="PEW2" s="27"/>
      <c r="PEX2" s="27"/>
      <c r="PEY2" s="27"/>
      <c r="PEZ2" s="27"/>
      <c r="PFA2" s="27"/>
      <c r="PFB2" s="27"/>
      <c r="PFC2" s="27"/>
      <c r="PFD2" s="27"/>
      <c r="PFE2" s="27"/>
      <c r="PFF2" s="27"/>
      <c r="PFG2" s="27"/>
      <c r="PFH2" s="27"/>
      <c r="PFI2" s="27"/>
      <c r="PFJ2" s="27"/>
      <c r="PFK2" s="27"/>
      <c r="PFL2" s="27"/>
      <c r="PFM2" s="27"/>
      <c r="PFN2" s="27"/>
      <c r="PFO2" s="27"/>
      <c r="PFP2" s="27"/>
      <c r="PFQ2" s="27"/>
      <c r="PFR2" s="27"/>
      <c r="PFS2" s="27"/>
      <c r="PFT2" s="27"/>
      <c r="PFU2" s="27"/>
      <c r="PFV2" s="27"/>
      <c r="PFW2" s="27"/>
      <c r="PFX2" s="27"/>
      <c r="PFY2" s="27"/>
      <c r="PFZ2" s="27"/>
      <c r="PGA2" s="27"/>
      <c r="PGB2" s="27"/>
      <c r="PGC2" s="27"/>
      <c r="PGD2" s="27"/>
      <c r="PGE2" s="27"/>
      <c r="PGF2" s="27"/>
      <c r="PGG2" s="27"/>
      <c r="PGH2" s="27"/>
      <c r="PGI2" s="27"/>
      <c r="PGJ2" s="27"/>
      <c r="PGK2" s="27"/>
      <c r="PGL2" s="27"/>
      <c r="PGM2" s="27"/>
      <c r="PGN2" s="27"/>
      <c r="PGO2" s="27"/>
      <c r="PGP2" s="27"/>
      <c r="PGQ2" s="27"/>
      <c r="PGR2" s="27"/>
      <c r="PGS2" s="27"/>
      <c r="PGT2" s="27"/>
      <c r="PGU2" s="27"/>
      <c r="PGV2" s="27"/>
      <c r="PGW2" s="27"/>
      <c r="PGX2" s="27"/>
      <c r="PGY2" s="27"/>
      <c r="PGZ2" s="27"/>
      <c r="PHA2" s="27"/>
      <c r="PHB2" s="27"/>
      <c r="PHC2" s="27"/>
      <c r="PHD2" s="27"/>
      <c r="PHE2" s="27"/>
      <c r="PHF2" s="27"/>
      <c r="PHG2" s="27"/>
      <c r="PHH2" s="27"/>
      <c r="PHI2" s="27"/>
      <c r="PHJ2" s="27"/>
      <c r="PHK2" s="27"/>
      <c r="PHL2" s="27"/>
      <c r="PHM2" s="27"/>
      <c r="PHN2" s="27"/>
      <c r="PHO2" s="27"/>
      <c r="PHP2" s="27"/>
      <c r="PHQ2" s="27"/>
      <c r="PHR2" s="27"/>
      <c r="PHS2" s="27"/>
      <c r="PHT2" s="27"/>
      <c r="PHU2" s="27"/>
      <c r="PHV2" s="27"/>
      <c r="PHW2" s="27"/>
      <c r="PHX2" s="27"/>
      <c r="PHY2" s="27"/>
      <c r="PHZ2" s="27"/>
      <c r="PIA2" s="27"/>
      <c r="PIB2" s="27"/>
      <c r="PIC2" s="27"/>
      <c r="PID2" s="27"/>
      <c r="PIE2" s="27"/>
      <c r="PIF2" s="27"/>
      <c r="PIG2" s="27"/>
      <c r="PIH2" s="27"/>
      <c r="PII2" s="27"/>
      <c r="PIJ2" s="27"/>
      <c r="PIK2" s="27"/>
      <c r="PIL2" s="27"/>
      <c r="PIM2" s="27"/>
      <c r="PIN2" s="27"/>
      <c r="PIO2" s="27"/>
      <c r="PIP2" s="27"/>
      <c r="PIQ2" s="27"/>
      <c r="PIR2" s="27"/>
      <c r="PIS2" s="27"/>
      <c r="PIT2" s="27"/>
      <c r="PIU2" s="27"/>
      <c r="PIV2" s="27"/>
      <c r="PIW2" s="27"/>
      <c r="PIX2" s="27"/>
      <c r="PIY2" s="27"/>
      <c r="PIZ2" s="27"/>
      <c r="PJA2" s="27"/>
      <c r="PJB2" s="27"/>
      <c r="PJC2" s="27"/>
      <c r="PJD2" s="27"/>
      <c r="PJE2" s="27"/>
      <c r="PJF2" s="27"/>
      <c r="PJG2" s="27"/>
      <c r="PJH2" s="27"/>
      <c r="PJI2" s="27"/>
      <c r="PJJ2" s="27"/>
      <c r="PJK2" s="27"/>
      <c r="PJL2" s="27"/>
      <c r="PJM2" s="27"/>
      <c r="PJN2" s="27"/>
      <c r="PJO2" s="27"/>
      <c r="PJP2" s="27"/>
      <c r="PJQ2" s="27"/>
      <c r="PJR2" s="27"/>
      <c r="PJS2" s="27"/>
      <c r="PJT2" s="27"/>
      <c r="PJU2" s="27"/>
      <c r="PJV2" s="27"/>
      <c r="PJW2" s="27"/>
      <c r="PJX2" s="27"/>
      <c r="PJY2" s="27"/>
      <c r="PJZ2" s="27"/>
      <c r="PKA2" s="27"/>
      <c r="PKB2" s="27"/>
      <c r="PKC2" s="27"/>
      <c r="PKD2" s="27"/>
      <c r="PKE2" s="27"/>
      <c r="PKF2" s="27"/>
      <c r="PKG2" s="27"/>
      <c r="PKH2" s="27"/>
      <c r="PKI2" s="27"/>
      <c r="PKJ2" s="27"/>
      <c r="PKK2" s="27"/>
      <c r="PKL2" s="27"/>
      <c r="PKM2" s="27"/>
      <c r="PKN2" s="27"/>
      <c r="PKO2" s="27"/>
      <c r="PKP2" s="27"/>
      <c r="PKQ2" s="27"/>
      <c r="PKR2" s="27"/>
      <c r="PKS2" s="27"/>
      <c r="PKT2" s="27"/>
      <c r="PKU2" s="27"/>
      <c r="PKV2" s="27"/>
      <c r="PKW2" s="27"/>
      <c r="PKX2" s="27"/>
      <c r="PKY2" s="27"/>
      <c r="PKZ2" s="27"/>
      <c r="PLA2" s="27"/>
      <c r="PLB2" s="27"/>
      <c r="PLC2" s="27"/>
      <c r="PLD2" s="27"/>
      <c r="PLE2" s="27"/>
      <c r="PLF2" s="27"/>
      <c r="PLG2" s="27"/>
      <c r="PLH2" s="27"/>
      <c r="PLI2" s="27"/>
      <c r="PLJ2" s="27"/>
      <c r="PLK2" s="27"/>
      <c r="PLL2" s="27"/>
      <c r="PLM2" s="27"/>
      <c r="PLN2" s="27"/>
      <c r="PLO2" s="27"/>
      <c r="PLP2" s="27"/>
      <c r="PLQ2" s="27"/>
      <c r="PLR2" s="27"/>
      <c r="PLS2" s="27"/>
      <c r="PLT2" s="27"/>
      <c r="PLU2" s="27"/>
      <c r="PLV2" s="27"/>
      <c r="PLW2" s="27"/>
      <c r="PLX2" s="27"/>
      <c r="PLY2" s="27"/>
      <c r="PLZ2" s="27"/>
      <c r="PMA2" s="27"/>
      <c r="PMB2" s="27"/>
      <c r="PMC2" s="27"/>
      <c r="PMD2" s="27"/>
      <c r="PME2" s="27"/>
      <c r="PMF2" s="27"/>
      <c r="PMG2" s="27"/>
      <c r="PMH2" s="27"/>
      <c r="PMI2" s="27"/>
      <c r="PMJ2" s="27"/>
      <c r="PMK2" s="27"/>
      <c r="PML2" s="27"/>
      <c r="PMM2" s="27"/>
      <c r="PMN2" s="27"/>
      <c r="PMO2" s="27"/>
      <c r="PMP2" s="27"/>
      <c r="PMQ2" s="27"/>
      <c r="PMR2" s="27"/>
      <c r="PMS2" s="27"/>
      <c r="PMT2" s="27"/>
      <c r="PMU2" s="27"/>
      <c r="PMV2" s="27"/>
      <c r="PMW2" s="27"/>
      <c r="PMX2" s="27"/>
      <c r="PMY2" s="27"/>
      <c r="PMZ2" s="27"/>
      <c r="PNA2" s="27"/>
      <c r="PNB2" s="27"/>
      <c r="PNC2" s="27"/>
      <c r="PND2" s="27"/>
      <c r="PNE2" s="27"/>
      <c r="PNF2" s="27"/>
      <c r="PNG2" s="27"/>
      <c r="PNH2" s="27"/>
      <c r="PNI2" s="27"/>
      <c r="PNJ2" s="27"/>
      <c r="PNK2" s="27"/>
      <c r="PNL2" s="27"/>
      <c r="PNM2" s="27"/>
      <c r="PNN2" s="27"/>
      <c r="PNO2" s="27"/>
      <c r="PNP2" s="27"/>
      <c r="PNQ2" s="27"/>
      <c r="PNR2" s="27"/>
      <c r="PNS2" s="27"/>
      <c r="PNT2" s="27"/>
      <c r="PNU2" s="27"/>
      <c r="PNV2" s="27"/>
      <c r="PNW2" s="27"/>
      <c r="PNX2" s="27"/>
      <c r="PNY2" s="27"/>
      <c r="PNZ2" s="27"/>
      <c r="POA2" s="27"/>
      <c r="POB2" s="27"/>
      <c r="POC2" s="27"/>
      <c r="POD2" s="27"/>
      <c r="POE2" s="27"/>
      <c r="POF2" s="27"/>
      <c r="POG2" s="27"/>
      <c r="POH2" s="27"/>
      <c r="POI2" s="27"/>
      <c r="POJ2" s="27"/>
      <c r="POK2" s="27"/>
      <c r="POL2" s="27"/>
      <c r="POM2" s="27"/>
      <c r="PON2" s="27"/>
      <c r="POO2" s="27"/>
      <c r="POP2" s="27"/>
      <c r="POQ2" s="27"/>
      <c r="POR2" s="27"/>
      <c r="POS2" s="27"/>
      <c r="POT2" s="27"/>
      <c r="POU2" s="27"/>
      <c r="POV2" s="27"/>
      <c r="POW2" s="27"/>
      <c r="POX2" s="27"/>
      <c r="POY2" s="27"/>
      <c r="POZ2" s="27"/>
      <c r="PPA2" s="27"/>
      <c r="PPB2" s="27"/>
      <c r="PPC2" s="27"/>
      <c r="PPD2" s="27"/>
      <c r="PPE2" s="27"/>
      <c r="PPF2" s="27"/>
      <c r="PPG2" s="27"/>
      <c r="PPH2" s="27"/>
      <c r="PPI2" s="27"/>
      <c r="PPJ2" s="27"/>
      <c r="PPK2" s="27"/>
      <c r="PPL2" s="27"/>
      <c r="PPM2" s="27"/>
      <c r="PPN2" s="27"/>
      <c r="PPO2" s="27"/>
      <c r="PPP2" s="27"/>
      <c r="PPQ2" s="27"/>
      <c r="PPR2" s="27"/>
      <c r="PPS2" s="27"/>
      <c r="PPT2" s="27"/>
      <c r="PPU2" s="27"/>
      <c r="PPV2" s="27"/>
      <c r="PPW2" s="27"/>
      <c r="PPX2" s="27"/>
      <c r="PPY2" s="27"/>
      <c r="PPZ2" s="27"/>
      <c r="PQA2" s="27"/>
      <c r="PQB2" s="27"/>
      <c r="PQC2" s="27"/>
      <c r="PQD2" s="27"/>
      <c r="PQE2" s="27"/>
      <c r="PQF2" s="27"/>
      <c r="PQG2" s="27"/>
      <c r="PQH2" s="27"/>
      <c r="PQI2" s="27"/>
      <c r="PQJ2" s="27"/>
      <c r="PQK2" s="27"/>
      <c r="PQL2" s="27"/>
      <c r="PQM2" s="27"/>
      <c r="PQN2" s="27"/>
      <c r="PQO2" s="27"/>
      <c r="PQP2" s="27"/>
      <c r="PQQ2" s="27"/>
      <c r="PQR2" s="27"/>
      <c r="PQS2" s="27"/>
      <c r="PQT2" s="27"/>
      <c r="PQU2" s="27"/>
      <c r="PQV2" s="27"/>
      <c r="PQW2" s="27"/>
      <c r="PQX2" s="27"/>
      <c r="PQY2" s="27"/>
      <c r="PQZ2" s="27"/>
      <c r="PRA2" s="27"/>
      <c r="PRB2" s="27"/>
      <c r="PRC2" s="27"/>
      <c r="PRD2" s="27"/>
      <c r="PRE2" s="27"/>
      <c r="PRF2" s="27"/>
      <c r="PRG2" s="27"/>
      <c r="PRH2" s="27"/>
      <c r="PRI2" s="27"/>
      <c r="PRJ2" s="27"/>
      <c r="PRK2" s="27"/>
      <c r="PRL2" s="27"/>
      <c r="PRM2" s="27"/>
      <c r="PRN2" s="27"/>
      <c r="PRO2" s="27"/>
      <c r="PRP2" s="27"/>
      <c r="PRQ2" s="27"/>
      <c r="PRR2" s="27"/>
      <c r="PRS2" s="27"/>
      <c r="PRT2" s="27"/>
      <c r="PRU2" s="27"/>
      <c r="PRV2" s="27"/>
      <c r="PRW2" s="27"/>
      <c r="PRX2" s="27"/>
      <c r="PRY2" s="27"/>
      <c r="PRZ2" s="27"/>
      <c r="PSA2" s="27"/>
      <c r="PSB2" s="27"/>
      <c r="PSC2" s="27"/>
      <c r="PSD2" s="27"/>
      <c r="PSE2" s="27"/>
      <c r="PSF2" s="27"/>
      <c r="PSG2" s="27"/>
      <c r="PSH2" s="27"/>
      <c r="PSI2" s="27"/>
      <c r="PSJ2" s="27"/>
      <c r="PSK2" s="27"/>
      <c r="PSL2" s="27"/>
      <c r="PSM2" s="27"/>
      <c r="PSN2" s="27"/>
      <c r="PSO2" s="27"/>
      <c r="PSP2" s="27"/>
      <c r="PSQ2" s="27"/>
      <c r="PSR2" s="27"/>
      <c r="PSS2" s="27"/>
      <c r="PST2" s="27"/>
      <c r="PSU2" s="27"/>
      <c r="PSV2" s="27"/>
      <c r="PSW2" s="27"/>
      <c r="PSX2" s="27"/>
      <c r="PSY2" s="27"/>
      <c r="PSZ2" s="27"/>
      <c r="PTA2" s="27"/>
      <c r="PTB2" s="27"/>
      <c r="PTC2" s="27"/>
      <c r="PTD2" s="27"/>
      <c r="PTE2" s="27"/>
      <c r="PTF2" s="27"/>
      <c r="PTG2" s="27"/>
      <c r="PTH2" s="27"/>
      <c r="PTI2" s="27"/>
      <c r="PTJ2" s="27"/>
      <c r="PTK2" s="27"/>
      <c r="PTL2" s="27"/>
      <c r="PTM2" s="27"/>
      <c r="PTN2" s="27"/>
      <c r="PTO2" s="27"/>
      <c r="PTP2" s="27"/>
      <c r="PTQ2" s="27"/>
      <c r="PTR2" s="27"/>
      <c r="PTS2" s="27"/>
      <c r="PTT2" s="27"/>
      <c r="PTU2" s="27"/>
      <c r="PTV2" s="27"/>
      <c r="PTW2" s="27"/>
      <c r="PTX2" s="27"/>
      <c r="PTY2" s="27"/>
      <c r="PTZ2" s="27"/>
      <c r="PUA2" s="27"/>
      <c r="PUB2" s="27"/>
      <c r="PUC2" s="27"/>
      <c r="PUD2" s="27"/>
      <c r="PUE2" s="27"/>
      <c r="PUF2" s="27"/>
      <c r="PUG2" s="27"/>
      <c r="PUH2" s="27"/>
      <c r="PUI2" s="27"/>
      <c r="PUJ2" s="27"/>
      <c r="PUK2" s="27"/>
      <c r="PUL2" s="27"/>
      <c r="PUM2" s="27"/>
      <c r="PUN2" s="27"/>
      <c r="PUO2" s="27"/>
      <c r="PUP2" s="27"/>
      <c r="PUQ2" s="27"/>
      <c r="PUR2" s="27"/>
      <c r="PUS2" s="27"/>
      <c r="PUT2" s="27"/>
      <c r="PUU2" s="27"/>
      <c r="PUV2" s="27"/>
      <c r="PUW2" s="27"/>
      <c r="PUX2" s="27"/>
      <c r="PUY2" s="27"/>
      <c r="PUZ2" s="27"/>
      <c r="PVA2" s="27"/>
      <c r="PVB2" s="27"/>
      <c r="PVC2" s="27"/>
      <c r="PVD2" s="27"/>
      <c r="PVE2" s="27"/>
      <c r="PVF2" s="27"/>
      <c r="PVG2" s="27"/>
      <c r="PVH2" s="27"/>
      <c r="PVI2" s="27"/>
      <c r="PVJ2" s="27"/>
      <c r="PVK2" s="27"/>
      <c r="PVL2" s="27"/>
      <c r="PVM2" s="27"/>
      <c r="PVN2" s="27"/>
      <c r="PVO2" s="27"/>
      <c r="PVP2" s="27"/>
      <c r="PVQ2" s="27"/>
      <c r="PVR2" s="27"/>
      <c r="PVS2" s="27"/>
      <c r="PVT2" s="27"/>
      <c r="PVU2" s="27"/>
      <c r="PVV2" s="27"/>
      <c r="PVW2" s="27"/>
      <c r="PVX2" s="27"/>
      <c r="PVY2" s="27"/>
      <c r="PVZ2" s="27"/>
      <c r="PWA2" s="27"/>
      <c r="PWB2" s="27"/>
      <c r="PWC2" s="27"/>
      <c r="PWD2" s="27"/>
      <c r="PWE2" s="27"/>
      <c r="PWF2" s="27"/>
      <c r="PWG2" s="27"/>
      <c r="PWH2" s="27"/>
      <c r="PWI2" s="27"/>
      <c r="PWJ2" s="27"/>
      <c r="PWK2" s="27"/>
      <c r="PWL2" s="27"/>
      <c r="PWM2" s="27"/>
      <c r="PWN2" s="27"/>
      <c r="PWO2" s="27"/>
      <c r="PWP2" s="27"/>
      <c r="PWQ2" s="27"/>
      <c r="PWR2" s="27"/>
      <c r="PWS2" s="27"/>
      <c r="PWT2" s="27"/>
      <c r="PWU2" s="27"/>
      <c r="PWV2" s="27"/>
      <c r="PWW2" s="27"/>
      <c r="PWX2" s="27"/>
      <c r="PWY2" s="27"/>
      <c r="PWZ2" s="27"/>
      <c r="PXA2" s="27"/>
      <c r="PXB2" s="27"/>
      <c r="PXC2" s="27"/>
      <c r="PXD2" s="27"/>
      <c r="PXE2" s="27"/>
      <c r="PXF2" s="27"/>
      <c r="PXG2" s="27"/>
      <c r="PXH2" s="27"/>
      <c r="PXI2" s="27"/>
      <c r="PXJ2" s="27"/>
      <c r="PXK2" s="27"/>
      <c r="PXL2" s="27"/>
      <c r="PXM2" s="27"/>
      <c r="PXN2" s="27"/>
      <c r="PXO2" s="27"/>
      <c r="PXP2" s="27"/>
      <c r="PXQ2" s="27"/>
      <c r="PXR2" s="27"/>
      <c r="PXS2" s="27"/>
      <c r="PXT2" s="27"/>
      <c r="PXU2" s="27"/>
      <c r="PXV2" s="27"/>
      <c r="PXW2" s="27"/>
      <c r="PXX2" s="27"/>
      <c r="PXY2" s="27"/>
      <c r="PXZ2" s="27"/>
      <c r="PYA2" s="27"/>
      <c r="PYB2" s="27"/>
      <c r="PYC2" s="27"/>
      <c r="PYD2" s="27"/>
      <c r="PYE2" s="27"/>
      <c r="PYF2" s="27"/>
      <c r="PYG2" s="27"/>
      <c r="PYH2" s="27"/>
      <c r="PYI2" s="27"/>
      <c r="PYJ2" s="27"/>
      <c r="PYK2" s="27"/>
      <c r="PYL2" s="27"/>
      <c r="PYM2" s="27"/>
      <c r="PYN2" s="27"/>
      <c r="PYO2" s="27"/>
      <c r="PYP2" s="27"/>
      <c r="PYQ2" s="27"/>
      <c r="PYR2" s="27"/>
      <c r="PYS2" s="27"/>
      <c r="PYT2" s="27"/>
      <c r="PYU2" s="27"/>
      <c r="PYV2" s="27"/>
      <c r="PYW2" s="27"/>
      <c r="PYX2" s="27"/>
      <c r="PYY2" s="27"/>
      <c r="PYZ2" s="27"/>
      <c r="PZA2" s="27"/>
      <c r="PZB2" s="27"/>
      <c r="PZC2" s="27"/>
      <c r="PZD2" s="27"/>
      <c r="PZE2" s="27"/>
      <c r="PZF2" s="27"/>
      <c r="PZG2" s="27"/>
      <c r="PZH2" s="27"/>
      <c r="PZI2" s="27"/>
      <c r="PZJ2" s="27"/>
      <c r="PZK2" s="27"/>
      <c r="PZL2" s="27"/>
      <c r="PZM2" s="27"/>
      <c r="PZN2" s="27"/>
      <c r="PZO2" s="27"/>
      <c r="PZP2" s="27"/>
      <c r="PZQ2" s="27"/>
      <c r="PZR2" s="27"/>
      <c r="PZS2" s="27"/>
      <c r="PZT2" s="27"/>
      <c r="PZU2" s="27"/>
      <c r="PZV2" s="27"/>
      <c r="PZW2" s="27"/>
      <c r="PZX2" s="27"/>
      <c r="PZY2" s="27"/>
      <c r="PZZ2" s="27"/>
      <c r="QAA2" s="27"/>
      <c r="QAB2" s="27"/>
      <c r="QAC2" s="27"/>
      <c r="QAD2" s="27"/>
      <c r="QAE2" s="27"/>
      <c r="QAF2" s="27"/>
      <c r="QAG2" s="27"/>
      <c r="QAH2" s="27"/>
      <c r="QAI2" s="27"/>
      <c r="QAJ2" s="27"/>
      <c r="QAK2" s="27"/>
      <c r="QAL2" s="27"/>
      <c r="QAM2" s="27"/>
      <c r="QAN2" s="27"/>
      <c r="QAO2" s="27"/>
      <c r="QAP2" s="27"/>
      <c r="QAQ2" s="27"/>
      <c r="QAR2" s="27"/>
      <c r="QAS2" s="27"/>
      <c r="QAT2" s="27"/>
      <c r="QAU2" s="27"/>
      <c r="QAV2" s="27"/>
      <c r="QAW2" s="27"/>
      <c r="QAX2" s="27"/>
      <c r="QAY2" s="27"/>
      <c r="QAZ2" s="27"/>
      <c r="QBA2" s="27"/>
      <c r="QBB2" s="27"/>
      <c r="QBC2" s="27"/>
      <c r="QBD2" s="27"/>
      <c r="QBE2" s="27"/>
      <c r="QBF2" s="27"/>
      <c r="QBG2" s="27"/>
      <c r="QBH2" s="27"/>
      <c r="QBI2" s="27"/>
      <c r="QBJ2" s="27"/>
      <c r="QBK2" s="27"/>
      <c r="QBL2" s="27"/>
      <c r="QBM2" s="27"/>
      <c r="QBN2" s="27"/>
      <c r="QBO2" s="27"/>
      <c r="QBP2" s="27"/>
      <c r="QBQ2" s="27"/>
      <c r="QBR2" s="27"/>
      <c r="QBS2" s="27"/>
      <c r="QBT2" s="27"/>
      <c r="QBU2" s="27"/>
      <c r="QBV2" s="27"/>
      <c r="QBW2" s="27"/>
      <c r="QBX2" s="27"/>
      <c r="QBY2" s="27"/>
      <c r="QBZ2" s="27"/>
      <c r="QCA2" s="27"/>
      <c r="QCB2" s="27"/>
      <c r="QCC2" s="27"/>
      <c r="QCD2" s="27"/>
      <c r="QCE2" s="27"/>
      <c r="QCF2" s="27"/>
      <c r="QCG2" s="27"/>
      <c r="QCH2" s="27"/>
      <c r="QCI2" s="27"/>
      <c r="QCJ2" s="27"/>
      <c r="QCK2" s="27"/>
      <c r="QCL2" s="27"/>
      <c r="QCM2" s="27"/>
      <c r="QCN2" s="27"/>
      <c r="QCO2" s="27"/>
      <c r="QCP2" s="27"/>
      <c r="QCQ2" s="27"/>
      <c r="QCR2" s="27"/>
      <c r="QCS2" s="27"/>
      <c r="QCT2" s="27"/>
      <c r="QCU2" s="27"/>
      <c r="QCV2" s="27"/>
      <c r="QCW2" s="27"/>
      <c r="QCX2" s="27"/>
      <c r="QCY2" s="27"/>
      <c r="QCZ2" s="27"/>
      <c r="QDA2" s="27"/>
      <c r="QDB2" s="27"/>
      <c r="QDC2" s="27"/>
      <c r="QDD2" s="27"/>
      <c r="QDE2" s="27"/>
      <c r="QDF2" s="27"/>
      <c r="QDG2" s="27"/>
      <c r="QDH2" s="27"/>
      <c r="QDI2" s="27"/>
      <c r="QDJ2" s="27"/>
      <c r="QDK2" s="27"/>
      <c r="QDL2" s="27"/>
      <c r="QDM2" s="27"/>
      <c r="QDN2" s="27"/>
      <c r="QDO2" s="27"/>
      <c r="QDP2" s="27"/>
      <c r="QDQ2" s="27"/>
      <c r="QDR2" s="27"/>
      <c r="QDS2" s="27"/>
      <c r="QDT2" s="27"/>
      <c r="QDU2" s="27"/>
      <c r="QDV2" s="27"/>
      <c r="QDW2" s="27"/>
      <c r="QDX2" s="27"/>
      <c r="QDY2" s="27"/>
      <c r="QDZ2" s="27"/>
      <c r="QEA2" s="27"/>
      <c r="QEB2" s="27"/>
      <c r="QEC2" s="27"/>
      <c r="QED2" s="27"/>
      <c r="QEE2" s="27"/>
      <c r="QEF2" s="27"/>
      <c r="QEG2" s="27"/>
      <c r="QEH2" s="27"/>
      <c r="QEI2" s="27"/>
      <c r="QEJ2" s="27"/>
      <c r="QEK2" s="27"/>
      <c r="QEL2" s="27"/>
      <c r="QEM2" s="27"/>
      <c r="QEN2" s="27"/>
      <c r="QEO2" s="27"/>
      <c r="QEP2" s="27"/>
      <c r="QEQ2" s="27"/>
      <c r="QER2" s="27"/>
      <c r="QES2" s="27"/>
      <c r="QET2" s="27"/>
      <c r="QEU2" s="27"/>
      <c r="QEV2" s="27"/>
      <c r="QEW2" s="27"/>
      <c r="QEX2" s="27"/>
      <c r="QEY2" s="27"/>
      <c r="QEZ2" s="27"/>
      <c r="QFA2" s="27"/>
      <c r="QFB2" s="27"/>
      <c r="QFC2" s="27"/>
      <c r="QFD2" s="27"/>
      <c r="QFE2" s="27"/>
      <c r="QFF2" s="27"/>
      <c r="QFG2" s="27"/>
      <c r="QFH2" s="27"/>
      <c r="QFI2" s="27"/>
      <c r="QFJ2" s="27"/>
      <c r="QFK2" s="27"/>
      <c r="QFL2" s="27"/>
      <c r="QFM2" s="27"/>
      <c r="QFN2" s="27"/>
      <c r="QFO2" s="27"/>
      <c r="QFP2" s="27"/>
      <c r="QFQ2" s="27"/>
      <c r="QFR2" s="27"/>
      <c r="QFS2" s="27"/>
      <c r="QFT2" s="27"/>
      <c r="QFU2" s="27"/>
      <c r="QFV2" s="27"/>
      <c r="QFW2" s="27"/>
      <c r="QFX2" s="27"/>
      <c r="QFY2" s="27"/>
      <c r="QFZ2" s="27"/>
      <c r="QGA2" s="27"/>
      <c r="QGB2" s="27"/>
      <c r="QGC2" s="27"/>
      <c r="QGD2" s="27"/>
      <c r="QGE2" s="27"/>
      <c r="QGF2" s="27"/>
      <c r="QGG2" s="27"/>
      <c r="QGH2" s="27"/>
      <c r="QGI2" s="27"/>
      <c r="QGJ2" s="27"/>
      <c r="QGK2" s="27"/>
      <c r="QGL2" s="27"/>
      <c r="QGM2" s="27"/>
      <c r="QGN2" s="27"/>
      <c r="QGO2" s="27"/>
      <c r="QGP2" s="27"/>
      <c r="QGQ2" s="27"/>
      <c r="QGR2" s="27"/>
      <c r="QGS2" s="27"/>
      <c r="QGT2" s="27"/>
      <c r="QGU2" s="27"/>
      <c r="QGV2" s="27"/>
      <c r="QGW2" s="27"/>
      <c r="QGX2" s="27"/>
      <c r="QGY2" s="27"/>
      <c r="QGZ2" s="27"/>
      <c r="QHA2" s="27"/>
      <c r="QHB2" s="27"/>
      <c r="QHC2" s="27"/>
      <c r="QHD2" s="27"/>
      <c r="QHE2" s="27"/>
      <c r="QHF2" s="27"/>
      <c r="QHG2" s="27"/>
      <c r="QHH2" s="27"/>
      <c r="QHI2" s="27"/>
      <c r="QHJ2" s="27"/>
      <c r="QHK2" s="27"/>
      <c r="QHL2" s="27"/>
      <c r="QHM2" s="27"/>
      <c r="QHN2" s="27"/>
      <c r="QHO2" s="27"/>
      <c r="QHP2" s="27"/>
      <c r="QHQ2" s="27"/>
      <c r="QHR2" s="27"/>
      <c r="QHS2" s="27"/>
      <c r="QHT2" s="27"/>
      <c r="QHU2" s="27"/>
      <c r="QHV2" s="27"/>
      <c r="QHW2" s="27"/>
      <c r="QHX2" s="27"/>
      <c r="QHY2" s="27"/>
      <c r="QHZ2" s="27"/>
      <c r="QIA2" s="27"/>
      <c r="QIB2" s="27"/>
      <c r="QIC2" s="27"/>
      <c r="QID2" s="27"/>
      <c r="QIE2" s="27"/>
      <c r="QIF2" s="27"/>
      <c r="QIG2" s="27"/>
      <c r="QIH2" s="27"/>
      <c r="QII2" s="27"/>
      <c r="QIJ2" s="27"/>
      <c r="QIK2" s="27"/>
      <c r="QIL2" s="27"/>
      <c r="QIM2" s="27"/>
      <c r="QIN2" s="27"/>
      <c r="QIO2" s="27"/>
      <c r="QIP2" s="27"/>
      <c r="QIQ2" s="27"/>
      <c r="QIR2" s="27"/>
      <c r="QIS2" s="27"/>
      <c r="QIT2" s="27"/>
      <c r="QIU2" s="27"/>
      <c r="QIV2" s="27"/>
      <c r="QIW2" s="27"/>
      <c r="QIX2" s="27"/>
      <c r="QIY2" s="27"/>
      <c r="QIZ2" s="27"/>
      <c r="QJA2" s="27"/>
      <c r="QJB2" s="27"/>
      <c r="QJC2" s="27"/>
      <c r="QJD2" s="27"/>
      <c r="QJE2" s="27"/>
      <c r="QJF2" s="27"/>
      <c r="QJG2" s="27"/>
      <c r="QJH2" s="27"/>
      <c r="QJI2" s="27"/>
      <c r="QJJ2" s="27"/>
      <c r="QJK2" s="27"/>
      <c r="QJL2" s="27"/>
      <c r="QJM2" s="27"/>
      <c r="QJN2" s="27"/>
      <c r="QJO2" s="27"/>
      <c r="QJP2" s="27"/>
      <c r="QJQ2" s="27"/>
      <c r="QJR2" s="27"/>
      <c r="QJS2" s="27"/>
      <c r="QJT2" s="27"/>
      <c r="QJU2" s="27"/>
      <c r="QJV2" s="27"/>
      <c r="QJW2" s="27"/>
      <c r="QJX2" s="27"/>
      <c r="QJY2" s="27"/>
      <c r="QJZ2" s="27"/>
      <c r="QKA2" s="27"/>
      <c r="QKB2" s="27"/>
      <c r="QKC2" s="27"/>
      <c r="QKD2" s="27"/>
      <c r="QKE2" s="27"/>
      <c r="QKF2" s="27"/>
      <c r="QKG2" s="27"/>
      <c r="QKH2" s="27"/>
      <c r="QKI2" s="27"/>
      <c r="QKJ2" s="27"/>
      <c r="QKK2" s="27"/>
      <c r="QKL2" s="27"/>
      <c r="QKM2" s="27"/>
      <c r="QKN2" s="27"/>
      <c r="QKO2" s="27"/>
      <c r="QKP2" s="27"/>
      <c r="QKQ2" s="27"/>
      <c r="QKR2" s="27"/>
      <c r="QKS2" s="27"/>
      <c r="QKT2" s="27"/>
      <c r="QKU2" s="27"/>
      <c r="QKV2" s="27"/>
      <c r="QKW2" s="27"/>
      <c r="QKX2" s="27"/>
      <c r="QKY2" s="27"/>
      <c r="QKZ2" s="27"/>
      <c r="QLA2" s="27"/>
      <c r="QLB2" s="27"/>
      <c r="QLC2" s="27"/>
      <c r="QLD2" s="27"/>
      <c r="QLE2" s="27"/>
      <c r="QLF2" s="27"/>
      <c r="QLG2" s="27"/>
      <c r="QLH2" s="27"/>
      <c r="QLI2" s="27"/>
      <c r="QLJ2" s="27"/>
      <c r="QLK2" s="27"/>
      <c r="QLL2" s="27"/>
      <c r="QLM2" s="27"/>
      <c r="QLN2" s="27"/>
      <c r="QLO2" s="27"/>
      <c r="QLP2" s="27"/>
      <c r="QLQ2" s="27"/>
      <c r="QLR2" s="27"/>
      <c r="QLS2" s="27"/>
      <c r="QLT2" s="27"/>
      <c r="QLU2" s="27"/>
      <c r="QLV2" s="27"/>
      <c r="QLW2" s="27"/>
      <c r="QLX2" s="27"/>
      <c r="QLY2" s="27"/>
      <c r="QLZ2" s="27"/>
      <c r="QMA2" s="27"/>
      <c r="QMB2" s="27"/>
      <c r="QMC2" s="27"/>
      <c r="QMD2" s="27"/>
      <c r="QME2" s="27"/>
      <c r="QMF2" s="27"/>
      <c r="QMG2" s="27"/>
      <c r="QMH2" s="27"/>
      <c r="QMI2" s="27"/>
      <c r="QMJ2" s="27"/>
      <c r="QMK2" s="27"/>
      <c r="QML2" s="27"/>
      <c r="QMM2" s="27"/>
      <c r="QMN2" s="27"/>
      <c r="QMO2" s="27"/>
      <c r="QMP2" s="27"/>
      <c r="QMQ2" s="27"/>
      <c r="QMR2" s="27"/>
      <c r="QMS2" s="27"/>
      <c r="QMT2" s="27"/>
      <c r="QMU2" s="27"/>
      <c r="QMV2" s="27"/>
      <c r="QMW2" s="27"/>
      <c r="QMX2" s="27"/>
      <c r="QMY2" s="27"/>
      <c r="QMZ2" s="27"/>
      <c r="QNA2" s="27"/>
      <c r="QNB2" s="27"/>
      <c r="QNC2" s="27"/>
      <c r="QND2" s="27"/>
      <c r="QNE2" s="27"/>
      <c r="QNF2" s="27"/>
      <c r="QNG2" s="27"/>
      <c r="QNH2" s="27"/>
      <c r="QNI2" s="27"/>
      <c r="QNJ2" s="27"/>
      <c r="QNK2" s="27"/>
      <c r="QNL2" s="27"/>
      <c r="QNM2" s="27"/>
      <c r="QNN2" s="27"/>
      <c r="QNO2" s="27"/>
      <c r="QNP2" s="27"/>
      <c r="QNQ2" s="27"/>
      <c r="QNR2" s="27"/>
      <c r="QNS2" s="27"/>
      <c r="QNT2" s="27"/>
      <c r="QNU2" s="27"/>
      <c r="QNV2" s="27"/>
      <c r="QNW2" s="27"/>
      <c r="QNX2" s="27"/>
      <c r="QNY2" s="27"/>
      <c r="QNZ2" s="27"/>
      <c r="QOA2" s="27"/>
      <c r="QOB2" s="27"/>
      <c r="QOC2" s="27"/>
      <c r="QOD2" s="27"/>
      <c r="QOE2" s="27"/>
      <c r="QOF2" s="27"/>
      <c r="QOG2" s="27"/>
      <c r="QOH2" s="27"/>
      <c r="QOI2" s="27"/>
      <c r="QOJ2" s="27"/>
      <c r="QOK2" s="27"/>
      <c r="QOL2" s="27"/>
      <c r="QOM2" s="27"/>
      <c r="QON2" s="27"/>
      <c r="QOO2" s="27"/>
      <c r="QOP2" s="27"/>
      <c r="QOQ2" s="27"/>
      <c r="QOR2" s="27"/>
      <c r="QOS2" s="27"/>
      <c r="QOT2" s="27"/>
      <c r="QOU2" s="27"/>
      <c r="QOV2" s="27"/>
      <c r="QOW2" s="27"/>
      <c r="QOX2" s="27"/>
      <c r="QOY2" s="27"/>
      <c r="QOZ2" s="27"/>
      <c r="QPA2" s="27"/>
      <c r="QPB2" s="27"/>
      <c r="QPC2" s="27"/>
      <c r="QPD2" s="27"/>
      <c r="QPE2" s="27"/>
      <c r="QPF2" s="27"/>
      <c r="QPG2" s="27"/>
      <c r="QPH2" s="27"/>
      <c r="QPI2" s="27"/>
      <c r="QPJ2" s="27"/>
      <c r="QPK2" s="27"/>
      <c r="QPL2" s="27"/>
      <c r="QPM2" s="27"/>
      <c r="QPN2" s="27"/>
      <c r="QPO2" s="27"/>
      <c r="QPP2" s="27"/>
      <c r="QPQ2" s="27"/>
      <c r="QPR2" s="27"/>
      <c r="QPS2" s="27"/>
      <c r="QPT2" s="27"/>
      <c r="QPU2" s="27"/>
      <c r="QPV2" s="27"/>
      <c r="QPW2" s="27"/>
      <c r="QPX2" s="27"/>
      <c r="QPY2" s="27"/>
      <c r="QPZ2" s="27"/>
      <c r="QQA2" s="27"/>
      <c r="QQB2" s="27"/>
      <c r="QQC2" s="27"/>
      <c r="QQD2" s="27"/>
      <c r="QQE2" s="27"/>
      <c r="QQF2" s="27"/>
      <c r="QQG2" s="27"/>
      <c r="QQH2" s="27"/>
      <c r="QQI2" s="27"/>
      <c r="QQJ2" s="27"/>
      <c r="QQK2" s="27"/>
      <c r="QQL2" s="27"/>
      <c r="QQM2" s="27"/>
      <c r="QQN2" s="27"/>
      <c r="QQO2" s="27"/>
      <c r="QQP2" s="27"/>
      <c r="QQQ2" s="27"/>
      <c r="QQR2" s="27"/>
      <c r="QQS2" s="27"/>
      <c r="QQT2" s="27"/>
      <c r="QQU2" s="27"/>
      <c r="QQV2" s="27"/>
      <c r="QQW2" s="27"/>
      <c r="QQX2" s="27"/>
      <c r="QQY2" s="27"/>
      <c r="QQZ2" s="27"/>
      <c r="QRA2" s="27"/>
      <c r="QRB2" s="27"/>
      <c r="QRC2" s="27"/>
      <c r="QRD2" s="27"/>
      <c r="QRE2" s="27"/>
      <c r="QRF2" s="27"/>
      <c r="QRG2" s="27"/>
      <c r="QRH2" s="27"/>
      <c r="QRI2" s="27"/>
      <c r="QRJ2" s="27"/>
      <c r="QRK2" s="27"/>
      <c r="QRL2" s="27"/>
      <c r="QRM2" s="27"/>
      <c r="QRN2" s="27"/>
      <c r="QRO2" s="27"/>
      <c r="QRP2" s="27"/>
      <c r="QRQ2" s="27"/>
      <c r="QRR2" s="27"/>
      <c r="QRS2" s="27"/>
      <c r="QRT2" s="27"/>
      <c r="QRU2" s="27"/>
      <c r="QRV2" s="27"/>
      <c r="QRW2" s="27"/>
      <c r="QRX2" s="27"/>
      <c r="QRY2" s="27"/>
      <c r="QRZ2" s="27"/>
      <c r="QSA2" s="27"/>
      <c r="QSB2" s="27"/>
      <c r="QSC2" s="27"/>
      <c r="QSD2" s="27"/>
      <c r="QSE2" s="27"/>
      <c r="QSF2" s="27"/>
      <c r="QSG2" s="27"/>
      <c r="QSH2" s="27"/>
      <c r="QSI2" s="27"/>
      <c r="QSJ2" s="27"/>
      <c r="QSK2" s="27"/>
      <c r="QSL2" s="27"/>
      <c r="QSM2" s="27"/>
      <c r="QSN2" s="27"/>
      <c r="QSO2" s="27"/>
      <c r="QSP2" s="27"/>
      <c r="QSQ2" s="27"/>
      <c r="QSR2" s="27"/>
      <c r="QSS2" s="27"/>
      <c r="QST2" s="27"/>
      <c r="QSU2" s="27"/>
      <c r="QSV2" s="27"/>
      <c r="QSW2" s="27"/>
      <c r="QSX2" s="27"/>
      <c r="QSY2" s="27"/>
      <c r="QSZ2" s="27"/>
      <c r="QTA2" s="27"/>
      <c r="QTB2" s="27"/>
      <c r="QTC2" s="27"/>
      <c r="QTD2" s="27"/>
      <c r="QTE2" s="27"/>
      <c r="QTF2" s="27"/>
      <c r="QTG2" s="27"/>
      <c r="QTH2" s="27"/>
      <c r="QTI2" s="27"/>
      <c r="QTJ2" s="27"/>
      <c r="QTK2" s="27"/>
      <c r="QTL2" s="27"/>
      <c r="QTM2" s="27"/>
      <c r="QTN2" s="27"/>
      <c r="QTO2" s="27"/>
      <c r="QTP2" s="27"/>
      <c r="QTQ2" s="27"/>
      <c r="QTR2" s="27"/>
      <c r="QTS2" s="27"/>
      <c r="QTT2" s="27"/>
      <c r="QTU2" s="27"/>
      <c r="QTV2" s="27"/>
      <c r="QTW2" s="27"/>
      <c r="QTX2" s="27"/>
      <c r="QTY2" s="27"/>
      <c r="QTZ2" s="27"/>
      <c r="QUA2" s="27"/>
      <c r="QUB2" s="27"/>
      <c r="QUC2" s="27"/>
      <c r="QUD2" s="27"/>
      <c r="QUE2" s="27"/>
      <c r="QUF2" s="27"/>
      <c r="QUG2" s="27"/>
      <c r="QUH2" s="27"/>
      <c r="QUI2" s="27"/>
      <c r="QUJ2" s="27"/>
      <c r="QUK2" s="27"/>
      <c r="QUL2" s="27"/>
      <c r="QUM2" s="27"/>
      <c r="QUN2" s="27"/>
      <c r="QUO2" s="27"/>
      <c r="QUP2" s="27"/>
      <c r="QUQ2" s="27"/>
      <c r="QUR2" s="27"/>
      <c r="QUS2" s="27"/>
      <c r="QUT2" s="27"/>
      <c r="QUU2" s="27"/>
      <c r="QUV2" s="27"/>
      <c r="QUW2" s="27"/>
      <c r="QUX2" s="27"/>
      <c r="QUY2" s="27"/>
      <c r="QUZ2" s="27"/>
      <c r="QVA2" s="27"/>
      <c r="QVB2" s="27"/>
      <c r="QVC2" s="27"/>
      <c r="QVD2" s="27"/>
      <c r="QVE2" s="27"/>
      <c r="QVF2" s="27"/>
      <c r="QVG2" s="27"/>
      <c r="QVH2" s="27"/>
      <c r="QVI2" s="27"/>
      <c r="QVJ2" s="27"/>
      <c r="QVK2" s="27"/>
      <c r="QVL2" s="27"/>
      <c r="QVM2" s="27"/>
      <c r="QVN2" s="27"/>
      <c r="QVO2" s="27"/>
      <c r="QVP2" s="27"/>
      <c r="QVQ2" s="27"/>
      <c r="QVR2" s="27"/>
      <c r="QVS2" s="27"/>
      <c r="QVT2" s="27"/>
      <c r="QVU2" s="27"/>
      <c r="QVV2" s="27"/>
      <c r="QVW2" s="27"/>
      <c r="QVX2" s="27"/>
      <c r="QVY2" s="27"/>
      <c r="QVZ2" s="27"/>
      <c r="QWA2" s="27"/>
      <c r="QWB2" s="27"/>
      <c r="QWC2" s="27"/>
      <c r="QWD2" s="27"/>
      <c r="QWE2" s="27"/>
      <c r="QWF2" s="27"/>
      <c r="QWG2" s="27"/>
      <c r="QWH2" s="27"/>
      <c r="QWI2" s="27"/>
      <c r="QWJ2" s="27"/>
      <c r="QWK2" s="27"/>
      <c r="QWL2" s="27"/>
      <c r="QWM2" s="27"/>
      <c r="QWN2" s="27"/>
      <c r="QWO2" s="27"/>
      <c r="QWP2" s="27"/>
      <c r="QWQ2" s="27"/>
      <c r="QWR2" s="27"/>
      <c r="QWS2" s="27"/>
      <c r="QWT2" s="27"/>
      <c r="QWU2" s="27"/>
      <c r="QWV2" s="27"/>
      <c r="QWW2" s="27"/>
      <c r="QWX2" s="27"/>
      <c r="QWY2" s="27"/>
      <c r="QWZ2" s="27"/>
      <c r="QXA2" s="27"/>
      <c r="QXB2" s="27"/>
      <c r="QXC2" s="27"/>
      <c r="QXD2" s="27"/>
      <c r="QXE2" s="27"/>
      <c r="QXF2" s="27"/>
      <c r="QXG2" s="27"/>
      <c r="QXH2" s="27"/>
      <c r="QXI2" s="27"/>
      <c r="QXJ2" s="27"/>
      <c r="QXK2" s="27"/>
      <c r="QXL2" s="27"/>
      <c r="QXM2" s="27"/>
      <c r="QXN2" s="27"/>
      <c r="QXO2" s="27"/>
      <c r="QXP2" s="27"/>
      <c r="QXQ2" s="27"/>
      <c r="QXR2" s="27"/>
      <c r="QXS2" s="27"/>
      <c r="QXT2" s="27"/>
      <c r="QXU2" s="27"/>
      <c r="QXV2" s="27"/>
      <c r="QXW2" s="27"/>
      <c r="QXX2" s="27"/>
      <c r="QXY2" s="27"/>
      <c r="QXZ2" s="27"/>
      <c r="QYA2" s="27"/>
      <c r="QYB2" s="27"/>
      <c r="QYC2" s="27"/>
      <c r="QYD2" s="27"/>
      <c r="QYE2" s="27"/>
      <c r="QYF2" s="27"/>
      <c r="QYG2" s="27"/>
      <c r="QYH2" s="27"/>
      <c r="QYI2" s="27"/>
      <c r="QYJ2" s="27"/>
      <c r="QYK2" s="27"/>
      <c r="QYL2" s="27"/>
      <c r="QYM2" s="27"/>
      <c r="QYN2" s="27"/>
      <c r="QYO2" s="27"/>
      <c r="QYP2" s="27"/>
      <c r="QYQ2" s="27"/>
      <c r="QYR2" s="27"/>
      <c r="QYS2" s="27"/>
      <c r="QYT2" s="27"/>
      <c r="QYU2" s="27"/>
      <c r="QYV2" s="27"/>
      <c r="QYW2" s="27"/>
      <c r="QYX2" s="27"/>
      <c r="QYY2" s="27"/>
      <c r="QYZ2" s="27"/>
      <c r="QZA2" s="27"/>
      <c r="QZB2" s="27"/>
      <c r="QZC2" s="27"/>
      <c r="QZD2" s="27"/>
      <c r="QZE2" s="27"/>
      <c r="QZF2" s="27"/>
      <c r="QZG2" s="27"/>
      <c r="QZH2" s="27"/>
      <c r="QZI2" s="27"/>
      <c r="QZJ2" s="27"/>
      <c r="QZK2" s="27"/>
      <c r="QZL2" s="27"/>
      <c r="QZM2" s="27"/>
      <c r="QZN2" s="27"/>
      <c r="QZO2" s="27"/>
      <c r="QZP2" s="27"/>
      <c r="QZQ2" s="27"/>
      <c r="QZR2" s="27"/>
      <c r="QZS2" s="27"/>
      <c r="QZT2" s="27"/>
      <c r="QZU2" s="27"/>
      <c r="QZV2" s="27"/>
      <c r="QZW2" s="27"/>
      <c r="QZX2" s="27"/>
      <c r="QZY2" s="27"/>
      <c r="QZZ2" s="27"/>
      <c r="RAA2" s="27"/>
      <c r="RAB2" s="27"/>
      <c r="RAC2" s="27"/>
      <c r="RAD2" s="27"/>
      <c r="RAE2" s="27"/>
      <c r="RAF2" s="27"/>
      <c r="RAG2" s="27"/>
      <c r="RAH2" s="27"/>
      <c r="RAI2" s="27"/>
      <c r="RAJ2" s="27"/>
      <c r="RAK2" s="27"/>
      <c r="RAL2" s="27"/>
      <c r="RAM2" s="27"/>
      <c r="RAN2" s="27"/>
      <c r="RAO2" s="27"/>
      <c r="RAP2" s="27"/>
      <c r="RAQ2" s="27"/>
      <c r="RAR2" s="27"/>
      <c r="RAS2" s="27"/>
      <c r="RAT2" s="27"/>
      <c r="RAU2" s="27"/>
      <c r="RAV2" s="27"/>
      <c r="RAW2" s="27"/>
      <c r="RAX2" s="27"/>
      <c r="RAY2" s="27"/>
      <c r="RAZ2" s="27"/>
      <c r="RBA2" s="27"/>
      <c r="RBB2" s="27"/>
      <c r="RBC2" s="27"/>
      <c r="RBD2" s="27"/>
      <c r="RBE2" s="27"/>
      <c r="RBF2" s="27"/>
      <c r="RBG2" s="27"/>
      <c r="RBH2" s="27"/>
      <c r="RBI2" s="27"/>
      <c r="RBJ2" s="27"/>
      <c r="RBK2" s="27"/>
      <c r="RBL2" s="27"/>
      <c r="RBM2" s="27"/>
      <c r="RBN2" s="27"/>
      <c r="RBO2" s="27"/>
      <c r="RBP2" s="27"/>
      <c r="RBQ2" s="27"/>
      <c r="RBR2" s="27"/>
      <c r="RBS2" s="27"/>
      <c r="RBT2" s="27"/>
      <c r="RBU2" s="27"/>
      <c r="RBV2" s="27"/>
      <c r="RBW2" s="27"/>
      <c r="RBX2" s="27"/>
      <c r="RBY2" s="27"/>
      <c r="RBZ2" s="27"/>
      <c r="RCA2" s="27"/>
      <c r="RCB2" s="27"/>
      <c r="RCC2" s="27"/>
      <c r="RCD2" s="27"/>
      <c r="RCE2" s="27"/>
      <c r="RCF2" s="27"/>
      <c r="RCG2" s="27"/>
      <c r="RCH2" s="27"/>
      <c r="RCI2" s="27"/>
      <c r="RCJ2" s="27"/>
      <c r="RCK2" s="27"/>
      <c r="RCL2" s="27"/>
      <c r="RCM2" s="27"/>
      <c r="RCN2" s="27"/>
      <c r="RCO2" s="27"/>
      <c r="RCP2" s="27"/>
      <c r="RCQ2" s="27"/>
      <c r="RCR2" s="27"/>
      <c r="RCS2" s="27"/>
      <c r="RCT2" s="27"/>
      <c r="RCU2" s="27"/>
      <c r="RCV2" s="27"/>
      <c r="RCW2" s="27"/>
      <c r="RCX2" s="27"/>
      <c r="RCY2" s="27"/>
      <c r="RCZ2" s="27"/>
      <c r="RDA2" s="27"/>
      <c r="RDB2" s="27"/>
      <c r="RDC2" s="27"/>
      <c r="RDD2" s="27"/>
      <c r="RDE2" s="27"/>
      <c r="RDF2" s="27"/>
      <c r="RDG2" s="27"/>
      <c r="RDH2" s="27"/>
      <c r="RDI2" s="27"/>
      <c r="RDJ2" s="27"/>
      <c r="RDK2" s="27"/>
      <c r="RDL2" s="27"/>
      <c r="RDM2" s="27"/>
      <c r="RDN2" s="27"/>
      <c r="RDO2" s="27"/>
      <c r="RDP2" s="27"/>
      <c r="RDQ2" s="27"/>
      <c r="RDR2" s="27"/>
      <c r="RDS2" s="27"/>
      <c r="RDT2" s="27"/>
      <c r="RDU2" s="27"/>
      <c r="RDV2" s="27"/>
      <c r="RDW2" s="27"/>
      <c r="RDX2" s="27"/>
      <c r="RDY2" s="27"/>
      <c r="RDZ2" s="27"/>
      <c r="REA2" s="27"/>
      <c r="REB2" s="27"/>
      <c r="REC2" s="27"/>
      <c r="RED2" s="27"/>
      <c r="REE2" s="27"/>
      <c r="REF2" s="27"/>
      <c r="REG2" s="27"/>
      <c r="REH2" s="27"/>
      <c r="REI2" s="27"/>
      <c r="REJ2" s="27"/>
      <c r="REK2" s="27"/>
      <c r="REL2" s="27"/>
      <c r="REM2" s="27"/>
      <c r="REN2" s="27"/>
      <c r="REO2" s="27"/>
      <c r="REP2" s="27"/>
      <c r="REQ2" s="27"/>
      <c r="RER2" s="27"/>
      <c r="RES2" s="27"/>
      <c r="RET2" s="27"/>
      <c r="REU2" s="27"/>
      <c r="REV2" s="27"/>
      <c r="REW2" s="27"/>
      <c r="REX2" s="27"/>
      <c r="REY2" s="27"/>
      <c r="REZ2" s="27"/>
      <c r="RFA2" s="27"/>
      <c r="RFB2" s="27"/>
      <c r="RFC2" s="27"/>
      <c r="RFD2" s="27"/>
      <c r="RFE2" s="27"/>
      <c r="RFF2" s="27"/>
      <c r="RFG2" s="27"/>
      <c r="RFH2" s="27"/>
      <c r="RFI2" s="27"/>
      <c r="RFJ2" s="27"/>
      <c r="RFK2" s="27"/>
      <c r="RFL2" s="27"/>
      <c r="RFM2" s="27"/>
      <c r="RFN2" s="27"/>
      <c r="RFO2" s="27"/>
      <c r="RFP2" s="27"/>
      <c r="RFQ2" s="27"/>
      <c r="RFR2" s="27"/>
      <c r="RFS2" s="27"/>
      <c r="RFT2" s="27"/>
      <c r="RFU2" s="27"/>
      <c r="RFV2" s="27"/>
      <c r="RFW2" s="27"/>
      <c r="RFX2" s="27"/>
      <c r="RFY2" s="27"/>
      <c r="RFZ2" s="27"/>
      <c r="RGA2" s="27"/>
      <c r="RGB2" s="27"/>
      <c r="RGC2" s="27"/>
      <c r="RGD2" s="27"/>
      <c r="RGE2" s="27"/>
      <c r="RGF2" s="27"/>
      <c r="RGG2" s="27"/>
      <c r="RGH2" s="27"/>
      <c r="RGI2" s="27"/>
      <c r="RGJ2" s="27"/>
      <c r="RGK2" s="27"/>
      <c r="RGL2" s="27"/>
      <c r="RGM2" s="27"/>
      <c r="RGN2" s="27"/>
      <c r="RGO2" s="27"/>
      <c r="RGP2" s="27"/>
      <c r="RGQ2" s="27"/>
      <c r="RGR2" s="27"/>
      <c r="RGS2" s="27"/>
      <c r="RGT2" s="27"/>
      <c r="RGU2" s="27"/>
      <c r="RGV2" s="27"/>
      <c r="RGW2" s="27"/>
      <c r="RGX2" s="27"/>
      <c r="RGY2" s="27"/>
      <c r="RGZ2" s="27"/>
      <c r="RHA2" s="27"/>
      <c r="RHB2" s="27"/>
      <c r="RHC2" s="27"/>
      <c r="RHD2" s="27"/>
      <c r="RHE2" s="27"/>
      <c r="RHF2" s="27"/>
      <c r="RHG2" s="27"/>
      <c r="RHH2" s="27"/>
      <c r="RHI2" s="27"/>
      <c r="RHJ2" s="27"/>
      <c r="RHK2" s="27"/>
      <c r="RHL2" s="27"/>
      <c r="RHM2" s="27"/>
      <c r="RHN2" s="27"/>
      <c r="RHO2" s="27"/>
      <c r="RHP2" s="27"/>
      <c r="RHQ2" s="27"/>
      <c r="RHR2" s="27"/>
      <c r="RHS2" s="27"/>
      <c r="RHT2" s="27"/>
      <c r="RHU2" s="27"/>
      <c r="RHV2" s="27"/>
      <c r="RHW2" s="27"/>
      <c r="RHX2" s="27"/>
      <c r="RHY2" s="27"/>
      <c r="RHZ2" s="27"/>
      <c r="RIA2" s="27"/>
      <c r="RIB2" s="27"/>
      <c r="RIC2" s="27"/>
      <c r="RID2" s="27"/>
      <c r="RIE2" s="27"/>
      <c r="RIF2" s="27"/>
      <c r="RIG2" s="27"/>
      <c r="RIH2" s="27"/>
      <c r="RII2" s="27"/>
      <c r="RIJ2" s="27"/>
      <c r="RIK2" s="27"/>
      <c r="RIL2" s="27"/>
      <c r="RIM2" s="27"/>
      <c r="RIN2" s="27"/>
      <c r="RIO2" s="27"/>
      <c r="RIP2" s="27"/>
      <c r="RIQ2" s="27"/>
      <c r="RIR2" s="27"/>
      <c r="RIS2" s="27"/>
      <c r="RIT2" s="27"/>
      <c r="RIU2" s="27"/>
      <c r="RIV2" s="27"/>
      <c r="RIW2" s="27"/>
      <c r="RIX2" s="27"/>
      <c r="RIY2" s="27"/>
      <c r="RIZ2" s="27"/>
      <c r="RJA2" s="27"/>
      <c r="RJB2" s="27"/>
      <c r="RJC2" s="27"/>
      <c r="RJD2" s="27"/>
      <c r="RJE2" s="27"/>
      <c r="RJF2" s="27"/>
      <c r="RJG2" s="27"/>
      <c r="RJH2" s="27"/>
      <c r="RJI2" s="27"/>
      <c r="RJJ2" s="27"/>
      <c r="RJK2" s="27"/>
      <c r="RJL2" s="27"/>
      <c r="RJM2" s="27"/>
      <c r="RJN2" s="27"/>
      <c r="RJO2" s="27"/>
      <c r="RJP2" s="27"/>
      <c r="RJQ2" s="27"/>
      <c r="RJR2" s="27"/>
      <c r="RJS2" s="27"/>
      <c r="RJT2" s="27"/>
      <c r="RJU2" s="27"/>
      <c r="RJV2" s="27"/>
      <c r="RJW2" s="27"/>
      <c r="RJX2" s="27"/>
      <c r="RJY2" s="27"/>
      <c r="RJZ2" s="27"/>
      <c r="RKA2" s="27"/>
      <c r="RKB2" s="27"/>
      <c r="RKC2" s="27"/>
      <c r="RKD2" s="27"/>
      <c r="RKE2" s="27"/>
      <c r="RKF2" s="27"/>
      <c r="RKG2" s="27"/>
      <c r="RKH2" s="27"/>
      <c r="RKI2" s="27"/>
      <c r="RKJ2" s="27"/>
      <c r="RKK2" s="27"/>
      <c r="RKL2" s="27"/>
      <c r="RKM2" s="27"/>
      <c r="RKN2" s="27"/>
      <c r="RKO2" s="27"/>
      <c r="RKP2" s="27"/>
      <c r="RKQ2" s="27"/>
      <c r="RKR2" s="27"/>
      <c r="RKS2" s="27"/>
      <c r="RKT2" s="27"/>
      <c r="RKU2" s="27"/>
      <c r="RKV2" s="27"/>
      <c r="RKW2" s="27"/>
      <c r="RKX2" s="27"/>
      <c r="RKY2" s="27"/>
      <c r="RKZ2" s="27"/>
      <c r="RLA2" s="27"/>
      <c r="RLB2" s="27"/>
      <c r="RLC2" s="27"/>
      <c r="RLD2" s="27"/>
      <c r="RLE2" s="27"/>
      <c r="RLF2" s="27"/>
      <c r="RLG2" s="27"/>
      <c r="RLH2" s="27"/>
      <c r="RLI2" s="27"/>
      <c r="RLJ2" s="27"/>
      <c r="RLK2" s="27"/>
      <c r="RLL2" s="27"/>
      <c r="RLM2" s="27"/>
      <c r="RLN2" s="27"/>
      <c r="RLO2" s="27"/>
      <c r="RLP2" s="27"/>
      <c r="RLQ2" s="27"/>
      <c r="RLR2" s="27"/>
      <c r="RLS2" s="27"/>
      <c r="RLT2" s="27"/>
      <c r="RLU2" s="27"/>
      <c r="RLV2" s="27"/>
      <c r="RLW2" s="27"/>
      <c r="RLX2" s="27"/>
      <c r="RLY2" s="27"/>
      <c r="RLZ2" s="27"/>
      <c r="RMA2" s="27"/>
      <c r="RMB2" s="27"/>
      <c r="RMC2" s="27"/>
      <c r="RMD2" s="27"/>
      <c r="RME2" s="27"/>
      <c r="RMF2" s="27"/>
      <c r="RMG2" s="27"/>
      <c r="RMH2" s="27"/>
      <c r="RMI2" s="27"/>
      <c r="RMJ2" s="27"/>
      <c r="RMK2" s="27"/>
      <c r="RML2" s="27"/>
      <c r="RMM2" s="27"/>
      <c r="RMN2" s="27"/>
      <c r="RMO2" s="27"/>
      <c r="RMP2" s="27"/>
      <c r="RMQ2" s="27"/>
      <c r="RMR2" s="27"/>
      <c r="RMS2" s="27"/>
      <c r="RMT2" s="27"/>
      <c r="RMU2" s="27"/>
      <c r="RMV2" s="27"/>
      <c r="RMW2" s="27"/>
      <c r="RMX2" s="27"/>
      <c r="RMY2" s="27"/>
      <c r="RMZ2" s="27"/>
      <c r="RNA2" s="27"/>
      <c r="RNB2" s="27"/>
      <c r="RNC2" s="27"/>
      <c r="RND2" s="27"/>
      <c r="RNE2" s="27"/>
      <c r="RNF2" s="27"/>
      <c r="RNG2" s="27"/>
      <c r="RNH2" s="27"/>
      <c r="RNI2" s="27"/>
      <c r="RNJ2" s="27"/>
      <c r="RNK2" s="27"/>
      <c r="RNL2" s="27"/>
      <c r="RNM2" s="27"/>
      <c r="RNN2" s="27"/>
      <c r="RNO2" s="27"/>
      <c r="RNP2" s="27"/>
      <c r="RNQ2" s="27"/>
      <c r="RNR2" s="27"/>
      <c r="RNS2" s="27"/>
      <c r="RNT2" s="27"/>
      <c r="RNU2" s="27"/>
      <c r="RNV2" s="27"/>
      <c r="RNW2" s="27"/>
      <c r="RNX2" s="27"/>
      <c r="RNY2" s="27"/>
      <c r="RNZ2" s="27"/>
      <c r="ROA2" s="27"/>
      <c r="ROB2" s="27"/>
      <c r="ROC2" s="27"/>
      <c r="ROD2" s="27"/>
      <c r="ROE2" s="27"/>
      <c r="ROF2" s="27"/>
      <c r="ROG2" s="27"/>
      <c r="ROH2" s="27"/>
      <c r="ROI2" s="27"/>
      <c r="ROJ2" s="27"/>
      <c r="ROK2" s="27"/>
      <c r="ROL2" s="27"/>
      <c r="ROM2" s="27"/>
      <c r="RON2" s="27"/>
      <c r="ROO2" s="27"/>
      <c r="ROP2" s="27"/>
      <c r="ROQ2" s="27"/>
      <c r="ROR2" s="27"/>
      <c r="ROS2" s="27"/>
      <c r="ROT2" s="27"/>
      <c r="ROU2" s="27"/>
      <c r="ROV2" s="27"/>
      <c r="ROW2" s="27"/>
      <c r="ROX2" s="27"/>
      <c r="ROY2" s="27"/>
      <c r="ROZ2" s="27"/>
      <c r="RPA2" s="27"/>
      <c r="RPB2" s="27"/>
      <c r="RPC2" s="27"/>
      <c r="RPD2" s="27"/>
      <c r="RPE2" s="27"/>
      <c r="RPF2" s="27"/>
      <c r="RPG2" s="27"/>
      <c r="RPH2" s="27"/>
      <c r="RPI2" s="27"/>
      <c r="RPJ2" s="27"/>
      <c r="RPK2" s="27"/>
      <c r="RPL2" s="27"/>
      <c r="RPM2" s="27"/>
      <c r="RPN2" s="27"/>
      <c r="RPO2" s="27"/>
      <c r="RPP2" s="27"/>
      <c r="RPQ2" s="27"/>
      <c r="RPR2" s="27"/>
      <c r="RPS2" s="27"/>
      <c r="RPT2" s="27"/>
      <c r="RPU2" s="27"/>
      <c r="RPV2" s="27"/>
      <c r="RPW2" s="27"/>
      <c r="RPX2" s="27"/>
      <c r="RPY2" s="27"/>
      <c r="RPZ2" s="27"/>
      <c r="RQA2" s="27"/>
      <c r="RQB2" s="27"/>
      <c r="RQC2" s="27"/>
      <c r="RQD2" s="27"/>
      <c r="RQE2" s="27"/>
      <c r="RQF2" s="27"/>
      <c r="RQG2" s="27"/>
      <c r="RQH2" s="27"/>
      <c r="RQI2" s="27"/>
      <c r="RQJ2" s="27"/>
      <c r="RQK2" s="27"/>
      <c r="RQL2" s="27"/>
      <c r="RQM2" s="27"/>
      <c r="RQN2" s="27"/>
      <c r="RQO2" s="27"/>
      <c r="RQP2" s="27"/>
      <c r="RQQ2" s="27"/>
      <c r="RQR2" s="27"/>
      <c r="RQS2" s="27"/>
      <c r="RQT2" s="27"/>
      <c r="RQU2" s="27"/>
      <c r="RQV2" s="27"/>
      <c r="RQW2" s="27"/>
      <c r="RQX2" s="27"/>
      <c r="RQY2" s="27"/>
      <c r="RQZ2" s="27"/>
      <c r="RRA2" s="27"/>
      <c r="RRB2" s="27"/>
      <c r="RRC2" s="27"/>
      <c r="RRD2" s="27"/>
      <c r="RRE2" s="27"/>
      <c r="RRF2" s="27"/>
      <c r="RRG2" s="27"/>
      <c r="RRH2" s="27"/>
      <c r="RRI2" s="27"/>
      <c r="RRJ2" s="27"/>
      <c r="RRK2" s="27"/>
      <c r="RRL2" s="27"/>
      <c r="RRM2" s="27"/>
      <c r="RRN2" s="27"/>
      <c r="RRO2" s="27"/>
      <c r="RRP2" s="27"/>
      <c r="RRQ2" s="27"/>
      <c r="RRR2" s="27"/>
      <c r="RRS2" s="27"/>
      <c r="RRT2" s="27"/>
      <c r="RRU2" s="27"/>
      <c r="RRV2" s="27"/>
      <c r="RRW2" s="27"/>
      <c r="RRX2" s="27"/>
      <c r="RRY2" s="27"/>
      <c r="RRZ2" s="27"/>
      <c r="RSA2" s="27"/>
      <c r="RSB2" s="27"/>
      <c r="RSC2" s="27"/>
      <c r="RSD2" s="27"/>
      <c r="RSE2" s="27"/>
      <c r="RSF2" s="27"/>
      <c r="RSG2" s="27"/>
      <c r="RSH2" s="27"/>
      <c r="RSI2" s="27"/>
      <c r="RSJ2" s="27"/>
      <c r="RSK2" s="27"/>
      <c r="RSL2" s="27"/>
      <c r="RSM2" s="27"/>
      <c r="RSN2" s="27"/>
      <c r="RSO2" s="27"/>
      <c r="RSP2" s="27"/>
      <c r="RSQ2" s="27"/>
      <c r="RSR2" s="27"/>
      <c r="RSS2" s="27"/>
      <c r="RST2" s="27"/>
      <c r="RSU2" s="27"/>
      <c r="RSV2" s="27"/>
      <c r="RSW2" s="27"/>
      <c r="RSX2" s="27"/>
      <c r="RSY2" s="27"/>
      <c r="RSZ2" s="27"/>
      <c r="RTA2" s="27"/>
      <c r="RTB2" s="27"/>
      <c r="RTC2" s="27"/>
      <c r="RTD2" s="27"/>
      <c r="RTE2" s="27"/>
      <c r="RTF2" s="27"/>
      <c r="RTG2" s="27"/>
      <c r="RTH2" s="27"/>
      <c r="RTI2" s="27"/>
      <c r="RTJ2" s="27"/>
      <c r="RTK2" s="27"/>
      <c r="RTL2" s="27"/>
      <c r="RTM2" s="27"/>
      <c r="RTN2" s="27"/>
      <c r="RTO2" s="27"/>
      <c r="RTP2" s="27"/>
      <c r="RTQ2" s="27"/>
      <c r="RTR2" s="27"/>
      <c r="RTS2" s="27"/>
      <c r="RTT2" s="27"/>
      <c r="RTU2" s="27"/>
      <c r="RTV2" s="27"/>
      <c r="RTW2" s="27"/>
      <c r="RTX2" s="27"/>
      <c r="RTY2" s="27"/>
      <c r="RTZ2" s="27"/>
      <c r="RUA2" s="27"/>
      <c r="RUB2" s="27"/>
      <c r="RUC2" s="27"/>
      <c r="RUD2" s="27"/>
      <c r="RUE2" s="27"/>
      <c r="RUF2" s="27"/>
      <c r="RUG2" s="27"/>
      <c r="RUH2" s="27"/>
      <c r="RUI2" s="27"/>
      <c r="RUJ2" s="27"/>
      <c r="RUK2" s="27"/>
      <c r="RUL2" s="27"/>
      <c r="RUM2" s="27"/>
      <c r="RUN2" s="27"/>
      <c r="RUO2" s="27"/>
      <c r="RUP2" s="27"/>
      <c r="RUQ2" s="27"/>
      <c r="RUR2" s="27"/>
      <c r="RUS2" s="27"/>
      <c r="RUT2" s="27"/>
      <c r="RUU2" s="27"/>
      <c r="RUV2" s="27"/>
      <c r="RUW2" s="27"/>
      <c r="RUX2" s="27"/>
      <c r="RUY2" s="27"/>
      <c r="RUZ2" s="27"/>
      <c r="RVA2" s="27"/>
      <c r="RVB2" s="27"/>
      <c r="RVC2" s="27"/>
      <c r="RVD2" s="27"/>
      <c r="RVE2" s="27"/>
      <c r="RVF2" s="27"/>
      <c r="RVG2" s="27"/>
      <c r="RVH2" s="27"/>
      <c r="RVI2" s="27"/>
      <c r="RVJ2" s="27"/>
      <c r="RVK2" s="27"/>
      <c r="RVL2" s="27"/>
      <c r="RVM2" s="27"/>
      <c r="RVN2" s="27"/>
      <c r="RVO2" s="27"/>
      <c r="RVP2" s="27"/>
      <c r="RVQ2" s="27"/>
      <c r="RVR2" s="27"/>
      <c r="RVS2" s="27"/>
      <c r="RVT2" s="27"/>
      <c r="RVU2" s="27"/>
      <c r="RVV2" s="27"/>
      <c r="RVW2" s="27"/>
      <c r="RVX2" s="27"/>
      <c r="RVY2" s="27"/>
      <c r="RVZ2" s="27"/>
      <c r="RWA2" s="27"/>
      <c r="RWB2" s="27"/>
      <c r="RWC2" s="27"/>
      <c r="RWD2" s="27"/>
      <c r="RWE2" s="27"/>
      <c r="RWF2" s="27"/>
      <c r="RWG2" s="27"/>
      <c r="RWH2" s="27"/>
      <c r="RWI2" s="27"/>
      <c r="RWJ2" s="27"/>
      <c r="RWK2" s="27"/>
      <c r="RWL2" s="27"/>
      <c r="RWM2" s="27"/>
      <c r="RWN2" s="27"/>
      <c r="RWO2" s="27"/>
      <c r="RWP2" s="27"/>
      <c r="RWQ2" s="27"/>
      <c r="RWR2" s="27"/>
      <c r="RWS2" s="27"/>
      <c r="RWT2" s="27"/>
      <c r="RWU2" s="27"/>
      <c r="RWV2" s="27"/>
      <c r="RWW2" s="27"/>
      <c r="RWX2" s="27"/>
      <c r="RWY2" s="27"/>
      <c r="RWZ2" s="27"/>
      <c r="RXA2" s="27"/>
      <c r="RXB2" s="27"/>
      <c r="RXC2" s="27"/>
      <c r="RXD2" s="27"/>
      <c r="RXE2" s="27"/>
      <c r="RXF2" s="27"/>
      <c r="RXG2" s="27"/>
      <c r="RXH2" s="27"/>
      <c r="RXI2" s="27"/>
      <c r="RXJ2" s="27"/>
      <c r="RXK2" s="27"/>
      <c r="RXL2" s="27"/>
      <c r="RXM2" s="27"/>
      <c r="RXN2" s="27"/>
      <c r="RXO2" s="27"/>
      <c r="RXP2" s="27"/>
      <c r="RXQ2" s="27"/>
      <c r="RXR2" s="27"/>
      <c r="RXS2" s="27"/>
      <c r="RXT2" s="27"/>
      <c r="RXU2" s="27"/>
      <c r="RXV2" s="27"/>
      <c r="RXW2" s="27"/>
      <c r="RXX2" s="27"/>
      <c r="RXY2" s="27"/>
      <c r="RXZ2" s="27"/>
      <c r="RYA2" s="27"/>
      <c r="RYB2" s="27"/>
      <c r="RYC2" s="27"/>
      <c r="RYD2" s="27"/>
      <c r="RYE2" s="27"/>
      <c r="RYF2" s="27"/>
      <c r="RYG2" s="27"/>
      <c r="RYH2" s="27"/>
      <c r="RYI2" s="27"/>
      <c r="RYJ2" s="27"/>
      <c r="RYK2" s="27"/>
      <c r="RYL2" s="27"/>
      <c r="RYM2" s="27"/>
      <c r="RYN2" s="27"/>
      <c r="RYO2" s="27"/>
      <c r="RYP2" s="27"/>
      <c r="RYQ2" s="27"/>
      <c r="RYR2" s="27"/>
      <c r="RYS2" s="27"/>
      <c r="RYT2" s="27"/>
      <c r="RYU2" s="27"/>
      <c r="RYV2" s="27"/>
      <c r="RYW2" s="27"/>
      <c r="RYX2" s="27"/>
      <c r="RYY2" s="27"/>
      <c r="RYZ2" s="27"/>
      <c r="RZA2" s="27"/>
      <c r="RZB2" s="27"/>
      <c r="RZC2" s="27"/>
      <c r="RZD2" s="27"/>
      <c r="RZE2" s="27"/>
      <c r="RZF2" s="27"/>
      <c r="RZG2" s="27"/>
      <c r="RZH2" s="27"/>
      <c r="RZI2" s="27"/>
      <c r="RZJ2" s="27"/>
      <c r="RZK2" s="27"/>
      <c r="RZL2" s="27"/>
      <c r="RZM2" s="27"/>
      <c r="RZN2" s="27"/>
      <c r="RZO2" s="27"/>
      <c r="RZP2" s="27"/>
      <c r="RZQ2" s="27"/>
      <c r="RZR2" s="27"/>
      <c r="RZS2" s="27"/>
      <c r="RZT2" s="27"/>
      <c r="RZU2" s="27"/>
      <c r="RZV2" s="27"/>
      <c r="RZW2" s="27"/>
      <c r="RZX2" s="27"/>
      <c r="RZY2" s="27"/>
      <c r="RZZ2" s="27"/>
      <c r="SAA2" s="27"/>
      <c r="SAB2" s="27"/>
      <c r="SAC2" s="27"/>
      <c r="SAD2" s="27"/>
      <c r="SAE2" s="27"/>
      <c r="SAF2" s="27"/>
      <c r="SAG2" s="27"/>
      <c r="SAH2" s="27"/>
      <c r="SAI2" s="27"/>
      <c r="SAJ2" s="27"/>
      <c r="SAK2" s="27"/>
      <c r="SAL2" s="27"/>
      <c r="SAM2" s="27"/>
      <c r="SAN2" s="27"/>
      <c r="SAO2" s="27"/>
      <c r="SAP2" s="27"/>
      <c r="SAQ2" s="27"/>
      <c r="SAR2" s="27"/>
      <c r="SAS2" s="27"/>
      <c r="SAT2" s="27"/>
      <c r="SAU2" s="27"/>
      <c r="SAV2" s="27"/>
      <c r="SAW2" s="27"/>
      <c r="SAX2" s="27"/>
      <c r="SAY2" s="27"/>
      <c r="SAZ2" s="27"/>
      <c r="SBA2" s="27"/>
      <c r="SBB2" s="27"/>
      <c r="SBC2" s="27"/>
      <c r="SBD2" s="27"/>
      <c r="SBE2" s="27"/>
      <c r="SBF2" s="27"/>
      <c r="SBG2" s="27"/>
      <c r="SBH2" s="27"/>
      <c r="SBI2" s="27"/>
      <c r="SBJ2" s="27"/>
      <c r="SBK2" s="27"/>
      <c r="SBL2" s="27"/>
      <c r="SBM2" s="27"/>
      <c r="SBN2" s="27"/>
      <c r="SBO2" s="27"/>
      <c r="SBP2" s="27"/>
      <c r="SBQ2" s="27"/>
      <c r="SBR2" s="27"/>
      <c r="SBS2" s="27"/>
      <c r="SBT2" s="27"/>
      <c r="SBU2" s="27"/>
      <c r="SBV2" s="27"/>
      <c r="SBW2" s="27"/>
      <c r="SBX2" s="27"/>
      <c r="SBY2" s="27"/>
      <c r="SBZ2" s="27"/>
      <c r="SCA2" s="27"/>
      <c r="SCB2" s="27"/>
      <c r="SCC2" s="27"/>
      <c r="SCD2" s="27"/>
      <c r="SCE2" s="27"/>
      <c r="SCF2" s="27"/>
      <c r="SCG2" s="27"/>
      <c r="SCH2" s="27"/>
      <c r="SCI2" s="27"/>
      <c r="SCJ2" s="27"/>
      <c r="SCK2" s="27"/>
      <c r="SCL2" s="27"/>
      <c r="SCM2" s="27"/>
      <c r="SCN2" s="27"/>
      <c r="SCO2" s="27"/>
      <c r="SCP2" s="27"/>
      <c r="SCQ2" s="27"/>
      <c r="SCR2" s="27"/>
      <c r="SCS2" s="27"/>
      <c r="SCT2" s="27"/>
      <c r="SCU2" s="27"/>
      <c r="SCV2" s="27"/>
      <c r="SCW2" s="27"/>
      <c r="SCX2" s="27"/>
      <c r="SCY2" s="27"/>
      <c r="SCZ2" s="27"/>
      <c r="SDA2" s="27"/>
      <c r="SDB2" s="27"/>
      <c r="SDC2" s="27"/>
      <c r="SDD2" s="27"/>
      <c r="SDE2" s="27"/>
      <c r="SDF2" s="27"/>
      <c r="SDG2" s="27"/>
      <c r="SDH2" s="27"/>
      <c r="SDI2" s="27"/>
      <c r="SDJ2" s="27"/>
      <c r="SDK2" s="27"/>
      <c r="SDL2" s="27"/>
      <c r="SDM2" s="27"/>
      <c r="SDN2" s="27"/>
      <c r="SDO2" s="27"/>
      <c r="SDP2" s="27"/>
      <c r="SDQ2" s="27"/>
      <c r="SDR2" s="27"/>
      <c r="SDS2" s="27"/>
      <c r="SDT2" s="27"/>
      <c r="SDU2" s="27"/>
      <c r="SDV2" s="27"/>
      <c r="SDW2" s="27"/>
      <c r="SDX2" s="27"/>
      <c r="SDY2" s="27"/>
      <c r="SDZ2" s="27"/>
      <c r="SEA2" s="27"/>
      <c r="SEB2" s="27"/>
      <c r="SEC2" s="27"/>
      <c r="SED2" s="27"/>
      <c r="SEE2" s="27"/>
      <c r="SEF2" s="27"/>
      <c r="SEG2" s="27"/>
      <c r="SEH2" s="27"/>
      <c r="SEI2" s="27"/>
      <c r="SEJ2" s="27"/>
      <c r="SEK2" s="27"/>
      <c r="SEL2" s="27"/>
      <c r="SEM2" s="27"/>
      <c r="SEN2" s="27"/>
      <c r="SEO2" s="27"/>
      <c r="SEP2" s="27"/>
      <c r="SEQ2" s="27"/>
      <c r="SER2" s="27"/>
      <c r="SES2" s="27"/>
      <c r="SET2" s="27"/>
      <c r="SEU2" s="27"/>
      <c r="SEV2" s="27"/>
      <c r="SEW2" s="27"/>
      <c r="SEX2" s="27"/>
      <c r="SEY2" s="27"/>
      <c r="SEZ2" s="27"/>
      <c r="SFA2" s="27"/>
      <c r="SFB2" s="27"/>
      <c r="SFC2" s="27"/>
      <c r="SFD2" s="27"/>
      <c r="SFE2" s="27"/>
      <c r="SFF2" s="27"/>
      <c r="SFG2" s="27"/>
      <c r="SFH2" s="27"/>
      <c r="SFI2" s="27"/>
      <c r="SFJ2" s="27"/>
      <c r="SFK2" s="27"/>
      <c r="SFL2" s="27"/>
      <c r="SFM2" s="27"/>
      <c r="SFN2" s="27"/>
      <c r="SFO2" s="27"/>
      <c r="SFP2" s="27"/>
      <c r="SFQ2" s="27"/>
      <c r="SFR2" s="27"/>
      <c r="SFS2" s="27"/>
      <c r="SFT2" s="27"/>
      <c r="SFU2" s="27"/>
      <c r="SFV2" s="27"/>
      <c r="SFW2" s="27"/>
      <c r="SFX2" s="27"/>
      <c r="SFY2" s="27"/>
      <c r="SFZ2" s="27"/>
      <c r="SGA2" s="27"/>
      <c r="SGB2" s="27"/>
      <c r="SGC2" s="27"/>
      <c r="SGD2" s="27"/>
      <c r="SGE2" s="27"/>
      <c r="SGF2" s="27"/>
      <c r="SGG2" s="27"/>
      <c r="SGH2" s="27"/>
      <c r="SGI2" s="27"/>
      <c r="SGJ2" s="27"/>
      <c r="SGK2" s="27"/>
      <c r="SGL2" s="27"/>
      <c r="SGM2" s="27"/>
      <c r="SGN2" s="27"/>
      <c r="SGO2" s="27"/>
      <c r="SGP2" s="27"/>
      <c r="SGQ2" s="27"/>
      <c r="SGR2" s="27"/>
      <c r="SGS2" s="27"/>
      <c r="SGT2" s="27"/>
      <c r="SGU2" s="27"/>
      <c r="SGV2" s="27"/>
      <c r="SGW2" s="27"/>
      <c r="SGX2" s="27"/>
      <c r="SGY2" s="27"/>
      <c r="SGZ2" s="27"/>
      <c r="SHA2" s="27"/>
      <c r="SHB2" s="27"/>
      <c r="SHC2" s="27"/>
      <c r="SHD2" s="27"/>
      <c r="SHE2" s="27"/>
      <c r="SHF2" s="27"/>
      <c r="SHG2" s="27"/>
      <c r="SHH2" s="27"/>
      <c r="SHI2" s="27"/>
      <c r="SHJ2" s="27"/>
      <c r="SHK2" s="27"/>
      <c r="SHL2" s="27"/>
      <c r="SHM2" s="27"/>
      <c r="SHN2" s="27"/>
      <c r="SHO2" s="27"/>
      <c r="SHP2" s="27"/>
      <c r="SHQ2" s="27"/>
      <c r="SHR2" s="27"/>
      <c r="SHS2" s="27"/>
      <c r="SHT2" s="27"/>
      <c r="SHU2" s="27"/>
      <c r="SHV2" s="27"/>
      <c r="SHW2" s="27"/>
      <c r="SHX2" s="27"/>
      <c r="SHY2" s="27"/>
      <c r="SHZ2" s="27"/>
      <c r="SIA2" s="27"/>
      <c r="SIB2" s="27"/>
      <c r="SIC2" s="27"/>
      <c r="SID2" s="27"/>
      <c r="SIE2" s="27"/>
      <c r="SIF2" s="27"/>
      <c r="SIG2" s="27"/>
      <c r="SIH2" s="27"/>
      <c r="SII2" s="27"/>
      <c r="SIJ2" s="27"/>
      <c r="SIK2" s="27"/>
      <c r="SIL2" s="27"/>
      <c r="SIM2" s="27"/>
      <c r="SIN2" s="27"/>
      <c r="SIO2" s="27"/>
      <c r="SIP2" s="27"/>
      <c r="SIQ2" s="27"/>
      <c r="SIR2" s="27"/>
      <c r="SIS2" s="27"/>
      <c r="SIT2" s="27"/>
      <c r="SIU2" s="27"/>
      <c r="SIV2" s="27"/>
      <c r="SIW2" s="27"/>
      <c r="SIX2" s="27"/>
      <c r="SIY2" s="27"/>
      <c r="SIZ2" s="27"/>
      <c r="SJA2" s="27"/>
      <c r="SJB2" s="27"/>
      <c r="SJC2" s="27"/>
      <c r="SJD2" s="27"/>
      <c r="SJE2" s="27"/>
      <c r="SJF2" s="27"/>
      <c r="SJG2" s="27"/>
      <c r="SJH2" s="27"/>
      <c r="SJI2" s="27"/>
      <c r="SJJ2" s="27"/>
      <c r="SJK2" s="27"/>
      <c r="SJL2" s="27"/>
      <c r="SJM2" s="27"/>
      <c r="SJN2" s="27"/>
      <c r="SJO2" s="27"/>
      <c r="SJP2" s="27"/>
      <c r="SJQ2" s="27"/>
      <c r="SJR2" s="27"/>
      <c r="SJS2" s="27"/>
      <c r="SJT2" s="27"/>
      <c r="SJU2" s="27"/>
      <c r="SJV2" s="27"/>
      <c r="SJW2" s="27"/>
      <c r="SJX2" s="27"/>
      <c r="SJY2" s="27"/>
      <c r="SJZ2" s="27"/>
      <c r="SKA2" s="27"/>
      <c r="SKB2" s="27"/>
      <c r="SKC2" s="27"/>
      <c r="SKD2" s="27"/>
      <c r="SKE2" s="27"/>
      <c r="SKF2" s="27"/>
      <c r="SKG2" s="27"/>
      <c r="SKH2" s="27"/>
      <c r="SKI2" s="27"/>
      <c r="SKJ2" s="27"/>
      <c r="SKK2" s="27"/>
      <c r="SKL2" s="27"/>
      <c r="SKM2" s="27"/>
      <c r="SKN2" s="27"/>
      <c r="SKO2" s="27"/>
      <c r="SKP2" s="27"/>
      <c r="SKQ2" s="27"/>
      <c r="SKR2" s="27"/>
      <c r="SKS2" s="27"/>
      <c r="SKT2" s="27"/>
      <c r="SKU2" s="27"/>
      <c r="SKV2" s="27"/>
      <c r="SKW2" s="27"/>
      <c r="SKX2" s="27"/>
      <c r="SKY2" s="27"/>
      <c r="SKZ2" s="27"/>
      <c r="SLA2" s="27"/>
      <c r="SLB2" s="27"/>
      <c r="SLC2" s="27"/>
      <c r="SLD2" s="27"/>
      <c r="SLE2" s="27"/>
      <c r="SLF2" s="27"/>
      <c r="SLG2" s="27"/>
      <c r="SLH2" s="27"/>
      <c r="SLI2" s="27"/>
      <c r="SLJ2" s="27"/>
      <c r="SLK2" s="27"/>
      <c r="SLL2" s="27"/>
      <c r="SLM2" s="27"/>
      <c r="SLN2" s="27"/>
      <c r="SLO2" s="27"/>
      <c r="SLP2" s="27"/>
      <c r="SLQ2" s="27"/>
      <c r="SLR2" s="27"/>
      <c r="SLS2" s="27"/>
      <c r="SLT2" s="27"/>
      <c r="SLU2" s="27"/>
      <c r="SLV2" s="27"/>
      <c r="SLW2" s="27"/>
      <c r="SLX2" s="27"/>
      <c r="SLY2" s="27"/>
      <c r="SLZ2" s="27"/>
      <c r="SMA2" s="27"/>
      <c r="SMB2" s="27"/>
      <c r="SMC2" s="27"/>
      <c r="SMD2" s="27"/>
      <c r="SME2" s="27"/>
      <c r="SMF2" s="27"/>
      <c r="SMG2" s="27"/>
      <c r="SMH2" s="27"/>
      <c r="SMI2" s="27"/>
      <c r="SMJ2" s="27"/>
      <c r="SMK2" s="27"/>
      <c r="SML2" s="27"/>
      <c r="SMM2" s="27"/>
      <c r="SMN2" s="27"/>
      <c r="SMO2" s="27"/>
      <c r="SMP2" s="27"/>
      <c r="SMQ2" s="27"/>
      <c r="SMR2" s="27"/>
      <c r="SMS2" s="27"/>
      <c r="SMT2" s="27"/>
      <c r="SMU2" s="27"/>
      <c r="SMV2" s="27"/>
      <c r="SMW2" s="27"/>
      <c r="SMX2" s="27"/>
      <c r="SMY2" s="27"/>
      <c r="SMZ2" s="27"/>
      <c r="SNA2" s="27"/>
      <c r="SNB2" s="27"/>
      <c r="SNC2" s="27"/>
      <c r="SND2" s="27"/>
      <c r="SNE2" s="27"/>
      <c r="SNF2" s="27"/>
      <c r="SNG2" s="27"/>
      <c r="SNH2" s="27"/>
      <c r="SNI2" s="27"/>
      <c r="SNJ2" s="27"/>
      <c r="SNK2" s="27"/>
      <c r="SNL2" s="27"/>
      <c r="SNM2" s="27"/>
      <c r="SNN2" s="27"/>
      <c r="SNO2" s="27"/>
      <c r="SNP2" s="27"/>
      <c r="SNQ2" s="27"/>
      <c r="SNR2" s="27"/>
      <c r="SNS2" s="27"/>
      <c r="SNT2" s="27"/>
      <c r="SNU2" s="27"/>
      <c r="SNV2" s="27"/>
      <c r="SNW2" s="27"/>
      <c r="SNX2" s="27"/>
      <c r="SNY2" s="27"/>
      <c r="SNZ2" s="27"/>
      <c r="SOA2" s="27"/>
      <c r="SOB2" s="27"/>
      <c r="SOC2" s="27"/>
      <c r="SOD2" s="27"/>
      <c r="SOE2" s="27"/>
      <c r="SOF2" s="27"/>
      <c r="SOG2" s="27"/>
      <c r="SOH2" s="27"/>
      <c r="SOI2" s="27"/>
      <c r="SOJ2" s="27"/>
      <c r="SOK2" s="27"/>
      <c r="SOL2" s="27"/>
      <c r="SOM2" s="27"/>
      <c r="SON2" s="27"/>
      <c r="SOO2" s="27"/>
      <c r="SOP2" s="27"/>
      <c r="SOQ2" s="27"/>
      <c r="SOR2" s="27"/>
      <c r="SOS2" s="27"/>
      <c r="SOT2" s="27"/>
      <c r="SOU2" s="27"/>
      <c r="SOV2" s="27"/>
      <c r="SOW2" s="27"/>
      <c r="SOX2" s="27"/>
      <c r="SOY2" s="27"/>
      <c r="SOZ2" s="27"/>
      <c r="SPA2" s="27"/>
      <c r="SPB2" s="27"/>
      <c r="SPC2" s="27"/>
      <c r="SPD2" s="27"/>
      <c r="SPE2" s="27"/>
      <c r="SPF2" s="27"/>
      <c r="SPG2" s="27"/>
      <c r="SPH2" s="27"/>
      <c r="SPI2" s="27"/>
      <c r="SPJ2" s="27"/>
      <c r="SPK2" s="27"/>
      <c r="SPL2" s="27"/>
      <c r="SPM2" s="27"/>
      <c r="SPN2" s="27"/>
      <c r="SPO2" s="27"/>
      <c r="SPP2" s="27"/>
      <c r="SPQ2" s="27"/>
      <c r="SPR2" s="27"/>
      <c r="SPS2" s="27"/>
      <c r="SPT2" s="27"/>
      <c r="SPU2" s="27"/>
      <c r="SPV2" s="27"/>
      <c r="SPW2" s="27"/>
      <c r="SPX2" s="27"/>
      <c r="SPY2" s="27"/>
      <c r="SPZ2" s="27"/>
      <c r="SQA2" s="27"/>
      <c r="SQB2" s="27"/>
      <c r="SQC2" s="27"/>
      <c r="SQD2" s="27"/>
      <c r="SQE2" s="27"/>
      <c r="SQF2" s="27"/>
      <c r="SQG2" s="27"/>
      <c r="SQH2" s="27"/>
      <c r="SQI2" s="27"/>
      <c r="SQJ2" s="27"/>
      <c r="SQK2" s="27"/>
      <c r="SQL2" s="27"/>
      <c r="SQM2" s="27"/>
      <c r="SQN2" s="27"/>
      <c r="SQO2" s="27"/>
      <c r="SQP2" s="27"/>
      <c r="SQQ2" s="27"/>
      <c r="SQR2" s="27"/>
      <c r="SQS2" s="27"/>
      <c r="SQT2" s="27"/>
      <c r="SQU2" s="27"/>
      <c r="SQV2" s="27"/>
      <c r="SQW2" s="27"/>
      <c r="SQX2" s="27"/>
      <c r="SQY2" s="27"/>
      <c r="SQZ2" s="27"/>
      <c r="SRA2" s="27"/>
      <c r="SRB2" s="27"/>
      <c r="SRC2" s="27"/>
      <c r="SRD2" s="27"/>
      <c r="SRE2" s="27"/>
      <c r="SRF2" s="27"/>
      <c r="SRG2" s="27"/>
      <c r="SRH2" s="27"/>
      <c r="SRI2" s="27"/>
      <c r="SRJ2" s="27"/>
      <c r="SRK2" s="27"/>
      <c r="SRL2" s="27"/>
      <c r="SRM2" s="27"/>
      <c r="SRN2" s="27"/>
      <c r="SRO2" s="27"/>
      <c r="SRP2" s="27"/>
      <c r="SRQ2" s="27"/>
      <c r="SRR2" s="27"/>
      <c r="SRS2" s="27"/>
      <c r="SRT2" s="27"/>
      <c r="SRU2" s="27"/>
      <c r="SRV2" s="27"/>
      <c r="SRW2" s="27"/>
      <c r="SRX2" s="27"/>
      <c r="SRY2" s="27"/>
      <c r="SRZ2" s="27"/>
      <c r="SSA2" s="27"/>
      <c r="SSB2" s="27"/>
      <c r="SSC2" s="27"/>
      <c r="SSD2" s="27"/>
      <c r="SSE2" s="27"/>
      <c r="SSF2" s="27"/>
      <c r="SSG2" s="27"/>
      <c r="SSH2" s="27"/>
      <c r="SSI2" s="27"/>
      <c r="SSJ2" s="27"/>
      <c r="SSK2" s="27"/>
      <c r="SSL2" s="27"/>
      <c r="SSM2" s="27"/>
      <c r="SSN2" s="27"/>
      <c r="SSO2" s="27"/>
      <c r="SSP2" s="27"/>
      <c r="SSQ2" s="27"/>
      <c r="SSR2" s="27"/>
      <c r="SSS2" s="27"/>
      <c r="SST2" s="27"/>
      <c r="SSU2" s="27"/>
      <c r="SSV2" s="27"/>
      <c r="SSW2" s="27"/>
      <c r="SSX2" s="27"/>
      <c r="SSY2" s="27"/>
      <c r="SSZ2" s="27"/>
      <c r="STA2" s="27"/>
      <c r="STB2" s="27"/>
      <c r="STC2" s="27"/>
      <c r="STD2" s="27"/>
      <c r="STE2" s="27"/>
      <c r="STF2" s="27"/>
      <c r="STG2" s="27"/>
      <c r="STH2" s="27"/>
      <c r="STI2" s="27"/>
      <c r="STJ2" s="27"/>
      <c r="STK2" s="27"/>
      <c r="STL2" s="27"/>
      <c r="STM2" s="27"/>
      <c r="STN2" s="27"/>
      <c r="STO2" s="27"/>
      <c r="STP2" s="27"/>
      <c r="STQ2" s="27"/>
      <c r="STR2" s="27"/>
      <c r="STS2" s="27"/>
      <c r="STT2" s="27"/>
      <c r="STU2" s="27"/>
      <c r="STV2" s="27"/>
      <c r="STW2" s="27"/>
      <c r="STX2" s="27"/>
      <c r="STY2" s="27"/>
      <c r="STZ2" s="27"/>
      <c r="SUA2" s="27"/>
      <c r="SUB2" s="27"/>
      <c r="SUC2" s="27"/>
      <c r="SUD2" s="27"/>
      <c r="SUE2" s="27"/>
      <c r="SUF2" s="27"/>
      <c r="SUG2" s="27"/>
      <c r="SUH2" s="27"/>
      <c r="SUI2" s="27"/>
      <c r="SUJ2" s="27"/>
      <c r="SUK2" s="27"/>
      <c r="SUL2" s="27"/>
      <c r="SUM2" s="27"/>
      <c r="SUN2" s="27"/>
      <c r="SUO2" s="27"/>
      <c r="SUP2" s="27"/>
      <c r="SUQ2" s="27"/>
      <c r="SUR2" s="27"/>
      <c r="SUS2" s="27"/>
      <c r="SUT2" s="27"/>
      <c r="SUU2" s="27"/>
      <c r="SUV2" s="27"/>
      <c r="SUW2" s="27"/>
      <c r="SUX2" s="27"/>
      <c r="SUY2" s="27"/>
      <c r="SUZ2" s="27"/>
      <c r="SVA2" s="27"/>
      <c r="SVB2" s="27"/>
      <c r="SVC2" s="27"/>
      <c r="SVD2" s="27"/>
      <c r="SVE2" s="27"/>
      <c r="SVF2" s="27"/>
      <c r="SVG2" s="27"/>
      <c r="SVH2" s="27"/>
      <c r="SVI2" s="27"/>
      <c r="SVJ2" s="27"/>
      <c r="SVK2" s="27"/>
      <c r="SVL2" s="27"/>
      <c r="SVM2" s="27"/>
      <c r="SVN2" s="27"/>
      <c r="SVO2" s="27"/>
      <c r="SVP2" s="27"/>
      <c r="SVQ2" s="27"/>
      <c r="SVR2" s="27"/>
      <c r="SVS2" s="27"/>
      <c r="SVT2" s="27"/>
      <c r="SVU2" s="27"/>
      <c r="SVV2" s="27"/>
      <c r="SVW2" s="27"/>
      <c r="SVX2" s="27"/>
      <c r="SVY2" s="27"/>
      <c r="SVZ2" s="27"/>
      <c r="SWA2" s="27"/>
      <c r="SWB2" s="27"/>
      <c r="SWC2" s="27"/>
      <c r="SWD2" s="27"/>
      <c r="SWE2" s="27"/>
      <c r="SWF2" s="27"/>
      <c r="SWG2" s="27"/>
      <c r="SWH2" s="27"/>
      <c r="SWI2" s="27"/>
      <c r="SWJ2" s="27"/>
      <c r="SWK2" s="27"/>
      <c r="SWL2" s="27"/>
      <c r="SWM2" s="27"/>
      <c r="SWN2" s="27"/>
      <c r="SWO2" s="27"/>
      <c r="SWP2" s="27"/>
      <c r="SWQ2" s="27"/>
      <c r="SWR2" s="27"/>
      <c r="SWS2" s="27"/>
      <c r="SWT2" s="27"/>
      <c r="SWU2" s="27"/>
      <c r="SWV2" s="27"/>
      <c r="SWW2" s="27"/>
      <c r="SWX2" s="27"/>
      <c r="SWY2" s="27"/>
      <c r="SWZ2" s="27"/>
      <c r="SXA2" s="27"/>
      <c r="SXB2" s="27"/>
      <c r="SXC2" s="27"/>
      <c r="SXD2" s="27"/>
      <c r="SXE2" s="27"/>
      <c r="SXF2" s="27"/>
      <c r="SXG2" s="27"/>
      <c r="SXH2" s="27"/>
      <c r="SXI2" s="27"/>
      <c r="SXJ2" s="27"/>
      <c r="SXK2" s="27"/>
      <c r="SXL2" s="27"/>
      <c r="SXM2" s="27"/>
      <c r="SXN2" s="27"/>
      <c r="SXO2" s="27"/>
      <c r="SXP2" s="27"/>
      <c r="SXQ2" s="27"/>
      <c r="SXR2" s="27"/>
      <c r="SXS2" s="27"/>
      <c r="SXT2" s="27"/>
      <c r="SXU2" s="27"/>
      <c r="SXV2" s="27"/>
      <c r="SXW2" s="27"/>
      <c r="SXX2" s="27"/>
      <c r="SXY2" s="27"/>
      <c r="SXZ2" s="27"/>
      <c r="SYA2" s="27"/>
      <c r="SYB2" s="27"/>
      <c r="SYC2" s="27"/>
      <c r="SYD2" s="27"/>
      <c r="SYE2" s="27"/>
      <c r="SYF2" s="27"/>
      <c r="SYG2" s="27"/>
      <c r="SYH2" s="27"/>
      <c r="SYI2" s="27"/>
      <c r="SYJ2" s="27"/>
      <c r="SYK2" s="27"/>
      <c r="SYL2" s="27"/>
      <c r="SYM2" s="27"/>
      <c r="SYN2" s="27"/>
      <c r="SYO2" s="27"/>
      <c r="SYP2" s="27"/>
      <c r="SYQ2" s="27"/>
      <c r="SYR2" s="27"/>
      <c r="SYS2" s="27"/>
      <c r="SYT2" s="27"/>
      <c r="SYU2" s="27"/>
      <c r="SYV2" s="27"/>
      <c r="SYW2" s="27"/>
      <c r="SYX2" s="27"/>
      <c r="SYY2" s="27"/>
      <c r="SYZ2" s="27"/>
      <c r="SZA2" s="27"/>
      <c r="SZB2" s="27"/>
      <c r="SZC2" s="27"/>
      <c r="SZD2" s="27"/>
      <c r="SZE2" s="27"/>
      <c r="SZF2" s="27"/>
      <c r="SZG2" s="27"/>
      <c r="SZH2" s="27"/>
      <c r="SZI2" s="27"/>
      <c r="SZJ2" s="27"/>
      <c r="SZK2" s="27"/>
      <c r="SZL2" s="27"/>
      <c r="SZM2" s="27"/>
      <c r="SZN2" s="27"/>
      <c r="SZO2" s="27"/>
      <c r="SZP2" s="27"/>
      <c r="SZQ2" s="27"/>
      <c r="SZR2" s="27"/>
      <c r="SZS2" s="27"/>
      <c r="SZT2" s="27"/>
      <c r="SZU2" s="27"/>
      <c r="SZV2" s="27"/>
      <c r="SZW2" s="27"/>
      <c r="SZX2" s="27"/>
      <c r="SZY2" s="27"/>
      <c r="SZZ2" s="27"/>
      <c r="TAA2" s="27"/>
      <c r="TAB2" s="27"/>
      <c r="TAC2" s="27"/>
      <c r="TAD2" s="27"/>
      <c r="TAE2" s="27"/>
      <c r="TAF2" s="27"/>
      <c r="TAG2" s="27"/>
      <c r="TAH2" s="27"/>
      <c r="TAI2" s="27"/>
      <c r="TAJ2" s="27"/>
      <c r="TAK2" s="27"/>
      <c r="TAL2" s="27"/>
      <c r="TAM2" s="27"/>
      <c r="TAN2" s="27"/>
      <c r="TAO2" s="27"/>
      <c r="TAP2" s="27"/>
      <c r="TAQ2" s="27"/>
      <c r="TAR2" s="27"/>
      <c r="TAS2" s="27"/>
      <c r="TAT2" s="27"/>
      <c r="TAU2" s="27"/>
      <c r="TAV2" s="27"/>
      <c r="TAW2" s="27"/>
      <c r="TAX2" s="27"/>
      <c r="TAY2" s="27"/>
      <c r="TAZ2" s="27"/>
      <c r="TBA2" s="27"/>
      <c r="TBB2" s="27"/>
      <c r="TBC2" s="27"/>
      <c r="TBD2" s="27"/>
      <c r="TBE2" s="27"/>
      <c r="TBF2" s="27"/>
      <c r="TBG2" s="27"/>
      <c r="TBH2" s="27"/>
      <c r="TBI2" s="27"/>
      <c r="TBJ2" s="27"/>
      <c r="TBK2" s="27"/>
      <c r="TBL2" s="27"/>
      <c r="TBM2" s="27"/>
      <c r="TBN2" s="27"/>
      <c r="TBO2" s="27"/>
      <c r="TBP2" s="27"/>
      <c r="TBQ2" s="27"/>
      <c r="TBR2" s="27"/>
      <c r="TBS2" s="27"/>
      <c r="TBT2" s="27"/>
      <c r="TBU2" s="27"/>
      <c r="TBV2" s="27"/>
      <c r="TBW2" s="27"/>
      <c r="TBX2" s="27"/>
      <c r="TBY2" s="27"/>
      <c r="TBZ2" s="27"/>
      <c r="TCA2" s="27"/>
      <c r="TCB2" s="27"/>
      <c r="TCC2" s="27"/>
      <c r="TCD2" s="27"/>
      <c r="TCE2" s="27"/>
      <c r="TCF2" s="27"/>
      <c r="TCG2" s="27"/>
      <c r="TCH2" s="27"/>
      <c r="TCI2" s="27"/>
      <c r="TCJ2" s="27"/>
      <c r="TCK2" s="27"/>
      <c r="TCL2" s="27"/>
      <c r="TCM2" s="27"/>
      <c r="TCN2" s="27"/>
      <c r="TCO2" s="27"/>
      <c r="TCP2" s="27"/>
      <c r="TCQ2" s="27"/>
      <c r="TCR2" s="27"/>
      <c r="TCS2" s="27"/>
      <c r="TCT2" s="27"/>
      <c r="TCU2" s="27"/>
      <c r="TCV2" s="27"/>
      <c r="TCW2" s="27"/>
      <c r="TCX2" s="27"/>
      <c r="TCY2" s="27"/>
      <c r="TCZ2" s="27"/>
      <c r="TDA2" s="27"/>
      <c r="TDB2" s="27"/>
      <c r="TDC2" s="27"/>
      <c r="TDD2" s="27"/>
      <c r="TDE2" s="27"/>
      <c r="TDF2" s="27"/>
      <c r="TDG2" s="27"/>
      <c r="TDH2" s="27"/>
      <c r="TDI2" s="27"/>
      <c r="TDJ2" s="27"/>
      <c r="TDK2" s="27"/>
      <c r="TDL2" s="27"/>
      <c r="TDM2" s="27"/>
      <c r="TDN2" s="27"/>
      <c r="TDO2" s="27"/>
      <c r="TDP2" s="27"/>
      <c r="TDQ2" s="27"/>
      <c r="TDR2" s="27"/>
      <c r="TDS2" s="27"/>
      <c r="TDT2" s="27"/>
      <c r="TDU2" s="27"/>
      <c r="TDV2" s="27"/>
      <c r="TDW2" s="27"/>
      <c r="TDX2" s="27"/>
      <c r="TDY2" s="27"/>
      <c r="TDZ2" s="27"/>
      <c r="TEA2" s="27"/>
      <c r="TEB2" s="27"/>
      <c r="TEC2" s="27"/>
      <c r="TED2" s="27"/>
      <c r="TEE2" s="27"/>
      <c r="TEF2" s="27"/>
      <c r="TEG2" s="27"/>
      <c r="TEH2" s="27"/>
      <c r="TEI2" s="27"/>
      <c r="TEJ2" s="27"/>
      <c r="TEK2" s="27"/>
      <c r="TEL2" s="27"/>
      <c r="TEM2" s="27"/>
      <c r="TEN2" s="27"/>
      <c r="TEO2" s="27"/>
      <c r="TEP2" s="27"/>
      <c r="TEQ2" s="27"/>
      <c r="TER2" s="27"/>
      <c r="TES2" s="27"/>
      <c r="TET2" s="27"/>
      <c r="TEU2" s="27"/>
      <c r="TEV2" s="27"/>
      <c r="TEW2" s="27"/>
      <c r="TEX2" s="27"/>
      <c r="TEY2" s="27"/>
      <c r="TEZ2" s="27"/>
      <c r="TFA2" s="27"/>
      <c r="TFB2" s="27"/>
      <c r="TFC2" s="27"/>
      <c r="TFD2" s="27"/>
      <c r="TFE2" s="27"/>
      <c r="TFF2" s="27"/>
      <c r="TFG2" s="27"/>
      <c r="TFH2" s="27"/>
      <c r="TFI2" s="27"/>
      <c r="TFJ2" s="27"/>
      <c r="TFK2" s="27"/>
      <c r="TFL2" s="27"/>
      <c r="TFM2" s="27"/>
      <c r="TFN2" s="27"/>
      <c r="TFO2" s="27"/>
      <c r="TFP2" s="27"/>
      <c r="TFQ2" s="27"/>
      <c r="TFR2" s="27"/>
      <c r="TFS2" s="27"/>
      <c r="TFT2" s="27"/>
      <c r="TFU2" s="27"/>
      <c r="TFV2" s="27"/>
      <c r="TFW2" s="27"/>
      <c r="TFX2" s="27"/>
      <c r="TFY2" s="27"/>
      <c r="TFZ2" s="27"/>
      <c r="TGA2" s="27"/>
      <c r="TGB2" s="27"/>
      <c r="TGC2" s="27"/>
      <c r="TGD2" s="27"/>
      <c r="TGE2" s="27"/>
      <c r="TGF2" s="27"/>
      <c r="TGG2" s="27"/>
      <c r="TGH2" s="27"/>
      <c r="TGI2" s="27"/>
      <c r="TGJ2" s="27"/>
      <c r="TGK2" s="27"/>
      <c r="TGL2" s="27"/>
      <c r="TGM2" s="27"/>
      <c r="TGN2" s="27"/>
      <c r="TGO2" s="27"/>
      <c r="TGP2" s="27"/>
      <c r="TGQ2" s="27"/>
      <c r="TGR2" s="27"/>
      <c r="TGS2" s="27"/>
      <c r="TGT2" s="27"/>
      <c r="TGU2" s="27"/>
      <c r="TGV2" s="27"/>
      <c r="TGW2" s="27"/>
      <c r="TGX2" s="27"/>
      <c r="TGY2" s="27"/>
      <c r="TGZ2" s="27"/>
      <c r="THA2" s="27"/>
      <c r="THB2" s="27"/>
      <c r="THC2" s="27"/>
      <c r="THD2" s="27"/>
      <c r="THE2" s="27"/>
      <c r="THF2" s="27"/>
      <c r="THG2" s="27"/>
      <c r="THH2" s="27"/>
      <c r="THI2" s="27"/>
      <c r="THJ2" s="27"/>
      <c r="THK2" s="27"/>
      <c r="THL2" s="27"/>
      <c r="THM2" s="27"/>
      <c r="THN2" s="27"/>
      <c r="THO2" s="27"/>
      <c r="THP2" s="27"/>
      <c r="THQ2" s="27"/>
      <c r="THR2" s="27"/>
      <c r="THS2" s="27"/>
      <c r="THT2" s="27"/>
      <c r="THU2" s="27"/>
      <c r="THV2" s="27"/>
      <c r="THW2" s="27"/>
      <c r="THX2" s="27"/>
      <c r="THY2" s="27"/>
      <c r="THZ2" s="27"/>
      <c r="TIA2" s="27"/>
      <c r="TIB2" s="27"/>
      <c r="TIC2" s="27"/>
      <c r="TID2" s="27"/>
      <c r="TIE2" s="27"/>
      <c r="TIF2" s="27"/>
      <c r="TIG2" s="27"/>
      <c r="TIH2" s="27"/>
      <c r="TII2" s="27"/>
      <c r="TIJ2" s="27"/>
      <c r="TIK2" s="27"/>
      <c r="TIL2" s="27"/>
      <c r="TIM2" s="27"/>
      <c r="TIN2" s="27"/>
      <c r="TIO2" s="27"/>
      <c r="TIP2" s="27"/>
      <c r="TIQ2" s="27"/>
      <c r="TIR2" s="27"/>
      <c r="TIS2" s="27"/>
      <c r="TIT2" s="27"/>
      <c r="TIU2" s="27"/>
      <c r="TIV2" s="27"/>
      <c r="TIW2" s="27"/>
      <c r="TIX2" s="27"/>
      <c r="TIY2" s="27"/>
      <c r="TIZ2" s="27"/>
      <c r="TJA2" s="27"/>
      <c r="TJB2" s="27"/>
      <c r="TJC2" s="27"/>
      <c r="TJD2" s="27"/>
      <c r="TJE2" s="27"/>
      <c r="TJF2" s="27"/>
      <c r="TJG2" s="27"/>
      <c r="TJH2" s="27"/>
      <c r="TJI2" s="27"/>
      <c r="TJJ2" s="27"/>
      <c r="TJK2" s="27"/>
      <c r="TJL2" s="27"/>
      <c r="TJM2" s="27"/>
      <c r="TJN2" s="27"/>
      <c r="TJO2" s="27"/>
      <c r="TJP2" s="27"/>
      <c r="TJQ2" s="27"/>
      <c r="TJR2" s="27"/>
      <c r="TJS2" s="27"/>
      <c r="TJT2" s="27"/>
      <c r="TJU2" s="27"/>
      <c r="TJV2" s="27"/>
      <c r="TJW2" s="27"/>
      <c r="TJX2" s="27"/>
      <c r="TJY2" s="27"/>
      <c r="TJZ2" s="27"/>
      <c r="TKA2" s="27"/>
      <c r="TKB2" s="27"/>
      <c r="TKC2" s="27"/>
      <c r="TKD2" s="27"/>
      <c r="TKE2" s="27"/>
      <c r="TKF2" s="27"/>
      <c r="TKG2" s="27"/>
      <c r="TKH2" s="27"/>
      <c r="TKI2" s="27"/>
      <c r="TKJ2" s="27"/>
      <c r="TKK2" s="27"/>
      <c r="TKL2" s="27"/>
      <c r="TKM2" s="27"/>
      <c r="TKN2" s="27"/>
      <c r="TKO2" s="27"/>
      <c r="TKP2" s="27"/>
      <c r="TKQ2" s="27"/>
      <c r="TKR2" s="27"/>
      <c r="TKS2" s="27"/>
      <c r="TKT2" s="27"/>
      <c r="TKU2" s="27"/>
      <c r="TKV2" s="27"/>
      <c r="TKW2" s="27"/>
      <c r="TKX2" s="27"/>
      <c r="TKY2" s="27"/>
      <c r="TKZ2" s="27"/>
      <c r="TLA2" s="27"/>
      <c r="TLB2" s="27"/>
      <c r="TLC2" s="27"/>
      <c r="TLD2" s="27"/>
      <c r="TLE2" s="27"/>
      <c r="TLF2" s="27"/>
      <c r="TLG2" s="27"/>
      <c r="TLH2" s="27"/>
      <c r="TLI2" s="27"/>
      <c r="TLJ2" s="27"/>
      <c r="TLK2" s="27"/>
      <c r="TLL2" s="27"/>
      <c r="TLM2" s="27"/>
      <c r="TLN2" s="27"/>
      <c r="TLO2" s="27"/>
      <c r="TLP2" s="27"/>
      <c r="TLQ2" s="27"/>
      <c r="TLR2" s="27"/>
      <c r="TLS2" s="27"/>
      <c r="TLT2" s="27"/>
      <c r="TLU2" s="27"/>
      <c r="TLV2" s="27"/>
      <c r="TLW2" s="27"/>
      <c r="TLX2" s="27"/>
      <c r="TLY2" s="27"/>
      <c r="TLZ2" s="27"/>
      <c r="TMA2" s="27"/>
      <c r="TMB2" s="27"/>
      <c r="TMC2" s="27"/>
      <c r="TMD2" s="27"/>
      <c r="TME2" s="27"/>
      <c r="TMF2" s="27"/>
      <c r="TMG2" s="27"/>
      <c r="TMH2" s="27"/>
      <c r="TMI2" s="27"/>
      <c r="TMJ2" s="27"/>
      <c r="TMK2" s="27"/>
      <c r="TML2" s="27"/>
      <c r="TMM2" s="27"/>
      <c r="TMN2" s="27"/>
      <c r="TMO2" s="27"/>
      <c r="TMP2" s="27"/>
      <c r="TMQ2" s="27"/>
      <c r="TMR2" s="27"/>
      <c r="TMS2" s="27"/>
      <c r="TMT2" s="27"/>
      <c r="TMU2" s="27"/>
      <c r="TMV2" s="27"/>
      <c r="TMW2" s="27"/>
      <c r="TMX2" s="27"/>
      <c r="TMY2" s="27"/>
      <c r="TMZ2" s="27"/>
      <c r="TNA2" s="27"/>
      <c r="TNB2" s="27"/>
      <c r="TNC2" s="27"/>
      <c r="TND2" s="27"/>
      <c r="TNE2" s="27"/>
      <c r="TNF2" s="27"/>
      <c r="TNG2" s="27"/>
      <c r="TNH2" s="27"/>
      <c r="TNI2" s="27"/>
      <c r="TNJ2" s="27"/>
      <c r="TNK2" s="27"/>
      <c r="TNL2" s="27"/>
      <c r="TNM2" s="27"/>
      <c r="TNN2" s="27"/>
      <c r="TNO2" s="27"/>
      <c r="TNP2" s="27"/>
      <c r="TNQ2" s="27"/>
      <c r="TNR2" s="27"/>
      <c r="TNS2" s="27"/>
      <c r="TNT2" s="27"/>
      <c r="TNU2" s="27"/>
      <c r="TNV2" s="27"/>
      <c r="TNW2" s="27"/>
      <c r="TNX2" s="27"/>
      <c r="TNY2" s="27"/>
      <c r="TNZ2" s="27"/>
      <c r="TOA2" s="27"/>
      <c r="TOB2" s="27"/>
      <c r="TOC2" s="27"/>
      <c r="TOD2" s="27"/>
      <c r="TOE2" s="27"/>
      <c r="TOF2" s="27"/>
      <c r="TOG2" s="27"/>
      <c r="TOH2" s="27"/>
      <c r="TOI2" s="27"/>
      <c r="TOJ2" s="27"/>
      <c r="TOK2" s="27"/>
      <c r="TOL2" s="27"/>
      <c r="TOM2" s="27"/>
      <c r="TON2" s="27"/>
      <c r="TOO2" s="27"/>
      <c r="TOP2" s="27"/>
      <c r="TOQ2" s="27"/>
      <c r="TOR2" s="27"/>
      <c r="TOS2" s="27"/>
      <c r="TOT2" s="27"/>
      <c r="TOU2" s="27"/>
      <c r="TOV2" s="27"/>
      <c r="TOW2" s="27"/>
      <c r="TOX2" s="27"/>
      <c r="TOY2" s="27"/>
      <c r="TOZ2" s="27"/>
      <c r="TPA2" s="27"/>
      <c r="TPB2" s="27"/>
      <c r="TPC2" s="27"/>
      <c r="TPD2" s="27"/>
      <c r="TPE2" s="27"/>
      <c r="TPF2" s="27"/>
      <c r="TPG2" s="27"/>
      <c r="TPH2" s="27"/>
      <c r="TPI2" s="27"/>
      <c r="TPJ2" s="27"/>
      <c r="TPK2" s="27"/>
      <c r="TPL2" s="27"/>
      <c r="TPM2" s="27"/>
      <c r="TPN2" s="27"/>
      <c r="TPO2" s="27"/>
      <c r="TPP2" s="27"/>
      <c r="TPQ2" s="27"/>
      <c r="TPR2" s="27"/>
      <c r="TPS2" s="27"/>
      <c r="TPT2" s="27"/>
      <c r="TPU2" s="27"/>
      <c r="TPV2" s="27"/>
      <c r="TPW2" s="27"/>
      <c r="TPX2" s="27"/>
      <c r="TPY2" s="27"/>
      <c r="TPZ2" s="27"/>
      <c r="TQA2" s="27"/>
      <c r="TQB2" s="27"/>
      <c r="TQC2" s="27"/>
      <c r="TQD2" s="27"/>
      <c r="TQE2" s="27"/>
      <c r="TQF2" s="27"/>
      <c r="TQG2" s="27"/>
      <c r="TQH2" s="27"/>
      <c r="TQI2" s="27"/>
      <c r="TQJ2" s="27"/>
      <c r="TQK2" s="27"/>
      <c r="TQL2" s="27"/>
      <c r="TQM2" s="27"/>
      <c r="TQN2" s="27"/>
      <c r="TQO2" s="27"/>
      <c r="TQP2" s="27"/>
      <c r="TQQ2" s="27"/>
      <c r="TQR2" s="27"/>
      <c r="TQS2" s="27"/>
      <c r="TQT2" s="27"/>
      <c r="TQU2" s="27"/>
      <c r="TQV2" s="27"/>
      <c r="TQW2" s="27"/>
      <c r="TQX2" s="27"/>
      <c r="TQY2" s="27"/>
      <c r="TQZ2" s="27"/>
      <c r="TRA2" s="27"/>
      <c r="TRB2" s="27"/>
      <c r="TRC2" s="27"/>
      <c r="TRD2" s="27"/>
      <c r="TRE2" s="27"/>
      <c r="TRF2" s="27"/>
      <c r="TRG2" s="27"/>
      <c r="TRH2" s="27"/>
      <c r="TRI2" s="27"/>
      <c r="TRJ2" s="27"/>
      <c r="TRK2" s="27"/>
      <c r="TRL2" s="27"/>
      <c r="TRM2" s="27"/>
      <c r="TRN2" s="27"/>
      <c r="TRO2" s="27"/>
      <c r="TRP2" s="27"/>
      <c r="TRQ2" s="27"/>
      <c r="TRR2" s="27"/>
      <c r="TRS2" s="27"/>
      <c r="TRT2" s="27"/>
      <c r="TRU2" s="27"/>
      <c r="TRV2" s="27"/>
      <c r="TRW2" s="27"/>
      <c r="TRX2" s="27"/>
      <c r="TRY2" s="27"/>
      <c r="TRZ2" s="27"/>
      <c r="TSA2" s="27"/>
      <c r="TSB2" s="27"/>
      <c r="TSC2" s="27"/>
      <c r="TSD2" s="27"/>
      <c r="TSE2" s="27"/>
      <c r="TSF2" s="27"/>
      <c r="TSG2" s="27"/>
      <c r="TSH2" s="27"/>
      <c r="TSI2" s="27"/>
      <c r="TSJ2" s="27"/>
      <c r="TSK2" s="27"/>
      <c r="TSL2" s="27"/>
      <c r="TSM2" s="27"/>
      <c r="TSN2" s="27"/>
      <c r="TSO2" s="27"/>
      <c r="TSP2" s="27"/>
      <c r="TSQ2" s="27"/>
      <c r="TSR2" s="27"/>
      <c r="TSS2" s="27"/>
      <c r="TST2" s="27"/>
      <c r="TSU2" s="27"/>
      <c r="TSV2" s="27"/>
      <c r="TSW2" s="27"/>
      <c r="TSX2" s="27"/>
      <c r="TSY2" s="27"/>
      <c r="TSZ2" s="27"/>
      <c r="TTA2" s="27"/>
      <c r="TTB2" s="27"/>
      <c r="TTC2" s="27"/>
      <c r="TTD2" s="27"/>
      <c r="TTE2" s="27"/>
      <c r="TTF2" s="27"/>
      <c r="TTG2" s="27"/>
      <c r="TTH2" s="27"/>
      <c r="TTI2" s="27"/>
      <c r="TTJ2" s="27"/>
      <c r="TTK2" s="27"/>
      <c r="TTL2" s="27"/>
      <c r="TTM2" s="27"/>
      <c r="TTN2" s="27"/>
      <c r="TTO2" s="27"/>
      <c r="TTP2" s="27"/>
      <c r="TTQ2" s="27"/>
      <c r="TTR2" s="27"/>
      <c r="TTS2" s="27"/>
      <c r="TTT2" s="27"/>
      <c r="TTU2" s="27"/>
      <c r="TTV2" s="27"/>
      <c r="TTW2" s="27"/>
      <c r="TTX2" s="27"/>
      <c r="TTY2" s="27"/>
      <c r="TTZ2" s="27"/>
      <c r="TUA2" s="27"/>
      <c r="TUB2" s="27"/>
      <c r="TUC2" s="27"/>
      <c r="TUD2" s="27"/>
      <c r="TUE2" s="27"/>
      <c r="TUF2" s="27"/>
      <c r="TUG2" s="27"/>
      <c r="TUH2" s="27"/>
      <c r="TUI2" s="27"/>
      <c r="TUJ2" s="27"/>
      <c r="TUK2" s="27"/>
      <c r="TUL2" s="27"/>
      <c r="TUM2" s="27"/>
      <c r="TUN2" s="27"/>
      <c r="TUO2" s="27"/>
      <c r="TUP2" s="27"/>
      <c r="TUQ2" s="27"/>
      <c r="TUR2" s="27"/>
      <c r="TUS2" s="27"/>
      <c r="TUT2" s="27"/>
      <c r="TUU2" s="27"/>
      <c r="TUV2" s="27"/>
      <c r="TUW2" s="27"/>
      <c r="TUX2" s="27"/>
      <c r="TUY2" s="27"/>
      <c r="TUZ2" s="27"/>
      <c r="TVA2" s="27"/>
      <c r="TVB2" s="27"/>
      <c r="TVC2" s="27"/>
      <c r="TVD2" s="27"/>
      <c r="TVE2" s="27"/>
      <c r="TVF2" s="27"/>
      <c r="TVG2" s="27"/>
      <c r="TVH2" s="27"/>
      <c r="TVI2" s="27"/>
      <c r="TVJ2" s="27"/>
      <c r="TVK2" s="27"/>
      <c r="TVL2" s="27"/>
      <c r="TVM2" s="27"/>
      <c r="TVN2" s="27"/>
      <c r="TVO2" s="27"/>
      <c r="TVP2" s="27"/>
      <c r="TVQ2" s="27"/>
      <c r="TVR2" s="27"/>
      <c r="TVS2" s="27"/>
      <c r="TVT2" s="27"/>
      <c r="TVU2" s="27"/>
      <c r="TVV2" s="27"/>
      <c r="TVW2" s="27"/>
      <c r="TVX2" s="27"/>
      <c r="TVY2" s="27"/>
      <c r="TVZ2" s="27"/>
      <c r="TWA2" s="27"/>
      <c r="TWB2" s="27"/>
      <c r="TWC2" s="27"/>
      <c r="TWD2" s="27"/>
      <c r="TWE2" s="27"/>
      <c r="TWF2" s="27"/>
      <c r="TWG2" s="27"/>
      <c r="TWH2" s="27"/>
      <c r="TWI2" s="27"/>
      <c r="TWJ2" s="27"/>
      <c r="TWK2" s="27"/>
      <c r="TWL2" s="27"/>
      <c r="TWM2" s="27"/>
      <c r="TWN2" s="27"/>
      <c r="TWO2" s="27"/>
      <c r="TWP2" s="27"/>
      <c r="TWQ2" s="27"/>
      <c r="TWR2" s="27"/>
      <c r="TWS2" s="27"/>
      <c r="TWT2" s="27"/>
      <c r="TWU2" s="27"/>
      <c r="TWV2" s="27"/>
      <c r="TWW2" s="27"/>
      <c r="TWX2" s="27"/>
      <c r="TWY2" s="27"/>
      <c r="TWZ2" s="27"/>
      <c r="TXA2" s="27"/>
      <c r="TXB2" s="27"/>
      <c r="TXC2" s="27"/>
      <c r="TXD2" s="27"/>
      <c r="TXE2" s="27"/>
      <c r="TXF2" s="27"/>
      <c r="TXG2" s="27"/>
      <c r="TXH2" s="27"/>
      <c r="TXI2" s="27"/>
      <c r="TXJ2" s="27"/>
      <c r="TXK2" s="27"/>
      <c r="TXL2" s="27"/>
      <c r="TXM2" s="27"/>
      <c r="TXN2" s="27"/>
      <c r="TXO2" s="27"/>
      <c r="TXP2" s="27"/>
      <c r="TXQ2" s="27"/>
      <c r="TXR2" s="27"/>
      <c r="TXS2" s="27"/>
      <c r="TXT2" s="27"/>
      <c r="TXU2" s="27"/>
      <c r="TXV2" s="27"/>
      <c r="TXW2" s="27"/>
      <c r="TXX2" s="27"/>
      <c r="TXY2" s="27"/>
      <c r="TXZ2" s="27"/>
      <c r="TYA2" s="27"/>
      <c r="TYB2" s="27"/>
      <c r="TYC2" s="27"/>
      <c r="TYD2" s="27"/>
      <c r="TYE2" s="27"/>
      <c r="TYF2" s="27"/>
      <c r="TYG2" s="27"/>
      <c r="TYH2" s="27"/>
      <c r="TYI2" s="27"/>
      <c r="TYJ2" s="27"/>
      <c r="TYK2" s="27"/>
      <c r="TYL2" s="27"/>
      <c r="TYM2" s="27"/>
      <c r="TYN2" s="27"/>
      <c r="TYO2" s="27"/>
      <c r="TYP2" s="27"/>
      <c r="TYQ2" s="27"/>
      <c r="TYR2" s="27"/>
      <c r="TYS2" s="27"/>
      <c r="TYT2" s="27"/>
      <c r="TYU2" s="27"/>
      <c r="TYV2" s="27"/>
      <c r="TYW2" s="27"/>
      <c r="TYX2" s="27"/>
      <c r="TYY2" s="27"/>
      <c r="TYZ2" s="27"/>
      <c r="TZA2" s="27"/>
      <c r="TZB2" s="27"/>
      <c r="TZC2" s="27"/>
      <c r="TZD2" s="27"/>
      <c r="TZE2" s="27"/>
      <c r="TZF2" s="27"/>
      <c r="TZG2" s="27"/>
      <c r="TZH2" s="27"/>
      <c r="TZI2" s="27"/>
      <c r="TZJ2" s="27"/>
      <c r="TZK2" s="27"/>
      <c r="TZL2" s="27"/>
      <c r="TZM2" s="27"/>
      <c r="TZN2" s="27"/>
      <c r="TZO2" s="27"/>
      <c r="TZP2" s="27"/>
      <c r="TZQ2" s="27"/>
      <c r="TZR2" s="27"/>
      <c r="TZS2" s="27"/>
      <c r="TZT2" s="27"/>
      <c r="TZU2" s="27"/>
      <c r="TZV2" s="27"/>
      <c r="TZW2" s="27"/>
      <c r="TZX2" s="27"/>
      <c r="TZY2" s="27"/>
      <c r="TZZ2" s="27"/>
      <c r="UAA2" s="27"/>
      <c r="UAB2" s="27"/>
      <c r="UAC2" s="27"/>
      <c r="UAD2" s="27"/>
      <c r="UAE2" s="27"/>
      <c r="UAF2" s="27"/>
      <c r="UAG2" s="27"/>
      <c r="UAH2" s="27"/>
      <c r="UAI2" s="27"/>
      <c r="UAJ2" s="27"/>
      <c r="UAK2" s="27"/>
      <c r="UAL2" s="27"/>
      <c r="UAM2" s="27"/>
      <c r="UAN2" s="27"/>
      <c r="UAO2" s="27"/>
      <c r="UAP2" s="27"/>
      <c r="UAQ2" s="27"/>
      <c r="UAR2" s="27"/>
      <c r="UAS2" s="27"/>
      <c r="UAT2" s="27"/>
      <c r="UAU2" s="27"/>
      <c r="UAV2" s="27"/>
      <c r="UAW2" s="27"/>
      <c r="UAX2" s="27"/>
      <c r="UAY2" s="27"/>
      <c r="UAZ2" s="27"/>
      <c r="UBA2" s="27"/>
      <c r="UBB2" s="27"/>
      <c r="UBC2" s="27"/>
      <c r="UBD2" s="27"/>
      <c r="UBE2" s="27"/>
      <c r="UBF2" s="27"/>
      <c r="UBG2" s="27"/>
      <c r="UBH2" s="27"/>
      <c r="UBI2" s="27"/>
      <c r="UBJ2" s="27"/>
      <c r="UBK2" s="27"/>
      <c r="UBL2" s="27"/>
      <c r="UBM2" s="27"/>
      <c r="UBN2" s="27"/>
      <c r="UBO2" s="27"/>
      <c r="UBP2" s="27"/>
      <c r="UBQ2" s="27"/>
      <c r="UBR2" s="27"/>
      <c r="UBS2" s="27"/>
      <c r="UBT2" s="27"/>
      <c r="UBU2" s="27"/>
      <c r="UBV2" s="27"/>
      <c r="UBW2" s="27"/>
      <c r="UBX2" s="27"/>
      <c r="UBY2" s="27"/>
      <c r="UBZ2" s="27"/>
      <c r="UCA2" s="27"/>
      <c r="UCB2" s="27"/>
      <c r="UCC2" s="27"/>
      <c r="UCD2" s="27"/>
      <c r="UCE2" s="27"/>
      <c r="UCF2" s="27"/>
      <c r="UCG2" s="27"/>
      <c r="UCH2" s="27"/>
      <c r="UCI2" s="27"/>
      <c r="UCJ2" s="27"/>
      <c r="UCK2" s="27"/>
      <c r="UCL2" s="27"/>
      <c r="UCM2" s="27"/>
      <c r="UCN2" s="27"/>
      <c r="UCO2" s="27"/>
      <c r="UCP2" s="27"/>
      <c r="UCQ2" s="27"/>
      <c r="UCR2" s="27"/>
      <c r="UCS2" s="27"/>
      <c r="UCT2" s="27"/>
      <c r="UCU2" s="27"/>
      <c r="UCV2" s="27"/>
      <c r="UCW2" s="27"/>
      <c r="UCX2" s="27"/>
      <c r="UCY2" s="27"/>
      <c r="UCZ2" s="27"/>
      <c r="UDA2" s="27"/>
      <c r="UDB2" s="27"/>
      <c r="UDC2" s="27"/>
      <c r="UDD2" s="27"/>
      <c r="UDE2" s="27"/>
      <c r="UDF2" s="27"/>
      <c r="UDG2" s="27"/>
      <c r="UDH2" s="27"/>
      <c r="UDI2" s="27"/>
      <c r="UDJ2" s="27"/>
      <c r="UDK2" s="27"/>
      <c r="UDL2" s="27"/>
      <c r="UDM2" s="27"/>
      <c r="UDN2" s="27"/>
      <c r="UDO2" s="27"/>
      <c r="UDP2" s="27"/>
      <c r="UDQ2" s="27"/>
      <c r="UDR2" s="27"/>
      <c r="UDS2" s="27"/>
      <c r="UDT2" s="27"/>
      <c r="UDU2" s="27"/>
      <c r="UDV2" s="27"/>
      <c r="UDW2" s="27"/>
      <c r="UDX2" s="27"/>
      <c r="UDY2" s="27"/>
      <c r="UDZ2" s="27"/>
      <c r="UEA2" s="27"/>
      <c r="UEB2" s="27"/>
      <c r="UEC2" s="27"/>
      <c r="UED2" s="27"/>
      <c r="UEE2" s="27"/>
      <c r="UEF2" s="27"/>
      <c r="UEG2" s="27"/>
      <c r="UEH2" s="27"/>
      <c r="UEI2" s="27"/>
      <c r="UEJ2" s="27"/>
      <c r="UEK2" s="27"/>
      <c r="UEL2" s="27"/>
      <c r="UEM2" s="27"/>
      <c r="UEN2" s="27"/>
      <c r="UEO2" s="27"/>
      <c r="UEP2" s="27"/>
      <c r="UEQ2" s="27"/>
      <c r="UER2" s="27"/>
      <c r="UES2" s="27"/>
      <c r="UET2" s="27"/>
      <c r="UEU2" s="27"/>
      <c r="UEV2" s="27"/>
      <c r="UEW2" s="27"/>
      <c r="UEX2" s="27"/>
      <c r="UEY2" s="27"/>
      <c r="UEZ2" s="27"/>
      <c r="UFA2" s="27"/>
      <c r="UFB2" s="27"/>
      <c r="UFC2" s="27"/>
      <c r="UFD2" s="27"/>
      <c r="UFE2" s="27"/>
      <c r="UFF2" s="27"/>
      <c r="UFG2" s="27"/>
      <c r="UFH2" s="27"/>
      <c r="UFI2" s="27"/>
      <c r="UFJ2" s="27"/>
      <c r="UFK2" s="27"/>
      <c r="UFL2" s="27"/>
      <c r="UFM2" s="27"/>
      <c r="UFN2" s="27"/>
      <c r="UFO2" s="27"/>
      <c r="UFP2" s="27"/>
      <c r="UFQ2" s="27"/>
      <c r="UFR2" s="27"/>
      <c r="UFS2" s="27"/>
      <c r="UFT2" s="27"/>
      <c r="UFU2" s="27"/>
      <c r="UFV2" s="27"/>
      <c r="UFW2" s="27"/>
      <c r="UFX2" s="27"/>
      <c r="UFY2" s="27"/>
      <c r="UFZ2" s="27"/>
      <c r="UGA2" s="27"/>
      <c r="UGB2" s="27"/>
      <c r="UGC2" s="27"/>
      <c r="UGD2" s="27"/>
      <c r="UGE2" s="27"/>
      <c r="UGF2" s="27"/>
      <c r="UGG2" s="27"/>
      <c r="UGH2" s="27"/>
      <c r="UGI2" s="27"/>
      <c r="UGJ2" s="27"/>
      <c r="UGK2" s="27"/>
      <c r="UGL2" s="27"/>
      <c r="UGM2" s="27"/>
      <c r="UGN2" s="27"/>
      <c r="UGO2" s="27"/>
      <c r="UGP2" s="27"/>
      <c r="UGQ2" s="27"/>
      <c r="UGR2" s="27"/>
      <c r="UGS2" s="27"/>
      <c r="UGT2" s="27"/>
      <c r="UGU2" s="27"/>
      <c r="UGV2" s="27"/>
      <c r="UGW2" s="27"/>
      <c r="UGX2" s="27"/>
      <c r="UGY2" s="27"/>
      <c r="UGZ2" s="27"/>
      <c r="UHA2" s="27"/>
      <c r="UHB2" s="27"/>
      <c r="UHC2" s="27"/>
      <c r="UHD2" s="27"/>
      <c r="UHE2" s="27"/>
      <c r="UHF2" s="27"/>
      <c r="UHG2" s="27"/>
      <c r="UHH2" s="27"/>
      <c r="UHI2" s="27"/>
      <c r="UHJ2" s="27"/>
      <c r="UHK2" s="27"/>
      <c r="UHL2" s="27"/>
      <c r="UHM2" s="27"/>
      <c r="UHN2" s="27"/>
      <c r="UHO2" s="27"/>
      <c r="UHP2" s="27"/>
      <c r="UHQ2" s="27"/>
      <c r="UHR2" s="27"/>
      <c r="UHS2" s="27"/>
      <c r="UHT2" s="27"/>
      <c r="UHU2" s="27"/>
      <c r="UHV2" s="27"/>
      <c r="UHW2" s="27"/>
      <c r="UHX2" s="27"/>
      <c r="UHY2" s="27"/>
      <c r="UHZ2" s="27"/>
      <c r="UIA2" s="27"/>
      <c r="UIB2" s="27"/>
      <c r="UIC2" s="27"/>
      <c r="UID2" s="27"/>
      <c r="UIE2" s="27"/>
      <c r="UIF2" s="27"/>
      <c r="UIG2" s="27"/>
      <c r="UIH2" s="27"/>
      <c r="UII2" s="27"/>
      <c r="UIJ2" s="27"/>
      <c r="UIK2" s="27"/>
      <c r="UIL2" s="27"/>
      <c r="UIM2" s="27"/>
      <c r="UIN2" s="27"/>
      <c r="UIO2" s="27"/>
      <c r="UIP2" s="27"/>
      <c r="UIQ2" s="27"/>
      <c r="UIR2" s="27"/>
      <c r="UIS2" s="27"/>
      <c r="UIT2" s="27"/>
      <c r="UIU2" s="27"/>
      <c r="UIV2" s="27"/>
      <c r="UIW2" s="27"/>
      <c r="UIX2" s="27"/>
      <c r="UIY2" s="27"/>
      <c r="UIZ2" s="27"/>
      <c r="UJA2" s="27"/>
      <c r="UJB2" s="27"/>
      <c r="UJC2" s="27"/>
      <c r="UJD2" s="27"/>
      <c r="UJE2" s="27"/>
      <c r="UJF2" s="27"/>
      <c r="UJG2" s="27"/>
      <c r="UJH2" s="27"/>
      <c r="UJI2" s="27"/>
      <c r="UJJ2" s="27"/>
      <c r="UJK2" s="27"/>
      <c r="UJL2" s="27"/>
      <c r="UJM2" s="27"/>
      <c r="UJN2" s="27"/>
      <c r="UJO2" s="27"/>
      <c r="UJP2" s="27"/>
      <c r="UJQ2" s="27"/>
      <c r="UJR2" s="27"/>
      <c r="UJS2" s="27"/>
      <c r="UJT2" s="27"/>
      <c r="UJU2" s="27"/>
      <c r="UJV2" s="27"/>
      <c r="UJW2" s="27"/>
      <c r="UJX2" s="27"/>
      <c r="UJY2" s="27"/>
      <c r="UJZ2" s="27"/>
      <c r="UKA2" s="27"/>
      <c r="UKB2" s="27"/>
      <c r="UKC2" s="27"/>
      <c r="UKD2" s="27"/>
      <c r="UKE2" s="27"/>
      <c r="UKF2" s="27"/>
      <c r="UKG2" s="27"/>
      <c r="UKH2" s="27"/>
      <c r="UKI2" s="27"/>
      <c r="UKJ2" s="27"/>
      <c r="UKK2" s="27"/>
      <c r="UKL2" s="27"/>
      <c r="UKM2" s="27"/>
      <c r="UKN2" s="27"/>
      <c r="UKO2" s="27"/>
      <c r="UKP2" s="27"/>
      <c r="UKQ2" s="27"/>
      <c r="UKR2" s="27"/>
      <c r="UKS2" s="27"/>
      <c r="UKT2" s="27"/>
      <c r="UKU2" s="27"/>
      <c r="UKV2" s="27"/>
      <c r="UKW2" s="27"/>
      <c r="UKX2" s="27"/>
      <c r="UKY2" s="27"/>
      <c r="UKZ2" s="27"/>
      <c r="ULA2" s="27"/>
      <c r="ULB2" s="27"/>
      <c r="ULC2" s="27"/>
      <c r="ULD2" s="27"/>
      <c r="ULE2" s="27"/>
      <c r="ULF2" s="27"/>
      <c r="ULG2" s="27"/>
      <c r="ULH2" s="27"/>
      <c r="ULI2" s="27"/>
      <c r="ULJ2" s="27"/>
      <c r="ULK2" s="27"/>
      <c r="ULL2" s="27"/>
      <c r="ULM2" s="27"/>
      <c r="ULN2" s="27"/>
      <c r="ULO2" s="27"/>
      <c r="ULP2" s="27"/>
      <c r="ULQ2" s="27"/>
      <c r="ULR2" s="27"/>
      <c r="ULS2" s="27"/>
      <c r="ULT2" s="27"/>
      <c r="ULU2" s="27"/>
      <c r="ULV2" s="27"/>
      <c r="ULW2" s="27"/>
      <c r="ULX2" s="27"/>
      <c r="ULY2" s="27"/>
      <c r="ULZ2" s="27"/>
      <c r="UMA2" s="27"/>
      <c r="UMB2" s="27"/>
      <c r="UMC2" s="27"/>
      <c r="UMD2" s="27"/>
      <c r="UME2" s="27"/>
      <c r="UMF2" s="27"/>
      <c r="UMG2" s="27"/>
      <c r="UMH2" s="27"/>
      <c r="UMI2" s="27"/>
      <c r="UMJ2" s="27"/>
      <c r="UMK2" s="27"/>
      <c r="UML2" s="27"/>
      <c r="UMM2" s="27"/>
      <c r="UMN2" s="27"/>
      <c r="UMO2" s="27"/>
      <c r="UMP2" s="27"/>
      <c r="UMQ2" s="27"/>
      <c r="UMR2" s="27"/>
      <c r="UMS2" s="27"/>
      <c r="UMT2" s="27"/>
      <c r="UMU2" s="27"/>
      <c r="UMV2" s="27"/>
      <c r="UMW2" s="27"/>
      <c r="UMX2" s="27"/>
      <c r="UMY2" s="27"/>
      <c r="UMZ2" s="27"/>
      <c r="UNA2" s="27"/>
      <c r="UNB2" s="27"/>
      <c r="UNC2" s="27"/>
      <c r="UND2" s="27"/>
      <c r="UNE2" s="27"/>
      <c r="UNF2" s="27"/>
      <c r="UNG2" s="27"/>
      <c r="UNH2" s="27"/>
      <c r="UNI2" s="27"/>
      <c r="UNJ2" s="27"/>
      <c r="UNK2" s="27"/>
      <c r="UNL2" s="27"/>
      <c r="UNM2" s="27"/>
      <c r="UNN2" s="27"/>
      <c r="UNO2" s="27"/>
      <c r="UNP2" s="27"/>
      <c r="UNQ2" s="27"/>
      <c r="UNR2" s="27"/>
      <c r="UNS2" s="27"/>
      <c r="UNT2" s="27"/>
      <c r="UNU2" s="27"/>
      <c r="UNV2" s="27"/>
      <c r="UNW2" s="27"/>
      <c r="UNX2" s="27"/>
      <c r="UNY2" s="27"/>
      <c r="UNZ2" s="27"/>
      <c r="UOA2" s="27"/>
      <c r="UOB2" s="27"/>
      <c r="UOC2" s="27"/>
      <c r="UOD2" s="27"/>
      <c r="UOE2" s="27"/>
      <c r="UOF2" s="27"/>
      <c r="UOG2" s="27"/>
      <c r="UOH2" s="27"/>
      <c r="UOI2" s="27"/>
      <c r="UOJ2" s="27"/>
      <c r="UOK2" s="27"/>
      <c r="UOL2" s="27"/>
      <c r="UOM2" s="27"/>
      <c r="UON2" s="27"/>
      <c r="UOO2" s="27"/>
      <c r="UOP2" s="27"/>
      <c r="UOQ2" s="27"/>
      <c r="UOR2" s="27"/>
      <c r="UOS2" s="27"/>
      <c r="UOT2" s="27"/>
      <c r="UOU2" s="27"/>
      <c r="UOV2" s="27"/>
      <c r="UOW2" s="27"/>
      <c r="UOX2" s="27"/>
      <c r="UOY2" s="27"/>
      <c r="UOZ2" s="27"/>
      <c r="UPA2" s="27"/>
      <c r="UPB2" s="27"/>
      <c r="UPC2" s="27"/>
      <c r="UPD2" s="27"/>
      <c r="UPE2" s="27"/>
      <c r="UPF2" s="27"/>
      <c r="UPG2" s="27"/>
      <c r="UPH2" s="27"/>
      <c r="UPI2" s="27"/>
      <c r="UPJ2" s="27"/>
      <c r="UPK2" s="27"/>
      <c r="UPL2" s="27"/>
      <c r="UPM2" s="27"/>
      <c r="UPN2" s="27"/>
      <c r="UPO2" s="27"/>
      <c r="UPP2" s="27"/>
      <c r="UPQ2" s="27"/>
      <c r="UPR2" s="27"/>
      <c r="UPS2" s="27"/>
      <c r="UPT2" s="27"/>
      <c r="UPU2" s="27"/>
      <c r="UPV2" s="27"/>
      <c r="UPW2" s="27"/>
      <c r="UPX2" s="27"/>
      <c r="UPY2" s="27"/>
      <c r="UPZ2" s="27"/>
      <c r="UQA2" s="27"/>
      <c r="UQB2" s="27"/>
      <c r="UQC2" s="27"/>
      <c r="UQD2" s="27"/>
      <c r="UQE2" s="27"/>
      <c r="UQF2" s="27"/>
      <c r="UQG2" s="27"/>
      <c r="UQH2" s="27"/>
      <c r="UQI2" s="27"/>
      <c r="UQJ2" s="27"/>
      <c r="UQK2" s="27"/>
      <c r="UQL2" s="27"/>
      <c r="UQM2" s="27"/>
      <c r="UQN2" s="27"/>
      <c r="UQO2" s="27"/>
      <c r="UQP2" s="27"/>
      <c r="UQQ2" s="27"/>
      <c r="UQR2" s="27"/>
      <c r="UQS2" s="27"/>
      <c r="UQT2" s="27"/>
      <c r="UQU2" s="27"/>
      <c r="UQV2" s="27"/>
      <c r="UQW2" s="27"/>
      <c r="UQX2" s="27"/>
      <c r="UQY2" s="27"/>
      <c r="UQZ2" s="27"/>
      <c r="URA2" s="27"/>
      <c r="URB2" s="27"/>
      <c r="URC2" s="27"/>
      <c r="URD2" s="27"/>
      <c r="URE2" s="27"/>
      <c r="URF2" s="27"/>
      <c r="URG2" s="27"/>
      <c r="URH2" s="27"/>
      <c r="URI2" s="27"/>
      <c r="URJ2" s="27"/>
      <c r="URK2" s="27"/>
      <c r="URL2" s="27"/>
      <c r="URM2" s="27"/>
      <c r="URN2" s="27"/>
      <c r="URO2" s="27"/>
      <c r="URP2" s="27"/>
      <c r="URQ2" s="27"/>
      <c r="URR2" s="27"/>
      <c r="URS2" s="27"/>
      <c r="URT2" s="27"/>
      <c r="URU2" s="27"/>
      <c r="URV2" s="27"/>
      <c r="URW2" s="27"/>
      <c r="URX2" s="27"/>
      <c r="URY2" s="27"/>
      <c r="URZ2" s="27"/>
      <c r="USA2" s="27"/>
      <c r="USB2" s="27"/>
      <c r="USC2" s="27"/>
      <c r="USD2" s="27"/>
      <c r="USE2" s="27"/>
      <c r="USF2" s="27"/>
      <c r="USG2" s="27"/>
      <c r="USH2" s="27"/>
      <c r="USI2" s="27"/>
      <c r="USJ2" s="27"/>
      <c r="USK2" s="27"/>
      <c r="USL2" s="27"/>
      <c r="USM2" s="27"/>
      <c r="USN2" s="27"/>
      <c r="USO2" s="27"/>
      <c r="USP2" s="27"/>
      <c r="USQ2" s="27"/>
      <c r="USR2" s="27"/>
      <c r="USS2" s="27"/>
      <c r="UST2" s="27"/>
      <c r="USU2" s="27"/>
      <c r="USV2" s="27"/>
      <c r="USW2" s="27"/>
      <c r="USX2" s="27"/>
      <c r="USY2" s="27"/>
      <c r="USZ2" s="27"/>
      <c r="UTA2" s="27"/>
      <c r="UTB2" s="27"/>
      <c r="UTC2" s="27"/>
      <c r="UTD2" s="27"/>
      <c r="UTE2" s="27"/>
      <c r="UTF2" s="27"/>
      <c r="UTG2" s="27"/>
      <c r="UTH2" s="27"/>
      <c r="UTI2" s="27"/>
      <c r="UTJ2" s="27"/>
      <c r="UTK2" s="27"/>
      <c r="UTL2" s="27"/>
      <c r="UTM2" s="27"/>
      <c r="UTN2" s="27"/>
      <c r="UTO2" s="27"/>
      <c r="UTP2" s="27"/>
      <c r="UTQ2" s="27"/>
      <c r="UTR2" s="27"/>
      <c r="UTS2" s="27"/>
      <c r="UTT2" s="27"/>
      <c r="UTU2" s="27"/>
      <c r="UTV2" s="27"/>
      <c r="UTW2" s="27"/>
      <c r="UTX2" s="27"/>
      <c r="UTY2" s="27"/>
      <c r="UTZ2" s="27"/>
      <c r="UUA2" s="27"/>
      <c r="UUB2" s="27"/>
      <c r="UUC2" s="27"/>
      <c r="UUD2" s="27"/>
      <c r="UUE2" s="27"/>
      <c r="UUF2" s="27"/>
      <c r="UUG2" s="27"/>
      <c r="UUH2" s="27"/>
      <c r="UUI2" s="27"/>
      <c r="UUJ2" s="27"/>
      <c r="UUK2" s="27"/>
      <c r="UUL2" s="27"/>
      <c r="UUM2" s="27"/>
      <c r="UUN2" s="27"/>
      <c r="UUO2" s="27"/>
      <c r="UUP2" s="27"/>
      <c r="UUQ2" s="27"/>
      <c r="UUR2" s="27"/>
      <c r="UUS2" s="27"/>
      <c r="UUT2" s="27"/>
      <c r="UUU2" s="27"/>
      <c r="UUV2" s="27"/>
      <c r="UUW2" s="27"/>
      <c r="UUX2" s="27"/>
      <c r="UUY2" s="27"/>
      <c r="UUZ2" s="27"/>
      <c r="UVA2" s="27"/>
      <c r="UVB2" s="27"/>
      <c r="UVC2" s="27"/>
      <c r="UVD2" s="27"/>
      <c r="UVE2" s="27"/>
      <c r="UVF2" s="27"/>
      <c r="UVG2" s="27"/>
      <c r="UVH2" s="27"/>
      <c r="UVI2" s="27"/>
      <c r="UVJ2" s="27"/>
      <c r="UVK2" s="27"/>
      <c r="UVL2" s="27"/>
      <c r="UVM2" s="27"/>
      <c r="UVN2" s="27"/>
      <c r="UVO2" s="27"/>
      <c r="UVP2" s="27"/>
      <c r="UVQ2" s="27"/>
      <c r="UVR2" s="27"/>
      <c r="UVS2" s="27"/>
      <c r="UVT2" s="27"/>
      <c r="UVU2" s="27"/>
      <c r="UVV2" s="27"/>
      <c r="UVW2" s="27"/>
      <c r="UVX2" s="27"/>
      <c r="UVY2" s="27"/>
      <c r="UVZ2" s="27"/>
      <c r="UWA2" s="27"/>
      <c r="UWB2" s="27"/>
      <c r="UWC2" s="27"/>
      <c r="UWD2" s="27"/>
      <c r="UWE2" s="27"/>
      <c r="UWF2" s="27"/>
      <c r="UWG2" s="27"/>
      <c r="UWH2" s="27"/>
      <c r="UWI2" s="27"/>
      <c r="UWJ2" s="27"/>
      <c r="UWK2" s="27"/>
      <c r="UWL2" s="27"/>
      <c r="UWM2" s="27"/>
      <c r="UWN2" s="27"/>
      <c r="UWO2" s="27"/>
      <c r="UWP2" s="27"/>
      <c r="UWQ2" s="27"/>
      <c r="UWR2" s="27"/>
      <c r="UWS2" s="27"/>
      <c r="UWT2" s="27"/>
      <c r="UWU2" s="27"/>
      <c r="UWV2" s="27"/>
      <c r="UWW2" s="27"/>
      <c r="UWX2" s="27"/>
      <c r="UWY2" s="27"/>
      <c r="UWZ2" s="27"/>
      <c r="UXA2" s="27"/>
      <c r="UXB2" s="27"/>
      <c r="UXC2" s="27"/>
      <c r="UXD2" s="27"/>
      <c r="UXE2" s="27"/>
      <c r="UXF2" s="27"/>
      <c r="UXG2" s="27"/>
      <c r="UXH2" s="27"/>
      <c r="UXI2" s="27"/>
      <c r="UXJ2" s="27"/>
      <c r="UXK2" s="27"/>
      <c r="UXL2" s="27"/>
      <c r="UXM2" s="27"/>
      <c r="UXN2" s="27"/>
      <c r="UXO2" s="27"/>
      <c r="UXP2" s="27"/>
      <c r="UXQ2" s="27"/>
      <c r="UXR2" s="27"/>
      <c r="UXS2" s="27"/>
      <c r="UXT2" s="27"/>
      <c r="UXU2" s="27"/>
      <c r="UXV2" s="27"/>
      <c r="UXW2" s="27"/>
      <c r="UXX2" s="27"/>
      <c r="UXY2" s="27"/>
      <c r="UXZ2" s="27"/>
      <c r="UYA2" s="27"/>
      <c r="UYB2" s="27"/>
      <c r="UYC2" s="27"/>
      <c r="UYD2" s="27"/>
      <c r="UYE2" s="27"/>
      <c r="UYF2" s="27"/>
      <c r="UYG2" s="27"/>
      <c r="UYH2" s="27"/>
      <c r="UYI2" s="27"/>
      <c r="UYJ2" s="27"/>
      <c r="UYK2" s="27"/>
      <c r="UYL2" s="27"/>
      <c r="UYM2" s="27"/>
      <c r="UYN2" s="27"/>
      <c r="UYO2" s="27"/>
      <c r="UYP2" s="27"/>
      <c r="UYQ2" s="27"/>
      <c r="UYR2" s="27"/>
      <c r="UYS2" s="27"/>
      <c r="UYT2" s="27"/>
      <c r="UYU2" s="27"/>
      <c r="UYV2" s="27"/>
      <c r="UYW2" s="27"/>
      <c r="UYX2" s="27"/>
      <c r="UYY2" s="27"/>
      <c r="UYZ2" s="27"/>
      <c r="UZA2" s="27"/>
      <c r="UZB2" s="27"/>
      <c r="UZC2" s="27"/>
      <c r="UZD2" s="27"/>
      <c r="UZE2" s="27"/>
      <c r="UZF2" s="27"/>
      <c r="UZG2" s="27"/>
      <c r="UZH2" s="27"/>
      <c r="UZI2" s="27"/>
      <c r="UZJ2" s="27"/>
      <c r="UZK2" s="27"/>
      <c r="UZL2" s="27"/>
      <c r="UZM2" s="27"/>
      <c r="UZN2" s="27"/>
      <c r="UZO2" s="27"/>
      <c r="UZP2" s="27"/>
      <c r="UZQ2" s="27"/>
      <c r="UZR2" s="27"/>
      <c r="UZS2" s="27"/>
      <c r="UZT2" s="27"/>
      <c r="UZU2" s="27"/>
      <c r="UZV2" s="27"/>
      <c r="UZW2" s="27"/>
      <c r="UZX2" s="27"/>
      <c r="UZY2" s="27"/>
      <c r="UZZ2" s="27"/>
      <c r="VAA2" s="27"/>
      <c r="VAB2" s="27"/>
      <c r="VAC2" s="27"/>
      <c r="VAD2" s="27"/>
      <c r="VAE2" s="27"/>
      <c r="VAF2" s="27"/>
      <c r="VAG2" s="27"/>
      <c r="VAH2" s="27"/>
      <c r="VAI2" s="27"/>
      <c r="VAJ2" s="27"/>
      <c r="VAK2" s="27"/>
      <c r="VAL2" s="27"/>
      <c r="VAM2" s="27"/>
      <c r="VAN2" s="27"/>
      <c r="VAO2" s="27"/>
      <c r="VAP2" s="27"/>
      <c r="VAQ2" s="27"/>
      <c r="VAR2" s="27"/>
      <c r="VAS2" s="27"/>
      <c r="VAT2" s="27"/>
      <c r="VAU2" s="27"/>
      <c r="VAV2" s="27"/>
      <c r="VAW2" s="27"/>
      <c r="VAX2" s="27"/>
      <c r="VAY2" s="27"/>
      <c r="VAZ2" s="27"/>
      <c r="VBA2" s="27"/>
      <c r="VBB2" s="27"/>
      <c r="VBC2" s="27"/>
      <c r="VBD2" s="27"/>
      <c r="VBE2" s="27"/>
      <c r="VBF2" s="27"/>
      <c r="VBG2" s="27"/>
      <c r="VBH2" s="27"/>
      <c r="VBI2" s="27"/>
      <c r="VBJ2" s="27"/>
      <c r="VBK2" s="27"/>
      <c r="VBL2" s="27"/>
      <c r="VBM2" s="27"/>
      <c r="VBN2" s="27"/>
      <c r="VBO2" s="27"/>
      <c r="VBP2" s="27"/>
      <c r="VBQ2" s="27"/>
      <c r="VBR2" s="27"/>
      <c r="VBS2" s="27"/>
      <c r="VBT2" s="27"/>
      <c r="VBU2" s="27"/>
      <c r="VBV2" s="27"/>
      <c r="VBW2" s="27"/>
      <c r="VBX2" s="27"/>
      <c r="VBY2" s="27"/>
      <c r="VBZ2" s="27"/>
      <c r="VCA2" s="27"/>
      <c r="VCB2" s="27"/>
      <c r="VCC2" s="27"/>
      <c r="VCD2" s="27"/>
      <c r="VCE2" s="27"/>
      <c r="VCF2" s="27"/>
      <c r="VCG2" s="27"/>
      <c r="VCH2" s="27"/>
      <c r="VCI2" s="27"/>
      <c r="VCJ2" s="27"/>
      <c r="VCK2" s="27"/>
      <c r="VCL2" s="27"/>
      <c r="VCM2" s="27"/>
      <c r="VCN2" s="27"/>
      <c r="VCO2" s="27"/>
      <c r="VCP2" s="27"/>
      <c r="VCQ2" s="27"/>
      <c r="VCR2" s="27"/>
      <c r="VCS2" s="27"/>
      <c r="VCT2" s="27"/>
      <c r="VCU2" s="27"/>
      <c r="VCV2" s="27"/>
      <c r="VCW2" s="27"/>
      <c r="VCX2" s="27"/>
      <c r="VCY2" s="27"/>
      <c r="VCZ2" s="27"/>
      <c r="VDA2" s="27"/>
      <c r="VDB2" s="27"/>
      <c r="VDC2" s="27"/>
      <c r="VDD2" s="27"/>
      <c r="VDE2" s="27"/>
      <c r="VDF2" s="27"/>
      <c r="VDG2" s="27"/>
      <c r="VDH2" s="27"/>
      <c r="VDI2" s="27"/>
      <c r="VDJ2" s="27"/>
      <c r="VDK2" s="27"/>
      <c r="VDL2" s="27"/>
      <c r="VDM2" s="27"/>
      <c r="VDN2" s="27"/>
      <c r="VDO2" s="27"/>
      <c r="VDP2" s="27"/>
      <c r="VDQ2" s="27"/>
      <c r="VDR2" s="27"/>
      <c r="VDS2" s="27"/>
      <c r="VDT2" s="27"/>
      <c r="VDU2" s="27"/>
      <c r="VDV2" s="27"/>
      <c r="VDW2" s="27"/>
      <c r="VDX2" s="27"/>
      <c r="VDY2" s="27"/>
      <c r="VDZ2" s="27"/>
      <c r="VEA2" s="27"/>
      <c r="VEB2" s="27"/>
      <c r="VEC2" s="27"/>
      <c r="VED2" s="27"/>
      <c r="VEE2" s="27"/>
      <c r="VEF2" s="27"/>
      <c r="VEG2" s="27"/>
      <c r="VEH2" s="27"/>
      <c r="VEI2" s="27"/>
      <c r="VEJ2" s="27"/>
      <c r="VEK2" s="27"/>
      <c r="VEL2" s="27"/>
      <c r="VEM2" s="27"/>
      <c r="VEN2" s="27"/>
      <c r="VEO2" s="27"/>
      <c r="VEP2" s="27"/>
      <c r="VEQ2" s="27"/>
      <c r="VER2" s="27"/>
      <c r="VES2" s="27"/>
      <c r="VET2" s="27"/>
      <c r="VEU2" s="27"/>
      <c r="VEV2" s="27"/>
      <c r="VEW2" s="27"/>
      <c r="VEX2" s="27"/>
      <c r="VEY2" s="27"/>
      <c r="VEZ2" s="27"/>
      <c r="VFA2" s="27"/>
      <c r="VFB2" s="27"/>
      <c r="VFC2" s="27"/>
      <c r="VFD2" s="27"/>
      <c r="VFE2" s="27"/>
      <c r="VFF2" s="27"/>
      <c r="VFG2" s="27"/>
      <c r="VFH2" s="27"/>
      <c r="VFI2" s="27"/>
      <c r="VFJ2" s="27"/>
      <c r="VFK2" s="27"/>
      <c r="VFL2" s="27"/>
      <c r="VFM2" s="27"/>
      <c r="VFN2" s="27"/>
      <c r="VFO2" s="27"/>
      <c r="VFP2" s="27"/>
      <c r="VFQ2" s="27"/>
      <c r="VFR2" s="27"/>
      <c r="VFS2" s="27"/>
      <c r="VFT2" s="27"/>
      <c r="VFU2" s="27"/>
      <c r="VFV2" s="27"/>
      <c r="VFW2" s="27"/>
      <c r="VFX2" s="27"/>
      <c r="VFY2" s="27"/>
      <c r="VFZ2" s="27"/>
      <c r="VGA2" s="27"/>
      <c r="VGB2" s="27"/>
      <c r="VGC2" s="27"/>
      <c r="VGD2" s="27"/>
      <c r="VGE2" s="27"/>
      <c r="VGF2" s="27"/>
      <c r="VGG2" s="27"/>
      <c r="VGH2" s="27"/>
      <c r="VGI2" s="27"/>
      <c r="VGJ2" s="27"/>
      <c r="VGK2" s="27"/>
      <c r="VGL2" s="27"/>
      <c r="VGM2" s="27"/>
      <c r="VGN2" s="27"/>
      <c r="VGO2" s="27"/>
      <c r="VGP2" s="27"/>
      <c r="VGQ2" s="27"/>
      <c r="VGR2" s="27"/>
      <c r="VGS2" s="27"/>
      <c r="VGT2" s="27"/>
      <c r="VGU2" s="27"/>
      <c r="VGV2" s="27"/>
      <c r="VGW2" s="27"/>
      <c r="VGX2" s="27"/>
      <c r="VGY2" s="27"/>
      <c r="VGZ2" s="27"/>
      <c r="VHA2" s="27"/>
      <c r="VHB2" s="27"/>
      <c r="VHC2" s="27"/>
      <c r="VHD2" s="27"/>
      <c r="VHE2" s="27"/>
      <c r="VHF2" s="27"/>
      <c r="VHG2" s="27"/>
      <c r="VHH2" s="27"/>
      <c r="VHI2" s="27"/>
      <c r="VHJ2" s="27"/>
      <c r="VHK2" s="27"/>
      <c r="VHL2" s="27"/>
      <c r="VHM2" s="27"/>
      <c r="VHN2" s="27"/>
      <c r="VHO2" s="27"/>
      <c r="VHP2" s="27"/>
      <c r="VHQ2" s="27"/>
      <c r="VHR2" s="27"/>
      <c r="VHS2" s="27"/>
      <c r="VHT2" s="27"/>
      <c r="VHU2" s="27"/>
      <c r="VHV2" s="27"/>
      <c r="VHW2" s="27"/>
      <c r="VHX2" s="27"/>
      <c r="VHY2" s="27"/>
      <c r="VHZ2" s="27"/>
      <c r="VIA2" s="27"/>
      <c r="VIB2" s="27"/>
      <c r="VIC2" s="27"/>
      <c r="VID2" s="27"/>
      <c r="VIE2" s="27"/>
      <c r="VIF2" s="27"/>
      <c r="VIG2" s="27"/>
      <c r="VIH2" s="27"/>
      <c r="VII2" s="27"/>
      <c r="VIJ2" s="27"/>
      <c r="VIK2" s="27"/>
      <c r="VIL2" s="27"/>
      <c r="VIM2" s="27"/>
      <c r="VIN2" s="27"/>
      <c r="VIO2" s="27"/>
      <c r="VIP2" s="27"/>
      <c r="VIQ2" s="27"/>
      <c r="VIR2" s="27"/>
      <c r="VIS2" s="27"/>
      <c r="VIT2" s="27"/>
      <c r="VIU2" s="27"/>
      <c r="VIV2" s="27"/>
      <c r="VIW2" s="27"/>
      <c r="VIX2" s="27"/>
      <c r="VIY2" s="27"/>
      <c r="VIZ2" s="27"/>
      <c r="VJA2" s="27"/>
      <c r="VJB2" s="27"/>
      <c r="VJC2" s="27"/>
      <c r="VJD2" s="27"/>
      <c r="VJE2" s="27"/>
      <c r="VJF2" s="27"/>
      <c r="VJG2" s="27"/>
      <c r="VJH2" s="27"/>
      <c r="VJI2" s="27"/>
      <c r="VJJ2" s="27"/>
      <c r="VJK2" s="27"/>
      <c r="VJL2" s="27"/>
      <c r="VJM2" s="27"/>
      <c r="VJN2" s="27"/>
      <c r="VJO2" s="27"/>
      <c r="VJP2" s="27"/>
      <c r="VJQ2" s="27"/>
      <c r="VJR2" s="27"/>
      <c r="VJS2" s="27"/>
      <c r="VJT2" s="27"/>
      <c r="VJU2" s="27"/>
      <c r="VJV2" s="27"/>
      <c r="VJW2" s="27"/>
      <c r="VJX2" s="27"/>
      <c r="VJY2" s="27"/>
      <c r="VJZ2" s="27"/>
      <c r="VKA2" s="27"/>
      <c r="VKB2" s="27"/>
      <c r="VKC2" s="27"/>
      <c r="VKD2" s="27"/>
      <c r="VKE2" s="27"/>
      <c r="VKF2" s="27"/>
      <c r="VKG2" s="27"/>
      <c r="VKH2" s="27"/>
      <c r="VKI2" s="27"/>
      <c r="VKJ2" s="27"/>
      <c r="VKK2" s="27"/>
      <c r="VKL2" s="27"/>
      <c r="VKM2" s="27"/>
      <c r="VKN2" s="27"/>
      <c r="VKO2" s="27"/>
      <c r="VKP2" s="27"/>
      <c r="VKQ2" s="27"/>
      <c r="VKR2" s="27"/>
      <c r="VKS2" s="27"/>
      <c r="VKT2" s="27"/>
      <c r="VKU2" s="27"/>
      <c r="VKV2" s="27"/>
      <c r="VKW2" s="27"/>
      <c r="VKX2" s="27"/>
      <c r="VKY2" s="27"/>
      <c r="VKZ2" s="27"/>
      <c r="VLA2" s="27"/>
      <c r="VLB2" s="27"/>
      <c r="VLC2" s="27"/>
      <c r="VLD2" s="27"/>
      <c r="VLE2" s="27"/>
      <c r="VLF2" s="27"/>
      <c r="VLG2" s="27"/>
      <c r="VLH2" s="27"/>
      <c r="VLI2" s="27"/>
      <c r="VLJ2" s="27"/>
      <c r="VLK2" s="27"/>
      <c r="VLL2" s="27"/>
      <c r="VLM2" s="27"/>
      <c r="VLN2" s="27"/>
      <c r="VLO2" s="27"/>
      <c r="VLP2" s="27"/>
      <c r="VLQ2" s="27"/>
      <c r="VLR2" s="27"/>
      <c r="VLS2" s="27"/>
      <c r="VLT2" s="27"/>
      <c r="VLU2" s="27"/>
      <c r="VLV2" s="27"/>
      <c r="VLW2" s="27"/>
      <c r="VLX2" s="27"/>
      <c r="VLY2" s="27"/>
      <c r="VLZ2" s="27"/>
      <c r="VMA2" s="27"/>
      <c r="VMB2" s="27"/>
      <c r="VMC2" s="27"/>
      <c r="VMD2" s="27"/>
      <c r="VME2" s="27"/>
      <c r="VMF2" s="27"/>
      <c r="VMG2" s="27"/>
      <c r="VMH2" s="27"/>
      <c r="VMI2" s="27"/>
      <c r="VMJ2" s="27"/>
      <c r="VMK2" s="27"/>
      <c r="VML2" s="27"/>
      <c r="VMM2" s="27"/>
      <c r="VMN2" s="27"/>
      <c r="VMO2" s="27"/>
      <c r="VMP2" s="27"/>
      <c r="VMQ2" s="27"/>
      <c r="VMR2" s="27"/>
      <c r="VMS2" s="27"/>
      <c r="VMT2" s="27"/>
      <c r="VMU2" s="27"/>
      <c r="VMV2" s="27"/>
      <c r="VMW2" s="27"/>
      <c r="VMX2" s="27"/>
      <c r="VMY2" s="27"/>
      <c r="VMZ2" s="27"/>
      <c r="VNA2" s="27"/>
      <c r="VNB2" s="27"/>
      <c r="VNC2" s="27"/>
      <c r="VND2" s="27"/>
      <c r="VNE2" s="27"/>
      <c r="VNF2" s="27"/>
      <c r="VNG2" s="27"/>
      <c r="VNH2" s="27"/>
      <c r="VNI2" s="27"/>
      <c r="VNJ2" s="27"/>
      <c r="VNK2" s="27"/>
      <c r="VNL2" s="27"/>
      <c r="VNM2" s="27"/>
      <c r="VNN2" s="27"/>
      <c r="VNO2" s="27"/>
      <c r="VNP2" s="27"/>
      <c r="VNQ2" s="27"/>
      <c r="VNR2" s="27"/>
      <c r="VNS2" s="27"/>
      <c r="VNT2" s="27"/>
      <c r="VNU2" s="27"/>
      <c r="VNV2" s="27"/>
      <c r="VNW2" s="27"/>
      <c r="VNX2" s="27"/>
      <c r="VNY2" s="27"/>
      <c r="VNZ2" s="27"/>
      <c r="VOA2" s="27"/>
      <c r="VOB2" s="27"/>
      <c r="VOC2" s="27"/>
      <c r="VOD2" s="27"/>
      <c r="VOE2" s="27"/>
      <c r="VOF2" s="27"/>
      <c r="VOG2" s="27"/>
      <c r="VOH2" s="27"/>
      <c r="VOI2" s="27"/>
      <c r="VOJ2" s="27"/>
      <c r="VOK2" s="27"/>
      <c r="VOL2" s="27"/>
      <c r="VOM2" s="27"/>
      <c r="VON2" s="27"/>
      <c r="VOO2" s="27"/>
      <c r="VOP2" s="27"/>
      <c r="VOQ2" s="27"/>
      <c r="VOR2" s="27"/>
      <c r="VOS2" s="27"/>
      <c r="VOT2" s="27"/>
      <c r="VOU2" s="27"/>
      <c r="VOV2" s="27"/>
      <c r="VOW2" s="27"/>
      <c r="VOX2" s="27"/>
      <c r="VOY2" s="27"/>
      <c r="VOZ2" s="27"/>
      <c r="VPA2" s="27"/>
      <c r="VPB2" s="27"/>
      <c r="VPC2" s="27"/>
      <c r="VPD2" s="27"/>
      <c r="VPE2" s="27"/>
      <c r="VPF2" s="27"/>
      <c r="VPG2" s="27"/>
      <c r="VPH2" s="27"/>
      <c r="VPI2" s="27"/>
      <c r="VPJ2" s="27"/>
      <c r="VPK2" s="27"/>
      <c r="VPL2" s="27"/>
      <c r="VPM2" s="27"/>
      <c r="VPN2" s="27"/>
      <c r="VPO2" s="27"/>
      <c r="VPP2" s="27"/>
      <c r="VPQ2" s="27"/>
      <c r="VPR2" s="27"/>
      <c r="VPS2" s="27"/>
      <c r="VPT2" s="27"/>
      <c r="VPU2" s="27"/>
      <c r="VPV2" s="27"/>
      <c r="VPW2" s="27"/>
      <c r="VPX2" s="27"/>
      <c r="VPY2" s="27"/>
      <c r="VPZ2" s="27"/>
      <c r="VQA2" s="27"/>
      <c r="VQB2" s="27"/>
      <c r="VQC2" s="27"/>
      <c r="VQD2" s="27"/>
      <c r="VQE2" s="27"/>
      <c r="VQF2" s="27"/>
      <c r="VQG2" s="27"/>
      <c r="VQH2" s="27"/>
      <c r="VQI2" s="27"/>
      <c r="VQJ2" s="27"/>
      <c r="VQK2" s="27"/>
      <c r="VQL2" s="27"/>
      <c r="VQM2" s="27"/>
      <c r="VQN2" s="27"/>
      <c r="VQO2" s="27"/>
      <c r="VQP2" s="27"/>
      <c r="VQQ2" s="27"/>
      <c r="VQR2" s="27"/>
      <c r="VQS2" s="27"/>
      <c r="VQT2" s="27"/>
      <c r="VQU2" s="27"/>
      <c r="VQV2" s="27"/>
      <c r="VQW2" s="27"/>
      <c r="VQX2" s="27"/>
      <c r="VQY2" s="27"/>
      <c r="VQZ2" s="27"/>
      <c r="VRA2" s="27"/>
      <c r="VRB2" s="27"/>
      <c r="VRC2" s="27"/>
      <c r="VRD2" s="27"/>
      <c r="VRE2" s="27"/>
      <c r="VRF2" s="27"/>
      <c r="VRG2" s="27"/>
      <c r="VRH2" s="27"/>
      <c r="VRI2" s="27"/>
      <c r="VRJ2" s="27"/>
      <c r="VRK2" s="27"/>
      <c r="VRL2" s="27"/>
      <c r="VRM2" s="27"/>
      <c r="VRN2" s="27"/>
      <c r="VRO2" s="27"/>
      <c r="VRP2" s="27"/>
      <c r="VRQ2" s="27"/>
      <c r="VRR2" s="27"/>
      <c r="VRS2" s="27"/>
      <c r="VRT2" s="27"/>
      <c r="VRU2" s="27"/>
      <c r="VRV2" s="27"/>
      <c r="VRW2" s="27"/>
      <c r="VRX2" s="27"/>
      <c r="VRY2" s="27"/>
      <c r="VRZ2" s="27"/>
      <c r="VSA2" s="27"/>
      <c r="VSB2" s="27"/>
      <c r="VSC2" s="27"/>
      <c r="VSD2" s="27"/>
      <c r="VSE2" s="27"/>
      <c r="VSF2" s="27"/>
      <c r="VSG2" s="27"/>
      <c r="VSH2" s="27"/>
      <c r="VSI2" s="27"/>
      <c r="VSJ2" s="27"/>
      <c r="VSK2" s="27"/>
      <c r="VSL2" s="27"/>
      <c r="VSM2" s="27"/>
      <c r="VSN2" s="27"/>
      <c r="VSO2" s="27"/>
      <c r="VSP2" s="27"/>
      <c r="VSQ2" s="27"/>
      <c r="VSR2" s="27"/>
      <c r="VSS2" s="27"/>
      <c r="VST2" s="27"/>
      <c r="VSU2" s="27"/>
      <c r="VSV2" s="27"/>
      <c r="VSW2" s="27"/>
      <c r="VSX2" s="27"/>
      <c r="VSY2" s="27"/>
      <c r="VSZ2" s="27"/>
      <c r="VTA2" s="27"/>
      <c r="VTB2" s="27"/>
      <c r="VTC2" s="27"/>
      <c r="VTD2" s="27"/>
      <c r="VTE2" s="27"/>
      <c r="VTF2" s="27"/>
      <c r="VTG2" s="27"/>
      <c r="VTH2" s="27"/>
      <c r="VTI2" s="27"/>
      <c r="VTJ2" s="27"/>
      <c r="VTK2" s="27"/>
      <c r="VTL2" s="27"/>
      <c r="VTM2" s="27"/>
      <c r="VTN2" s="27"/>
      <c r="VTO2" s="27"/>
      <c r="VTP2" s="27"/>
      <c r="VTQ2" s="27"/>
      <c r="VTR2" s="27"/>
      <c r="VTS2" s="27"/>
      <c r="VTT2" s="27"/>
      <c r="VTU2" s="27"/>
      <c r="VTV2" s="27"/>
      <c r="VTW2" s="27"/>
      <c r="VTX2" s="27"/>
      <c r="VTY2" s="27"/>
      <c r="VTZ2" s="27"/>
      <c r="VUA2" s="27"/>
      <c r="VUB2" s="27"/>
      <c r="VUC2" s="27"/>
      <c r="VUD2" s="27"/>
      <c r="VUE2" s="27"/>
      <c r="VUF2" s="27"/>
      <c r="VUG2" s="27"/>
      <c r="VUH2" s="27"/>
      <c r="VUI2" s="27"/>
      <c r="VUJ2" s="27"/>
      <c r="VUK2" s="27"/>
      <c r="VUL2" s="27"/>
      <c r="VUM2" s="27"/>
      <c r="VUN2" s="27"/>
      <c r="VUO2" s="27"/>
      <c r="VUP2" s="27"/>
      <c r="VUQ2" s="27"/>
      <c r="VUR2" s="27"/>
      <c r="VUS2" s="27"/>
      <c r="VUT2" s="27"/>
      <c r="VUU2" s="27"/>
      <c r="VUV2" s="27"/>
      <c r="VUW2" s="27"/>
      <c r="VUX2" s="27"/>
      <c r="VUY2" s="27"/>
      <c r="VUZ2" s="27"/>
      <c r="VVA2" s="27"/>
      <c r="VVB2" s="27"/>
      <c r="VVC2" s="27"/>
      <c r="VVD2" s="27"/>
      <c r="VVE2" s="27"/>
      <c r="VVF2" s="27"/>
      <c r="VVG2" s="27"/>
      <c r="VVH2" s="27"/>
      <c r="VVI2" s="27"/>
      <c r="VVJ2" s="27"/>
      <c r="VVK2" s="27"/>
      <c r="VVL2" s="27"/>
      <c r="VVM2" s="27"/>
      <c r="VVN2" s="27"/>
      <c r="VVO2" s="27"/>
      <c r="VVP2" s="27"/>
      <c r="VVQ2" s="27"/>
      <c r="VVR2" s="27"/>
      <c r="VVS2" s="27"/>
      <c r="VVT2" s="27"/>
      <c r="VVU2" s="27"/>
      <c r="VVV2" s="27"/>
      <c r="VVW2" s="27"/>
      <c r="VVX2" s="27"/>
      <c r="VVY2" s="27"/>
      <c r="VVZ2" s="27"/>
      <c r="VWA2" s="27"/>
      <c r="VWB2" s="27"/>
      <c r="VWC2" s="27"/>
      <c r="VWD2" s="27"/>
      <c r="VWE2" s="27"/>
      <c r="VWF2" s="27"/>
      <c r="VWG2" s="27"/>
      <c r="VWH2" s="27"/>
      <c r="VWI2" s="27"/>
      <c r="VWJ2" s="27"/>
      <c r="VWK2" s="27"/>
      <c r="VWL2" s="27"/>
      <c r="VWM2" s="27"/>
      <c r="VWN2" s="27"/>
      <c r="VWO2" s="27"/>
      <c r="VWP2" s="27"/>
      <c r="VWQ2" s="27"/>
      <c r="VWR2" s="27"/>
      <c r="VWS2" s="27"/>
      <c r="VWT2" s="27"/>
      <c r="VWU2" s="27"/>
      <c r="VWV2" s="27"/>
      <c r="VWW2" s="27"/>
      <c r="VWX2" s="27"/>
      <c r="VWY2" s="27"/>
      <c r="VWZ2" s="27"/>
      <c r="VXA2" s="27"/>
      <c r="VXB2" s="27"/>
      <c r="VXC2" s="27"/>
      <c r="VXD2" s="27"/>
      <c r="VXE2" s="27"/>
      <c r="VXF2" s="27"/>
      <c r="VXG2" s="27"/>
      <c r="VXH2" s="27"/>
      <c r="VXI2" s="27"/>
      <c r="VXJ2" s="27"/>
      <c r="VXK2" s="27"/>
      <c r="VXL2" s="27"/>
      <c r="VXM2" s="27"/>
      <c r="VXN2" s="27"/>
      <c r="VXO2" s="27"/>
      <c r="VXP2" s="27"/>
      <c r="VXQ2" s="27"/>
      <c r="VXR2" s="27"/>
      <c r="VXS2" s="27"/>
      <c r="VXT2" s="27"/>
      <c r="VXU2" s="27"/>
      <c r="VXV2" s="27"/>
      <c r="VXW2" s="27"/>
      <c r="VXX2" s="27"/>
      <c r="VXY2" s="27"/>
      <c r="VXZ2" s="27"/>
      <c r="VYA2" s="27"/>
      <c r="VYB2" s="27"/>
      <c r="VYC2" s="27"/>
      <c r="VYD2" s="27"/>
      <c r="VYE2" s="27"/>
      <c r="VYF2" s="27"/>
      <c r="VYG2" s="27"/>
      <c r="VYH2" s="27"/>
      <c r="VYI2" s="27"/>
      <c r="VYJ2" s="27"/>
      <c r="VYK2" s="27"/>
      <c r="VYL2" s="27"/>
      <c r="VYM2" s="27"/>
      <c r="VYN2" s="27"/>
      <c r="VYO2" s="27"/>
      <c r="VYP2" s="27"/>
      <c r="VYQ2" s="27"/>
      <c r="VYR2" s="27"/>
      <c r="VYS2" s="27"/>
      <c r="VYT2" s="27"/>
      <c r="VYU2" s="27"/>
      <c r="VYV2" s="27"/>
      <c r="VYW2" s="27"/>
      <c r="VYX2" s="27"/>
      <c r="VYY2" s="27"/>
      <c r="VYZ2" s="27"/>
      <c r="VZA2" s="27"/>
      <c r="VZB2" s="27"/>
      <c r="VZC2" s="27"/>
      <c r="VZD2" s="27"/>
      <c r="VZE2" s="27"/>
      <c r="VZF2" s="27"/>
      <c r="VZG2" s="27"/>
      <c r="VZH2" s="27"/>
      <c r="VZI2" s="27"/>
      <c r="VZJ2" s="27"/>
      <c r="VZK2" s="27"/>
      <c r="VZL2" s="27"/>
      <c r="VZM2" s="27"/>
      <c r="VZN2" s="27"/>
      <c r="VZO2" s="27"/>
      <c r="VZP2" s="27"/>
      <c r="VZQ2" s="27"/>
      <c r="VZR2" s="27"/>
      <c r="VZS2" s="27"/>
      <c r="VZT2" s="27"/>
      <c r="VZU2" s="27"/>
      <c r="VZV2" s="27"/>
      <c r="VZW2" s="27"/>
      <c r="VZX2" s="27"/>
      <c r="VZY2" s="27"/>
      <c r="VZZ2" s="27"/>
      <c r="WAA2" s="27"/>
      <c r="WAB2" s="27"/>
      <c r="WAC2" s="27"/>
      <c r="WAD2" s="27"/>
      <c r="WAE2" s="27"/>
      <c r="WAF2" s="27"/>
      <c r="WAG2" s="27"/>
      <c r="WAH2" s="27"/>
      <c r="WAI2" s="27"/>
      <c r="WAJ2" s="27"/>
      <c r="WAK2" s="27"/>
      <c r="WAL2" s="27"/>
      <c r="WAM2" s="27"/>
      <c r="WAN2" s="27"/>
      <c r="WAO2" s="27"/>
      <c r="WAP2" s="27"/>
      <c r="WAQ2" s="27"/>
      <c r="WAR2" s="27"/>
      <c r="WAS2" s="27"/>
      <c r="WAT2" s="27"/>
      <c r="WAU2" s="27"/>
      <c r="WAV2" s="27"/>
      <c r="WAW2" s="27"/>
      <c r="WAX2" s="27"/>
      <c r="WAY2" s="27"/>
      <c r="WAZ2" s="27"/>
      <c r="WBA2" s="27"/>
      <c r="WBB2" s="27"/>
      <c r="WBC2" s="27"/>
      <c r="WBD2" s="27"/>
      <c r="WBE2" s="27"/>
      <c r="WBF2" s="27"/>
      <c r="WBG2" s="27"/>
      <c r="WBH2" s="27"/>
      <c r="WBI2" s="27"/>
      <c r="WBJ2" s="27"/>
      <c r="WBK2" s="27"/>
      <c r="WBL2" s="27"/>
      <c r="WBM2" s="27"/>
      <c r="WBN2" s="27"/>
      <c r="WBO2" s="27"/>
      <c r="WBP2" s="27"/>
      <c r="WBQ2" s="27"/>
      <c r="WBR2" s="27"/>
      <c r="WBS2" s="27"/>
      <c r="WBT2" s="27"/>
      <c r="WBU2" s="27"/>
      <c r="WBV2" s="27"/>
      <c r="WBW2" s="27"/>
      <c r="WBX2" s="27"/>
      <c r="WBY2" s="27"/>
      <c r="WBZ2" s="27"/>
      <c r="WCA2" s="27"/>
      <c r="WCB2" s="27"/>
      <c r="WCC2" s="27"/>
      <c r="WCD2" s="27"/>
      <c r="WCE2" s="27"/>
      <c r="WCF2" s="27"/>
      <c r="WCG2" s="27"/>
      <c r="WCH2" s="27"/>
      <c r="WCI2" s="27"/>
      <c r="WCJ2" s="27"/>
      <c r="WCK2" s="27"/>
      <c r="WCL2" s="27"/>
      <c r="WCM2" s="27"/>
      <c r="WCN2" s="27"/>
      <c r="WCO2" s="27"/>
      <c r="WCP2" s="27"/>
      <c r="WCQ2" s="27"/>
      <c r="WCR2" s="27"/>
      <c r="WCS2" s="27"/>
      <c r="WCT2" s="27"/>
      <c r="WCU2" s="27"/>
      <c r="WCV2" s="27"/>
      <c r="WCW2" s="27"/>
      <c r="WCX2" s="27"/>
      <c r="WCY2" s="27"/>
      <c r="WCZ2" s="27"/>
      <c r="WDA2" s="27"/>
      <c r="WDB2" s="27"/>
      <c r="WDC2" s="27"/>
      <c r="WDD2" s="27"/>
      <c r="WDE2" s="27"/>
      <c r="WDF2" s="27"/>
      <c r="WDG2" s="27"/>
      <c r="WDH2" s="27"/>
      <c r="WDI2" s="27"/>
      <c r="WDJ2" s="27"/>
      <c r="WDK2" s="27"/>
      <c r="WDL2" s="27"/>
      <c r="WDM2" s="27"/>
      <c r="WDN2" s="27"/>
      <c r="WDO2" s="27"/>
      <c r="WDP2" s="27"/>
      <c r="WDQ2" s="27"/>
      <c r="WDR2" s="27"/>
      <c r="WDS2" s="27"/>
      <c r="WDT2" s="27"/>
      <c r="WDU2" s="27"/>
      <c r="WDV2" s="27"/>
      <c r="WDW2" s="27"/>
      <c r="WDX2" s="27"/>
      <c r="WDY2" s="27"/>
      <c r="WDZ2" s="27"/>
      <c r="WEA2" s="27"/>
      <c r="WEB2" s="27"/>
      <c r="WEC2" s="27"/>
      <c r="WED2" s="27"/>
      <c r="WEE2" s="27"/>
      <c r="WEF2" s="27"/>
      <c r="WEG2" s="27"/>
      <c r="WEH2" s="27"/>
      <c r="WEI2" s="27"/>
      <c r="WEJ2" s="27"/>
      <c r="WEK2" s="27"/>
      <c r="WEL2" s="27"/>
      <c r="WEM2" s="27"/>
      <c r="WEN2" s="27"/>
      <c r="WEO2" s="27"/>
      <c r="WEP2" s="27"/>
      <c r="WEQ2" s="27"/>
      <c r="WER2" s="27"/>
      <c r="WES2" s="27"/>
      <c r="WET2" s="27"/>
      <c r="WEU2" s="27"/>
      <c r="WEV2" s="27"/>
      <c r="WEW2" s="27"/>
      <c r="WEX2" s="27"/>
      <c r="WEY2" s="27"/>
      <c r="WEZ2" s="27"/>
      <c r="WFA2" s="27"/>
      <c r="WFB2" s="27"/>
      <c r="WFC2" s="27"/>
      <c r="WFD2" s="27"/>
      <c r="WFE2" s="27"/>
      <c r="WFF2" s="27"/>
      <c r="WFG2" s="27"/>
      <c r="WFH2" s="27"/>
      <c r="WFI2" s="27"/>
      <c r="WFJ2" s="27"/>
      <c r="WFK2" s="27"/>
      <c r="WFL2" s="27"/>
      <c r="WFM2" s="27"/>
      <c r="WFN2" s="27"/>
      <c r="WFO2" s="27"/>
      <c r="WFP2" s="27"/>
      <c r="WFQ2" s="27"/>
      <c r="WFR2" s="27"/>
      <c r="WFS2" s="27"/>
      <c r="WFT2" s="27"/>
      <c r="WFU2" s="27"/>
      <c r="WFV2" s="27"/>
      <c r="WFW2" s="27"/>
      <c r="WFX2" s="27"/>
      <c r="WFY2" s="27"/>
      <c r="WFZ2" s="27"/>
      <c r="WGA2" s="27"/>
      <c r="WGB2" s="27"/>
      <c r="WGC2" s="27"/>
      <c r="WGD2" s="27"/>
      <c r="WGE2" s="27"/>
      <c r="WGF2" s="27"/>
      <c r="WGG2" s="27"/>
      <c r="WGH2" s="27"/>
      <c r="WGI2" s="27"/>
      <c r="WGJ2" s="27"/>
      <c r="WGK2" s="27"/>
      <c r="WGL2" s="27"/>
      <c r="WGM2" s="27"/>
      <c r="WGN2" s="27"/>
      <c r="WGO2" s="27"/>
      <c r="WGP2" s="27"/>
      <c r="WGQ2" s="27"/>
      <c r="WGR2" s="27"/>
      <c r="WGS2" s="27"/>
      <c r="WGT2" s="27"/>
      <c r="WGU2" s="27"/>
      <c r="WGV2" s="27"/>
      <c r="WGW2" s="27"/>
      <c r="WGX2" s="27"/>
      <c r="WGY2" s="27"/>
      <c r="WGZ2" s="27"/>
      <c r="WHA2" s="27"/>
      <c r="WHB2" s="27"/>
      <c r="WHC2" s="27"/>
      <c r="WHD2" s="27"/>
      <c r="WHE2" s="27"/>
      <c r="WHF2" s="27"/>
      <c r="WHG2" s="27"/>
      <c r="WHH2" s="27"/>
      <c r="WHI2" s="27"/>
      <c r="WHJ2" s="27"/>
      <c r="WHK2" s="27"/>
      <c r="WHL2" s="27"/>
      <c r="WHM2" s="27"/>
      <c r="WHN2" s="27"/>
      <c r="WHO2" s="27"/>
      <c r="WHP2" s="27"/>
      <c r="WHQ2" s="27"/>
      <c r="WHR2" s="27"/>
      <c r="WHS2" s="27"/>
      <c r="WHT2" s="27"/>
      <c r="WHU2" s="27"/>
      <c r="WHV2" s="27"/>
      <c r="WHW2" s="27"/>
      <c r="WHX2" s="27"/>
      <c r="WHY2" s="27"/>
      <c r="WHZ2" s="27"/>
      <c r="WIA2" s="27"/>
      <c r="WIB2" s="27"/>
      <c r="WIC2" s="27"/>
      <c r="WID2" s="27"/>
      <c r="WIE2" s="27"/>
      <c r="WIF2" s="27"/>
      <c r="WIG2" s="27"/>
      <c r="WIH2" s="27"/>
      <c r="WII2" s="27"/>
      <c r="WIJ2" s="27"/>
      <c r="WIK2" s="27"/>
      <c r="WIL2" s="27"/>
      <c r="WIM2" s="27"/>
      <c r="WIN2" s="27"/>
      <c r="WIO2" s="27"/>
      <c r="WIP2" s="27"/>
      <c r="WIQ2" s="27"/>
      <c r="WIR2" s="27"/>
      <c r="WIS2" s="27"/>
      <c r="WIT2" s="27"/>
      <c r="WIU2" s="27"/>
      <c r="WIV2" s="27"/>
      <c r="WIW2" s="27"/>
      <c r="WIX2" s="27"/>
      <c r="WIY2" s="27"/>
      <c r="WIZ2" s="27"/>
      <c r="WJA2" s="27"/>
      <c r="WJB2" s="27"/>
      <c r="WJC2" s="27"/>
      <c r="WJD2" s="27"/>
      <c r="WJE2" s="27"/>
      <c r="WJF2" s="27"/>
      <c r="WJG2" s="27"/>
      <c r="WJH2" s="27"/>
      <c r="WJI2" s="27"/>
      <c r="WJJ2" s="27"/>
      <c r="WJK2" s="27"/>
      <c r="WJL2" s="27"/>
      <c r="WJM2" s="27"/>
      <c r="WJN2" s="27"/>
      <c r="WJO2" s="27"/>
      <c r="WJP2" s="27"/>
      <c r="WJQ2" s="27"/>
      <c r="WJR2" s="27"/>
      <c r="WJS2" s="27"/>
      <c r="WJT2" s="27"/>
      <c r="WJU2" s="27"/>
      <c r="WJV2" s="27"/>
      <c r="WJW2" s="27"/>
      <c r="WJX2" s="27"/>
      <c r="WJY2" s="27"/>
      <c r="WJZ2" s="27"/>
      <c r="WKA2" s="27"/>
      <c r="WKB2" s="27"/>
      <c r="WKC2" s="27"/>
      <c r="WKD2" s="27"/>
      <c r="WKE2" s="27"/>
      <c r="WKF2" s="27"/>
      <c r="WKG2" s="27"/>
      <c r="WKH2" s="27"/>
      <c r="WKI2" s="27"/>
      <c r="WKJ2" s="27"/>
      <c r="WKK2" s="27"/>
      <c r="WKL2" s="27"/>
      <c r="WKM2" s="27"/>
      <c r="WKN2" s="27"/>
      <c r="WKO2" s="27"/>
      <c r="WKP2" s="27"/>
      <c r="WKQ2" s="27"/>
      <c r="WKR2" s="27"/>
      <c r="WKS2" s="27"/>
      <c r="WKT2" s="27"/>
      <c r="WKU2" s="27"/>
      <c r="WKV2" s="27"/>
      <c r="WKW2" s="27"/>
      <c r="WKX2" s="27"/>
      <c r="WKY2" s="27"/>
      <c r="WKZ2" s="27"/>
      <c r="WLA2" s="27"/>
      <c r="WLB2" s="27"/>
      <c r="WLC2" s="27"/>
      <c r="WLD2" s="27"/>
      <c r="WLE2" s="27"/>
      <c r="WLF2" s="27"/>
      <c r="WLG2" s="27"/>
      <c r="WLH2" s="27"/>
      <c r="WLI2" s="27"/>
      <c r="WLJ2" s="27"/>
      <c r="WLK2" s="27"/>
      <c r="WLL2" s="27"/>
      <c r="WLM2" s="27"/>
      <c r="WLN2" s="27"/>
      <c r="WLO2" s="27"/>
      <c r="WLP2" s="27"/>
      <c r="WLQ2" s="27"/>
      <c r="WLR2" s="27"/>
      <c r="WLS2" s="27"/>
      <c r="WLT2" s="27"/>
      <c r="WLU2" s="27"/>
      <c r="WLV2" s="27"/>
      <c r="WLW2" s="27"/>
      <c r="WLX2" s="27"/>
      <c r="WLY2" s="27"/>
      <c r="WLZ2" s="27"/>
      <c r="WMA2" s="27"/>
      <c r="WMB2" s="27"/>
      <c r="WMC2" s="27"/>
      <c r="WMD2" s="27"/>
      <c r="WME2" s="27"/>
      <c r="WMF2" s="27"/>
      <c r="WMG2" s="27"/>
      <c r="WMH2" s="27"/>
      <c r="WMI2" s="27"/>
      <c r="WMJ2" s="27"/>
      <c r="WMK2" s="27"/>
      <c r="WML2" s="27"/>
      <c r="WMM2" s="27"/>
      <c r="WMN2" s="27"/>
      <c r="WMO2" s="27"/>
      <c r="WMP2" s="27"/>
      <c r="WMQ2" s="27"/>
      <c r="WMR2" s="27"/>
      <c r="WMS2" s="27"/>
      <c r="WMT2" s="27"/>
      <c r="WMU2" s="27"/>
      <c r="WMV2" s="27"/>
      <c r="WMW2" s="27"/>
      <c r="WMX2" s="27"/>
      <c r="WMY2" s="27"/>
      <c r="WMZ2" s="27"/>
      <c r="WNA2" s="27"/>
      <c r="WNB2" s="27"/>
      <c r="WNC2" s="27"/>
      <c r="WND2" s="27"/>
      <c r="WNE2" s="27"/>
      <c r="WNF2" s="27"/>
      <c r="WNG2" s="27"/>
      <c r="WNH2" s="27"/>
      <c r="WNI2" s="27"/>
      <c r="WNJ2" s="27"/>
      <c r="WNK2" s="27"/>
      <c r="WNL2" s="27"/>
      <c r="WNM2" s="27"/>
      <c r="WNN2" s="27"/>
      <c r="WNO2" s="27"/>
      <c r="WNP2" s="27"/>
      <c r="WNQ2" s="27"/>
      <c r="WNR2" s="27"/>
      <c r="WNS2" s="27"/>
      <c r="WNT2" s="27"/>
      <c r="WNU2" s="27"/>
      <c r="WNV2" s="27"/>
      <c r="WNW2" s="27"/>
      <c r="WNX2" s="27"/>
      <c r="WNY2" s="27"/>
      <c r="WNZ2" s="27"/>
      <c r="WOA2" s="27"/>
      <c r="WOB2" s="27"/>
      <c r="WOC2" s="27"/>
      <c r="WOD2" s="27"/>
      <c r="WOE2" s="27"/>
      <c r="WOF2" s="27"/>
      <c r="WOG2" s="27"/>
      <c r="WOH2" s="27"/>
      <c r="WOI2" s="27"/>
      <c r="WOJ2" s="27"/>
      <c r="WOK2" s="27"/>
      <c r="WOL2" s="27"/>
      <c r="WOM2" s="27"/>
      <c r="WON2" s="27"/>
      <c r="WOO2" s="27"/>
      <c r="WOP2" s="27"/>
      <c r="WOQ2" s="27"/>
      <c r="WOR2" s="27"/>
      <c r="WOS2" s="27"/>
      <c r="WOT2" s="27"/>
      <c r="WOU2" s="27"/>
      <c r="WOV2" s="27"/>
      <c r="WOW2" s="27"/>
      <c r="WOX2" s="27"/>
      <c r="WOY2" s="27"/>
      <c r="WOZ2" s="27"/>
      <c r="WPA2" s="27"/>
      <c r="WPB2" s="27"/>
      <c r="WPC2" s="27"/>
      <c r="WPD2" s="27"/>
      <c r="WPE2" s="27"/>
      <c r="WPF2" s="27"/>
      <c r="WPG2" s="27"/>
      <c r="WPH2" s="27"/>
      <c r="WPI2" s="27"/>
      <c r="WPJ2" s="27"/>
      <c r="WPK2" s="27"/>
      <c r="WPL2" s="27"/>
      <c r="WPM2" s="27"/>
      <c r="WPN2" s="27"/>
      <c r="WPO2" s="27"/>
      <c r="WPP2" s="27"/>
      <c r="WPQ2" s="27"/>
      <c r="WPR2" s="27"/>
      <c r="WPS2" s="27"/>
      <c r="WPT2" s="27"/>
      <c r="WPU2" s="27"/>
      <c r="WPV2" s="27"/>
      <c r="WPW2" s="27"/>
      <c r="WPX2" s="27"/>
      <c r="WPY2" s="27"/>
      <c r="WPZ2" s="27"/>
      <c r="WQA2" s="27"/>
      <c r="WQB2" s="27"/>
      <c r="WQC2" s="27"/>
      <c r="WQD2" s="27"/>
      <c r="WQE2" s="27"/>
      <c r="WQF2" s="27"/>
      <c r="WQG2" s="27"/>
      <c r="WQH2" s="27"/>
      <c r="WQI2" s="27"/>
      <c r="WQJ2" s="27"/>
      <c r="WQK2" s="27"/>
      <c r="WQL2" s="27"/>
      <c r="WQM2" s="27"/>
      <c r="WQN2" s="27"/>
      <c r="WQO2" s="27"/>
      <c r="WQP2" s="27"/>
      <c r="WQQ2" s="27"/>
      <c r="WQR2" s="27"/>
      <c r="WQS2" s="27"/>
      <c r="WQT2" s="27"/>
      <c r="WQU2" s="27"/>
      <c r="WQV2" s="27"/>
      <c r="WQW2" s="27"/>
      <c r="WQX2" s="27"/>
      <c r="WQY2" s="27"/>
      <c r="WQZ2" s="27"/>
      <c r="WRA2" s="27"/>
      <c r="WRB2" s="27"/>
      <c r="WRC2" s="27"/>
      <c r="WRD2" s="27"/>
      <c r="WRE2" s="27"/>
      <c r="WRF2" s="27"/>
      <c r="WRG2" s="27"/>
      <c r="WRH2" s="27"/>
      <c r="WRI2" s="27"/>
      <c r="WRJ2" s="27"/>
      <c r="WRK2" s="27"/>
      <c r="WRL2" s="27"/>
      <c r="WRM2" s="27"/>
      <c r="WRN2" s="27"/>
      <c r="WRO2" s="27"/>
      <c r="WRP2" s="27"/>
      <c r="WRQ2" s="27"/>
      <c r="WRR2" s="27"/>
      <c r="WRS2" s="27"/>
      <c r="WRT2" s="27"/>
      <c r="WRU2" s="27"/>
      <c r="WRV2" s="27"/>
      <c r="WRW2" s="27"/>
      <c r="WRX2" s="27"/>
      <c r="WRY2" s="27"/>
      <c r="WRZ2" s="27"/>
      <c r="WSA2" s="27"/>
      <c r="WSB2" s="27"/>
      <c r="WSC2" s="27"/>
      <c r="WSD2" s="27"/>
      <c r="WSE2" s="27"/>
      <c r="WSF2" s="27"/>
      <c r="WSG2" s="27"/>
      <c r="WSH2" s="27"/>
      <c r="WSI2" s="27"/>
      <c r="WSJ2" s="27"/>
      <c r="WSK2" s="27"/>
      <c r="WSL2" s="27"/>
      <c r="WSM2" s="27"/>
      <c r="WSN2" s="27"/>
      <c r="WSO2" s="27"/>
      <c r="WSP2" s="27"/>
      <c r="WSQ2" s="27"/>
      <c r="WSR2" s="27"/>
      <c r="WSS2" s="27"/>
      <c r="WST2" s="27"/>
      <c r="WSU2" s="27"/>
      <c r="WSV2" s="27"/>
      <c r="WSW2" s="27"/>
      <c r="WSX2" s="27"/>
      <c r="WSY2" s="27"/>
      <c r="WSZ2" s="27"/>
      <c r="WTA2" s="27"/>
      <c r="WTB2" s="27"/>
      <c r="WTC2" s="27"/>
      <c r="WTD2" s="27"/>
      <c r="WTE2" s="27"/>
      <c r="WTF2" s="27"/>
      <c r="WTG2" s="27"/>
      <c r="WTH2" s="27"/>
      <c r="WTI2" s="27"/>
      <c r="WTJ2" s="27"/>
      <c r="WTK2" s="27"/>
      <c r="WTL2" s="27"/>
      <c r="WTM2" s="27"/>
      <c r="WTN2" s="27"/>
      <c r="WTO2" s="27"/>
      <c r="WTP2" s="27"/>
      <c r="WTQ2" s="27"/>
      <c r="WTR2" s="27"/>
      <c r="WTS2" s="27"/>
      <c r="WTT2" s="27"/>
      <c r="WTU2" s="27"/>
      <c r="WTV2" s="27"/>
      <c r="WTW2" s="27"/>
      <c r="WTX2" s="27"/>
      <c r="WTY2" s="27"/>
      <c r="WTZ2" s="27"/>
      <c r="WUA2" s="27"/>
      <c r="WUB2" s="27"/>
      <c r="WUC2" s="27"/>
      <c r="WUD2" s="27"/>
      <c r="WUE2" s="27"/>
      <c r="WUF2" s="27"/>
      <c r="WUG2" s="27"/>
      <c r="WUH2" s="27"/>
      <c r="WUI2" s="27"/>
      <c r="WUJ2" s="27"/>
      <c r="WUK2" s="27"/>
      <c r="WUL2" s="27"/>
      <c r="WUM2" s="27"/>
      <c r="WUN2" s="27"/>
      <c r="WUO2" s="27"/>
      <c r="WUP2" s="27"/>
      <c r="WUQ2" s="27"/>
      <c r="WUR2" s="27"/>
      <c r="WUS2" s="27"/>
      <c r="WUT2" s="27"/>
      <c r="WUU2" s="27"/>
      <c r="WUV2" s="27"/>
      <c r="WUW2" s="27"/>
      <c r="WUX2" s="27"/>
      <c r="WUY2" s="27"/>
      <c r="WUZ2" s="27"/>
      <c r="WVA2" s="27"/>
      <c r="WVB2" s="27"/>
      <c r="WVC2" s="27"/>
      <c r="WVD2" s="27"/>
      <c r="WVE2" s="27"/>
      <c r="WVF2" s="27"/>
      <c r="WVG2" s="27"/>
      <c r="WVH2" s="27"/>
      <c r="WVI2" s="27"/>
      <c r="WVJ2" s="27"/>
      <c r="WVK2" s="27"/>
      <c r="WVL2" s="27"/>
      <c r="WVM2" s="27"/>
      <c r="WVN2" s="27"/>
      <c r="WVO2" s="27"/>
      <c r="WVP2" s="27"/>
      <c r="WVQ2" s="27"/>
      <c r="WVR2" s="27"/>
      <c r="WVS2" s="27"/>
      <c r="WVT2" s="27"/>
      <c r="WVU2" s="27"/>
      <c r="WVV2" s="27"/>
      <c r="WVW2" s="27"/>
      <c r="WVX2" s="27"/>
      <c r="WVY2" s="27"/>
      <c r="WVZ2" s="27"/>
      <c r="WWA2" s="27"/>
      <c r="WWB2" s="27"/>
      <c r="WWC2" s="27"/>
      <c r="WWD2" s="27"/>
      <c r="WWE2" s="27"/>
      <c r="WWF2" s="27"/>
      <c r="WWG2" s="27"/>
      <c r="WWH2" s="27"/>
      <c r="WWI2" s="27"/>
      <c r="WWJ2" s="27"/>
      <c r="WWK2" s="27"/>
      <c r="WWL2" s="27"/>
      <c r="WWM2" s="27"/>
      <c r="WWN2" s="27"/>
      <c r="WWO2" s="27"/>
      <c r="WWP2" s="27"/>
      <c r="WWQ2" s="27"/>
      <c r="WWR2" s="27"/>
      <c r="WWS2" s="27"/>
      <c r="WWT2" s="27"/>
      <c r="WWU2" s="27"/>
      <c r="WWV2" s="27"/>
      <c r="WWW2" s="27"/>
      <c r="WWX2" s="27"/>
      <c r="WWY2" s="27"/>
      <c r="WWZ2" s="27"/>
      <c r="WXA2" s="27"/>
      <c r="WXB2" s="27"/>
      <c r="WXC2" s="27"/>
      <c r="WXD2" s="27"/>
      <c r="WXE2" s="27"/>
      <c r="WXF2" s="27"/>
      <c r="WXG2" s="27"/>
      <c r="WXH2" s="27"/>
      <c r="WXI2" s="27"/>
      <c r="WXJ2" s="27"/>
      <c r="WXK2" s="27"/>
      <c r="WXL2" s="27"/>
      <c r="WXM2" s="27"/>
      <c r="WXN2" s="27"/>
      <c r="WXO2" s="27"/>
      <c r="WXP2" s="27"/>
      <c r="WXQ2" s="27"/>
      <c r="WXR2" s="27"/>
      <c r="WXS2" s="27"/>
      <c r="WXT2" s="27"/>
      <c r="WXU2" s="27"/>
      <c r="WXV2" s="27"/>
      <c r="WXW2" s="27"/>
      <c r="WXX2" s="27"/>
      <c r="WXY2" s="27"/>
      <c r="WXZ2" s="27"/>
      <c r="WYA2" s="27"/>
      <c r="WYB2" s="27"/>
      <c r="WYC2" s="27"/>
      <c r="WYD2" s="27"/>
      <c r="WYE2" s="27"/>
      <c r="WYF2" s="27"/>
      <c r="WYG2" s="27"/>
      <c r="WYH2" s="27"/>
      <c r="WYI2" s="27"/>
      <c r="WYJ2" s="27"/>
      <c r="WYK2" s="27"/>
      <c r="WYL2" s="27"/>
      <c r="WYM2" s="27"/>
      <c r="WYN2" s="27"/>
      <c r="WYO2" s="27"/>
      <c r="WYP2" s="27"/>
      <c r="WYQ2" s="27"/>
      <c r="WYR2" s="27"/>
      <c r="WYS2" s="27"/>
      <c r="WYT2" s="27"/>
      <c r="WYU2" s="27"/>
      <c r="WYV2" s="27"/>
      <c r="WYW2" s="27"/>
      <c r="WYX2" s="27"/>
      <c r="WYY2" s="27"/>
      <c r="WYZ2" s="27"/>
      <c r="WZA2" s="27"/>
      <c r="WZB2" s="27"/>
      <c r="WZC2" s="27"/>
      <c r="WZD2" s="27"/>
      <c r="WZE2" s="27"/>
      <c r="WZF2" s="27"/>
      <c r="WZG2" s="27"/>
      <c r="WZH2" s="27"/>
      <c r="WZI2" s="27"/>
      <c r="WZJ2" s="27"/>
      <c r="WZK2" s="27"/>
      <c r="WZL2" s="27"/>
      <c r="WZM2" s="27"/>
      <c r="WZN2" s="27"/>
      <c r="WZO2" s="27"/>
      <c r="WZP2" s="27"/>
      <c r="WZQ2" s="27"/>
      <c r="WZR2" s="27"/>
      <c r="WZS2" s="27"/>
      <c r="WZT2" s="27"/>
      <c r="WZU2" s="27"/>
      <c r="WZV2" s="27"/>
      <c r="WZW2" s="27"/>
      <c r="WZX2" s="27"/>
      <c r="WZY2" s="27"/>
      <c r="WZZ2" s="27"/>
      <c r="XAA2" s="27"/>
      <c r="XAB2" s="27"/>
      <c r="XAC2" s="27"/>
      <c r="XAD2" s="27"/>
      <c r="XAE2" s="27"/>
      <c r="XAF2" s="27"/>
      <c r="XAG2" s="27"/>
      <c r="XAH2" s="27"/>
      <c r="XAI2" s="27"/>
      <c r="XAJ2" s="27"/>
      <c r="XAK2" s="27"/>
      <c r="XAL2" s="27"/>
      <c r="XAM2" s="27"/>
      <c r="XAN2" s="27"/>
      <c r="XAO2" s="27"/>
      <c r="XAP2" s="27"/>
      <c r="XAQ2" s="27"/>
      <c r="XAR2" s="27"/>
      <c r="XAS2" s="27"/>
      <c r="XAT2" s="27"/>
      <c r="XAU2" s="27"/>
      <c r="XAV2" s="27"/>
      <c r="XAW2" s="27"/>
      <c r="XAX2" s="27"/>
      <c r="XAY2" s="27"/>
      <c r="XAZ2" s="27"/>
      <c r="XBA2" s="27"/>
      <c r="XBB2" s="27"/>
      <c r="XBC2" s="27"/>
      <c r="XBD2" s="27"/>
      <c r="XBE2" s="27"/>
      <c r="XBF2" s="27"/>
      <c r="XBG2" s="27"/>
      <c r="XBH2" s="27"/>
      <c r="XBI2" s="27"/>
      <c r="XBJ2" s="27"/>
      <c r="XBK2" s="27"/>
      <c r="XBL2" s="27"/>
      <c r="XBM2" s="27"/>
      <c r="XBN2" s="27"/>
      <c r="XBO2" s="27"/>
      <c r="XBP2" s="27"/>
      <c r="XBQ2" s="27"/>
      <c r="XBR2" s="27"/>
      <c r="XBS2" s="27"/>
      <c r="XBT2" s="27"/>
      <c r="XBU2" s="27"/>
      <c r="XBV2" s="27"/>
      <c r="XBW2" s="27"/>
      <c r="XBX2" s="27"/>
      <c r="XBY2" s="27"/>
      <c r="XBZ2" s="27"/>
      <c r="XCA2" s="27"/>
      <c r="XCB2" s="27"/>
      <c r="XCC2" s="27"/>
      <c r="XCD2" s="27"/>
      <c r="XCE2" s="27"/>
      <c r="XCF2" s="27"/>
      <c r="XCG2" s="27"/>
      <c r="XCH2" s="27"/>
      <c r="XCI2" s="27"/>
      <c r="XCJ2" s="27"/>
      <c r="XCK2" s="27"/>
      <c r="XCL2" s="27"/>
      <c r="XCM2" s="27"/>
      <c r="XCN2" s="27"/>
      <c r="XCO2" s="27"/>
      <c r="XCP2" s="27"/>
      <c r="XCQ2" s="27"/>
      <c r="XCR2" s="27"/>
      <c r="XCS2" s="27"/>
      <c r="XCT2" s="27"/>
      <c r="XCU2" s="27"/>
      <c r="XCV2" s="27"/>
      <c r="XCW2" s="27"/>
      <c r="XCX2" s="27"/>
      <c r="XCY2" s="27"/>
      <c r="XCZ2" s="27"/>
      <c r="XDA2" s="27"/>
      <c r="XDB2" s="27"/>
      <c r="XDC2" s="27"/>
      <c r="XDD2" s="27"/>
      <c r="XDE2" s="27"/>
      <c r="XDF2" s="27"/>
      <c r="XDG2" s="27"/>
      <c r="XDH2" s="27"/>
      <c r="XDI2" s="27"/>
      <c r="XDJ2" s="27"/>
      <c r="XDK2" s="27"/>
      <c r="XDL2" s="27"/>
      <c r="XDM2" s="27"/>
      <c r="XDN2" s="27"/>
      <c r="XDO2" s="27"/>
      <c r="XDP2" s="27"/>
      <c r="XDQ2" s="27"/>
      <c r="XDR2" s="27"/>
      <c r="XDS2" s="27"/>
      <c r="XDT2" s="27"/>
      <c r="XDU2" s="27"/>
      <c r="XDV2" s="27"/>
      <c r="XDW2" s="27"/>
      <c r="XDX2" s="27"/>
      <c r="XDY2" s="27"/>
      <c r="XDZ2" s="27"/>
      <c r="XEA2" s="27"/>
      <c r="XEB2" s="27"/>
      <c r="XEC2" s="27"/>
      <c r="XED2" s="27"/>
      <c r="XEE2" s="27"/>
      <c r="XEF2" s="27"/>
      <c r="XEG2" s="27"/>
      <c r="XEH2" s="27"/>
      <c r="XEI2" s="27"/>
      <c r="XEJ2" s="27"/>
      <c r="XEK2" s="27"/>
      <c r="XEL2" s="27"/>
      <c r="XEM2" s="27"/>
      <c r="XEN2" s="27"/>
      <c r="XEO2" s="27"/>
      <c r="XEP2" s="27"/>
      <c r="XEQ2" s="27"/>
      <c r="XER2" s="27"/>
      <c r="XES2" s="27"/>
      <c r="XET2" s="27"/>
      <c r="XEU2" s="27"/>
    </row>
    <row r="3" spans="1:16375" s="26" customFormat="1" ht="15.75" x14ac:dyDescent="0.25">
      <c r="A3" s="51" t="s">
        <v>1416</v>
      </c>
      <c r="B3" s="42" t="s">
        <v>1417</v>
      </c>
      <c r="C3" s="42" t="s">
        <v>1418</v>
      </c>
      <c r="D3" s="28">
        <v>1050</v>
      </c>
      <c r="E3" s="22" t="s">
        <v>18</v>
      </c>
      <c r="F3" s="22" t="s">
        <v>19</v>
      </c>
      <c r="G3" s="22" t="s">
        <v>30</v>
      </c>
      <c r="H3" s="22"/>
      <c r="I3" s="22"/>
      <c r="J3" s="22">
        <v>1</v>
      </c>
      <c r="K3" s="22"/>
      <c r="L3" s="22" t="s">
        <v>21</v>
      </c>
      <c r="M3" s="29" t="s">
        <v>1419</v>
      </c>
      <c r="N3" s="29" t="s">
        <v>1420</v>
      </c>
      <c r="O3" s="30" t="s">
        <v>1421</v>
      </c>
      <c r="Q3" s="27"/>
      <c r="R3" s="27"/>
      <c r="S3" s="27"/>
      <c r="T3" s="27"/>
      <c r="U3" s="27"/>
      <c r="V3" s="27"/>
      <c r="W3" s="27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  <c r="AMH3" s="31"/>
      <c r="AMI3" s="31"/>
      <c r="AMJ3" s="31"/>
      <c r="AMK3" s="31"/>
      <c r="AML3" s="31"/>
      <c r="AMM3" s="31"/>
      <c r="AMN3" s="31"/>
      <c r="AMO3" s="31"/>
      <c r="AMP3" s="31"/>
      <c r="AMQ3" s="31"/>
      <c r="AMR3" s="31"/>
      <c r="AMS3" s="31"/>
      <c r="AMT3" s="31"/>
      <c r="AMU3" s="31"/>
      <c r="AMV3" s="31"/>
      <c r="AMW3" s="31"/>
      <c r="AMX3" s="31"/>
      <c r="AMY3" s="31"/>
      <c r="AMZ3" s="31"/>
      <c r="ANA3" s="31"/>
      <c r="ANB3" s="31"/>
      <c r="ANC3" s="31"/>
      <c r="AND3" s="31"/>
      <c r="ANE3" s="31"/>
      <c r="ANF3" s="31"/>
      <c r="ANG3" s="31"/>
      <c r="ANH3" s="31"/>
      <c r="ANI3" s="31"/>
      <c r="ANJ3" s="31"/>
      <c r="ANK3" s="31"/>
      <c r="ANL3" s="31"/>
      <c r="ANM3" s="31"/>
      <c r="ANN3" s="31"/>
      <c r="ANO3" s="31"/>
      <c r="ANP3" s="31"/>
      <c r="ANQ3" s="31"/>
      <c r="ANR3" s="31"/>
      <c r="ANS3" s="31"/>
      <c r="ANT3" s="31"/>
      <c r="ANU3" s="31"/>
      <c r="ANV3" s="31"/>
      <c r="ANW3" s="31"/>
      <c r="ANX3" s="31"/>
      <c r="ANY3" s="31"/>
      <c r="ANZ3" s="31"/>
      <c r="AOA3" s="31"/>
      <c r="AOB3" s="31"/>
      <c r="AOC3" s="31"/>
      <c r="AOD3" s="31"/>
      <c r="AOE3" s="31"/>
      <c r="AOF3" s="31"/>
      <c r="AOG3" s="31"/>
      <c r="AOH3" s="31"/>
      <c r="AOI3" s="31"/>
      <c r="AOJ3" s="31"/>
      <c r="AOK3" s="31"/>
      <c r="AOL3" s="31"/>
      <c r="AOM3" s="31"/>
      <c r="AON3" s="31"/>
      <c r="AOO3" s="31"/>
      <c r="AOP3" s="31"/>
      <c r="AOQ3" s="31"/>
      <c r="AOR3" s="31"/>
      <c r="AOS3" s="31"/>
      <c r="AOT3" s="31"/>
      <c r="AOU3" s="31"/>
      <c r="AOV3" s="31"/>
      <c r="AOW3" s="31"/>
      <c r="AOX3" s="31"/>
      <c r="AOY3" s="31"/>
      <c r="AOZ3" s="31"/>
      <c r="APA3" s="31"/>
      <c r="APB3" s="31"/>
      <c r="APC3" s="31"/>
      <c r="APD3" s="31"/>
      <c r="APE3" s="31"/>
      <c r="APF3" s="31"/>
      <c r="APG3" s="31"/>
      <c r="APH3" s="31"/>
      <c r="API3" s="31"/>
      <c r="APJ3" s="31"/>
      <c r="APK3" s="31"/>
      <c r="APL3" s="31"/>
      <c r="APM3" s="31"/>
      <c r="APN3" s="31"/>
      <c r="APO3" s="31"/>
      <c r="APP3" s="31"/>
      <c r="APQ3" s="31"/>
      <c r="APR3" s="31"/>
      <c r="APS3" s="31"/>
      <c r="APT3" s="31"/>
      <c r="APU3" s="31"/>
      <c r="APV3" s="31"/>
      <c r="APW3" s="31"/>
      <c r="APX3" s="31"/>
      <c r="APY3" s="31"/>
      <c r="APZ3" s="31"/>
      <c r="AQA3" s="31"/>
      <c r="AQB3" s="31"/>
      <c r="AQC3" s="31"/>
      <c r="AQD3" s="31"/>
      <c r="AQE3" s="31"/>
      <c r="AQF3" s="31"/>
      <c r="AQG3" s="31"/>
      <c r="AQH3" s="31"/>
      <c r="AQI3" s="31"/>
      <c r="AQJ3" s="31"/>
      <c r="AQK3" s="31"/>
      <c r="AQL3" s="31"/>
      <c r="AQM3" s="31"/>
      <c r="AQN3" s="31"/>
      <c r="AQO3" s="31"/>
      <c r="AQP3" s="31"/>
      <c r="AQQ3" s="31"/>
      <c r="AQR3" s="31"/>
      <c r="AQS3" s="31"/>
      <c r="AQT3" s="31"/>
      <c r="AQU3" s="31"/>
      <c r="AQV3" s="31"/>
      <c r="AQW3" s="31"/>
      <c r="AQX3" s="31"/>
      <c r="AQY3" s="31"/>
      <c r="AQZ3" s="31"/>
      <c r="ARA3" s="31"/>
      <c r="ARB3" s="31"/>
      <c r="ARC3" s="31"/>
      <c r="ARD3" s="31"/>
      <c r="ARE3" s="31"/>
      <c r="ARF3" s="31"/>
      <c r="ARG3" s="31"/>
      <c r="ARH3" s="31"/>
      <c r="ARI3" s="31"/>
      <c r="ARJ3" s="31"/>
      <c r="ARK3" s="31"/>
      <c r="ARL3" s="31"/>
      <c r="ARM3" s="31"/>
      <c r="ARN3" s="31"/>
      <c r="ARO3" s="31"/>
      <c r="ARP3" s="31"/>
      <c r="ARQ3" s="31"/>
      <c r="ARR3" s="31"/>
      <c r="ARS3" s="31"/>
      <c r="ART3" s="31"/>
      <c r="ARU3" s="31"/>
      <c r="ARV3" s="31"/>
      <c r="ARW3" s="31"/>
      <c r="ARX3" s="31"/>
      <c r="ARY3" s="31"/>
      <c r="ARZ3" s="31"/>
      <c r="ASA3" s="31"/>
      <c r="ASB3" s="31"/>
      <c r="ASC3" s="31"/>
      <c r="ASD3" s="31"/>
      <c r="ASE3" s="31"/>
      <c r="ASF3" s="31"/>
      <c r="ASG3" s="31"/>
      <c r="ASH3" s="31"/>
      <c r="ASI3" s="31"/>
      <c r="ASJ3" s="31"/>
      <c r="ASK3" s="31"/>
      <c r="ASL3" s="31"/>
      <c r="ASM3" s="31"/>
      <c r="ASN3" s="31"/>
      <c r="ASO3" s="31"/>
      <c r="ASP3" s="31"/>
      <c r="ASQ3" s="31"/>
      <c r="ASR3" s="31"/>
      <c r="ASS3" s="31"/>
      <c r="AST3" s="31"/>
      <c r="ASU3" s="31"/>
      <c r="ASV3" s="31"/>
      <c r="ASW3" s="31"/>
      <c r="ASX3" s="31"/>
      <c r="ASY3" s="31"/>
      <c r="ASZ3" s="31"/>
      <c r="ATA3" s="31"/>
      <c r="ATB3" s="31"/>
      <c r="ATC3" s="31"/>
      <c r="ATD3" s="31"/>
      <c r="ATE3" s="31"/>
      <c r="ATF3" s="31"/>
      <c r="ATG3" s="31"/>
      <c r="ATH3" s="31"/>
      <c r="ATI3" s="31"/>
      <c r="ATJ3" s="31"/>
      <c r="ATK3" s="31"/>
      <c r="ATL3" s="31"/>
      <c r="ATM3" s="31"/>
      <c r="ATN3" s="31"/>
      <c r="ATO3" s="31"/>
      <c r="ATP3" s="31"/>
      <c r="ATQ3" s="31"/>
      <c r="ATR3" s="31"/>
      <c r="ATS3" s="31"/>
      <c r="ATT3" s="31"/>
      <c r="ATU3" s="31"/>
      <c r="ATV3" s="31"/>
      <c r="ATW3" s="31"/>
      <c r="ATX3" s="31"/>
      <c r="ATY3" s="31"/>
      <c r="ATZ3" s="31"/>
      <c r="AUA3" s="31"/>
      <c r="AUB3" s="31"/>
      <c r="AUC3" s="31"/>
      <c r="AUD3" s="31"/>
      <c r="AUE3" s="31"/>
      <c r="AUF3" s="31"/>
      <c r="AUG3" s="31"/>
      <c r="AUH3" s="31"/>
      <c r="AUI3" s="31"/>
      <c r="AUJ3" s="31"/>
      <c r="AUK3" s="31"/>
      <c r="AUL3" s="31"/>
      <c r="AUM3" s="31"/>
      <c r="AUN3" s="31"/>
      <c r="AUO3" s="31"/>
      <c r="AUP3" s="31"/>
      <c r="AUQ3" s="31"/>
      <c r="AUR3" s="31"/>
      <c r="AUS3" s="31"/>
      <c r="AUT3" s="31"/>
      <c r="AUU3" s="31"/>
      <c r="AUV3" s="31"/>
      <c r="AUW3" s="31"/>
      <c r="AUX3" s="31"/>
      <c r="AUY3" s="31"/>
      <c r="AUZ3" s="31"/>
      <c r="AVA3" s="31"/>
      <c r="AVB3" s="31"/>
      <c r="AVC3" s="31"/>
      <c r="AVD3" s="31"/>
      <c r="AVE3" s="31"/>
      <c r="AVF3" s="31"/>
      <c r="AVG3" s="31"/>
      <c r="AVH3" s="31"/>
      <c r="AVI3" s="31"/>
      <c r="AVJ3" s="31"/>
      <c r="AVK3" s="31"/>
      <c r="AVL3" s="31"/>
      <c r="AVM3" s="31"/>
      <c r="AVN3" s="31"/>
      <c r="AVO3" s="31"/>
      <c r="AVP3" s="31"/>
      <c r="AVQ3" s="31"/>
      <c r="AVR3" s="31"/>
      <c r="AVS3" s="31"/>
      <c r="AVT3" s="31"/>
      <c r="AVU3" s="31"/>
      <c r="AVV3" s="31"/>
      <c r="AVW3" s="31"/>
      <c r="AVX3" s="31"/>
      <c r="AVY3" s="31"/>
      <c r="AVZ3" s="31"/>
      <c r="AWA3" s="31"/>
      <c r="AWB3" s="31"/>
      <c r="AWC3" s="31"/>
      <c r="AWD3" s="31"/>
      <c r="AWE3" s="31"/>
      <c r="AWF3" s="31"/>
      <c r="AWG3" s="31"/>
      <c r="AWH3" s="31"/>
      <c r="AWI3" s="31"/>
      <c r="AWJ3" s="31"/>
      <c r="AWK3" s="31"/>
      <c r="AWL3" s="31"/>
      <c r="AWM3" s="31"/>
      <c r="AWN3" s="31"/>
      <c r="AWO3" s="31"/>
      <c r="AWP3" s="31"/>
      <c r="AWQ3" s="31"/>
      <c r="AWR3" s="31"/>
      <c r="AWS3" s="31"/>
      <c r="AWT3" s="31"/>
      <c r="AWU3" s="31"/>
      <c r="AWV3" s="31"/>
      <c r="AWW3" s="31"/>
      <c r="AWX3" s="31"/>
      <c r="AWY3" s="31"/>
      <c r="AWZ3" s="31"/>
      <c r="AXA3" s="31"/>
      <c r="AXB3" s="31"/>
      <c r="AXC3" s="31"/>
      <c r="AXD3" s="31"/>
      <c r="AXE3" s="31"/>
      <c r="AXF3" s="31"/>
      <c r="AXG3" s="31"/>
      <c r="AXH3" s="31"/>
      <c r="AXI3" s="31"/>
      <c r="AXJ3" s="31"/>
      <c r="AXK3" s="31"/>
      <c r="AXL3" s="31"/>
      <c r="AXM3" s="31"/>
      <c r="AXN3" s="31"/>
      <c r="AXO3" s="31"/>
      <c r="AXP3" s="31"/>
      <c r="AXQ3" s="31"/>
      <c r="AXR3" s="31"/>
      <c r="AXS3" s="31"/>
      <c r="AXT3" s="31"/>
      <c r="AXU3" s="31"/>
      <c r="AXV3" s="31"/>
      <c r="AXW3" s="31"/>
      <c r="AXX3" s="31"/>
      <c r="AXY3" s="31"/>
      <c r="AXZ3" s="31"/>
      <c r="AYA3" s="31"/>
      <c r="AYB3" s="31"/>
      <c r="AYC3" s="31"/>
      <c r="AYD3" s="31"/>
      <c r="AYE3" s="31"/>
      <c r="AYF3" s="31"/>
      <c r="AYG3" s="31"/>
      <c r="AYH3" s="31"/>
      <c r="AYI3" s="31"/>
      <c r="AYJ3" s="31"/>
      <c r="AYK3" s="31"/>
      <c r="AYL3" s="31"/>
      <c r="AYM3" s="31"/>
      <c r="AYN3" s="31"/>
      <c r="AYO3" s="31"/>
      <c r="AYP3" s="31"/>
      <c r="AYQ3" s="31"/>
      <c r="AYR3" s="31"/>
      <c r="AYS3" s="31"/>
      <c r="AYT3" s="31"/>
      <c r="AYU3" s="31"/>
      <c r="AYV3" s="31"/>
      <c r="AYW3" s="31"/>
      <c r="AYX3" s="31"/>
      <c r="AYY3" s="31"/>
      <c r="AYZ3" s="31"/>
      <c r="AZA3" s="31"/>
      <c r="AZB3" s="31"/>
      <c r="AZC3" s="31"/>
      <c r="AZD3" s="31"/>
      <c r="AZE3" s="31"/>
      <c r="AZF3" s="31"/>
      <c r="AZG3" s="31"/>
      <c r="AZH3" s="31"/>
      <c r="AZI3" s="31"/>
      <c r="AZJ3" s="31"/>
      <c r="AZK3" s="31"/>
      <c r="AZL3" s="31"/>
      <c r="AZM3" s="31"/>
      <c r="AZN3" s="31"/>
      <c r="AZO3" s="31"/>
      <c r="AZP3" s="31"/>
      <c r="AZQ3" s="31"/>
      <c r="AZR3" s="31"/>
      <c r="AZS3" s="31"/>
      <c r="AZT3" s="31"/>
      <c r="AZU3" s="31"/>
      <c r="AZV3" s="31"/>
      <c r="AZW3" s="31"/>
      <c r="AZX3" s="31"/>
      <c r="AZY3" s="31"/>
      <c r="AZZ3" s="31"/>
      <c r="BAA3" s="31"/>
      <c r="BAB3" s="31"/>
      <c r="BAC3" s="31"/>
      <c r="BAD3" s="31"/>
      <c r="BAE3" s="31"/>
      <c r="BAF3" s="31"/>
      <c r="BAG3" s="31"/>
      <c r="BAH3" s="31"/>
      <c r="BAI3" s="31"/>
      <c r="BAJ3" s="31"/>
      <c r="BAK3" s="31"/>
      <c r="BAL3" s="31"/>
      <c r="BAM3" s="31"/>
      <c r="BAN3" s="31"/>
      <c r="BAO3" s="31"/>
      <c r="BAP3" s="31"/>
      <c r="BAQ3" s="31"/>
      <c r="BAR3" s="31"/>
      <c r="BAS3" s="31"/>
      <c r="BAT3" s="31"/>
      <c r="BAU3" s="31"/>
      <c r="BAV3" s="31"/>
      <c r="BAW3" s="31"/>
      <c r="BAX3" s="31"/>
      <c r="BAY3" s="31"/>
      <c r="BAZ3" s="31"/>
      <c r="BBA3" s="31"/>
      <c r="BBB3" s="31"/>
      <c r="BBC3" s="31"/>
      <c r="BBD3" s="31"/>
      <c r="BBE3" s="31"/>
      <c r="BBF3" s="31"/>
      <c r="BBG3" s="31"/>
      <c r="BBH3" s="31"/>
      <c r="BBI3" s="31"/>
      <c r="BBJ3" s="31"/>
      <c r="BBK3" s="31"/>
      <c r="BBL3" s="31"/>
      <c r="BBM3" s="31"/>
      <c r="BBN3" s="31"/>
      <c r="BBO3" s="31"/>
      <c r="BBP3" s="31"/>
      <c r="BBQ3" s="31"/>
      <c r="BBR3" s="31"/>
      <c r="BBS3" s="31"/>
      <c r="BBT3" s="31"/>
      <c r="BBU3" s="31"/>
      <c r="BBV3" s="31"/>
      <c r="BBW3" s="31"/>
      <c r="BBX3" s="31"/>
      <c r="BBY3" s="31"/>
      <c r="BBZ3" s="31"/>
      <c r="BCA3" s="31"/>
      <c r="BCB3" s="31"/>
      <c r="BCC3" s="31"/>
      <c r="BCD3" s="31"/>
      <c r="BCE3" s="31"/>
      <c r="BCF3" s="31"/>
      <c r="BCG3" s="31"/>
      <c r="BCH3" s="31"/>
      <c r="BCI3" s="31"/>
      <c r="BCJ3" s="31"/>
      <c r="BCK3" s="31"/>
      <c r="BCL3" s="31"/>
      <c r="BCM3" s="31"/>
      <c r="BCN3" s="31"/>
      <c r="BCO3" s="31"/>
      <c r="BCP3" s="31"/>
      <c r="BCQ3" s="31"/>
      <c r="BCR3" s="31"/>
      <c r="BCS3" s="31"/>
      <c r="BCT3" s="31"/>
      <c r="BCU3" s="31"/>
      <c r="BCV3" s="31"/>
      <c r="BCW3" s="31"/>
      <c r="BCX3" s="31"/>
      <c r="BCY3" s="31"/>
      <c r="BCZ3" s="31"/>
      <c r="BDA3" s="31"/>
      <c r="BDB3" s="31"/>
      <c r="BDC3" s="31"/>
      <c r="BDD3" s="31"/>
      <c r="BDE3" s="31"/>
      <c r="BDF3" s="31"/>
      <c r="BDG3" s="31"/>
      <c r="BDH3" s="31"/>
      <c r="BDI3" s="31"/>
      <c r="BDJ3" s="31"/>
      <c r="BDK3" s="31"/>
      <c r="BDL3" s="31"/>
      <c r="BDM3" s="31"/>
      <c r="BDN3" s="31"/>
      <c r="BDO3" s="31"/>
      <c r="BDP3" s="31"/>
      <c r="BDQ3" s="31"/>
      <c r="BDR3" s="31"/>
      <c r="BDS3" s="31"/>
      <c r="BDT3" s="31"/>
      <c r="BDU3" s="31"/>
      <c r="BDV3" s="31"/>
      <c r="BDW3" s="31"/>
      <c r="BDX3" s="31"/>
      <c r="BDY3" s="31"/>
      <c r="BDZ3" s="31"/>
      <c r="BEA3" s="31"/>
      <c r="BEB3" s="31"/>
      <c r="BEC3" s="31"/>
      <c r="BED3" s="31"/>
      <c r="BEE3" s="31"/>
      <c r="BEF3" s="31"/>
      <c r="BEG3" s="31"/>
      <c r="BEH3" s="31"/>
      <c r="BEI3" s="31"/>
      <c r="BEJ3" s="31"/>
      <c r="BEK3" s="31"/>
      <c r="BEL3" s="31"/>
      <c r="BEM3" s="31"/>
      <c r="BEN3" s="31"/>
      <c r="BEO3" s="31"/>
      <c r="BEP3" s="31"/>
      <c r="BEQ3" s="31"/>
      <c r="BER3" s="31"/>
      <c r="BES3" s="31"/>
      <c r="BET3" s="31"/>
      <c r="BEU3" s="31"/>
      <c r="BEV3" s="31"/>
      <c r="BEW3" s="31"/>
      <c r="BEX3" s="31"/>
      <c r="BEY3" s="31"/>
      <c r="BEZ3" s="31"/>
      <c r="BFA3" s="31"/>
      <c r="BFB3" s="31"/>
      <c r="BFC3" s="31"/>
      <c r="BFD3" s="31"/>
      <c r="BFE3" s="31"/>
      <c r="BFF3" s="31"/>
      <c r="BFG3" s="31"/>
      <c r="BFH3" s="31"/>
      <c r="BFI3" s="31"/>
      <c r="BFJ3" s="31"/>
      <c r="BFK3" s="31"/>
      <c r="BFL3" s="31"/>
      <c r="BFM3" s="31"/>
      <c r="BFN3" s="31"/>
      <c r="BFO3" s="31"/>
      <c r="BFP3" s="31"/>
      <c r="BFQ3" s="31"/>
      <c r="BFR3" s="31"/>
      <c r="BFS3" s="31"/>
      <c r="BFT3" s="31"/>
      <c r="BFU3" s="31"/>
      <c r="BFV3" s="31"/>
      <c r="BFW3" s="31"/>
      <c r="BFX3" s="31"/>
      <c r="BFY3" s="31"/>
      <c r="BFZ3" s="31"/>
      <c r="BGA3" s="31"/>
      <c r="BGB3" s="31"/>
      <c r="BGC3" s="31"/>
      <c r="BGD3" s="31"/>
      <c r="BGE3" s="31"/>
      <c r="BGF3" s="31"/>
      <c r="BGG3" s="31"/>
      <c r="BGH3" s="31"/>
      <c r="BGI3" s="31"/>
      <c r="BGJ3" s="31"/>
      <c r="BGK3" s="31"/>
      <c r="BGL3" s="31"/>
      <c r="BGM3" s="31"/>
      <c r="BGN3" s="31"/>
      <c r="BGO3" s="31"/>
      <c r="BGP3" s="31"/>
      <c r="BGQ3" s="31"/>
      <c r="BGR3" s="31"/>
      <c r="BGS3" s="31"/>
      <c r="BGT3" s="31"/>
      <c r="BGU3" s="31"/>
      <c r="BGV3" s="31"/>
      <c r="BGW3" s="31"/>
      <c r="BGX3" s="31"/>
      <c r="BGY3" s="31"/>
      <c r="BGZ3" s="31"/>
      <c r="BHA3" s="31"/>
      <c r="BHB3" s="31"/>
      <c r="BHC3" s="31"/>
      <c r="BHD3" s="31"/>
      <c r="BHE3" s="31"/>
      <c r="BHF3" s="31"/>
      <c r="BHG3" s="31"/>
      <c r="BHH3" s="31"/>
      <c r="BHI3" s="31"/>
      <c r="BHJ3" s="31"/>
      <c r="BHK3" s="31"/>
      <c r="BHL3" s="31"/>
      <c r="BHM3" s="31"/>
      <c r="BHN3" s="31"/>
      <c r="BHO3" s="31"/>
      <c r="BHP3" s="31"/>
      <c r="BHQ3" s="31"/>
      <c r="BHR3" s="31"/>
      <c r="BHS3" s="31"/>
      <c r="BHT3" s="31"/>
      <c r="BHU3" s="31"/>
      <c r="BHV3" s="31"/>
      <c r="BHW3" s="31"/>
      <c r="BHX3" s="31"/>
      <c r="BHY3" s="31"/>
      <c r="BHZ3" s="31"/>
      <c r="BIA3" s="31"/>
      <c r="BIB3" s="31"/>
      <c r="BIC3" s="31"/>
      <c r="BID3" s="31"/>
      <c r="BIE3" s="31"/>
      <c r="BIF3" s="31"/>
      <c r="BIG3" s="31"/>
      <c r="BIH3" s="31"/>
      <c r="BII3" s="31"/>
      <c r="BIJ3" s="31"/>
      <c r="BIK3" s="31"/>
      <c r="BIL3" s="31"/>
      <c r="BIM3" s="31"/>
      <c r="BIN3" s="31"/>
      <c r="BIO3" s="31"/>
      <c r="BIP3" s="31"/>
      <c r="BIQ3" s="31"/>
      <c r="BIR3" s="31"/>
      <c r="BIS3" s="31"/>
      <c r="BIT3" s="31"/>
      <c r="BIU3" s="31"/>
      <c r="BIV3" s="31"/>
      <c r="BIW3" s="31"/>
      <c r="BIX3" s="31"/>
      <c r="BIY3" s="31"/>
      <c r="BIZ3" s="31"/>
      <c r="BJA3" s="31"/>
      <c r="BJB3" s="31"/>
      <c r="BJC3" s="31"/>
      <c r="BJD3" s="31"/>
      <c r="BJE3" s="31"/>
      <c r="BJF3" s="31"/>
      <c r="BJG3" s="31"/>
      <c r="BJH3" s="31"/>
      <c r="BJI3" s="31"/>
      <c r="BJJ3" s="31"/>
      <c r="BJK3" s="31"/>
      <c r="BJL3" s="31"/>
      <c r="BJM3" s="31"/>
      <c r="BJN3" s="31"/>
      <c r="BJO3" s="31"/>
      <c r="BJP3" s="31"/>
      <c r="BJQ3" s="31"/>
      <c r="BJR3" s="31"/>
      <c r="BJS3" s="31"/>
      <c r="BJT3" s="31"/>
      <c r="BJU3" s="31"/>
      <c r="BJV3" s="31"/>
      <c r="BJW3" s="31"/>
      <c r="BJX3" s="31"/>
      <c r="BJY3" s="31"/>
      <c r="BJZ3" s="31"/>
      <c r="BKA3" s="31"/>
      <c r="BKB3" s="31"/>
      <c r="BKC3" s="31"/>
      <c r="BKD3" s="31"/>
      <c r="BKE3" s="31"/>
      <c r="BKF3" s="31"/>
      <c r="BKG3" s="31"/>
      <c r="BKH3" s="31"/>
      <c r="BKI3" s="31"/>
      <c r="BKJ3" s="31"/>
      <c r="BKK3" s="31"/>
      <c r="BKL3" s="31"/>
      <c r="BKM3" s="31"/>
      <c r="BKN3" s="31"/>
      <c r="BKO3" s="31"/>
      <c r="BKP3" s="31"/>
      <c r="BKQ3" s="31"/>
      <c r="BKR3" s="31"/>
      <c r="BKS3" s="31"/>
      <c r="BKT3" s="31"/>
      <c r="BKU3" s="31"/>
      <c r="BKV3" s="31"/>
      <c r="BKW3" s="31"/>
      <c r="BKX3" s="31"/>
      <c r="BKY3" s="31"/>
      <c r="BKZ3" s="31"/>
      <c r="BLA3" s="31"/>
      <c r="BLB3" s="31"/>
      <c r="BLC3" s="31"/>
      <c r="BLD3" s="31"/>
      <c r="BLE3" s="31"/>
      <c r="BLF3" s="31"/>
      <c r="BLG3" s="31"/>
      <c r="BLH3" s="31"/>
      <c r="BLI3" s="31"/>
      <c r="BLJ3" s="31"/>
      <c r="BLK3" s="31"/>
      <c r="BLL3" s="31"/>
      <c r="BLM3" s="31"/>
      <c r="BLN3" s="31"/>
      <c r="BLO3" s="31"/>
      <c r="BLP3" s="31"/>
      <c r="BLQ3" s="31"/>
      <c r="BLR3" s="31"/>
      <c r="BLS3" s="31"/>
      <c r="BLT3" s="31"/>
      <c r="BLU3" s="31"/>
      <c r="BLV3" s="31"/>
      <c r="BLW3" s="31"/>
      <c r="BLX3" s="31"/>
      <c r="BLY3" s="31"/>
      <c r="BLZ3" s="31"/>
      <c r="BMA3" s="31"/>
      <c r="BMB3" s="31"/>
      <c r="BMC3" s="31"/>
      <c r="BMD3" s="31"/>
      <c r="BME3" s="31"/>
      <c r="BMF3" s="31"/>
      <c r="BMG3" s="31"/>
      <c r="BMH3" s="31"/>
      <c r="BMI3" s="31"/>
      <c r="BMJ3" s="31"/>
      <c r="BMK3" s="31"/>
      <c r="BML3" s="31"/>
      <c r="BMM3" s="31"/>
      <c r="BMN3" s="31"/>
      <c r="BMO3" s="31"/>
      <c r="BMP3" s="31"/>
      <c r="BMQ3" s="31"/>
      <c r="BMR3" s="31"/>
      <c r="BMS3" s="31"/>
      <c r="BMT3" s="31"/>
      <c r="BMU3" s="31"/>
      <c r="BMV3" s="31"/>
      <c r="BMW3" s="31"/>
      <c r="BMX3" s="31"/>
      <c r="BMY3" s="31"/>
      <c r="BMZ3" s="31"/>
      <c r="BNA3" s="31"/>
      <c r="BNB3" s="31"/>
      <c r="BNC3" s="31"/>
      <c r="BND3" s="31"/>
      <c r="BNE3" s="31"/>
      <c r="BNF3" s="31"/>
      <c r="BNG3" s="31"/>
      <c r="BNH3" s="31"/>
      <c r="BNI3" s="31"/>
      <c r="BNJ3" s="31"/>
      <c r="BNK3" s="31"/>
      <c r="BNL3" s="31"/>
      <c r="BNM3" s="31"/>
      <c r="BNN3" s="31"/>
      <c r="BNO3" s="31"/>
      <c r="BNP3" s="31"/>
      <c r="BNQ3" s="31"/>
      <c r="BNR3" s="31"/>
      <c r="BNS3" s="31"/>
      <c r="BNT3" s="31"/>
      <c r="BNU3" s="31"/>
      <c r="BNV3" s="31"/>
      <c r="BNW3" s="31"/>
      <c r="BNX3" s="31"/>
      <c r="BNY3" s="31"/>
      <c r="BNZ3" s="31"/>
      <c r="BOA3" s="31"/>
      <c r="BOB3" s="31"/>
      <c r="BOC3" s="31"/>
      <c r="BOD3" s="31"/>
      <c r="BOE3" s="31"/>
      <c r="BOF3" s="31"/>
      <c r="BOG3" s="31"/>
      <c r="BOH3" s="31"/>
      <c r="BOI3" s="31"/>
      <c r="BOJ3" s="31"/>
      <c r="BOK3" s="31"/>
      <c r="BOL3" s="31"/>
      <c r="BOM3" s="31"/>
      <c r="BON3" s="31"/>
      <c r="BOO3" s="31"/>
      <c r="BOP3" s="31"/>
      <c r="BOQ3" s="31"/>
      <c r="BOR3" s="31"/>
      <c r="BOS3" s="31"/>
      <c r="BOT3" s="31"/>
      <c r="BOU3" s="31"/>
      <c r="BOV3" s="31"/>
      <c r="BOW3" s="31"/>
      <c r="BOX3" s="31"/>
      <c r="BOY3" s="31"/>
      <c r="BOZ3" s="31"/>
      <c r="BPA3" s="31"/>
      <c r="BPB3" s="31"/>
      <c r="BPC3" s="31"/>
      <c r="BPD3" s="31"/>
      <c r="BPE3" s="31"/>
      <c r="BPF3" s="31"/>
      <c r="BPG3" s="31"/>
      <c r="BPH3" s="31"/>
      <c r="BPI3" s="31"/>
      <c r="BPJ3" s="31"/>
      <c r="BPK3" s="31"/>
      <c r="BPL3" s="31"/>
      <c r="BPM3" s="31"/>
      <c r="BPN3" s="31"/>
      <c r="BPO3" s="31"/>
      <c r="BPP3" s="31"/>
      <c r="BPQ3" s="31"/>
      <c r="BPR3" s="31"/>
      <c r="BPS3" s="31"/>
      <c r="BPT3" s="31"/>
      <c r="BPU3" s="31"/>
      <c r="BPV3" s="31"/>
      <c r="BPW3" s="31"/>
      <c r="BPX3" s="31"/>
      <c r="BPY3" s="31"/>
      <c r="BPZ3" s="31"/>
      <c r="BQA3" s="31"/>
      <c r="BQB3" s="31"/>
      <c r="BQC3" s="31"/>
      <c r="BQD3" s="31"/>
      <c r="BQE3" s="31"/>
      <c r="BQF3" s="31"/>
      <c r="BQG3" s="31"/>
      <c r="BQH3" s="31"/>
      <c r="BQI3" s="31"/>
      <c r="BQJ3" s="31"/>
      <c r="BQK3" s="31"/>
      <c r="BQL3" s="31"/>
      <c r="BQM3" s="31"/>
      <c r="BQN3" s="31"/>
      <c r="BQO3" s="31"/>
      <c r="BQP3" s="31"/>
      <c r="BQQ3" s="31"/>
      <c r="BQR3" s="31"/>
      <c r="BQS3" s="31"/>
      <c r="BQT3" s="31"/>
      <c r="BQU3" s="31"/>
      <c r="BQV3" s="31"/>
      <c r="BQW3" s="31"/>
      <c r="BQX3" s="31"/>
      <c r="BQY3" s="31"/>
      <c r="BQZ3" s="31"/>
      <c r="BRA3" s="31"/>
      <c r="BRB3" s="31"/>
      <c r="BRC3" s="31"/>
      <c r="BRD3" s="31"/>
      <c r="BRE3" s="31"/>
      <c r="BRF3" s="31"/>
      <c r="BRG3" s="31"/>
      <c r="BRH3" s="31"/>
      <c r="BRI3" s="31"/>
      <c r="BRJ3" s="31"/>
      <c r="BRK3" s="31"/>
      <c r="BRL3" s="31"/>
      <c r="BRM3" s="31"/>
      <c r="BRN3" s="31"/>
      <c r="BRO3" s="31"/>
      <c r="BRP3" s="31"/>
      <c r="BRQ3" s="31"/>
      <c r="BRR3" s="31"/>
      <c r="BRS3" s="31"/>
      <c r="BRT3" s="31"/>
      <c r="BRU3" s="31"/>
      <c r="BRV3" s="31"/>
      <c r="BRW3" s="31"/>
      <c r="BRX3" s="31"/>
      <c r="BRY3" s="31"/>
      <c r="BRZ3" s="31"/>
      <c r="BSA3" s="31"/>
      <c r="BSB3" s="31"/>
      <c r="BSC3" s="31"/>
      <c r="BSD3" s="31"/>
      <c r="BSE3" s="31"/>
      <c r="BSF3" s="31"/>
      <c r="BSG3" s="31"/>
      <c r="BSH3" s="31"/>
      <c r="BSI3" s="31"/>
      <c r="BSJ3" s="31"/>
      <c r="BSK3" s="31"/>
      <c r="BSL3" s="31"/>
      <c r="BSM3" s="31"/>
      <c r="BSN3" s="31"/>
      <c r="BSO3" s="31"/>
      <c r="BSP3" s="31"/>
      <c r="BSQ3" s="31"/>
      <c r="BSR3" s="31"/>
      <c r="BSS3" s="31"/>
      <c r="BST3" s="31"/>
      <c r="BSU3" s="31"/>
      <c r="BSV3" s="31"/>
      <c r="BSW3" s="31"/>
      <c r="BSX3" s="31"/>
      <c r="BSY3" s="31"/>
      <c r="BSZ3" s="31"/>
      <c r="BTA3" s="31"/>
      <c r="BTB3" s="31"/>
      <c r="BTC3" s="31"/>
      <c r="BTD3" s="31"/>
      <c r="BTE3" s="31"/>
      <c r="BTF3" s="31"/>
      <c r="BTG3" s="31"/>
      <c r="BTH3" s="31"/>
      <c r="BTI3" s="31"/>
      <c r="BTJ3" s="31"/>
      <c r="BTK3" s="31"/>
      <c r="BTL3" s="31"/>
      <c r="BTM3" s="31"/>
      <c r="BTN3" s="31"/>
      <c r="BTO3" s="31"/>
      <c r="BTP3" s="31"/>
      <c r="BTQ3" s="31"/>
      <c r="BTR3" s="31"/>
      <c r="BTS3" s="31"/>
      <c r="BTT3" s="31"/>
      <c r="BTU3" s="31"/>
      <c r="BTV3" s="31"/>
      <c r="BTW3" s="31"/>
      <c r="BTX3" s="31"/>
      <c r="BTY3" s="31"/>
      <c r="BTZ3" s="31"/>
      <c r="BUA3" s="31"/>
      <c r="BUB3" s="31"/>
      <c r="BUC3" s="31"/>
      <c r="BUD3" s="31"/>
      <c r="BUE3" s="31"/>
      <c r="BUF3" s="31"/>
      <c r="BUG3" s="31"/>
      <c r="BUH3" s="31"/>
      <c r="BUI3" s="31"/>
      <c r="BUJ3" s="31"/>
      <c r="BUK3" s="31"/>
      <c r="BUL3" s="31"/>
      <c r="BUM3" s="31"/>
      <c r="BUN3" s="31"/>
      <c r="BUO3" s="31"/>
      <c r="BUP3" s="31"/>
      <c r="BUQ3" s="31"/>
      <c r="BUR3" s="31"/>
      <c r="BUS3" s="31"/>
      <c r="BUT3" s="31"/>
      <c r="BUU3" s="31"/>
      <c r="BUV3" s="31"/>
      <c r="BUW3" s="31"/>
      <c r="BUX3" s="31"/>
      <c r="BUY3" s="31"/>
      <c r="BUZ3" s="31"/>
      <c r="BVA3" s="31"/>
      <c r="BVB3" s="31"/>
      <c r="BVC3" s="31"/>
      <c r="BVD3" s="31"/>
      <c r="BVE3" s="31"/>
      <c r="BVF3" s="31"/>
      <c r="BVG3" s="31"/>
      <c r="BVH3" s="31"/>
      <c r="BVI3" s="31"/>
      <c r="BVJ3" s="31"/>
      <c r="BVK3" s="31"/>
      <c r="BVL3" s="31"/>
      <c r="BVM3" s="31"/>
      <c r="BVN3" s="31"/>
      <c r="BVO3" s="31"/>
      <c r="BVP3" s="31"/>
      <c r="BVQ3" s="31"/>
      <c r="BVR3" s="31"/>
      <c r="BVS3" s="31"/>
      <c r="BVT3" s="31"/>
      <c r="BVU3" s="31"/>
      <c r="BVV3" s="31"/>
      <c r="BVW3" s="31"/>
      <c r="BVX3" s="31"/>
      <c r="BVY3" s="31"/>
      <c r="BVZ3" s="31"/>
      <c r="BWA3" s="31"/>
      <c r="BWB3" s="31"/>
      <c r="BWC3" s="31"/>
      <c r="BWD3" s="31"/>
      <c r="BWE3" s="31"/>
      <c r="BWF3" s="31"/>
      <c r="BWG3" s="31"/>
      <c r="BWH3" s="31"/>
      <c r="BWI3" s="31"/>
      <c r="BWJ3" s="31"/>
      <c r="BWK3" s="31"/>
      <c r="BWL3" s="31"/>
      <c r="BWM3" s="31"/>
      <c r="BWN3" s="31"/>
      <c r="BWO3" s="31"/>
      <c r="BWP3" s="31"/>
      <c r="BWQ3" s="31"/>
      <c r="BWR3" s="31"/>
      <c r="BWS3" s="31"/>
      <c r="BWT3" s="31"/>
      <c r="BWU3" s="31"/>
      <c r="BWV3" s="31"/>
      <c r="BWW3" s="31"/>
      <c r="BWX3" s="31"/>
      <c r="BWY3" s="31"/>
      <c r="BWZ3" s="31"/>
      <c r="BXA3" s="31"/>
      <c r="BXB3" s="31"/>
      <c r="BXC3" s="31"/>
      <c r="BXD3" s="31"/>
      <c r="BXE3" s="31"/>
      <c r="BXF3" s="31"/>
      <c r="BXG3" s="31"/>
      <c r="BXH3" s="31"/>
      <c r="BXI3" s="31"/>
      <c r="BXJ3" s="31"/>
      <c r="BXK3" s="31"/>
      <c r="BXL3" s="31"/>
      <c r="BXM3" s="31"/>
      <c r="BXN3" s="31"/>
      <c r="BXO3" s="31"/>
      <c r="BXP3" s="31"/>
      <c r="BXQ3" s="31"/>
      <c r="BXR3" s="31"/>
      <c r="BXS3" s="31"/>
      <c r="BXT3" s="31"/>
      <c r="BXU3" s="31"/>
      <c r="BXV3" s="31"/>
      <c r="BXW3" s="31"/>
      <c r="BXX3" s="31"/>
      <c r="BXY3" s="31"/>
      <c r="BXZ3" s="31"/>
      <c r="BYA3" s="31"/>
      <c r="BYB3" s="31"/>
      <c r="BYC3" s="31"/>
      <c r="BYD3" s="31"/>
      <c r="BYE3" s="31"/>
      <c r="BYF3" s="31"/>
      <c r="BYG3" s="31"/>
      <c r="BYH3" s="31"/>
      <c r="BYI3" s="31"/>
      <c r="BYJ3" s="31"/>
      <c r="BYK3" s="31"/>
      <c r="BYL3" s="31"/>
      <c r="BYM3" s="31"/>
      <c r="BYN3" s="31"/>
      <c r="BYO3" s="31"/>
      <c r="BYP3" s="31"/>
      <c r="BYQ3" s="31"/>
      <c r="BYR3" s="31"/>
      <c r="BYS3" s="31"/>
      <c r="BYT3" s="31"/>
      <c r="BYU3" s="31"/>
      <c r="BYV3" s="31"/>
      <c r="BYW3" s="31"/>
      <c r="BYX3" s="31"/>
      <c r="BYY3" s="31"/>
      <c r="BYZ3" s="31"/>
      <c r="BZA3" s="31"/>
      <c r="BZB3" s="31"/>
      <c r="BZC3" s="31"/>
      <c r="BZD3" s="31"/>
      <c r="BZE3" s="31"/>
      <c r="BZF3" s="31"/>
      <c r="BZG3" s="31"/>
      <c r="BZH3" s="31"/>
      <c r="BZI3" s="31"/>
      <c r="BZJ3" s="31"/>
      <c r="BZK3" s="31"/>
      <c r="BZL3" s="31"/>
      <c r="BZM3" s="31"/>
      <c r="BZN3" s="31"/>
      <c r="BZO3" s="31"/>
      <c r="BZP3" s="31"/>
      <c r="BZQ3" s="31"/>
      <c r="BZR3" s="31"/>
      <c r="BZS3" s="31"/>
      <c r="BZT3" s="31"/>
      <c r="BZU3" s="31"/>
      <c r="BZV3" s="31"/>
      <c r="BZW3" s="31"/>
      <c r="BZX3" s="31"/>
      <c r="BZY3" s="31"/>
      <c r="BZZ3" s="31"/>
      <c r="CAA3" s="31"/>
      <c r="CAB3" s="31"/>
      <c r="CAC3" s="31"/>
      <c r="CAD3" s="31"/>
      <c r="CAE3" s="31"/>
      <c r="CAF3" s="31"/>
      <c r="CAG3" s="31"/>
      <c r="CAH3" s="31"/>
      <c r="CAI3" s="31"/>
      <c r="CAJ3" s="31"/>
      <c r="CAK3" s="31"/>
      <c r="CAL3" s="31"/>
      <c r="CAM3" s="31"/>
      <c r="CAN3" s="31"/>
      <c r="CAO3" s="31"/>
      <c r="CAP3" s="31"/>
      <c r="CAQ3" s="31"/>
      <c r="CAR3" s="31"/>
      <c r="CAS3" s="31"/>
      <c r="CAT3" s="31"/>
      <c r="CAU3" s="31"/>
      <c r="CAV3" s="31"/>
      <c r="CAW3" s="31"/>
      <c r="CAX3" s="31"/>
      <c r="CAY3" s="31"/>
      <c r="CAZ3" s="31"/>
      <c r="CBA3" s="31"/>
      <c r="CBB3" s="31"/>
      <c r="CBC3" s="31"/>
      <c r="CBD3" s="31"/>
      <c r="CBE3" s="31"/>
      <c r="CBF3" s="31"/>
      <c r="CBG3" s="31"/>
      <c r="CBH3" s="31"/>
      <c r="CBI3" s="31"/>
      <c r="CBJ3" s="31"/>
      <c r="CBK3" s="31"/>
      <c r="CBL3" s="31"/>
      <c r="CBM3" s="31"/>
      <c r="CBN3" s="31"/>
      <c r="CBO3" s="31"/>
      <c r="CBP3" s="31"/>
      <c r="CBQ3" s="31"/>
      <c r="CBR3" s="31"/>
      <c r="CBS3" s="31"/>
      <c r="CBT3" s="31"/>
      <c r="CBU3" s="31"/>
      <c r="CBV3" s="31"/>
      <c r="CBW3" s="31"/>
      <c r="CBX3" s="31"/>
      <c r="CBY3" s="31"/>
      <c r="CBZ3" s="31"/>
      <c r="CCA3" s="31"/>
      <c r="CCB3" s="31"/>
      <c r="CCC3" s="31"/>
      <c r="CCD3" s="31"/>
      <c r="CCE3" s="31"/>
      <c r="CCF3" s="31"/>
      <c r="CCG3" s="31"/>
      <c r="CCH3" s="31"/>
      <c r="CCI3" s="31"/>
      <c r="CCJ3" s="31"/>
      <c r="CCK3" s="31"/>
      <c r="CCL3" s="31"/>
      <c r="CCM3" s="31"/>
      <c r="CCN3" s="31"/>
      <c r="CCO3" s="31"/>
      <c r="CCP3" s="31"/>
      <c r="CCQ3" s="31"/>
      <c r="CCR3" s="31"/>
      <c r="CCS3" s="31"/>
      <c r="CCT3" s="31"/>
      <c r="CCU3" s="31"/>
      <c r="CCV3" s="31"/>
      <c r="CCW3" s="31"/>
      <c r="CCX3" s="31"/>
      <c r="CCY3" s="31"/>
      <c r="CCZ3" s="31"/>
      <c r="CDA3" s="31"/>
      <c r="CDB3" s="31"/>
      <c r="CDC3" s="31"/>
      <c r="CDD3" s="31"/>
      <c r="CDE3" s="31"/>
      <c r="CDF3" s="31"/>
      <c r="CDG3" s="31"/>
      <c r="CDH3" s="31"/>
      <c r="CDI3" s="31"/>
      <c r="CDJ3" s="31"/>
      <c r="CDK3" s="31"/>
      <c r="CDL3" s="31"/>
      <c r="CDM3" s="31"/>
      <c r="CDN3" s="31"/>
      <c r="CDO3" s="31"/>
      <c r="CDP3" s="31"/>
      <c r="CDQ3" s="31"/>
      <c r="CDR3" s="31"/>
      <c r="CDS3" s="31"/>
      <c r="CDT3" s="31"/>
      <c r="CDU3" s="31"/>
      <c r="CDV3" s="31"/>
      <c r="CDW3" s="31"/>
      <c r="CDX3" s="31"/>
      <c r="CDY3" s="31"/>
      <c r="CDZ3" s="31"/>
      <c r="CEA3" s="31"/>
      <c r="CEB3" s="31"/>
      <c r="CEC3" s="31"/>
      <c r="CED3" s="31"/>
      <c r="CEE3" s="31"/>
      <c r="CEF3" s="31"/>
      <c r="CEG3" s="31"/>
      <c r="CEH3" s="31"/>
      <c r="CEI3" s="31"/>
      <c r="CEJ3" s="31"/>
      <c r="CEK3" s="31"/>
      <c r="CEL3" s="31"/>
      <c r="CEM3" s="31"/>
      <c r="CEN3" s="31"/>
      <c r="CEO3" s="31"/>
      <c r="CEP3" s="31"/>
      <c r="CEQ3" s="31"/>
      <c r="CER3" s="31"/>
      <c r="CES3" s="31"/>
      <c r="CET3" s="31"/>
      <c r="CEU3" s="31"/>
      <c r="CEV3" s="31"/>
      <c r="CEW3" s="31"/>
      <c r="CEX3" s="31"/>
      <c r="CEY3" s="31"/>
      <c r="CEZ3" s="31"/>
      <c r="CFA3" s="31"/>
      <c r="CFB3" s="31"/>
      <c r="CFC3" s="31"/>
      <c r="CFD3" s="31"/>
      <c r="CFE3" s="31"/>
      <c r="CFF3" s="31"/>
      <c r="CFG3" s="31"/>
      <c r="CFH3" s="31"/>
      <c r="CFI3" s="31"/>
      <c r="CFJ3" s="31"/>
      <c r="CFK3" s="31"/>
      <c r="CFL3" s="31"/>
      <c r="CFM3" s="31"/>
      <c r="CFN3" s="31"/>
      <c r="CFO3" s="31"/>
      <c r="CFP3" s="31"/>
      <c r="CFQ3" s="31"/>
      <c r="CFR3" s="31"/>
      <c r="CFS3" s="31"/>
      <c r="CFT3" s="31"/>
      <c r="CFU3" s="31"/>
      <c r="CFV3" s="31"/>
      <c r="CFW3" s="31"/>
      <c r="CFX3" s="31"/>
      <c r="CFY3" s="31"/>
      <c r="CFZ3" s="31"/>
      <c r="CGA3" s="31"/>
      <c r="CGB3" s="31"/>
      <c r="CGC3" s="31"/>
      <c r="CGD3" s="31"/>
      <c r="CGE3" s="31"/>
      <c r="CGF3" s="31"/>
      <c r="CGG3" s="31"/>
      <c r="CGH3" s="31"/>
      <c r="CGI3" s="31"/>
      <c r="CGJ3" s="31"/>
      <c r="CGK3" s="31"/>
      <c r="CGL3" s="31"/>
      <c r="CGM3" s="31"/>
      <c r="CGN3" s="31"/>
      <c r="CGO3" s="31"/>
      <c r="CGP3" s="31"/>
      <c r="CGQ3" s="31"/>
      <c r="CGR3" s="31"/>
      <c r="CGS3" s="31"/>
      <c r="CGT3" s="31"/>
      <c r="CGU3" s="31"/>
      <c r="CGV3" s="31"/>
      <c r="CGW3" s="31"/>
      <c r="CGX3" s="31"/>
      <c r="CGY3" s="31"/>
      <c r="CGZ3" s="31"/>
      <c r="CHA3" s="31"/>
      <c r="CHB3" s="31"/>
      <c r="CHC3" s="31"/>
      <c r="CHD3" s="31"/>
      <c r="CHE3" s="31"/>
      <c r="CHF3" s="31"/>
      <c r="CHG3" s="31"/>
      <c r="CHH3" s="31"/>
      <c r="CHI3" s="31"/>
      <c r="CHJ3" s="31"/>
      <c r="CHK3" s="31"/>
      <c r="CHL3" s="31"/>
      <c r="CHM3" s="31"/>
      <c r="CHN3" s="31"/>
      <c r="CHO3" s="31"/>
      <c r="CHP3" s="31"/>
      <c r="CHQ3" s="31"/>
      <c r="CHR3" s="31"/>
      <c r="CHS3" s="31"/>
      <c r="CHT3" s="31"/>
      <c r="CHU3" s="31"/>
      <c r="CHV3" s="31"/>
      <c r="CHW3" s="31"/>
      <c r="CHX3" s="31"/>
      <c r="CHY3" s="31"/>
      <c r="CHZ3" s="31"/>
      <c r="CIA3" s="31"/>
      <c r="CIB3" s="31"/>
      <c r="CIC3" s="31"/>
      <c r="CID3" s="31"/>
      <c r="CIE3" s="31"/>
      <c r="CIF3" s="31"/>
      <c r="CIG3" s="31"/>
      <c r="CIH3" s="31"/>
      <c r="CII3" s="31"/>
      <c r="CIJ3" s="31"/>
      <c r="CIK3" s="31"/>
      <c r="CIL3" s="31"/>
      <c r="CIM3" s="31"/>
      <c r="CIN3" s="31"/>
      <c r="CIO3" s="31"/>
      <c r="CIP3" s="31"/>
      <c r="CIQ3" s="31"/>
      <c r="CIR3" s="31"/>
      <c r="CIS3" s="31"/>
      <c r="CIT3" s="31"/>
      <c r="CIU3" s="31"/>
      <c r="CIV3" s="31"/>
      <c r="CIW3" s="31"/>
      <c r="CIX3" s="31"/>
      <c r="CIY3" s="31"/>
      <c r="CIZ3" s="31"/>
      <c r="CJA3" s="31"/>
      <c r="CJB3" s="31"/>
      <c r="CJC3" s="31"/>
      <c r="CJD3" s="31"/>
      <c r="CJE3" s="31"/>
      <c r="CJF3" s="31"/>
      <c r="CJG3" s="31"/>
      <c r="CJH3" s="31"/>
      <c r="CJI3" s="31"/>
      <c r="CJJ3" s="31"/>
      <c r="CJK3" s="31"/>
      <c r="CJL3" s="31"/>
      <c r="CJM3" s="31"/>
      <c r="CJN3" s="31"/>
      <c r="CJO3" s="31"/>
      <c r="CJP3" s="31"/>
      <c r="CJQ3" s="31"/>
      <c r="CJR3" s="31"/>
      <c r="CJS3" s="31"/>
      <c r="CJT3" s="31"/>
      <c r="CJU3" s="31"/>
      <c r="CJV3" s="31"/>
      <c r="CJW3" s="31"/>
      <c r="CJX3" s="31"/>
      <c r="CJY3" s="31"/>
      <c r="CJZ3" s="31"/>
      <c r="CKA3" s="31"/>
      <c r="CKB3" s="31"/>
      <c r="CKC3" s="31"/>
      <c r="CKD3" s="31"/>
      <c r="CKE3" s="31"/>
      <c r="CKF3" s="31"/>
      <c r="CKG3" s="31"/>
      <c r="CKH3" s="31"/>
      <c r="CKI3" s="31"/>
      <c r="CKJ3" s="31"/>
      <c r="CKK3" s="31"/>
      <c r="CKL3" s="31"/>
      <c r="CKM3" s="31"/>
      <c r="CKN3" s="31"/>
      <c r="CKO3" s="31"/>
      <c r="CKP3" s="31"/>
      <c r="CKQ3" s="31"/>
      <c r="CKR3" s="31"/>
      <c r="CKS3" s="31"/>
      <c r="CKT3" s="31"/>
      <c r="CKU3" s="31"/>
      <c r="CKV3" s="31"/>
      <c r="CKW3" s="31"/>
      <c r="CKX3" s="31"/>
      <c r="CKY3" s="31"/>
      <c r="CKZ3" s="31"/>
      <c r="CLA3" s="31"/>
      <c r="CLB3" s="31"/>
      <c r="CLC3" s="31"/>
      <c r="CLD3" s="31"/>
      <c r="CLE3" s="31"/>
      <c r="CLF3" s="31"/>
      <c r="CLG3" s="31"/>
      <c r="CLH3" s="31"/>
      <c r="CLI3" s="31"/>
      <c r="CLJ3" s="31"/>
      <c r="CLK3" s="31"/>
      <c r="CLL3" s="31"/>
      <c r="CLM3" s="31"/>
      <c r="CLN3" s="31"/>
      <c r="CLO3" s="31"/>
      <c r="CLP3" s="31"/>
      <c r="CLQ3" s="31"/>
      <c r="CLR3" s="31"/>
      <c r="CLS3" s="31"/>
      <c r="CLT3" s="31"/>
      <c r="CLU3" s="31"/>
      <c r="CLV3" s="31"/>
      <c r="CLW3" s="31"/>
      <c r="CLX3" s="31"/>
      <c r="CLY3" s="31"/>
      <c r="CLZ3" s="31"/>
      <c r="CMA3" s="31"/>
      <c r="CMB3" s="31"/>
      <c r="CMC3" s="31"/>
      <c r="CMD3" s="31"/>
      <c r="CME3" s="31"/>
      <c r="CMF3" s="31"/>
      <c r="CMG3" s="31"/>
      <c r="CMH3" s="31"/>
      <c r="CMI3" s="31"/>
      <c r="CMJ3" s="31"/>
      <c r="CMK3" s="31"/>
      <c r="CML3" s="31"/>
      <c r="CMM3" s="31"/>
      <c r="CMN3" s="31"/>
      <c r="CMO3" s="31"/>
      <c r="CMP3" s="31"/>
      <c r="CMQ3" s="31"/>
      <c r="CMR3" s="31"/>
      <c r="CMS3" s="31"/>
      <c r="CMT3" s="31"/>
      <c r="CMU3" s="31"/>
      <c r="CMV3" s="31"/>
      <c r="CMW3" s="31"/>
      <c r="CMX3" s="31"/>
      <c r="CMY3" s="31"/>
      <c r="CMZ3" s="31"/>
      <c r="CNA3" s="31"/>
      <c r="CNB3" s="31"/>
      <c r="CNC3" s="31"/>
      <c r="CND3" s="31"/>
      <c r="CNE3" s="31"/>
      <c r="CNF3" s="31"/>
      <c r="CNG3" s="31"/>
      <c r="CNH3" s="31"/>
      <c r="CNI3" s="31"/>
      <c r="CNJ3" s="31"/>
      <c r="CNK3" s="31"/>
      <c r="CNL3" s="31"/>
      <c r="CNM3" s="31"/>
      <c r="CNN3" s="31"/>
      <c r="CNO3" s="31"/>
      <c r="CNP3" s="31"/>
      <c r="CNQ3" s="31"/>
      <c r="CNR3" s="31"/>
      <c r="CNS3" s="31"/>
      <c r="CNT3" s="31"/>
      <c r="CNU3" s="31"/>
      <c r="CNV3" s="31"/>
      <c r="CNW3" s="31"/>
      <c r="CNX3" s="31"/>
      <c r="CNY3" s="31"/>
      <c r="CNZ3" s="31"/>
      <c r="COA3" s="31"/>
      <c r="COB3" s="31"/>
      <c r="COC3" s="31"/>
      <c r="COD3" s="31"/>
      <c r="COE3" s="31"/>
      <c r="COF3" s="31"/>
      <c r="COG3" s="31"/>
      <c r="COH3" s="31"/>
      <c r="COI3" s="31"/>
      <c r="COJ3" s="31"/>
      <c r="COK3" s="31"/>
      <c r="COL3" s="31"/>
      <c r="COM3" s="31"/>
      <c r="CON3" s="31"/>
      <c r="COO3" s="31"/>
      <c r="COP3" s="31"/>
      <c r="COQ3" s="31"/>
      <c r="COR3" s="31"/>
      <c r="COS3" s="31"/>
      <c r="COT3" s="31"/>
      <c r="COU3" s="31"/>
      <c r="COV3" s="31"/>
      <c r="COW3" s="31"/>
      <c r="COX3" s="31"/>
      <c r="COY3" s="31"/>
      <c r="COZ3" s="31"/>
      <c r="CPA3" s="31"/>
      <c r="CPB3" s="31"/>
      <c r="CPC3" s="31"/>
      <c r="CPD3" s="31"/>
      <c r="CPE3" s="31"/>
      <c r="CPF3" s="31"/>
      <c r="CPG3" s="31"/>
      <c r="CPH3" s="31"/>
      <c r="CPI3" s="31"/>
      <c r="CPJ3" s="31"/>
      <c r="CPK3" s="31"/>
      <c r="CPL3" s="31"/>
      <c r="CPM3" s="31"/>
      <c r="CPN3" s="31"/>
      <c r="CPO3" s="31"/>
      <c r="CPP3" s="31"/>
      <c r="CPQ3" s="31"/>
      <c r="CPR3" s="31"/>
      <c r="CPS3" s="31"/>
      <c r="CPT3" s="31"/>
      <c r="CPU3" s="31"/>
      <c r="CPV3" s="31"/>
      <c r="CPW3" s="31"/>
      <c r="CPX3" s="31"/>
      <c r="CPY3" s="31"/>
      <c r="CPZ3" s="31"/>
      <c r="CQA3" s="31"/>
      <c r="CQB3" s="31"/>
      <c r="CQC3" s="31"/>
      <c r="CQD3" s="31"/>
      <c r="CQE3" s="31"/>
      <c r="CQF3" s="31"/>
      <c r="CQG3" s="31"/>
      <c r="CQH3" s="31"/>
      <c r="CQI3" s="31"/>
      <c r="CQJ3" s="31"/>
      <c r="CQK3" s="31"/>
      <c r="CQL3" s="31"/>
      <c r="CQM3" s="31"/>
      <c r="CQN3" s="31"/>
      <c r="CQO3" s="31"/>
      <c r="CQP3" s="31"/>
      <c r="CQQ3" s="31"/>
      <c r="CQR3" s="31"/>
      <c r="CQS3" s="31"/>
      <c r="CQT3" s="31"/>
      <c r="CQU3" s="31"/>
      <c r="CQV3" s="31"/>
      <c r="CQW3" s="31"/>
      <c r="CQX3" s="31"/>
      <c r="CQY3" s="31"/>
      <c r="CQZ3" s="31"/>
      <c r="CRA3" s="31"/>
      <c r="CRB3" s="31"/>
      <c r="CRC3" s="31"/>
      <c r="CRD3" s="31"/>
      <c r="CRE3" s="31"/>
      <c r="CRF3" s="31"/>
      <c r="CRG3" s="31"/>
      <c r="CRH3" s="31"/>
      <c r="CRI3" s="31"/>
      <c r="CRJ3" s="31"/>
      <c r="CRK3" s="31"/>
      <c r="CRL3" s="31"/>
      <c r="CRM3" s="31"/>
      <c r="CRN3" s="31"/>
      <c r="CRO3" s="31"/>
      <c r="CRP3" s="31"/>
      <c r="CRQ3" s="31"/>
      <c r="CRR3" s="31"/>
      <c r="CRS3" s="31"/>
      <c r="CRT3" s="31"/>
      <c r="CRU3" s="31"/>
      <c r="CRV3" s="31"/>
      <c r="CRW3" s="31"/>
      <c r="CRX3" s="31"/>
      <c r="CRY3" s="31"/>
      <c r="CRZ3" s="31"/>
      <c r="CSA3" s="31"/>
      <c r="CSB3" s="31"/>
      <c r="CSC3" s="31"/>
      <c r="CSD3" s="31"/>
      <c r="CSE3" s="31"/>
      <c r="CSF3" s="31"/>
      <c r="CSG3" s="31"/>
      <c r="CSH3" s="31"/>
      <c r="CSI3" s="31"/>
      <c r="CSJ3" s="31"/>
      <c r="CSK3" s="31"/>
      <c r="CSL3" s="31"/>
      <c r="CSM3" s="31"/>
      <c r="CSN3" s="31"/>
      <c r="CSO3" s="31"/>
      <c r="CSP3" s="31"/>
      <c r="CSQ3" s="31"/>
      <c r="CSR3" s="31"/>
      <c r="CSS3" s="31"/>
      <c r="CST3" s="31"/>
      <c r="CSU3" s="31"/>
      <c r="CSV3" s="31"/>
      <c r="CSW3" s="31"/>
      <c r="CSX3" s="31"/>
      <c r="CSY3" s="31"/>
      <c r="CSZ3" s="31"/>
      <c r="CTA3" s="31"/>
      <c r="CTB3" s="31"/>
      <c r="CTC3" s="31"/>
      <c r="CTD3" s="31"/>
      <c r="CTE3" s="31"/>
      <c r="CTF3" s="31"/>
      <c r="CTG3" s="31"/>
      <c r="CTH3" s="31"/>
      <c r="CTI3" s="31"/>
      <c r="CTJ3" s="31"/>
      <c r="CTK3" s="31"/>
      <c r="CTL3" s="31"/>
      <c r="CTM3" s="31"/>
      <c r="CTN3" s="31"/>
      <c r="CTO3" s="31"/>
      <c r="CTP3" s="31"/>
      <c r="CTQ3" s="31"/>
      <c r="CTR3" s="31"/>
      <c r="CTS3" s="31"/>
      <c r="CTT3" s="31"/>
      <c r="CTU3" s="31"/>
      <c r="CTV3" s="31"/>
      <c r="CTW3" s="31"/>
      <c r="CTX3" s="31"/>
      <c r="CTY3" s="31"/>
      <c r="CTZ3" s="31"/>
      <c r="CUA3" s="31"/>
      <c r="CUB3" s="31"/>
      <c r="CUC3" s="31"/>
      <c r="CUD3" s="31"/>
      <c r="CUE3" s="31"/>
      <c r="CUF3" s="31"/>
      <c r="CUG3" s="31"/>
      <c r="CUH3" s="31"/>
      <c r="CUI3" s="31"/>
      <c r="CUJ3" s="31"/>
      <c r="CUK3" s="31"/>
      <c r="CUL3" s="31"/>
      <c r="CUM3" s="31"/>
      <c r="CUN3" s="31"/>
      <c r="CUO3" s="31"/>
      <c r="CUP3" s="31"/>
      <c r="CUQ3" s="31"/>
      <c r="CUR3" s="31"/>
      <c r="CUS3" s="31"/>
      <c r="CUT3" s="31"/>
      <c r="CUU3" s="31"/>
      <c r="CUV3" s="31"/>
      <c r="CUW3" s="31"/>
      <c r="CUX3" s="31"/>
      <c r="CUY3" s="31"/>
      <c r="CUZ3" s="31"/>
      <c r="CVA3" s="31"/>
      <c r="CVB3" s="31"/>
      <c r="CVC3" s="31"/>
      <c r="CVD3" s="31"/>
      <c r="CVE3" s="31"/>
      <c r="CVF3" s="31"/>
      <c r="CVG3" s="31"/>
      <c r="CVH3" s="31"/>
      <c r="CVI3" s="31"/>
      <c r="CVJ3" s="31"/>
      <c r="CVK3" s="31"/>
      <c r="CVL3" s="31"/>
      <c r="CVM3" s="31"/>
      <c r="CVN3" s="31"/>
      <c r="CVO3" s="31"/>
      <c r="CVP3" s="31"/>
      <c r="CVQ3" s="31"/>
      <c r="CVR3" s="31"/>
      <c r="CVS3" s="31"/>
      <c r="CVT3" s="31"/>
      <c r="CVU3" s="31"/>
      <c r="CVV3" s="31"/>
      <c r="CVW3" s="31"/>
      <c r="CVX3" s="31"/>
      <c r="CVY3" s="31"/>
      <c r="CVZ3" s="31"/>
      <c r="CWA3" s="31"/>
      <c r="CWB3" s="31"/>
      <c r="CWC3" s="31"/>
      <c r="CWD3" s="31"/>
      <c r="CWE3" s="31"/>
      <c r="CWF3" s="31"/>
      <c r="CWG3" s="31"/>
      <c r="CWH3" s="31"/>
      <c r="CWI3" s="31"/>
      <c r="CWJ3" s="31"/>
      <c r="CWK3" s="31"/>
      <c r="CWL3" s="31"/>
      <c r="CWM3" s="31"/>
      <c r="CWN3" s="31"/>
      <c r="CWO3" s="31"/>
      <c r="CWP3" s="31"/>
      <c r="CWQ3" s="31"/>
      <c r="CWR3" s="31"/>
      <c r="CWS3" s="31"/>
      <c r="CWT3" s="31"/>
      <c r="CWU3" s="31"/>
      <c r="CWV3" s="31"/>
      <c r="CWW3" s="31"/>
      <c r="CWX3" s="31"/>
      <c r="CWY3" s="31"/>
      <c r="CWZ3" s="31"/>
      <c r="CXA3" s="31"/>
      <c r="CXB3" s="31"/>
      <c r="CXC3" s="31"/>
      <c r="CXD3" s="31"/>
      <c r="CXE3" s="31"/>
      <c r="CXF3" s="31"/>
      <c r="CXG3" s="31"/>
      <c r="CXH3" s="31"/>
      <c r="CXI3" s="31"/>
      <c r="CXJ3" s="31"/>
      <c r="CXK3" s="31"/>
      <c r="CXL3" s="31"/>
      <c r="CXM3" s="31"/>
      <c r="CXN3" s="31"/>
      <c r="CXO3" s="31"/>
      <c r="CXP3" s="31"/>
      <c r="CXQ3" s="31"/>
      <c r="CXR3" s="31"/>
      <c r="CXS3" s="31"/>
      <c r="CXT3" s="31"/>
      <c r="CXU3" s="31"/>
      <c r="CXV3" s="31"/>
      <c r="CXW3" s="31"/>
      <c r="CXX3" s="31"/>
      <c r="CXY3" s="31"/>
      <c r="CXZ3" s="31"/>
      <c r="CYA3" s="31"/>
      <c r="CYB3" s="31"/>
      <c r="CYC3" s="31"/>
      <c r="CYD3" s="31"/>
      <c r="CYE3" s="31"/>
      <c r="CYF3" s="31"/>
      <c r="CYG3" s="31"/>
      <c r="CYH3" s="31"/>
      <c r="CYI3" s="31"/>
      <c r="CYJ3" s="31"/>
      <c r="CYK3" s="31"/>
      <c r="CYL3" s="31"/>
      <c r="CYM3" s="31"/>
      <c r="CYN3" s="31"/>
      <c r="CYO3" s="31"/>
      <c r="CYP3" s="31"/>
      <c r="CYQ3" s="31"/>
      <c r="CYR3" s="31"/>
      <c r="CYS3" s="31"/>
      <c r="CYT3" s="31"/>
      <c r="CYU3" s="31"/>
      <c r="CYV3" s="31"/>
      <c r="CYW3" s="31"/>
      <c r="CYX3" s="31"/>
      <c r="CYY3" s="31"/>
      <c r="CYZ3" s="31"/>
      <c r="CZA3" s="31"/>
      <c r="CZB3" s="31"/>
      <c r="CZC3" s="31"/>
      <c r="CZD3" s="31"/>
      <c r="CZE3" s="31"/>
      <c r="CZF3" s="31"/>
      <c r="CZG3" s="31"/>
      <c r="CZH3" s="31"/>
      <c r="CZI3" s="31"/>
      <c r="CZJ3" s="31"/>
      <c r="CZK3" s="31"/>
      <c r="CZL3" s="31"/>
      <c r="CZM3" s="31"/>
      <c r="CZN3" s="31"/>
      <c r="CZO3" s="31"/>
      <c r="CZP3" s="31"/>
      <c r="CZQ3" s="31"/>
      <c r="CZR3" s="31"/>
      <c r="CZS3" s="31"/>
      <c r="CZT3" s="31"/>
      <c r="CZU3" s="31"/>
      <c r="CZV3" s="31"/>
      <c r="CZW3" s="31"/>
      <c r="CZX3" s="31"/>
      <c r="CZY3" s="31"/>
      <c r="CZZ3" s="31"/>
      <c r="DAA3" s="31"/>
      <c r="DAB3" s="31"/>
      <c r="DAC3" s="31"/>
      <c r="DAD3" s="31"/>
      <c r="DAE3" s="31"/>
      <c r="DAF3" s="31"/>
      <c r="DAG3" s="31"/>
      <c r="DAH3" s="31"/>
      <c r="DAI3" s="31"/>
      <c r="DAJ3" s="31"/>
      <c r="DAK3" s="31"/>
      <c r="DAL3" s="31"/>
      <c r="DAM3" s="31"/>
      <c r="DAN3" s="31"/>
      <c r="DAO3" s="31"/>
      <c r="DAP3" s="31"/>
      <c r="DAQ3" s="31"/>
      <c r="DAR3" s="31"/>
      <c r="DAS3" s="31"/>
      <c r="DAT3" s="31"/>
      <c r="DAU3" s="31"/>
      <c r="DAV3" s="31"/>
      <c r="DAW3" s="31"/>
      <c r="DAX3" s="31"/>
      <c r="DAY3" s="31"/>
      <c r="DAZ3" s="31"/>
      <c r="DBA3" s="31"/>
      <c r="DBB3" s="31"/>
      <c r="DBC3" s="31"/>
      <c r="DBD3" s="31"/>
      <c r="DBE3" s="31"/>
      <c r="DBF3" s="31"/>
      <c r="DBG3" s="31"/>
      <c r="DBH3" s="31"/>
      <c r="DBI3" s="31"/>
      <c r="DBJ3" s="31"/>
      <c r="DBK3" s="31"/>
      <c r="DBL3" s="31"/>
      <c r="DBM3" s="31"/>
      <c r="DBN3" s="31"/>
      <c r="DBO3" s="31"/>
      <c r="DBP3" s="31"/>
      <c r="DBQ3" s="31"/>
      <c r="DBR3" s="31"/>
      <c r="DBS3" s="31"/>
      <c r="DBT3" s="31"/>
      <c r="DBU3" s="31"/>
      <c r="DBV3" s="31"/>
      <c r="DBW3" s="31"/>
      <c r="DBX3" s="31"/>
      <c r="DBY3" s="31"/>
      <c r="DBZ3" s="31"/>
      <c r="DCA3" s="31"/>
      <c r="DCB3" s="31"/>
      <c r="DCC3" s="31"/>
      <c r="DCD3" s="31"/>
      <c r="DCE3" s="31"/>
      <c r="DCF3" s="31"/>
      <c r="DCG3" s="31"/>
      <c r="DCH3" s="31"/>
      <c r="DCI3" s="31"/>
      <c r="DCJ3" s="31"/>
      <c r="DCK3" s="31"/>
      <c r="DCL3" s="31"/>
      <c r="DCM3" s="31"/>
      <c r="DCN3" s="31"/>
      <c r="DCO3" s="31"/>
      <c r="DCP3" s="31"/>
      <c r="DCQ3" s="31"/>
      <c r="DCR3" s="31"/>
      <c r="DCS3" s="31"/>
      <c r="DCT3" s="31"/>
      <c r="DCU3" s="31"/>
      <c r="DCV3" s="31"/>
      <c r="DCW3" s="31"/>
      <c r="DCX3" s="31"/>
      <c r="DCY3" s="31"/>
      <c r="DCZ3" s="31"/>
      <c r="DDA3" s="31"/>
      <c r="DDB3" s="31"/>
      <c r="DDC3" s="31"/>
      <c r="DDD3" s="31"/>
      <c r="DDE3" s="31"/>
      <c r="DDF3" s="31"/>
      <c r="DDG3" s="31"/>
      <c r="DDH3" s="31"/>
      <c r="DDI3" s="31"/>
      <c r="DDJ3" s="31"/>
      <c r="DDK3" s="31"/>
      <c r="DDL3" s="31"/>
      <c r="DDM3" s="31"/>
      <c r="DDN3" s="31"/>
      <c r="DDO3" s="31"/>
      <c r="DDP3" s="31"/>
      <c r="DDQ3" s="31"/>
      <c r="DDR3" s="31"/>
      <c r="DDS3" s="31"/>
      <c r="DDT3" s="31"/>
      <c r="DDU3" s="31"/>
      <c r="DDV3" s="31"/>
      <c r="DDW3" s="31"/>
      <c r="DDX3" s="31"/>
      <c r="DDY3" s="31"/>
      <c r="DDZ3" s="31"/>
      <c r="DEA3" s="31"/>
      <c r="DEB3" s="31"/>
      <c r="DEC3" s="31"/>
      <c r="DED3" s="31"/>
      <c r="DEE3" s="31"/>
      <c r="DEF3" s="31"/>
      <c r="DEG3" s="31"/>
      <c r="DEH3" s="31"/>
      <c r="DEI3" s="31"/>
      <c r="DEJ3" s="31"/>
      <c r="DEK3" s="31"/>
      <c r="DEL3" s="31"/>
      <c r="DEM3" s="31"/>
      <c r="DEN3" s="31"/>
      <c r="DEO3" s="31"/>
      <c r="DEP3" s="31"/>
      <c r="DEQ3" s="31"/>
      <c r="DER3" s="31"/>
      <c r="DES3" s="31"/>
      <c r="DET3" s="31"/>
      <c r="DEU3" s="31"/>
      <c r="DEV3" s="31"/>
      <c r="DEW3" s="31"/>
      <c r="DEX3" s="31"/>
      <c r="DEY3" s="31"/>
      <c r="DEZ3" s="31"/>
      <c r="DFA3" s="31"/>
      <c r="DFB3" s="31"/>
      <c r="DFC3" s="31"/>
      <c r="DFD3" s="31"/>
      <c r="DFE3" s="31"/>
      <c r="DFF3" s="31"/>
      <c r="DFG3" s="31"/>
      <c r="DFH3" s="31"/>
      <c r="DFI3" s="31"/>
      <c r="DFJ3" s="31"/>
      <c r="DFK3" s="31"/>
      <c r="DFL3" s="31"/>
      <c r="DFM3" s="31"/>
      <c r="DFN3" s="31"/>
      <c r="DFO3" s="31"/>
      <c r="DFP3" s="31"/>
      <c r="DFQ3" s="31"/>
      <c r="DFR3" s="31"/>
      <c r="DFS3" s="31"/>
      <c r="DFT3" s="31"/>
      <c r="DFU3" s="31"/>
      <c r="DFV3" s="31"/>
      <c r="DFW3" s="31"/>
      <c r="DFX3" s="31"/>
      <c r="DFY3" s="31"/>
      <c r="DFZ3" s="31"/>
      <c r="DGA3" s="31"/>
      <c r="DGB3" s="31"/>
      <c r="DGC3" s="31"/>
      <c r="DGD3" s="31"/>
      <c r="DGE3" s="31"/>
      <c r="DGF3" s="31"/>
      <c r="DGG3" s="31"/>
      <c r="DGH3" s="31"/>
      <c r="DGI3" s="31"/>
      <c r="DGJ3" s="31"/>
      <c r="DGK3" s="31"/>
      <c r="DGL3" s="31"/>
      <c r="DGM3" s="31"/>
      <c r="DGN3" s="31"/>
      <c r="DGO3" s="31"/>
      <c r="DGP3" s="31"/>
      <c r="DGQ3" s="31"/>
      <c r="DGR3" s="31"/>
      <c r="DGS3" s="31"/>
      <c r="DGT3" s="31"/>
      <c r="DGU3" s="31"/>
      <c r="DGV3" s="31"/>
      <c r="DGW3" s="31"/>
      <c r="DGX3" s="31"/>
      <c r="DGY3" s="31"/>
      <c r="DGZ3" s="31"/>
      <c r="DHA3" s="31"/>
      <c r="DHB3" s="31"/>
      <c r="DHC3" s="31"/>
      <c r="DHD3" s="31"/>
      <c r="DHE3" s="31"/>
      <c r="DHF3" s="31"/>
      <c r="DHG3" s="31"/>
      <c r="DHH3" s="31"/>
      <c r="DHI3" s="31"/>
      <c r="DHJ3" s="31"/>
      <c r="DHK3" s="31"/>
      <c r="DHL3" s="31"/>
      <c r="DHM3" s="31"/>
      <c r="DHN3" s="31"/>
      <c r="DHO3" s="31"/>
      <c r="DHP3" s="31"/>
      <c r="DHQ3" s="31"/>
      <c r="DHR3" s="31"/>
      <c r="DHS3" s="31"/>
      <c r="DHT3" s="31"/>
      <c r="DHU3" s="31"/>
      <c r="DHV3" s="31"/>
      <c r="DHW3" s="31"/>
      <c r="DHX3" s="31"/>
      <c r="DHY3" s="31"/>
      <c r="DHZ3" s="31"/>
      <c r="DIA3" s="31"/>
      <c r="DIB3" s="31"/>
      <c r="DIC3" s="31"/>
      <c r="DID3" s="31"/>
      <c r="DIE3" s="31"/>
      <c r="DIF3" s="31"/>
      <c r="DIG3" s="31"/>
      <c r="DIH3" s="31"/>
      <c r="DII3" s="31"/>
      <c r="DIJ3" s="31"/>
      <c r="DIK3" s="31"/>
      <c r="DIL3" s="31"/>
      <c r="DIM3" s="31"/>
      <c r="DIN3" s="31"/>
      <c r="DIO3" s="31"/>
      <c r="DIP3" s="31"/>
      <c r="DIQ3" s="31"/>
      <c r="DIR3" s="31"/>
      <c r="DIS3" s="31"/>
      <c r="DIT3" s="31"/>
      <c r="DIU3" s="31"/>
      <c r="DIV3" s="31"/>
      <c r="DIW3" s="31"/>
      <c r="DIX3" s="31"/>
      <c r="DIY3" s="31"/>
      <c r="DIZ3" s="31"/>
      <c r="DJA3" s="31"/>
      <c r="DJB3" s="31"/>
      <c r="DJC3" s="31"/>
      <c r="DJD3" s="31"/>
      <c r="DJE3" s="31"/>
      <c r="DJF3" s="31"/>
      <c r="DJG3" s="31"/>
      <c r="DJH3" s="31"/>
      <c r="DJI3" s="31"/>
      <c r="DJJ3" s="31"/>
      <c r="DJK3" s="31"/>
      <c r="DJL3" s="31"/>
      <c r="DJM3" s="31"/>
      <c r="DJN3" s="31"/>
      <c r="DJO3" s="31"/>
      <c r="DJP3" s="31"/>
      <c r="DJQ3" s="31"/>
      <c r="DJR3" s="31"/>
      <c r="DJS3" s="31"/>
      <c r="DJT3" s="31"/>
      <c r="DJU3" s="31"/>
      <c r="DJV3" s="31"/>
      <c r="DJW3" s="31"/>
      <c r="DJX3" s="31"/>
      <c r="DJY3" s="31"/>
      <c r="DJZ3" s="31"/>
      <c r="DKA3" s="31"/>
      <c r="DKB3" s="31"/>
      <c r="DKC3" s="31"/>
      <c r="DKD3" s="31"/>
      <c r="DKE3" s="31"/>
      <c r="DKF3" s="31"/>
      <c r="DKG3" s="31"/>
      <c r="DKH3" s="31"/>
      <c r="DKI3" s="31"/>
      <c r="DKJ3" s="31"/>
      <c r="DKK3" s="31"/>
      <c r="DKL3" s="31"/>
      <c r="DKM3" s="31"/>
      <c r="DKN3" s="31"/>
      <c r="DKO3" s="31"/>
      <c r="DKP3" s="31"/>
      <c r="DKQ3" s="31"/>
      <c r="DKR3" s="31"/>
      <c r="DKS3" s="31"/>
      <c r="DKT3" s="31"/>
      <c r="DKU3" s="31"/>
      <c r="DKV3" s="31"/>
      <c r="DKW3" s="31"/>
      <c r="DKX3" s="31"/>
      <c r="DKY3" s="31"/>
      <c r="DKZ3" s="31"/>
      <c r="DLA3" s="31"/>
      <c r="DLB3" s="31"/>
      <c r="DLC3" s="31"/>
      <c r="DLD3" s="31"/>
      <c r="DLE3" s="31"/>
      <c r="DLF3" s="31"/>
      <c r="DLG3" s="31"/>
      <c r="DLH3" s="31"/>
      <c r="DLI3" s="31"/>
      <c r="DLJ3" s="31"/>
      <c r="DLK3" s="31"/>
      <c r="DLL3" s="31"/>
      <c r="DLM3" s="31"/>
      <c r="DLN3" s="31"/>
      <c r="DLO3" s="31"/>
      <c r="DLP3" s="31"/>
      <c r="DLQ3" s="31"/>
      <c r="DLR3" s="31"/>
      <c r="DLS3" s="31"/>
      <c r="DLT3" s="31"/>
      <c r="DLU3" s="31"/>
      <c r="DLV3" s="31"/>
      <c r="DLW3" s="31"/>
      <c r="DLX3" s="31"/>
      <c r="DLY3" s="31"/>
      <c r="DLZ3" s="31"/>
      <c r="DMA3" s="31"/>
      <c r="DMB3" s="31"/>
      <c r="DMC3" s="31"/>
      <c r="DMD3" s="31"/>
      <c r="DME3" s="31"/>
      <c r="DMF3" s="31"/>
      <c r="DMG3" s="31"/>
      <c r="DMH3" s="31"/>
      <c r="DMI3" s="31"/>
      <c r="DMJ3" s="31"/>
      <c r="DMK3" s="31"/>
      <c r="DML3" s="31"/>
      <c r="DMM3" s="31"/>
      <c r="DMN3" s="31"/>
      <c r="DMO3" s="31"/>
      <c r="DMP3" s="31"/>
      <c r="DMQ3" s="31"/>
      <c r="DMR3" s="31"/>
      <c r="DMS3" s="31"/>
      <c r="DMT3" s="31"/>
      <c r="DMU3" s="31"/>
      <c r="DMV3" s="31"/>
      <c r="DMW3" s="31"/>
      <c r="DMX3" s="31"/>
      <c r="DMY3" s="31"/>
      <c r="DMZ3" s="31"/>
      <c r="DNA3" s="31"/>
      <c r="DNB3" s="31"/>
      <c r="DNC3" s="31"/>
      <c r="DND3" s="31"/>
      <c r="DNE3" s="31"/>
      <c r="DNF3" s="31"/>
      <c r="DNG3" s="31"/>
      <c r="DNH3" s="31"/>
      <c r="DNI3" s="31"/>
      <c r="DNJ3" s="31"/>
      <c r="DNK3" s="31"/>
      <c r="DNL3" s="31"/>
      <c r="DNM3" s="31"/>
      <c r="DNN3" s="31"/>
      <c r="DNO3" s="31"/>
      <c r="DNP3" s="31"/>
      <c r="DNQ3" s="31"/>
      <c r="DNR3" s="31"/>
      <c r="DNS3" s="31"/>
      <c r="DNT3" s="31"/>
      <c r="DNU3" s="31"/>
      <c r="DNV3" s="31"/>
      <c r="DNW3" s="31"/>
      <c r="DNX3" s="31"/>
      <c r="DNY3" s="31"/>
      <c r="DNZ3" s="31"/>
      <c r="DOA3" s="31"/>
      <c r="DOB3" s="31"/>
      <c r="DOC3" s="31"/>
      <c r="DOD3" s="31"/>
      <c r="DOE3" s="31"/>
      <c r="DOF3" s="31"/>
      <c r="DOG3" s="31"/>
      <c r="DOH3" s="31"/>
      <c r="DOI3" s="31"/>
      <c r="DOJ3" s="31"/>
      <c r="DOK3" s="31"/>
      <c r="DOL3" s="31"/>
      <c r="DOM3" s="31"/>
      <c r="DON3" s="31"/>
      <c r="DOO3" s="31"/>
      <c r="DOP3" s="31"/>
      <c r="DOQ3" s="31"/>
      <c r="DOR3" s="31"/>
      <c r="DOS3" s="31"/>
      <c r="DOT3" s="31"/>
      <c r="DOU3" s="31"/>
      <c r="DOV3" s="31"/>
      <c r="DOW3" s="31"/>
      <c r="DOX3" s="31"/>
      <c r="DOY3" s="31"/>
      <c r="DOZ3" s="31"/>
      <c r="DPA3" s="31"/>
      <c r="DPB3" s="31"/>
      <c r="DPC3" s="31"/>
      <c r="DPD3" s="31"/>
      <c r="DPE3" s="31"/>
      <c r="DPF3" s="31"/>
      <c r="DPG3" s="31"/>
      <c r="DPH3" s="31"/>
      <c r="DPI3" s="31"/>
      <c r="DPJ3" s="31"/>
      <c r="DPK3" s="31"/>
      <c r="DPL3" s="31"/>
      <c r="DPM3" s="31"/>
      <c r="DPN3" s="31"/>
      <c r="DPO3" s="31"/>
      <c r="DPP3" s="31"/>
      <c r="DPQ3" s="31"/>
      <c r="DPR3" s="31"/>
      <c r="DPS3" s="31"/>
      <c r="DPT3" s="31"/>
      <c r="DPU3" s="31"/>
      <c r="DPV3" s="31"/>
      <c r="DPW3" s="31"/>
      <c r="DPX3" s="31"/>
      <c r="DPY3" s="31"/>
      <c r="DPZ3" s="31"/>
      <c r="DQA3" s="31"/>
      <c r="DQB3" s="31"/>
      <c r="DQC3" s="31"/>
      <c r="DQD3" s="31"/>
      <c r="DQE3" s="31"/>
      <c r="DQF3" s="31"/>
      <c r="DQG3" s="31"/>
      <c r="DQH3" s="31"/>
      <c r="DQI3" s="31"/>
      <c r="DQJ3" s="31"/>
      <c r="DQK3" s="31"/>
      <c r="DQL3" s="31"/>
      <c r="DQM3" s="31"/>
      <c r="DQN3" s="31"/>
      <c r="DQO3" s="31"/>
      <c r="DQP3" s="31"/>
      <c r="DQQ3" s="31"/>
      <c r="DQR3" s="31"/>
      <c r="DQS3" s="31"/>
      <c r="DQT3" s="31"/>
      <c r="DQU3" s="31"/>
      <c r="DQV3" s="31"/>
      <c r="DQW3" s="31"/>
      <c r="DQX3" s="31"/>
      <c r="DQY3" s="31"/>
      <c r="DQZ3" s="31"/>
      <c r="DRA3" s="31"/>
      <c r="DRB3" s="31"/>
      <c r="DRC3" s="31"/>
      <c r="DRD3" s="31"/>
      <c r="DRE3" s="31"/>
      <c r="DRF3" s="31"/>
      <c r="DRG3" s="31"/>
      <c r="DRH3" s="31"/>
      <c r="DRI3" s="31"/>
      <c r="DRJ3" s="31"/>
      <c r="DRK3" s="31"/>
      <c r="DRL3" s="31"/>
      <c r="DRM3" s="31"/>
      <c r="DRN3" s="31"/>
      <c r="DRO3" s="31"/>
      <c r="DRP3" s="31"/>
      <c r="DRQ3" s="31"/>
      <c r="DRR3" s="31"/>
      <c r="DRS3" s="31"/>
      <c r="DRT3" s="31"/>
      <c r="DRU3" s="31"/>
      <c r="DRV3" s="31"/>
      <c r="DRW3" s="31"/>
      <c r="DRX3" s="31"/>
      <c r="DRY3" s="31"/>
      <c r="DRZ3" s="31"/>
      <c r="DSA3" s="31"/>
      <c r="DSB3" s="31"/>
      <c r="DSC3" s="31"/>
      <c r="DSD3" s="31"/>
      <c r="DSE3" s="31"/>
      <c r="DSF3" s="31"/>
      <c r="DSG3" s="31"/>
      <c r="DSH3" s="31"/>
      <c r="DSI3" s="31"/>
      <c r="DSJ3" s="31"/>
      <c r="DSK3" s="31"/>
      <c r="DSL3" s="31"/>
      <c r="DSM3" s="31"/>
      <c r="DSN3" s="31"/>
      <c r="DSO3" s="31"/>
      <c r="DSP3" s="31"/>
      <c r="DSQ3" s="31"/>
      <c r="DSR3" s="31"/>
      <c r="DSS3" s="31"/>
      <c r="DST3" s="31"/>
      <c r="DSU3" s="31"/>
      <c r="DSV3" s="31"/>
      <c r="DSW3" s="31"/>
      <c r="DSX3" s="31"/>
      <c r="DSY3" s="31"/>
      <c r="DSZ3" s="31"/>
      <c r="DTA3" s="31"/>
      <c r="DTB3" s="31"/>
      <c r="DTC3" s="31"/>
      <c r="DTD3" s="31"/>
      <c r="DTE3" s="31"/>
      <c r="DTF3" s="31"/>
      <c r="DTG3" s="31"/>
      <c r="DTH3" s="31"/>
      <c r="DTI3" s="31"/>
      <c r="DTJ3" s="31"/>
      <c r="DTK3" s="31"/>
      <c r="DTL3" s="31"/>
      <c r="DTM3" s="31"/>
      <c r="DTN3" s="31"/>
      <c r="DTO3" s="31"/>
      <c r="DTP3" s="31"/>
      <c r="DTQ3" s="31"/>
      <c r="DTR3" s="31"/>
      <c r="DTS3" s="31"/>
      <c r="DTT3" s="31"/>
      <c r="DTU3" s="31"/>
      <c r="DTV3" s="31"/>
      <c r="DTW3" s="31"/>
      <c r="DTX3" s="31"/>
      <c r="DTY3" s="31"/>
      <c r="DTZ3" s="31"/>
      <c r="DUA3" s="31"/>
      <c r="DUB3" s="31"/>
      <c r="DUC3" s="31"/>
      <c r="DUD3" s="31"/>
      <c r="DUE3" s="31"/>
      <c r="DUF3" s="31"/>
      <c r="DUG3" s="31"/>
      <c r="DUH3" s="31"/>
      <c r="DUI3" s="31"/>
      <c r="DUJ3" s="31"/>
      <c r="DUK3" s="31"/>
      <c r="DUL3" s="31"/>
      <c r="DUM3" s="31"/>
      <c r="DUN3" s="31"/>
      <c r="DUO3" s="31"/>
      <c r="DUP3" s="31"/>
      <c r="DUQ3" s="31"/>
      <c r="DUR3" s="31"/>
      <c r="DUS3" s="31"/>
      <c r="DUT3" s="31"/>
      <c r="DUU3" s="31"/>
      <c r="DUV3" s="31"/>
      <c r="DUW3" s="31"/>
      <c r="DUX3" s="31"/>
      <c r="DUY3" s="31"/>
      <c r="DUZ3" s="31"/>
      <c r="DVA3" s="31"/>
      <c r="DVB3" s="31"/>
      <c r="DVC3" s="31"/>
      <c r="DVD3" s="31"/>
      <c r="DVE3" s="31"/>
      <c r="DVF3" s="31"/>
      <c r="DVG3" s="31"/>
      <c r="DVH3" s="31"/>
      <c r="DVI3" s="31"/>
      <c r="DVJ3" s="31"/>
      <c r="DVK3" s="31"/>
      <c r="DVL3" s="31"/>
      <c r="DVM3" s="31"/>
      <c r="DVN3" s="31"/>
      <c r="DVO3" s="31"/>
      <c r="DVP3" s="31"/>
      <c r="DVQ3" s="31"/>
      <c r="DVR3" s="31"/>
      <c r="DVS3" s="31"/>
      <c r="DVT3" s="31"/>
      <c r="DVU3" s="31"/>
      <c r="DVV3" s="31"/>
      <c r="DVW3" s="31"/>
      <c r="DVX3" s="31"/>
      <c r="DVY3" s="31"/>
      <c r="DVZ3" s="31"/>
      <c r="DWA3" s="31"/>
      <c r="DWB3" s="31"/>
      <c r="DWC3" s="31"/>
      <c r="DWD3" s="31"/>
      <c r="DWE3" s="31"/>
      <c r="DWF3" s="31"/>
      <c r="DWG3" s="31"/>
      <c r="DWH3" s="31"/>
      <c r="DWI3" s="31"/>
      <c r="DWJ3" s="31"/>
      <c r="DWK3" s="31"/>
      <c r="DWL3" s="31"/>
      <c r="DWM3" s="31"/>
      <c r="DWN3" s="31"/>
      <c r="DWO3" s="31"/>
      <c r="DWP3" s="31"/>
      <c r="DWQ3" s="31"/>
      <c r="DWR3" s="31"/>
      <c r="DWS3" s="31"/>
      <c r="DWT3" s="31"/>
      <c r="DWU3" s="31"/>
      <c r="DWV3" s="31"/>
      <c r="DWW3" s="31"/>
      <c r="DWX3" s="31"/>
      <c r="DWY3" s="31"/>
      <c r="DWZ3" s="31"/>
      <c r="DXA3" s="31"/>
      <c r="DXB3" s="31"/>
      <c r="DXC3" s="31"/>
      <c r="DXD3" s="31"/>
      <c r="DXE3" s="31"/>
      <c r="DXF3" s="31"/>
      <c r="DXG3" s="31"/>
      <c r="DXH3" s="31"/>
      <c r="DXI3" s="31"/>
      <c r="DXJ3" s="31"/>
      <c r="DXK3" s="31"/>
      <c r="DXL3" s="31"/>
      <c r="DXM3" s="31"/>
      <c r="DXN3" s="31"/>
      <c r="DXO3" s="31"/>
      <c r="DXP3" s="31"/>
      <c r="DXQ3" s="31"/>
      <c r="DXR3" s="31"/>
      <c r="DXS3" s="31"/>
      <c r="DXT3" s="31"/>
      <c r="DXU3" s="31"/>
      <c r="DXV3" s="31"/>
      <c r="DXW3" s="31"/>
      <c r="DXX3" s="31"/>
      <c r="DXY3" s="31"/>
      <c r="DXZ3" s="31"/>
      <c r="DYA3" s="31"/>
      <c r="DYB3" s="31"/>
      <c r="DYC3" s="31"/>
      <c r="DYD3" s="31"/>
      <c r="DYE3" s="31"/>
      <c r="DYF3" s="31"/>
      <c r="DYG3" s="31"/>
      <c r="DYH3" s="31"/>
      <c r="DYI3" s="31"/>
      <c r="DYJ3" s="31"/>
      <c r="DYK3" s="31"/>
      <c r="DYL3" s="31"/>
      <c r="DYM3" s="31"/>
      <c r="DYN3" s="31"/>
      <c r="DYO3" s="31"/>
      <c r="DYP3" s="31"/>
      <c r="DYQ3" s="31"/>
      <c r="DYR3" s="31"/>
      <c r="DYS3" s="31"/>
      <c r="DYT3" s="31"/>
      <c r="DYU3" s="31"/>
      <c r="DYV3" s="31"/>
      <c r="DYW3" s="31"/>
      <c r="DYX3" s="31"/>
      <c r="DYY3" s="31"/>
      <c r="DYZ3" s="31"/>
      <c r="DZA3" s="31"/>
      <c r="DZB3" s="31"/>
      <c r="DZC3" s="31"/>
      <c r="DZD3" s="31"/>
      <c r="DZE3" s="31"/>
      <c r="DZF3" s="31"/>
      <c r="DZG3" s="31"/>
      <c r="DZH3" s="31"/>
      <c r="DZI3" s="31"/>
      <c r="DZJ3" s="31"/>
      <c r="DZK3" s="31"/>
      <c r="DZL3" s="31"/>
      <c r="DZM3" s="31"/>
      <c r="DZN3" s="31"/>
      <c r="DZO3" s="31"/>
      <c r="DZP3" s="31"/>
      <c r="DZQ3" s="31"/>
      <c r="DZR3" s="31"/>
      <c r="DZS3" s="31"/>
      <c r="DZT3" s="31"/>
      <c r="DZU3" s="31"/>
      <c r="DZV3" s="31"/>
      <c r="DZW3" s="31"/>
      <c r="DZX3" s="31"/>
      <c r="DZY3" s="31"/>
      <c r="DZZ3" s="31"/>
      <c r="EAA3" s="31"/>
      <c r="EAB3" s="31"/>
      <c r="EAC3" s="31"/>
      <c r="EAD3" s="31"/>
      <c r="EAE3" s="31"/>
      <c r="EAF3" s="31"/>
      <c r="EAG3" s="31"/>
      <c r="EAH3" s="31"/>
      <c r="EAI3" s="31"/>
      <c r="EAJ3" s="31"/>
      <c r="EAK3" s="31"/>
      <c r="EAL3" s="31"/>
      <c r="EAM3" s="31"/>
      <c r="EAN3" s="31"/>
      <c r="EAO3" s="31"/>
      <c r="EAP3" s="31"/>
      <c r="EAQ3" s="31"/>
      <c r="EAR3" s="31"/>
      <c r="EAS3" s="31"/>
      <c r="EAT3" s="31"/>
      <c r="EAU3" s="31"/>
      <c r="EAV3" s="31"/>
      <c r="EAW3" s="31"/>
      <c r="EAX3" s="31"/>
      <c r="EAY3" s="31"/>
      <c r="EAZ3" s="31"/>
      <c r="EBA3" s="31"/>
      <c r="EBB3" s="31"/>
      <c r="EBC3" s="31"/>
      <c r="EBD3" s="31"/>
      <c r="EBE3" s="31"/>
      <c r="EBF3" s="31"/>
      <c r="EBG3" s="31"/>
      <c r="EBH3" s="31"/>
      <c r="EBI3" s="31"/>
      <c r="EBJ3" s="31"/>
      <c r="EBK3" s="31"/>
      <c r="EBL3" s="31"/>
      <c r="EBM3" s="31"/>
      <c r="EBN3" s="31"/>
      <c r="EBO3" s="31"/>
      <c r="EBP3" s="31"/>
      <c r="EBQ3" s="31"/>
      <c r="EBR3" s="31"/>
      <c r="EBS3" s="31"/>
      <c r="EBT3" s="31"/>
      <c r="EBU3" s="31"/>
      <c r="EBV3" s="31"/>
      <c r="EBW3" s="31"/>
      <c r="EBX3" s="31"/>
      <c r="EBY3" s="31"/>
      <c r="EBZ3" s="31"/>
      <c r="ECA3" s="31"/>
      <c r="ECB3" s="31"/>
      <c r="ECC3" s="31"/>
      <c r="ECD3" s="31"/>
      <c r="ECE3" s="31"/>
      <c r="ECF3" s="31"/>
      <c r="ECG3" s="31"/>
      <c r="ECH3" s="31"/>
      <c r="ECI3" s="31"/>
      <c r="ECJ3" s="31"/>
      <c r="ECK3" s="31"/>
      <c r="ECL3" s="31"/>
      <c r="ECM3" s="31"/>
      <c r="ECN3" s="31"/>
      <c r="ECO3" s="31"/>
      <c r="ECP3" s="31"/>
      <c r="ECQ3" s="31"/>
      <c r="ECR3" s="31"/>
      <c r="ECS3" s="31"/>
      <c r="ECT3" s="31"/>
      <c r="ECU3" s="31"/>
      <c r="ECV3" s="31"/>
      <c r="ECW3" s="31"/>
      <c r="ECX3" s="31"/>
      <c r="ECY3" s="31"/>
      <c r="ECZ3" s="31"/>
      <c r="EDA3" s="31"/>
      <c r="EDB3" s="31"/>
      <c r="EDC3" s="31"/>
      <c r="EDD3" s="31"/>
      <c r="EDE3" s="31"/>
      <c r="EDF3" s="31"/>
      <c r="EDG3" s="31"/>
      <c r="EDH3" s="31"/>
      <c r="EDI3" s="31"/>
      <c r="EDJ3" s="31"/>
      <c r="EDK3" s="31"/>
      <c r="EDL3" s="31"/>
      <c r="EDM3" s="31"/>
      <c r="EDN3" s="31"/>
      <c r="EDO3" s="31"/>
      <c r="EDP3" s="31"/>
      <c r="EDQ3" s="31"/>
      <c r="EDR3" s="31"/>
      <c r="EDS3" s="31"/>
      <c r="EDT3" s="31"/>
      <c r="EDU3" s="31"/>
      <c r="EDV3" s="31"/>
      <c r="EDW3" s="31"/>
      <c r="EDX3" s="31"/>
      <c r="EDY3" s="31"/>
      <c r="EDZ3" s="31"/>
      <c r="EEA3" s="31"/>
      <c r="EEB3" s="31"/>
      <c r="EEC3" s="31"/>
      <c r="EED3" s="31"/>
      <c r="EEE3" s="31"/>
      <c r="EEF3" s="31"/>
      <c r="EEG3" s="31"/>
      <c r="EEH3" s="31"/>
      <c r="EEI3" s="31"/>
      <c r="EEJ3" s="31"/>
      <c r="EEK3" s="31"/>
      <c r="EEL3" s="31"/>
      <c r="EEM3" s="31"/>
      <c r="EEN3" s="31"/>
      <c r="EEO3" s="31"/>
      <c r="EEP3" s="31"/>
      <c r="EEQ3" s="31"/>
      <c r="EER3" s="31"/>
      <c r="EES3" s="31"/>
      <c r="EET3" s="31"/>
      <c r="EEU3" s="31"/>
      <c r="EEV3" s="31"/>
      <c r="EEW3" s="31"/>
      <c r="EEX3" s="31"/>
      <c r="EEY3" s="31"/>
      <c r="EEZ3" s="31"/>
      <c r="EFA3" s="31"/>
      <c r="EFB3" s="31"/>
      <c r="EFC3" s="31"/>
      <c r="EFD3" s="31"/>
      <c r="EFE3" s="31"/>
      <c r="EFF3" s="31"/>
      <c r="EFG3" s="31"/>
      <c r="EFH3" s="31"/>
      <c r="EFI3" s="31"/>
      <c r="EFJ3" s="31"/>
      <c r="EFK3" s="31"/>
      <c r="EFL3" s="31"/>
      <c r="EFM3" s="31"/>
      <c r="EFN3" s="31"/>
      <c r="EFO3" s="31"/>
      <c r="EFP3" s="31"/>
      <c r="EFQ3" s="31"/>
      <c r="EFR3" s="31"/>
      <c r="EFS3" s="31"/>
      <c r="EFT3" s="31"/>
      <c r="EFU3" s="31"/>
      <c r="EFV3" s="31"/>
      <c r="EFW3" s="31"/>
      <c r="EFX3" s="31"/>
      <c r="EFY3" s="31"/>
      <c r="EFZ3" s="31"/>
      <c r="EGA3" s="31"/>
      <c r="EGB3" s="31"/>
      <c r="EGC3" s="31"/>
      <c r="EGD3" s="31"/>
      <c r="EGE3" s="31"/>
      <c r="EGF3" s="31"/>
      <c r="EGG3" s="31"/>
      <c r="EGH3" s="31"/>
      <c r="EGI3" s="31"/>
      <c r="EGJ3" s="31"/>
      <c r="EGK3" s="31"/>
      <c r="EGL3" s="31"/>
      <c r="EGM3" s="31"/>
      <c r="EGN3" s="31"/>
      <c r="EGO3" s="31"/>
      <c r="EGP3" s="31"/>
      <c r="EGQ3" s="31"/>
      <c r="EGR3" s="31"/>
      <c r="EGS3" s="31"/>
      <c r="EGT3" s="31"/>
      <c r="EGU3" s="31"/>
      <c r="EGV3" s="31"/>
      <c r="EGW3" s="31"/>
      <c r="EGX3" s="31"/>
      <c r="EGY3" s="31"/>
      <c r="EGZ3" s="31"/>
      <c r="EHA3" s="31"/>
      <c r="EHB3" s="31"/>
      <c r="EHC3" s="31"/>
      <c r="EHD3" s="31"/>
      <c r="EHE3" s="31"/>
      <c r="EHF3" s="31"/>
      <c r="EHG3" s="31"/>
      <c r="EHH3" s="31"/>
      <c r="EHI3" s="31"/>
      <c r="EHJ3" s="31"/>
      <c r="EHK3" s="31"/>
      <c r="EHL3" s="31"/>
      <c r="EHM3" s="31"/>
      <c r="EHN3" s="31"/>
      <c r="EHO3" s="31"/>
      <c r="EHP3" s="31"/>
      <c r="EHQ3" s="31"/>
      <c r="EHR3" s="31"/>
      <c r="EHS3" s="31"/>
      <c r="EHT3" s="31"/>
      <c r="EHU3" s="31"/>
      <c r="EHV3" s="31"/>
      <c r="EHW3" s="31"/>
      <c r="EHX3" s="31"/>
      <c r="EHY3" s="31"/>
      <c r="EHZ3" s="31"/>
      <c r="EIA3" s="31"/>
      <c r="EIB3" s="31"/>
      <c r="EIC3" s="31"/>
      <c r="EID3" s="31"/>
      <c r="EIE3" s="31"/>
      <c r="EIF3" s="31"/>
      <c r="EIG3" s="31"/>
      <c r="EIH3" s="31"/>
      <c r="EII3" s="31"/>
      <c r="EIJ3" s="31"/>
      <c r="EIK3" s="31"/>
      <c r="EIL3" s="31"/>
      <c r="EIM3" s="31"/>
      <c r="EIN3" s="31"/>
      <c r="EIO3" s="31"/>
      <c r="EIP3" s="31"/>
      <c r="EIQ3" s="31"/>
      <c r="EIR3" s="31"/>
      <c r="EIS3" s="31"/>
      <c r="EIT3" s="31"/>
      <c r="EIU3" s="31"/>
      <c r="EIV3" s="31"/>
      <c r="EIW3" s="31"/>
      <c r="EIX3" s="31"/>
      <c r="EIY3" s="31"/>
      <c r="EIZ3" s="31"/>
      <c r="EJA3" s="31"/>
      <c r="EJB3" s="31"/>
      <c r="EJC3" s="31"/>
      <c r="EJD3" s="31"/>
      <c r="EJE3" s="31"/>
      <c r="EJF3" s="31"/>
      <c r="EJG3" s="31"/>
      <c r="EJH3" s="31"/>
      <c r="EJI3" s="31"/>
      <c r="EJJ3" s="31"/>
      <c r="EJK3" s="31"/>
      <c r="EJL3" s="31"/>
      <c r="EJM3" s="31"/>
      <c r="EJN3" s="31"/>
      <c r="EJO3" s="31"/>
      <c r="EJP3" s="31"/>
      <c r="EJQ3" s="31"/>
      <c r="EJR3" s="31"/>
      <c r="EJS3" s="31"/>
      <c r="EJT3" s="31"/>
      <c r="EJU3" s="31"/>
      <c r="EJV3" s="31"/>
      <c r="EJW3" s="31"/>
      <c r="EJX3" s="31"/>
      <c r="EJY3" s="31"/>
      <c r="EJZ3" s="31"/>
      <c r="EKA3" s="31"/>
      <c r="EKB3" s="31"/>
      <c r="EKC3" s="31"/>
      <c r="EKD3" s="31"/>
      <c r="EKE3" s="31"/>
      <c r="EKF3" s="31"/>
      <c r="EKG3" s="31"/>
      <c r="EKH3" s="31"/>
      <c r="EKI3" s="31"/>
      <c r="EKJ3" s="31"/>
      <c r="EKK3" s="31"/>
      <c r="EKL3" s="31"/>
      <c r="EKM3" s="31"/>
      <c r="EKN3" s="31"/>
      <c r="EKO3" s="31"/>
      <c r="EKP3" s="31"/>
      <c r="EKQ3" s="31"/>
      <c r="EKR3" s="31"/>
      <c r="EKS3" s="31"/>
      <c r="EKT3" s="31"/>
      <c r="EKU3" s="31"/>
      <c r="EKV3" s="31"/>
      <c r="EKW3" s="31"/>
      <c r="EKX3" s="31"/>
      <c r="EKY3" s="31"/>
      <c r="EKZ3" s="31"/>
      <c r="ELA3" s="31"/>
      <c r="ELB3" s="31"/>
      <c r="ELC3" s="31"/>
      <c r="ELD3" s="31"/>
      <c r="ELE3" s="31"/>
      <c r="ELF3" s="31"/>
      <c r="ELG3" s="31"/>
      <c r="ELH3" s="31"/>
      <c r="ELI3" s="31"/>
      <c r="ELJ3" s="31"/>
      <c r="ELK3" s="31"/>
      <c r="ELL3" s="31"/>
      <c r="ELM3" s="31"/>
      <c r="ELN3" s="31"/>
      <c r="ELO3" s="31"/>
      <c r="ELP3" s="31"/>
      <c r="ELQ3" s="31"/>
      <c r="ELR3" s="31"/>
      <c r="ELS3" s="31"/>
      <c r="ELT3" s="31"/>
      <c r="ELU3" s="31"/>
      <c r="ELV3" s="31"/>
      <c r="ELW3" s="31"/>
      <c r="ELX3" s="31"/>
      <c r="ELY3" s="31"/>
      <c r="ELZ3" s="31"/>
      <c r="EMA3" s="31"/>
      <c r="EMB3" s="31"/>
      <c r="EMC3" s="31"/>
      <c r="EMD3" s="31"/>
      <c r="EME3" s="31"/>
      <c r="EMF3" s="31"/>
      <c r="EMG3" s="31"/>
      <c r="EMH3" s="31"/>
      <c r="EMI3" s="31"/>
      <c r="EMJ3" s="31"/>
      <c r="EMK3" s="31"/>
      <c r="EML3" s="31"/>
      <c r="EMM3" s="31"/>
      <c r="EMN3" s="31"/>
      <c r="EMO3" s="31"/>
      <c r="EMP3" s="31"/>
      <c r="EMQ3" s="31"/>
      <c r="EMR3" s="31"/>
      <c r="EMS3" s="31"/>
      <c r="EMT3" s="31"/>
      <c r="EMU3" s="31"/>
      <c r="EMV3" s="31"/>
      <c r="EMW3" s="31"/>
      <c r="EMX3" s="31"/>
      <c r="EMY3" s="31"/>
      <c r="EMZ3" s="31"/>
      <c r="ENA3" s="31"/>
      <c r="ENB3" s="31"/>
      <c r="ENC3" s="31"/>
      <c r="END3" s="31"/>
      <c r="ENE3" s="31"/>
      <c r="ENF3" s="31"/>
      <c r="ENG3" s="31"/>
      <c r="ENH3" s="31"/>
      <c r="ENI3" s="31"/>
      <c r="ENJ3" s="31"/>
      <c r="ENK3" s="31"/>
      <c r="ENL3" s="31"/>
      <c r="ENM3" s="31"/>
      <c r="ENN3" s="31"/>
      <c r="ENO3" s="31"/>
      <c r="ENP3" s="31"/>
      <c r="ENQ3" s="31"/>
      <c r="ENR3" s="31"/>
      <c r="ENS3" s="31"/>
      <c r="ENT3" s="31"/>
      <c r="ENU3" s="31"/>
      <c r="ENV3" s="31"/>
      <c r="ENW3" s="31"/>
      <c r="ENX3" s="31"/>
      <c r="ENY3" s="31"/>
      <c r="ENZ3" s="31"/>
      <c r="EOA3" s="31"/>
      <c r="EOB3" s="31"/>
      <c r="EOC3" s="31"/>
      <c r="EOD3" s="31"/>
      <c r="EOE3" s="31"/>
      <c r="EOF3" s="31"/>
      <c r="EOG3" s="31"/>
      <c r="EOH3" s="31"/>
      <c r="EOI3" s="31"/>
      <c r="EOJ3" s="31"/>
      <c r="EOK3" s="31"/>
      <c r="EOL3" s="31"/>
      <c r="EOM3" s="31"/>
      <c r="EON3" s="31"/>
      <c r="EOO3" s="31"/>
      <c r="EOP3" s="31"/>
      <c r="EOQ3" s="31"/>
      <c r="EOR3" s="31"/>
      <c r="EOS3" s="31"/>
      <c r="EOT3" s="31"/>
      <c r="EOU3" s="31"/>
      <c r="EOV3" s="31"/>
      <c r="EOW3" s="31"/>
      <c r="EOX3" s="31"/>
      <c r="EOY3" s="31"/>
      <c r="EOZ3" s="31"/>
      <c r="EPA3" s="31"/>
      <c r="EPB3" s="31"/>
      <c r="EPC3" s="31"/>
      <c r="EPD3" s="31"/>
      <c r="EPE3" s="31"/>
      <c r="EPF3" s="31"/>
      <c r="EPG3" s="31"/>
      <c r="EPH3" s="31"/>
      <c r="EPI3" s="31"/>
      <c r="EPJ3" s="31"/>
      <c r="EPK3" s="31"/>
      <c r="EPL3" s="31"/>
      <c r="EPM3" s="31"/>
      <c r="EPN3" s="31"/>
      <c r="EPO3" s="31"/>
      <c r="EPP3" s="31"/>
      <c r="EPQ3" s="31"/>
      <c r="EPR3" s="31"/>
      <c r="EPS3" s="31"/>
      <c r="EPT3" s="31"/>
      <c r="EPU3" s="31"/>
      <c r="EPV3" s="31"/>
      <c r="EPW3" s="31"/>
      <c r="EPX3" s="31"/>
      <c r="EPY3" s="31"/>
      <c r="EPZ3" s="31"/>
      <c r="EQA3" s="31"/>
      <c r="EQB3" s="31"/>
      <c r="EQC3" s="31"/>
      <c r="EQD3" s="31"/>
      <c r="EQE3" s="31"/>
      <c r="EQF3" s="31"/>
      <c r="EQG3" s="31"/>
      <c r="EQH3" s="31"/>
      <c r="EQI3" s="31"/>
      <c r="EQJ3" s="31"/>
      <c r="EQK3" s="31"/>
      <c r="EQL3" s="31"/>
      <c r="EQM3" s="31"/>
      <c r="EQN3" s="31"/>
      <c r="EQO3" s="31"/>
      <c r="EQP3" s="31"/>
      <c r="EQQ3" s="31"/>
      <c r="EQR3" s="31"/>
      <c r="EQS3" s="31"/>
      <c r="EQT3" s="31"/>
      <c r="EQU3" s="31"/>
      <c r="EQV3" s="31"/>
      <c r="EQW3" s="31"/>
      <c r="EQX3" s="31"/>
      <c r="EQY3" s="31"/>
      <c r="EQZ3" s="31"/>
      <c r="ERA3" s="31"/>
      <c r="ERB3" s="31"/>
      <c r="ERC3" s="31"/>
      <c r="ERD3" s="31"/>
      <c r="ERE3" s="31"/>
      <c r="ERF3" s="31"/>
      <c r="ERG3" s="31"/>
      <c r="ERH3" s="31"/>
      <c r="ERI3" s="31"/>
      <c r="ERJ3" s="31"/>
      <c r="ERK3" s="31"/>
      <c r="ERL3" s="31"/>
      <c r="ERM3" s="31"/>
      <c r="ERN3" s="31"/>
      <c r="ERO3" s="31"/>
      <c r="ERP3" s="31"/>
      <c r="ERQ3" s="31"/>
      <c r="ERR3" s="31"/>
      <c r="ERS3" s="31"/>
      <c r="ERT3" s="31"/>
      <c r="ERU3" s="31"/>
      <c r="ERV3" s="31"/>
      <c r="ERW3" s="31"/>
      <c r="ERX3" s="31"/>
      <c r="ERY3" s="31"/>
      <c r="ERZ3" s="31"/>
      <c r="ESA3" s="31"/>
      <c r="ESB3" s="31"/>
      <c r="ESC3" s="31"/>
      <c r="ESD3" s="31"/>
      <c r="ESE3" s="31"/>
      <c r="ESF3" s="31"/>
      <c r="ESG3" s="31"/>
      <c r="ESH3" s="31"/>
      <c r="ESI3" s="31"/>
      <c r="ESJ3" s="31"/>
      <c r="ESK3" s="31"/>
      <c r="ESL3" s="31"/>
      <c r="ESM3" s="31"/>
      <c r="ESN3" s="31"/>
      <c r="ESO3" s="31"/>
      <c r="ESP3" s="31"/>
      <c r="ESQ3" s="31"/>
      <c r="ESR3" s="31"/>
      <c r="ESS3" s="31"/>
      <c r="EST3" s="31"/>
      <c r="ESU3" s="31"/>
      <c r="ESV3" s="31"/>
      <c r="ESW3" s="31"/>
      <c r="ESX3" s="31"/>
      <c r="ESY3" s="31"/>
      <c r="ESZ3" s="31"/>
      <c r="ETA3" s="31"/>
      <c r="ETB3" s="31"/>
      <c r="ETC3" s="31"/>
      <c r="ETD3" s="31"/>
      <c r="ETE3" s="31"/>
      <c r="ETF3" s="31"/>
      <c r="ETG3" s="31"/>
      <c r="ETH3" s="31"/>
      <c r="ETI3" s="31"/>
      <c r="ETJ3" s="31"/>
      <c r="ETK3" s="31"/>
      <c r="ETL3" s="31"/>
      <c r="ETM3" s="31"/>
      <c r="ETN3" s="31"/>
      <c r="ETO3" s="31"/>
      <c r="ETP3" s="31"/>
      <c r="ETQ3" s="31"/>
      <c r="ETR3" s="31"/>
      <c r="ETS3" s="31"/>
      <c r="ETT3" s="31"/>
      <c r="ETU3" s="31"/>
      <c r="ETV3" s="31"/>
      <c r="ETW3" s="31"/>
      <c r="ETX3" s="31"/>
      <c r="ETY3" s="31"/>
      <c r="ETZ3" s="31"/>
      <c r="EUA3" s="31"/>
      <c r="EUB3" s="31"/>
      <c r="EUC3" s="31"/>
      <c r="EUD3" s="31"/>
      <c r="EUE3" s="31"/>
      <c r="EUF3" s="31"/>
      <c r="EUG3" s="31"/>
      <c r="EUH3" s="31"/>
      <c r="EUI3" s="31"/>
      <c r="EUJ3" s="31"/>
      <c r="EUK3" s="31"/>
      <c r="EUL3" s="31"/>
      <c r="EUM3" s="31"/>
      <c r="EUN3" s="31"/>
      <c r="EUO3" s="31"/>
      <c r="EUP3" s="31"/>
      <c r="EUQ3" s="31"/>
      <c r="EUR3" s="31"/>
      <c r="EUS3" s="31"/>
      <c r="EUT3" s="31"/>
      <c r="EUU3" s="31"/>
      <c r="EUV3" s="31"/>
      <c r="EUW3" s="31"/>
      <c r="EUX3" s="31"/>
      <c r="EUY3" s="31"/>
      <c r="EUZ3" s="31"/>
      <c r="EVA3" s="31"/>
      <c r="EVB3" s="31"/>
      <c r="EVC3" s="31"/>
      <c r="EVD3" s="31"/>
      <c r="EVE3" s="31"/>
      <c r="EVF3" s="31"/>
      <c r="EVG3" s="31"/>
      <c r="EVH3" s="31"/>
      <c r="EVI3" s="31"/>
      <c r="EVJ3" s="31"/>
      <c r="EVK3" s="31"/>
      <c r="EVL3" s="31"/>
      <c r="EVM3" s="31"/>
      <c r="EVN3" s="31"/>
      <c r="EVO3" s="31"/>
      <c r="EVP3" s="31"/>
      <c r="EVQ3" s="31"/>
      <c r="EVR3" s="31"/>
      <c r="EVS3" s="31"/>
      <c r="EVT3" s="31"/>
      <c r="EVU3" s="31"/>
      <c r="EVV3" s="31"/>
      <c r="EVW3" s="31"/>
      <c r="EVX3" s="31"/>
      <c r="EVY3" s="31"/>
      <c r="EVZ3" s="31"/>
      <c r="EWA3" s="31"/>
      <c r="EWB3" s="31"/>
      <c r="EWC3" s="31"/>
      <c r="EWD3" s="31"/>
      <c r="EWE3" s="31"/>
      <c r="EWF3" s="31"/>
      <c r="EWG3" s="31"/>
      <c r="EWH3" s="31"/>
      <c r="EWI3" s="31"/>
      <c r="EWJ3" s="31"/>
      <c r="EWK3" s="31"/>
      <c r="EWL3" s="31"/>
      <c r="EWM3" s="31"/>
      <c r="EWN3" s="31"/>
      <c r="EWO3" s="31"/>
      <c r="EWP3" s="31"/>
      <c r="EWQ3" s="31"/>
      <c r="EWR3" s="31"/>
      <c r="EWS3" s="31"/>
      <c r="EWT3" s="31"/>
      <c r="EWU3" s="31"/>
      <c r="EWV3" s="31"/>
      <c r="EWW3" s="31"/>
      <c r="EWX3" s="31"/>
      <c r="EWY3" s="31"/>
      <c r="EWZ3" s="31"/>
      <c r="EXA3" s="31"/>
      <c r="EXB3" s="31"/>
      <c r="EXC3" s="31"/>
      <c r="EXD3" s="31"/>
      <c r="EXE3" s="31"/>
      <c r="EXF3" s="31"/>
      <c r="EXG3" s="31"/>
      <c r="EXH3" s="31"/>
      <c r="EXI3" s="31"/>
      <c r="EXJ3" s="31"/>
      <c r="EXK3" s="31"/>
      <c r="EXL3" s="31"/>
      <c r="EXM3" s="31"/>
      <c r="EXN3" s="31"/>
      <c r="EXO3" s="31"/>
      <c r="EXP3" s="31"/>
      <c r="EXQ3" s="31"/>
      <c r="EXR3" s="31"/>
      <c r="EXS3" s="31"/>
      <c r="EXT3" s="31"/>
      <c r="EXU3" s="31"/>
      <c r="EXV3" s="31"/>
      <c r="EXW3" s="31"/>
      <c r="EXX3" s="31"/>
      <c r="EXY3" s="31"/>
      <c r="EXZ3" s="31"/>
      <c r="EYA3" s="31"/>
      <c r="EYB3" s="31"/>
      <c r="EYC3" s="31"/>
      <c r="EYD3" s="31"/>
      <c r="EYE3" s="31"/>
      <c r="EYF3" s="31"/>
      <c r="EYG3" s="31"/>
      <c r="EYH3" s="31"/>
      <c r="EYI3" s="31"/>
      <c r="EYJ3" s="31"/>
      <c r="EYK3" s="31"/>
      <c r="EYL3" s="31"/>
      <c r="EYM3" s="31"/>
      <c r="EYN3" s="31"/>
      <c r="EYO3" s="31"/>
      <c r="EYP3" s="31"/>
      <c r="EYQ3" s="31"/>
      <c r="EYR3" s="31"/>
      <c r="EYS3" s="31"/>
      <c r="EYT3" s="31"/>
      <c r="EYU3" s="31"/>
      <c r="EYV3" s="31"/>
      <c r="EYW3" s="31"/>
      <c r="EYX3" s="31"/>
      <c r="EYY3" s="31"/>
      <c r="EYZ3" s="31"/>
      <c r="EZA3" s="31"/>
      <c r="EZB3" s="31"/>
      <c r="EZC3" s="31"/>
      <c r="EZD3" s="31"/>
      <c r="EZE3" s="31"/>
      <c r="EZF3" s="31"/>
      <c r="EZG3" s="31"/>
      <c r="EZH3" s="31"/>
      <c r="EZI3" s="31"/>
      <c r="EZJ3" s="31"/>
      <c r="EZK3" s="31"/>
      <c r="EZL3" s="31"/>
      <c r="EZM3" s="31"/>
      <c r="EZN3" s="31"/>
      <c r="EZO3" s="31"/>
      <c r="EZP3" s="31"/>
      <c r="EZQ3" s="31"/>
      <c r="EZR3" s="31"/>
      <c r="EZS3" s="31"/>
      <c r="EZT3" s="31"/>
      <c r="EZU3" s="31"/>
      <c r="EZV3" s="31"/>
      <c r="EZW3" s="31"/>
      <c r="EZX3" s="31"/>
      <c r="EZY3" s="31"/>
      <c r="EZZ3" s="31"/>
      <c r="FAA3" s="31"/>
      <c r="FAB3" s="31"/>
      <c r="FAC3" s="31"/>
      <c r="FAD3" s="31"/>
      <c r="FAE3" s="31"/>
      <c r="FAF3" s="31"/>
      <c r="FAG3" s="31"/>
      <c r="FAH3" s="31"/>
      <c r="FAI3" s="31"/>
      <c r="FAJ3" s="31"/>
      <c r="FAK3" s="31"/>
      <c r="FAL3" s="31"/>
      <c r="FAM3" s="31"/>
      <c r="FAN3" s="31"/>
      <c r="FAO3" s="31"/>
      <c r="FAP3" s="31"/>
      <c r="FAQ3" s="31"/>
      <c r="FAR3" s="31"/>
      <c r="FAS3" s="31"/>
      <c r="FAT3" s="31"/>
      <c r="FAU3" s="31"/>
      <c r="FAV3" s="31"/>
      <c r="FAW3" s="31"/>
      <c r="FAX3" s="31"/>
      <c r="FAY3" s="31"/>
      <c r="FAZ3" s="31"/>
      <c r="FBA3" s="31"/>
      <c r="FBB3" s="31"/>
      <c r="FBC3" s="31"/>
      <c r="FBD3" s="31"/>
      <c r="FBE3" s="31"/>
      <c r="FBF3" s="31"/>
      <c r="FBG3" s="31"/>
      <c r="FBH3" s="31"/>
      <c r="FBI3" s="31"/>
      <c r="FBJ3" s="31"/>
      <c r="FBK3" s="31"/>
      <c r="FBL3" s="31"/>
      <c r="FBM3" s="31"/>
      <c r="FBN3" s="31"/>
      <c r="FBO3" s="31"/>
      <c r="FBP3" s="31"/>
      <c r="FBQ3" s="31"/>
      <c r="FBR3" s="31"/>
      <c r="FBS3" s="31"/>
      <c r="FBT3" s="31"/>
      <c r="FBU3" s="31"/>
      <c r="FBV3" s="31"/>
      <c r="FBW3" s="31"/>
      <c r="FBX3" s="31"/>
      <c r="FBY3" s="31"/>
      <c r="FBZ3" s="31"/>
      <c r="FCA3" s="31"/>
      <c r="FCB3" s="31"/>
      <c r="FCC3" s="31"/>
      <c r="FCD3" s="31"/>
      <c r="FCE3" s="31"/>
      <c r="FCF3" s="31"/>
      <c r="FCG3" s="31"/>
      <c r="FCH3" s="31"/>
      <c r="FCI3" s="31"/>
      <c r="FCJ3" s="31"/>
      <c r="FCK3" s="31"/>
      <c r="FCL3" s="31"/>
      <c r="FCM3" s="31"/>
      <c r="FCN3" s="31"/>
      <c r="FCO3" s="31"/>
      <c r="FCP3" s="31"/>
      <c r="FCQ3" s="31"/>
      <c r="FCR3" s="31"/>
      <c r="FCS3" s="31"/>
      <c r="FCT3" s="31"/>
      <c r="FCU3" s="31"/>
      <c r="FCV3" s="31"/>
      <c r="FCW3" s="31"/>
      <c r="FCX3" s="31"/>
      <c r="FCY3" s="31"/>
      <c r="FCZ3" s="31"/>
      <c r="FDA3" s="31"/>
      <c r="FDB3" s="31"/>
      <c r="FDC3" s="31"/>
      <c r="FDD3" s="31"/>
      <c r="FDE3" s="31"/>
      <c r="FDF3" s="31"/>
      <c r="FDG3" s="31"/>
      <c r="FDH3" s="31"/>
      <c r="FDI3" s="31"/>
      <c r="FDJ3" s="31"/>
      <c r="FDK3" s="31"/>
      <c r="FDL3" s="31"/>
      <c r="FDM3" s="31"/>
      <c r="FDN3" s="31"/>
      <c r="FDO3" s="31"/>
      <c r="FDP3" s="31"/>
      <c r="FDQ3" s="31"/>
      <c r="FDR3" s="31"/>
      <c r="FDS3" s="31"/>
      <c r="FDT3" s="31"/>
      <c r="FDU3" s="31"/>
      <c r="FDV3" s="31"/>
      <c r="FDW3" s="31"/>
      <c r="FDX3" s="31"/>
      <c r="FDY3" s="31"/>
      <c r="FDZ3" s="31"/>
      <c r="FEA3" s="31"/>
      <c r="FEB3" s="31"/>
      <c r="FEC3" s="31"/>
      <c r="FED3" s="31"/>
      <c r="FEE3" s="31"/>
      <c r="FEF3" s="31"/>
      <c r="FEG3" s="31"/>
      <c r="FEH3" s="31"/>
      <c r="FEI3" s="31"/>
      <c r="FEJ3" s="31"/>
      <c r="FEK3" s="31"/>
      <c r="FEL3" s="31"/>
      <c r="FEM3" s="31"/>
      <c r="FEN3" s="31"/>
      <c r="FEO3" s="31"/>
      <c r="FEP3" s="31"/>
      <c r="FEQ3" s="31"/>
      <c r="FER3" s="31"/>
      <c r="FES3" s="31"/>
      <c r="FET3" s="31"/>
      <c r="FEU3" s="31"/>
      <c r="FEV3" s="31"/>
      <c r="FEW3" s="31"/>
      <c r="FEX3" s="31"/>
      <c r="FEY3" s="31"/>
      <c r="FEZ3" s="31"/>
      <c r="FFA3" s="31"/>
      <c r="FFB3" s="31"/>
      <c r="FFC3" s="31"/>
      <c r="FFD3" s="31"/>
      <c r="FFE3" s="31"/>
      <c r="FFF3" s="31"/>
      <c r="FFG3" s="31"/>
      <c r="FFH3" s="31"/>
      <c r="FFI3" s="31"/>
      <c r="FFJ3" s="31"/>
      <c r="FFK3" s="31"/>
      <c r="FFL3" s="31"/>
      <c r="FFM3" s="31"/>
      <c r="FFN3" s="31"/>
      <c r="FFO3" s="31"/>
      <c r="FFP3" s="31"/>
      <c r="FFQ3" s="31"/>
      <c r="FFR3" s="31"/>
      <c r="FFS3" s="31"/>
      <c r="FFT3" s="31"/>
      <c r="FFU3" s="31"/>
      <c r="FFV3" s="31"/>
      <c r="FFW3" s="31"/>
      <c r="FFX3" s="31"/>
      <c r="FFY3" s="31"/>
      <c r="FFZ3" s="31"/>
      <c r="FGA3" s="31"/>
      <c r="FGB3" s="31"/>
      <c r="FGC3" s="31"/>
      <c r="FGD3" s="31"/>
      <c r="FGE3" s="31"/>
      <c r="FGF3" s="31"/>
      <c r="FGG3" s="31"/>
      <c r="FGH3" s="31"/>
      <c r="FGI3" s="31"/>
      <c r="FGJ3" s="31"/>
      <c r="FGK3" s="31"/>
      <c r="FGL3" s="31"/>
      <c r="FGM3" s="31"/>
      <c r="FGN3" s="31"/>
      <c r="FGO3" s="31"/>
      <c r="FGP3" s="31"/>
      <c r="FGQ3" s="31"/>
      <c r="FGR3" s="31"/>
      <c r="FGS3" s="31"/>
      <c r="FGT3" s="31"/>
      <c r="FGU3" s="31"/>
      <c r="FGV3" s="31"/>
      <c r="FGW3" s="31"/>
      <c r="FGX3" s="31"/>
      <c r="FGY3" s="31"/>
      <c r="FGZ3" s="31"/>
      <c r="FHA3" s="31"/>
      <c r="FHB3" s="31"/>
      <c r="FHC3" s="31"/>
      <c r="FHD3" s="31"/>
      <c r="FHE3" s="31"/>
      <c r="FHF3" s="31"/>
      <c r="FHG3" s="31"/>
      <c r="FHH3" s="31"/>
      <c r="FHI3" s="31"/>
      <c r="FHJ3" s="31"/>
      <c r="FHK3" s="31"/>
      <c r="FHL3" s="31"/>
      <c r="FHM3" s="31"/>
      <c r="FHN3" s="31"/>
      <c r="FHO3" s="31"/>
      <c r="FHP3" s="31"/>
      <c r="FHQ3" s="31"/>
      <c r="FHR3" s="31"/>
      <c r="FHS3" s="31"/>
      <c r="FHT3" s="31"/>
      <c r="FHU3" s="31"/>
      <c r="FHV3" s="31"/>
      <c r="FHW3" s="31"/>
      <c r="FHX3" s="31"/>
      <c r="FHY3" s="31"/>
      <c r="FHZ3" s="31"/>
      <c r="FIA3" s="31"/>
      <c r="FIB3" s="31"/>
      <c r="FIC3" s="31"/>
      <c r="FID3" s="31"/>
      <c r="FIE3" s="31"/>
      <c r="FIF3" s="31"/>
      <c r="FIG3" s="31"/>
      <c r="FIH3" s="31"/>
      <c r="FII3" s="31"/>
      <c r="FIJ3" s="31"/>
      <c r="FIK3" s="31"/>
      <c r="FIL3" s="31"/>
      <c r="FIM3" s="31"/>
      <c r="FIN3" s="31"/>
      <c r="FIO3" s="31"/>
      <c r="FIP3" s="31"/>
      <c r="FIQ3" s="31"/>
      <c r="FIR3" s="31"/>
      <c r="FIS3" s="31"/>
      <c r="FIT3" s="31"/>
      <c r="FIU3" s="31"/>
      <c r="FIV3" s="31"/>
      <c r="FIW3" s="31"/>
      <c r="FIX3" s="31"/>
      <c r="FIY3" s="31"/>
      <c r="FIZ3" s="31"/>
      <c r="FJA3" s="31"/>
      <c r="FJB3" s="31"/>
      <c r="FJC3" s="31"/>
      <c r="FJD3" s="31"/>
      <c r="FJE3" s="31"/>
      <c r="FJF3" s="31"/>
      <c r="FJG3" s="31"/>
      <c r="FJH3" s="31"/>
      <c r="FJI3" s="31"/>
      <c r="FJJ3" s="31"/>
      <c r="FJK3" s="31"/>
      <c r="FJL3" s="31"/>
      <c r="FJM3" s="31"/>
      <c r="FJN3" s="31"/>
      <c r="FJO3" s="31"/>
      <c r="FJP3" s="31"/>
      <c r="FJQ3" s="31"/>
      <c r="FJR3" s="31"/>
      <c r="FJS3" s="31"/>
      <c r="FJT3" s="31"/>
      <c r="FJU3" s="31"/>
      <c r="FJV3" s="31"/>
      <c r="FJW3" s="31"/>
      <c r="FJX3" s="31"/>
      <c r="FJY3" s="31"/>
      <c r="FJZ3" s="31"/>
      <c r="FKA3" s="31"/>
      <c r="FKB3" s="31"/>
      <c r="FKC3" s="31"/>
      <c r="FKD3" s="31"/>
      <c r="FKE3" s="31"/>
      <c r="FKF3" s="31"/>
      <c r="FKG3" s="31"/>
      <c r="FKH3" s="31"/>
      <c r="FKI3" s="31"/>
      <c r="FKJ3" s="31"/>
      <c r="FKK3" s="31"/>
      <c r="FKL3" s="31"/>
      <c r="FKM3" s="31"/>
      <c r="FKN3" s="31"/>
      <c r="FKO3" s="31"/>
      <c r="FKP3" s="31"/>
      <c r="FKQ3" s="31"/>
      <c r="FKR3" s="31"/>
      <c r="FKS3" s="31"/>
      <c r="FKT3" s="31"/>
      <c r="FKU3" s="31"/>
      <c r="FKV3" s="31"/>
      <c r="FKW3" s="31"/>
      <c r="FKX3" s="31"/>
      <c r="FKY3" s="31"/>
      <c r="FKZ3" s="31"/>
      <c r="FLA3" s="31"/>
      <c r="FLB3" s="31"/>
      <c r="FLC3" s="31"/>
      <c r="FLD3" s="31"/>
      <c r="FLE3" s="31"/>
      <c r="FLF3" s="31"/>
      <c r="FLG3" s="31"/>
      <c r="FLH3" s="31"/>
      <c r="FLI3" s="31"/>
      <c r="FLJ3" s="31"/>
      <c r="FLK3" s="31"/>
      <c r="FLL3" s="31"/>
      <c r="FLM3" s="31"/>
      <c r="FLN3" s="31"/>
      <c r="FLO3" s="31"/>
      <c r="FLP3" s="31"/>
      <c r="FLQ3" s="31"/>
      <c r="FLR3" s="31"/>
      <c r="FLS3" s="31"/>
      <c r="FLT3" s="31"/>
      <c r="FLU3" s="31"/>
      <c r="FLV3" s="31"/>
      <c r="FLW3" s="31"/>
      <c r="FLX3" s="31"/>
      <c r="FLY3" s="31"/>
      <c r="FLZ3" s="31"/>
      <c r="FMA3" s="31"/>
      <c r="FMB3" s="31"/>
      <c r="FMC3" s="31"/>
      <c r="FMD3" s="31"/>
      <c r="FME3" s="31"/>
      <c r="FMF3" s="31"/>
      <c r="FMG3" s="31"/>
      <c r="FMH3" s="31"/>
      <c r="FMI3" s="31"/>
      <c r="FMJ3" s="31"/>
      <c r="FMK3" s="31"/>
      <c r="FML3" s="31"/>
      <c r="FMM3" s="31"/>
      <c r="FMN3" s="31"/>
      <c r="FMO3" s="31"/>
      <c r="FMP3" s="31"/>
      <c r="FMQ3" s="31"/>
      <c r="FMR3" s="31"/>
      <c r="FMS3" s="31"/>
      <c r="FMT3" s="31"/>
      <c r="FMU3" s="31"/>
      <c r="FMV3" s="31"/>
      <c r="FMW3" s="31"/>
      <c r="FMX3" s="31"/>
      <c r="FMY3" s="31"/>
      <c r="FMZ3" s="31"/>
      <c r="FNA3" s="31"/>
      <c r="FNB3" s="31"/>
      <c r="FNC3" s="31"/>
      <c r="FND3" s="31"/>
      <c r="FNE3" s="31"/>
      <c r="FNF3" s="31"/>
      <c r="FNG3" s="31"/>
      <c r="FNH3" s="31"/>
      <c r="FNI3" s="31"/>
      <c r="FNJ3" s="31"/>
      <c r="FNK3" s="31"/>
      <c r="FNL3" s="31"/>
      <c r="FNM3" s="31"/>
      <c r="FNN3" s="31"/>
      <c r="FNO3" s="31"/>
      <c r="FNP3" s="31"/>
      <c r="FNQ3" s="31"/>
      <c r="FNR3" s="31"/>
      <c r="FNS3" s="31"/>
      <c r="FNT3" s="31"/>
      <c r="FNU3" s="31"/>
      <c r="FNV3" s="31"/>
      <c r="FNW3" s="31"/>
      <c r="FNX3" s="31"/>
      <c r="FNY3" s="31"/>
      <c r="FNZ3" s="31"/>
      <c r="FOA3" s="31"/>
      <c r="FOB3" s="31"/>
      <c r="FOC3" s="31"/>
      <c r="FOD3" s="31"/>
      <c r="FOE3" s="31"/>
      <c r="FOF3" s="31"/>
      <c r="FOG3" s="31"/>
      <c r="FOH3" s="31"/>
      <c r="FOI3" s="31"/>
      <c r="FOJ3" s="31"/>
      <c r="FOK3" s="31"/>
      <c r="FOL3" s="31"/>
      <c r="FOM3" s="31"/>
      <c r="FON3" s="31"/>
      <c r="FOO3" s="31"/>
      <c r="FOP3" s="31"/>
      <c r="FOQ3" s="31"/>
      <c r="FOR3" s="31"/>
      <c r="FOS3" s="31"/>
      <c r="FOT3" s="31"/>
      <c r="FOU3" s="31"/>
      <c r="FOV3" s="31"/>
      <c r="FOW3" s="31"/>
      <c r="FOX3" s="31"/>
      <c r="FOY3" s="31"/>
      <c r="FOZ3" s="31"/>
      <c r="FPA3" s="31"/>
      <c r="FPB3" s="31"/>
      <c r="FPC3" s="31"/>
      <c r="FPD3" s="31"/>
      <c r="FPE3" s="31"/>
      <c r="FPF3" s="31"/>
      <c r="FPG3" s="31"/>
      <c r="FPH3" s="31"/>
      <c r="FPI3" s="31"/>
      <c r="FPJ3" s="31"/>
      <c r="FPK3" s="31"/>
      <c r="FPL3" s="31"/>
      <c r="FPM3" s="31"/>
      <c r="FPN3" s="31"/>
      <c r="FPO3" s="31"/>
      <c r="FPP3" s="31"/>
      <c r="FPQ3" s="31"/>
      <c r="FPR3" s="31"/>
      <c r="FPS3" s="31"/>
      <c r="FPT3" s="31"/>
      <c r="FPU3" s="31"/>
      <c r="FPV3" s="31"/>
      <c r="FPW3" s="31"/>
      <c r="FPX3" s="31"/>
      <c r="FPY3" s="31"/>
      <c r="FPZ3" s="31"/>
      <c r="FQA3" s="31"/>
      <c r="FQB3" s="31"/>
      <c r="FQC3" s="31"/>
      <c r="FQD3" s="31"/>
      <c r="FQE3" s="31"/>
      <c r="FQF3" s="31"/>
      <c r="FQG3" s="31"/>
      <c r="FQH3" s="31"/>
      <c r="FQI3" s="31"/>
      <c r="FQJ3" s="31"/>
      <c r="FQK3" s="31"/>
      <c r="FQL3" s="31"/>
      <c r="FQM3" s="31"/>
      <c r="FQN3" s="31"/>
      <c r="FQO3" s="31"/>
      <c r="FQP3" s="31"/>
      <c r="FQQ3" s="31"/>
      <c r="FQR3" s="31"/>
      <c r="FQS3" s="31"/>
      <c r="FQT3" s="31"/>
      <c r="FQU3" s="31"/>
      <c r="FQV3" s="31"/>
      <c r="FQW3" s="31"/>
      <c r="FQX3" s="31"/>
      <c r="FQY3" s="31"/>
      <c r="FQZ3" s="31"/>
      <c r="FRA3" s="31"/>
      <c r="FRB3" s="31"/>
      <c r="FRC3" s="31"/>
      <c r="FRD3" s="31"/>
      <c r="FRE3" s="31"/>
      <c r="FRF3" s="31"/>
      <c r="FRG3" s="31"/>
      <c r="FRH3" s="31"/>
      <c r="FRI3" s="31"/>
      <c r="FRJ3" s="31"/>
      <c r="FRK3" s="31"/>
      <c r="FRL3" s="31"/>
      <c r="FRM3" s="31"/>
      <c r="FRN3" s="31"/>
      <c r="FRO3" s="31"/>
      <c r="FRP3" s="31"/>
      <c r="FRQ3" s="31"/>
      <c r="FRR3" s="31"/>
      <c r="FRS3" s="31"/>
      <c r="FRT3" s="31"/>
      <c r="FRU3" s="31"/>
      <c r="FRV3" s="31"/>
      <c r="FRW3" s="31"/>
      <c r="FRX3" s="31"/>
      <c r="FRY3" s="31"/>
      <c r="FRZ3" s="31"/>
      <c r="FSA3" s="31"/>
      <c r="FSB3" s="31"/>
      <c r="FSC3" s="31"/>
      <c r="FSD3" s="31"/>
      <c r="FSE3" s="31"/>
      <c r="FSF3" s="31"/>
      <c r="FSG3" s="31"/>
      <c r="FSH3" s="31"/>
      <c r="FSI3" s="31"/>
      <c r="FSJ3" s="31"/>
      <c r="FSK3" s="31"/>
      <c r="FSL3" s="31"/>
      <c r="FSM3" s="31"/>
      <c r="FSN3" s="31"/>
      <c r="FSO3" s="31"/>
      <c r="FSP3" s="31"/>
      <c r="FSQ3" s="31"/>
      <c r="FSR3" s="31"/>
      <c r="FSS3" s="31"/>
      <c r="FST3" s="31"/>
      <c r="FSU3" s="31"/>
      <c r="FSV3" s="31"/>
      <c r="FSW3" s="31"/>
      <c r="FSX3" s="31"/>
      <c r="FSY3" s="31"/>
      <c r="FSZ3" s="31"/>
      <c r="FTA3" s="31"/>
      <c r="FTB3" s="31"/>
      <c r="FTC3" s="31"/>
      <c r="FTD3" s="31"/>
      <c r="FTE3" s="31"/>
      <c r="FTF3" s="31"/>
      <c r="FTG3" s="31"/>
      <c r="FTH3" s="31"/>
      <c r="FTI3" s="31"/>
      <c r="FTJ3" s="31"/>
      <c r="FTK3" s="31"/>
      <c r="FTL3" s="31"/>
      <c r="FTM3" s="31"/>
      <c r="FTN3" s="31"/>
      <c r="FTO3" s="31"/>
      <c r="FTP3" s="31"/>
      <c r="FTQ3" s="31"/>
      <c r="FTR3" s="31"/>
      <c r="FTS3" s="31"/>
      <c r="FTT3" s="31"/>
      <c r="FTU3" s="31"/>
      <c r="FTV3" s="31"/>
      <c r="FTW3" s="31"/>
      <c r="FTX3" s="31"/>
      <c r="FTY3" s="31"/>
      <c r="FTZ3" s="31"/>
      <c r="FUA3" s="31"/>
      <c r="FUB3" s="31"/>
      <c r="FUC3" s="31"/>
      <c r="FUD3" s="31"/>
      <c r="FUE3" s="31"/>
      <c r="FUF3" s="31"/>
      <c r="FUG3" s="31"/>
      <c r="FUH3" s="31"/>
      <c r="FUI3" s="31"/>
      <c r="FUJ3" s="31"/>
      <c r="FUK3" s="31"/>
      <c r="FUL3" s="31"/>
      <c r="FUM3" s="31"/>
      <c r="FUN3" s="31"/>
      <c r="FUO3" s="31"/>
      <c r="FUP3" s="31"/>
      <c r="FUQ3" s="31"/>
      <c r="FUR3" s="31"/>
      <c r="FUS3" s="31"/>
      <c r="FUT3" s="31"/>
      <c r="FUU3" s="31"/>
      <c r="FUV3" s="31"/>
      <c r="FUW3" s="31"/>
      <c r="FUX3" s="31"/>
      <c r="FUY3" s="31"/>
      <c r="FUZ3" s="31"/>
      <c r="FVA3" s="31"/>
      <c r="FVB3" s="31"/>
      <c r="FVC3" s="31"/>
      <c r="FVD3" s="31"/>
      <c r="FVE3" s="31"/>
      <c r="FVF3" s="31"/>
      <c r="FVG3" s="31"/>
      <c r="FVH3" s="31"/>
      <c r="FVI3" s="31"/>
      <c r="FVJ3" s="31"/>
      <c r="FVK3" s="31"/>
      <c r="FVL3" s="31"/>
      <c r="FVM3" s="31"/>
      <c r="FVN3" s="31"/>
      <c r="FVO3" s="31"/>
      <c r="FVP3" s="31"/>
      <c r="FVQ3" s="31"/>
      <c r="FVR3" s="31"/>
      <c r="FVS3" s="31"/>
      <c r="FVT3" s="31"/>
      <c r="FVU3" s="31"/>
      <c r="FVV3" s="31"/>
      <c r="FVW3" s="31"/>
      <c r="FVX3" s="31"/>
      <c r="FVY3" s="31"/>
      <c r="FVZ3" s="31"/>
      <c r="FWA3" s="31"/>
      <c r="FWB3" s="31"/>
      <c r="FWC3" s="31"/>
      <c r="FWD3" s="31"/>
      <c r="FWE3" s="31"/>
      <c r="FWF3" s="31"/>
      <c r="FWG3" s="31"/>
      <c r="FWH3" s="31"/>
      <c r="FWI3" s="31"/>
      <c r="FWJ3" s="31"/>
      <c r="FWK3" s="31"/>
      <c r="FWL3" s="31"/>
      <c r="FWM3" s="31"/>
      <c r="FWN3" s="31"/>
      <c r="FWO3" s="31"/>
      <c r="FWP3" s="31"/>
      <c r="FWQ3" s="31"/>
      <c r="FWR3" s="31"/>
      <c r="FWS3" s="31"/>
      <c r="FWT3" s="31"/>
      <c r="FWU3" s="31"/>
      <c r="FWV3" s="31"/>
      <c r="FWW3" s="31"/>
      <c r="FWX3" s="31"/>
      <c r="FWY3" s="31"/>
      <c r="FWZ3" s="31"/>
      <c r="FXA3" s="31"/>
      <c r="FXB3" s="31"/>
      <c r="FXC3" s="31"/>
      <c r="FXD3" s="31"/>
      <c r="FXE3" s="31"/>
      <c r="FXF3" s="31"/>
      <c r="FXG3" s="31"/>
      <c r="FXH3" s="31"/>
      <c r="FXI3" s="31"/>
      <c r="FXJ3" s="31"/>
      <c r="FXK3" s="31"/>
      <c r="FXL3" s="31"/>
      <c r="FXM3" s="31"/>
      <c r="FXN3" s="31"/>
      <c r="FXO3" s="31"/>
      <c r="FXP3" s="31"/>
      <c r="FXQ3" s="31"/>
      <c r="FXR3" s="31"/>
      <c r="FXS3" s="31"/>
      <c r="FXT3" s="31"/>
      <c r="FXU3" s="31"/>
      <c r="FXV3" s="31"/>
      <c r="FXW3" s="31"/>
      <c r="FXX3" s="31"/>
      <c r="FXY3" s="31"/>
      <c r="FXZ3" s="31"/>
      <c r="FYA3" s="31"/>
      <c r="FYB3" s="31"/>
      <c r="FYC3" s="31"/>
      <c r="FYD3" s="31"/>
      <c r="FYE3" s="31"/>
      <c r="FYF3" s="31"/>
      <c r="FYG3" s="31"/>
      <c r="FYH3" s="31"/>
      <c r="FYI3" s="31"/>
      <c r="FYJ3" s="31"/>
      <c r="FYK3" s="31"/>
      <c r="FYL3" s="31"/>
      <c r="FYM3" s="31"/>
      <c r="FYN3" s="31"/>
      <c r="FYO3" s="31"/>
      <c r="FYP3" s="31"/>
      <c r="FYQ3" s="31"/>
      <c r="FYR3" s="31"/>
      <c r="FYS3" s="31"/>
      <c r="FYT3" s="31"/>
      <c r="FYU3" s="31"/>
      <c r="FYV3" s="31"/>
      <c r="FYW3" s="31"/>
      <c r="FYX3" s="31"/>
      <c r="FYY3" s="31"/>
      <c r="FYZ3" s="31"/>
      <c r="FZA3" s="31"/>
      <c r="FZB3" s="31"/>
      <c r="FZC3" s="31"/>
      <c r="FZD3" s="31"/>
      <c r="FZE3" s="31"/>
      <c r="FZF3" s="31"/>
      <c r="FZG3" s="31"/>
      <c r="FZH3" s="31"/>
      <c r="FZI3" s="31"/>
      <c r="FZJ3" s="31"/>
      <c r="FZK3" s="31"/>
      <c r="FZL3" s="31"/>
      <c r="FZM3" s="31"/>
      <c r="FZN3" s="31"/>
      <c r="FZO3" s="31"/>
      <c r="FZP3" s="31"/>
      <c r="FZQ3" s="31"/>
      <c r="FZR3" s="31"/>
      <c r="FZS3" s="31"/>
      <c r="FZT3" s="31"/>
      <c r="FZU3" s="31"/>
      <c r="FZV3" s="31"/>
      <c r="FZW3" s="31"/>
      <c r="FZX3" s="31"/>
      <c r="FZY3" s="31"/>
      <c r="FZZ3" s="31"/>
      <c r="GAA3" s="31"/>
      <c r="GAB3" s="31"/>
      <c r="GAC3" s="31"/>
      <c r="GAD3" s="31"/>
      <c r="GAE3" s="31"/>
      <c r="GAF3" s="31"/>
      <c r="GAG3" s="31"/>
      <c r="GAH3" s="31"/>
      <c r="GAI3" s="31"/>
      <c r="GAJ3" s="31"/>
      <c r="GAK3" s="31"/>
      <c r="GAL3" s="31"/>
      <c r="GAM3" s="31"/>
      <c r="GAN3" s="31"/>
      <c r="GAO3" s="31"/>
      <c r="GAP3" s="31"/>
      <c r="GAQ3" s="31"/>
      <c r="GAR3" s="31"/>
      <c r="GAS3" s="31"/>
      <c r="GAT3" s="31"/>
      <c r="GAU3" s="31"/>
      <c r="GAV3" s="31"/>
      <c r="GAW3" s="31"/>
      <c r="GAX3" s="31"/>
      <c r="GAY3" s="31"/>
      <c r="GAZ3" s="31"/>
      <c r="GBA3" s="31"/>
      <c r="GBB3" s="31"/>
      <c r="GBC3" s="31"/>
      <c r="GBD3" s="31"/>
      <c r="GBE3" s="31"/>
      <c r="GBF3" s="31"/>
      <c r="GBG3" s="31"/>
      <c r="GBH3" s="31"/>
      <c r="GBI3" s="31"/>
      <c r="GBJ3" s="31"/>
      <c r="GBK3" s="31"/>
      <c r="GBL3" s="31"/>
      <c r="GBM3" s="31"/>
      <c r="GBN3" s="31"/>
      <c r="GBO3" s="31"/>
      <c r="GBP3" s="31"/>
      <c r="GBQ3" s="31"/>
      <c r="GBR3" s="31"/>
      <c r="GBS3" s="31"/>
      <c r="GBT3" s="31"/>
      <c r="GBU3" s="31"/>
      <c r="GBV3" s="31"/>
      <c r="GBW3" s="31"/>
      <c r="GBX3" s="31"/>
      <c r="GBY3" s="31"/>
      <c r="GBZ3" s="31"/>
      <c r="GCA3" s="31"/>
      <c r="GCB3" s="31"/>
      <c r="GCC3" s="31"/>
      <c r="GCD3" s="31"/>
      <c r="GCE3" s="31"/>
      <c r="GCF3" s="31"/>
      <c r="GCG3" s="31"/>
      <c r="GCH3" s="31"/>
      <c r="GCI3" s="31"/>
      <c r="GCJ3" s="31"/>
      <c r="GCK3" s="31"/>
      <c r="GCL3" s="31"/>
      <c r="GCM3" s="31"/>
      <c r="GCN3" s="31"/>
      <c r="GCO3" s="31"/>
      <c r="GCP3" s="31"/>
      <c r="GCQ3" s="31"/>
      <c r="GCR3" s="31"/>
      <c r="GCS3" s="31"/>
      <c r="GCT3" s="31"/>
      <c r="GCU3" s="31"/>
      <c r="GCV3" s="31"/>
      <c r="GCW3" s="31"/>
      <c r="GCX3" s="31"/>
      <c r="GCY3" s="31"/>
      <c r="GCZ3" s="31"/>
      <c r="GDA3" s="31"/>
      <c r="GDB3" s="31"/>
      <c r="GDC3" s="31"/>
      <c r="GDD3" s="31"/>
      <c r="GDE3" s="31"/>
      <c r="GDF3" s="31"/>
      <c r="GDG3" s="31"/>
      <c r="GDH3" s="31"/>
      <c r="GDI3" s="31"/>
      <c r="GDJ3" s="31"/>
      <c r="GDK3" s="31"/>
      <c r="GDL3" s="31"/>
      <c r="GDM3" s="31"/>
      <c r="GDN3" s="31"/>
      <c r="GDO3" s="31"/>
      <c r="GDP3" s="31"/>
      <c r="GDQ3" s="31"/>
      <c r="GDR3" s="31"/>
      <c r="GDS3" s="31"/>
      <c r="GDT3" s="31"/>
      <c r="GDU3" s="31"/>
      <c r="GDV3" s="31"/>
      <c r="GDW3" s="31"/>
      <c r="GDX3" s="31"/>
      <c r="GDY3" s="31"/>
      <c r="GDZ3" s="31"/>
      <c r="GEA3" s="31"/>
      <c r="GEB3" s="31"/>
      <c r="GEC3" s="31"/>
      <c r="GED3" s="31"/>
      <c r="GEE3" s="31"/>
      <c r="GEF3" s="31"/>
      <c r="GEG3" s="31"/>
      <c r="GEH3" s="31"/>
      <c r="GEI3" s="31"/>
      <c r="GEJ3" s="31"/>
      <c r="GEK3" s="31"/>
      <c r="GEL3" s="31"/>
      <c r="GEM3" s="31"/>
      <c r="GEN3" s="31"/>
      <c r="GEO3" s="31"/>
      <c r="GEP3" s="31"/>
      <c r="GEQ3" s="31"/>
      <c r="GER3" s="31"/>
      <c r="GES3" s="31"/>
      <c r="GET3" s="31"/>
      <c r="GEU3" s="31"/>
      <c r="GEV3" s="31"/>
      <c r="GEW3" s="31"/>
      <c r="GEX3" s="31"/>
      <c r="GEY3" s="31"/>
      <c r="GEZ3" s="31"/>
      <c r="GFA3" s="31"/>
      <c r="GFB3" s="31"/>
      <c r="GFC3" s="31"/>
      <c r="GFD3" s="31"/>
      <c r="GFE3" s="31"/>
      <c r="GFF3" s="31"/>
      <c r="GFG3" s="31"/>
      <c r="GFH3" s="31"/>
      <c r="GFI3" s="31"/>
      <c r="GFJ3" s="31"/>
      <c r="GFK3" s="31"/>
      <c r="GFL3" s="31"/>
      <c r="GFM3" s="31"/>
      <c r="GFN3" s="31"/>
      <c r="GFO3" s="31"/>
      <c r="GFP3" s="31"/>
      <c r="GFQ3" s="31"/>
      <c r="GFR3" s="31"/>
      <c r="GFS3" s="31"/>
      <c r="GFT3" s="31"/>
      <c r="GFU3" s="31"/>
      <c r="GFV3" s="31"/>
      <c r="GFW3" s="31"/>
      <c r="GFX3" s="31"/>
      <c r="GFY3" s="31"/>
      <c r="GFZ3" s="31"/>
      <c r="GGA3" s="31"/>
      <c r="GGB3" s="31"/>
      <c r="GGC3" s="31"/>
      <c r="GGD3" s="31"/>
      <c r="GGE3" s="31"/>
      <c r="GGF3" s="31"/>
      <c r="GGG3" s="31"/>
      <c r="GGH3" s="31"/>
      <c r="GGI3" s="31"/>
      <c r="GGJ3" s="31"/>
      <c r="GGK3" s="31"/>
      <c r="GGL3" s="31"/>
      <c r="GGM3" s="31"/>
      <c r="GGN3" s="31"/>
      <c r="GGO3" s="31"/>
      <c r="GGP3" s="31"/>
      <c r="GGQ3" s="31"/>
      <c r="GGR3" s="31"/>
      <c r="GGS3" s="31"/>
      <c r="GGT3" s="31"/>
      <c r="GGU3" s="31"/>
      <c r="GGV3" s="31"/>
      <c r="GGW3" s="31"/>
      <c r="GGX3" s="31"/>
      <c r="GGY3" s="31"/>
      <c r="GGZ3" s="31"/>
      <c r="GHA3" s="31"/>
      <c r="GHB3" s="31"/>
      <c r="GHC3" s="31"/>
      <c r="GHD3" s="31"/>
      <c r="GHE3" s="31"/>
      <c r="GHF3" s="31"/>
      <c r="GHG3" s="31"/>
      <c r="GHH3" s="31"/>
      <c r="GHI3" s="31"/>
      <c r="GHJ3" s="31"/>
      <c r="GHK3" s="31"/>
      <c r="GHL3" s="31"/>
      <c r="GHM3" s="31"/>
      <c r="GHN3" s="31"/>
      <c r="GHO3" s="31"/>
      <c r="GHP3" s="31"/>
      <c r="GHQ3" s="31"/>
      <c r="GHR3" s="31"/>
      <c r="GHS3" s="31"/>
      <c r="GHT3" s="31"/>
      <c r="GHU3" s="31"/>
      <c r="GHV3" s="31"/>
      <c r="GHW3" s="31"/>
      <c r="GHX3" s="31"/>
      <c r="GHY3" s="31"/>
      <c r="GHZ3" s="31"/>
      <c r="GIA3" s="31"/>
      <c r="GIB3" s="31"/>
      <c r="GIC3" s="31"/>
      <c r="GID3" s="31"/>
      <c r="GIE3" s="31"/>
      <c r="GIF3" s="31"/>
      <c r="GIG3" s="31"/>
      <c r="GIH3" s="31"/>
      <c r="GII3" s="31"/>
      <c r="GIJ3" s="31"/>
      <c r="GIK3" s="31"/>
      <c r="GIL3" s="31"/>
      <c r="GIM3" s="31"/>
      <c r="GIN3" s="31"/>
      <c r="GIO3" s="31"/>
      <c r="GIP3" s="31"/>
      <c r="GIQ3" s="31"/>
      <c r="GIR3" s="31"/>
      <c r="GIS3" s="31"/>
      <c r="GIT3" s="31"/>
      <c r="GIU3" s="31"/>
      <c r="GIV3" s="31"/>
      <c r="GIW3" s="31"/>
      <c r="GIX3" s="31"/>
      <c r="GIY3" s="31"/>
      <c r="GIZ3" s="31"/>
      <c r="GJA3" s="31"/>
      <c r="GJB3" s="31"/>
      <c r="GJC3" s="31"/>
      <c r="GJD3" s="31"/>
      <c r="GJE3" s="31"/>
      <c r="GJF3" s="31"/>
      <c r="GJG3" s="31"/>
      <c r="GJH3" s="31"/>
      <c r="GJI3" s="31"/>
      <c r="GJJ3" s="31"/>
      <c r="GJK3" s="31"/>
      <c r="GJL3" s="31"/>
      <c r="GJM3" s="31"/>
      <c r="GJN3" s="31"/>
      <c r="GJO3" s="31"/>
      <c r="GJP3" s="31"/>
      <c r="GJQ3" s="31"/>
      <c r="GJR3" s="31"/>
      <c r="GJS3" s="31"/>
      <c r="GJT3" s="31"/>
      <c r="GJU3" s="31"/>
      <c r="GJV3" s="31"/>
      <c r="GJW3" s="31"/>
      <c r="GJX3" s="31"/>
      <c r="GJY3" s="31"/>
      <c r="GJZ3" s="31"/>
      <c r="GKA3" s="31"/>
      <c r="GKB3" s="31"/>
      <c r="GKC3" s="31"/>
      <c r="GKD3" s="31"/>
      <c r="GKE3" s="31"/>
      <c r="GKF3" s="31"/>
      <c r="GKG3" s="31"/>
      <c r="GKH3" s="31"/>
      <c r="GKI3" s="31"/>
      <c r="GKJ3" s="31"/>
      <c r="GKK3" s="31"/>
      <c r="GKL3" s="31"/>
      <c r="GKM3" s="31"/>
      <c r="GKN3" s="31"/>
      <c r="GKO3" s="31"/>
      <c r="GKP3" s="31"/>
      <c r="GKQ3" s="31"/>
      <c r="GKR3" s="31"/>
      <c r="GKS3" s="31"/>
      <c r="GKT3" s="31"/>
      <c r="GKU3" s="31"/>
      <c r="GKV3" s="31"/>
      <c r="GKW3" s="31"/>
      <c r="GKX3" s="31"/>
      <c r="GKY3" s="31"/>
      <c r="GKZ3" s="31"/>
      <c r="GLA3" s="31"/>
      <c r="GLB3" s="31"/>
      <c r="GLC3" s="31"/>
      <c r="GLD3" s="31"/>
      <c r="GLE3" s="31"/>
      <c r="GLF3" s="31"/>
      <c r="GLG3" s="31"/>
      <c r="GLH3" s="31"/>
      <c r="GLI3" s="31"/>
      <c r="GLJ3" s="31"/>
      <c r="GLK3" s="31"/>
      <c r="GLL3" s="31"/>
      <c r="GLM3" s="31"/>
      <c r="GLN3" s="31"/>
      <c r="GLO3" s="31"/>
      <c r="GLP3" s="31"/>
      <c r="GLQ3" s="31"/>
      <c r="GLR3" s="31"/>
      <c r="GLS3" s="31"/>
      <c r="GLT3" s="31"/>
      <c r="GLU3" s="31"/>
      <c r="GLV3" s="31"/>
      <c r="GLW3" s="31"/>
      <c r="GLX3" s="31"/>
      <c r="GLY3" s="31"/>
      <c r="GLZ3" s="31"/>
      <c r="GMA3" s="31"/>
      <c r="GMB3" s="31"/>
      <c r="GMC3" s="31"/>
      <c r="GMD3" s="31"/>
      <c r="GME3" s="31"/>
      <c r="GMF3" s="31"/>
      <c r="GMG3" s="31"/>
      <c r="GMH3" s="31"/>
      <c r="GMI3" s="31"/>
      <c r="GMJ3" s="31"/>
      <c r="GMK3" s="31"/>
      <c r="GML3" s="31"/>
      <c r="GMM3" s="31"/>
      <c r="GMN3" s="31"/>
      <c r="GMO3" s="31"/>
      <c r="GMP3" s="31"/>
      <c r="GMQ3" s="31"/>
      <c r="GMR3" s="31"/>
      <c r="GMS3" s="31"/>
      <c r="GMT3" s="31"/>
      <c r="GMU3" s="31"/>
      <c r="GMV3" s="31"/>
      <c r="GMW3" s="31"/>
      <c r="GMX3" s="31"/>
      <c r="GMY3" s="31"/>
      <c r="GMZ3" s="31"/>
      <c r="GNA3" s="31"/>
      <c r="GNB3" s="31"/>
      <c r="GNC3" s="31"/>
      <c r="GND3" s="31"/>
      <c r="GNE3" s="31"/>
      <c r="GNF3" s="31"/>
      <c r="GNG3" s="31"/>
      <c r="GNH3" s="31"/>
      <c r="GNI3" s="31"/>
      <c r="GNJ3" s="31"/>
      <c r="GNK3" s="31"/>
      <c r="GNL3" s="31"/>
      <c r="GNM3" s="31"/>
      <c r="GNN3" s="31"/>
      <c r="GNO3" s="31"/>
      <c r="GNP3" s="31"/>
      <c r="GNQ3" s="31"/>
      <c r="GNR3" s="31"/>
      <c r="GNS3" s="31"/>
      <c r="GNT3" s="31"/>
      <c r="GNU3" s="31"/>
      <c r="GNV3" s="31"/>
      <c r="GNW3" s="31"/>
      <c r="GNX3" s="31"/>
      <c r="GNY3" s="31"/>
      <c r="GNZ3" s="31"/>
      <c r="GOA3" s="31"/>
      <c r="GOB3" s="31"/>
      <c r="GOC3" s="31"/>
      <c r="GOD3" s="31"/>
      <c r="GOE3" s="31"/>
      <c r="GOF3" s="31"/>
      <c r="GOG3" s="31"/>
      <c r="GOH3" s="31"/>
      <c r="GOI3" s="31"/>
      <c r="GOJ3" s="31"/>
      <c r="GOK3" s="31"/>
      <c r="GOL3" s="31"/>
      <c r="GOM3" s="31"/>
      <c r="GON3" s="31"/>
      <c r="GOO3" s="31"/>
      <c r="GOP3" s="31"/>
      <c r="GOQ3" s="31"/>
      <c r="GOR3" s="31"/>
      <c r="GOS3" s="31"/>
      <c r="GOT3" s="31"/>
      <c r="GOU3" s="31"/>
      <c r="GOV3" s="31"/>
      <c r="GOW3" s="31"/>
      <c r="GOX3" s="31"/>
      <c r="GOY3" s="31"/>
      <c r="GOZ3" s="31"/>
      <c r="GPA3" s="31"/>
      <c r="GPB3" s="31"/>
      <c r="GPC3" s="31"/>
      <c r="GPD3" s="31"/>
      <c r="GPE3" s="31"/>
      <c r="GPF3" s="31"/>
      <c r="GPG3" s="31"/>
      <c r="GPH3" s="31"/>
      <c r="GPI3" s="31"/>
      <c r="GPJ3" s="31"/>
      <c r="GPK3" s="31"/>
      <c r="GPL3" s="31"/>
      <c r="GPM3" s="31"/>
      <c r="GPN3" s="31"/>
      <c r="GPO3" s="31"/>
      <c r="GPP3" s="31"/>
      <c r="GPQ3" s="31"/>
      <c r="GPR3" s="31"/>
      <c r="GPS3" s="31"/>
      <c r="GPT3" s="31"/>
      <c r="GPU3" s="31"/>
      <c r="GPV3" s="31"/>
      <c r="GPW3" s="31"/>
      <c r="GPX3" s="31"/>
      <c r="GPY3" s="31"/>
      <c r="GPZ3" s="31"/>
      <c r="GQA3" s="31"/>
      <c r="GQB3" s="31"/>
      <c r="GQC3" s="31"/>
      <c r="GQD3" s="31"/>
      <c r="GQE3" s="31"/>
      <c r="GQF3" s="31"/>
      <c r="GQG3" s="31"/>
      <c r="GQH3" s="31"/>
      <c r="GQI3" s="31"/>
      <c r="GQJ3" s="31"/>
      <c r="GQK3" s="31"/>
      <c r="GQL3" s="31"/>
      <c r="GQM3" s="31"/>
      <c r="GQN3" s="31"/>
      <c r="GQO3" s="31"/>
      <c r="GQP3" s="31"/>
      <c r="GQQ3" s="31"/>
      <c r="GQR3" s="31"/>
      <c r="GQS3" s="31"/>
      <c r="GQT3" s="31"/>
      <c r="GQU3" s="31"/>
      <c r="GQV3" s="31"/>
      <c r="GQW3" s="31"/>
      <c r="GQX3" s="31"/>
      <c r="GQY3" s="31"/>
      <c r="GQZ3" s="31"/>
      <c r="GRA3" s="31"/>
      <c r="GRB3" s="31"/>
      <c r="GRC3" s="31"/>
      <c r="GRD3" s="31"/>
      <c r="GRE3" s="31"/>
      <c r="GRF3" s="31"/>
      <c r="GRG3" s="31"/>
      <c r="GRH3" s="31"/>
      <c r="GRI3" s="31"/>
      <c r="GRJ3" s="31"/>
      <c r="GRK3" s="31"/>
      <c r="GRL3" s="31"/>
      <c r="GRM3" s="31"/>
      <c r="GRN3" s="31"/>
      <c r="GRO3" s="31"/>
      <c r="GRP3" s="31"/>
      <c r="GRQ3" s="31"/>
      <c r="GRR3" s="31"/>
      <c r="GRS3" s="31"/>
      <c r="GRT3" s="31"/>
      <c r="GRU3" s="31"/>
      <c r="GRV3" s="31"/>
      <c r="GRW3" s="31"/>
      <c r="GRX3" s="31"/>
      <c r="GRY3" s="31"/>
      <c r="GRZ3" s="31"/>
      <c r="GSA3" s="31"/>
      <c r="GSB3" s="31"/>
      <c r="GSC3" s="31"/>
      <c r="GSD3" s="31"/>
      <c r="GSE3" s="31"/>
      <c r="GSF3" s="31"/>
      <c r="GSG3" s="31"/>
      <c r="GSH3" s="31"/>
      <c r="GSI3" s="31"/>
      <c r="GSJ3" s="31"/>
      <c r="GSK3" s="31"/>
      <c r="GSL3" s="31"/>
      <c r="GSM3" s="31"/>
      <c r="GSN3" s="31"/>
      <c r="GSO3" s="31"/>
      <c r="GSP3" s="31"/>
      <c r="GSQ3" s="31"/>
      <c r="GSR3" s="31"/>
      <c r="GSS3" s="31"/>
      <c r="GST3" s="31"/>
      <c r="GSU3" s="31"/>
      <c r="GSV3" s="31"/>
      <c r="GSW3" s="31"/>
      <c r="GSX3" s="31"/>
      <c r="GSY3" s="31"/>
      <c r="GSZ3" s="31"/>
      <c r="GTA3" s="31"/>
      <c r="GTB3" s="31"/>
      <c r="GTC3" s="31"/>
      <c r="GTD3" s="31"/>
      <c r="GTE3" s="31"/>
      <c r="GTF3" s="31"/>
      <c r="GTG3" s="31"/>
      <c r="GTH3" s="31"/>
      <c r="GTI3" s="31"/>
      <c r="GTJ3" s="31"/>
      <c r="GTK3" s="31"/>
      <c r="GTL3" s="31"/>
      <c r="GTM3" s="31"/>
      <c r="GTN3" s="31"/>
      <c r="GTO3" s="31"/>
      <c r="GTP3" s="31"/>
      <c r="GTQ3" s="31"/>
      <c r="GTR3" s="31"/>
      <c r="GTS3" s="31"/>
      <c r="GTT3" s="31"/>
      <c r="GTU3" s="31"/>
      <c r="GTV3" s="31"/>
      <c r="GTW3" s="31"/>
      <c r="GTX3" s="31"/>
      <c r="GTY3" s="31"/>
      <c r="GTZ3" s="31"/>
      <c r="GUA3" s="31"/>
      <c r="GUB3" s="31"/>
      <c r="GUC3" s="31"/>
      <c r="GUD3" s="31"/>
      <c r="GUE3" s="31"/>
      <c r="GUF3" s="31"/>
      <c r="GUG3" s="31"/>
      <c r="GUH3" s="31"/>
      <c r="GUI3" s="31"/>
      <c r="GUJ3" s="31"/>
      <c r="GUK3" s="31"/>
      <c r="GUL3" s="31"/>
      <c r="GUM3" s="31"/>
      <c r="GUN3" s="31"/>
      <c r="GUO3" s="31"/>
      <c r="GUP3" s="31"/>
      <c r="GUQ3" s="31"/>
      <c r="GUR3" s="31"/>
      <c r="GUS3" s="31"/>
      <c r="GUT3" s="31"/>
      <c r="GUU3" s="31"/>
      <c r="GUV3" s="31"/>
      <c r="GUW3" s="31"/>
      <c r="GUX3" s="31"/>
      <c r="GUY3" s="31"/>
      <c r="GUZ3" s="31"/>
      <c r="GVA3" s="31"/>
      <c r="GVB3" s="31"/>
      <c r="GVC3" s="31"/>
      <c r="GVD3" s="31"/>
      <c r="GVE3" s="31"/>
      <c r="GVF3" s="31"/>
      <c r="GVG3" s="31"/>
      <c r="GVH3" s="31"/>
      <c r="GVI3" s="31"/>
      <c r="GVJ3" s="31"/>
      <c r="GVK3" s="31"/>
      <c r="GVL3" s="31"/>
      <c r="GVM3" s="31"/>
      <c r="GVN3" s="31"/>
      <c r="GVO3" s="31"/>
      <c r="GVP3" s="31"/>
      <c r="GVQ3" s="31"/>
      <c r="GVR3" s="31"/>
      <c r="GVS3" s="31"/>
      <c r="GVT3" s="31"/>
      <c r="GVU3" s="31"/>
      <c r="GVV3" s="31"/>
      <c r="GVW3" s="31"/>
      <c r="GVX3" s="31"/>
      <c r="GVY3" s="31"/>
      <c r="GVZ3" s="31"/>
      <c r="GWA3" s="31"/>
      <c r="GWB3" s="31"/>
      <c r="GWC3" s="31"/>
      <c r="GWD3" s="31"/>
      <c r="GWE3" s="31"/>
      <c r="GWF3" s="31"/>
      <c r="GWG3" s="31"/>
      <c r="GWH3" s="31"/>
      <c r="GWI3" s="31"/>
      <c r="GWJ3" s="31"/>
      <c r="GWK3" s="31"/>
      <c r="GWL3" s="31"/>
      <c r="GWM3" s="31"/>
      <c r="GWN3" s="31"/>
      <c r="GWO3" s="31"/>
      <c r="GWP3" s="31"/>
      <c r="GWQ3" s="31"/>
      <c r="GWR3" s="31"/>
      <c r="GWS3" s="31"/>
      <c r="GWT3" s="31"/>
      <c r="GWU3" s="31"/>
      <c r="GWV3" s="31"/>
      <c r="GWW3" s="31"/>
      <c r="GWX3" s="31"/>
      <c r="GWY3" s="31"/>
      <c r="GWZ3" s="31"/>
      <c r="GXA3" s="31"/>
      <c r="GXB3" s="31"/>
      <c r="GXC3" s="31"/>
      <c r="GXD3" s="31"/>
      <c r="GXE3" s="31"/>
      <c r="GXF3" s="31"/>
      <c r="GXG3" s="31"/>
      <c r="GXH3" s="31"/>
      <c r="GXI3" s="31"/>
      <c r="GXJ3" s="31"/>
      <c r="GXK3" s="31"/>
      <c r="GXL3" s="31"/>
      <c r="GXM3" s="31"/>
      <c r="GXN3" s="31"/>
      <c r="GXO3" s="31"/>
      <c r="GXP3" s="31"/>
      <c r="GXQ3" s="31"/>
      <c r="GXR3" s="31"/>
      <c r="GXS3" s="31"/>
      <c r="GXT3" s="31"/>
      <c r="GXU3" s="31"/>
      <c r="GXV3" s="31"/>
      <c r="GXW3" s="31"/>
      <c r="GXX3" s="31"/>
      <c r="GXY3" s="31"/>
      <c r="GXZ3" s="31"/>
      <c r="GYA3" s="31"/>
      <c r="GYB3" s="31"/>
      <c r="GYC3" s="31"/>
      <c r="GYD3" s="31"/>
      <c r="GYE3" s="31"/>
      <c r="GYF3" s="31"/>
      <c r="GYG3" s="31"/>
      <c r="GYH3" s="31"/>
      <c r="GYI3" s="31"/>
      <c r="GYJ3" s="31"/>
      <c r="GYK3" s="31"/>
      <c r="GYL3" s="31"/>
      <c r="GYM3" s="31"/>
      <c r="GYN3" s="31"/>
      <c r="GYO3" s="31"/>
      <c r="GYP3" s="31"/>
      <c r="GYQ3" s="31"/>
      <c r="GYR3" s="31"/>
      <c r="GYS3" s="31"/>
      <c r="GYT3" s="31"/>
      <c r="GYU3" s="31"/>
      <c r="GYV3" s="31"/>
      <c r="GYW3" s="31"/>
      <c r="GYX3" s="31"/>
      <c r="GYY3" s="31"/>
      <c r="GYZ3" s="31"/>
      <c r="GZA3" s="31"/>
      <c r="GZB3" s="31"/>
      <c r="GZC3" s="31"/>
      <c r="GZD3" s="31"/>
      <c r="GZE3" s="31"/>
      <c r="GZF3" s="31"/>
      <c r="GZG3" s="31"/>
      <c r="GZH3" s="31"/>
      <c r="GZI3" s="31"/>
      <c r="GZJ3" s="31"/>
      <c r="GZK3" s="31"/>
      <c r="GZL3" s="31"/>
      <c r="GZM3" s="31"/>
      <c r="GZN3" s="31"/>
      <c r="GZO3" s="31"/>
      <c r="GZP3" s="31"/>
      <c r="GZQ3" s="31"/>
      <c r="GZR3" s="31"/>
      <c r="GZS3" s="31"/>
      <c r="GZT3" s="31"/>
      <c r="GZU3" s="31"/>
      <c r="GZV3" s="31"/>
      <c r="GZW3" s="31"/>
      <c r="GZX3" s="31"/>
      <c r="GZY3" s="31"/>
      <c r="GZZ3" s="31"/>
      <c r="HAA3" s="31"/>
      <c r="HAB3" s="31"/>
      <c r="HAC3" s="31"/>
      <c r="HAD3" s="31"/>
      <c r="HAE3" s="31"/>
      <c r="HAF3" s="31"/>
      <c r="HAG3" s="31"/>
      <c r="HAH3" s="31"/>
      <c r="HAI3" s="31"/>
      <c r="HAJ3" s="31"/>
      <c r="HAK3" s="31"/>
      <c r="HAL3" s="31"/>
      <c r="HAM3" s="31"/>
      <c r="HAN3" s="31"/>
      <c r="HAO3" s="31"/>
      <c r="HAP3" s="31"/>
      <c r="HAQ3" s="31"/>
      <c r="HAR3" s="31"/>
      <c r="HAS3" s="31"/>
      <c r="HAT3" s="31"/>
      <c r="HAU3" s="31"/>
      <c r="HAV3" s="31"/>
      <c r="HAW3" s="31"/>
      <c r="HAX3" s="31"/>
      <c r="HAY3" s="31"/>
      <c r="HAZ3" s="31"/>
      <c r="HBA3" s="31"/>
      <c r="HBB3" s="31"/>
      <c r="HBC3" s="31"/>
      <c r="HBD3" s="31"/>
      <c r="HBE3" s="31"/>
      <c r="HBF3" s="31"/>
      <c r="HBG3" s="31"/>
      <c r="HBH3" s="31"/>
      <c r="HBI3" s="31"/>
      <c r="HBJ3" s="31"/>
      <c r="HBK3" s="31"/>
      <c r="HBL3" s="31"/>
      <c r="HBM3" s="31"/>
      <c r="HBN3" s="31"/>
      <c r="HBO3" s="31"/>
      <c r="HBP3" s="31"/>
      <c r="HBQ3" s="31"/>
      <c r="HBR3" s="31"/>
      <c r="HBS3" s="31"/>
      <c r="HBT3" s="31"/>
      <c r="HBU3" s="31"/>
      <c r="HBV3" s="31"/>
      <c r="HBW3" s="31"/>
      <c r="HBX3" s="31"/>
      <c r="HBY3" s="31"/>
      <c r="HBZ3" s="31"/>
      <c r="HCA3" s="31"/>
      <c r="HCB3" s="31"/>
      <c r="HCC3" s="31"/>
      <c r="HCD3" s="31"/>
      <c r="HCE3" s="31"/>
      <c r="HCF3" s="31"/>
      <c r="HCG3" s="31"/>
      <c r="HCH3" s="31"/>
      <c r="HCI3" s="31"/>
      <c r="HCJ3" s="31"/>
      <c r="HCK3" s="31"/>
      <c r="HCL3" s="31"/>
      <c r="HCM3" s="31"/>
      <c r="HCN3" s="31"/>
      <c r="HCO3" s="31"/>
      <c r="HCP3" s="31"/>
      <c r="HCQ3" s="31"/>
      <c r="HCR3" s="31"/>
      <c r="HCS3" s="31"/>
      <c r="HCT3" s="31"/>
      <c r="HCU3" s="31"/>
      <c r="HCV3" s="31"/>
      <c r="HCW3" s="31"/>
      <c r="HCX3" s="31"/>
      <c r="HCY3" s="31"/>
      <c r="HCZ3" s="31"/>
      <c r="HDA3" s="31"/>
      <c r="HDB3" s="31"/>
      <c r="HDC3" s="31"/>
      <c r="HDD3" s="31"/>
      <c r="HDE3" s="31"/>
      <c r="HDF3" s="31"/>
      <c r="HDG3" s="31"/>
      <c r="HDH3" s="31"/>
      <c r="HDI3" s="31"/>
      <c r="HDJ3" s="31"/>
      <c r="HDK3" s="31"/>
      <c r="HDL3" s="31"/>
      <c r="HDM3" s="31"/>
      <c r="HDN3" s="31"/>
      <c r="HDO3" s="31"/>
      <c r="HDP3" s="31"/>
      <c r="HDQ3" s="31"/>
      <c r="HDR3" s="31"/>
      <c r="HDS3" s="31"/>
      <c r="HDT3" s="31"/>
      <c r="HDU3" s="31"/>
      <c r="HDV3" s="31"/>
      <c r="HDW3" s="31"/>
      <c r="HDX3" s="31"/>
      <c r="HDY3" s="31"/>
      <c r="HDZ3" s="31"/>
      <c r="HEA3" s="31"/>
      <c r="HEB3" s="31"/>
      <c r="HEC3" s="31"/>
      <c r="HED3" s="31"/>
      <c r="HEE3" s="31"/>
      <c r="HEF3" s="31"/>
      <c r="HEG3" s="31"/>
      <c r="HEH3" s="31"/>
      <c r="HEI3" s="31"/>
      <c r="HEJ3" s="31"/>
      <c r="HEK3" s="31"/>
      <c r="HEL3" s="31"/>
      <c r="HEM3" s="31"/>
      <c r="HEN3" s="31"/>
      <c r="HEO3" s="31"/>
      <c r="HEP3" s="31"/>
      <c r="HEQ3" s="31"/>
      <c r="HER3" s="31"/>
      <c r="HES3" s="31"/>
      <c r="HET3" s="31"/>
      <c r="HEU3" s="31"/>
      <c r="HEV3" s="31"/>
      <c r="HEW3" s="31"/>
      <c r="HEX3" s="31"/>
      <c r="HEY3" s="31"/>
      <c r="HEZ3" s="31"/>
      <c r="HFA3" s="31"/>
      <c r="HFB3" s="31"/>
      <c r="HFC3" s="31"/>
      <c r="HFD3" s="31"/>
      <c r="HFE3" s="31"/>
      <c r="HFF3" s="31"/>
      <c r="HFG3" s="31"/>
      <c r="HFH3" s="31"/>
      <c r="HFI3" s="31"/>
      <c r="HFJ3" s="31"/>
      <c r="HFK3" s="31"/>
      <c r="HFL3" s="31"/>
      <c r="HFM3" s="31"/>
      <c r="HFN3" s="31"/>
      <c r="HFO3" s="31"/>
      <c r="HFP3" s="31"/>
      <c r="HFQ3" s="31"/>
      <c r="HFR3" s="31"/>
      <c r="HFS3" s="31"/>
      <c r="HFT3" s="31"/>
      <c r="HFU3" s="31"/>
      <c r="HFV3" s="31"/>
      <c r="HFW3" s="31"/>
      <c r="HFX3" s="31"/>
      <c r="HFY3" s="31"/>
      <c r="HFZ3" s="31"/>
      <c r="HGA3" s="31"/>
      <c r="HGB3" s="31"/>
      <c r="HGC3" s="31"/>
      <c r="HGD3" s="31"/>
      <c r="HGE3" s="31"/>
      <c r="HGF3" s="31"/>
      <c r="HGG3" s="31"/>
      <c r="HGH3" s="31"/>
      <c r="HGI3" s="31"/>
      <c r="HGJ3" s="31"/>
      <c r="HGK3" s="31"/>
      <c r="HGL3" s="31"/>
      <c r="HGM3" s="31"/>
      <c r="HGN3" s="31"/>
      <c r="HGO3" s="31"/>
      <c r="HGP3" s="31"/>
      <c r="HGQ3" s="31"/>
      <c r="HGR3" s="31"/>
      <c r="HGS3" s="31"/>
      <c r="HGT3" s="31"/>
      <c r="HGU3" s="31"/>
      <c r="HGV3" s="31"/>
      <c r="HGW3" s="31"/>
      <c r="HGX3" s="31"/>
      <c r="HGY3" s="31"/>
      <c r="HGZ3" s="31"/>
      <c r="HHA3" s="31"/>
      <c r="HHB3" s="31"/>
      <c r="HHC3" s="31"/>
      <c r="HHD3" s="31"/>
      <c r="HHE3" s="31"/>
      <c r="HHF3" s="31"/>
      <c r="HHG3" s="31"/>
      <c r="HHH3" s="31"/>
      <c r="HHI3" s="31"/>
      <c r="HHJ3" s="31"/>
      <c r="HHK3" s="31"/>
      <c r="HHL3" s="31"/>
      <c r="HHM3" s="31"/>
      <c r="HHN3" s="31"/>
      <c r="HHO3" s="31"/>
      <c r="HHP3" s="31"/>
      <c r="HHQ3" s="31"/>
      <c r="HHR3" s="31"/>
      <c r="HHS3" s="31"/>
      <c r="HHT3" s="31"/>
      <c r="HHU3" s="31"/>
      <c r="HHV3" s="31"/>
      <c r="HHW3" s="31"/>
      <c r="HHX3" s="31"/>
      <c r="HHY3" s="31"/>
      <c r="HHZ3" s="31"/>
      <c r="HIA3" s="31"/>
      <c r="HIB3" s="31"/>
      <c r="HIC3" s="31"/>
      <c r="HID3" s="31"/>
      <c r="HIE3" s="31"/>
      <c r="HIF3" s="31"/>
      <c r="HIG3" s="31"/>
      <c r="HIH3" s="31"/>
      <c r="HII3" s="31"/>
      <c r="HIJ3" s="31"/>
      <c r="HIK3" s="31"/>
      <c r="HIL3" s="31"/>
      <c r="HIM3" s="31"/>
      <c r="HIN3" s="31"/>
      <c r="HIO3" s="31"/>
      <c r="HIP3" s="31"/>
      <c r="HIQ3" s="31"/>
      <c r="HIR3" s="31"/>
      <c r="HIS3" s="31"/>
      <c r="HIT3" s="31"/>
      <c r="HIU3" s="31"/>
      <c r="HIV3" s="31"/>
      <c r="HIW3" s="31"/>
      <c r="HIX3" s="31"/>
      <c r="HIY3" s="31"/>
      <c r="HIZ3" s="31"/>
      <c r="HJA3" s="31"/>
      <c r="HJB3" s="31"/>
      <c r="HJC3" s="31"/>
      <c r="HJD3" s="31"/>
      <c r="HJE3" s="31"/>
      <c r="HJF3" s="31"/>
      <c r="HJG3" s="31"/>
      <c r="HJH3" s="31"/>
      <c r="HJI3" s="31"/>
      <c r="HJJ3" s="31"/>
      <c r="HJK3" s="31"/>
      <c r="HJL3" s="31"/>
      <c r="HJM3" s="31"/>
      <c r="HJN3" s="31"/>
      <c r="HJO3" s="31"/>
      <c r="HJP3" s="31"/>
      <c r="HJQ3" s="31"/>
      <c r="HJR3" s="31"/>
      <c r="HJS3" s="31"/>
      <c r="HJT3" s="31"/>
      <c r="HJU3" s="31"/>
      <c r="HJV3" s="31"/>
      <c r="HJW3" s="31"/>
      <c r="HJX3" s="31"/>
      <c r="HJY3" s="31"/>
      <c r="HJZ3" s="31"/>
      <c r="HKA3" s="31"/>
      <c r="HKB3" s="31"/>
      <c r="HKC3" s="31"/>
      <c r="HKD3" s="31"/>
      <c r="HKE3" s="31"/>
      <c r="HKF3" s="31"/>
      <c r="HKG3" s="31"/>
      <c r="HKH3" s="31"/>
      <c r="HKI3" s="31"/>
      <c r="HKJ3" s="31"/>
      <c r="HKK3" s="31"/>
      <c r="HKL3" s="31"/>
      <c r="HKM3" s="31"/>
      <c r="HKN3" s="31"/>
      <c r="HKO3" s="31"/>
      <c r="HKP3" s="31"/>
      <c r="HKQ3" s="31"/>
      <c r="HKR3" s="31"/>
      <c r="HKS3" s="31"/>
      <c r="HKT3" s="31"/>
      <c r="HKU3" s="31"/>
      <c r="HKV3" s="31"/>
      <c r="HKW3" s="31"/>
      <c r="HKX3" s="31"/>
      <c r="HKY3" s="31"/>
      <c r="HKZ3" s="31"/>
      <c r="HLA3" s="31"/>
      <c r="HLB3" s="31"/>
      <c r="HLC3" s="31"/>
      <c r="HLD3" s="31"/>
      <c r="HLE3" s="31"/>
      <c r="HLF3" s="31"/>
      <c r="HLG3" s="31"/>
      <c r="HLH3" s="31"/>
      <c r="HLI3" s="31"/>
      <c r="HLJ3" s="31"/>
      <c r="HLK3" s="31"/>
      <c r="HLL3" s="31"/>
      <c r="HLM3" s="31"/>
      <c r="HLN3" s="31"/>
      <c r="HLO3" s="31"/>
      <c r="HLP3" s="31"/>
      <c r="HLQ3" s="31"/>
      <c r="HLR3" s="31"/>
      <c r="HLS3" s="31"/>
      <c r="HLT3" s="31"/>
      <c r="HLU3" s="31"/>
      <c r="HLV3" s="31"/>
      <c r="HLW3" s="31"/>
      <c r="HLX3" s="31"/>
      <c r="HLY3" s="31"/>
      <c r="HLZ3" s="31"/>
      <c r="HMA3" s="31"/>
      <c r="HMB3" s="31"/>
      <c r="HMC3" s="31"/>
      <c r="HMD3" s="31"/>
      <c r="HME3" s="31"/>
      <c r="HMF3" s="31"/>
      <c r="HMG3" s="31"/>
      <c r="HMH3" s="31"/>
      <c r="HMI3" s="31"/>
      <c r="HMJ3" s="31"/>
      <c r="HMK3" s="31"/>
      <c r="HML3" s="31"/>
      <c r="HMM3" s="31"/>
      <c r="HMN3" s="31"/>
      <c r="HMO3" s="31"/>
      <c r="HMP3" s="31"/>
      <c r="HMQ3" s="31"/>
      <c r="HMR3" s="31"/>
      <c r="HMS3" s="31"/>
      <c r="HMT3" s="31"/>
      <c r="HMU3" s="31"/>
      <c r="HMV3" s="31"/>
      <c r="HMW3" s="31"/>
      <c r="HMX3" s="31"/>
      <c r="HMY3" s="31"/>
      <c r="HMZ3" s="31"/>
      <c r="HNA3" s="31"/>
      <c r="HNB3" s="31"/>
      <c r="HNC3" s="31"/>
      <c r="HND3" s="31"/>
      <c r="HNE3" s="31"/>
      <c r="HNF3" s="31"/>
      <c r="HNG3" s="31"/>
      <c r="HNH3" s="31"/>
      <c r="HNI3" s="31"/>
      <c r="HNJ3" s="31"/>
      <c r="HNK3" s="31"/>
      <c r="HNL3" s="31"/>
      <c r="HNM3" s="31"/>
      <c r="HNN3" s="31"/>
      <c r="HNO3" s="31"/>
      <c r="HNP3" s="31"/>
      <c r="HNQ3" s="31"/>
      <c r="HNR3" s="31"/>
      <c r="HNS3" s="31"/>
      <c r="HNT3" s="31"/>
      <c r="HNU3" s="31"/>
      <c r="HNV3" s="31"/>
      <c r="HNW3" s="31"/>
      <c r="HNX3" s="31"/>
      <c r="HNY3" s="31"/>
      <c r="HNZ3" s="31"/>
      <c r="HOA3" s="31"/>
      <c r="HOB3" s="31"/>
      <c r="HOC3" s="31"/>
      <c r="HOD3" s="31"/>
      <c r="HOE3" s="31"/>
      <c r="HOF3" s="31"/>
      <c r="HOG3" s="31"/>
      <c r="HOH3" s="31"/>
      <c r="HOI3" s="31"/>
      <c r="HOJ3" s="31"/>
      <c r="HOK3" s="31"/>
      <c r="HOL3" s="31"/>
      <c r="HOM3" s="31"/>
      <c r="HON3" s="31"/>
      <c r="HOO3" s="31"/>
      <c r="HOP3" s="31"/>
      <c r="HOQ3" s="31"/>
      <c r="HOR3" s="31"/>
      <c r="HOS3" s="31"/>
      <c r="HOT3" s="31"/>
      <c r="HOU3" s="31"/>
      <c r="HOV3" s="31"/>
      <c r="HOW3" s="31"/>
      <c r="HOX3" s="31"/>
      <c r="HOY3" s="31"/>
      <c r="HOZ3" s="31"/>
      <c r="HPA3" s="31"/>
      <c r="HPB3" s="31"/>
      <c r="HPC3" s="31"/>
      <c r="HPD3" s="31"/>
      <c r="HPE3" s="31"/>
      <c r="HPF3" s="31"/>
      <c r="HPG3" s="31"/>
      <c r="HPH3" s="31"/>
      <c r="HPI3" s="31"/>
      <c r="HPJ3" s="31"/>
      <c r="HPK3" s="31"/>
      <c r="HPL3" s="31"/>
      <c r="HPM3" s="31"/>
      <c r="HPN3" s="31"/>
      <c r="HPO3" s="31"/>
      <c r="HPP3" s="31"/>
      <c r="HPQ3" s="31"/>
      <c r="HPR3" s="31"/>
      <c r="HPS3" s="31"/>
      <c r="HPT3" s="31"/>
      <c r="HPU3" s="31"/>
      <c r="HPV3" s="31"/>
      <c r="HPW3" s="31"/>
      <c r="HPX3" s="31"/>
      <c r="HPY3" s="31"/>
      <c r="HPZ3" s="31"/>
      <c r="HQA3" s="31"/>
      <c r="HQB3" s="31"/>
      <c r="HQC3" s="31"/>
      <c r="HQD3" s="31"/>
      <c r="HQE3" s="31"/>
      <c r="HQF3" s="31"/>
      <c r="HQG3" s="31"/>
      <c r="HQH3" s="31"/>
      <c r="HQI3" s="31"/>
      <c r="HQJ3" s="31"/>
      <c r="HQK3" s="31"/>
      <c r="HQL3" s="31"/>
      <c r="HQM3" s="31"/>
      <c r="HQN3" s="31"/>
      <c r="HQO3" s="31"/>
      <c r="HQP3" s="31"/>
      <c r="HQQ3" s="31"/>
      <c r="HQR3" s="31"/>
      <c r="HQS3" s="31"/>
      <c r="HQT3" s="31"/>
      <c r="HQU3" s="31"/>
      <c r="HQV3" s="31"/>
      <c r="HQW3" s="31"/>
      <c r="HQX3" s="31"/>
      <c r="HQY3" s="31"/>
      <c r="HQZ3" s="31"/>
      <c r="HRA3" s="31"/>
      <c r="HRB3" s="31"/>
      <c r="HRC3" s="31"/>
      <c r="HRD3" s="31"/>
      <c r="HRE3" s="31"/>
      <c r="HRF3" s="31"/>
      <c r="HRG3" s="31"/>
      <c r="HRH3" s="31"/>
      <c r="HRI3" s="31"/>
      <c r="HRJ3" s="31"/>
      <c r="HRK3" s="31"/>
      <c r="HRL3" s="31"/>
      <c r="HRM3" s="31"/>
      <c r="HRN3" s="31"/>
      <c r="HRO3" s="31"/>
      <c r="HRP3" s="31"/>
      <c r="HRQ3" s="31"/>
      <c r="HRR3" s="31"/>
      <c r="HRS3" s="31"/>
      <c r="HRT3" s="31"/>
      <c r="HRU3" s="31"/>
      <c r="HRV3" s="31"/>
      <c r="HRW3" s="31"/>
      <c r="HRX3" s="31"/>
      <c r="HRY3" s="31"/>
      <c r="HRZ3" s="31"/>
      <c r="HSA3" s="31"/>
      <c r="HSB3" s="31"/>
      <c r="HSC3" s="31"/>
      <c r="HSD3" s="31"/>
      <c r="HSE3" s="31"/>
      <c r="HSF3" s="31"/>
      <c r="HSG3" s="31"/>
      <c r="HSH3" s="31"/>
      <c r="HSI3" s="31"/>
      <c r="HSJ3" s="31"/>
      <c r="HSK3" s="31"/>
      <c r="HSL3" s="31"/>
      <c r="HSM3" s="31"/>
      <c r="HSN3" s="31"/>
      <c r="HSO3" s="31"/>
      <c r="HSP3" s="31"/>
      <c r="HSQ3" s="31"/>
      <c r="HSR3" s="31"/>
      <c r="HSS3" s="31"/>
      <c r="HST3" s="31"/>
      <c r="HSU3" s="31"/>
      <c r="HSV3" s="31"/>
      <c r="HSW3" s="31"/>
      <c r="HSX3" s="31"/>
      <c r="HSY3" s="31"/>
      <c r="HSZ3" s="31"/>
      <c r="HTA3" s="31"/>
      <c r="HTB3" s="31"/>
      <c r="HTC3" s="31"/>
      <c r="HTD3" s="31"/>
      <c r="HTE3" s="31"/>
      <c r="HTF3" s="31"/>
      <c r="HTG3" s="31"/>
      <c r="HTH3" s="31"/>
      <c r="HTI3" s="31"/>
      <c r="HTJ3" s="31"/>
      <c r="HTK3" s="31"/>
      <c r="HTL3" s="31"/>
      <c r="HTM3" s="31"/>
      <c r="HTN3" s="31"/>
      <c r="HTO3" s="31"/>
      <c r="HTP3" s="31"/>
      <c r="HTQ3" s="31"/>
      <c r="HTR3" s="31"/>
      <c r="HTS3" s="31"/>
      <c r="HTT3" s="31"/>
      <c r="HTU3" s="31"/>
      <c r="HTV3" s="31"/>
      <c r="HTW3" s="31"/>
      <c r="HTX3" s="31"/>
      <c r="HTY3" s="31"/>
      <c r="HTZ3" s="31"/>
      <c r="HUA3" s="31"/>
      <c r="HUB3" s="31"/>
      <c r="HUC3" s="31"/>
      <c r="HUD3" s="31"/>
      <c r="HUE3" s="31"/>
      <c r="HUF3" s="31"/>
      <c r="HUG3" s="31"/>
      <c r="HUH3" s="31"/>
      <c r="HUI3" s="31"/>
      <c r="HUJ3" s="31"/>
      <c r="HUK3" s="31"/>
      <c r="HUL3" s="31"/>
      <c r="HUM3" s="31"/>
      <c r="HUN3" s="31"/>
      <c r="HUO3" s="31"/>
      <c r="HUP3" s="31"/>
      <c r="HUQ3" s="31"/>
      <c r="HUR3" s="31"/>
      <c r="HUS3" s="31"/>
      <c r="HUT3" s="31"/>
      <c r="HUU3" s="31"/>
      <c r="HUV3" s="31"/>
      <c r="HUW3" s="31"/>
      <c r="HUX3" s="31"/>
      <c r="HUY3" s="31"/>
      <c r="HUZ3" s="31"/>
      <c r="HVA3" s="31"/>
      <c r="HVB3" s="31"/>
      <c r="HVC3" s="31"/>
      <c r="HVD3" s="31"/>
      <c r="HVE3" s="31"/>
      <c r="HVF3" s="31"/>
      <c r="HVG3" s="31"/>
      <c r="HVH3" s="31"/>
      <c r="HVI3" s="31"/>
      <c r="HVJ3" s="31"/>
      <c r="HVK3" s="31"/>
      <c r="HVL3" s="31"/>
      <c r="HVM3" s="31"/>
      <c r="HVN3" s="31"/>
      <c r="HVO3" s="31"/>
      <c r="HVP3" s="31"/>
      <c r="HVQ3" s="31"/>
      <c r="HVR3" s="31"/>
      <c r="HVS3" s="31"/>
      <c r="HVT3" s="31"/>
      <c r="HVU3" s="31"/>
      <c r="HVV3" s="31"/>
      <c r="HVW3" s="31"/>
      <c r="HVX3" s="31"/>
      <c r="HVY3" s="31"/>
      <c r="HVZ3" s="31"/>
      <c r="HWA3" s="31"/>
      <c r="HWB3" s="31"/>
      <c r="HWC3" s="31"/>
      <c r="HWD3" s="31"/>
      <c r="HWE3" s="31"/>
      <c r="HWF3" s="31"/>
      <c r="HWG3" s="31"/>
      <c r="HWH3" s="31"/>
      <c r="HWI3" s="31"/>
      <c r="HWJ3" s="31"/>
      <c r="HWK3" s="31"/>
      <c r="HWL3" s="31"/>
      <c r="HWM3" s="31"/>
      <c r="HWN3" s="31"/>
      <c r="HWO3" s="31"/>
      <c r="HWP3" s="31"/>
      <c r="HWQ3" s="31"/>
      <c r="HWR3" s="31"/>
      <c r="HWS3" s="31"/>
      <c r="HWT3" s="31"/>
      <c r="HWU3" s="31"/>
      <c r="HWV3" s="31"/>
      <c r="HWW3" s="31"/>
      <c r="HWX3" s="31"/>
      <c r="HWY3" s="31"/>
      <c r="HWZ3" s="31"/>
      <c r="HXA3" s="31"/>
      <c r="HXB3" s="31"/>
      <c r="HXC3" s="31"/>
      <c r="HXD3" s="31"/>
      <c r="HXE3" s="31"/>
      <c r="HXF3" s="31"/>
      <c r="HXG3" s="31"/>
      <c r="HXH3" s="31"/>
      <c r="HXI3" s="31"/>
      <c r="HXJ3" s="31"/>
      <c r="HXK3" s="31"/>
      <c r="HXL3" s="31"/>
      <c r="HXM3" s="31"/>
      <c r="HXN3" s="31"/>
      <c r="HXO3" s="31"/>
      <c r="HXP3" s="31"/>
      <c r="HXQ3" s="31"/>
      <c r="HXR3" s="31"/>
      <c r="HXS3" s="31"/>
      <c r="HXT3" s="31"/>
      <c r="HXU3" s="31"/>
      <c r="HXV3" s="31"/>
      <c r="HXW3" s="31"/>
      <c r="HXX3" s="31"/>
      <c r="HXY3" s="31"/>
      <c r="HXZ3" s="31"/>
      <c r="HYA3" s="31"/>
      <c r="HYB3" s="31"/>
      <c r="HYC3" s="31"/>
      <c r="HYD3" s="31"/>
      <c r="HYE3" s="31"/>
      <c r="HYF3" s="31"/>
      <c r="HYG3" s="31"/>
      <c r="HYH3" s="31"/>
      <c r="HYI3" s="31"/>
      <c r="HYJ3" s="31"/>
      <c r="HYK3" s="31"/>
      <c r="HYL3" s="31"/>
      <c r="HYM3" s="31"/>
      <c r="HYN3" s="31"/>
      <c r="HYO3" s="31"/>
      <c r="HYP3" s="31"/>
      <c r="HYQ3" s="31"/>
      <c r="HYR3" s="31"/>
      <c r="HYS3" s="31"/>
      <c r="HYT3" s="31"/>
      <c r="HYU3" s="31"/>
      <c r="HYV3" s="31"/>
      <c r="HYW3" s="31"/>
      <c r="HYX3" s="31"/>
      <c r="HYY3" s="31"/>
      <c r="HYZ3" s="31"/>
      <c r="HZA3" s="31"/>
      <c r="HZB3" s="31"/>
      <c r="HZC3" s="31"/>
      <c r="HZD3" s="31"/>
      <c r="HZE3" s="31"/>
      <c r="HZF3" s="31"/>
      <c r="HZG3" s="31"/>
      <c r="HZH3" s="31"/>
      <c r="HZI3" s="31"/>
      <c r="HZJ3" s="31"/>
      <c r="HZK3" s="31"/>
      <c r="HZL3" s="31"/>
      <c r="HZM3" s="31"/>
      <c r="HZN3" s="31"/>
      <c r="HZO3" s="31"/>
      <c r="HZP3" s="31"/>
      <c r="HZQ3" s="31"/>
      <c r="HZR3" s="31"/>
      <c r="HZS3" s="31"/>
      <c r="HZT3" s="31"/>
      <c r="HZU3" s="31"/>
      <c r="HZV3" s="31"/>
      <c r="HZW3" s="31"/>
      <c r="HZX3" s="31"/>
      <c r="HZY3" s="31"/>
      <c r="HZZ3" s="31"/>
      <c r="IAA3" s="31"/>
      <c r="IAB3" s="31"/>
      <c r="IAC3" s="31"/>
      <c r="IAD3" s="31"/>
      <c r="IAE3" s="31"/>
      <c r="IAF3" s="31"/>
      <c r="IAG3" s="31"/>
      <c r="IAH3" s="31"/>
      <c r="IAI3" s="31"/>
      <c r="IAJ3" s="31"/>
      <c r="IAK3" s="31"/>
      <c r="IAL3" s="31"/>
      <c r="IAM3" s="31"/>
      <c r="IAN3" s="31"/>
      <c r="IAO3" s="31"/>
      <c r="IAP3" s="31"/>
      <c r="IAQ3" s="31"/>
      <c r="IAR3" s="31"/>
      <c r="IAS3" s="31"/>
      <c r="IAT3" s="31"/>
      <c r="IAU3" s="31"/>
      <c r="IAV3" s="31"/>
      <c r="IAW3" s="31"/>
      <c r="IAX3" s="31"/>
      <c r="IAY3" s="31"/>
      <c r="IAZ3" s="31"/>
      <c r="IBA3" s="31"/>
      <c r="IBB3" s="31"/>
      <c r="IBC3" s="31"/>
      <c r="IBD3" s="31"/>
      <c r="IBE3" s="31"/>
      <c r="IBF3" s="31"/>
      <c r="IBG3" s="31"/>
      <c r="IBH3" s="31"/>
      <c r="IBI3" s="31"/>
      <c r="IBJ3" s="31"/>
      <c r="IBK3" s="31"/>
      <c r="IBL3" s="31"/>
      <c r="IBM3" s="31"/>
      <c r="IBN3" s="31"/>
      <c r="IBO3" s="31"/>
      <c r="IBP3" s="31"/>
      <c r="IBQ3" s="31"/>
      <c r="IBR3" s="31"/>
      <c r="IBS3" s="31"/>
      <c r="IBT3" s="31"/>
      <c r="IBU3" s="31"/>
      <c r="IBV3" s="31"/>
      <c r="IBW3" s="31"/>
      <c r="IBX3" s="31"/>
      <c r="IBY3" s="31"/>
      <c r="IBZ3" s="31"/>
      <c r="ICA3" s="31"/>
      <c r="ICB3" s="31"/>
      <c r="ICC3" s="31"/>
      <c r="ICD3" s="31"/>
      <c r="ICE3" s="31"/>
      <c r="ICF3" s="31"/>
      <c r="ICG3" s="31"/>
      <c r="ICH3" s="31"/>
      <c r="ICI3" s="31"/>
      <c r="ICJ3" s="31"/>
      <c r="ICK3" s="31"/>
      <c r="ICL3" s="31"/>
      <c r="ICM3" s="31"/>
      <c r="ICN3" s="31"/>
      <c r="ICO3" s="31"/>
      <c r="ICP3" s="31"/>
      <c r="ICQ3" s="31"/>
      <c r="ICR3" s="31"/>
      <c r="ICS3" s="31"/>
      <c r="ICT3" s="31"/>
      <c r="ICU3" s="31"/>
      <c r="ICV3" s="31"/>
      <c r="ICW3" s="31"/>
      <c r="ICX3" s="31"/>
      <c r="ICY3" s="31"/>
      <c r="ICZ3" s="31"/>
      <c r="IDA3" s="31"/>
      <c r="IDB3" s="31"/>
      <c r="IDC3" s="31"/>
      <c r="IDD3" s="31"/>
      <c r="IDE3" s="31"/>
      <c r="IDF3" s="31"/>
      <c r="IDG3" s="31"/>
      <c r="IDH3" s="31"/>
      <c r="IDI3" s="31"/>
      <c r="IDJ3" s="31"/>
      <c r="IDK3" s="31"/>
      <c r="IDL3" s="31"/>
      <c r="IDM3" s="31"/>
      <c r="IDN3" s="31"/>
      <c r="IDO3" s="31"/>
      <c r="IDP3" s="31"/>
      <c r="IDQ3" s="31"/>
      <c r="IDR3" s="31"/>
      <c r="IDS3" s="31"/>
      <c r="IDT3" s="31"/>
      <c r="IDU3" s="31"/>
      <c r="IDV3" s="31"/>
      <c r="IDW3" s="31"/>
      <c r="IDX3" s="31"/>
      <c r="IDY3" s="31"/>
      <c r="IDZ3" s="31"/>
      <c r="IEA3" s="31"/>
      <c r="IEB3" s="31"/>
      <c r="IEC3" s="31"/>
      <c r="IED3" s="31"/>
      <c r="IEE3" s="31"/>
      <c r="IEF3" s="31"/>
      <c r="IEG3" s="31"/>
      <c r="IEH3" s="31"/>
      <c r="IEI3" s="31"/>
      <c r="IEJ3" s="31"/>
      <c r="IEK3" s="31"/>
      <c r="IEL3" s="31"/>
      <c r="IEM3" s="31"/>
      <c r="IEN3" s="31"/>
      <c r="IEO3" s="31"/>
      <c r="IEP3" s="31"/>
      <c r="IEQ3" s="31"/>
      <c r="IER3" s="31"/>
      <c r="IES3" s="31"/>
      <c r="IET3" s="31"/>
      <c r="IEU3" s="31"/>
      <c r="IEV3" s="31"/>
      <c r="IEW3" s="31"/>
      <c r="IEX3" s="31"/>
      <c r="IEY3" s="31"/>
      <c r="IEZ3" s="31"/>
      <c r="IFA3" s="31"/>
      <c r="IFB3" s="31"/>
      <c r="IFC3" s="31"/>
      <c r="IFD3" s="31"/>
      <c r="IFE3" s="31"/>
      <c r="IFF3" s="31"/>
      <c r="IFG3" s="31"/>
      <c r="IFH3" s="31"/>
      <c r="IFI3" s="31"/>
      <c r="IFJ3" s="31"/>
      <c r="IFK3" s="31"/>
      <c r="IFL3" s="31"/>
      <c r="IFM3" s="31"/>
      <c r="IFN3" s="31"/>
      <c r="IFO3" s="31"/>
      <c r="IFP3" s="31"/>
      <c r="IFQ3" s="31"/>
      <c r="IFR3" s="31"/>
      <c r="IFS3" s="31"/>
      <c r="IFT3" s="31"/>
      <c r="IFU3" s="31"/>
      <c r="IFV3" s="31"/>
      <c r="IFW3" s="31"/>
      <c r="IFX3" s="31"/>
      <c r="IFY3" s="31"/>
      <c r="IFZ3" s="31"/>
      <c r="IGA3" s="31"/>
      <c r="IGB3" s="31"/>
      <c r="IGC3" s="31"/>
      <c r="IGD3" s="31"/>
      <c r="IGE3" s="31"/>
      <c r="IGF3" s="31"/>
      <c r="IGG3" s="31"/>
      <c r="IGH3" s="31"/>
      <c r="IGI3" s="31"/>
      <c r="IGJ3" s="31"/>
      <c r="IGK3" s="31"/>
      <c r="IGL3" s="31"/>
      <c r="IGM3" s="31"/>
      <c r="IGN3" s="31"/>
      <c r="IGO3" s="31"/>
      <c r="IGP3" s="31"/>
      <c r="IGQ3" s="31"/>
      <c r="IGR3" s="31"/>
      <c r="IGS3" s="31"/>
      <c r="IGT3" s="31"/>
      <c r="IGU3" s="31"/>
      <c r="IGV3" s="31"/>
      <c r="IGW3" s="31"/>
      <c r="IGX3" s="31"/>
      <c r="IGY3" s="31"/>
      <c r="IGZ3" s="31"/>
      <c r="IHA3" s="31"/>
      <c r="IHB3" s="31"/>
      <c r="IHC3" s="31"/>
      <c r="IHD3" s="31"/>
      <c r="IHE3" s="31"/>
      <c r="IHF3" s="31"/>
      <c r="IHG3" s="31"/>
      <c r="IHH3" s="31"/>
      <c r="IHI3" s="31"/>
      <c r="IHJ3" s="31"/>
      <c r="IHK3" s="31"/>
      <c r="IHL3" s="31"/>
      <c r="IHM3" s="31"/>
      <c r="IHN3" s="31"/>
      <c r="IHO3" s="31"/>
      <c r="IHP3" s="31"/>
      <c r="IHQ3" s="31"/>
      <c r="IHR3" s="31"/>
      <c r="IHS3" s="31"/>
      <c r="IHT3" s="31"/>
      <c r="IHU3" s="31"/>
      <c r="IHV3" s="31"/>
      <c r="IHW3" s="31"/>
      <c r="IHX3" s="31"/>
      <c r="IHY3" s="31"/>
      <c r="IHZ3" s="31"/>
      <c r="IIA3" s="31"/>
      <c r="IIB3" s="31"/>
      <c r="IIC3" s="31"/>
      <c r="IID3" s="31"/>
      <c r="IIE3" s="31"/>
      <c r="IIF3" s="31"/>
      <c r="IIG3" s="31"/>
      <c r="IIH3" s="31"/>
      <c r="III3" s="31"/>
      <c r="IIJ3" s="31"/>
      <c r="IIK3" s="31"/>
      <c r="IIL3" s="31"/>
      <c r="IIM3" s="31"/>
      <c r="IIN3" s="31"/>
      <c r="IIO3" s="31"/>
      <c r="IIP3" s="31"/>
      <c r="IIQ3" s="31"/>
      <c r="IIR3" s="31"/>
      <c r="IIS3" s="31"/>
      <c r="IIT3" s="31"/>
      <c r="IIU3" s="31"/>
      <c r="IIV3" s="31"/>
      <c r="IIW3" s="31"/>
      <c r="IIX3" s="31"/>
      <c r="IIY3" s="31"/>
      <c r="IIZ3" s="31"/>
      <c r="IJA3" s="31"/>
      <c r="IJB3" s="31"/>
      <c r="IJC3" s="31"/>
      <c r="IJD3" s="31"/>
      <c r="IJE3" s="31"/>
      <c r="IJF3" s="31"/>
      <c r="IJG3" s="31"/>
      <c r="IJH3" s="31"/>
      <c r="IJI3" s="31"/>
      <c r="IJJ3" s="31"/>
      <c r="IJK3" s="31"/>
      <c r="IJL3" s="31"/>
      <c r="IJM3" s="31"/>
      <c r="IJN3" s="31"/>
      <c r="IJO3" s="31"/>
      <c r="IJP3" s="31"/>
      <c r="IJQ3" s="31"/>
      <c r="IJR3" s="31"/>
      <c r="IJS3" s="31"/>
      <c r="IJT3" s="31"/>
      <c r="IJU3" s="31"/>
      <c r="IJV3" s="31"/>
      <c r="IJW3" s="31"/>
      <c r="IJX3" s="31"/>
      <c r="IJY3" s="31"/>
      <c r="IJZ3" s="31"/>
      <c r="IKA3" s="31"/>
      <c r="IKB3" s="31"/>
      <c r="IKC3" s="31"/>
      <c r="IKD3" s="31"/>
      <c r="IKE3" s="31"/>
      <c r="IKF3" s="31"/>
      <c r="IKG3" s="31"/>
      <c r="IKH3" s="31"/>
      <c r="IKI3" s="31"/>
      <c r="IKJ3" s="31"/>
      <c r="IKK3" s="31"/>
      <c r="IKL3" s="31"/>
      <c r="IKM3" s="31"/>
      <c r="IKN3" s="31"/>
      <c r="IKO3" s="31"/>
      <c r="IKP3" s="31"/>
      <c r="IKQ3" s="31"/>
      <c r="IKR3" s="31"/>
      <c r="IKS3" s="31"/>
      <c r="IKT3" s="31"/>
      <c r="IKU3" s="31"/>
      <c r="IKV3" s="31"/>
      <c r="IKW3" s="31"/>
      <c r="IKX3" s="31"/>
      <c r="IKY3" s="31"/>
      <c r="IKZ3" s="31"/>
      <c r="ILA3" s="31"/>
      <c r="ILB3" s="31"/>
      <c r="ILC3" s="31"/>
      <c r="ILD3" s="31"/>
      <c r="ILE3" s="31"/>
      <c r="ILF3" s="31"/>
      <c r="ILG3" s="31"/>
      <c r="ILH3" s="31"/>
      <c r="ILI3" s="31"/>
      <c r="ILJ3" s="31"/>
      <c r="ILK3" s="31"/>
      <c r="ILL3" s="31"/>
      <c r="ILM3" s="31"/>
      <c r="ILN3" s="31"/>
      <c r="ILO3" s="31"/>
      <c r="ILP3" s="31"/>
      <c r="ILQ3" s="31"/>
      <c r="ILR3" s="31"/>
      <c r="ILS3" s="31"/>
      <c r="ILT3" s="31"/>
      <c r="ILU3" s="31"/>
      <c r="ILV3" s="31"/>
      <c r="ILW3" s="31"/>
      <c r="ILX3" s="31"/>
      <c r="ILY3" s="31"/>
      <c r="ILZ3" s="31"/>
      <c r="IMA3" s="31"/>
      <c r="IMB3" s="31"/>
      <c r="IMC3" s="31"/>
      <c r="IMD3" s="31"/>
      <c r="IME3" s="31"/>
      <c r="IMF3" s="31"/>
      <c r="IMG3" s="31"/>
      <c r="IMH3" s="31"/>
      <c r="IMI3" s="31"/>
      <c r="IMJ3" s="31"/>
      <c r="IMK3" s="31"/>
      <c r="IML3" s="31"/>
      <c r="IMM3" s="31"/>
      <c r="IMN3" s="31"/>
      <c r="IMO3" s="31"/>
      <c r="IMP3" s="31"/>
      <c r="IMQ3" s="31"/>
      <c r="IMR3" s="31"/>
      <c r="IMS3" s="31"/>
      <c r="IMT3" s="31"/>
      <c r="IMU3" s="31"/>
      <c r="IMV3" s="31"/>
      <c r="IMW3" s="31"/>
      <c r="IMX3" s="31"/>
      <c r="IMY3" s="31"/>
      <c r="IMZ3" s="31"/>
      <c r="INA3" s="31"/>
      <c r="INB3" s="31"/>
      <c r="INC3" s="31"/>
      <c r="IND3" s="31"/>
      <c r="INE3" s="31"/>
      <c r="INF3" s="31"/>
      <c r="ING3" s="31"/>
      <c r="INH3" s="31"/>
      <c r="INI3" s="31"/>
      <c r="INJ3" s="31"/>
      <c r="INK3" s="31"/>
      <c r="INL3" s="31"/>
      <c r="INM3" s="31"/>
      <c r="INN3" s="31"/>
      <c r="INO3" s="31"/>
      <c r="INP3" s="31"/>
      <c r="INQ3" s="31"/>
      <c r="INR3" s="31"/>
      <c r="INS3" s="31"/>
      <c r="INT3" s="31"/>
      <c r="INU3" s="31"/>
      <c r="INV3" s="31"/>
      <c r="INW3" s="31"/>
      <c r="INX3" s="31"/>
      <c r="INY3" s="31"/>
      <c r="INZ3" s="31"/>
      <c r="IOA3" s="31"/>
      <c r="IOB3" s="31"/>
      <c r="IOC3" s="31"/>
      <c r="IOD3" s="31"/>
      <c r="IOE3" s="31"/>
      <c r="IOF3" s="31"/>
      <c r="IOG3" s="31"/>
      <c r="IOH3" s="31"/>
      <c r="IOI3" s="31"/>
      <c r="IOJ3" s="31"/>
      <c r="IOK3" s="31"/>
      <c r="IOL3" s="31"/>
      <c r="IOM3" s="31"/>
      <c r="ION3" s="31"/>
      <c r="IOO3" s="31"/>
      <c r="IOP3" s="31"/>
      <c r="IOQ3" s="31"/>
      <c r="IOR3" s="31"/>
      <c r="IOS3" s="31"/>
      <c r="IOT3" s="31"/>
      <c r="IOU3" s="31"/>
      <c r="IOV3" s="31"/>
      <c r="IOW3" s="31"/>
      <c r="IOX3" s="31"/>
      <c r="IOY3" s="31"/>
      <c r="IOZ3" s="31"/>
      <c r="IPA3" s="31"/>
      <c r="IPB3" s="31"/>
      <c r="IPC3" s="31"/>
      <c r="IPD3" s="31"/>
      <c r="IPE3" s="31"/>
      <c r="IPF3" s="31"/>
      <c r="IPG3" s="31"/>
      <c r="IPH3" s="31"/>
      <c r="IPI3" s="31"/>
      <c r="IPJ3" s="31"/>
      <c r="IPK3" s="31"/>
      <c r="IPL3" s="31"/>
      <c r="IPM3" s="31"/>
      <c r="IPN3" s="31"/>
      <c r="IPO3" s="31"/>
      <c r="IPP3" s="31"/>
      <c r="IPQ3" s="31"/>
      <c r="IPR3" s="31"/>
      <c r="IPS3" s="31"/>
      <c r="IPT3" s="31"/>
      <c r="IPU3" s="31"/>
      <c r="IPV3" s="31"/>
      <c r="IPW3" s="31"/>
      <c r="IPX3" s="31"/>
      <c r="IPY3" s="31"/>
      <c r="IPZ3" s="31"/>
      <c r="IQA3" s="31"/>
      <c r="IQB3" s="31"/>
      <c r="IQC3" s="31"/>
      <c r="IQD3" s="31"/>
      <c r="IQE3" s="31"/>
      <c r="IQF3" s="31"/>
      <c r="IQG3" s="31"/>
      <c r="IQH3" s="31"/>
      <c r="IQI3" s="31"/>
      <c r="IQJ3" s="31"/>
      <c r="IQK3" s="31"/>
      <c r="IQL3" s="31"/>
      <c r="IQM3" s="31"/>
      <c r="IQN3" s="31"/>
      <c r="IQO3" s="31"/>
      <c r="IQP3" s="31"/>
      <c r="IQQ3" s="31"/>
      <c r="IQR3" s="31"/>
      <c r="IQS3" s="31"/>
      <c r="IQT3" s="31"/>
      <c r="IQU3" s="31"/>
      <c r="IQV3" s="31"/>
      <c r="IQW3" s="31"/>
      <c r="IQX3" s="31"/>
      <c r="IQY3" s="31"/>
      <c r="IQZ3" s="31"/>
      <c r="IRA3" s="31"/>
      <c r="IRB3" s="31"/>
      <c r="IRC3" s="31"/>
      <c r="IRD3" s="31"/>
      <c r="IRE3" s="31"/>
      <c r="IRF3" s="31"/>
      <c r="IRG3" s="31"/>
      <c r="IRH3" s="31"/>
      <c r="IRI3" s="31"/>
      <c r="IRJ3" s="31"/>
      <c r="IRK3" s="31"/>
      <c r="IRL3" s="31"/>
      <c r="IRM3" s="31"/>
      <c r="IRN3" s="31"/>
      <c r="IRO3" s="31"/>
      <c r="IRP3" s="31"/>
      <c r="IRQ3" s="31"/>
      <c r="IRR3" s="31"/>
      <c r="IRS3" s="31"/>
      <c r="IRT3" s="31"/>
      <c r="IRU3" s="31"/>
      <c r="IRV3" s="31"/>
      <c r="IRW3" s="31"/>
      <c r="IRX3" s="31"/>
      <c r="IRY3" s="31"/>
      <c r="IRZ3" s="31"/>
      <c r="ISA3" s="31"/>
      <c r="ISB3" s="31"/>
      <c r="ISC3" s="31"/>
      <c r="ISD3" s="31"/>
      <c r="ISE3" s="31"/>
      <c r="ISF3" s="31"/>
      <c r="ISG3" s="31"/>
      <c r="ISH3" s="31"/>
      <c r="ISI3" s="31"/>
      <c r="ISJ3" s="31"/>
      <c r="ISK3" s="31"/>
      <c r="ISL3" s="31"/>
      <c r="ISM3" s="31"/>
      <c r="ISN3" s="31"/>
      <c r="ISO3" s="31"/>
      <c r="ISP3" s="31"/>
      <c r="ISQ3" s="31"/>
      <c r="ISR3" s="31"/>
      <c r="ISS3" s="31"/>
      <c r="IST3" s="31"/>
      <c r="ISU3" s="31"/>
      <c r="ISV3" s="31"/>
      <c r="ISW3" s="31"/>
      <c r="ISX3" s="31"/>
      <c r="ISY3" s="31"/>
      <c r="ISZ3" s="31"/>
      <c r="ITA3" s="31"/>
      <c r="ITB3" s="31"/>
      <c r="ITC3" s="31"/>
      <c r="ITD3" s="31"/>
      <c r="ITE3" s="31"/>
      <c r="ITF3" s="31"/>
      <c r="ITG3" s="31"/>
      <c r="ITH3" s="31"/>
      <c r="ITI3" s="31"/>
      <c r="ITJ3" s="31"/>
      <c r="ITK3" s="31"/>
      <c r="ITL3" s="31"/>
      <c r="ITM3" s="31"/>
      <c r="ITN3" s="31"/>
      <c r="ITO3" s="31"/>
      <c r="ITP3" s="31"/>
      <c r="ITQ3" s="31"/>
      <c r="ITR3" s="31"/>
      <c r="ITS3" s="31"/>
      <c r="ITT3" s="31"/>
      <c r="ITU3" s="31"/>
      <c r="ITV3" s="31"/>
      <c r="ITW3" s="31"/>
      <c r="ITX3" s="31"/>
      <c r="ITY3" s="31"/>
      <c r="ITZ3" s="31"/>
      <c r="IUA3" s="31"/>
      <c r="IUB3" s="31"/>
      <c r="IUC3" s="31"/>
      <c r="IUD3" s="31"/>
      <c r="IUE3" s="31"/>
      <c r="IUF3" s="31"/>
      <c r="IUG3" s="31"/>
      <c r="IUH3" s="31"/>
      <c r="IUI3" s="31"/>
      <c r="IUJ3" s="31"/>
      <c r="IUK3" s="31"/>
      <c r="IUL3" s="31"/>
      <c r="IUM3" s="31"/>
      <c r="IUN3" s="31"/>
      <c r="IUO3" s="31"/>
      <c r="IUP3" s="31"/>
      <c r="IUQ3" s="31"/>
      <c r="IUR3" s="31"/>
      <c r="IUS3" s="31"/>
      <c r="IUT3" s="31"/>
      <c r="IUU3" s="31"/>
      <c r="IUV3" s="31"/>
      <c r="IUW3" s="31"/>
      <c r="IUX3" s="31"/>
      <c r="IUY3" s="31"/>
      <c r="IUZ3" s="31"/>
      <c r="IVA3" s="31"/>
      <c r="IVB3" s="31"/>
      <c r="IVC3" s="31"/>
      <c r="IVD3" s="31"/>
      <c r="IVE3" s="31"/>
      <c r="IVF3" s="31"/>
      <c r="IVG3" s="31"/>
      <c r="IVH3" s="31"/>
      <c r="IVI3" s="31"/>
      <c r="IVJ3" s="31"/>
      <c r="IVK3" s="31"/>
      <c r="IVL3" s="31"/>
      <c r="IVM3" s="31"/>
      <c r="IVN3" s="31"/>
      <c r="IVO3" s="31"/>
      <c r="IVP3" s="31"/>
      <c r="IVQ3" s="31"/>
      <c r="IVR3" s="31"/>
      <c r="IVS3" s="31"/>
      <c r="IVT3" s="31"/>
      <c r="IVU3" s="31"/>
      <c r="IVV3" s="31"/>
      <c r="IVW3" s="31"/>
      <c r="IVX3" s="31"/>
      <c r="IVY3" s="31"/>
      <c r="IVZ3" s="31"/>
      <c r="IWA3" s="31"/>
      <c r="IWB3" s="31"/>
      <c r="IWC3" s="31"/>
      <c r="IWD3" s="31"/>
      <c r="IWE3" s="31"/>
      <c r="IWF3" s="31"/>
      <c r="IWG3" s="31"/>
      <c r="IWH3" s="31"/>
      <c r="IWI3" s="31"/>
      <c r="IWJ3" s="31"/>
      <c r="IWK3" s="31"/>
      <c r="IWL3" s="31"/>
      <c r="IWM3" s="31"/>
      <c r="IWN3" s="31"/>
      <c r="IWO3" s="31"/>
      <c r="IWP3" s="31"/>
      <c r="IWQ3" s="31"/>
      <c r="IWR3" s="31"/>
      <c r="IWS3" s="31"/>
      <c r="IWT3" s="31"/>
      <c r="IWU3" s="31"/>
      <c r="IWV3" s="31"/>
      <c r="IWW3" s="31"/>
      <c r="IWX3" s="31"/>
      <c r="IWY3" s="31"/>
      <c r="IWZ3" s="31"/>
      <c r="IXA3" s="31"/>
      <c r="IXB3" s="31"/>
      <c r="IXC3" s="31"/>
      <c r="IXD3" s="31"/>
      <c r="IXE3" s="31"/>
      <c r="IXF3" s="31"/>
      <c r="IXG3" s="31"/>
      <c r="IXH3" s="31"/>
      <c r="IXI3" s="31"/>
      <c r="IXJ3" s="31"/>
      <c r="IXK3" s="31"/>
      <c r="IXL3" s="31"/>
      <c r="IXM3" s="31"/>
      <c r="IXN3" s="31"/>
      <c r="IXO3" s="31"/>
      <c r="IXP3" s="31"/>
      <c r="IXQ3" s="31"/>
      <c r="IXR3" s="31"/>
      <c r="IXS3" s="31"/>
      <c r="IXT3" s="31"/>
      <c r="IXU3" s="31"/>
      <c r="IXV3" s="31"/>
      <c r="IXW3" s="31"/>
      <c r="IXX3" s="31"/>
      <c r="IXY3" s="31"/>
      <c r="IXZ3" s="31"/>
      <c r="IYA3" s="31"/>
      <c r="IYB3" s="31"/>
      <c r="IYC3" s="31"/>
      <c r="IYD3" s="31"/>
      <c r="IYE3" s="31"/>
      <c r="IYF3" s="31"/>
      <c r="IYG3" s="31"/>
      <c r="IYH3" s="31"/>
      <c r="IYI3" s="31"/>
      <c r="IYJ3" s="31"/>
      <c r="IYK3" s="31"/>
      <c r="IYL3" s="31"/>
      <c r="IYM3" s="31"/>
      <c r="IYN3" s="31"/>
      <c r="IYO3" s="31"/>
      <c r="IYP3" s="31"/>
      <c r="IYQ3" s="31"/>
      <c r="IYR3" s="31"/>
      <c r="IYS3" s="31"/>
      <c r="IYT3" s="31"/>
      <c r="IYU3" s="31"/>
      <c r="IYV3" s="31"/>
      <c r="IYW3" s="31"/>
      <c r="IYX3" s="31"/>
      <c r="IYY3" s="31"/>
      <c r="IYZ3" s="31"/>
      <c r="IZA3" s="31"/>
      <c r="IZB3" s="31"/>
      <c r="IZC3" s="31"/>
      <c r="IZD3" s="31"/>
      <c r="IZE3" s="31"/>
      <c r="IZF3" s="31"/>
      <c r="IZG3" s="31"/>
      <c r="IZH3" s="31"/>
      <c r="IZI3" s="31"/>
      <c r="IZJ3" s="31"/>
      <c r="IZK3" s="31"/>
      <c r="IZL3" s="31"/>
      <c r="IZM3" s="31"/>
      <c r="IZN3" s="31"/>
      <c r="IZO3" s="31"/>
      <c r="IZP3" s="31"/>
      <c r="IZQ3" s="31"/>
      <c r="IZR3" s="31"/>
      <c r="IZS3" s="31"/>
      <c r="IZT3" s="31"/>
      <c r="IZU3" s="31"/>
      <c r="IZV3" s="31"/>
      <c r="IZW3" s="31"/>
      <c r="IZX3" s="31"/>
      <c r="IZY3" s="31"/>
      <c r="IZZ3" s="31"/>
      <c r="JAA3" s="31"/>
      <c r="JAB3" s="31"/>
      <c r="JAC3" s="31"/>
      <c r="JAD3" s="31"/>
      <c r="JAE3" s="31"/>
      <c r="JAF3" s="31"/>
      <c r="JAG3" s="31"/>
      <c r="JAH3" s="31"/>
      <c r="JAI3" s="31"/>
      <c r="JAJ3" s="31"/>
      <c r="JAK3" s="31"/>
      <c r="JAL3" s="31"/>
      <c r="JAM3" s="31"/>
      <c r="JAN3" s="31"/>
      <c r="JAO3" s="31"/>
      <c r="JAP3" s="31"/>
      <c r="JAQ3" s="31"/>
      <c r="JAR3" s="31"/>
      <c r="JAS3" s="31"/>
      <c r="JAT3" s="31"/>
      <c r="JAU3" s="31"/>
      <c r="JAV3" s="31"/>
      <c r="JAW3" s="31"/>
      <c r="JAX3" s="31"/>
      <c r="JAY3" s="31"/>
      <c r="JAZ3" s="31"/>
      <c r="JBA3" s="31"/>
      <c r="JBB3" s="31"/>
      <c r="JBC3" s="31"/>
      <c r="JBD3" s="31"/>
      <c r="JBE3" s="31"/>
      <c r="JBF3" s="31"/>
      <c r="JBG3" s="31"/>
      <c r="JBH3" s="31"/>
      <c r="JBI3" s="31"/>
      <c r="JBJ3" s="31"/>
      <c r="JBK3" s="31"/>
      <c r="JBL3" s="31"/>
      <c r="JBM3" s="31"/>
      <c r="JBN3" s="31"/>
      <c r="JBO3" s="31"/>
      <c r="JBP3" s="31"/>
      <c r="JBQ3" s="31"/>
      <c r="JBR3" s="31"/>
      <c r="JBS3" s="31"/>
      <c r="JBT3" s="31"/>
      <c r="JBU3" s="31"/>
      <c r="JBV3" s="31"/>
      <c r="JBW3" s="31"/>
      <c r="JBX3" s="31"/>
      <c r="JBY3" s="31"/>
      <c r="JBZ3" s="31"/>
      <c r="JCA3" s="31"/>
      <c r="JCB3" s="31"/>
      <c r="JCC3" s="31"/>
      <c r="JCD3" s="31"/>
      <c r="JCE3" s="31"/>
      <c r="JCF3" s="31"/>
      <c r="JCG3" s="31"/>
      <c r="JCH3" s="31"/>
      <c r="JCI3" s="31"/>
      <c r="JCJ3" s="31"/>
      <c r="JCK3" s="31"/>
      <c r="JCL3" s="31"/>
      <c r="JCM3" s="31"/>
      <c r="JCN3" s="31"/>
      <c r="JCO3" s="31"/>
      <c r="JCP3" s="31"/>
      <c r="JCQ3" s="31"/>
      <c r="JCR3" s="31"/>
      <c r="JCS3" s="31"/>
      <c r="JCT3" s="31"/>
      <c r="JCU3" s="31"/>
      <c r="JCV3" s="31"/>
      <c r="JCW3" s="31"/>
      <c r="JCX3" s="31"/>
      <c r="JCY3" s="31"/>
      <c r="JCZ3" s="31"/>
      <c r="JDA3" s="31"/>
      <c r="JDB3" s="31"/>
      <c r="JDC3" s="31"/>
      <c r="JDD3" s="31"/>
      <c r="JDE3" s="31"/>
      <c r="JDF3" s="31"/>
      <c r="JDG3" s="31"/>
      <c r="JDH3" s="31"/>
      <c r="JDI3" s="31"/>
      <c r="JDJ3" s="31"/>
      <c r="JDK3" s="31"/>
      <c r="JDL3" s="31"/>
      <c r="JDM3" s="31"/>
      <c r="JDN3" s="31"/>
      <c r="JDO3" s="31"/>
      <c r="JDP3" s="31"/>
      <c r="JDQ3" s="31"/>
      <c r="JDR3" s="31"/>
      <c r="JDS3" s="31"/>
      <c r="JDT3" s="31"/>
      <c r="JDU3" s="31"/>
      <c r="JDV3" s="31"/>
      <c r="JDW3" s="31"/>
      <c r="JDX3" s="31"/>
      <c r="JDY3" s="31"/>
      <c r="JDZ3" s="31"/>
      <c r="JEA3" s="31"/>
      <c r="JEB3" s="31"/>
      <c r="JEC3" s="31"/>
      <c r="JED3" s="31"/>
      <c r="JEE3" s="31"/>
      <c r="JEF3" s="31"/>
      <c r="JEG3" s="31"/>
      <c r="JEH3" s="31"/>
      <c r="JEI3" s="31"/>
      <c r="JEJ3" s="31"/>
      <c r="JEK3" s="31"/>
      <c r="JEL3" s="31"/>
      <c r="JEM3" s="31"/>
      <c r="JEN3" s="31"/>
      <c r="JEO3" s="31"/>
      <c r="JEP3" s="31"/>
      <c r="JEQ3" s="31"/>
      <c r="JER3" s="31"/>
      <c r="JES3" s="31"/>
      <c r="JET3" s="31"/>
      <c r="JEU3" s="31"/>
      <c r="JEV3" s="31"/>
      <c r="JEW3" s="31"/>
      <c r="JEX3" s="31"/>
      <c r="JEY3" s="31"/>
      <c r="JEZ3" s="31"/>
      <c r="JFA3" s="31"/>
      <c r="JFB3" s="31"/>
      <c r="JFC3" s="31"/>
      <c r="JFD3" s="31"/>
      <c r="JFE3" s="31"/>
      <c r="JFF3" s="31"/>
      <c r="JFG3" s="31"/>
      <c r="JFH3" s="31"/>
      <c r="JFI3" s="31"/>
      <c r="JFJ3" s="31"/>
      <c r="JFK3" s="31"/>
      <c r="JFL3" s="31"/>
      <c r="JFM3" s="31"/>
      <c r="JFN3" s="31"/>
      <c r="JFO3" s="31"/>
      <c r="JFP3" s="31"/>
      <c r="JFQ3" s="31"/>
      <c r="JFR3" s="31"/>
      <c r="JFS3" s="31"/>
      <c r="JFT3" s="31"/>
      <c r="JFU3" s="31"/>
      <c r="JFV3" s="31"/>
      <c r="JFW3" s="31"/>
      <c r="JFX3" s="31"/>
      <c r="JFY3" s="31"/>
      <c r="JFZ3" s="31"/>
      <c r="JGA3" s="31"/>
      <c r="JGB3" s="31"/>
      <c r="JGC3" s="31"/>
      <c r="JGD3" s="31"/>
      <c r="JGE3" s="31"/>
      <c r="JGF3" s="31"/>
      <c r="JGG3" s="31"/>
      <c r="JGH3" s="31"/>
      <c r="JGI3" s="31"/>
      <c r="JGJ3" s="31"/>
      <c r="JGK3" s="31"/>
      <c r="JGL3" s="31"/>
      <c r="JGM3" s="31"/>
      <c r="JGN3" s="31"/>
      <c r="JGO3" s="31"/>
      <c r="JGP3" s="31"/>
      <c r="JGQ3" s="31"/>
      <c r="JGR3" s="31"/>
      <c r="JGS3" s="31"/>
      <c r="JGT3" s="31"/>
      <c r="JGU3" s="31"/>
      <c r="JGV3" s="31"/>
      <c r="JGW3" s="31"/>
      <c r="JGX3" s="31"/>
      <c r="JGY3" s="31"/>
      <c r="JGZ3" s="31"/>
      <c r="JHA3" s="31"/>
      <c r="JHB3" s="31"/>
      <c r="JHC3" s="31"/>
      <c r="JHD3" s="31"/>
      <c r="JHE3" s="31"/>
      <c r="JHF3" s="31"/>
      <c r="JHG3" s="31"/>
      <c r="JHH3" s="31"/>
      <c r="JHI3" s="31"/>
      <c r="JHJ3" s="31"/>
      <c r="JHK3" s="31"/>
      <c r="JHL3" s="31"/>
      <c r="JHM3" s="31"/>
      <c r="JHN3" s="31"/>
      <c r="JHO3" s="31"/>
      <c r="JHP3" s="31"/>
      <c r="JHQ3" s="31"/>
      <c r="JHR3" s="31"/>
      <c r="JHS3" s="31"/>
      <c r="JHT3" s="31"/>
      <c r="JHU3" s="31"/>
      <c r="JHV3" s="31"/>
      <c r="JHW3" s="31"/>
      <c r="JHX3" s="31"/>
      <c r="JHY3" s="31"/>
      <c r="JHZ3" s="31"/>
      <c r="JIA3" s="31"/>
      <c r="JIB3" s="31"/>
      <c r="JIC3" s="31"/>
      <c r="JID3" s="31"/>
      <c r="JIE3" s="31"/>
      <c r="JIF3" s="31"/>
      <c r="JIG3" s="31"/>
      <c r="JIH3" s="31"/>
      <c r="JII3" s="31"/>
      <c r="JIJ3" s="31"/>
      <c r="JIK3" s="31"/>
      <c r="JIL3" s="31"/>
      <c r="JIM3" s="31"/>
      <c r="JIN3" s="31"/>
      <c r="JIO3" s="31"/>
      <c r="JIP3" s="31"/>
      <c r="JIQ3" s="31"/>
      <c r="JIR3" s="31"/>
      <c r="JIS3" s="31"/>
      <c r="JIT3" s="31"/>
      <c r="JIU3" s="31"/>
      <c r="JIV3" s="31"/>
      <c r="JIW3" s="31"/>
      <c r="JIX3" s="31"/>
      <c r="JIY3" s="31"/>
      <c r="JIZ3" s="31"/>
      <c r="JJA3" s="31"/>
      <c r="JJB3" s="31"/>
      <c r="JJC3" s="31"/>
      <c r="JJD3" s="31"/>
      <c r="JJE3" s="31"/>
      <c r="JJF3" s="31"/>
      <c r="JJG3" s="31"/>
      <c r="JJH3" s="31"/>
      <c r="JJI3" s="31"/>
      <c r="JJJ3" s="31"/>
      <c r="JJK3" s="31"/>
      <c r="JJL3" s="31"/>
      <c r="JJM3" s="31"/>
      <c r="JJN3" s="31"/>
      <c r="JJO3" s="31"/>
      <c r="JJP3" s="31"/>
      <c r="JJQ3" s="31"/>
      <c r="JJR3" s="31"/>
      <c r="JJS3" s="31"/>
      <c r="JJT3" s="31"/>
      <c r="JJU3" s="31"/>
      <c r="JJV3" s="31"/>
      <c r="JJW3" s="31"/>
      <c r="JJX3" s="31"/>
      <c r="JJY3" s="31"/>
      <c r="JJZ3" s="31"/>
      <c r="JKA3" s="31"/>
      <c r="JKB3" s="31"/>
      <c r="JKC3" s="31"/>
      <c r="JKD3" s="31"/>
      <c r="JKE3" s="31"/>
      <c r="JKF3" s="31"/>
      <c r="JKG3" s="31"/>
      <c r="JKH3" s="31"/>
      <c r="JKI3" s="31"/>
      <c r="JKJ3" s="31"/>
      <c r="JKK3" s="31"/>
      <c r="JKL3" s="31"/>
      <c r="JKM3" s="31"/>
      <c r="JKN3" s="31"/>
      <c r="JKO3" s="31"/>
      <c r="JKP3" s="31"/>
      <c r="JKQ3" s="31"/>
      <c r="JKR3" s="31"/>
      <c r="JKS3" s="31"/>
      <c r="JKT3" s="31"/>
      <c r="JKU3" s="31"/>
      <c r="JKV3" s="31"/>
      <c r="JKW3" s="31"/>
      <c r="JKX3" s="31"/>
      <c r="JKY3" s="31"/>
      <c r="JKZ3" s="31"/>
      <c r="JLA3" s="31"/>
      <c r="JLB3" s="31"/>
      <c r="JLC3" s="31"/>
      <c r="JLD3" s="31"/>
      <c r="JLE3" s="31"/>
      <c r="JLF3" s="31"/>
      <c r="JLG3" s="31"/>
      <c r="JLH3" s="31"/>
      <c r="JLI3" s="31"/>
      <c r="JLJ3" s="31"/>
      <c r="JLK3" s="31"/>
      <c r="JLL3" s="31"/>
      <c r="JLM3" s="31"/>
      <c r="JLN3" s="31"/>
      <c r="JLO3" s="31"/>
      <c r="JLP3" s="31"/>
      <c r="JLQ3" s="31"/>
      <c r="JLR3" s="31"/>
      <c r="JLS3" s="31"/>
      <c r="JLT3" s="31"/>
      <c r="JLU3" s="31"/>
      <c r="JLV3" s="31"/>
      <c r="JLW3" s="31"/>
      <c r="JLX3" s="31"/>
      <c r="JLY3" s="31"/>
      <c r="JLZ3" s="31"/>
      <c r="JMA3" s="31"/>
      <c r="JMB3" s="31"/>
      <c r="JMC3" s="31"/>
      <c r="JMD3" s="31"/>
      <c r="JME3" s="31"/>
      <c r="JMF3" s="31"/>
      <c r="JMG3" s="31"/>
      <c r="JMH3" s="31"/>
      <c r="JMI3" s="31"/>
      <c r="JMJ3" s="31"/>
      <c r="JMK3" s="31"/>
      <c r="JML3" s="31"/>
      <c r="JMM3" s="31"/>
      <c r="JMN3" s="31"/>
      <c r="JMO3" s="31"/>
      <c r="JMP3" s="31"/>
      <c r="JMQ3" s="31"/>
      <c r="JMR3" s="31"/>
      <c r="JMS3" s="31"/>
      <c r="JMT3" s="31"/>
      <c r="JMU3" s="31"/>
      <c r="JMV3" s="31"/>
      <c r="JMW3" s="31"/>
      <c r="JMX3" s="31"/>
      <c r="JMY3" s="31"/>
      <c r="JMZ3" s="31"/>
      <c r="JNA3" s="31"/>
      <c r="JNB3" s="31"/>
      <c r="JNC3" s="31"/>
      <c r="JND3" s="31"/>
      <c r="JNE3" s="31"/>
      <c r="JNF3" s="31"/>
      <c r="JNG3" s="31"/>
      <c r="JNH3" s="31"/>
      <c r="JNI3" s="31"/>
      <c r="JNJ3" s="31"/>
      <c r="JNK3" s="31"/>
      <c r="JNL3" s="31"/>
      <c r="JNM3" s="31"/>
      <c r="JNN3" s="31"/>
      <c r="JNO3" s="31"/>
      <c r="JNP3" s="31"/>
      <c r="JNQ3" s="31"/>
      <c r="JNR3" s="31"/>
      <c r="JNS3" s="31"/>
      <c r="JNT3" s="31"/>
      <c r="JNU3" s="31"/>
      <c r="JNV3" s="31"/>
      <c r="JNW3" s="31"/>
      <c r="JNX3" s="31"/>
      <c r="JNY3" s="31"/>
      <c r="JNZ3" s="31"/>
      <c r="JOA3" s="31"/>
      <c r="JOB3" s="31"/>
      <c r="JOC3" s="31"/>
      <c r="JOD3" s="31"/>
      <c r="JOE3" s="31"/>
      <c r="JOF3" s="31"/>
      <c r="JOG3" s="31"/>
      <c r="JOH3" s="31"/>
      <c r="JOI3" s="31"/>
      <c r="JOJ3" s="31"/>
      <c r="JOK3" s="31"/>
      <c r="JOL3" s="31"/>
      <c r="JOM3" s="31"/>
      <c r="JON3" s="31"/>
      <c r="JOO3" s="31"/>
      <c r="JOP3" s="31"/>
      <c r="JOQ3" s="31"/>
      <c r="JOR3" s="31"/>
      <c r="JOS3" s="31"/>
      <c r="JOT3" s="31"/>
      <c r="JOU3" s="31"/>
      <c r="JOV3" s="31"/>
      <c r="JOW3" s="31"/>
      <c r="JOX3" s="31"/>
      <c r="JOY3" s="31"/>
      <c r="JOZ3" s="31"/>
      <c r="JPA3" s="31"/>
      <c r="JPB3" s="31"/>
      <c r="JPC3" s="31"/>
      <c r="JPD3" s="31"/>
      <c r="JPE3" s="31"/>
      <c r="JPF3" s="31"/>
      <c r="JPG3" s="31"/>
      <c r="JPH3" s="31"/>
      <c r="JPI3" s="31"/>
      <c r="JPJ3" s="31"/>
      <c r="JPK3" s="31"/>
      <c r="JPL3" s="31"/>
      <c r="JPM3" s="31"/>
      <c r="JPN3" s="31"/>
      <c r="JPO3" s="31"/>
      <c r="JPP3" s="31"/>
      <c r="JPQ3" s="31"/>
      <c r="JPR3" s="31"/>
      <c r="JPS3" s="31"/>
      <c r="JPT3" s="31"/>
      <c r="JPU3" s="31"/>
      <c r="JPV3" s="31"/>
      <c r="JPW3" s="31"/>
      <c r="JPX3" s="31"/>
      <c r="JPY3" s="31"/>
      <c r="JPZ3" s="31"/>
      <c r="JQA3" s="31"/>
      <c r="JQB3" s="31"/>
      <c r="JQC3" s="31"/>
      <c r="JQD3" s="31"/>
      <c r="JQE3" s="31"/>
      <c r="JQF3" s="31"/>
      <c r="JQG3" s="31"/>
      <c r="JQH3" s="31"/>
      <c r="JQI3" s="31"/>
      <c r="JQJ3" s="31"/>
      <c r="JQK3" s="31"/>
      <c r="JQL3" s="31"/>
      <c r="JQM3" s="31"/>
      <c r="JQN3" s="31"/>
      <c r="JQO3" s="31"/>
      <c r="JQP3" s="31"/>
      <c r="JQQ3" s="31"/>
      <c r="JQR3" s="31"/>
      <c r="JQS3" s="31"/>
      <c r="JQT3" s="31"/>
      <c r="JQU3" s="31"/>
      <c r="JQV3" s="31"/>
      <c r="JQW3" s="31"/>
      <c r="JQX3" s="31"/>
      <c r="JQY3" s="31"/>
      <c r="JQZ3" s="31"/>
      <c r="JRA3" s="31"/>
      <c r="JRB3" s="31"/>
      <c r="JRC3" s="31"/>
      <c r="JRD3" s="31"/>
      <c r="JRE3" s="31"/>
      <c r="JRF3" s="31"/>
      <c r="JRG3" s="31"/>
      <c r="JRH3" s="31"/>
      <c r="JRI3" s="31"/>
      <c r="JRJ3" s="31"/>
      <c r="JRK3" s="31"/>
      <c r="JRL3" s="31"/>
      <c r="JRM3" s="31"/>
      <c r="JRN3" s="31"/>
      <c r="JRO3" s="31"/>
      <c r="JRP3" s="31"/>
      <c r="JRQ3" s="31"/>
      <c r="JRR3" s="31"/>
      <c r="JRS3" s="31"/>
      <c r="JRT3" s="31"/>
      <c r="JRU3" s="31"/>
      <c r="JRV3" s="31"/>
      <c r="JRW3" s="31"/>
      <c r="JRX3" s="31"/>
      <c r="JRY3" s="31"/>
      <c r="JRZ3" s="31"/>
      <c r="JSA3" s="31"/>
      <c r="JSB3" s="31"/>
      <c r="JSC3" s="31"/>
      <c r="JSD3" s="31"/>
      <c r="JSE3" s="31"/>
      <c r="JSF3" s="31"/>
      <c r="JSG3" s="31"/>
      <c r="JSH3" s="31"/>
      <c r="JSI3" s="31"/>
      <c r="JSJ3" s="31"/>
      <c r="JSK3" s="31"/>
      <c r="JSL3" s="31"/>
      <c r="JSM3" s="31"/>
      <c r="JSN3" s="31"/>
      <c r="JSO3" s="31"/>
      <c r="JSP3" s="31"/>
      <c r="JSQ3" s="31"/>
      <c r="JSR3" s="31"/>
      <c r="JSS3" s="31"/>
      <c r="JST3" s="31"/>
      <c r="JSU3" s="31"/>
      <c r="JSV3" s="31"/>
      <c r="JSW3" s="31"/>
      <c r="JSX3" s="31"/>
      <c r="JSY3" s="31"/>
      <c r="JSZ3" s="31"/>
      <c r="JTA3" s="31"/>
      <c r="JTB3" s="31"/>
      <c r="JTC3" s="31"/>
      <c r="JTD3" s="31"/>
      <c r="JTE3" s="31"/>
      <c r="JTF3" s="31"/>
      <c r="JTG3" s="31"/>
      <c r="JTH3" s="31"/>
      <c r="JTI3" s="31"/>
      <c r="JTJ3" s="31"/>
      <c r="JTK3" s="31"/>
      <c r="JTL3" s="31"/>
      <c r="JTM3" s="31"/>
      <c r="JTN3" s="31"/>
      <c r="JTO3" s="31"/>
      <c r="JTP3" s="31"/>
      <c r="JTQ3" s="31"/>
      <c r="JTR3" s="31"/>
      <c r="JTS3" s="31"/>
      <c r="JTT3" s="31"/>
      <c r="JTU3" s="31"/>
      <c r="JTV3" s="31"/>
      <c r="JTW3" s="31"/>
      <c r="JTX3" s="31"/>
      <c r="JTY3" s="31"/>
      <c r="JTZ3" s="31"/>
      <c r="JUA3" s="31"/>
      <c r="JUB3" s="31"/>
      <c r="JUC3" s="31"/>
      <c r="JUD3" s="31"/>
      <c r="JUE3" s="31"/>
      <c r="JUF3" s="31"/>
      <c r="JUG3" s="31"/>
      <c r="JUH3" s="31"/>
      <c r="JUI3" s="31"/>
      <c r="JUJ3" s="31"/>
      <c r="JUK3" s="31"/>
      <c r="JUL3" s="31"/>
      <c r="JUM3" s="31"/>
      <c r="JUN3" s="31"/>
      <c r="JUO3" s="31"/>
      <c r="JUP3" s="31"/>
      <c r="JUQ3" s="31"/>
      <c r="JUR3" s="31"/>
      <c r="JUS3" s="31"/>
      <c r="JUT3" s="31"/>
      <c r="JUU3" s="31"/>
      <c r="JUV3" s="31"/>
      <c r="JUW3" s="31"/>
      <c r="JUX3" s="31"/>
      <c r="JUY3" s="31"/>
      <c r="JUZ3" s="31"/>
      <c r="JVA3" s="31"/>
      <c r="JVB3" s="31"/>
      <c r="JVC3" s="31"/>
      <c r="JVD3" s="31"/>
      <c r="JVE3" s="31"/>
      <c r="JVF3" s="31"/>
      <c r="JVG3" s="31"/>
      <c r="JVH3" s="31"/>
      <c r="JVI3" s="31"/>
      <c r="JVJ3" s="31"/>
      <c r="JVK3" s="31"/>
      <c r="JVL3" s="31"/>
      <c r="JVM3" s="31"/>
      <c r="JVN3" s="31"/>
      <c r="JVO3" s="31"/>
      <c r="JVP3" s="31"/>
      <c r="JVQ3" s="31"/>
      <c r="JVR3" s="31"/>
      <c r="JVS3" s="31"/>
      <c r="JVT3" s="31"/>
      <c r="JVU3" s="31"/>
      <c r="JVV3" s="31"/>
      <c r="JVW3" s="31"/>
      <c r="JVX3" s="31"/>
      <c r="JVY3" s="31"/>
      <c r="JVZ3" s="31"/>
      <c r="JWA3" s="31"/>
      <c r="JWB3" s="31"/>
      <c r="JWC3" s="31"/>
      <c r="JWD3" s="31"/>
      <c r="JWE3" s="31"/>
      <c r="JWF3" s="31"/>
      <c r="JWG3" s="31"/>
      <c r="JWH3" s="31"/>
      <c r="JWI3" s="31"/>
      <c r="JWJ3" s="31"/>
      <c r="JWK3" s="31"/>
      <c r="JWL3" s="31"/>
      <c r="JWM3" s="31"/>
      <c r="JWN3" s="31"/>
      <c r="JWO3" s="31"/>
      <c r="JWP3" s="31"/>
      <c r="JWQ3" s="31"/>
      <c r="JWR3" s="31"/>
      <c r="JWS3" s="31"/>
      <c r="JWT3" s="31"/>
      <c r="JWU3" s="31"/>
      <c r="JWV3" s="31"/>
      <c r="JWW3" s="31"/>
      <c r="JWX3" s="31"/>
      <c r="JWY3" s="31"/>
      <c r="JWZ3" s="31"/>
      <c r="JXA3" s="31"/>
      <c r="JXB3" s="31"/>
      <c r="JXC3" s="31"/>
      <c r="JXD3" s="31"/>
      <c r="JXE3" s="31"/>
      <c r="JXF3" s="31"/>
      <c r="JXG3" s="31"/>
      <c r="JXH3" s="31"/>
      <c r="JXI3" s="31"/>
      <c r="JXJ3" s="31"/>
      <c r="JXK3" s="31"/>
      <c r="JXL3" s="31"/>
      <c r="JXM3" s="31"/>
      <c r="JXN3" s="31"/>
      <c r="JXO3" s="31"/>
      <c r="JXP3" s="31"/>
      <c r="JXQ3" s="31"/>
      <c r="JXR3" s="31"/>
      <c r="JXS3" s="31"/>
      <c r="JXT3" s="31"/>
      <c r="JXU3" s="31"/>
      <c r="JXV3" s="31"/>
      <c r="JXW3" s="31"/>
      <c r="JXX3" s="31"/>
      <c r="JXY3" s="31"/>
      <c r="JXZ3" s="31"/>
      <c r="JYA3" s="31"/>
      <c r="JYB3" s="31"/>
      <c r="JYC3" s="31"/>
      <c r="JYD3" s="31"/>
      <c r="JYE3" s="31"/>
      <c r="JYF3" s="31"/>
      <c r="JYG3" s="31"/>
      <c r="JYH3" s="31"/>
      <c r="JYI3" s="31"/>
      <c r="JYJ3" s="31"/>
      <c r="JYK3" s="31"/>
      <c r="JYL3" s="31"/>
      <c r="JYM3" s="31"/>
      <c r="JYN3" s="31"/>
      <c r="JYO3" s="31"/>
      <c r="JYP3" s="31"/>
      <c r="JYQ3" s="31"/>
      <c r="JYR3" s="31"/>
      <c r="JYS3" s="31"/>
      <c r="JYT3" s="31"/>
      <c r="JYU3" s="31"/>
      <c r="JYV3" s="31"/>
      <c r="JYW3" s="31"/>
      <c r="JYX3" s="31"/>
      <c r="JYY3" s="31"/>
      <c r="JYZ3" s="31"/>
      <c r="JZA3" s="31"/>
      <c r="JZB3" s="31"/>
      <c r="JZC3" s="31"/>
      <c r="JZD3" s="31"/>
      <c r="JZE3" s="31"/>
      <c r="JZF3" s="31"/>
      <c r="JZG3" s="31"/>
      <c r="JZH3" s="31"/>
      <c r="JZI3" s="31"/>
      <c r="JZJ3" s="31"/>
      <c r="JZK3" s="31"/>
      <c r="JZL3" s="31"/>
      <c r="JZM3" s="31"/>
      <c r="JZN3" s="31"/>
      <c r="JZO3" s="31"/>
      <c r="JZP3" s="31"/>
      <c r="JZQ3" s="31"/>
      <c r="JZR3" s="31"/>
      <c r="JZS3" s="31"/>
      <c r="JZT3" s="31"/>
      <c r="JZU3" s="31"/>
      <c r="JZV3" s="31"/>
      <c r="JZW3" s="31"/>
      <c r="JZX3" s="31"/>
      <c r="JZY3" s="31"/>
      <c r="JZZ3" s="31"/>
      <c r="KAA3" s="31"/>
      <c r="KAB3" s="31"/>
      <c r="KAC3" s="31"/>
      <c r="KAD3" s="31"/>
      <c r="KAE3" s="31"/>
      <c r="KAF3" s="31"/>
      <c r="KAG3" s="31"/>
      <c r="KAH3" s="31"/>
      <c r="KAI3" s="31"/>
      <c r="KAJ3" s="31"/>
      <c r="KAK3" s="31"/>
      <c r="KAL3" s="31"/>
      <c r="KAM3" s="31"/>
      <c r="KAN3" s="31"/>
      <c r="KAO3" s="31"/>
      <c r="KAP3" s="31"/>
      <c r="KAQ3" s="31"/>
      <c r="KAR3" s="31"/>
      <c r="KAS3" s="31"/>
      <c r="KAT3" s="31"/>
      <c r="KAU3" s="31"/>
      <c r="KAV3" s="31"/>
      <c r="KAW3" s="31"/>
      <c r="KAX3" s="31"/>
      <c r="KAY3" s="31"/>
      <c r="KAZ3" s="31"/>
      <c r="KBA3" s="31"/>
      <c r="KBB3" s="31"/>
      <c r="KBC3" s="31"/>
      <c r="KBD3" s="31"/>
      <c r="KBE3" s="31"/>
      <c r="KBF3" s="31"/>
      <c r="KBG3" s="31"/>
      <c r="KBH3" s="31"/>
      <c r="KBI3" s="31"/>
      <c r="KBJ3" s="31"/>
      <c r="KBK3" s="31"/>
      <c r="KBL3" s="31"/>
      <c r="KBM3" s="31"/>
      <c r="KBN3" s="31"/>
      <c r="KBO3" s="31"/>
      <c r="KBP3" s="31"/>
      <c r="KBQ3" s="31"/>
      <c r="KBR3" s="31"/>
      <c r="KBS3" s="31"/>
      <c r="KBT3" s="31"/>
      <c r="KBU3" s="31"/>
      <c r="KBV3" s="31"/>
      <c r="KBW3" s="31"/>
      <c r="KBX3" s="31"/>
      <c r="KBY3" s="31"/>
      <c r="KBZ3" s="31"/>
      <c r="KCA3" s="31"/>
      <c r="KCB3" s="31"/>
      <c r="KCC3" s="31"/>
      <c r="KCD3" s="31"/>
      <c r="KCE3" s="31"/>
      <c r="KCF3" s="31"/>
      <c r="KCG3" s="31"/>
      <c r="KCH3" s="31"/>
      <c r="KCI3" s="31"/>
      <c r="KCJ3" s="31"/>
      <c r="KCK3" s="31"/>
      <c r="KCL3" s="31"/>
      <c r="KCM3" s="31"/>
      <c r="KCN3" s="31"/>
      <c r="KCO3" s="31"/>
      <c r="KCP3" s="31"/>
      <c r="KCQ3" s="31"/>
      <c r="KCR3" s="31"/>
      <c r="KCS3" s="31"/>
      <c r="KCT3" s="31"/>
      <c r="KCU3" s="31"/>
      <c r="KCV3" s="31"/>
      <c r="KCW3" s="31"/>
      <c r="KCX3" s="31"/>
      <c r="KCY3" s="31"/>
      <c r="KCZ3" s="31"/>
      <c r="KDA3" s="31"/>
      <c r="KDB3" s="31"/>
      <c r="KDC3" s="31"/>
      <c r="KDD3" s="31"/>
      <c r="KDE3" s="31"/>
      <c r="KDF3" s="31"/>
      <c r="KDG3" s="31"/>
      <c r="KDH3" s="31"/>
      <c r="KDI3" s="31"/>
      <c r="KDJ3" s="31"/>
      <c r="KDK3" s="31"/>
      <c r="KDL3" s="31"/>
      <c r="KDM3" s="31"/>
      <c r="KDN3" s="31"/>
      <c r="KDO3" s="31"/>
      <c r="KDP3" s="31"/>
      <c r="KDQ3" s="31"/>
      <c r="KDR3" s="31"/>
      <c r="KDS3" s="31"/>
      <c r="KDT3" s="31"/>
      <c r="KDU3" s="31"/>
      <c r="KDV3" s="31"/>
      <c r="KDW3" s="31"/>
      <c r="KDX3" s="31"/>
      <c r="KDY3" s="31"/>
      <c r="KDZ3" s="31"/>
      <c r="KEA3" s="31"/>
      <c r="KEB3" s="31"/>
      <c r="KEC3" s="31"/>
      <c r="KED3" s="31"/>
      <c r="KEE3" s="31"/>
      <c r="KEF3" s="31"/>
      <c r="KEG3" s="31"/>
      <c r="KEH3" s="31"/>
      <c r="KEI3" s="31"/>
      <c r="KEJ3" s="31"/>
      <c r="KEK3" s="31"/>
      <c r="KEL3" s="31"/>
      <c r="KEM3" s="31"/>
      <c r="KEN3" s="31"/>
      <c r="KEO3" s="31"/>
      <c r="KEP3" s="31"/>
      <c r="KEQ3" s="31"/>
      <c r="KER3" s="31"/>
      <c r="KES3" s="31"/>
      <c r="KET3" s="31"/>
      <c r="KEU3" s="31"/>
      <c r="KEV3" s="31"/>
      <c r="KEW3" s="31"/>
      <c r="KEX3" s="31"/>
      <c r="KEY3" s="31"/>
      <c r="KEZ3" s="31"/>
      <c r="KFA3" s="31"/>
      <c r="KFB3" s="31"/>
      <c r="KFC3" s="31"/>
      <c r="KFD3" s="31"/>
      <c r="KFE3" s="31"/>
      <c r="KFF3" s="31"/>
      <c r="KFG3" s="31"/>
      <c r="KFH3" s="31"/>
      <c r="KFI3" s="31"/>
      <c r="KFJ3" s="31"/>
      <c r="KFK3" s="31"/>
      <c r="KFL3" s="31"/>
      <c r="KFM3" s="31"/>
      <c r="KFN3" s="31"/>
      <c r="KFO3" s="31"/>
      <c r="KFP3" s="31"/>
      <c r="KFQ3" s="31"/>
      <c r="KFR3" s="31"/>
      <c r="KFS3" s="31"/>
      <c r="KFT3" s="31"/>
      <c r="KFU3" s="31"/>
      <c r="KFV3" s="31"/>
      <c r="KFW3" s="31"/>
      <c r="KFX3" s="31"/>
      <c r="KFY3" s="31"/>
      <c r="KFZ3" s="31"/>
      <c r="KGA3" s="31"/>
      <c r="KGB3" s="31"/>
      <c r="KGC3" s="31"/>
      <c r="KGD3" s="31"/>
      <c r="KGE3" s="31"/>
      <c r="KGF3" s="31"/>
      <c r="KGG3" s="31"/>
      <c r="KGH3" s="31"/>
      <c r="KGI3" s="31"/>
      <c r="KGJ3" s="31"/>
      <c r="KGK3" s="31"/>
      <c r="KGL3" s="31"/>
      <c r="KGM3" s="31"/>
      <c r="KGN3" s="31"/>
      <c r="KGO3" s="31"/>
      <c r="KGP3" s="31"/>
      <c r="KGQ3" s="31"/>
      <c r="KGR3" s="31"/>
      <c r="KGS3" s="31"/>
      <c r="KGT3" s="31"/>
      <c r="KGU3" s="31"/>
      <c r="KGV3" s="31"/>
      <c r="KGW3" s="31"/>
      <c r="KGX3" s="31"/>
      <c r="KGY3" s="31"/>
      <c r="KGZ3" s="31"/>
      <c r="KHA3" s="31"/>
      <c r="KHB3" s="31"/>
      <c r="KHC3" s="31"/>
      <c r="KHD3" s="31"/>
      <c r="KHE3" s="31"/>
      <c r="KHF3" s="31"/>
      <c r="KHG3" s="31"/>
      <c r="KHH3" s="31"/>
      <c r="KHI3" s="31"/>
      <c r="KHJ3" s="31"/>
      <c r="KHK3" s="31"/>
      <c r="KHL3" s="31"/>
      <c r="KHM3" s="31"/>
      <c r="KHN3" s="31"/>
      <c r="KHO3" s="31"/>
      <c r="KHP3" s="31"/>
      <c r="KHQ3" s="31"/>
      <c r="KHR3" s="31"/>
      <c r="KHS3" s="31"/>
      <c r="KHT3" s="31"/>
      <c r="KHU3" s="31"/>
      <c r="KHV3" s="31"/>
      <c r="KHW3" s="31"/>
      <c r="KHX3" s="31"/>
      <c r="KHY3" s="31"/>
      <c r="KHZ3" s="31"/>
      <c r="KIA3" s="31"/>
      <c r="KIB3" s="31"/>
      <c r="KIC3" s="31"/>
      <c r="KID3" s="31"/>
      <c r="KIE3" s="31"/>
      <c r="KIF3" s="31"/>
      <c r="KIG3" s="31"/>
      <c r="KIH3" s="31"/>
      <c r="KII3" s="31"/>
      <c r="KIJ3" s="31"/>
      <c r="KIK3" s="31"/>
      <c r="KIL3" s="31"/>
      <c r="KIM3" s="31"/>
      <c r="KIN3" s="31"/>
      <c r="KIO3" s="31"/>
      <c r="KIP3" s="31"/>
      <c r="KIQ3" s="31"/>
      <c r="KIR3" s="31"/>
      <c r="KIS3" s="31"/>
      <c r="KIT3" s="31"/>
      <c r="KIU3" s="31"/>
      <c r="KIV3" s="31"/>
      <c r="KIW3" s="31"/>
      <c r="KIX3" s="31"/>
      <c r="KIY3" s="31"/>
      <c r="KIZ3" s="31"/>
      <c r="KJA3" s="31"/>
      <c r="KJB3" s="31"/>
      <c r="KJC3" s="31"/>
      <c r="KJD3" s="31"/>
      <c r="KJE3" s="31"/>
      <c r="KJF3" s="31"/>
      <c r="KJG3" s="31"/>
      <c r="KJH3" s="31"/>
      <c r="KJI3" s="31"/>
      <c r="KJJ3" s="31"/>
      <c r="KJK3" s="31"/>
      <c r="KJL3" s="31"/>
      <c r="KJM3" s="31"/>
      <c r="KJN3" s="31"/>
      <c r="KJO3" s="31"/>
      <c r="KJP3" s="31"/>
      <c r="KJQ3" s="31"/>
      <c r="KJR3" s="31"/>
      <c r="KJS3" s="31"/>
      <c r="KJT3" s="31"/>
      <c r="KJU3" s="31"/>
      <c r="KJV3" s="31"/>
      <c r="KJW3" s="31"/>
      <c r="KJX3" s="31"/>
      <c r="KJY3" s="31"/>
      <c r="KJZ3" s="31"/>
      <c r="KKA3" s="31"/>
      <c r="KKB3" s="31"/>
      <c r="KKC3" s="31"/>
      <c r="KKD3" s="31"/>
      <c r="KKE3" s="31"/>
      <c r="KKF3" s="31"/>
      <c r="KKG3" s="31"/>
      <c r="KKH3" s="31"/>
      <c r="KKI3" s="31"/>
      <c r="KKJ3" s="31"/>
      <c r="KKK3" s="31"/>
      <c r="KKL3" s="31"/>
      <c r="KKM3" s="31"/>
      <c r="KKN3" s="31"/>
      <c r="KKO3" s="31"/>
      <c r="KKP3" s="31"/>
      <c r="KKQ3" s="31"/>
      <c r="KKR3" s="31"/>
      <c r="KKS3" s="31"/>
      <c r="KKT3" s="31"/>
      <c r="KKU3" s="31"/>
      <c r="KKV3" s="31"/>
      <c r="KKW3" s="31"/>
      <c r="KKX3" s="31"/>
      <c r="KKY3" s="31"/>
      <c r="KKZ3" s="31"/>
      <c r="KLA3" s="31"/>
      <c r="KLB3" s="31"/>
      <c r="KLC3" s="31"/>
      <c r="KLD3" s="31"/>
      <c r="KLE3" s="31"/>
      <c r="KLF3" s="31"/>
      <c r="KLG3" s="31"/>
      <c r="KLH3" s="31"/>
      <c r="KLI3" s="31"/>
      <c r="KLJ3" s="31"/>
      <c r="KLK3" s="31"/>
      <c r="KLL3" s="31"/>
      <c r="KLM3" s="31"/>
      <c r="KLN3" s="31"/>
      <c r="KLO3" s="31"/>
      <c r="KLP3" s="31"/>
      <c r="KLQ3" s="31"/>
      <c r="KLR3" s="31"/>
      <c r="KLS3" s="31"/>
      <c r="KLT3" s="31"/>
      <c r="KLU3" s="31"/>
      <c r="KLV3" s="31"/>
      <c r="KLW3" s="31"/>
      <c r="KLX3" s="31"/>
      <c r="KLY3" s="31"/>
      <c r="KLZ3" s="31"/>
      <c r="KMA3" s="31"/>
      <c r="KMB3" s="31"/>
      <c r="KMC3" s="31"/>
      <c r="KMD3" s="31"/>
      <c r="KME3" s="31"/>
      <c r="KMF3" s="31"/>
      <c r="KMG3" s="31"/>
      <c r="KMH3" s="31"/>
      <c r="KMI3" s="31"/>
      <c r="KMJ3" s="31"/>
      <c r="KMK3" s="31"/>
      <c r="KML3" s="31"/>
      <c r="KMM3" s="31"/>
      <c r="KMN3" s="31"/>
      <c r="KMO3" s="31"/>
      <c r="KMP3" s="31"/>
      <c r="KMQ3" s="31"/>
      <c r="KMR3" s="31"/>
      <c r="KMS3" s="31"/>
      <c r="KMT3" s="31"/>
      <c r="KMU3" s="31"/>
      <c r="KMV3" s="31"/>
      <c r="KMW3" s="31"/>
      <c r="KMX3" s="31"/>
      <c r="KMY3" s="31"/>
      <c r="KMZ3" s="31"/>
      <c r="KNA3" s="31"/>
      <c r="KNB3" s="31"/>
      <c r="KNC3" s="31"/>
      <c r="KND3" s="31"/>
      <c r="KNE3" s="31"/>
      <c r="KNF3" s="31"/>
      <c r="KNG3" s="31"/>
      <c r="KNH3" s="31"/>
      <c r="KNI3" s="31"/>
      <c r="KNJ3" s="31"/>
      <c r="KNK3" s="31"/>
      <c r="KNL3" s="31"/>
      <c r="KNM3" s="31"/>
      <c r="KNN3" s="31"/>
      <c r="KNO3" s="31"/>
      <c r="KNP3" s="31"/>
      <c r="KNQ3" s="31"/>
      <c r="KNR3" s="31"/>
      <c r="KNS3" s="31"/>
      <c r="KNT3" s="31"/>
      <c r="KNU3" s="31"/>
      <c r="KNV3" s="31"/>
      <c r="KNW3" s="31"/>
      <c r="KNX3" s="31"/>
      <c r="KNY3" s="31"/>
      <c r="KNZ3" s="31"/>
      <c r="KOA3" s="31"/>
      <c r="KOB3" s="31"/>
      <c r="KOC3" s="31"/>
      <c r="KOD3" s="31"/>
      <c r="KOE3" s="31"/>
      <c r="KOF3" s="31"/>
      <c r="KOG3" s="31"/>
      <c r="KOH3" s="31"/>
      <c r="KOI3" s="31"/>
      <c r="KOJ3" s="31"/>
      <c r="KOK3" s="31"/>
      <c r="KOL3" s="31"/>
      <c r="KOM3" s="31"/>
      <c r="KON3" s="31"/>
      <c r="KOO3" s="31"/>
      <c r="KOP3" s="31"/>
      <c r="KOQ3" s="31"/>
      <c r="KOR3" s="31"/>
      <c r="KOS3" s="31"/>
      <c r="KOT3" s="31"/>
      <c r="KOU3" s="31"/>
      <c r="KOV3" s="31"/>
      <c r="KOW3" s="31"/>
      <c r="KOX3" s="31"/>
      <c r="KOY3" s="31"/>
      <c r="KOZ3" s="31"/>
      <c r="KPA3" s="31"/>
      <c r="KPB3" s="31"/>
      <c r="KPC3" s="31"/>
      <c r="KPD3" s="31"/>
      <c r="KPE3" s="31"/>
      <c r="KPF3" s="31"/>
      <c r="KPG3" s="31"/>
      <c r="KPH3" s="31"/>
      <c r="KPI3" s="31"/>
      <c r="KPJ3" s="31"/>
      <c r="KPK3" s="31"/>
      <c r="KPL3" s="31"/>
      <c r="KPM3" s="31"/>
      <c r="KPN3" s="31"/>
      <c r="KPO3" s="31"/>
      <c r="KPP3" s="31"/>
      <c r="KPQ3" s="31"/>
      <c r="KPR3" s="31"/>
      <c r="KPS3" s="31"/>
      <c r="KPT3" s="31"/>
      <c r="KPU3" s="31"/>
      <c r="KPV3" s="31"/>
      <c r="KPW3" s="31"/>
      <c r="KPX3" s="31"/>
      <c r="KPY3" s="31"/>
      <c r="KPZ3" s="31"/>
      <c r="KQA3" s="31"/>
      <c r="KQB3" s="31"/>
      <c r="KQC3" s="31"/>
      <c r="KQD3" s="31"/>
      <c r="KQE3" s="31"/>
      <c r="KQF3" s="31"/>
      <c r="KQG3" s="31"/>
      <c r="KQH3" s="31"/>
      <c r="KQI3" s="31"/>
      <c r="KQJ3" s="31"/>
      <c r="KQK3" s="31"/>
      <c r="KQL3" s="31"/>
      <c r="KQM3" s="31"/>
      <c r="KQN3" s="31"/>
      <c r="KQO3" s="31"/>
      <c r="KQP3" s="31"/>
      <c r="KQQ3" s="31"/>
      <c r="KQR3" s="31"/>
      <c r="KQS3" s="31"/>
      <c r="KQT3" s="31"/>
      <c r="KQU3" s="31"/>
      <c r="KQV3" s="31"/>
      <c r="KQW3" s="31"/>
      <c r="KQX3" s="31"/>
      <c r="KQY3" s="31"/>
      <c r="KQZ3" s="31"/>
      <c r="KRA3" s="31"/>
      <c r="KRB3" s="31"/>
      <c r="KRC3" s="31"/>
      <c r="KRD3" s="31"/>
      <c r="KRE3" s="31"/>
      <c r="KRF3" s="31"/>
      <c r="KRG3" s="31"/>
      <c r="KRH3" s="31"/>
      <c r="KRI3" s="31"/>
      <c r="KRJ3" s="31"/>
      <c r="KRK3" s="31"/>
      <c r="KRL3" s="31"/>
      <c r="KRM3" s="31"/>
      <c r="KRN3" s="31"/>
      <c r="KRO3" s="31"/>
      <c r="KRP3" s="31"/>
      <c r="KRQ3" s="31"/>
      <c r="KRR3" s="31"/>
      <c r="KRS3" s="31"/>
      <c r="KRT3" s="31"/>
      <c r="KRU3" s="31"/>
      <c r="KRV3" s="31"/>
      <c r="KRW3" s="31"/>
      <c r="KRX3" s="31"/>
      <c r="KRY3" s="31"/>
      <c r="KRZ3" s="31"/>
      <c r="KSA3" s="31"/>
      <c r="KSB3" s="31"/>
      <c r="KSC3" s="31"/>
      <c r="KSD3" s="31"/>
      <c r="KSE3" s="31"/>
      <c r="KSF3" s="31"/>
      <c r="KSG3" s="31"/>
      <c r="KSH3" s="31"/>
      <c r="KSI3" s="31"/>
      <c r="KSJ3" s="31"/>
      <c r="KSK3" s="31"/>
      <c r="KSL3" s="31"/>
      <c r="KSM3" s="31"/>
      <c r="KSN3" s="31"/>
      <c r="KSO3" s="31"/>
      <c r="KSP3" s="31"/>
      <c r="KSQ3" s="31"/>
      <c r="KSR3" s="31"/>
      <c r="KSS3" s="31"/>
      <c r="KST3" s="31"/>
      <c r="KSU3" s="31"/>
      <c r="KSV3" s="31"/>
      <c r="KSW3" s="31"/>
      <c r="KSX3" s="31"/>
      <c r="KSY3" s="31"/>
      <c r="KSZ3" s="31"/>
      <c r="KTA3" s="31"/>
      <c r="KTB3" s="31"/>
      <c r="KTC3" s="31"/>
      <c r="KTD3" s="31"/>
      <c r="KTE3" s="31"/>
      <c r="KTF3" s="31"/>
      <c r="KTG3" s="31"/>
      <c r="KTH3" s="31"/>
      <c r="KTI3" s="31"/>
      <c r="KTJ3" s="31"/>
      <c r="KTK3" s="31"/>
      <c r="KTL3" s="31"/>
      <c r="KTM3" s="31"/>
      <c r="KTN3" s="31"/>
      <c r="KTO3" s="31"/>
      <c r="KTP3" s="31"/>
      <c r="KTQ3" s="31"/>
      <c r="KTR3" s="31"/>
      <c r="KTS3" s="31"/>
      <c r="KTT3" s="31"/>
      <c r="KTU3" s="31"/>
      <c r="KTV3" s="31"/>
      <c r="KTW3" s="31"/>
      <c r="KTX3" s="31"/>
      <c r="KTY3" s="31"/>
      <c r="KTZ3" s="31"/>
      <c r="KUA3" s="31"/>
      <c r="KUB3" s="31"/>
      <c r="KUC3" s="31"/>
      <c r="KUD3" s="31"/>
      <c r="KUE3" s="31"/>
      <c r="KUF3" s="31"/>
      <c r="KUG3" s="31"/>
      <c r="KUH3" s="31"/>
      <c r="KUI3" s="31"/>
      <c r="KUJ3" s="31"/>
      <c r="KUK3" s="31"/>
      <c r="KUL3" s="31"/>
      <c r="KUM3" s="31"/>
      <c r="KUN3" s="31"/>
      <c r="KUO3" s="31"/>
      <c r="KUP3" s="31"/>
      <c r="KUQ3" s="31"/>
      <c r="KUR3" s="31"/>
      <c r="KUS3" s="31"/>
      <c r="KUT3" s="31"/>
      <c r="KUU3" s="31"/>
      <c r="KUV3" s="31"/>
      <c r="KUW3" s="31"/>
      <c r="KUX3" s="31"/>
      <c r="KUY3" s="31"/>
      <c r="KUZ3" s="31"/>
      <c r="KVA3" s="31"/>
      <c r="KVB3" s="31"/>
      <c r="KVC3" s="31"/>
      <c r="KVD3" s="31"/>
      <c r="KVE3" s="31"/>
      <c r="KVF3" s="31"/>
      <c r="KVG3" s="31"/>
      <c r="KVH3" s="31"/>
      <c r="KVI3" s="31"/>
      <c r="KVJ3" s="31"/>
      <c r="KVK3" s="31"/>
      <c r="KVL3" s="31"/>
      <c r="KVM3" s="31"/>
      <c r="KVN3" s="31"/>
      <c r="KVO3" s="31"/>
      <c r="KVP3" s="31"/>
      <c r="KVQ3" s="31"/>
      <c r="KVR3" s="31"/>
      <c r="KVS3" s="31"/>
      <c r="KVT3" s="31"/>
      <c r="KVU3" s="31"/>
      <c r="KVV3" s="31"/>
      <c r="KVW3" s="31"/>
      <c r="KVX3" s="31"/>
      <c r="KVY3" s="31"/>
      <c r="KVZ3" s="31"/>
      <c r="KWA3" s="31"/>
      <c r="KWB3" s="31"/>
      <c r="KWC3" s="31"/>
      <c r="KWD3" s="31"/>
      <c r="KWE3" s="31"/>
      <c r="KWF3" s="31"/>
      <c r="KWG3" s="31"/>
      <c r="KWH3" s="31"/>
      <c r="KWI3" s="31"/>
      <c r="KWJ3" s="31"/>
      <c r="KWK3" s="31"/>
      <c r="KWL3" s="31"/>
      <c r="KWM3" s="31"/>
      <c r="KWN3" s="31"/>
      <c r="KWO3" s="31"/>
      <c r="KWP3" s="31"/>
      <c r="KWQ3" s="31"/>
      <c r="KWR3" s="31"/>
      <c r="KWS3" s="31"/>
      <c r="KWT3" s="31"/>
      <c r="KWU3" s="31"/>
      <c r="KWV3" s="31"/>
      <c r="KWW3" s="31"/>
      <c r="KWX3" s="31"/>
      <c r="KWY3" s="31"/>
      <c r="KWZ3" s="31"/>
      <c r="KXA3" s="31"/>
      <c r="KXB3" s="31"/>
      <c r="KXC3" s="31"/>
      <c r="KXD3" s="31"/>
      <c r="KXE3" s="31"/>
      <c r="KXF3" s="31"/>
      <c r="KXG3" s="31"/>
      <c r="KXH3" s="31"/>
      <c r="KXI3" s="31"/>
      <c r="KXJ3" s="31"/>
      <c r="KXK3" s="31"/>
      <c r="KXL3" s="31"/>
      <c r="KXM3" s="31"/>
      <c r="KXN3" s="31"/>
      <c r="KXO3" s="31"/>
      <c r="KXP3" s="31"/>
      <c r="KXQ3" s="31"/>
      <c r="KXR3" s="31"/>
      <c r="KXS3" s="31"/>
      <c r="KXT3" s="31"/>
      <c r="KXU3" s="31"/>
      <c r="KXV3" s="31"/>
      <c r="KXW3" s="31"/>
      <c r="KXX3" s="31"/>
      <c r="KXY3" s="31"/>
      <c r="KXZ3" s="31"/>
      <c r="KYA3" s="31"/>
      <c r="KYB3" s="31"/>
      <c r="KYC3" s="31"/>
      <c r="KYD3" s="31"/>
      <c r="KYE3" s="31"/>
      <c r="KYF3" s="31"/>
      <c r="KYG3" s="31"/>
      <c r="KYH3" s="31"/>
      <c r="KYI3" s="31"/>
      <c r="KYJ3" s="31"/>
      <c r="KYK3" s="31"/>
      <c r="KYL3" s="31"/>
      <c r="KYM3" s="31"/>
      <c r="KYN3" s="31"/>
      <c r="KYO3" s="31"/>
      <c r="KYP3" s="31"/>
      <c r="KYQ3" s="31"/>
      <c r="KYR3" s="31"/>
      <c r="KYS3" s="31"/>
      <c r="KYT3" s="31"/>
      <c r="KYU3" s="31"/>
      <c r="KYV3" s="31"/>
      <c r="KYW3" s="31"/>
      <c r="KYX3" s="31"/>
      <c r="KYY3" s="31"/>
      <c r="KYZ3" s="31"/>
      <c r="KZA3" s="31"/>
      <c r="KZB3" s="31"/>
      <c r="KZC3" s="31"/>
      <c r="KZD3" s="31"/>
      <c r="KZE3" s="31"/>
      <c r="KZF3" s="31"/>
      <c r="KZG3" s="31"/>
      <c r="KZH3" s="31"/>
      <c r="KZI3" s="31"/>
      <c r="KZJ3" s="31"/>
      <c r="KZK3" s="31"/>
      <c r="KZL3" s="31"/>
      <c r="KZM3" s="31"/>
      <c r="KZN3" s="31"/>
      <c r="KZO3" s="31"/>
      <c r="KZP3" s="31"/>
      <c r="KZQ3" s="31"/>
      <c r="KZR3" s="31"/>
      <c r="KZS3" s="31"/>
      <c r="KZT3" s="31"/>
      <c r="KZU3" s="31"/>
      <c r="KZV3" s="31"/>
      <c r="KZW3" s="31"/>
      <c r="KZX3" s="31"/>
      <c r="KZY3" s="31"/>
      <c r="KZZ3" s="31"/>
      <c r="LAA3" s="31"/>
      <c r="LAB3" s="31"/>
      <c r="LAC3" s="31"/>
      <c r="LAD3" s="31"/>
      <c r="LAE3" s="31"/>
      <c r="LAF3" s="31"/>
      <c r="LAG3" s="31"/>
      <c r="LAH3" s="31"/>
      <c r="LAI3" s="31"/>
      <c r="LAJ3" s="31"/>
      <c r="LAK3" s="31"/>
      <c r="LAL3" s="31"/>
      <c r="LAM3" s="31"/>
      <c r="LAN3" s="31"/>
      <c r="LAO3" s="31"/>
      <c r="LAP3" s="31"/>
      <c r="LAQ3" s="31"/>
      <c r="LAR3" s="31"/>
      <c r="LAS3" s="31"/>
      <c r="LAT3" s="31"/>
      <c r="LAU3" s="31"/>
      <c r="LAV3" s="31"/>
      <c r="LAW3" s="31"/>
      <c r="LAX3" s="31"/>
      <c r="LAY3" s="31"/>
      <c r="LAZ3" s="31"/>
      <c r="LBA3" s="31"/>
      <c r="LBB3" s="31"/>
      <c r="LBC3" s="31"/>
      <c r="LBD3" s="31"/>
      <c r="LBE3" s="31"/>
      <c r="LBF3" s="31"/>
      <c r="LBG3" s="31"/>
      <c r="LBH3" s="31"/>
      <c r="LBI3" s="31"/>
      <c r="LBJ3" s="31"/>
      <c r="LBK3" s="31"/>
      <c r="LBL3" s="31"/>
      <c r="LBM3" s="31"/>
      <c r="LBN3" s="31"/>
      <c r="LBO3" s="31"/>
      <c r="LBP3" s="31"/>
      <c r="LBQ3" s="31"/>
      <c r="LBR3" s="31"/>
      <c r="LBS3" s="31"/>
      <c r="LBT3" s="31"/>
      <c r="LBU3" s="31"/>
      <c r="LBV3" s="31"/>
      <c r="LBW3" s="31"/>
      <c r="LBX3" s="31"/>
      <c r="LBY3" s="31"/>
      <c r="LBZ3" s="31"/>
      <c r="LCA3" s="31"/>
      <c r="LCB3" s="31"/>
      <c r="LCC3" s="31"/>
      <c r="LCD3" s="31"/>
      <c r="LCE3" s="31"/>
      <c r="LCF3" s="31"/>
      <c r="LCG3" s="31"/>
      <c r="LCH3" s="31"/>
      <c r="LCI3" s="31"/>
      <c r="LCJ3" s="31"/>
      <c r="LCK3" s="31"/>
      <c r="LCL3" s="31"/>
      <c r="LCM3" s="31"/>
      <c r="LCN3" s="31"/>
      <c r="LCO3" s="31"/>
      <c r="LCP3" s="31"/>
      <c r="LCQ3" s="31"/>
      <c r="LCR3" s="31"/>
      <c r="LCS3" s="31"/>
      <c r="LCT3" s="31"/>
      <c r="LCU3" s="31"/>
      <c r="LCV3" s="31"/>
      <c r="LCW3" s="31"/>
      <c r="LCX3" s="31"/>
      <c r="LCY3" s="31"/>
      <c r="LCZ3" s="31"/>
      <c r="LDA3" s="31"/>
      <c r="LDB3" s="31"/>
      <c r="LDC3" s="31"/>
      <c r="LDD3" s="31"/>
      <c r="LDE3" s="31"/>
      <c r="LDF3" s="31"/>
      <c r="LDG3" s="31"/>
      <c r="LDH3" s="31"/>
      <c r="LDI3" s="31"/>
      <c r="LDJ3" s="31"/>
      <c r="LDK3" s="31"/>
      <c r="LDL3" s="31"/>
      <c r="LDM3" s="31"/>
      <c r="LDN3" s="31"/>
      <c r="LDO3" s="31"/>
      <c r="LDP3" s="31"/>
      <c r="LDQ3" s="31"/>
      <c r="LDR3" s="31"/>
      <c r="LDS3" s="31"/>
      <c r="LDT3" s="31"/>
      <c r="LDU3" s="31"/>
      <c r="LDV3" s="31"/>
      <c r="LDW3" s="31"/>
      <c r="LDX3" s="31"/>
      <c r="LDY3" s="31"/>
      <c r="LDZ3" s="31"/>
      <c r="LEA3" s="31"/>
      <c r="LEB3" s="31"/>
      <c r="LEC3" s="31"/>
      <c r="LED3" s="31"/>
      <c r="LEE3" s="31"/>
      <c r="LEF3" s="31"/>
      <c r="LEG3" s="31"/>
      <c r="LEH3" s="31"/>
      <c r="LEI3" s="31"/>
      <c r="LEJ3" s="31"/>
      <c r="LEK3" s="31"/>
      <c r="LEL3" s="31"/>
      <c r="LEM3" s="31"/>
      <c r="LEN3" s="31"/>
      <c r="LEO3" s="31"/>
      <c r="LEP3" s="31"/>
      <c r="LEQ3" s="31"/>
      <c r="LER3" s="31"/>
      <c r="LES3" s="31"/>
      <c r="LET3" s="31"/>
      <c r="LEU3" s="31"/>
      <c r="LEV3" s="31"/>
      <c r="LEW3" s="31"/>
      <c r="LEX3" s="31"/>
      <c r="LEY3" s="31"/>
      <c r="LEZ3" s="31"/>
      <c r="LFA3" s="31"/>
      <c r="LFB3" s="31"/>
      <c r="LFC3" s="31"/>
      <c r="LFD3" s="31"/>
      <c r="LFE3" s="31"/>
      <c r="LFF3" s="31"/>
      <c r="LFG3" s="31"/>
      <c r="LFH3" s="31"/>
      <c r="LFI3" s="31"/>
      <c r="LFJ3" s="31"/>
      <c r="LFK3" s="31"/>
      <c r="LFL3" s="31"/>
      <c r="LFM3" s="31"/>
      <c r="LFN3" s="31"/>
      <c r="LFO3" s="31"/>
      <c r="LFP3" s="31"/>
      <c r="LFQ3" s="31"/>
      <c r="LFR3" s="31"/>
      <c r="LFS3" s="31"/>
      <c r="LFT3" s="31"/>
      <c r="LFU3" s="31"/>
      <c r="LFV3" s="31"/>
      <c r="LFW3" s="31"/>
      <c r="LFX3" s="31"/>
      <c r="LFY3" s="31"/>
      <c r="LFZ3" s="31"/>
      <c r="LGA3" s="31"/>
      <c r="LGB3" s="31"/>
      <c r="LGC3" s="31"/>
      <c r="LGD3" s="31"/>
      <c r="LGE3" s="31"/>
      <c r="LGF3" s="31"/>
      <c r="LGG3" s="31"/>
      <c r="LGH3" s="31"/>
      <c r="LGI3" s="31"/>
      <c r="LGJ3" s="31"/>
      <c r="LGK3" s="31"/>
      <c r="LGL3" s="31"/>
      <c r="LGM3" s="31"/>
      <c r="LGN3" s="31"/>
      <c r="LGO3" s="31"/>
      <c r="LGP3" s="31"/>
      <c r="LGQ3" s="31"/>
      <c r="LGR3" s="31"/>
      <c r="LGS3" s="31"/>
      <c r="LGT3" s="31"/>
      <c r="LGU3" s="31"/>
      <c r="LGV3" s="31"/>
      <c r="LGW3" s="31"/>
      <c r="LGX3" s="31"/>
      <c r="LGY3" s="31"/>
      <c r="LGZ3" s="31"/>
      <c r="LHA3" s="31"/>
      <c r="LHB3" s="31"/>
      <c r="LHC3" s="31"/>
      <c r="LHD3" s="31"/>
      <c r="LHE3" s="31"/>
      <c r="LHF3" s="31"/>
      <c r="LHG3" s="31"/>
      <c r="LHH3" s="31"/>
      <c r="LHI3" s="31"/>
      <c r="LHJ3" s="31"/>
      <c r="LHK3" s="31"/>
      <c r="LHL3" s="31"/>
      <c r="LHM3" s="31"/>
      <c r="LHN3" s="31"/>
      <c r="LHO3" s="31"/>
      <c r="LHP3" s="31"/>
      <c r="LHQ3" s="31"/>
      <c r="LHR3" s="31"/>
      <c r="LHS3" s="31"/>
      <c r="LHT3" s="31"/>
      <c r="LHU3" s="31"/>
      <c r="LHV3" s="31"/>
      <c r="LHW3" s="31"/>
      <c r="LHX3" s="31"/>
      <c r="LHY3" s="31"/>
      <c r="LHZ3" s="31"/>
      <c r="LIA3" s="31"/>
      <c r="LIB3" s="31"/>
      <c r="LIC3" s="31"/>
      <c r="LID3" s="31"/>
      <c r="LIE3" s="31"/>
      <c r="LIF3" s="31"/>
      <c r="LIG3" s="31"/>
      <c r="LIH3" s="31"/>
      <c r="LII3" s="31"/>
      <c r="LIJ3" s="31"/>
      <c r="LIK3" s="31"/>
      <c r="LIL3" s="31"/>
      <c r="LIM3" s="31"/>
      <c r="LIN3" s="31"/>
      <c r="LIO3" s="31"/>
      <c r="LIP3" s="31"/>
      <c r="LIQ3" s="31"/>
      <c r="LIR3" s="31"/>
      <c r="LIS3" s="31"/>
      <c r="LIT3" s="31"/>
      <c r="LIU3" s="31"/>
      <c r="LIV3" s="31"/>
      <c r="LIW3" s="31"/>
      <c r="LIX3" s="31"/>
      <c r="LIY3" s="31"/>
      <c r="LIZ3" s="31"/>
      <c r="LJA3" s="31"/>
      <c r="LJB3" s="31"/>
      <c r="LJC3" s="31"/>
      <c r="LJD3" s="31"/>
      <c r="LJE3" s="31"/>
      <c r="LJF3" s="31"/>
      <c r="LJG3" s="31"/>
      <c r="LJH3" s="31"/>
      <c r="LJI3" s="31"/>
      <c r="LJJ3" s="31"/>
      <c r="LJK3" s="31"/>
      <c r="LJL3" s="31"/>
      <c r="LJM3" s="31"/>
      <c r="LJN3" s="31"/>
      <c r="LJO3" s="31"/>
      <c r="LJP3" s="31"/>
      <c r="LJQ3" s="31"/>
      <c r="LJR3" s="31"/>
      <c r="LJS3" s="31"/>
      <c r="LJT3" s="31"/>
      <c r="LJU3" s="31"/>
      <c r="LJV3" s="31"/>
      <c r="LJW3" s="31"/>
      <c r="LJX3" s="31"/>
      <c r="LJY3" s="31"/>
      <c r="LJZ3" s="31"/>
      <c r="LKA3" s="31"/>
      <c r="LKB3" s="31"/>
      <c r="LKC3" s="31"/>
      <c r="LKD3" s="31"/>
      <c r="LKE3" s="31"/>
      <c r="LKF3" s="31"/>
      <c r="LKG3" s="31"/>
      <c r="LKH3" s="31"/>
      <c r="LKI3" s="31"/>
      <c r="LKJ3" s="31"/>
      <c r="LKK3" s="31"/>
      <c r="LKL3" s="31"/>
      <c r="LKM3" s="31"/>
      <c r="LKN3" s="31"/>
      <c r="LKO3" s="31"/>
      <c r="LKP3" s="31"/>
      <c r="LKQ3" s="31"/>
      <c r="LKR3" s="31"/>
      <c r="LKS3" s="31"/>
      <c r="LKT3" s="31"/>
      <c r="LKU3" s="31"/>
      <c r="LKV3" s="31"/>
      <c r="LKW3" s="31"/>
      <c r="LKX3" s="31"/>
      <c r="LKY3" s="31"/>
      <c r="LKZ3" s="31"/>
      <c r="LLA3" s="31"/>
      <c r="LLB3" s="31"/>
      <c r="LLC3" s="31"/>
      <c r="LLD3" s="31"/>
      <c r="LLE3" s="31"/>
      <c r="LLF3" s="31"/>
      <c r="LLG3" s="31"/>
      <c r="LLH3" s="31"/>
      <c r="LLI3" s="31"/>
      <c r="LLJ3" s="31"/>
      <c r="LLK3" s="31"/>
      <c r="LLL3" s="31"/>
      <c r="LLM3" s="31"/>
      <c r="LLN3" s="31"/>
      <c r="LLO3" s="31"/>
      <c r="LLP3" s="31"/>
      <c r="LLQ3" s="31"/>
      <c r="LLR3" s="31"/>
      <c r="LLS3" s="31"/>
      <c r="LLT3" s="31"/>
      <c r="LLU3" s="31"/>
      <c r="LLV3" s="31"/>
      <c r="LLW3" s="31"/>
      <c r="LLX3" s="31"/>
      <c r="LLY3" s="31"/>
      <c r="LLZ3" s="31"/>
      <c r="LMA3" s="31"/>
      <c r="LMB3" s="31"/>
      <c r="LMC3" s="31"/>
      <c r="LMD3" s="31"/>
      <c r="LME3" s="31"/>
      <c r="LMF3" s="31"/>
      <c r="LMG3" s="31"/>
      <c r="LMH3" s="31"/>
      <c r="LMI3" s="31"/>
      <c r="LMJ3" s="31"/>
      <c r="LMK3" s="31"/>
      <c r="LML3" s="31"/>
      <c r="LMM3" s="31"/>
      <c r="LMN3" s="31"/>
      <c r="LMO3" s="31"/>
      <c r="LMP3" s="31"/>
      <c r="LMQ3" s="31"/>
      <c r="LMR3" s="31"/>
      <c r="LMS3" s="31"/>
      <c r="LMT3" s="31"/>
      <c r="LMU3" s="31"/>
      <c r="LMV3" s="31"/>
      <c r="LMW3" s="31"/>
      <c r="LMX3" s="31"/>
      <c r="LMY3" s="31"/>
      <c r="LMZ3" s="31"/>
      <c r="LNA3" s="31"/>
      <c r="LNB3" s="31"/>
      <c r="LNC3" s="31"/>
      <c r="LND3" s="31"/>
      <c r="LNE3" s="31"/>
      <c r="LNF3" s="31"/>
      <c r="LNG3" s="31"/>
      <c r="LNH3" s="31"/>
      <c r="LNI3" s="31"/>
      <c r="LNJ3" s="31"/>
      <c r="LNK3" s="31"/>
      <c r="LNL3" s="31"/>
      <c r="LNM3" s="31"/>
      <c r="LNN3" s="31"/>
      <c r="LNO3" s="31"/>
      <c r="LNP3" s="31"/>
      <c r="LNQ3" s="31"/>
      <c r="LNR3" s="31"/>
      <c r="LNS3" s="31"/>
      <c r="LNT3" s="31"/>
      <c r="LNU3" s="31"/>
      <c r="LNV3" s="31"/>
      <c r="LNW3" s="31"/>
      <c r="LNX3" s="31"/>
      <c r="LNY3" s="31"/>
      <c r="LNZ3" s="31"/>
      <c r="LOA3" s="31"/>
      <c r="LOB3" s="31"/>
      <c r="LOC3" s="31"/>
      <c r="LOD3" s="31"/>
      <c r="LOE3" s="31"/>
      <c r="LOF3" s="31"/>
      <c r="LOG3" s="31"/>
      <c r="LOH3" s="31"/>
      <c r="LOI3" s="31"/>
      <c r="LOJ3" s="31"/>
      <c r="LOK3" s="31"/>
      <c r="LOL3" s="31"/>
      <c r="LOM3" s="31"/>
      <c r="LON3" s="31"/>
      <c r="LOO3" s="31"/>
      <c r="LOP3" s="31"/>
      <c r="LOQ3" s="31"/>
      <c r="LOR3" s="31"/>
      <c r="LOS3" s="31"/>
      <c r="LOT3" s="31"/>
      <c r="LOU3" s="31"/>
      <c r="LOV3" s="31"/>
      <c r="LOW3" s="31"/>
      <c r="LOX3" s="31"/>
      <c r="LOY3" s="31"/>
      <c r="LOZ3" s="31"/>
      <c r="LPA3" s="31"/>
      <c r="LPB3" s="31"/>
      <c r="LPC3" s="31"/>
      <c r="LPD3" s="31"/>
      <c r="LPE3" s="31"/>
      <c r="LPF3" s="31"/>
      <c r="LPG3" s="31"/>
      <c r="LPH3" s="31"/>
      <c r="LPI3" s="31"/>
      <c r="LPJ3" s="31"/>
      <c r="LPK3" s="31"/>
      <c r="LPL3" s="31"/>
      <c r="LPM3" s="31"/>
      <c r="LPN3" s="31"/>
      <c r="LPO3" s="31"/>
      <c r="LPP3" s="31"/>
      <c r="LPQ3" s="31"/>
      <c r="LPR3" s="31"/>
      <c r="LPS3" s="31"/>
      <c r="LPT3" s="31"/>
      <c r="LPU3" s="31"/>
      <c r="LPV3" s="31"/>
      <c r="LPW3" s="31"/>
      <c r="LPX3" s="31"/>
      <c r="LPY3" s="31"/>
      <c r="LPZ3" s="31"/>
      <c r="LQA3" s="31"/>
      <c r="LQB3" s="31"/>
      <c r="LQC3" s="31"/>
      <c r="LQD3" s="31"/>
      <c r="LQE3" s="31"/>
      <c r="LQF3" s="31"/>
      <c r="LQG3" s="31"/>
      <c r="LQH3" s="31"/>
      <c r="LQI3" s="31"/>
      <c r="LQJ3" s="31"/>
      <c r="LQK3" s="31"/>
      <c r="LQL3" s="31"/>
      <c r="LQM3" s="31"/>
      <c r="LQN3" s="31"/>
      <c r="LQO3" s="31"/>
      <c r="LQP3" s="31"/>
      <c r="LQQ3" s="31"/>
      <c r="LQR3" s="31"/>
      <c r="LQS3" s="31"/>
      <c r="LQT3" s="31"/>
      <c r="LQU3" s="31"/>
      <c r="LQV3" s="31"/>
      <c r="LQW3" s="31"/>
      <c r="LQX3" s="31"/>
      <c r="LQY3" s="31"/>
      <c r="LQZ3" s="31"/>
      <c r="LRA3" s="31"/>
      <c r="LRB3" s="31"/>
      <c r="LRC3" s="31"/>
      <c r="LRD3" s="31"/>
      <c r="LRE3" s="31"/>
      <c r="LRF3" s="31"/>
      <c r="LRG3" s="31"/>
      <c r="LRH3" s="31"/>
      <c r="LRI3" s="31"/>
      <c r="LRJ3" s="31"/>
      <c r="LRK3" s="31"/>
      <c r="LRL3" s="31"/>
      <c r="LRM3" s="31"/>
      <c r="LRN3" s="31"/>
      <c r="LRO3" s="31"/>
      <c r="LRP3" s="31"/>
      <c r="LRQ3" s="31"/>
      <c r="LRR3" s="31"/>
      <c r="LRS3" s="31"/>
      <c r="LRT3" s="31"/>
      <c r="LRU3" s="31"/>
      <c r="LRV3" s="31"/>
      <c r="LRW3" s="31"/>
      <c r="LRX3" s="31"/>
      <c r="LRY3" s="31"/>
      <c r="LRZ3" s="31"/>
      <c r="LSA3" s="31"/>
      <c r="LSB3" s="31"/>
      <c r="LSC3" s="31"/>
      <c r="LSD3" s="31"/>
      <c r="LSE3" s="31"/>
      <c r="LSF3" s="31"/>
      <c r="LSG3" s="31"/>
      <c r="LSH3" s="31"/>
      <c r="LSI3" s="31"/>
      <c r="LSJ3" s="31"/>
      <c r="LSK3" s="31"/>
      <c r="LSL3" s="31"/>
      <c r="LSM3" s="31"/>
      <c r="LSN3" s="31"/>
      <c r="LSO3" s="31"/>
      <c r="LSP3" s="31"/>
      <c r="LSQ3" s="31"/>
      <c r="LSR3" s="31"/>
      <c r="LSS3" s="31"/>
      <c r="LST3" s="31"/>
      <c r="LSU3" s="31"/>
      <c r="LSV3" s="31"/>
      <c r="LSW3" s="31"/>
      <c r="LSX3" s="31"/>
      <c r="LSY3" s="31"/>
      <c r="LSZ3" s="31"/>
      <c r="LTA3" s="31"/>
      <c r="LTB3" s="31"/>
      <c r="LTC3" s="31"/>
      <c r="LTD3" s="31"/>
      <c r="LTE3" s="31"/>
      <c r="LTF3" s="31"/>
      <c r="LTG3" s="31"/>
      <c r="LTH3" s="31"/>
      <c r="LTI3" s="31"/>
      <c r="LTJ3" s="31"/>
      <c r="LTK3" s="31"/>
      <c r="LTL3" s="31"/>
      <c r="LTM3" s="31"/>
      <c r="LTN3" s="31"/>
      <c r="LTO3" s="31"/>
      <c r="LTP3" s="31"/>
      <c r="LTQ3" s="31"/>
      <c r="LTR3" s="31"/>
      <c r="LTS3" s="31"/>
      <c r="LTT3" s="31"/>
      <c r="LTU3" s="31"/>
      <c r="LTV3" s="31"/>
      <c r="LTW3" s="31"/>
      <c r="LTX3" s="31"/>
      <c r="LTY3" s="31"/>
      <c r="LTZ3" s="31"/>
      <c r="LUA3" s="31"/>
      <c r="LUB3" s="31"/>
      <c r="LUC3" s="31"/>
      <c r="LUD3" s="31"/>
      <c r="LUE3" s="31"/>
      <c r="LUF3" s="31"/>
      <c r="LUG3" s="31"/>
      <c r="LUH3" s="31"/>
      <c r="LUI3" s="31"/>
      <c r="LUJ3" s="31"/>
      <c r="LUK3" s="31"/>
      <c r="LUL3" s="31"/>
      <c r="LUM3" s="31"/>
      <c r="LUN3" s="31"/>
      <c r="LUO3" s="31"/>
      <c r="LUP3" s="31"/>
      <c r="LUQ3" s="31"/>
      <c r="LUR3" s="31"/>
      <c r="LUS3" s="31"/>
      <c r="LUT3" s="31"/>
      <c r="LUU3" s="31"/>
      <c r="LUV3" s="31"/>
      <c r="LUW3" s="31"/>
      <c r="LUX3" s="31"/>
      <c r="LUY3" s="31"/>
      <c r="LUZ3" s="31"/>
      <c r="LVA3" s="31"/>
      <c r="LVB3" s="31"/>
      <c r="LVC3" s="31"/>
      <c r="LVD3" s="31"/>
      <c r="LVE3" s="31"/>
      <c r="LVF3" s="31"/>
      <c r="LVG3" s="31"/>
      <c r="LVH3" s="31"/>
      <c r="LVI3" s="31"/>
      <c r="LVJ3" s="31"/>
      <c r="LVK3" s="31"/>
      <c r="LVL3" s="31"/>
      <c r="LVM3" s="31"/>
      <c r="LVN3" s="31"/>
      <c r="LVO3" s="31"/>
      <c r="LVP3" s="31"/>
      <c r="LVQ3" s="31"/>
      <c r="LVR3" s="31"/>
      <c r="LVS3" s="31"/>
      <c r="LVT3" s="31"/>
      <c r="LVU3" s="31"/>
      <c r="LVV3" s="31"/>
      <c r="LVW3" s="31"/>
      <c r="LVX3" s="31"/>
      <c r="LVY3" s="31"/>
      <c r="LVZ3" s="31"/>
      <c r="LWA3" s="31"/>
      <c r="LWB3" s="31"/>
      <c r="LWC3" s="31"/>
      <c r="LWD3" s="31"/>
      <c r="LWE3" s="31"/>
      <c r="LWF3" s="31"/>
      <c r="LWG3" s="31"/>
      <c r="LWH3" s="31"/>
      <c r="LWI3" s="31"/>
      <c r="LWJ3" s="31"/>
      <c r="LWK3" s="31"/>
      <c r="LWL3" s="31"/>
      <c r="LWM3" s="31"/>
      <c r="LWN3" s="31"/>
      <c r="LWO3" s="31"/>
      <c r="LWP3" s="31"/>
      <c r="LWQ3" s="31"/>
      <c r="LWR3" s="31"/>
      <c r="LWS3" s="31"/>
      <c r="LWT3" s="31"/>
      <c r="LWU3" s="31"/>
      <c r="LWV3" s="31"/>
      <c r="LWW3" s="31"/>
      <c r="LWX3" s="31"/>
      <c r="LWY3" s="31"/>
      <c r="LWZ3" s="31"/>
      <c r="LXA3" s="31"/>
      <c r="LXB3" s="31"/>
      <c r="LXC3" s="31"/>
      <c r="LXD3" s="31"/>
      <c r="LXE3" s="31"/>
      <c r="LXF3" s="31"/>
      <c r="LXG3" s="31"/>
      <c r="LXH3" s="31"/>
      <c r="LXI3" s="31"/>
      <c r="LXJ3" s="31"/>
      <c r="LXK3" s="31"/>
      <c r="LXL3" s="31"/>
      <c r="LXM3" s="31"/>
      <c r="LXN3" s="31"/>
      <c r="LXO3" s="31"/>
      <c r="LXP3" s="31"/>
      <c r="LXQ3" s="31"/>
      <c r="LXR3" s="31"/>
      <c r="LXS3" s="31"/>
      <c r="LXT3" s="31"/>
      <c r="LXU3" s="31"/>
      <c r="LXV3" s="31"/>
      <c r="LXW3" s="31"/>
      <c r="LXX3" s="31"/>
      <c r="LXY3" s="31"/>
      <c r="LXZ3" s="31"/>
      <c r="LYA3" s="31"/>
      <c r="LYB3" s="31"/>
      <c r="LYC3" s="31"/>
      <c r="LYD3" s="31"/>
      <c r="LYE3" s="31"/>
      <c r="LYF3" s="31"/>
      <c r="LYG3" s="31"/>
      <c r="LYH3" s="31"/>
      <c r="LYI3" s="31"/>
      <c r="LYJ3" s="31"/>
      <c r="LYK3" s="31"/>
      <c r="LYL3" s="31"/>
      <c r="LYM3" s="31"/>
      <c r="LYN3" s="31"/>
      <c r="LYO3" s="31"/>
      <c r="LYP3" s="31"/>
      <c r="LYQ3" s="31"/>
      <c r="LYR3" s="31"/>
      <c r="LYS3" s="31"/>
      <c r="LYT3" s="31"/>
      <c r="LYU3" s="31"/>
      <c r="LYV3" s="31"/>
      <c r="LYW3" s="31"/>
      <c r="LYX3" s="31"/>
      <c r="LYY3" s="31"/>
      <c r="LYZ3" s="31"/>
      <c r="LZA3" s="31"/>
      <c r="LZB3" s="31"/>
      <c r="LZC3" s="31"/>
      <c r="LZD3" s="31"/>
      <c r="LZE3" s="31"/>
      <c r="LZF3" s="31"/>
      <c r="LZG3" s="31"/>
      <c r="LZH3" s="31"/>
      <c r="LZI3" s="31"/>
      <c r="LZJ3" s="31"/>
      <c r="LZK3" s="31"/>
      <c r="LZL3" s="31"/>
      <c r="LZM3" s="31"/>
      <c r="LZN3" s="31"/>
      <c r="LZO3" s="31"/>
      <c r="LZP3" s="31"/>
      <c r="LZQ3" s="31"/>
      <c r="LZR3" s="31"/>
      <c r="LZS3" s="31"/>
      <c r="LZT3" s="31"/>
      <c r="LZU3" s="31"/>
      <c r="LZV3" s="31"/>
      <c r="LZW3" s="31"/>
      <c r="LZX3" s="31"/>
      <c r="LZY3" s="31"/>
      <c r="LZZ3" s="31"/>
      <c r="MAA3" s="31"/>
      <c r="MAB3" s="31"/>
      <c r="MAC3" s="31"/>
      <c r="MAD3" s="31"/>
      <c r="MAE3" s="31"/>
      <c r="MAF3" s="31"/>
      <c r="MAG3" s="31"/>
      <c r="MAH3" s="31"/>
      <c r="MAI3" s="31"/>
      <c r="MAJ3" s="31"/>
      <c r="MAK3" s="31"/>
      <c r="MAL3" s="31"/>
      <c r="MAM3" s="31"/>
      <c r="MAN3" s="31"/>
      <c r="MAO3" s="31"/>
      <c r="MAP3" s="31"/>
      <c r="MAQ3" s="31"/>
      <c r="MAR3" s="31"/>
      <c r="MAS3" s="31"/>
      <c r="MAT3" s="31"/>
      <c r="MAU3" s="31"/>
      <c r="MAV3" s="31"/>
      <c r="MAW3" s="31"/>
      <c r="MAX3" s="31"/>
      <c r="MAY3" s="31"/>
      <c r="MAZ3" s="31"/>
      <c r="MBA3" s="31"/>
      <c r="MBB3" s="31"/>
      <c r="MBC3" s="31"/>
      <c r="MBD3" s="31"/>
      <c r="MBE3" s="31"/>
      <c r="MBF3" s="31"/>
      <c r="MBG3" s="31"/>
      <c r="MBH3" s="31"/>
      <c r="MBI3" s="31"/>
      <c r="MBJ3" s="31"/>
      <c r="MBK3" s="31"/>
      <c r="MBL3" s="31"/>
      <c r="MBM3" s="31"/>
      <c r="MBN3" s="31"/>
      <c r="MBO3" s="31"/>
      <c r="MBP3" s="31"/>
      <c r="MBQ3" s="31"/>
      <c r="MBR3" s="31"/>
      <c r="MBS3" s="31"/>
      <c r="MBT3" s="31"/>
      <c r="MBU3" s="31"/>
      <c r="MBV3" s="31"/>
      <c r="MBW3" s="31"/>
      <c r="MBX3" s="31"/>
      <c r="MBY3" s="31"/>
      <c r="MBZ3" s="31"/>
      <c r="MCA3" s="31"/>
      <c r="MCB3" s="31"/>
      <c r="MCC3" s="31"/>
      <c r="MCD3" s="31"/>
      <c r="MCE3" s="31"/>
      <c r="MCF3" s="31"/>
      <c r="MCG3" s="31"/>
      <c r="MCH3" s="31"/>
      <c r="MCI3" s="31"/>
      <c r="MCJ3" s="31"/>
      <c r="MCK3" s="31"/>
      <c r="MCL3" s="31"/>
      <c r="MCM3" s="31"/>
      <c r="MCN3" s="31"/>
      <c r="MCO3" s="31"/>
      <c r="MCP3" s="31"/>
      <c r="MCQ3" s="31"/>
      <c r="MCR3" s="31"/>
      <c r="MCS3" s="31"/>
      <c r="MCT3" s="31"/>
      <c r="MCU3" s="31"/>
      <c r="MCV3" s="31"/>
      <c r="MCW3" s="31"/>
      <c r="MCX3" s="31"/>
      <c r="MCY3" s="31"/>
      <c r="MCZ3" s="31"/>
      <c r="MDA3" s="31"/>
      <c r="MDB3" s="31"/>
      <c r="MDC3" s="31"/>
      <c r="MDD3" s="31"/>
      <c r="MDE3" s="31"/>
      <c r="MDF3" s="31"/>
      <c r="MDG3" s="31"/>
      <c r="MDH3" s="31"/>
      <c r="MDI3" s="31"/>
      <c r="MDJ3" s="31"/>
      <c r="MDK3" s="31"/>
      <c r="MDL3" s="31"/>
      <c r="MDM3" s="31"/>
      <c r="MDN3" s="31"/>
      <c r="MDO3" s="31"/>
      <c r="MDP3" s="31"/>
      <c r="MDQ3" s="31"/>
      <c r="MDR3" s="31"/>
      <c r="MDS3" s="31"/>
      <c r="MDT3" s="31"/>
      <c r="MDU3" s="31"/>
      <c r="MDV3" s="31"/>
      <c r="MDW3" s="31"/>
      <c r="MDX3" s="31"/>
      <c r="MDY3" s="31"/>
      <c r="MDZ3" s="31"/>
      <c r="MEA3" s="31"/>
      <c r="MEB3" s="31"/>
      <c r="MEC3" s="31"/>
      <c r="MED3" s="31"/>
      <c r="MEE3" s="31"/>
      <c r="MEF3" s="31"/>
      <c r="MEG3" s="31"/>
      <c r="MEH3" s="31"/>
      <c r="MEI3" s="31"/>
      <c r="MEJ3" s="31"/>
      <c r="MEK3" s="31"/>
      <c r="MEL3" s="31"/>
      <c r="MEM3" s="31"/>
      <c r="MEN3" s="31"/>
      <c r="MEO3" s="31"/>
      <c r="MEP3" s="31"/>
      <c r="MEQ3" s="31"/>
      <c r="MER3" s="31"/>
      <c r="MES3" s="31"/>
      <c r="MET3" s="31"/>
      <c r="MEU3" s="31"/>
      <c r="MEV3" s="31"/>
      <c r="MEW3" s="31"/>
      <c r="MEX3" s="31"/>
      <c r="MEY3" s="31"/>
      <c r="MEZ3" s="31"/>
      <c r="MFA3" s="31"/>
      <c r="MFB3" s="31"/>
      <c r="MFC3" s="31"/>
      <c r="MFD3" s="31"/>
      <c r="MFE3" s="31"/>
      <c r="MFF3" s="31"/>
      <c r="MFG3" s="31"/>
      <c r="MFH3" s="31"/>
      <c r="MFI3" s="31"/>
      <c r="MFJ3" s="31"/>
      <c r="MFK3" s="31"/>
      <c r="MFL3" s="31"/>
      <c r="MFM3" s="31"/>
      <c r="MFN3" s="31"/>
      <c r="MFO3" s="31"/>
      <c r="MFP3" s="31"/>
      <c r="MFQ3" s="31"/>
      <c r="MFR3" s="31"/>
      <c r="MFS3" s="31"/>
      <c r="MFT3" s="31"/>
      <c r="MFU3" s="31"/>
      <c r="MFV3" s="31"/>
      <c r="MFW3" s="31"/>
      <c r="MFX3" s="31"/>
      <c r="MFY3" s="31"/>
      <c r="MFZ3" s="31"/>
      <c r="MGA3" s="31"/>
      <c r="MGB3" s="31"/>
      <c r="MGC3" s="31"/>
      <c r="MGD3" s="31"/>
      <c r="MGE3" s="31"/>
      <c r="MGF3" s="31"/>
      <c r="MGG3" s="31"/>
      <c r="MGH3" s="31"/>
      <c r="MGI3" s="31"/>
      <c r="MGJ3" s="31"/>
      <c r="MGK3" s="31"/>
      <c r="MGL3" s="31"/>
      <c r="MGM3" s="31"/>
      <c r="MGN3" s="31"/>
      <c r="MGO3" s="31"/>
      <c r="MGP3" s="31"/>
      <c r="MGQ3" s="31"/>
      <c r="MGR3" s="31"/>
      <c r="MGS3" s="31"/>
      <c r="MGT3" s="31"/>
      <c r="MGU3" s="31"/>
      <c r="MGV3" s="31"/>
      <c r="MGW3" s="31"/>
      <c r="MGX3" s="31"/>
      <c r="MGY3" s="31"/>
      <c r="MGZ3" s="31"/>
      <c r="MHA3" s="31"/>
      <c r="MHB3" s="31"/>
      <c r="MHC3" s="31"/>
      <c r="MHD3" s="31"/>
      <c r="MHE3" s="31"/>
      <c r="MHF3" s="31"/>
      <c r="MHG3" s="31"/>
      <c r="MHH3" s="31"/>
      <c r="MHI3" s="31"/>
      <c r="MHJ3" s="31"/>
      <c r="MHK3" s="31"/>
      <c r="MHL3" s="31"/>
      <c r="MHM3" s="31"/>
      <c r="MHN3" s="31"/>
      <c r="MHO3" s="31"/>
      <c r="MHP3" s="31"/>
      <c r="MHQ3" s="31"/>
      <c r="MHR3" s="31"/>
      <c r="MHS3" s="31"/>
      <c r="MHT3" s="31"/>
      <c r="MHU3" s="31"/>
      <c r="MHV3" s="31"/>
      <c r="MHW3" s="31"/>
      <c r="MHX3" s="31"/>
      <c r="MHY3" s="31"/>
      <c r="MHZ3" s="31"/>
      <c r="MIA3" s="31"/>
      <c r="MIB3" s="31"/>
      <c r="MIC3" s="31"/>
      <c r="MID3" s="31"/>
      <c r="MIE3" s="31"/>
      <c r="MIF3" s="31"/>
      <c r="MIG3" s="31"/>
      <c r="MIH3" s="31"/>
      <c r="MII3" s="31"/>
      <c r="MIJ3" s="31"/>
      <c r="MIK3" s="31"/>
      <c r="MIL3" s="31"/>
      <c r="MIM3" s="31"/>
      <c r="MIN3" s="31"/>
      <c r="MIO3" s="31"/>
      <c r="MIP3" s="31"/>
      <c r="MIQ3" s="31"/>
      <c r="MIR3" s="31"/>
      <c r="MIS3" s="31"/>
      <c r="MIT3" s="31"/>
      <c r="MIU3" s="31"/>
      <c r="MIV3" s="31"/>
      <c r="MIW3" s="31"/>
      <c r="MIX3" s="31"/>
      <c r="MIY3" s="31"/>
      <c r="MIZ3" s="31"/>
      <c r="MJA3" s="31"/>
      <c r="MJB3" s="31"/>
      <c r="MJC3" s="31"/>
      <c r="MJD3" s="31"/>
      <c r="MJE3" s="31"/>
      <c r="MJF3" s="31"/>
      <c r="MJG3" s="31"/>
      <c r="MJH3" s="31"/>
      <c r="MJI3" s="31"/>
      <c r="MJJ3" s="31"/>
      <c r="MJK3" s="31"/>
      <c r="MJL3" s="31"/>
      <c r="MJM3" s="31"/>
      <c r="MJN3" s="31"/>
      <c r="MJO3" s="31"/>
      <c r="MJP3" s="31"/>
      <c r="MJQ3" s="31"/>
      <c r="MJR3" s="31"/>
      <c r="MJS3" s="31"/>
      <c r="MJT3" s="31"/>
      <c r="MJU3" s="31"/>
      <c r="MJV3" s="31"/>
      <c r="MJW3" s="31"/>
      <c r="MJX3" s="31"/>
      <c r="MJY3" s="31"/>
      <c r="MJZ3" s="31"/>
      <c r="MKA3" s="31"/>
      <c r="MKB3" s="31"/>
      <c r="MKC3" s="31"/>
      <c r="MKD3" s="31"/>
      <c r="MKE3" s="31"/>
      <c r="MKF3" s="31"/>
      <c r="MKG3" s="31"/>
      <c r="MKH3" s="31"/>
      <c r="MKI3" s="31"/>
      <c r="MKJ3" s="31"/>
      <c r="MKK3" s="31"/>
      <c r="MKL3" s="31"/>
      <c r="MKM3" s="31"/>
      <c r="MKN3" s="31"/>
      <c r="MKO3" s="31"/>
      <c r="MKP3" s="31"/>
      <c r="MKQ3" s="31"/>
      <c r="MKR3" s="31"/>
      <c r="MKS3" s="31"/>
      <c r="MKT3" s="31"/>
      <c r="MKU3" s="31"/>
      <c r="MKV3" s="31"/>
      <c r="MKW3" s="31"/>
      <c r="MKX3" s="31"/>
      <c r="MKY3" s="31"/>
      <c r="MKZ3" s="31"/>
      <c r="MLA3" s="31"/>
      <c r="MLB3" s="31"/>
      <c r="MLC3" s="31"/>
      <c r="MLD3" s="31"/>
      <c r="MLE3" s="31"/>
      <c r="MLF3" s="31"/>
      <c r="MLG3" s="31"/>
      <c r="MLH3" s="31"/>
      <c r="MLI3" s="31"/>
      <c r="MLJ3" s="31"/>
      <c r="MLK3" s="31"/>
      <c r="MLL3" s="31"/>
      <c r="MLM3" s="31"/>
      <c r="MLN3" s="31"/>
      <c r="MLO3" s="31"/>
      <c r="MLP3" s="31"/>
      <c r="MLQ3" s="31"/>
      <c r="MLR3" s="31"/>
      <c r="MLS3" s="31"/>
      <c r="MLT3" s="31"/>
      <c r="MLU3" s="31"/>
      <c r="MLV3" s="31"/>
      <c r="MLW3" s="31"/>
      <c r="MLX3" s="31"/>
      <c r="MLY3" s="31"/>
      <c r="MLZ3" s="31"/>
      <c r="MMA3" s="31"/>
      <c r="MMB3" s="31"/>
      <c r="MMC3" s="31"/>
      <c r="MMD3" s="31"/>
      <c r="MME3" s="31"/>
      <c r="MMF3" s="31"/>
      <c r="MMG3" s="31"/>
      <c r="MMH3" s="31"/>
      <c r="MMI3" s="31"/>
      <c r="MMJ3" s="31"/>
      <c r="MMK3" s="31"/>
      <c r="MML3" s="31"/>
      <c r="MMM3" s="31"/>
      <c r="MMN3" s="31"/>
      <c r="MMO3" s="31"/>
      <c r="MMP3" s="31"/>
      <c r="MMQ3" s="31"/>
      <c r="MMR3" s="31"/>
      <c r="MMS3" s="31"/>
      <c r="MMT3" s="31"/>
      <c r="MMU3" s="31"/>
      <c r="MMV3" s="31"/>
      <c r="MMW3" s="31"/>
      <c r="MMX3" s="31"/>
      <c r="MMY3" s="31"/>
      <c r="MMZ3" s="31"/>
      <c r="MNA3" s="31"/>
      <c r="MNB3" s="31"/>
      <c r="MNC3" s="31"/>
      <c r="MND3" s="31"/>
      <c r="MNE3" s="31"/>
      <c r="MNF3" s="31"/>
      <c r="MNG3" s="31"/>
      <c r="MNH3" s="31"/>
      <c r="MNI3" s="31"/>
      <c r="MNJ3" s="31"/>
      <c r="MNK3" s="31"/>
      <c r="MNL3" s="31"/>
      <c r="MNM3" s="31"/>
      <c r="MNN3" s="31"/>
      <c r="MNO3" s="31"/>
      <c r="MNP3" s="31"/>
      <c r="MNQ3" s="31"/>
      <c r="MNR3" s="31"/>
      <c r="MNS3" s="31"/>
      <c r="MNT3" s="31"/>
      <c r="MNU3" s="31"/>
      <c r="MNV3" s="31"/>
      <c r="MNW3" s="31"/>
      <c r="MNX3" s="31"/>
      <c r="MNY3" s="31"/>
      <c r="MNZ3" s="31"/>
      <c r="MOA3" s="31"/>
      <c r="MOB3" s="31"/>
      <c r="MOC3" s="31"/>
      <c r="MOD3" s="31"/>
      <c r="MOE3" s="31"/>
      <c r="MOF3" s="31"/>
      <c r="MOG3" s="31"/>
      <c r="MOH3" s="31"/>
      <c r="MOI3" s="31"/>
      <c r="MOJ3" s="31"/>
      <c r="MOK3" s="31"/>
      <c r="MOL3" s="31"/>
      <c r="MOM3" s="31"/>
      <c r="MON3" s="31"/>
      <c r="MOO3" s="31"/>
      <c r="MOP3" s="31"/>
      <c r="MOQ3" s="31"/>
      <c r="MOR3" s="31"/>
      <c r="MOS3" s="31"/>
      <c r="MOT3" s="31"/>
      <c r="MOU3" s="31"/>
      <c r="MOV3" s="31"/>
      <c r="MOW3" s="31"/>
      <c r="MOX3" s="31"/>
      <c r="MOY3" s="31"/>
      <c r="MOZ3" s="31"/>
      <c r="MPA3" s="31"/>
      <c r="MPB3" s="31"/>
      <c r="MPC3" s="31"/>
      <c r="MPD3" s="31"/>
      <c r="MPE3" s="31"/>
      <c r="MPF3" s="31"/>
      <c r="MPG3" s="31"/>
      <c r="MPH3" s="31"/>
      <c r="MPI3" s="31"/>
      <c r="MPJ3" s="31"/>
      <c r="MPK3" s="31"/>
      <c r="MPL3" s="31"/>
      <c r="MPM3" s="31"/>
      <c r="MPN3" s="31"/>
      <c r="MPO3" s="31"/>
      <c r="MPP3" s="31"/>
      <c r="MPQ3" s="31"/>
      <c r="MPR3" s="31"/>
      <c r="MPS3" s="31"/>
      <c r="MPT3" s="31"/>
      <c r="MPU3" s="31"/>
      <c r="MPV3" s="31"/>
      <c r="MPW3" s="31"/>
      <c r="MPX3" s="31"/>
      <c r="MPY3" s="31"/>
      <c r="MPZ3" s="31"/>
      <c r="MQA3" s="31"/>
      <c r="MQB3" s="31"/>
      <c r="MQC3" s="31"/>
      <c r="MQD3" s="31"/>
      <c r="MQE3" s="31"/>
      <c r="MQF3" s="31"/>
      <c r="MQG3" s="31"/>
      <c r="MQH3" s="31"/>
      <c r="MQI3" s="31"/>
      <c r="MQJ3" s="31"/>
      <c r="MQK3" s="31"/>
      <c r="MQL3" s="31"/>
      <c r="MQM3" s="31"/>
      <c r="MQN3" s="31"/>
      <c r="MQO3" s="31"/>
      <c r="MQP3" s="31"/>
      <c r="MQQ3" s="31"/>
      <c r="MQR3" s="31"/>
      <c r="MQS3" s="31"/>
      <c r="MQT3" s="31"/>
      <c r="MQU3" s="31"/>
      <c r="MQV3" s="31"/>
      <c r="MQW3" s="31"/>
      <c r="MQX3" s="31"/>
      <c r="MQY3" s="31"/>
      <c r="MQZ3" s="31"/>
      <c r="MRA3" s="31"/>
      <c r="MRB3" s="31"/>
      <c r="MRC3" s="31"/>
      <c r="MRD3" s="31"/>
      <c r="MRE3" s="31"/>
      <c r="MRF3" s="31"/>
      <c r="MRG3" s="31"/>
      <c r="MRH3" s="31"/>
      <c r="MRI3" s="31"/>
      <c r="MRJ3" s="31"/>
      <c r="MRK3" s="31"/>
      <c r="MRL3" s="31"/>
      <c r="MRM3" s="31"/>
      <c r="MRN3" s="31"/>
      <c r="MRO3" s="31"/>
      <c r="MRP3" s="31"/>
      <c r="MRQ3" s="31"/>
      <c r="MRR3" s="31"/>
      <c r="MRS3" s="31"/>
      <c r="MRT3" s="31"/>
      <c r="MRU3" s="31"/>
      <c r="MRV3" s="31"/>
      <c r="MRW3" s="31"/>
      <c r="MRX3" s="31"/>
      <c r="MRY3" s="31"/>
      <c r="MRZ3" s="31"/>
      <c r="MSA3" s="31"/>
      <c r="MSB3" s="31"/>
      <c r="MSC3" s="31"/>
      <c r="MSD3" s="31"/>
      <c r="MSE3" s="31"/>
      <c r="MSF3" s="31"/>
      <c r="MSG3" s="31"/>
      <c r="MSH3" s="31"/>
      <c r="MSI3" s="31"/>
      <c r="MSJ3" s="31"/>
      <c r="MSK3" s="31"/>
      <c r="MSL3" s="31"/>
      <c r="MSM3" s="31"/>
      <c r="MSN3" s="31"/>
      <c r="MSO3" s="31"/>
      <c r="MSP3" s="31"/>
      <c r="MSQ3" s="31"/>
      <c r="MSR3" s="31"/>
      <c r="MSS3" s="31"/>
      <c r="MST3" s="31"/>
      <c r="MSU3" s="31"/>
      <c r="MSV3" s="31"/>
      <c r="MSW3" s="31"/>
      <c r="MSX3" s="31"/>
      <c r="MSY3" s="31"/>
      <c r="MSZ3" s="31"/>
      <c r="MTA3" s="31"/>
      <c r="MTB3" s="31"/>
      <c r="MTC3" s="31"/>
      <c r="MTD3" s="31"/>
      <c r="MTE3" s="31"/>
      <c r="MTF3" s="31"/>
      <c r="MTG3" s="31"/>
      <c r="MTH3" s="31"/>
      <c r="MTI3" s="31"/>
      <c r="MTJ3" s="31"/>
      <c r="MTK3" s="31"/>
      <c r="MTL3" s="31"/>
      <c r="MTM3" s="31"/>
      <c r="MTN3" s="31"/>
      <c r="MTO3" s="31"/>
      <c r="MTP3" s="31"/>
      <c r="MTQ3" s="31"/>
      <c r="MTR3" s="31"/>
      <c r="MTS3" s="31"/>
      <c r="MTT3" s="31"/>
      <c r="MTU3" s="31"/>
      <c r="MTV3" s="31"/>
      <c r="MTW3" s="31"/>
      <c r="MTX3" s="31"/>
      <c r="MTY3" s="31"/>
      <c r="MTZ3" s="31"/>
      <c r="MUA3" s="31"/>
      <c r="MUB3" s="31"/>
      <c r="MUC3" s="31"/>
      <c r="MUD3" s="31"/>
      <c r="MUE3" s="31"/>
      <c r="MUF3" s="31"/>
      <c r="MUG3" s="31"/>
      <c r="MUH3" s="31"/>
      <c r="MUI3" s="31"/>
      <c r="MUJ3" s="31"/>
      <c r="MUK3" s="31"/>
      <c r="MUL3" s="31"/>
      <c r="MUM3" s="31"/>
      <c r="MUN3" s="31"/>
      <c r="MUO3" s="31"/>
      <c r="MUP3" s="31"/>
      <c r="MUQ3" s="31"/>
      <c r="MUR3" s="31"/>
      <c r="MUS3" s="31"/>
      <c r="MUT3" s="31"/>
      <c r="MUU3" s="31"/>
      <c r="MUV3" s="31"/>
      <c r="MUW3" s="31"/>
      <c r="MUX3" s="31"/>
      <c r="MUY3" s="31"/>
      <c r="MUZ3" s="31"/>
      <c r="MVA3" s="31"/>
      <c r="MVB3" s="31"/>
      <c r="MVC3" s="31"/>
      <c r="MVD3" s="31"/>
      <c r="MVE3" s="31"/>
      <c r="MVF3" s="31"/>
      <c r="MVG3" s="31"/>
      <c r="MVH3" s="31"/>
      <c r="MVI3" s="31"/>
      <c r="MVJ3" s="31"/>
      <c r="MVK3" s="31"/>
      <c r="MVL3" s="31"/>
      <c r="MVM3" s="31"/>
      <c r="MVN3" s="31"/>
      <c r="MVO3" s="31"/>
      <c r="MVP3" s="31"/>
      <c r="MVQ3" s="31"/>
      <c r="MVR3" s="31"/>
      <c r="MVS3" s="31"/>
      <c r="MVT3" s="31"/>
      <c r="MVU3" s="31"/>
      <c r="MVV3" s="31"/>
      <c r="MVW3" s="31"/>
      <c r="MVX3" s="31"/>
      <c r="MVY3" s="31"/>
      <c r="MVZ3" s="31"/>
      <c r="MWA3" s="31"/>
      <c r="MWB3" s="31"/>
      <c r="MWC3" s="31"/>
      <c r="MWD3" s="31"/>
      <c r="MWE3" s="31"/>
      <c r="MWF3" s="31"/>
      <c r="MWG3" s="31"/>
      <c r="MWH3" s="31"/>
      <c r="MWI3" s="31"/>
      <c r="MWJ3" s="31"/>
      <c r="MWK3" s="31"/>
      <c r="MWL3" s="31"/>
      <c r="MWM3" s="31"/>
      <c r="MWN3" s="31"/>
      <c r="MWO3" s="31"/>
      <c r="MWP3" s="31"/>
      <c r="MWQ3" s="31"/>
      <c r="MWR3" s="31"/>
      <c r="MWS3" s="31"/>
      <c r="MWT3" s="31"/>
      <c r="MWU3" s="31"/>
      <c r="MWV3" s="31"/>
      <c r="MWW3" s="31"/>
      <c r="MWX3" s="31"/>
      <c r="MWY3" s="31"/>
      <c r="MWZ3" s="31"/>
      <c r="MXA3" s="31"/>
      <c r="MXB3" s="31"/>
      <c r="MXC3" s="31"/>
      <c r="MXD3" s="31"/>
      <c r="MXE3" s="31"/>
      <c r="MXF3" s="31"/>
      <c r="MXG3" s="31"/>
      <c r="MXH3" s="31"/>
      <c r="MXI3" s="31"/>
      <c r="MXJ3" s="31"/>
      <c r="MXK3" s="31"/>
      <c r="MXL3" s="31"/>
      <c r="MXM3" s="31"/>
      <c r="MXN3" s="31"/>
      <c r="MXO3" s="31"/>
      <c r="MXP3" s="31"/>
      <c r="MXQ3" s="31"/>
      <c r="MXR3" s="31"/>
      <c r="MXS3" s="31"/>
      <c r="MXT3" s="31"/>
      <c r="MXU3" s="31"/>
      <c r="MXV3" s="31"/>
      <c r="MXW3" s="31"/>
      <c r="MXX3" s="31"/>
      <c r="MXY3" s="31"/>
      <c r="MXZ3" s="31"/>
      <c r="MYA3" s="31"/>
      <c r="MYB3" s="31"/>
      <c r="MYC3" s="31"/>
      <c r="MYD3" s="31"/>
      <c r="MYE3" s="31"/>
      <c r="MYF3" s="31"/>
      <c r="MYG3" s="31"/>
      <c r="MYH3" s="31"/>
      <c r="MYI3" s="31"/>
      <c r="MYJ3" s="31"/>
      <c r="MYK3" s="31"/>
      <c r="MYL3" s="31"/>
      <c r="MYM3" s="31"/>
      <c r="MYN3" s="31"/>
      <c r="MYO3" s="31"/>
      <c r="MYP3" s="31"/>
      <c r="MYQ3" s="31"/>
      <c r="MYR3" s="31"/>
      <c r="MYS3" s="31"/>
      <c r="MYT3" s="31"/>
      <c r="MYU3" s="31"/>
      <c r="MYV3" s="31"/>
      <c r="MYW3" s="31"/>
      <c r="MYX3" s="31"/>
      <c r="MYY3" s="31"/>
      <c r="MYZ3" s="31"/>
      <c r="MZA3" s="31"/>
      <c r="MZB3" s="31"/>
      <c r="MZC3" s="31"/>
      <c r="MZD3" s="31"/>
      <c r="MZE3" s="31"/>
      <c r="MZF3" s="31"/>
      <c r="MZG3" s="31"/>
      <c r="MZH3" s="31"/>
      <c r="MZI3" s="31"/>
      <c r="MZJ3" s="31"/>
      <c r="MZK3" s="31"/>
      <c r="MZL3" s="31"/>
      <c r="MZM3" s="31"/>
      <c r="MZN3" s="31"/>
      <c r="MZO3" s="31"/>
      <c r="MZP3" s="31"/>
      <c r="MZQ3" s="31"/>
      <c r="MZR3" s="31"/>
      <c r="MZS3" s="31"/>
      <c r="MZT3" s="31"/>
      <c r="MZU3" s="31"/>
      <c r="MZV3" s="31"/>
      <c r="MZW3" s="31"/>
      <c r="MZX3" s="31"/>
      <c r="MZY3" s="31"/>
      <c r="MZZ3" s="31"/>
      <c r="NAA3" s="31"/>
      <c r="NAB3" s="31"/>
      <c r="NAC3" s="31"/>
      <c r="NAD3" s="31"/>
      <c r="NAE3" s="31"/>
      <c r="NAF3" s="31"/>
      <c r="NAG3" s="31"/>
      <c r="NAH3" s="31"/>
      <c r="NAI3" s="31"/>
      <c r="NAJ3" s="31"/>
      <c r="NAK3" s="31"/>
      <c r="NAL3" s="31"/>
      <c r="NAM3" s="31"/>
      <c r="NAN3" s="31"/>
      <c r="NAO3" s="31"/>
      <c r="NAP3" s="31"/>
      <c r="NAQ3" s="31"/>
      <c r="NAR3" s="31"/>
      <c r="NAS3" s="31"/>
      <c r="NAT3" s="31"/>
      <c r="NAU3" s="31"/>
      <c r="NAV3" s="31"/>
      <c r="NAW3" s="31"/>
      <c r="NAX3" s="31"/>
      <c r="NAY3" s="31"/>
      <c r="NAZ3" s="31"/>
      <c r="NBA3" s="31"/>
      <c r="NBB3" s="31"/>
      <c r="NBC3" s="31"/>
      <c r="NBD3" s="31"/>
      <c r="NBE3" s="31"/>
      <c r="NBF3" s="31"/>
      <c r="NBG3" s="31"/>
      <c r="NBH3" s="31"/>
      <c r="NBI3" s="31"/>
      <c r="NBJ3" s="31"/>
      <c r="NBK3" s="31"/>
      <c r="NBL3" s="31"/>
      <c r="NBM3" s="31"/>
      <c r="NBN3" s="31"/>
      <c r="NBO3" s="31"/>
      <c r="NBP3" s="31"/>
      <c r="NBQ3" s="31"/>
      <c r="NBR3" s="31"/>
      <c r="NBS3" s="31"/>
      <c r="NBT3" s="31"/>
      <c r="NBU3" s="31"/>
      <c r="NBV3" s="31"/>
      <c r="NBW3" s="31"/>
      <c r="NBX3" s="31"/>
      <c r="NBY3" s="31"/>
      <c r="NBZ3" s="31"/>
      <c r="NCA3" s="31"/>
      <c r="NCB3" s="31"/>
      <c r="NCC3" s="31"/>
      <c r="NCD3" s="31"/>
      <c r="NCE3" s="31"/>
      <c r="NCF3" s="31"/>
      <c r="NCG3" s="31"/>
      <c r="NCH3" s="31"/>
      <c r="NCI3" s="31"/>
      <c r="NCJ3" s="31"/>
      <c r="NCK3" s="31"/>
      <c r="NCL3" s="31"/>
      <c r="NCM3" s="31"/>
      <c r="NCN3" s="31"/>
      <c r="NCO3" s="31"/>
      <c r="NCP3" s="31"/>
      <c r="NCQ3" s="31"/>
      <c r="NCR3" s="31"/>
      <c r="NCS3" s="31"/>
      <c r="NCT3" s="31"/>
      <c r="NCU3" s="31"/>
      <c r="NCV3" s="31"/>
      <c r="NCW3" s="31"/>
      <c r="NCX3" s="31"/>
      <c r="NCY3" s="31"/>
      <c r="NCZ3" s="31"/>
      <c r="NDA3" s="31"/>
      <c r="NDB3" s="31"/>
      <c r="NDC3" s="31"/>
      <c r="NDD3" s="31"/>
      <c r="NDE3" s="31"/>
      <c r="NDF3" s="31"/>
      <c r="NDG3" s="31"/>
      <c r="NDH3" s="31"/>
      <c r="NDI3" s="31"/>
      <c r="NDJ3" s="31"/>
      <c r="NDK3" s="31"/>
      <c r="NDL3" s="31"/>
      <c r="NDM3" s="31"/>
      <c r="NDN3" s="31"/>
      <c r="NDO3" s="31"/>
      <c r="NDP3" s="31"/>
      <c r="NDQ3" s="31"/>
      <c r="NDR3" s="31"/>
      <c r="NDS3" s="31"/>
      <c r="NDT3" s="31"/>
      <c r="NDU3" s="31"/>
      <c r="NDV3" s="31"/>
      <c r="NDW3" s="31"/>
      <c r="NDX3" s="31"/>
      <c r="NDY3" s="31"/>
      <c r="NDZ3" s="31"/>
      <c r="NEA3" s="31"/>
      <c r="NEB3" s="31"/>
      <c r="NEC3" s="31"/>
      <c r="NED3" s="31"/>
      <c r="NEE3" s="31"/>
      <c r="NEF3" s="31"/>
      <c r="NEG3" s="31"/>
      <c r="NEH3" s="31"/>
      <c r="NEI3" s="31"/>
      <c r="NEJ3" s="31"/>
      <c r="NEK3" s="31"/>
      <c r="NEL3" s="31"/>
      <c r="NEM3" s="31"/>
      <c r="NEN3" s="31"/>
      <c r="NEO3" s="31"/>
      <c r="NEP3" s="31"/>
      <c r="NEQ3" s="31"/>
      <c r="NER3" s="31"/>
      <c r="NES3" s="31"/>
      <c r="NET3" s="31"/>
      <c r="NEU3" s="31"/>
      <c r="NEV3" s="31"/>
      <c r="NEW3" s="31"/>
      <c r="NEX3" s="31"/>
      <c r="NEY3" s="31"/>
      <c r="NEZ3" s="31"/>
      <c r="NFA3" s="31"/>
      <c r="NFB3" s="31"/>
      <c r="NFC3" s="31"/>
      <c r="NFD3" s="31"/>
      <c r="NFE3" s="31"/>
      <c r="NFF3" s="31"/>
      <c r="NFG3" s="31"/>
      <c r="NFH3" s="31"/>
      <c r="NFI3" s="31"/>
      <c r="NFJ3" s="31"/>
      <c r="NFK3" s="31"/>
      <c r="NFL3" s="31"/>
      <c r="NFM3" s="31"/>
      <c r="NFN3" s="31"/>
      <c r="NFO3" s="31"/>
      <c r="NFP3" s="31"/>
      <c r="NFQ3" s="31"/>
      <c r="NFR3" s="31"/>
      <c r="NFS3" s="31"/>
      <c r="NFT3" s="31"/>
      <c r="NFU3" s="31"/>
      <c r="NFV3" s="31"/>
      <c r="NFW3" s="31"/>
      <c r="NFX3" s="31"/>
      <c r="NFY3" s="31"/>
      <c r="NFZ3" s="31"/>
      <c r="NGA3" s="31"/>
      <c r="NGB3" s="31"/>
      <c r="NGC3" s="31"/>
      <c r="NGD3" s="31"/>
      <c r="NGE3" s="31"/>
      <c r="NGF3" s="31"/>
      <c r="NGG3" s="31"/>
      <c r="NGH3" s="31"/>
      <c r="NGI3" s="31"/>
      <c r="NGJ3" s="31"/>
      <c r="NGK3" s="31"/>
      <c r="NGL3" s="31"/>
      <c r="NGM3" s="31"/>
      <c r="NGN3" s="31"/>
      <c r="NGO3" s="31"/>
      <c r="NGP3" s="31"/>
      <c r="NGQ3" s="31"/>
      <c r="NGR3" s="31"/>
      <c r="NGS3" s="31"/>
      <c r="NGT3" s="31"/>
      <c r="NGU3" s="31"/>
      <c r="NGV3" s="31"/>
      <c r="NGW3" s="31"/>
      <c r="NGX3" s="31"/>
      <c r="NGY3" s="31"/>
      <c r="NGZ3" s="31"/>
      <c r="NHA3" s="31"/>
      <c r="NHB3" s="31"/>
      <c r="NHC3" s="31"/>
      <c r="NHD3" s="31"/>
      <c r="NHE3" s="31"/>
      <c r="NHF3" s="31"/>
      <c r="NHG3" s="31"/>
      <c r="NHH3" s="31"/>
      <c r="NHI3" s="31"/>
      <c r="NHJ3" s="31"/>
      <c r="NHK3" s="31"/>
      <c r="NHL3" s="31"/>
      <c r="NHM3" s="31"/>
      <c r="NHN3" s="31"/>
      <c r="NHO3" s="31"/>
      <c r="NHP3" s="31"/>
      <c r="NHQ3" s="31"/>
      <c r="NHR3" s="31"/>
      <c r="NHS3" s="31"/>
      <c r="NHT3" s="31"/>
      <c r="NHU3" s="31"/>
      <c r="NHV3" s="31"/>
      <c r="NHW3" s="31"/>
      <c r="NHX3" s="31"/>
      <c r="NHY3" s="31"/>
      <c r="NHZ3" s="31"/>
      <c r="NIA3" s="31"/>
      <c r="NIB3" s="31"/>
      <c r="NIC3" s="31"/>
      <c r="NID3" s="31"/>
      <c r="NIE3" s="31"/>
      <c r="NIF3" s="31"/>
      <c r="NIG3" s="31"/>
      <c r="NIH3" s="31"/>
      <c r="NII3" s="31"/>
      <c r="NIJ3" s="31"/>
      <c r="NIK3" s="31"/>
      <c r="NIL3" s="31"/>
      <c r="NIM3" s="31"/>
      <c r="NIN3" s="31"/>
      <c r="NIO3" s="31"/>
      <c r="NIP3" s="31"/>
      <c r="NIQ3" s="31"/>
      <c r="NIR3" s="31"/>
      <c r="NIS3" s="31"/>
      <c r="NIT3" s="31"/>
      <c r="NIU3" s="31"/>
      <c r="NIV3" s="31"/>
      <c r="NIW3" s="31"/>
      <c r="NIX3" s="31"/>
      <c r="NIY3" s="31"/>
      <c r="NIZ3" s="31"/>
      <c r="NJA3" s="31"/>
      <c r="NJB3" s="31"/>
      <c r="NJC3" s="31"/>
      <c r="NJD3" s="31"/>
      <c r="NJE3" s="31"/>
      <c r="NJF3" s="31"/>
      <c r="NJG3" s="31"/>
      <c r="NJH3" s="31"/>
      <c r="NJI3" s="31"/>
      <c r="NJJ3" s="31"/>
      <c r="NJK3" s="31"/>
      <c r="NJL3" s="31"/>
      <c r="NJM3" s="31"/>
      <c r="NJN3" s="31"/>
      <c r="NJO3" s="31"/>
      <c r="NJP3" s="31"/>
      <c r="NJQ3" s="31"/>
      <c r="NJR3" s="31"/>
      <c r="NJS3" s="31"/>
      <c r="NJT3" s="31"/>
      <c r="NJU3" s="31"/>
      <c r="NJV3" s="31"/>
      <c r="NJW3" s="31"/>
      <c r="NJX3" s="31"/>
      <c r="NJY3" s="31"/>
      <c r="NJZ3" s="31"/>
      <c r="NKA3" s="31"/>
      <c r="NKB3" s="31"/>
      <c r="NKC3" s="31"/>
      <c r="NKD3" s="31"/>
      <c r="NKE3" s="31"/>
      <c r="NKF3" s="31"/>
      <c r="NKG3" s="31"/>
      <c r="NKH3" s="31"/>
      <c r="NKI3" s="31"/>
      <c r="NKJ3" s="31"/>
      <c r="NKK3" s="31"/>
      <c r="NKL3" s="31"/>
      <c r="NKM3" s="31"/>
      <c r="NKN3" s="31"/>
      <c r="NKO3" s="31"/>
      <c r="NKP3" s="31"/>
      <c r="NKQ3" s="31"/>
      <c r="NKR3" s="31"/>
      <c r="NKS3" s="31"/>
      <c r="NKT3" s="31"/>
      <c r="NKU3" s="31"/>
      <c r="NKV3" s="31"/>
      <c r="NKW3" s="31"/>
      <c r="NKX3" s="31"/>
      <c r="NKY3" s="31"/>
      <c r="NKZ3" s="31"/>
      <c r="NLA3" s="31"/>
      <c r="NLB3" s="31"/>
      <c r="NLC3" s="31"/>
      <c r="NLD3" s="31"/>
      <c r="NLE3" s="31"/>
      <c r="NLF3" s="31"/>
      <c r="NLG3" s="31"/>
      <c r="NLH3" s="31"/>
      <c r="NLI3" s="31"/>
      <c r="NLJ3" s="31"/>
      <c r="NLK3" s="31"/>
      <c r="NLL3" s="31"/>
      <c r="NLM3" s="31"/>
      <c r="NLN3" s="31"/>
      <c r="NLO3" s="31"/>
      <c r="NLP3" s="31"/>
      <c r="NLQ3" s="31"/>
      <c r="NLR3" s="31"/>
      <c r="NLS3" s="31"/>
      <c r="NLT3" s="31"/>
      <c r="NLU3" s="31"/>
      <c r="NLV3" s="31"/>
      <c r="NLW3" s="31"/>
      <c r="NLX3" s="31"/>
      <c r="NLY3" s="31"/>
      <c r="NLZ3" s="31"/>
      <c r="NMA3" s="31"/>
      <c r="NMB3" s="31"/>
      <c r="NMC3" s="31"/>
      <c r="NMD3" s="31"/>
      <c r="NME3" s="31"/>
      <c r="NMF3" s="31"/>
      <c r="NMG3" s="31"/>
      <c r="NMH3" s="31"/>
      <c r="NMI3" s="31"/>
      <c r="NMJ3" s="31"/>
      <c r="NMK3" s="31"/>
      <c r="NML3" s="31"/>
      <c r="NMM3" s="31"/>
      <c r="NMN3" s="31"/>
      <c r="NMO3" s="31"/>
      <c r="NMP3" s="31"/>
      <c r="NMQ3" s="31"/>
      <c r="NMR3" s="31"/>
      <c r="NMS3" s="31"/>
      <c r="NMT3" s="31"/>
      <c r="NMU3" s="31"/>
      <c r="NMV3" s="31"/>
      <c r="NMW3" s="31"/>
      <c r="NMX3" s="31"/>
      <c r="NMY3" s="31"/>
      <c r="NMZ3" s="31"/>
      <c r="NNA3" s="31"/>
      <c r="NNB3" s="31"/>
      <c r="NNC3" s="31"/>
      <c r="NND3" s="31"/>
      <c r="NNE3" s="31"/>
      <c r="NNF3" s="31"/>
      <c r="NNG3" s="31"/>
      <c r="NNH3" s="31"/>
      <c r="NNI3" s="31"/>
      <c r="NNJ3" s="31"/>
      <c r="NNK3" s="31"/>
      <c r="NNL3" s="31"/>
      <c r="NNM3" s="31"/>
      <c r="NNN3" s="31"/>
      <c r="NNO3" s="31"/>
      <c r="NNP3" s="31"/>
      <c r="NNQ3" s="31"/>
      <c r="NNR3" s="31"/>
      <c r="NNS3" s="31"/>
      <c r="NNT3" s="31"/>
      <c r="NNU3" s="31"/>
      <c r="NNV3" s="31"/>
      <c r="NNW3" s="31"/>
      <c r="NNX3" s="31"/>
      <c r="NNY3" s="31"/>
      <c r="NNZ3" s="31"/>
      <c r="NOA3" s="31"/>
      <c r="NOB3" s="31"/>
      <c r="NOC3" s="31"/>
      <c r="NOD3" s="31"/>
      <c r="NOE3" s="31"/>
      <c r="NOF3" s="31"/>
      <c r="NOG3" s="31"/>
      <c r="NOH3" s="31"/>
      <c r="NOI3" s="31"/>
      <c r="NOJ3" s="31"/>
      <c r="NOK3" s="31"/>
      <c r="NOL3" s="31"/>
      <c r="NOM3" s="31"/>
      <c r="NON3" s="31"/>
      <c r="NOO3" s="31"/>
      <c r="NOP3" s="31"/>
      <c r="NOQ3" s="31"/>
      <c r="NOR3" s="31"/>
      <c r="NOS3" s="31"/>
      <c r="NOT3" s="31"/>
      <c r="NOU3" s="31"/>
      <c r="NOV3" s="31"/>
      <c r="NOW3" s="31"/>
      <c r="NOX3" s="31"/>
      <c r="NOY3" s="31"/>
      <c r="NOZ3" s="31"/>
      <c r="NPA3" s="31"/>
      <c r="NPB3" s="31"/>
      <c r="NPC3" s="31"/>
      <c r="NPD3" s="31"/>
      <c r="NPE3" s="31"/>
      <c r="NPF3" s="31"/>
      <c r="NPG3" s="31"/>
      <c r="NPH3" s="31"/>
      <c r="NPI3" s="31"/>
      <c r="NPJ3" s="31"/>
      <c r="NPK3" s="31"/>
      <c r="NPL3" s="31"/>
      <c r="NPM3" s="31"/>
      <c r="NPN3" s="31"/>
      <c r="NPO3" s="31"/>
      <c r="NPP3" s="31"/>
      <c r="NPQ3" s="31"/>
      <c r="NPR3" s="31"/>
      <c r="NPS3" s="31"/>
      <c r="NPT3" s="31"/>
      <c r="NPU3" s="31"/>
      <c r="NPV3" s="31"/>
      <c r="NPW3" s="31"/>
      <c r="NPX3" s="31"/>
      <c r="NPY3" s="31"/>
      <c r="NPZ3" s="31"/>
      <c r="NQA3" s="31"/>
      <c r="NQB3" s="31"/>
      <c r="NQC3" s="31"/>
      <c r="NQD3" s="31"/>
      <c r="NQE3" s="31"/>
      <c r="NQF3" s="31"/>
      <c r="NQG3" s="31"/>
      <c r="NQH3" s="31"/>
      <c r="NQI3" s="31"/>
      <c r="NQJ3" s="31"/>
      <c r="NQK3" s="31"/>
      <c r="NQL3" s="31"/>
      <c r="NQM3" s="31"/>
      <c r="NQN3" s="31"/>
      <c r="NQO3" s="31"/>
      <c r="NQP3" s="31"/>
      <c r="NQQ3" s="31"/>
      <c r="NQR3" s="31"/>
      <c r="NQS3" s="31"/>
      <c r="NQT3" s="31"/>
      <c r="NQU3" s="31"/>
      <c r="NQV3" s="31"/>
      <c r="NQW3" s="31"/>
      <c r="NQX3" s="31"/>
      <c r="NQY3" s="31"/>
      <c r="NQZ3" s="31"/>
      <c r="NRA3" s="31"/>
      <c r="NRB3" s="31"/>
      <c r="NRC3" s="31"/>
      <c r="NRD3" s="31"/>
      <c r="NRE3" s="31"/>
      <c r="NRF3" s="31"/>
      <c r="NRG3" s="31"/>
      <c r="NRH3" s="31"/>
      <c r="NRI3" s="31"/>
      <c r="NRJ3" s="31"/>
      <c r="NRK3" s="31"/>
      <c r="NRL3" s="31"/>
      <c r="NRM3" s="31"/>
      <c r="NRN3" s="31"/>
      <c r="NRO3" s="31"/>
      <c r="NRP3" s="31"/>
      <c r="NRQ3" s="31"/>
      <c r="NRR3" s="31"/>
      <c r="NRS3" s="31"/>
      <c r="NRT3" s="31"/>
      <c r="NRU3" s="31"/>
      <c r="NRV3" s="31"/>
      <c r="NRW3" s="31"/>
      <c r="NRX3" s="31"/>
      <c r="NRY3" s="31"/>
      <c r="NRZ3" s="31"/>
      <c r="NSA3" s="31"/>
      <c r="NSB3" s="31"/>
      <c r="NSC3" s="31"/>
      <c r="NSD3" s="31"/>
      <c r="NSE3" s="31"/>
      <c r="NSF3" s="31"/>
      <c r="NSG3" s="31"/>
      <c r="NSH3" s="31"/>
      <c r="NSI3" s="31"/>
      <c r="NSJ3" s="31"/>
      <c r="NSK3" s="31"/>
      <c r="NSL3" s="31"/>
      <c r="NSM3" s="31"/>
      <c r="NSN3" s="31"/>
      <c r="NSO3" s="31"/>
      <c r="NSP3" s="31"/>
      <c r="NSQ3" s="31"/>
      <c r="NSR3" s="31"/>
      <c r="NSS3" s="31"/>
      <c r="NST3" s="31"/>
      <c r="NSU3" s="31"/>
      <c r="NSV3" s="31"/>
      <c r="NSW3" s="31"/>
      <c r="NSX3" s="31"/>
      <c r="NSY3" s="31"/>
      <c r="NSZ3" s="31"/>
      <c r="NTA3" s="31"/>
      <c r="NTB3" s="31"/>
      <c r="NTC3" s="31"/>
      <c r="NTD3" s="31"/>
      <c r="NTE3" s="31"/>
      <c r="NTF3" s="31"/>
      <c r="NTG3" s="31"/>
      <c r="NTH3" s="31"/>
      <c r="NTI3" s="31"/>
      <c r="NTJ3" s="31"/>
      <c r="NTK3" s="31"/>
      <c r="NTL3" s="31"/>
      <c r="NTM3" s="31"/>
      <c r="NTN3" s="31"/>
      <c r="NTO3" s="31"/>
      <c r="NTP3" s="31"/>
      <c r="NTQ3" s="31"/>
      <c r="NTR3" s="31"/>
      <c r="NTS3" s="31"/>
      <c r="NTT3" s="31"/>
      <c r="NTU3" s="31"/>
      <c r="NTV3" s="31"/>
      <c r="NTW3" s="31"/>
      <c r="NTX3" s="31"/>
      <c r="NTY3" s="31"/>
      <c r="NTZ3" s="31"/>
      <c r="NUA3" s="31"/>
      <c r="NUB3" s="31"/>
      <c r="NUC3" s="31"/>
      <c r="NUD3" s="31"/>
      <c r="NUE3" s="31"/>
      <c r="NUF3" s="31"/>
      <c r="NUG3" s="31"/>
      <c r="NUH3" s="31"/>
      <c r="NUI3" s="31"/>
      <c r="NUJ3" s="31"/>
      <c r="NUK3" s="31"/>
      <c r="NUL3" s="31"/>
      <c r="NUM3" s="31"/>
      <c r="NUN3" s="31"/>
      <c r="NUO3" s="31"/>
      <c r="NUP3" s="31"/>
      <c r="NUQ3" s="31"/>
      <c r="NUR3" s="31"/>
      <c r="NUS3" s="31"/>
      <c r="NUT3" s="31"/>
      <c r="NUU3" s="31"/>
      <c r="NUV3" s="31"/>
      <c r="NUW3" s="31"/>
      <c r="NUX3" s="31"/>
      <c r="NUY3" s="31"/>
      <c r="NUZ3" s="31"/>
      <c r="NVA3" s="31"/>
      <c r="NVB3" s="31"/>
      <c r="NVC3" s="31"/>
      <c r="NVD3" s="31"/>
      <c r="NVE3" s="31"/>
      <c r="NVF3" s="31"/>
      <c r="NVG3" s="31"/>
      <c r="NVH3" s="31"/>
      <c r="NVI3" s="31"/>
      <c r="NVJ3" s="31"/>
      <c r="NVK3" s="31"/>
      <c r="NVL3" s="31"/>
      <c r="NVM3" s="31"/>
      <c r="NVN3" s="31"/>
      <c r="NVO3" s="31"/>
      <c r="NVP3" s="31"/>
      <c r="NVQ3" s="31"/>
      <c r="NVR3" s="31"/>
      <c r="NVS3" s="31"/>
      <c r="NVT3" s="31"/>
      <c r="NVU3" s="31"/>
      <c r="NVV3" s="31"/>
      <c r="NVW3" s="31"/>
      <c r="NVX3" s="31"/>
      <c r="NVY3" s="31"/>
      <c r="NVZ3" s="31"/>
      <c r="NWA3" s="31"/>
      <c r="NWB3" s="31"/>
      <c r="NWC3" s="31"/>
      <c r="NWD3" s="31"/>
      <c r="NWE3" s="31"/>
      <c r="NWF3" s="31"/>
      <c r="NWG3" s="31"/>
      <c r="NWH3" s="31"/>
      <c r="NWI3" s="31"/>
      <c r="NWJ3" s="31"/>
      <c r="NWK3" s="31"/>
      <c r="NWL3" s="31"/>
      <c r="NWM3" s="31"/>
      <c r="NWN3" s="31"/>
      <c r="NWO3" s="31"/>
      <c r="NWP3" s="31"/>
      <c r="NWQ3" s="31"/>
      <c r="NWR3" s="31"/>
      <c r="NWS3" s="31"/>
      <c r="NWT3" s="31"/>
      <c r="NWU3" s="31"/>
      <c r="NWV3" s="31"/>
      <c r="NWW3" s="31"/>
      <c r="NWX3" s="31"/>
      <c r="NWY3" s="31"/>
      <c r="NWZ3" s="31"/>
      <c r="NXA3" s="31"/>
      <c r="NXB3" s="31"/>
      <c r="NXC3" s="31"/>
      <c r="NXD3" s="31"/>
      <c r="NXE3" s="31"/>
      <c r="NXF3" s="31"/>
      <c r="NXG3" s="31"/>
      <c r="NXH3" s="31"/>
      <c r="NXI3" s="31"/>
      <c r="NXJ3" s="31"/>
      <c r="NXK3" s="31"/>
      <c r="NXL3" s="31"/>
      <c r="NXM3" s="31"/>
      <c r="NXN3" s="31"/>
      <c r="NXO3" s="31"/>
      <c r="NXP3" s="31"/>
      <c r="NXQ3" s="31"/>
      <c r="NXR3" s="31"/>
      <c r="NXS3" s="31"/>
      <c r="NXT3" s="31"/>
      <c r="NXU3" s="31"/>
      <c r="NXV3" s="31"/>
      <c r="NXW3" s="31"/>
      <c r="NXX3" s="31"/>
      <c r="NXY3" s="31"/>
      <c r="NXZ3" s="31"/>
      <c r="NYA3" s="31"/>
      <c r="NYB3" s="31"/>
      <c r="NYC3" s="31"/>
      <c r="NYD3" s="31"/>
      <c r="NYE3" s="31"/>
      <c r="NYF3" s="31"/>
      <c r="NYG3" s="31"/>
      <c r="NYH3" s="31"/>
      <c r="NYI3" s="31"/>
      <c r="NYJ3" s="31"/>
      <c r="NYK3" s="31"/>
      <c r="NYL3" s="31"/>
      <c r="NYM3" s="31"/>
      <c r="NYN3" s="31"/>
      <c r="NYO3" s="31"/>
      <c r="NYP3" s="31"/>
      <c r="NYQ3" s="31"/>
      <c r="NYR3" s="31"/>
      <c r="NYS3" s="31"/>
      <c r="NYT3" s="31"/>
      <c r="NYU3" s="31"/>
      <c r="NYV3" s="31"/>
      <c r="NYW3" s="31"/>
      <c r="NYX3" s="31"/>
      <c r="NYY3" s="31"/>
      <c r="NYZ3" s="31"/>
      <c r="NZA3" s="31"/>
      <c r="NZB3" s="31"/>
      <c r="NZC3" s="31"/>
      <c r="NZD3" s="31"/>
      <c r="NZE3" s="31"/>
      <c r="NZF3" s="31"/>
      <c r="NZG3" s="31"/>
      <c r="NZH3" s="31"/>
      <c r="NZI3" s="31"/>
      <c r="NZJ3" s="31"/>
      <c r="NZK3" s="31"/>
      <c r="NZL3" s="31"/>
      <c r="NZM3" s="31"/>
      <c r="NZN3" s="31"/>
      <c r="NZO3" s="31"/>
      <c r="NZP3" s="31"/>
      <c r="NZQ3" s="31"/>
      <c r="NZR3" s="31"/>
      <c r="NZS3" s="31"/>
      <c r="NZT3" s="31"/>
      <c r="NZU3" s="31"/>
      <c r="NZV3" s="31"/>
      <c r="NZW3" s="31"/>
      <c r="NZX3" s="31"/>
      <c r="NZY3" s="31"/>
      <c r="NZZ3" s="31"/>
      <c r="OAA3" s="31"/>
      <c r="OAB3" s="31"/>
      <c r="OAC3" s="31"/>
      <c r="OAD3" s="31"/>
      <c r="OAE3" s="31"/>
      <c r="OAF3" s="31"/>
      <c r="OAG3" s="31"/>
      <c r="OAH3" s="31"/>
      <c r="OAI3" s="31"/>
      <c r="OAJ3" s="31"/>
      <c r="OAK3" s="31"/>
      <c r="OAL3" s="31"/>
      <c r="OAM3" s="31"/>
      <c r="OAN3" s="31"/>
      <c r="OAO3" s="31"/>
      <c r="OAP3" s="31"/>
      <c r="OAQ3" s="31"/>
      <c r="OAR3" s="31"/>
      <c r="OAS3" s="31"/>
      <c r="OAT3" s="31"/>
      <c r="OAU3" s="31"/>
      <c r="OAV3" s="31"/>
      <c r="OAW3" s="31"/>
      <c r="OAX3" s="31"/>
      <c r="OAY3" s="31"/>
      <c r="OAZ3" s="31"/>
      <c r="OBA3" s="31"/>
      <c r="OBB3" s="31"/>
      <c r="OBC3" s="31"/>
      <c r="OBD3" s="31"/>
      <c r="OBE3" s="31"/>
      <c r="OBF3" s="31"/>
      <c r="OBG3" s="31"/>
      <c r="OBH3" s="31"/>
      <c r="OBI3" s="31"/>
      <c r="OBJ3" s="31"/>
      <c r="OBK3" s="31"/>
      <c r="OBL3" s="31"/>
      <c r="OBM3" s="31"/>
      <c r="OBN3" s="31"/>
      <c r="OBO3" s="31"/>
      <c r="OBP3" s="31"/>
      <c r="OBQ3" s="31"/>
      <c r="OBR3" s="31"/>
      <c r="OBS3" s="31"/>
      <c r="OBT3" s="31"/>
      <c r="OBU3" s="31"/>
      <c r="OBV3" s="31"/>
      <c r="OBW3" s="31"/>
      <c r="OBX3" s="31"/>
      <c r="OBY3" s="31"/>
      <c r="OBZ3" s="31"/>
      <c r="OCA3" s="31"/>
      <c r="OCB3" s="31"/>
      <c r="OCC3" s="31"/>
      <c r="OCD3" s="31"/>
      <c r="OCE3" s="31"/>
      <c r="OCF3" s="31"/>
      <c r="OCG3" s="31"/>
      <c r="OCH3" s="31"/>
      <c r="OCI3" s="31"/>
      <c r="OCJ3" s="31"/>
      <c r="OCK3" s="31"/>
      <c r="OCL3" s="31"/>
      <c r="OCM3" s="31"/>
      <c r="OCN3" s="31"/>
      <c r="OCO3" s="31"/>
      <c r="OCP3" s="31"/>
      <c r="OCQ3" s="31"/>
      <c r="OCR3" s="31"/>
      <c r="OCS3" s="31"/>
      <c r="OCT3" s="31"/>
      <c r="OCU3" s="31"/>
      <c r="OCV3" s="31"/>
      <c r="OCW3" s="31"/>
      <c r="OCX3" s="31"/>
      <c r="OCY3" s="31"/>
      <c r="OCZ3" s="31"/>
      <c r="ODA3" s="31"/>
      <c r="ODB3" s="31"/>
      <c r="ODC3" s="31"/>
      <c r="ODD3" s="31"/>
      <c r="ODE3" s="31"/>
      <c r="ODF3" s="31"/>
      <c r="ODG3" s="31"/>
      <c r="ODH3" s="31"/>
      <c r="ODI3" s="31"/>
      <c r="ODJ3" s="31"/>
      <c r="ODK3" s="31"/>
      <c r="ODL3" s="31"/>
      <c r="ODM3" s="31"/>
      <c r="ODN3" s="31"/>
      <c r="ODO3" s="31"/>
      <c r="ODP3" s="31"/>
      <c r="ODQ3" s="31"/>
      <c r="ODR3" s="31"/>
      <c r="ODS3" s="31"/>
      <c r="ODT3" s="31"/>
      <c r="ODU3" s="31"/>
      <c r="ODV3" s="31"/>
      <c r="ODW3" s="31"/>
      <c r="ODX3" s="31"/>
      <c r="ODY3" s="31"/>
      <c r="ODZ3" s="31"/>
      <c r="OEA3" s="31"/>
      <c r="OEB3" s="31"/>
      <c r="OEC3" s="31"/>
      <c r="OED3" s="31"/>
      <c r="OEE3" s="31"/>
      <c r="OEF3" s="31"/>
      <c r="OEG3" s="31"/>
      <c r="OEH3" s="31"/>
      <c r="OEI3" s="31"/>
      <c r="OEJ3" s="31"/>
      <c r="OEK3" s="31"/>
      <c r="OEL3" s="31"/>
      <c r="OEM3" s="31"/>
      <c r="OEN3" s="31"/>
      <c r="OEO3" s="31"/>
      <c r="OEP3" s="31"/>
      <c r="OEQ3" s="31"/>
      <c r="OER3" s="31"/>
      <c r="OES3" s="31"/>
      <c r="OET3" s="31"/>
      <c r="OEU3" s="31"/>
      <c r="OEV3" s="31"/>
      <c r="OEW3" s="31"/>
      <c r="OEX3" s="31"/>
      <c r="OEY3" s="31"/>
      <c r="OEZ3" s="31"/>
      <c r="OFA3" s="31"/>
      <c r="OFB3" s="31"/>
      <c r="OFC3" s="31"/>
      <c r="OFD3" s="31"/>
      <c r="OFE3" s="31"/>
      <c r="OFF3" s="31"/>
      <c r="OFG3" s="31"/>
      <c r="OFH3" s="31"/>
      <c r="OFI3" s="31"/>
      <c r="OFJ3" s="31"/>
      <c r="OFK3" s="31"/>
      <c r="OFL3" s="31"/>
      <c r="OFM3" s="31"/>
      <c r="OFN3" s="31"/>
      <c r="OFO3" s="31"/>
      <c r="OFP3" s="31"/>
      <c r="OFQ3" s="31"/>
      <c r="OFR3" s="31"/>
      <c r="OFS3" s="31"/>
      <c r="OFT3" s="31"/>
      <c r="OFU3" s="31"/>
      <c r="OFV3" s="31"/>
      <c r="OFW3" s="31"/>
      <c r="OFX3" s="31"/>
      <c r="OFY3" s="31"/>
      <c r="OFZ3" s="31"/>
      <c r="OGA3" s="31"/>
      <c r="OGB3" s="31"/>
      <c r="OGC3" s="31"/>
      <c r="OGD3" s="31"/>
      <c r="OGE3" s="31"/>
      <c r="OGF3" s="31"/>
      <c r="OGG3" s="31"/>
      <c r="OGH3" s="31"/>
      <c r="OGI3" s="31"/>
      <c r="OGJ3" s="31"/>
      <c r="OGK3" s="31"/>
      <c r="OGL3" s="31"/>
      <c r="OGM3" s="31"/>
      <c r="OGN3" s="31"/>
      <c r="OGO3" s="31"/>
      <c r="OGP3" s="31"/>
      <c r="OGQ3" s="31"/>
      <c r="OGR3" s="31"/>
      <c r="OGS3" s="31"/>
      <c r="OGT3" s="31"/>
      <c r="OGU3" s="31"/>
      <c r="OGV3" s="31"/>
      <c r="OGW3" s="31"/>
      <c r="OGX3" s="31"/>
      <c r="OGY3" s="31"/>
      <c r="OGZ3" s="31"/>
      <c r="OHA3" s="31"/>
      <c r="OHB3" s="31"/>
      <c r="OHC3" s="31"/>
      <c r="OHD3" s="31"/>
      <c r="OHE3" s="31"/>
      <c r="OHF3" s="31"/>
      <c r="OHG3" s="31"/>
      <c r="OHH3" s="31"/>
      <c r="OHI3" s="31"/>
      <c r="OHJ3" s="31"/>
      <c r="OHK3" s="31"/>
      <c r="OHL3" s="31"/>
      <c r="OHM3" s="31"/>
      <c r="OHN3" s="31"/>
      <c r="OHO3" s="31"/>
      <c r="OHP3" s="31"/>
      <c r="OHQ3" s="31"/>
      <c r="OHR3" s="31"/>
      <c r="OHS3" s="31"/>
      <c r="OHT3" s="31"/>
      <c r="OHU3" s="31"/>
      <c r="OHV3" s="31"/>
      <c r="OHW3" s="31"/>
      <c r="OHX3" s="31"/>
      <c r="OHY3" s="31"/>
      <c r="OHZ3" s="31"/>
      <c r="OIA3" s="31"/>
      <c r="OIB3" s="31"/>
      <c r="OIC3" s="31"/>
      <c r="OID3" s="31"/>
      <c r="OIE3" s="31"/>
      <c r="OIF3" s="31"/>
      <c r="OIG3" s="31"/>
      <c r="OIH3" s="31"/>
      <c r="OII3" s="31"/>
      <c r="OIJ3" s="31"/>
      <c r="OIK3" s="31"/>
      <c r="OIL3" s="31"/>
      <c r="OIM3" s="31"/>
      <c r="OIN3" s="31"/>
      <c r="OIO3" s="31"/>
      <c r="OIP3" s="31"/>
      <c r="OIQ3" s="31"/>
      <c r="OIR3" s="31"/>
      <c r="OIS3" s="31"/>
      <c r="OIT3" s="31"/>
      <c r="OIU3" s="31"/>
      <c r="OIV3" s="31"/>
      <c r="OIW3" s="31"/>
      <c r="OIX3" s="31"/>
      <c r="OIY3" s="31"/>
      <c r="OIZ3" s="31"/>
      <c r="OJA3" s="31"/>
      <c r="OJB3" s="31"/>
      <c r="OJC3" s="31"/>
      <c r="OJD3" s="31"/>
      <c r="OJE3" s="31"/>
      <c r="OJF3" s="31"/>
      <c r="OJG3" s="31"/>
      <c r="OJH3" s="31"/>
      <c r="OJI3" s="31"/>
      <c r="OJJ3" s="31"/>
      <c r="OJK3" s="31"/>
      <c r="OJL3" s="31"/>
      <c r="OJM3" s="31"/>
      <c r="OJN3" s="31"/>
      <c r="OJO3" s="31"/>
      <c r="OJP3" s="31"/>
      <c r="OJQ3" s="31"/>
      <c r="OJR3" s="31"/>
      <c r="OJS3" s="31"/>
      <c r="OJT3" s="31"/>
      <c r="OJU3" s="31"/>
      <c r="OJV3" s="31"/>
      <c r="OJW3" s="31"/>
      <c r="OJX3" s="31"/>
      <c r="OJY3" s="31"/>
      <c r="OJZ3" s="31"/>
      <c r="OKA3" s="31"/>
      <c r="OKB3" s="31"/>
      <c r="OKC3" s="31"/>
      <c r="OKD3" s="31"/>
      <c r="OKE3" s="31"/>
      <c r="OKF3" s="31"/>
      <c r="OKG3" s="31"/>
      <c r="OKH3" s="31"/>
      <c r="OKI3" s="31"/>
      <c r="OKJ3" s="31"/>
      <c r="OKK3" s="31"/>
      <c r="OKL3" s="31"/>
      <c r="OKM3" s="31"/>
      <c r="OKN3" s="31"/>
      <c r="OKO3" s="31"/>
      <c r="OKP3" s="31"/>
      <c r="OKQ3" s="31"/>
      <c r="OKR3" s="31"/>
      <c r="OKS3" s="31"/>
      <c r="OKT3" s="31"/>
      <c r="OKU3" s="31"/>
      <c r="OKV3" s="31"/>
      <c r="OKW3" s="31"/>
      <c r="OKX3" s="31"/>
      <c r="OKY3" s="31"/>
      <c r="OKZ3" s="31"/>
      <c r="OLA3" s="31"/>
      <c r="OLB3" s="31"/>
      <c r="OLC3" s="31"/>
      <c r="OLD3" s="31"/>
      <c r="OLE3" s="31"/>
      <c r="OLF3" s="31"/>
      <c r="OLG3" s="31"/>
      <c r="OLH3" s="31"/>
      <c r="OLI3" s="31"/>
      <c r="OLJ3" s="31"/>
      <c r="OLK3" s="31"/>
      <c r="OLL3" s="31"/>
      <c r="OLM3" s="31"/>
      <c r="OLN3" s="31"/>
      <c r="OLO3" s="31"/>
      <c r="OLP3" s="31"/>
      <c r="OLQ3" s="31"/>
      <c r="OLR3" s="31"/>
      <c r="OLS3" s="31"/>
      <c r="OLT3" s="31"/>
      <c r="OLU3" s="31"/>
      <c r="OLV3" s="31"/>
      <c r="OLW3" s="31"/>
      <c r="OLX3" s="31"/>
      <c r="OLY3" s="31"/>
      <c r="OLZ3" s="31"/>
      <c r="OMA3" s="31"/>
      <c r="OMB3" s="31"/>
      <c r="OMC3" s="31"/>
      <c r="OMD3" s="31"/>
      <c r="OME3" s="31"/>
      <c r="OMF3" s="31"/>
      <c r="OMG3" s="31"/>
      <c r="OMH3" s="31"/>
      <c r="OMI3" s="31"/>
      <c r="OMJ3" s="31"/>
      <c r="OMK3" s="31"/>
      <c r="OML3" s="31"/>
      <c r="OMM3" s="31"/>
      <c r="OMN3" s="31"/>
      <c r="OMO3" s="31"/>
      <c r="OMP3" s="31"/>
      <c r="OMQ3" s="31"/>
      <c r="OMR3" s="31"/>
      <c r="OMS3" s="31"/>
      <c r="OMT3" s="31"/>
      <c r="OMU3" s="31"/>
      <c r="OMV3" s="31"/>
      <c r="OMW3" s="31"/>
      <c r="OMX3" s="31"/>
      <c r="OMY3" s="31"/>
      <c r="OMZ3" s="31"/>
      <c r="ONA3" s="31"/>
      <c r="ONB3" s="31"/>
      <c r="ONC3" s="31"/>
      <c r="OND3" s="31"/>
      <c r="ONE3" s="31"/>
      <c r="ONF3" s="31"/>
      <c r="ONG3" s="31"/>
      <c r="ONH3" s="31"/>
      <c r="ONI3" s="31"/>
      <c r="ONJ3" s="31"/>
      <c r="ONK3" s="31"/>
      <c r="ONL3" s="31"/>
      <c r="ONM3" s="31"/>
      <c r="ONN3" s="31"/>
      <c r="ONO3" s="31"/>
      <c r="ONP3" s="31"/>
      <c r="ONQ3" s="31"/>
      <c r="ONR3" s="31"/>
      <c r="ONS3" s="31"/>
      <c r="ONT3" s="31"/>
      <c r="ONU3" s="31"/>
      <c r="ONV3" s="31"/>
      <c r="ONW3" s="31"/>
      <c r="ONX3" s="31"/>
      <c r="ONY3" s="31"/>
      <c r="ONZ3" s="31"/>
      <c r="OOA3" s="31"/>
      <c r="OOB3" s="31"/>
      <c r="OOC3" s="31"/>
      <c r="OOD3" s="31"/>
      <c r="OOE3" s="31"/>
      <c r="OOF3" s="31"/>
      <c r="OOG3" s="31"/>
      <c r="OOH3" s="31"/>
      <c r="OOI3" s="31"/>
      <c r="OOJ3" s="31"/>
      <c r="OOK3" s="31"/>
      <c r="OOL3" s="31"/>
      <c r="OOM3" s="31"/>
      <c r="OON3" s="31"/>
      <c r="OOO3" s="31"/>
      <c r="OOP3" s="31"/>
      <c r="OOQ3" s="31"/>
      <c r="OOR3" s="31"/>
      <c r="OOS3" s="31"/>
      <c r="OOT3" s="31"/>
      <c r="OOU3" s="31"/>
      <c r="OOV3" s="31"/>
      <c r="OOW3" s="31"/>
      <c r="OOX3" s="31"/>
      <c r="OOY3" s="31"/>
      <c r="OOZ3" s="31"/>
      <c r="OPA3" s="31"/>
      <c r="OPB3" s="31"/>
      <c r="OPC3" s="31"/>
      <c r="OPD3" s="31"/>
      <c r="OPE3" s="31"/>
      <c r="OPF3" s="31"/>
      <c r="OPG3" s="31"/>
      <c r="OPH3" s="31"/>
      <c r="OPI3" s="31"/>
      <c r="OPJ3" s="31"/>
      <c r="OPK3" s="31"/>
      <c r="OPL3" s="31"/>
      <c r="OPM3" s="31"/>
      <c r="OPN3" s="31"/>
      <c r="OPO3" s="31"/>
      <c r="OPP3" s="31"/>
      <c r="OPQ3" s="31"/>
      <c r="OPR3" s="31"/>
      <c r="OPS3" s="31"/>
      <c r="OPT3" s="31"/>
      <c r="OPU3" s="31"/>
      <c r="OPV3" s="31"/>
      <c r="OPW3" s="31"/>
      <c r="OPX3" s="31"/>
      <c r="OPY3" s="31"/>
      <c r="OPZ3" s="31"/>
      <c r="OQA3" s="31"/>
      <c r="OQB3" s="31"/>
      <c r="OQC3" s="31"/>
      <c r="OQD3" s="31"/>
      <c r="OQE3" s="31"/>
      <c r="OQF3" s="31"/>
      <c r="OQG3" s="31"/>
      <c r="OQH3" s="31"/>
      <c r="OQI3" s="31"/>
      <c r="OQJ3" s="31"/>
      <c r="OQK3" s="31"/>
      <c r="OQL3" s="31"/>
      <c r="OQM3" s="31"/>
      <c r="OQN3" s="31"/>
      <c r="OQO3" s="31"/>
      <c r="OQP3" s="31"/>
      <c r="OQQ3" s="31"/>
      <c r="OQR3" s="31"/>
      <c r="OQS3" s="31"/>
      <c r="OQT3" s="31"/>
      <c r="OQU3" s="31"/>
      <c r="OQV3" s="31"/>
      <c r="OQW3" s="31"/>
      <c r="OQX3" s="31"/>
      <c r="OQY3" s="31"/>
      <c r="OQZ3" s="31"/>
      <c r="ORA3" s="31"/>
      <c r="ORB3" s="31"/>
      <c r="ORC3" s="31"/>
      <c r="ORD3" s="31"/>
      <c r="ORE3" s="31"/>
      <c r="ORF3" s="31"/>
      <c r="ORG3" s="31"/>
      <c r="ORH3" s="31"/>
      <c r="ORI3" s="31"/>
      <c r="ORJ3" s="31"/>
      <c r="ORK3" s="31"/>
      <c r="ORL3" s="31"/>
      <c r="ORM3" s="31"/>
      <c r="ORN3" s="31"/>
      <c r="ORO3" s="31"/>
      <c r="ORP3" s="31"/>
      <c r="ORQ3" s="31"/>
      <c r="ORR3" s="31"/>
      <c r="ORS3" s="31"/>
      <c r="ORT3" s="31"/>
      <c r="ORU3" s="31"/>
      <c r="ORV3" s="31"/>
      <c r="ORW3" s="31"/>
      <c r="ORX3" s="31"/>
      <c r="ORY3" s="31"/>
      <c r="ORZ3" s="31"/>
      <c r="OSA3" s="31"/>
      <c r="OSB3" s="31"/>
      <c r="OSC3" s="31"/>
      <c r="OSD3" s="31"/>
      <c r="OSE3" s="31"/>
      <c r="OSF3" s="31"/>
      <c r="OSG3" s="31"/>
      <c r="OSH3" s="31"/>
      <c r="OSI3" s="31"/>
      <c r="OSJ3" s="31"/>
      <c r="OSK3" s="31"/>
      <c r="OSL3" s="31"/>
      <c r="OSM3" s="31"/>
      <c r="OSN3" s="31"/>
      <c r="OSO3" s="31"/>
      <c r="OSP3" s="31"/>
      <c r="OSQ3" s="31"/>
      <c r="OSR3" s="31"/>
      <c r="OSS3" s="31"/>
      <c r="OST3" s="31"/>
      <c r="OSU3" s="31"/>
      <c r="OSV3" s="31"/>
      <c r="OSW3" s="31"/>
      <c r="OSX3" s="31"/>
      <c r="OSY3" s="31"/>
      <c r="OSZ3" s="31"/>
      <c r="OTA3" s="31"/>
      <c r="OTB3" s="31"/>
      <c r="OTC3" s="31"/>
      <c r="OTD3" s="31"/>
      <c r="OTE3" s="31"/>
      <c r="OTF3" s="31"/>
      <c r="OTG3" s="31"/>
      <c r="OTH3" s="31"/>
      <c r="OTI3" s="31"/>
      <c r="OTJ3" s="31"/>
      <c r="OTK3" s="31"/>
      <c r="OTL3" s="31"/>
      <c r="OTM3" s="31"/>
      <c r="OTN3" s="31"/>
      <c r="OTO3" s="31"/>
      <c r="OTP3" s="31"/>
      <c r="OTQ3" s="31"/>
      <c r="OTR3" s="31"/>
      <c r="OTS3" s="31"/>
      <c r="OTT3" s="31"/>
      <c r="OTU3" s="31"/>
      <c r="OTV3" s="31"/>
      <c r="OTW3" s="31"/>
      <c r="OTX3" s="31"/>
      <c r="OTY3" s="31"/>
      <c r="OTZ3" s="31"/>
      <c r="OUA3" s="31"/>
      <c r="OUB3" s="31"/>
      <c r="OUC3" s="31"/>
      <c r="OUD3" s="31"/>
      <c r="OUE3" s="31"/>
      <c r="OUF3" s="31"/>
      <c r="OUG3" s="31"/>
      <c r="OUH3" s="31"/>
      <c r="OUI3" s="31"/>
      <c r="OUJ3" s="31"/>
      <c r="OUK3" s="31"/>
      <c r="OUL3" s="31"/>
      <c r="OUM3" s="31"/>
      <c r="OUN3" s="31"/>
      <c r="OUO3" s="31"/>
      <c r="OUP3" s="31"/>
      <c r="OUQ3" s="31"/>
      <c r="OUR3" s="31"/>
      <c r="OUS3" s="31"/>
      <c r="OUT3" s="31"/>
      <c r="OUU3" s="31"/>
      <c r="OUV3" s="31"/>
      <c r="OUW3" s="31"/>
      <c r="OUX3" s="31"/>
      <c r="OUY3" s="31"/>
      <c r="OUZ3" s="31"/>
      <c r="OVA3" s="31"/>
      <c r="OVB3" s="31"/>
      <c r="OVC3" s="31"/>
      <c r="OVD3" s="31"/>
      <c r="OVE3" s="31"/>
      <c r="OVF3" s="31"/>
      <c r="OVG3" s="31"/>
      <c r="OVH3" s="31"/>
      <c r="OVI3" s="31"/>
      <c r="OVJ3" s="31"/>
      <c r="OVK3" s="31"/>
      <c r="OVL3" s="31"/>
      <c r="OVM3" s="31"/>
      <c r="OVN3" s="31"/>
      <c r="OVO3" s="31"/>
      <c r="OVP3" s="31"/>
      <c r="OVQ3" s="31"/>
      <c r="OVR3" s="31"/>
      <c r="OVS3" s="31"/>
      <c r="OVT3" s="31"/>
      <c r="OVU3" s="31"/>
      <c r="OVV3" s="31"/>
      <c r="OVW3" s="31"/>
      <c r="OVX3" s="31"/>
      <c r="OVY3" s="31"/>
      <c r="OVZ3" s="31"/>
      <c r="OWA3" s="31"/>
      <c r="OWB3" s="31"/>
      <c r="OWC3" s="31"/>
      <c r="OWD3" s="31"/>
      <c r="OWE3" s="31"/>
      <c r="OWF3" s="31"/>
      <c r="OWG3" s="31"/>
      <c r="OWH3" s="31"/>
      <c r="OWI3" s="31"/>
      <c r="OWJ3" s="31"/>
      <c r="OWK3" s="31"/>
      <c r="OWL3" s="31"/>
      <c r="OWM3" s="31"/>
      <c r="OWN3" s="31"/>
      <c r="OWO3" s="31"/>
      <c r="OWP3" s="31"/>
      <c r="OWQ3" s="31"/>
      <c r="OWR3" s="31"/>
      <c r="OWS3" s="31"/>
      <c r="OWT3" s="31"/>
      <c r="OWU3" s="31"/>
      <c r="OWV3" s="31"/>
      <c r="OWW3" s="31"/>
      <c r="OWX3" s="31"/>
      <c r="OWY3" s="31"/>
      <c r="OWZ3" s="31"/>
      <c r="OXA3" s="31"/>
      <c r="OXB3" s="31"/>
      <c r="OXC3" s="31"/>
      <c r="OXD3" s="31"/>
      <c r="OXE3" s="31"/>
      <c r="OXF3" s="31"/>
      <c r="OXG3" s="31"/>
      <c r="OXH3" s="31"/>
      <c r="OXI3" s="31"/>
      <c r="OXJ3" s="31"/>
      <c r="OXK3" s="31"/>
      <c r="OXL3" s="31"/>
      <c r="OXM3" s="31"/>
      <c r="OXN3" s="31"/>
      <c r="OXO3" s="31"/>
      <c r="OXP3" s="31"/>
      <c r="OXQ3" s="31"/>
      <c r="OXR3" s="31"/>
      <c r="OXS3" s="31"/>
      <c r="OXT3" s="31"/>
      <c r="OXU3" s="31"/>
      <c r="OXV3" s="31"/>
      <c r="OXW3" s="31"/>
      <c r="OXX3" s="31"/>
      <c r="OXY3" s="31"/>
      <c r="OXZ3" s="31"/>
      <c r="OYA3" s="31"/>
      <c r="OYB3" s="31"/>
      <c r="OYC3" s="31"/>
      <c r="OYD3" s="31"/>
      <c r="OYE3" s="31"/>
      <c r="OYF3" s="31"/>
      <c r="OYG3" s="31"/>
      <c r="OYH3" s="31"/>
      <c r="OYI3" s="31"/>
      <c r="OYJ3" s="31"/>
      <c r="OYK3" s="31"/>
      <c r="OYL3" s="31"/>
      <c r="OYM3" s="31"/>
      <c r="OYN3" s="31"/>
      <c r="OYO3" s="31"/>
      <c r="OYP3" s="31"/>
      <c r="OYQ3" s="31"/>
      <c r="OYR3" s="31"/>
      <c r="OYS3" s="31"/>
      <c r="OYT3" s="31"/>
      <c r="OYU3" s="31"/>
      <c r="OYV3" s="31"/>
      <c r="OYW3" s="31"/>
      <c r="OYX3" s="31"/>
      <c r="OYY3" s="31"/>
      <c r="OYZ3" s="31"/>
      <c r="OZA3" s="31"/>
      <c r="OZB3" s="31"/>
      <c r="OZC3" s="31"/>
      <c r="OZD3" s="31"/>
      <c r="OZE3" s="31"/>
      <c r="OZF3" s="31"/>
      <c r="OZG3" s="31"/>
      <c r="OZH3" s="31"/>
      <c r="OZI3" s="31"/>
      <c r="OZJ3" s="31"/>
      <c r="OZK3" s="31"/>
      <c r="OZL3" s="31"/>
      <c r="OZM3" s="31"/>
      <c r="OZN3" s="31"/>
      <c r="OZO3" s="31"/>
      <c r="OZP3" s="31"/>
      <c r="OZQ3" s="31"/>
      <c r="OZR3" s="31"/>
      <c r="OZS3" s="31"/>
      <c r="OZT3" s="31"/>
      <c r="OZU3" s="31"/>
      <c r="OZV3" s="31"/>
      <c r="OZW3" s="31"/>
      <c r="OZX3" s="31"/>
      <c r="OZY3" s="31"/>
      <c r="OZZ3" s="31"/>
      <c r="PAA3" s="31"/>
      <c r="PAB3" s="31"/>
      <c r="PAC3" s="31"/>
      <c r="PAD3" s="31"/>
      <c r="PAE3" s="31"/>
      <c r="PAF3" s="31"/>
      <c r="PAG3" s="31"/>
      <c r="PAH3" s="31"/>
      <c r="PAI3" s="31"/>
      <c r="PAJ3" s="31"/>
      <c r="PAK3" s="31"/>
      <c r="PAL3" s="31"/>
      <c r="PAM3" s="31"/>
      <c r="PAN3" s="31"/>
      <c r="PAO3" s="31"/>
      <c r="PAP3" s="31"/>
      <c r="PAQ3" s="31"/>
      <c r="PAR3" s="31"/>
      <c r="PAS3" s="31"/>
      <c r="PAT3" s="31"/>
      <c r="PAU3" s="31"/>
      <c r="PAV3" s="31"/>
      <c r="PAW3" s="31"/>
      <c r="PAX3" s="31"/>
      <c r="PAY3" s="31"/>
      <c r="PAZ3" s="31"/>
      <c r="PBA3" s="31"/>
      <c r="PBB3" s="31"/>
      <c r="PBC3" s="31"/>
      <c r="PBD3" s="31"/>
      <c r="PBE3" s="31"/>
      <c r="PBF3" s="31"/>
      <c r="PBG3" s="31"/>
      <c r="PBH3" s="31"/>
      <c r="PBI3" s="31"/>
      <c r="PBJ3" s="31"/>
      <c r="PBK3" s="31"/>
      <c r="PBL3" s="31"/>
      <c r="PBM3" s="31"/>
      <c r="PBN3" s="31"/>
      <c r="PBO3" s="31"/>
      <c r="PBP3" s="31"/>
      <c r="PBQ3" s="31"/>
      <c r="PBR3" s="31"/>
      <c r="PBS3" s="31"/>
      <c r="PBT3" s="31"/>
      <c r="PBU3" s="31"/>
      <c r="PBV3" s="31"/>
      <c r="PBW3" s="31"/>
      <c r="PBX3" s="31"/>
      <c r="PBY3" s="31"/>
      <c r="PBZ3" s="31"/>
      <c r="PCA3" s="31"/>
      <c r="PCB3" s="31"/>
      <c r="PCC3" s="31"/>
      <c r="PCD3" s="31"/>
      <c r="PCE3" s="31"/>
      <c r="PCF3" s="31"/>
      <c r="PCG3" s="31"/>
      <c r="PCH3" s="31"/>
      <c r="PCI3" s="31"/>
      <c r="PCJ3" s="31"/>
      <c r="PCK3" s="31"/>
      <c r="PCL3" s="31"/>
      <c r="PCM3" s="31"/>
      <c r="PCN3" s="31"/>
      <c r="PCO3" s="31"/>
      <c r="PCP3" s="31"/>
      <c r="PCQ3" s="31"/>
      <c r="PCR3" s="31"/>
      <c r="PCS3" s="31"/>
      <c r="PCT3" s="31"/>
      <c r="PCU3" s="31"/>
      <c r="PCV3" s="31"/>
      <c r="PCW3" s="31"/>
      <c r="PCX3" s="31"/>
      <c r="PCY3" s="31"/>
      <c r="PCZ3" s="31"/>
      <c r="PDA3" s="31"/>
      <c r="PDB3" s="31"/>
      <c r="PDC3" s="31"/>
      <c r="PDD3" s="31"/>
      <c r="PDE3" s="31"/>
      <c r="PDF3" s="31"/>
      <c r="PDG3" s="31"/>
      <c r="PDH3" s="31"/>
      <c r="PDI3" s="31"/>
      <c r="PDJ3" s="31"/>
      <c r="PDK3" s="31"/>
      <c r="PDL3" s="31"/>
      <c r="PDM3" s="31"/>
      <c r="PDN3" s="31"/>
      <c r="PDO3" s="31"/>
      <c r="PDP3" s="31"/>
      <c r="PDQ3" s="31"/>
      <c r="PDR3" s="31"/>
      <c r="PDS3" s="31"/>
      <c r="PDT3" s="31"/>
      <c r="PDU3" s="31"/>
      <c r="PDV3" s="31"/>
      <c r="PDW3" s="31"/>
      <c r="PDX3" s="31"/>
      <c r="PDY3" s="31"/>
      <c r="PDZ3" s="31"/>
      <c r="PEA3" s="31"/>
      <c r="PEB3" s="31"/>
      <c r="PEC3" s="31"/>
      <c r="PED3" s="31"/>
      <c r="PEE3" s="31"/>
      <c r="PEF3" s="31"/>
      <c r="PEG3" s="31"/>
      <c r="PEH3" s="31"/>
      <c r="PEI3" s="31"/>
      <c r="PEJ3" s="31"/>
      <c r="PEK3" s="31"/>
      <c r="PEL3" s="31"/>
      <c r="PEM3" s="31"/>
      <c r="PEN3" s="31"/>
      <c r="PEO3" s="31"/>
      <c r="PEP3" s="31"/>
      <c r="PEQ3" s="31"/>
      <c r="PER3" s="31"/>
      <c r="PES3" s="31"/>
      <c r="PET3" s="31"/>
      <c r="PEU3" s="31"/>
      <c r="PEV3" s="31"/>
      <c r="PEW3" s="31"/>
      <c r="PEX3" s="31"/>
      <c r="PEY3" s="31"/>
      <c r="PEZ3" s="31"/>
      <c r="PFA3" s="31"/>
      <c r="PFB3" s="31"/>
      <c r="PFC3" s="31"/>
      <c r="PFD3" s="31"/>
      <c r="PFE3" s="31"/>
      <c r="PFF3" s="31"/>
      <c r="PFG3" s="31"/>
      <c r="PFH3" s="31"/>
      <c r="PFI3" s="31"/>
      <c r="PFJ3" s="31"/>
      <c r="PFK3" s="31"/>
      <c r="PFL3" s="31"/>
      <c r="PFM3" s="31"/>
      <c r="PFN3" s="31"/>
      <c r="PFO3" s="31"/>
      <c r="PFP3" s="31"/>
      <c r="PFQ3" s="31"/>
      <c r="PFR3" s="31"/>
      <c r="PFS3" s="31"/>
      <c r="PFT3" s="31"/>
      <c r="PFU3" s="31"/>
      <c r="PFV3" s="31"/>
      <c r="PFW3" s="31"/>
      <c r="PFX3" s="31"/>
      <c r="PFY3" s="31"/>
      <c r="PFZ3" s="31"/>
      <c r="PGA3" s="31"/>
      <c r="PGB3" s="31"/>
      <c r="PGC3" s="31"/>
      <c r="PGD3" s="31"/>
      <c r="PGE3" s="31"/>
      <c r="PGF3" s="31"/>
      <c r="PGG3" s="31"/>
      <c r="PGH3" s="31"/>
      <c r="PGI3" s="31"/>
      <c r="PGJ3" s="31"/>
      <c r="PGK3" s="31"/>
      <c r="PGL3" s="31"/>
      <c r="PGM3" s="31"/>
      <c r="PGN3" s="31"/>
      <c r="PGO3" s="31"/>
      <c r="PGP3" s="31"/>
      <c r="PGQ3" s="31"/>
      <c r="PGR3" s="31"/>
      <c r="PGS3" s="31"/>
      <c r="PGT3" s="31"/>
      <c r="PGU3" s="31"/>
      <c r="PGV3" s="31"/>
      <c r="PGW3" s="31"/>
      <c r="PGX3" s="31"/>
      <c r="PGY3" s="31"/>
      <c r="PGZ3" s="31"/>
      <c r="PHA3" s="31"/>
      <c r="PHB3" s="31"/>
      <c r="PHC3" s="31"/>
      <c r="PHD3" s="31"/>
      <c r="PHE3" s="31"/>
      <c r="PHF3" s="31"/>
      <c r="PHG3" s="31"/>
      <c r="PHH3" s="31"/>
      <c r="PHI3" s="31"/>
      <c r="PHJ3" s="31"/>
      <c r="PHK3" s="31"/>
      <c r="PHL3" s="31"/>
      <c r="PHM3" s="31"/>
      <c r="PHN3" s="31"/>
      <c r="PHO3" s="31"/>
      <c r="PHP3" s="31"/>
      <c r="PHQ3" s="31"/>
      <c r="PHR3" s="31"/>
      <c r="PHS3" s="31"/>
      <c r="PHT3" s="31"/>
      <c r="PHU3" s="31"/>
      <c r="PHV3" s="31"/>
      <c r="PHW3" s="31"/>
      <c r="PHX3" s="31"/>
      <c r="PHY3" s="31"/>
      <c r="PHZ3" s="31"/>
      <c r="PIA3" s="31"/>
      <c r="PIB3" s="31"/>
      <c r="PIC3" s="31"/>
      <c r="PID3" s="31"/>
      <c r="PIE3" s="31"/>
      <c r="PIF3" s="31"/>
      <c r="PIG3" s="31"/>
      <c r="PIH3" s="31"/>
      <c r="PII3" s="31"/>
      <c r="PIJ3" s="31"/>
      <c r="PIK3" s="31"/>
      <c r="PIL3" s="31"/>
      <c r="PIM3" s="31"/>
      <c r="PIN3" s="31"/>
      <c r="PIO3" s="31"/>
      <c r="PIP3" s="31"/>
      <c r="PIQ3" s="31"/>
      <c r="PIR3" s="31"/>
      <c r="PIS3" s="31"/>
      <c r="PIT3" s="31"/>
      <c r="PIU3" s="31"/>
      <c r="PIV3" s="31"/>
      <c r="PIW3" s="31"/>
      <c r="PIX3" s="31"/>
      <c r="PIY3" s="31"/>
      <c r="PIZ3" s="31"/>
      <c r="PJA3" s="31"/>
      <c r="PJB3" s="31"/>
      <c r="PJC3" s="31"/>
      <c r="PJD3" s="31"/>
      <c r="PJE3" s="31"/>
      <c r="PJF3" s="31"/>
      <c r="PJG3" s="31"/>
      <c r="PJH3" s="31"/>
      <c r="PJI3" s="31"/>
      <c r="PJJ3" s="31"/>
      <c r="PJK3" s="31"/>
      <c r="PJL3" s="31"/>
      <c r="PJM3" s="31"/>
      <c r="PJN3" s="31"/>
      <c r="PJO3" s="31"/>
      <c r="PJP3" s="31"/>
      <c r="PJQ3" s="31"/>
      <c r="PJR3" s="31"/>
      <c r="PJS3" s="31"/>
      <c r="PJT3" s="31"/>
      <c r="PJU3" s="31"/>
      <c r="PJV3" s="31"/>
      <c r="PJW3" s="31"/>
      <c r="PJX3" s="31"/>
      <c r="PJY3" s="31"/>
      <c r="PJZ3" s="31"/>
      <c r="PKA3" s="31"/>
      <c r="PKB3" s="31"/>
      <c r="PKC3" s="31"/>
      <c r="PKD3" s="31"/>
      <c r="PKE3" s="31"/>
      <c r="PKF3" s="31"/>
      <c r="PKG3" s="31"/>
      <c r="PKH3" s="31"/>
      <c r="PKI3" s="31"/>
      <c r="PKJ3" s="31"/>
      <c r="PKK3" s="31"/>
      <c r="PKL3" s="31"/>
      <c r="PKM3" s="31"/>
      <c r="PKN3" s="31"/>
      <c r="PKO3" s="31"/>
      <c r="PKP3" s="31"/>
      <c r="PKQ3" s="31"/>
      <c r="PKR3" s="31"/>
      <c r="PKS3" s="31"/>
      <c r="PKT3" s="31"/>
      <c r="PKU3" s="31"/>
      <c r="PKV3" s="31"/>
      <c r="PKW3" s="31"/>
      <c r="PKX3" s="31"/>
      <c r="PKY3" s="31"/>
      <c r="PKZ3" s="31"/>
      <c r="PLA3" s="31"/>
      <c r="PLB3" s="31"/>
      <c r="PLC3" s="31"/>
      <c r="PLD3" s="31"/>
      <c r="PLE3" s="31"/>
      <c r="PLF3" s="31"/>
      <c r="PLG3" s="31"/>
      <c r="PLH3" s="31"/>
      <c r="PLI3" s="31"/>
      <c r="PLJ3" s="31"/>
      <c r="PLK3" s="31"/>
      <c r="PLL3" s="31"/>
      <c r="PLM3" s="31"/>
      <c r="PLN3" s="31"/>
      <c r="PLO3" s="31"/>
      <c r="PLP3" s="31"/>
      <c r="PLQ3" s="31"/>
      <c r="PLR3" s="31"/>
      <c r="PLS3" s="31"/>
      <c r="PLT3" s="31"/>
      <c r="PLU3" s="31"/>
      <c r="PLV3" s="31"/>
      <c r="PLW3" s="31"/>
      <c r="PLX3" s="31"/>
      <c r="PLY3" s="31"/>
      <c r="PLZ3" s="31"/>
      <c r="PMA3" s="31"/>
      <c r="PMB3" s="31"/>
      <c r="PMC3" s="31"/>
      <c r="PMD3" s="31"/>
      <c r="PME3" s="31"/>
      <c r="PMF3" s="31"/>
      <c r="PMG3" s="31"/>
      <c r="PMH3" s="31"/>
      <c r="PMI3" s="31"/>
      <c r="PMJ3" s="31"/>
      <c r="PMK3" s="31"/>
      <c r="PML3" s="31"/>
      <c r="PMM3" s="31"/>
      <c r="PMN3" s="31"/>
      <c r="PMO3" s="31"/>
      <c r="PMP3" s="31"/>
      <c r="PMQ3" s="31"/>
      <c r="PMR3" s="31"/>
      <c r="PMS3" s="31"/>
      <c r="PMT3" s="31"/>
      <c r="PMU3" s="31"/>
      <c r="PMV3" s="31"/>
      <c r="PMW3" s="31"/>
      <c r="PMX3" s="31"/>
      <c r="PMY3" s="31"/>
      <c r="PMZ3" s="31"/>
      <c r="PNA3" s="31"/>
      <c r="PNB3" s="31"/>
      <c r="PNC3" s="31"/>
      <c r="PND3" s="31"/>
      <c r="PNE3" s="31"/>
      <c r="PNF3" s="31"/>
      <c r="PNG3" s="31"/>
      <c r="PNH3" s="31"/>
      <c r="PNI3" s="31"/>
      <c r="PNJ3" s="31"/>
      <c r="PNK3" s="31"/>
      <c r="PNL3" s="31"/>
      <c r="PNM3" s="31"/>
      <c r="PNN3" s="31"/>
      <c r="PNO3" s="31"/>
      <c r="PNP3" s="31"/>
      <c r="PNQ3" s="31"/>
      <c r="PNR3" s="31"/>
      <c r="PNS3" s="31"/>
      <c r="PNT3" s="31"/>
      <c r="PNU3" s="31"/>
      <c r="PNV3" s="31"/>
      <c r="PNW3" s="31"/>
      <c r="PNX3" s="31"/>
      <c r="PNY3" s="31"/>
      <c r="PNZ3" s="31"/>
      <c r="POA3" s="31"/>
      <c r="POB3" s="31"/>
      <c r="POC3" s="31"/>
      <c r="POD3" s="31"/>
      <c r="POE3" s="31"/>
      <c r="POF3" s="31"/>
      <c r="POG3" s="31"/>
      <c r="POH3" s="31"/>
      <c r="POI3" s="31"/>
      <c r="POJ3" s="31"/>
      <c r="POK3" s="31"/>
      <c r="POL3" s="31"/>
      <c r="POM3" s="31"/>
      <c r="PON3" s="31"/>
      <c r="POO3" s="31"/>
      <c r="POP3" s="31"/>
      <c r="POQ3" s="31"/>
      <c r="POR3" s="31"/>
      <c r="POS3" s="31"/>
      <c r="POT3" s="31"/>
      <c r="POU3" s="31"/>
      <c r="POV3" s="31"/>
      <c r="POW3" s="31"/>
      <c r="POX3" s="31"/>
      <c r="POY3" s="31"/>
      <c r="POZ3" s="31"/>
      <c r="PPA3" s="31"/>
      <c r="PPB3" s="31"/>
      <c r="PPC3" s="31"/>
      <c r="PPD3" s="31"/>
      <c r="PPE3" s="31"/>
      <c r="PPF3" s="31"/>
      <c r="PPG3" s="31"/>
      <c r="PPH3" s="31"/>
      <c r="PPI3" s="31"/>
      <c r="PPJ3" s="31"/>
      <c r="PPK3" s="31"/>
      <c r="PPL3" s="31"/>
      <c r="PPM3" s="31"/>
      <c r="PPN3" s="31"/>
      <c r="PPO3" s="31"/>
      <c r="PPP3" s="31"/>
      <c r="PPQ3" s="31"/>
      <c r="PPR3" s="31"/>
      <c r="PPS3" s="31"/>
      <c r="PPT3" s="31"/>
      <c r="PPU3" s="31"/>
      <c r="PPV3" s="31"/>
      <c r="PPW3" s="31"/>
      <c r="PPX3" s="31"/>
      <c r="PPY3" s="31"/>
      <c r="PPZ3" s="31"/>
      <c r="PQA3" s="31"/>
      <c r="PQB3" s="31"/>
      <c r="PQC3" s="31"/>
      <c r="PQD3" s="31"/>
      <c r="PQE3" s="31"/>
      <c r="PQF3" s="31"/>
      <c r="PQG3" s="31"/>
      <c r="PQH3" s="31"/>
      <c r="PQI3" s="31"/>
      <c r="PQJ3" s="31"/>
      <c r="PQK3" s="31"/>
      <c r="PQL3" s="31"/>
      <c r="PQM3" s="31"/>
      <c r="PQN3" s="31"/>
      <c r="PQO3" s="31"/>
      <c r="PQP3" s="31"/>
      <c r="PQQ3" s="31"/>
      <c r="PQR3" s="31"/>
      <c r="PQS3" s="31"/>
      <c r="PQT3" s="31"/>
      <c r="PQU3" s="31"/>
      <c r="PQV3" s="31"/>
      <c r="PQW3" s="31"/>
      <c r="PQX3" s="31"/>
      <c r="PQY3" s="31"/>
      <c r="PQZ3" s="31"/>
      <c r="PRA3" s="31"/>
      <c r="PRB3" s="31"/>
      <c r="PRC3" s="31"/>
      <c r="PRD3" s="31"/>
      <c r="PRE3" s="31"/>
      <c r="PRF3" s="31"/>
      <c r="PRG3" s="31"/>
      <c r="PRH3" s="31"/>
      <c r="PRI3" s="31"/>
      <c r="PRJ3" s="31"/>
      <c r="PRK3" s="31"/>
      <c r="PRL3" s="31"/>
      <c r="PRM3" s="31"/>
      <c r="PRN3" s="31"/>
      <c r="PRO3" s="31"/>
      <c r="PRP3" s="31"/>
      <c r="PRQ3" s="31"/>
      <c r="PRR3" s="31"/>
      <c r="PRS3" s="31"/>
      <c r="PRT3" s="31"/>
      <c r="PRU3" s="31"/>
      <c r="PRV3" s="31"/>
      <c r="PRW3" s="31"/>
      <c r="PRX3" s="31"/>
      <c r="PRY3" s="31"/>
      <c r="PRZ3" s="31"/>
      <c r="PSA3" s="31"/>
      <c r="PSB3" s="31"/>
      <c r="PSC3" s="31"/>
      <c r="PSD3" s="31"/>
      <c r="PSE3" s="31"/>
      <c r="PSF3" s="31"/>
      <c r="PSG3" s="31"/>
      <c r="PSH3" s="31"/>
      <c r="PSI3" s="31"/>
      <c r="PSJ3" s="31"/>
      <c r="PSK3" s="31"/>
      <c r="PSL3" s="31"/>
      <c r="PSM3" s="31"/>
      <c r="PSN3" s="31"/>
      <c r="PSO3" s="31"/>
      <c r="PSP3" s="31"/>
      <c r="PSQ3" s="31"/>
      <c r="PSR3" s="31"/>
      <c r="PSS3" s="31"/>
      <c r="PST3" s="31"/>
      <c r="PSU3" s="31"/>
      <c r="PSV3" s="31"/>
      <c r="PSW3" s="31"/>
      <c r="PSX3" s="31"/>
      <c r="PSY3" s="31"/>
      <c r="PSZ3" s="31"/>
      <c r="PTA3" s="31"/>
      <c r="PTB3" s="31"/>
      <c r="PTC3" s="31"/>
      <c r="PTD3" s="31"/>
      <c r="PTE3" s="31"/>
      <c r="PTF3" s="31"/>
      <c r="PTG3" s="31"/>
      <c r="PTH3" s="31"/>
      <c r="PTI3" s="31"/>
      <c r="PTJ3" s="31"/>
      <c r="PTK3" s="31"/>
      <c r="PTL3" s="31"/>
      <c r="PTM3" s="31"/>
      <c r="PTN3" s="31"/>
      <c r="PTO3" s="31"/>
      <c r="PTP3" s="31"/>
      <c r="PTQ3" s="31"/>
      <c r="PTR3" s="31"/>
      <c r="PTS3" s="31"/>
      <c r="PTT3" s="31"/>
      <c r="PTU3" s="31"/>
      <c r="PTV3" s="31"/>
      <c r="PTW3" s="31"/>
      <c r="PTX3" s="31"/>
      <c r="PTY3" s="31"/>
      <c r="PTZ3" s="31"/>
      <c r="PUA3" s="31"/>
      <c r="PUB3" s="31"/>
      <c r="PUC3" s="31"/>
      <c r="PUD3" s="31"/>
      <c r="PUE3" s="31"/>
      <c r="PUF3" s="31"/>
      <c r="PUG3" s="31"/>
      <c r="PUH3" s="31"/>
      <c r="PUI3" s="31"/>
      <c r="PUJ3" s="31"/>
      <c r="PUK3" s="31"/>
      <c r="PUL3" s="31"/>
      <c r="PUM3" s="31"/>
      <c r="PUN3" s="31"/>
      <c r="PUO3" s="31"/>
      <c r="PUP3" s="31"/>
      <c r="PUQ3" s="31"/>
      <c r="PUR3" s="31"/>
      <c r="PUS3" s="31"/>
      <c r="PUT3" s="31"/>
      <c r="PUU3" s="31"/>
      <c r="PUV3" s="31"/>
      <c r="PUW3" s="31"/>
      <c r="PUX3" s="31"/>
      <c r="PUY3" s="31"/>
      <c r="PUZ3" s="31"/>
      <c r="PVA3" s="31"/>
      <c r="PVB3" s="31"/>
      <c r="PVC3" s="31"/>
      <c r="PVD3" s="31"/>
      <c r="PVE3" s="31"/>
      <c r="PVF3" s="31"/>
      <c r="PVG3" s="31"/>
      <c r="PVH3" s="31"/>
      <c r="PVI3" s="31"/>
      <c r="PVJ3" s="31"/>
      <c r="PVK3" s="31"/>
      <c r="PVL3" s="31"/>
      <c r="PVM3" s="31"/>
      <c r="PVN3" s="31"/>
      <c r="PVO3" s="31"/>
      <c r="PVP3" s="31"/>
      <c r="PVQ3" s="31"/>
      <c r="PVR3" s="31"/>
      <c r="PVS3" s="31"/>
      <c r="PVT3" s="31"/>
      <c r="PVU3" s="31"/>
      <c r="PVV3" s="31"/>
      <c r="PVW3" s="31"/>
      <c r="PVX3" s="31"/>
      <c r="PVY3" s="31"/>
      <c r="PVZ3" s="31"/>
      <c r="PWA3" s="31"/>
      <c r="PWB3" s="31"/>
      <c r="PWC3" s="31"/>
      <c r="PWD3" s="31"/>
      <c r="PWE3" s="31"/>
      <c r="PWF3" s="31"/>
      <c r="PWG3" s="31"/>
      <c r="PWH3" s="31"/>
      <c r="PWI3" s="31"/>
      <c r="PWJ3" s="31"/>
      <c r="PWK3" s="31"/>
      <c r="PWL3" s="31"/>
      <c r="PWM3" s="31"/>
      <c r="PWN3" s="31"/>
      <c r="PWO3" s="31"/>
      <c r="PWP3" s="31"/>
      <c r="PWQ3" s="31"/>
      <c r="PWR3" s="31"/>
      <c r="PWS3" s="31"/>
      <c r="PWT3" s="31"/>
      <c r="PWU3" s="31"/>
      <c r="PWV3" s="31"/>
      <c r="PWW3" s="31"/>
      <c r="PWX3" s="31"/>
      <c r="PWY3" s="31"/>
      <c r="PWZ3" s="31"/>
      <c r="PXA3" s="31"/>
      <c r="PXB3" s="31"/>
      <c r="PXC3" s="31"/>
      <c r="PXD3" s="31"/>
      <c r="PXE3" s="31"/>
      <c r="PXF3" s="31"/>
      <c r="PXG3" s="31"/>
      <c r="PXH3" s="31"/>
      <c r="PXI3" s="31"/>
      <c r="PXJ3" s="31"/>
      <c r="PXK3" s="31"/>
      <c r="PXL3" s="31"/>
      <c r="PXM3" s="31"/>
      <c r="PXN3" s="31"/>
      <c r="PXO3" s="31"/>
      <c r="PXP3" s="31"/>
      <c r="PXQ3" s="31"/>
      <c r="PXR3" s="31"/>
      <c r="PXS3" s="31"/>
      <c r="PXT3" s="31"/>
      <c r="PXU3" s="31"/>
      <c r="PXV3" s="31"/>
      <c r="PXW3" s="31"/>
      <c r="PXX3" s="31"/>
      <c r="PXY3" s="31"/>
      <c r="PXZ3" s="31"/>
      <c r="PYA3" s="31"/>
      <c r="PYB3" s="31"/>
      <c r="PYC3" s="31"/>
      <c r="PYD3" s="31"/>
      <c r="PYE3" s="31"/>
      <c r="PYF3" s="31"/>
      <c r="PYG3" s="31"/>
      <c r="PYH3" s="31"/>
      <c r="PYI3" s="31"/>
      <c r="PYJ3" s="31"/>
      <c r="PYK3" s="31"/>
      <c r="PYL3" s="31"/>
      <c r="PYM3" s="31"/>
      <c r="PYN3" s="31"/>
      <c r="PYO3" s="31"/>
      <c r="PYP3" s="31"/>
      <c r="PYQ3" s="31"/>
      <c r="PYR3" s="31"/>
      <c r="PYS3" s="31"/>
      <c r="PYT3" s="31"/>
      <c r="PYU3" s="31"/>
      <c r="PYV3" s="31"/>
      <c r="PYW3" s="31"/>
      <c r="PYX3" s="31"/>
      <c r="PYY3" s="31"/>
      <c r="PYZ3" s="31"/>
      <c r="PZA3" s="31"/>
      <c r="PZB3" s="31"/>
      <c r="PZC3" s="31"/>
      <c r="PZD3" s="31"/>
      <c r="PZE3" s="31"/>
      <c r="PZF3" s="31"/>
      <c r="PZG3" s="31"/>
      <c r="PZH3" s="31"/>
      <c r="PZI3" s="31"/>
      <c r="PZJ3" s="31"/>
      <c r="PZK3" s="31"/>
      <c r="PZL3" s="31"/>
      <c r="PZM3" s="31"/>
      <c r="PZN3" s="31"/>
      <c r="PZO3" s="31"/>
      <c r="PZP3" s="31"/>
      <c r="PZQ3" s="31"/>
      <c r="PZR3" s="31"/>
      <c r="PZS3" s="31"/>
      <c r="PZT3" s="31"/>
      <c r="PZU3" s="31"/>
      <c r="PZV3" s="31"/>
      <c r="PZW3" s="31"/>
      <c r="PZX3" s="31"/>
      <c r="PZY3" s="31"/>
      <c r="PZZ3" s="31"/>
      <c r="QAA3" s="31"/>
      <c r="QAB3" s="31"/>
      <c r="QAC3" s="31"/>
      <c r="QAD3" s="31"/>
      <c r="QAE3" s="31"/>
      <c r="QAF3" s="31"/>
      <c r="QAG3" s="31"/>
      <c r="QAH3" s="31"/>
      <c r="QAI3" s="31"/>
      <c r="QAJ3" s="31"/>
      <c r="QAK3" s="31"/>
      <c r="QAL3" s="31"/>
      <c r="QAM3" s="31"/>
      <c r="QAN3" s="31"/>
      <c r="QAO3" s="31"/>
      <c r="QAP3" s="31"/>
      <c r="QAQ3" s="31"/>
      <c r="QAR3" s="31"/>
      <c r="QAS3" s="31"/>
      <c r="QAT3" s="31"/>
      <c r="QAU3" s="31"/>
      <c r="QAV3" s="31"/>
      <c r="QAW3" s="31"/>
      <c r="QAX3" s="31"/>
      <c r="QAY3" s="31"/>
      <c r="QAZ3" s="31"/>
      <c r="QBA3" s="31"/>
      <c r="QBB3" s="31"/>
      <c r="QBC3" s="31"/>
      <c r="QBD3" s="31"/>
      <c r="QBE3" s="31"/>
      <c r="QBF3" s="31"/>
      <c r="QBG3" s="31"/>
      <c r="QBH3" s="31"/>
      <c r="QBI3" s="31"/>
      <c r="QBJ3" s="31"/>
      <c r="QBK3" s="31"/>
      <c r="QBL3" s="31"/>
      <c r="QBM3" s="31"/>
      <c r="QBN3" s="31"/>
      <c r="QBO3" s="31"/>
      <c r="QBP3" s="31"/>
      <c r="QBQ3" s="31"/>
      <c r="QBR3" s="31"/>
      <c r="QBS3" s="31"/>
      <c r="QBT3" s="31"/>
      <c r="QBU3" s="31"/>
      <c r="QBV3" s="31"/>
      <c r="QBW3" s="31"/>
      <c r="QBX3" s="31"/>
      <c r="QBY3" s="31"/>
      <c r="QBZ3" s="31"/>
      <c r="QCA3" s="31"/>
      <c r="QCB3" s="31"/>
      <c r="QCC3" s="31"/>
      <c r="QCD3" s="31"/>
      <c r="QCE3" s="31"/>
      <c r="QCF3" s="31"/>
      <c r="QCG3" s="31"/>
      <c r="QCH3" s="31"/>
      <c r="QCI3" s="31"/>
      <c r="QCJ3" s="31"/>
      <c r="QCK3" s="31"/>
      <c r="QCL3" s="31"/>
      <c r="QCM3" s="31"/>
      <c r="QCN3" s="31"/>
      <c r="QCO3" s="31"/>
      <c r="QCP3" s="31"/>
      <c r="QCQ3" s="31"/>
      <c r="QCR3" s="31"/>
      <c r="QCS3" s="31"/>
      <c r="QCT3" s="31"/>
      <c r="QCU3" s="31"/>
      <c r="QCV3" s="31"/>
      <c r="QCW3" s="31"/>
      <c r="QCX3" s="31"/>
      <c r="QCY3" s="31"/>
      <c r="QCZ3" s="31"/>
      <c r="QDA3" s="31"/>
      <c r="QDB3" s="31"/>
      <c r="QDC3" s="31"/>
      <c r="QDD3" s="31"/>
      <c r="QDE3" s="31"/>
      <c r="QDF3" s="31"/>
      <c r="QDG3" s="31"/>
      <c r="QDH3" s="31"/>
      <c r="QDI3" s="31"/>
      <c r="QDJ3" s="31"/>
      <c r="QDK3" s="31"/>
      <c r="QDL3" s="31"/>
      <c r="QDM3" s="31"/>
      <c r="QDN3" s="31"/>
      <c r="QDO3" s="31"/>
      <c r="QDP3" s="31"/>
      <c r="QDQ3" s="31"/>
      <c r="QDR3" s="31"/>
      <c r="QDS3" s="31"/>
      <c r="QDT3" s="31"/>
      <c r="QDU3" s="31"/>
      <c r="QDV3" s="31"/>
      <c r="QDW3" s="31"/>
      <c r="QDX3" s="31"/>
      <c r="QDY3" s="31"/>
      <c r="QDZ3" s="31"/>
      <c r="QEA3" s="31"/>
      <c r="QEB3" s="31"/>
      <c r="QEC3" s="31"/>
      <c r="QED3" s="31"/>
      <c r="QEE3" s="31"/>
      <c r="QEF3" s="31"/>
      <c r="QEG3" s="31"/>
      <c r="QEH3" s="31"/>
      <c r="QEI3" s="31"/>
      <c r="QEJ3" s="31"/>
      <c r="QEK3" s="31"/>
      <c r="QEL3" s="31"/>
      <c r="QEM3" s="31"/>
      <c r="QEN3" s="31"/>
      <c r="QEO3" s="31"/>
      <c r="QEP3" s="31"/>
      <c r="QEQ3" s="31"/>
      <c r="QER3" s="31"/>
      <c r="QES3" s="31"/>
      <c r="QET3" s="31"/>
      <c r="QEU3" s="31"/>
      <c r="QEV3" s="31"/>
      <c r="QEW3" s="31"/>
      <c r="QEX3" s="31"/>
      <c r="QEY3" s="31"/>
      <c r="QEZ3" s="31"/>
      <c r="QFA3" s="31"/>
      <c r="QFB3" s="31"/>
      <c r="QFC3" s="31"/>
      <c r="QFD3" s="31"/>
      <c r="QFE3" s="31"/>
      <c r="QFF3" s="31"/>
      <c r="QFG3" s="31"/>
      <c r="QFH3" s="31"/>
      <c r="QFI3" s="31"/>
      <c r="QFJ3" s="31"/>
      <c r="QFK3" s="31"/>
      <c r="QFL3" s="31"/>
      <c r="QFM3" s="31"/>
      <c r="QFN3" s="31"/>
      <c r="QFO3" s="31"/>
      <c r="QFP3" s="31"/>
      <c r="QFQ3" s="31"/>
      <c r="QFR3" s="31"/>
      <c r="QFS3" s="31"/>
      <c r="QFT3" s="31"/>
      <c r="QFU3" s="31"/>
      <c r="QFV3" s="31"/>
      <c r="QFW3" s="31"/>
      <c r="QFX3" s="31"/>
      <c r="QFY3" s="31"/>
      <c r="QFZ3" s="31"/>
      <c r="QGA3" s="31"/>
      <c r="QGB3" s="31"/>
      <c r="QGC3" s="31"/>
      <c r="QGD3" s="31"/>
      <c r="QGE3" s="31"/>
      <c r="QGF3" s="31"/>
      <c r="QGG3" s="31"/>
      <c r="QGH3" s="31"/>
      <c r="QGI3" s="31"/>
      <c r="QGJ3" s="31"/>
      <c r="QGK3" s="31"/>
      <c r="QGL3" s="31"/>
      <c r="QGM3" s="31"/>
      <c r="QGN3" s="31"/>
      <c r="QGO3" s="31"/>
      <c r="QGP3" s="31"/>
      <c r="QGQ3" s="31"/>
      <c r="QGR3" s="31"/>
      <c r="QGS3" s="31"/>
      <c r="QGT3" s="31"/>
      <c r="QGU3" s="31"/>
      <c r="QGV3" s="31"/>
      <c r="QGW3" s="31"/>
      <c r="QGX3" s="31"/>
      <c r="QGY3" s="31"/>
      <c r="QGZ3" s="31"/>
      <c r="QHA3" s="31"/>
      <c r="QHB3" s="31"/>
      <c r="QHC3" s="31"/>
      <c r="QHD3" s="31"/>
      <c r="QHE3" s="31"/>
      <c r="QHF3" s="31"/>
      <c r="QHG3" s="31"/>
      <c r="QHH3" s="31"/>
      <c r="QHI3" s="31"/>
      <c r="QHJ3" s="31"/>
      <c r="QHK3" s="31"/>
      <c r="QHL3" s="31"/>
      <c r="QHM3" s="31"/>
      <c r="QHN3" s="31"/>
      <c r="QHO3" s="31"/>
      <c r="QHP3" s="31"/>
      <c r="QHQ3" s="31"/>
      <c r="QHR3" s="31"/>
      <c r="QHS3" s="31"/>
      <c r="QHT3" s="31"/>
      <c r="QHU3" s="31"/>
      <c r="QHV3" s="31"/>
      <c r="QHW3" s="31"/>
      <c r="QHX3" s="31"/>
      <c r="QHY3" s="31"/>
      <c r="QHZ3" s="31"/>
      <c r="QIA3" s="31"/>
      <c r="QIB3" s="31"/>
      <c r="QIC3" s="31"/>
      <c r="QID3" s="31"/>
      <c r="QIE3" s="31"/>
      <c r="QIF3" s="31"/>
      <c r="QIG3" s="31"/>
      <c r="QIH3" s="31"/>
      <c r="QII3" s="31"/>
      <c r="QIJ3" s="31"/>
      <c r="QIK3" s="31"/>
      <c r="QIL3" s="31"/>
      <c r="QIM3" s="31"/>
      <c r="QIN3" s="31"/>
      <c r="QIO3" s="31"/>
      <c r="QIP3" s="31"/>
      <c r="QIQ3" s="31"/>
      <c r="QIR3" s="31"/>
      <c r="QIS3" s="31"/>
      <c r="QIT3" s="31"/>
      <c r="QIU3" s="31"/>
      <c r="QIV3" s="31"/>
      <c r="QIW3" s="31"/>
      <c r="QIX3" s="31"/>
      <c r="QIY3" s="31"/>
      <c r="QIZ3" s="31"/>
      <c r="QJA3" s="31"/>
      <c r="QJB3" s="31"/>
      <c r="QJC3" s="31"/>
      <c r="QJD3" s="31"/>
      <c r="QJE3" s="31"/>
      <c r="QJF3" s="31"/>
      <c r="QJG3" s="31"/>
      <c r="QJH3" s="31"/>
      <c r="QJI3" s="31"/>
      <c r="QJJ3" s="31"/>
      <c r="QJK3" s="31"/>
      <c r="QJL3" s="31"/>
      <c r="QJM3" s="31"/>
      <c r="QJN3" s="31"/>
      <c r="QJO3" s="31"/>
      <c r="QJP3" s="31"/>
      <c r="QJQ3" s="31"/>
      <c r="QJR3" s="31"/>
      <c r="QJS3" s="31"/>
      <c r="QJT3" s="31"/>
      <c r="QJU3" s="31"/>
      <c r="QJV3" s="31"/>
      <c r="QJW3" s="31"/>
      <c r="QJX3" s="31"/>
      <c r="QJY3" s="31"/>
      <c r="QJZ3" s="31"/>
      <c r="QKA3" s="31"/>
      <c r="QKB3" s="31"/>
      <c r="QKC3" s="31"/>
      <c r="QKD3" s="31"/>
      <c r="QKE3" s="31"/>
      <c r="QKF3" s="31"/>
      <c r="QKG3" s="31"/>
      <c r="QKH3" s="31"/>
      <c r="QKI3" s="31"/>
      <c r="QKJ3" s="31"/>
      <c r="QKK3" s="31"/>
      <c r="QKL3" s="31"/>
      <c r="QKM3" s="31"/>
      <c r="QKN3" s="31"/>
      <c r="QKO3" s="31"/>
      <c r="QKP3" s="31"/>
      <c r="QKQ3" s="31"/>
      <c r="QKR3" s="31"/>
      <c r="QKS3" s="31"/>
      <c r="QKT3" s="31"/>
      <c r="QKU3" s="31"/>
      <c r="QKV3" s="31"/>
      <c r="QKW3" s="31"/>
      <c r="QKX3" s="31"/>
      <c r="QKY3" s="31"/>
      <c r="QKZ3" s="31"/>
      <c r="QLA3" s="31"/>
      <c r="QLB3" s="31"/>
      <c r="QLC3" s="31"/>
      <c r="QLD3" s="31"/>
      <c r="QLE3" s="31"/>
      <c r="QLF3" s="31"/>
      <c r="QLG3" s="31"/>
      <c r="QLH3" s="31"/>
      <c r="QLI3" s="31"/>
      <c r="QLJ3" s="31"/>
      <c r="QLK3" s="31"/>
      <c r="QLL3" s="31"/>
      <c r="QLM3" s="31"/>
      <c r="QLN3" s="31"/>
      <c r="QLO3" s="31"/>
      <c r="QLP3" s="31"/>
      <c r="QLQ3" s="31"/>
      <c r="QLR3" s="31"/>
      <c r="QLS3" s="31"/>
      <c r="QLT3" s="31"/>
      <c r="QLU3" s="31"/>
      <c r="QLV3" s="31"/>
      <c r="QLW3" s="31"/>
      <c r="QLX3" s="31"/>
      <c r="QLY3" s="31"/>
      <c r="QLZ3" s="31"/>
      <c r="QMA3" s="31"/>
      <c r="QMB3" s="31"/>
      <c r="QMC3" s="31"/>
      <c r="QMD3" s="31"/>
      <c r="QME3" s="31"/>
      <c r="QMF3" s="31"/>
      <c r="QMG3" s="31"/>
      <c r="QMH3" s="31"/>
      <c r="QMI3" s="31"/>
      <c r="QMJ3" s="31"/>
      <c r="QMK3" s="31"/>
      <c r="QML3" s="31"/>
      <c r="QMM3" s="31"/>
      <c r="QMN3" s="31"/>
      <c r="QMO3" s="31"/>
      <c r="QMP3" s="31"/>
      <c r="QMQ3" s="31"/>
      <c r="QMR3" s="31"/>
      <c r="QMS3" s="31"/>
      <c r="QMT3" s="31"/>
      <c r="QMU3" s="31"/>
      <c r="QMV3" s="31"/>
      <c r="QMW3" s="31"/>
      <c r="QMX3" s="31"/>
      <c r="QMY3" s="31"/>
      <c r="QMZ3" s="31"/>
      <c r="QNA3" s="31"/>
      <c r="QNB3" s="31"/>
      <c r="QNC3" s="31"/>
      <c r="QND3" s="31"/>
      <c r="QNE3" s="31"/>
      <c r="QNF3" s="31"/>
      <c r="QNG3" s="31"/>
      <c r="QNH3" s="31"/>
      <c r="QNI3" s="31"/>
      <c r="QNJ3" s="31"/>
      <c r="QNK3" s="31"/>
      <c r="QNL3" s="31"/>
      <c r="QNM3" s="31"/>
      <c r="QNN3" s="31"/>
      <c r="QNO3" s="31"/>
      <c r="QNP3" s="31"/>
      <c r="QNQ3" s="31"/>
      <c r="QNR3" s="31"/>
      <c r="QNS3" s="31"/>
      <c r="QNT3" s="31"/>
      <c r="QNU3" s="31"/>
      <c r="QNV3" s="31"/>
      <c r="QNW3" s="31"/>
      <c r="QNX3" s="31"/>
      <c r="QNY3" s="31"/>
      <c r="QNZ3" s="31"/>
      <c r="QOA3" s="31"/>
      <c r="QOB3" s="31"/>
      <c r="QOC3" s="31"/>
      <c r="QOD3" s="31"/>
      <c r="QOE3" s="31"/>
      <c r="QOF3" s="31"/>
      <c r="QOG3" s="31"/>
      <c r="QOH3" s="31"/>
      <c r="QOI3" s="31"/>
      <c r="QOJ3" s="31"/>
      <c r="QOK3" s="31"/>
      <c r="QOL3" s="31"/>
      <c r="QOM3" s="31"/>
      <c r="QON3" s="31"/>
      <c r="QOO3" s="31"/>
      <c r="QOP3" s="31"/>
      <c r="QOQ3" s="31"/>
      <c r="QOR3" s="31"/>
      <c r="QOS3" s="31"/>
      <c r="QOT3" s="31"/>
      <c r="QOU3" s="31"/>
      <c r="QOV3" s="31"/>
      <c r="QOW3" s="31"/>
      <c r="QOX3" s="31"/>
      <c r="QOY3" s="31"/>
      <c r="QOZ3" s="31"/>
      <c r="QPA3" s="31"/>
      <c r="QPB3" s="31"/>
      <c r="QPC3" s="31"/>
      <c r="QPD3" s="31"/>
      <c r="QPE3" s="31"/>
      <c r="QPF3" s="31"/>
      <c r="QPG3" s="31"/>
      <c r="QPH3" s="31"/>
      <c r="QPI3" s="31"/>
      <c r="QPJ3" s="31"/>
      <c r="QPK3" s="31"/>
      <c r="QPL3" s="31"/>
      <c r="QPM3" s="31"/>
      <c r="QPN3" s="31"/>
      <c r="QPO3" s="31"/>
      <c r="QPP3" s="31"/>
      <c r="QPQ3" s="31"/>
      <c r="QPR3" s="31"/>
      <c r="QPS3" s="31"/>
      <c r="QPT3" s="31"/>
      <c r="QPU3" s="31"/>
      <c r="QPV3" s="31"/>
      <c r="QPW3" s="31"/>
      <c r="QPX3" s="31"/>
      <c r="QPY3" s="31"/>
      <c r="QPZ3" s="31"/>
      <c r="QQA3" s="31"/>
      <c r="QQB3" s="31"/>
      <c r="QQC3" s="31"/>
      <c r="QQD3" s="31"/>
      <c r="QQE3" s="31"/>
      <c r="QQF3" s="31"/>
      <c r="QQG3" s="31"/>
      <c r="QQH3" s="31"/>
      <c r="QQI3" s="31"/>
      <c r="QQJ3" s="31"/>
      <c r="QQK3" s="31"/>
      <c r="QQL3" s="31"/>
      <c r="QQM3" s="31"/>
      <c r="QQN3" s="31"/>
      <c r="QQO3" s="31"/>
      <c r="QQP3" s="31"/>
      <c r="QQQ3" s="31"/>
      <c r="QQR3" s="31"/>
      <c r="QQS3" s="31"/>
      <c r="QQT3" s="31"/>
      <c r="QQU3" s="31"/>
      <c r="QQV3" s="31"/>
      <c r="QQW3" s="31"/>
      <c r="QQX3" s="31"/>
      <c r="QQY3" s="31"/>
      <c r="QQZ3" s="31"/>
      <c r="QRA3" s="31"/>
      <c r="QRB3" s="31"/>
      <c r="QRC3" s="31"/>
      <c r="QRD3" s="31"/>
      <c r="QRE3" s="31"/>
      <c r="QRF3" s="31"/>
      <c r="QRG3" s="31"/>
      <c r="QRH3" s="31"/>
      <c r="QRI3" s="31"/>
      <c r="QRJ3" s="31"/>
      <c r="QRK3" s="31"/>
      <c r="QRL3" s="31"/>
      <c r="QRM3" s="31"/>
      <c r="QRN3" s="31"/>
      <c r="QRO3" s="31"/>
      <c r="QRP3" s="31"/>
      <c r="QRQ3" s="31"/>
      <c r="QRR3" s="31"/>
      <c r="QRS3" s="31"/>
      <c r="QRT3" s="31"/>
      <c r="QRU3" s="31"/>
      <c r="QRV3" s="31"/>
      <c r="QRW3" s="31"/>
      <c r="QRX3" s="31"/>
      <c r="QRY3" s="31"/>
      <c r="QRZ3" s="31"/>
      <c r="QSA3" s="31"/>
      <c r="QSB3" s="31"/>
      <c r="QSC3" s="31"/>
      <c r="QSD3" s="31"/>
      <c r="QSE3" s="31"/>
      <c r="QSF3" s="31"/>
      <c r="QSG3" s="31"/>
      <c r="QSH3" s="31"/>
      <c r="QSI3" s="31"/>
      <c r="QSJ3" s="31"/>
      <c r="QSK3" s="31"/>
      <c r="QSL3" s="31"/>
      <c r="QSM3" s="31"/>
      <c r="QSN3" s="31"/>
      <c r="QSO3" s="31"/>
      <c r="QSP3" s="31"/>
      <c r="QSQ3" s="31"/>
      <c r="QSR3" s="31"/>
      <c r="QSS3" s="31"/>
      <c r="QST3" s="31"/>
      <c r="QSU3" s="31"/>
      <c r="QSV3" s="31"/>
      <c r="QSW3" s="31"/>
      <c r="QSX3" s="31"/>
      <c r="QSY3" s="31"/>
      <c r="QSZ3" s="31"/>
      <c r="QTA3" s="31"/>
      <c r="QTB3" s="31"/>
      <c r="QTC3" s="31"/>
      <c r="QTD3" s="31"/>
      <c r="QTE3" s="31"/>
      <c r="QTF3" s="31"/>
      <c r="QTG3" s="31"/>
      <c r="QTH3" s="31"/>
      <c r="QTI3" s="31"/>
      <c r="QTJ3" s="31"/>
      <c r="QTK3" s="31"/>
      <c r="QTL3" s="31"/>
      <c r="QTM3" s="31"/>
      <c r="QTN3" s="31"/>
      <c r="QTO3" s="31"/>
      <c r="QTP3" s="31"/>
      <c r="QTQ3" s="31"/>
      <c r="QTR3" s="31"/>
      <c r="QTS3" s="31"/>
      <c r="QTT3" s="31"/>
      <c r="QTU3" s="31"/>
      <c r="QTV3" s="31"/>
      <c r="QTW3" s="31"/>
      <c r="QTX3" s="31"/>
      <c r="QTY3" s="31"/>
      <c r="QTZ3" s="31"/>
      <c r="QUA3" s="31"/>
      <c r="QUB3" s="31"/>
      <c r="QUC3" s="31"/>
      <c r="QUD3" s="31"/>
      <c r="QUE3" s="31"/>
      <c r="QUF3" s="31"/>
      <c r="QUG3" s="31"/>
      <c r="QUH3" s="31"/>
      <c r="QUI3" s="31"/>
      <c r="QUJ3" s="31"/>
      <c r="QUK3" s="31"/>
      <c r="QUL3" s="31"/>
      <c r="QUM3" s="31"/>
      <c r="QUN3" s="31"/>
      <c r="QUO3" s="31"/>
      <c r="QUP3" s="31"/>
      <c r="QUQ3" s="31"/>
      <c r="QUR3" s="31"/>
      <c r="QUS3" s="31"/>
      <c r="QUT3" s="31"/>
      <c r="QUU3" s="31"/>
      <c r="QUV3" s="31"/>
      <c r="QUW3" s="31"/>
      <c r="QUX3" s="31"/>
      <c r="QUY3" s="31"/>
      <c r="QUZ3" s="31"/>
      <c r="QVA3" s="31"/>
      <c r="QVB3" s="31"/>
      <c r="QVC3" s="31"/>
      <c r="QVD3" s="31"/>
      <c r="QVE3" s="31"/>
      <c r="QVF3" s="31"/>
      <c r="QVG3" s="31"/>
      <c r="QVH3" s="31"/>
      <c r="QVI3" s="31"/>
      <c r="QVJ3" s="31"/>
      <c r="QVK3" s="31"/>
      <c r="QVL3" s="31"/>
      <c r="QVM3" s="31"/>
      <c r="QVN3" s="31"/>
      <c r="QVO3" s="31"/>
      <c r="QVP3" s="31"/>
      <c r="QVQ3" s="31"/>
      <c r="QVR3" s="31"/>
      <c r="QVS3" s="31"/>
      <c r="QVT3" s="31"/>
      <c r="QVU3" s="31"/>
      <c r="QVV3" s="31"/>
      <c r="QVW3" s="31"/>
      <c r="QVX3" s="31"/>
      <c r="QVY3" s="31"/>
      <c r="QVZ3" s="31"/>
      <c r="QWA3" s="31"/>
      <c r="QWB3" s="31"/>
      <c r="QWC3" s="31"/>
      <c r="QWD3" s="31"/>
      <c r="QWE3" s="31"/>
      <c r="QWF3" s="31"/>
      <c r="QWG3" s="31"/>
      <c r="QWH3" s="31"/>
      <c r="QWI3" s="31"/>
      <c r="QWJ3" s="31"/>
      <c r="QWK3" s="31"/>
      <c r="QWL3" s="31"/>
      <c r="QWM3" s="31"/>
      <c r="QWN3" s="31"/>
      <c r="QWO3" s="31"/>
      <c r="QWP3" s="31"/>
      <c r="QWQ3" s="31"/>
      <c r="QWR3" s="31"/>
      <c r="QWS3" s="31"/>
      <c r="QWT3" s="31"/>
      <c r="QWU3" s="31"/>
      <c r="QWV3" s="31"/>
      <c r="QWW3" s="31"/>
      <c r="QWX3" s="31"/>
      <c r="QWY3" s="31"/>
      <c r="QWZ3" s="31"/>
      <c r="QXA3" s="31"/>
      <c r="QXB3" s="31"/>
      <c r="QXC3" s="31"/>
      <c r="QXD3" s="31"/>
      <c r="QXE3" s="31"/>
      <c r="QXF3" s="31"/>
      <c r="QXG3" s="31"/>
      <c r="QXH3" s="31"/>
      <c r="QXI3" s="31"/>
      <c r="QXJ3" s="31"/>
      <c r="QXK3" s="31"/>
      <c r="QXL3" s="31"/>
      <c r="QXM3" s="31"/>
      <c r="QXN3" s="31"/>
      <c r="QXO3" s="31"/>
      <c r="QXP3" s="31"/>
      <c r="QXQ3" s="31"/>
      <c r="QXR3" s="31"/>
      <c r="QXS3" s="31"/>
      <c r="QXT3" s="31"/>
      <c r="QXU3" s="31"/>
      <c r="QXV3" s="31"/>
      <c r="QXW3" s="31"/>
      <c r="QXX3" s="31"/>
      <c r="QXY3" s="31"/>
      <c r="QXZ3" s="31"/>
      <c r="QYA3" s="31"/>
      <c r="QYB3" s="31"/>
      <c r="QYC3" s="31"/>
      <c r="QYD3" s="31"/>
      <c r="QYE3" s="31"/>
      <c r="QYF3" s="31"/>
      <c r="QYG3" s="31"/>
      <c r="QYH3" s="31"/>
      <c r="QYI3" s="31"/>
      <c r="QYJ3" s="31"/>
      <c r="QYK3" s="31"/>
      <c r="QYL3" s="31"/>
      <c r="QYM3" s="31"/>
      <c r="QYN3" s="31"/>
      <c r="QYO3" s="31"/>
      <c r="QYP3" s="31"/>
      <c r="QYQ3" s="31"/>
      <c r="QYR3" s="31"/>
      <c r="QYS3" s="31"/>
      <c r="QYT3" s="31"/>
      <c r="QYU3" s="31"/>
      <c r="QYV3" s="31"/>
      <c r="QYW3" s="31"/>
      <c r="QYX3" s="31"/>
      <c r="QYY3" s="31"/>
      <c r="QYZ3" s="31"/>
      <c r="QZA3" s="31"/>
      <c r="QZB3" s="31"/>
      <c r="QZC3" s="31"/>
      <c r="QZD3" s="31"/>
      <c r="QZE3" s="31"/>
      <c r="QZF3" s="31"/>
      <c r="QZG3" s="31"/>
      <c r="QZH3" s="31"/>
      <c r="QZI3" s="31"/>
      <c r="QZJ3" s="31"/>
      <c r="QZK3" s="31"/>
      <c r="QZL3" s="31"/>
      <c r="QZM3" s="31"/>
      <c r="QZN3" s="31"/>
      <c r="QZO3" s="31"/>
      <c r="QZP3" s="31"/>
      <c r="QZQ3" s="31"/>
      <c r="QZR3" s="31"/>
      <c r="QZS3" s="31"/>
      <c r="QZT3" s="31"/>
      <c r="QZU3" s="31"/>
      <c r="QZV3" s="31"/>
      <c r="QZW3" s="31"/>
      <c r="QZX3" s="31"/>
      <c r="QZY3" s="31"/>
      <c r="QZZ3" s="31"/>
      <c r="RAA3" s="31"/>
      <c r="RAB3" s="31"/>
      <c r="RAC3" s="31"/>
      <c r="RAD3" s="31"/>
      <c r="RAE3" s="31"/>
      <c r="RAF3" s="31"/>
      <c r="RAG3" s="31"/>
      <c r="RAH3" s="31"/>
      <c r="RAI3" s="31"/>
      <c r="RAJ3" s="31"/>
      <c r="RAK3" s="31"/>
      <c r="RAL3" s="31"/>
      <c r="RAM3" s="31"/>
      <c r="RAN3" s="31"/>
      <c r="RAO3" s="31"/>
      <c r="RAP3" s="31"/>
      <c r="RAQ3" s="31"/>
      <c r="RAR3" s="31"/>
      <c r="RAS3" s="31"/>
      <c r="RAT3" s="31"/>
      <c r="RAU3" s="31"/>
      <c r="RAV3" s="31"/>
      <c r="RAW3" s="31"/>
      <c r="RAX3" s="31"/>
      <c r="RAY3" s="31"/>
      <c r="RAZ3" s="31"/>
      <c r="RBA3" s="31"/>
      <c r="RBB3" s="31"/>
      <c r="RBC3" s="31"/>
      <c r="RBD3" s="31"/>
      <c r="RBE3" s="31"/>
      <c r="RBF3" s="31"/>
      <c r="RBG3" s="31"/>
      <c r="RBH3" s="31"/>
      <c r="RBI3" s="31"/>
      <c r="RBJ3" s="31"/>
      <c r="RBK3" s="31"/>
      <c r="RBL3" s="31"/>
      <c r="RBM3" s="31"/>
      <c r="RBN3" s="31"/>
      <c r="RBO3" s="31"/>
      <c r="RBP3" s="31"/>
      <c r="RBQ3" s="31"/>
      <c r="RBR3" s="31"/>
      <c r="RBS3" s="31"/>
      <c r="RBT3" s="31"/>
      <c r="RBU3" s="31"/>
      <c r="RBV3" s="31"/>
      <c r="RBW3" s="31"/>
      <c r="RBX3" s="31"/>
      <c r="RBY3" s="31"/>
      <c r="RBZ3" s="31"/>
      <c r="RCA3" s="31"/>
      <c r="RCB3" s="31"/>
      <c r="RCC3" s="31"/>
      <c r="RCD3" s="31"/>
      <c r="RCE3" s="31"/>
      <c r="RCF3" s="31"/>
      <c r="RCG3" s="31"/>
      <c r="RCH3" s="31"/>
      <c r="RCI3" s="31"/>
      <c r="RCJ3" s="31"/>
      <c r="RCK3" s="31"/>
      <c r="RCL3" s="31"/>
      <c r="RCM3" s="31"/>
      <c r="RCN3" s="31"/>
      <c r="RCO3" s="31"/>
      <c r="RCP3" s="31"/>
      <c r="RCQ3" s="31"/>
      <c r="RCR3" s="31"/>
      <c r="RCS3" s="31"/>
      <c r="RCT3" s="31"/>
      <c r="RCU3" s="31"/>
      <c r="RCV3" s="31"/>
      <c r="RCW3" s="31"/>
      <c r="RCX3" s="31"/>
      <c r="RCY3" s="31"/>
      <c r="RCZ3" s="31"/>
      <c r="RDA3" s="31"/>
      <c r="RDB3" s="31"/>
      <c r="RDC3" s="31"/>
      <c r="RDD3" s="31"/>
      <c r="RDE3" s="31"/>
      <c r="RDF3" s="31"/>
      <c r="RDG3" s="31"/>
      <c r="RDH3" s="31"/>
      <c r="RDI3" s="31"/>
      <c r="RDJ3" s="31"/>
      <c r="RDK3" s="31"/>
      <c r="RDL3" s="31"/>
      <c r="RDM3" s="31"/>
      <c r="RDN3" s="31"/>
      <c r="RDO3" s="31"/>
      <c r="RDP3" s="31"/>
      <c r="RDQ3" s="31"/>
      <c r="RDR3" s="31"/>
      <c r="RDS3" s="31"/>
      <c r="RDT3" s="31"/>
      <c r="RDU3" s="31"/>
      <c r="RDV3" s="31"/>
      <c r="RDW3" s="31"/>
      <c r="RDX3" s="31"/>
      <c r="RDY3" s="31"/>
      <c r="RDZ3" s="31"/>
      <c r="REA3" s="31"/>
      <c r="REB3" s="31"/>
      <c r="REC3" s="31"/>
      <c r="RED3" s="31"/>
      <c r="REE3" s="31"/>
      <c r="REF3" s="31"/>
      <c r="REG3" s="31"/>
      <c r="REH3" s="31"/>
      <c r="REI3" s="31"/>
      <c r="REJ3" s="31"/>
      <c r="REK3" s="31"/>
      <c r="REL3" s="31"/>
      <c r="REM3" s="31"/>
      <c r="REN3" s="31"/>
      <c r="REO3" s="31"/>
      <c r="REP3" s="31"/>
      <c r="REQ3" s="31"/>
      <c r="RER3" s="31"/>
      <c r="RES3" s="31"/>
      <c r="RET3" s="31"/>
      <c r="REU3" s="31"/>
      <c r="REV3" s="31"/>
      <c r="REW3" s="31"/>
      <c r="REX3" s="31"/>
      <c r="REY3" s="31"/>
      <c r="REZ3" s="31"/>
      <c r="RFA3" s="31"/>
      <c r="RFB3" s="31"/>
      <c r="RFC3" s="31"/>
      <c r="RFD3" s="31"/>
      <c r="RFE3" s="31"/>
      <c r="RFF3" s="31"/>
      <c r="RFG3" s="31"/>
      <c r="RFH3" s="31"/>
      <c r="RFI3" s="31"/>
      <c r="RFJ3" s="31"/>
      <c r="RFK3" s="31"/>
      <c r="RFL3" s="31"/>
      <c r="RFM3" s="31"/>
      <c r="RFN3" s="31"/>
      <c r="RFO3" s="31"/>
      <c r="RFP3" s="31"/>
      <c r="RFQ3" s="31"/>
      <c r="RFR3" s="31"/>
      <c r="RFS3" s="31"/>
      <c r="RFT3" s="31"/>
      <c r="RFU3" s="31"/>
      <c r="RFV3" s="31"/>
      <c r="RFW3" s="31"/>
      <c r="RFX3" s="31"/>
      <c r="RFY3" s="31"/>
      <c r="RFZ3" s="31"/>
      <c r="RGA3" s="31"/>
      <c r="RGB3" s="31"/>
      <c r="RGC3" s="31"/>
      <c r="RGD3" s="31"/>
      <c r="RGE3" s="31"/>
      <c r="RGF3" s="31"/>
      <c r="RGG3" s="31"/>
      <c r="RGH3" s="31"/>
      <c r="RGI3" s="31"/>
      <c r="RGJ3" s="31"/>
      <c r="RGK3" s="31"/>
      <c r="RGL3" s="31"/>
      <c r="RGM3" s="31"/>
      <c r="RGN3" s="31"/>
      <c r="RGO3" s="31"/>
      <c r="RGP3" s="31"/>
      <c r="RGQ3" s="31"/>
      <c r="RGR3" s="31"/>
      <c r="RGS3" s="31"/>
      <c r="RGT3" s="31"/>
      <c r="RGU3" s="31"/>
      <c r="RGV3" s="31"/>
      <c r="RGW3" s="31"/>
      <c r="RGX3" s="31"/>
      <c r="RGY3" s="31"/>
      <c r="RGZ3" s="31"/>
      <c r="RHA3" s="31"/>
      <c r="RHB3" s="31"/>
      <c r="RHC3" s="31"/>
      <c r="RHD3" s="31"/>
      <c r="RHE3" s="31"/>
      <c r="RHF3" s="31"/>
      <c r="RHG3" s="31"/>
      <c r="RHH3" s="31"/>
      <c r="RHI3" s="31"/>
      <c r="RHJ3" s="31"/>
      <c r="RHK3" s="31"/>
      <c r="RHL3" s="31"/>
      <c r="RHM3" s="31"/>
      <c r="RHN3" s="31"/>
      <c r="RHO3" s="31"/>
      <c r="RHP3" s="31"/>
      <c r="RHQ3" s="31"/>
      <c r="RHR3" s="31"/>
      <c r="RHS3" s="31"/>
      <c r="RHT3" s="31"/>
      <c r="RHU3" s="31"/>
      <c r="RHV3" s="31"/>
      <c r="RHW3" s="31"/>
      <c r="RHX3" s="31"/>
      <c r="RHY3" s="31"/>
      <c r="RHZ3" s="31"/>
      <c r="RIA3" s="31"/>
      <c r="RIB3" s="31"/>
      <c r="RIC3" s="31"/>
      <c r="RID3" s="31"/>
      <c r="RIE3" s="31"/>
      <c r="RIF3" s="31"/>
      <c r="RIG3" s="31"/>
      <c r="RIH3" s="31"/>
      <c r="RII3" s="31"/>
      <c r="RIJ3" s="31"/>
      <c r="RIK3" s="31"/>
      <c r="RIL3" s="31"/>
      <c r="RIM3" s="31"/>
      <c r="RIN3" s="31"/>
      <c r="RIO3" s="31"/>
      <c r="RIP3" s="31"/>
      <c r="RIQ3" s="31"/>
      <c r="RIR3" s="31"/>
      <c r="RIS3" s="31"/>
      <c r="RIT3" s="31"/>
      <c r="RIU3" s="31"/>
      <c r="RIV3" s="31"/>
      <c r="RIW3" s="31"/>
      <c r="RIX3" s="31"/>
      <c r="RIY3" s="31"/>
      <c r="RIZ3" s="31"/>
      <c r="RJA3" s="31"/>
      <c r="RJB3" s="31"/>
      <c r="RJC3" s="31"/>
      <c r="RJD3" s="31"/>
      <c r="RJE3" s="31"/>
      <c r="RJF3" s="31"/>
      <c r="RJG3" s="31"/>
      <c r="RJH3" s="31"/>
      <c r="RJI3" s="31"/>
      <c r="RJJ3" s="31"/>
      <c r="RJK3" s="31"/>
      <c r="RJL3" s="31"/>
      <c r="RJM3" s="31"/>
      <c r="RJN3" s="31"/>
      <c r="RJO3" s="31"/>
      <c r="RJP3" s="31"/>
      <c r="RJQ3" s="31"/>
      <c r="RJR3" s="31"/>
      <c r="RJS3" s="31"/>
      <c r="RJT3" s="31"/>
      <c r="RJU3" s="31"/>
      <c r="RJV3" s="31"/>
      <c r="RJW3" s="31"/>
      <c r="RJX3" s="31"/>
      <c r="RJY3" s="31"/>
      <c r="RJZ3" s="31"/>
      <c r="RKA3" s="31"/>
      <c r="RKB3" s="31"/>
      <c r="RKC3" s="31"/>
      <c r="RKD3" s="31"/>
      <c r="RKE3" s="31"/>
      <c r="RKF3" s="31"/>
      <c r="RKG3" s="31"/>
      <c r="RKH3" s="31"/>
      <c r="RKI3" s="31"/>
      <c r="RKJ3" s="31"/>
      <c r="RKK3" s="31"/>
      <c r="RKL3" s="31"/>
      <c r="RKM3" s="31"/>
      <c r="RKN3" s="31"/>
      <c r="RKO3" s="31"/>
      <c r="RKP3" s="31"/>
      <c r="RKQ3" s="31"/>
      <c r="RKR3" s="31"/>
      <c r="RKS3" s="31"/>
      <c r="RKT3" s="31"/>
      <c r="RKU3" s="31"/>
      <c r="RKV3" s="31"/>
      <c r="RKW3" s="31"/>
      <c r="RKX3" s="31"/>
      <c r="RKY3" s="31"/>
      <c r="RKZ3" s="31"/>
      <c r="RLA3" s="31"/>
      <c r="RLB3" s="31"/>
      <c r="RLC3" s="31"/>
      <c r="RLD3" s="31"/>
      <c r="RLE3" s="31"/>
      <c r="RLF3" s="31"/>
      <c r="RLG3" s="31"/>
      <c r="RLH3" s="31"/>
      <c r="RLI3" s="31"/>
      <c r="RLJ3" s="31"/>
      <c r="RLK3" s="31"/>
      <c r="RLL3" s="31"/>
      <c r="RLM3" s="31"/>
      <c r="RLN3" s="31"/>
      <c r="RLO3" s="31"/>
      <c r="RLP3" s="31"/>
      <c r="RLQ3" s="31"/>
      <c r="RLR3" s="31"/>
      <c r="RLS3" s="31"/>
      <c r="RLT3" s="31"/>
      <c r="RLU3" s="31"/>
      <c r="RLV3" s="31"/>
      <c r="RLW3" s="31"/>
      <c r="RLX3" s="31"/>
      <c r="RLY3" s="31"/>
      <c r="RLZ3" s="31"/>
      <c r="RMA3" s="31"/>
      <c r="RMB3" s="31"/>
      <c r="RMC3" s="31"/>
      <c r="RMD3" s="31"/>
      <c r="RME3" s="31"/>
      <c r="RMF3" s="31"/>
      <c r="RMG3" s="31"/>
      <c r="RMH3" s="31"/>
      <c r="RMI3" s="31"/>
      <c r="RMJ3" s="31"/>
      <c r="RMK3" s="31"/>
      <c r="RML3" s="31"/>
      <c r="RMM3" s="31"/>
      <c r="RMN3" s="31"/>
      <c r="RMO3" s="31"/>
      <c r="RMP3" s="31"/>
      <c r="RMQ3" s="31"/>
      <c r="RMR3" s="31"/>
      <c r="RMS3" s="31"/>
      <c r="RMT3" s="31"/>
      <c r="RMU3" s="31"/>
      <c r="RMV3" s="31"/>
      <c r="RMW3" s="31"/>
      <c r="RMX3" s="31"/>
      <c r="RMY3" s="31"/>
      <c r="RMZ3" s="31"/>
      <c r="RNA3" s="31"/>
      <c r="RNB3" s="31"/>
      <c r="RNC3" s="31"/>
      <c r="RND3" s="31"/>
      <c r="RNE3" s="31"/>
      <c r="RNF3" s="31"/>
      <c r="RNG3" s="31"/>
      <c r="RNH3" s="31"/>
      <c r="RNI3" s="31"/>
      <c r="RNJ3" s="31"/>
      <c r="RNK3" s="31"/>
      <c r="RNL3" s="31"/>
      <c r="RNM3" s="31"/>
      <c r="RNN3" s="31"/>
      <c r="RNO3" s="31"/>
      <c r="RNP3" s="31"/>
      <c r="RNQ3" s="31"/>
      <c r="RNR3" s="31"/>
      <c r="RNS3" s="31"/>
      <c r="RNT3" s="31"/>
      <c r="RNU3" s="31"/>
      <c r="RNV3" s="31"/>
      <c r="RNW3" s="31"/>
      <c r="RNX3" s="31"/>
      <c r="RNY3" s="31"/>
      <c r="RNZ3" s="31"/>
      <c r="ROA3" s="31"/>
      <c r="ROB3" s="31"/>
      <c r="ROC3" s="31"/>
      <c r="ROD3" s="31"/>
      <c r="ROE3" s="31"/>
      <c r="ROF3" s="31"/>
      <c r="ROG3" s="31"/>
      <c r="ROH3" s="31"/>
      <c r="ROI3" s="31"/>
      <c r="ROJ3" s="31"/>
      <c r="ROK3" s="31"/>
      <c r="ROL3" s="31"/>
      <c r="ROM3" s="31"/>
      <c r="RON3" s="31"/>
      <c r="ROO3" s="31"/>
      <c r="ROP3" s="31"/>
      <c r="ROQ3" s="31"/>
      <c r="ROR3" s="31"/>
      <c r="ROS3" s="31"/>
      <c r="ROT3" s="31"/>
      <c r="ROU3" s="31"/>
      <c r="ROV3" s="31"/>
      <c r="ROW3" s="31"/>
      <c r="ROX3" s="31"/>
      <c r="ROY3" s="31"/>
      <c r="ROZ3" s="31"/>
      <c r="RPA3" s="31"/>
      <c r="RPB3" s="31"/>
      <c r="RPC3" s="31"/>
      <c r="RPD3" s="31"/>
      <c r="RPE3" s="31"/>
      <c r="RPF3" s="31"/>
      <c r="RPG3" s="31"/>
      <c r="RPH3" s="31"/>
      <c r="RPI3" s="31"/>
      <c r="RPJ3" s="31"/>
      <c r="RPK3" s="31"/>
      <c r="RPL3" s="31"/>
      <c r="RPM3" s="31"/>
      <c r="RPN3" s="31"/>
      <c r="RPO3" s="31"/>
      <c r="RPP3" s="31"/>
      <c r="RPQ3" s="31"/>
      <c r="RPR3" s="31"/>
      <c r="RPS3" s="31"/>
      <c r="RPT3" s="31"/>
      <c r="RPU3" s="31"/>
      <c r="RPV3" s="31"/>
      <c r="RPW3" s="31"/>
      <c r="RPX3" s="31"/>
      <c r="RPY3" s="31"/>
      <c r="RPZ3" s="31"/>
      <c r="RQA3" s="31"/>
      <c r="RQB3" s="31"/>
      <c r="RQC3" s="31"/>
      <c r="RQD3" s="31"/>
      <c r="RQE3" s="31"/>
      <c r="RQF3" s="31"/>
      <c r="RQG3" s="31"/>
      <c r="RQH3" s="31"/>
      <c r="RQI3" s="31"/>
      <c r="RQJ3" s="31"/>
      <c r="RQK3" s="31"/>
      <c r="RQL3" s="31"/>
      <c r="RQM3" s="31"/>
      <c r="RQN3" s="31"/>
      <c r="RQO3" s="31"/>
      <c r="RQP3" s="31"/>
      <c r="RQQ3" s="31"/>
      <c r="RQR3" s="31"/>
      <c r="RQS3" s="31"/>
      <c r="RQT3" s="31"/>
      <c r="RQU3" s="31"/>
      <c r="RQV3" s="31"/>
      <c r="RQW3" s="31"/>
      <c r="RQX3" s="31"/>
      <c r="RQY3" s="31"/>
      <c r="RQZ3" s="31"/>
      <c r="RRA3" s="31"/>
      <c r="RRB3" s="31"/>
      <c r="RRC3" s="31"/>
      <c r="RRD3" s="31"/>
      <c r="RRE3" s="31"/>
      <c r="RRF3" s="31"/>
      <c r="RRG3" s="31"/>
      <c r="RRH3" s="31"/>
      <c r="RRI3" s="31"/>
      <c r="RRJ3" s="31"/>
      <c r="RRK3" s="31"/>
      <c r="RRL3" s="31"/>
      <c r="RRM3" s="31"/>
      <c r="RRN3" s="31"/>
      <c r="RRO3" s="31"/>
      <c r="RRP3" s="31"/>
      <c r="RRQ3" s="31"/>
      <c r="RRR3" s="31"/>
      <c r="RRS3" s="31"/>
      <c r="RRT3" s="31"/>
      <c r="RRU3" s="31"/>
      <c r="RRV3" s="31"/>
      <c r="RRW3" s="31"/>
      <c r="RRX3" s="31"/>
      <c r="RRY3" s="31"/>
      <c r="RRZ3" s="31"/>
      <c r="RSA3" s="31"/>
      <c r="RSB3" s="31"/>
      <c r="RSC3" s="31"/>
      <c r="RSD3" s="31"/>
      <c r="RSE3" s="31"/>
      <c r="RSF3" s="31"/>
      <c r="RSG3" s="31"/>
      <c r="RSH3" s="31"/>
      <c r="RSI3" s="31"/>
      <c r="RSJ3" s="31"/>
      <c r="RSK3" s="31"/>
      <c r="RSL3" s="31"/>
      <c r="RSM3" s="31"/>
      <c r="RSN3" s="31"/>
      <c r="RSO3" s="31"/>
      <c r="RSP3" s="31"/>
      <c r="RSQ3" s="31"/>
      <c r="RSR3" s="31"/>
      <c r="RSS3" s="31"/>
      <c r="RST3" s="31"/>
      <c r="RSU3" s="31"/>
      <c r="RSV3" s="31"/>
      <c r="RSW3" s="31"/>
      <c r="RSX3" s="31"/>
      <c r="RSY3" s="31"/>
      <c r="RSZ3" s="31"/>
      <c r="RTA3" s="31"/>
      <c r="RTB3" s="31"/>
      <c r="RTC3" s="31"/>
      <c r="RTD3" s="31"/>
      <c r="RTE3" s="31"/>
      <c r="RTF3" s="31"/>
      <c r="RTG3" s="31"/>
      <c r="RTH3" s="31"/>
      <c r="RTI3" s="31"/>
      <c r="RTJ3" s="31"/>
      <c r="RTK3" s="31"/>
      <c r="RTL3" s="31"/>
      <c r="RTM3" s="31"/>
      <c r="RTN3" s="31"/>
      <c r="RTO3" s="31"/>
      <c r="RTP3" s="31"/>
      <c r="RTQ3" s="31"/>
      <c r="RTR3" s="31"/>
      <c r="RTS3" s="31"/>
      <c r="RTT3" s="31"/>
      <c r="RTU3" s="31"/>
      <c r="RTV3" s="31"/>
      <c r="RTW3" s="31"/>
      <c r="RTX3" s="31"/>
      <c r="RTY3" s="31"/>
      <c r="RTZ3" s="31"/>
      <c r="RUA3" s="31"/>
      <c r="RUB3" s="31"/>
      <c r="RUC3" s="31"/>
      <c r="RUD3" s="31"/>
      <c r="RUE3" s="31"/>
      <c r="RUF3" s="31"/>
      <c r="RUG3" s="31"/>
      <c r="RUH3" s="31"/>
      <c r="RUI3" s="31"/>
      <c r="RUJ3" s="31"/>
      <c r="RUK3" s="31"/>
      <c r="RUL3" s="31"/>
      <c r="RUM3" s="31"/>
      <c r="RUN3" s="31"/>
      <c r="RUO3" s="31"/>
      <c r="RUP3" s="31"/>
      <c r="RUQ3" s="31"/>
      <c r="RUR3" s="31"/>
      <c r="RUS3" s="31"/>
      <c r="RUT3" s="31"/>
      <c r="RUU3" s="31"/>
      <c r="RUV3" s="31"/>
      <c r="RUW3" s="31"/>
      <c r="RUX3" s="31"/>
      <c r="RUY3" s="31"/>
      <c r="RUZ3" s="31"/>
      <c r="RVA3" s="31"/>
      <c r="RVB3" s="31"/>
      <c r="RVC3" s="31"/>
      <c r="RVD3" s="31"/>
      <c r="RVE3" s="31"/>
      <c r="RVF3" s="31"/>
      <c r="RVG3" s="31"/>
      <c r="RVH3" s="31"/>
      <c r="RVI3" s="31"/>
      <c r="RVJ3" s="31"/>
      <c r="RVK3" s="31"/>
      <c r="RVL3" s="31"/>
      <c r="RVM3" s="31"/>
      <c r="RVN3" s="31"/>
      <c r="RVO3" s="31"/>
      <c r="RVP3" s="31"/>
      <c r="RVQ3" s="31"/>
      <c r="RVR3" s="31"/>
      <c r="RVS3" s="31"/>
      <c r="RVT3" s="31"/>
      <c r="RVU3" s="31"/>
      <c r="RVV3" s="31"/>
      <c r="RVW3" s="31"/>
      <c r="RVX3" s="31"/>
      <c r="RVY3" s="31"/>
      <c r="RVZ3" s="31"/>
      <c r="RWA3" s="31"/>
      <c r="RWB3" s="31"/>
      <c r="RWC3" s="31"/>
      <c r="RWD3" s="31"/>
      <c r="RWE3" s="31"/>
      <c r="RWF3" s="31"/>
      <c r="RWG3" s="31"/>
      <c r="RWH3" s="31"/>
      <c r="RWI3" s="31"/>
      <c r="RWJ3" s="31"/>
      <c r="RWK3" s="31"/>
      <c r="RWL3" s="31"/>
      <c r="RWM3" s="31"/>
      <c r="RWN3" s="31"/>
      <c r="RWO3" s="31"/>
      <c r="RWP3" s="31"/>
      <c r="RWQ3" s="31"/>
      <c r="RWR3" s="31"/>
      <c r="RWS3" s="31"/>
      <c r="RWT3" s="31"/>
      <c r="RWU3" s="31"/>
      <c r="RWV3" s="31"/>
      <c r="RWW3" s="31"/>
      <c r="RWX3" s="31"/>
      <c r="RWY3" s="31"/>
      <c r="RWZ3" s="31"/>
      <c r="RXA3" s="31"/>
      <c r="RXB3" s="31"/>
      <c r="RXC3" s="31"/>
      <c r="RXD3" s="31"/>
      <c r="RXE3" s="31"/>
      <c r="RXF3" s="31"/>
      <c r="RXG3" s="31"/>
      <c r="RXH3" s="31"/>
      <c r="RXI3" s="31"/>
      <c r="RXJ3" s="31"/>
      <c r="RXK3" s="31"/>
      <c r="RXL3" s="31"/>
      <c r="RXM3" s="31"/>
      <c r="RXN3" s="31"/>
      <c r="RXO3" s="31"/>
      <c r="RXP3" s="31"/>
      <c r="RXQ3" s="31"/>
      <c r="RXR3" s="31"/>
      <c r="RXS3" s="31"/>
      <c r="RXT3" s="31"/>
      <c r="RXU3" s="31"/>
      <c r="RXV3" s="31"/>
      <c r="RXW3" s="31"/>
      <c r="RXX3" s="31"/>
      <c r="RXY3" s="31"/>
      <c r="RXZ3" s="31"/>
      <c r="RYA3" s="31"/>
      <c r="RYB3" s="31"/>
      <c r="RYC3" s="31"/>
      <c r="RYD3" s="31"/>
      <c r="RYE3" s="31"/>
      <c r="RYF3" s="31"/>
      <c r="RYG3" s="31"/>
      <c r="RYH3" s="31"/>
      <c r="RYI3" s="31"/>
      <c r="RYJ3" s="31"/>
      <c r="RYK3" s="31"/>
      <c r="RYL3" s="31"/>
      <c r="RYM3" s="31"/>
      <c r="RYN3" s="31"/>
      <c r="RYO3" s="31"/>
      <c r="RYP3" s="31"/>
      <c r="RYQ3" s="31"/>
      <c r="RYR3" s="31"/>
      <c r="RYS3" s="31"/>
      <c r="RYT3" s="31"/>
      <c r="RYU3" s="31"/>
      <c r="RYV3" s="31"/>
      <c r="RYW3" s="31"/>
      <c r="RYX3" s="31"/>
      <c r="RYY3" s="31"/>
      <c r="RYZ3" s="31"/>
      <c r="RZA3" s="31"/>
      <c r="RZB3" s="31"/>
      <c r="RZC3" s="31"/>
      <c r="RZD3" s="31"/>
      <c r="RZE3" s="31"/>
      <c r="RZF3" s="31"/>
      <c r="RZG3" s="31"/>
      <c r="RZH3" s="31"/>
      <c r="RZI3" s="31"/>
      <c r="RZJ3" s="31"/>
      <c r="RZK3" s="31"/>
      <c r="RZL3" s="31"/>
      <c r="RZM3" s="31"/>
      <c r="RZN3" s="31"/>
      <c r="RZO3" s="31"/>
      <c r="RZP3" s="31"/>
      <c r="RZQ3" s="31"/>
      <c r="RZR3" s="31"/>
      <c r="RZS3" s="31"/>
      <c r="RZT3" s="31"/>
      <c r="RZU3" s="31"/>
      <c r="RZV3" s="31"/>
      <c r="RZW3" s="31"/>
      <c r="RZX3" s="31"/>
      <c r="RZY3" s="31"/>
      <c r="RZZ3" s="31"/>
      <c r="SAA3" s="31"/>
      <c r="SAB3" s="31"/>
      <c r="SAC3" s="31"/>
      <c r="SAD3" s="31"/>
      <c r="SAE3" s="31"/>
      <c r="SAF3" s="31"/>
      <c r="SAG3" s="31"/>
      <c r="SAH3" s="31"/>
      <c r="SAI3" s="31"/>
      <c r="SAJ3" s="31"/>
      <c r="SAK3" s="31"/>
      <c r="SAL3" s="31"/>
      <c r="SAM3" s="31"/>
      <c r="SAN3" s="31"/>
      <c r="SAO3" s="31"/>
      <c r="SAP3" s="31"/>
      <c r="SAQ3" s="31"/>
      <c r="SAR3" s="31"/>
      <c r="SAS3" s="31"/>
      <c r="SAT3" s="31"/>
      <c r="SAU3" s="31"/>
      <c r="SAV3" s="31"/>
      <c r="SAW3" s="31"/>
      <c r="SAX3" s="31"/>
      <c r="SAY3" s="31"/>
      <c r="SAZ3" s="31"/>
      <c r="SBA3" s="31"/>
      <c r="SBB3" s="31"/>
      <c r="SBC3" s="31"/>
      <c r="SBD3" s="31"/>
      <c r="SBE3" s="31"/>
      <c r="SBF3" s="31"/>
      <c r="SBG3" s="31"/>
      <c r="SBH3" s="31"/>
      <c r="SBI3" s="31"/>
      <c r="SBJ3" s="31"/>
      <c r="SBK3" s="31"/>
      <c r="SBL3" s="31"/>
      <c r="SBM3" s="31"/>
      <c r="SBN3" s="31"/>
      <c r="SBO3" s="31"/>
      <c r="SBP3" s="31"/>
      <c r="SBQ3" s="31"/>
      <c r="SBR3" s="31"/>
      <c r="SBS3" s="31"/>
      <c r="SBT3" s="31"/>
      <c r="SBU3" s="31"/>
      <c r="SBV3" s="31"/>
      <c r="SBW3" s="31"/>
      <c r="SBX3" s="31"/>
      <c r="SBY3" s="31"/>
      <c r="SBZ3" s="31"/>
      <c r="SCA3" s="31"/>
      <c r="SCB3" s="31"/>
      <c r="SCC3" s="31"/>
      <c r="SCD3" s="31"/>
      <c r="SCE3" s="31"/>
      <c r="SCF3" s="31"/>
      <c r="SCG3" s="31"/>
      <c r="SCH3" s="31"/>
      <c r="SCI3" s="31"/>
      <c r="SCJ3" s="31"/>
      <c r="SCK3" s="31"/>
      <c r="SCL3" s="31"/>
      <c r="SCM3" s="31"/>
      <c r="SCN3" s="31"/>
      <c r="SCO3" s="31"/>
      <c r="SCP3" s="31"/>
      <c r="SCQ3" s="31"/>
      <c r="SCR3" s="31"/>
      <c r="SCS3" s="31"/>
      <c r="SCT3" s="31"/>
      <c r="SCU3" s="31"/>
      <c r="SCV3" s="31"/>
      <c r="SCW3" s="31"/>
      <c r="SCX3" s="31"/>
      <c r="SCY3" s="31"/>
      <c r="SCZ3" s="31"/>
      <c r="SDA3" s="31"/>
      <c r="SDB3" s="31"/>
      <c r="SDC3" s="31"/>
      <c r="SDD3" s="31"/>
      <c r="SDE3" s="31"/>
      <c r="SDF3" s="31"/>
      <c r="SDG3" s="31"/>
      <c r="SDH3" s="31"/>
      <c r="SDI3" s="31"/>
      <c r="SDJ3" s="31"/>
      <c r="SDK3" s="31"/>
      <c r="SDL3" s="31"/>
      <c r="SDM3" s="31"/>
      <c r="SDN3" s="31"/>
      <c r="SDO3" s="31"/>
      <c r="SDP3" s="31"/>
      <c r="SDQ3" s="31"/>
      <c r="SDR3" s="31"/>
      <c r="SDS3" s="31"/>
      <c r="SDT3" s="31"/>
      <c r="SDU3" s="31"/>
      <c r="SDV3" s="31"/>
      <c r="SDW3" s="31"/>
      <c r="SDX3" s="31"/>
      <c r="SDY3" s="31"/>
      <c r="SDZ3" s="31"/>
      <c r="SEA3" s="31"/>
      <c r="SEB3" s="31"/>
      <c r="SEC3" s="31"/>
      <c r="SED3" s="31"/>
      <c r="SEE3" s="31"/>
      <c r="SEF3" s="31"/>
      <c r="SEG3" s="31"/>
      <c r="SEH3" s="31"/>
      <c r="SEI3" s="31"/>
      <c r="SEJ3" s="31"/>
      <c r="SEK3" s="31"/>
      <c r="SEL3" s="31"/>
      <c r="SEM3" s="31"/>
      <c r="SEN3" s="31"/>
      <c r="SEO3" s="31"/>
      <c r="SEP3" s="31"/>
      <c r="SEQ3" s="31"/>
      <c r="SER3" s="31"/>
      <c r="SES3" s="31"/>
      <c r="SET3" s="31"/>
      <c r="SEU3" s="31"/>
      <c r="SEV3" s="31"/>
      <c r="SEW3" s="31"/>
      <c r="SEX3" s="31"/>
      <c r="SEY3" s="31"/>
      <c r="SEZ3" s="31"/>
      <c r="SFA3" s="31"/>
      <c r="SFB3" s="31"/>
      <c r="SFC3" s="31"/>
      <c r="SFD3" s="31"/>
      <c r="SFE3" s="31"/>
      <c r="SFF3" s="31"/>
      <c r="SFG3" s="31"/>
      <c r="SFH3" s="31"/>
      <c r="SFI3" s="31"/>
      <c r="SFJ3" s="31"/>
      <c r="SFK3" s="31"/>
      <c r="SFL3" s="31"/>
      <c r="SFM3" s="31"/>
      <c r="SFN3" s="31"/>
      <c r="SFO3" s="31"/>
      <c r="SFP3" s="31"/>
      <c r="SFQ3" s="31"/>
      <c r="SFR3" s="31"/>
      <c r="SFS3" s="31"/>
      <c r="SFT3" s="31"/>
      <c r="SFU3" s="31"/>
      <c r="SFV3" s="31"/>
      <c r="SFW3" s="31"/>
      <c r="SFX3" s="31"/>
      <c r="SFY3" s="31"/>
      <c r="SFZ3" s="31"/>
      <c r="SGA3" s="31"/>
      <c r="SGB3" s="31"/>
      <c r="SGC3" s="31"/>
      <c r="SGD3" s="31"/>
      <c r="SGE3" s="31"/>
      <c r="SGF3" s="31"/>
      <c r="SGG3" s="31"/>
      <c r="SGH3" s="31"/>
      <c r="SGI3" s="31"/>
      <c r="SGJ3" s="31"/>
      <c r="SGK3" s="31"/>
      <c r="SGL3" s="31"/>
      <c r="SGM3" s="31"/>
      <c r="SGN3" s="31"/>
      <c r="SGO3" s="31"/>
      <c r="SGP3" s="31"/>
      <c r="SGQ3" s="31"/>
      <c r="SGR3" s="31"/>
      <c r="SGS3" s="31"/>
      <c r="SGT3" s="31"/>
      <c r="SGU3" s="31"/>
      <c r="SGV3" s="31"/>
      <c r="SGW3" s="31"/>
      <c r="SGX3" s="31"/>
      <c r="SGY3" s="31"/>
      <c r="SGZ3" s="31"/>
      <c r="SHA3" s="31"/>
      <c r="SHB3" s="31"/>
      <c r="SHC3" s="31"/>
      <c r="SHD3" s="31"/>
      <c r="SHE3" s="31"/>
      <c r="SHF3" s="31"/>
      <c r="SHG3" s="31"/>
      <c r="SHH3" s="31"/>
      <c r="SHI3" s="31"/>
      <c r="SHJ3" s="31"/>
      <c r="SHK3" s="31"/>
      <c r="SHL3" s="31"/>
      <c r="SHM3" s="31"/>
      <c r="SHN3" s="31"/>
      <c r="SHO3" s="31"/>
      <c r="SHP3" s="31"/>
      <c r="SHQ3" s="31"/>
      <c r="SHR3" s="31"/>
      <c r="SHS3" s="31"/>
      <c r="SHT3" s="31"/>
      <c r="SHU3" s="31"/>
      <c r="SHV3" s="31"/>
      <c r="SHW3" s="31"/>
      <c r="SHX3" s="31"/>
      <c r="SHY3" s="31"/>
      <c r="SHZ3" s="31"/>
      <c r="SIA3" s="31"/>
      <c r="SIB3" s="31"/>
      <c r="SIC3" s="31"/>
      <c r="SID3" s="31"/>
      <c r="SIE3" s="31"/>
      <c r="SIF3" s="31"/>
      <c r="SIG3" s="31"/>
      <c r="SIH3" s="31"/>
      <c r="SII3" s="31"/>
      <c r="SIJ3" s="31"/>
      <c r="SIK3" s="31"/>
      <c r="SIL3" s="31"/>
      <c r="SIM3" s="31"/>
      <c r="SIN3" s="31"/>
      <c r="SIO3" s="31"/>
      <c r="SIP3" s="31"/>
      <c r="SIQ3" s="31"/>
      <c r="SIR3" s="31"/>
      <c r="SIS3" s="31"/>
      <c r="SIT3" s="31"/>
      <c r="SIU3" s="31"/>
      <c r="SIV3" s="31"/>
      <c r="SIW3" s="31"/>
      <c r="SIX3" s="31"/>
      <c r="SIY3" s="31"/>
      <c r="SIZ3" s="31"/>
      <c r="SJA3" s="31"/>
      <c r="SJB3" s="31"/>
      <c r="SJC3" s="31"/>
      <c r="SJD3" s="31"/>
      <c r="SJE3" s="31"/>
      <c r="SJF3" s="31"/>
      <c r="SJG3" s="31"/>
      <c r="SJH3" s="31"/>
      <c r="SJI3" s="31"/>
      <c r="SJJ3" s="31"/>
      <c r="SJK3" s="31"/>
      <c r="SJL3" s="31"/>
      <c r="SJM3" s="31"/>
      <c r="SJN3" s="31"/>
      <c r="SJO3" s="31"/>
      <c r="SJP3" s="31"/>
      <c r="SJQ3" s="31"/>
      <c r="SJR3" s="31"/>
      <c r="SJS3" s="31"/>
      <c r="SJT3" s="31"/>
      <c r="SJU3" s="31"/>
      <c r="SJV3" s="31"/>
      <c r="SJW3" s="31"/>
      <c r="SJX3" s="31"/>
      <c r="SJY3" s="31"/>
      <c r="SJZ3" s="31"/>
      <c r="SKA3" s="31"/>
      <c r="SKB3" s="31"/>
      <c r="SKC3" s="31"/>
      <c r="SKD3" s="31"/>
      <c r="SKE3" s="31"/>
      <c r="SKF3" s="31"/>
      <c r="SKG3" s="31"/>
      <c r="SKH3" s="31"/>
      <c r="SKI3" s="31"/>
      <c r="SKJ3" s="31"/>
      <c r="SKK3" s="31"/>
      <c r="SKL3" s="31"/>
      <c r="SKM3" s="31"/>
      <c r="SKN3" s="31"/>
      <c r="SKO3" s="31"/>
      <c r="SKP3" s="31"/>
      <c r="SKQ3" s="31"/>
      <c r="SKR3" s="31"/>
      <c r="SKS3" s="31"/>
      <c r="SKT3" s="31"/>
      <c r="SKU3" s="31"/>
      <c r="SKV3" s="31"/>
      <c r="SKW3" s="31"/>
      <c r="SKX3" s="31"/>
      <c r="SKY3" s="31"/>
      <c r="SKZ3" s="31"/>
      <c r="SLA3" s="31"/>
      <c r="SLB3" s="31"/>
      <c r="SLC3" s="31"/>
      <c r="SLD3" s="31"/>
      <c r="SLE3" s="31"/>
      <c r="SLF3" s="31"/>
      <c r="SLG3" s="31"/>
      <c r="SLH3" s="31"/>
      <c r="SLI3" s="31"/>
      <c r="SLJ3" s="31"/>
      <c r="SLK3" s="31"/>
      <c r="SLL3" s="31"/>
      <c r="SLM3" s="31"/>
      <c r="SLN3" s="31"/>
      <c r="SLO3" s="31"/>
      <c r="SLP3" s="31"/>
      <c r="SLQ3" s="31"/>
      <c r="SLR3" s="31"/>
      <c r="SLS3" s="31"/>
      <c r="SLT3" s="31"/>
      <c r="SLU3" s="31"/>
      <c r="SLV3" s="31"/>
      <c r="SLW3" s="31"/>
      <c r="SLX3" s="31"/>
      <c r="SLY3" s="31"/>
      <c r="SLZ3" s="31"/>
      <c r="SMA3" s="31"/>
      <c r="SMB3" s="31"/>
      <c r="SMC3" s="31"/>
      <c r="SMD3" s="31"/>
      <c r="SME3" s="31"/>
      <c r="SMF3" s="31"/>
      <c r="SMG3" s="31"/>
      <c r="SMH3" s="31"/>
      <c r="SMI3" s="31"/>
      <c r="SMJ3" s="31"/>
      <c r="SMK3" s="31"/>
      <c r="SML3" s="31"/>
      <c r="SMM3" s="31"/>
      <c r="SMN3" s="31"/>
      <c r="SMO3" s="31"/>
      <c r="SMP3" s="31"/>
      <c r="SMQ3" s="31"/>
      <c r="SMR3" s="31"/>
      <c r="SMS3" s="31"/>
      <c r="SMT3" s="31"/>
      <c r="SMU3" s="31"/>
      <c r="SMV3" s="31"/>
      <c r="SMW3" s="31"/>
      <c r="SMX3" s="31"/>
      <c r="SMY3" s="31"/>
      <c r="SMZ3" s="31"/>
      <c r="SNA3" s="31"/>
      <c r="SNB3" s="31"/>
      <c r="SNC3" s="31"/>
      <c r="SND3" s="31"/>
      <c r="SNE3" s="31"/>
      <c r="SNF3" s="31"/>
      <c r="SNG3" s="31"/>
      <c r="SNH3" s="31"/>
      <c r="SNI3" s="31"/>
      <c r="SNJ3" s="31"/>
      <c r="SNK3" s="31"/>
      <c r="SNL3" s="31"/>
      <c r="SNM3" s="31"/>
      <c r="SNN3" s="31"/>
      <c r="SNO3" s="31"/>
      <c r="SNP3" s="31"/>
      <c r="SNQ3" s="31"/>
      <c r="SNR3" s="31"/>
      <c r="SNS3" s="31"/>
      <c r="SNT3" s="31"/>
      <c r="SNU3" s="31"/>
      <c r="SNV3" s="31"/>
      <c r="SNW3" s="31"/>
      <c r="SNX3" s="31"/>
      <c r="SNY3" s="31"/>
      <c r="SNZ3" s="31"/>
      <c r="SOA3" s="31"/>
      <c r="SOB3" s="31"/>
      <c r="SOC3" s="31"/>
      <c r="SOD3" s="31"/>
      <c r="SOE3" s="31"/>
      <c r="SOF3" s="31"/>
      <c r="SOG3" s="31"/>
      <c r="SOH3" s="31"/>
      <c r="SOI3" s="31"/>
      <c r="SOJ3" s="31"/>
      <c r="SOK3" s="31"/>
      <c r="SOL3" s="31"/>
      <c r="SOM3" s="31"/>
      <c r="SON3" s="31"/>
      <c r="SOO3" s="31"/>
      <c r="SOP3" s="31"/>
      <c r="SOQ3" s="31"/>
      <c r="SOR3" s="31"/>
      <c r="SOS3" s="31"/>
      <c r="SOT3" s="31"/>
      <c r="SOU3" s="31"/>
      <c r="SOV3" s="31"/>
      <c r="SOW3" s="31"/>
      <c r="SOX3" s="31"/>
      <c r="SOY3" s="31"/>
      <c r="SOZ3" s="31"/>
      <c r="SPA3" s="31"/>
      <c r="SPB3" s="31"/>
      <c r="SPC3" s="31"/>
      <c r="SPD3" s="31"/>
      <c r="SPE3" s="31"/>
      <c r="SPF3" s="31"/>
      <c r="SPG3" s="31"/>
      <c r="SPH3" s="31"/>
      <c r="SPI3" s="31"/>
      <c r="SPJ3" s="31"/>
      <c r="SPK3" s="31"/>
      <c r="SPL3" s="31"/>
      <c r="SPM3" s="31"/>
      <c r="SPN3" s="31"/>
      <c r="SPO3" s="31"/>
      <c r="SPP3" s="31"/>
      <c r="SPQ3" s="31"/>
      <c r="SPR3" s="31"/>
      <c r="SPS3" s="31"/>
      <c r="SPT3" s="31"/>
      <c r="SPU3" s="31"/>
      <c r="SPV3" s="31"/>
      <c r="SPW3" s="31"/>
      <c r="SPX3" s="31"/>
      <c r="SPY3" s="31"/>
      <c r="SPZ3" s="31"/>
      <c r="SQA3" s="31"/>
      <c r="SQB3" s="31"/>
      <c r="SQC3" s="31"/>
      <c r="SQD3" s="31"/>
      <c r="SQE3" s="31"/>
      <c r="SQF3" s="31"/>
      <c r="SQG3" s="31"/>
      <c r="SQH3" s="31"/>
      <c r="SQI3" s="31"/>
      <c r="SQJ3" s="31"/>
      <c r="SQK3" s="31"/>
      <c r="SQL3" s="31"/>
      <c r="SQM3" s="31"/>
      <c r="SQN3" s="31"/>
      <c r="SQO3" s="31"/>
      <c r="SQP3" s="31"/>
      <c r="SQQ3" s="31"/>
      <c r="SQR3" s="31"/>
      <c r="SQS3" s="31"/>
      <c r="SQT3" s="31"/>
      <c r="SQU3" s="31"/>
      <c r="SQV3" s="31"/>
      <c r="SQW3" s="31"/>
      <c r="SQX3" s="31"/>
      <c r="SQY3" s="31"/>
      <c r="SQZ3" s="31"/>
      <c r="SRA3" s="31"/>
      <c r="SRB3" s="31"/>
      <c r="SRC3" s="31"/>
      <c r="SRD3" s="31"/>
      <c r="SRE3" s="31"/>
      <c r="SRF3" s="31"/>
      <c r="SRG3" s="31"/>
      <c r="SRH3" s="31"/>
      <c r="SRI3" s="31"/>
      <c r="SRJ3" s="31"/>
      <c r="SRK3" s="31"/>
      <c r="SRL3" s="31"/>
      <c r="SRM3" s="31"/>
      <c r="SRN3" s="31"/>
      <c r="SRO3" s="31"/>
      <c r="SRP3" s="31"/>
      <c r="SRQ3" s="31"/>
      <c r="SRR3" s="31"/>
      <c r="SRS3" s="31"/>
      <c r="SRT3" s="31"/>
      <c r="SRU3" s="31"/>
      <c r="SRV3" s="31"/>
      <c r="SRW3" s="31"/>
      <c r="SRX3" s="31"/>
      <c r="SRY3" s="31"/>
      <c r="SRZ3" s="31"/>
      <c r="SSA3" s="31"/>
      <c r="SSB3" s="31"/>
      <c r="SSC3" s="31"/>
      <c r="SSD3" s="31"/>
      <c r="SSE3" s="31"/>
      <c r="SSF3" s="31"/>
      <c r="SSG3" s="31"/>
      <c r="SSH3" s="31"/>
      <c r="SSI3" s="31"/>
      <c r="SSJ3" s="31"/>
      <c r="SSK3" s="31"/>
      <c r="SSL3" s="31"/>
      <c r="SSM3" s="31"/>
      <c r="SSN3" s="31"/>
      <c r="SSO3" s="31"/>
      <c r="SSP3" s="31"/>
      <c r="SSQ3" s="31"/>
      <c r="SSR3" s="31"/>
      <c r="SSS3" s="31"/>
      <c r="SST3" s="31"/>
      <c r="SSU3" s="31"/>
      <c r="SSV3" s="31"/>
      <c r="SSW3" s="31"/>
      <c r="SSX3" s="31"/>
      <c r="SSY3" s="31"/>
      <c r="SSZ3" s="31"/>
      <c r="STA3" s="31"/>
      <c r="STB3" s="31"/>
      <c r="STC3" s="31"/>
      <c r="STD3" s="31"/>
      <c r="STE3" s="31"/>
      <c r="STF3" s="31"/>
      <c r="STG3" s="31"/>
      <c r="STH3" s="31"/>
      <c r="STI3" s="31"/>
      <c r="STJ3" s="31"/>
      <c r="STK3" s="31"/>
      <c r="STL3" s="31"/>
      <c r="STM3" s="31"/>
      <c r="STN3" s="31"/>
      <c r="STO3" s="31"/>
      <c r="STP3" s="31"/>
      <c r="STQ3" s="31"/>
      <c r="STR3" s="31"/>
      <c r="STS3" s="31"/>
      <c r="STT3" s="31"/>
      <c r="STU3" s="31"/>
      <c r="STV3" s="31"/>
      <c r="STW3" s="31"/>
      <c r="STX3" s="31"/>
      <c r="STY3" s="31"/>
      <c r="STZ3" s="31"/>
      <c r="SUA3" s="31"/>
      <c r="SUB3" s="31"/>
      <c r="SUC3" s="31"/>
      <c r="SUD3" s="31"/>
      <c r="SUE3" s="31"/>
      <c r="SUF3" s="31"/>
      <c r="SUG3" s="31"/>
      <c r="SUH3" s="31"/>
      <c r="SUI3" s="31"/>
      <c r="SUJ3" s="31"/>
      <c r="SUK3" s="31"/>
      <c r="SUL3" s="31"/>
      <c r="SUM3" s="31"/>
      <c r="SUN3" s="31"/>
      <c r="SUO3" s="31"/>
      <c r="SUP3" s="31"/>
      <c r="SUQ3" s="31"/>
      <c r="SUR3" s="31"/>
      <c r="SUS3" s="31"/>
      <c r="SUT3" s="31"/>
      <c r="SUU3" s="31"/>
      <c r="SUV3" s="31"/>
      <c r="SUW3" s="31"/>
      <c r="SUX3" s="31"/>
      <c r="SUY3" s="31"/>
      <c r="SUZ3" s="31"/>
      <c r="SVA3" s="31"/>
      <c r="SVB3" s="31"/>
      <c r="SVC3" s="31"/>
      <c r="SVD3" s="31"/>
      <c r="SVE3" s="31"/>
      <c r="SVF3" s="31"/>
      <c r="SVG3" s="31"/>
      <c r="SVH3" s="31"/>
      <c r="SVI3" s="31"/>
      <c r="SVJ3" s="31"/>
      <c r="SVK3" s="31"/>
      <c r="SVL3" s="31"/>
      <c r="SVM3" s="31"/>
      <c r="SVN3" s="31"/>
      <c r="SVO3" s="31"/>
      <c r="SVP3" s="31"/>
      <c r="SVQ3" s="31"/>
      <c r="SVR3" s="31"/>
      <c r="SVS3" s="31"/>
      <c r="SVT3" s="31"/>
      <c r="SVU3" s="31"/>
      <c r="SVV3" s="31"/>
      <c r="SVW3" s="31"/>
      <c r="SVX3" s="31"/>
      <c r="SVY3" s="31"/>
      <c r="SVZ3" s="31"/>
      <c r="SWA3" s="31"/>
      <c r="SWB3" s="31"/>
      <c r="SWC3" s="31"/>
      <c r="SWD3" s="31"/>
      <c r="SWE3" s="31"/>
      <c r="SWF3" s="31"/>
      <c r="SWG3" s="31"/>
      <c r="SWH3" s="31"/>
      <c r="SWI3" s="31"/>
      <c r="SWJ3" s="31"/>
      <c r="SWK3" s="31"/>
      <c r="SWL3" s="31"/>
      <c r="SWM3" s="31"/>
      <c r="SWN3" s="31"/>
      <c r="SWO3" s="31"/>
      <c r="SWP3" s="31"/>
      <c r="SWQ3" s="31"/>
      <c r="SWR3" s="31"/>
      <c r="SWS3" s="31"/>
      <c r="SWT3" s="31"/>
      <c r="SWU3" s="31"/>
      <c r="SWV3" s="31"/>
      <c r="SWW3" s="31"/>
      <c r="SWX3" s="31"/>
      <c r="SWY3" s="31"/>
      <c r="SWZ3" s="31"/>
      <c r="SXA3" s="31"/>
      <c r="SXB3" s="31"/>
      <c r="SXC3" s="31"/>
      <c r="SXD3" s="31"/>
      <c r="SXE3" s="31"/>
      <c r="SXF3" s="31"/>
      <c r="SXG3" s="31"/>
      <c r="SXH3" s="31"/>
      <c r="SXI3" s="31"/>
      <c r="SXJ3" s="31"/>
      <c r="SXK3" s="31"/>
      <c r="SXL3" s="31"/>
      <c r="SXM3" s="31"/>
      <c r="SXN3" s="31"/>
      <c r="SXO3" s="31"/>
      <c r="SXP3" s="31"/>
      <c r="SXQ3" s="31"/>
      <c r="SXR3" s="31"/>
      <c r="SXS3" s="31"/>
      <c r="SXT3" s="31"/>
      <c r="SXU3" s="31"/>
      <c r="SXV3" s="31"/>
      <c r="SXW3" s="31"/>
      <c r="SXX3" s="31"/>
      <c r="SXY3" s="31"/>
      <c r="SXZ3" s="31"/>
      <c r="SYA3" s="31"/>
      <c r="SYB3" s="31"/>
      <c r="SYC3" s="31"/>
      <c r="SYD3" s="31"/>
      <c r="SYE3" s="31"/>
      <c r="SYF3" s="31"/>
      <c r="SYG3" s="31"/>
      <c r="SYH3" s="31"/>
      <c r="SYI3" s="31"/>
      <c r="SYJ3" s="31"/>
      <c r="SYK3" s="31"/>
      <c r="SYL3" s="31"/>
      <c r="SYM3" s="31"/>
      <c r="SYN3" s="31"/>
      <c r="SYO3" s="31"/>
      <c r="SYP3" s="31"/>
      <c r="SYQ3" s="31"/>
      <c r="SYR3" s="31"/>
      <c r="SYS3" s="31"/>
      <c r="SYT3" s="31"/>
      <c r="SYU3" s="31"/>
      <c r="SYV3" s="31"/>
      <c r="SYW3" s="31"/>
      <c r="SYX3" s="31"/>
      <c r="SYY3" s="31"/>
      <c r="SYZ3" s="31"/>
      <c r="SZA3" s="31"/>
      <c r="SZB3" s="31"/>
      <c r="SZC3" s="31"/>
      <c r="SZD3" s="31"/>
      <c r="SZE3" s="31"/>
      <c r="SZF3" s="31"/>
      <c r="SZG3" s="31"/>
      <c r="SZH3" s="31"/>
      <c r="SZI3" s="31"/>
      <c r="SZJ3" s="31"/>
      <c r="SZK3" s="31"/>
      <c r="SZL3" s="31"/>
      <c r="SZM3" s="31"/>
      <c r="SZN3" s="31"/>
      <c r="SZO3" s="31"/>
      <c r="SZP3" s="31"/>
      <c r="SZQ3" s="31"/>
      <c r="SZR3" s="31"/>
      <c r="SZS3" s="31"/>
      <c r="SZT3" s="31"/>
      <c r="SZU3" s="31"/>
      <c r="SZV3" s="31"/>
      <c r="SZW3" s="31"/>
      <c r="SZX3" s="31"/>
      <c r="SZY3" s="31"/>
      <c r="SZZ3" s="31"/>
      <c r="TAA3" s="31"/>
      <c r="TAB3" s="31"/>
      <c r="TAC3" s="31"/>
      <c r="TAD3" s="31"/>
      <c r="TAE3" s="31"/>
      <c r="TAF3" s="31"/>
      <c r="TAG3" s="31"/>
      <c r="TAH3" s="31"/>
      <c r="TAI3" s="31"/>
      <c r="TAJ3" s="31"/>
      <c r="TAK3" s="31"/>
      <c r="TAL3" s="31"/>
      <c r="TAM3" s="31"/>
      <c r="TAN3" s="31"/>
      <c r="TAO3" s="31"/>
      <c r="TAP3" s="31"/>
      <c r="TAQ3" s="31"/>
      <c r="TAR3" s="31"/>
      <c r="TAS3" s="31"/>
      <c r="TAT3" s="31"/>
      <c r="TAU3" s="31"/>
      <c r="TAV3" s="31"/>
      <c r="TAW3" s="31"/>
      <c r="TAX3" s="31"/>
      <c r="TAY3" s="31"/>
      <c r="TAZ3" s="31"/>
      <c r="TBA3" s="31"/>
      <c r="TBB3" s="31"/>
      <c r="TBC3" s="31"/>
      <c r="TBD3" s="31"/>
      <c r="TBE3" s="31"/>
      <c r="TBF3" s="31"/>
      <c r="TBG3" s="31"/>
      <c r="TBH3" s="31"/>
      <c r="TBI3" s="31"/>
      <c r="TBJ3" s="31"/>
      <c r="TBK3" s="31"/>
      <c r="TBL3" s="31"/>
      <c r="TBM3" s="31"/>
      <c r="TBN3" s="31"/>
      <c r="TBO3" s="31"/>
      <c r="TBP3" s="31"/>
      <c r="TBQ3" s="31"/>
      <c r="TBR3" s="31"/>
      <c r="TBS3" s="31"/>
      <c r="TBT3" s="31"/>
      <c r="TBU3" s="31"/>
      <c r="TBV3" s="31"/>
      <c r="TBW3" s="31"/>
      <c r="TBX3" s="31"/>
      <c r="TBY3" s="31"/>
      <c r="TBZ3" s="31"/>
      <c r="TCA3" s="31"/>
      <c r="TCB3" s="31"/>
      <c r="TCC3" s="31"/>
      <c r="TCD3" s="31"/>
      <c r="TCE3" s="31"/>
      <c r="TCF3" s="31"/>
      <c r="TCG3" s="31"/>
      <c r="TCH3" s="31"/>
      <c r="TCI3" s="31"/>
      <c r="TCJ3" s="31"/>
      <c r="TCK3" s="31"/>
      <c r="TCL3" s="31"/>
      <c r="TCM3" s="31"/>
      <c r="TCN3" s="31"/>
      <c r="TCO3" s="31"/>
      <c r="TCP3" s="31"/>
      <c r="TCQ3" s="31"/>
      <c r="TCR3" s="31"/>
      <c r="TCS3" s="31"/>
      <c r="TCT3" s="31"/>
      <c r="TCU3" s="31"/>
      <c r="TCV3" s="31"/>
      <c r="TCW3" s="31"/>
      <c r="TCX3" s="31"/>
      <c r="TCY3" s="31"/>
      <c r="TCZ3" s="31"/>
      <c r="TDA3" s="31"/>
      <c r="TDB3" s="31"/>
      <c r="TDC3" s="31"/>
      <c r="TDD3" s="31"/>
      <c r="TDE3" s="31"/>
      <c r="TDF3" s="31"/>
      <c r="TDG3" s="31"/>
      <c r="TDH3" s="31"/>
      <c r="TDI3" s="31"/>
      <c r="TDJ3" s="31"/>
      <c r="TDK3" s="31"/>
      <c r="TDL3" s="31"/>
      <c r="TDM3" s="31"/>
      <c r="TDN3" s="31"/>
      <c r="TDO3" s="31"/>
      <c r="TDP3" s="31"/>
      <c r="TDQ3" s="31"/>
      <c r="TDR3" s="31"/>
      <c r="TDS3" s="31"/>
      <c r="TDT3" s="31"/>
      <c r="TDU3" s="31"/>
      <c r="TDV3" s="31"/>
      <c r="TDW3" s="31"/>
      <c r="TDX3" s="31"/>
      <c r="TDY3" s="31"/>
      <c r="TDZ3" s="31"/>
      <c r="TEA3" s="31"/>
      <c r="TEB3" s="31"/>
      <c r="TEC3" s="31"/>
      <c r="TED3" s="31"/>
      <c r="TEE3" s="31"/>
      <c r="TEF3" s="31"/>
      <c r="TEG3" s="31"/>
      <c r="TEH3" s="31"/>
      <c r="TEI3" s="31"/>
      <c r="TEJ3" s="31"/>
      <c r="TEK3" s="31"/>
      <c r="TEL3" s="31"/>
      <c r="TEM3" s="31"/>
      <c r="TEN3" s="31"/>
      <c r="TEO3" s="31"/>
      <c r="TEP3" s="31"/>
      <c r="TEQ3" s="31"/>
      <c r="TER3" s="31"/>
      <c r="TES3" s="31"/>
      <c r="TET3" s="31"/>
      <c r="TEU3" s="31"/>
      <c r="TEV3" s="31"/>
      <c r="TEW3" s="31"/>
      <c r="TEX3" s="31"/>
      <c r="TEY3" s="31"/>
      <c r="TEZ3" s="31"/>
      <c r="TFA3" s="31"/>
      <c r="TFB3" s="31"/>
      <c r="TFC3" s="31"/>
      <c r="TFD3" s="31"/>
      <c r="TFE3" s="31"/>
      <c r="TFF3" s="31"/>
      <c r="TFG3" s="31"/>
      <c r="TFH3" s="31"/>
      <c r="TFI3" s="31"/>
      <c r="TFJ3" s="31"/>
      <c r="TFK3" s="31"/>
      <c r="TFL3" s="31"/>
      <c r="TFM3" s="31"/>
      <c r="TFN3" s="31"/>
      <c r="TFO3" s="31"/>
      <c r="TFP3" s="31"/>
      <c r="TFQ3" s="31"/>
      <c r="TFR3" s="31"/>
      <c r="TFS3" s="31"/>
      <c r="TFT3" s="31"/>
      <c r="TFU3" s="31"/>
      <c r="TFV3" s="31"/>
      <c r="TFW3" s="31"/>
      <c r="TFX3" s="31"/>
      <c r="TFY3" s="31"/>
      <c r="TFZ3" s="31"/>
      <c r="TGA3" s="31"/>
      <c r="TGB3" s="31"/>
      <c r="TGC3" s="31"/>
      <c r="TGD3" s="31"/>
      <c r="TGE3" s="31"/>
      <c r="TGF3" s="31"/>
      <c r="TGG3" s="31"/>
      <c r="TGH3" s="31"/>
      <c r="TGI3" s="31"/>
      <c r="TGJ3" s="31"/>
      <c r="TGK3" s="31"/>
      <c r="TGL3" s="31"/>
      <c r="TGM3" s="31"/>
      <c r="TGN3" s="31"/>
      <c r="TGO3" s="31"/>
      <c r="TGP3" s="31"/>
      <c r="TGQ3" s="31"/>
      <c r="TGR3" s="31"/>
      <c r="TGS3" s="31"/>
      <c r="TGT3" s="31"/>
      <c r="TGU3" s="31"/>
      <c r="TGV3" s="31"/>
      <c r="TGW3" s="31"/>
      <c r="TGX3" s="31"/>
      <c r="TGY3" s="31"/>
      <c r="TGZ3" s="31"/>
      <c r="THA3" s="31"/>
      <c r="THB3" s="31"/>
      <c r="THC3" s="31"/>
      <c r="THD3" s="31"/>
      <c r="THE3" s="31"/>
      <c r="THF3" s="31"/>
      <c r="THG3" s="31"/>
      <c r="THH3" s="31"/>
      <c r="THI3" s="31"/>
      <c r="THJ3" s="31"/>
      <c r="THK3" s="31"/>
      <c r="THL3" s="31"/>
      <c r="THM3" s="31"/>
      <c r="THN3" s="31"/>
      <c r="THO3" s="31"/>
      <c r="THP3" s="31"/>
      <c r="THQ3" s="31"/>
      <c r="THR3" s="31"/>
      <c r="THS3" s="31"/>
      <c r="THT3" s="31"/>
      <c r="THU3" s="31"/>
      <c r="THV3" s="31"/>
      <c r="THW3" s="31"/>
      <c r="THX3" s="31"/>
      <c r="THY3" s="31"/>
      <c r="THZ3" s="31"/>
      <c r="TIA3" s="31"/>
      <c r="TIB3" s="31"/>
      <c r="TIC3" s="31"/>
      <c r="TID3" s="31"/>
      <c r="TIE3" s="31"/>
      <c r="TIF3" s="31"/>
      <c r="TIG3" s="31"/>
      <c r="TIH3" s="31"/>
      <c r="TII3" s="31"/>
      <c r="TIJ3" s="31"/>
      <c r="TIK3" s="31"/>
      <c r="TIL3" s="31"/>
      <c r="TIM3" s="31"/>
      <c r="TIN3" s="31"/>
      <c r="TIO3" s="31"/>
      <c r="TIP3" s="31"/>
      <c r="TIQ3" s="31"/>
      <c r="TIR3" s="31"/>
      <c r="TIS3" s="31"/>
      <c r="TIT3" s="31"/>
      <c r="TIU3" s="31"/>
      <c r="TIV3" s="31"/>
      <c r="TIW3" s="31"/>
      <c r="TIX3" s="31"/>
      <c r="TIY3" s="31"/>
      <c r="TIZ3" s="31"/>
      <c r="TJA3" s="31"/>
      <c r="TJB3" s="31"/>
      <c r="TJC3" s="31"/>
      <c r="TJD3" s="31"/>
      <c r="TJE3" s="31"/>
      <c r="TJF3" s="31"/>
      <c r="TJG3" s="31"/>
      <c r="TJH3" s="31"/>
      <c r="TJI3" s="31"/>
      <c r="TJJ3" s="31"/>
      <c r="TJK3" s="31"/>
      <c r="TJL3" s="31"/>
      <c r="TJM3" s="31"/>
      <c r="TJN3" s="31"/>
      <c r="TJO3" s="31"/>
      <c r="TJP3" s="31"/>
      <c r="TJQ3" s="31"/>
      <c r="TJR3" s="31"/>
      <c r="TJS3" s="31"/>
      <c r="TJT3" s="31"/>
      <c r="TJU3" s="31"/>
      <c r="TJV3" s="31"/>
      <c r="TJW3" s="31"/>
      <c r="TJX3" s="31"/>
      <c r="TJY3" s="31"/>
      <c r="TJZ3" s="31"/>
      <c r="TKA3" s="31"/>
      <c r="TKB3" s="31"/>
      <c r="TKC3" s="31"/>
      <c r="TKD3" s="31"/>
      <c r="TKE3" s="31"/>
      <c r="TKF3" s="31"/>
      <c r="TKG3" s="31"/>
      <c r="TKH3" s="31"/>
      <c r="TKI3" s="31"/>
      <c r="TKJ3" s="31"/>
      <c r="TKK3" s="31"/>
      <c r="TKL3" s="31"/>
      <c r="TKM3" s="31"/>
      <c r="TKN3" s="31"/>
      <c r="TKO3" s="31"/>
      <c r="TKP3" s="31"/>
      <c r="TKQ3" s="31"/>
      <c r="TKR3" s="31"/>
      <c r="TKS3" s="31"/>
      <c r="TKT3" s="31"/>
      <c r="TKU3" s="31"/>
      <c r="TKV3" s="31"/>
      <c r="TKW3" s="31"/>
      <c r="TKX3" s="31"/>
      <c r="TKY3" s="31"/>
      <c r="TKZ3" s="31"/>
      <c r="TLA3" s="31"/>
      <c r="TLB3" s="31"/>
      <c r="TLC3" s="31"/>
      <c r="TLD3" s="31"/>
      <c r="TLE3" s="31"/>
      <c r="TLF3" s="31"/>
      <c r="TLG3" s="31"/>
      <c r="TLH3" s="31"/>
      <c r="TLI3" s="31"/>
      <c r="TLJ3" s="31"/>
      <c r="TLK3" s="31"/>
      <c r="TLL3" s="31"/>
      <c r="TLM3" s="31"/>
      <c r="TLN3" s="31"/>
      <c r="TLO3" s="31"/>
      <c r="TLP3" s="31"/>
      <c r="TLQ3" s="31"/>
      <c r="TLR3" s="31"/>
      <c r="TLS3" s="31"/>
      <c r="TLT3" s="31"/>
      <c r="TLU3" s="31"/>
      <c r="TLV3" s="31"/>
      <c r="TLW3" s="31"/>
      <c r="TLX3" s="31"/>
      <c r="TLY3" s="31"/>
      <c r="TLZ3" s="31"/>
      <c r="TMA3" s="31"/>
      <c r="TMB3" s="31"/>
      <c r="TMC3" s="31"/>
      <c r="TMD3" s="31"/>
      <c r="TME3" s="31"/>
      <c r="TMF3" s="31"/>
      <c r="TMG3" s="31"/>
      <c r="TMH3" s="31"/>
      <c r="TMI3" s="31"/>
      <c r="TMJ3" s="31"/>
      <c r="TMK3" s="31"/>
      <c r="TML3" s="31"/>
      <c r="TMM3" s="31"/>
      <c r="TMN3" s="31"/>
      <c r="TMO3" s="31"/>
      <c r="TMP3" s="31"/>
      <c r="TMQ3" s="31"/>
      <c r="TMR3" s="31"/>
      <c r="TMS3" s="31"/>
      <c r="TMT3" s="31"/>
      <c r="TMU3" s="31"/>
      <c r="TMV3" s="31"/>
      <c r="TMW3" s="31"/>
      <c r="TMX3" s="31"/>
      <c r="TMY3" s="31"/>
      <c r="TMZ3" s="31"/>
      <c r="TNA3" s="31"/>
      <c r="TNB3" s="31"/>
      <c r="TNC3" s="31"/>
      <c r="TND3" s="31"/>
      <c r="TNE3" s="31"/>
      <c r="TNF3" s="31"/>
      <c r="TNG3" s="31"/>
      <c r="TNH3" s="31"/>
      <c r="TNI3" s="31"/>
      <c r="TNJ3" s="31"/>
      <c r="TNK3" s="31"/>
      <c r="TNL3" s="31"/>
      <c r="TNM3" s="31"/>
      <c r="TNN3" s="31"/>
      <c r="TNO3" s="31"/>
      <c r="TNP3" s="31"/>
      <c r="TNQ3" s="31"/>
      <c r="TNR3" s="31"/>
      <c r="TNS3" s="31"/>
      <c r="TNT3" s="31"/>
      <c r="TNU3" s="31"/>
      <c r="TNV3" s="31"/>
      <c r="TNW3" s="31"/>
      <c r="TNX3" s="31"/>
      <c r="TNY3" s="31"/>
      <c r="TNZ3" s="31"/>
      <c r="TOA3" s="31"/>
      <c r="TOB3" s="31"/>
      <c r="TOC3" s="31"/>
      <c r="TOD3" s="31"/>
      <c r="TOE3" s="31"/>
      <c r="TOF3" s="31"/>
      <c r="TOG3" s="31"/>
      <c r="TOH3" s="31"/>
      <c r="TOI3" s="31"/>
      <c r="TOJ3" s="31"/>
      <c r="TOK3" s="31"/>
      <c r="TOL3" s="31"/>
      <c r="TOM3" s="31"/>
      <c r="TON3" s="31"/>
      <c r="TOO3" s="31"/>
      <c r="TOP3" s="31"/>
      <c r="TOQ3" s="31"/>
      <c r="TOR3" s="31"/>
      <c r="TOS3" s="31"/>
      <c r="TOT3" s="31"/>
      <c r="TOU3" s="31"/>
      <c r="TOV3" s="31"/>
      <c r="TOW3" s="31"/>
      <c r="TOX3" s="31"/>
      <c r="TOY3" s="31"/>
      <c r="TOZ3" s="31"/>
      <c r="TPA3" s="31"/>
      <c r="TPB3" s="31"/>
      <c r="TPC3" s="31"/>
      <c r="TPD3" s="31"/>
      <c r="TPE3" s="31"/>
      <c r="TPF3" s="31"/>
      <c r="TPG3" s="31"/>
      <c r="TPH3" s="31"/>
      <c r="TPI3" s="31"/>
      <c r="TPJ3" s="31"/>
      <c r="TPK3" s="31"/>
      <c r="TPL3" s="31"/>
      <c r="TPM3" s="31"/>
      <c r="TPN3" s="31"/>
      <c r="TPO3" s="31"/>
      <c r="TPP3" s="31"/>
      <c r="TPQ3" s="31"/>
      <c r="TPR3" s="31"/>
      <c r="TPS3" s="31"/>
      <c r="TPT3" s="31"/>
      <c r="TPU3" s="31"/>
      <c r="TPV3" s="31"/>
      <c r="TPW3" s="31"/>
      <c r="TPX3" s="31"/>
      <c r="TPY3" s="31"/>
      <c r="TPZ3" s="31"/>
      <c r="TQA3" s="31"/>
      <c r="TQB3" s="31"/>
      <c r="TQC3" s="31"/>
      <c r="TQD3" s="31"/>
      <c r="TQE3" s="31"/>
      <c r="TQF3" s="31"/>
      <c r="TQG3" s="31"/>
      <c r="TQH3" s="31"/>
      <c r="TQI3" s="31"/>
      <c r="TQJ3" s="31"/>
      <c r="TQK3" s="31"/>
      <c r="TQL3" s="31"/>
      <c r="TQM3" s="31"/>
      <c r="TQN3" s="31"/>
      <c r="TQO3" s="31"/>
      <c r="TQP3" s="31"/>
      <c r="TQQ3" s="31"/>
      <c r="TQR3" s="31"/>
      <c r="TQS3" s="31"/>
      <c r="TQT3" s="31"/>
      <c r="TQU3" s="31"/>
      <c r="TQV3" s="31"/>
      <c r="TQW3" s="31"/>
      <c r="TQX3" s="31"/>
      <c r="TQY3" s="31"/>
      <c r="TQZ3" s="31"/>
      <c r="TRA3" s="31"/>
      <c r="TRB3" s="31"/>
      <c r="TRC3" s="31"/>
      <c r="TRD3" s="31"/>
      <c r="TRE3" s="31"/>
      <c r="TRF3" s="31"/>
      <c r="TRG3" s="31"/>
      <c r="TRH3" s="31"/>
      <c r="TRI3" s="31"/>
      <c r="TRJ3" s="31"/>
      <c r="TRK3" s="31"/>
      <c r="TRL3" s="31"/>
      <c r="TRM3" s="31"/>
      <c r="TRN3" s="31"/>
      <c r="TRO3" s="31"/>
      <c r="TRP3" s="31"/>
      <c r="TRQ3" s="31"/>
      <c r="TRR3" s="31"/>
      <c r="TRS3" s="31"/>
      <c r="TRT3" s="31"/>
      <c r="TRU3" s="31"/>
      <c r="TRV3" s="31"/>
      <c r="TRW3" s="31"/>
      <c r="TRX3" s="31"/>
      <c r="TRY3" s="31"/>
      <c r="TRZ3" s="31"/>
      <c r="TSA3" s="31"/>
      <c r="TSB3" s="31"/>
      <c r="TSC3" s="31"/>
      <c r="TSD3" s="31"/>
      <c r="TSE3" s="31"/>
      <c r="TSF3" s="31"/>
      <c r="TSG3" s="31"/>
      <c r="TSH3" s="31"/>
      <c r="TSI3" s="31"/>
      <c r="TSJ3" s="31"/>
      <c r="TSK3" s="31"/>
      <c r="TSL3" s="31"/>
      <c r="TSM3" s="31"/>
      <c r="TSN3" s="31"/>
      <c r="TSO3" s="31"/>
      <c r="TSP3" s="31"/>
      <c r="TSQ3" s="31"/>
      <c r="TSR3" s="31"/>
      <c r="TSS3" s="31"/>
      <c r="TST3" s="31"/>
      <c r="TSU3" s="31"/>
      <c r="TSV3" s="31"/>
      <c r="TSW3" s="31"/>
      <c r="TSX3" s="31"/>
      <c r="TSY3" s="31"/>
      <c r="TSZ3" s="31"/>
      <c r="TTA3" s="31"/>
      <c r="TTB3" s="31"/>
      <c r="TTC3" s="31"/>
      <c r="TTD3" s="31"/>
      <c r="TTE3" s="31"/>
      <c r="TTF3" s="31"/>
      <c r="TTG3" s="31"/>
      <c r="TTH3" s="31"/>
      <c r="TTI3" s="31"/>
      <c r="TTJ3" s="31"/>
      <c r="TTK3" s="31"/>
      <c r="TTL3" s="31"/>
      <c r="TTM3" s="31"/>
      <c r="TTN3" s="31"/>
      <c r="TTO3" s="31"/>
      <c r="TTP3" s="31"/>
      <c r="TTQ3" s="31"/>
      <c r="TTR3" s="31"/>
      <c r="TTS3" s="31"/>
      <c r="TTT3" s="31"/>
      <c r="TTU3" s="31"/>
      <c r="TTV3" s="31"/>
      <c r="TTW3" s="31"/>
      <c r="TTX3" s="31"/>
      <c r="TTY3" s="31"/>
      <c r="TTZ3" s="31"/>
      <c r="TUA3" s="31"/>
      <c r="TUB3" s="31"/>
      <c r="TUC3" s="31"/>
      <c r="TUD3" s="31"/>
      <c r="TUE3" s="31"/>
      <c r="TUF3" s="31"/>
      <c r="TUG3" s="31"/>
      <c r="TUH3" s="31"/>
      <c r="TUI3" s="31"/>
      <c r="TUJ3" s="31"/>
      <c r="TUK3" s="31"/>
      <c r="TUL3" s="31"/>
      <c r="TUM3" s="31"/>
      <c r="TUN3" s="31"/>
      <c r="TUO3" s="31"/>
      <c r="TUP3" s="31"/>
      <c r="TUQ3" s="31"/>
      <c r="TUR3" s="31"/>
      <c r="TUS3" s="31"/>
      <c r="TUT3" s="31"/>
      <c r="TUU3" s="31"/>
      <c r="TUV3" s="31"/>
      <c r="TUW3" s="31"/>
      <c r="TUX3" s="31"/>
      <c r="TUY3" s="31"/>
      <c r="TUZ3" s="31"/>
      <c r="TVA3" s="31"/>
      <c r="TVB3" s="31"/>
      <c r="TVC3" s="31"/>
      <c r="TVD3" s="31"/>
      <c r="TVE3" s="31"/>
      <c r="TVF3" s="31"/>
      <c r="TVG3" s="31"/>
      <c r="TVH3" s="31"/>
      <c r="TVI3" s="31"/>
      <c r="TVJ3" s="31"/>
      <c r="TVK3" s="31"/>
      <c r="TVL3" s="31"/>
      <c r="TVM3" s="31"/>
      <c r="TVN3" s="31"/>
      <c r="TVO3" s="31"/>
      <c r="TVP3" s="31"/>
      <c r="TVQ3" s="31"/>
      <c r="TVR3" s="31"/>
      <c r="TVS3" s="31"/>
      <c r="TVT3" s="31"/>
      <c r="TVU3" s="31"/>
      <c r="TVV3" s="31"/>
      <c r="TVW3" s="31"/>
      <c r="TVX3" s="31"/>
      <c r="TVY3" s="31"/>
      <c r="TVZ3" s="31"/>
      <c r="TWA3" s="31"/>
      <c r="TWB3" s="31"/>
      <c r="TWC3" s="31"/>
      <c r="TWD3" s="31"/>
      <c r="TWE3" s="31"/>
      <c r="TWF3" s="31"/>
      <c r="TWG3" s="31"/>
      <c r="TWH3" s="31"/>
      <c r="TWI3" s="31"/>
      <c r="TWJ3" s="31"/>
      <c r="TWK3" s="31"/>
      <c r="TWL3" s="31"/>
      <c r="TWM3" s="31"/>
      <c r="TWN3" s="31"/>
      <c r="TWO3" s="31"/>
      <c r="TWP3" s="31"/>
      <c r="TWQ3" s="31"/>
      <c r="TWR3" s="31"/>
      <c r="TWS3" s="31"/>
      <c r="TWT3" s="31"/>
      <c r="TWU3" s="31"/>
      <c r="TWV3" s="31"/>
      <c r="TWW3" s="31"/>
      <c r="TWX3" s="31"/>
      <c r="TWY3" s="31"/>
      <c r="TWZ3" s="31"/>
      <c r="TXA3" s="31"/>
      <c r="TXB3" s="31"/>
      <c r="TXC3" s="31"/>
      <c r="TXD3" s="31"/>
      <c r="TXE3" s="31"/>
      <c r="TXF3" s="31"/>
      <c r="TXG3" s="31"/>
      <c r="TXH3" s="31"/>
      <c r="TXI3" s="31"/>
      <c r="TXJ3" s="31"/>
      <c r="TXK3" s="31"/>
      <c r="TXL3" s="31"/>
      <c r="TXM3" s="31"/>
      <c r="TXN3" s="31"/>
      <c r="TXO3" s="31"/>
      <c r="TXP3" s="31"/>
      <c r="TXQ3" s="31"/>
      <c r="TXR3" s="31"/>
      <c r="TXS3" s="31"/>
      <c r="TXT3" s="31"/>
      <c r="TXU3" s="31"/>
      <c r="TXV3" s="31"/>
      <c r="TXW3" s="31"/>
      <c r="TXX3" s="31"/>
      <c r="TXY3" s="31"/>
      <c r="TXZ3" s="31"/>
      <c r="TYA3" s="31"/>
      <c r="TYB3" s="31"/>
      <c r="TYC3" s="31"/>
      <c r="TYD3" s="31"/>
      <c r="TYE3" s="31"/>
      <c r="TYF3" s="31"/>
      <c r="TYG3" s="31"/>
      <c r="TYH3" s="31"/>
      <c r="TYI3" s="31"/>
      <c r="TYJ3" s="31"/>
      <c r="TYK3" s="31"/>
      <c r="TYL3" s="31"/>
      <c r="TYM3" s="31"/>
      <c r="TYN3" s="31"/>
      <c r="TYO3" s="31"/>
      <c r="TYP3" s="31"/>
      <c r="TYQ3" s="31"/>
      <c r="TYR3" s="31"/>
      <c r="TYS3" s="31"/>
      <c r="TYT3" s="31"/>
      <c r="TYU3" s="31"/>
      <c r="TYV3" s="31"/>
      <c r="TYW3" s="31"/>
      <c r="TYX3" s="31"/>
      <c r="TYY3" s="31"/>
      <c r="TYZ3" s="31"/>
      <c r="TZA3" s="31"/>
      <c r="TZB3" s="31"/>
      <c r="TZC3" s="31"/>
      <c r="TZD3" s="31"/>
      <c r="TZE3" s="31"/>
      <c r="TZF3" s="31"/>
      <c r="TZG3" s="31"/>
      <c r="TZH3" s="31"/>
      <c r="TZI3" s="31"/>
      <c r="TZJ3" s="31"/>
      <c r="TZK3" s="31"/>
      <c r="TZL3" s="31"/>
      <c r="TZM3" s="31"/>
      <c r="TZN3" s="31"/>
      <c r="TZO3" s="31"/>
      <c r="TZP3" s="31"/>
      <c r="TZQ3" s="31"/>
      <c r="TZR3" s="31"/>
      <c r="TZS3" s="31"/>
      <c r="TZT3" s="31"/>
      <c r="TZU3" s="31"/>
      <c r="TZV3" s="31"/>
      <c r="TZW3" s="31"/>
      <c r="TZX3" s="31"/>
      <c r="TZY3" s="31"/>
      <c r="TZZ3" s="31"/>
      <c r="UAA3" s="31"/>
      <c r="UAB3" s="31"/>
      <c r="UAC3" s="31"/>
      <c r="UAD3" s="31"/>
      <c r="UAE3" s="31"/>
      <c r="UAF3" s="31"/>
      <c r="UAG3" s="31"/>
      <c r="UAH3" s="31"/>
      <c r="UAI3" s="31"/>
      <c r="UAJ3" s="31"/>
      <c r="UAK3" s="31"/>
      <c r="UAL3" s="31"/>
      <c r="UAM3" s="31"/>
      <c r="UAN3" s="31"/>
      <c r="UAO3" s="31"/>
      <c r="UAP3" s="31"/>
      <c r="UAQ3" s="31"/>
      <c r="UAR3" s="31"/>
      <c r="UAS3" s="31"/>
      <c r="UAT3" s="31"/>
      <c r="UAU3" s="31"/>
      <c r="UAV3" s="31"/>
      <c r="UAW3" s="31"/>
      <c r="UAX3" s="31"/>
      <c r="UAY3" s="31"/>
      <c r="UAZ3" s="31"/>
      <c r="UBA3" s="31"/>
      <c r="UBB3" s="31"/>
      <c r="UBC3" s="31"/>
      <c r="UBD3" s="31"/>
      <c r="UBE3" s="31"/>
      <c r="UBF3" s="31"/>
      <c r="UBG3" s="31"/>
      <c r="UBH3" s="31"/>
      <c r="UBI3" s="31"/>
      <c r="UBJ3" s="31"/>
      <c r="UBK3" s="31"/>
      <c r="UBL3" s="31"/>
      <c r="UBM3" s="31"/>
      <c r="UBN3" s="31"/>
      <c r="UBO3" s="31"/>
      <c r="UBP3" s="31"/>
      <c r="UBQ3" s="31"/>
      <c r="UBR3" s="31"/>
      <c r="UBS3" s="31"/>
      <c r="UBT3" s="31"/>
      <c r="UBU3" s="31"/>
      <c r="UBV3" s="31"/>
      <c r="UBW3" s="31"/>
      <c r="UBX3" s="31"/>
      <c r="UBY3" s="31"/>
      <c r="UBZ3" s="31"/>
      <c r="UCA3" s="31"/>
      <c r="UCB3" s="31"/>
      <c r="UCC3" s="31"/>
      <c r="UCD3" s="31"/>
      <c r="UCE3" s="31"/>
      <c r="UCF3" s="31"/>
      <c r="UCG3" s="31"/>
      <c r="UCH3" s="31"/>
      <c r="UCI3" s="31"/>
      <c r="UCJ3" s="31"/>
      <c r="UCK3" s="31"/>
      <c r="UCL3" s="31"/>
      <c r="UCM3" s="31"/>
      <c r="UCN3" s="31"/>
      <c r="UCO3" s="31"/>
      <c r="UCP3" s="31"/>
      <c r="UCQ3" s="31"/>
      <c r="UCR3" s="31"/>
      <c r="UCS3" s="31"/>
      <c r="UCT3" s="31"/>
      <c r="UCU3" s="31"/>
      <c r="UCV3" s="31"/>
      <c r="UCW3" s="31"/>
      <c r="UCX3" s="31"/>
      <c r="UCY3" s="31"/>
      <c r="UCZ3" s="31"/>
      <c r="UDA3" s="31"/>
      <c r="UDB3" s="31"/>
      <c r="UDC3" s="31"/>
      <c r="UDD3" s="31"/>
      <c r="UDE3" s="31"/>
      <c r="UDF3" s="31"/>
      <c r="UDG3" s="31"/>
      <c r="UDH3" s="31"/>
      <c r="UDI3" s="31"/>
      <c r="UDJ3" s="31"/>
      <c r="UDK3" s="31"/>
      <c r="UDL3" s="31"/>
      <c r="UDM3" s="31"/>
      <c r="UDN3" s="31"/>
      <c r="UDO3" s="31"/>
      <c r="UDP3" s="31"/>
      <c r="UDQ3" s="31"/>
      <c r="UDR3" s="31"/>
      <c r="UDS3" s="31"/>
      <c r="UDT3" s="31"/>
      <c r="UDU3" s="31"/>
      <c r="UDV3" s="31"/>
      <c r="UDW3" s="31"/>
      <c r="UDX3" s="31"/>
      <c r="UDY3" s="31"/>
      <c r="UDZ3" s="31"/>
      <c r="UEA3" s="31"/>
      <c r="UEB3" s="31"/>
      <c r="UEC3" s="31"/>
      <c r="UED3" s="31"/>
      <c r="UEE3" s="31"/>
      <c r="UEF3" s="31"/>
      <c r="UEG3" s="31"/>
      <c r="UEH3" s="31"/>
      <c r="UEI3" s="31"/>
      <c r="UEJ3" s="31"/>
      <c r="UEK3" s="31"/>
      <c r="UEL3" s="31"/>
      <c r="UEM3" s="31"/>
      <c r="UEN3" s="31"/>
      <c r="UEO3" s="31"/>
      <c r="UEP3" s="31"/>
      <c r="UEQ3" s="31"/>
      <c r="UER3" s="31"/>
      <c r="UES3" s="31"/>
      <c r="UET3" s="31"/>
      <c r="UEU3" s="31"/>
      <c r="UEV3" s="31"/>
      <c r="UEW3" s="31"/>
      <c r="UEX3" s="31"/>
      <c r="UEY3" s="31"/>
      <c r="UEZ3" s="31"/>
      <c r="UFA3" s="31"/>
      <c r="UFB3" s="31"/>
      <c r="UFC3" s="31"/>
      <c r="UFD3" s="31"/>
      <c r="UFE3" s="31"/>
      <c r="UFF3" s="31"/>
      <c r="UFG3" s="31"/>
      <c r="UFH3" s="31"/>
      <c r="UFI3" s="31"/>
      <c r="UFJ3" s="31"/>
      <c r="UFK3" s="31"/>
      <c r="UFL3" s="31"/>
      <c r="UFM3" s="31"/>
      <c r="UFN3" s="31"/>
      <c r="UFO3" s="31"/>
      <c r="UFP3" s="31"/>
      <c r="UFQ3" s="31"/>
      <c r="UFR3" s="31"/>
      <c r="UFS3" s="31"/>
      <c r="UFT3" s="31"/>
      <c r="UFU3" s="31"/>
      <c r="UFV3" s="31"/>
      <c r="UFW3" s="31"/>
      <c r="UFX3" s="31"/>
      <c r="UFY3" s="31"/>
      <c r="UFZ3" s="31"/>
      <c r="UGA3" s="31"/>
      <c r="UGB3" s="31"/>
      <c r="UGC3" s="31"/>
      <c r="UGD3" s="31"/>
      <c r="UGE3" s="31"/>
      <c r="UGF3" s="31"/>
      <c r="UGG3" s="31"/>
      <c r="UGH3" s="31"/>
      <c r="UGI3" s="31"/>
      <c r="UGJ3" s="31"/>
      <c r="UGK3" s="31"/>
      <c r="UGL3" s="31"/>
      <c r="UGM3" s="31"/>
      <c r="UGN3" s="31"/>
      <c r="UGO3" s="31"/>
      <c r="UGP3" s="31"/>
      <c r="UGQ3" s="31"/>
      <c r="UGR3" s="31"/>
      <c r="UGS3" s="31"/>
      <c r="UGT3" s="31"/>
      <c r="UGU3" s="31"/>
      <c r="UGV3" s="31"/>
      <c r="UGW3" s="31"/>
      <c r="UGX3" s="31"/>
      <c r="UGY3" s="31"/>
      <c r="UGZ3" s="31"/>
      <c r="UHA3" s="31"/>
      <c r="UHB3" s="31"/>
      <c r="UHC3" s="31"/>
      <c r="UHD3" s="31"/>
      <c r="UHE3" s="31"/>
      <c r="UHF3" s="31"/>
      <c r="UHG3" s="31"/>
      <c r="UHH3" s="31"/>
      <c r="UHI3" s="31"/>
      <c r="UHJ3" s="31"/>
      <c r="UHK3" s="31"/>
      <c r="UHL3" s="31"/>
      <c r="UHM3" s="31"/>
      <c r="UHN3" s="31"/>
      <c r="UHO3" s="31"/>
      <c r="UHP3" s="31"/>
      <c r="UHQ3" s="31"/>
      <c r="UHR3" s="31"/>
      <c r="UHS3" s="31"/>
      <c r="UHT3" s="31"/>
      <c r="UHU3" s="31"/>
      <c r="UHV3" s="31"/>
      <c r="UHW3" s="31"/>
      <c r="UHX3" s="31"/>
      <c r="UHY3" s="31"/>
      <c r="UHZ3" s="31"/>
      <c r="UIA3" s="31"/>
      <c r="UIB3" s="31"/>
      <c r="UIC3" s="31"/>
      <c r="UID3" s="31"/>
      <c r="UIE3" s="31"/>
      <c r="UIF3" s="31"/>
      <c r="UIG3" s="31"/>
      <c r="UIH3" s="31"/>
      <c r="UII3" s="31"/>
      <c r="UIJ3" s="31"/>
      <c r="UIK3" s="31"/>
      <c r="UIL3" s="31"/>
      <c r="UIM3" s="31"/>
      <c r="UIN3" s="31"/>
      <c r="UIO3" s="31"/>
      <c r="UIP3" s="31"/>
      <c r="UIQ3" s="31"/>
      <c r="UIR3" s="31"/>
      <c r="UIS3" s="31"/>
      <c r="UIT3" s="31"/>
      <c r="UIU3" s="31"/>
      <c r="UIV3" s="31"/>
      <c r="UIW3" s="31"/>
      <c r="UIX3" s="31"/>
      <c r="UIY3" s="31"/>
      <c r="UIZ3" s="31"/>
      <c r="UJA3" s="31"/>
      <c r="UJB3" s="31"/>
      <c r="UJC3" s="31"/>
      <c r="UJD3" s="31"/>
      <c r="UJE3" s="31"/>
      <c r="UJF3" s="31"/>
      <c r="UJG3" s="31"/>
      <c r="UJH3" s="31"/>
      <c r="UJI3" s="31"/>
      <c r="UJJ3" s="31"/>
      <c r="UJK3" s="31"/>
      <c r="UJL3" s="31"/>
      <c r="UJM3" s="31"/>
      <c r="UJN3" s="31"/>
      <c r="UJO3" s="31"/>
      <c r="UJP3" s="31"/>
      <c r="UJQ3" s="31"/>
      <c r="UJR3" s="31"/>
      <c r="UJS3" s="31"/>
      <c r="UJT3" s="31"/>
      <c r="UJU3" s="31"/>
      <c r="UJV3" s="31"/>
      <c r="UJW3" s="31"/>
      <c r="UJX3" s="31"/>
      <c r="UJY3" s="31"/>
      <c r="UJZ3" s="31"/>
      <c r="UKA3" s="31"/>
      <c r="UKB3" s="31"/>
      <c r="UKC3" s="31"/>
      <c r="UKD3" s="31"/>
      <c r="UKE3" s="31"/>
      <c r="UKF3" s="31"/>
      <c r="UKG3" s="31"/>
      <c r="UKH3" s="31"/>
      <c r="UKI3" s="31"/>
      <c r="UKJ3" s="31"/>
      <c r="UKK3" s="31"/>
      <c r="UKL3" s="31"/>
      <c r="UKM3" s="31"/>
      <c r="UKN3" s="31"/>
      <c r="UKO3" s="31"/>
      <c r="UKP3" s="31"/>
      <c r="UKQ3" s="31"/>
      <c r="UKR3" s="31"/>
      <c r="UKS3" s="31"/>
      <c r="UKT3" s="31"/>
      <c r="UKU3" s="31"/>
      <c r="UKV3" s="31"/>
      <c r="UKW3" s="31"/>
      <c r="UKX3" s="31"/>
      <c r="UKY3" s="31"/>
      <c r="UKZ3" s="31"/>
      <c r="ULA3" s="31"/>
      <c r="ULB3" s="31"/>
      <c r="ULC3" s="31"/>
      <c r="ULD3" s="31"/>
      <c r="ULE3" s="31"/>
      <c r="ULF3" s="31"/>
      <c r="ULG3" s="31"/>
      <c r="ULH3" s="31"/>
      <c r="ULI3" s="31"/>
      <c r="ULJ3" s="31"/>
      <c r="ULK3" s="31"/>
      <c r="ULL3" s="31"/>
      <c r="ULM3" s="31"/>
      <c r="ULN3" s="31"/>
      <c r="ULO3" s="31"/>
      <c r="ULP3" s="31"/>
      <c r="ULQ3" s="31"/>
      <c r="ULR3" s="31"/>
      <c r="ULS3" s="31"/>
      <c r="ULT3" s="31"/>
      <c r="ULU3" s="31"/>
      <c r="ULV3" s="31"/>
      <c r="ULW3" s="31"/>
      <c r="ULX3" s="31"/>
      <c r="ULY3" s="31"/>
      <c r="ULZ3" s="31"/>
      <c r="UMA3" s="31"/>
      <c r="UMB3" s="31"/>
      <c r="UMC3" s="31"/>
      <c r="UMD3" s="31"/>
      <c r="UME3" s="31"/>
      <c r="UMF3" s="31"/>
      <c r="UMG3" s="31"/>
      <c r="UMH3" s="31"/>
      <c r="UMI3" s="31"/>
      <c r="UMJ3" s="31"/>
      <c r="UMK3" s="31"/>
      <c r="UML3" s="31"/>
      <c r="UMM3" s="31"/>
      <c r="UMN3" s="31"/>
      <c r="UMO3" s="31"/>
      <c r="UMP3" s="31"/>
      <c r="UMQ3" s="31"/>
      <c r="UMR3" s="31"/>
      <c r="UMS3" s="31"/>
      <c r="UMT3" s="31"/>
      <c r="UMU3" s="31"/>
      <c r="UMV3" s="31"/>
      <c r="UMW3" s="31"/>
      <c r="UMX3" s="31"/>
      <c r="UMY3" s="31"/>
      <c r="UMZ3" s="31"/>
      <c r="UNA3" s="31"/>
      <c r="UNB3" s="31"/>
      <c r="UNC3" s="31"/>
      <c r="UND3" s="31"/>
      <c r="UNE3" s="31"/>
      <c r="UNF3" s="31"/>
      <c r="UNG3" s="31"/>
      <c r="UNH3" s="31"/>
      <c r="UNI3" s="31"/>
      <c r="UNJ3" s="31"/>
      <c r="UNK3" s="31"/>
      <c r="UNL3" s="31"/>
      <c r="UNM3" s="31"/>
      <c r="UNN3" s="31"/>
      <c r="UNO3" s="31"/>
      <c r="UNP3" s="31"/>
      <c r="UNQ3" s="31"/>
      <c r="UNR3" s="31"/>
      <c r="UNS3" s="31"/>
      <c r="UNT3" s="31"/>
      <c r="UNU3" s="31"/>
      <c r="UNV3" s="31"/>
      <c r="UNW3" s="31"/>
      <c r="UNX3" s="31"/>
      <c r="UNY3" s="31"/>
      <c r="UNZ3" s="31"/>
      <c r="UOA3" s="31"/>
      <c r="UOB3" s="31"/>
      <c r="UOC3" s="31"/>
      <c r="UOD3" s="31"/>
      <c r="UOE3" s="31"/>
      <c r="UOF3" s="31"/>
      <c r="UOG3" s="31"/>
      <c r="UOH3" s="31"/>
      <c r="UOI3" s="31"/>
      <c r="UOJ3" s="31"/>
      <c r="UOK3" s="31"/>
      <c r="UOL3" s="31"/>
      <c r="UOM3" s="31"/>
      <c r="UON3" s="31"/>
      <c r="UOO3" s="31"/>
      <c r="UOP3" s="31"/>
      <c r="UOQ3" s="31"/>
      <c r="UOR3" s="31"/>
      <c r="UOS3" s="31"/>
      <c r="UOT3" s="31"/>
      <c r="UOU3" s="31"/>
      <c r="UOV3" s="31"/>
      <c r="UOW3" s="31"/>
      <c r="UOX3" s="31"/>
      <c r="UOY3" s="31"/>
      <c r="UOZ3" s="31"/>
      <c r="UPA3" s="31"/>
      <c r="UPB3" s="31"/>
      <c r="UPC3" s="31"/>
      <c r="UPD3" s="31"/>
      <c r="UPE3" s="31"/>
      <c r="UPF3" s="31"/>
      <c r="UPG3" s="31"/>
      <c r="UPH3" s="31"/>
      <c r="UPI3" s="31"/>
      <c r="UPJ3" s="31"/>
      <c r="UPK3" s="31"/>
      <c r="UPL3" s="31"/>
      <c r="UPM3" s="31"/>
      <c r="UPN3" s="31"/>
      <c r="UPO3" s="31"/>
      <c r="UPP3" s="31"/>
      <c r="UPQ3" s="31"/>
      <c r="UPR3" s="31"/>
      <c r="UPS3" s="31"/>
      <c r="UPT3" s="31"/>
      <c r="UPU3" s="31"/>
      <c r="UPV3" s="31"/>
      <c r="UPW3" s="31"/>
      <c r="UPX3" s="31"/>
      <c r="UPY3" s="31"/>
      <c r="UPZ3" s="31"/>
      <c r="UQA3" s="31"/>
      <c r="UQB3" s="31"/>
      <c r="UQC3" s="31"/>
      <c r="UQD3" s="31"/>
      <c r="UQE3" s="31"/>
      <c r="UQF3" s="31"/>
      <c r="UQG3" s="31"/>
      <c r="UQH3" s="31"/>
      <c r="UQI3" s="31"/>
      <c r="UQJ3" s="31"/>
      <c r="UQK3" s="31"/>
      <c r="UQL3" s="31"/>
      <c r="UQM3" s="31"/>
      <c r="UQN3" s="31"/>
      <c r="UQO3" s="31"/>
      <c r="UQP3" s="31"/>
      <c r="UQQ3" s="31"/>
      <c r="UQR3" s="31"/>
      <c r="UQS3" s="31"/>
      <c r="UQT3" s="31"/>
      <c r="UQU3" s="31"/>
      <c r="UQV3" s="31"/>
      <c r="UQW3" s="31"/>
      <c r="UQX3" s="31"/>
      <c r="UQY3" s="31"/>
      <c r="UQZ3" s="31"/>
      <c r="URA3" s="31"/>
      <c r="URB3" s="31"/>
      <c r="URC3" s="31"/>
      <c r="URD3" s="31"/>
      <c r="URE3" s="31"/>
      <c r="URF3" s="31"/>
      <c r="URG3" s="31"/>
      <c r="URH3" s="31"/>
      <c r="URI3" s="31"/>
      <c r="URJ3" s="31"/>
      <c r="URK3" s="31"/>
      <c r="URL3" s="31"/>
      <c r="URM3" s="31"/>
      <c r="URN3" s="31"/>
      <c r="URO3" s="31"/>
      <c r="URP3" s="31"/>
      <c r="URQ3" s="31"/>
      <c r="URR3" s="31"/>
      <c r="URS3" s="31"/>
      <c r="URT3" s="31"/>
      <c r="URU3" s="31"/>
      <c r="URV3" s="31"/>
      <c r="URW3" s="31"/>
      <c r="URX3" s="31"/>
      <c r="URY3" s="31"/>
      <c r="URZ3" s="31"/>
      <c r="USA3" s="31"/>
      <c r="USB3" s="31"/>
      <c r="USC3" s="31"/>
      <c r="USD3" s="31"/>
      <c r="USE3" s="31"/>
      <c r="USF3" s="31"/>
      <c r="USG3" s="31"/>
      <c r="USH3" s="31"/>
      <c r="USI3" s="31"/>
      <c r="USJ3" s="31"/>
      <c r="USK3" s="31"/>
      <c r="USL3" s="31"/>
      <c r="USM3" s="31"/>
      <c r="USN3" s="31"/>
      <c r="USO3" s="31"/>
      <c r="USP3" s="31"/>
      <c r="USQ3" s="31"/>
      <c r="USR3" s="31"/>
      <c r="USS3" s="31"/>
      <c r="UST3" s="31"/>
      <c r="USU3" s="31"/>
      <c r="USV3" s="31"/>
      <c r="USW3" s="31"/>
      <c r="USX3" s="31"/>
      <c r="USY3" s="31"/>
      <c r="USZ3" s="31"/>
      <c r="UTA3" s="31"/>
      <c r="UTB3" s="31"/>
      <c r="UTC3" s="31"/>
      <c r="UTD3" s="31"/>
      <c r="UTE3" s="31"/>
      <c r="UTF3" s="31"/>
      <c r="UTG3" s="31"/>
      <c r="UTH3" s="31"/>
      <c r="UTI3" s="31"/>
      <c r="UTJ3" s="31"/>
      <c r="UTK3" s="31"/>
      <c r="UTL3" s="31"/>
      <c r="UTM3" s="31"/>
      <c r="UTN3" s="31"/>
      <c r="UTO3" s="31"/>
      <c r="UTP3" s="31"/>
      <c r="UTQ3" s="31"/>
      <c r="UTR3" s="31"/>
      <c r="UTS3" s="31"/>
      <c r="UTT3" s="31"/>
      <c r="UTU3" s="31"/>
      <c r="UTV3" s="31"/>
      <c r="UTW3" s="31"/>
      <c r="UTX3" s="31"/>
      <c r="UTY3" s="31"/>
      <c r="UTZ3" s="31"/>
      <c r="UUA3" s="31"/>
      <c r="UUB3" s="31"/>
      <c r="UUC3" s="31"/>
      <c r="UUD3" s="31"/>
      <c r="UUE3" s="31"/>
      <c r="UUF3" s="31"/>
      <c r="UUG3" s="31"/>
      <c r="UUH3" s="31"/>
      <c r="UUI3" s="31"/>
      <c r="UUJ3" s="31"/>
      <c r="UUK3" s="31"/>
      <c r="UUL3" s="31"/>
      <c r="UUM3" s="31"/>
      <c r="UUN3" s="31"/>
      <c r="UUO3" s="31"/>
      <c r="UUP3" s="31"/>
      <c r="UUQ3" s="31"/>
      <c r="UUR3" s="31"/>
      <c r="UUS3" s="31"/>
      <c r="UUT3" s="31"/>
      <c r="UUU3" s="31"/>
      <c r="UUV3" s="31"/>
      <c r="UUW3" s="31"/>
      <c r="UUX3" s="31"/>
      <c r="UUY3" s="31"/>
      <c r="UUZ3" s="31"/>
      <c r="UVA3" s="31"/>
      <c r="UVB3" s="31"/>
      <c r="UVC3" s="31"/>
      <c r="UVD3" s="31"/>
      <c r="UVE3" s="31"/>
      <c r="UVF3" s="31"/>
      <c r="UVG3" s="31"/>
      <c r="UVH3" s="31"/>
      <c r="UVI3" s="31"/>
      <c r="UVJ3" s="31"/>
      <c r="UVK3" s="31"/>
      <c r="UVL3" s="31"/>
      <c r="UVM3" s="31"/>
      <c r="UVN3" s="31"/>
      <c r="UVO3" s="31"/>
      <c r="UVP3" s="31"/>
      <c r="UVQ3" s="31"/>
      <c r="UVR3" s="31"/>
      <c r="UVS3" s="31"/>
      <c r="UVT3" s="31"/>
      <c r="UVU3" s="31"/>
      <c r="UVV3" s="31"/>
      <c r="UVW3" s="31"/>
      <c r="UVX3" s="31"/>
      <c r="UVY3" s="31"/>
      <c r="UVZ3" s="31"/>
      <c r="UWA3" s="31"/>
      <c r="UWB3" s="31"/>
      <c r="UWC3" s="31"/>
      <c r="UWD3" s="31"/>
      <c r="UWE3" s="31"/>
      <c r="UWF3" s="31"/>
      <c r="UWG3" s="31"/>
      <c r="UWH3" s="31"/>
      <c r="UWI3" s="31"/>
      <c r="UWJ3" s="31"/>
      <c r="UWK3" s="31"/>
      <c r="UWL3" s="31"/>
      <c r="UWM3" s="31"/>
      <c r="UWN3" s="31"/>
      <c r="UWO3" s="31"/>
      <c r="UWP3" s="31"/>
      <c r="UWQ3" s="31"/>
      <c r="UWR3" s="31"/>
      <c r="UWS3" s="31"/>
      <c r="UWT3" s="31"/>
      <c r="UWU3" s="31"/>
      <c r="UWV3" s="31"/>
      <c r="UWW3" s="31"/>
      <c r="UWX3" s="31"/>
      <c r="UWY3" s="31"/>
      <c r="UWZ3" s="31"/>
      <c r="UXA3" s="31"/>
      <c r="UXB3" s="31"/>
      <c r="UXC3" s="31"/>
      <c r="UXD3" s="31"/>
      <c r="UXE3" s="31"/>
      <c r="UXF3" s="31"/>
      <c r="UXG3" s="31"/>
      <c r="UXH3" s="31"/>
      <c r="UXI3" s="31"/>
      <c r="UXJ3" s="31"/>
      <c r="UXK3" s="31"/>
      <c r="UXL3" s="31"/>
      <c r="UXM3" s="31"/>
      <c r="UXN3" s="31"/>
      <c r="UXO3" s="31"/>
      <c r="UXP3" s="31"/>
      <c r="UXQ3" s="31"/>
      <c r="UXR3" s="31"/>
      <c r="UXS3" s="31"/>
      <c r="UXT3" s="31"/>
      <c r="UXU3" s="31"/>
      <c r="UXV3" s="31"/>
      <c r="UXW3" s="31"/>
      <c r="UXX3" s="31"/>
      <c r="UXY3" s="31"/>
      <c r="UXZ3" s="31"/>
      <c r="UYA3" s="31"/>
      <c r="UYB3" s="31"/>
      <c r="UYC3" s="31"/>
      <c r="UYD3" s="31"/>
      <c r="UYE3" s="31"/>
      <c r="UYF3" s="31"/>
      <c r="UYG3" s="31"/>
      <c r="UYH3" s="31"/>
      <c r="UYI3" s="31"/>
      <c r="UYJ3" s="31"/>
      <c r="UYK3" s="31"/>
      <c r="UYL3" s="31"/>
      <c r="UYM3" s="31"/>
      <c r="UYN3" s="31"/>
      <c r="UYO3" s="31"/>
      <c r="UYP3" s="31"/>
      <c r="UYQ3" s="31"/>
      <c r="UYR3" s="31"/>
      <c r="UYS3" s="31"/>
      <c r="UYT3" s="31"/>
      <c r="UYU3" s="31"/>
      <c r="UYV3" s="31"/>
      <c r="UYW3" s="31"/>
      <c r="UYX3" s="31"/>
      <c r="UYY3" s="31"/>
      <c r="UYZ3" s="31"/>
      <c r="UZA3" s="31"/>
      <c r="UZB3" s="31"/>
      <c r="UZC3" s="31"/>
      <c r="UZD3" s="31"/>
      <c r="UZE3" s="31"/>
      <c r="UZF3" s="31"/>
      <c r="UZG3" s="31"/>
      <c r="UZH3" s="31"/>
      <c r="UZI3" s="31"/>
      <c r="UZJ3" s="31"/>
      <c r="UZK3" s="31"/>
      <c r="UZL3" s="31"/>
      <c r="UZM3" s="31"/>
      <c r="UZN3" s="31"/>
      <c r="UZO3" s="31"/>
      <c r="UZP3" s="31"/>
      <c r="UZQ3" s="31"/>
      <c r="UZR3" s="31"/>
      <c r="UZS3" s="31"/>
      <c r="UZT3" s="31"/>
      <c r="UZU3" s="31"/>
      <c r="UZV3" s="31"/>
      <c r="UZW3" s="31"/>
      <c r="UZX3" s="31"/>
      <c r="UZY3" s="31"/>
      <c r="UZZ3" s="31"/>
      <c r="VAA3" s="31"/>
      <c r="VAB3" s="31"/>
      <c r="VAC3" s="31"/>
      <c r="VAD3" s="31"/>
      <c r="VAE3" s="31"/>
      <c r="VAF3" s="31"/>
      <c r="VAG3" s="31"/>
      <c r="VAH3" s="31"/>
      <c r="VAI3" s="31"/>
      <c r="VAJ3" s="31"/>
      <c r="VAK3" s="31"/>
      <c r="VAL3" s="31"/>
      <c r="VAM3" s="31"/>
      <c r="VAN3" s="31"/>
      <c r="VAO3" s="31"/>
      <c r="VAP3" s="31"/>
      <c r="VAQ3" s="31"/>
      <c r="VAR3" s="31"/>
      <c r="VAS3" s="31"/>
      <c r="VAT3" s="31"/>
      <c r="VAU3" s="31"/>
      <c r="VAV3" s="31"/>
      <c r="VAW3" s="31"/>
      <c r="VAX3" s="31"/>
      <c r="VAY3" s="31"/>
      <c r="VAZ3" s="31"/>
      <c r="VBA3" s="31"/>
      <c r="VBB3" s="31"/>
      <c r="VBC3" s="31"/>
      <c r="VBD3" s="31"/>
      <c r="VBE3" s="31"/>
      <c r="VBF3" s="31"/>
      <c r="VBG3" s="31"/>
      <c r="VBH3" s="31"/>
      <c r="VBI3" s="31"/>
      <c r="VBJ3" s="31"/>
      <c r="VBK3" s="31"/>
      <c r="VBL3" s="31"/>
      <c r="VBM3" s="31"/>
      <c r="VBN3" s="31"/>
      <c r="VBO3" s="31"/>
      <c r="VBP3" s="31"/>
      <c r="VBQ3" s="31"/>
      <c r="VBR3" s="31"/>
      <c r="VBS3" s="31"/>
      <c r="VBT3" s="31"/>
      <c r="VBU3" s="31"/>
      <c r="VBV3" s="31"/>
      <c r="VBW3" s="31"/>
      <c r="VBX3" s="31"/>
      <c r="VBY3" s="31"/>
      <c r="VBZ3" s="31"/>
      <c r="VCA3" s="31"/>
      <c r="VCB3" s="31"/>
      <c r="VCC3" s="31"/>
      <c r="VCD3" s="31"/>
      <c r="VCE3" s="31"/>
      <c r="VCF3" s="31"/>
      <c r="VCG3" s="31"/>
      <c r="VCH3" s="31"/>
      <c r="VCI3" s="31"/>
      <c r="VCJ3" s="31"/>
      <c r="VCK3" s="31"/>
      <c r="VCL3" s="31"/>
      <c r="VCM3" s="31"/>
      <c r="VCN3" s="31"/>
      <c r="VCO3" s="31"/>
      <c r="VCP3" s="31"/>
      <c r="VCQ3" s="31"/>
      <c r="VCR3" s="31"/>
      <c r="VCS3" s="31"/>
      <c r="VCT3" s="31"/>
      <c r="VCU3" s="31"/>
      <c r="VCV3" s="31"/>
      <c r="VCW3" s="31"/>
      <c r="VCX3" s="31"/>
      <c r="VCY3" s="31"/>
      <c r="VCZ3" s="31"/>
      <c r="VDA3" s="31"/>
      <c r="VDB3" s="31"/>
      <c r="VDC3" s="31"/>
      <c r="VDD3" s="31"/>
      <c r="VDE3" s="31"/>
      <c r="VDF3" s="31"/>
      <c r="VDG3" s="31"/>
      <c r="VDH3" s="31"/>
      <c r="VDI3" s="31"/>
      <c r="VDJ3" s="31"/>
      <c r="VDK3" s="31"/>
      <c r="VDL3" s="31"/>
      <c r="VDM3" s="31"/>
      <c r="VDN3" s="31"/>
      <c r="VDO3" s="31"/>
      <c r="VDP3" s="31"/>
      <c r="VDQ3" s="31"/>
      <c r="VDR3" s="31"/>
      <c r="VDS3" s="31"/>
      <c r="VDT3" s="31"/>
      <c r="VDU3" s="31"/>
      <c r="VDV3" s="31"/>
      <c r="VDW3" s="31"/>
      <c r="VDX3" s="31"/>
      <c r="VDY3" s="31"/>
      <c r="VDZ3" s="31"/>
      <c r="VEA3" s="31"/>
      <c r="VEB3" s="31"/>
      <c r="VEC3" s="31"/>
      <c r="VED3" s="31"/>
      <c r="VEE3" s="31"/>
      <c r="VEF3" s="31"/>
      <c r="VEG3" s="31"/>
      <c r="VEH3" s="31"/>
      <c r="VEI3" s="31"/>
      <c r="VEJ3" s="31"/>
      <c r="VEK3" s="31"/>
      <c r="VEL3" s="31"/>
      <c r="VEM3" s="31"/>
      <c r="VEN3" s="31"/>
      <c r="VEO3" s="31"/>
      <c r="VEP3" s="31"/>
      <c r="VEQ3" s="31"/>
      <c r="VER3" s="31"/>
      <c r="VES3" s="31"/>
      <c r="VET3" s="31"/>
      <c r="VEU3" s="31"/>
      <c r="VEV3" s="31"/>
      <c r="VEW3" s="31"/>
      <c r="VEX3" s="31"/>
      <c r="VEY3" s="31"/>
      <c r="VEZ3" s="31"/>
      <c r="VFA3" s="31"/>
      <c r="VFB3" s="31"/>
      <c r="VFC3" s="31"/>
      <c r="VFD3" s="31"/>
      <c r="VFE3" s="31"/>
      <c r="VFF3" s="31"/>
      <c r="VFG3" s="31"/>
      <c r="VFH3" s="31"/>
      <c r="VFI3" s="31"/>
      <c r="VFJ3" s="31"/>
      <c r="VFK3" s="31"/>
      <c r="VFL3" s="31"/>
      <c r="VFM3" s="31"/>
      <c r="VFN3" s="31"/>
      <c r="VFO3" s="31"/>
      <c r="VFP3" s="31"/>
      <c r="VFQ3" s="31"/>
      <c r="VFR3" s="31"/>
      <c r="VFS3" s="31"/>
      <c r="VFT3" s="31"/>
      <c r="VFU3" s="31"/>
      <c r="VFV3" s="31"/>
      <c r="VFW3" s="31"/>
      <c r="VFX3" s="31"/>
      <c r="VFY3" s="31"/>
      <c r="VFZ3" s="31"/>
      <c r="VGA3" s="31"/>
      <c r="VGB3" s="31"/>
      <c r="VGC3" s="31"/>
      <c r="VGD3" s="31"/>
      <c r="VGE3" s="31"/>
      <c r="VGF3" s="31"/>
      <c r="VGG3" s="31"/>
      <c r="VGH3" s="31"/>
      <c r="VGI3" s="31"/>
      <c r="VGJ3" s="31"/>
      <c r="VGK3" s="31"/>
      <c r="VGL3" s="31"/>
      <c r="VGM3" s="31"/>
      <c r="VGN3" s="31"/>
      <c r="VGO3" s="31"/>
      <c r="VGP3" s="31"/>
      <c r="VGQ3" s="31"/>
      <c r="VGR3" s="31"/>
      <c r="VGS3" s="31"/>
      <c r="VGT3" s="31"/>
      <c r="VGU3" s="31"/>
      <c r="VGV3" s="31"/>
      <c r="VGW3" s="31"/>
      <c r="VGX3" s="31"/>
      <c r="VGY3" s="31"/>
      <c r="VGZ3" s="31"/>
      <c r="VHA3" s="31"/>
      <c r="VHB3" s="31"/>
      <c r="VHC3" s="31"/>
      <c r="VHD3" s="31"/>
      <c r="VHE3" s="31"/>
      <c r="VHF3" s="31"/>
      <c r="VHG3" s="31"/>
      <c r="VHH3" s="31"/>
      <c r="VHI3" s="31"/>
      <c r="VHJ3" s="31"/>
      <c r="VHK3" s="31"/>
      <c r="VHL3" s="31"/>
      <c r="VHM3" s="31"/>
      <c r="VHN3" s="31"/>
      <c r="VHO3" s="31"/>
      <c r="VHP3" s="31"/>
      <c r="VHQ3" s="31"/>
      <c r="VHR3" s="31"/>
      <c r="VHS3" s="31"/>
      <c r="VHT3" s="31"/>
      <c r="VHU3" s="31"/>
      <c r="VHV3" s="31"/>
      <c r="VHW3" s="31"/>
      <c r="VHX3" s="31"/>
      <c r="VHY3" s="31"/>
      <c r="VHZ3" s="31"/>
      <c r="VIA3" s="31"/>
      <c r="VIB3" s="31"/>
      <c r="VIC3" s="31"/>
      <c r="VID3" s="31"/>
      <c r="VIE3" s="31"/>
      <c r="VIF3" s="31"/>
      <c r="VIG3" s="31"/>
      <c r="VIH3" s="31"/>
      <c r="VII3" s="31"/>
      <c r="VIJ3" s="31"/>
      <c r="VIK3" s="31"/>
      <c r="VIL3" s="31"/>
      <c r="VIM3" s="31"/>
      <c r="VIN3" s="31"/>
      <c r="VIO3" s="31"/>
      <c r="VIP3" s="31"/>
      <c r="VIQ3" s="31"/>
      <c r="VIR3" s="31"/>
      <c r="VIS3" s="31"/>
      <c r="VIT3" s="31"/>
      <c r="VIU3" s="31"/>
      <c r="VIV3" s="31"/>
      <c r="VIW3" s="31"/>
      <c r="VIX3" s="31"/>
      <c r="VIY3" s="31"/>
      <c r="VIZ3" s="31"/>
      <c r="VJA3" s="31"/>
      <c r="VJB3" s="31"/>
      <c r="VJC3" s="31"/>
      <c r="VJD3" s="31"/>
      <c r="VJE3" s="31"/>
      <c r="VJF3" s="31"/>
      <c r="VJG3" s="31"/>
      <c r="VJH3" s="31"/>
      <c r="VJI3" s="31"/>
      <c r="VJJ3" s="31"/>
      <c r="VJK3" s="31"/>
      <c r="VJL3" s="31"/>
      <c r="VJM3" s="31"/>
      <c r="VJN3" s="31"/>
      <c r="VJO3" s="31"/>
      <c r="VJP3" s="31"/>
      <c r="VJQ3" s="31"/>
      <c r="VJR3" s="31"/>
      <c r="VJS3" s="31"/>
      <c r="VJT3" s="31"/>
      <c r="VJU3" s="31"/>
      <c r="VJV3" s="31"/>
      <c r="VJW3" s="31"/>
      <c r="VJX3" s="31"/>
      <c r="VJY3" s="31"/>
      <c r="VJZ3" s="31"/>
      <c r="VKA3" s="31"/>
      <c r="VKB3" s="31"/>
      <c r="VKC3" s="31"/>
      <c r="VKD3" s="31"/>
      <c r="VKE3" s="31"/>
      <c r="VKF3" s="31"/>
      <c r="VKG3" s="31"/>
      <c r="VKH3" s="31"/>
      <c r="VKI3" s="31"/>
      <c r="VKJ3" s="31"/>
      <c r="VKK3" s="31"/>
      <c r="VKL3" s="31"/>
      <c r="VKM3" s="31"/>
      <c r="VKN3" s="31"/>
      <c r="VKO3" s="31"/>
      <c r="VKP3" s="31"/>
      <c r="VKQ3" s="31"/>
      <c r="VKR3" s="31"/>
      <c r="VKS3" s="31"/>
      <c r="VKT3" s="31"/>
      <c r="VKU3" s="31"/>
      <c r="VKV3" s="31"/>
      <c r="VKW3" s="31"/>
      <c r="VKX3" s="31"/>
      <c r="VKY3" s="31"/>
      <c r="VKZ3" s="31"/>
      <c r="VLA3" s="31"/>
      <c r="VLB3" s="31"/>
      <c r="VLC3" s="31"/>
      <c r="VLD3" s="31"/>
      <c r="VLE3" s="31"/>
      <c r="VLF3" s="31"/>
      <c r="VLG3" s="31"/>
      <c r="VLH3" s="31"/>
      <c r="VLI3" s="31"/>
      <c r="VLJ3" s="31"/>
      <c r="VLK3" s="31"/>
      <c r="VLL3" s="31"/>
      <c r="VLM3" s="31"/>
      <c r="VLN3" s="31"/>
      <c r="VLO3" s="31"/>
      <c r="VLP3" s="31"/>
      <c r="VLQ3" s="31"/>
      <c r="VLR3" s="31"/>
      <c r="VLS3" s="31"/>
      <c r="VLT3" s="31"/>
      <c r="VLU3" s="31"/>
      <c r="VLV3" s="31"/>
      <c r="VLW3" s="31"/>
      <c r="VLX3" s="31"/>
      <c r="VLY3" s="31"/>
      <c r="VLZ3" s="31"/>
      <c r="VMA3" s="31"/>
      <c r="VMB3" s="31"/>
      <c r="VMC3" s="31"/>
      <c r="VMD3" s="31"/>
      <c r="VME3" s="31"/>
      <c r="VMF3" s="31"/>
      <c r="VMG3" s="31"/>
      <c r="VMH3" s="31"/>
      <c r="VMI3" s="31"/>
      <c r="VMJ3" s="31"/>
      <c r="VMK3" s="31"/>
      <c r="VML3" s="31"/>
      <c r="VMM3" s="31"/>
      <c r="VMN3" s="31"/>
      <c r="VMO3" s="31"/>
      <c r="VMP3" s="31"/>
      <c r="VMQ3" s="31"/>
      <c r="VMR3" s="31"/>
      <c r="VMS3" s="31"/>
      <c r="VMT3" s="31"/>
      <c r="VMU3" s="31"/>
      <c r="VMV3" s="31"/>
      <c r="VMW3" s="31"/>
      <c r="VMX3" s="31"/>
      <c r="VMY3" s="31"/>
      <c r="VMZ3" s="31"/>
      <c r="VNA3" s="31"/>
      <c r="VNB3" s="31"/>
      <c r="VNC3" s="31"/>
      <c r="VND3" s="31"/>
      <c r="VNE3" s="31"/>
      <c r="VNF3" s="31"/>
      <c r="VNG3" s="31"/>
      <c r="VNH3" s="31"/>
      <c r="VNI3" s="31"/>
      <c r="VNJ3" s="31"/>
      <c r="VNK3" s="31"/>
      <c r="VNL3" s="31"/>
      <c r="VNM3" s="31"/>
      <c r="VNN3" s="31"/>
      <c r="VNO3" s="31"/>
      <c r="VNP3" s="31"/>
      <c r="VNQ3" s="31"/>
      <c r="VNR3" s="31"/>
      <c r="VNS3" s="31"/>
      <c r="VNT3" s="31"/>
      <c r="VNU3" s="31"/>
      <c r="VNV3" s="31"/>
      <c r="VNW3" s="31"/>
      <c r="VNX3" s="31"/>
      <c r="VNY3" s="31"/>
      <c r="VNZ3" s="31"/>
      <c r="VOA3" s="31"/>
      <c r="VOB3" s="31"/>
      <c r="VOC3" s="31"/>
      <c r="VOD3" s="31"/>
      <c r="VOE3" s="31"/>
      <c r="VOF3" s="31"/>
      <c r="VOG3" s="31"/>
      <c r="VOH3" s="31"/>
      <c r="VOI3" s="31"/>
      <c r="VOJ3" s="31"/>
      <c r="VOK3" s="31"/>
      <c r="VOL3" s="31"/>
      <c r="VOM3" s="31"/>
      <c r="VON3" s="31"/>
      <c r="VOO3" s="31"/>
      <c r="VOP3" s="31"/>
      <c r="VOQ3" s="31"/>
      <c r="VOR3" s="31"/>
      <c r="VOS3" s="31"/>
      <c r="VOT3" s="31"/>
      <c r="VOU3" s="31"/>
      <c r="VOV3" s="31"/>
      <c r="VOW3" s="31"/>
      <c r="VOX3" s="31"/>
      <c r="VOY3" s="31"/>
      <c r="VOZ3" s="31"/>
      <c r="VPA3" s="31"/>
      <c r="VPB3" s="31"/>
      <c r="VPC3" s="31"/>
      <c r="VPD3" s="31"/>
      <c r="VPE3" s="31"/>
      <c r="VPF3" s="31"/>
      <c r="VPG3" s="31"/>
      <c r="VPH3" s="31"/>
      <c r="VPI3" s="31"/>
      <c r="VPJ3" s="31"/>
      <c r="VPK3" s="31"/>
      <c r="VPL3" s="31"/>
      <c r="VPM3" s="31"/>
      <c r="VPN3" s="31"/>
      <c r="VPO3" s="31"/>
      <c r="VPP3" s="31"/>
      <c r="VPQ3" s="31"/>
      <c r="VPR3" s="31"/>
      <c r="VPS3" s="31"/>
      <c r="VPT3" s="31"/>
      <c r="VPU3" s="31"/>
      <c r="VPV3" s="31"/>
      <c r="VPW3" s="31"/>
      <c r="VPX3" s="31"/>
      <c r="VPY3" s="31"/>
      <c r="VPZ3" s="31"/>
      <c r="VQA3" s="31"/>
      <c r="VQB3" s="31"/>
      <c r="VQC3" s="31"/>
      <c r="VQD3" s="31"/>
      <c r="VQE3" s="31"/>
      <c r="VQF3" s="31"/>
      <c r="VQG3" s="31"/>
      <c r="VQH3" s="31"/>
      <c r="VQI3" s="31"/>
      <c r="VQJ3" s="31"/>
      <c r="VQK3" s="31"/>
      <c r="VQL3" s="31"/>
      <c r="VQM3" s="31"/>
      <c r="VQN3" s="31"/>
      <c r="VQO3" s="31"/>
      <c r="VQP3" s="31"/>
      <c r="VQQ3" s="31"/>
      <c r="VQR3" s="31"/>
      <c r="VQS3" s="31"/>
      <c r="VQT3" s="31"/>
      <c r="VQU3" s="31"/>
      <c r="VQV3" s="31"/>
      <c r="VQW3" s="31"/>
      <c r="VQX3" s="31"/>
      <c r="VQY3" s="31"/>
      <c r="VQZ3" s="31"/>
      <c r="VRA3" s="31"/>
      <c r="VRB3" s="31"/>
      <c r="VRC3" s="31"/>
      <c r="VRD3" s="31"/>
      <c r="VRE3" s="31"/>
      <c r="VRF3" s="31"/>
      <c r="VRG3" s="31"/>
      <c r="VRH3" s="31"/>
      <c r="VRI3" s="31"/>
      <c r="VRJ3" s="31"/>
      <c r="VRK3" s="31"/>
      <c r="VRL3" s="31"/>
      <c r="VRM3" s="31"/>
      <c r="VRN3" s="31"/>
      <c r="VRO3" s="31"/>
      <c r="VRP3" s="31"/>
      <c r="VRQ3" s="31"/>
      <c r="VRR3" s="31"/>
      <c r="VRS3" s="31"/>
      <c r="VRT3" s="31"/>
      <c r="VRU3" s="31"/>
      <c r="VRV3" s="31"/>
      <c r="VRW3" s="31"/>
      <c r="VRX3" s="31"/>
      <c r="VRY3" s="31"/>
      <c r="VRZ3" s="31"/>
      <c r="VSA3" s="31"/>
      <c r="VSB3" s="31"/>
      <c r="VSC3" s="31"/>
      <c r="VSD3" s="31"/>
      <c r="VSE3" s="31"/>
      <c r="VSF3" s="31"/>
      <c r="VSG3" s="31"/>
      <c r="VSH3" s="31"/>
      <c r="VSI3" s="31"/>
      <c r="VSJ3" s="31"/>
      <c r="VSK3" s="31"/>
      <c r="VSL3" s="31"/>
      <c r="VSM3" s="31"/>
      <c r="VSN3" s="31"/>
      <c r="VSO3" s="31"/>
      <c r="VSP3" s="31"/>
      <c r="VSQ3" s="31"/>
      <c r="VSR3" s="31"/>
      <c r="VSS3" s="31"/>
      <c r="VST3" s="31"/>
      <c r="VSU3" s="31"/>
      <c r="VSV3" s="31"/>
      <c r="VSW3" s="31"/>
      <c r="VSX3" s="31"/>
      <c r="VSY3" s="31"/>
      <c r="VSZ3" s="31"/>
      <c r="VTA3" s="31"/>
      <c r="VTB3" s="31"/>
      <c r="VTC3" s="31"/>
      <c r="VTD3" s="31"/>
      <c r="VTE3" s="31"/>
      <c r="VTF3" s="31"/>
      <c r="VTG3" s="31"/>
      <c r="VTH3" s="31"/>
      <c r="VTI3" s="31"/>
      <c r="VTJ3" s="31"/>
      <c r="VTK3" s="31"/>
      <c r="VTL3" s="31"/>
      <c r="VTM3" s="31"/>
      <c r="VTN3" s="31"/>
      <c r="VTO3" s="31"/>
      <c r="VTP3" s="31"/>
      <c r="VTQ3" s="31"/>
      <c r="VTR3" s="31"/>
      <c r="VTS3" s="31"/>
      <c r="VTT3" s="31"/>
      <c r="VTU3" s="31"/>
      <c r="VTV3" s="31"/>
      <c r="VTW3" s="31"/>
      <c r="VTX3" s="31"/>
      <c r="VTY3" s="31"/>
      <c r="VTZ3" s="31"/>
      <c r="VUA3" s="31"/>
      <c r="VUB3" s="31"/>
      <c r="VUC3" s="31"/>
      <c r="VUD3" s="31"/>
      <c r="VUE3" s="31"/>
      <c r="VUF3" s="31"/>
      <c r="VUG3" s="31"/>
      <c r="VUH3" s="31"/>
      <c r="VUI3" s="31"/>
      <c r="VUJ3" s="31"/>
      <c r="VUK3" s="31"/>
      <c r="VUL3" s="31"/>
      <c r="VUM3" s="31"/>
      <c r="VUN3" s="31"/>
      <c r="VUO3" s="31"/>
      <c r="VUP3" s="31"/>
      <c r="VUQ3" s="31"/>
      <c r="VUR3" s="31"/>
      <c r="VUS3" s="31"/>
      <c r="VUT3" s="31"/>
      <c r="VUU3" s="31"/>
      <c r="VUV3" s="31"/>
      <c r="VUW3" s="31"/>
      <c r="VUX3" s="31"/>
      <c r="VUY3" s="31"/>
      <c r="VUZ3" s="31"/>
      <c r="VVA3" s="31"/>
      <c r="VVB3" s="31"/>
      <c r="VVC3" s="31"/>
      <c r="VVD3" s="31"/>
      <c r="VVE3" s="31"/>
      <c r="VVF3" s="31"/>
      <c r="VVG3" s="31"/>
      <c r="VVH3" s="31"/>
      <c r="VVI3" s="31"/>
      <c r="VVJ3" s="31"/>
      <c r="VVK3" s="31"/>
      <c r="VVL3" s="31"/>
      <c r="VVM3" s="31"/>
      <c r="VVN3" s="31"/>
      <c r="VVO3" s="31"/>
      <c r="VVP3" s="31"/>
      <c r="VVQ3" s="31"/>
      <c r="VVR3" s="31"/>
      <c r="VVS3" s="31"/>
      <c r="VVT3" s="31"/>
      <c r="VVU3" s="31"/>
      <c r="VVV3" s="31"/>
      <c r="VVW3" s="31"/>
      <c r="VVX3" s="31"/>
      <c r="VVY3" s="31"/>
      <c r="VVZ3" s="31"/>
      <c r="VWA3" s="31"/>
      <c r="VWB3" s="31"/>
      <c r="VWC3" s="31"/>
      <c r="VWD3" s="31"/>
      <c r="VWE3" s="31"/>
      <c r="VWF3" s="31"/>
      <c r="VWG3" s="31"/>
      <c r="VWH3" s="31"/>
      <c r="VWI3" s="31"/>
      <c r="VWJ3" s="31"/>
      <c r="VWK3" s="31"/>
      <c r="VWL3" s="31"/>
      <c r="VWM3" s="31"/>
      <c r="VWN3" s="31"/>
      <c r="VWO3" s="31"/>
      <c r="VWP3" s="31"/>
      <c r="VWQ3" s="31"/>
      <c r="VWR3" s="31"/>
      <c r="VWS3" s="31"/>
      <c r="VWT3" s="31"/>
      <c r="VWU3" s="31"/>
      <c r="VWV3" s="31"/>
      <c r="VWW3" s="31"/>
      <c r="VWX3" s="31"/>
      <c r="VWY3" s="31"/>
      <c r="VWZ3" s="31"/>
      <c r="VXA3" s="31"/>
      <c r="VXB3" s="31"/>
      <c r="VXC3" s="31"/>
      <c r="VXD3" s="31"/>
      <c r="VXE3" s="31"/>
      <c r="VXF3" s="31"/>
      <c r="VXG3" s="31"/>
      <c r="VXH3" s="31"/>
      <c r="VXI3" s="31"/>
      <c r="VXJ3" s="31"/>
      <c r="VXK3" s="31"/>
      <c r="VXL3" s="31"/>
      <c r="VXM3" s="31"/>
      <c r="VXN3" s="31"/>
      <c r="VXO3" s="31"/>
      <c r="VXP3" s="31"/>
      <c r="VXQ3" s="31"/>
      <c r="VXR3" s="31"/>
      <c r="VXS3" s="31"/>
      <c r="VXT3" s="31"/>
      <c r="VXU3" s="31"/>
      <c r="VXV3" s="31"/>
      <c r="VXW3" s="31"/>
      <c r="VXX3" s="31"/>
      <c r="VXY3" s="31"/>
      <c r="VXZ3" s="31"/>
      <c r="VYA3" s="31"/>
      <c r="VYB3" s="31"/>
      <c r="VYC3" s="31"/>
      <c r="VYD3" s="31"/>
      <c r="VYE3" s="31"/>
      <c r="VYF3" s="31"/>
      <c r="VYG3" s="31"/>
      <c r="VYH3" s="31"/>
      <c r="VYI3" s="31"/>
      <c r="VYJ3" s="31"/>
      <c r="VYK3" s="31"/>
      <c r="VYL3" s="31"/>
      <c r="VYM3" s="31"/>
      <c r="VYN3" s="31"/>
      <c r="VYO3" s="31"/>
      <c r="VYP3" s="31"/>
      <c r="VYQ3" s="31"/>
      <c r="VYR3" s="31"/>
      <c r="VYS3" s="31"/>
      <c r="VYT3" s="31"/>
      <c r="VYU3" s="31"/>
      <c r="VYV3" s="31"/>
      <c r="VYW3" s="31"/>
      <c r="VYX3" s="31"/>
      <c r="VYY3" s="31"/>
      <c r="VYZ3" s="31"/>
      <c r="VZA3" s="31"/>
      <c r="VZB3" s="31"/>
      <c r="VZC3" s="31"/>
      <c r="VZD3" s="31"/>
      <c r="VZE3" s="31"/>
      <c r="VZF3" s="31"/>
      <c r="VZG3" s="31"/>
      <c r="VZH3" s="31"/>
      <c r="VZI3" s="31"/>
      <c r="VZJ3" s="31"/>
      <c r="VZK3" s="31"/>
      <c r="VZL3" s="31"/>
      <c r="VZM3" s="31"/>
      <c r="VZN3" s="31"/>
      <c r="VZO3" s="31"/>
      <c r="VZP3" s="31"/>
      <c r="VZQ3" s="31"/>
      <c r="VZR3" s="31"/>
      <c r="VZS3" s="31"/>
      <c r="VZT3" s="31"/>
      <c r="VZU3" s="31"/>
      <c r="VZV3" s="31"/>
      <c r="VZW3" s="31"/>
      <c r="VZX3" s="31"/>
      <c r="VZY3" s="31"/>
      <c r="VZZ3" s="31"/>
      <c r="WAA3" s="31"/>
      <c r="WAB3" s="31"/>
      <c r="WAC3" s="31"/>
      <c r="WAD3" s="31"/>
      <c r="WAE3" s="31"/>
      <c r="WAF3" s="31"/>
      <c r="WAG3" s="31"/>
      <c r="WAH3" s="31"/>
      <c r="WAI3" s="31"/>
      <c r="WAJ3" s="31"/>
      <c r="WAK3" s="31"/>
      <c r="WAL3" s="31"/>
      <c r="WAM3" s="31"/>
      <c r="WAN3" s="31"/>
      <c r="WAO3" s="31"/>
      <c r="WAP3" s="31"/>
      <c r="WAQ3" s="31"/>
      <c r="WAR3" s="31"/>
      <c r="WAS3" s="31"/>
      <c r="WAT3" s="31"/>
      <c r="WAU3" s="31"/>
      <c r="WAV3" s="31"/>
      <c r="WAW3" s="31"/>
      <c r="WAX3" s="31"/>
      <c r="WAY3" s="31"/>
      <c r="WAZ3" s="31"/>
      <c r="WBA3" s="31"/>
      <c r="WBB3" s="31"/>
      <c r="WBC3" s="31"/>
      <c r="WBD3" s="31"/>
      <c r="WBE3" s="31"/>
      <c r="WBF3" s="31"/>
      <c r="WBG3" s="31"/>
      <c r="WBH3" s="31"/>
      <c r="WBI3" s="31"/>
      <c r="WBJ3" s="31"/>
      <c r="WBK3" s="31"/>
      <c r="WBL3" s="31"/>
      <c r="WBM3" s="31"/>
      <c r="WBN3" s="31"/>
      <c r="WBO3" s="31"/>
      <c r="WBP3" s="31"/>
      <c r="WBQ3" s="31"/>
      <c r="WBR3" s="31"/>
      <c r="WBS3" s="31"/>
      <c r="WBT3" s="31"/>
      <c r="WBU3" s="31"/>
      <c r="WBV3" s="31"/>
      <c r="WBW3" s="31"/>
      <c r="WBX3" s="31"/>
      <c r="WBY3" s="31"/>
      <c r="WBZ3" s="31"/>
      <c r="WCA3" s="31"/>
      <c r="WCB3" s="31"/>
      <c r="WCC3" s="31"/>
      <c r="WCD3" s="31"/>
      <c r="WCE3" s="31"/>
      <c r="WCF3" s="31"/>
      <c r="WCG3" s="31"/>
      <c r="WCH3" s="31"/>
      <c r="WCI3" s="31"/>
      <c r="WCJ3" s="31"/>
      <c r="WCK3" s="31"/>
      <c r="WCL3" s="31"/>
      <c r="WCM3" s="31"/>
      <c r="WCN3" s="31"/>
      <c r="WCO3" s="31"/>
      <c r="WCP3" s="31"/>
      <c r="WCQ3" s="31"/>
      <c r="WCR3" s="31"/>
      <c r="WCS3" s="31"/>
      <c r="WCT3" s="31"/>
      <c r="WCU3" s="31"/>
      <c r="WCV3" s="31"/>
      <c r="WCW3" s="31"/>
      <c r="WCX3" s="31"/>
      <c r="WCY3" s="31"/>
      <c r="WCZ3" s="31"/>
      <c r="WDA3" s="31"/>
      <c r="WDB3" s="31"/>
      <c r="WDC3" s="31"/>
      <c r="WDD3" s="31"/>
      <c r="WDE3" s="31"/>
      <c r="WDF3" s="31"/>
      <c r="WDG3" s="31"/>
      <c r="WDH3" s="31"/>
      <c r="WDI3" s="31"/>
      <c r="WDJ3" s="31"/>
      <c r="WDK3" s="31"/>
      <c r="WDL3" s="31"/>
      <c r="WDM3" s="31"/>
      <c r="WDN3" s="31"/>
      <c r="WDO3" s="31"/>
      <c r="WDP3" s="31"/>
      <c r="WDQ3" s="31"/>
      <c r="WDR3" s="31"/>
      <c r="WDS3" s="31"/>
      <c r="WDT3" s="31"/>
      <c r="WDU3" s="31"/>
      <c r="WDV3" s="31"/>
      <c r="WDW3" s="31"/>
      <c r="WDX3" s="31"/>
      <c r="WDY3" s="31"/>
      <c r="WDZ3" s="31"/>
      <c r="WEA3" s="31"/>
      <c r="WEB3" s="31"/>
      <c r="WEC3" s="31"/>
      <c r="WED3" s="31"/>
      <c r="WEE3" s="31"/>
      <c r="WEF3" s="31"/>
      <c r="WEG3" s="31"/>
      <c r="WEH3" s="31"/>
      <c r="WEI3" s="31"/>
      <c r="WEJ3" s="31"/>
      <c r="WEK3" s="31"/>
      <c r="WEL3" s="31"/>
      <c r="WEM3" s="31"/>
      <c r="WEN3" s="31"/>
      <c r="WEO3" s="31"/>
      <c r="WEP3" s="31"/>
      <c r="WEQ3" s="31"/>
      <c r="WER3" s="31"/>
      <c r="WES3" s="31"/>
      <c r="WET3" s="31"/>
      <c r="WEU3" s="31"/>
      <c r="WEV3" s="31"/>
      <c r="WEW3" s="31"/>
      <c r="WEX3" s="31"/>
      <c r="WEY3" s="31"/>
      <c r="WEZ3" s="31"/>
      <c r="WFA3" s="31"/>
      <c r="WFB3" s="31"/>
      <c r="WFC3" s="31"/>
      <c r="WFD3" s="31"/>
      <c r="WFE3" s="31"/>
      <c r="WFF3" s="31"/>
      <c r="WFG3" s="31"/>
      <c r="WFH3" s="31"/>
      <c r="WFI3" s="31"/>
      <c r="WFJ3" s="31"/>
      <c r="WFK3" s="31"/>
      <c r="WFL3" s="31"/>
      <c r="WFM3" s="31"/>
      <c r="WFN3" s="31"/>
      <c r="WFO3" s="31"/>
      <c r="WFP3" s="31"/>
      <c r="WFQ3" s="31"/>
      <c r="WFR3" s="31"/>
      <c r="WFS3" s="31"/>
      <c r="WFT3" s="31"/>
      <c r="WFU3" s="31"/>
      <c r="WFV3" s="31"/>
      <c r="WFW3" s="31"/>
      <c r="WFX3" s="31"/>
      <c r="WFY3" s="31"/>
      <c r="WFZ3" s="31"/>
      <c r="WGA3" s="31"/>
      <c r="WGB3" s="31"/>
      <c r="WGC3" s="31"/>
      <c r="WGD3" s="31"/>
      <c r="WGE3" s="31"/>
      <c r="WGF3" s="31"/>
      <c r="WGG3" s="31"/>
      <c r="WGH3" s="31"/>
      <c r="WGI3" s="31"/>
      <c r="WGJ3" s="31"/>
      <c r="WGK3" s="31"/>
      <c r="WGL3" s="31"/>
      <c r="WGM3" s="31"/>
      <c r="WGN3" s="31"/>
      <c r="WGO3" s="31"/>
      <c r="WGP3" s="31"/>
      <c r="WGQ3" s="31"/>
      <c r="WGR3" s="31"/>
      <c r="WGS3" s="31"/>
      <c r="WGT3" s="31"/>
      <c r="WGU3" s="31"/>
      <c r="WGV3" s="31"/>
      <c r="WGW3" s="31"/>
      <c r="WGX3" s="31"/>
      <c r="WGY3" s="31"/>
      <c r="WGZ3" s="31"/>
      <c r="WHA3" s="31"/>
      <c r="WHB3" s="31"/>
      <c r="WHC3" s="31"/>
      <c r="WHD3" s="31"/>
      <c r="WHE3" s="31"/>
      <c r="WHF3" s="31"/>
      <c r="WHG3" s="31"/>
      <c r="WHH3" s="31"/>
      <c r="WHI3" s="31"/>
      <c r="WHJ3" s="31"/>
      <c r="WHK3" s="31"/>
      <c r="WHL3" s="31"/>
      <c r="WHM3" s="31"/>
      <c r="WHN3" s="31"/>
      <c r="WHO3" s="31"/>
      <c r="WHP3" s="31"/>
      <c r="WHQ3" s="31"/>
      <c r="WHR3" s="31"/>
      <c r="WHS3" s="31"/>
      <c r="WHT3" s="31"/>
      <c r="WHU3" s="31"/>
      <c r="WHV3" s="31"/>
      <c r="WHW3" s="31"/>
      <c r="WHX3" s="31"/>
      <c r="WHY3" s="31"/>
      <c r="WHZ3" s="31"/>
      <c r="WIA3" s="31"/>
      <c r="WIB3" s="31"/>
      <c r="WIC3" s="31"/>
      <c r="WID3" s="31"/>
      <c r="WIE3" s="31"/>
      <c r="WIF3" s="31"/>
      <c r="WIG3" s="31"/>
      <c r="WIH3" s="31"/>
      <c r="WII3" s="31"/>
      <c r="WIJ3" s="31"/>
      <c r="WIK3" s="31"/>
      <c r="WIL3" s="31"/>
      <c r="WIM3" s="31"/>
      <c r="WIN3" s="31"/>
      <c r="WIO3" s="31"/>
      <c r="WIP3" s="31"/>
      <c r="WIQ3" s="31"/>
      <c r="WIR3" s="31"/>
      <c r="WIS3" s="31"/>
      <c r="WIT3" s="31"/>
      <c r="WIU3" s="31"/>
      <c r="WIV3" s="31"/>
      <c r="WIW3" s="31"/>
      <c r="WIX3" s="31"/>
      <c r="WIY3" s="31"/>
      <c r="WIZ3" s="31"/>
      <c r="WJA3" s="31"/>
      <c r="WJB3" s="31"/>
      <c r="WJC3" s="31"/>
      <c r="WJD3" s="31"/>
      <c r="WJE3" s="31"/>
      <c r="WJF3" s="31"/>
      <c r="WJG3" s="31"/>
      <c r="WJH3" s="31"/>
      <c r="WJI3" s="31"/>
      <c r="WJJ3" s="31"/>
      <c r="WJK3" s="31"/>
      <c r="WJL3" s="31"/>
      <c r="WJM3" s="31"/>
      <c r="WJN3" s="31"/>
      <c r="WJO3" s="31"/>
      <c r="WJP3" s="31"/>
      <c r="WJQ3" s="31"/>
      <c r="WJR3" s="31"/>
      <c r="WJS3" s="31"/>
      <c r="WJT3" s="31"/>
      <c r="WJU3" s="31"/>
      <c r="WJV3" s="31"/>
      <c r="WJW3" s="31"/>
      <c r="WJX3" s="31"/>
      <c r="WJY3" s="31"/>
      <c r="WJZ3" s="31"/>
      <c r="WKA3" s="31"/>
      <c r="WKB3" s="31"/>
      <c r="WKC3" s="31"/>
      <c r="WKD3" s="31"/>
      <c r="WKE3" s="31"/>
      <c r="WKF3" s="31"/>
      <c r="WKG3" s="31"/>
      <c r="WKH3" s="31"/>
      <c r="WKI3" s="31"/>
      <c r="WKJ3" s="31"/>
      <c r="WKK3" s="31"/>
      <c r="WKL3" s="31"/>
      <c r="WKM3" s="31"/>
      <c r="WKN3" s="31"/>
      <c r="WKO3" s="31"/>
      <c r="WKP3" s="31"/>
      <c r="WKQ3" s="31"/>
      <c r="WKR3" s="31"/>
      <c r="WKS3" s="31"/>
      <c r="WKT3" s="31"/>
      <c r="WKU3" s="31"/>
      <c r="WKV3" s="31"/>
      <c r="WKW3" s="31"/>
      <c r="WKX3" s="31"/>
      <c r="WKY3" s="31"/>
      <c r="WKZ3" s="31"/>
      <c r="WLA3" s="31"/>
      <c r="WLB3" s="31"/>
      <c r="WLC3" s="31"/>
      <c r="WLD3" s="31"/>
      <c r="WLE3" s="31"/>
      <c r="WLF3" s="31"/>
      <c r="WLG3" s="31"/>
      <c r="WLH3" s="31"/>
      <c r="WLI3" s="31"/>
      <c r="WLJ3" s="31"/>
      <c r="WLK3" s="31"/>
      <c r="WLL3" s="31"/>
      <c r="WLM3" s="31"/>
      <c r="WLN3" s="31"/>
      <c r="WLO3" s="31"/>
      <c r="WLP3" s="31"/>
      <c r="WLQ3" s="31"/>
      <c r="WLR3" s="31"/>
      <c r="WLS3" s="31"/>
      <c r="WLT3" s="31"/>
      <c r="WLU3" s="31"/>
      <c r="WLV3" s="31"/>
      <c r="WLW3" s="31"/>
      <c r="WLX3" s="31"/>
      <c r="WLY3" s="31"/>
      <c r="WLZ3" s="31"/>
      <c r="WMA3" s="31"/>
      <c r="WMB3" s="31"/>
      <c r="WMC3" s="31"/>
      <c r="WMD3" s="31"/>
      <c r="WME3" s="31"/>
      <c r="WMF3" s="31"/>
      <c r="WMG3" s="31"/>
      <c r="WMH3" s="31"/>
      <c r="WMI3" s="31"/>
      <c r="WMJ3" s="31"/>
      <c r="WMK3" s="31"/>
      <c r="WML3" s="31"/>
      <c r="WMM3" s="31"/>
      <c r="WMN3" s="31"/>
      <c r="WMO3" s="31"/>
      <c r="WMP3" s="31"/>
      <c r="WMQ3" s="31"/>
      <c r="WMR3" s="31"/>
      <c r="WMS3" s="31"/>
      <c r="WMT3" s="31"/>
      <c r="WMU3" s="31"/>
      <c r="WMV3" s="31"/>
      <c r="WMW3" s="31"/>
      <c r="WMX3" s="31"/>
      <c r="WMY3" s="31"/>
      <c r="WMZ3" s="31"/>
      <c r="WNA3" s="31"/>
      <c r="WNB3" s="31"/>
      <c r="WNC3" s="31"/>
      <c r="WND3" s="31"/>
      <c r="WNE3" s="31"/>
      <c r="WNF3" s="31"/>
      <c r="WNG3" s="31"/>
      <c r="WNH3" s="31"/>
      <c r="WNI3" s="31"/>
      <c r="WNJ3" s="31"/>
      <c r="WNK3" s="31"/>
      <c r="WNL3" s="31"/>
      <c r="WNM3" s="31"/>
      <c r="WNN3" s="31"/>
      <c r="WNO3" s="31"/>
      <c r="WNP3" s="31"/>
      <c r="WNQ3" s="31"/>
      <c r="WNR3" s="31"/>
      <c r="WNS3" s="31"/>
      <c r="WNT3" s="31"/>
      <c r="WNU3" s="31"/>
      <c r="WNV3" s="31"/>
      <c r="WNW3" s="31"/>
      <c r="WNX3" s="31"/>
      <c r="WNY3" s="31"/>
      <c r="WNZ3" s="31"/>
      <c r="WOA3" s="31"/>
      <c r="WOB3" s="31"/>
      <c r="WOC3" s="31"/>
      <c r="WOD3" s="31"/>
      <c r="WOE3" s="31"/>
      <c r="WOF3" s="31"/>
      <c r="WOG3" s="31"/>
      <c r="WOH3" s="31"/>
      <c r="WOI3" s="31"/>
      <c r="WOJ3" s="31"/>
      <c r="WOK3" s="31"/>
      <c r="WOL3" s="31"/>
      <c r="WOM3" s="31"/>
      <c r="WON3" s="31"/>
      <c r="WOO3" s="31"/>
      <c r="WOP3" s="31"/>
      <c r="WOQ3" s="31"/>
      <c r="WOR3" s="31"/>
      <c r="WOS3" s="31"/>
      <c r="WOT3" s="31"/>
      <c r="WOU3" s="31"/>
      <c r="WOV3" s="31"/>
      <c r="WOW3" s="31"/>
      <c r="WOX3" s="31"/>
      <c r="WOY3" s="31"/>
      <c r="WOZ3" s="31"/>
      <c r="WPA3" s="31"/>
      <c r="WPB3" s="31"/>
      <c r="WPC3" s="31"/>
      <c r="WPD3" s="31"/>
      <c r="WPE3" s="31"/>
      <c r="WPF3" s="31"/>
      <c r="WPG3" s="31"/>
      <c r="WPH3" s="31"/>
      <c r="WPI3" s="31"/>
      <c r="WPJ3" s="31"/>
      <c r="WPK3" s="31"/>
      <c r="WPL3" s="31"/>
      <c r="WPM3" s="31"/>
      <c r="WPN3" s="31"/>
      <c r="WPO3" s="31"/>
      <c r="WPP3" s="31"/>
      <c r="WPQ3" s="31"/>
      <c r="WPR3" s="31"/>
      <c r="WPS3" s="31"/>
      <c r="WPT3" s="31"/>
      <c r="WPU3" s="31"/>
      <c r="WPV3" s="31"/>
      <c r="WPW3" s="31"/>
      <c r="WPX3" s="31"/>
      <c r="WPY3" s="31"/>
      <c r="WPZ3" s="31"/>
      <c r="WQA3" s="31"/>
      <c r="WQB3" s="31"/>
      <c r="WQC3" s="31"/>
      <c r="WQD3" s="31"/>
      <c r="WQE3" s="31"/>
      <c r="WQF3" s="31"/>
      <c r="WQG3" s="31"/>
      <c r="WQH3" s="31"/>
      <c r="WQI3" s="31"/>
      <c r="WQJ3" s="31"/>
      <c r="WQK3" s="31"/>
      <c r="WQL3" s="31"/>
      <c r="WQM3" s="31"/>
      <c r="WQN3" s="31"/>
      <c r="WQO3" s="31"/>
      <c r="WQP3" s="31"/>
      <c r="WQQ3" s="31"/>
      <c r="WQR3" s="31"/>
      <c r="WQS3" s="31"/>
      <c r="WQT3" s="31"/>
      <c r="WQU3" s="31"/>
      <c r="WQV3" s="31"/>
      <c r="WQW3" s="31"/>
      <c r="WQX3" s="31"/>
      <c r="WQY3" s="31"/>
      <c r="WQZ3" s="31"/>
      <c r="WRA3" s="31"/>
      <c r="WRB3" s="31"/>
      <c r="WRC3" s="31"/>
      <c r="WRD3" s="31"/>
      <c r="WRE3" s="31"/>
      <c r="WRF3" s="31"/>
      <c r="WRG3" s="31"/>
      <c r="WRH3" s="31"/>
      <c r="WRI3" s="31"/>
      <c r="WRJ3" s="31"/>
      <c r="WRK3" s="31"/>
      <c r="WRL3" s="31"/>
      <c r="WRM3" s="31"/>
      <c r="WRN3" s="31"/>
      <c r="WRO3" s="31"/>
      <c r="WRP3" s="31"/>
      <c r="WRQ3" s="31"/>
      <c r="WRR3" s="31"/>
      <c r="WRS3" s="31"/>
      <c r="WRT3" s="31"/>
      <c r="WRU3" s="31"/>
      <c r="WRV3" s="31"/>
      <c r="WRW3" s="31"/>
      <c r="WRX3" s="31"/>
      <c r="WRY3" s="31"/>
      <c r="WRZ3" s="31"/>
      <c r="WSA3" s="31"/>
      <c r="WSB3" s="31"/>
      <c r="WSC3" s="31"/>
      <c r="WSD3" s="31"/>
      <c r="WSE3" s="31"/>
      <c r="WSF3" s="31"/>
      <c r="WSG3" s="31"/>
      <c r="WSH3" s="31"/>
      <c r="WSI3" s="31"/>
      <c r="WSJ3" s="31"/>
      <c r="WSK3" s="31"/>
      <c r="WSL3" s="31"/>
      <c r="WSM3" s="31"/>
      <c r="WSN3" s="31"/>
      <c r="WSO3" s="31"/>
      <c r="WSP3" s="31"/>
      <c r="WSQ3" s="31"/>
      <c r="WSR3" s="31"/>
      <c r="WSS3" s="31"/>
      <c r="WST3" s="31"/>
      <c r="WSU3" s="31"/>
      <c r="WSV3" s="31"/>
      <c r="WSW3" s="31"/>
      <c r="WSX3" s="31"/>
      <c r="WSY3" s="31"/>
      <c r="WSZ3" s="31"/>
      <c r="WTA3" s="31"/>
      <c r="WTB3" s="31"/>
      <c r="WTC3" s="31"/>
      <c r="WTD3" s="31"/>
      <c r="WTE3" s="31"/>
      <c r="WTF3" s="31"/>
      <c r="WTG3" s="31"/>
      <c r="WTH3" s="31"/>
      <c r="WTI3" s="31"/>
      <c r="WTJ3" s="31"/>
      <c r="WTK3" s="31"/>
      <c r="WTL3" s="31"/>
      <c r="WTM3" s="31"/>
      <c r="WTN3" s="31"/>
      <c r="WTO3" s="31"/>
      <c r="WTP3" s="31"/>
      <c r="WTQ3" s="31"/>
      <c r="WTR3" s="31"/>
      <c r="WTS3" s="31"/>
      <c r="WTT3" s="31"/>
      <c r="WTU3" s="31"/>
      <c r="WTV3" s="31"/>
      <c r="WTW3" s="31"/>
      <c r="WTX3" s="31"/>
      <c r="WTY3" s="31"/>
      <c r="WTZ3" s="31"/>
      <c r="WUA3" s="31"/>
      <c r="WUB3" s="31"/>
      <c r="WUC3" s="31"/>
      <c r="WUD3" s="31"/>
      <c r="WUE3" s="31"/>
      <c r="WUF3" s="31"/>
      <c r="WUG3" s="31"/>
      <c r="WUH3" s="31"/>
      <c r="WUI3" s="31"/>
      <c r="WUJ3" s="31"/>
      <c r="WUK3" s="31"/>
      <c r="WUL3" s="31"/>
      <c r="WUM3" s="31"/>
      <c r="WUN3" s="31"/>
      <c r="WUO3" s="31"/>
      <c r="WUP3" s="31"/>
      <c r="WUQ3" s="31"/>
      <c r="WUR3" s="31"/>
      <c r="WUS3" s="31"/>
      <c r="WUT3" s="31"/>
      <c r="WUU3" s="31"/>
      <c r="WUV3" s="31"/>
      <c r="WUW3" s="31"/>
      <c r="WUX3" s="31"/>
      <c r="WUY3" s="31"/>
      <c r="WUZ3" s="31"/>
      <c r="WVA3" s="31"/>
      <c r="WVB3" s="31"/>
      <c r="WVC3" s="31"/>
      <c r="WVD3" s="31"/>
      <c r="WVE3" s="31"/>
      <c r="WVF3" s="31"/>
      <c r="WVG3" s="31"/>
      <c r="WVH3" s="31"/>
      <c r="WVI3" s="31"/>
      <c r="WVJ3" s="31"/>
      <c r="WVK3" s="31"/>
      <c r="WVL3" s="31"/>
      <c r="WVM3" s="31"/>
      <c r="WVN3" s="31"/>
      <c r="WVO3" s="31"/>
      <c r="WVP3" s="31"/>
      <c r="WVQ3" s="31"/>
      <c r="WVR3" s="31"/>
      <c r="WVS3" s="31"/>
      <c r="WVT3" s="31"/>
      <c r="WVU3" s="31"/>
      <c r="WVV3" s="31"/>
      <c r="WVW3" s="31"/>
      <c r="WVX3" s="31"/>
      <c r="WVY3" s="31"/>
      <c r="WVZ3" s="31"/>
      <c r="WWA3" s="31"/>
      <c r="WWB3" s="31"/>
      <c r="WWC3" s="31"/>
      <c r="WWD3" s="31"/>
      <c r="WWE3" s="31"/>
      <c r="WWF3" s="31"/>
      <c r="WWG3" s="31"/>
      <c r="WWH3" s="31"/>
      <c r="WWI3" s="31"/>
      <c r="WWJ3" s="31"/>
      <c r="WWK3" s="31"/>
      <c r="WWL3" s="31"/>
      <c r="WWM3" s="31"/>
      <c r="WWN3" s="31"/>
      <c r="WWO3" s="31"/>
      <c r="WWP3" s="31"/>
      <c r="WWQ3" s="31"/>
      <c r="WWR3" s="31"/>
      <c r="WWS3" s="31"/>
      <c r="WWT3" s="31"/>
      <c r="WWU3" s="31"/>
      <c r="WWV3" s="31"/>
      <c r="WWW3" s="31"/>
      <c r="WWX3" s="31"/>
      <c r="WWY3" s="31"/>
      <c r="WWZ3" s="31"/>
      <c r="WXA3" s="31"/>
      <c r="WXB3" s="31"/>
      <c r="WXC3" s="31"/>
      <c r="WXD3" s="31"/>
      <c r="WXE3" s="31"/>
      <c r="WXF3" s="31"/>
      <c r="WXG3" s="31"/>
      <c r="WXH3" s="31"/>
      <c r="WXI3" s="31"/>
      <c r="WXJ3" s="31"/>
      <c r="WXK3" s="31"/>
      <c r="WXL3" s="31"/>
      <c r="WXM3" s="31"/>
      <c r="WXN3" s="31"/>
      <c r="WXO3" s="31"/>
      <c r="WXP3" s="31"/>
      <c r="WXQ3" s="31"/>
      <c r="WXR3" s="31"/>
      <c r="WXS3" s="31"/>
      <c r="WXT3" s="31"/>
      <c r="WXU3" s="31"/>
      <c r="WXV3" s="31"/>
      <c r="WXW3" s="31"/>
      <c r="WXX3" s="31"/>
      <c r="WXY3" s="31"/>
      <c r="WXZ3" s="31"/>
      <c r="WYA3" s="31"/>
      <c r="WYB3" s="31"/>
      <c r="WYC3" s="31"/>
      <c r="WYD3" s="31"/>
      <c r="WYE3" s="31"/>
      <c r="WYF3" s="31"/>
      <c r="WYG3" s="31"/>
      <c r="WYH3" s="31"/>
      <c r="WYI3" s="31"/>
      <c r="WYJ3" s="31"/>
      <c r="WYK3" s="31"/>
      <c r="WYL3" s="31"/>
      <c r="WYM3" s="31"/>
      <c r="WYN3" s="31"/>
      <c r="WYO3" s="31"/>
      <c r="WYP3" s="31"/>
      <c r="WYQ3" s="31"/>
      <c r="WYR3" s="31"/>
      <c r="WYS3" s="31"/>
      <c r="WYT3" s="31"/>
      <c r="WYU3" s="31"/>
      <c r="WYV3" s="31"/>
      <c r="WYW3" s="31"/>
      <c r="WYX3" s="31"/>
      <c r="WYY3" s="31"/>
      <c r="WYZ3" s="31"/>
      <c r="WZA3" s="31"/>
      <c r="WZB3" s="31"/>
      <c r="WZC3" s="31"/>
      <c r="WZD3" s="31"/>
      <c r="WZE3" s="31"/>
      <c r="WZF3" s="31"/>
      <c r="WZG3" s="31"/>
      <c r="WZH3" s="31"/>
      <c r="WZI3" s="31"/>
      <c r="WZJ3" s="31"/>
      <c r="WZK3" s="31"/>
      <c r="WZL3" s="31"/>
      <c r="WZM3" s="31"/>
      <c r="WZN3" s="31"/>
      <c r="WZO3" s="31"/>
      <c r="WZP3" s="31"/>
      <c r="WZQ3" s="31"/>
      <c r="WZR3" s="31"/>
      <c r="WZS3" s="31"/>
      <c r="WZT3" s="31"/>
      <c r="WZU3" s="31"/>
      <c r="WZV3" s="31"/>
      <c r="WZW3" s="31"/>
      <c r="WZX3" s="31"/>
      <c r="WZY3" s="31"/>
      <c r="WZZ3" s="31"/>
      <c r="XAA3" s="31"/>
      <c r="XAB3" s="31"/>
      <c r="XAC3" s="31"/>
      <c r="XAD3" s="31"/>
      <c r="XAE3" s="31"/>
      <c r="XAF3" s="31"/>
      <c r="XAG3" s="31"/>
      <c r="XAH3" s="31"/>
      <c r="XAI3" s="31"/>
      <c r="XAJ3" s="31"/>
      <c r="XAK3" s="31"/>
      <c r="XAL3" s="31"/>
      <c r="XAM3" s="31"/>
      <c r="XAN3" s="31"/>
      <c r="XAO3" s="31"/>
      <c r="XAP3" s="31"/>
      <c r="XAQ3" s="31"/>
      <c r="XAR3" s="31"/>
      <c r="XAS3" s="31"/>
      <c r="XAT3" s="31"/>
      <c r="XAU3" s="31"/>
      <c r="XAV3" s="31"/>
      <c r="XAW3" s="31"/>
      <c r="XAX3" s="31"/>
      <c r="XAY3" s="31"/>
      <c r="XAZ3" s="31"/>
      <c r="XBA3" s="31"/>
      <c r="XBB3" s="31"/>
      <c r="XBC3" s="31"/>
      <c r="XBD3" s="31"/>
      <c r="XBE3" s="31"/>
      <c r="XBF3" s="31"/>
      <c r="XBG3" s="31"/>
      <c r="XBH3" s="31"/>
      <c r="XBI3" s="31"/>
      <c r="XBJ3" s="31"/>
      <c r="XBK3" s="31"/>
      <c r="XBL3" s="31"/>
      <c r="XBM3" s="31"/>
      <c r="XBN3" s="31"/>
      <c r="XBO3" s="31"/>
      <c r="XBP3" s="31"/>
      <c r="XBQ3" s="31"/>
      <c r="XBR3" s="31"/>
      <c r="XBS3" s="31"/>
      <c r="XBT3" s="31"/>
      <c r="XBU3" s="31"/>
      <c r="XBV3" s="31"/>
      <c r="XBW3" s="31"/>
      <c r="XBX3" s="31"/>
      <c r="XBY3" s="31"/>
      <c r="XBZ3" s="31"/>
      <c r="XCA3" s="31"/>
      <c r="XCB3" s="31"/>
      <c r="XCC3" s="31"/>
      <c r="XCD3" s="31"/>
      <c r="XCE3" s="31"/>
      <c r="XCF3" s="31"/>
      <c r="XCG3" s="31"/>
      <c r="XCH3" s="31"/>
      <c r="XCI3" s="31"/>
      <c r="XCJ3" s="31"/>
      <c r="XCK3" s="31"/>
      <c r="XCL3" s="31"/>
      <c r="XCM3" s="31"/>
      <c r="XCN3" s="31"/>
      <c r="XCO3" s="31"/>
      <c r="XCP3" s="31"/>
      <c r="XCQ3" s="31"/>
      <c r="XCR3" s="31"/>
      <c r="XCS3" s="31"/>
      <c r="XCT3" s="31"/>
      <c r="XCU3" s="31"/>
      <c r="XCV3" s="31"/>
      <c r="XCW3" s="31"/>
      <c r="XCX3" s="31"/>
      <c r="XCY3" s="31"/>
      <c r="XCZ3" s="31"/>
      <c r="XDA3" s="31"/>
      <c r="XDB3" s="31"/>
      <c r="XDC3" s="31"/>
      <c r="XDD3" s="31"/>
      <c r="XDE3" s="31"/>
      <c r="XDF3" s="31"/>
      <c r="XDG3" s="31"/>
      <c r="XDH3" s="31"/>
      <c r="XDI3" s="31"/>
      <c r="XDJ3" s="31"/>
      <c r="XDK3" s="31"/>
      <c r="XDL3" s="31"/>
      <c r="XDM3" s="31"/>
      <c r="XDN3" s="31"/>
      <c r="XDO3" s="31"/>
      <c r="XDP3" s="31"/>
      <c r="XDQ3" s="31"/>
      <c r="XDR3" s="31"/>
      <c r="XDS3" s="31"/>
      <c r="XDT3" s="31"/>
      <c r="XDU3" s="31"/>
      <c r="XDV3" s="31"/>
      <c r="XDW3" s="31"/>
      <c r="XDX3" s="31"/>
      <c r="XDY3" s="31"/>
      <c r="XDZ3" s="31"/>
      <c r="XEA3" s="31"/>
      <c r="XEB3" s="31"/>
      <c r="XEC3" s="31"/>
      <c r="XED3" s="31"/>
      <c r="XEE3" s="31"/>
      <c r="XEF3" s="31"/>
      <c r="XEG3" s="31"/>
      <c r="XEH3" s="31"/>
      <c r="XEI3" s="31"/>
      <c r="XEJ3" s="31"/>
      <c r="XEK3" s="31"/>
      <c r="XEL3" s="31"/>
      <c r="XEM3" s="31"/>
      <c r="XEN3" s="31"/>
      <c r="XEO3" s="31"/>
      <c r="XEP3" s="31"/>
      <c r="XEQ3" s="31"/>
      <c r="XER3" s="31"/>
      <c r="XES3" s="31"/>
      <c r="XET3" s="31"/>
      <c r="XEU3" s="31"/>
    </row>
    <row r="4" spans="1:16375" s="26" customFormat="1" ht="15.75" x14ac:dyDescent="0.25">
      <c r="A4" s="51" t="s">
        <v>1119</v>
      </c>
      <c r="B4" s="62" t="s">
        <v>1026</v>
      </c>
      <c r="C4" s="62" t="s">
        <v>1058</v>
      </c>
      <c r="D4" s="33">
        <v>2550</v>
      </c>
      <c r="E4" s="22" t="s">
        <v>18</v>
      </c>
      <c r="F4" s="32" t="s">
        <v>19</v>
      </c>
      <c r="G4" s="22" t="s">
        <v>30</v>
      </c>
      <c r="H4" s="34"/>
      <c r="I4" s="34"/>
      <c r="J4" s="32"/>
      <c r="K4" s="32">
        <v>2</v>
      </c>
      <c r="L4" s="32" t="s">
        <v>21</v>
      </c>
      <c r="M4" s="34" t="s">
        <v>1120</v>
      </c>
      <c r="N4" s="34" t="s">
        <v>1121</v>
      </c>
      <c r="O4" s="35" t="s">
        <v>1122</v>
      </c>
      <c r="Q4" s="31"/>
      <c r="R4" s="31"/>
      <c r="S4" s="31"/>
      <c r="T4" s="31"/>
      <c r="U4" s="31"/>
      <c r="V4" s="31"/>
      <c r="W4" s="31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6"/>
      <c r="KR4" s="36"/>
      <c r="KS4" s="36"/>
      <c r="KT4" s="36"/>
      <c r="KU4" s="36"/>
      <c r="KV4" s="36"/>
      <c r="KW4" s="36"/>
      <c r="KX4" s="36"/>
      <c r="KY4" s="36"/>
      <c r="KZ4" s="36"/>
      <c r="LA4" s="36"/>
      <c r="LB4" s="36"/>
      <c r="LC4" s="36"/>
      <c r="LD4" s="36"/>
      <c r="LE4" s="36"/>
      <c r="LF4" s="36"/>
      <c r="LG4" s="36"/>
      <c r="LH4" s="36"/>
      <c r="LI4" s="36"/>
      <c r="LJ4" s="36"/>
      <c r="LK4" s="36"/>
      <c r="LL4" s="36"/>
      <c r="LM4" s="36"/>
      <c r="LN4" s="36"/>
      <c r="LO4" s="36"/>
      <c r="LP4" s="36"/>
      <c r="LQ4" s="36"/>
      <c r="LR4" s="36"/>
      <c r="LS4" s="36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36"/>
      <c r="ME4" s="36"/>
      <c r="MF4" s="36"/>
      <c r="MG4" s="36"/>
      <c r="MH4" s="36"/>
      <c r="MI4" s="36"/>
      <c r="MJ4" s="36"/>
      <c r="MK4" s="36"/>
      <c r="ML4" s="36"/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36"/>
      <c r="MX4" s="36"/>
      <c r="MY4" s="36"/>
      <c r="MZ4" s="36"/>
      <c r="NA4" s="36"/>
      <c r="NB4" s="36"/>
      <c r="NC4" s="36"/>
      <c r="ND4" s="36"/>
      <c r="NE4" s="36"/>
      <c r="NF4" s="36"/>
      <c r="NG4" s="36"/>
      <c r="NH4" s="36"/>
      <c r="NI4" s="36"/>
      <c r="NJ4" s="36"/>
      <c r="NK4" s="36"/>
      <c r="NL4" s="36"/>
      <c r="NM4" s="36"/>
      <c r="NN4" s="36"/>
      <c r="NO4" s="36"/>
      <c r="NP4" s="36"/>
      <c r="NQ4" s="36"/>
      <c r="NR4" s="36"/>
      <c r="NS4" s="36"/>
      <c r="NT4" s="36"/>
      <c r="NU4" s="36"/>
      <c r="NV4" s="36"/>
      <c r="NW4" s="36"/>
      <c r="NX4" s="36"/>
      <c r="NY4" s="36"/>
      <c r="NZ4" s="36"/>
      <c r="OA4" s="36"/>
      <c r="OB4" s="36"/>
      <c r="OC4" s="36"/>
      <c r="OD4" s="36"/>
      <c r="OE4" s="36"/>
      <c r="OF4" s="36"/>
      <c r="OG4" s="36"/>
      <c r="OH4" s="36"/>
      <c r="OI4" s="36"/>
      <c r="OJ4" s="36"/>
      <c r="OK4" s="36"/>
      <c r="OL4" s="36"/>
      <c r="OM4" s="36"/>
      <c r="ON4" s="36"/>
      <c r="OO4" s="36"/>
      <c r="OP4" s="36"/>
      <c r="OQ4" s="36"/>
      <c r="OR4" s="36"/>
      <c r="OS4" s="36"/>
      <c r="OT4" s="36"/>
      <c r="OU4" s="36"/>
      <c r="OV4" s="36"/>
      <c r="OW4" s="36"/>
      <c r="OX4" s="36"/>
      <c r="OY4" s="36"/>
      <c r="OZ4" s="36"/>
      <c r="PA4" s="36"/>
      <c r="PB4" s="36"/>
      <c r="PC4" s="36"/>
      <c r="PD4" s="36"/>
      <c r="PE4" s="36"/>
      <c r="PF4" s="36"/>
      <c r="PG4" s="36"/>
      <c r="PH4" s="36"/>
      <c r="PI4" s="36"/>
      <c r="PJ4" s="36"/>
      <c r="PK4" s="36"/>
      <c r="PL4" s="36"/>
      <c r="PM4" s="36"/>
      <c r="PN4" s="36"/>
      <c r="PO4" s="36"/>
      <c r="PP4" s="36"/>
      <c r="PQ4" s="36"/>
      <c r="PR4" s="36"/>
      <c r="PS4" s="36"/>
      <c r="PT4" s="36"/>
      <c r="PU4" s="36"/>
      <c r="PV4" s="36"/>
      <c r="PW4" s="36"/>
      <c r="PX4" s="36"/>
      <c r="PY4" s="36"/>
      <c r="PZ4" s="36"/>
      <c r="QA4" s="36"/>
      <c r="QB4" s="36"/>
      <c r="QC4" s="36"/>
      <c r="QD4" s="36"/>
      <c r="QE4" s="36"/>
      <c r="QF4" s="36"/>
      <c r="QG4" s="36"/>
      <c r="QH4" s="36"/>
      <c r="QI4" s="36"/>
      <c r="QJ4" s="36"/>
      <c r="QK4" s="36"/>
      <c r="QL4" s="36"/>
      <c r="QM4" s="36"/>
      <c r="QN4" s="36"/>
      <c r="QO4" s="36"/>
      <c r="QP4" s="36"/>
      <c r="QQ4" s="36"/>
      <c r="QR4" s="36"/>
      <c r="QS4" s="36"/>
      <c r="QT4" s="36"/>
      <c r="QU4" s="36"/>
      <c r="QV4" s="36"/>
      <c r="QW4" s="36"/>
      <c r="QX4" s="36"/>
      <c r="QY4" s="36"/>
      <c r="QZ4" s="36"/>
      <c r="RA4" s="36"/>
      <c r="RB4" s="36"/>
      <c r="RC4" s="36"/>
      <c r="RD4" s="36"/>
      <c r="RE4" s="36"/>
      <c r="RF4" s="36"/>
      <c r="RG4" s="36"/>
      <c r="RH4" s="36"/>
      <c r="RI4" s="36"/>
      <c r="RJ4" s="36"/>
      <c r="RK4" s="36"/>
      <c r="RL4" s="36"/>
      <c r="RM4" s="36"/>
      <c r="RN4" s="36"/>
      <c r="RO4" s="36"/>
      <c r="RP4" s="36"/>
      <c r="RQ4" s="36"/>
      <c r="RR4" s="36"/>
      <c r="RS4" s="36"/>
      <c r="RT4" s="36"/>
      <c r="RU4" s="36"/>
      <c r="RV4" s="36"/>
      <c r="RW4" s="36"/>
      <c r="RX4" s="36"/>
      <c r="RY4" s="36"/>
      <c r="RZ4" s="36"/>
      <c r="SA4" s="36"/>
      <c r="SB4" s="36"/>
      <c r="SC4" s="36"/>
      <c r="SD4" s="36"/>
      <c r="SE4" s="36"/>
      <c r="SF4" s="36"/>
      <c r="SG4" s="36"/>
      <c r="SH4" s="36"/>
      <c r="SI4" s="36"/>
      <c r="SJ4" s="36"/>
      <c r="SK4" s="36"/>
      <c r="SL4" s="36"/>
      <c r="SM4" s="36"/>
      <c r="SN4" s="36"/>
      <c r="SO4" s="36"/>
      <c r="SP4" s="36"/>
      <c r="SQ4" s="36"/>
      <c r="SR4" s="36"/>
      <c r="SS4" s="36"/>
      <c r="ST4" s="36"/>
      <c r="SU4" s="36"/>
      <c r="SV4" s="36"/>
      <c r="SW4" s="36"/>
      <c r="SX4" s="36"/>
      <c r="SY4" s="36"/>
      <c r="SZ4" s="36"/>
      <c r="TA4" s="36"/>
      <c r="TB4" s="36"/>
      <c r="TC4" s="36"/>
      <c r="TD4" s="36"/>
      <c r="TE4" s="36"/>
      <c r="TF4" s="36"/>
      <c r="TG4" s="36"/>
      <c r="TH4" s="36"/>
      <c r="TI4" s="36"/>
      <c r="TJ4" s="36"/>
      <c r="TK4" s="36"/>
      <c r="TL4" s="36"/>
      <c r="TM4" s="36"/>
      <c r="TN4" s="36"/>
      <c r="TO4" s="36"/>
      <c r="TP4" s="36"/>
      <c r="TQ4" s="36"/>
      <c r="TR4" s="36"/>
      <c r="TS4" s="36"/>
      <c r="TT4" s="36"/>
      <c r="TU4" s="36"/>
      <c r="TV4" s="36"/>
      <c r="TW4" s="36"/>
      <c r="TX4" s="36"/>
      <c r="TY4" s="36"/>
      <c r="TZ4" s="36"/>
      <c r="UA4" s="36"/>
      <c r="UB4" s="36"/>
      <c r="UC4" s="36"/>
      <c r="UD4" s="36"/>
      <c r="UE4" s="36"/>
      <c r="UF4" s="36"/>
      <c r="UG4" s="36"/>
      <c r="UH4" s="36"/>
      <c r="UI4" s="36"/>
      <c r="UJ4" s="36"/>
      <c r="UK4" s="36"/>
      <c r="UL4" s="36"/>
      <c r="UM4" s="36"/>
      <c r="UN4" s="36"/>
      <c r="UO4" s="36"/>
      <c r="UP4" s="36"/>
      <c r="UQ4" s="36"/>
      <c r="UR4" s="36"/>
      <c r="US4" s="36"/>
      <c r="UT4" s="36"/>
      <c r="UU4" s="36"/>
      <c r="UV4" s="36"/>
      <c r="UW4" s="36"/>
      <c r="UX4" s="36"/>
      <c r="UY4" s="36"/>
      <c r="UZ4" s="36"/>
      <c r="VA4" s="36"/>
      <c r="VB4" s="36"/>
      <c r="VC4" s="36"/>
      <c r="VD4" s="36"/>
      <c r="VE4" s="36"/>
      <c r="VF4" s="36"/>
      <c r="VG4" s="36"/>
      <c r="VH4" s="36"/>
      <c r="VI4" s="36"/>
      <c r="VJ4" s="36"/>
      <c r="VK4" s="36"/>
      <c r="VL4" s="36"/>
      <c r="VM4" s="36"/>
      <c r="VN4" s="36"/>
      <c r="VO4" s="36"/>
      <c r="VP4" s="36"/>
      <c r="VQ4" s="36"/>
      <c r="VR4" s="36"/>
      <c r="VS4" s="36"/>
      <c r="VT4" s="36"/>
      <c r="VU4" s="36"/>
      <c r="VV4" s="36"/>
      <c r="VW4" s="36"/>
      <c r="VX4" s="36"/>
      <c r="VY4" s="36"/>
      <c r="VZ4" s="36"/>
      <c r="WA4" s="36"/>
      <c r="WB4" s="36"/>
      <c r="WC4" s="36"/>
      <c r="WD4" s="36"/>
      <c r="WE4" s="36"/>
      <c r="WF4" s="36"/>
      <c r="WG4" s="36"/>
      <c r="WH4" s="36"/>
      <c r="WI4" s="36"/>
      <c r="WJ4" s="36"/>
      <c r="WK4" s="36"/>
      <c r="WL4" s="36"/>
      <c r="WM4" s="36"/>
      <c r="WN4" s="36"/>
      <c r="WO4" s="36"/>
      <c r="WP4" s="36"/>
      <c r="WQ4" s="36"/>
      <c r="WR4" s="36"/>
      <c r="WS4" s="36"/>
      <c r="WT4" s="36"/>
      <c r="WU4" s="36"/>
      <c r="WV4" s="36"/>
      <c r="WW4" s="36"/>
      <c r="WX4" s="36"/>
      <c r="WY4" s="36"/>
      <c r="WZ4" s="36"/>
      <c r="XA4" s="36"/>
      <c r="XB4" s="36"/>
      <c r="XC4" s="36"/>
      <c r="XD4" s="36"/>
      <c r="XE4" s="36"/>
      <c r="XF4" s="36"/>
      <c r="XG4" s="36"/>
      <c r="XH4" s="36"/>
      <c r="XI4" s="36"/>
      <c r="XJ4" s="36"/>
      <c r="XK4" s="36"/>
      <c r="XL4" s="36"/>
      <c r="XM4" s="36"/>
      <c r="XN4" s="36"/>
      <c r="XO4" s="36"/>
      <c r="XP4" s="36"/>
      <c r="XQ4" s="36"/>
      <c r="XR4" s="36"/>
      <c r="XS4" s="36"/>
      <c r="XT4" s="36"/>
      <c r="XU4" s="36"/>
      <c r="XV4" s="36"/>
      <c r="XW4" s="36"/>
      <c r="XX4" s="36"/>
      <c r="XY4" s="36"/>
      <c r="XZ4" s="36"/>
      <c r="YA4" s="36"/>
      <c r="YB4" s="36"/>
      <c r="YC4" s="36"/>
      <c r="YD4" s="36"/>
      <c r="YE4" s="36"/>
      <c r="YF4" s="36"/>
      <c r="YG4" s="36"/>
      <c r="YH4" s="36"/>
      <c r="YI4" s="36"/>
      <c r="YJ4" s="36"/>
      <c r="YK4" s="36"/>
      <c r="YL4" s="36"/>
      <c r="YM4" s="36"/>
      <c r="YN4" s="36"/>
      <c r="YO4" s="36"/>
      <c r="YP4" s="36"/>
      <c r="YQ4" s="36"/>
      <c r="YR4" s="36"/>
      <c r="YS4" s="36"/>
      <c r="YT4" s="36"/>
      <c r="YU4" s="36"/>
      <c r="YV4" s="36"/>
      <c r="YW4" s="36"/>
      <c r="YX4" s="36"/>
      <c r="YY4" s="36"/>
      <c r="YZ4" s="36"/>
      <c r="ZA4" s="36"/>
      <c r="ZB4" s="36"/>
      <c r="ZC4" s="36"/>
      <c r="ZD4" s="36"/>
      <c r="ZE4" s="36"/>
      <c r="ZF4" s="36"/>
      <c r="ZG4" s="36"/>
      <c r="ZH4" s="36"/>
      <c r="ZI4" s="36"/>
      <c r="ZJ4" s="36"/>
      <c r="ZK4" s="36"/>
      <c r="ZL4" s="36"/>
      <c r="ZM4" s="36"/>
      <c r="ZN4" s="36"/>
      <c r="ZO4" s="36"/>
      <c r="ZP4" s="36"/>
      <c r="ZQ4" s="36"/>
      <c r="ZR4" s="36"/>
      <c r="ZS4" s="36"/>
      <c r="ZT4" s="36"/>
      <c r="ZU4" s="36"/>
      <c r="ZV4" s="36"/>
      <c r="ZW4" s="36"/>
      <c r="ZX4" s="36"/>
      <c r="ZY4" s="36"/>
      <c r="ZZ4" s="36"/>
      <c r="AAA4" s="36"/>
      <c r="AAB4" s="36"/>
      <c r="AAC4" s="36"/>
      <c r="AAD4" s="36"/>
      <c r="AAE4" s="36"/>
      <c r="AAF4" s="36"/>
      <c r="AAG4" s="36"/>
      <c r="AAH4" s="36"/>
      <c r="AAI4" s="36"/>
      <c r="AAJ4" s="36"/>
      <c r="AAK4" s="36"/>
      <c r="AAL4" s="36"/>
      <c r="AAM4" s="36"/>
      <c r="AAN4" s="36"/>
      <c r="AAO4" s="36"/>
      <c r="AAP4" s="36"/>
      <c r="AAQ4" s="36"/>
      <c r="AAR4" s="36"/>
      <c r="AAS4" s="36"/>
      <c r="AAT4" s="36"/>
      <c r="AAU4" s="36"/>
      <c r="AAV4" s="36"/>
      <c r="AAW4" s="36"/>
      <c r="AAX4" s="36"/>
      <c r="AAY4" s="36"/>
      <c r="AAZ4" s="36"/>
      <c r="ABA4" s="36"/>
      <c r="ABB4" s="36"/>
      <c r="ABC4" s="36"/>
      <c r="ABD4" s="36"/>
      <c r="ABE4" s="36"/>
      <c r="ABF4" s="36"/>
      <c r="ABG4" s="36"/>
      <c r="ABH4" s="36"/>
      <c r="ABI4" s="36"/>
      <c r="ABJ4" s="36"/>
      <c r="ABK4" s="36"/>
      <c r="ABL4" s="36"/>
      <c r="ABM4" s="36"/>
      <c r="ABN4" s="36"/>
      <c r="ABO4" s="36"/>
      <c r="ABP4" s="36"/>
      <c r="ABQ4" s="36"/>
      <c r="ABR4" s="36"/>
      <c r="ABS4" s="36"/>
      <c r="ABT4" s="36"/>
      <c r="ABU4" s="36"/>
      <c r="ABV4" s="36"/>
      <c r="ABW4" s="36"/>
      <c r="ABX4" s="36"/>
      <c r="ABY4" s="36"/>
      <c r="ABZ4" s="36"/>
      <c r="ACA4" s="36"/>
      <c r="ACB4" s="36"/>
      <c r="ACC4" s="36"/>
      <c r="ACD4" s="36"/>
      <c r="ACE4" s="36"/>
      <c r="ACF4" s="36"/>
      <c r="ACG4" s="36"/>
      <c r="ACH4" s="36"/>
      <c r="ACI4" s="36"/>
      <c r="ACJ4" s="36"/>
      <c r="ACK4" s="36"/>
      <c r="ACL4" s="36"/>
      <c r="ACM4" s="36"/>
      <c r="ACN4" s="36"/>
      <c r="ACO4" s="36"/>
      <c r="ACP4" s="36"/>
      <c r="ACQ4" s="36"/>
      <c r="ACR4" s="36"/>
      <c r="ACS4" s="36"/>
      <c r="ACT4" s="36"/>
      <c r="ACU4" s="36"/>
      <c r="ACV4" s="36"/>
      <c r="ACW4" s="36"/>
      <c r="ACX4" s="36"/>
      <c r="ACY4" s="36"/>
      <c r="ACZ4" s="36"/>
      <c r="ADA4" s="36"/>
      <c r="ADB4" s="36"/>
      <c r="ADC4" s="36"/>
      <c r="ADD4" s="36"/>
      <c r="ADE4" s="36"/>
      <c r="ADF4" s="36"/>
      <c r="ADG4" s="36"/>
      <c r="ADH4" s="36"/>
      <c r="ADI4" s="36"/>
      <c r="ADJ4" s="36"/>
      <c r="ADK4" s="36"/>
      <c r="ADL4" s="36"/>
      <c r="ADM4" s="36"/>
      <c r="ADN4" s="36"/>
      <c r="ADO4" s="36"/>
      <c r="ADP4" s="36"/>
      <c r="ADQ4" s="36"/>
      <c r="ADR4" s="36"/>
      <c r="ADS4" s="36"/>
      <c r="ADT4" s="36"/>
      <c r="ADU4" s="36"/>
      <c r="ADV4" s="36"/>
      <c r="ADW4" s="36"/>
      <c r="ADX4" s="36"/>
      <c r="ADY4" s="36"/>
      <c r="ADZ4" s="36"/>
      <c r="AEA4" s="36"/>
      <c r="AEB4" s="36"/>
      <c r="AEC4" s="36"/>
      <c r="AED4" s="36"/>
      <c r="AEE4" s="36"/>
      <c r="AEF4" s="36"/>
      <c r="AEG4" s="36"/>
      <c r="AEH4" s="36"/>
      <c r="AEI4" s="36"/>
      <c r="AEJ4" s="36"/>
      <c r="AEK4" s="36"/>
      <c r="AEL4" s="36"/>
      <c r="AEM4" s="36"/>
      <c r="AEN4" s="36"/>
      <c r="AEO4" s="36"/>
      <c r="AEP4" s="36"/>
      <c r="AEQ4" s="36"/>
      <c r="AER4" s="36"/>
      <c r="AES4" s="36"/>
      <c r="AET4" s="36"/>
      <c r="AEU4" s="36"/>
      <c r="AEV4" s="36"/>
      <c r="AEW4" s="36"/>
      <c r="AEX4" s="36"/>
      <c r="AEY4" s="36"/>
      <c r="AEZ4" s="36"/>
      <c r="AFA4" s="36"/>
      <c r="AFB4" s="36"/>
      <c r="AFC4" s="36"/>
      <c r="AFD4" s="36"/>
      <c r="AFE4" s="36"/>
      <c r="AFF4" s="36"/>
      <c r="AFG4" s="36"/>
      <c r="AFH4" s="36"/>
      <c r="AFI4" s="36"/>
      <c r="AFJ4" s="36"/>
      <c r="AFK4" s="36"/>
      <c r="AFL4" s="36"/>
      <c r="AFM4" s="36"/>
      <c r="AFN4" s="36"/>
      <c r="AFO4" s="36"/>
      <c r="AFP4" s="36"/>
      <c r="AFQ4" s="36"/>
      <c r="AFR4" s="36"/>
      <c r="AFS4" s="36"/>
      <c r="AFT4" s="36"/>
      <c r="AFU4" s="36"/>
      <c r="AFV4" s="36"/>
      <c r="AFW4" s="36"/>
      <c r="AFX4" s="36"/>
      <c r="AFY4" s="36"/>
      <c r="AFZ4" s="36"/>
      <c r="AGA4" s="36"/>
      <c r="AGB4" s="36"/>
      <c r="AGC4" s="36"/>
      <c r="AGD4" s="36"/>
      <c r="AGE4" s="36"/>
      <c r="AGF4" s="36"/>
      <c r="AGG4" s="36"/>
      <c r="AGH4" s="36"/>
      <c r="AGI4" s="36"/>
      <c r="AGJ4" s="36"/>
      <c r="AGK4" s="36"/>
      <c r="AGL4" s="36"/>
      <c r="AGM4" s="36"/>
      <c r="AGN4" s="36"/>
      <c r="AGO4" s="36"/>
      <c r="AGP4" s="36"/>
      <c r="AGQ4" s="36"/>
      <c r="AGR4" s="36"/>
      <c r="AGS4" s="36"/>
      <c r="AGT4" s="36"/>
      <c r="AGU4" s="36"/>
      <c r="AGV4" s="36"/>
      <c r="AGW4" s="36"/>
      <c r="AGX4" s="36"/>
      <c r="AGY4" s="36"/>
      <c r="AGZ4" s="36"/>
      <c r="AHA4" s="36"/>
      <c r="AHB4" s="36"/>
      <c r="AHC4" s="36"/>
      <c r="AHD4" s="36"/>
      <c r="AHE4" s="36"/>
      <c r="AHF4" s="36"/>
      <c r="AHG4" s="36"/>
      <c r="AHH4" s="36"/>
      <c r="AHI4" s="36"/>
      <c r="AHJ4" s="36"/>
      <c r="AHK4" s="36"/>
      <c r="AHL4" s="36"/>
      <c r="AHM4" s="36"/>
      <c r="AHN4" s="36"/>
      <c r="AHO4" s="36"/>
      <c r="AHP4" s="36"/>
      <c r="AHQ4" s="36"/>
      <c r="AHR4" s="36"/>
      <c r="AHS4" s="36"/>
      <c r="AHT4" s="36"/>
      <c r="AHU4" s="36"/>
      <c r="AHV4" s="36"/>
      <c r="AHW4" s="36"/>
      <c r="AHX4" s="36"/>
      <c r="AHY4" s="36"/>
      <c r="AHZ4" s="36"/>
      <c r="AIA4" s="36"/>
      <c r="AIB4" s="36"/>
      <c r="AIC4" s="36"/>
      <c r="AID4" s="36"/>
      <c r="AIE4" s="36"/>
      <c r="AIF4" s="36"/>
      <c r="AIG4" s="36"/>
      <c r="AIH4" s="36"/>
      <c r="AII4" s="36"/>
      <c r="AIJ4" s="36"/>
      <c r="AIK4" s="36"/>
      <c r="AIL4" s="36"/>
      <c r="AIM4" s="36"/>
      <c r="AIN4" s="36"/>
      <c r="AIO4" s="36"/>
      <c r="AIP4" s="36"/>
      <c r="AIQ4" s="36"/>
      <c r="AIR4" s="36"/>
      <c r="AIS4" s="36"/>
      <c r="AIT4" s="36"/>
      <c r="AIU4" s="36"/>
      <c r="AIV4" s="36"/>
      <c r="AIW4" s="36"/>
      <c r="AIX4" s="36"/>
      <c r="AIY4" s="36"/>
      <c r="AIZ4" s="36"/>
      <c r="AJA4" s="36"/>
      <c r="AJB4" s="36"/>
      <c r="AJC4" s="36"/>
      <c r="AJD4" s="36"/>
      <c r="AJE4" s="36"/>
      <c r="AJF4" s="36"/>
      <c r="AJG4" s="36"/>
      <c r="AJH4" s="36"/>
      <c r="AJI4" s="36"/>
      <c r="AJJ4" s="36"/>
      <c r="AJK4" s="36"/>
      <c r="AJL4" s="36"/>
      <c r="AJM4" s="36"/>
      <c r="AJN4" s="36"/>
      <c r="AJO4" s="36"/>
      <c r="AJP4" s="36"/>
      <c r="AJQ4" s="36"/>
      <c r="AJR4" s="36"/>
      <c r="AJS4" s="36"/>
      <c r="AJT4" s="36"/>
      <c r="AJU4" s="36"/>
      <c r="AJV4" s="36"/>
      <c r="AJW4" s="36"/>
      <c r="AJX4" s="36"/>
      <c r="AJY4" s="36"/>
      <c r="AJZ4" s="36"/>
      <c r="AKA4" s="36"/>
      <c r="AKB4" s="36"/>
      <c r="AKC4" s="36"/>
      <c r="AKD4" s="36"/>
      <c r="AKE4" s="36"/>
      <c r="AKF4" s="36"/>
      <c r="AKG4" s="36"/>
      <c r="AKH4" s="36"/>
      <c r="AKI4" s="36"/>
      <c r="AKJ4" s="36"/>
      <c r="AKK4" s="36"/>
      <c r="AKL4" s="36"/>
      <c r="AKM4" s="36"/>
      <c r="AKN4" s="36"/>
      <c r="AKO4" s="36"/>
      <c r="AKP4" s="36"/>
      <c r="AKQ4" s="36"/>
      <c r="AKR4" s="36"/>
      <c r="AKS4" s="36"/>
      <c r="AKT4" s="36"/>
      <c r="AKU4" s="36"/>
      <c r="AKV4" s="36"/>
      <c r="AKW4" s="36"/>
      <c r="AKX4" s="36"/>
      <c r="AKY4" s="36"/>
      <c r="AKZ4" s="36"/>
      <c r="ALA4" s="36"/>
      <c r="ALB4" s="36"/>
      <c r="ALC4" s="36"/>
      <c r="ALD4" s="36"/>
      <c r="ALE4" s="36"/>
      <c r="ALF4" s="36"/>
      <c r="ALG4" s="36"/>
      <c r="ALH4" s="36"/>
      <c r="ALI4" s="36"/>
      <c r="ALJ4" s="36"/>
      <c r="ALK4" s="36"/>
      <c r="ALL4" s="36"/>
      <c r="ALM4" s="36"/>
      <c r="ALN4" s="36"/>
      <c r="ALO4" s="36"/>
      <c r="ALP4" s="36"/>
      <c r="ALQ4" s="36"/>
      <c r="ALR4" s="36"/>
      <c r="ALS4" s="36"/>
      <c r="ALT4" s="36"/>
      <c r="ALU4" s="36"/>
      <c r="ALV4" s="36"/>
      <c r="ALW4" s="36"/>
      <c r="ALX4" s="36"/>
      <c r="ALY4" s="36"/>
      <c r="ALZ4" s="36"/>
      <c r="AMA4" s="36"/>
      <c r="AMB4" s="36"/>
      <c r="AMC4" s="36"/>
      <c r="AMD4" s="36"/>
      <c r="AME4" s="36"/>
      <c r="AMF4" s="36"/>
      <c r="AMG4" s="36"/>
      <c r="AMH4" s="36"/>
      <c r="AMI4" s="36"/>
      <c r="AMJ4" s="36"/>
      <c r="AMK4" s="36"/>
      <c r="AML4" s="36"/>
      <c r="AMM4" s="36"/>
      <c r="AMN4" s="36"/>
      <c r="AMO4" s="36"/>
      <c r="AMP4" s="36"/>
      <c r="AMQ4" s="36"/>
      <c r="AMR4" s="36"/>
      <c r="AMS4" s="36"/>
      <c r="AMT4" s="36"/>
      <c r="AMU4" s="36"/>
      <c r="AMV4" s="36"/>
      <c r="AMW4" s="36"/>
      <c r="AMX4" s="36"/>
      <c r="AMY4" s="36"/>
      <c r="AMZ4" s="36"/>
      <c r="ANA4" s="36"/>
      <c r="ANB4" s="36"/>
      <c r="ANC4" s="36"/>
      <c r="AND4" s="36"/>
      <c r="ANE4" s="36"/>
      <c r="ANF4" s="36"/>
      <c r="ANG4" s="36"/>
      <c r="ANH4" s="36"/>
      <c r="ANI4" s="36"/>
      <c r="ANJ4" s="36"/>
      <c r="ANK4" s="36"/>
      <c r="ANL4" s="36"/>
      <c r="ANM4" s="36"/>
      <c r="ANN4" s="36"/>
      <c r="ANO4" s="36"/>
      <c r="ANP4" s="36"/>
      <c r="ANQ4" s="36"/>
      <c r="ANR4" s="36"/>
      <c r="ANS4" s="36"/>
      <c r="ANT4" s="36"/>
      <c r="ANU4" s="36"/>
      <c r="ANV4" s="36"/>
      <c r="ANW4" s="36"/>
      <c r="ANX4" s="36"/>
      <c r="ANY4" s="36"/>
      <c r="ANZ4" s="36"/>
      <c r="AOA4" s="36"/>
      <c r="AOB4" s="36"/>
      <c r="AOC4" s="36"/>
      <c r="AOD4" s="36"/>
      <c r="AOE4" s="36"/>
      <c r="AOF4" s="36"/>
      <c r="AOG4" s="36"/>
      <c r="AOH4" s="36"/>
      <c r="AOI4" s="36"/>
      <c r="AOJ4" s="36"/>
      <c r="AOK4" s="36"/>
      <c r="AOL4" s="36"/>
      <c r="AOM4" s="36"/>
      <c r="AON4" s="36"/>
      <c r="AOO4" s="36"/>
      <c r="AOP4" s="36"/>
      <c r="AOQ4" s="36"/>
      <c r="AOR4" s="36"/>
      <c r="AOS4" s="36"/>
      <c r="AOT4" s="36"/>
      <c r="AOU4" s="36"/>
      <c r="AOV4" s="36"/>
      <c r="AOW4" s="36"/>
      <c r="AOX4" s="36"/>
      <c r="AOY4" s="36"/>
      <c r="AOZ4" s="36"/>
      <c r="APA4" s="36"/>
      <c r="APB4" s="36"/>
      <c r="APC4" s="36"/>
      <c r="APD4" s="36"/>
      <c r="APE4" s="36"/>
      <c r="APF4" s="36"/>
      <c r="APG4" s="36"/>
      <c r="APH4" s="36"/>
      <c r="API4" s="36"/>
      <c r="APJ4" s="36"/>
      <c r="APK4" s="36"/>
      <c r="APL4" s="36"/>
      <c r="APM4" s="36"/>
      <c r="APN4" s="36"/>
      <c r="APO4" s="36"/>
      <c r="APP4" s="36"/>
      <c r="APQ4" s="36"/>
      <c r="APR4" s="36"/>
      <c r="APS4" s="36"/>
      <c r="APT4" s="36"/>
      <c r="APU4" s="36"/>
      <c r="APV4" s="36"/>
      <c r="APW4" s="36"/>
      <c r="APX4" s="36"/>
      <c r="APY4" s="36"/>
      <c r="APZ4" s="36"/>
      <c r="AQA4" s="36"/>
      <c r="AQB4" s="36"/>
      <c r="AQC4" s="36"/>
      <c r="AQD4" s="36"/>
      <c r="AQE4" s="36"/>
      <c r="AQF4" s="36"/>
      <c r="AQG4" s="36"/>
      <c r="AQH4" s="36"/>
      <c r="AQI4" s="36"/>
      <c r="AQJ4" s="36"/>
      <c r="AQK4" s="36"/>
      <c r="AQL4" s="36"/>
      <c r="AQM4" s="36"/>
      <c r="AQN4" s="36"/>
      <c r="AQO4" s="36"/>
      <c r="AQP4" s="36"/>
      <c r="AQQ4" s="36"/>
      <c r="AQR4" s="36"/>
      <c r="AQS4" s="36"/>
      <c r="AQT4" s="36"/>
      <c r="AQU4" s="36"/>
      <c r="AQV4" s="36"/>
      <c r="AQW4" s="36"/>
      <c r="AQX4" s="36"/>
      <c r="AQY4" s="36"/>
      <c r="AQZ4" s="36"/>
      <c r="ARA4" s="36"/>
      <c r="ARB4" s="36"/>
      <c r="ARC4" s="36"/>
      <c r="ARD4" s="36"/>
      <c r="ARE4" s="36"/>
      <c r="ARF4" s="36"/>
      <c r="ARG4" s="36"/>
      <c r="ARH4" s="36"/>
      <c r="ARI4" s="36"/>
      <c r="ARJ4" s="36"/>
      <c r="ARK4" s="36"/>
      <c r="ARL4" s="36"/>
      <c r="ARM4" s="36"/>
      <c r="ARN4" s="36"/>
      <c r="ARO4" s="36"/>
      <c r="ARP4" s="36"/>
      <c r="ARQ4" s="36"/>
      <c r="ARR4" s="36"/>
      <c r="ARS4" s="36"/>
      <c r="ART4" s="36"/>
      <c r="ARU4" s="36"/>
      <c r="ARV4" s="36"/>
      <c r="ARW4" s="36"/>
      <c r="ARX4" s="36"/>
      <c r="ARY4" s="36"/>
      <c r="ARZ4" s="36"/>
      <c r="ASA4" s="36"/>
      <c r="ASB4" s="36"/>
      <c r="ASC4" s="36"/>
      <c r="ASD4" s="36"/>
      <c r="ASE4" s="36"/>
      <c r="ASF4" s="36"/>
      <c r="ASG4" s="36"/>
      <c r="ASH4" s="36"/>
      <c r="ASI4" s="36"/>
      <c r="ASJ4" s="36"/>
      <c r="ASK4" s="36"/>
      <c r="ASL4" s="36"/>
      <c r="ASM4" s="36"/>
      <c r="ASN4" s="36"/>
      <c r="ASO4" s="36"/>
      <c r="ASP4" s="36"/>
      <c r="ASQ4" s="36"/>
      <c r="ASR4" s="36"/>
      <c r="ASS4" s="36"/>
      <c r="AST4" s="36"/>
      <c r="ASU4" s="36"/>
      <c r="ASV4" s="36"/>
      <c r="ASW4" s="36"/>
      <c r="ASX4" s="36"/>
      <c r="ASY4" s="36"/>
      <c r="ASZ4" s="36"/>
      <c r="ATA4" s="36"/>
      <c r="ATB4" s="36"/>
      <c r="ATC4" s="36"/>
      <c r="ATD4" s="36"/>
      <c r="ATE4" s="36"/>
      <c r="ATF4" s="36"/>
      <c r="ATG4" s="36"/>
      <c r="ATH4" s="36"/>
      <c r="ATI4" s="36"/>
      <c r="ATJ4" s="36"/>
      <c r="ATK4" s="36"/>
      <c r="ATL4" s="36"/>
      <c r="ATM4" s="36"/>
      <c r="ATN4" s="36"/>
      <c r="ATO4" s="36"/>
      <c r="ATP4" s="36"/>
      <c r="ATQ4" s="36"/>
      <c r="ATR4" s="36"/>
      <c r="ATS4" s="36"/>
      <c r="ATT4" s="36"/>
      <c r="ATU4" s="36"/>
      <c r="ATV4" s="36"/>
      <c r="ATW4" s="36"/>
      <c r="ATX4" s="36"/>
      <c r="ATY4" s="36"/>
      <c r="ATZ4" s="36"/>
      <c r="AUA4" s="36"/>
      <c r="AUB4" s="36"/>
      <c r="AUC4" s="36"/>
      <c r="AUD4" s="36"/>
      <c r="AUE4" s="36"/>
      <c r="AUF4" s="36"/>
      <c r="AUG4" s="36"/>
      <c r="AUH4" s="36"/>
      <c r="AUI4" s="36"/>
      <c r="AUJ4" s="36"/>
      <c r="AUK4" s="36"/>
      <c r="AUL4" s="36"/>
      <c r="AUM4" s="36"/>
      <c r="AUN4" s="36"/>
      <c r="AUO4" s="36"/>
      <c r="AUP4" s="36"/>
      <c r="AUQ4" s="36"/>
      <c r="AUR4" s="36"/>
      <c r="AUS4" s="36"/>
      <c r="AUT4" s="36"/>
      <c r="AUU4" s="36"/>
      <c r="AUV4" s="36"/>
      <c r="AUW4" s="36"/>
      <c r="AUX4" s="36"/>
      <c r="AUY4" s="36"/>
      <c r="AUZ4" s="36"/>
      <c r="AVA4" s="36"/>
      <c r="AVB4" s="36"/>
      <c r="AVC4" s="36"/>
      <c r="AVD4" s="36"/>
      <c r="AVE4" s="36"/>
      <c r="AVF4" s="36"/>
      <c r="AVG4" s="36"/>
      <c r="AVH4" s="36"/>
      <c r="AVI4" s="36"/>
      <c r="AVJ4" s="36"/>
      <c r="AVK4" s="36"/>
      <c r="AVL4" s="36"/>
      <c r="AVM4" s="36"/>
      <c r="AVN4" s="36"/>
      <c r="AVO4" s="36"/>
      <c r="AVP4" s="36"/>
      <c r="AVQ4" s="36"/>
      <c r="AVR4" s="36"/>
      <c r="AVS4" s="36"/>
      <c r="AVT4" s="36"/>
      <c r="AVU4" s="36"/>
      <c r="AVV4" s="36"/>
      <c r="AVW4" s="36"/>
      <c r="AVX4" s="36"/>
      <c r="AVY4" s="36"/>
      <c r="AVZ4" s="36"/>
      <c r="AWA4" s="36"/>
      <c r="AWB4" s="36"/>
      <c r="AWC4" s="36"/>
      <c r="AWD4" s="36"/>
      <c r="AWE4" s="36"/>
      <c r="AWF4" s="36"/>
      <c r="AWG4" s="36"/>
      <c r="AWH4" s="36"/>
      <c r="AWI4" s="36"/>
      <c r="AWJ4" s="36"/>
      <c r="AWK4" s="36"/>
      <c r="AWL4" s="36"/>
      <c r="AWM4" s="36"/>
      <c r="AWN4" s="36"/>
      <c r="AWO4" s="36"/>
      <c r="AWP4" s="36"/>
      <c r="AWQ4" s="36"/>
      <c r="AWR4" s="36"/>
      <c r="AWS4" s="36"/>
      <c r="AWT4" s="36"/>
      <c r="AWU4" s="36"/>
      <c r="AWV4" s="36"/>
      <c r="AWW4" s="36"/>
      <c r="AWX4" s="36"/>
      <c r="AWY4" s="36"/>
      <c r="AWZ4" s="36"/>
      <c r="AXA4" s="36"/>
      <c r="AXB4" s="36"/>
      <c r="AXC4" s="36"/>
      <c r="AXD4" s="36"/>
      <c r="AXE4" s="36"/>
      <c r="AXF4" s="36"/>
      <c r="AXG4" s="36"/>
      <c r="AXH4" s="36"/>
      <c r="AXI4" s="36"/>
      <c r="AXJ4" s="36"/>
      <c r="AXK4" s="36"/>
      <c r="AXL4" s="36"/>
      <c r="AXM4" s="36"/>
      <c r="AXN4" s="36"/>
      <c r="AXO4" s="36"/>
      <c r="AXP4" s="36"/>
      <c r="AXQ4" s="36"/>
      <c r="AXR4" s="36"/>
      <c r="AXS4" s="36"/>
      <c r="AXT4" s="36"/>
      <c r="AXU4" s="36"/>
      <c r="AXV4" s="36"/>
      <c r="AXW4" s="36"/>
      <c r="AXX4" s="36"/>
      <c r="AXY4" s="36"/>
      <c r="AXZ4" s="36"/>
      <c r="AYA4" s="36"/>
      <c r="AYB4" s="36"/>
      <c r="AYC4" s="36"/>
      <c r="AYD4" s="36"/>
      <c r="AYE4" s="36"/>
      <c r="AYF4" s="36"/>
      <c r="AYG4" s="36"/>
      <c r="AYH4" s="36"/>
      <c r="AYI4" s="36"/>
      <c r="AYJ4" s="36"/>
      <c r="AYK4" s="36"/>
      <c r="AYL4" s="36"/>
      <c r="AYM4" s="36"/>
      <c r="AYN4" s="36"/>
      <c r="AYO4" s="36"/>
      <c r="AYP4" s="36"/>
      <c r="AYQ4" s="36"/>
      <c r="AYR4" s="36"/>
      <c r="AYS4" s="36"/>
      <c r="AYT4" s="36"/>
      <c r="AYU4" s="36"/>
      <c r="AYV4" s="36"/>
      <c r="AYW4" s="36"/>
      <c r="AYX4" s="36"/>
      <c r="AYY4" s="36"/>
      <c r="AYZ4" s="36"/>
      <c r="AZA4" s="36"/>
      <c r="AZB4" s="36"/>
      <c r="AZC4" s="36"/>
      <c r="AZD4" s="36"/>
      <c r="AZE4" s="36"/>
      <c r="AZF4" s="36"/>
      <c r="AZG4" s="36"/>
      <c r="AZH4" s="36"/>
      <c r="AZI4" s="36"/>
      <c r="AZJ4" s="36"/>
      <c r="AZK4" s="36"/>
      <c r="AZL4" s="36"/>
      <c r="AZM4" s="36"/>
      <c r="AZN4" s="36"/>
      <c r="AZO4" s="36"/>
      <c r="AZP4" s="36"/>
      <c r="AZQ4" s="36"/>
      <c r="AZR4" s="36"/>
      <c r="AZS4" s="36"/>
      <c r="AZT4" s="36"/>
      <c r="AZU4" s="36"/>
      <c r="AZV4" s="36"/>
      <c r="AZW4" s="36"/>
      <c r="AZX4" s="36"/>
      <c r="AZY4" s="36"/>
      <c r="AZZ4" s="36"/>
      <c r="BAA4" s="36"/>
      <c r="BAB4" s="36"/>
      <c r="BAC4" s="36"/>
      <c r="BAD4" s="36"/>
      <c r="BAE4" s="36"/>
      <c r="BAF4" s="36"/>
      <c r="BAG4" s="36"/>
      <c r="BAH4" s="36"/>
      <c r="BAI4" s="36"/>
      <c r="BAJ4" s="36"/>
      <c r="BAK4" s="36"/>
      <c r="BAL4" s="36"/>
      <c r="BAM4" s="36"/>
      <c r="BAN4" s="36"/>
      <c r="BAO4" s="36"/>
      <c r="BAP4" s="36"/>
      <c r="BAQ4" s="36"/>
      <c r="BAR4" s="36"/>
      <c r="BAS4" s="36"/>
      <c r="BAT4" s="36"/>
      <c r="BAU4" s="36"/>
      <c r="BAV4" s="36"/>
      <c r="BAW4" s="36"/>
      <c r="BAX4" s="36"/>
      <c r="BAY4" s="36"/>
      <c r="BAZ4" s="36"/>
      <c r="BBA4" s="36"/>
      <c r="BBB4" s="36"/>
      <c r="BBC4" s="36"/>
      <c r="BBD4" s="36"/>
      <c r="BBE4" s="36"/>
      <c r="BBF4" s="36"/>
      <c r="BBG4" s="36"/>
      <c r="BBH4" s="36"/>
      <c r="BBI4" s="36"/>
      <c r="BBJ4" s="36"/>
      <c r="BBK4" s="36"/>
      <c r="BBL4" s="36"/>
      <c r="BBM4" s="36"/>
      <c r="BBN4" s="36"/>
      <c r="BBO4" s="36"/>
      <c r="BBP4" s="36"/>
      <c r="BBQ4" s="36"/>
      <c r="BBR4" s="36"/>
      <c r="BBS4" s="36"/>
      <c r="BBT4" s="36"/>
      <c r="BBU4" s="36"/>
      <c r="BBV4" s="36"/>
      <c r="BBW4" s="36"/>
      <c r="BBX4" s="36"/>
      <c r="BBY4" s="36"/>
      <c r="BBZ4" s="36"/>
      <c r="BCA4" s="36"/>
      <c r="BCB4" s="36"/>
      <c r="BCC4" s="36"/>
      <c r="BCD4" s="36"/>
      <c r="BCE4" s="36"/>
      <c r="BCF4" s="36"/>
      <c r="BCG4" s="36"/>
      <c r="BCH4" s="36"/>
      <c r="BCI4" s="36"/>
      <c r="BCJ4" s="36"/>
      <c r="BCK4" s="36"/>
      <c r="BCL4" s="36"/>
      <c r="BCM4" s="36"/>
      <c r="BCN4" s="36"/>
      <c r="BCO4" s="36"/>
      <c r="BCP4" s="36"/>
      <c r="BCQ4" s="36"/>
      <c r="BCR4" s="36"/>
      <c r="BCS4" s="36"/>
      <c r="BCT4" s="36"/>
      <c r="BCU4" s="36"/>
      <c r="BCV4" s="36"/>
      <c r="BCW4" s="36"/>
      <c r="BCX4" s="36"/>
      <c r="BCY4" s="36"/>
      <c r="BCZ4" s="36"/>
      <c r="BDA4" s="36"/>
      <c r="BDB4" s="36"/>
      <c r="BDC4" s="36"/>
      <c r="BDD4" s="36"/>
      <c r="BDE4" s="36"/>
      <c r="BDF4" s="36"/>
      <c r="BDG4" s="36"/>
      <c r="BDH4" s="36"/>
      <c r="BDI4" s="36"/>
      <c r="BDJ4" s="36"/>
      <c r="BDK4" s="36"/>
      <c r="BDL4" s="36"/>
      <c r="BDM4" s="36"/>
      <c r="BDN4" s="36"/>
      <c r="BDO4" s="36"/>
      <c r="BDP4" s="36"/>
      <c r="BDQ4" s="36"/>
      <c r="BDR4" s="36"/>
      <c r="BDS4" s="36"/>
      <c r="BDT4" s="36"/>
      <c r="BDU4" s="36"/>
      <c r="BDV4" s="36"/>
      <c r="BDW4" s="36"/>
      <c r="BDX4" s="36"/>
      <c r="BDY4" s="36"/>
      <c r="BDZ4" s="36"/>
      <c r="BEA4" s="36"/>
      <c r="BEB4" s="36"/>
      <c r="BEC4" s="36"/>
      <c r="BED4" s="36"/>
      <c r="BEE4" s="36"/>
      <c r="BEF4" s="36"/>
      <c r="BEG4" s="36"/>
      <c r="BEH4" s="36"/>
      <c r="BEI4" s="36"/>
      <c r="BEJ4" s="36"/>
      <c r="BEK4" s="36"/>
      <c r="BEL4" s="36"/>
      <c r="BEM4" s="36"/>
      <c r="BEN4" s="36"/>
      <c r="BEO4" s="36"/>
      <c r="BEP4" s="36"/>
      <c r="BEQ4" s="36"/>
      <c r="BER4" s="36"/>
      <c r="BES4" s="36"/>
      <c r="BET4" s="36"/>
      <c r="BEU4" s="36"/>
      <c r="BEV4" s="36"/>
      <c r="BEW4" s="36"/>
      <c r="BEX4" s="36"/>
      <c r="BEY4" s="36"/>
      <c r="BEZ4" s="36"/>
      <c r="BFA4" s="36"/>
      <c r="BFB4" s="36"/>
      <c r="BFC4" s="36"/>
      <c r="BFD4" s="36"/>
      <c r="BFE4" s="36"/>
      <c r="BFF4" s="36"/>
      <c r="BFG4" s="36"/>
      <c r="BFH4" s="36"/>
      <c r="BFI4" s="36"/>
      <c r="BFJ4" s="36"/>
      <c r="BFK4" s="36"/>
      <c r="BFL4" s="36"/>
      <c r="BFM4" s="36"/>
      <c r="BFN4" s="36"/>
      <c r="BFO4" s="36"/>
      <c r="BFP4" s="36"/>
      <c r="BFQ4" s="36"/>
      <c r="BFR4" s="36"/>
      <c r="BFS4" s="36"/>
      <c r="BFT4" s="36"/>
      <c r="BFU4" s="36"/>
      <c r="BFV4" s="36"/>
      <c r="BFW4" s="36"/>
      <c r="BFX4" s="36"/>
      <c r="BFY4" s="36"/>
      <c r="BFZ4" s="36"/>
      <c r="BGA4" s="36"/>
      <c r="BGB4" s="36"/>
      <c r="BGC4" s="36"/>
      <c r="BGD4" s="36"/>
      <c r="BGE4" s="36"/>
      <c r="BGF4" s="36"/>
      <c r="BGG4" s="36"/>
      <c r="BGH4" s="36"/>
      <c r="BGI4" s="36"/>
      <c r="BGJ4" s="36"/>
      <c r="BGK4" s="36"/>
      <c r="BGL4" s="36"/>
      <c r="BGM4" s="36"/>
      <c r="BGN4" s="36"/>
      <c r="BGO4" s="36"/>
      <c r="BGP4" s="36"/>
      <c r="BGQ4" s="36"/>
      <c r="BGR4" s="36"/>
      <c r="BGS4" s="36"/>
      <c r="BGT4" s="36"/>
      <c r="BGU4" s="36"/>
      <c r="BGV4" s="36"/>
      <c r="BGW4" s="36"/>
      <c r="BGX4" s="36"/>
      <c r="BGY4" s="36"/>
      <c r="BGZ4" s="36"/>
      <c r="BHA4" s="36"/>
      <c r="BHB4" s="36"/>
      <c r="BHC4" s="36"/>
      <c r="BHD4" s="36"/>
      <c r="BHE4" s="36"/>
      <c r="BHF4" s="36"/>
      <c r="BHG4" s="36"/>
      <c r="BHH4" s="36"/>
      <c r="BHI4" s="36"/>
      <c r="BHJ4" s="36"/>
      <c r="BHK4" s="36"/>
      <c r="BHL4" s="36"/>
      <c r="BHM4" s="36"/>
      <c r="BHN4" s="36"/>
      <c r="BHO4" s="36"/>
      <c r="BHP4" s="36"/>
      <c r="BHQ4" s="36"/>
      <c r="BHR4" s="36"/>
      <c r="BHS4" s="36"/>
      <c r="BHT4" s="36"/>
      <c r="BHU4" s="36"/>
      <c r="BHV4" s="36"/>
      <c r="BHW4" s="36"/>
      <c r="BHX4" s="36"/>
      <c r="BHY4" s="36"/>
      <c r="BHZ4" s="36"/>
      <c r="BIA4" s="36"/>
      <c r="BIB4" s="36"/>
      <c r="BIC4" s="36"/>
      <c r="BID4" s="36"/>
      <c r="BIE4" s="36"/>
      <c r="BIF4" s="36"/>
      <c r="BIG4" s="36"/>
      <c r="BIH4" s="36"/>
      <c r="BII4" s="36"/>
      <c r="BIJ4" s="36"/>
      <c r="BIK4" s="36"/>
      <c r="BIL4" s="36"/>
      <c r="BIM4" s="36"/>
      <c r="BIN4" s="36"/>
      <c r="BIO4" s="36"/>
      <c r="BIP4" s="36"/>
      <c r="BIQ4" s="36"/>
      <c r="BIR4" s="36"/>
      <c r="BIS4" s="36"/>
      <c r="BIT4" s="36"/>
      <c r="BIU4" s="36"/>
      <c r="BIV4" s="36"/>
      <c r="BIW4" s="36"/>
      <c r="BIX4" s="36"/>
      <c r="BIY4" s="36"/>
      <c r="BIZ4" s="36"/>
      <c r="BJA4" s="36"/>
      <c r="BJB4" s="36"/>
      <c r="BJC4" s="36"/>
      <c r="BJD4" s="36"/>
      <c r="BJE4" s="36"/>
      <c r="BJF4" s="36"/>
      <c r="BJG4" s="36"/>
      <c r="BJH4" s="36"/>
      <c r="BJI4" s="36"/>
      <c r="BJJ4" s="36"/>
      <c r="BJK4" s="36"/>
      <c r="BJL4" s="36"/>
      <c r="BJM4" s="36"/>
      <c r="BJN4" s="36"/>
      <c r="BJO4" s="36"/>
      <c r="BJP4" s="36"/>
      <c r="BJQ4" s="36"/>
      <c r="BJR4" s="36"/>
      <c r="BJS4" s="36"/>
      <c r="BJT4" s="36"/>
      <c r="BJU4" s="36"/>
      <c r="BJV4" s="36"/>
      <c r="BJW4" s="36"/>
      <c r="BJX4" s="36"/>
      <c r="BJY4" s="36"/>
      <c r="BJZ4" s="36"/>
      <c r="BKA4" s="36"/>
      <c r="BKB4" s="36"/>
      <c r="BKC4" s="36"/>
      <c r="BKD4" s="36"/>
      <c r="BKE4" s="36"/>
      <c r="BKF4" s="36"/>
      <c r="BKG4" s="36"/>
      <c r="BKH4" s="36"/>
      <c r="BKI4" s="36"/>
      <c r="BKJ4" s="36"/>
      <c r="BKK4" s="36"/>
      <c r="BKL4" s="36"/>
      <c r="BKM4" s="36"/>
      <c r="BKN4" s="36"/>
      <c r="BKO4" s="36"/>
      <c r="BKP4" s="36"/>
      <c r="BKQ4" s="36"/>
      <c r="BKR4" s="36"/>
      <c r="BKS4" s="36"/>
      <c r="BKT4" s="36"/>
      <c r="BKU4" s="36"/>
      <c r="BKV4" s="36"/>
      <c r="BKW4" s="36"/>
      <c r="BKX4" s="36"/>
      <c r="BKY4" s="36"/>
      <c r="BKZ4" s="36"/>
      <c r="BLA4" s="36"/>
      <c r="BLB4" s="36"/>
      <c r="BLC4" s="36"/>
      <c r="BLD4" s="36"/>
      <c r="BLE4" s="36"/>
      <c r="BLF4" s="36"/>
      <c r="BLG4" s="36"/>
      <c r="BLH4" s="36"/>
      <c r="BLI4" s="36"/>
      <c r="BLJ4" s="36"/>
      <c r="BLK4" s="36"/>
      <c r="BLL4" s="36"/>
      <c r="BLM4" s="36"/>
      <c r="BLN4" s="36"/>
      <c r="BLO4" s="36"/>
      <c r="BLP4" s="36"/>
      <c r="BLQ4" s="36"/>
      <c r="BLR4" s="36"/>
      <c r="BLS4" s="36"/>
      <c r="BLT4" s="36"/>
      <c r="BLU4" s="36"/>
      <c r="BLV4" s="36"/>
      <c r="BLW4" s="36"/>
      <c r="BLX4" s="36"/>
      <c r="BLY4" s="36"/>
      <c r="BLZ4" s="36"/>
      <c r="BMA4" s="36"/>
      <c r="BMB4" s="36"/>
      <c r="BMC4" s="36"/>
      <c r="BMD4" s="36"/>
      <c r="BME4" s="36"/>
      <c r="BMF4" s="36"/>
      <c r="BMG4" s="36"/>
      <c r="BMH4" s="36"/>
      <c r="BMI4" s="36"/>
      <c r="BMJ4" s="36"/>
      <c r="BMK4" s="36"/>
      <c r="BML4" s="36"/>
      <c r="BMM4" s="36"/>
      <c r="BMN4" s="36"/>
      <c r="BMO4" s="36"/>
      <c r="BMP4" s="36"/>
      <c r="BMQ4" s="36"/>
      <c r="BMR4" s="36"/>
      <c r="BMS4" s="36"/>
      <c r="BMT4" s="36"/>
      <c r="BMU4" s="36"/>
      <c r="BMV4" s="36"/>
      <c r="BMW4" s="36"/>
      <c r="BMX4" s="36"/>
      <c r="BMY4" s="36"/>
      <c r="BMZ4" s="36"/>
      <c r="BNA4" s="36"/>
      <c r="BNB4" s="36"/>
      <c r="BNC4" s="36"/>
      <c r="BND4" s="36"/>
      <c r="BNE4" s="36"/>
      <c r="BNF4" s="36"/>
      <c r="BNG4" s="36"/>
      <c r="BNH4" s="36"/>
      <c r="BNI4" s="36"/>
      <c r="BNJ4" s="36"/>
      <c r="BNK4" s="36"/>
      <c r="BNL4" s="36"/>
      <c r="BNM4" s="36"/>
      <c r="BNN4" s="36"/>
      <c r="BNO4" s="36"/>
      <c r="BNP4" s="36"/>
      <c r="BNQ4" s="36"/>
      <c r="BNR4" s="36"/>
      <c r="BNS4" s="36"/>
      <c r="BNT4" s="36"/>
      <c r="BNU4" s="36"/>
      <c r="BNV4" s="36"/>
      <c r="BNW4" s="36"/>
      <c r="BNX4" s="36"/>
      <c r="BNY4" s="36"/>
      <c r="BNZ4" s="36"/>
      <c r="BOA4" s="36"/>
      <c r="BOB4" s="36"/>
      <c r="BOC4" s="36"/>
      <c r="BOD4" s="36"/>
      <c r="BOE4" s="36"/>
      <c r="BOF4" s="36"/>
      <c r="BOG4" s="36"/>
      <c r="BOH4" s="36"/>
      <c r="BOI4" s="36"/>
      <c r="BOJ4" s="36"/>
      <c r="BOK4" s="36"/>
      <c r="BOL4" s="36"/>
      <c r="BOM4" s="36"/>
      <c r="BON4" s="36"/>
      <c r="BOO4" s="36"/>
      <c r="BOP4" s="36"/>
      <c r="BOQ4" s="36"/>
      <c r="BOR4" s="36"/>
      <c r="BOS4" s="36"/>
      <c r="BOT4" s="36"/>
      <c r="BOU4" s="36"/>
      <c r="BOV4" s="36"/>
      <c r="BOW4" s="36"/>
      <c r="BOX4" s="36"/>
      <c r="BOY4" s="36"/>
      <c r="BOZ4" s="36"/>
      <c r="BPA4" s="36"/>
      <c r="BPB4" s="36"/>
      <c r="BPC4" s="36"/>
      <c r="BPD4" s="36"/>
      <c r="BPE4" s="36"/>
      <c r="BPF4" s="36"/>
      <c r="BPG4" s="36"/>
      <c r="BPH4" s="36"/>
      <c r="BPI4" s="36"/>
      <c r="BPJ4" s="36"/>
      <c r="BPK4" s="36"/>
      <c r="BPL4" s="36"/>
      <c r="BPM4" s="36"/>
      <c r="BPN4" s="36"/>
      <c r="BPO4" s="36"/>
      <c r="BPP4" s="36"/>
      <c r="BPQ4" s="36"/>
      <c r="BPR4" s="36"/>
      <c r="BPS4" s="36"/>
      <c r="BPT4" s="36"/>
      <c r="BPU4" s="36"/>
      <c r="BPV4" s="36"/>
      <c r="BPW4" s="36"/>
      <c r="BPX4" s="36"/>
      <c r="BPY4" s="36"/>
      <c r="BPZ4" s="36"/>
      <c r="BQA4" s="36"/>
      <c r="BQB4" s="36"/>
      <c r="BQC4" s="36"/>
      <c r="BQD4" s="36"/>
      <c r="BQE4" s="36"/>
      <c r="BQF4" s="36"/>
      <c r="BQG4" s="36"/>
      <c r="BQH4" s="36"/>
      <c r="BQI4" s="36"/>
      <c r="BQJ4" s="36"/>
      <c r="BQK4" s="36"/>
      <c r="BQL4" s="36"/>
      <c r="BQM4" s="36"/>
      <c r="BQN4" s="36"/>
      <c r="BQO4" s="36"/>
      <c r="BQP4" s="36"/>
      <c r="BQQ4" s="36"/>
      <c r="BQR4" s="36"/>
      <c r="BQS4" s="36"/>
      <c r="BQT4" s="36"/>
      <c r="BQU4" s="36"/>
      <c r="BQV4" s="36"/>
      <c r="BQW4" s="36"/>
      <c r="BQX4" s="36"/>
      <c r="BQY4" s="36"/>
      <c r="BQZ4" s="36"/>
      <c r="BRA4" s="36"/>
      <c r="BRB4" s="36"/>
      <c r="BRC4" s="36"/>
      <c r="BRD4" s="36"/>
      <c r="BRE4" s="36"/>
      <c r="BRF4" s="36"/>
      <c r="BRG4" s="36"/>
      <c r="BRH4" s="36"/>
      <c r="BRI4" s="36"/>
      <c r="BRJ4" s="36"/>
      <c r="BRK4" s="36"/>
      <c r="BRL4" s="36"/>
      <c r="BRM4" s="36"/>
      <c r="BRN4" s="36"/>
      <c r="BRO4" s="36"/>
      <c r="BRP4" s="36"/>
      <c r="BRQ4" s="36"/>
      <c r="BRR4" s="36"/>
      <c r="BRS4" s="36"/>
      <c r="BRT4" s="36"/>
      <c r="BRU4" s="36"/>
      <c r="BRV4" s="36"/>
      <c r="BRW4" s="36"/>
      <c r="BRX4" s="36"/>
      <c r="BRY4" s="36"/>
      <c r="BRZ4" s="36"/>
      <c r="BSA4" s="36"/>
      <c r="BSB4" s="36"/>
      <c r="BSC4" s="36"/>
      <c r="BSD4" s="36"/>
      <c r="BSE4" s="36"/>
      <c r="BSF4" s="36"/>
      <c r="BSG4" s="36"/>
      <c r="BSH4" s="36"/>
      <c r="BSI4" s="36"/>
      <c r="BSJ4" s="36"/>
      <c r="BSK4" s="36"/>
      <c r="BSL4" s="36"/>
      <c r="BSM4" s="36"/>
      <c r="BSN4" s="36"/>
      <c r="BSO4" s="36"/>
      <c r="BSP4" s="36"/>
      <c r="BSQ4" s="36"/>
      <c r="BSR4" s="36"/>
      <c r="BSS4" s="36"/>
      <c r="BST4" s="36"/>
      <c r="BSU4" s="36"/>
      <c r="BSV4" s="36"/>
      <c r="BSW4" s="36"/>
      <c r="BSX4" s="36"/>
      <c r="BSY4" s="36"/>
      <c r="BSZ4" s="36"/>
      <c r="BTA4" s="36"/>
      <c r="BTB4" s="36"/>
      <c r="BTC4" s="36"/>
      <c r="BTD4" s="36"/>
      <c r="BTE4" s="36"/>
      <c r="BTF4" s="36"/>
      <c r="BTG4" s="36"/>
      <c r="BTH4" s="36"/>
      <c r="BTI4" s="36"/>
      <c r="BTJ4" s="36"/>
      <c r="BTK4" s="36"/>
      <c r="BTL4" s="36"/>
      <c r="BTM4" s="36"/>
      <c r="BTN4" s="36"/>
      <c r="BTO4" s="36"/>
      <c r="BTP4" s="36"/>
      <c r="BTQ4" s="36"/>
      <c r="BTR4" s="36"/>
      <c r="BTS4" s="36"/>
      <c r="BTT4" s="36"/>
      <c r="BTU4" s="36"/>
      <c r="BTV4" s="36"/>
      <c r="BTW4" s="36"/>
      <c r="BTX4" s="36"/>
      <c r="BTY4" s="36"/>
      <c r="BTZ4" s="36"/>
      <c r="BUA4" s="36"/>
      <c r="BUB4" s="36"/>
      <c r="BUC4" s="36"/>
      <c r="BUD4" s="36"/>
      <c r="BUE4" s="36"/>
      <c r="BUF4" s="36"/>
      <c r="BUG4" s="36"/>
      <c r="BUH4" s="36"/>
      <c r="BUI4" s="36"/>
      <c r="BUJ4" s="36"/>
      <c r="BUK4" s="36"/>
      <c r="BUL4" s="36"/>
      <c r="BUM4" s="36"/>
      <c r="BUN4" s="36"/>
      <c r="BUO4" s="36"/>
      <c r="BUP4" s="36"/>
      <c r="BUQ4" s="36"/>
      <c r="BUR4" s="36"/>
      <c r="BUS4" s="36"/>
      <c r="BUT4" s="36"/>
      <c r="BUU4" s="36"/>
      <c r="BUV4" s="36"/>
      <c r="BUW4" s="36"/>
      <c r="BUX4" s="36"/>
      <c r="BUY4" s="36"/>
      <c r="BUZ4" s="36"/>
      <c r="BVA4" s="36"/>
      <c r="BVB4" s="36"/>
      <c r="BVC4" s="36"/>
      <c r="BVD4" s="36"/>
      <c r="BVE4" s="36"/>
      <c r="BVF4" s="36"/>
      <c r="BVG4" s="36"/>
      <c r="BVH4" s="36"/>
      <c r="BVI4" s="36"/>
      <c r="BVJ4" s="36"/>
      <c r="BVK4" s="36"/>
      <c r="BVL4" s="36"/>
      <c r="BVM4" s="36"/>
      <c r="BVN4" s="36"/>
      <c r="BVO4" s="36"/>
      <c r="BVP4" s="36"/>
      <c r="BVQ4" s="36"/>
      <c r="BVR4" s="36"/>
      <c r="BVS4" s="36"/>
      <c r="BVT4" s="36"/>
      <c r="BVU4" s="36"/>
      <c r="BVV4" s="36"/>
      <c r="BVW4" s="36"/>
      <c r="BVX4" s="36"/>
      <c r="BVY4" s="36"/>
      <c r="BVZ4" s="36"/>
      <c r="BWA4" s="36"/>
      <c r="BWB4" s="36"/>
      <c r="BWC4" s="36"/>
      <c r="BWD4" s="36"/>
      <c r="BWE4" s="36"/>
      <c r="BWF4" s="36"/>
      <c r="BWG4" s="36"/>
      <c r="BWH4" s="36"/>
      <c r="BWI4" s="36"/>
      <c r="BWJ4" s="36"/>
      <c r="BWK4" s="36"/>
      <c r="BWL4" s="36"/>
      <c r="BWM4" s="36"/>
      <c r="BWN4" s="36"/>
      <c r="BWO4" s="36"/>
      <c r="BWP4" s="36"/>
      <c r="BWQ4" s="36"/>
      <c r="BWR4" s="36"/>
      <c r="BWS4" s="36"/>
      <c r="BWT4" s="36"/>
      <c r="BWU4" s="36"/>
      <c r="BWV4" s="36"/>
      <c r="BWW4" s="36"/>
      <c r="BWX4" s="36"/>
      <c r="BWY4" s="36"/>
      <c r="BWZ4" s="36"/>
      <c r="BXA4" s="36"/>
      <c r="BXB4" s="36"/>
      <c r="BXC4" s="36"/>
      <c r="BXD4" s="36"/>
      <c r="BXE4" s="36"/>
      <c r="BXF4" s="36"/>
      <c r="BXG4" s="36"/>
      <c r="BXH4" s="36"/>
      <c r="BXI4" s="36"/>
      <c r="BXJ4" s="36"/>
      <c r="BXK4" s="36"/>
      <c r="BXL4" s="36"/>
      <c r="BXM4" s="36"/>
      <c r="BXN4" s="36"/>
      <c r="BXO4" s="36"/>
      <c r="BXP4" s="36"/>
      <c r="BXQ4" s="36"/>
      <c r="BXR4" s="36"/>
      <c r="BXS4" s="36"/>
      <c r="BXT4" s="36"/>
      <c r="BXU4" s="36"/>
      <c r="BXV4" s="36"/>
      <c r="BXW4" s="36"/>
      <c r="BXX4" s="36"/>
      <c r="BXY4" s="36"/>
      <c r="BXZ4" s="36"/>
      <c r="BYA4" s="36"/>
      <c r="BYB4" s="36"/>
      <c r="BYC4" s="36"/>
      <c r="BYD4" s="36"/>
      <c r="BYE4" s="36"/>
      <c r="BYF4" s="36"/>
      <c r="BYG4" s="36"/>
      <c r="BYH4" s="36"/>
      <c r="BYI4" s="36"/>
      <c r="BYJ4" s="36"/>
      <c r="BYK4" s="36"/>
      <c r="BYL4" s="36"/>
      <c r="BYM4" s="36"/>
      <c r="BYN4" s="36"/>
      <c r="BYO4" s="36"/>
      <c r="BYP4" s="36"/>
      <c r="BYQ4" s="36"/>
      <c r="BYR4" s="36"/>
      <c r="BYS4" s="36"/>
      <c r="BYT4" s="36"/>
      <c r="BYU4" s="36"/>
      <c r="BYV4" s="36"/>
      <c r="BYW4" s="36"/>
      <c r="BYX4" s="36"/>
      <c r="BYY4" s="36"/>
      <c r="BYZ4" s="36"/>
      <c r="BZA4" s="36"/>
      <c r="BZB4" s="36"/>
      <c r="BZC4" s="36"/>
      <c r="BZD4" s="36"/>
      <c r="BZE4" s="36"/>
      <c r="BZF4" s="36"/>
      <c r="BZG4" s="36"/>
      <c r="BZH4" s="36"/>
      <c r="BZI4" s="36"/>
      <c r="BZJ4" s="36"/>
      <c r="BZK4" s="36"/>
      <c r="BZL4" s="36"/>
      <c r="BZM4" s="36"/>
      <c r="BZN4" s="36"/>
      <c r="BZO4" s="36"/>
      <c r="BZP4" s="36"/>
      <c r="BZQ4" s="36"/>
      <c r="BZR4" s="36"/>
      <c r="BZS4" s="36"/>
      <c r="BZT4" s="36"/>
      <c r="BZU4" s="36"/>
      <c r="BZV4" s="36"/>
      <c r="BZW4" s="36"/>
      <c r="BZX4" s="36"/>
      <c r="BZY4" s="36"/>
      <c r="BZZ4" s="36"/>
      <c r="CAA4" s="36"/>
      <c r="CAB4" s="36"/>
      <c r="CAC4" s="36"/>
      <c r="CAD4" s="36"/>
      <c r="CAE4" s="36"/>
      <c r="CAF4" s="36"/>
      <c r="CAG4" s="36"/>
      <c r="CAH4" s="36"/>
      <c r="CAI4" s="36"/>
      <c r="CAJ4" s="36"/>
      <c r="CAK4" s="36"/>
      <c r="CAL4" s="36"/>
      <c r="CAM4" s="36"/>
      <c r="CAN4" s="36"/>
      <c r="CAO4" s="36"/>
      <c r="CAP4" s="36"/>
      <c r="CAQ4" s="36"/>
      <c r="CAR4" s="36"/>
      <c r="CAS4" s="36"/>
      <c r="CAT4" s="36"/>
      <c r="CAU4" s="36"/>
      <c r="CAV4" s="36"/>
      <c r="CAW4" s="36"/>
      <c r="CAX4" s="36"/>
      <c r="CAY4" s="36"/>
      <c r="CAZ4" s="36"/>
      <c r="CBA4" s="36"/>
      <c r="CBB4" s="36"/>
      <c r="CBC4" s="36"/>
      <c r="CBD4" s="36"/>
      <c r="CBE4" s="36"/>
      <c r="CBF4" s="36"/>
      <c r="CBG4" s="36"/>
      <c r="CBH4" s="36"/>
      <c r="CBI4" s="36"/>
      <c r="CBJ4" s="36"/>
      <c r="CBK4" s="36"/>
      <c r="CBL4" s="36"/>
      <c r="CBM4" s="36"/>
      <c r="CBN4" s="36"/>
      <c r="CBO4" s="36"/>
      <c r="CBP4" s="36"/>
      <c r="CBQ4" s="36"/>
      <c r="CBR4" s="36"/>
      <c r="CBS4" s="36"/>
      <c r="CBT4" s="36"/>
      <c r="CBU4" s="36"/>
      <c r="CBV4" s="36"/>
      <c r="CBW4" s="36"/>
      <c r="CBX4" s="36"/>
      <c r="CBY4" s="36"/>
      <c r="CBZ4" s="36"/>
      <c r="CCA4" s="36"/>
      <c r="CCB4" s="36"/>
      <c r="CCC4" s="36"/>
      <c r="CCD4" s="36"/>
      <c r="CCE4" s="36"/>
      <c r="CCF4" s="36"/>
      <c r="CCG4" s="36"/>
      <c r="CCH4" s="36"/>
      <c r="CCI4" s="36"/>
      <c r="CCJ4" s="36"/>
      <c r="CCK4" s="36"/>
      <c r="CCL4" s="36"/>
      <c r="CCM4" s="36"/>
      <c r="CCN4" s="36"/>
      <c r="CCO4" s="36"/>
      <c r="CCP4" s="36"/>
      <c r="CCQ4" s="36"/>
      <c r="CCR4" s="36"/>
      <c r="CCS4" s="36"/>
      <c r="CCT4" s="36"/>
      <c r="CCU4" s="36"/>
      <c r="CCV4" s="36"/>
      <c r="CCW4" s="36"/>
      <c r="CCX4" s="36"/>
      <c r="CCY4" s="36"/>
      <c r="CCZ4" s="36"/>
      <c r="CDA4" s="36"/>
      <c r="CDB4" s="36"/>
      <c r="CDC4" s="36"/>
      <c r="CDD4" s="36"/>
      <c r="CDE4" s="36"/>
      <c r="CDF4" s="36"/>
      <c r="CDG4" s="36"/>
      <c r="CDH4" s="36"/>
      <c r="CDI4" s="36"/>
      <c r="CDJ4" s="36"/>
      <c r="CDK4" s="36"/>
      <c r="CDL4" s="36"/>
      <c r="CDM4" s="36"/>
      <c r="CDN4" s="36"/>
      <c r="CDO4" s="36"/>
      <c r="CDP4" s="36"/>
      <c r="CDQ4" s="36"/>
      <c r="CDR4" s="36"/>
      <c r="CDS4" s="36"/>
      <c r="CDT4" s="36"/>
      <c r="CDU4" s="36"/>
      <c r="CDV4" s="36"/>
      <c r="CDW4" s="36"/>
      <c r="CDX4" s="36"/>
      <c r="CDY4" s="36"/>
      <c r="CDZ4" s="36"/>
      <c r="CEA4" s="36"/>
      <c r="CEB4" s="36"/>
      <c r="CEC4" s="36"/>
      <c r="CED4" s="36"/>
      <c r="CEE4" s="36"/>
      <c r="CEF4" s="36"/>
      <c r="CEG4" s="36"/>
      <c r="CEH4" s="36"/>
      <c r="CEI4" s="36"/>
      <c r="CEJ4" s="36"/>
      <c r="CEK4" s="36"/>
      <c r="CEL4" s="36"/>
      <c r="CEM4" s="36"/>
      <c r="CEN4" s="36"/>
      <c r="CEO4" s="36"/>
      <c r="CEP4" s="36"/>
      <c r="CEQ4" s="36"/>
      <c r="CER4" s="36"/>
      <c r="CES4" s="36"/>
      <c r="CET4" s="36"/>
      <c r="CEU4" s="36"/>
      <c r="CEV4" s="36"/>
      <c r="CEW4" s="36"/>
      <c r="CEX4" s="36"/>
      <c r="CEY4" s="36"/>
      <c r="CEZ4" s="36"/>
      <c r="CFA4" s="36"/>
      <c r="CFB4" s="36"/>
      <c r="CFC4" s="36"/>
      <c r="CFD4" s="36"/>
      <c r="CFE4" s="36"/>
      <c r="CFF4" s="36"/>
      <c r="CFG4" s="36"/>
      <c r="CFH4" s="36"/>
      <c r="CFI4" s="36"/>
      <c r="CFJ4" s="36"/>
      <c r="CFK4" s="36"/>
      <c r="CFL4" s="36"/>
      <c r="CFM4" s="36"/>
      <c r="CFN4" s="36"/>
      <c r="CFO4" s="36"/>
      <c r="CFP4" s="36"/>
      <c r="CFQ4" s="36"/>
      <c r="CFR4" s="36"/>
      <c r="CFS4" s="36"/>
      <c r="CFT4" s="36"/>
      <c r="CFU4" s="36"/>
      <c r="CFV4" s="36"/>
      <c r="CFW4" s="36"/>
      <c r="CFX4" s="36"/>
      <c r="CFY4" s="36"/>
      <c r="CFZ4" s="36"/>
      <c r="CGA4" s="36"/>
      <c r="CGB4" s="36"/>
      <c r="CGC4" s="36"/>
      <c r="CGD4" s="36"/>
      <c r="CGE4" s="36"/>
      <c r="CGF4" s="36"/>
      <c r="CGG4" s="36"/>
      <c r="CGH4" s="36"/>
      <c r="CGI4" s="36"/>
      <c r="CGJ4" s="36"/>
      <c r="CGK4" s="36"/>
      <c r="CGL4" s="36"/>
      <c r="CGM4" s="36"/>
      <c r="CGN4" s="36"/>
      <c r="CGO4" s="36"/>
      <c r="CGP4" s="36"/>
      <c r="CGQ4" s="36"/>
      <c r="CGR4" s="36"/>
      <c r="CGS4" s="36"/>
      <c r="CGT4" s="36"/>
      <c r="CGU4" s="36"/>
      <c r="CGV4" s="36"/>
      <c r="CGW4" s="36"/>
      <c r="CGX4" s="36"/>
      <c r="CGY4" s="36"/>
      <c r="CGZ4" s="36"/>
      <c r="CHA4" s="36"/>
      <c r="CHB4" s="36"/>
      <c r="CHC4" s="36"/>
      <c r="CHD4" s="36"/>
      <c r="CHE4" s="36"/>
      <c r="CHF4" s="36"/>
      <c r="CHG4" s="36"/>
      <c r="CHH4" s="36"/>
      <c r="CHI4" s="36"/>
      <c r="CHJ4" s="36"/>
      <c r="CHK4" s="36"/>
      <c r="CHL4" s="36"/>
      <c r="CHM4" s="36"/>
      <c r="CHN4" s="36"/>
      <c r="CHO4" s="36"/>
      <c r="CHP4" s="36"/>
      <c r="CHQ4" s="36"/>
      <c r="CHR4" s="36"/>
      <c r="CHS4" s="36"/>
      <c r="CHT4" s="36"/>
      <c r="CHU4" s="36"/>
      <c r="CHV4" s="36"/>
      <c r="CHW4" s="36"/>
      <c r="CHX4" s="36"/>
      <c r="CHY4" s="36"/>
      <c r="CHZ4" s="36"/>
      <c r="CIA4" s="36"/>
      <c r="CIB4" s="36"/>
      <c r="CIC4" s="36"/>
      <c r="CID4" s="36"/>
      <c r="CIE4" s="36"/>
      <c r="CIF4" s="36"/>
      <c r="CIG4" s="36"/>
      <c r="CIH4" s="36"/>
      <c r="CII4" s="36"/>
      <c r="CIJ4" s="36"/>
      <c r="CIK4" s="36"/>
      <c r="CIL4" s="36"/>
      <c r="CIM4" s="36"/>
      <c r="CIN4" s="36"/>
      <c r="CIO4" s="36"/>
      <c r="CIP4" s="36"/>
      <c r="CIQ4" s="36"/>
      <c r="CIR4" s="36"/>
      <c r="CIS4" s="36"/>
      <c r="CIT4" s="36"/>
      <c r="CIU4" s="36"/>
      <c r="CIV4" s="36"/>
      <c r="CIW4" s="36"/>
      <c r="CIX4" s="36"/>
      <c r="CIY4" s="36"/>
      <c r="CIZ4" s="36"/>
      <c r="CJA4" s="36"/>
      <c r="CJB4" s="36"/>
      <c r="CJC4" s="36"/>
      <c r="CJD4" s="36"/>
      <c r="CJE4" s="36"/>
      <c r="CJF4" s="36"/>
      <c r="CJG4" s="36"/>
      <c r="CJH4" s="36"/>
      <c r="CJI4" s="36"/>
      <c r="CJJ4" s="36"/>
      <c r="CJK4" s="36"/>
      <c r="CJL4" s="36"/>
      <c r="CJM4" s="36"/>
      <c r="CJN4" s="36"/>
      <c r="CJO4" s="36"/>
      <c r="CJP4" s="36"/>
      <c r="CJQ4" s="36"/>
      <c r="CJR4" s="36"/>
      <c r="CJS4" s="36"/>
      <c r="CJT4" s="36"/>
      <c r="CJU4" s="36"/>
      <c r="CJV4" s="36"/>
      <c r="CJW4" s="36"/>
      <c r="CJX4" s="36"/>
      <c r="CJY4" s="36"/>
      <c r="CJZ4" s="36"/>
      <c r="CKA4" s="36"/>
      <c r="CKB4" s="36"/>
      <c r="CKC4" s="36"/>
      <c r="CKD4" s="36"/>
      <c r="CKE4" s="36"/>
      <c r="CKF4" s="36"/>
      <c r="CKG4" s="36"/>
      <c r="CKH4" s="36"/>
      <c r="CKI4" s="36"/>
      <c r="CKJ4" s="36"/>
      <c r="CKK4" s="36"/>
      <c r="CKL4" s="36"/>
      <c r="CKM4" s="36"/>
      <c r="CKN4" s="36"/>
      <c r="CKO4" s="36"/>
      <c r="CKP4" s="36"/>
      <c r="CKQ4" s="36"/>
      <c r="CKR4" s="36"/>
      <c r="CKS4" s="36"/>
      <c r="CKT4" s="36"/>
      <c r="CKU4" s="36"/>
      <c r="CKV4" s="36"/>
      <c r="CKW4" s="36"/>
      <c r="CKX4" s="36"/>
      <c r="CKY4" s="36"/>
      <c r="CKZ4" s="36"/>
      <c r="CLA4" s="36"/>
      <c r="CLB4" s="36"/>
      <c r="CLC4" s="36"/>
      <c r="CLD4" s="36"/>
      <c r="CLE4" s="36"/>
      <c r="CLF4" s="36"/>
      <c r="CLG4" s="36"/>
      <c r="CLH4" s="36"/>
      <c r="CLI4" s="36"/>
      <c r="CLJ4" s="36"/>
      <c r="CLK4" s="36"/>
      <c r="CLL4" s="36"/>
      <c r="CLM4" s="36"/>
      <c r="CLN4" s="36"/>
      <c r="CLO4" s="36"/>
      <c r="CLP4" s="36"/>
      <c r="CLQ4" s="36"/>
      <c r="CLR4" s="36"/>
      <c r="CLS4" s="36"/>
      <c r="CLT4" s="36"/>
      <c r="CLU4" s="36"/>
      <c r="CLV4" s="36"/>
      <c r="CLW4" s="36"/>
      <c r="CLX4" s="36"/>
      <c r="CLY4" s="36"/>
      <c r="CLZ4" s="36"/>
      <c r="CMA4" s="36"/>
      <c r="CMB4" s="36"/>
      <c r="CMC4" s="36"/>
      <c r="CMD4" s="36"/>
      <c r="CME4" s="36"/>
      <c r="CMF4" s="36"/>
      <c r="CMG4" s="36"/>
      <c r="CMH4" s="36"/>
      <c r="CMI4" s="36"/>
      <c r="CMJ4" s="36"/>
      <c r="CMK4" s="36"/>
      <c r="CML4" s="36"/>
      <c r="CMM4" s="36"/>
      <c r="CMN4" s="36"/>
      <c r="CMO4" s="36"/>
      <c r="CMP4" s="36"/>
      <c r="CMQ4" s="36"/>
      <c r="CMR4" s="36"/>
      <c r="CMS4" s="36"/>
      <c r="CMT4" s="36"/>
      <c r="CMU4" s="36"/>
      <c r="CMV4" s="36"/>
      <c r="CMW4" s="36"/>
      <c r="CMX4" s="36"/>
      <c r="CMY4" s="36"/>
      <c r="CMZ4" s="36"/>
      <c r="CNA4" s="36"/>
      <c r="CNB4" s="36"/>
      <c r="CNC4" s="36"/>
      <c r="CND4" s="36"/>
      <c r="CNE4" s="36"/>
      <c r="CNF4" s="36"/>
      <c r="CNG4" s="36"/>
      <c r="CNH4" s="36"/>
      <c r="CNI4" s="36"/>
      <c r="CNJ4" s="36"/>
      <c r="CNK4" s="36"/>
      <c r="CNL4" s="36"/>
      <c r="CNM4" s="36"/>
      <c r="CNN4" s="36"/>
      <c r="CNO4" s="36"/>
      <c r="CNP4" s="36"/>
      <c r="CNQ4" s="36"/>
      <c r="CNR4" s="36"/>
      <c r="CNS4" s="36"/>
      <c r="CNT4" s="36"/>
      <c r="CNU4" s="36"/>
      <c r="CNV4" s="36"/>
      <c r="CNW4" s="36"/>
      <c r="CNX4" s="36"/>
      <c r="CNY4" s="36"/>
      <c r="CNZ4" s="36"/>
      <c r="COA4" s="36"/>
      <c r="COB4" s="36"/>
      <c r="COC4" s="36"/>
      <c r="COD4" s="36"/>
      <c r="COE4" s="36"/>
      <c r="COF4" s="36"/>
      <c r="COG4" s="36"/>
      <c r="COH4" s="36"/>
      <c r="COI4" s="36"/>
      <c r="COJ4" s="36"/>
      <c r="COK4" s="36"/>
      <c r="COL4" s="36"/>
      <c r="COM4" s="36"/>
      <c r="CON4" s="36"/>
      <c r="COO4" s="36"/>
      <c r="COP4" s="36"/>
      <c r="COQ4" s="36"/>
      <c r="COR4" s="36"/>
      <c r="COS4" s="36"/>
      <c r="COT4" s="36"/>
      <c r="COU4" s="36"/>
      <c r="COV4" s="36"/>
      <c r="COW4" s="36"/>
      <c r="COX4" s="36"/>
      <c r="COY4" s="36"/>
      <c r="COZ4" s="36"/>
      <c r="CPA4" s="36"/>
      <c r="CPB4" s="36"/>
      <c r="CPC4" s="36"/>
      <c r="CPD4" s="36"/>
      <c r="CPE4" s="36"/>
      <c r="CPF4" s="36"/>
      <c r="CPG4" s="36"/>
      <c r="CPH4" s="36"/>
      <c r="CPI4" s="36"/>
      <c r="CPJ4" s="36"/>
      <c r="CPK4" s="36"/>
      <c r="CPL4" s="36"/>
      <c r="CPM4" s="36"/>
      <c r="CPN4" s="36"/>
      <c r="CPO4" s="36"/>
      <c r="CPP4" s="36"/>
      <c r="CPQ4" s="36"/>
      <c r="CPR4" s="36"/>
      <c r="CPS4" s="36"/>
      <c r="CPT4" s="36"/>
      <c r="CPU4" s="36"/>
      <c r="CPV4" s="36"/>
      <c r="CPW4" s="36"/>
      <c r="CPX4" s="36"/>
      <c r="CPY4" s="36"/>
      <c r="CPZ4" s="36"/>
      <c r="CQA4" s="36"/>
      <c r="CQB4" s="36"/>
      <c r="CQC4" s="36"/>
      <c r="CQD4" s="36"/>
      <c r="CQE4" s="36"/>
      <c r="CQF4" s="36"/>
      <c r="CQG4" s="36"/>
      <c r="CQH4" s="36"/>
      <c r="CQI4" s="36"/>
      <c r="CQJ4" s="36"/>
      <c r="CQK4" s="36"/>
      <c r="CQL4" s="36"/>
      <c r="CQM4" s="36"/>
      <c r="CQN4" s="36"/>
      <c r="CQO4" s="36"/>
      <c r="CQP4" s="36"/>
      <c r="CQQ4" s="36"/>
      <c r="CQR4" s="36"/>
      <c r="CQS4" s="36"/>
      <c r="CQT4" s="36"/>
      <c r="CQU4" s="36"/>
      <c r="CQV4" s="36"/>
      <c r="CQW4" s="36"/>
      <c r="CQX4" s="36"/>
      <c r="CQY4" s="36"/>
      <c r="CQZ4" s="36"/>
      <c r="CRA4" s="36"/>
      <c r="CRB4" s="36"/>
      <c r="CRC4" s="36"/>
      <c r="CRD4" s="36"/>
      <c r="CRE4" s="36"/>
      <c r="CRF4" s="36"/>
      <c r="CRG4" s="36"/>
      <c r="CRH4" s="36"/>
      <c r="CRI4" s="36"/>
      <c r="CRJ4" s="36"/>
      <c r="CRK4" s="36"/>
      <c r="CRL4" s="36"/>
      <c r="CRM4" s="36"/>
      <c r="CRN4" s="36"/>
      <c r="CRO4" s="36"/>
      <c r="CRP4" s="36"/>
      <c r="CRQ4" s="36"/>
      <c r="CRR4" s="36"/>
      <c r="CRS4" s="36"/>
      <c r="CRT4" s="36"/>
      <c r="CRU4" s="36"/>
      <c r="CRV4" s="36"/>
      <c r="CRW4" s="36"/>
      <c r="CRX4" s="36"/>
      <c r="CRY4" s="36"/>
      <c r="CRZ4" s="36"/>
      <c r="CSA4" s="36"/>
      <c r="CSB4" s="36"/>
      <c r="CSC4" s="36"/>
      <c r="CSD4" s="36"/>
      <c r="CSE4" s="36"/>
      <c r="CSF4" s="36"/>
      <c r="CSG4" s="36"/>
      <c r="CSH4" s="36"/>
      <c r="CSI4" s="36"/>
      <c r="CSJ4" s="36"/>
      <c r="CSK4" s="36"/>
      <c r="CSL4" s="36"/>
      <c r="CSM4" s="36"/>
      <c r="CSN4" s="36"/>
      <c r="CSO4" s="36"/>
      <c r="CSP4" s="36"/>
      <c r="CSQ4" s="36"/>
      <c r="CSR4" s="36"/>
      <c r="CSS4" s="36"/>
      <c r="CST4" s="36"/>
      <c r="CSU4" s="36"/>
      <c r="CSV4" s="36"/>
      <c r="CSW4" s="36"/>
      <c r="CSX4" s="36"/>
      <c r="CSY4" s="36"/>
      <c r="CSZ4" s="36"/>
      <c r="CTA4" s="36"/>
      <c r="CTB4" s="36"/>
      <c r="CTC4" s="36"/>
      <c r="CTD4" s="36"/>
      <c r="CTE4" s="36"/>
      <c r="CTF4" s="36"/>
      <c r="CTG4" s="36"/>
      <c r="CTH4" s="36"/>
      <c r="CTI4" s="36"/>
      <c r="CTJ4" s="36"/>
      <c r="CTK4" s="36"/>
      <c r="CTL4" s="36"/>
      <c r="CTM4" s="36"/>
      <c r="CTN4" s="36"/>
      <c r="CTO4" s="36"/>
      <c r="CTP4" s="36"/>
      <c r="CTQ4" s="36"/>
      <c r="CTR4" s="36"/>
      <c r="CTS4" s="36"/>
      <c r="CTT4" s="36"/>
      <c r="CTU4" s="36"/>
      <c r="CTV4" s="36"/>
      <c r="CTW4" s="36"/>
      <c r="CTX4" s="36"/>
      <c r="CTY4" s="36"/>
      <c r="CTZ4" s="36"/>
      <c r="CUA4" s="36"/>
      <c r="CUB4" s="36"/>
      <c r="CUC4" s="36"/>
      <c r="CUD4" s="36"/>
      <c r="CUE4" s="36"/>
      <c r="CUF4" s="36"/>
      <c r="CUG4" s="36"/>
      <c r="CUH4" s="36"/>
      <c r="CUI4" s="36"/>
      <c r="CUJ4" s="36"/>
      <c r="CUK4" s="36"/>
      <c r="CUL4" s="36"/>
      <c r="CUM4" s="36"/>
      <c r="CUN4" s="36"/>
      <c r="CUO4" s="36"/>
      <c r="CUP4" s="36"/>
      <c r="CUQ4" s="36"/>
      <c r="CUR4" s="36"/>
      <c r="CUS4" s="36"/>
      <c r="CUT4" s="36"/>
      <c r="CUU4" s="36"/>
      <c r="CUV4" s="36"/>
      <c r="CUW4" s="36"/>
      <c r="CUX4" s="36"/>
      <c r="CUY4" s="36"/>
      <c r="CUZ4" s="36"/>
      <c r="CVA4" s="36"/>
      <c r="CVB4" s="36"/>
      <c r="CVC4" s="36"/>
      <c r="CVD4" s="36"/>
      <c r="CVE4" s="36"/>
      <c r="CVF4" s="36"/>
      <c r="CVG4" s="36"/>
      <c r="CVH4" s="36"/>
      <c r="CVI4" s="36"/>
      <c r="CVJ4" s="36"/>
      <c r="CVK4" s="36"/>
      <c r="CVL4" s="36"/>
      <c r="CVM4" s="36"/>
      <c r="CVN4" s="36"/>
      <c r="CVO4" s="36"/>
      <c r="CVP4" s="36"/>
      <c r="CVQ4" s="36"/>
      <c r="CVR4" s="36"/>
      <c r="CVS4" s="36"/>
      <c r="CVT4" s="36"/>
      <c r="CVU4" s="36"/>
      <c r="CVV4" s="36"/>
      <c r="CVW4" s="36"/>
      <c r="CVX4" s="36"/>
      <c r="CVY4" s="36"/>
      <c r="CVZ4" s="36"/>
      <c r="CWA4" s="36"/>
      <c r="CWB4" s="36"/>
      <c r="CWC4" s="36"/>
      <c r="CWD4" s="36"/>
      <c r="CWE4" s="36"/>
      <c r="CWF4" s="36"/>
      <c r="CWG4" s="36"/>
      <c r="CWH4" s="36"/>
      <c r="CWI4" s="36"/>
      <c r="CWJ4" s="36"/>
      <c r="CWK4" s="36"/>
      <c r="CWL4" s="36"/>
      <c r="CWM4" s="36"/>
      <c r="CWN4" s="36"/>
      <c r="CWO4" s="36"/>
      <c r="CWP4" s="36"/>
      <c r="CWQ4" s="36"/>
      <c r="CWR4" s="36"/>
      <c r="CWS4" s="36"/>
      <c r="CWT4" s="36"/>
      <c r="CWU4" s="36"/>
      <c r="CWV4" s="36"/>
      <c r="CWW4" s="36"/>
      <c r="CWX4" s="36"/>
      <c r="CWY4" s="36"/>
      <c r="CWZ4" s="36"/>
      <c r="CXA4" s="36"/>
      <c r="CXB4" s="36"/>
      <c r="CXC4" s="36"/>
      <c r="CXD4" s="36"/>
      <c r="CXE4" s="36"/>
      <c r="CXF4" s="36"/>
      <c r="CXG4" s="36"/>
      <c r="CXH4" s="36"/>
      <c r="CXI4" s="36"/>
      <c r="CXJ4" s="36"/>
      <c r="CXK4" s="36"/>
      <c r="CXL4" s="36"/>
      <c r="CXM4" s="36"/>
      <c r="CXN4" s="36"/>
      <c r="CXO4" s="36"/>
      <c r="CXP4" s="36"/>
      <c r="CXQ4" s="36"/>
      <c r="CXR4" s="36"/>
      <c r="CXS4" s="36"/>
      <c r="CXT4" s="36"/>
      <c r="CXU4" s="36"/>
      <c r="CXV4" s="36"/>
      <c r="CXW4" s="36"/>
      <c r="CXX4" s="36"/>
      <c r="CXY4" s="36"/>
      <c r="CXZ4" s="36"/>
      <c r="CYA4" s="36"/>
      <c r="CYB4" s="36"/>
      <c r="CYC4" s="36"/>
      <c r="CYD4" s="36"/>
      <c r="CYE4" s="36"/>
      <c r="CYF4" s="36"/>
      <c r="CYG4" s="36"/>
      <c r="CYH4" s="36"/>
      <c r="CYI4" s="36"/>
      <c r="CYJ4" s="36"/>
      <c r="CYK4" s="36"/>
      <c r="CYL4" s="36"/>
      <c r="CYM4" s="36"/>
      <c r="CYN4" s="36"/>
      <c r="CYO4" s="36"/>
      <c r="CYP4" s="36"/>
      <c r="CYQ4" s="36"/>
      <c r="CYR4" s="36"/>
      <c r="CYS4" s="36"/>
      <c r="CYT4" s="36"/>
      <c r="CYU4" s="36"/>
      <c r="CYV4" s="36"/>
      <c r="CYW4" s="36"/>
      <c r="CYX4" s="36"/>
      <c r="CYY4" s="36"/>
      <c r="CYZ4" s="36"/>
      <c r="CZA4" s="36"/>
      <c r="CZB4" s="36"/>
      <c r="CZC4" s="36"/>
      <c r="CZD4" s="36"/>
      <c r="CZE4" s="36"/>
      <c r="CZF4" s="36"/>
      <c r="CZG4" s="36"/>
      <c r="CZH4" s="36"/>
      <c r="CZI4" s="36"/>
      <c r="CZJ4" s="36"/>
      <c r="CZK4" s="36"/>
      <c r="CZL4" s="36"/>
      <c r="CZM4" s="36"/>
      <c r="CZN4" s="36"/>
      <c r="CZO4" s="36"/>
      <c r="CZP4" s="36"/>
      <c r="CZQ4" s="36"/>
      <c r="CZR4" s="36"/>
      <c r="CZS4" s="36"/>
      <c r="CZT4" s="36"/>
      <c r="CZU4" s="36"/>
      <c r="CZV4" s="36"/>
      <c r="CZW4" s="36"/>
      <c r="CZX4" s="36"/>
      <c r="CZY4" s="36"/>
      <c r="CZZ4" s="36"/>
      <c r="DAA4" s="36"/>
      <c r="DAB4" s="36"/>
      <c r="DAC4" s="36"/>
      <c r="DAD4" s="36"/>
      <c r="DAE4" s="36"/>
      <c r="DAF4" s="36"/>
      <c r="DAG4" s="36"/>
      <c r="DAH4" s="36"/>
      <c r="DAI4" s="36"/>
      <c r="DAJ4" s="36"/>
      <c r="DAK4" s="36"/>
      <c r="DAL4" s="36"/>
      <c r="DAM4" s="36"/>
      <c r="DAN4" s="36"/>
      <c r="DAO4" s="36"/>
      <c r="DAP4" s="36"/>
      <c r="DAQ4" s="36"/>
      <c r="DAR4" s="36"/>
      <c r="DAS4" s="36"/>
      <c r="DAT4" s="36"/>
      <c r="DAU4" s="36"/>
      <c r="DAV4" s="36"/>
      <c r="DAW4" s="36"/>
      <c r="DAX4" s="36"/>
      <c r="DAY4" s="36"/>
      <c r="DAZ4" s="36"/>
      <c r="DBA4" s="36"/>
      <c r="DBB4" s="36"/>
      <c r="DBC4" s="36"/>
      <c r="DBD4" s="36"/>
      <c r="DBE4" s="36"/>
      <c r="DBF4" s="36"/>
      <c r="DBG4" s="36"/>
      <c r="DBH4" s="36"/>
      <c r="DBI4" s="36"/>
      <c r="DBJ4" s="36"/>
      <c r="DBK4" s="36"/>
      <c r="DBL4" s="36"/>
      <c r="DBM4" s="36"/>
      <c r="DBN4" s="36"/>
      <c r="DBO4" s="36"/>
      <c r="DBP4" s="36"/>
      <c r="DBQ4" s="36"/>
      <c r="DBR4" s="36"/>
      <c r="DBS4" s="36"/>
      <c r="DBT4" s="36"/>
      <c r="DBU4" s="36"/>
      <c r="DBV4" s="36"/>
      <c r="DBW4" s="36"/>
      <c r="DBX4" s="36"/>
      <c r="DBY4" s="36"/>
      <c r="DBZ4" s="36"/>
      <c r="DCA4" s="36"/>
      <c r="DCB4" s="36"/>
      <c r="DCC4" s="36"/>
      <c r="DCD4" s="36"/>
      <c r="DCE4" s="36"/>
      <c r="DCF4" s="36"/>
      <c r="DCG4" s="36"/>
      <c r="DCH4" s="36"/>
      <c r="DCI4" s="36"/>
      <c r="DCJ4" s="36"/>
      <c r="DCK4" s="36"/>
      <c r="DCL4" s="36"/>
      <c r="DCM4" s="36"/>
      <c r="DCN4" s="36"/>
      <c r="DCO4" s="36"/>
      <c r="DCP4" s="36"/>
      <c r="DCQ4" s="36"/>
      <c r="DCR4" s="36"/>
      <c r="DCS4" s="36"/>
      <c r="DCT4" s="36"/>
      <c r="DCU4" s="36"/>
      <c r="DCV4" s="36"/>
      <c r="DCW4" s="36"/>
      <c r="DCX4" s="36"/>
      <c r="DCY4" s="36"/>
      <c r="DCZ4" s="36"/>
      <c r="DDA4" s="36"/>
      <c r="DDB4" s="36"/>
      <c r="DDC4" s="36"/>
      <c r="DDD4" s="36"/>
      <c r="DDE4" s="36"/>
      <c r="DDF4" s="36"/>
      <c r="DDG4" s="36"/>
      <c r="DDH4" s="36"/>
      <c r="DDI4" s="36"/>
      <c r="DDJ4" s="36"/>
      <c r="DDK4" s="36"/>
      <c r="DDL4" s="36"/>
      <c r="DDM4" s="36"/>
      <c r="DDN4" s="36"/>
      <c r="DDO4" s="36"/>
      <c r="DDP4" s="36"/>
      <c r="DDQ4" s="36"/>
      <c r="DDR4" s="36"/>
      <c r="DDS4" s="36"/>
      <c r="DDT4" s="36"/>
      <c r="DDU4" s="36"/>
      <c r="DDV4" s="36"/>
      <c r="DDW4" s="36"/>
      <c r="DDX4" s="36"/>
      <c r="DDY4" s="36"/>
      <c r="DDZ4" s="36"/>
      <c r="DEA4" s="36"/>
      <c r="DEB4" s="36"/>
      <c r="DEC4" s="36"/>
      <c r="DED4" s="36"/>
      <c r="DEE4" s="36"/>
      <c r="DEF4" s="36"/>
      <c r="DEG4" s="36"/>
      <c r="DEH4" s="36"/>
      <c r="DEI4" s="36"/>
      <c r="DEJ4" s="36"/>
      <c r="DEK4" s="36"/>
      <c r="DEL4" s="36"/>
      <c r="DEM4" s="36"/>
      <c r="DEN4" s="36"/>
      <c r="DEO4" s="36"/>
      <c r="DEP4" s="36"/>
      <c r="DEQ4" s="36"/>
      <c r="DER4" s="36"/>
      <c r="DES4" s="36"/>
      <c r="DET4" s="36"/>
      <c r="DEU4" s="36"/>
      <c r="DEV4" s="36"/>
      <c r="DEW4" s="36"/>
      <c r="DEX4" s="36"/>
      <c r="DEY4" s="36"/>
      <c r="DEZ4" s="36"/>
      <c r="DFA4" s="36"/>
      <c r="DFB4" s="36"/>
      <c r="DFC4" s="36"/>
      <c r="DFD4" s="36"/>
      <c r="DFE4" s="36"/>
      <c r="DFF4" s="36"/>
      <c r="DFG4" s="36"/>
      <c r="DFH4" s="36"/>
      <c r="DFI4" s="36"/>
      <c r="DFJ4" s="36"/>
      <c r="DFK4" s="36"/>
      <c r="DFL4" s="36"/>
      <c r="DFM4" s="36"/>
      <c r="DFN4" s="36"/>
      <c r="DFO4" s="36"/>
      <c r="DFP4" s="36"/>
      <c r="DFQ4" s="36"/>
      <c r="DFR4" s="36"/>
      <c r="DFS4" s="36"/>
      <c r="DFT4" s="36"/>
      <c r="DFU4" s="36"/>
      <c r="DFV4" s="36"/>
      <c r="DFW4" s="36"/>
      <c r="DFX4" s="36"/>
      <c r="DFY4" s="36"/>
      <c r="DFZ4" s="36"/>
      <c r="DGA4" s="36"/>
      <c r="DGB4" s="36"/>
      <c r="DGC4" s="36"/>
      <c r="DGD4" s="36"/>
      <c r="DGE4" s="36"/>
      <c r="DGF4" s="36"/>
      <c r="DGG4" s="36"/>
      <c r="DGH4" s="36"/>
      <c r="DGI4" s="36"/>
      <c r="DGJ4" s="36"/>
      <c r="DGK4" s="36"/>
      <c r="DGL4" s="36"/>
      <c r="DGM4" s="36"/>
      <c r="DGN4" s="36"/>
      <c r="DGO4" s="36"/>
      <c r="DGP4" s="36"/>
      <c r="DGQ4" s="36"/>
      <c r="DGR4" s="36"/>
      <c r="DGS4" s="36"/>
      <c r="DGT4" s="36"/>
      <c r="DGU4" s="36"/>
      <c r="DGV4" s="36"/>
      <c r="DGW4" s="36"/>
      <c r="DGX4" s="36"/>
      <c r="DGY4" s="36"/>
      <c r="DGZ4" s="36"/>
      <c r="DHA4" s="36"/>
      <c r="DHB4" s="36"/>
      <c r="DHC4" s="36"/>
      <c r="DHD4" s="36"/>
      <c r="DHE4" s="36"/>
      <c r="DHF4" s="36"/>
      <c r="DHG4" s="36"/>
      <c r="DHH4" s="36"/>
      <c r="DHI4" s="36"/>
      <c r="DHJ4" s="36"/>
      <c r="DHK4" s="36"/>
      <c r="DHL4" s="36"/>
      <c r="DHM4" s="36"/>
      <c r="DHN4" s="36"/>
      <c r="DHO4" s="36"/>
      <c r="DHP4" s="36"/>
      <c r="DHQ4" s="36"/>
      <c r="DHR4" s="36"/>
      <c r="DHS4" s="36"/>
      <c r="DHT4" s="36"/>
      <c r="DHU4" s="36"/>
      <c r="DHV4" s="36"/>
      <c r="DHW4" s="36"/>
      <c r="DHX4" s="36"/>
      <c r="DHY4" s="36"/>
      <c r="DHZ4" s="36"/>
      <c r="DIA4" s="36"/>
      <c r="DIB4" s="36"/>
      <c r="DIC4" s="36"/>
      <c r="DID4" s="36"/>
      <c r="DIE4" s="36"/>
      <c r="DIF4" s="36"/>
      <c r="DIG4" s="36"/>
      <c r="DIH4" s="36"/>
      <c r="DII4" s="36"/>
      <c r="DIJ4" s="36"/>
      <c r="DIK4" s="36"/>
      <c r="DIL4" s="36"/>
      <c r="DIM4" s="36"/>
      <c r="DIN4" s="36"/>
      <c r="DIO4" s="36"/>
      <c r="DIP4" s="36"/>
      <c r="DIQ4" s="36"/>
      <c r="DIR4" s="36"/>
      <c r="DIS4" s="36"/>
      <c r="DIT4" s="36"/>
      <c r="DIU4" s="36"/>
      <c r="DIV4" s="36"/>
      <c r="DIW4" s="36"/>
      <c r="DIX4" s="36"/>
      <c r="DIY4" s="36"/>
      <c r="DIZ4" s="36"/>
      <c r="DJA4" s="36"/>
      <c r="DJB4" s="36"/>
      <c r="DJC4" s="36"/>
      <c r="DJD4" s="36"/>
      <c r="DJE4" s="36"/>
      <c r="DJF4" s="36"/>
      <c r="DJG4" s="36"/>
      <c r="DJH4" s="36"/>
      <c r="DJI4" s="36"/>
      <c r="DJJ4" s="36"/>
      <c r="DJK4" s="36"/>
      <c r="DJL4" s="36"/>
      <c r="DJM4" s="36"/>
      <c r="DJN4" s="36"/>
      <c r="DJO4" s="36"/>
      <c r="DJP4" s="36"/>
      <c r="DJQ4" s="36"/>
      <c r="DJR4" s="36"/>
      <c r="DJS4" s="36"/>
      <c r="DJT4" s="36"/>
      <c r="DJU4" s="36"/>
      <c r="DJV4" s="36"/>
      <c r="DJW4" s="36"/>
      <c r="DJX4" s="36"/>
      <c r="DJY4" s="36"/>
      <c r="DJZ4" s="36"/>
      <c r="DKA4" s="36"/>
      <c r="DKB4" s="36"/>
      <c r="DKC4" s="36"/>
      <c r="DKD4" s="36"/>
      <c r="DKE4" s="36"/>
      <c r="DKF4" s="36"/>
      <c r="DKG4" s="36"/>
      <c r="DKH4" s="36"/>
      <c r="DKI4" s="36"/>
      <c r="DKJ4" s="36"/>
      <c r="DKK4" s="36"/>
      <c r="DKL4" s="36"/>
      <c r="DKM4" s="36"/>
      <c r="DKN4" s="36"/>
      <c r="DKO4" s="36"/>
      <c r="DKP4" s="36"/>
      <c r="DKQ4" s="36"/>
      <c r="DKR4" s="36"/>
      <c r="DKS4" s="36"/>
      <c r="DKT4" s="36"/>
      <c r="DKU4" s="36"/>
      <c r="DKV4" s="36"/>
      <c r="DKW4" s="36"/>
      <c r="DKX4" s="36"/>
      <c r="DKY4" s="36"/>
      <c r="DKZ4" s="36"/>
      <c r="DLA4" s="36"/>
      <c r="DLB4" s="36"/>
      <c r="DLC4" s="36"/>
      <c r="DLD4" s="36"/>
      <c r="DLE4" s="36"/>
      <c r="DLF4" s="36"/>
      <c r="DLG4" s="36"/>
      <c r="DLH4" s="36"/>
      <c r="DLI4" s="36"/>
      <c r="DLJ4" s="36"/>
      <c r="DLK4" s="36"/>
      <c r="DLL4" s="36"/>
      <c r="DLM4" s="36"/>
      <c r="DLN4" s="36"/>
      <c r="DLO4" s="36"/>
      <c r="DLP4" s="36"/>
      <c r="DLQ4" s="36"/>
      <c r="DLR4" s="36"/>
      <c r="DLS4" s="36"/>
      <c r="DLT4" s="36"/>
      <c r="DLU4" s="36"/>
      <c r="DLV4" s="36"/>
      <c r="DLW4" s="36"/>
      <c r="DLX4" s="36"/>
      <c r="DLY4" s="36"/>
      <c r="DLZ4" s="36"/>
      <c r="DMA4" s="36"/>
      <c r="DMB4" s="36"/>
      <c r="DMC4" s="36"/>
      <c r="DMD4" s="36"/>
      <c r="DME4" s="36"/>
      <c r="DMF4" s="36"/>
      <c r="DMG4" s="36"/>
      <c r="DMH4" s="36"/>
      <c r="DMI4" s="36"/>
      <c r="DMJ4" s="36"/>
      <c r="DMK4" s="36"/>
      <c r="DML4" s="36"/>
      <c r="DMM4" s="36"/>
      <c r="DMN4" s="36"/>
      <c r="DMO4" s="36"/>
      <c r="DMP4" s="36"/>
      <c r="DMQ4" s="36"/>
      <c r="DMR4" s="36"/>
      <c r="DMS4" s="36"/>
      <c r="DMT4" s="36"/>
      <c r="DMU4" s="36"/>
      <c r="DMV4" s="36"/>
      <c r="DMW4" s="36"/>
      <c r="DMX4" s="36"/>
      <c r="DMY4" s="36"/>
      <c r="DMZ4" s="36"/>
      <c r="DNA4" s="36"/>
      <c r="DNB4" s="36"/>
      <c r="DNC4" s="36"/>
      <c r="DND4" s="36"/>
      <c r="DNE4" s="36"/>
      <c r="DNF4" s="36"/>
      <c r="DNG4" s="36"/>
      <c r="DNH4" s="36"/>
      <c r="DNI4" s="36"/>
      <c r="DNJ4" s="36"/>
      <c r="DNK4" s="36"/>
      <c r="DNL4" s="36"/>
      <c r="DNM4" s="36"/>
      <c r="DNN4" s="36"/>
      <c r="DNO4" s="36"/>
      <c r="DNP4" s="36"/>
      <c r="DNQ4" s="36"/>
      <c r="DNR4" s="36"/>
      <c r="DNS4" s="36"/>
      <c r="DNT4" s="36"/>
      <c r="DNU4" s="36"/>
      <c r="DNV4" s="36"/>
      <c r="DNW4" s="36"/>
      <c r="DNX4" s="36"/>
      <c r="DNY4" s="36"/>
      <c r="DNZ4" s="36"/>
      <c r="DOA4" s="36"/>
      <c r="DOB4" s="36"/>
      <c r="DOC4" s="36"/>
      <c r="DOD4" s="36"/>
      <c r="DOE4" s="36"/>
      <c r="DOF4" s="36"/>
      <c r="DOG4" s="36"/>
      <c r="DOH4" s="36"/>
      <c r="DOI4" s="36"/>
      <c r="DOJ4" s="36"/>
      <c r="DOK4" s="36"/>
      <c r="DOL4" s="36"/>
      <c r="DOM4" s="36"/>
      <c r="DON4" s="36"/>
      <c r="DOO4" s="36"/>
      <c r="DOP4" s="36"/>
      <c r="DOQ4" s="36"/>
      <c r="DOR4" s="36"/>
      <c r="DOS4" s="36"/>
      <c r="DOT4" s="36"/>
      <c r="DOU4" s="36"/>
      <c r="DOV4" s="36"/>
      <c r="DOW4" s="36"/>
      <c r="DOX4" s="36"/>
      <c r="DOY4" s="36"/>
      <c r="DOZ4" s="36"/>
      <c r="DPA4" s="36"/>
      <c r="DPB4" s="36"/>
      <c r="DPC4" s="36"/>
      <c r="DPD4" s="36"/>
      <c r="DPE4" s="36"/>
      <c r="DPF4" s="36"/>
      <c r="DPG4" s="36"/>
      <c r="DPH4" s="36"/>
      <c r="DPI4" s="36"/>
      <c r="DPJ4" s="36"/>
      <c r="DPK4" s="36"/>
      <c r="DPL4" s="36"/>
      <c r="DPM4" s="36"/>
      <c r="DPN4" s="36"/>
      <c r="DPO4" s="36"/>
      <c r="DPP4" s="36"/>
      <c r="DPQ4" s="36"/>
      <c r="DPR4" s="36"/>
      <c r="DPS4" s="36"/>
      <c r="DPT4" s="36"/>
      <c r="DPU4" s="36"/>
      <c r="DPV4" s="36"/>
      <c r="DPW4" s="36"/>
      <c r="DPX4" s="36"/>
      <c r="DPY4" s="36"/>
      <c r="DPZ4" s="36"/>
      <c r="DQA4" s="36"/>
      <c r="DQB4" s="36"/>
      <c r="DQC4" s="36"/>
      <c r="DQD4" s="36"/>
      <c r="DQE4" s="36"/>
      <c r="DQF4" s="36"/>
      <c r="DQG4" s="36"/>
      <c r="DQH4" s="36"/>
      <c r="DQI4" s="36"/>
      <c r="DQJ4" s="36"/>
      <c r="DQK4" s="36"/>
      <c r="DQL4" s="36"/>
      <c r="DQM4" s="36"/>
      <c r="DQN4" s="36"/>
      <c r="DQO4" s="36"/>
      <c r="DQP4" s="36"/>
      <c r="DQQ4" s="36"/>
      <c r="DQR4" s="36"/>
      <c r="DQS4" s="36"/>
      <c r="DQT4" s="36"/>
      <c r="DQU4" s="36"/>
      <c r="DQV4" s="36"/>
      <c r="DQW4" s="36"/>
      <c r="DQX4" s="36"/>
      <c r="DQY4" s="36"/>
      <c r="DQZ4" s="36"/>
      <c r="DRA4" s="36"/>
      <c r="DRB4" s="36"/>
      <c r="DRC4" s="36"/>
      <c r="DRD4" s="36"/>
      <c r="DRE4" s="36"/>
      <c r="DRF4" s="36"/>
      <c r="DRG4" s="36"/>
      <c r="DRH4" s="36"/>
      <c r="DRI4" s="36"/>
      <c r="DRJ4" s="36"/>
      <c r="DRK4" s="36"/>
      <c r="DRL4" s="36"/>
      <c r="DRM4" s="36"/>
      <c r="DRN4" s="36"/>
      <c r="DRO4" s="36"/>
      <c r="DRP4" s="36"/>
      <c r="DRQ4" s="36"/>
      <c r="DRR4" s="36"/>
      <c r="DRS4" s="36"/>
      <c r="DRT4" s="36"/>
      <c r="DRU4" s="36"/>
      <c r="DRV4" s="36"/>
      <c r="DRW4" s="36"/>
      <c r="DRX4" s="36"/>
      <c r="DRY4" s="36"/>
      <c r="DRZ4" s="36"/>
      <c r="DSA4" s="36"/>
      <c r="DSB4" s="36"/>
      <c r="DSC4" s="36"/>
      <c r="DSD4" s="36"/>
      <c r="DSE4" s="36"/>
      <c r="DSF4" s="36"/>
      <c r="DSG4" s="36"/>
      <c r="DSH4" s="36"/>
      <c r="DSI4" s="36"/>
      <c r="DSJ4" s="36"/>
      <c r="DSK4" s="36"/>
      <c r="DSL4" s="36"/>
      <c r="DSM4" s="36"/>
      <c r="DSN4" s="36"/>
      <c r="DSO4" s="36"/>
      <c r="DSP4" s="36"/>
      <c r="DSQ4" s="36"/>
      <c r="DSR4" s="36"/>
      <c r="DSS4" s="36"/>
      <c r="DST4" s="36"/>
      <c r="DSU4" s="36"/>
      <c r="DSV4" s="36"/>
      <c r="DSW4" s="36"/>
      <c r="DSX4" s="36"/>
      <c r="DSY4" s="36"/>
      <c r="DSZ4" s="36"/>
      <c r="DTA4" s="36"/>
      <c r="DTB4" s="36"/>
      <c r="DTC4" s="36"/>
      <c r="DTD4" s="36"/>
      <c r="DTE4" s="36"/>
      <c r="DTF4" s="36"/>
      <c r="DTG4" s="36"/>
      <c r="DTH4" s="36"/>
      <c r="DTI4" s="36"/>
      <c r="DTJ4" s="36"/>
      <c r="DTK4" s="36"/>
      <c r="DTL4" s="36"/>
      <c r="DTM4" s="36"/>
      <c r="DTN4" s="36"/>
      <c r="DTO4" s="36"/>
      <c r="DTP4" s="36"/>
      <c r="DTQ4" s="36"/>
      <c r="DTR4" s="36"/>
      <c r="DTS4" s="36"/>
      <c r="DTT4" s="36"/>
      <c r="DTU4" s="36"/>
      <c r="DTV4" s="36"/>
      <c r="DTW4" s="36"/>
      <c r="DTX4" s="36"/>
      <c r="DTY4" s="36"/>
      <c r="DTZ4" s="36"/>
      <c r="DUA4" s="36"/>
      <c r="DUB4" s="36"/>
      <c r="DUC4" s="36"/>
      <c r="DUD4" s="36"/>
      <c r="DUE4" s="36"/>
      <c r="DUF4" s="36"/>
      <c r="DUG4" s="36"/>
      <c r="DUH4" s="36"/>
      <c r="DUI4" s="36"/>
      <c r="DUJ4" s="36"/>
      <c r="DUK4" s="36"/>
      <c r="DUL4" s="36"/>
      <c r="DUM4" s="36"/>
      <c r="DUN4" s="36"/>
      <c r="DUO4" s="36"/>
      <c r="DUP4" s="36"/>
      <c r="DUQ4" s="36"/>
      <c r="DUR4" s="36"/>
      <c r="DUS4" s="36"/>
      <c r="DUT4" s="36"/>
      <c r="DUU4" s="36"/>
      <c r="DUV4" s="36"/>
      <c r="DUW4" s="36"/>
      <c r="DUX4" s="36"/>
      <c r="DUY4" s="36"/>
      <c r="DUZ4" s="36"/>
      <c r="DVA4" s="36"/>
      <c r="DVB4" s="36"/>
      <c r="DVC4" s="36"/>
      <c r="DVD4" s="36"/>
      <c r="DVE4" s="36"/>
      <c r="DVF4" s="36"/>
      <c r="DVG4" s="36"/>
      <c r="DVH4" s="36"/>
      <c r="DVI4" s="36"/>
      <c r="DVJ4" s="36"/>
      <c r="DVK4" s="36"/>
      <c r="DVL4" s="36"/>
      <c r="DVM4" s="36"/>
      <c r="DVN4" s="36"/>
      <c r="DVO4" s="36"/>
      <c r="DVP4" s="36"/>
      <c r="DVQ4" s="36"/>
      <c r="DVR4" s="36"/>
      <c r="DVS4" s="36"/>
      <c r="DVT4" s="36"/>
      <c r="DVU4" s="36"/>
      <c r="DVV4" s="36"/>
      <c r="DVW4" s="36"/>
      <c r="DVX4" s="36"/>
      <c r="DVY4" s="36"/>
      <c r="DVZ4" s="36"/>
      <c r="DWA4" s="36"/>
      <c r="DWB4" s="36"/>
      <c r="DWC4" s="36"/>
      <c r="DWD4" s="36"/>
      <c r="DWE4" s="36"/>
      <c r="DWF4" s="36"/>
      <c r="DWG4" s="36"/>
      <c r="DWH4" s="36"/>
      <c r="DWI4" s="36"/>
      <c r="DWJ4" s="36"/>
      <c r="DWK4" s="36"/>
      <c r="DWL4" s="36"/>
      <c r="DWM4" s="36"/>
      <c r="DWN4" s="36"/>
      <c r="DWO4" s="36"/>
      <c r="DWP4" s="36"/>
      <c r="DWQ4" s="36"/>
      <c r="DWR4" s="36"/>
      <c r="DWS4" s="36"/>
      <c r="DWT4" s="36"/>
      <c r="DWU4" s="36"/>
      <c r="DWV4" s="36"/>
      <c r="DWW4" s="36"/>
      <c r="DWX4" s="36"/>
      <c r="DWY4" s="36"/>
      <c r="DWZ4" s="36"/>
      <c r="DXA4" s="36"/>
      <c r="DXB4" s="36"/>
      <c r="DXC4" s="36"/>
      <c r="DXD4" s="36"/>
      <c r="DXE4" s="36"/>
      <c r="DXF4" s="36"/>
      <c r="DXG4" s="36"/>
      <c r="DXH4" s="36"/>
      <c r="DXI4" s="36"/>
      <c r="DXJ4" s="36"/>
      <c r="DXK4" s="36"/>
      <c r="DXL4" s="36"/>
      <c r="DXM4" s="36"/>
      <c r="DXN4" s="36"/>
      <c r="DXO4" s="36"/>
      <c r="DXP4" s="36"/>
      <c r="DXQ4" s="36"/>
      <c r="DXR4" s="36"/>
      <c r="DXS4" s="36"/>
      <c r="DXT4" s="36"/>
      <c r="DXU4" s="36"/>
      <c r="DXV4" s="36"/>
      <c r="DXW4" s="36"/>
      <c r="DXX4" s="36"/>
      <c r="DXY4" s="36"/>
      <c r="DXZ4" s="36"/>
      <c r="DYA4" s="36"/>
      <c r="DYB4" s="36"/>
      <c r="DYC4" s="36"/>
      <c r="DYD4" s="36"/>
      <c r="DYE4" s="36"/>
      <c r="DYF4" s="36"/>
      <c r="DYG4" s="36"/>
      <c r="DYH4" s="36"/>
      <c r="DYI4" s="36"/>
      <c r="DYJ4" s="36"/>
      <c r="DYK4" s="36"/>
      <c r="DYL4" s="36"/>
      <c r="DYM4" s="36"/>
      <c r="DYN4" s="36"/>
      <c r="DYO4" s="36"/>
      <c r="DYP4" s="36"/>
      <c r="DYQ4" s="36"/>
      <c r="DYR4" s="36"/>
      <c r="DYS4" s="36"/>
      <c r="DYT4" s="36"/>
      <c r="DYU4" s="36"/>
      <c r="DYV4" s="36"/>
      <c r="DYW4" s="36"/>
      <c r="DYX4" s="36"/>
      <c r="DYY4" s="36"/>
      <c r="DYZ4" s="36"/>
      <c r="DZA4" s="36"/>
      <c r="DZB4" s="36"/>
      <c r="DZC4" s="36"/>
      <c r="DZD4" s="36"/>
      <c r="DZE4" s="36"/>
      <c r="DZF4" s="36"/>
      <c r="DZG4" s="36"/>
      <c r="DZH4" s="36"/>
      <c r="DZI4" s="36"/>
      <c r="DZJ4" s="36"/>
      <c r="DZK4" s="36"/>
      <c r="DZL4" s="36"/>
      <c r="DZM4" s="36"/>
      <c r="DZN4" s="36"/>
      <c r="DZO4" s="36"/>
      <c r="DZP4" s="36"/>
      <c r="DZQ4" s="36"/>
      <c r="DZR4" s="36"/>
      <c r="DZS4" s="36"/>
      <c r="DZT4" s="36"/>
      <c r="DZU4" s="36"/>
      <c r="DZV4" s="36"/>
      <c r="DZW4" s="36"/>
      <c r="DZX4" s="36"/>
      <c r="DZY4" s="36"/>
      <c r="DZZ4" s="36"/>
      <c r="EAA4" s="36"/>
      <c r="EAB4" s="36"/>
      <c r="EAC4" s="36"/>
      <c r="EAD4" s="36"/>
      <c r="EAE4" s="36"/>
      <c r="EAF4" s="36"/>
      <c r="EAG4" s="36"/>
      <c r="EAH4" s="36"/>
      <c r="EAI4" s="36"/>
      <c r="EAJ4" s="36"/>
      <c r="EAK4" s="36"/>
      <c r="EAL4" s="36"/>
      <c r="EAM4" s="36"/>
      <c r="EAN4" s="36"/>
      <c r="EAO4" s="36"/>
      <c r="EAP4" s="36"/>
      <c r="EAQ4" s="36"/>
      <c r="EAR4" s="36"/>
      <c r="EAS4" s="36"/>
      <c r="EAT4" s="36"/>
      <c r="EAU4" s="36"/>
      <c r="EAV4" s="36"/>
      <c r="EAW4" s="36"/>
      <c r="EAX4" s="36"/>
      <c r="EAY4" s="36"/>
      <c r="EAZ4" s="36"/>
      <c r="EBA4" s="36"/>
      <c r="EBB4" s="36"/>
      <c r="EBC4" s="36"/>
      <c r="EBD4" s="36"/>
      <c r="EBE4" s="36"/>
      <c r="EBF4" s="36"/>
      <c r="EBG4" s="36"/>
      <c r="EBH4" s="36"/>
      <c r="EBI4" s="36"/>
      <c r="EBJ4" s="36"/>
      <c r="EBK4" s="36"/>
      <c r="EBL4" s="36"/>
      <c r="EBM4" s="36"/>
      <c r="EBN4" s="36"/>
      <c r="EBO4" s="36"/>
      <c r="EBP4" s="36"/>
      <c r="EBQ4" s="36"/>
      <c r="EBR4" s="36"/>
      <c r="EBS4" s="36"/>
      <c r="EBT4" s="36"/>
      <c r="EBU4" s="36"/>
      <c r="EBV4" s="36"/>
      <c r="EBW4" s="36"/>
      <c r="EBX4" s="36"/>
      <c r="EBY4" s="36"/>
      <c r="EBZ4" s="36"/>
      <c r="ECA4" s="36"/>
      <c r="ECB4" s="36"/>
      <c r="ECC4" s="36"/>
      <c r="ECD4" s="36"/>
      <c r="ECE4" s="36"/>
      <c r="ECF4" s="36"/>
      <c r="ECG4" s="36"/>
      <c r="ECH4" s="36"/>
      <c r="ECI4" s="36"/>
      <c r="ECJ4" s="36"/>
      <c r="ECK4" s="36"/>
      <c r="ECL4" s="36"/>
      <c r="ECM4" s="36"/>
      <c r="ECN4" s="36"/>
      <c r="ECO4" s="36"/>
      <c r="ECP4" s="36"/>
      <c r="ECQ4" s="36"/>
      <c r="ECR4" s="36"/>
      <c r="ECS4" s="36"/>
      <c r="ECT4" s="36"/>
      <c r="ECU4" s="36"/>
      <c r="ECV4" s="36"/>
      <c r="ECW4" s="36"/>
      <c r="ECX4" s="36"/>
      <c r="ECY4" s="36"/>
      <c r="ECZ4" s="36"/>
      <c r="EDA4" s="36"/>
      <c r="EDB4" s="36"/>
      <c r="EDC4" s="36"/>
      <c r="EDD4" s="36"/>
      <c r="EDE4" s="36"/>
      <c r="EDF4" s="36"/>
      <c r="EDG4" s="36"/>
      <c r="EDH4" s="36"/>
      <c r="EDI4" s="36"/>
      <c r="EDJ4" s="36"/>
      <c r="EDK4" s="36"/>
      <c r="EDL4" s="36"/>
      <c r="EDM4" s="36"/>
      <c r="EDN4" s="36"/>
      <c r="EDO4" s="36"/>
      <c r="EDP4" s="36"/>
      <c r="EDQ4" s="36"/>
      <c r="EDR4" s="36"/>
      <c r="EDS4" s="36"/>
      <c r="EDT4" s="36"/>
      <c r="EDU4" s="36"/>
      <c r="EDV4" s="36"/>
      <c r="EDW4" s="36"/>
      <c r="EDX4" s="36"/>
      <c r="EDY4" s="36"/>
      <c r="EDZ4" s="36"/>
      <c r="EEA4" s="36"/>
      <c r="EEB4" s="36"/>
      <c r="EEC4" s="36"/>
      <c r="EED4" s="36"/>
      <c r="EEE4" s="36"/>
      <c r="EEF4" s="36"/>
      <c r="EEG4" s="36"/>
      <c r="EEH4" s="36"/>
      <c r="EEI4" s="36"/>
      <c r="EEJ4" s="36"/>
      <c r="EEK4" s="36"/>
      <c r="EEL4" s="36"/>
      <c r="EEM4" s="36"/>
      <c r="EEN4" s="36"/>
      <c r="EEO4" s="36"/>
      <c r="EEP4" s="36"/>
      <c r="EEQ4" s="36"/>
      <c r="EER4" s="36"/>
      <c r="EES4" s="36"/>
      <c r="EET4" s="36"/>
      <c r="EEU4" s="36"/>
      <c r="EEV4" s="36"/>
      <c r="EEW4" s="36"/>
      <c r="EEX4" s="36"/>
      <c r="EEY4" s="36"/>
      <c r="EEZ4" s="36"/>
      <c r="EFA4" s="36"/>
      <c r="EFB4" s="36"/>
      <c r="EFC4" s="36"/>
      <c r="EFD4" s="36"/>
      <c r="EFE4" s="36"/>
      <c r="EFF4" s="36"/>
      <c r="EFG4" s="36"/>
      <c r="EFH4" s="36"/>
      <c r="EFI4" s="36"/>
      <c r="EFJ4" s="36"/>
      <c r="EFK4" s="36"/>
      <c r="EFL4" s="36"/>
      <c r="EFM4" s="36"/>
      <c r="EFN4" s="36"/>
      <c r="EFO4" s="36"/>
      <c r="EFP4" s="36"/>
      <c r="EFQ4" s="36"/>
      <c r="EFR4" s="36"/>
      <c r="EFS4" s="36"/>
      <c r="EFT4" s="36"/>
      <c r="EFU4" s="36"/>
      <c r="EFV4" s="36"/>
      <c r="EFW4" s="36"/>
      <c r="EFX4" s="36"/>
      <c r="EFY4" s="36"/>
      <c r="EFZ4" s="36"/>
      <c r="EGA4" s="36"/>
      <c r="EGB4" s="36"/>
      <c r="EGC4" s="36"/>
      <c r="EGD4" s="36"/>
      <c r="EGE4" s="36"/>
      <c r="EGF4" s="36"/>
      <c r="EGG4" s="36"/>
      <c r="EGH4" s="36"/>
      <c r="EGI4" s="36"/>
      <c r="EGJ4" s="36"/>
      <c r="EGK4" s="36"/>
      <c r="EGL4" s="36"/>
      <c r="EGM4" s="36"/>
      <c r="EGN4" s="36"/>
      <c r="EGO4" s="36"/>
      <c r="EGP4" s="36"/>
      <c r="EGQ4" s="36"/>
      <c r="EGR4" s="36"/>
      <c r="EGS4" s="36"/>
      <c r="EGT4" s="36"/>
      <c r="EGU4" s="36"/>
      <c r="EGV4" s="36"/>
      <c r="EGW4" s="36"/>
      <c r="EGX4" s="36"/>
      <c r="EGY4" s="36"/>
      <c r="EGZ4" s="36"/>
      <c r="EHA4" s="36"/>
      <c r="EHB4" s="36"/>
      <c r="EHC4" s="36"/>
      <c r="EHD4" s="36"/>
      <c r="EHE4" s="36"/>
      <c r="EHF4" s="36"/>
      <c r="EHG4" s="36"/>
      <c r="EHH4" s="36"/>
      <c r="EHI4" s="36"/>
      <c r="EHJ4" s="36"/>
      <c r="EHK4" s="36"/>
      <c r="EHL4" s="36"/>
      <c r="EHM4" s="36"/>
      <c r="EHN4" s="36"/>
      <c r="EHO4" s="36"/>
      <c r="EHP4" s="36"/>
      <c r="EHQ4" s="36"/>
      <c r="EHR4" s="36"/>
      <c r="EHS4" s="36"/>
      <c r="EHT4" s="36"/>
      <c r="EHU4" s="36"/>
      <c r="EHV4" s="36"/>
      <c r="EHW4" s="36"/>
      <c r="EHX4" s="36"/>
      <c r="EHY4" s="36"/>
      <c r="EHZ4" s="36"/>
      <c r="EIA4" s="36"/>
      <c r="EIB4" s="36"/>
      <c r="EIC4" s="36"/>
      <c r="EID4" s="36"/>
      <c r="EIE4" s="36"/>
      <c r="EIF4" s="36"/>
      <c r="EIG4" s="36"/>
      <c r="EIH4" s="36"/>
      <c r="EII4" s="36"/>
      <c r="EIJ4" s="36"/>
      <c r="EIK4" s="36"/>
      <c r="EIL4" s="36"/>
      <c r="EIM4" s="36"/>
      <c r="EIN4" s="36"/>
      <c r="EIO4" s="36"/>
      <c r="EIP4" s="36"/>
      <c r="EIQ4" s="36"/>
      <c r="EIR4" s="36"/>
      <c r="EIS4" s="36"/>
      <c r="EIT4" s="36"/>
      <c r="EIU4" s="36"/>
      <c r="EIV4" s="36"/>
      <c r="EIW4" s="36"/>
      <c r="EIX4" s="36"/>
      <c r="EIY4" s="36"/>
      <c r="EIZ4" s="36"/>
      <c r="EJA4" s="36"/>
      <c r="EJB4" s="36"/>
      <c r="EJC4" s="36"/>
      <c r="EJD4" s="36"/>
      <c r="EJE4" s="36"/>
      <c r="EJF4" s="36"/>
      <c r="EJG4" s="36"/>
      <c r="EJH4" s="36"/>
      <c r="EJI4" s="36"/>
      <c r="EJJ4" s="36"/>
      <c r="EJK4" s="36"/>
      <c r="EJL4" s="36"/>
      <c r="EJM4" s="36"/>
      <c r="EJN4" s="36"/>
      <c r="EJO4" s="36"/>
      <c r="EJP4" s="36"/>
      <c r="EJQ4" s="36"/>
      <c r="EJR4" s="36"/>
      <c r="EJS4" s="36"/>
      <c r="EJT4" s="36"/>
      <c r="EJU4" s="36"/>
      <c r="EJV4" s="36"/>
      <c r="EJW4" s="36"/>
      <c r="EJX4" s="36"/>
      <c r="EJY4" s="36"/>
      <c r="EJZ4" s="36"/>
      <c r="EKA4" s="36"/>
      <c r="EKB4" s="36"/>
      <c r="EKC4" s="36"/>
      <c r="EKD4" s="36"/>
      <c r="EKE4" s="36"/>
      <c r="EKF4" s="36"/>
      <c r="EKG4" s="36"/>
      <c r="EKH4" s="36"/>
      <c r="EKI4" s="36"/>
      <c r="EKJ4" s="36"/>
      <c r="EKK4" s="36"/>
      <c r="EKL4" s="36"/>
      <c r="EKM4" s="36"/>
      <c r="EKN4" s="36"/>
      <c r="EKO4" s="36"/>
      <c r="EKP4" s="36"/>
      <c r="EKQ4" s="36"/>
      <c r="EKR4" s="36"/>
      <c r="EKS4" s="36"/>
      <c r="EKT4" s="36"/>
      <c r="EKU4" s="36"/>
      <c r="EKV4" s="36"/>
      <c r="EKW4" s="36"/>
      <c r="EKX4" s="36"/>
      <c r="EKY4" s="36"/>
      <c r="EKZ4" s="36"/>
      <c r="ELA4" s="36"/>
      <c r="ELB4" s="36"/>
      <c r="ELC4" s="36"/>
      <c r="ELD4" s="36"/>
      <c r="ELE4" s="36"/>
      <c r="ELF4" s="36"/>
      <c r="ELG4" s="36"/>
      <c r="ELH4" s="36"/>
      <c r="ELI4" s="36"/>
      <c r="ELJ4" s="36"/>
      <c r="ELK4" s="36"/>
      <c r="ELL4" s="36"/>
      <c r="ELM4" s="36"/>
      <c r="ELN4" s="36"/>
      <c r="ELO4" s="36"/>
      <c r="ELP4" s="36"/>
      <c r="ELQ4" s="36"/>
      <c r="ELR4" s="36"/>
      <c r="ELS4" s="36"/>
      <c r="ELT4" s="36"/>
      <c r="ELU4" s="36"/>
      <c r="ELV4" s="36"/>
      <c r="ELW4" s="36"/>
      <c r="ELX4" s="36"/>
      <c r="ELY4" s="36"/>
      <c r="ELZ4" s="36"/>
      <c r="EMA4" s="36"/>
      <c r="EMB4" s="36"/>
      <c r="EMC4" s="36"/>
      <c r="EMD4" s="36"/>
      <c r="EME4" s="36"/>
      <c r="EMF4" s="36"/>
      <c r="EMG4" s="36"/>
      <c r="EMH4" s="36"/>
      <c r="EMI4" s="36"/>
      <c r="EMJ4" s="36"/>
      <c r="EMK4" s="36"/>
      <c r="EML4" s="36"/>
      <c r="EMM4" s="36"/>
      <c r="EMN4" s="36"/>
      <c r="EMO4" s="36"/>
      <c r="EMP4" s="36"/>
      <c r="EMQ4" s="36"/>
      <c r="EMR4" s="36"/>
      <c r="EMS4" s="36"/>
      <c r="EMT4" s="36"/>
      <c r="EMU4" s="36"/>
      <c r="EMV4" s="36"/>
      <c r="EMW4" s="36"/>
      <c r="EMX4" s="36"/>
      <c r="EMY4" s="36"/>
      <c r="EMZ4" s="36"/>
      <c r="ENA4" s="36"/>
      <c r="ENB4" s="36"/>
      <c r="ENC4" s="36"/>
      <c r="END4" s="36"/>
      <c r="ENE4" s="36"/>
      <c r="ENF4" s="36"/>
      <c r="ENG4" s="36"/>
      <c r="ENH4" s="36"/>
      <c r="ENI4" s="36"/>
      <c r="ENJ4" s="36"/>
      <c r="ENK4" s="36"/>
      <c r="ENL4" s="36"/>
      <c r="ENM4" s="36"/>
      <c r="ENN4" s="36"/>
      <c r="ENO4" s="36"/>
      <c r="ENP4" s="36"/>
      <c r="ENQ4" s="36"/>
      <c r="ENR4" s="36"/>
      <c r="ENS4" s="36"/>
      <c r="ENT4" s="36"/>
      <c r="ENU4" s="36"/>
      <c r="ENV4" s="36"/>
      <c r="ENW4" s="36"/>
      <c r="ENX4" s="36"/>
      <c r="ENY4" s="36"/>
      <c r="ENZ4" s="36"/>
      <c r="EOA4" s="36"/>
      <c r="EOB4" s="36"/>
      <c r="EOC4" s="36"/>
      <c r="EOD4" s="36"/>
      <c r="EOE4" s="36"/>
      <c r="EOF4" s="36"/>
      <c r="EOG4" s="36"/>
      <c r="EOH4" s="36"/>
      <c r="EOI4" s="36"/>
      <c r="EOJ4" s="36"/>
      <c r="EOK4" s="36"/>
      <c r="EOL4" s="36"/>
      <c r="EOM4" s="36"/>
      <c r="EON4" s="36"/>
      <c r="EOO4" s="36"/>
      <c r="EOP4" s="36"/>
      <c r="EOQ4" s="36"/>
      <c r="EOR4" s="36"/>
      <c r="EOS4" s="36"/>
      <c r="EOT4" s="36"/>
      <c r="EOU4" s="36"/>
      <c r="EOV4" s="36"/>
      <c r="EOW4" s="36"/>
      <c r="EOX4" s="36"/>
      <c r="EOY4" s="36"/>
      <c r="EOZ4" s="36"/>
      <c r="EPA4" s="36"/>
      <c r="EPB4" s="36"/>
      <c r="EPC4" s="36"/>
      <c r="EPD4" s="36"/>
      <c r="EPE4" s="36"/>
      <c r="EPF4" s="36"/>
      <c r="EPG4" s="36"/>
      <c r="EPH4" s="36"/>
      <c r="EPI4" s="36"/>
      <c r="EPJ4" s="36"/>
      <c r="EPK4" s="36"/>
      <c r="EPL4" s="36"/>
      <c r="EPM4" s="36"/>
      <c r="EPN4" s="36"/>
      <c r="EPO4" s="36"/>
      <c r="EPP4" s="36"/>
      <c r="EPQ4" s="36"/>
      <c r="EPR4" s="36"/>
      <c r="EPS4" s="36"/>
      <c r="EPT4" s="36"/>
      <c r="EPU4" s="36"/>
      <c r="EPV4" s="36"/>
      <c r="EPW4" s="36"/>
      <c r="EPX4" s="36"/>
      <c r="EPY4" s="36"/>
      <c r="EPZ4" s="36"/>
      <c r="EQA4" s="36"/>
      <c r="EQB4" s="36"/>
      <c r="EQC4" s="36"/>
      <c r="EQD4" s="36"/>
      <c r="EQE4" s="36"/>
      <c r="EQF4" s="36"/>
      <c r="EQG4" s="36"/>
      <c r="EQH4" s="36"/>
      <c r="EQI4" s="36"/>
      <c r="EQJ4" s="36"/>
      <c r="EQK4" s="36"/>
      <c r="EQL4" s="36"/>
      <c r="EQM4" s="36"/>
      <c r="EQN4" s="36"/>
      <c r="EQO4" s="36"/>
      <c r="EQP4" s="36"/>
      <c r="EQQ4" s="36"/>
      <c r="EQR4" s="36"/>
      <c r="EQS4" s="36"/>
      <c r="EQT4" s="36"/>
      <c r="EQU4" s="36"/>
      <c r="EQV4" s="36"/>
      <c r="EQW4" s="36"/>
      <c r="EQX4" s="36"/>
      <c r="EQY4" s="36"/>
      <c r="EQZ4" s="36"/>
      <c r="ERA4" s="36"/>
      <c r="ERB4" s="36"/>
      <c r="ERC4" s="36"/>
      <c r="ERD4" s="36"/>
      <c r="ERE4" s="36"/>
      <c r="ERF4" s="36"/>
      <c r="ERG4" s="36"/>
      <c r="ERH4" s="36"/>
      <c r="ERI4" s="36"/>
      <c r="ERJ4" s="36"/>
      <c r="ERK4" s="36"/>
      <c r="ERL4" s="36"/>
      <c r="ERM4" s="36"/>
      <c r="ERN4" s="36"/>
      <c r="ERO4" s="36"/>
      <c r="ERP4" s="36"/>
      <c r="ERQ4" s="36"/>
      <c r="ERR4" s="36"/>
      <c r="ERS4" s="36"/>
      <c r="ERT4" s="36"/>
      <c r="ERU4" s="36"/>
      <c r="ERV4" s="36"/>
      <c r="ERW4" s="36"/>
      <c r="ERX4" s="36"/>
      <c r="ERY4" s="36"/>
      <c r="ERZ4" s="36"/>
      <c r="ESA4" s="36"/>
      <c r="ESB4" s="36"/>
      <c r="ESC4" s="36"/>
      <c r="ESD4" s="36"/>
      <c r="ESE4" s="36"/>
      <c r="ESF4" s="36"/>
      <c r="ESG4" s="36"/>
      <c r="ESH4" s="36"/>
      <c r="ESI4" s="36"/>
      <c r="ESJ4" s="36"/>
      <c r="ESK4" s="36"/>
      <c r="ESL4" s="36"/>
      <c r="ESM4" s="36"/>
      <c r="ESN4" s="36"/>
      <c r="ESO4" s="36"/>
      <c r="ESP4" s="36"/>
      <c r="ESQ4" s="36"/>
      <c r="ESR4" s="36"/>
      <c r="ESS4" s="36"/>
      <c r="EST4" s="36"/>
      <c r="ESU4" s="36"/>
      <c r="ESV4" s="36"/>
      <c r="ESW4" s="36"/>
      <c r="ESX4" s="36"/>
      <c r="ESY4" s="36"/>
      <c r="ESZ4" s="36"/>
      <c r="ETA4" s="36"/>
      <c r="ETB4" s="36"/>
      <c r="ETC4" s="36"/>
      <c r="ETD4" s="36"/>
      <c r="ETE4" s="36"/>
      <c r="ETF4" s="36"/>
      <c r="ETG4" s="36"/>
      <c r="ETH4" s="36"/>
      <c r="ETI4" s="36"/>
      <c r="ETJ4" s="36"/>
      <c r="ETK4" s="36"/>
      <c r="ETL4" s="36"/>
      <c r="ETM4" s="36"/>
      <c r="ETN4" s="36"/>
      <c r="ETO4" s="36"/>
      <c r="ETP4" s="36"/>
      <c r="ETQ4" s="36"/>
      <c r="ETR4" s="36"/>
      <c r="ETS4" s="36"/>
      <c r="ETT4" s="36"/>
      <c r="ETU4" s="36"/>
      <c r="ETV4" s="36"/>
      <c r="ETW4" s="36"/>
      <c r="ETX4" s="36"/>
      <c r="ETY4" s="36"/>
      <c r="ETZ4" s="36"/>
      <c r="EUA4" s="36"/>
      <c r="EUB4" s="36"/>
      <c r="EUC4" s="36"/>
      <c r="EUD4" s="36"/>
      <c r="EUE4" s="36"/>
      <c r="EUF4" s="36"/>
      <c r="EUG4" s="36"/>
      <c r="EUH4" s="36"/>
      <c r="EUI4" s="36"/>
      <c r="EUJ4" s="36"/>
      <c r="EUK4" s="36"/>
      <c r="EUL4" s="36"/>
      <c r="EUM4" s="36"/>
      <c r="EUN4" s="36"/>
      <c r="EUO4" s="36"/>
      <c r="EUP4" s="36"/>
      <c r="EUQ4" s="36"/>
      <c r="EUR4" s="36"/>
      <c r="EUS4" s="36"/>
      <c r="EUT4" s="36"/>
      <c r="EUU4" s="36"/>
      <c r="EUV4" s="36"/>
      <c r="EUW4" s="36"/>
      <c r="EUX4" s="36"/>
      <c r="EUY4" s="36"/>
      <c r="EUZ4" s="36"/>
      <c r="EVA4" s="36"/>
      <c r="EVB4" s="36"/>
      <c r="EVC4" s="36"/>
      <c r="EVD4" s="36"/>
      <c r="EVE4" s="36"/>
      <c r="EVF4" s="36"/>
      <c r="EVG4" s="36"/>
      <c r="EVH4" s="36"/>
      <c r="EVI4" s="36"/>
      <c r="EVJ4" s="36"/>
      <c r="EVK4" s="36"/>
      <c r="EVL4" s="36"/>
      <c r="EVM4" s="36"/>
      <c r="EVN4" s="36"/>
      <c r="EVO4" s="36"/>
      <c r="EVP4" s="36"/>
      <c r="EVQ4" s="36"/>
      <c r="EVR4" s="36"/>
      <c r="EVS4" s="36"/>
      <c r="EVT4" s="36"/>
      <c r="EVU4" s="36"/>
      <c r="EVV4" s="36"/>
      <c r="EVW4" s="36"/>
      <c r="EVX4" s="36"/>
      <c r="EVY4" s="36"/>
      <c r="EVZ4" s="36"/>
      <c r="EWA4" s="36"/>
      <c r="EWB4" s="36"/>
      <c r="EWC4" s="36"/>
      <c r="EWD4" s="36"/>
      <c r="EWE4" s="36"/>
      <c r="EWF4" s="36"/>
      <c r="EWG4" s="36"/>
      <c r="EWH4" s="36"/>
      <c r="EWI4" s="36"/>
      <c r="EWJ4" s="36"/>
      <c r="EWK4" s="36"/>
      <c r="EWL4" s="36"/>
      <c r="EWM4" s="36"/>
      <c r="EWN4" s="36"/>
      <c r="EWO4" s="36"/>
      <c r="EWP4" s="36"/>
      <c r="EWQ4" s="36"/>
      <c r="EWR4" s="36"/>
      <c r="EWS4" s="36"/>
      <c r="EWT4" s="36"/>
      <c r="EWU4" s="36"/>
      <c r="EWV4" s="36"/>
      <c r="EWW4" s="36"/>
      <c r="EWX4" s="36"/>
      <c r="EWY4" s="36"/>
      <c r="EWZ4" s="36"/>
      <c r="EXA4" s="36"/>
      <c r="EXB4" s="36"/>
      <c r="EXC4" s="36"/>
      <c r="EXD4" s="36"/>
      <c r="EXE4" s="36"/>
      <c r="EXF4" s="36"/>
      <c r="EXG4" s="36"/>
      <c r="EXH4" s="36"/>
      <c r="EXI4" s="36"/>
      <c r="EXJ4" s="36"/>
      <c r="EXK4" s="36"/>
      <c r="EXL4" s="36"/>
      <c r="EXM4" s="36"/>
      <c r="EXN4" s="36"/>
      <c r="EXO4" s="36"/>
      <c r="EXP4" s="36"/>
      <c r="EXQ4" s="36"/>
      <c r="EXR4" s="36"/>
      <c r="EXS4" s="36"/>
      <c r="EXT4" s="36"/>
      <c r="EXU4" s="36"/>
      <c r="EXV4" s="36"/>
      <c r="EXW4" s="36"/>
      <c r="EXX4" s="36"/>
      <c r="EXY4" s="36"/>
      <c r="EXZ4" s="36"/>
      <c r="EYA4" s="36"/>
      <c r="EYB4" s="36"/>
      <c r="EYC4" s="36"/>
      <c r="EYD4" s="36"/>
      <c r="EYE4" s="36"/>
      <c r="EYF4" s="36"/>
      <c r="EYG4" s="36"/>
      <c r="EYH4" s="36"/>
      <c r="EYI4" s="36"/>
      <c r="EYJ4" s="36"/>
      <c r="EYK4" s="36"/>
      <c r="EYL4" s="36"/>
      <c r="EYM4" s="36"/>
      <c r="EYN4" s="36"/>
      <c r="EYO4" s="36"/>
      <c r="EYP4" s="36"/>
      <c r="EYQ4" s="36"/>
      <c r="EYR4" s="36"/>
      <c r="EYS4" s="36"/>
      <c r="EYT4" s="36"/>
      <c r="EYU4" s="36"/>
      <c r="EYV4" s="36"/>
      <c r="EYW4" s="36"/>
      <c r="EYX4" s="36"/>
      <c r="EYY4" s="36"/>
      <c r="EYZ4" s="36"/>
      <c r="EZA4" s="36"/>
      <c r="EZB4" s="36"/>
      <c r="EZC4" s="36"/>
      <c r="EZD4" s="36"/>
      <c r="EZE4" s="36"/>
      <c r="EZF4" s="36"/>
      <c r="EZG4" s="36"/>
      <c r="EZH4" s="36"/>
      <c r="EZI4" s="36"/>
      <c r="EZJ4" s="36"/>
      <c r="EZK4" s="36"/>
      <c r="EZL4" s="36"/>
      <c r="EZM4" s="36"/>
      <c r="EZN4" s="36"/>
      <c r="EZO4" s="36"/>
      <c r="EZP4" s="36"/>
      <c r="EZQ4" s="36"/>
      <c r="EZR4" s="36"/>
      <c r="EZS4" s="36"/>
      <c r="EZT4" s="36"/>
      <c r="EZU4" s="36"/>
      <c r="EZV4" s="36"/>
      <c r="EZW4" s="36"/>
      <c r="EZX4" s="36"/>
      <c r="EZY4" s="36"/>
      <c r="EZZ4" s="36"/>
      <c r="FAA4" s="36"/>
      <c r="FAB4" s="36"/>
      <c r="FAC4" s="36"/>
      <c r="FAD4" s="36"/>
      <c r="FAE4" s="36"/>
      <c r="FAF4" s="36"/>
      <c r="FAG4" s="36"/>
      <c r="FAH4" s="36"/>
      <c r="FAI4" s="36"/>
      <c r="FAJ4" s="36"/>
      <c r="FAK4" s="36"/>
      <c r="FAL4" s="36"/>
      <c r="FAM4" s="36"/>
      <c r="FAN4" s="36"/>
      <c r="FAO4" s="36"/>
      <c r="FAP4" s="36"/>
      <c r="FAQ4" s="36"/>
      <c r="FAR4" s="36"/>
      <c r="FAS4" s="36"/>
      <c r="FAT4" s="36"/>
      <c r="FAU4" s="36"/>
      <c r="FAV4" s="36"/>
      <c r="FAW4" s="36"/>
      <c r="FAX4" s="36"/>
      <c r="FAY4" s="36"/>
      <c r="FAZ4" s="36"/>
      <c r="FBA4" s="36"/>
      <c r="FBB4" s="36"/>
      <c r="FBC4" s="36"/>
      <c r="FBD4" s="36"/>
      <c r="FBE4" s="36"/>
      <c r="FBF4" s="36"/>
      <c r="FBG4" s="36"/>
      <c r="FBH4" s="36"/>
      <c r="FBI4" s="36"/>
      <c r="FBJ4" s="36"/>
      <c r="FBK4" s="36"/>
      <c r="FBL4" s="36"/>
      <c r="FBM4" s="36"/>
      <c r="FBN4" s="36"/>
      <c r="FBO4" s="36"/>
      <c r="FBP4" s="36"/>
      <c r="FBQ4" s="36"/>
      <c r="FBR4" s="36"/>
      <c r="FBS4" s="36"/>
      <c r="FBT4" s="36"/>
      <c r="FBU4" s="36"/>
      <c r="FBV4" s="36"/>
      <c r="FBW4" s="36"/>
      <c r="FBX4" s="36"/>
      <c r="FBY4" s="36"/>
      <c r="FBZ4" s="36"/>
      <c r="FCA4" s="36"/>
      <c r="FCB4" s="36"/>
      <c r="FCC4" s="36"/>
      <c r="FCD4" s="36"/>
      <c r="FCE4" s="36"/>
      <c r="FCF4" s="36"/>
      <c r="FCG4" s="36"/>
      <c r="FCH4" s="36"/>
      <c r="FCI4" s="36"/>
      <c r="FCJ4" s="36"/>
      <c r="FCK4" s="36"/>
      <c r="FCL4" s="36"/>
      <c r="FCM4" s="36"/>
      <c r="FCN4" s="36"/>
      <c r="FCO4" s="36"/>
      <c r="FCP4" s="36"/>
      <c r="FCQ4" s="36"/>
      <c r="FCR4" s="36"/>
      <c r="FCS4" s="36"/>
      <c r="FCT4" s="36"/>
      <c r="FCU4" s="36"/>
      <c r="FCV4" s="36"/>
      <c r="FCW4" s="36"/>
      <c r="FCX4" s="36"/>
      <c r="FCY4" s="36"/>
      <c r="FCZ4" s="36"/>
      <c r="FDA4" s="36"/>
      <c r="FDB4" s="36"/>
      <c r="FDC4" s="36"/>
      <c r="FDD4" s="36"/>
      <c r="FDE4" s="36"/>
      <c r="FDF4" s="36"/>
      <c r="FDG4" s="36"/>
      <c r="FDH4" s="36"/>
      <c r="FDI4" s="36"/>
      <c r="FDJ4" s="36"/>
      <c r="FDK4" s="36"/>
      <c r="FDL4" s="36"/>
      <c r="FDM4" s="36"/>
      <c r="FDN4" s="36"/>
      <c r="FDO4" s="36"/>
      <c r="FDP4" s="36"/>
      <c r="FDQ4" s="36"/>
      <c r="FDR4" s="36"/>
      <c r="FDS4" s="36"/>
      <c r="FDT4" s="36"/>
      <c r="FDU4" s="36"/>
      <c r="FDV4" s="36"/>
      <c r="FDW4" s="36"/>
      <c r="FDX4" s="36"/>
      <c r="FDY4" s="36"/>
      <c r="FDZ4" s="36"/>
      <c r="FEA4" s="36"/>
      <c r="FEB4" s="36"/>
      <c r="FEC4" s="36"/>
      <c r="FED4" s="36"/>
      <c r="FEE4" s="36"/>
      <c r="FEF4" s="36"/>
      <c r="FEG4" s="36"/>
      <c r="FEH4" s="36"/>
      <c r="FEI4" s="36"/>
      <c r="FEJ4" s="36"/>
      <c r="FEK4" s="36"/>
      <c r="FEL4" s="36"/>
      <c r="FEM4" s="36"/>
      <c r="FEN4" s="36"/>
      <c r="FEO4" s="36"/>
      <c r="FEP4" s="36"/>
      <c r="FEQ4" s="36"/>
      <c r="FER4" s="36"/>
      <c r="FES4" s="36"/>
      <c r="FET4" s="36"/>
      <c r="FEU4" s="36"/>
      <c r="FEV4" s="36"/>
      <c r="FEW4" s="36"/>
      <c r="FEX4" s="36"/>
      <c r="FEY4" s="36"/>
      <c r="FEZ4" s="36"/>
      <c r="FFA4" s="36"/>
      <c r="FFB4" s="36"/>
      <c r="FFC4" s="36"/>
      <c r="FFD4" s="36"/>
      <c r="FFE4" s="36"/>
      <c r="FFF4" s="36"/>
      <c r="FFG4" s="36"/>
      <c r="FFH4" s="36"/>
      <c r="FFI4" s="36"/>
      <c r="FFJ4" s="36"/>
      <c r="FFK4" s="36"/>
      <c r="FFL4" s="36"/>
      <c r="FFM4" s="36"/>
      <c r="FFN4" s="36"/>
      <c r="FFO4" s="36"/>
      <c r="FFP4" s="36"/>
      <c r="FFQ4" s="36"/>
      <c r="FFR4" s="36"/>
      <c r="FFS4" s="36"/>
      <c r="FFT4" s="36"/>
      <c r="FFU4" s="36"/>
      <c r="FFV4" s="36"/>
      <c r="FFW4" s="36"/>
      <c r="FFX4" s="36"/>
      <c r="FFY4" s="36"/>
      <c r="FFZ4" s="36"/>
      <c r="FGA4" s="36"/>
      <c r="FGB4" s="36"/>
      <c r="FGC4" s="36"/>
      <c r="FGD4" s="36"/>
      <c r="FGE4" s="36"/>
      <c r="FGF4" s="36"/>
      <c r="FGG4" s="36"/>
      <c r="FGH4" s="36"/>
      <c r="FGI4" s="36"/>
      <c r="FGJ4" s="36"/>
      <c r="FGK4" s="36"/>
      <c r="FGL4" s="36"/>
      <c r="FGM4" s="36"/>
      <c r="FGN4" s="36"/>
      <c r="FGO4" s="36"/>
      <c r="FGP4" s="36"/>
      <c r="FGQ4" s="36"/>
      <c r="FGR4" s="36"/>
      <c r="FGS4" s="36"/>
      <c r="FGT4" s="36"/>
      <c r="FGU4" s="36"/>
      <c r="FGV4" s="36"/>
      <c r="FGW4" s="36"/>
      <c r="FGX4" s="36"/>
      <c r="FGY4" s="36"/>
      <c r="FGZ4" s="36"/>
      <c r="FHA4" s="36"/>
      <c r="FHB4" s="36"/>
      <c r="FHC4" s="36"/>
      <c r="FHD4" s="36"/>
      <c r="FHE4" s="36"/>
      <c r="FHF4" s="36"/>
      <c r="FHG4" s="36"/>
      <c r="FHH4" s="36"/>
      <c r="FHI4" s="36"/>
      <c r="FHJ4" s="36"/>
      <c r="FHK4" s="36"/>
      <c r="FHL4" s="36"/>
      <c r="FHM4" s="36"/>
      <c r="FHN4" s="36"/>
      <c r="FHO4" s="36"/>
      <c r="FHP4" s="36"/>
      <c r="FHQ4" s="36"/>
      <c r="FHR4" s="36"/>
      <c r="FHS4" s="36"/>
      <c r="FHT4" s="36"/>
      <c r="FHU4" s="36"/>
      <c r="FHV4" s="36"/>
      <c r="FHW4" s="36"/>
      <c r="FHX4" s="36"/>
      <c r="FHY4" s="36"/>
      <c r="FHZ4" s="36"/>
      <c r="FIA4" s="36"/>
      <c r="FIB4" s="36"/>
      <c r="FIC4" s="36"/>
      <c r="FID4" s="36"/>
      <c r="FIE4" s="36"/>
      <c r="FIF4" s="36"/>
      <c r="FIG4" s="36"/>
      <c r="FIH4" s="36"/>
      <c r="FII4" s="36"/>
      <c r="FIJ4" s="36"/>
      <c r="FIK4" s="36"/>
      <c r="FIL4" s="36"/>
      <c r="FIM4" s="36"/>
      <c r="FIN4" s="36"/>
      <c r="FIO4" s="36"/>
      <c r="FIP4" s="36"/>
      <c r="FIQ4" s="36"/>
      <c r="FIR4" s="36"/>
      <c r="FIS4" s="36"/>
      <c r="FIT4" s="36"/>
      <c r="FIU4" s="36"/>
      <c r="FIV4" s="36"/>
      <c r="FIW4" s="36"/>
      <c r="FIX4" s="36"/>
      <c r="FIY4" s="36"/>
      <c r="FIZ4" s="36"/>
      <c r="FJA4" s="36"/>
      <c r="FJB4" s="36"/>
      <c r="FJC4" s="36"/>
      <c r="FJD4" s="36"/>
      <c r="FJE4" s="36"/>
      <c r="FJF4" s="36"/>
      <c r="FJG4" s="36"/>
      <c r="FJH4" s="36"/>
      <c r="FJI4" s="36"/>
      <c r="FJJ4" s="36"/>
      <c r="FJK4" s="36"/>
      <c r="FJL4" s="36"/>
      <c r="FJM4" s="36"/>
      <c r="FJN4" s="36"/>
      <c r="FJO4" s="36"/>
      <c r="FJP4" s="36"/>
      <c r="FJQ4" s="36"/>
      <c r="FJR4" s="36"/>
      <c r="FJS4" s="36"/>
      <c r="FJT4" s="36"/>
      <c r="FJU4" s="36"/>
      <c r="FJV4" s="36"/>
      <c r="FJW4" s="36"/>
      <c r="FJX4" s="36"/>
      <c r="FJY4" s="36"/>
      <c r="FJZ4" s="36"/>
      <c r="FKA4" s="36"/>
      <c r="FKB4" s="36"/>
      <c r="FKC4" s="36"/>
      <c r="FKD4" s="36"/>
      <c r="FKE4" s="36"/>
      <c r="FKF4" s="36"/>
      <c r="FKG4" s="36"/>
      <c r="FKH4" s="36"/>
      <c r="FKI4" s="36"/>
      <c r="FKJ4" s="36"/>
      <c r="FKK4" s="36"/>
      <c r="FKL4" s="36"/>
      <c r="FKM4" s="36"/>
      <c r="FKN4" s="36"/>
      <c r="FKO4" s="36"/>
      <c r="FKP4" s="36"/>
      <c r="FKQ4" s="36"/>
      <c r="FKR4" s="36"/>
      <c r="FKS4" s="36"/>
      <c r="FKT4" s="36"/>
      <c r="FKU4" s="36"/>
      <c r="FKV4" s="36"/>
      <c r="FKW4" s="36"/>
      <c r="FKX4" s="36"/>
      <c r="FKY4" s="36"/>
      <c r="FKZ4" s="36"/>
      <c r="FLA4" s="36"/>
      <c r="FLB4" s="36"/>
      <c r="FLC4" s="36"/>
      <c r="FLD4" s="36"/>
      <c r="FLE4" s="36"/>
      <c r="FLF4" s="36"/>
      <c r="FLG4" s="36"/>
      <c r="FLH4" s="36"/>
      <c r="FLI4" s="36"/>
      <c r="FLJ4" s="36"/>
      <c r="FLK4" s="36"/>
      <c r="FLL4" s="36"/>
      <c r="FLM4" s="36"/>
      <c r="FLN4" s="36"/>
      <c r="FLO4" s="36"/>
      <c r="FLP4" s="36"/>
      <c r="FLQ4" s="36"/>
      <c r="FLR4" s="36"/>
      <c r="FLS4" s="36"/>
      <c r="FLT4" s="36"/>
      <c r="FLU4" s="36"/>
      <c r="FLV4" s="36"/>
      <c r="FLW4" s="36"/>
      <c r="FLX4" s="36"/>
      <c r="FLY4" s="36"/>
      <c r="FLZ4" s="36"/>
      <c r="FMA4" s="36"/>
      <c r="FMB4" s="36"/>
      <c r="FMC4" s="36"/>
      <c r="FMD4" s="36"/>
      <c r="FME4" s="36"/>
      <c r="FMF4" s="36"/>
      <c r="FMG4" s="36"/>
      <c r="FMH4" s="36"/>
      <c r="FMI4" s="36"/>
      <c r="FMJ4" s="36"/>
      <c r="FMK4" s="36"/>
      <c r="FML4" s="36"/>
      <c r="FMM4" s="36"/>
      <c r="FMN4" s="36"/>
      <c r="FMO4" s="36"/>
      <c r="FMP4" s="36"/>
      <c r="FMQ4" s="36"/>
      <c r="FMR4" s="36"/>
      <c r="FMS4" s="36"/>
      <c r="FMT4" s="36"/>
      <c r="FMU4" s="36"/>
      <c r="FMV4" s="36"/>
      <c r="FMW4" s="36"/>
      <c r="FMX4" s="36"/>
      <c r="FMY4" s="36"/>
      <c r="FMZ4" s="36"/>
      <c r="FNA4" s="36"/>
      <c r="FNB4" s="36"/>
      <c r="FNC4" s="36"/>
      <c r="FND4" s="36"/>
      <c r="FNE4" s="36"/>
      <c r="FNF4" s="36"/>
      <c r="FNG4" s="36"/>
      <c r="FNH4" s="36"/>
      <c r="FNI4" s="36"/>
      <c r="FNJ4" s="36"/>
      <c r="FNK4" s="36"/>
      <c r="FNL4" s="36"/>
      <c r="FNM4" s="36"/>
      <c r="FNN4" s="36"/>
      <c r="FNO4" s="36"/>
      <c r="FNP4" s="36"/>
      <c r="FNQ4" s="36"/>
      <c r="FNR4" s="36"/>
      <c r="FNS4" s="36"/>
      <c r="FNT4" s="36"/>
      <c r="FNU4" s="36"/>
      <c r="FNV4" s="36"/>
      <c r="FNW4" s="36"/>
      <c r="FNX4" s="36"/>
      <c r="FNY4" s="36"/>
      <c r="FNZ4" s="36"/>
      <c r="FOA4" s="36"/>
      <c r="FOB4" s="36"/>
      <c r="FOC4" s="36"/>
      <c r="FOD4" s="36"/>
      <c r="FOE4" s="36"/>
      <c r="FOF4" s="36"/>
      <c r="FOG4" s="36"/>
      <c r="FOH4" s="36"/>
      <c r="FOI4" s="36"/>
      <c r="FOJ4" s="36"/>
      <c r="FOK4" s="36"/>
      <c r="FOL4" s="36"/>
      <c r="FOM4" s="36"/>
      <c r="FON4" s="36"/>
      <c r="FOO4" s="36"/>
      <c r="FOP4" s="36"/>
      <c r="FOQ4" s="36"/>
      <c r="FOR4" s="36"/>
      <c r="FOS4" s="36"/>
      <c r="FOT4" s="36"/>
      <c r="FOU4" s="36"/>
      <c r="FOV4" s="36"/>
      <c r="FOW4" s="36"/>
      <c r="FOX4" s="36"/>
      <c r="FOY4" s="36"/>
      <c r="FOZ4" s="36"/>
      <c r="FPA4" s="36"/>
      <c r="FPB4" s="36"/>
      <c r="FPC4" s="36"/>
      <c r="FPD4" s="36"/>
      <c r="FPE4" s="36"/>
      <c r="FPF4" s="36"/>
      <c r="FPG4" s="36"/>
      <c r="FPH4" s="36"/>
      <c r="FPI4" s="36"/>
      <c r="FPJ4" s="36"/>
      <c r="FPK4" s="36"/>
      <c r="FPL4" s="36"/>
      <c r="FPM4" s="36"/>
      <c r="FPN4" s="36"/>
      <c r="FPO4" s="36"/>
      <c r="FPP4" s="36"/>
      <c r="FPQ4" s="36"/>
      <c r="FPR4" s="36"/>
      <c r="FPS4" s="36"/>
      <c r="FPT4" s="36"/>
      <c r="FPU4" s="36"/>
      <c r="FPV4" s="36"/>
      <c r="FPW4" s="36"/>
      <c r="FPX4" s="36"/>
      <c r="FPY4" s="36"/>
      <c r="FPZ4" s="36"/>
      <c r="FQA4" s="36"/>
      <c r="FQB4" s="36"/>
      <c r="FQC4" s="36"/>
      <c r="FQD4" s="36"/>
      <c r="FQE4" s="36"/>
      <c r="FQF4" s="36"/>
      <c r="FQG4" s="36"/>
      <c r="FQH4" s="36"/>
      <c r="FQI4" s="36"/>
      <c r="FQJ4" s="36"/>
      <c r="FQK4" s="36"/>
      <c r="FQL4" s="36"/>
      <c r="FQM4" s="36"/>
      <c r="FQN4" s="36"/>
      <c r="FQO4" s="36"/>
      <c r="FQP4" s="36"/>
      <c r="FQQ4" s="36"/>
      <c r="FQR4" s="36"/>
      <c r="FQS4" s="36"/>
      <c r="FQT4" s="36"/>
      <c r="FQU4" s="36"/>
      <c r="FQV4" s="36"/>
      <c r="FQW4" s="36"/>
      <c r="FQX4" s="36"/>
      <c r="FQY4" s="36"/>
      <c r="FQZ4" s="36"/>
      <c r="FRA4" s="36"/>
      <c r="FRB4" s="36"/>
      <c r="FRC4" s="36"/>
      <c r="FRD4" s="36"/>
      <c r="FRE4" s="36"/>
      <c r="FRF4" s="36"/>
      <c r="FRG4" s="36"/>
      <c r="FRH4" s="36"/>
      <c r="FRI4" s="36"/>
      <c r="FRJ4" s="36"/>
      <c r="FRK4" s="36"/>
      <c r="FRL4" s="36"/>
      <c r="FRM4" s="36"/>
      <c r="FRN4" s="36"/>
      <c r="FRO4" s="36"/>
      <c r="FRP4" s="36"/>
      <c r="FRQ4" s="36"/>
      <c r="FRR4" s="36"/>
      <c r="FRS4" s="36"/>
      <c r="FRT4" s="36"/>
      <c r="FRU4" s="36"/>
      <c r="FRV4" s="36"/>
      <c r="FRW4" s="36"/>
      <c r="FRX4" s="36"/>
      <c r="FRY4" s="36"/>
      <c r="FRZ4" s="36"/>
      <c r="FSA4" s="36"/>
      <c r="FSB4" s="36"/>
      <c r="FSC4" s="36"/>
      <c r="FSD4" s="36"/>
      <c r="FSE4" s="36"/>
      <c r="FSF4" s="36"/>
      <c r="FSG4" s="36"/>
      <c r="FSH4" s="36"/>
      <c r="FSI4" s="36"/>
      <c r="FSJ4" s="36"/>
      <c r="FSK4" s="36"/>
      <c r="FSL4" s="36"/>
      <c r="FSM4" s="36"/>
      <c r="FSN4" s="36"/>
      <c r="FSO4" s="36"/>
      <c r="FSP4" s="36"/>
      <c r="FSQ4" s="36"/>
      <c r="FSR4" s="36"/>
      <c r="FSS4" s="36"/>
      <c r="FST4" s="36"/>
      <c r="FSU4" s="36"/>
      <c r="FSV4" s="36"/>
      <c r="FSW4" s="36"/>
      <c r="FSX4" s="36"/>
      <c r="FSY4" s="36"/>
      <c r="FSZ4" s="36"/>
      <c r="FTA4" s="36"/>
      <c r="FTB4" s="36"/>
      <c r="FTC4" s="36"/>
      <c r="FTD4" s="36"/>
      <c r="FTE4" s="36"/>
      <c r="FTF4" s="36"/>
      <c r="FTG4" s="36"/>
      <c r="FTH4" s="36"/>
      <c r="FTI4" s="36"/>
      <c r="FTJ4" s="36"/>
      <c r="FTK4" s="36"/>
      <c r="FTL4" s="36"/>
      <c r="FTM4" s="36"/>
      <c r="FTN4" s="36"/>
      <c r="FTO4" s="36"/>
      <c r="FTP4" s="36"/>
      <c r="FTQ4" s="36"/>
      <c r="FTR4" s="36"/>
      <c r="FTS4" s="36"/>
      <c r="FTT4" s="36"/>
      <c r="FTU4" s="36"/>
      <c r="FTV4" s="36"/>
      <c r="FTW4" s="36"/>
      <c r="FTX4" s="36"/>
      <c r="FTY4" s="36"/>
      <c r="FTZ4" s="36"/>
      <c r="FUA4" s="36"/>
      <c r="FUB4" s="36"/>
      <c r="FUC4" s="36"/>
      <c r="FUD4" s="36"/>
      <c r="FUE4" s="36"/>
      <c r="FUF4" s="36"/>
      <c r="FUG4" s="36"/>
      <c r="FUH4" s="36"/>
      <c r="FUI4" s="36"/>
      <c r="FUJ4" s="36"/>
      <c r="FUK4" s="36"/>
      <c r="FUL4" s="36"/>
      <c r="FUM4" s="36"/>
      <c r="FUN4" s="36"/>
      <c r="FUO4" s="36"/>
      <c r="FUP4" s="36"/>
      <c r="FUQ4" s="36"/>
      <c r="FUR4" s="36"/>
      <c r="FUS4" s="36"/>
      <c r="FUT4" s="36"/>
      <c r="FUU4" s="36"/>
      <c r="FUV4" s="36"/>
      <c r="FUW4" s="36"/>
      <c r="FUX4" s="36"/>
      <c r="FUY4" s="36"/>
      <c r="FUZ4" s="36"/>
      <c r="FVA4" s="36"/>
      <c r="FVB4" s="36"/>
      <c r="FVC4" s="36"/>
      <c r="FVD4" s="36"/>
      <c r="FVE4" s="36"/>
      <c r="FVF4" s="36"/>
      <c r="FVG4" s="36"/>
      <c r="FVH4" s="36"/>
      <c r="FVI4" s="36"/>
      <c r="FVJ4" s="36"/>
      <c r="FVK4" s="36"/>
      <c r="FVL4" s="36"/>
      <c r="FVM4" s="36"/>
      <c r="FVN4" s="36"/>
      <c r="FVO4" s="36"/>
      <c r="FVP4" s="36"/>
      <c r="FVQ4" s="36"/>
      <c r="FVR4" s="36"/>
      <c r="FVS4" s="36"/>
      <c r="FVT4" s="36"/>
      <c r="FVU4" s="36"/>
      <c r="FVV4" s="36"/>
      <c r="FVW4" s="36"/>
      <c r="FVX4" s="36"/>
      <c r="FVY4" s="36"/>
      <c r="FVZ4" s="36"/>
      <c r="FWA4" s="36"/>
      <c r="FWB4" s="36"/>
      <c r="FWC4" s="36"/>
      <c r="FWD4" s="36"/>
      <c r="FWE4" s="36"/>
      <c r="FWF4" s="36"/>
      <c r="FWG4" s="36"/>
      <c r="FWH4" s="36"/>
      <c r="FWI4" s="36"/>
      <c r="FWJ4" s="36"/>
      <c r="FWK4" s="36"/>
      <c r="FWL4" s="36"/>
      <c r="FWM4" s="36"/>
      <c r="FWN4" s="36"/>
      <c r="FWO4" s="36"/>
      <c r="FWP4" s="36"/>
      <c r="FWQ4" s="36"/>
      <c r="FWR4" s="36"/>
      <c r="FWS4" s="36"/>
      <c r="FWT4" s="36"/>
      <c r="FWU4" s="36"/>
      <c r="FWV4" s="36"/>
      <c r="FWW4" s="36"/>
      <c r="FWX4" s="36"/>
      <c r="FWY4" s="36"/>
      <c r="FWZ4" s="36"/>
      <c r="FXA4" s="36"/>
      <c r="FXB4" s="36"/>
      <c r="FXC4" s="36"/>
      <c r="FXD4" s="36"/>
      <c r="FXE4" s="36"/>
      <c r="FXF4" s="36"/>
      <c r="FXG4" s="36"/>
      <c r="FXH4" s="36"/>
      <c r="FXI4" s="36"/>
      <c r="FXJ4" s="36"/>
      <c r="FXK4" s="36"/>
      <c r="FXL4" s="36"/>
      <c r="FXM4" s="36"/>
      <c r="FXN4" s="36"/>
      <c r="FXO4" s="36"/>
      <c r="FXP4" s="36"/>
      <c r="FXQ4" s="36"/>
      <c r="FXR4" s="36"/>
      <c r="FXS4" s="36"/>
      <c r="FXT4" s="36"/>
      <c r="FXU4" s="36"/>
      <c r="FXV4" s="36"/>
      <c r="FXW4" s="36"/>
      <c r="FXX4" s="36"/>
      <c r="FXY4" s="36"/>
      <c r="FXZ4" s="36"/>
      <c r="FYA4" s="36"/>
      <c r="FYB4" s="36"/>
      <c r="FYC4" s="36"/>
      <c r="FYD4" s="36"/>
      <c r="FYE4" s="36"/>
      <c r="FYF4" s="36"/>
      <c r="FYG4" s="36"/>
      <c r="FYH4" s="36"/>
      <c r="FYI4" s="36"/>
      <c r="FYJ4" s="36"/>
      <c r="FYK4" s="36"/>
      <c r="FYL4" s="36"/>
      <c r="FYM4" s="36"/>
      <c r="FYN4" s="36"/>
      <c r="FYO4" s="36"/>
      <c r="FYP4" s="36"/>
      <c r="FYQ4" s="36"/>
      <c r="FYR4" s="36"/>
      <c r="FYS4" s="36"/>
      <c r="FYT4" s="36"/>
      <c r="FYU4" s="36"/>
      <c r="FYV4" s="36"/>
      <c r="FYW4" s="36"/>
      <c r="FYX4" s="36"/>
      <c r="FYY4" s="36"/>
      <c r="FYZ4" s="36"/>
      <c r="FZA4" s="36"/>
      <c r="FZB4" s="36"/>
      <c r="FZC4" s="36"/>
      <c r="FZD4" s="36"/>
      <c r="FZE4" s="36"/>
      <c r="FZF4" s="36"/>
      <c r="FZG4" s="36"/>
      <c r="FZH4" s="36"/>
      <c r="FZI4" s="36"/>
      <c r="FZJ4" s="36"/>
      <c r="FZK4" s="36"/>
      <c r="FZL4" s="36"/>
      <c r="FZM4" s="36"/>
      <c r="FZN4" s="36"/>
      <c r="FZO4" s="36"/>
      <c r="FZP4" s="36"/>
      <c r="FZQ4" s="36"/>
      <c r="FZR4" s="36"/>
      <c r="FZS4" s="36"/>
      <c r="FZT4" s="36"/>
      <c r="FZU4" s="36"/>
      <c r="FZV4" s="36"/>
      <c r="FZW4" s="36"/>
      <c r="FZX4" s="36"/>
      <c r="FZY4" s="36"/>
      <c r="FZZ4" s="36"/>
      <c r="GAA4" s="36"/>
      <c r="GAB4" s="36"/>
      <c r="GAC4" s="36"/>
      <c r="GAD4" s="36"/>
      <c r="GAE4" s="36"/>
      <c r="GAF4" s="36"/>
      <c r="GAG4" s="36"/>
      <c r="GAH4" s="36"/>
      <c r="GAI4" s="36"/>
      <c r="GAJ4" s="36"/>
      <c r="GAK4" s="36"/>
      <c r="GAL4" s="36"/>
      <c r="GAM4" s="36"/>
      <c r="GAN4" s="36"/>
      <c r="GAO4" s="36"/>
      <c r="GAP4" s="36"/>
      <c r="GAQ4" s="36"/>
      <c r="GAR4" s="36"/>
      <c r="GAS4" s="36"/>
      <c r="GAT4" s="36"/>
      <c r="GAU4" s="36"/>
      <c r="GAV4" s="36"/>
      <c r="GAW4" s="36"/>
      <c r="GAX4" s="36"/>
      <c r="GAY4" s="36"/>
      <c r="GAZ4" s="36"/>
      <c r="GBA4" s="36"/>
      <c r="GBB4" s="36"/>
      <c r="GBC4" s="36"/>
      <c r="GBD4" s="36"/>
      <c r="GBE4" s="36"/>
      <c r="GBF4" s="36"/>
      <c r="GBG4" s="36"/>
      <c r="GBH4" s="36"/>
      <c r="GBI4" s="36"/>
      <c r="GBJ4" s="36"/>
      <c r="GBK4" s="36"/>
      <c r="GBL4" s="36"/>
      <c r="GBM4" s="36"/>
      <c r="GBN4" s="36"/>
      <c r="GBO4" s="36"/>
      <c r="GBP4" s="36"/>
      <c r="GBQ4" s="36"/>
      <c r="GBR4" s="36"/>
      <c r="GBS4" s="36"/>
      <c r="GBT4" s="36"/>
      <c r="GBU4" s="36"/>
      <c r="GBV4" s="36"/>
      <c r="GBW4" s="36"/>
      <c r="GBX4" s="36"/>
      <c r="GBY4" s="36"/>
      <c r="GBZ4" s="36"/>
      <c r="GCA4" s="36"/>
      <c r="GCB4" s="36"/>
      <c r="GCC4" s="36"/>
      <c r="GCD4" s="36"/>
      <c r="GCE4" s="36"/>
      <c r="GCF4" s="36"/>
      <c r="GCG4" s="36"/>
      <c r="GCH4" s="36"/>
      <c r="GCI4" s="36"/>
      <c r="GCJ4" s="36"/>
      <c r="GCK4" s="36"/>
      <c r="GCL4" s="36"/>
      <c r="GCM4" s="36"/>
      <c r="GCN4" s="36"/>
      <c r="GCO4" s="36"/>
      <c r="GCP4" s="36"/>
      <c r="GCQ4" s="36"/>
      <c r="GCR4" s="36"/>
      <c r="GCS4" s="36"/>
      <c r="GCT4" s="36"/>
      <c r="GCU4" s="36"/>
      <c r="GCV4" s="36"/>
      <c r="GCW4" s="36"/>
      <c r="GCX4" s="36"/>
      <c r="GCY4" s="36"/>
      <c r="GCZ4" s="36"/>
      <c r="GDA4" s="36"/>
      <c r="GDB4" s="36"/>
      <c r="GDC4" s="36"/>
      <c r="GDD4" s="36"/>
      <c r="GDE4" s="36"/>
      <c r="GDF4" s="36"/>
      <c r="GDG4" s="36"/>
      <c r="GDH4" s="36"/>
      <c r="GDI4" s="36"/>
      <c r="GDJ4" s="36"/>
      <c r="GDK4" s="36"/>
      <c r="GDL4" s="36"/>
      <c r="GDM4" s="36"/>
      <c r="GDN4" s="36"/>
      <c r="GDO4" s="36"/>
      <c r="GDP4" s="36"/>
      <c r="GDQ4" s="36"/>
      <c r="GDR4" s="36"/>
      <c r="GDS4" s="36"/>
      <c r="GDT4" s="36"/>
      <c r="GDU4" s="36"/>
      <c r="GDV4" s="36"/>
      <c r="GDW4" s="36"/>
      <c r="GDX4" s="36"/>
      <c r="GDY4" s="36"/>
      <c r="GDZ4" s="36"/>
      <c r="GEA4" s="36"/>
      <c r="GEB4" s="36"/>
      <c r="GEC4" s="36"/>
      <c r="GED4" s="36"/>
      <c r="GEE4" s="36"/>
      <c r="GEF4" s="36"/>
      <c r="GEG4" s="36"/>
      <c r="GEH4" s="36"/>
      <c r="GEI4" s="36"/>
      <c r="GEJ4" s="36"/>
      <c r="GEK4" s="36"/>
      <c r="GEL4" s="36"/>
      <c r="GEM4" s="36"/>
      <c r="GEN4" s="36"/>
      <c r="GEO4" s="36"/>
      <c r="GEP4" s="36"/>
      <c r="GEQ4" s="36"/>
      <c r="GER4" s="36"/>
      <c r="GES4" s="36"/>
      <c r="GET4" s="36"/>
      <c r="GEU4" s="36"/>
      <c r="GEV4" s="36"/>
      <c r="GEW4" s="36"/>
      <c r="GEX4" s="36"/>
      <c r="GEY4" s="36"/>
      <c r="GEZ4" s="36"/>
      <c r="GFA4" s="36"/>
      <c r="GFB4" s="36"/>
      <c r="GFC4" s="36"/>
      <c r="GFD4" s="36"/>
      <c r="GFE4" s="36"/>
      <c r="GFF4" s="36"/>
      <c r="GFG4" s="36"/>
      <c r="GFH4" s="36"/>
      <c r="GFI4" s="36"/>
      <c r="GFJ4" s="36"/>
      <c r="GFK4" s="36"/>
      <c r="GFL4" s="36"/>
      <c r="GFM4" s="36"/>
      <c r="GFN4" s="36"/>
      <c r="GFO4" s="36"/>
      <c r="GFP4" s="36"/>
      <c r="GFQ4" s="36"/>
      <c r="GFR4" s="36"/>
      <c r="GFS4" s="36"/>
      <c r="GFT4" s="36"/>
      <c r="GFU4" s="36"/>
      <c r="GFV4" s="36"/>
      <c r="GFW4" s="36"/>
      <c r="GFX4" s="36"/>
      <c r="GFY4" s="36"/>
      <c r="GFZ4" s="36"/>
      <c r="GGA4" s="36"/>
      <c r="GGB4" s="36"/>
      <c r="GGC4" s="36"/>
      <c r="GGD4" s="36"/>
      <c r="GGE4" s="36"/>
      <c r="GGF4" s="36"/>
      <c r="GGG4" s="36"/>
      <c r="GGH4" s="36"/>
      <c r="GGI4" s="36"/>
      <c r="GGJ4" s="36"/>
      <c r="GGK4" s="36"/>
      <c r="GGL4" s="36"/>
      <c r="GGM4" s="36"/>
      <c r="GGN4" s="36"/>
      <c r="GGO4" s="36"/>
      <c r="GGP4" s="36"/>
      <c r="GGQ4" s="36"/>
      <c r="GGR4" s="36"/>
      <c r="GGS4" s="36"/>
      <c r="GGT4" s="36"/>
      <c r="GGU4" s="36"/>
      <c r="GGV4" s="36"/>
      <c r="GGW4" s="36"/>
      <c r="GGX4" s="36"/>
      <c r="GGY4" s="36"/>
      <c r="GGZ4" s="36"/>
      <c r="GHA4" s="36"/>
      <c r="GHB4" s="36"/>
      <c r="GHC4" s="36"/>
      <c r="GHD4" s="36"/>
      <c r="GHE4" s="36"/>
      <c r="GHF4" s="36"/>
      <c r="GHG4" s="36"/>
      <c r="GHH4" s="36"/>
      <c r="GHI4" s="36"/>
      <c r="GHJ4" s="36"/>
      <c r="GHK4" s="36"/>
      <c r="GHL4" s="36"/>
      <c r="GHM4" s="36"/>
      <c r="GHN4" s="36"/>
      <c r="GHO4" s="36"/>
      <c r="GHP4" s="36"/>
      <c r="GHQ4" s="36"/>
      <c r="GHR4" s="36"/>
      <c r="GHS4" s="36"/>
      <c r="GHT4" s="36"/>
      <c r="GHU4" s="36"/>
      <c r="GHV4" s="36"/>
      <c r="GHW4" s="36"/>
      <c r="GHX4" s="36"/>
      <c r="GHY4" s="36"/>
      <c r="GHZ4" s="36"/>
      <c r="GIA4" s="36"/>
      <c r="GIB4" s="36"/>
      <c r="GIC4" s="36"/>
      <c r="GID4" s="36"/>
      <c r="GIE4" s="36"/>
      <c r="GIF4" s="36"/>
      <c r="GIG4" s="36"/>
      <c r="GIH4" s="36"/>
      <c r="GII4" s="36"/>
      <c r="GIJ4" s="36"/>
      <c r="GIK4" s="36"/>
      <c r="GIL4" s="36"/>
      <c r="GIM4" s="36"/>
      <c r="GIN4" s="36"/>
      <c r="GIO4" s="36"/>
      <c r="GIP4" s="36"/>
      <c r="GIQ4" s="36"/>
      <c r="GIR4" s="36"/>
      <c r="GIS4" s="36"/>
      <c r="GIT4" s="36"/>
      <c r="GIU4" s="36"/>
      <c r="GIV4" s="36"/>
      <c r="GIW4" s="36"/>
      <c r="GIX4" s="36"/>
      <c r="GIY4" s="36"/>
      <c r="GIZ4" s="36"/>
      <c r="GJA4" s="36"/>
      <c r="GJB4" s="36"/>
      <c r="GJC4" s="36"/>
      <c r="GJD4" s="36"/>
      <c r="GJE4" s="36"/>
      <c r="GJF4" s="36"/>
      <c r="GJG4" s="36"/>
      <c r="GJH4" s="36"/>
      <c r="GJI4" s="36"/>
      <c r="GJJ4" s="36"/>
      <c r="GJK4" s="36"/>
      <c r="GJL4" s="36"/>
      <c r="GJM4" s="36"/>
      <c r="GJN4" s="36"/>
      <c r="GJO4" s="36"/>
      <c r="GJP4" s="36"/>
      <c r="GJQ4" s="36"/>
      <c r="GJR4" s="36"/>
      <c r="GJS4" s="36"/>
      <c r="GJT4" s="36"/>
      <c r="GJU4" s="36"/>
      <c r="GJV4" s="36"/>
      <c r="GJW4" s="36"/>
      <c r="GJX4" s="36"/>
      <c r="GJY4" s="36"/>
      <c r="GJZ4" s="36"/>
      <c r="GKA4" s="36"/>
      <c r="GKB4" s="36"/>
      <c r="GKC4" s="36"/>
      <c r="GKD4" s="36"/>
      <c r="GKE4" s="36"/>
      <c r="GKF4" s="36"/>
      <c r="GKG4" s="36"/>
      <c r="GKH4" s="36"/>
      <c r="GKI4" s="36"/>
      <c r="GKJ4" s="36"/>
      <c r="GKK4" s="36"/>
      <c r="GKL4" s="36"/>
      <c r="GKM4" s="36"/>
      <c r="GKN4" s="36"/>
      <c r="GKO4" s="36"/>
      <c r="GKP4" s="36"/>
      <c r="GKQ4" s="36"/>
      <c r="GKR4" s="36"/>
      <c r="GKS4" s="36"/>
      <c r="GKT4" s="36"/>
      <c r="GKU4" s="36"/>
      <c r="GKV4" s="36"/>
      <c r="GKW4" s="36"/>
      <c r="GKX4" s="36"/>
      <c r="GKY4" s="36"/>
      <c r="GKZ4" s="36"/>
      <c r="GLA4" s="36"/>
      <c r="GLB4" s="36"/>
      <c r="GLC4" s="36"/>
      <c r="GLD4" s="36"/>
      <c r="GLE4" s="36"/>
      <c r="GLF4" s="36"/>
      <c r="GLG4" s="36"/>
      <c r="GLH4" s="36"/>
      <c r="GLI4" s="36"/>
      <c r="GLJ4" s="36"/>
      <c r="GLK4" s="36"/>
      <c r="GLL4" s="36"/>
      <c r="GLM4" s="36"/>
      <c r="GLN4" s="36"/>
      <c r="GLO4" s="36"/>
      <c r="GLP4" s="36"/>
      <c r="GLQ4" s="36"/>
      <c r="GLR4" s="36"/>
      <c r="GLS4" s="36"/>
      <c r="GLT4" s="36"/>
      <c r="GLU4" s="36"/>
      <c r="GLV4" s="36"/>
      <c r="GLW4" s="36"/>
      <c r="GLX4" s="36"/>
      <c r="GLY4" s="36"/>
      <c r="GLZ4" s="36"/>
      <c r="GMA4" s="36"/>
      <c r="GMB4" s="36"/>
      <c r="GMC4" s="36"/>
      <c r="GMD4" s="36"/>
      <c r="GME4" s="36"/>
      <c r="GMF4" s="36"/>
      <c r="GMG4" s="36"/>
      <c r="GMH4" s="36"/>
      <c r="GMI4" s="36"/>
      <c r="GMJ4" s="36"/>
      <c r="GMK4" s="36"/>
      <c r="GML4" s="36"/>
      <c r="GMM4" s="36"/>
      <c r="GMN4" s="36"/>
      <c r="GMO4" s="36"/>
      <c r="GMP4" s="36"/>
      <c r="GMQ4" s="36"/>
      <c r="GMR4" s="36"/>
      <c r="GMS4" s="36"/>
      <c r="GMT4" s="36"/>
      <c r="GMU4" s="36"/>
      <c r="GMV4" s="36"/>
      <c r="GMW4" s="36"/>
      <c r="GMX4" s="36"/>
      <c r="GMY4" s="36"/>
      <c r="GMZ4" s="36"/>
      <c r="GNA4" s="36"/>
      <c r="GNB4" s="36"/>
      <c r="GNC4" s="36"/>
      <c r="GND4" s="36"/>
      <c r="GNE4" s="36"/>
      <c r="GNF4" s="36"/>
      <c r="GNG4" s="36"/>
      <c r="GNH4" s="36"/>
      <c r="GNI4" s="36"/>
      <c r="GNJ4" s="36"/>
      <c r="GNK4" s="36"/>
      <c r="GNL4" s="36"/>
      <c r="GNM4" s="36"/>
      <c r="GNN4" s="36"/>
      <c r="GNO4" s="36"/>
      <c r="GNP4" s="36"/>
      <c r="GNQ4" s="36"/>
      <c r="GNR4" s="36"/>
      <c r="GNS4" s="36"/>
      <c r="GNT4" s="36"/>
      <c r="GNU4" s="36"/>
      <c r="GNV4" s="36"/>
      <c r="GNW4" s="36"/>
      <c r="GNX4" s="36"/>
      <c r="GNY4" s="36"/>
      <c r="GNZ4" s="36"/>
      <c r="GOA4" s="36"/>
      <c r="GOB4" s="36"/>
      <c r="GOC4" s="36"/>
      <c r="GOD4" s="36"/>
      <c r="GOE4" s="36"/>
      <c r="GOF4" s="36"/>
      <c r="GOG4" s="36"/>
      <c r="GOH4" s="36"/>
      <c r="GOI4" s="36"/>
      <c r="GOJ4" s="36"/>
      <c r="GOK4" s="36"/>
      <c r="GOL4" s="36"/>
      <c r="GOM4" s="36"/>
      <c r="GON4" s="36"/>
      <c r="GOO4" s="36"/>
      <c r="GOP4" s="36"/>
      <c r="GOQ4" s="36"/>
      <c r="GOR4" s="36"/>
      <c r="GOS4" s="36"/>
      <c r="GOT4" s="36"/>
      <c r="GOU4" s="36"/>
      <c r="GOV4" s="36"/>
      <c r="GOW4" s="36"/>
      <c r="GOX4" s="36"/>
      <c r="GOY4" s="36"/>
      <c r="GOZ4" s="36"/>
      <c r="GPA4" s="36"/>
      <c r="GPB4" s="36"/>
      <c r="GPC4" s="36"/>
      <c r="GPD4" s="36"/>
      <c r="GPE4" s="36"/>
      <c r="GPF4" s="36"/>
      <c r="GPG4" s="36"/>
      <c r="GPH4" s="36"/>
      <c r="GPI4" s="36"/>
      <c r="GPJ4" s="36"/>
      <c r="GPK4" s="36"/>
      <c r="GPL4" s="36"/>
      <c r="GPM4" s="36"/>
      <c r="GPN4" s="36"/>
      <c r="GPO4" s="36"/>
      <c r="GPP4" s="36"/>
      <c r="GPQ4" s="36"/>
      <c r="GPR4" s="36"/>
      <c r="GPS4" s="36"/>
      <c r="GPT4" s="36"/>
      <c r="GPU4" s="36"/>
      <c r="GPV4" s="36"/>
      <c r="GPW4" s="36"/>
      <c r="GPX4" s="36"/>
      <c r="GPY4" s="36"/>
      <c r="GPZ4" s="36"/>
      <c r="GQA4" s="36"/>
      <c r="GQB4" s="36"/>
      <c r="GQC4" s="36"/>
      <c r="GQD4" s="36"/>
      <c r="GQE4" s="36"/>
      <c r="GQF4" s="36"/>
      <c r="GQG4" s="36"/>
      <c r="GQH4" s="36"/>
      <c r="GQI4" s="36"/>
      <c r="GQJ4" s="36"/>
      <c r="GQK4" s="36"/>
      <c r="GQL4" s="36"/>
      <c r="GQM4" s="36"/>
      <c r="GQN4" s="36"/>
      <c r="GQO4" s="36"/>
      <c r="GQP4" s="36"/>
      <c r="GQQ4" s="36"/>
      <c r="GQR4" s="36"/>
      <c r="GQS4" s="36"/>
      <c r="GQT4" s="36"/>
      <c r="GQU4" s="36"/>
      <c r="GQV4" s="36"/>
      <c r="GQW4" s="36"/>
      <c r="GQX4" s="36"/>
      <c r="GQY4" s="36"/>
      <c r="GQZ4" s="36"/>
      <c r="GRA4" s="36"/>
      <c r="GRB4" s="36"/>
      <c r="GRC4" s="36"/>
      <c r="GRD4" s="36"/>
      <c r="GRE4" s="36"/>
      <c r="GRF4" s="36"/>
      <c r="GRG4" s="36"/>
      <c r="GRH4" s="36"/>
      <c r="GRI4" s="36"/>
      <c r="GRJ4" s="36"/>
      <c r="GRK4" s="36"/>
      <c r="GRL4" s="36"/>
      <c r="GRM4" s="36"/>
      <c r="GRN4" s="36"/>
      <c r="GRO4" s="36"/>
      <c r="GRP4" s="36"/>
      <c r="GRQ4" s="36"/>
      <c r="GRR4" s="36"/>
      <c r="GRS4" s="36"/>
      <c r="GRT4" s="36"/>
      <c r="GRU4" s="36"/>
      <c r="GRV4" s="36"/>
      <c r="GRW4" s="36"/>
      <c r="GRX4" s="36"/>
      <c r="GRY4" s="36"/>
      <c r="GRZ4" s="36"/>
      <c r="GSA4" s="36"/>
      <c r="GSB4" s="36"/>
      <c r="GSC4" s="36"/>
      <c r="GSD4" s="36"/>
      <c r="GSE4" s="36"/>
      <c r="GSF4" s="36"/>
      <c r="GSG4" s="36"/>
      <c r="GSH4" s="36"/>
      <c r="GSI4" s="36"/>
      <c r="GSJ4" s="36"/>
      <c r="GSK4" s="36"/>
      <c r="GSL4" s="36"/>
      <c r="GSM4" s="36"/>
      <c r="GSN4" s="36"/>
      <c r="GSO4" s="36"/>
      <c r="GSP4" s="36"/>
      <c r="GSQ4" s="36"/>
      <c r="GSR4" s="36"/>
      <c r="GSS4" s="36"/>
      <c r="GST4" s="36"/>
      <c r="GSU4" s="36"/>
      <c r="GSV4" s="36"/>
      <c r="GSW4" s="36"/>
      <c r="GSX4" s="36"/>
      <c r="GSY4" s="36"/>
      <c r="GSZ4" s="36"/>
      <c r="GTA4" s="36"/>
      <c r="GTB4" s="36"/>
      <c r="GTC4" s="36"/>
      <c r="GTD4" s="36"/>
      <c r="GTE4" s="36"/>
      <c r="GTF4" s="36"/>
      <c r="GTG4" s="36"/>
      <c r="GTH4" s="36"/>
      <c r="GTI4" s="36"/>
      <c r="GTJ4" s="36"/>
      <c r="GTK4" s="36"/>
      <c r="GTL4" s="36"/>
      <c r="GTM4" s="36"/>
      <c r="GTN4" s="36"/>
      <c r="GTO4" s="36"/>
      <c r="GTP4" s="36"/>
      <c r="GTQ4" s="36"/>
      <c r="GTR4" s="36"/>
      <c r="GTS4" s="36"/>
      <c r="GTT4" s="36"/>
      <c r="GTU4" s="36"/>
      <c r="GTV4" s="36"/>
      <c r="GTW4" s="36"/>
      <c r="GTX4" s="36"/>
      <c r="GTY4" s="36"/>
      <c r="GTZ4" s="36"/>
      <c r="GUA4" s="36"/>
      <c r="GUB4" s="36"/>
      <c r="GUC4" s="36"/>
      <c r="GUD4" s="36"/>
      <c r="GUE4" s="36"/>
      <c r="GUF4" s="36"/>
      <c r="GUG4" s="36"/>
      <c r="GUH4" s="36"/>
      <c r="GUI4" s="36"/>
      <c r="GUJ4" s="36"/>
      <c r="GUK4" s="36"/>
      <c r="GUL4" s="36"/>
      <c r="GUM4" s="36"/>
      <c r="GUN4" s="36"/>
      <c r="GUO4" s="36"/>
      <c r="GUP4" s="36"/>
      <c r="GUQ4" s="36"/>
      <c r="GUR4" s="36"/>
      <c r="GUS4" s="36"/>
      <c r="GUT4" s="36"/>
      <c r="GUU4" s="36"/>
      <c r="GUV4" s="36"/>
      <c r="GUW4" s="36"/>
      <c r="GUX4" s="36"/>
      <c r="GUY4" s="36"/>
      <c r="GUZ4" s="36"/>
      <c r="GVA4" s="36"/>
      <c r="GVB4" s="36"/>
      <c r="GVC4" s="36"/>
      <c r="GVD4" s="36"/>
      <c r="GVE4" s="36"/>
      <c r="GVF4" s="36"/>
      <c r="GVG4" s="36"/>
      <c r="GVH4" s="36"/>
      <c r="GVI4" s="36"/>
      <c r="GVJ4" s="36"/>
      <c r="GVK4" s="36"/>
      <c r="GVL4" s="36"/>
      <c r="GVM4" s="36"/>
      <c r="GVN4" s="36"/>
      <c r="GVO4" s="36"/>
      <c r="GVP4" s="36"/>
      <c r="GVQ4" s="36"/>
      <c r="GVR4" s="36"/>
      <c r="GVS4" s="36"/>
      <c r="GVT4" s="36"/>
      <c r="GVU4" s="36"/>
      <c r="GVV4" s="36"/>
      <c r="GVW4" s="36"/>
      <c r="GVX4" s="36"/>
      <c r="GVY4" s="36"/>
      <c r="GVZ4" s="36"/>
      <c r="GWA4" s="36"/>
      <c r="GWB4" s="36"/>
      <c r="GWC4" s="36"/>
      <c r="GWD4" s="36"/>
      <c r="GWE4" s="36"/>
      <c r="GWF4" s="36"/>
      <c r="GWG4" s="36"/>
      <c r="GWH4" s="36"/>
      <c r="GWI4" s="36"/>
      <c r="GWJ4" s="36"/>
      <c r="GWK4" s="36"/>
      <c r="GWL4" s="36"/>
      <c r="GWM4" s="36"/>
      <c r="GWN4" s="36"/>
      <c r="GWO4" s="36"/>
      <c r="GWP4" s="36"/>
      <c r="GWQ4" s="36"/>
      <c r="GWR4" s="36"/>
      <c r="GWS4" s="36"/>
      <c r="GWT4" s="36"/>
      <c r="GWU4" s="36"/>
      <c r="GWV4" s="36"/>
      <c r="GWW4" s="36"/>
      <c r="GWX4" s="36"/>
      <c r="GWY4" s="36"/>
      <c r="GWZ4" s="36"/>
      <c r="GXA4" s="36"/>
      <c r="GXB4" s="36"/>
      <c r="GXC4" s="36"/>
      <c r="GXD4" s="36"/>
      <c r="GXE4" s="36"/>
      <c r="GXF4" s="36"/>
      <c r="GXG4" s="36"/>
      <c r="GXH4" s="36"/>
      <c r="GXI4" s="36"/>
      <c r="GXJ4" s="36"/>
      <c r="GXK4" s="36"/>
      <c r="GXL4" s="36"/>
      <c r="GXM4" s="36"/>
      <c r="GXN4" s="36"/>
      <c r="GXO4" s="36"/>
      <c r="GXP4" s="36"/>
      <c r="GXQ4" s="36"/>
      <c r="GXR4" s="36"/>
      <c r="GXS4" s="36"/>
      <c r="GXT4" s="36"/>
      <c r="GXU4" s="36"/>
      <c r="GXV4" s="36"/>
      <c r="GXW4" s="36"/>
      <c r="GXX4" s="36"/>
      <c r="GXY4" s="36"/>
      <c r="GXZ4" s="36"/>
      <c r="GYA4" s="36"/>
      <c r="GYB4" s="36"/>
      <c r="GYC4" s="36"/>
      <c r="GYD4" s="36"/>
      <c r="GYE4" s="36"/>
      <c r="GYF4" s="36"/>
      <c r="GYG4" s="36"/>
      <c r="GYH4" s="36"/>
      <c r="GYI4" s="36"/>
      <c r="GYJ4" s="36"/>
      <c r="GYK4" s="36"/>
      <c r="GYL4" s="36"/>
      <c r="GYM4" s="36"/>
      <c r="GYN4" s="36"/>
      <c r="GYO4" s="36"/>
      <c r="GYP4" s="36"/>
      <c r="GYQ4" s="36"/>
      <c r="GYR4" s="36"/>
      <c r="GYS4" s="36"/>
      <c r="GYT4" s="36"/>
      <c r="GYU4" s="36"/>
      <c r="GYV4" s="36"/>
      <c r="GYW4" s="36"/>
      <c r="GYX4" s="36"/>
      <c r="GYY4" s="36"/>
      <c r="GYZ4" s="36"/>
      <c r="GZA4" s="36"/>
      <c r="GZB4" s="36"/>
      <c r="GZC4" s="36"/>
      <c r="GZD4" s="36"/>
      <c r="GZE4" s="36"/>
      <c r="GZF4" s="36"/>
      <c r="GZG4" s="36"/>
      <c r="GZH4" s="36"/>
      <c r="GZI4" s="36"/>
      <c r="GZJ4" s="36"/>
      <c r="GZK4" s="36"/>
      <c r="GZL4" s="36"/>
      <c r="GZM4" s="36"/>
      <c r="GZN4" s="36"/>
      <c r="GZO4" s="36"/>
      <c r="GZP4" s="36"/>
      <c r="GZQ4" s="36"/>
      <c r="GZR4" s="36"/>
      <c r="GZS4" s="36"/>
      <c r="GZT4" s="36"/>
      <c r="GZU4" s="36"/>
      <c r="GZV4" s="36"/>
      <c r="GZW4" s="36"/>
      <c r="GZX4" s="36"/>
      <c r="GZY4" s="36"/>
      <c r="GZZ4" s="36"/>
      <c r="HAA4" s="36"/>
      <c r="HAB4" s="36"/>
      <c r="HAC4" s="36"/>
      <c r="HAD4" s="36"/>
      <c r="HAE4" s="36"/>
      <c r="HAF4" s="36"/>
      <c r="HAG4" s="36"/>
      <c r="HAH4" s="36"/>
      <c r="HAI4" s="36"/>
      <c r="HAJ4" s="36"/>
      <c r="HAK4" s="36"/>
      <c r="HAL4" s="36"/>
      <c r="HAM4" s="36"/>
      <c r="HAN4" s="36"/>
      <c r="HAO4" s="36"/>
      <c r="HAP4" s="36"/>
      <c r="HAQ4" s="36"/>
      <c r="HAR4" s="36"/>
      <c r="HAS4" s="36"/>
      <c r="HAT4" s="36"/>
      <c r="HAU4" s="36"/>
      <c r="HAV4" s="36"/>
      <c r="HAW4" s="36"/>
      <c r="HAX4" s="36"/>
      <c r="HAY4" s="36"/>
      <c r="HAZ4" s="36"/>
      <c r="HBA4" s="36"/>
      <c r="HBB4" s="36"/>
      <c r="HBC4" s="36"/>
      <c r="HBD4" s="36"/>
      <c r="HBE4" s="36"/>
      <c r="HBF4" s="36"/>
      <c r="HBG4" s="36"/>
      <c r="HBH4" s="36"/>
      <c r="HBI4" s="36"/>
      <c r="HBJ4" s="36"/>
      <c r="HBK4" s="36"/>
      <c r="HBL4" s="36"/>
      <c r="HBM4" s="36"/>
      <c r="HBN4" s="36"/>
      <c r="HBO4" s="36"/>
      <c r="HBP4" s="36"/>
      <c r="HBQ4" s="36"/>
      <c r="HBR4" s="36"/>
      <c r="HBS4" s="36"/>
      <c r="HBT4" s="36"/>
      <c r="HBU4" s="36"/>
      <c r="HBV4" s="36"/>
      <c r="HBW4" s="36"/>
      <c r="HBX4" s="36"/>
      <c r="HBY4" s="36"/>
      <c r="HBZ4" s="36"/>
      <c r="HCA4" s="36"/>
      <c r="HCB4" s="36"/>
      <c r="HCC4" s="36"/>
      <c r="HCD4" s="36"/>
      <c r="HCE4" s="36"/>
      <c r="HCF4" s="36"/>
      <c r="HCG4" s="36"/>
      <c r="HCH4" s="36"/>
      <c r="HCI4" s="36"/>
      <c r="HCJ4" s="36"/>
      <c r="HCK4" s="36"/>
      <c r="HCL4" s="36"/>
      <c r="HCM4" s="36"/>
      <c r="HCN4" s="36"/>
      <c r="HCO4" s="36"/>
      <c r="HCP4" s="36"/>
      <c r="HCQ4" s="36"/>
      <c r="HCR4" s="36"/>
      <c r="HCS4" s="36"/>
      <c r="HCT4" s="36"/>
      <c r="HCU4" s="36"/>
      <c r="HCV4" s="36"/>
      <c r="HCW4" s="36"/>
      <c r="HCX4" s="36"/>
      <c r="HCY4" s="36"/>
      <c r="HCZ4" s="36"/>
      <c r="HDA4" s="36"/>
      <c r="HDB4" s="36"/>
      <c r="HDC4" s="36"/>
      <c r="HDD4" s="36"/>
      <c r="HDE4" s="36"/>
      <c r="HDF4" s="36"/>
      <c r="HDG4" s="36"/>
      <c r="HDH4" s="36"/>
      <c r="HDI4" s="36"/>
      <c r="HDJ4" s="36"/>
      <c r="HDK4" s="36"/>
      <c r="HDL4" s="36"/>
      <c r="HDM4" s="36"/>
      <c r="HDN4" s="36"/>
      <c r="HDO4" s="36"/>
      <c r="HDP4" s="36"/>
      <c r="HDQ4" s="36"/>
      <c r="HDR4" s="36"/>
      <c r="HDS4" s="36"/>
      <c r="HDT4" s="36"/>
      <c r="HDU4" s="36"/>
      <c r="HDV4" s="36"/>
      <c r="HDW4" s="36"/>
      <c r="HDX4" s="36"/>
      <c r="HDY4" s="36"/>
      <c r="HDZ4" s="36"/>
      <c r="HEA4" s="36"/>
      <c r="HEB4" s="36"/>
      <c r="HEC4" s="36"/>
      <c r="HED4" s="36"/>
      <c r="HEE4" s="36"/>
      <c r="HEF4" s="36"/>
      <c r="HEG4" s="36"/>
      <c r="HEH4" s="36"/>
      <c r="HEI4" s="36"/>
      <c r="HEJ4" s="36"/>
      <c r="HEK4" s="36"/>
      <c r="HEL4" s="36"/>
      <c r="HEM4" s="36"/>
      <c r="HEN4" s="36"/>
      <c r="HEO4" s="36"/>
      <c r="HEP4" s="36"/>
      <c r="HEQ4" s="36"/>
      <c r="HER4" s="36"/>
      <c r="HES4" s="36"/>
      <c r="HET4" s="36"/>
      <c r="HEU4" s="36"/>
      <c r="HEV4" s="36"/>
      <c r="HEW4" s="36"/>
      <c r="HEX4" s="36"/>
      <c r="HEY4" s="36"/>
      <c r="HEZ4" s="36"/>
      <c r="HFA4" s="36"/>
      <c r="HFB4" s="36"/>
      <c r="HFC4" s="36"/>
      <c r="HFD4" s="36"/>
      <c r="HFE4" s="36"/>
      <c r="HFF4" s="36"/>
      <c r="HFG4" s="36"/>
      <c r="HFH4" s="36"/>
      <c r="HFI4" s="36"/>
      <c r="HFJ4" s="36"/>
      <c r="HFK4" s="36"/>
      <c r="HFL4" s="36"/>
      <c r="HFM4" s="36"/>
      <c r="HFN4" s="36"/>
      <c r="HFO4" s="36"/>
      <c r="HFP4" s="36"/>
      <c r="HFQ4" s="36"/>
      <c r="HFR4" s="36"/>
      <c r="HFS4" s="36"/>
      <c r="HFT4" s="36"/>
      <c r="HFU4" s="36"/>
      <c r="HFV4" s="36"/>
      <c r="HFW4" s="36"/>
      <c r="HFX4" s="36"/>
      <c r="HFY4" s="36"/>
      <c r="HFZ4" s="36"/>
      <c r="HGA4" s="36"/>
      <c r="HGB4" s="36"/>
      <c r="HGC4" s="36"/>
      <c r="HGD4" s="36"/>
      <c r="HGE4" s="36"/>
      <c r="HGF4" s="36"/>
      <c r="HGG4" s="36"/>
      <c r="HGH4" s="36"/>
      <c r="HGI4" s="36"/>
      <c r="HGJ4" s="36"/>
      <c r="HGK4" s="36"/>
      <c r="HGL4" s="36"/>
      <c r="HGM4" s="36"/>
      <c r="HGN4" s="36"/>
      <c r="HGO4" s="36"/>
      <c r="HGP4" s="36"/>
      <c r="HGQ4" s="36"/>
      <c r="HGR4" s="36"/>
      <c r="HGS4" s="36"/>
      <c r="HGT4" s="36"/>
      <c r="HGU4" s="36"/>
      <c r="HGV4" s="36"/>
      <c r="HGW4" s="36"/>
      <c r="HGX4" s="36"/>
      <c r="HGY4" s="36"/>
      <c r="HGZ4" s="36"/>
      <c r="HHA4" s="36"/>
      <c r="HHB4" s="36"/>
      <c r="HHC4" s="36"/>
      <c r="HHD4" s="36"/>
      <c r="HHE4" s="36"/>
      <c r="HHF4" s="36"/>
      <c r="HHG4" s="36"/>
      <c r="HHH4" s="36"/>
      <c r="HHI4" s="36"/>
      <c r="HHJ4" s="36"/>
      <c r="HHK4" s="36"/>
      <c r="HHL4" s="36"/>
      <c r="HHM4" s="36"/>
      <c r="HHN4" s="36"/>
      <c r="HHO4" s="36"/>
      <c r="HHP4" s="36"/>
      <c r="HHQ4" s="36"/>
      <c r="HHR4" s="36"/>
      <c r="HHS4" s="36"/>
      <c r="HHT4" s="36"/>
      <c r="HHU4" s="36"/>
      <c r="HHV4" s="36"/>
      <c r="HHW4" s="36"/>
      <c r="HHX4" s="36"/>
      <c r="HHY4" s="36"/>
      <c r="HHZ4" s="36"/>
      <c r="HIA4" s="36"/>
      <c r="HIB4" s="36"/>
      <c r="HIC4" s="36"/>
      <c r="HID4" s="36"/>
      <c r="HIE4" s="36"/>
      <c r="HIF4" s="36"/>
      <c r="HIG4" s="36"/>
      <c r="HIH4" s="36"/>
      <c r="HII4" s="36"/>
      <c r="HIJ4" s="36"/>
      <c r="HIK4" s="36"/>
      <c r="HIL4" s="36"/>
      <c r="HIM4" s="36"/>
      <c r="HIN4" s="36"/>
      <c r="HIO4" s="36"/>
      <c r="HIP4" s="36"/>
      <c r="HIQ4" s="36"/>
      <c r="HIR4" s="36"/>
      <c r="HIS4" s="36"/>
      <c r="HIT4" s="36"/>
      <c r="HIU4" s="36"/>
      <c r="HIV4" s="36"/>
      <c r="HIW4" s="36"/>
      <c r="HIX4" s="36"/>
      <c r="HIY4" s="36"/>
      <c r="HIZ4" s="36"/>
      <c r="HJA4" s="36"/>
      <c r="HJB4" s="36"/>
      <c r="HJC4" s="36"/>
      <c r="HJD4" s="36"/>
      <c r="HJE4" s="36"/>
      <c r="HJF4" s="36"/>
      <c r="HJG4" s="36"/>
      <c r="HJH4" s="36"/>
      <c r="HJI4" s="36"/>
      <c r="HJJ4" s="36"/>
      <c r="HJK4" s="36"/>
      <c r="HJL4" s="36"/>
      <c r="HJM4" s="36"/>
      <c r="HJN4" s="36"/>
      <c r="HJO4" s="36"/>
      <c r="HJP4" s="36"/>
      <c r="HJQ4" s="36"/>
      <c r="HJR4" s="36"/>
      <c r="HJS4" s="36"/>
      <c r="HJT4" s="36"/>
      <c r="HJU4" s="36"/>
      <c r="HJV4" s="36"/>
      <c r="HJW4" s="36"/>
      <c r="HJX4" s="36"/>
      <c r="HJY4" s="36"/>
      <c r="HJZ4" s="36"/>
      <c r="HKA4" s="36"/>
      <c r="HKB4" s="36"/>
      <c r="HKC4" s="36"/>
      <c r="HKD4" s="36"/>
      <c r="HKE4" s="36"/>
      <c r="HKF4" s="36"/>
      <c r="HKG4" s="36"/>
      <c r="HKH4" s="36"/>
      <c r="HKI4" s="36"/>
      <c r="HKJ4" s="36"/>
      <c r="HKK4" s="36"/>
      <c r="HKL4" s="36"/>
      <c r="HKM4" s="36"/>
      <c r="HKN4" s="36"/>
      <c r="HKO4" s="36"/>
      <c r="HKP4" s="36"/>
      <c r="HKQ4" s="36"/>
      <c r="HKR4" s="36"/>
      <c r="HKS4" s="36"/>
      <c r="HKT4" s="36"/>
      <c r="HKU4" s="36"/>
      <c r="HKV4" s="36"/>
      <c r="HKW4" s="36"/>
      <c r="HKX4" s="36"/>
      <c r="HKY4" s="36"/>
      <c r="HKZ4" s="36"/>
      <c r="HLA4" s="36"/>
      <c r="HLB4" s="36"/>
      <c r="HLC4" s="36"/>
      <c r="HLD4" s="36"/>
      <c r="HLE4" s="36"/>
      <c r="HLF4" s="36"/>
      <c r="HLG4" s="36"/>
      <c r="HLH4" s="36"/>
      <c r="HLI4" s="36"/>
      <c r="HLJ4" s="36"/>
      <c r="HLK4" s="36"/>
      <c r="HLL4" s="36"/>
      <c r="HLM4" s="36"/>
      <c r="HLN4" s="36"/>
      <c r="HLO4" s="36"/>
      <c r="HLP4" s="36"/>
      <c r="HLQ4" s="36"/>
      <c r="HLR4" s="36"/>
      <c r="HLS4" s="36"/>
      <c r="HLT4" s="36"/>
      <c r="HLU4" s="36"/>
      <c r="HLV4" s="36"/>
      <c r="HLW4" s="36"/>
      <c r="HLX4" s="36"/>
      <c r="HLY4" s="36"/>
      <c r="HLZ4" s="36"/>
      <c r="HMA4" s="36"/>
      <c r="HMB4" s="36"/>
      <c r="HMC4" s="36"/>
      <c r="HMD4" s="36"/>
      <c r="HME4" s="36"/>
      <c r="HMF4" s="36"/>
      <c r="HMG4" s="36"/>
      <c r="HMH4" s="36"/>
      <c r="HMI4" s="36"/>
      <c r="HMJ4" s="36"/>
      <c r="HMK4" s="36"/>
      <c r="HML4" s="36"/>
      <c r="HMM4" s="36"/>
      <c r="HMN4" s="36"/>
      <c r="HMO4" s="36"/>
      <c r="HMP4" s="36"/>
      <c r="HMQ4" s="36"/>
      <c r="HMR4" s="36"/>
      <c r="HMS4" s="36"/>
      <c r="HMT4" s="36"/>
      <c r="HMU4" s="36"/>
      <c r="HMV4" s="36"/>
      <c r="HMW4" s="36"/>
      <c r="HMX4" s="36"/>
      <c r="HMY4" s="36"/>
      <c r="HMZ4" s="36"/>
      <c r="HNA4" s="36"/>
      <c r="HNB4" s="36"/>
      <c r="HNC4" s="36"/>
      <c r="HND4" s="36"/>
      <c r="HNE4" s="36"/>
      <c r="HNF4" s="36"/>
      <c r="HNG4" s="36"/>
      <c r="HNH4" s="36"/>
      <c r="HNI4" s="36"/>
      <c r="HNJ4" s="36"/>
      <c r="HNK4" s="36"/>
      <c r="HNL4" s="36"/>
      <c r="HNM4" s="36"/>
      <c r="HNN4" s="36"/>
      <c r="HNO4" s="36"/>
      <c r="HNP4" s="36"/>
      <c r="HNQ4" s="36"/>
      <c r="HNR4" s="36"/>
      <c r="HNS4" s="36"/>
      <c r="HNT4" s="36"/>
      <c r="HNU4" s="36"/>
      <c r="HNV4" s="36"/>
      <c r="HNW4" s="36"/>
      <c r="HNX4" s="36"/>
      <c r="HNY4" s="36"/>
      <c r="HNZ4" s="36"/>
      <c r="HOA4" s="36"/>
      <c r="HOB4" s="36"/>
      <c r="HOC4" s="36"/>
      <c r="HOD4" s="36"/>
      <c r="HOE4" s="36"/>
      <c r="HOF4" s="36"/>
      <c r="HOG4" s="36"/>
      <c r="HOH4" s="36"/>
      <c r="HOI4" s="36"/>
      <c r="HOJ4" s="36"/>
      <c r="HOK4" s="36"/>
      <c r="HOL4" s="36"/>
      <c r="HOM4" s="36"/>
      <c r="HON4" s="36"/>
      <c r="HOO4" s="36"/>
      <c r="HOP4" s="36"/>
      <c r="HOQ4" s="36"/>
      <c r="HOR4" s="36"/>
      <c r="HOS4" s="36"/>
      <c r="HOT4" s="36"/>
      <c r="HOU4" s="36"/>
      <c r="HOV4" s="36"/>
      <c r="HOW4" s="36"/>
      <c r="HOX4" s="36"/>
      <c r="HOY4" s="36"/>
      <c r="HOZ4" s="36"/>
      <c r="HPA4" s="36"/>
      <c r="HPB4" s="36"/>
      <c r="HPC4" s="36"/>
      <c r="HPD4" s="36"/>
      <c r="HPE4" s="36"/>
      <c r="HPF4" s="36"/>
      <c r="HPG4" s="36"/>
      <c r="HPH4" s="36"/>
      <c r="HPI4" s="36"/>
      <c r="HPJ4" s="36"/>
      <c r="HPK4" s="36"/>
      <c r="HPL4" s="36"/>
      <c r="HPM4" s="36"/>
      <c r="HPN4" s="36"/>
      <c r="HPO4" s="36"/>
      <c r="HPP4" s="36"/>
      <c r="HPQ4" s="36"/>
      <c r="HPR4" s="36"/>
      <c r="HPS4" s="36"/>
      <c r="HPT4" s="36"/>
      <c r="HPU4" s="36"/>
      <c r="HPV4" s="36"/>
      <c r="HPW4" s="36"/>
      <c r="HPX4" s="36"/>
      <c r="HPY4" s="36"/>
      <c r="HPZ4" s="36"/>
      <c r="HQA4" s="36"/>
      <c r="HQB4" s="36"/>
      <c r="HQC4" s="36"/>
      <c r="HQD4" s="36"/>
      <c r="HQE4" s="36"/>
      <c r="HQF4" s="36"/>
      <c r="HQG4" s="36"/>
      <c r="HQH4" s="36"/>
      <c r="HQI4" s="36"/>
      <c r="HQJ4" s="36"/>
      <c r="HQK4" s="36"/>
      <c r="HQL4" s="36"/>
      <c r="HQM4" s="36"/>
      <c r="HQN4" s="36"/>
      <c r="HQO4" s="36"/>
      <c r="HQP4" s="36"/>
      <c r="HQQ4" s="36"/>
      <c r="HQR4" s="36"/>
      <c r="HQS4" s="36"/>
      <c r="HQT4" s="36"/>
      <c r="HQU4" s="36"/>
      <c r="HQV4" s="36"/>
      <c r="HQW4" s="36"/>
      <c r="HQX4" s="36"/>
      <c r="HQY4" s="36"/>
      <c r="HQZ4" s="36"/>
      <c r="HRA4" s="36"/>
      <c r="HRB4" s="36"/>
      <c r="HRC4" s="36"/>
      <c r="HRD4" s="36"/>
      <c r="HRE4" s="36"/>
      <c r="HRF4" s="36"/>
      <c r="HRG4" s="36"/>
      <c r="HRH4" s="36"/>
      <c r="HRI4" s="36"/>
      <c r="HRJ4" s="36"/>
      <c r="HRK4" s="36"/>
      <c r="HRL4" s="36"/>
      <c r="HRM4" s="36"/>
      <c r="HRN4" s="36"/>
      <c r="HRO4" s="36"/>
      <c r="HRP4" s="36"/>
      <c r="HRQ4" s="36"/>
      <c r="HRR4" s="36"/>
      <c r="HRS4" s="36"/>
      <c r="HRT4" s="36"/>
      <c r="HRU4" s="36"/>
      <c r="HRV4" s="36"/>
      <c r="HRW4" s="36"/>
      <c r="HRX4" s="36"/>
      <c r="HRY4" s="36"/>
      <c r="HRZ4" s="36"/>
      <c r="HSA4" s="36"/>
      <c r="HSB4" s="36"/>
      <c r="HSC4" s="36"/>
      <c r="HSD4" s="36"/>
      <c r="HSE4" s="36"/>
      <c r="HSF4" s="36"/>
      <c r="HSG4" s="36"/>
      <c r="HSH4" s="36"/>
      <c r="HSI4" s="36"/>
      <c r="HSJ4" s="36"/>
      <c r="HSK4" s="36"/>
      <c r="HSL4" s="36"/>
      <c r="HSM4" s="36"/>
      <c r="HSN4" s="36"/>
      <c r="HSO4" s="36"/>
      <c r="HSP4" s="36"/>
      <c r="HSQ4" s="36"/>
      <c r="HSR4" s="36"/>
      <c r="HSS4" s="36"/>
      <c r="HST4" s="36"/>
      <c r="HSU4" s="36"/>
      <c r="HSV4" s="36"/>
      <c r="HSW4" s="36"/>
      <c r="HSX4" s="36"/>
      <c r="HSY4" s="36"/>
      <c r="HSZ4" s="36"/>
      <c r="HTA4" s="36"/>
      <c r="HTB4" s="36"/>
      <c r="HTC4" s="36"/>
      <c r="HTD4" s="36"/>
      <c r="HTE4" s="36"/>
      <c r="HTF4" s="36"/>
      <c r="HTG4" s="36"/>
      <c r="HTH4" s="36"/>
      <c r="HTI4" s="36"/>
      <c r="HTJ4" s="36"/>
      <c r="HTK4" s="36"/>
      <c r="HTL4" s="36"/>
      <c r="HTM4" s="36"/>
      <c r="HTN4" s="36"/>
      <c r="HTO4" s="36"/>
      <c r="HTP4" s="36"/>
      <c r="HTQ4" s="36"/>
      <c r="HTR4" s="36"/>
      <c r="HTS4" s="36"/>
      <c r="HTT4" s="36"/>
      <c r="HTU4" s="36"/>
      <c r="HTV4" s="36"/>
      <c r="HTW4" s="36"/>
      <c r="HTX4" s="36"/>
      <c r="HTY4" s="36"/>
      <c r="HTZ4" s="36"/>
      <c r="HUA4" s="36"/>
      <c r="HUB4" s="36"/>
      <c r="HUC4" s="36"/>
      <c r="HUD4" s="36"/>
      <c r="HUE4" s="36"/>
      <c r="HUF4" s="36"/>
      <c r="HUG4" s="36"/>
      <c r="HUH4" s="36"/>
      <c r="HUI4" s="36"/>
      <c r="HUJ4" s="36"/>
      <c r="HUK4" s="36"/>
      <c r="HUL4" s="36"/>
      <c r="HUM4" s="36"/>
      <c r="HUN4" s="36"/>
      <c r="HUO4" s="36"/>
      <c r="HUP4" s="36"/>
      <c r="HUQ4" s="36"/>
      <c r="HUR4" s="36"/>
      <c r="HUS4" s="36"/>
      <c r="HUT4" s="36"/>
      <c r="HUU4" s="36"/>
      <c r="HUV4" s="36"/>
      <c r="HUW4" s="36"/>
      <c r="HUX4" s="36"/>
      <c r="HUY4" s="36"/>
      <c r="HUZ4" s="36"/>
      <c r="HVA4" s="36"/>
      <c r="HVB4" s="36"/>
      <c r="HVC4" s="36"/>
      <c r="HVD4" s="36"/>
      <c r="HVE4" s="36"/>
      <c r="HVF4" s="36"/>
      <c r="HVG4" s="36"/>
      <c r="HVH4" s="36"/>
      <c r="HVI4" s="36"/>
      <c r="HVJ4" s="36"/>
      <c r="HVK4" s="36"/>
      <c r="HVL4" s="36"/>
      <c r="HVM4" s="36"/>
      <c r="HVN4" s="36"/>
      <c r="HVO4" s="36"/>
      <c r="HVP4" s="36"/>
      <c r="HVQ4" s="36"/>
      <c r="HVR4" s="36"/>
      <c r="HVS4" s="36"/>
      <c r="HVT4" s="36"/>
      <c r="HVU4" s="36"/>
      <c r="HVV4" s="36"/>
      <c r="HVW4" s="36"/>
      <c r="HVX4" s="36"/>
      <c r="HVY4" s="36"/>
      <c r="HVZ4" s="36"/>
      <c r="HWA4" s="36"/>
      <c r="HWB4" s="36"/>
      <c r="HWC4" s="36"/>
      <c r="HWD4" s="36"/>
      <c r="HWE4" s="36"/>
      <c r="HWF4" s="36"/>
      <c r="HWG4" s="36"/>
      <c r="HWH4" s="36"/>
      <c r="HWI4" s="36"/>
      <c r="HWJ4" s="36"/>
      <c r="HWK4" s="36"/>
      <c r="HWL4" s="36"/>
      <c r="HWM4" s="36"/>
      <c r="HWN4" s="36"/>
      <c r="HWO4" s="36"/>
      <c r="HWP4" s="36"/>
      <c r="HWQ4" s="36"/>
      <c r="HWR4" s="36"/>
      <c r="HWS4" s="36"/>
      <c r="HWT4" s="36"/>
      <c r="HWU4" s="36"/>
      <c r="HWV4" s="36"/>
      <c r="HWW4" s="36"/>
      <c r="HWX4" s="36"/>
      <c r="HWY4" s="36"/>
      <c r="HWZ4" s="36"/>
      <c r="HXA4" s="36"/>
      <c r="HXB4" s="36"/>
      <c r="HXC4" s="36"/>
      <c r="HXD4" s="36"/>
      <c r="HXE4" s="36"/>
      <c r="HXF4" s="36"/>
      <c r="HXG4" s="36"/>
      <c r="HXH4" s="36"/>
      <c r="HXI4" s="36"/>
      <c r="HXJ4" s="36"/>
      <c r="HXK4" s="36"/>
      <c r="HXL4" s="36"/>
      <c r="HXM4" s="36"/>
      <c r="HXN4" s="36"/>
      <c r="HXO4" s="36"/>
      <c r="HXP4" s="36"/>
      <c r="HXQ4" s="36"/>
      <c r="HXR4" s="36"/>
      <c r="HXS4" s="36"/>
      <c r="HXT4" s="36"/>
      <c r="HXU4" s="36"/>
      <c r="HXV4" s="36"/>
      <c r="HXW4" s="36"/>
      <c r="HXX4" s="36"/>
      <c r="HXY4" s="36"/>
      <c r="HXZ4" s="36"/>
      <c r="HYA4" s="36"/>
      <c r="HYB4" s="36"/>
      <c r="HYC4" s="36"/>
      <c r="HYD4" s="36"/>
      <c r="HYE4" s="36"/>
      <c r="HYF4" s="36"/>
      <c r="HYG4" s="36"/>
      <c r="HYH4" s="36"/>
      <c r="HYI4" s="36"/>
      <c r="HYJ4" s="36"/>
      <c r="HYK4" s="36"/>
      <c r="HYL4" s="36"/>
      <c r="HYM4" s="36"/>
      <c r="HYN4" s="36"/>
      <c r="HYO4" s="36"/>
      <c r="HYP4" s="36"/>
      <c r="HYQ4" s="36"/>
      <c r="HYR4" s="36"/>
      <c r="HYS4" s="36"/>
      <c r="HYT4" s="36"/>
      <c r="HYU4" s="36"/>
      <c r="HYV4" s="36"/>
      <c r="HYW4" s="36"/>
      <c r="HYX4" s="36"/>
      <c r="HYY4" s="36"/>
      <c r="HYZ4" s="36"/>
      <c r="HZA4" s="36"/>
      <c r="HZB4" s="36"/>
      <c r="HZC4" s="36"/>
      <c r="HZD4" s="36"/>
      <c r="HZE4" s="36"/>
      <c r="HZF4" s="36"/>
      <c r="HZG4" s="36"/>
      <c r="HZH4" s="36"/>
      <c r="HZI4" s="36"/>
      <c r="HZJ4" s="36"/>
      <c r="HZK4" s="36"/>
      <c r="HZL4" s="36"/>
      <c r="HZM4" s="36"/>
      <c r="HZN4" s="36"/>
      <c r="HZO4" s="36"/>
      <c r="HZP4" s="36"/>
      <c r="HZQ4" s="36"/>
      <c r="HZR4" s="36"/>
      <c r="HZS4" s="36"/>
      <c r="HZT4" s="36"/>
      <c r="HZU4" s="36"/>
      <c r="HZV4" s="36"/>
      <c r="HZW4" s="36"/>
      <c r="HZX4" s="36"/>
      <c r="HZY4" s="36"/>
      <c r="HZZ4" s="36"/>
      <c r="IAA4" s="36"/>
      <c r="IAB4" s="36"/>
      <c r="IAC4" s="36"/>
      <c r="IAD4" s="36"/>
      <c r="IAE4" s="36"/>
      <c r="IAF4" s="36"/>
      <c r="IAG4" s="36"/>
      <c r="IAH4" s="36"/>
      <c r="IAI4" s="36"/>
      <c r="IAJ4" s="36"/>
      <c r="IAK4" s="36"/>
      <c r="IAL4" s="36"/>
      <c r="IAM4" s="36"/>
      <c r="IAN4" s="36"/>
      <c r="IAO4" s="36"/>
      <c r="IAP4" s="36"/>
      <c r="IAQ4" s="36"/>
      <c r="IAR4" s="36"/>
      <c r="IAS4" s="36"/>
      <c r="IAT4" s="36"/>
      <c r="IAU4" s="36"/>
      <c r="IAV4" s="36"/>
      <c r="IAW4" s="36"/>
      <c r="IAX4" s="36"/>
      <c r="IAY4" s="36"/>
      <c r="IAZ4" s="36"/>
      <c r="IBA4" s="36"/>
      <c r="IBB4" s="36"/>
      <c r="IBC4" s="36"/>
      <c r="IBD4" s="36"/>
      <c r="IBE4" s="36"/>
      <c r="IBF4" s="36"/>
      <c r="IBG4" s="36"/>
      <c r="IBH4" s="36"/>
      <c r="IBI4" s="36"/>
      <c r="IBJ4" s="36"/>
      <c r="IBK4" s="36"/>
      <c r="IBL4" s="36"/>
      <c r="IBM4" s="36"/>
      <c r="IBN4" s="36"/>
      <c r="IBO4" s="36"/>
      <c r="IBP4" s="36"/>
      <c r="IBQ4" s="36"/>
      <c r="IBR4" s="36"/>
      <c r="IBS4" s="36"/>
      <c r="IBT4" s="36"/>
      <c r="IBU4" s="36"/>
      <c r="IBV4" s="36"/>
      <c r="IBW4" s="36"/>
      <c r="IBX4" s="36"/>
      <c r="IBY4" s="36"/>
      <c r="IBZ4" s="36"/>
      <c r="ICA4" s="36"/>
      <c r="ICB4" s="36"/>
      <c r="ICC4" s="36"/>
      <c r="ICD4" s="36"/>
      <c r="ICE4" s="36"/>
      <c r="ICF4" s="36"/>
      <c r="ICG4" s="36"/>
      <c r="ICH4" s="36"/>
      <c r="ICI4" s="36"/>
      <c r="ICJ4" s="36"/>
      <c r="ICK4" s="36"/>
      <c r="ICL4" s="36"/>
      <c r="ICM4" s="36"/>
      <c r="ICN4" s="36"/>
      <c r="ICO4" s="36"/>
      <c r="ICP4" s="36"/>
      <c r="ICQ4" s="36"/>
      <c r="ICR4" s="36"/>
      <c r="ICS4" s="36"/>
      <c r="ICT4" s="36"/>
      <c r="ICU4" s="36"/>
      <c r="ICV4" s="36"/>
      <c r="ICW4" s="36"/>
      <c r="ICX4" s="36"/>
      <c r="ICY4" s="36"/>
      <c r="ICZ4" s="36"/>
      <c r="IDA4" s="36"/>
      <c r="IDB4" s="36"/>
      <c r="IDC4" s="36"/>
      <c r="IDD4" s="36"/>
      <c r="IDE4" s="36"/>
      <c r="IDF4" s="36"/>
      <c r="IDG4" s="36"/>
      <c r="IDH4" s="36"/>
      <c r="IDI4" s="36"/>
      <c r="IDJ4" s="36"/>
      <c r="IDK4" s="36"/>
      <c r="IDL4" s="36"/>
      <c r="IDM4" s="36"/>
      <c r="IDN4" s="36"/>
      <c r="IDO4" s="36"/>
      <c r="IDP4" s="36"/>
      <c r="IDQ4" s="36"/>
      <c r="IDR4" s="36"/>
      <c r="IDS4" s="36"/>
      <c r="IDT4" s="36"/>
      <c r="IDU4" s="36"/>
      <c r="IDV4" s="36"/>
      <c r="IDW4" s="36"/>
      <c r="IDX4" s="36"/>
      <c r="IDY4" s="36"/>
      <c r="IDZ4" s="36"/>
      <c r="IEA4" s="36"/>
      <c r="IEB4" s="36"/>
      <c r="IEC4" s="36"/>
      <c r="IED4" s="36"/>
      <c r="IEE4" s="36"/>
      <c r="IEF4" s="36"/>
      <c r="IEG4" s="36"/>
      <c r="IEH4" s="36"/>
      <c r="IEI4" s="36"/>
      <c r="IEJ4" s="36"/>
      <c r="IEK4" s="36"/>
      <c r="IEL4" s="36"/>
      <c r="IEM4" s="36"/>
      <c r="IEN4" s="36"/>
      <c r="IEO4" s="36"/>
      <c r="IEP4" s="36"/>
      <c r="IEQ4" s="36"/>
      <c r="IER4" s="36"/>
      <c r="IES4" s="36"/>
      <c r="IET4" s="36"/>
      <c r="IEU4" s="36"/>
      <c r="IEV4" s="36"/>
      <c r="IEW4" s="36"/>
      <c r="IEX4" s="36"/>
      <c r="IEY4" s="36"/>
      <c r="IEZ4" s="36"/>
      <c r="IFA4" s="36"/>
      <c r="IFB4" s="36"/>
      <c r="IFC4" s="36"/>
      <c r="IFD4" s="36"/>
      <c r="IFE4" s="36"/>
      <c r="IFF4" s="36"/>
      <c r="IFG4" s="36"/>
      <c r="IFH4" s="36"/>
      <c r="IFI4" s="36"/>
      <c r="IFJ4" s="36"/>
      <c r="IFK4" s="36"/>
      <c r="IFL4" s="36"/>
      <c r="IFM4" s="36"/>
      <c r="IFN4" s="36"/>
      <c r="IFO4" s="36"/>
      <c r="IFP4" s="36"/>
      <c r="IFQ4" s="36"/>
      <c r="IFR4" s="36"/>
      <c r="IFS4" s="36"/>
      <c r="IFT4" s="36"/>
      <c r="IFU4" s="36"/>
      <c r="IFV4" s="36"/>
      <c r="IFW4" s="36"/>
      <c r="IFX4" s="36"/>
      <c r="IFY4" s="36"/>
      <c r="IFZ4" s="36"/>
      <c r="IGA4" s="36"/>
      <c r="IGB4" s="36"/>
      <c r="IGC4" s="36"/>
      <c r="IGD4" s="36"/>
      <c r="IGE4" s="36"/>
      <c r="IGF4" s="36"/>
      <c r="IGG4" s="36"/>
      <c r="IGH4" s="36"/>
      <c r="IGI4" s="36"/>
      <c r="IGJ4" s="36"/>
      <c r="IGK4" s="36"/>
      <c r="IGL4" s="36"/>
      <c r="IGM4" s="36"/>
      <c r="IGN4" s="36"/>
      <c r="IGO4" s="36"/>
      <c r="IGP4" s="36"/>
      <c r="IGQ4" s="36"/>
      <c r="IGR4" s="36"/>
      <c r="IGS4" s="36"/>
      <c r="IGT4" s="36"/>
      <c r="IGU4" s="36"/>
      <c r="IGV4" s="36"/>
      <c r="IGW4" s="36"/>
      <c r="IGX4" s="36"/>
      <c r="IGY4" s="36"/>
      <c r="IGZ4" s="36"/>
      <c r="IHA4" s="36"/>
      <c r="IHB4" s="36"/>
      <c r="IHC4" s="36"/>
      <c r="IHD4" s="36"/>
      <c r="IHE4" s="36"/>
      <c r="IHF4" s="36"/>
      <c r="IHG4" s="36"/>
      <c r="IHH4" s="36"/>
      <c r="IHI4" s="36"/>
      <c r="IHJ4" s="36"/>
      <c r="IHK4" s="36"/>
      <c r="IHL4" s="36"/>
      <c r="IHM4" s="36"/>
      <c r="IHN4" s="36"/>
      <c r="IHO4" s="36"/>
      <c r="IHP4" s="36"/>
      <c r="IHQ4" s="36"/>
      <c r="IHR4" s="36"/>
      <c r="IHS4" s="36"/>
      <c r="IHT4" s="36"/>
      <c r="IHU4" s="36"/>
      <c r="IHV4" s="36"/>
      <c r="IHW4" s="36"/>
      <c r="IHX4" s="36"/>
      <c r="IHY4" s="36"/>
      <c r="IHZ4" s="36"/>
      <c r="IIA4" s="36"/>
      <c r="IIB4" s="36"/>
      <c r="IIC4" s="36"/>
      <c r="IID4" s="36"/>
      <c r="IIE4" s="36"/>
      <c r="IIF4" s="36"/>
      <c r="IIG4" s="36"/>
      <c r="IIH4" s="36"/>
      <c r="III4" s="36"/>
      <c r="IIJ4" s="36"/>
      <c r="IIK4" s="36"/>
      <c r="IIL4" s="36"/>
      <c r="IIM4" s="36"/>
      <c r="IIN4" s="36"/>
      <c r="IIO4" s="36"/>
      <c r="IIP4" s="36"/>
      <c r="IIQ4" s="36"/>
      <c r="IIR4" s="36"/>
      <c r="IIS4" s="36"/>
      <c r="IIT4" s="36"/>
      <c r="IIU4" s="36"/>
      <c r="IIV4" s="36"/>
      <c r="IIW4" s="36"/>
      <c r="IIX4" s="36"/>
      <c r="IIY4" s="36"/>
      <c r="IIZ4" s="36"/>
      <c r="IJA4" s="36"/>
      <c r="IJB4" s="36"/>
      <c r="IJC4" s="36"/>
      <c r="IJD4" s="36"/>
      <c r="IJE4" s="36"/>
      <c r="IJF4" s="36"/>
      <c r="IJG4" s="36"/>
      <c r="IJH4" s="36"/>
      <c r="IJI4" s="36"/>
      <c r="IJJ4" s="36"/>
      <c r="IJK4" s="36"/>
      <c r="IJL4" s="36"/>
      <c r="IJM4" s="36"/>
      <c r="IJN4" s="36"/>
      <c r="IJO4" s="36"/>
      <c r="IJP4" s="36"/>
      <c r="IJQ4" s="36"/>
      <c r="IJR4" s="36"/>
      <c r="IJS4" s="36"/>
      <c r="IJT4" s="36"/>
      <c r="IJU4" s="36"/>
      <c r="IJV4" s="36"/>
      <c r="IJW4" s="36"/>
      <c r="IJX4" s="36"/>
      <c r="IJY4" s="36"/>
      <c r="IJZ4" s="36"/>
      <c r="IKA4" s="36"/>
      <c r="IKB4" s="36"/>
      <c r="IKC4" s="36"/>
      <c r="IKD4" s="36"/>
      <c r="IKE4" s="36"/>
      <c r="IKF4" s="36"/>
      <c r="IKG4" s="36"/>
      <c r="IKH4" s="36"/>
      <c r="IKI4" s="36"/>
      <c r="IKJ4" s="36"/>
      <c r="IKK4" s="36"/>
      <c r="IKL4" s="36"/>
      <c r="IKM4" s="36"/>
      <c r="IKN4" s="36"/>
      <c r="IKO4" s="36"/>
      <c r="IKP4" s="36"/>
      <c r="IKQ4" s="36"/>
      <c r="IKR4" s="36"/>
      <c r="IKS4" s="36"/>
      <c r="IKT4" s="36"/>
      <c r="IKU4" s="36"/>
      <c r="IKV4" s="36"/>
      <c r="IKW4" s="36"/>
      <c r="IKX4" s="36"/>
      <c r="IKY4" s="36"/>
      <c r="IKZ4" s="36"/>
      <c r="ILA4" s="36"/>
      <c r="ILB4" s="36"/>
      <c r="ILC4" s="36"/>
      <c r="ILD4" s="36"/>
      <c r="ILE4" s="36"/>
      <c r="ILF4" s="36"/>
      <c r="ILG4" s="36"/>
      <c r="ILH4" s="36"/>
      <c r="ILI4" s="36"/>
      <c r="ILJ4" s="36"/>
      <c r="ILK4" s="36"/>
      <c r="ILL4" s="36"/>
      <c r="ILM4" s="36"/>
      <c r="ILN4" s="36"/>
      <c r="ILO4" s="36"/>
      <c r="ILP4" s="36"/>
      <c r="ILQ4" s="36"/>
      <c r="ILR4" s="36"/>
      <c r="ILS4" s="36"/>
      <c r="ILT4" s="36"/>
      <c r="ILU4" s="36"/>
      <c r="ILV4" s="36"/>
      <c r="ILW4" s="36"/>
      <c r="ILX4" s="36"/>
      <c r="ILY4" s="36"/>
      <c r="ILZ4" s="36"/>
      <c r="IMA4" s="36"/>
      <c r="IMB4" s="36"/>
      <c r="IMC4" s="36"/>
      <c r="IMD4" s="36"/>
      <c r="IME4" s="36"/>
      <c r="IMF4" s="36"/>
      <c r="IMG4" s="36"/>
      <c r="IMH4" s="36"/>
      <c r="IMI4" s="36"/>
      <c r="IMJ4" s="36"/>
      <c r="IMK4" s="36"/>
      <c r="IML4" s="36"/>
      <c r="IMM4" s="36"/>
      <c r="IMN4" s="36"/>
      <c r="IMO4" s="36"/>
      <c r="IMP4" s="36"/>
      <c r="IMQ4" s="36"/>
      <c r="IMR4" s="36"/>
      <c r="IMS4" s="36"/>
      <c r="IMT4" s="36"/>
      <c r="IMU4" s="36"/>
      <c r="IMV4" s="36"/>
      <c r="IMW4" s="36"/>
      <c r="IMX4" s="36"/>
      <c r="IMY4" s="36"/>
      <c r="IMZ4" s="36"/>
      <c r="INA4" s="36"/>
      <c r="INB4" s="36"/>
      <c r="INC4" s="36"/>
      <c r="IND4" s="36"/>
      <c r="INE4" s="36"/>
      <c r="INF4" s="36"/>
      <c r="ING4" s="36"/>
      <c r="INH4" s="36"/>
      <c r="INI4" s="36"/>
      <c r="INJ4" s="36"/>
      <c r="INK4" s="36"/>
      <c r="INL4" s="36"/>
      <c r="INM4" s="36"/>
      <c r="INN4" s="36"/>
      <c r="INO4" s="36"/>
      <c r="INP4" s="36"/>
      <c r="INQ4" s="36"/>
      <c r="INR4" s="36"/>
      <c r="INS4" s="36"/>
      <c r="INT4" s="36"/>
      <c r="INU4" s="36"/>
      <c r="INV4" s="36"/>
      <c r="INW4" s="36"/>
      <c r="INX4" s="36"/>
      <c r="INY4" s="36"/>
      <c r="INZ4" s="36"/>
      <c r="IOA4" s="36"/>
      <c r="IOB4" s="36"/>
      <c r="IOC4" s="36"/>
      <c r="IOD4" s="36"/>
      <c r="IOE4" s="36"/>
      <c r="IOF4" s="36"/>
      <c r="IOG4" s="36"/>
      <c r="IOH4" s="36"/>
      <c r="IOI4" s="36"/>
      <c r="IOJ4" s="36"/>
      <c r="IOK4" s="36"/>
      <c r="IOL4" s="36"/>
      <c r="IOM4" s="36"/>
      <c r="ION4" s="36"/>
      <c r="IOO4" s="36"/>
      <c r="IOP4" s="36"/>
      <c r="IOQ4" s="36"/>
      <c r="IOR4" s="36"/>
      <c r="IOS4" s="36"/>
      <c r="IOT4" s="36"/>
      <c r="IOU4" s="36"/>
      <c r="IOV4" s="36"/>
      <c r="IOW4" s="36"/>
      <c r="IOX4" s="36"/>
      <c r="IOY4" s="36"/>
      <c r="IOZ4" s="36"/>
      <c r="IPA4" s="36"/>
      <c r="IPB4" s="36"/>
      <c r="IPC4" s="36"/>
      <c r="IPD4" s="36"/>
      <c r="IPE4" s="36"/>
      <c r="IPF4" s="36"/>
      <c r="IPG4" s="36"/>
      <c r="IPH4" s="36"/>
      <c r="IPI4" s="36"/>
      <c r="IPJ4" s="36"/>
      <c r="IPK4" s="36"/>
      <c r="IPL4" s="36"/>
      <c r="IPM4" s="36"/>
      <c r="IPN4" s="36"/>
      <c r="IPO4" s="36"/>
      <c r="IPP4" s="36"/>
      <c r="IPQ4" s="36"/>
      <c r="IPR4" s="36"/>
      <c r="IPS4" s="36"/>
      <c r="IPT4" s="36"/>
      <c r="IPU4" s="36"/>
      <c r="IPV4" s="36"/>
      <c r="IPW4" s="36"/>
      <c r="IPX4" s="36"/>
      <c r="IPY4" s="36"/>
      <c r="IPZ4" s="36"/>
      <c r="IQA4" s="36"/>
      <c r="IQB4" s="36"/>
      <c r="IQC4" s="36"/>
      <c r="IQD4" s="36"/>
      <c r="IQE4" s="36"/>
      <c r="IQF4" s="36"/>
      <c r="IQG4" s="36"/>
      <c r="IQH4" s="36"/>
      <c r="IQI4" s="36"/>
      <c r="IQJ4" s="36"/>
      <c r="IQK4" s="36"/>
      <c r="IQL4" s="36"/>
      <c r="IQM4" s="36"/>
      <c r="IQN4" s="36"/>
      <c r="IQO4" s="36"/>
      <c r="IQP4" s="36"/>
      <c r="IQQ4" s="36"/>
      <c r="IQR4" s="36"/>
      <c r="IQS4" s="36"/>
      <c r="IQT4" s="36"/>
      <c r="IQU4" s="36"/>
      <c r="IQV4" s="36"/>
      <c r="IQW4" s="36"/>
      <c r="IQX4" s="36"/>
      <c r="IQY4" s="36"/>
      <c r="IQZ4" s="36"/>
      <c r="IRA4" s="36"/>
      <c r="IRB4" s="36"/>
      <c r="IRC4" s="36"/>
      <c r="IRD4" s="36"/>
      <c r="IRE4" s="36"/>
      <c r="IRF4" s="36"/>
      <c r="IRG4" s="36"/>
      <c r="IRH4" s="36"/>
      <c r="IRI4" s="36"/>
      <c r="IRJ4" s="36"/>
      <c r="IRK4" s="36"/>
      <c r="IRL4" s="36"/>
      <c r="IRM4" s="36"/>
      <c r="IRN4" s="36"/>
      <c r="IRO4" s="36"/>
      <c r="IRP4" s="36"/>
      <c r="IRQ4" s="36"/>
      <c r="IRR4" s="36"/>
      <c r="IRS4" s="36"/>
      <c r="IRT4" s="36"/>
      <c r="IRU4" s="36"/>
      <c r="IRV4" s="36"/>
      <c r="IRW4" s="36"/>
      <c r="IRX4" s="36"/>
      <c r="IRY4" s="36"/>
      <c r="IRZ4" s="36"/>
      <c r="ISA4" s="36"/>
      <c r="ISB4" s="36"/>
      <c r="ISC4" s="36"/>
      <c r="ISD4" s="36"/>
      <c r="ISE4" s="36"/>
      <c r="ISF4" s="36"/>
      <c r="ISG4" s="36"/>
      <c r="ISH4" s="36"/>
      <c r="ISI4" s="36"/>
      <c r="ISJ4" s="36"/>
      <c r="ISK4" s="36"/>
      <c r="ISL4" s="36"/>
      <c r="ISM4" s="36"/>
      <c r="ISN4" s="36"/>
      <c r="ISO4" s="36"/>
      <c r="ISP4" s="36"/>
      <c r="ISQ4" s="36"/>
      <c r="ISR4" s="36"/>
      <c r="ISS4" s="36"/>
      <c r="IST4" s="36"/>
      <c r="ISU4" s="36"/>
      <c r="ISV4" s="36"/>
      <c r="ISW4" s="36"/>
      <c r="ISX4" s="36"/>
      <c r="ISY4" s="36"/>
      <c r="ISZ4" s="36"/>
      <c r="ITA4" s="36"/>
      <c r="ITB4" s="36"/>
      <c r="ITC4" s="36"/>
      <c r="ITD4" s="36"/>
      <c r="ITE4" s="36"/>
      <c r="ITF4" s="36"/>
      <c r="ITG4" s="36"/>
      <c r="ITH4" s="36"/>
      <c r="ITI4" s="36"/>
      <c r="ITJ4" s="36"/>
      <c r="ITK4" s="36"/>
      <c r="ITL4" s="36"/>
      <c r="ITM4" s="36"/>
      <c r="ITN4" s="36"/>
      <c r="ITO4" s="36"/>
      <c r="ITP4" s="36"/>
      <c r="ITQ4" s="36"/>
      <c r="ITR4" s="36"/>
      <c r="ITS4" s="36"/>
      <c r="ITT4" s="36"/>
      <c r="ITU4" s="36"/>
      <c r="ITV4" s="36"/>
      <c r="ITW4" s="36"/>
      <c r="ITX4" s="36"/>
      <c r="ITY4" s="36"/>
      <c r="ITZ4" s="36"/>
      <c r="IUA4" s="36"/>
      <c r="IUB4" s="36"/>
      <c r="IUC4" s="36"/>
      <c r="IUD4" s="36"/>
      <c r="IUE4" s="36"/>
      <c r="IUF4" s="36"/>
      <c r="IUG4" s="36"/>
      <c r="IUH4" s="36"/>
      <c r="IUI4" s="36"/>
      <c r="IUJ4" s="36"/>
      <c r="IUK4" s="36"/>
      <c r="IUL4" s="36"/>
      <c r="IUM4" s="36"/>
      <c r="IUN4" s="36"/>
      <c r="IUO4" s="36"/>
      <c r="IUP4" s="36"/>
      <c r="IUQ4" s="36"/>
      <c r="IUR4" s="36"/>
      <c r="IUS4" s="36"/>
      <c r="IUT4" s="36"/>
      <c r="IUU4" s="36"/>
      <c r="IUV4" s="36"/>
      <c r="IUW4" s="36"/>
      <c r="IUX4" s="36"/>
      <c r="IUY4" s="36"/>
      <c r="IUZ4" s="36"/>
      <c r="IVA4" s="36"/>
      <c r="IVB4" s="36"/>
      <c r="IVC4" s="36"/>
      <c r="IVD4" s="36"/>
      <c r="IVE4" s="36"/>
      <c r="IVF4" s="36"/>
      <c r="IVG4" s="36"/>
      <c r="IVH4" s="36"/>
      <c r="IVI4" s="36"/>
      <c r="IVJ4" s="36"/>
      <c r="IVK4" s="36"/>
      <c r="IVL4" s="36"/>
      <c r="IVM4" s="36"/>
      <c r="IVN4" s="36"/>
      <c r="IVO4" s="36"/>
      <c r="IVP4" s="36"/>
      <c r="IVQ4" s="36"/>
      <c r="IVR4" s="36"/>
      <c r="IVS4" s="36"/>
      <c r="IVT4" s="36"/>
      <c r="IVU4" s="36"/>
      <c r="IVV4" s="36"/>
      <c r="IVW4" s="36"/>
      <c r="IVX4" s="36"/>
      <c r="IVY4" s="36"/>
      <c r="IVZ4" s="36"/>
      <c r="IWA4" s="36"/>
      <c r="IWB4" s="36"/>
      <c r="IWC4" s="36"/>
      <c r="IWD4" s="36"/>
      <c r="IWE4" s="36"/>
      <c r="IWF4" s="36"/>
      <c r="IWG4" s="36"/>
      <c r="IWH4" s="36"/>
      <c r="IWI4" s="36"/>
      <c r="IWJ4" s="36"/>
      <c r="IWK4" s="36"/>
      <c r="IWL4" s="36"/>
      <c r="IWM4" s="36"/>
      <c r="IWN4" s="36"/>
      <c r="IWO4" s="36"/>
      <c r="IWP4" s="36"/>
      <c r="IWQ4" s="36"/>
      <c r="IWR4" s="36"/>
      <c r="IWS4" s="36"/>
      <c r="IWT4" s="36"/>
      <c r="IWU4" s="36"/>
      <c r="IWV4" s="36"/>
      <c r="IWW4" s="36"/>
      <c r="IWX4" s="36"/>
      <c r="IWY4" s="36"/>
      <c r="IWZ4" s="36"/>
      <c r="IXA4" s="36"/>
      <c r="IXB4" s="36"/>
      <c r="IXC4" s="36"/>
      <c r="IXD4" s="36"/>
      <c r="IXE4" s="36"/>
      <c r="IXF4" s="36"/>
      <c r="IXG4" s="36"/>
      <c r="IXH4" s="36"/>
      <c r="IXI4" s="36"/>
      <c r="IXJ4" s="36"/>
      <c r="IXK4" s="36"/>
      <c r="IXL4" s="36"/>
      <c r="IXM4" s="36"/>
      <c r="IXN4" s="36"/>
      <c r="IXO4" s="36"/>
      <c r="IXP4" s="36"/>
      <c r="IXQ4" s="36"/>
      <c r="IXR4" s="36"/>
      <c r="IXS4" s="36"/>
      <c r="IXT4" s="36"/>
      <c r="IXU4" s="36"/>
      <c r="IXV4" s="36"/>
      <c r="IXW4" s="36"/>
      <c r="IXX4" s="36"/>
      <c r="IXY4" s="36"/>
      <c r="IXZ4" s="36"/>
      <c r="IYA4" s="36"/>
      <c r="IYB4" s="36"/>
      <c r="IYC4" s="36"/>
      <c r="IYD4" s="36"/>
      <c r="IYE4" s="36"/>
      <c r="IYF4" s="36"/>
      <c r="IYG4" s="36"/>
      <c r="IYH4" s="36"/>
      <c r="IYI4" s="36"/>
      <c r="IYJ4" s="36"/>
      <c r="IYK4" s="36"/>
      <c r="IYL4" s="36"/>
      <c r="IYM4" s="36"/>
      <c r="IYN4" s="36"/>
      <c r="IYO4" s="36"/>
      <c r="IYP4" s="36"/>
      <c r="IYQ4" s="36"/>
      <c r="IYR4" s="36"/>
      <c r="IYS4" s="36"/>
      <c r="IYT4" s="36"/>
      <c r="IYU4" s="36"/>
      <c r="IYV4" s="36"/>
      <c r="IYW4" s="36"/>
      <c r="IYX4" s="36"/>
      <c r="IYY4" s="36"/>
      <c r="IYZ4" s="36"/>
      <c r="IZA4" s="36"/>
      <c r="IZB4" s="36"/>
      <c r="IZC4" s="36"/>
      <c r="IZD4" s="36"/>
      <c r="IZE4" s="36"/>
      <c r="IZF4" s="36"/>
      <c r="IZG4" s="36"/>
      <c r="IZH4" s="36"/>
      <c r="IZI4" s="36"/>
      <c r="IZJ4" s="36"/>
      <c r="IZK4" s="36"/>
      <c r="IZL4" s="36"/>
      <c r="IZM4" s="36"/>
      <c r="IZN4" s="36"/>
      <c r="IZO4" s="36"/>
      <c r="IZP4" s="36"/>
      <c r="IZQ4" s="36"/>
      <c r="IZR4" s="36"/>
      <c r="IZS4" s="36"/>
      <c r="IZT4" s="36"/>
      <c r="IZU4" s="36"/>
      <c r="IZV4" s="36"/>
      <c r="IZW4" s="36"/>
      <c r="IZX4" s="36"/>
      <c r="IZY4" s="36"/>
      <c r="IZZ4" s="36"/>
      <c r="JAA4" s="36"/>
      <c r="JAB4" s="36"/>
      <c r="JAC4" s="36"/>
      <c r="JAD4" s="36"/>
      <c r="JAE4" s="36"/>
      <c r="JAF4" s="36"/>
      <c r="JAG4" s="36"/>
      <c r="JAH4" s="36"/>
      <c r="JAI4" s="36"/>
      <c r="JAJ4" s="36"/>
      <c r="JAK4" s="36"/>
      <c r="JAL4" s="36"/>
      <c r="JAM4" s="36"/>
      <c r="JAN4" s="36"/>
      <c r="JAO4" s="36"/>
      <c r="JAP4" s="36"/>
      <c r="JAQ4" s="36"/>
      <c r="JAR4" s="36"/>
      <c r="JAS4" s="36"/>
      <c r="JAT4" s="36"/>
      <c r="JAU4" s="36"/>
      <c r="JAV4" s="36"/>
      <c r="JAW4" s="36"/>
      <c r="JAX4" s="36"/>
      <c r="JAY4" s="36"/>
      <c r="JAZ4" s="36"/>
      <c r="JBA4" s="36"/>
      <c r="JBB4" s="36"/>
      <c r="JBC4" s="36"/>
      <c r="JBD4" s="36"/>
      <c r="JBE4" s="36"/>
      <c r="JBF4" s="36"/>
      <c r="JBG4" s="36"/>
      <c r="JBH4" s="36"/>
      <c r="JBI4" s="36"/>
      <c r="JBJ4" s="36"/>
      <c r="JBK4" s="36"/>
      <c r="JBL4" s="36"/>
      <c r="JBM4" s="36"/>
      <c r="JBN4" s="36"/>
      <c r="JBO4" s="36"/>
      <c r="JBP4" s="36"/>
      <c r="JBQ4" s="36"/>
      <c r="JBR4" s="36"/>
      <c r="JBS4" s="36"/>
      <c r="JBT4" s="36"/>
      <c r="JBU4" s="36"/>
      <c r="JBV4" s="36"/>
      <c r="JBW4" s="36"/>
      <c r="JBX4" s="36"/>
      <c r="JBY4" s="36"/>
      <c r="JBZ4" s="36"/>
      <c r="JCA4" s="36"/>
      <c r="JCB4" s="36"/>
      <c r="JCC4" s="36"/>
      <c r="JCD4" s="36"/>
      <c r="JCE4" s="36"/>
      <c r="JCF4" s="36"/>
      <c r="JCG4" s="36"/>
      <c r="JCH4" s="36"/>
      <c r="JCI4" s="36"/>
      <c r="JCJ4" s="36"/>
      <c r="JCK4" s="36"/>
      <c r="JCL4" s="36"/>
      <c r="JCM4" s="36"/>
      <c r="JCN4" s="36"/>
      <c r="JCO4" s="36"/>
      <c r="JCP4" s="36"/>
      <c r="JCQ4" s="36"/>
      <c r="JCR4" s="36"/>
      <c r="JCS4" s="36"/>
      <c r="JCT4" s="36"/>
      <c r="JCU4" s="36"/>
      <c r="JCV4" s="36"/>
      <c r="JCW4" s="36"/>
      <c r="JCX4" s="36"/>
      <c r="JCY4" s="36"/>
      <c r="JCZ4" s="36"/>
      <c r="JDA4" s="36"/>
      <c r="JDB4" s="36"/>
      <c r="JDC4" s="36"/>
      <c r="JDD4" s="36"/>
      <c r="JDE4" s="36"/>
      <c r="JDF4" s="36"/>
      <c r="JDG4" s="36"/>
      <c r="JDH4" s="36"/>
      <c r="JDI4" s="36"/>
      <c r="JDJ4" s="36"/>
      <c r="JDK4" s="36"/>
      <c r="JDL4" s="36"/>
      <c r="JDM4" s="36"/>
      <c r="JDN4" s="36"/>
      <c r="JDO4" s="36"/>
      <c r="JDP4" s="36"/>
      <c r="JDQ4" s="36"/>
      <c r="JDR4" s="36"/>
      <c r="JDS4" s="36"/>
      <c r="JDT4" s="36"/>
      <c r="JDU4" s="36"/>
      <c r="JDV4" s="36"/>
      <c r="JDW4" s="36"/>
      <c r="JDX4" s="36"/>
      <c r="JDY4" s="36"/>
      <c r="JDZ4" s="36"/>
      <c r="JEA4" s="36"/>
      <c r="JEB4" s="36"/>
      <c r="JEC4" s="36"/>
      <c r="JED4" s="36"/>
      <c r="JEE4" s="36"/>
      <c r="JEF4" s="36"/>
      <c r="JEG4" s="36"/>
      <c r="JEH4" s="36"/>
      <c r="JEI4" s="36"/>
      <c r="JEJ4" s="36"/>
      <c r="JEK4" s="36"/>
      <c r="JEL4" s="36"/>
      <c r="JEM4" s="36"/>
      <c r="JEN4" s="36"/>
      <c r="JEO4" s="36"/>
      <c r="JEP4" s="36"/>
      <c r="JEQ4" s="36"/>
      <c r="JER4" s="36"/>
      <c r="JES4" s="36"/>
      <c r="JET4" s="36"/>
      <c r="JEU4" s="36"/>
      <c r="JEV4" s="36"/>
      <c r="JEW4" s="36"/>
      <c r="JEX4" s="36"/>
      <c r="JEY4" s="36"/>
      <c r="JEZ4" s="36"/>
      <c r="JFA4" s="36"/>
      <c r="JFB4" s="36"/>
      <c r="JFC4" s="36"/>
      <c r="JFD4" s="36"/>
      <c r="JFE4" s="36"/>
      <c r="JFF4" s="36"/>
      <c r="JFG4" s="36"/>
      <c r="JFH4" s="36"/>
      <c r="JFI4" s="36"/>
      <c r="JFJ4" s="36"/>
      <c r="JFK4" s="36"/>
      <c r="JFL4" s="36"/>
      <c r="JFM4" s="36"/>
      <c r="JFN4" s="36"/>
      <c r="JFO4" s="36"/>
      <c r="JFP4" s="36"/>
      <c r="JFQ4" s="36"/>
      <c r="JFR4" s="36"/>
      <c r="JFS4" s="36"/>
      <c r="JFT4" s="36"/>
      <c r="JFU4" s="36"/>
      <c r="JFV4" s="36"/>
      <c r="JFW4" s="36"/>
      <c r="JFX4" s="36"/>
      <c r="JFY4" s="36"/>
      <c r="JFZ4" s="36"/>
      <c r="JGA4" s="36"/>
      <c r="JGB4" s="36"/>
      <c r="JGC4" s="36"/>
      <c r="JGD4" s="36"/>
      <c r="JGE4" s="36"/>
      <c r="JGF4" s="36"/>
      <c r="JGG4" s="36"/>
      <c r="JGH4" s="36"/>
      <c r="JGI4" s="36"/>
      <c r="JGJ4" s="36"/>
      <c r="JGK4" s="36"/>
      <c r="JGL4" s="36"/>
      <c r="JGM4" s="36"/>
      <c r="JGN4" s="36"/>
      <c r="JGO4" s="36"/>
      <c r="JGP4" s="36"/>
      <c r="JGQ4" s="36"/>
      <c r="JGR4" s="36"/>
      <c r="JGS4" s="36"/>
      <c r="JGT4" s="36"/>
      <c r="JGU4" s="36"/>
      <c r="JGV4" s="36"/>
      <c r="JGW4" s="36"/>
      <c r="JGX4" s="36"/>
      <c r="JGY4" s="36"/>
      <c r="JGZ4" s="36"/>
      <c r="JHA4" s="36"/>
      <c r="JHB4" s="36"/>
      <c r="JHC4" s="36"/>
      <c r="JHD4" s="36"/>
      <c r="JHE4" s="36"/>
      <c r="JHF4" s="36"/>
      <c r="JHG4" s="36"/>
      <c r="JHH4" s="36"/>
      <c r="JHI4" s="36"/>
      <c r="JHJ4" s="36"/>
      <c r="JHK4" s="36"/>
      <c r="JHL4" s="36"/>
      <c r="JHM4" s="36"/>
      <c r="JHN4" s="36"/>
      <c r="JHO4" s="36"/>
      <c r="JHP4" s="36"/>
      <c r="JHQ4" s="36"/>
      <c r="JHR4" s="36"/>
      <c r="JHS4" s="36"/>
      <c r="JHT4" s="36"/>
      <c r="JHU4" s="36"/>
      <c r="JHV4" s="36"/>
      <c r="JHW4" s="36"/>
      <c r="JHX4" s="36"/>
      <c r="JHY4" s="36"/>
      <c r="JHZ4" s="36"/>
      <c r="JIA4" s="36"/>
      <c r="JIB4" s="36"/>
      <c r="JIC4" s="36"/>
      <c r="JID4" s="36"/>
      <c r="JIE4" s="36"/>
      <c r="JIF4" s="36"/>
      <c r="JIG4" s="36"/>
      <c r="JIH4" s="36"/>
      <c r="JII4" s="36"/>
      <c r="JIJ4" s="36"/>
      <c r="JIK4" s="36"/>
      <c r="JIL4" s="36"/>
      <c r="JIM4" s="36"/>
      <c r="JIN4" s="36"/>
      <c r="JIO4" s="36"/>
      <c r="JIP4" s="36"/>
      <c r="JIQ4" s="36"/>
      <c r="JIR4" s="36"/>
      <c r="JIS4" s="36"/>
      <c r="JIT4" s="36"/>
      <c r="JIU4" s="36"/>
      <c r="JIV4" s="36"/>
      <c r="JIW4" s="36"/>
      <c r="JIX4" s="36"/>
      <c r="JIY4" s="36"/>
      <c r="JIZ4" s="36"/>
      <c r="JJA4" s="36"/>
      <c r="JJB4" s="36"/>
      <c r="JJC4" s="36"/>
      <c r="JJD4" s="36"/>
      <c r="JJE4" s="36"/>
      <c r="JJF4" s="36"/>
      <c r="JJG4" s="36"/>
      <c r="JJH4" s="36"/>
      <c r="JJI4" s="36"/>
      <c r="JJJ4" s="36"/>
      <c r="JJK4" s="36"/>
      <c r="JJL4" s="36"/>
      <c r="JJM4" s="36"/>
      <c r="JJN4" s="36"/>
      <c r="JJO4" s="36"/>
      <c r="JJP4" s="36"/>
      <c r="JJQ4" s="36"/>
      <c r="JJR4" s="36"/>
      <c r="JJS4" s="36"/>
      <c r="JJT4" s="36"/>
      <c r="JJU4" s="36"/>
      <c r="JJV4" s="36"/>
      <c r="JJW4" s="36"/>
      <c r="JJX4" s="36"/>
      <c r="JJY4" s="36"/>
      <c r="JJZ4" s="36"/>
      <c r="JKA4" s="36"/>
      <c r="JKB4" s="36"/>
      <c r="JKC4" s="36"/>
      <c r="JKD4" s="36"/>
      <c r="JKE4" s="36"/>
      <c r="JKF4" s="36"/>
      <c r="JKG4" s="36"/>
      <c r="JKH4" s="36"/>
      <c r="JKI4" s="36"/>
      <c r="JKJ4" s="36"/>
      <c r="JKK4" s="36"/>
      <c r="JKL4" s="36"/>
      <c r="JKM4" s="36"/>
      <c r="JKN4" s="36"/>
      <c r="JKO4" s="36"/>
      <c r="JKP4" s="36"/>
      <c r="JKQ4" s="36"/>
      <c r="JKR4" s="36"/>
      <c r="JKS4" s="36"/>
      <c r="JKT4" s="36"/>
      <c r="JKU4" s="36"/>
      <c r="JKV4" s="36"/>
      <c r="JKW4" s="36"/>
      <c r="JKX4" s="36"/>
      <c r="JKY4" s="36"/>
      <c r="JKZ4" s="36"/>
      <c r="JLA4" s="36"/>
      <c r="JLB4" s="36"/>
      <c r="JLC4" s="36"/>
      <c r="JLD4" s="36"/>
      <c r="JLE4" s="36"/>
      <c r="JLF4" s="36"/>
      <c r="JLG4" s="36"/>
      <c r="JLH4" s="36"/>
      <c r="JLI4" s="36"/>
      <c r="JLJ4" s="36"/>
      <c r="JLK4" s="36"/>
      <c r="JLL4" s="36"/>
      <c r="JLM4" s="36"/>
      <c r="JLN4" s="36"/>
      <c r="JLO4" s="36"/>
      <c r="JLP4" s="36"/>
      <c r="JLQ4" s="36"/>
      <c r="JLR4" s="36"/>
      <c r="JLS4" s="36"/>
      <c r="JLT4" s="36"/>
      <c r="JLU4" s="36"/>
      <c r="JLV4" s="36"/>
      <c r="JLW4" s="36"/>
      <c r="JLX4" s="36"/>
      <c r="JLY4" s="36"/>
      <c r="JLZ4" s="36"/>
      <c r="JMA4" s="36"/>
      <c r="JMB4" s="36"/>
      <c r="JMC4" s="36"/>
      <c r="JMD4" s="36"/>
      <c r="JME4" s="36"/>
      <c r="JMF4" s="36"/>
      <c r="JMG4" s="36"/>
      <c r="JMH4" s="36"/>
      <c r="JMI4" s="36"/>
      <c r="JMJ4" s="36"/>
      <c r="JMK4" s="36"/>
      <c r="JML4" s="36"/>
      <c r="JMM4" s="36"/>
      <c r="JMN4" s="36"/>
      <c r="JMO4" s="36"/>
      <c r="JMP4" s="36"/>
      <c r="JMQ4" s="36"/>
      <c r="JMR4" s="36"/>
      <c r="JMS4" s="36"/>
      <c r="JMT4" s="36"/>
      <c r="JMU4" s="36"/>
      <c r="JMV4" s="36"/>
      <c r="JMW4" s="36"/>
      <c r="JMX4" s="36"/>
      <c r="JMY4" s="36"/>
      <c r="JMZ4" s="36"/>
      <c r="JNA4" s="36"/>
      <c r="JNB4" s="36"/>
      <c r="JNC4" s="36"/>
      <c r="JND4" s="36"/>
      <c r="JNE4" s="36"/>
      <c r="JNF4" s="36"/>
      <c r="JNG4" s="36"/>
      <c r="JNH4" s="36"/>
      <c r="JNI4" s="36"/>
      <c r="JNJ4" s="36"/>
      <c r="JNK4" s="36"/>
      <c r="JNL4" s="36"/>
      <c r="JNM4" s="36"/>
      <c r="JNN4" s="36"/>
      <c r="JNO4" s="36"/>
      <c r="JNP4" s="36"/>
      <c r="JNQ4" s="36"/>
      <c r="JNR4" s="36"/>
      <c r="JNS4" s="36"/>
      <c r="JNT4" s="36"/>
      <c r="JNU4" s="36"/>
      <c r="JNV4" s="36"/>
      <c r="JNW4" s="36"/>
      <c r="JNX4" s="36"/>
      <c r="JNY4" s="36"/>
      <c r="JNZ4" s="36"/>
      <c r="JOA4" s="36"/>
      <c r="JOB4" s="36"/>
      <c r="JOC4" s="36"/>
      <c r="JOD4" s="36"/>
      <c r="JOE4" s="36"/>
      <c r="JOF4" s="36"/>
      <c r="JOG4" s="36"/>
      <c r="JOH4" s="36"/>
      <c r="JOI4" s="36"/>
      <c r="JOJ4" s="36"/>
      <c r="JOK4" s="36"/>
      <c r="JOL4" s="36"/>
      <c r="JOM4" s="36"/>
      <c r="JON4" s="36"/>
      <c r="JOO4" s="36"/>
      <c r="JOP4" s="36"/>
      <c r="JOQ4" s="36"/>
      <c r="JOR4" s="36"/>
      <c r="JOS4" s="36"/>
      <c r="JOT4" s="36"/>
      <c r="JOU4" s="36"/>
      <c r="JOV4" s="36"/>
      <c r="JOW4" s="36"/>
      <c r="JOX4" s="36"/>
      <c r="JOY4" s="36"/>
      <c r="JOZ4" s="36"/>
      <c r="JPA4" s="36"/>
      <c r="JPB4" s="36"/>
      <c r="JPC4" s="36"/>
      <c r="JPD4" s="36"/>
      <c r="JPE4" s="36"/>
      <c r="JPF4" s="36"/>
      <c r="JPG4" s="36"/>
      <c r="JPH4" s="36"/>
      <c r="JPI4" s="36"/>
      <c r="JPJ4" s="36"/>
      <c r="JPK4" s="36"/>
      <c r="JPL4" s="36"/>
      <c r="JPM4" s="36"/>
      <c r="JPN4" s="36"/>
      <c r="JPO4" s="36"/>
      <c r="JPP4" s="36"/>
      <c r="JPQ4" s="36"/>
      <c r="JPR4" s="36"/>
      <c r="JPS4" s="36"/>
      <c r="JPT4" s="36"/>
      <c r="JPU4" s="36"/>
      <c r="JPV4" s="36"/>
      <c r="JPW4" s="36"/>
      <c r="JPX4" s="36"/>
      <c r="JPY4" s="36"/>
      <c r="JPZ4" s="36"/>
      <c r="JQA4" s="36"/>
      <c r="JQB4" s="36"/>
      <c r="JQC4" s="36"/>
      <c r="JQD4" s="36"/>
      <c r="JQE4" s="36"/>
      <c r="JQF4" s="36"/>
      <c r="JQG4" s="36"/>
      <c r="JQH4" s="36"/>
      <c r="JQI4" s="36"/>
      <c r="JQJ4" s="36"/>
      <c r="JQK4" s="36"/>
      <c r="JQL4" s="36"/>
      <c r="JQM4" s="36"/>
      <c r="JQN4" s="36"/>
      <c r="JQO4" s="36"/>
      <c r="JQP4" s="36"/>
      <c r="JQQ4" s="36"/>
      <c r="JQR4" s="36"/>
      <c r="JQS4" s="36"/>
      <c r="JQT4" s="36"/>
      <c r="JQU4" s="36"/>
      <c r="JQV4" s="36"/>
      <c r="JQW4" s="36"/>
      <c r="JQX4" s="36"/>
      <c r="JQY4" s="36"/>
      <c r="JQZ4" s="36"/>
      <c r="JRA4" s="36"/>
      <c r="JRB4" s="36"/>
      <c r="JRC4" s="36"/>
      <c r="JRD4" s="36"/>
      <c r="JRE4" s="36"/>
      <c r="JRF4" s="36"/>
      <c r="JRG4" s="36"/>
      <c r="JRH4" s="36"/>
      <c r="JRI4" s="36"/>
      <c r="JRJ4" s="36"/>
      <c r="JRK4" s="36"/>
      <c r="JRL4" s="36"/>
      <c r="JRM4" s="36"/>
      <c r="JRN4" s="36"/>
      <c r="JRO4" s="36"/>
      <c r="JRP4" s="36"/>
      <c r="JRQ4" s="36"/>
      <c r="JRR4" s="36"/>
      <c r="JRS4" s="36"/>
      <c r="JRT4" s="36"/>
      <c r="JRU4" s="36"/>
      <c r="JRV4" s="36"/>
      <c r="JRW4" s="36"/>
      <c r="JRX4" s="36"/>
      <c r="JRY4" s="36"/>
      <c r="JRZ4" s="36"/>
      <c r="JSA4" s="36"/>
      <c r="JSB4" s="36"/>
      <c r="JSC4" s="36"/>
      <c r="JSD4" s="36"/>
      <c r="JSE4" s="36"/>
      <c r="JSF4" s="36"/>
      <c r="JSG4" s="36"/>
      <c r="JSH4" s="36"/>
      <c r="JSI4" s="36"/>
      <c r="JSJ4" s="36"/>
      <c r="JSK4" s="36"/>
      <c r="JSL4" s="36"/>
      <c r="JSM4" s="36"/>
      <c r="JSN4" s="36"/>
      <c r="JSO4" s="36"/>
      <c r="JSP4" s="36"/>
      <c r="JSQ4" s="36"/>
      <c r="JSR4" s="36"/>
      <c r="JSS4" s="36"/>
      <c r="JST4" s="36"/>
      <c r="JSU4" s="36"/>
      <c r="JSV4" s="36"/>
      <c r="JSW4" s="36"/>
      <c r="JSX4" s="36"/>
      <c r="JSY4" s="36"/>
      <c r="JSZ4" s="36"/>
      <c r="JTA4" s="36"/>
      <c r="JTB4" s="36"/>
      <c r="JTC4" s="36"/>
      <c r="JTD4" s="36"/>
      <c r="JTE4" s="36"/>
      <c r="JTF4" s="36"/>
      <c r="JTG4" s="36"/>
      <c r="JTH4" s="36"/>
      <c r="JTI4" s="36"/>
      <c r="JTJ4" s="36"/>
      <c r="JTK4" s="36"/>
      <c r="JTL4" s="36"/>
      <c r="JTM4" s="36"/>
      <c r="JTN4" s="36"/>
      <c r="JTO4" s="36"/>
      <c r="JTP4" s="36"/>
      <c r="JTQ4" s="36"/>
      <c r="JTR4" s="36"/>
      <c r="JTS4" s="36"/>
      <c r="JTT4" s="36"/>
      <c r="JTU4" s="36"/>
      <c r="JTV4" s="36"/>
      <c r="JTW4" s="36"/>
      <c r="JTX4" s="36"/>
      <c r="JTY4" s="36"/>
      <c r="JTZ4" s="36"/>
      <c r="JUA4" s="36"/>
      <c r="JUB4" s="36"/>
      <c r="JUC4" s="36"/>
      <c r="JUD4" s="36"/>
      <c r="JUE4" s="36"/>
      <c r="JUF4" s="36"/>
      <c r="JUG4" s="36"/>
      <c r="JUH4" s="36"/>
      <c r="JUI4" s="36"/>
      <c r="JUJ4" s="36"/>
      <c r="JUK4" s="36"/>
      <c r="JUL4" s="36"/>
      <c r="JUM4" s="36"/>
      <c r="JUN4" s="36"/>
      <c r="JUO4" s="36"/>
      <c r="JUP4" s="36"/>
      <c r="JUQ4" s="36"/>
      <c r="JUR4" s="36"/>
      <c r="JUS4" s="36"/>
      <c r="JUT4" s="36"/>
      <c r="JUU4" s="36"/>
      <c r="JUV4" s="36"/>
      <c r="JUW4" s="36"/>
      <c r="JUX4" s="36"/>
      <c r="JUY4" s="36"/>
      <c r="JUZ4" s="36"/>
      <c r="JVA4" s="36"/>
      <c r="JVB4" s="36"/>
      <c r="JVC4" s="36"/>
      <c r="JVD4" s="36"/>
      <c r="JVE4" s="36"/>
      <c r="JVF4" s="36"/>
      <c r="JVG4" s="36"/>
      <c r="JVH4" s="36"/>
      <c r="JVI4" s="36"/>
      <c r="JVJ4" s="36"/>
      <c r="JVK4" s="36"/>
      <c r="JVL4" s="36"/>
      <c r="JVM4" s="36"/>
      <c r="JVN4" s="36"/>
      <c r="JVO4" s="36"/>
      <c r="JVP4" s="36"/>
      <c r="JVQ4" s="36"/>
      <c r="JVR4" s="36"/>
      <c r="JVS4" s="36"/>
      <c r="JVT4" s="36"/>
      <c r="JVU4" s="36"/>
      <c r="JVV4" s="36"/>
      <c r="JVW4" s="36"/>
      <c r="JVX4" s="36"/>
      <c r="JVY4" s="36"/>
      <c r="JVZ4" s="36"/>
      <c r="JWA4" s="36"/>
      <c r="JWB4" s="36"/>
      <c r="JWC4" s="36"/>
      <c r="JWD4" s="36"/>
      <c r="JWE4" s="36"/>
      <c r="JWF4" s="36"/>
      <c r="JWG4" s="36"/>
      <c r="JWH4" s="36"/>
      <c r="JWI4" s="36"/>
      <c r="JWJ4" s="36"/>
      <c r="JWK4" s="36"/>
      <c r="JWL4" s="36"/>
      <c r="JWM4" s="36"/>
      <c r="JWN4" s="36"/>
      <c r="JWO4" s="36"/>
      <c r="JWP4" s="36"/>
      <c r="JWQ4" s="36"/>
      <c r="JWR4" s="36"/>
      <c r="JWS4" s="36"/>
      <c r="JWT4" s="36"/>
      <c r="JWU4" s="36"/>
      <c r="JWV4" s="36"/>
      <c r="JWW4" s="36"/>
      <c r="JWX4" s="36"/>
      <c r="JWY4" s="36"/>
      <c r="JWZ4" s="36"/>
      <c r="JXA4" s="36"/>
      <c r="JXB4" s="36"/>
      <c r="JXC4" s="36"/>
      <c r="JXD4" s="36"/>
      <c r="JXE4" s="36"/>
      <c r="JXF4" s="36"/>
      <c r="JXG4" s="36"/>
      <c r="JXH4" s="36"/>
      <c r="JXI4" s="36"/>
      <c r="JXJ4" s="36"/>
      <c r="JXK4" s="36"/>
      <c r="JXL4" s="36"/>
      <c r="JXM4" s="36"/>
      <c r="JXN4" s="36"/>
      <c r="JXO4" s="36"/>
      <c r="JXP4" s="36"/>
      <c r="JXQ4" s="36"/>
      <c r="JXR4" s="36"/>
      <c r="JXS4" s="36"/>
      <c r="JXT4" s="36"/>
      <c r="JXU4" s="36"/>
      <c r="JXV4" s="36"/>
      <c r="JXW4" s="36"/>
      <c r="JXX4" s="36"/>
      <c r="JXY4" s="36"/>
      <c r="JXZ4" s="36"/>
      <c r="JYA4" s="36"/>
      <c r="JYB4" s="36"/>
      <c r="JYC4" s="36"/>
      <c r="JYD4" s="36"/>
      <c r="JYE4" s="36"/>
      <c r="JYF4" s="36"/>
      <c r="JYG4" s="36"/>
      <c r="JYH4" s="36"/>
      <c r="JYI4" s="36"/>
      <c r="JYJ4" s="36"/>
      <c r="JYK4" s="36"/>
      <c r="JYL4" s="36"/>
      <c r="JYM4" s="36"/>
      <c r="JYN4" s="36"/>
      <c r="JYO4" s="36"/>
      <c r="JYP4" s="36"/>
      <c r="JYQ4" s="36"/>
      <c r="JYR4" s="36"/>
      <c r="JYS4" s="36"/>
      <c r="JYT4" s="36"/>
      <c r="JYU4" s="36"/>
      <c r="JYV4" s="36"/>
      <c r="JYW4" s="36"/>
      <c r="JYX4" s="36"/>
      <c r="JYY4" s="36"/>
      <c r="JYZ4" s="36"/>
      <c r="JZA4" s="36"/>
      <c r="JZB4" s="36"/>
      <c r="JZC4" s="36"/>
      <c r="JZD4" s="36"/>
      <c r="JZE4" s="36"/>
      <c r="JZF4" s="36"/>
      <c r="JZG4" s="36"/>
      <c r="JZH4" s="36"/>
      <c r="JZI4" s="36"/>
      <c r="JZJ4" s="36"/>
      <c r="JZK4" s="36"/>
      <c r="JZL4" s="36"/>
      <c r="JZM4" s="36"/>
      <c r="JZN4" s="36"/>
      <c r="JZO4" s="36"/>
      <c r="JZP4" s="36"/>
      <c r="JZQ4" s="36"/>
      <c r="JZR4" s="36"/>
      <c r="JZS4" s="36"/>
      <c r="JZT4" s="36"/>
      <c r="JZU4" s="36"/>
      <c r="JZV4" s="36"/>
      <c r="JZW4" s="36"/>
      <c r="JZX4" s="36"/>
      <c r="JZY4" s="36"/>
      <c r="JZZ4" s="36"/>
      <c r="KAA4" s="36"/>
      <c r="KAB4" s="36"/>
      <c r="KAC4" s="36"/>
      <c r="KAD4" s="36"/>
      <c r="KAE4" s="36"/>
      <c r="KAF4" s="36"/>
      <c r="KAG4" s="36"/>
      <c r="KAH4" s="36"/>
      <c r="KAI4" s="36"/>
      <c r="KAJ4" s="36"/>
      <c r="KAK4" s="36"/>
      <c r="KAL4" s="36"/>
      <c r="KAM4" s="36"/>
      <c r="KAN4" s="36"/>
      <c r="KAO4" s="36"/>
      <c r="KAP4" s="36"/>
      <c r="KAQ4" s="36"/>
      <c r="KAR4" s="36"/>
      <c r="KAS4" s="36"/>
      <c r="KAT4" s="36"/>
      <c r="KAU4" s="36"/>
      <c r="KAV4" s="36"/>
      <c r="KAW4" s="36"/>
      <c r="KAX4" s="36"/>
      <c r="KAY4" s="36"/>
      <c r="KAZ4" s="36"/>
      <c r="KBA4" s="36"/>
      <c r="KBB4" s="36"/>
      <c r="KBC4" s="36"/>
      <c r="KBD4" s="36"/>
      <c r="KBE4" s="36"/>
      <c r="KBF4" s="36"/>
      <c r="KBG4" s="36"/>
      <c r="KBH4" s="36"/>
      <c r="KBI4" s="36"/>
      <c r="KBJ4" s="36"/>
      <c r="KBK4" s="36"/>
      <c r="KBL4" s="36"/>
      <c r="KBM4" s="36"/>
      <c r="KBN4" s="36"/>
      <c r="KBO4" s="36"/>
      <c r="KBP4" s="36"/>
      <c r="KBQ4" s="36"/>
      <c r="KBR4" s="36"/>
      <c r="KBS4" s="36"/>
      <c r="KBT4" s="36"/>
      <c r="KBU4" s="36"/>
      <c r="KBV4" s="36"/>
      <c r="KBW4" s="36"/>
      <c r="KBX4" s="36"/>
      <c r="KBY4" s="36"/>
      <c r="KBZ4" s="36"/>
      <c r="KCA4" s="36"/>
      <c r="KCB4" s="36"/>
      <c r="KCC4" s="36"/>
      <c r="KCD4" s="36"/>
      <c r="KCE4" s="36"/>
      <c r="KCF4" s="36"/>
      <c r="KCG4" s="36"/>
      <c r="KCH4" s="36"/>
      <c r="KCI4" s="36"/>
      <c r="KCJ4" s="36"/>
      <c r="KCK4" s="36"/>
      <c r="KCL4" s="36"/>
      <c r="KCM4" s="36"/>
      <c r="KCN4" s="36"/>
      <c r="KCO4" s="36"/>
      <c r="KCP4" s="36"/>
      <c r="KCQ4" s="36"/>
      <c r="KCR4" s="36"/>
      <c r="KCS4" s="36"/>
      <c r="KCT4" s="36"/>
      <c r="KCU4" s="36"/>
      <c r="KCV4" s="36"/>
      <c r="KCW4" s="36"/>
      <c r="KCX4" s="36"/>
      <c r="KCY4" s="36"/>
      <c r="KCZ4" s="36"/>
      <c r="KDA4" s="36"/>
      <c r="KDB4" s="36"/>
      <c r="KDC4" s="36"/>
      <c r="KDD4" s="36"/>
      <c r="KDE4" s="36"/>
      <c r="KDF4" s="36"/>
      <c r="KDG4" s="36"/>
      <c r="KDH4" s="36"/>
      <c r="KDI4" s="36"/>
      <c r="KDJ4" s="36"/>
      <c r="KDK4" s="36"/>
      <c r="KDL4" s="36"/>
      <c r="KDM4" s="36"/>
      <c r="KDN4" s="36"/>
      <c r="KDO4" s="36"/>
      <c r="KDP4" s="36"/>
      <c r="KDQ4" s="36"/>
      <c r="KDR4" s="36"/>
      <c r="KDS4" s="36"/>
      <c r="KDT4" s="36"/>
      <c r="KDU4" s="36"/>
      <c r="KDV4" s="36"/>
      <c r="KDW4" s="36"/>
      <c r="KDX4" s="36"/>
      <c r="KDY4" s="36"/>
      <c r="KDZ4" s="36"/>
      <c r="KEA4" s="36"/>
      <c r="KEB4" s="36"/>
      <c r="KEC4" s="36"/>
      <c r="KED4" s="36"/>
      <c r="KEE4" s="36"/>
      <c r="KEF4" s="36"/>
      <c r="KEG4" s="36"/>
      <c r="KEH4" s="36"/>
      <c r="KEI4" s="36"/>
      <c r="KEJ4" s="36"/>
      <c r="KEK4" s="36"/>
      <c r="KEL4" s="36"/>
      <c r="KEM4" s="36"/>
      <c r="KEN4" s="36"/>
      <c r="KEO4" s="36"/>
      <c r="KEP4" s="36"/>
      <c r="KEQ4" s="36"/>
      <c r="KER4" s="36"/>
      <c r="KES4" s="36"/>
      <c r="KET4" s="36"/>
      <c r="KEU4" s="36"/>
      <c r="KEV4" s="36"/>
      <c r="KEW4" s="36"/>
      <c r="KEX4" s="36"/>
      <c r="KEY4" s="36"/>
      <c r="KEZ4" s="36"/>
      <c r="KFA4" s="36"/>
      <c r="KFB4" s="36"/>
      <c r="KFC4" s="36"/>
      <c r="KFD4" s="36"/>
      <c r="KFE4" s="36"/>
      <c r="KFF4" s="36"/>
      <c r="KFG4" s="36"/>
      <c r="KFH4" s="36"/>
      <c r="KFI4" s="36"/>
      <c r="KFJ4" s="36"/>
      <c r="KFK4" s="36"/>
      <c r="KFL4" s="36"/>
      <c r="KFM4" s="36"/>
      <c r="KFN4" s="36"/>
      <c r="KFO4" s="36"/>
      <c r="KFP4" s="36"/>
      <c r="KFQ4" s="36"/>
      <c r="KFR4" s="36"/>
      <c r="KFS4" s="36"/>
      <c r="KFT4" s="36"/>
      <c r="KFU4" s="36"/>
      <c r="KFV4" s="36"/>
      <c r="KFW4" s="36"/>
      <c r="KFX4" s="36"/>
      <c r="KFY4" s="36"/>
      <c r="KFZ4" s="36"/>
      <c r="KGA4" s="36"/>
      <c r="KGB4" s="36"/>
      <c r="KGC4" s="36"/>
      <c r="KGD4" s="36"/>
      <c r="KGE4" s="36"/>
      <c r="KGF4" s="36"/>
      <c r="KGG4" s="36"/>
      <c r="KGH4" s="36"/>
      <c r="KGI4" s="36"/>
      <c r="KGJ4" s="36"/>
      <c r="KGK4" s="36"/>
      <c r="KGL4" s="36"/>
      <c r="KGM4" s="36"/>
      <c r="KGN4" s="36"/>
      <c r="KGO4" s="36"/>
      <c r="KGP4" s="36"/>
      <c r="KGQ4" s="36"/>
      <c r="KGR4" s="36"/>
      <c r="KGS4" s="36"/>
      <c r="KGT4" s="36"/>
      <c r="KGU4" s="36"/>
      <c r="KGV4" s="36"/>
      <c r="KGW4" s="36"/>
      <c r="KGX4" s="36"/>
      <c r="KGY4" s="36"/>
      <c r="KGZ4" s="36"/>
      <c r="KHA4" s="36"/>
      <c r="KHB4" s="36"/>
      <c r="KHC4" s="36"/>
      <c r="KHD4" s="36"/>
      <c r="KHE4" s="36"/>
      <c r="KHF4" s="36"/>
      <c r="KHG4" s="36"/>
      <c r="KHH4" s="36"/>
      <c r="KHI4" s="36"/>
      <c r="KHJ4" s="36"/>
      <c r="KHK4" s="36"/>
      <c r="KHL4" s="36"/>
      <c r="KHM4" s="36"/>
      <c r="KHN4" s="36"/>
      <c r="KHO4" s="36"/>
      <c r="KHP4" s="36"/>
      <c r="KHQ4" s="36"/>
      <c r="KHR4" s="36"/>
      <c r="KHS4" s="36"/>
      <c r="KHT4" s="36"/>
      <c r="KHU4" s="36"/>
      <c r="KHV4" s="36"/>
      <c r="KHW4" s="36"/>
      <c r="KHX4" s="36"/>
      <c r="KHY4" s="36"/>
      <c r="KHZ4" s="36"/>
      <c r="KIA4" s="36"/>
      <c r="KIB4" s="36"/>
      <c r="KIC4" s="36"/>
      <c r="KID4" s="36"/>
      <c r="KIE4" s="36"/>
      <c r="KIF4" s="36"/>
      <c r="KIG4" s="36"/>
      <c r="KIH4" s="36"/>
      <c r="KII4" s="36"/>
      <c r="KIJ4" s="36"/>
      <c r="KIK4" s="36"/>
      <c r="KIL4" s="36"/>
      <c r="KIM4" s="36"/>
      <c r="KIN4" s="36"/>
      <c r="KIO4" s="36"/>
      <c r="KIP4" s="36"/>
      <c r="KIQ4" s="36"/>
      <c r="KIR4" s="36"/>
      <c r="KIS4" s="36"/>
      <c r="KIT4" s="36"/>
      <c r="KIU4" s="36"/>
      <c r="KIV4" s="36"/>
      <c r="KIW4" s="36"/>
      <c r="KIX4" s="36"/>
      <c r="KIY4" s="36"/>
      <c r="KIZ4" s="36"/>
      <c r="KJA4" s="36"/>
      <c r="KJB4" s="36"/>
      <c r="KJC4" s="36"/>
      <c r="KJD4" s="36"/>
      <c r="KJE4" s="36"/>
      <c r="KJF4" s="36"/>
      <c r="KJG4" s="36"/>
      <c r="KJH4" s="36"/>
      <c r="KJI4" s="36"/>
      <c r="KJJ4" s="36"/>
      <c r="KJK4" s="36"/>
      <c r="KJL4" s="36"/>
      <c r="KJM4" s="36"/>
      <c r="KJN4" s="36"/>
      <c r="KJO4" s="36"/>
      <c r="KJP4" s="36"/>
      <c r="KJQ4" s="36"/>
      <c r="KJR4" s="36"/>
      <c r="KJS4" s="36"/>
      <c r="KJT4" s="36"/>
      <c r="KJU4" s="36"/>
      <c r="KJV4" s="36"/>
      <c r="KJW4" s="36"/>
      <c r="KJX4" s="36"/>
      <c r="KJY4" s="36"/>
      <c r="KJZ4" s="36"/>
      <c r="KKA4" s="36"/>
      <c r="KKB4" s="36"/>
      <c r="KKC4" s="36"/>
      <c r="KKD4" s="36"/>
      <c r="KKE4" s="36"/>
      <c r="KKF4" s="36"/>
      <c r="KKG4" s="36"/>
      <c r="KKH4" s="36"/>
      <c r="KKI4" s="36"/>
      <c r="KKJ4" s="36"/>
      <c r="KKK4" s="36"/>
      <c r="KKL4" s="36"/>
      <c r="KKM4" s="36"/>
      <c r="KKN4" s="36"/>
      <c r="KKO4" s="36"/>
      <c r="KKP4" s="36"/>
      <c r="KKQ4" s="36"/>
      <c r="KKR4" s="36"/>
      <c r="KKS4" s="36"/>
      <c r="KKT4" s="36"/>
      <c r="KKU4" s="36"/>
      <c r="KKV4" s="36"/>
      <c r="KKW4" s="36"/>
      <c r="KKX4" s="36"/>
      <c r="KKY4" s="36"/>
      <c r="KKZ4" s="36"/>
      <c r="KLA4" s="36"/>
      <c r="KLB4" s="36"/>
      <c r="KLC4" s="36"/>
      <c r="KLD4" s="36"/>
      <c r="KLE4" s="36"/>
      <c r="KLF4" s="36"/>
      <c r="KLG4" s="36"/>
      <c r="KLH4" s="36"/>
      <c r="KLI4" s="36"/>
      <c r="KLJ4" s="36"/>
      <c r="KLK4" s="36"/>
      <c r="KLL4" s="36"/>
      <c r="KLM4" s="36"/>
      <c r="KLN4" s="36"/>
      <c r="KLO4" s="36"/>
      <c r="KLP4" s="36"/>
      <c r="KLQ4" s="36"/>
      <c r="KLR4" s="36"/>
      <c r="KLS4" s="36"/>
      <c r="KLT4" s="36"/>
      <c r="KLU4" s="36"/>
      <c r="KLV4" s="36"/>
      <c r="KLW4" s="36"/>
      <c r="KLX4" s="36"/>
      <c r="KLY4" s="36"/>
      <c r="KLZ4" s="36"/>
      <c r="KMA4" s="36"/>
      <c r="KMB4" s="36"/>
      <c r="KMC4" s="36"/>
      <c r="KMD4" s="36"/>
      <c r="KME4" s="36"/>
      <c r="KMF4" s="36"/>
      <c r="KMG4" s="36"/>
      <c r="KMH4" s="36"/>
      <c r="KMI4" s="36"/>
      <c r="KMJ4" s="36"/>
      <c r="KMK4" s="36"/>
      <c r="KML4" s="36"/>
      <c r="KMM4" s="36"/>
      <c r="KMN4" s="36"/>
      <c r="KMO4" s="36"/>
      <c r="KMP4" s="36"/>
      <c r="KMQ4" s="36"/>
      <c r="KMR4" s="36"/>
      <c r="KMS4" s="36"/>
      <c r="KMT4" s="36"/>
      <c r="KMU4" s="36"/>
      <c r="KMV4" s="36"/>
      <c r="KMW4" s="36"/>
      <c r="KMX4" s="36"/>
      <c r="KMY4" s="36"/>
      <c r="KMZ4" s="36"/>
      <c r="KNA4" s="36"/>
      <c r="KNB4" s="36"/>
      <c r="KNC4" s="36"/>
      <c r="KND4" s="36"/>
      <c r="KNE4" s="36"/>
      <c r="KNF4" s="36"/>
      <c r="KNG4" s="36"/>
      <c r="KNH4" s="36"/>
      <c r="KNI4" s="36"/>
      <c r="KNJ4" s="36"/>
      <c r="KNK4" s="36"/>
      <c r="KNL4" s="36"/>
      <c r="KNM4" s="36"/>
      <c r="KNN4" s="36"/>
      <c r="KNO4" s="36"/>
      <c r="KNP4" s="36"/>
      <c r="KNQ4" s="36"/>
      <c r="KNR4" s="36"/>
      <c r="KNS4" s="36"/>
      <c r="KNT4" s="36"/>
      <c r="KNU4" s="36"/>
      <c r="KNV4" s="36"/>
      <c r="KNW4" s="36"/>
      <c r="KNX4" s="36"/>
      <c r="KNY4" s="36"/>
      <c r="KNZ4" s="36"/>
      <c r="KOA4" s="36"/>
      <c r="KOB4" s="36"/>
      <c r="KOC4" s="36"/>
      <c r="KOD4" s="36"/>
      <c r="KOE4" s="36"/>
      <c r="KOF4" s="36"/>
      <c r="KOG4" s="36"/>
      <c r="KOH4" s="36"/>
      <c r="KOI4" s="36"/>
      <c r="KOJ4" s="36"/>
      <c r="KOK4" s="36"/>
      <c r="KOL4" s="36"/>
      <c r="KOM4" s="36"/>
      <c r="KON4" s="36"/>
      <c r="KOO4" s="36"/>
      <c r="KOP4" s="36"/>
      <c r="KOQ4" s="36"/>
      <c r="KOR4" s="36"/>
      <c r="KOS4" s="36"/>
      <c r="KOT4" s="36"/>
      <c r="KOU4" s="36"/>
      <c r="KOV4" s="36"/>
      <c r="KOW4" s="36"/>
      <c r="KOX4" s="36"/>
      <c r="KOY4" s="36"/>
      <c r="KOZ4" s="36"/>
      <c r="KPA4" s="36"/>
      <c r="KPB4" s="36"/>
      <c r="KPC4" s="36"/>
      <c r="KPD4" s="36"/>
      <c r="KPE4" s="36"/>
      <c r="KPF4" s="36"/>
      <c r="KPG4" s="36"/>
      <c r="KPH4" s="36"/>
      <c r="KPI4" s="36"/>
      <c r="KPJ4" s="36"/>
      <c r="KPK4" s="36"/>
      <c r="KPL4" s="36"/>
      <c r="KPM4" s="36"/>
      <c r="KPN4" s="36"/>
      <c r="KPO4" s="36"/>
      <c r="KPP4" s="36"/>
      <c r="KPQ4" s="36"/>
      <c r="KPR4" s="36"/>
      <c r="KPS4" s="36"/>
      <c r="KPT4" s="36"/>
      <c r="KPU4" s="36"/>
      <c r="KPV4" s="36"/>
      <c r="KPW4" s="36"/>
      <c r="KPX4" s="36"/>
      <c r="KPY4" s="36"/>
      <c r="KPZ4" s="36"/>
      <c r="KQA4" s="36"/>
      <c r="KQB4" s="36"/>
      <c r="KQC4" s="36"/>
      <c r="KQD4" s="36"/>
      <c r="KQE4" s="36"/>
      <c r="KQF4" s="36"/>
      <c r="KQG4" s="36"/>
      <c r="KQH4" s="36"/>
      <c r="KQI4" s="36"/>
      <c r="KQJ4" s="36"/>
      <c r="KQK4" s="36"/>
      <c r="KQL4" s="36"/>
      <c r="KQM4" s="36"/>
      <c r="KQN4" s="36"/>
      <c r="KQO4" s="36"/>
      <c r="KQP4" s="36"/>
      <c r="KQQ4" s="36"/>
      <c r="KQR4" s="36"/>
      <c r="KQS4" s="36"/>
      <c r="KQT4" s="36"/>
      <c r="KQU4" s="36"/>
      <c r="KQV4" s="36"/>
      <c r="KQW4" s="36"/>
      <c r="KQX4" s="36"/>
      <c r="KQY4" s="36"/>
      <c r="KQZ4" s="36"/>
      <c r="KRA4" s="36"/>
      <c r="KRB4" s="36"/>
      <c r="KRC4" s="36"/>
      <c r="KRD4" s="36"/>
      <c r="KRE4" s="36"/>
      <c r="KRF4" s="36"/>
      <c r="KRG4" s="36"/>
      <c r="KRH4" s="36"/>
      <c r="KRI4" s="36"/>
      <c r="KRJ4" s="36"/>
      <c r="KRK4" s="36"/>
      <c r="KRL4" s="36"/>
      <c r="KRM4" s="36"/>
      <c r="KRN4" s="36"/>
      <c r="KRO4" s="36"/>
      <c r="KRP4" s="36"/>
      <c r="KRQ4" s="36"/>
      <c r="KRR4" s="36"/>
      <c r="KRS4" s="36"/>
      <c r="KRT4" s="36"/>
      <c r="KRU4" s="36"/>
      <c r="KRV4" s="36"/>
      <c r="KRW4" s="36"/>
      <c r="KRX4" s="36"/>
      <c r="KRY4" s="36"/>
      <c r="KRZ4" s="36"/>
      <c r="KSA4" s="36"/>
      <c r="KSB4" s="36"/>
      <c r="KSC4" s="36"/>
      <c r="KSD4" s="36"/>
      <c r="KSE4" s="36"/>
      <c r="KSF4" s="36"/>
      <c r="KSG4" s="36"/>
      <c r="KSH4" s="36"/>
      <c r="KSI4" s="36"/>
      <c r="KSJ4" s="36"/>
      <c r="KSK4" s="36"/>
      <c r="KSL4" s="36"/>
      <c r="KSM4" s="36"/>
      <c r="KSN4" s="36"/>
      <c r="KSO4" s="36"/>
      <c r="KSP4" s="36"/>
      <c r="KSQ4" s="36"/>
      <c r="KSR4" s="36"/>
      <c r="KSS4" s="36"/>
      <c r="KST4" s="36"/>
      <c r="KSU4" s="36"/>
      <c r="KSV4" s="36"/>
      <c r="KSW4" s="36"/>
      <c r="KSX4" s="36"/>
      <c r="KSY4" s="36"/>
      <c r="KSZ4" s="36"/>
      <c r="KTA4" s="36"/>
      <c r="KTB4" s="36"/>
      <c r="KTC4" s="36"/>
      <c r="KTD4" s="36"/>
      <c r="KTE4" s="36"/>
      <c r="KTF4" s="36"/>
      <c r="KTG4" s="36"/>
      <c r="KTH4" s="36"/>
      <c r="KTI4" s="36"/>
      <c r="KTJ4" s="36"/>
      <c r="KTK4" s="36"/>
      <c r="KTL4" s="36"/>
      <c r="KTM4" s="36"/>
      <c r="KTN4" s="36"/>
      <c r="KTO4" s="36"/>
      <c r="KTP4" s="36"/>
      <c r="KTQ4" s="36"/>
      <c r="KTR4" s="36"/>
      <c r="KTS4" s="36"/>
      <c r="KTT4" s="36"/>
      <c r="KTU4" s="36"/>
      <c r="KTV4" s="36"/>
      <c r="KTW4" s="36"/>
      <c r="KTX4" s="36"/>
      <c r="KTY4" s="36"/>
      <c r="KTZ4" s="36"/>
      <c r="KUA4" s="36"/>
      <c r="KUB4" s="36"/>
      <c r="KUC4" s="36"/>
      <c r="KUD4" s="36"/>
      <c r="KUE4" s="36"/>
      <c r="KUF4" s="36"/>
      <c r="KUG4" s="36"/>
      <c r="KUH4" s="36"/>
      <c r="KUI4" s="36"/>
      <c r="KUJ4" s="36"/>
      <c r="KUK4" s="36"/>
      <c r="KUL4" s="36"/>
      <c r="KUM4" s="36"/>
      <c r="KUN4" s="36"/>
      <c r="KUO4" s="36"/>
      <c r="KUP4" s="36"/>
      <c r="KUQ4" s="36"/>
      <c r="KUR4" s="36"/>
      <c r="KUS4" s="36"/>
      <c r="KUT4" s="36"/>
      <c r="KUU4" s="36"/>
      <c r="KUV4" s="36"/>
      <c r="KUW4" s="36"/>
      <c r="KUX4" s="36"/>
      <c r="KUY4" s="36"/>
      <c r="KUZ4" s="36"/>
      <c r="KVA4" s="36"/>
      <c r="KVB4" s="36"/>
      <c r="KVC4" s="36"/>
      <c r="KVD4" s="36"/>
      <c r="KVE4" s="36"/>
      <c r="KVF4" s="36"/>
      <c r="KVG4" s="36"/>
      <c r="KVH4" s="36"/>
      <c r="KVI4" s="36"/>
      <c r="KVJ4" s="36"/>
      <c r="KVK4" s="36"/>
      <c r="KVL4" s="36"/>
      <c r="KVM4" s="36"/>
      <c r="KVN4" s="36"/>
      <c r="KVO4" s="36"/>
      <c r="KVP4" s="36"/>
      <c r="KVQ4" s="36"/>
      <c r="KVR4" s="36"/>
      <c r="KVS4" s="36"/>
      <c r="KVT4" s="36"/>
      <c r="KVU4" s="36"/>
      <c r="KVV4" s="36"/>
      <c r="KVW4" s="36"/>
      <c r="KVX4" s="36"/>
      <c r="KVY4" s="36"/>
      <c r="KVZ4" s="36"/>
      <c r="KWA4" s="36"/>
      <c r="KWB4" s="36"/>
      <c r="KWC4" s="36"/>
      <c r="KWD4" s="36"/>
      <c r="KWE4" s="36"/>
      <c r="KWF4" s="36"/>
      <c r="KWG4" s="36"/>
      <c r="KWH4" s="36"/>
      <c r="KWI4" s="36"/>
      <c r="KWJ4" s="36"/>
      <c r="KWK4" s="36"/>
      <c r="KWL4" s="36"/>
      <c r="KWM4" s="36"/>
      <c r="KWN4" s="36"/>
      <c r="KWO4" s="36"/>
      <c r="KWP4" s="36"/>
      <c r="KWQ4" s="36"/>
      <c r="KWR4" s="36"/>
      <c r="KWS4" s="36"/>
      <c r="KWT4" s="36"/>
      <c r="KWU4" s="36"/>
      <c r="KWV4" s="36"/>
      <c r="KWW4" s="36"/>
      <c r="KWX4" s="36"/>
      <c r="KWY4" s="36"/>
      <c r="KWZ4" s="36"/>
      <c r="KXA4" s="36"/>
      <c r="KXB4" s="36"/>
      <c r="KXC4" s="36"/>
      <c r="KXD4" s="36"/>
      <c r="KXE4" s="36"/>
      <c r="KXF4" s="36"/>
      <c r="KXG4" s="36"/>
      <c r="KXH4" s="36"/>
      <c r="KXI4" s="36"/>
      <c r="KXJ4" s="36"/>
      <c r="KXK4" s="36"/>
      <c r="KXL4" s="36"/>
      <c r="KXM4" s="36"/>
      <c r="KXN4" s="36"/>
      <c r="KXO4" s="36"/>
      <c r="KXP4" s="36"/>
      <c r="KXQ4" s="36"/>
      <c r="KXR4" s="36"/>
      <c r="KXS4" s="36"/>
      <c r="KXT4" s="36"/>
      <c r="KXU4" s="36"/>
      <c r="KXV4" s="36"/>
      <c r="KXW4" s="36"/>
      <c r="KXX4" s="36"/>
      <c r="KXY4" s="36"/>
      <c r="KXZ4" s="36"/>
      <c r="KYA4" s="36"/>
      <c r="KYB4" s="36"/>
      <c r="KYC4" s="36"/>
      <c r="KYD4" s="36"/>
      <c r="KYE4" s="36"/>
      <c r="KYF4" s="36"/>
      <c r="KYG4" s="36"/>
      <c r="KYH4" s="36"/>
      <c r="KYI4" s="36"/>
      <c r="KYJ4" s="36"/>
      <c r="KYK4" s="36"/>
      <c r="KYL4" s="36"/>
      <c r="KYM4" s="36"/>
      <c r="KYN4" s="36"/>
      <c r="KYO4" s="36"/>
      <c r="KYP4" s="36"/>
      <c r="KYQ4" s="36"/>
      <c r="KYR4" s="36"/>
      <c r="KYS4" s="36"/>
      <c r="KYT4" s="36"/>
      <c r="KYU4" s="36"/>
      <c r="KYV4" s="36"/>
      <c r="KYW4" s="36"/>
      <c r="KYX4" s="36"/>
      <c r="KYY4" s="36"/>
      <c r="KYZ4" s="36"/>
      <c r="KZA4" s="36"/>
      <c r="KZB4" s="36"/>
      <c r="KZC4" s="36"/>
      <c r="KZD4" s="36"/>
      <c r="KZE4" s="36"/>
      <c r="KZF4" s="36"/>
      <c r="KZG4" s="36"/>
      <c r="KZH4" s="36"/>
      <c r="KZI4" s="36"/>
      <c r="KZJ4" s="36"/>
      <c r="KZK4" s="36"/>
      <c r="KZL4" s="36"/>
      <c r="KZM4" s="36"/>
      <c r="KZN4" s="36"/>
      <c r="KZO4" s="36"/>
      <c r="KZP4" s="36"/>
      <c r="KZQ4" s="36"/>
      <c r="KZR4" s="36"/>
      <c r="KZS4" s="36"/>
      <c r="KZT4" s="36"/>
      <c r="KZU4" s="36"/>
      <c r="KZV4" s="36"/>
      <c r="KZW4" s="36"/>
      <c r="KZX4" s="36"/>
      <c r="KZY4" s="36"/>
      <c r="KZZ4" s="36"/>
      <c r="LAA4" s="36"/>
      <c r="LAB4" s="36"/>
      <c r="LAC4" s="36"/>
      <c r="LAD4" s="36"/>
      <c r="LAE4" s="36"/>
      <c r="LAF4" s="36"/>
      <c r="LAG4" s="36"/>
      <c r="LAH4" s="36"/>
      <c r="LAI4" s="36"/>
      <c r="LAJ4" s="36"/>
      <c r="LAK4" s="36"/>
      <c r="LAL4" s="36"/>
      <c r="LAM4" s="36"/>
      <c r="LAN4" s="36"/>
      <c r="LAO4" s="36"/>
      <c r="LAP4" s="36"/>
      <c r="LAQ4" s="36"/>
      <c r="LAR4" s="36"/>
      <c r="LAS4" s="36"/>
      <c r="LAT4" s="36"/>
      <c r="LAU4" s="36"/>
      <c r="LAV4" s="36"/>
      <c r="LAW4" s="36"/>
      <c r="LAX4" s="36"/>
      <c r="LAY4" s="36"/>
      <c r="LAZ4" s="36"/>
      <c r="LBA4" s="36"/>
      <c r="LBB4" s="36"/>
      <c r="LBC4" s="36"/>
      <c r="LBD4" s="36"/>
      <c r="LBE4" s="36"/>
      <c r="LBF4" s="36"/>
      <c r="LBG4" s="36"/>
      <c r="LBH4" s="36"/>
      <c r="LBI4" s="36"/>
      <c r="LBJ4" s="36"/>
      <c r="LBK4" s="36"/>
      <c r="LBL4" s="36"/>
      <c r="LBM4" s="36"/>
      <c r="LBN4" s="36"/>
      <c r="LBO4" s="36"/>
      <c r="LBP4" s="36"/>
      <c r="LBQ4" s="36"/>
      <c r="LBR4" s="36"/>
      <c r="LBS4" s="36"/>
      <c r="LBT4" s="36"/>
      <c r="LBU4" s="36"/>
      <c r="LBV4" s="36"/>
      <c r="LBW4" s="36"/>
      <c r="LBX4" s="36"/>
      <c r="LBY4" s="36"/>
      <c r="LBZ4" s="36"/>
      <c r="LCA4" s="36"/>
      <c r="LCB4" s="36"/>
      <c r="LCC4" s="36"/>
      <c r="LCD4" s="36"/>
      <c r="LCE4" s="36"/>
      <c r="LCF4" s="36"/>
      <c r="LCG4" s="36"/>
      <c r="LCH4" s="36"/>
      <c r="LCI4" s="36"/>
      <c r="LCJ4" s="36"/>
      <c r="LCK4" s="36"/>
      <c r="LCL4" s="36"/>
      <c r="LCM4" s="36"/>
      <c r="LCN4" s="36"/>
      <c r="LCO4" s="36"/>
      <c r="LCP4" s="36"/>
      <c r="LCQ4" s="36"/>
      <c r="LCR4" s="36"/>
      <c r="LCS4" s="36"/>
      <c r="LCT4" s="36"/>
      <c r="LCU4" s="36"/>
      <c r="LCV4" s="36"/>
      <c r="LCW4" s="36"/>
      <c r="LCX4" s="36"/>
      <c r="LCY4" s="36"/>
      <c r="LCZ4" s="36"/>
      <c r="LDA4" s="36"/>
      <c r="LDB4" s="36"/>
      <c r="LDC4" s="36"/>
      <c r="LDD4" s="36"/>
      <c r="LDE4" s="36"/>
      <c r="LDF4" s="36"/>
      <c r="LDG4" s="36"/>
      <c r="LDH4" s="36"/>
      <c r="LDI4" s="36"/>
      <c r="LDJ4" s="36"/>
      <c r="LDK4" s="36"/>
      <c r="LDL4" s="36"/>
      <c r="LDM4" s="36"/>
      <c r="LDN4" s="36"/>
      <c r="LDO4" s="36"/>
      <c r="LDP4" s="36"/>
      <c r="LDQ4" s="36"/>
      <c r="LDR4" s="36"/>
      <c r="LDS4" s="36"/>
      <c r="LDT4" s="36"/>
      <c r="LDU4" s="36"/>
      <c r="LDV4" s="36"/>
      <c r="LDW4" s="36"/>
      <c r="LDX4" s="36"/>
      <c r="LDY4" s="36"/>
      <c r="LDZ4" s="36"/>
      <c r="LEA4" s="36"/>
      <c r="LEB4" s="36"/>
      <c r="LEC4" s="36"/>
      <c r="LED4" s="36"/>
      <c r="LEE4" s="36"/>
      <c r="LEF4" s="36"/>
      <c r="LEG4" s="36"/>
      <c r="LEH4" s="36"/>
      <c r="LEI4" s="36"/>
      <c r="LEJ4" s="36"/>
      <c r="LEK4" s="36"/>
      <c r="LEL4" s="36"/>
      <c r="LEM4" s="36"/>
      <c r="LEN4" s="36"/>
      <c r="LEO4" s="36"/>
      <c r="LEP4" s="36"/>
      <c r="LEQ4" s="36"/>
      <c r="LER4" s="36"/>
      <c r="LES4" s="36"/>
      <c r="LET4" s="36"/>
      <c r="LEU4" s="36"/>
      <c r="LEV4" s="36"/>
      <c r="LEW4" s="36"/>
      <c r="LEX4" s="36"/>
      <c r="LEY4" s="36"/>
      <c r="LEZ4" s="36"/>
      <c r="LFA4" s="36"/>
      <c r="LFB4" s="36"/>
      <c r="LFC4" s="36"/>
      <c r="LFD4" s="36"/>
      <c r="LFE4" s="36"/>
      <c r="LFF4" s="36"/>
      <c r="LFG4" s="36"/>
      <c r="LFH4" s="36"/>
      <c r="LFI4" s="36"/>
      <c r="LFJ4" s="36"/>
      <c r="LFK4" s="36"/>
      <c r="LFL4" s="36"/>
      <c r="LFM4" s="36"/>
      <c r="LFN4" s="36"/>
      <c r="LFO4" s="36"/>
      <c r="LFP4" s="36"/>
      <c r="LFQ4" s="36"/>
      <c r="LFR4" s="36"/>
      <c r="LFS4" s="36"/>
      <c r="LFT4" s="36"/>
      <c r="LFU4" s="36"/>
      <c r="LFV4" s="36"/>
      <c r="LFW4" s="36"/>
      <c r="LFX4" s="36"/>
      <c r="LFY4" s="36"/>
      <c r="LFZ4" s="36"/>
      <c r="LGA4" s="36"/>
      <c r="LGB4" s="36"/>
      <c r="LGC4" s="36"/>
      <c r="LGD4" s="36"/>
      <c r="LGE4" s="36"/>
      <c r="LGF4" s="36"/>
      <c r="LGG4" s="36"/>
      <c r="LGH4" s="36"/>
      <c r="LGI4" s="36"/>
      <c r="LGJ4" s="36"/>
      <c r="LGK4" s="36"/>
      <c r="LGL4" s="36"/>
      <c r="LGM4" s="36"/>
      <c r="LGN4" s="36"/>
      <c r="LGO4" s="36"/>
      <c r="LGP4" s="36"/>
      <c r="LGQ4" s="36"/>
      <c r="LGR4" s="36"/>
      <c r="LGS4" s="36"/>
      <c r="LGT4" s="36"/>
      <c r="LGU4" s="36"/>
      <c r="LGV4" s="36"/>
      <c r="LGW4" s="36"/>
      <c r="LGX4" s="36"/>
      <c r="LGY4" s="36"/>
      <c r="LGZ4" s="36"/>
      <c r="LHA4" s="36"/>
      <c r="LHB4" s="36"/>
      <c r="LHC4" s="36"/>
      <c r="LHD4" s="36"/>
      <c r="LHE4" s="36"/>
      <c r="LHF4" s="36"/>
      <c r="LHG4" s="36"/>
      <c r="LHH4" s="36"/>
      <c r="LHI4" s="36"/>
      <c r="LHJ4" s="36"/>
      <c r="LHK4" s="36"/>
      <c r="LHL4" s="36"/>
      <c r="LHM4" s="36"/>
      <c r="LHN4" s="36"/>
      <c r="LHO4" s="36"/>
      <c r="LHP4" s="36"/>
      <c r="LHQ4" s="36"/>
      <c r="LHR4" s="36"/>
      <c r="LHS4" s="36"/>
      <c r="LHT4" s="36"/>
      <c r="LHU4" s="36"/>
      <c r="LHV4" s="36"/>
      <c r="LHW4" s="36"/>
      <c r="LHX4" s="36"/>
      <c r="LHY4" s="36"/>
      <c r="LHZ4" s="36"/>
      <c r="LIA4" s="36"/>
      <c r="LIB4" s="36"/>
      <c r="LIC4" s="36"/>
      <c r="LID4" s="36"/>
      <c r="LIE4" s="36"/>
      <c r="LIF4" s="36"/>
      <c r="LIG4" s="36"/>
      <c r="LIH4" s="36"/>
      <c r="LII4" s="36"/>
      <c r="LIJ4" s="36"/>
      <c r="LIK4" s="36"/>
      <c r="LIL4" s="36"/>
      <c r="LIM4" s="36"/>
      <c r="LIN4" s="36"/>
      <c r="LIO4" s="36"/>
      <c r="LIP4" s="36"/>
      <c r="LIQ4" s="36"/>
      <c r="LIR4" s="36"/>
      <c r="LIS4" s="36"/>
      <c r="LIT4" s="36"/>
      <c r="LIU4" s="36"/>
      <c r="LIV4" s="36"/>
      <c r="LIW4" s="36"/>
      <c r="LIX4" s="36"/>
      <c r="LIY4" s="36"/>
      <c r="LIZ4" s="36"/>
      <c r="LJA4" s="36"/>
      <c r="LJB4" s="36"/>
      <c r="LJC4" s="36"/>
      <c r="LJD4" s="36"/>
      <c r="LJE4" s="36"/>
      <c r="LJF4" s="36"/>
      <c r="LJG4" s="36"/>
      <c r="LJH4" s="36"/>
      <c r="LJI4" s="36"/>
      <c r="LJJ4" s="36"/>
      <c r="LJK4" s="36"/>
      <c r="LJL4" s="36"/>
      <c r="LJM4" s="36"/>
      <c r="LJN4" s="36"/>
      <c r="LJO4" s="36"/>
      <c r="LJP4" s="36"/>
      <c r="LJQ4" s="36"/>
      <c r="LJR4" s="36"/>
      <c r="LJS4" s="36"/>
      <c r="LJT4" s="36"/>
      <c r="LJU4" s="36"/>
      <c r="LJV4" s="36"/>
      <c r="LJW4" s="36"/>
      <c r="LJX4" s="36"/>
      <c r="LJY4" s="36"/>
      <c r="LJZ4" s="36"/>
      <c r="LKA4" s="36"/>
      <c r="LKB4" s="36"/>
      <c r="LKC4" s="36"/>
      <c r="LKD4" s="36"/>
      <c r="LKE4" s="36"/>
      <c r="LKF4" s="36"/>
      <c r="LKG4" s="36"/>
      <c r="LKH4" s="36"/>
      <c r="LKI4" s="36"/>
      <c r="LKJ4" s="36"/>
      <c r="LKK4" s="36"/>
      <c r="LKL4" s="36"/>
      <c r="LKM4" s="36"/>
      <c r="LKN4" s="36"/>
      <c r="LKO4" s="36"/>
      <c r="LKP4" s="36"/>
      <c r="LKQ4" s="36"/>
      <c r="LKR4" s="36"/>
      <c r="LKS4" s="36"/>
      <c r="LKT4" s="36"/>
      <c r="LKU4" s="36"/>
      <c r="LKV4" s="36"/>
      <c r="LKW4" s="36"/>
      <c r="LKX4" s="36"/>
      <c r="LKY4" s="36"/>
      <c r="LKZ4" s="36"/>
      <c r="LLA4" s="36"/>
      <c r="LLB4" s="36"/>
      <c r="LLC4" s="36"/>
      <c r="LLD4" s="36"/>
      <c r="LLE4" s="36"/>
      <c r="LLF4" s="36"/>
      <c r="LLG4" s="36"/>
      <c r="LLH4" s="36"/>
      <c r="LLI4" s="36"/>
      <c r="LLJ4" s="36"/>
      <c r="LLK4" s="36"/>
      <c r="LLL4" s="36"/>
      <c r="LLM4" s="36"/>
      <c r="LLN4" s="36"/>
      <c r="LLO4" s="36"/>
      <c r="LLP4" s="36"/>
      <c r="LLQ4" s="36"/>
      <c r="LLR4" s="36"/>
      <c r="LLS4" s="36"/>
      <c r="LLT4" s="36"/>
      <c r="LLU4" s="36"/>
      <c r="LLV4" s="36"/>
      <c r="LLW4" s="36"/>
      <c r="LLX4" s="36"/>
      <c r="LLY4" s="36"/>
      <c r="LLZ4" s="36"/>
      <c r="LMA4" s="36"/>
      <c r="LMB4" s="36"/>
      <c r="LMC4" s="36"/>
      <c r="LMD4" s="36"/>
      <c r="LME4" s="36"/>
      <c r="LMF4" s="36"/>
      <c r="LMG4" s="36"/>
      <c r="LMH4" s="36"/>
      <c r="LMI4" s="36"/>
      <c r="LMJ4" s="36"/>
      <c r="LMK4" s="36"/>
      <c r="LML4" s="36"/>
      <c r="LMM4" s="36"/>
      <c r="LMN4" s="36"/>
      <c r="LMO4" s="36"/>
      <c r="LMP4" s="36"/>
      <c r="LMQ4" s="36"/>
      <c r="LMR4" s="36"/>
      <c r="LMS4" s="36"/>
      <c r="LMT4" s="36"/>
      <c r="LMU4" s="36"/>
      <c r="LMV4" s="36"/>
      <c r="LMW4" s="36"/>
      <c r="LMX4" s="36"/>
      <c r="LMY4" s="36"/>
      <c r="LMZ4" s="36"/>
      <c r="LNA4" s="36"/>
      <c r="LNB4" s="36"/>
      <c r="LNC4" s="36"/>
      <c r="LND4" s="36"/>
      <c r="LNE4" s="36"/>
      <c r="LNF4" s="36"/>
      <c r="LNG4" s="36"/>
      <c r="LNH4" s="36"/>
      <c r="LNI4" s="36"/>
      <c r="LNJ4" s="36"/>
      <c r="LNK4" s="36"/>
      <c r="LNL4" s="36"/>
      <c r="LNM4" s="36"/>
      <c r="LNN4" s="36"/>
      <c r="LNO4" s="36"/>
      <c r="LNP4" s="36"/>
      <c r="LNQ4" s="36"/>
      <c r="LNR4" s="36"/>
      <c r="LNS4" s="36"/>
      <c r="LNT4" s="36"/>
      <c r="LNU4" s="36"/>
      <c r="LNV4" s="36"/>
      <c r="LNW4" s="36"/>
      <c r="LNX4" s="36"/>
      <c r="LNY4" s="36"/>
      <c r="LNZ4" s="36"/>
      <c r="LOA4" s="36"/>
      <c r="LOB4" s="36"/>
      <c r="LOC4" s="36"/>
      <c r="LOD4" s="36"/>
      <c r="LOE4" s="36"/>
      <c r="LOF4" s="36"/>
      <c r="LOG4" s="36"/>
      <c r="LOH4" s="36"/>
      <c r="LOI4" s="36"/>
      <c r="LOJ4" s="36"/>
      <c r="LOK4" s="36"/>
      <c r="LOL4" s="36"/>
      <c r="LOM4" s="36"/>
      <c r="LON4" s="36"/>
      <c r="LOO4" s="36"/>
      <c r="LOP4" s="36"/>
      <c r="LOQ4" s="36"/>
      <c r="LOR4" s="36"/>
      <c r="LOS4" s="36"/>
      <c r="LOT4" s="36"/>
      <c r="LOU4" s="36"/>
      <c r="LOV4" s="36"/>
      <c r="LOW4" s="36"/>
      <c r="LOX4" s="36"/>
      <c r="LOY4" s="36"/>
      <c r="LOZ4" s="36"/>
      <c r="LPA4" s="36"/>
      <c r="LPB4" s="36"/>
      <c r="LPC4" s="36"/>
      <c r="LPD4" s="36"/>
      <c r="LPE4" s="36"/>
      <c r="LPF4" s="36"/>
      <c r="LPG4" s="36"/>
      <c r="LPH4" s="36"/>
      <c r="LPI4" s="36"/>
      <c r="LPJ4" s="36"/>
      <c r="LPK4" s="36"/>
      <c r="LPL4" s="36"/>
      <c r="LPM4" s="36"/>
      <c r="LPN4" s="36"/>
      <c r="LPO4" s="36"/>
      <c r="LPP4" s="36"/>
      <c r="LPQ4" s="36"/>
      <c r="LPR4" s="36"/>
      <c r="LPS4" s="36"/>
      <c r="LPT4" s="36"/>
      <c r="LPU4" s="36"/>
      <c r="LPV4" s="36"/>
      <c r="LPW4" s="36"/>
      <c r="LPX4" s="36"/>
      <c r="LPY4" s="36"/>
      <c r="LPZ4" s="36"/>
      <c r="LQA4" s="36"/>
      <c r="LQB4" s="36"/>
      <c r="LQC4" s="36"/>
      <c r="LQD4" s="36"/>
      <c r="LQE4" s="36"/>
      <c r="LQF4" s="36"/>
      <c r="LQG4" s="36"/>
      <c r="LQH4" s="36"/>
      <c r="LQI4" s="36"/>
      <c r="LQJ4" s="36"/>
      <c r="LQK4" s="36"/>
      <c r="LQL4" s="36"/>
      <c r="LQM4" s="36"/>
      <c r="LQN4" s="36"/>
      <c r="LQO4" s="36"/>
      <c r="LQP4" s="36"/>
      <c r="LQQ4" s="36"/>
      <c r="LQR4" s="36"/>
      <c r="LQS4" s="36"/>
      <c r="LQT4" s="36"/>
      <c r="LQU4" s="36"/>
      <c r="LQV4" s="36"/>
      <c r="LQW4" s="36"/>
      <c r="LQX4" s="36"/>
      <c r="LQY4" s="36"/>
      <c r="LQZ4" s="36"/>
      <c r="LRA4" s="36"/>
      <c r="LRB4" s="36"/>
      <c r="LRC4" s="36"/>
      <c r="LRD4" s="36"/>
      <c r="LRE4" s="36"/>
      <c r="LRF4" s="36"/>
      <c r="LRG4" s="36"/>
      <c r="LRH4" s="36"/>
      <c r="LRI4" s="36"/>
      <c r="LRJ4" s="36"/>
      <c r="LRK4" s="36"/>
      <c r="LRL4" s="36"/>
      <c r="LRM4" s="36"/>
      <c r="LRN4" s="36"/>
      <c r="LRO4" s="36"/>
      <c r="LRP4" s="36"/>
      <c r="LRQ4" s="36"/>
      <c r="LRR4" s="36"/>
      <c r="LRS4" s="36"/>
      <c r="LRT4" s="36"/>
      <c r="LRU4" s="36"/>
      <c r="LRV4" s="36"/>
      <c r="LRW4" s="36"/>
      <c r="LRX4" s="36"/>
      <c r="LRY4" s="36"/>
      <c r="LRZ4" s="36"/>
      <c r="LSA4" s="36"/>
      <c r="LSB4" s="36"/>
      <c r="LSC4" s="36"/>
      <c r="LSD4" s="36"/>
      <c r="LSE4" s="36"/>
      <c r="LSF4" s="36"/>
      <c r="LSG4" s="36"/>
      <c r="LSH4" s="36"/>
      <c r="LSI4" s="36"/>
      <c r="LSJ4" s="36"/>
      <c r="LSK4" s="36"/>
      <c r="LSL4" s="36"/>
      <c r="LSM4" s="36"/>
      <c r="LSN4" s="36"/>
      <c r="LSO4" s="36"/>
      <c r="LSP4" s="36"/>
      <c r="LSQ4" s="36"/>
      <c r="LSR4" s="36"/>
      <c r="LSS4" s="36"/>
      <c r="LST4" s="36"/>
      <c r="LSU4" s="36"/>
      <c r="LSV4" s="36"/>
      <c r="LSW4" s="36"/>
      <c r="LSX4" s="36"/>
      <c r="LSY4" s="36"/>
      <c r="LSZ4" s="36"/>
      <c r="LTA4" s="36"/>
      <c r="LTB4" s="36"/>
      <c r="LTC4" s="36"/>
      <c r="LTD4" s="36"/>
      <c r="LTE4" s="36"/>
      <c r="LTF4" s="36"/>
      <c r="LTG4" s="36"/>
      <c r="LTH4" s="36"/>
      <c r="LTI4" s="36"/>
      <c r="LTJ4" s="36"/>
      <c r="LTK4" s="36"/>
      <c r="LTL4" s="36"/>
      <c r="LTM4" s="36"/>
      <c r="LTN4" s="36"/>
      <c r="LTO4" s="36"/>
      <c r="LTP4" s="36"/>
      <c r="LTQ4" s="36"/>
      <c r="LTR4" s="36"/>
      <c r="LTS4" s="36"/>
      <c r="LTT4" s="36"/>
      <c r="LTU4" s="36"/>
      <c r="LTV4" s="36"/>
      <c r="LTW4" s="36"/>
      <c r="LTX4" s="36"/>
      <c r="LTY4" s="36"/>
      <c r="LTZ4" s="36"/>
      <c r="LUA4" s="36"/>
      <c r="LUB4" s="36"/>
      <c r="LUC4" s="36"/>
      <c r="LUD4" s="36"/>
      <c r="LUE4" s="36"/>
      <c r="LUF4" s="36"/>
      <c r="LUG4" s="36"/>
      <c r="LUH4" s="36"/>
      <c r="LUI4" s="36"/>
      <c r="LUJ4" s="36"/>
      <c r="LUK4" s="36"/>
      <c r="LUL4" s="36"/>
      <c r="LUM4" s="36"/>
      <c r="LUN4" s="36"/>
      <c r="LUO4" s="36"/>
      <c r="LUP4" s="36"/>
      <c r="LUQ4" s="36"/>
      <c r="LUR4" s="36"/>
      <c r="LUS4" s="36"/>
      <c r="LUT4" s="36"/>
      <c r="LUU4" s="36"/>
      <c r="LUV4" s="36"/>
      <c r="LUW4" s="36"/>
      <c r="LUX4" s="36"/>
      <c r="LUY4" s="36"/>
      <c r="LUZ4" s="36"/>
      <c r="LVA4" s="36"/>
      <c r="LVB4" s="36"/>
      <c r="LVC4" s="36"/>
      <c r="LVD4" s="36"/>
      <c r="LVE4" s="36"/>
      <c r="LVF4" s="36"/>
      <c r="LVG4" s="36"/>
      <c r="LVH4" s="36"/>
      <c r="LVI4" s="36"/>
      <c r="LVJ4" s="36"/>
      <c r="LVK4" s="36"/>
      <c r="LVL4" s="36"/>
      <c r="LVM4" s="36"/>
      <c r="LVN4" s="36"/>
      <c r="LVO4" s="36"/>
      <c r="LVP4" s="36"/>
      <c r="LVQ4" s="36"/>
      <c r="LVR4" s="36"/>
      <c r="LVS4" s="36"/>
      <c r="LVT4" s="36"/>
      <c r="LVU4" s="36"/>
      <c r="LVV4" s="36"/>
      <c r="LVW4" s="36"/>
      <c r="LVX4" s="36"/>
      <c r="LVY4" s="36"/>
      <c r="LVZ4" s="36"/>
      <c r="LWA4" s="36"/>
      <c r="LWB4" s="36"/>
      <c r="LWC4" s="36"/>
      <c r="LWD4" s="36"/>
      <c r="LWE4" s="36"/>
      <c r="LWF4" s="36"/>
      <c r="LWG4" s="36"/>
      <c r="LWH4" s="36"/>
      <c r="LWI4" s="36"/>
      <c r="LWJ4" s="36"/>
      <c r="LWK4" s="36"/>
      <c r="LWL4" s="36"/>
      <c r="LWM4" s="36"/>
      <c r="LWN4" s="36"/>
      <c r="LWO4" s="36"/>
      <c r="LWP4" s="36"/>
      <c r="LWQ4" s="36"/>
      <c r="LWR4" s="36"/>
      <c r="LWS4" s="36"/>
      <c r="LWT4" s="36"/>
      <c r="LWU4" s="36"/>
      <c r="LWV4" s="36"/>
      <c r="LWW4" s="36"/>
      <c r="LWX4" s="36"/>
      <c r="LWY4" s="36"/>
      <c r="LWZ4" s="36"/>
      <c r="LXA4" s="36"/>
      <c r="LXB4" s="36"/>
      <c r="LXC4" s="36"/>
      <c r="LXD4" s="36"/>
      <c r="LXE4" s="36"/>
      <c r="LXF4" s="36"/>
      <c r="LXG4" s="36"/>
      <c r="LXH4" s="36"/>
      <c r="LXI4" s="36"/>
      <c r="LXJ4" s="36"/>
      <c r="LXK4" s="36"/>
      <c r="LXL4" s="36"/>
      <c r="LXM4" s="36"/>
      <c r="LXN4" s="36"/>
      <c r="LXO4" s="36"/>
      <c r="LXP4" s="36"/>
      <c r="LXQ4" s="36"/>
      <c r="LXR4" s="36"/>
      <c r="LXS4" s="36"/>
      <c r="LXT4" s="36"/>
      <c r="LXU4" s="36"/>
      <c r="LXV4" s="36"/>
      <c r="LXW4" s="36"/>
      <c r="LXX4" s="36"/>
      <c r="LXY4" s="36"/>
      <c r="LXZ4" s="36"/>
      <c r="LYA4" s="36"/>
      <c r="LYB4" s="36"/>
      <c r="LYC4" s="36"/>
      <c r="LYD4" s="36"/>
      <c r="LYE4" s="36"/>
      <c r="LYF4" s="36"/>
      <c r="LYG4" s="36"/>
      <c r="LYH4" s="36"/>
      <c r="LYI4" s="36"/>
      <c r="LYJ4" s="36"/>
      <c r="LYK4" s="36"/>
      <c r="LYL4" s="36"/>
      <c r="LYM4" s="36"/>
      <c r="LYN4" s="36"/>
      <c r="LYO4" s="36"/>
      <c r="LYP4" s="36"/>
      <c r="LYQ4" s="36"/>
      <c r="LYR4" s="36"/>
      <c r="LYS4" s="36"/>
      <c r="LYT4" s="36"/>
      <c r="LYU4" s="36"/>
      <c r="LYV4" s="36"/>
      <c r="LYW4" s="36"/>
      <c r="LYX4" s="36"/>
      <c r="LYY4" s="36"/>
      <c r="LYZ4" s="36"/>
      <c r="LZA4" s="36"/>
      <c r="LZB4" s="36"/>
      <c r="LZC4" s="36"/>
      <c r="LZD4" s="36"/>
      <c r="LZE4" s="36"/>
      <c r="LZF4" s="36"/>
      <c r="LZG4" s="36"/>
      <c r="LZH4" s="36"/>
      <c r="LZI4" s="36"/>
      <c r="LZJ4" s="36"/>
      <c r="LZK4" s="36"/>
      <c r="LZL4" s="36"/>
      <c r="LZM4" s="36"/>
      <c r="LZN4" s="36"/>
      <c r="LZO4" s="36"/>
      <c r="LZP4" s="36"/>
      <c r="LZQ4" s="36"/>
      <c r="LZR4" s="36"/>
      <c r="LZS4" s="36"/>
      <c r="LZT4" s="36"/>
      <c r="LZU4" s="36"/>
      <c r="LZV4" s="36"/>
      <c r="LZW4" s="36"/>
      <c r="LZX4" s="36"/>
      <c r="LZY4" s="36"/>
      <c r="LZZ4" s="36"/>
      <c r="MAA4" s="36"/>
      <c r="MAB4" s="36"/>
      <c r="MAC4" s="36"/>
      <c r="MAD4" s="36"/>
      <c r="MAE4" s="36"/>
      <c r="MAF4" s="36"/>
      <c r="MAG4" s="36"/>
      <c r="MAH4" s="36"/>
      <c r="MAI4" s="36"/>
      <c r="MAJ4" s="36"/>
      <c r="MAK4" s="36"/>
      <c r="MAL4" s="36"/>
      <c r="MAM4" s="36"/>
      <c r="MAN4" s="36"/>
      <c r="MAO4" s="36"/>
      <c r="MAP4" s="36"/>
      <c r="MAQ4" s="36"/>
      <c r="MAR4" s="36"/>
      <c r="MAS4" s="36"/>
      <c r="MAT4" s="36"/>
      <c r="MAU4" s="36"/>
      <c r="MAV4" s="36"/>
      <c r="MAW4" s="36"/>
      <c r="MAX4" s="36"/>
      <c r="MAY4" s="36"/>
      <c r="MAZ4" s="36"/>
      <c r="MBA4" s="36"/>
      <c r="MBB4" s="36"/>
      <c r="MBC4" s="36"/>
      <c r="MBD4" s="36"/>
      <c r="MBE4" s="36"/>
      <c r="MBF4" s="36"/>
      <c r="MBG4" s="36"/>
      <c r="MBH4" s="36"/>
      <c r="MBI4" s="36"/>
      <c r="MBJ4" s="36"/>
      <c r="MBK4" s="36"/>
      <c r="MBL4" s="36"/>
      <c r="MBM4" s="36"/>
      <c r="MBN4" s="36"/>
      <c r="MBO4" s="36"/>
      <c r="MBP4" s="36"/>
      <c r="MBQ4" s="36"/>
      <c r="MBR4" s="36"/>
      <c r="MBS4" s="36"/>
      <c r="MBT4" s="36"/>
      <c r="MBU4" s="36"/>
      <c r="MBV4" s="36"/>
      <c r="MBW4" s="36"/>
      <c r="MBX4" s="36"/>
      <c r="MBY4" s="36"/>
      <c r="MBZ4" s="36"/>
      <c r="MCA4" s="36"/>
      <c r="MCB4" s="36"/>
      <c r="MCC4" s="36"/>
      <c r="MCD4" s="36"/>
      <c r="MCE4" s="36"/>
      <c r="MCF4" s="36"/>
      <c r="MCG4" s="36"/>
      <c r="MCH4" s="36"/>
      <c r="MCI4" s="36"/>
      <c r="MCJ4" s="36"/>
      <c r="MCK4" s="36"/>
      <c r="MCL4" s="36"/>
      <c r="MCM4" s="36"/>
      <c r="MCN4" s="36"/>
      <c r="MCO4" s="36"/>
      <c r="MCP4" s="36"/>
      <c r="MCQ4" s="36"/>
      <c r="MCR4" s="36"/>
      <c r="MCS4" s="36"/>
      <c r="MCT4" s="36"/>
      <c r="MCU4" s="36"/>
      <c r="MCV4" s="36"/>
      <c r="MCW4" s="36"/>
      <c r="MCX4" s="36"/>
      <c r="MCY4" s="36"/>
      <c r="MCZ4" s="36"/>
      <c r="MDA4" s="36"/>
      <c r="MDB4" s="36"/>
      <c r="MDC4" s="36"/>
      <c r="MDD4" s="36"/>
      <c r="MDE4" s="36"/>
      <c r="MDF4" s="36"/>
      <c r="MDG4" s="36"/>
      <c r="MDH4" s="36"/>
      <c r="MDI4" s="36"/>
      <c r="MDJ4" s="36"/>
      <c r="MDK4" s="36"/>
      <c r="MDL4" s="36"/>
      <c r="MDM4" s="36"/>
      <c r="MDN4" s="36"/>
      <c r="MDO4" s="36"/>
      <c r="MDP4" s="36"/>
      <c r="MDQ4" s="36"/>
      <c r="MDR4" s="36"/>
      <c r="MDS4" s="36"/>
      <c r="MDT4" s="36"/>
      <c r="MDU4" s="36"/>
      <c r="MDV4" s="36"/>
      <c r="MDW4" s="36"/>
      <c r="MDX4" s="36"/>
      <c r="MDY4" s="36"/>
      <c r="MDZ4" s="36"/>
      <c r="MEA4" s="36"/>
      <c r="MEB4" s="36"/>
      <c r="MEC4" s="36"/>
      <c r="MED4" s="36"/>
      <c r="MEE4" s="36"/>
      <c r="MEF4" s="36"/>
      <c r="MEG4" s="36"/>
      <c r="MEH4" s="36"/>
      <c r="MEI4" s="36"/>
      <c r="MEJ4" s="36"/>
      <c r="MEK4" s="36"/>
      <c r="MEL4" s="36"/>
      <c r="MEM4" s="36"/>
      <c r="MEN4" s="36"/>
      <c r="MEO4" s="36"/>
      <c r="MEP4" s="36"/>
      <c r="MEQ4" s="36"/>
      <c r="MER4" s="36"/>
      <c r="MES4" s="36"/>
      <c r="MET4" s="36"/>
      <c r="MEU4" s="36"/>
      <c r="MEV4" s="36"/>
      <c r="MEW4" s="36"/>
      <c r="MEX4" s="36"/>
      <c r="MEY4" s="36"/>
      <c r="MEZ4" s="36"/>
      <c r="MFA4" s="36"/>
      <c r="MFB4" s="36"/>
      <c r="MFC4" s="36"/>
      <c r="MFD4" s="36"/>
      <c r="MFE4" s="36"/>
      <c r="MFF4" s="36"/>
      <c r="MFG4" s="36"/>
      <c r="MFH4" s="36"/>
      <c r="MFI4" s="36"/>
      <c r="MFJ4" s="36"/>
      <c r="MFK4" s="36"/>
      <c r="MFL4" s="36"/>
      <c r="MFM4" s="36"/>
      <c r="MFN4" s="36"/>
      <c r="MFO4" s="36"/>
      <c r="MFP4" s="36"/>
      <c r="MFQ4" s="36"/>
      <c r="MFR4" s="36"/>
      <c r="MFS4" s="36"/>
      <c r="MFT4" s="36"/>
      <c r="MFU4" s="36"/>
      <c r="MFV4" s="36"/>
      <c r="MFW4" s="36"/>
      <c r="MFX4" s="36"/>
      <c r="MFY4" s="36"/>
      <c r="MFZ4" s="36"/>
      <c r="MGA4" s="36"/>
      <c r="MGB4" s="36"/>
      <c r="MGC4" s="36"/>
      <c r="MGD4" s="36"/>
      <c r="MGE4" s="36"/>
      <c r="MGF4" s="36"/>
      <c r="MGG4" s="36"/>
      <c r="MGH4" s="36"/>
      <c r="MGI4" s="36"/>
      <c r="MGJ4" s="36"/>
      <c r="MGK4" s="36"/>
      <c r="MGL4" s="36"/>
      <c r="MGM4" s="36"/>
      <c r="MGN4" s="36"/>
      <c r="MGO4" s="36"/>
      <c r="MGP4" s="36"/>
      <c r="MGQ4" s="36"/>
      <c r="MGR4" s="36"/>
      <c r="MGS4" s="36"/>
      <c r="MGT4" s="36"/>
      <c r="MGU4" s="36"/>
      <c r="MGV4" s="36"/>
      <c r="MGW4" s="36"/>
      <c r="MGX4" s="36"/>
      <c r="MGY4" s="36"/>
      <c r="MGZ4" s="36"/>
      <c r="MHA4" s="36"/>
      <c r="MHB4" s="36"/>
      <c r="MHC4" s="36"/>
      <c r="MHD4" s="36"/>
      <c r="MHE4" s="36"/>
      <c r="MHF4" s="36"/>
      <c r="MHG4" s="36"/>
      <c r="MHH4" s="36"/>
      <c r="MHI4" s="36"/>
      <c r="MHJ4" s="36"/>
      <c r="MHK4" s="36"/>
      <c r="MHL4" s="36"/>
      <c r="MHM4" s="36"/>
      <c r="MHN4" s="36"/>
      <c r="MHO4" s="36"/>
      <c r="MHP4" s="36"/>
      <c r="MHQ4" s="36"/>
      <c r="MHR4" s="36"/>
      <c r="MHS4" s="36"/>
      <c r="MHT4" s="36"/>
      <c r="MHU4" s="36"/>
      <c r="MHV4" s="36"/>
      <c r="MHW4" s="36"/>
      <c r="MHX4" s="36"/>
      <c r="MHY4" s="36"/>
      <c r="MHZ4" s="36"/>
      <c r="MIA4" s="36"/>
      <c r="MIB4" s="36"/>
      <c r="MIC4" s="36"/>
      <c r="MID4" s="36"/>
      <c r="MIE4" s="36"/>
      <c r="MIF4" s="36"/>
      <c r="MIG4" s="36"/>
      <c r="MIH4" s="36"/>
      <c r="MII4" s="36"/>
      <c r="MIJ4" s="36"/>
      <c r="MIK4" s="36"/>
      <c r="MIL4" s="36"/>
      <c r="MIM4" s="36"/>
      <c r="MIN4" s="36"/>
      <c r="MIO4" s="36"/>
      <c r="MIP4" s="36"/>
      <c r="MIQ4" s="36"/>
      <c r="MIR4" s="36"/>
      <c r="MIS4" s="36"/>
      <c r="MIT4" s="36"/>
      <c r="MIU4" s="36"/>
      <c r="MIV4" s="36"/>
      <c r="MIW4" s="36"/>
      <c r="MIX4" s="36"/>
      <c r="MIY4" s="36"/>
      <c r="MIZ4" s="36"/>
      <c r="MJA4" s="36"/>
      <c r="MJB4" s="36"/>
      <c r="MJC4" s="36"/>
      <c r="MJD4" s="36"/>
      <c r="MJE4" s="36"/>
      <c r="MJF4" s="36"/>
      <c r="MJG4" s="36"/>
      <c r="MJH4" s="36"/>
      <c r="MJI4" s="36"/>
      <c r="MJJ4" s="36"/>
      <c r="MJK4" s="36"/>
      <c r="MJL4" s="36"/>
      <c r="MJM4" s="36"/>
      <c r="MJN4" s="36"/>
      <c r="MJO4" s="36"/>
      <c r="MJP4" s="36"/>
      <c r="MJQ4" s="36"/>
      <c r="MJR4" s="36"/>
      <c r="MJS4" s="36"/>
      <c r="MJT4" s="36"/>
      <c r="MJU4" s="36"/>
      <c r="MJV4" s="36"/>
      <c r="MJW4" s="36"/>
      <c r="MJX4" s="36"/>
      <c r="MJY4" s="36"/>
      <c r="MJZ4" s="36"/>
      <c r="MKA4" s="36"/>
      <c r="MKB4" s="36"/>
      <c r="MKC4" s="36"/>
      <c r="MKD4" s="36"/>
      <c r="MKE4" s="36"/>
      <c r="MKF4" s="36"/>
      <c r="MKG4" s="36"/>
      <c r="MKH4" s="36"/>
      <c r="MKI4" s="36"/>
      <c r="MKJ4" s="36"/>
      <c r="MKK4" s="36"/>
      <c r="MKL4" s="36"/>
      <c r="MKM4" s="36"/>
      <c r="MKN4" s="36"/>
      <c r="MKO4" s="36"/>
      <c r="MKP4" s="36"/>
      <c r="MKQ4" s="36"/>
      <c r="MKR4" s="36"/>
      <c r="MKS4" s="36"/>
      <c r="MKT4" s="36"/>
      <c r="MKU4" s="36"/>
      <c r="MKV4" s="36"/>
      <c r="MKW4" s="36"/>
      <c r="MKX4" s="36"/>
      <c r="MKY4" s="36"/>
      <c r="MKZ4" s="36"/>
      <c r="MLA4" s="36"/>
      <c r="MLB4" s="36"/>
      <c r="MLC4" s="36"/>
      <c r="MLD4" s="36"/>
      <c r="MLE4" s="36"/>
      <c r="MLF4" s="36"/>
      <c r="MLG4" s="36"/>
      <c r="MLH4" s="36"/>
      <c r="MLI4" s="36"/>
      <c r="MLJ4" s="36"/>
      <c r="MLK4" s="36"/>
      <c r="MLL4" s="36"/>
      <c r="MLM4" s="36"/>
      <c r="MLN4" s="36"/>
      <c r="MLO4" s="36"/>
      <c r="MLP4" s="36"/>
      <c r="MLQ4" s="36"/>
      <c r="MLR4" s="36"/>
      <c r="MLS4" s="36"/>
      <c r="MLT4" s="36"/>
      <c r="MLU4" s="36"/>
      <c r="MLV4" s="36"/>
      <c r="MLW4" s="36"/>
      <c r="MLX4" s="36"/>
      <c r="MLY4" s="36"/>
      <c r="MLZ4" s="36"/>
      <c r="MMA4" s="36"/>
      <c r="MMB4" s="36"/>
      <c r="MMC4" s="36"/>
      <c r="MMD4" s="36"/>
      <c r="MME4" s="36"/>
      <c r="MMF4" s="36"/>
      <c r="MMG4" s="36"/>
      <c r="MMH4" s="36"/>
      <c r="MMI4" s="36"/>
      <c r="MMJ4" s="36"/>
      <c r="MMK4" s="36"/>
      <c r="MML4" s="36"/>
      <c r="MMM4" s="36"/>
      <c r="MMN4" s="36"/>
      <c r="MMO4" s="36"/>
      <c r="MMP4" s="36"/>
      <c r="MMQ4" s="36"/>
      <c r="MMR4" s="36"/>
      <c r="MMS4" s="36"/>
      <c r="MMT4" s="36"/>
      <c r="MMU4" s="36"/>
      <c r="MMV4" s="36"/>
      <c r="MMW4" s="36"/>
      <c r="MMX4" s="36"/>
      <c r="MMY4" s="36"/>
      <c r="MMZ4" s="36"/>
      <c r="MNA4" s="36"/>
      <c r="MNB4" s="36"/>
      <c r="MNC4" s="36"/>
      <c r="MND4" s="36"/>
      <c r="MNE4" s="36"/>
      <c r="MNF4" s="36"/>
      <c r="MNG4" s="36"/>
      <c r="MNH4" s="36"/>
      <c r="MNI4" s="36"/>
      <c r="MNJ4" s="36"/>
      <c r="MNK4" s="36"/>
      <c r="MNL4" s="36"/>
      <c r="MNM4" s="36"/>
      <c r="MNN4" s="36"/>
      <c r="MNO4" s="36"/>
      <c r="MNP4" s="36"/>
      <c r="MNQ4" s="36"/>
      <c r="MNR4" s="36"/>
      <c r="MNS4" s="36"/>
      <c r="MNT4" s="36"/>
      <c r="MNU4" s="36"/>
      <c r="MNV4" s="36"/>
      <c r="MNW4" s="36"/>
      <c r="MNX4" s="36"/>
      <c r="MNY4" s="36"/>
      <c r="MNZ4" s="36"/>
      <c r="MOA4" s="36"/>
      <c r="MOB4" s="36"/>
      <c r="MOC4" s="36"/>
      <c r="MOD4" s="36"/>
      <c r="MOE4" s="36"/>
      <c r="MOF4" s="36"/>
      <c r="MOG4" s="36"/>
      <c r="MOH4" s="36"/>
      <c r="MOI4" s="36"/>
      <c r="MOJ4" s="36"/>
      <c r="MOK4" s="36"/>
      <c r="MOL4" s="36"/>
      <c r="MOM4" s="36"/>
      <c r="MON4" s="36"/>
      <c r="MOO4" s="36"/>
      <c r="MOP4" s="36"/>
      <c r="MOQ4" s="36"/>
      <c r="MOR4" s="36"/>
      <c r="MOS4" s="36"/>
      <c r="MOT4" s="36"/>
      <c r="MOU4" s="36"/>
      <c r="MOV4" s="36"/>
      <c r="MOW4" s="36"/>
      <c r="MOX4" s="36"/>
      <c r="MOY4" s="36"/>
      <c r="MOZ4" s="36"/>
      <c r="MPA4" s="36"/>
      <c r="MPB4" s="36"/>
      <c r="MPC4" s="36"/>
      <c r="MPD4" s="36"/>
      <c r="MPE4" s="36"/>
      <c r="MPF4" s="36"/>
      <c r="MPG4" s="36"/>
      <c r="MPH4" s="36"/>
      <c r="MPI4" s="36"/>
      <c r="MPJ4" s="36"/>
      <c r="MPK4" s="36"/>
      <c r="MPL4" s="36"/>
      <c r="MPM4" s="36"/>
      <c r="MPN4" s="36"/>
      <c r="MPO4" s="36"/>
      <c r="MPP4" s="36"/>
      <c r="MPQ4" s="36"/>
      <c r="MPR4" s="36"/>
      <c r="MPS4" s="36"/>
      <c r="MPT4" s="36"/>
      <c r="MPU4" s="36"/>
      <c r="MPV4" s="36"/>
      <c r="MPW4" s="36"/>
      <c r="MPX4" s="36"/>
      <c r="MPY4" s="36"/>
      <c r="MPZ4" s="36"/>
      <c r="MQA4" s="36"/>
      <c r="MQB4" s="36"/>
      <c r="MQC4" s="36"/>
      <c r="MQD4" s="36"/>
      <c r="MQE4" s="36"/>
      <c r="MQF4" s="36"/>
      <c r="MQG4" s="36"/>
      <c r="MQH4" s="36"/>
      <c r="MQI4" s="36"/>
      <c r="MQJ4" s="36"/>
      <c r="MQK4" s="36"/>
      <c r="MQL4" s="36"/>
      <c r="MQM4" s="36"/>
      <c r="MQN4" s="36"/>
      <c r="MQO4" s="36"/>
      <c r="MQP4" s="36"/>
      <c r="MQQ4" s="36"/>
      <c r="MQR4" s="36"/>
      <c r="MQS4" s="36"/>
      <c r="MQT4" s="36"/>
      <c r="MQU4" s="36"/>
      <c r="MQV4" s="36"/>
      <c r="MQW4" s="36"/>
      <c r="MQX4" s="36"/>
      <c r="MQY4" s="36"/>
      <c r="MQZ4" s="36"/>
      <c r="MRA4" s="36"/>
      <c r="MRB4" s="36"/>
      <c r="MRC4" s="36"/>
      <c r="MRD4" s="36"/>
      <c r="MRE4" s="36"/>
      <c r="MRF4" s="36"/>
      <c r="MRG4" s="36"/>
      <c r="MRH4" s="36"/>
      <c r="MRI4" s="36"/>
      <c r="MRJ4" s="36"/>
      <c r="MRK4" s="36"/>
      <c r="MRL4" s="36"/>
      <c r="MRM4" s="36"/>
      <c r="MRN4" s="36"/>
      <c r="MRO4" s="36"/>
      <c r="MRP4" s="36"/>
      <c r="MRQ4" s="36"/>
      <c r="MRR4" s="36"/>
      <c r="MRS4" s="36"/>
      <c r="MRT4" s="36"/>
      <c r="MRU4" s="36"/>
      <c r="MRV4" s="36"/>
      <c r="MRW4" s="36"/>
      <c r="MRX4" s="36"/>
      <c r="MRY4" s="36"/>
      <c r="MRZ4" s="36"/>
      <c r="MSA4" s="36"/>
      <c r="MSB4" s="36"/>
      <c r="MSC4" s="36"/>
      <c r="MSD4" s="36"/>
      <c r="MSE4" s="36"/>
      <c r="MSF4" s="36"/>
      <c r="MSG4" s="36"/>
      <c r="MSH4" s="36"/>
      <c r="MSI4" s="36"/>
      <c r="MSJ4" s="36"/>
      <c r="MSK4" s="36"/>
      <c r="MSL4" s="36"/>
      <c r="MSM4" s="36"/>
      <c r="MSN4" s="36"/>
      <c r="MSO4" s="36"/>
      <c r="MSP4" s="36"/>
      <c r="MSQ4" s="36"/>
      <c r="MSR4" s="36"/>
      <c r="MSS4" s="36"/>
      <c r="MST4" s="36"/>
      <c r="MSU4" s="36"/>
      <c r="MSV4" s="36"/>
      <c r="MSW4" s="36"/>
      <c r="MSX4" s="36"/>
      <c r="MSY4" s="36"/>
      <c r="MSZ4" s="36"/>
      <c r="MTA4" s="36"/>
      <c r="MTB4" s="36"/>
      <c r="MTC4" s="36"/>
      <c r="MTD4" s="36"/>
      <c r="MTE4" s="36"/>
      <c r="MTF4" s="36"/>
      <c r="MTG4" s="36"/>
      <c r="MTH4" s="36"/>
      <c r="MTI4" s="36"/>
      <c r="MTJ4" s="36"/>
      <c r="MTK4" s="36"/>
      <c r="MTL4" s="36"/>
      <c r="MTM4" s="36"/>
      <c r="MTN4" s="36"/>
      <c r="MTO4" s="36"/>
      <c r="MTP4" s="36"/>
      <c r="MTQ4" s="36"/>
      <c r="MTR4" s="36"/>
      <c r="MTS4" s="36"/>
      <c r="MTT4" s="36"/>
      <c r="MTU4" s="36"/>
      <c r="MTV4" s="36"/>
      <c r="MTW4" s="36"/>
      <c r="MTX4" s="36"/>
      <c r="MTY4" s="36"/>
      <c r="MTZ4" s="36"/>
      <c r="MUA4" s="36"/>
      <c r="MUB4" s="36"/>
      <c r="MUC4" s="36"/>
      <c r="MUD4" s="36"/>
      <c r="MUE4" s="36"/>
      <c r="MUF4" s="36"/>
      <c r="MUG4" s="36"/>
      <c r="MUH4" s="36"/>
      <c r="MUI4" s="36"/>
      <c r="MUJ4" s="36"/>
      <c r="MUK4" s="36"/>
      <c r="MUL4" s="36"/>
      <c r="MUM4" s="36"/>
      <c r="MUN4" s="36"/>
      <c r="MUO4" s="36"/>
      <c r="MUP4" s="36"/>
      <c r="MUQ4" s="36"/>
      <c r="MUR4" s="36"/>
      <c r="MUS4" s="36"/>
      <c r="MUT4" s="36"/>
      <c r="MUU4" s="36"/>
      <c r="MUV4" s="36"/>
      <c r="MUW4" s="36"/>
      <c r="MUX4" s="36"/>
      <c r="MUY4" s="36"/>
      <c r="MUZ4" s="36"/>
      <c r="MVA4" s="36"/>
      <c r="MVB4" s="36"/>
      <c r="MVC4" s="36"/>
      <c r="MVD4" s="36"/>
      <c r="MVE4" s="36"/>
      <c r="MVF4" s="36"/>
      <c r="MVG4" s="36"/>
      <c r="MVH4" s="36"/>
      <c r="MVI4" s="36"/>
      <c r="MVJ4" s="36"/>
      <c r="MVK4" s="36"/>
      <c r="MVL4" s="36"/>
      <c r="MVM4" s="36"/>
      <c r="MVN4" s="36"/>
      <c r="MVO4" s="36"/>
      <c r="MVP4" s="36"/>
      <c r="MVQ4" s="36"/>
      <c r="MVR4" s="36"/>
      <c r="MVS4" s="36"/>
      <c r="MVT4" s="36"/>
      <c r="MVU4" s="36"/>
      <c r="MVV4" s="36"/>
      <c r="MVW4" s="36"/>
      <c r="MVX4" s="36"/>
      <c r="MVY4" s="36"/>
      <c r="MVZ4" s="36"/>
      <c r="MWA4" s="36"/>
      <c r="MWB4" s="36"/>
      <c r="MWC4" s="36"/>
      <c r="MWD4" s="36"/>
      <c r="MWE4" s="36"/>
      <c r="MWF4" s="36"/>
      <c r="MWG4" s="36"/>
      <c r="MWH4" s="36"/>
      <c r="MWI4" s="36"/>
      <c r="MWJ4" s="36"/>
      <c r="MWK4" s="36"/>
      <c r="MWL4" s="36"/>
      <c r="MWM4" s="36"/>
      <c r="MWN4" s="36"/>
      <c r="MWO4" s="36"/>
      <c r="MWP4" s="36"/>
      <c r="MWQ4" s="36"/>
      <c r="MWR4" s="36"/>
      <c r="MWS4" s="36"/>
      <c r="MWT4" s="36"/>
      <c r="MWU4" s="36"/>
      <c r="MWV4" s="36"/>
      <c r="MWW4" s="36"/>
      <c r="MWX4" s="36"/>
      <c r="MWY4" s="36"/>
      <c r="MWZ4" s="36"/>
      <c r="MXA4" s="36"/>
      <c r="MXB4" s="36"/>
      <c r="MXC4" s="36"/>
      <c r="MXD4" s="36"/>
      <c r="MXE4" s="36"/>
      <c r="MXF4" s="36"/>
      <c r="MXG4" s="36"/>
      <c r="MXH4" s="36"/>
      <c r="MXI4" s="36"/>
      <c r="MXJ4" s="36"/>
      <c r="MXK4" s="36"/>
      <c r="MXL4" s="36"/>
      <c r="MXM4" s="36"/>
      <c r="MXN4" s="36"/>
      <c r="MXO4" s="36"/>
      <c r="MXP4" s="36"/>
      <c r="MXQ4" s="36"/>
      <c r="MXR4" s="36"/>
      <c r="MXS4" s="36"/>
      <c r="MXT4" s="36"/>
      <c r="MXU4" s="36"/>
      <c r="MXV4" s="36"/>
      <c r="MXW4" s="36"/>
      <c r="MXX4" s="36"/>
      <c r="MXY4" s="36"/>
      <c r="MXZ4" s="36"/>
      <c r="MYA4" s="36"/>
      <c r="MYB4" s="36"/>
      <c r="MYC4" s="36"/>
      <c r="MYD4" s="36"/>
      <c r="MYE4" s="36"/>
      <c r="MYF4" s="36"/>
      <c r="MYG4" s="36"/>
      <c r="MYH4" s="36"/>
      <c r="MYI4" s="36"/>
      <c r="MYJ4" s="36"/>
      <c r="MYK4" s="36"/>
      <c r="MYL4" s="36"/>
      <c r="MYM4" s="36"/>
      <c r="MYN4" s="36"/>
      <c r="MYO4" s="36"/>
      <c r="MYP4" s="36"/>
      <c r="MYQ4" s="36"/>
      <c r="MYR4" s="36"/>
      <c r="MYS4" s="36"/>
      <c r="MYT4" s="36"/>
      <c r="MYU4" s="36"/>
      <c r="MYV4" s="36"/>
      <c r="MYW4" s="36"/>
      <c r="MYX4" s="36"/>
      <c r="MYY4" s="36"/>
      <c r="MYZ4" s="36"/>
      <c r="MZA4" s="36"/>
      <c r="MZB4" s="36"/>
      <c r="MZC4" s="36"/>
      <c r="MZD4" s="36"/>
      <c r="MZE4" s="36"/>
      <c r="MZF4" s="36"/>
      <c r="MZG4" s="36"/>
      <c r="MZH4" s="36"/>
      <c r="MZI4" s="36"/>
      <c r="MZJ4" s="36"/>
      <c r="MZK4" s="36"/>
      <c r="MZL4" s="36"/>
      <c r="MZM4" s="36"/>
      <c r="MZN4" s="36"/>
      <c r="MZO4" s="36"/>
      <c r="MZP4" s="36"/>
      <c r="MZQ4" s="36"/>
      <c r="MZR4" s="36"/>
      <c r="MZS4" s="36"/>
      <c r="MZT4" s="36"/>
      <c r="MZU4" s="36"/>
      <c r="MZV4" s="36"/>
      <c r="MZW4" s="36"/>
      <c r="MZX4" s="36"/>
      <c r="MZY4" s="36"/>
      <c r="MZZ4" s="36"/>
      <c r="NAA4" s="36"/>
      <c r="NAB4" s="36"/>
      <c r="NAC4" s="36"/>
      <c r="NAD4" s="36"/>
      <c r="NAE4" s="36"/>
      <c r="NAF4" s="36"/>
      <c r="NAG4" s="36"/>
      <c r="NAH4" s="36"/>
      <c r="NAI4" s="36"/>
      <c r="NAJ4" s="36"/>
      <c r="NAK4" s="36"/>
      <c r="NAL4" s="36"/>
      <c r="NAM4" s="36"/>
      <c r="NAN4" s="36"/>
      <c r="NAO4" s="36"/>
      <c r="NAP4" s="36"/>
      <c r="NAQ4" s="36"/>
      <c r="NAR4" s="36"/>
      <c r="NAS4" s="36"/>
      <c r="NAT4" s="36"/>
      <c r="NAU4" s="36"/>
      <c r="NAV4" s="36"/>
      <c r="NAW4" s="36"/>
      <c r="NAX4" s="36"/>
      <c r="NAY4" s="36"/>
      <c r="NAZ4" s="36"/>
      <c r="NBA4" s="36"/>
      <c r="NBB4" s="36"/>
      <c r="NBC4" s="36"/>
      <c r="NBD4" s="36"/>
      <c r="NBE4" s="36"/>
      <c r="NBF4" s="36"/>
      <c r="NBG4" s="36"/>
      <c r="NBH4" s="36"/>
      <c r="NBI4" s="36"/>
      <c r="NBJ4" s="36"/>
      <c r="NBK4" s="36"/>
      <c r="NBL4" s="36"/>
      <c r="NBM4" s="36"/>
      <c r="NBN4" s="36"/>
      <c r="NBO4" s="36"/>
      <c r="NBP4" s="36"/>
      <c r="NBQ4" s="36"/>
      <c r="NBR4" s="36"/>
      <c r="NBS4" s="36"/>
      <c r="NBT4" s="36"/>
      <c r="NBU4" s="36"/>
      <c r="NBV4" s="36"/>
      <c r="NBW4" s="36"/>
      <c r="NBX4" s="36"/>
      <c r="NBY4" s="36"/>
      <c r="NBZ4" s="36"/>
      <c r="NCA4" s="36"/>
      <c r="NCB4" s="36"/>
      <c r="NCC4" s="36"/>
      <c r="NCD4" s="36"/>
      <c r="NCE4" s="36"/>
      <c r="NCF4" s="36"/>
      <c r="NCG4" s="36"/>
      <c r="NCH4" s="36"/>
      <c r="NCI4" s="36"/>
      <c r="NCJ4" s="36"/>
      <c r="NCK4" s="36"/>
      <c r="NCL4" s="36"/>
      <c r="NCM4" s="36"/>
      <c r="NCN4" s="36"/>
      <c r="NCO4" s="36"/>
      <c r="NCP4" s="36"/>
      <c r="NCQ4" s="36"/>
      <c r="NCR4" s="36"/>
      <c r="NCS4" s="36"/>
      <c r="NCT4" s="36"/>
      <c r="NCU4" s="36"/>
      <c r="NCV4" s="36"/>
      <c r="NCW4" s="36"/>
      <c r="NCX4" s="36"/>
      <c r="NCY4" s="36"/>
      <c r="NCZ4" s="36"/>
      <c r="NDA4" s="36"/>
      <c r="NDB4" s="36"/>
      <c r="NDC4" s="36"/>
      <c r="NDD4" s="36"/>
      <c r="NDE4" s="36"/>
      <c r="NDF4" s="36"/>
      <c r="NDG4" s="36"/>
      <c r="NDH4" s="36"/>
      <c r="NDI4" s="36"/>
      <c r="NDJ4" s="36"/>
      <c r="NDK4" s="36"/>
      <c r="NDL4" s="36"/>
      <c r="NDM4" s="36"/>
      <c r="NDN4" s="36"/>
      <c r="NDO4" s="36"/>
      <c r="NDP4" s="36"/>
      <c r="NDQ4" s="36"/>
      <c r="NDR4" s="36"/>
      <c r="NDS4" s="36"/>
      <c r="NDT4" s="36"/>
      <c r="NDU4" s="36"/>
      <c r="NDV4" s="36"/>
      <c r="NDW4" s="36"/>
      <c r="NDX4" s="36"/>
      <c r="NDY4" s="36"/>
      <c r="NDZ4" s="36"/>
      <c r="NEA4" s="36"/>
      <c r="NEB4" s="36"/>
      <c r="NEC4" s="36"/>
      <c r="NED4" s="36"/>
      <c r="NEE4" s="36"/>
      <c r="NEF4" s="36"/>
      <c r="NEG4" s="36"/>
      <c r="NEH4" s="36"/>
      <c r="NEI4" s="36"/>
      <c r="NEJ4" s="36"/>
      <c r="NEK4" s="36"/>
      <c r="NEL4" s="36"/>
      <c r="NEM4" s="36"/>
      <c r="NEN4" s="36"/>
      <c r="NEO4" s="36"/>
      <c r="NEP4" s="36"/>
      <c r="NEQ4" s="36"/>
      <c r="NER4" s="36"/>
      <c r="NES4" s="36"/>
      <c r="NET4" s="36"/>
      <c r="NEU4" s="36"/>
      <c r="NEV4" s="36"/>
      <c r="NEW4" s="36"/>
      <c r="NEX4" s="36"/>
      <c r="NEY4" s="36"/>
      <c r="NEZ4" s="36"/>
      <c r="NFA4" s="36"/>
      <c r="NFB4" s="36"/>
      <c r="NFC4" s="36"/>
      <c r="NFD4" s="36"/>
      <c r="NFE4" s="36"/>
      <c r="NFF4" s="36"/>
      <c r="NFG4" s="36"/>
      <c r="NFH4" s="36"/>
      <c r="NFI4" s="36"/>
      <c r="NFJ4" s="36"/>
      <c r="NFK4" s="36"/>
      <c r="NFL4" s="36"/>
      <c r="NFM4" s="36"/>
      <c r="NFN4" s="36"/>
      <c r="NFO4" s="36"/>
      <c r="NFP4" s="36"/>
      <c r="NFQ4" s="36"/>
      <c r="NFR4" s="36"/>
      <c r="NFS4" s="36"/>
      <c r="NFT4" s="36"/>
      <c r="NFU4" s="36"/>
      <c r="NFV4" s="36"/>
      <c r="NFW4" s="36"/>
      <c r="NFX4" s="36"/>
      <c r="NFY4" s="36"/>
      <c r="NFZ4" s="36"/>
      <c r="NGA4" s="36"/>
      <c r="NGB4" s="36"/>
      <c r="NGC4" s="36"/>
      <c r="NGD4" s="36"/>
      <c r="NGE4" s="36"/>
      <c r="NGF4" s="36"/>
      <c r="NGG4" s="36"/>
      <c r="NGH4" s="36"/>
      <c r="NGI4" s="36"/>
      <c r="NGJ4" s="36"/>
      <c r="NGK4" s="36"/>
      <c r="NGL4" s="36"/>
      <c r="NGM4" s="36"/>
      <c r="NGN4" s="36"/>
      <c r="NGO4" s="36"/>
      <c r="NGP4" s="36"/>
      <c r="NGQ4" s="36"/>
      <c r="NGR4" s="36"/>
      <c r="NGS4" s="36"/>
      <c r="NGT4" s="36"/>
      <c r="NGU4" s="36"/>
      <c r="NGV4" s="36"/>
      <c r="NGW4" s="36"/>
      <c r="NGX4" s="36"/>
      <c r="NGY4" s="36"/>
      <c r="NGZ4" s="36"/>
      <c r="NHA4" s="36"/>
      <c r="NHB4" s="36"/>
      <c r="NHC4" s="36"/>
      <c r="NHD4" s="36"/>
      <c r="NHE4" s="36"/>
      <c r="NHF4" s="36"/>
      <c r="NHG4" s="36"/>
      <c r="NHH4" s="36"/>
      <c r="NHI4" s="36"/>
      <c r="NHJ4" s="36"/>
      <c r="NHK4" s="36"/>
      <c r="NHL4" s="36"/>
      <c r="NHM4" s="36"/>
      <c r="NHN4" s="36"/>
      <c r="NHO4" s="36"/>
      <c r="NHP4" s="36"/>
      <c r="NHQ4" s="36"/>
      <c r="NHR4" s="36"/>
      <c r="NHS4" s="36"/>
      <c r="NHT4" s="36"/>
      <c r="NHU4" s="36"/>
      <c r="NHV4" s="36"/>
      <c r="NHW4" s="36"/>
      <c r="NHX4" s="36"/>
      <c r="NHY4" s="36"/>
      <c r="NHZ4" s="36"/>
      <c r="NIA4" s="36"/>
      <c r="NIB4" s="36"/>
      <c r="NIC4" s="36"/>
      <c r="NID4" s="36"/>
      <c r="NIE4" s="36"/>
      <c r="NIF4" s="36"/>
      <c r="NIG4" s="36"/>
      <c r="NIH4" s="36"/>
      <c r="NII4" s="36"/>
      <c r="NIJ4" s="36"/>
      <c r="NIK4" s="36"/>
      <c r="NIL4" s="36"/>
      <c r="NIM4" s="36"/>
      <c r="NIN4" s="36"/>
      <c r="NIO4" s="36"/>
      <c r="NIP4" s="36"/>
      <c r="NIQ4" s="36"/>
      <c r="NIR4" s="36"/>
      <c r="NIS4" s="36"/>
      <c r="NIT4" s="36"/>
      <c r="NIU4" s="36"/>
      <c r="NIV4" s="36"/>
      <c r="NIW4" s="36"/>
      <c r="NIX4" s="36"/>
      <c r="NIY4" s="36"/>
      <c r="NIZ4" s="36"/>
      <c r="NJA4" s="36"/>
      <c r="NJB4" s="36"/>
      <c r="NJC4" s="36"/>
      <c r="NJD4" s="36"/>
      <c r="NJE4" s="36"/>
      <c r="NJF4" s="36"/>
      <c r="NJG4" s="36"/>
      <c r="NJH4" s="36"/>
      <c r="NJI4" s="36"/>
      <c r="NJJ4" s="36"/>
      <c r="NJK4" s="36"/>
      <c r="NJL4" s="36"/>
      <c r="NJM4" s="36"/>
      <c r="NJN4" s="36"/>
      <c r="NJO4" s="36"/>
      <c r="NJP4" s="36"/>
      <c r="NJQ4" s="36"/>
      <c r="NJR4" s="36"/>
      <c r="NJS4" s="36"/>
      <c r="NJT4" s="36"/>
      <c r="NJU4" s="36"/>
      <c r="NJV4" s="36"/>
      <c r="NJW4" s="36"/>
      <c r="NJX4" s="36"/>
      <c r="NJY4" s="36"/>
      <c r="NJZ4" s="36"/>
      <c r="NKA4" s="36"/>
      <c r="NKB4" s="36"/>
      <c r="NKC4" s="36"/>
      <c r="NKD4" s="36"/>
      <c r="NKE4" s="36"/>
      <c r="NKF4" s="36"/>
      <c r="NKG4" s="36"/>
      <c r="NKH4" s="36"/>
      <c r="NKI4" s="36"/>
      <c r="NKJ4" s="36"/>
      <c r="NKK4" s="36"/>
      <c r="NKL4" s="36"/>
      <c r="NKM4" s="36"/>
      <c r="NKN4" s="36"/>
      <c r="NKO4" s="36"/>
      <c r="NKP4" s="36"/>
      <c r="NKQ4" s="36"/>
      <c r="NKR4" s="36"/>
      <c r="NKS4" s="36"/>
      <c r="NKT4" s="36"/>
      <c r="NKU4" s="36"/>
      <c r="NKV4" s="36"/>
      <c r="NKW4" s="36"/>
      <c r="NKX4" s="36"/>
      <c r="NKY4" s="36"/>
      <c r="NKZ4" s="36"/>
      <c r="NLA4" s="36"/>
      <c r="NLB4" s="36"/>
      <c r="NLC4" s="36"/>
      <c r="NLD4" s="36"/>
      <c r="NLE4" s="36"/>
      <c r="NLF4" s="36"/>
      <c r="NLG4" s="36"/>
      <c r="NLH4" s="36"/>
      <c r="NLI4" s="36"/>
      <c r="NLJ4" s="36"/>
      <c r="NLK4" s="36"/>
      <c r="NLL4" s="36"/>
      <c r="NLM4" s="36"/>
      <c r="NLN4" s="36"/>
      <c r="NLO4" s="36"/>
      <c r="NLP4" s="36"/>
      <c r="NLQ4" s="36"/>
      <c r="NLR4" s="36"/>
      <c r="NLS4" s="36"/>
      <c r="NLT4" s="36"/>
      <c r="NLU4" s="36"/>
      <c r="NLV4" s="36"/>
      <c r="NLW4" s="36"/>
      <c r="NLX4" s="36"/>
      <c r="NLY4" s="36"/>
      <c r="NLZ4" s="36"/>
      <c r="NMA4" s="36"/>
      <c r="NMB4" s="36"/>
      <c r="NMC4" s="36"/>
      <c r="NMD4" s="36"/>
      <c r="NME4" s="36"/>
      <c r="NMF4" s="36"/>
      <c r="NMG4" s="36"/>
      <c r="NMH4" s="36"/>
      <c r="NMI4" s="36"/>
      <c r="NMJ4" s="36"/>
      <c r="NMK4" s="36"/>
      <c r="NML4" s="36"/>
      <c r="NMM4" s="36"/>
      <c r="NMN4" s="36"/>
      <c r="NMO4" s="36"/>
      <c r="NMP4" s="36"/>
      <c r="NMQ4" s="36"/>
      <c r="NMR4" s="36"/>
      <c r="NMS4" s="36"/>
      <c r="NMT4" s="36"/>
      <c r="NMU4" s="36"/>
      <c r="NMV4" s="36"/>
      <c r="NMW4" s="36"/>
      <c r="NMX4" s="36"/>
      <c r="NMY4" s="36"/>
      <c r="NMZ4" s="36"/>
      <c r="NNA4" s="36"/>
      <c r="NNB4" s="36"/>
      <c r="NNC4" s="36"/>
      <c r="NND4" s="36"/>
      <c r="NNE4" s="36"/>
      <c r="NNF4" s="36"/>
      <c r="NNG4" s="36"/>
      <c r="NNH4" s="36"/>
      <c r="NNI4" s="36"/>
      <c r="NNJ4" s="36"/>
      <c r="NNK4" s="36"/>
      <c r="NNL4" s="36"/>
      <c r="NNM4" s="36"/>
      <c r="NNN4" s="36"/>
      <c r="NNO4" s="36"/>
      <c r="NNP4" s="36"/>
      <c r="NNQ4" s="36"/>
      <c r="NNR4" s="36"/>
      <c r="NNS4" s="36"/>
      <c r="NNT4" s="36"/>
      <c r="NNU4" s="36"/>
      <c r="NNV4" s="36"/>
      <c r="NNW4" s="36"/>
      <c r="NNX4" s="36"/>
      <c r="NNY4" s="36"/>
      <c r="NNZ4" s="36"/>
      <c r="NOA4" s="36"/>
      <c r="NOB4" s="36"/>
      <c r="NOC4" s="36"/>
      <c r="NOD4" s="36"/>
      <c r="NOE4" s="36"/>
      <c r="NOF4" s="36"/>
      <c r="NOG4" s="36"/>
      <c r="NOH4" s="36"/>
      <c r="NOI4" s="36"/>
      <c r="NOJ4" s="36"/>
      <c r="NOK4" s="36"/>
      <c r="NOL4" s="36"/>
      <c r="NOM4" s="36"/>
      <c r="NON4" s="36"/>
      <c r="NOO4" s="36"/>
      <c r="NOP4" s="36"/>
      <c r="NOQ4" s="36"/>
      <c r="NOR4" s="36"/>
      <c r="NOS4" s="36"/>
      <c r="NOT4" s="36"/>
      <c r="NOU4" s="36"/>
      <c r="NOV4" s="36"/>
      <c r="NOW4" s="36"/>
      <c r="NOX4" s="36"/>
      <c r="NOY4" s="36"/>
      <c r="NOZ4" s="36"/>
      <c r="NPA4" s="36"/>
      <c r="NPB4" s="36"/>
      <c r="NPC4" s="36"/>
      <c r="NPD4" s="36"/>
      <c r="NPE4" s="36"/>
      <c r="NPF4" s="36"/>
      <c r="NPG4" s="36"/>
      <c r="NPH4" s="36"/>
      <c r="NPI4" s="36"/>
      <c r="NPJ4" s="36"/>
      <c r="NPK4" s="36"/>
      <c r="NPL4" s="36"/>
      <c r="NPM4" s="36"/>
      <c r="NPN4" s="36"/>
      <c r="NPO4" s="36"/>
      <c r="NPP4" s="36"/>
      <c r="NPQ4" s="36"/>
      <c r="NPR4" s="36"/>
      <c r="NPS4" s="36"/>
      <c r="NPT4" s="36"/>
      <c r="NPU4" s="36"/>
      <c r="NPV4" s="36"/>
      <c r="NPW4" s="36"/>
      <c r="NPX4" s="36"/>
      <c r="NPY4" s="36"/>
      <c r="NPZ4" s="36"/>
      <c r="NQA4" s="36"/>
      <c r="NQB4" s="36"/>
      <c r="NQC4" s="36"/>
      <c r="NQD4" s="36"/>
      <c r="NQE4" s="36"/>
      <c r="NQF4" s="36"/>
      <c r="NQG4" s="36"/>
      <c r="NQH4" s="36"/>
      <c r="NQI4" s="36"/>
      <c r="NQJ4" s="36"/>
      <c r="NQK4" s="36"/>
      <c r="NQL4" s="36"/>
      <c r="NQM4" s="36"/>
      <c r="NQN4" s="36"/>
      <c r="NQO4" s="36"/>
      <c r="NQP4" s="36"/>
      <c r="NQQ4" s="36"/>
      <c r="NQR4" s="36"/>
      <c r="NQS4" s="36"/>
      <c r="NQT4" s="36"/>
      <c r="NQU4" s="36"/>
      <c r="NQV4" s="36"/>
      <c r="NQW4" s="36"/>
      <c r="NQX4" s="36"/>
      <c r="NQY4" s="36"/>
      <c r="NQZ4" s="36"/>
      <c r="NRA4" s="36"/>
      <c r="NRB4" s="36"/>
      <c r="NRC4" s="36"/>
      <c r="NRD4" s="36"/>
      <c r="NRE4" s="36"/>
      <c r="NRF4" s="36"/>
      <c r="NRG4" s="36"/>
      <c r="NRH4" s="36"/>
      <c r="NRI4" s="36"/>
      <c r="NRJ4" s="36"/>
      <c r="NRK4" s="36"/>
      <c r="NRL4" s="36"/>
      <c r="NRM4" s="36"/>
      <c r="NRN4" s="36"/>
      <c r="NRO4" s="36"/>
      <c r="NRP4" s="36"/>
      <c r="NRQ4" s="36"/>
      <c r="NRR4" s="36"/>
      <c r="NRS4" s="36"/>
      <c r="NRT4" s="36"/>
      <c r="NRU4" s="36"/>
      <c r="NRV4" s="36"/>
      <c r="NRW4" s="36"/>
      <c r="NRX4" s="36"/>
      <c r="NRY4" s="36"/>
      <c r="NRZ4" s="36"/>
      <c r="NSA4" s="36"/>
      <c r="NSB4" s="36"/>
      <c r="NSC4" s="36"/>
      <c r="NSD4" s="36"/>
      <c r="NSE4" s="36"/>
      <c r="NSF4" s="36"/>
      <c r="NSG4" s="36"/>
      <c r="NSH4" s="36"/>
      <c r="NSI4" s="36"/>
      <c r="NSJ4" s="36"/>
      <c r="NSK4" s="36"/>
      <c r="NSL4" s="36"/>
      <c r="NSM4" s="36"/>
      <c r="NSN4" s="36"/>
      <c r="NSO4" s="36"/>
      <c r="NSP4" s="36"/>
      <c r="NSQ4" s="36"/>
      <c r="NSR4" s="36"/>
      <c r="NSS4" s="36"/>
      <c r="NST4" s="36"/>
      <c r="NSU4" s="36"/>
      <c r="NSV4" s="36"/>
      <c r="NSW4" s="36"/>
      <c r="NSX4" s="36"/>
      <c r="NSY4" s="36"/>
      <c r="NSZ4" s="36"/>
      <c r="NTA4" s="36"/>
      <c r="NTB4" s="36"/>
      <c r="NTC4" s="36"/>
      <c r="NTD4" s="36"/>
      <c r="NTE4" s="36"/>
      <c r="NTF4" s="36"/>
      <c r="NTG4" s="36"/>
      <c r="NTH4" s="36"/>
      <c r="NTI4" s="36"/>
      <c r="NTJ4" s="36"/>
      <c r="NTK4" s="36"/>
      <c r="NTL4" s="36"/>
      <c r="NTM4" s="36"/>
      <c r="NTN4" s="36"/>
      <c r="NTO4" s="36"/>
      <c r="NTP4" s="36"/>
      <c r="NTQ4" s="36"/>
      <c r="NTR4" s="36"/>
      <c r="NTS4" s="36"/>
      <c r="NTT4" s="36"/>
      <c r="NTU4" s="36"/>
      <c r="NTV4" s="36"/>
      <c r="NTW4" s="36"/>
      <c r="NTX4" s="36"/>
      <c r="NTY4" s="36"/>
      <c r="NTZ4" s="36"/>
      <c r="NUA4" s="36"/>
      <c r="NUB4" s="36"/>
      <c r="NUC4" s="36"/>
      <c r="NUD4" s="36"/>
      <c r="NUE4" s="36"/>
      <c r="NUF4" s="36"/>
      <c r="NUG4" s="36"/>
      <c r="NUH4" s="36"/>
      <c r="NUI4" s="36"/>
      <c r="NUJ4" s="36"/>
      <c r="NUK4" s="36"/>
      <c r="NUL4" s="36"/>
      <c r="NUM4" s="36"/>
      <c r="NUN4" s="36"/>
      <c r="NUO4" s="36"/>
      <c r="NUP4" s="36"/>
      <c r="NUQ4" s="36"/>
      <c r="NUR4" s="36"/>
      <c r="NUS4" s="36"/>
      <c r="NUT4" s="36"/>
      <c r="NUU4" s="36"/>
      <c r="NUV4" s="36"/>
      <c r="NUW4" s="36"/>
      <c r="NUX4" s="36"/>
      <c r="NUY4" s="36"/>
      <c r="NUZ4" s="36"/>
      <c r="NVA4" s="36"/>
      <c r="NVB4" s="36"/>
      <c r="NVC4" s="36"/>
      <c r="NVD4" s="36"/>
      <c r="NVE4" s="36"/>
      <c r="NVF4" s="36"/>
      <c r="NVG4" s="36"/>
      <c r="NVH4" s="36"/>
      <c r="NVI4" s="36"/>
      <c r="NVJ4" s="36"/>
      <c r="NVK4" s="36"/>
      <c r="NVL4" s="36"/>
      <c r="NVM4" s="36"/>
      <c r="NVN4" s="36"/>
      <c r="NVO4" s="36"/>
      <c r="NVP4" s="36"/>
      <c r="NVQ4" s="36"/>
      <c r="NVR4" s="36"/>
      <c r="NVS4" s="36"/>
      <c r="NVT4" s="36"/>
      <c r="NVU4" s="36"/>
      <c r="NVV4" s="36"/>
      <c r="NVW4" s="36"/>
      <c r="NVX4" s="36"/>
      <c r="NVY4" s="36"/>
      <c r="NVZ4" s="36"/>
      <c r="NWA4" s="36"/>
      <c r="NWB4" s="36"/>
      <c r="NWC4" s="36"/>
      <c r="NWD4" s="36"/>
      <c r="NWE4" s="36"/>
      <c r="NWF4" s="36"/>
      <c r="NWG4" s="36"/>
      <c r="NWH4" s="36"/>
      <c r="NWI4" s="36"/>
      <c r="NWJ4" s="36"/>
      <c r="NWK4" s="36"/>
      <c r="NWL4" s="36"/>
      <c r="NWM4" s="36"/>
      <c r="NWN4" s="36"/>
      <c r="NWO4" s="36"/>
      <c r="NWP4" s="36"/>
      <c r="NWQ4" s="36"/>
      <c r="NWR4" s="36"/>
      <c r="NWS4" s="36"/>
      <c r="NWT4" s="36"/>
      <c r="NWU4" s="36"/>
      <c r="NWV4" s="36"/>
      <c r="NWW4" s="36"/>
      <c r="NWX4" s="36"/>
      <c r="NWY4" s="36"/>
      <c r="NWZ4" s="36"/>
      <c r="NXA4" s="36"/>
      <c r="NXB4" s="36"/>
      <c r="NXC4" s="36"/>
      <c r="NXD4" s="36"/>
      <c r="NXE4" s="36"/>
      <c r="NXF4" s="36"/>
      <c r="NXG4" s="36"/>
      <c r="NXH4" s="36"/>
      <c r="NXI4" s="36"/>
      <c r="NXJ4" s="36"/>
      <c r="NXK4" s="36"/>
      <c r="NXL4" s="36"/>
      <c r="NXM4" s="36"/>
      <c r="NXN4" s="36"/>
      <c r="NXO4" s="36"/>
      <c r="NXP4" s="36"/>
      <c r="NXQ4" s="36"/>
      <c r="NXR4" s="36"/>
      <c r="NXS4" s="36"/>
      <c r="NXT4" s="36"/>
      <c r="NXU4" s="36"/>
      <c r="NXV4" s="36"/>
      <c r="NXW4" s="36"/>
      <c r="NXX4" s="36"/>
      <c r="NXY4" s="36"/>
      <c r="NXZ4" s="36"/>
      <c r="NYA4" s="36"/>
      <c r="NYB4" s="36"/>
      <c r="NYC4" s="36"/>
      <c r="NYD4" s="36"/>
      <c r="NYE4" s="36"/>
      <c r="NYF4" s="36"/>
      <c r="NYG4" s="36"/>
      <c r="NYH4" s="36"/>
      <c r="NYI4" s="36"/>
      <c r="NYJ4" s="36"/>
      <c r="NYK4" s="36"/>
      <c r="NYL4" s="36"/>
      <c r="NYM4" s="36"/>
      <c r="NYN4" s="36"/>
      <c r="NYO4" s="36"/>
      <c r="NYP4" s="36"/>
      <c r="NYQ4" s="36"/>
      <c r="NYR4" s="36"/>
      <c r="NYS4" s="36"/>
      <c r="NYT4" s="36"/>
      <c r="NYU4" s="36"/>
      <c r="NYV4" s="36"/>
      <c r="NYW4" s="36"/>
      <c r="NYX4" s="36"/>
      <c r="NYY4" s="36"/>
      <c r="NYZ4" s="36"/>
      <c r="NZA4" s="36"/>
      <c r="NZB4" s="36"/>
      <c r="NZC4" s="36"/>
      <c r="NZD4" s="36"/>
      <c r="NZE4" s="36"/>
      <c r="NZF4" s="36"/>
      <c r="NZG4" s="36"/>
      <c r="NZH4" s="36"/>
      <c r="NZI4" s="36"/>
      <c r="NZJ4" s="36"/>
      <c r="NZK4" s="36"/>
      <c r="NZL4" s="36"/>
      <c r="NZM4" s="36"/>
      <c r="NZN4" s="36"/>
      <c r="NZO4" s="36"/>
      <c r="NZP4" s="36"/>
      <c r="NZQ4" s="36"/>
      <c r="NZR4" s="36"/>
      <c r="NZS4" s="36"/>
      <c r="NZT4" s="36"/>
      <c r="NZU4" s="36"/>
      <c r="NZV4" s="36"/>
      <c r="NZW4" s="36"/>
      <c r="NZX4" s="36"/>
      <c r="NZY4" s="36"/>
      <c r="NZZ4" s="36"/>
      <c r="OAA4" s="36"/>
      <c r="OAB4" s="36"/>
      <c r="OAC4" s="36"/>
      <c r="OAD4" s="36"/>
      <c r="OAE4" s="36"/>
      <c r="OAF4" s="36"/>
      <c r="OAG4" s="36"/>
      <c r="OAH4" s="36"/>
      <c r="OAI4" s="36"/>
      <c r="OAJ4" s="36"/>
      <c r="OAK4" s="36"/>
      <c r="OAL4" s="36"/>
      <c r="OAM4" s="36"/>
      <c r="OAN4" s="36"/>
      <c r="OAO4" s="36"/>
      <c r="OAP4" s="36"/>
      <c r="OAQ4" s="36"/>
      <c r="OAR4" s="36"/>
      <c r="OAS4" s="36"/>
      <c r="OAT4" s="36"/>
      <c r="OAU4" s="36"/>
      <c r="OAV4" s="36"/>
      <c r="OAW4" s="36"/>
      <c r="OAX4" s="36"/>
      <c r="OAY4" s="36"/>
      <c r="OAZ4" s="36"/>
      <c r="OBA4" s="36"/>
      <c r="OBB4" s="36"/>
      <c r="OBC4" s="36"/>
      <c r="OBD4" s="36"/>
      <c r="OBE4" s="36"/>
      <c r="OBF4" s="36"/>
      <c r="OBG4" s="36"/>
      <c r="OBH4" s="36"/>
      <c r="OBI4" s="36"/>
      <c r="OBJ4" s="36"/>
      <c r="OBK4" s="36"/>
      <c r="OBL4" s="36"/>
      <c r="OBM4" s="36"/>
      <c r="OBN4" s="36"/>
      <c r="OBO4" s="36"/>
      <c r="OBP4" s="36"/>
      <c r="OBQ4" s="36"/>
      <c r="OBR4" s="36"/>
      <c r="OBS4" s="36"/>
      <c r="OBT4" s="36"/>
      <c r="OBU4" s="36"/>
      <c r="OBV4" s="36"/>
      <c r="OBW4" s="36"/>
      <c r="OBX4" s="36"/>
      <c r="OBY4" s="36"/>
      <c r="OBZ4" s="36"/>
      <c r="OCA4" s="36"/>
      <c r="OCB4" s="36"/>
      <c r="OCC4" s="36"/>
      <c r="OCD4" s="36"/>
      <c r="OCE4" s="36"/>
      <c r="OCF4" s="36"/>
      <c r="OCG4" s="36"/>
      <c r="OCH4" s="36"/>
      <c r="OCI4" s="36"/>
      <c r="OCJ4" s="36"/>
      <c r="OCK4" s="36"/>
      <c r="OCL4" s="36"/>
      <c r="OCM4" s="36"/>
      <c r="OCN4" s="36"/>
      <c r="OCO4" s="36"/>
      <c r="OCP4" s="36"/>
      <c r="OCQ4" s="36"/>
      <c r="OCR4" s="36"/>
      <c r="OCS4" s="36"/>
      <c r="OCT4" s="36"/>
      <c r="OCU4" s="36"/>
      <c r="OCV4" s="36"/>
      <c r="OCW4" s="36"/>
      <c r="OCX4" s="36"/>
      <c r="OCY4" s="36"/>
      <c r="OCZ4" s="36"/>
      <c r="ODA4" s="36"/>
      <c r="ODB4" s="36"/>
      <c r="ODC4" s="36"/>
      <c r="ODD4" s="36"/>
      <c r="ODE4" s="36"/>
      <c r="ODF4" s="36"/>
      <c r="ODG4" s="36"/>
      <c r="ODH4" s="36"/>
      <c r="ODI4" s="36"/>
      <c r="ODJ4" s="36"/>
      <c r="ODK4" s="36"/>
      <c r="ODL4" s="36"/>
      <c r="ODM4" s="36"/>
      <c r="ODN4" s="36"/>
      <c r="ODO4" s="36"/>
      <c r="ODP4" s="36"/>
      <c r="ODQ4" s="36"/>
      <c r="ODR4" s="36"/>
      <c r="ODS4" s="36"/>
      <c r="ODT4" s="36"/>
      <c r="ODU4" s="36"/>
      <c r="ODV4" s="36"/>
      <c r="ODW4" s="36"/>
      <c r="ODX4" s="36"/>
      <c r="ODY4" s="36"/>
      <c r="ODZ4" s="36"/>
      <c r="OEA4" s="36"/>
      <c r="OEB4" s="36"/>
      <c r="OEC4" s="36"/>
      <c r="OED4" s="36"/>
      <c r="OEE4" s="36"/>
      <c r="OEF4" s="36"/>
      <c r="OEG4" s="36"/>
      <c r="OEH4" s="36"/>
      <c r="OEI4" s="36"/>
      <c r="OEJ4" s="36"/>
      <c r="OEK4" s="36"/>
      <c r="OEL4" s="36"/>
      <c r="OEM4" s="36"/>
      <c r="OEN4" s="36"/>
      <c r="OEO4" s="36"/>
      <c r="OEP4" s="36"/>
      <c r="OEQ4" s="36"/>
      <c r="OER4" s="36"/>
      <c r="OES4" s="36"/>
      <c r="OET4" s="36"/>
      <c r="OEU4" s="36"/>
      <c r="OEV4" s="36"/>
      <c r="OEW4" s="36"/>
      <c r="OEX4" s="36"/>
      <c r="OEY4" s="36"/>
      <c r="OEZ4" s="36"/>
      <c r="OFA4" s="36"/>
      <c r="OFB4" s="36"/>
      <c r="OFC4" s="36"/>
      <c r="OFD4" s="36"/>
      <c r="OFE4" s="36"/>
      <c r="OFF4" s="36"/>
      <c r="OFG4" s="36"/>
      <c r="OFH4" s="36"/>
      <c r="OFI4" s="36"/>
      <c r="OFJ4" s="36"/>
      <c r="OFK4" s="36"/>
      <c r="OFL4" s="36"/>
      <c r="OFM4" s="36"/>
      <c r="OFN4" s="36"/>
      <c r="OFO4" s="36"/>
      <c r="OFP4" s="36"/>
      <c r="OFQ4" s="36"/>
      <c r="OFR4" s="36"/>
      <c r="OFS4" s="36"/>
      <c r="OFT4" s="36"/>
      <c r="OFU4" s="36"/>
      <c r="OFV4" s="36"/>
      <c r="OFW4" s="36"/>
      <c r="OFX4" s="36"/>
      <c r="OFY4" s="36"/>
      <c r="OFZ4" s="36"/>
      <c r="OGA4" s="36"/>
      <c r="OGB4" s="36"/>
      <c r="OGC4" s="36"/>
      <c r="OGD4" s="36"/>
      <c r="OGE4" s="36"/>
      <c r="OGF4" s="36"/>
      <c r="OGG4" s="36"/>
      <c r="OGH4" s="36"/>
      <c r="OGI4" s="36"/>
      <c r="OGJ4" s="36"/>
      <c r="OGK4" s="36"/>
      <c r="OGL4" s="36"/>
      <c r="OGM4" s="36"/>
      <c r="OGN4" s="36"/>
      <c r="OGO4" s="36"/>
      <c r="OGP4" s="36"/>
      <c r="OGQ4" s="36"/>
      <c r="OGR4" s="36"/>
      <c r="OGS4" s="36"/>
      <c r="OGT4" s="36"/>
      <c r="OGU4" s="36"/>
      <c r="OGV4" s="36"/>
      <c r="OGW4" s="36"/>
      <c r="OGX4" s="36"/>
      <c r="OGY4" s="36"/>
      <c r="OGZ4" s="36"/>
      <c r="OHA4" s="36"/>
      <c r="OHB4" s="36"/>
      <c r="OHC4" s="36"/>
      <c r="OHD4" s="36"/>
      <c r="OHE4" s="36"/>
      <c r="OHF4" s="36"/>
      <c r="OHG4" s="36"/>
      <c r="OHH4" s="36"/>
      <c r="OHI4" s="36"/>
      <c r="OHJ4" s="36"/>
      <c r="OHK4" s="36"/>
      <c r="OHL4" s="36"/>
      <c r="OHM4" s="36"/>
      <c r="OHN4" s="36"/>
      <c r="OHO4" s="36"/>
      <c r="OHP4" s="36"/>
      <c r="OHQ4" s="36"/>
      <c r="OHR4" s="36"/>
      <c r="OHS4" s="36"/>
      <c r="OHT4" s="36"/>
      <c r="OHU4" s="36"/>
      <c r="OHV4" s="36"/>
      <c r="OHW4" s="36"/>
      <c r="OHX4" s="36"/>
      <c r="OHY4" s="36"/>
      <c r="OHZ4" s="36"/>
      <c r="OIA4" s="36"/>
      <c r="OIB4" s="36"/>
      <c r="OIC4" s="36"/>
      <c r="OID4" s="36"/>
      <c r="OIE4" s="36"/>
      <c r="OIF4" s="36"/>
      <c r="OIG4" s="36"/>
      <c r="OIH4" s="36"/>
      <c r="OII4" s="36"/>
      <c r="OIJ4" s="36"/>
      <c r="OIK4" s="36"/>
      <c r="OIL4" s="36"/>
      <c r="OIM4" s="36"/>
      <c r="OIN4" s="36"/>
      <c r="OIO4" s="36"/>
      <c r="OIP4" s="36"/>
      <c r="OIQ4" s="36"/>
      <c r="OIR4" s="36"/>
      <c r="OIS4" s="36"/>
      <c r="OIT4" s="36"/>
      <c r="OIU4" s="36"/>
      <c r="OIV4" s="36"/>
      <c r="OIW4" s="36"/>
      <c r="OIX4" s="36"/>
      <c r="OIY4" s="36"/>
      <c r="OIZ4" s="36"/>
      <c r="OJA4" s="36"/>
      <c r="OJB4" s="36"/>
      <c r="OJC4" s="36"/>
      <c r="OJD4" s="36"/>
      <c r="OJE4" s="36"/>
      <c r="OJF4" s="36"/>
      <c r="OJG4" s="36"/>
      <c r="OJH4" s="36"/>
      <c r="OJI4" s="36"/>
      <c r="OJJ4" s="36"/>
      <c r="OJK4" s="36"/>
      <c r="OJL4" s="36"/>
      <c r="OJM4" s="36"/>
      <c r="OJN4" s="36"/>
      <c r="OJO4" s="36"/>
      <c r="OJP4" s="36"/>
      <c r="OJQ4" s="36"/>
      <c r="OJR4" s="36"/>
      <c r="OJS4" s="36"/>
      <c r="OJT4" s="36"/>
      <c r="OJU4" s="36"/>
      <c r="OJV4" s="36"/>
      <c r="OJW4" s="36"/>
      <c r="OJX4" s="36"/>
      <c r="OJY4" s="36"/>
      <c r="OJZ4" s="36"/>
      <c r="OKA4" s="36"/>
      <c r="OKB4" s="36"/>
      <c r="OKC4" s="36"/>
      <c r="OKD4" s="36"/>
      <c r="OKE4" s="36"/>
      <c r="OKF4" s="36"/>
      <c r="OKG4" s="36"/>
      <c r="OKH4" s="36"/>
      <c r="OKI4" s="36"/>
      <c r="OKJ4" s="36"/>
      <c r="OKK4" s="36"/>
      <c r="OKL4" s="36"/>
      <c r="OKM4" s="36"/>
      <c r="OKN4" s="36"/>
      <c r="OKO4" s="36"/>
      <c r="OKP4" s="36"/>
      <c r="OKQ4" s="36"/>
      <c r="OKR4" s="36"/>
      <c r="OKS4" s="36"/>
      <c r="OKT4" s="36"/>
      <c r="OKU4" s="36"/>
      <c r="OKV4" s="36"/>
      <c r="OKW4" s="36"/>
      <c r="OKX4" s="36"/>
      <c r="OKY4" s="36"/>
      <c r="OKZ4" s="36"/>
      <c r="OLA4" s="36"/>
      <c r="OLB4" s="36"/>
      <c r="OLC4" s="36"/>
      <c r="OLD4" s="36"/>
      <c r="OLE4" s="36"/>
      <c r="OLF4" s="36"/>
      <c r="OLG4" s="36"/>
      <c r="OLH4" s="36"/>
      <c r="OLI4" s="36"/>
      <c r="OLJ4" s="36"/>
      <c r="OLK4" s="36"/>
      <c r="OLL4" s="36"/>
      <c r="OLM4" s="36"/>
      <c r="OLN4" s="36"/>
      <c r="OLO4" s="36"/>
      <c r="OLP4" s="36"/>
      <c r="OLQ4" s="36"/>
      <c r="OLR4" s="36"/>
      <c r="OLS4" s="36"/>
      <c r="OLT4" s="36"/>
      <c r="OLU4" s="36"/>
      <c r="OLV4" s="36"/>
      <c r="OLW4" s="36"/>
      <c r="OLX4" s="36"/>
      <c r="OLY4" s="36"/>
      <c r="OLZ4" s="36"/>
      <c r="OMA4" s="36"/>
      <c r="OMB4" s="36"/>
      <c r="OMC4" s="36"/>
      <c r="OMD4" s="36"/>
      <c r="OME4" s="36"/>
      <c r="OMF4" s="36"/>
      <c r="OMG4" s="36"/>
      <c r="OMH4" s="36"/>
      <c r="OMI4" s="36"/>
      <c r="OMJ4" s="36"/>
      <c r="OMK4" s="36"/>
      <c r="OML4" s="36"/>
      <c r="OMM4" s="36"/>
      <c r="OMN4" s="36"/>
      <c r="OMO4" s="36"/>
      <c r="OMP4" s="36"/>
      <c r="OMQ4" s="36"/>
      <c r="OMR4" s="36"/>
      <c r="OMS4" s="36"/>
      <c r="OMT4" s="36"/>
      <c r="OMU4" s="36"/>
      <c r="OMV4" s="36"/>
      <c r="OMW4" s="36"/>
      <c r="OMX4" s="36"/>
      <c r="OMY4" s="36"/>
      <c r="OMZ4" s="36"/>
      <c r="ONA4" s="36"/>
      <c r="ONB4" s="36"/>
      <c r="ONC4" s="36"/>
      <c r="OND4" s="36"/>
      <c r="ONE4" s="36"/>
      <c r="ONF4" s="36"/>
      <c r="ONG4" s="36"/>
      <c r="ONH4" s="36"/>
      <c r="ONI4" s="36"/>
      <c r="ONJ4" s="36"/>
      <c r="ONK4" s="36"/>
      <c r="ONL4" s="36"/>
      <c r="ONM4" s="36"/>
      <c r="ONN4" s="36"/>
      <c r="ONO4" s="36"/>
      <c r="ONP4" s="36"/>
      <c r="ONQ4" s="36"/>
      <c r="ONR4" s="36"/>
      <c r="ONS4" s="36"/>
      <c r="ONT4" s="36"/>
      <c r="ONU4" s="36"/>
      <c r="ONV4" s="36"/>
      <c r="ONW4" s="36"/>
      <c r="ONX4" s="36"/>
      <c r="ONY4" s="36"/>
      <c r="ONZ4" s="36"/>
      <c r="OOA4" s="36"/>
      <c r="OOB4" s="36"/>
      <c r="OOC4" s="36"/>
      <c r="OOD4" s="36"/>
      <c r="OOE4" s="36"/>
      <c r="OOF4" s="36"/>
      <c r="OOG4" s="36"/>
      <c r="OOH4" s="36"/>
      <c r="OOI4" s="36"/>
      <c r="OOJ4" s="36"/>
      <c r="OOK4" s="36"/>
      <c r="OOL4" s="36"/>
      <c r="OOM4" s="36"/>
      <c r="OON4" s="36"/>
      <c r="OOO4" s="36"/>
      <c r="OOP4" s="36"/>
      <c r="OOQ4" s="36"/>
      <c r="OOR4" s="36"/>
      <c r="OOS4" s="36"/>
      <c r="OOT4" s="36"/>
      <c r="OOU4" s="36"/>
      <c r="OOV4" s="36"/>
      <c r="OOW4" s="36"/>
      <c r="OOX4" s="36"/>
      <c r="OOY4" s="36"/>
      <c r="OOZ4" s="36"/>
      <c r="OPA4" s="36"/>
      <c r="OPB4" s="36"/>
      <c r="OPC4" s="36"/>
      <c r="OPD4" s="36"/>
      <c r="OPE4" s="36"/>
      <c r="OPF4" s="36"/>
      <c r="OPG4" s="36"/>
      <c r="OPH4" s="36"/>
      <c r="OPI4" s="36"/>
      <c r="OPJ4" s="36"/>
      <c r="OPK4" s="36"/>
      <c r="OPL4" s="36"/>
      <c r="OPM4" s="36"/>
      <c r="OPN4" s="36"/>
      <c r="OPO4" s="36"/>
      <c r="OPP4" s="36"/>
      <c r="OPQ4" s="36"/>
      <c r="OPR4" s="36"/>
      <c r="OPS4" s="36"/>
      <c r="OPT4" s="36"/>
      <c r="OPU4" s="36"/>
      <c r="OPV4" s="36"/>
      <c r="OPW4" s="36"/>
      <c r="OPX4" s="36"/>
      <c r="OPY4" s="36"/>
      <c r="OPZ4" s="36"/>
      <c r="OQA4" s="36"/>
      <c r="OQB4" s="36"/>
      <c r="OQC4" s="36"/>
      <c r="OQD4" s="36"/>
      <c r="OQE4" s="36"/>
      <c r="OQF4" s="36"/>
      <c r="OQG4" s="36"/>
      <c r="OQH4" s="36"/>
      <c r="OQI4" s="36"/>
      <c r="OQJ4" s="36"/>
      <c r="OQK4" s="36"/>
      <c r="OQL4" s="36"/>
      <c r="OQM4" s="36"/>
      <c r="OQN4" s="36"/>
      <c r="OQO4" s="36"/>
      <c r="OQP4" s="36"/>
      <c r="OQQ4" s="36"/>
      <c r="OQR4" s="36"/>
      <c r="OQS4" s="36"/>
      <c r="OQT4" s="36"/>
      <c r="OQU4" s="36"/>
      <c r="OQV4" s="36"/>
      <c r="OQW4" s="36"/>
      <c r="OQX4" s="36"/>
      <c r="OQY4" s="36"/>
      <c r="OQZ4" s="36"/>
      <c r="ORA4" s="36"/>
      <c r="ORB4" s="36"/>
      <c r="ORC4" s="36"/>
      <c r="ORD4" s="36"/>
      <c r="ORE4" s="36"/>
      <c r="ORF4" s="36"/>
      <c r="ORG4" s="36"/>
      <c r="ORH4" s="36"/>
      <c r="ORI4" s="36"/>
      <c r="ORJ4" s="36"/>
      <c r="ORK4" s="36"/>
      <c r="ORL4" s="36"/>
      <c r="ORM4" s="36"/>
      <c r="ORN4" s="36"/>
      <c r="ORO4" s="36"/>
      <c r="ORP4" s="36"/>
      <c r="ORQ4" s="36"/>
      <c r="ORR4" s="36"/>
      <c r="ORS4" s="36"/>
      <c r="ORT4" s="36"/>
      <c r="ORU4" s="36"/>
      <c r="ORV4" s="36"/>
      <c r="ORW4" s="36"/>
      <c r="ORX4" s="36"/>
      <c r="ORY4" s="36"/>
      <c r="ORZ4" s="36"/>
      <c r="OSA4" s="36"/>
      <c r="OSB4" s="36"/>
      <c r="OSC4" s="36"/>
      <c r="OSD4" s="36"/>
      <c r="OSE4" s="36"/>
      <c r="OSF4" s="36"/>
      <c r="OSG4" s="36"/>
      <c r="OSH4" s="36"/>
      <c r="OSI4" s="36"/>
      <c r="OSJ4" s="36"/>
      <c r="OSK4" s="36"/>
      <c r="OSL4" s="36"/>
      <c r="OSM4" s="36"/>
      <c r="OSN4" s="36"/>
      <c r="OSO4" s="36"/>
      <c r="OSP4" s="36"/>
      <c r="OSQ4" s="36"/>
      <c r="OSR4" s="36"/>
      <c r="OSS4" s="36"/>
      <c r="OST4" s="36"/>
      <c r="OSU4" s="36"/>
      <c r="OSV4" s="36"/>
      <c r="OSW4" s="36"/>
      <c r="OSX4" s="36"/>
      <c r="OSY4" s="36"/>
      <c r="OSZ4" s="36"/>
      <c r="OTA4" s="36"/>
      <c r="OTB4" s="36"/>
      <c r="OTC4" s="36"/>
      <c r="OTD4" s="36"/>
      <c r="OTE4" s="36"/>
      <c r="OTF4" s="36"/>
      <c r="OTG4" s="36"/>
      <c r="OTH4" s="36"/>
      <c r="OTI4" s="36"/>
      <c r="OTJ4" s="36"/>
      <c r="OTK4" s="36"/>
      <c r="OTL4" s="36"/>
      <c r="OTM4" s="36"/>
      <c r="OTN4" s="36"/>
      <c r="OTO4" s="36"/>
      <c r="OTP4" s="36"/>
      <c r="OTQ4" s="36"/>
      <c r="OTR4" s="36"/>
      <c r="OTS4" s="36"/>
      <c r="OTT4" s="36"/>
      <c r="OTU4" s="36"/>
      <c r="OTV4" s="36"/>
      <c r="OTW4" s="36"/>
      <c r="OTX4" s="36"/>
      <c r="OTY4" s="36"/>
      <c r="OTZ4" s="36"/>
      <c r="OUA4" s="36"/>
      <c r="OUB4" s="36"/>
      <c r="OUC4" s="36"/>
      <c r="OUD4" s="36"/>
      <c r="OUE4" s="36"/>
      <c r="OUF4" s="36"/>
      <c r="OUG4" s="36"/>
      <c r="OUH4" s="36"/>
      <c r="OUI4" s="36"/>
      <c r="OUJ4" s="36"/>
      <c r="OUK4" s="36"/>
      <c r="OUL4" s="36"/>
      <c r="OUM4" s="36"/>
      <c r="OUN4" s="36"/>
      <c r="OUO4" s="36"/>
      <c r="OUP4" s="36"/>
      <c r="OUQ4" s="36"/>
      <c r="OUR4" s="36"/>
      <c r="OUS4" s="36"/>
      <c r="OUT4" s="36"/>
      <c r="OUU4" s="36"/>
      <c r="OUV4" s="36"/>
      <c r="OUW4" s="36"/>
      <c r="OUX4" s="36"/>
      <c r="OUY4" s="36"/>
      <c r="OUZ4" s="36"/>
      <c r="OVA4" s="36"/>
      <c r="OVB4" s="36"/>
      <c r="OVC4" s="36"/>
      <c r="OVD4" s="36"/>
      <c r="OVE4" s="36"/>
      <c r="OVF4" s="36"/>
      <c r="OVG4" s="36"/>
      <c r="OVH4" s="36"/>
      <c r="OVI4" s="36"/>
      <c r="OVJ4" s="36"/>
      <c r="OVK4" s="36"/>
      <c r="OVL4" s="36"/>
      <c r="OVM4" s="36"/>
      <c r="OVN4" s="36"/>
      <c r="OVO4" s="36"/>
      <c r="OVP4" s="36"/>
      <c r="OVQ4" s="36"/>
      <c r="OVR4" s="36"/>
      <c r="OVS4" s="36"/>
      <c r="OVT4" s="36"/>
      <c r="OVU4" s="36"/>
      <c r="OVV4" s="36"/>
      <c r="OVW4" s="36"/>
      <c r="OVX4" s="36"/>
      <c r="OVY4" s="36"/>
      <c r="OVZ4" s="36"/>
      <c r="OWA4" s="36"/>
      <c r="OWB4" s="36"/>
      <c r="OWC4" s="36"/>
      <c r="OWD4" s="36"/>
      <c r="OWE4" s="36"/>
      <c r="OWF4" s="36"/>
      <c r="OWG4" s="36"/>
      <c r="OWH4" s="36"/>
      <c r="OWI4" s="36"/>
      <c r="OWJ4" s="36"/>
      <c r="OWK4" s="36"/>
      <c r="OWL4" s="36"/>
      <c r="OWM4" s="36"/>
      <c r="OWN4" s="36"/>
      <c r="OWO4" s="36"/>
      <c r="OWP4" s="36"/>
      <c r="OWQ4" s="36"/>
      <c r="OWR4" s="36"/>
      <c r="OWS4" s="36"/>
      <c r="OWT4" s="36"/>
      <c r="OWU4" s="36"/>
      <c r="OWV4" s="36"/>
      <c r="OWW4" s="36"/>
      <c r="OWX4" s="36"/>
      <c r="OWY4" s="36"/>
      <c r="OWZ4" s="36"/>
      <c r="OXA4" s="36"/>
      <c r="OXB4" s="36"/>
      <c r="OXC4" s="36"/>
      <c r="OXD4" s="36"/>
      <c r="OXE4" s="36"/>
      <c r="OXF4" s="36"/>
      <c r="OXG4" s="36"/>
      <c r="OXH4" s="36"/>
      <c r="OXI4" s="36"/>
      <c r="OXJ4" s="36"/>
      <c r="OXK4" s="36"/>
      <c r="OXL4" s="36"/>
      <c r="OXM4" s="36"/>
      <c r="OXN4" s="36"/>
      <c r="OXO4" s="36"/>
      <c r="OXP4" s="36"/>
      <c r="OXQ4" s="36"/>
      <c r="OXR4" s="36"/>
      <c r="OXS4" s="36"/>
      <c r="OXT4" s="36"/>
      <c r="OXU4" s="36"/>
      <c r="OXV4" s="36"/>
      <c r="OXW4" s="36"/>
      <c r="OXX4" s="36"/>
      <c r="OXY4" s="36"/>
      <c r="OXZ4" s="36"/>
      <c r="OYA4" s="36"/>
      <c r="OYB4" s="36"/>
      <c r="OYC4" s="36"/>
      <c r="OYD4" s="36"/>
      <c r="OYE4" s="36"/>
      <c r="OYF4" s="36"/>
      <c r="OYG4" s="36"/>
      <c r="OYH4" s="36"/>
      <c r="OYI4" s="36"/>
      <c r="OYJ4" s="36"/>
      <c r="OYK4" s="36"/>
      <c r="OYL4" s="36"/>
      <c r="OYM4" s="36"/>
      <c r="OYN4" s="36"/>
      <c r="OYO4" s="36"/>
      <c r="OYP4" s="36"/>
      <c r="OYQ4" s="36"/>
      <c r="OYR4" s="36"/>
      <c r="OYS4" s="36"/>
      <c r="OYT4" s="36"/>
      <c r="OYU4" s="36"/>
      <c r="OYV4" s="36"/>
      <c r="OYW4" s="36"/>
      <c r="OYX4" s="36"/>
      <c r="OYY4" s="36"/>
      <c r="OYZ4" s="36"/>
      <c r="OZA4" s="36"/>
      <c r="OZB4" s="36"/>
      <c r="OZC4" s="36"/>
      <c r="OZD4" s="36"/>
      <c r="OZE4" s="36"/>
      <c r="OZF4" s="36"/>
      <c r="OZG4" s="36"/>
      <c r="OZH4" s="36"/>
      <c r="OZI4" s="36"/>
      <c r="OZJ4" s="36"/>
      <c r="OZK4" s="36"/>
      <c r="OZL4" s="36"/>
      <c r="OZM4" s="36"/>
      <c r="OZN4" s="36"/>
      <c r="OZO4" s="36"/>
      <c r="OZP4" s="36"/>
      <c r="OZQ4" s="36"/>
      <c r="OZR4" s="36"/>
      <c r="OZS4" s="36"/>
      <c r="OZT4" s="36"/>
      <c r="OZU4" s="36"/>
      <c r="OZV4" s="36"/>
      <c r="OZW4" s="36"/>
      <c r="OZX4" s="36"/>
      <c r="OZY4" s="36"/>
      <c r="OZZ4" s="36"/>
      <c r="PAA4" s="36"/>
      <c r="PAB4" s="36"/>
      <c r="PAC4" s="36"/>
      <c r="PAD4" s="36"/>
      <c r="PAE4" s="36"/>
      <c r="PAF4" s="36"/>
      <c r="PAG4" s="36"/>
      <c r="PAH4" s="36"/>
      <c r="PAI4" s="36"/>
      <c r="PAJ4" s="36"/>
      <c r="PAK4" s="36"/>
      <c r="PAL4" s="36"/>
      <c r="PAM4" s="36"/>
      <c r="PAN4" s="36"/>
      <c r="PAO4" s="36"/>
      <c r="PAP4" s="36"/>
      <c r="PAQ4" s="36"/>
      <c r="PAR4" s="36"/>
      <c r="PAS4" s="36"/>
      <c r="PAT4" s="36"/>
      <c r="PAU4" s="36"/>
      <c r="PAV4" s="36"/>
      <c r="PAW4" s="36"/>
      <c r="PAX4" s="36"/>
      <c r="PAY4" s="36"/>
      <c r="PAZ4" s="36"/>
      <c r="PBA4" s="36"/>
      <c r="PBB4" s="36"/>
      <c r="PBC4" s="36"/>
      <c r="PBD4" s="36"/>
      <c r="PBE4" s="36"/>
      <c r="PBF4" s="36"/>
      <c r="PBG4" s="36"/>
      <c r="PBH4" s="36"/>
      <c r="PBI4" s="36"/>
      <c r="PBJ4" s="36"/>
      <c r="PBK4" s="36"/>
      <c r="PBL4" s="36"/>
      <c r="PBM4" s="36"/>
      <c r="PBN4" s="36"/>
      <c r="PBO4" s="36"/>
      <c r="PBP4" s="36"/>
      <c r="PBQ4" s="36"/>
      <c r="PBR4" s="36"/>
      <c r="PBS4" s="36"/>
      <c r="PBT4" s="36"/>
      <c r="PBU4" s="36"/>
      <c r="PBV4" s="36"/>
      <c r="PBW4" s="36"/>
      <c r="PBX4" s="36"/>
      <c r="PBY4" s="36"/>
      <c r="PBZ4" s="36"/>
      <c r="PCA4" s="36"/>
      <c r="PCB4" s="36"/>
      <c r="PCC4" s="36"/>
      <c r="PCD4" s="36"/>
      <c r="PCE4" s="36"/>
      <c r="PCF4" s="36"/>
      <c r="PCG4" s="36"/>
      <c r="PCH4" s="36"/>
      <c r="PCI4" s="36"/>
      <c r="PCJ4" s="36"/>
      <c r="PCK4" s="36"/>
      <c r="PCL4" s="36"/>
      <c r="PCM4" s="36"/>
      <c r="PCN4" s="36"/>
      <c r="PCO4" s="36"/>
      <c r="PCP4" s="36"/>
      <c r="PCQ4" s="36"/>
      <c r="PCR4" s="36"/>
      <c r="PCS4" s="36"/>
      <c r="PCT4" s="36"/>
      <c r="PCU4" s="36"/>
      <c r="PCV4" s="36"/>
      <c r="PCW4" s="36"/>
      <c r="PCX4" s="36"/>
      <c r="PCY4" s="36"/>
      <c r="PCZ4" s="36"/>
      <c r="PDA4" s="36"/>
      <c r="PDB4" s="36"/>
      <c r="PDC4" s="36"/>
      <c r="PDD4" s="36"/>
      <c r="PDE4" s="36"/>
      <c r="PDF4" s="36"/>
      <c r="PDG4" s="36"/>
      <c r="PDH4" s="36"/>
      <c r="PDI4" s="36"/>
      <c r="PDJ4" s="36"/>
      <c r="PDK4" s="36"/>
      <c r="PDL4" s="36"/>
      <c r="PDM4" s="36"/>
      <c r="PDN4" s="36"/>
      <c r="PDO4" s="36"/>
      <c r="PDP4" s="36"/>
      <c r="PDQ4" s="36"/>
      <c r="PDR4" s="36"/>
      <c r="PDS4" s="36"/>
      <c r="PDT4" s="36"/>
      <c r="PDU4" s="36"/>
      <c r="PDV4" s="36"/>
      <c r="PDW4" s="36"/>
      <c r="PDX4" s="36"/>
      <c r="PDY4" s="36"/>
      <c r="PDZ4" s="36"/>
      <c r="PEA4" s="36"/>
      <c r="PEB4" s="36"/>
      <c r="PEC4" s="36"/>
      <c r="PED4" s="36"/>
      <c r="PEE4" s="36"/>
      <c r="PEF4" s="36"/>
      <c r="PEG4" s="36"/>
      <c r="PEH4" s="36"/>
      <c r="PEI4" s="36"/>
      <c r="PEJ4" s="36"/>
      <c r="PEK4" s="36"/>
      <c r="PEL4" s="36"/>
      <c r="PEM4" s="36"/>
      <c r="PEN4" s="36"/>
      <c r="PEO4" s="36"/>
      <c r="PEP4" s="36"/>
      <c r="PEQ4" s="36"/>
      <c r="PER4" s="36"/>
      <c r="PES4" s="36"/>
      <c r="PET4" s="36"/>
      <c r="PEU4" s="36"/>
      <c r="PEV4" s="36"/>
      <c r="PEW4" s="36"/>
      <c r="PEX4" s="36"/>
      <c r="PEY4" s="36"/>
      <c r="PEZ4" s="36"/>
      <c r="PFA4" s="36"/>
      <c r="PFB4" s="36"/>
      <c r="PFC4" s="36"/>
      <c r="PFD4" s="36"/>
      <c r="PFE4" s="36"/>
      <c r="PFF4" s="36"/>
      <c r="PFG4" s="36"/>
      <c r="PFH4" s="36"/>
      <c r="PFI4" s="36"/>
      <c r="PFJ4" s="36"/>
      <c r="PFK4" s="36"/>
      <c r="PFL4" s="36"/>
      <c r="PFM4" s="36"/>
      <c r="PFN4" s="36"/>
      <c r="PFO4" s="36"/>
      <c r="PFP4" s="36"/>
      <c r="PFQ4" s="36"/>
      <c r="PFR4" s="36"/>
      <c r="PFS4" s="36"/>
      <c r="PFT4" s="36"/>
      <c r="PFU4" s="36"/>
      <c r="PFV4" s="36"/>
      <c r="PFW4" s="36"/>
      <c r="PFX4" s="36"/>
      <c r="PFY4" s="36"/>
      <c r="PFZ4" s="36"/>
      <c r="PGA4" s="36"/>
      <c r="PGB4" s="36"/>
      <c r="PGC4" s="36"/>
      <c r="PGD4" s="36"/>
      <c r="PGE4" s="36"/>
      <c r="PGF4" s="36"/>
      <c r="PGG4" s="36"/>
      <c r="PGH4" s="36"/>
      <c r="PGI4" s="36"/>
      <c r="PGJ4" s="36"/>
      <c r="PGK4" s="36"/>
      <c r="PGL4" s="36"/>
      <c r="PGM4" s="36"/>
      <c r="PGN4" s="36"/>
      <c r="PGO4" s="36"/>
      <c r="PGP4" s="36"/>
      <c r="PGQ4" s="36"/>
      <c r="PGR4" s="36"/>
      <c r="PGS4" s="36"/>
      <c r="PGT4" s="36"/>
      <c r="PGU4" s="36"/>
      <c r="PGV4" s="36"/>
      <c r="PGW4" s="36"/>
      <c r="PGX4" s="36"/>
      <c r="PGY4" s="36"/>
      <c r="PGZ4" s="36"/>
      <c r="PHA4" s="36"/>
      <c r="PHB4" s="36"/>
      <c r="PHC4" s="36"/>
      <c r="PHD4" s="36"/>
      <c r="PHE4" s="36"/>
      <c r="PHF4" s="36"/>
      <c r="PHG4" s="36"/>
      <c r="PHH4" s="36"/>
      <c r="PHI4" s="36"/>
      <c r="PHJ4" s="36"/>
      <c r="PHK4" s="36"/>
      <c r="PHL4" s="36"/>
      <c r="PHM4" s="36"/>
      <c r="PHN4" s="36"/>
      <c r="PHO4" s="36"/>
      <c r="PHP4" s="36"/>
      <c r="PHQ4" s="36"/>
      <c r="PHR4" s="36"/>
      <c r="PHS4" s="36"/>
      <c r="PHT4" s="36"/>
      <c r="PHU4" s="36"/>
      <c r="PHV4" s="36"/>
      <c r="PHW4" s="36"/>
      <c r="PHX4" s="36"/>
      <c r="PHY4" s="36"/>
      <c r="PHZ4" s="36"/>
      <c r="PIA4" s="36"/>
      <c r="PIB4" s="36"/>
      <c r="PIC4" s="36"/>
      <c r="PID4" s="36"/>
      <c r="PIE4" s="36"/>
      <c r="PIF4" s="36"/>
      <c r="PIG4" s="36"/>
      <c r="PIH4" s="36"/>
      <c r="PII4" s="36"/>
      <c r="PIJ4" s="36"/>
      <c r="PIK4" s="36"/>
      <c r="PIL4" s="36"/>
      <c r="PIM4" s="36"/>
      <c r="PIN4" s="36"/>
      <c r="PIO4" s="36"/>
      <c r="PIP4" s="36"/>
      <c r="PIQ4" s="36"/>
      <c r="PIR4" s="36"/>
      <c r="PIS4" s="36"/>
      <c r="PIT4" s="36"/>
      <c r="PIU4" s="36"/>
      <c r="PIV4" s="36"/>
      <c r="PIW4" s="36"/>
      <c r="PIX4" s="36"/>
      <c r="PIY4" s="36"/>
      <c r="PIZ4" s="36"/>
      <c r="PJA4" s="36"/>
      <c r="PJB4" s="36"/>
      <c r="PJC4" s="36"/>
      <c r="PJD4" s="36"/>
      <c r="PJE4" s="36"/>
      <c r="PJF4" s="36"/>
      <c r="PJG4" s="36"/>
      <c r="PJH4" s="36"/>
      <c r="PJI4" s="36"/>
      <c r="PJJ4" s="36"/>
      <c r="PJK4" s="36"/>
      <c r="PJL4" s="36"/>
      <c r="PJM4" s="36"/>
      <c r="PJN4" s="36"/>
      <c r="PJO4" s="36"/>
      <c r="PJP4" s="36"/>
      <c r="PJQ4" s="36"/>
      <c r="PJR4" s="36"/>
      <c r="PJS4" s="36"/>
      <c r="PJT4" s="36"/>
      <c r="PJU4" s="36"/>
      <c r="PJV4" s="36"/>
      <c r="PJW4" s="36"/>
      <c r="PJX4" s="36"/>
      <c r="PJY4" s="36"/>
      <c r="PJZ4" s="36"/>
      <c r="PKA4" s="36"/>
      <c r="PKB4" s="36"/>
      <c r="PKC4" s="36"/>
      <c r="PKD4" s="36"/>
      <c r="PKE4" s="36"/>
      <c r="PKF4" s="36"/>
      <c r="PKG4" s="36"/>
      <c r="PKH4" s="36"/>
      <c r="PKI4" s="36"/>
      <c r="PKJ4" s="36"/>
      <c r="PKK4" s="36"/>
      <c r="PKL4" s="36"/>
      <c r="PKM4" s="36"/>
      <c r="PKN4" s="36"/>
      <c r="PKO4" s="36"/>
      <c r="PKP4" s="36"/>
      <c r="PKQ4" s="36"/>
      <c r="PKR4" s="36"/>
      <c r="PKS4" s="36"/>
      <c r="PKT4" s="36"/>
      <c r="PKU4" s="36"/>
      <c r="PKV4" s="36"/>
      <c r="PKW4" s="36"/>
      <c r="PKX4" s="36"/>
      <c r="PKY4" s="36"/>
      <c r="PKZ4" s="36"/>
      <c r="PLA4" s="36"/>
      <c r="PLB4" s="36"/>
      <c r="PLC4" s="36"/>
      <c r="PLD4" s="36"/>
      <c r="PLE4" s="36"/>
      <c r="PLF4" s="36"/>
      <c r="PLG4" s="36"/>
      <c r="PLH4" s="36"/>
      <c r="PLI4" s="36"/>
      <c r="PLJ4" s="36"/>
      <c r="PLK4" s="36"/>
      <c r="PLL4" s="36"/>
      <c r="PLM4" s="36"/>
      <c r="PLN4" s="36"/>
      <c r="PLO4" s="36"/>
      <c r="PLP4" s="36"/>
      <c r="PLQ4" s="36"/>
      <c r="PLR4" s="36"/>
      <c r="PLS4" s="36"/>
      <c r="PLT4" s="36"/>
      <c r="PLU4" s="36"/>
      <c r="PLV4" s="36"/>
      <c r="PLW4" s="36"/>
      <c r="PLX4" s="36"/>
      <c r="PLY4" s="36"/>
      <c r="PLZ4" s="36"/>
      <c r="PMA4" s="36"/>
      <c r="PMB4" s="36"/>
      <c r="PMC4" s="36"/>
      <c r="PMD4" s="36"/>
      <c r="PME4" s="36"/>
      <c r="PMF4" s="36"/>
      <c r="PMG4" s="36"/>
      <c r="PMH4" s="36"/>
      <c r="PMI4" s="36"/>
      <c r="PMJ4" s="36"/>
      <c r="PMK4" s="36"/>
      <c r="PML4" s="36"/>
      <c r="PMM4" s="36"/>
      <c r="PMN4" s="36"/>
      <c r="PMO4" s="36"/>
      <c r="PMP4" s="36"/>
      <c r="PMQ4" s="36"/>
      <c r="PMR4" s="36"/>
      <c r="PMS4" s="36"/>
      <c r="PMT4" s="36"/>
      <c r="PMU4" s="36"/>
      <c r="PMV4" s="36"/>
      <c r="PMW4" s="36"/>
      <c r="PMX4" s="36"/>
      <c r="PMY4" s="36"/>
      <c r="PMZ4" s="36"/>
      <c r="PNA4" s="36"/>
      <c r="PNB4" s="36"/>
      <c r="PNC4" s="36"/>
      <c r="PND4" s="36"/>
      <c r="PNE4" s="36"/>
      <c r="PNF4" s="36"/>
      <c r="PNG4" s="36"/>
      <c r="PNH4" s="36"/>
      <c r="PNI4" s="36"/>
      <c r="PNJ4" s="36"/>
      <c r="PNK4" s="36"/>
      <c r="PNL4" s="36"/>
      <c r="PNM4" s="36"/>
      <c r="PNN4" s="36"/>
      <c r="PNO4" s="36"/>
      <c r="PNP4" s="36"/>
      <c r="PNQ4" s="36"/>
      <c r="PNR4" s="36"/>
      <c r="PNS4" s="36"/>
      <c r="PNT4" s="36"/>
      <c r="PNU4" s="36"/>
      <c r="PNV4" s="36"/>
      <c r="PNW4" s="36"/>
      <c r="PNX4" s="36"/>
      <c r="PNY4" s="36"/>
      <c r="PNZ4" s="36"/>
      <c r="POA4" s="36"/>
      <c r="POB4" s="36"/>
      <c r="POC4" s="36"/>
      <c r="POD4" s="36"/>
      <c r="POE4" s="36"/>
      <c r="POF4" s="36"/>
      <c r="POG4" s="36"/>
      <c r="POH4" s="36"/>
      <c r="POI4" s="36"/>
      <c r="POJ4" s="36"/>
      <c r="POK4" s="36"/>
      <c r="POL4" s="36"/>
      <c r="POM4" s="36"/>
      <c r="PON4" s="36"/>
      <c r="POO4" s="36"/>
      <c r="POP4" s="36"/>
      <c r="POQ4" s="36"/>
      <c r="POR4" s="36"/>
      <c r="POS4" s="36"/>
      <c r="POT4" s="36"/>
      <c r="POU4" s="36"/>
      <c r="POV4" s="36"/>
      <c r="POW4" s="36"/>
      <c r="POX4" s="36"/>
      <c r="POY4" s="36"/>
      <c r="POZ4" s="36"/>
      <c r="PPA4" s="36"/>
      <c r="PPB4" s="36"/>
      <c r="PPC4" s="36"/>
      <c r="PPD4" s="36"/>
      <c r="PPE4" s="36"/>
      <c r="PPF4" s="36"/>
      <c r="PPG4" s="36"/>
      <c r="PPH4" s="36"/>
      <c r="PPI4" s="36"/>
      <c r="PPJ4" s="36"/>
      <c r="PPK4" s="36"/>
      <c r="PPL4" s="36"/>
      <c r="PPM4" s="36"/>
      <c r="PPN4" s="36"/>
      <c r="PPO4" s="36"/>
      <c r="PPP4" s="36"/>
      <c r="PPQ4" s="36"/>
      <c r="PPR4" s="36"/>
      <c r="PPS4" s="36"/>
      <c r="PPT4" s="36"/>
      <c r="PPU4" s="36"/>
      <c r="PPV4" s="36"/>
      <c r="PPW4" s="36"/>
      <c r="PPX4" s="36"/>
      <c r="PPY4" s="36"/>
      <c r="PPZ4" s="36"/>
      <c r="PQA4" s="36"/>
      <c r="PQB4" s="36"/>
      <c r="PQC4" s="36"/>
      <c r="PQD4" s="36"/>
      <c r="PQE4" s="36"/>
      <c r="PQF4" s="36"/>
      <c r="PQG4" s="36"/>
      <c r="PQH4" s="36"/>
      <c r="PQI4" s="36"/>
      <c r="PQJ4" s="36"/>
      <c r="PQK4" s="36"/>
      <c r="PQL4" s="36"/>
      <c r="PQM4" s="36"/>
      <c r="PQN4" s="36"/>
      <c r="PQO4" s="36"/>
      <c r="PQP4" s="36"/>
      <c r="PQQ4" s="36"/>
      <c r="PQR4" s="36"/>
      <c r="PQS4" s="36"/>
      <c r="PQT4" s="36"/>
      <c r="PQU4" s="36"/>
      <c r="PQV4" s="36"/>
      <c r="PQW4" s="36"/>
      <c r="PQX4" s="36"/>
      <c r="PQY4" s="36"/>
      <c r="PQZ4" s="36"/>
      <c r="PRA4" s="36"/>
      <c r="PRB4" s="36"/>
      <c r="PRC4" s="36"/>
      <c r="PRD4" s="36"/>
      <c r="PRE4" s="36"/>
      <c r="PRF4" s="36"/>
      <c r="PRG4" s="36"/>
      <c r="PRH4" s="36"/>
      <c r="PRI4" s="36"/>
      <c r="PRJ4" s="36"/>
      <c r="PRK4" s="36"/>
      <c r="PRL4" s="36"/>
      <c r="PRM4" s="36"/>
      <c r="PRN4" s="36"/>
      <c r="PRO4" s="36"/>
      <c r="PRP4" s="36"/>
      <c r="PRQ4" s="36"/>
      <c r="PRR4" s="36"/>
      <c r="PRS4" s="36"/>
      <c r="PRT4" s="36"/>
      <c r="PRU4" s="36"/>
      <c r="PRV4" s="36"/>
      <c r="PRW4" s="36"/>
      <c r="PRX4" s="36"/>
      <c r="PRY4" s="36"/>
      <c r="PRZ4" s="36"/>
      <c r="PSA4" s="36"/>
      <c r="PSB4" s="36"/>
      <c r="PSC4" s="36"/>
      <c r="PSD4" s="36"/>
      <c r="PSE4" s="36"/>
      <c r="PSF4" s="36"/>
      <c r="PSG4" s="36"/>
      <c r="PSH4" s="36"/>
      <c r="PSI4" s="36"/>
      <c r="PSJ4" s="36"/>
      <c r="PSK4" s="36"/>
      <c r="PSL4" s="36"/>
      <c r="PSM4" s="36"/>
      <c r="PSN4" s="36"/>
      <c r="PSO4" s="36"/>
      <c r="PSP4" s="36"/>
      <c r="PSQ4" s="36"/>
      <c r="PSR4" s="36"/>
      <c r="PSS4" s="36"/>
      <c r="PST4" s="36"/>
      <c r="PSU4" s="36"/>
      <c r="PSV4" s="36"/>
      <c r="PSW4" s="36"/>
      <c r="PSX4" s="36"/>
      <c r="PSY4" s="36"/>
      <c r="PSZ4" s="36"/>
      <c r="PTA4" s="36"/>
      <c r="PTB4" s="36"/>
      <c r="PTC4" s="36"/>
      <c r="PTD4" s="36"/>
      <c r="PTE4" s="36"/>
      <c r="PTF4" s="36"/>
      <c r="PTG4" s="36"/>
      <c r="PTH4" s="36"/>
      <c r="PTI4" s="36"/>
      <c r="PTJ4" s="36"/>
      <c r="PTK4" s="36"/>
      <c r="PTL4" s="36"/>
      <c r="PTM4" s="36"/>
      <c r="PTN4" s="36"/>
      <c r="PTO4" s="36"/>
      <c r="PTP4" s="36"/>
      <c r="PTQ4" s="36"/>
      <c r="PTR4" s="36"/>
      <c r="PTS4" s="36"/>
      <c r="PTT4" s="36"/>
      <c r="PTU4" s="36"/>
      <c r="PTV4" s="36"/>
      <c r="PTW4" s="36"/>
      <c r="PTX4" s="36"/>
      <c r="PTY4" s="36"/>
      <c r="PTZ4" s="36"/>
      <c r="PUA4" s="36"/>
      <c r="PUB4" s="36"/>
      <c r="PUC4" s="36"/>
      <c r="PUD4" s="36"/>
      <c r="PUE4" s="36"/>
      <c r="PUF4" s="36"/>
      <c r="PUG4" s="36"/>
      <c r="PUH4" s="36"/>
      <c r="PUI4" s="36"/>
      <c r="PUJ4" s="36"/>
      <c r="PUK4" s="36"/>
      <c r="PUL4" s="36"/>
      <c r="PUM4" s="36"/>
      <c r="PUN4" s="36"/>
      <c r="PUO4" s="36"/>
      <c r="PUP4" s="36"/>
      <c r="PUQ4" s="36"/>
      <c r="PUR4" s="36"/>
      <c r="PUS4" s="36"/>
      <c r="PUT4" s="36"/>
      <c r="PUU4" s="36"/>
      <c r="PUV4" s="36"/>
      <c r="PUW4" s="36"/>
      <c r="PUX4" s="36"/>
      <c r="PUY4" s="36"/>
      <c r="PUZ4" s="36"/>
      <c r="PVA4" s="36"/>
      <c r="PVB4" s="36"/>
      <c r="PVC4" s="36"/>
      <c r="PVD4" s="36"/>
      <c r="PVE4" s="36"/>
      <c r="PVF4" s="36"/>
      <c r="PVG4" s="36"/>
      <c r="PVH4" s="36"/>
      <c r="PVI4" s="36"/>
      <c r="PVJ4" s="36"/>
      <c r="PVK4" s="36"/>
      <c r="PVL4" s="36"/>
      <c r="PVM4" s="36"/>
      <c r="PVN4" s="36"/>
      <c r="PVO4" s="36"/>
      <c r="PVP4" s="36"/>
      <c r="PVQ4" s="36"/>
      <c r="PVR4" s="36"/>
      <c r="PVS4" s="36"/>
      <c r="PVT4" s="36"/>
      <c r="PVU4" s="36"/>
      <c r="PVV4" s="36"/>
      <c r="PVW4" s="36"/>
      <c r="PVX4" s="36"/>
      <c r="PVY4" s="36"/>
      <c r="PVZ4" s="36"/>
      <c r="PWA4" s="36"/>
      <c r="PWB4" s="36"/>
      <c r="PWC4" s="36"/>
      <c r="PWD4" s="36"/>
      <c r="PWE4" s="36"/>
      <c r="PWF4" s="36"/>
      <c r="PWG4" s="36"/>
      <c r="PWH4" s="36"/>
      <c r="PWI4" s="36"/>
      <c r="PWJ4" s="36"/>
      <c r="PWK4" s="36"/>
      <c r="PWL4" s="36"/>
      <c r="PWM4" s="36"/>
      <c r="PWN4" s="36"/>
      <c r="PWO4" s="36"/>
      <c r="PWP4" s="36"/>
      <c r="PWQ4" s="36"/>
      <c r="PWR4" s="36"/>
      <c r="PWS4" s="36"/>
      <c r="PWT4" s="36"/>
      <c r="PWU4" s="36"/>
      <c r="PWV4" s="36"/>
      <c r="PWW4" s="36"/>
      <c r="PWX4" s="36"/>
      <c r="PWY4" s="36"/>
      <c r="PWZ4" s="36"/>
      <c r="PXA4" s="36"/>
      <c r="PXB4" s="36"/>
      <c r="PXC4" s="36"/>
      <c r="PXD4" s="36"/>
      <c r="PXE4" s="36"/>
      <c r="PXF4" s="36"/>
      <c r="PXG4" s="36"/>
      <c r="PXH4" s="36"/>
      <c r="PXI4" s="36"/>
      <c r="PXJ4" s="36"/>
      <c r="PXK4" s="36"/>
      <c r="PXL4" s="36"/>
      <c r="PXM4" s="36"/>
      <c r="PXN4" s="36"/>
      <c r="PXO4" s="36"/>
      <c r="PXP4" s="36"/>
      <c r="PXQ4" s="36"/>
      <c r="PXR4" s="36"/>
      <c r="PXS4" s="36"/>
      <c r="PXT4" s="36"/>
      <c r="PXU4" s="36"/>
      <c r="PXV4" s="36"/>
      <c r="PXW4" s="36"/>
      <c r="PXX4" s="36"/>
      <c r="PXY4" s="36"/>
      <c r="PXZ4" s="36"/>
      <c r="PYA4" s="36"/>
      <c r="PYB4" s="36"/>
      <c r="PYC4" s="36"/>
      <c r="PYD4" s="36"/>
      <c r="PYE4" s="36"/>
      <c r="PYF4" s="36"/>
      <c r="PYG4" s="36"/>
      <c r="PYH4" s="36"/>
      <c r="PYI4" s="36"/>
      <c r="PYJ4" s="36"/>
      <c r="PYK4" s="36"/>
      <c r="PYL4" s="36"/>
      <c r="PYM4" s="36"/>
      <c r="PYN4" s="36"/>
      <c r="PYO4" s="36"/>
      <c r="PYP4" s="36"/>
      <c r="PYQ4" s="36"/>
      <c r="PYR4" s="36"/>
      <c r="PYS4" s="36"/>
      <c r="PYT4" s="36"/>
      <c r="PYU4" s="36"/>
      <c r="PYV4" s="36"/>
      <c r="PYW4" s="36"/>
      <c r="PYX4" s="36"/>
      <c r="PYY4" s="36"/>
      <c r="PYZ4" s="36"/>
      <c r="PZA4" s="36"/>
      <c r="PZB4" s="36"/>
      <c r="PZC4" s="36"/>
      <c r="PZD4" s="36"/>
      <c r="PZE4" s="36"/>
      <c r="PZF4" s="36"/>
      <c r="PZG4" s="36"/>
      <c r="PZH4" s="36"/>
      <c r="PZI4" s="36"/>
      <c r="PZJ4" s="36"/>
      <c r="PZK4" s="36"/>
      <c r="PZL4" s="36"/>
      <c r="PZM4" s="36"/>
      <c r="PZN4" s="36"/>
      <c r="PZO4" s="36"/>
      <c r="PZP4" s="36"/>
      <c r="PZQ4" s="36"/>
      <c r="PZR4" s="36"/>
      <c r="PZS4" s="36"/>
      <c r="PZT4" s="36"/>
      <c r="PZU4" s="36"/>
      <c r="PZV4" s="36"/>
      <c r="PZW4" s="36"/>
      <c r="PZX4" s="36"/>
      <c r="PZY4" s="36"/>
      <c r="PZZ4" s="36"/>
      <c r="QAA4" s="36"/>
      <c r="QAB4" s="36"/>
      <c r="QAC4" s="36"/>
      <c r="QAD4" s="36"/>
      <c r="QAE4" s="36"/>
      <c r="QAF4" s="36"/>
      <c r="QAG4" s="36"/>
      <c r="QAH4" s="36"/>
      <c r="QAI4" s="36"/>
      <c r="QAJ4" s="36"/>
      <c r="QAK4" s="36"/>
      <c r="QAL4" s="36"/>
      <c r="QAM4" s="36"/>
      <c r="QAN4" s="36"/>
      <c r="QAO4" s="36"/>
      <c r="QAP4" s="36"/>
      <c r="QAQ4" s="36"/>
      <c r="QAR4" s="36"/>
      <c r="QAS4" s="36"/>
      <c r="QAT4" s="36"/>
      <c r="QAU4" s="36"/>
      <c r="QAV4" s="36"/>
      <c r="QAW4" s="36"/>
      <c r="QAX4" s="36"/>
      <c r="QAY4" s="36"/>
      <c r="QAZ4" s="36"/>
      <c r="QBA4" s="36"/>
      <c r="QBB4" s="36"/>
      <c r="QBC4" s="36"/>
      <c r="QBD4" s="36"/>
      <c r="QBE4" s="36"/>
      <c r="QBF4" s="36"/>
      <c r="QBG4" s="36"/>
      <c r="QBH4" s="36"/>
      <c r="QBI4" s="36"/>
      <c r="QBJ4" s="36"/>
      <c r="QBK4" s="36"/>
      <c r="QBL4" s="36"/>
      <c r="QBM4" s="36"/>
      <c r="QBN4" s="36"/>
      <c r="QBO4" s="36"/>
      <c r="QBP4" s="36"/>
      <c r="QBQ4" s="36"/>
      <c r="QBR4" s="36"/>
      <c r="QBS4" s="36"/>
      <c r="QBT4" s="36"/>
      <c r="QBU4" s="36"/>
      <c r="QBV4" s="36"/>
      <c r="QBW4" s="36"/>
      <c r="QBX4" s="36"/>
      <c r="QBY4" s="36"/>
      <c r="QBZ4" s="36"/>
      <c r="QCA4" s="36"/>
      <c r="QCB4" s="36"/>
      <c r="QCC4" s="36"/>
      <c r="QCD4" s="36"/>
      <c r="QCE4" s="36"/>
      <c r="QCF4" s="36"/>
      <c r="QCG4" s="36"/>
      <c r="QCH4" s="36"/>
      <c r="QCI4" s="36"/>
      <c r="QCJ4" s="36"/>
      <c r="QCK4" s="36"/>
      <c r="QCL4" s="36"/>
      <c r="QCM4" s="36"/>
      <c r="QCN4" s="36"/>
      <c r="QCO4" s="36"/>
      <c r="QCP4" s="36"/>
      <c r="QCQ4" s="36"/>
      <c r="QCR4" s="36"/>
      <c r="QCS4" s="36"/>
      <c r="QCT4" s="36"/>
      <c r="QCU4" s="36"/>
      <c r="QCV4" s="36"/>
      <c r="QCW4" s="36"/>
      <c r="QCX4" s="36"/>
      <c r="QCY4" s="36"/>
      <c r="QCZ4" s="36"/>
      <c r="QDA4" s="36"/>
      <c r="QDB4" s="36"/>
      <c r="QDC4" s="36"/>
      <c r="QDD4" s="36"/>
      <c r="QDE4" s="36"/>
      <c r="QDF4" s="36"/>
      <c r="QDG4" s="36"/>
      <c r="QDH4" s="36"/>
      <c r="QDI4" s="36"/>
      <c r="QDJ4" s="36"/>
      <c r="QDK4" s="36"/>
      <c r="QDL4" s="36"/>
      <c r="QDM4" s="36"/>
      <c r="QDN4" s="36"/>
      <c r="QDO4" s="36"/>
      <c r="QDP4" s="36"/>
      <c r="QDQ4" s="36"/>
      <c r="QDR4" s="36"/>
      <c r="QDS4" s="36"/>
      <c r="QDT4" s="36"/>
      <c r="QDU4" s="36"/>
      <c r="QDV4" s="36"/>
      <c r="QDW4" s="36"/>
      <c r="QDX4" s="36"/>
      <c r="QDY4" s="36"/>
      <c r="QDZ4" s="36"/>
      <c r="QEA4" s="36"/>
      <c r="QEB4" s="36"/>
      <c r="QEC4" s="36"/>
      <c r="QED4" s="36"/>
      <c r="QEE4" s="36"/>
      <c r="QEF4" s="36"/>
      <c r="QEG4" s="36"/>
      <c r="QEH4" s="36"/>
      <c r="QEI4" s="36"/>
      <c r="QEJ4" s="36"/>
      <c r="QEK4" s="36"/>
      <c r="QEL4" s="36"/>
      <c r="QEM4" s="36"/>
      <c r="QEN4" s="36"/>
      <c r="QEO4" s="36"/>
      <c r="QEP4" s="36"/>
      <c r="QEQ4" s="36"/>
      <c r="QER4" s="36"/>
      <c r="QES4" s="36"/>
      <c r="QET4" s="36"/>
      <c r="QEU4" s="36"/>
      <c r="QEV4" s="36"/>
      <c r="QEW4" s="36"/>
      <c r="QEX4" s="36"/>
      <c r="QEY4" s="36"/>
      <c r="QEZ4" s="36"/>
      <c r="QFA4" s="36"/>
      <c r="QFB4" s="36"/>
      <c r="QFC4" s="36"/>
      <c r="QFD4" s="36"/>
      <c r="QFE4" s="36"/>
      <c r="QFF4" s="36"/>
      <c r="QFG4" s="36"/>
      <c r="QFH4" s="36"/>
      <c r="QFI4" s="36"/>
      <c r="QFJ4" s="36"/>
      <c r="QFK4" s="36"/>
      <c r="QFL4" s="36"/>
      <c r="QFM4" s="36"/>
      <c r="QFN4" s="36"/>
      <c r="QFO4" s="36"/>
      <c r="QFP4" s="36"/>
      <c r="QFQ4" s="36"/>
      <c r="QFR4" s="36"/>
      <c r="QFS4" s="36"/>
      <c r="QFT4" s="36"/>
      <c r="QFU4" s="36"/>
      <c r="QFV4" s="36"/>
      <c r="QFW4" s="36"/>
      <c r="QFX4" s="36"/>
      <c r="QFY4" s="36"/>
      <c r="QFZ4" s="36"/>
      <c r="QGA4" s="36"/>
      <c r="QGB4" s="36"/>
      <c r="QGC4" s="36"/>
      <c r="QGD4" s="36"/>
      <c r="QGE4" s="36"/>
      <c r="QGF4" s="36"/>
      <c r="QGG4" s="36"/>
      <c r="QGH4" s="36"/>
      <c r="QGI4" s="36"/>
      <c r="QGJ4" s="36"/>
      <c r="QGK4" s="36"/>
      <c r="QGL4" s="36"/>
      <c r="QGM4" s="36"/>
      <c r="QGN4" s="36"/>
      <c r="QGO4" s="36"/>
      <c r="QGP4" s="36"/>
      <c r="QGQ4" s="36"/>
      <c r="QGR4" s="36"/>
      <c r="QGS4" s="36"/>
      <c r="QGT4" s="36"/>
      <c r="QGU4" s="36"/>
      <c r="QGV4" s="36"/>
      <c r="QGW4" s="36"/>
      <c r="QGX4" s="36"/>
      <c r="QGY4" s="36"/>
      <c r="QGZ4" s="36"/>
      <c r="QHA4" s="36"/>
      <c r="QHB4" s="36"/>
      <c r="QHC4" s="36"/>
      <c r="QHD4" s="36"/>
      <c r="QHE4" s="36"/>
      <c r="QHF4" s="36"/>
      <c r="QHG4" s="36"/>
      <c r="QHH4" s="36"/>
      <c r="QHI4" s="36"/>
      <c r="QHJ4" s="36"/>
      <c r="QHK4" s="36"/>
      <c r="QHL4" s="36"/>
      <c r="QHM4" s="36"/>
      <c r="QHN4" s="36"/>
      <c r="QHO4" s="36"/>
      <c r="QHP4" s="36"/>
      <c r="QHQ4" s="36"/>
      <c r="QHR4" s="36"/>
      <c r="QHS4" s="36"/>
      <c r="QHT4" s="36"/>
      <c r="QHU4" s="36"/>
      <c r="QHV4" s="36"/>
      <c r="QHW4" s="36"/>
      <c r="QHX4" s="36"/>
      <c r="QHY4" s="36"/>
      <c r="QHZ4" s="36"/>
      <c r="QIA4" s="36"/>
      <c r="QIB4" s="36"/>
      <c r="QIC4" s="36"/>
      <c r="QID4" s="36"/>
      <c r="QIE4" s="36"/>
      <c r="QIF4" s="36"/>
      <c r="QIG4" s="36"/>
      <c r="QIH4" s="36"/>
      <c r="QII4" s="36"/>
      <c r="QIJ4" s="36"/>
      <c r="QIK4" s="36"/>
      <c r="QIL4" s="36"/>
      <c r="QIM4" s="36"/>
      <c r="QIN4" s="36"/>
      <c r="QIO4" s="36"/>
      <c r="QIP4" s="36"/>
      <c r="QIQ4" s="36"/>
      <c r="QIR4" s="36"/>
      <c r="QIS4" s="36"/>
      <c r="QIT4" s="36"/>
      <c r="QIU4" s="36"/>
      <c r="QIV4" s="36"/>
      <c r="QIW4" s="36"/>
      <c r="QIX4" s="36"/>
      <c r="QIY4" s="36"/>
      <c r="QIZ4" s="36"/>
      <c r="QJA4" s="36"/>
      <c r="QJB4" s="36"/>
      <c r="QJC4" s="36"/>
      <c r="QJD4" s="36"/>
      <c r="QJE4" s="36"/>
      <c r="QJF4" s="36"/>
      <c r="QJG4" s="36"/>
      <c r="QJH4" s="36"/>
      <c r="QJI4" s="36"/>
      <c r="QJJ4" s="36"/>
      <c r="QJK4" s="36"/>
      <c r="QJL4" s="36"/>
      <c r="QJM4" s="36"/>
      <c r="QJN4" s="36"/>
      <c r="QJO4" s="36"/>
      <c r="QJP4" s="36"/>
      <c r="QJQ4" s="36"/>
      <c r="QJR4" s="36"/>
      <c r="QJS4" s="36"/>
      <c r="QJT4" s="36"/>
      <c r="QJU4" s="36"/>
      <c r="QJV4" s="36"/>
      <c r="QJW4" s="36"/>
      <c r="QJX4" s="36"/>
      <c r="QJY4" s="36"/>
      <c r="QJZ4" s="36"/>
      <c r="QKA4" s="36"/>
      <c r="QKB4" s="36"/>
      <c r="QKC4" s="36"/>
      <c r="QKD4" s="36"/>
      <c r="QKE4" s="36"/>
      <c r="QKF4" s="36"/>
      <c r="QKG4" s="36"/>
      <c r="QKH4" s="36"/>
      <c r="QKI4" s="36"/>
      <c r="QKJ4" s="36"/>
      <c r="QKK4" s="36"/>
      <c r="QKL4" s="36"/>
      <c r="QKM4" s="36"/>
      <c r="QKN4" s="36"/>
      <c r="QKO4" s="36"/>
      <c r="QKP4" s="36"/>
      <c r="QKQ4" s="36"/>
      <c r="QKR4" s="36"/>
      <c r="QKS4" s="36"/>
      <c r="QKT4" s="36"/>
      <c r="QKU4" s="36"/>
      <c r="QKV4" s="36"/>
      <c r="QKW4" s="36"/>
      <c r="QKX4" s="36"/>
      <c r="QKY4" s="36"/>
      <c r="QKZ4" s="36"/>
      <c r="QLA4" s="36"/>
      <c r="QLB4" s="36"/>
      <c r="QLC4" s="36"/>
      <c r="QLD4" s="36"/>
      <c r="QLE4" s="36"/>
      <c r="QLF4" s="36"/>
      <c r="QLG4" s="36"/>
      <c r="QLH4" s="36"/>
      <c r="QLI4" s="36"/>
      <c r="QLJ4" s="36"/>
      <c r="QLK4" s="36"/>
      <c r="QLL4" s="36"/>
      <c r="QLM4" s="36"/>
      <c r="QLN4" s="36"/>
      <c r="QLO4" s="36"/>
      <c r="QLP4" s="36"/>
      <c r="QLQ4" s="36"/>
      <c r="QLR4" s="36"/>
      <c r="QLS4" s="36"/>
      <c r="QLT4" s="36"/>
      <c r="QLU4" s="36"/>
      <c r="QLV4" s="36"/>
      <c r="QLW4" s="36"/>
      <c r="QLX4" s="36"/>
      <c r="QLY4" s="36"/>
      <c r="QLZ4" s="36"/>
      <c r="QMA4" s="36"/>
      <c r="QMB4" s="36"/>
      <c r="QMC4" s="36"/>
      <c r="QMD4" s="36"/>
      <c r="QME4" s="36"/>
      <c r="QMF4" s="36"/>
      <c r="QMG4" s="36"/>
      <c r="QMH4" s="36"/>
      <c r="QMI4" s="36"/>
      <c r="QMJ4" s="36"/>
      <c r="QMK4" s="36"/>
      <c r="QML4" s="36"/>
      <c r="QMM4" s="36"/>
      <c r="QMN4" s="36"/>
      <c r="QMO4" s="36"/>
      <c r="QMP4" s="36"/>
      <c r="QMQ4" s="36"/>
      <c r="QMR4" s="36"/>
      <c r="QMS4" s="36"/>
      <c r="QMT4" s="36"/>
      <c r="QMU4" s="36"/>
      <c r="QMV4" s="36"/>
      <c r="QMW4" s="36"/>
      <c r="QMX4" s="36"/>
      <c r="QMY4" s="36"/>
      <c r="QMZ4" s="36"/>
      <c r="QNA4" s="36"/>
      <c r="QNB4" s="36"/>
      <c r="QNC4" s="36"/>
      <c r="QND4" s="36"/>
      <c r="QNE4" s="36"/>
      <c r="QNF4" s="36"/>
      <c r="QNG4" s="36"/>
      <c r="QNH4" s="36"/>
      <c r="QNI4" s="36"/>
      <c r="QNJ4" s="36"/>
      <c r="QNK4" s="36"/>
      <c r="QNL4" s="36"/>
      <c r="QNM4" s="36"/>
      <c r="QNN4" s="36"/>
      <c r="QNO4" s="36"/>
      <c r="QNP4" s="36"/>
      <c r="QNQ4" s="36"/>
      <c r="QNR4" s="36"/>
      <c r="QNS4" s="36"/>
      <c r="QNT4" s="36"/>
      <c r="QNU4" s="36"/>
      <c r="QNV4" s="36"/>
      <c r="QNW4" s="36"/>
      <c r="QNX4" s="36"/>
      <c r="QNY4" s="36"/>
      <c r="QNZ4" s="36"/>
      <c r="QOA4" s="36"/>
      <c r="QOB4" s="36"/>
      <c r="QOC4" s="36"/>
      <c r="QOD4" s="36"/>
      <c r="QOE4" s="36"/>
      <c r="QOF4" s="36"/>
      <c r="QOG4" s="36"/>
      <c r="QOH4" s="36"/>
      <c r="QOI4" s="36"/>
      <c r="QOJ4" s="36"/>
      <c r="QOK4" s="36"/>
      <c r="QOL4" s="36"/>
      <c r="QOM4" s="36"/>
      <c r="QON4" s="36"/>
      <c r="QOO4" s="36"/>
      <c r="QOP4" s="36"/>
      <c r="QOQ4" s="36"/>
      <c r="QOR4" s="36"/>
      <c r="QOS4" s="36"/>
      <c r="QOT4" s="36"/>
      <c r="QOU4" s="36"/>
      <c r="QOV4" s="36"/>
      <c r="QOW4" s="36"/>
      <c r="QOX4" s="36"/>
      <c r="QOY4" s="36"/>
      <c r="QOZ4" s="36"/>
      <c r="QPA4" s="36"/>
      <c r="QPB4" s="36"/>
      <c r="QPC4" s="36"/>
      <c r="QPD4" s="36"/>
      <c r="QPE4" s="36"/>
      <c r="QPF4" s="36"/>
      <c r="QPG4" s="36"/>
      <c r="QPH4" s="36"/>
      <c r="QPI4" s="36"/>
      <c r="QPJ4" s="36"/>
      <c r="QPK4" s="36"/>
      <c r="QPL4" s="36"/>
      <c r="QPM4" s="36"/>
      <c r="QPN4" s="36"/>
      <c r="QPO4" s="36"/>
      <c r="QPP4" s="36"/>
      <c r="QPQ4" s="36"/>
      <c r="QPR4" s="36"/>
      <c r="QPS4" s="36"/>
      <c r="QPT4" s="36"/>
      <c r="QPU4" s="36"/>
      <c r="QPV4" s="36"/>
      <c r="QPW4" s="36"/>
      <c r="QPX4" s="36"/>
      <c r="QPY4" s="36"/>
      <c r="QPZ4" s="36"/>
      <c r="QQA4" s="36"/>
      <c r="QQB4" s="36"/>
      <c r="QQC4" s="36"/>
      <c r="QQD4" s="36"/>
      <c r="QQE4" s="36"/>
      <c r="QQF4" s="36"/>
      <c r="QQG4" s="36"/>
      <c r="QQH4" s="36"/>
      <c r="QQI4" s="36"/>
      <c r="QQJ4" s="36"/>
      <c r="QQK4" s="36"/>
      <c r="QQL4" s="36"/>
      <c r="QQM4" s="36"/>
      <c r="QQN4" s="36"/>
      <c r="QQO4" s="36"/>
      <c r="QQP4" s="36"/>
      <c r="QQQ4" s="36"/>
      <c r="QQR4" s="36"/>
      <c r="QQS4" s="36"/>
      <c r="QQT4" s="36"/>
      <c r="QQU4" s="36"/>
      <c r="QQV4" s="36"/>
      <c r="QQW4" s="36"/>
      <c r="QQX4" s="36"/>
      <c r="QQY4" s="36"/>
      <c r="QQZ4" s="36"/>
      <c r="QRA4" s="36"/>
      <c r="QRB4" s="36"/>
      <c r="QRC4" s="36"/>
      <c r="QRD4" s="36"/>
      <c r="QRE4" s="36"/>
      <c r="QRF4" s="36"/>
      <c r="QRG4" s="36"/>
      <c r="QRH4" s="36"/>
      <c r="QRI4" s="36"/>
      <c r="QRJ4" s="36"/>
      <c r="QRK4" s="36"/>
      <c r="QRL4" s="36"/>
      <c r="QRM4" s="36"/>
      <c r="QRN4" s="36"/>
      <c r="QRO4" s="36"/>
      <c r="QRP4" s="36"/>
      <c r="QRQ4" s="36"/>
      <c r="QRR4" s="36"/>
      <c r="QRS4" s="36"/>
      <c r="QRT4" s="36"/>
      <c r="QRU4" s="36"/>
      <c r="QRV4" s="36"/>
      <c r="QRW4" s="36"/>
      <c r="QRX4" s="36"/>
      <c r="QRY4" s="36"/>
      <c r="QRZ4" s="36"/>
      <c r="QSA4" s="36"/>
      <c r="QSB4" s="36"/>
      <c r="QSC4" s="36"/>
      <c r="QSD4" s="36"/>
      <c r="QSE4" s="36"/>
      <c r="QSF4" s="36"/>
      <c r="QSG4" s="36"/>
      <c r="QSH4" s="36"/>
      <c r="QSI4" s="36"/>
      <c r="QSJ4" s="36"/>
      <c r="QSK4" s="36"/>
      <c r="QSL4" s="36"/>
      <c r="QSM4" s="36"/>
      <c r="QSN4" s="36"/>
      <c r="QSO4" s="36"/>
      <c r="QSP4" s="36"/>
      <c r="QSQ4" s="36"/>
      <c r="QSR4" s="36"/>
      <c r="QSS4" s="36"/>
      <c r="QST4" s="36"/>
      <c r="QSU4" s="36"/>
      <c r="QSV4" s="36"/>
      <c r="QSW4" s="36"/>
      <c r="QSX4" s="36"/>
      <c r="QSY4" s="36"/>
      <c r="QSZ4" s="36"/>
      <c r="QTA4" s="36"/>
      <c r="QTB4" s="36"/>
      <c r="QTC4" s="36"/>
      <c r="QTD4" s="36"/>
      <c r="QTE4" s="36"/>
      <c r="QTF4" s="36"/>
      <c r="QTG4" s="36"/>
      <c r="QTH4" s="36"/>
      <c r="QTI4" s="36"/>
      <c r="QTJ4" s="36"/>
      <c r="QTK4" s="36"/>
      <c r="QTL4" s="36"/>
      <c r="QTM4" s="36"/>
      <c r="QTN4" s="36"/>
      <c r="QTO4" s="36"/>
      <c r="QTP4" s="36"/>
      <c r="QTQ4" s="36"/>
      <c r="QTR4" s="36"/>
      <c r="QTS4" s="36"/>
      <c r="QTT4" s="36"/>
      <c r="QTU4" s="36"/>
      <c r="QTV4" s="36"/>
      <c r="QTW4" s="36"/>
      <c r="QTX4" s="36"/>
      <c r="QTY4" s="36"/>
      <c r="QTZ4" s="36"/>
      <c r="QUA4" s="36"/>
      <c r="QUB4" s="36"/>
      <c r="QUC4" s="36"/>
      <c r="QUD4" s="36"/>
      <c r="QUE4" s="36"/>
      <c r="QUF4" s="36"/>
      <c r="QUG4" s="36"/>
      <c r="QUH4" s="36"/>
      <c r="QUI4" s="36"/>
      <c r="QUJ4" s="36"/>
      <c r="QUK4" s="36"/>
      <c r="QUL4" s="36"/>
      <c r="QUM4" s="36"/>
      <c r="QUN4" s="36"/>
      <c r="QUO4" s="36"/>
      <c r="QUP4" s="36"/>
      <c r="QUQ4" s="36"/>
      <c r="QUR4" s="36"/>
      <c r="QUS4" s="36"/>
      <c r="QUT4" s="36"/>
      <c r="QUU4" s="36"/>
      <c r="QUV4" s="36"/>
      <c r="QUW4" s="36"/>
      <c r="QUX4" s="36"/>
      <c r="QUY4" s="36"/>
      <c r="QUZ4" s="36"/>
      <c r="QVA4" s="36"/>
      <c r="QVB4" s="36"/>
      <c r="QVC4" s="36"/>
      <c r="QVD4" s="36"/>
      <c r="QVE4" s="36"/>
      <c r="QVF4" s="36"/>
      <c r="QVG4" s="36"/>
      <c r="QVH4" s="36"/>
      <c r="QVI4" s="36"/>
      <c r="QVJ4" s="36"/>
      <c r="QVK4" s="36"/>
      <c r="QVL4" s="36"/>
      <c r="QVM4" s="36"/>
      <c r="QVN4" s="36"/>
      <c r="QVO4" s="36"/>
      <c r="QVP4" s="36"/>
      <c r="QVQ4" s="36"/>
      <c r="QVR4" s="36"/>
      <c r="QVS4" s="36"/>
      <c r="QVT4" s="36"/>
      <c r="QVU4" s="36"/>
      <c r="QVV4" s="36"/>
      <c r="QVW4" s="36"/>
      <c r="QVX4" s="36"/>
      <c r="QVY4" s="36"/>
      <c r="QVZ4" s="36"/>
      <c r="QWA4" s="36"/>
      <c r="QWB4" s="36"/>
      <c r="QWC4" s="36"/>
      <c r="QWD4" s="36"/>
      <c r="QWE4" s="36"/>
      <c r="QWF4" s="36"/>
      <c r="QWG4" s="36"/>
      <c r="QWH4" s="36"/>
      <c r="QWI4" s="36"/>
      <c r="QWJ4" s="36"/>
      <c r="QWK4" s="36"/>
      <c r="QWL4" s="36"/>
      <c r="QWM4" s="36"/>
      <c r="QWN4" s="36"/>
      <c r="QWO4" s="36"/>
      <c r="QWP4" s="36"/>
      <c r="QWQ4" s="36"/>
      <c r="QWR4" s="36"/>
      <c r="QWS4" s="36"/>
      <c r="QWT4" s="36"/>
      <c r="QWU4" s="36"/>
      <c r="QWV4" s="36"/>
      <c r="QWW4" s="36"/>
      <c r="QWX4" s="36"/>
      <c r="QWY4" s="36"/>
      <c r="QWZ4" s="36"/>
      <c r="QXA4" s="36"/>
      <c r="QXB4" s="36"/>
      <c r="QXC4" s="36"/>
      <c r="QXD4" s="36"/>
      <c r="QXE4" s="36"/>
      <c r="QXF4" s="36"/>
      <c r="QXG4" s="36"/>
      <c r="QXH4" s="36"/>
      <c r="QXI4" s="36"/>
      <c r="QXJ4" s="36"/>
      <c r="QXK4" s="36"/>
      <c r="QXL4" s="36"/>
      <c r="QXM4" s="36"/>
      <c r="QXN4" s="36"/>
      <c r="QXO4" s="36"/>
      <c r="QXP4" s="36"/>
      <c r="QXQ4" s="36"/>
      <c r="QXR4" s="36"/>
      <c r="QXS4" s="36"/>
      <c r="QXT4" s="36"/>
      <c r="QXU4" s="36"/>
      <c r="QXV4" s="36"/>
      <c r="QXW4" s="36"/>
      <c r="QXX4" s="36"/>
      <c r="QXY4" s="36"/>
      <c r="QXZ4" s="36"/>
      <c r="QYA4" s="36"/>
      <c r="QYB4" s="36"/>
      <c r="QYC4" s="36"/>
      <c r="QYD4" s="36"/>
      <c r="QYE4" s="36"/>
      <c r="QYF4" s="36"/>
      <c r="QYG4" s="36"/>
      <c r="QYH4" s="36"/>
      <c r="QYI4" s="36"/>
      <c r="QYJ4" s="36"/>
      <c r="QYK4" s="36"/>
      <c r="QYL4" s="36"/>
      <c r="QYM4" s="36"/>
      <c r="QYN4" s="36"/>
      <c r="QYO4" s="36"/>
      <c r="QYP4" s="36"/>
      <c r="QYQ4" s="36"/>
      <c r="QYR4" s="36"/>
      <c r="QYS4" s="36"/>
      <c r="QYT4" s="36"/>
      <c r="QYU4" s="36"/>
      <c r="QYV4" s="36"/>
      <c r="QYW4" s="36"/>
      <c r="QYX4" s="36"/>
      <c r="QYY4" s="36"/>
      <c r="QYZ4" s="36"/>
      <c r="QZA4" s="36"/>
      <c r="QZB4" s="36"/>
      <c r="QZC4" s="36"/>
      <c r="QZD4" s="36"/>
      <c r="QZE4" s="36"/>
      <c r="QZF4" s="36"/>
      <c r="QZG4" s="36"/>
      <c r="QZH4" s="36"/>
      <c r="QZI4" s="36"/>
      <c r="QZJ4" s="36"/>
      <c r="QZK4" s="36"/>
      <c r="QZL4" s="36"/>
      <c r="QZM4" s="36"/>
      <c r="QZN4" s="36"/>
      <c r="QZO4" s="36"/>
      <c r="QZP4" s="36"/>
      <c r="QZQ4" s="36"/>
      <c r="QZR4" s="36"/>
      <c r="QZS4" s="36"/>
      <c r="QZT4" s="36"/>
      <c r="QZU4" s="36"/>
      <c r="QZV4" s="36"/>
      <c r="QZW4" s="36"/>
      <c r="QZX4" s="36"/>
      <c r="QZY4" s="36"/>
      <c r="QZZ4" s="36"/>
      <c r="RAA4" s="36"/>
      <c r="RAB4" s="36"/>
      <c r="RAC4" s="36"/>
      <c r="RAD4" s="36"/>
      <c r="RAE4" s="36"/>
      <c r="RAF4" s="36"/>
      <c r="RAG4" s="36"/>
      <c r="RAH4" s="36"/>
      <c r="RAI4" s="36"/>
      <c r="RAJ4" s="36"/>
      <c r="RAK4" s="36"/>
      <c r="RAL4" s="36"/>
      <c r="RAM4" s="36"/>
      <c r="RAN4" s="36"/>
      <c r="RAO4" s="36"/>
      <c r="RAP4" s="36"/>
      <c r="RAQ4" s="36"/>
      <c r="RAR4" s="36"/>
      <c r="RAS4" s="36"/>
      <c r="RAT4" s="36"/>
      <c r="RAU4" s="36"/>
      <c r="RAV4" s="36"/>
      <c r="RAW4" s="36"/>
      <c r="RAX4" s="36"/>
      <c r="RAY4" s="36"/>
      <c r="RAZ4" s="36"/>
      <c r="RBA4" s="36"/>
      <c r="RBB4" s="36"/>
      <c r="RBC4" s="36"/>
      <c r="RBD4" s="36"/>
      <c r="RBE4" s="36"/>
      <c r="RBF4" s="36"/>
      <c r="RBG4" s="36"/>
      <c r="RBH4" s="36"/>
      <c r="RBI4" s="36"/>
      <c r="RBJ4" s="36"/>
      <c r="RBK4" s="36"/>
      <c r="RBL4" s="36"/>
      <c r="RBM4" s="36"/>
      <c r="RBN4" s="36"/>
      <c r="RBO4" s="36"/>
      <c r="RBP4" s="36"/>
      <c r="RBQ4" s="36"/>
      <c r="RBR4" s="36"/>
      <c r="RBS4" s="36"/>
      <c r="RBT4" s="36"/>
      <c r="RBU4" s="36"/>
      <c r="RBV4" s="36"/>
      <c r="RBW4" s="36"/>
      <c r="RBX4" s="36"/>
      <c r="RBY4" s="36"/>
      <c r="RBZ4" s="36"/>
      <c r="RCA4" s="36"/>
      <c r="RCB4" s="36"/>
      <c r="RCC4" s="36"/>
      <c r="RCD4" s="36"/>
      <c r="RCE4" s="36"/>
      <c r="RCF4" s="36"/>
      <c r="RCG4" s="36"/>
      <c r="RCH4" s="36"/>
      <c r="RCI4" s="36"/>
      <c r="RCJ4" s="36"/>
      <c r="RCK4" s="36"/>
      <c r="RCL4" s="36"/>
      <c r="RCM4" s="36"/>
      <c r="RCN4" s="36"/>
      <c r="RCO4" s="36"/>
      <c r="RCP4" s="36"/>
      <c r="RCQ4" s="36"/>
      <c r="RCR4" s="36"/>
      <c r="RCS4" s="36"/>
      <c r="RCT4" s="36"/>
      <c r="RCU4" s="36"/>
      <c r="RCV4" s="36"/>
      <c r="RCW4" s="36"/>
      <c r="RCX4" s="36"/>
      <c r="RCY4" s="36"/>
      <c r="RCZ4" s="36"/>
      <c r="RDA4" s="36"/>
      <c r="RDB4" s="36"/>
      <c r="RDC4" s="36"/>
      <c r="RDD4" s="36"/>
      <c r="RDE4" s="36"/>
      <c r="RDF4" s="36"/>
      <c r="RDG4" s="36"/>
      <c r="RDH4" s="36"/>
      <c r="RDI4" s="36"/>
      <c r="RDJ4" s="36"/>
      <c r="RDK4" s="36"/>
      <c r="RDL4" s="36"/>
      <c r="RDM4" s="36"/>
      <c r="RDN4" s="36"/>
      <c r="RDO4" s="36"/>
      <c r="RDP4" s="36"/>
      <c r="RDQ4" s="36"/>
      <c r="RDR4" s="36"/>
      <c r="RDS4" s="36"/>
      <c r="RDT4" s="36"/>
      <c r="RDU4" s="36"/>
      <c r="RDV4" s="36"/>
      <c r="RDW4" s="36"/>
      <c r="RDX4" s="36"/>
      <c r="RDY4" s="36"/>
      <c r="RDZ4" s="36"/>
      <c r="REA4" s="36"/>
      <c r="REB4" s="36"/>
      <c r="REC4" s="36"/>
      <c r="RED4" s="36"/>
      <c r="REE4" s="36"/>
      <c r="REF4" s="36"/>
      <c r="REG4" s="36"/>
      <c r="REH4" s="36"/>
      <c r="REI4" s="36"/>
      <c r="REJ4" s="36"/>
      <c r="REK4" s="36"/>
      <c r="REL4" s="36"/>
      <c r="REM4" s="36"/>
      <c r="REN4" s="36"/>
      <c r="REO4" s="36"/>
      <c r="REP4" s="36"/>
      <c r="REQ4" s="36"/>
      <c r="RER4" s="36"/>
      <c r="RES4" s="36"/>
      <c r="RET4" s="36"/>
      <c r="REU4" s="36"/>
      <c r="REV4" s="36"/>
      <c r="REW4" s="36"/>
      <c r="REX4" s="36"/>
      <c r="REY4" s="36"/>
      <c r="REZ4" s="36"/>
      <c r="RFA4" s="36"/>
      <c r="RFB4" s="36"/>
      <c r="RFC4" s="36"/>
      <c r="RFD4" s="36"/>
      <c r="RFE4" s="36"/>
      <c r="RFF4" s="36"/>
      <c r="RFG4" s="36"/>
      <c r="RFH4" s="36"/>
      <c r="RFI4" s="36"/>
      <c r="RFJ4" s="36"/>
      <c r="RFK4" s="36"/>
      <c r="RFL4" s="36"/>
      <c r="RFM4" s="36"/>
      <c r="RFN4" s="36"/>
      <c r="RFO4" s="36"/>
      <c r="RFP4" s="36"/>
      <c r="RFQ4" s="36"/>
      <c r="RFR4" s="36"/>
      <c r="RFS4" s="36"/>
      <c r="RFT4" s="36"/>
      <c r="RFU4" s="36"/>
      <c r="RFV4" s="36"/>
      <c r="RFW4" s="36"/>
      <c r="RFX4" s="36"/>
      <c r="RFY4" s="36"/>
      <c r="RFZ4" s="36"/>
      <c r="RGA4" s="36"/>
      <c r="RGB4" s="36"/>
      <c r="RGC4" s="36"/>
      <c r="RGD4" s="36"/>
      <c r="RGE4" s="36"/>
      <c r="RGF4" s="36"/>
      <c r="RGG4" s="36"/>
      <c r="RGH4" s="36"/>
      <c r="RGI4" s="36"/>
      <c r="RGJ4" s="36"/>
      <c r="RGK4" s="36"/>
      <c r="RGL4" s="36"/>
      <c r="RGM4" s="36"/>
      <c r="RGN4" s="36"/>
      <c r="RGO4" s="36"/>
      <c r="RGP4" s="36"/>
      <c r="RGQ4" s="36"/>
      <c r="RGR4" s="36"/>
      <c r="RGS4" s="36"/>
      <c r="RGT4" s="36"/>
      <c r="RGU4" s="36"/>
      <c r="RGV4" s="36"/>
      <c r="RGW4" s="36"/>
      <c r="RGX4" s="36"/>
      <c r="RGY4" s="36"/>
      <c r="RGZ4" s="36"/>
      <c r="RHA4" s="36"/>
      <c r="RHB4" s="36"/>
      <c r="RHC4" s="36"/>
      <c r="RHD4" s="36"/>
      <c r="RHE4" s="36"/>
      <c r="RHF4" s="36"/>
      <c r="RHG4" s="36"/>
      <c r="RHH4" s="36"/>
      <c r="RHI4" s="36"/>
      <c r="RHJ4" s="36"/>
      <c r="RHK4" s="36"/>
      <c r="RHL4" s="36"/>
      <c r="RHM4" s="36"/>
      <c r="RHN4" s="36"/>
      <c r="RHO4" s="36"/>
      <c r="RHP4" s="36"/>
      <c r="RHQ4" s="36"/>
      <c r="RHR4" s="36"/>
      <c r="RHS4" s="36"/>
      <c r="RHT4" s="36"/>
      <c r="RHU4" s="36"/>
      <c r="RHV4" s="36"/>
      <c r="RHW4" s="36"/>
      <c r="RHX4" s="36"/>
      <c r="RHY4" s="36"/>
      <c r="RHZ4" s="36"/>
      <c r="RIA4" s="36"/>
      <c r="RIB4" s="36"/>
      <c r="RIC4" s="36"/>
      <c r="RID4" s="36"/>
      <c r="RIE4" s="36"/>
      <c r="RIF4" s="36"/>
      <c r="RIG4" s="36"/>
      <c r="RIH4" s="36"/>
      <c r="RII4" s="36"/>
      <c r="RIJ4" s="36"/>
      <c r="RIK4" s="36"/>
      <c r="RIL4" s="36"/>
      <c r="RIM4" s="36"/>
      <c r="RIN4" s="36"/>
      <c r="RIO4" s="36"/>
      <c r="RIP4" s="36"/>
      <c r="RIQ4" s="36"/>
      <c r="RIR4" s="36"/>
      <c r="RIS4" s="36"/>
      <c r="RIT4" s="36"/>
      <c r="RIU4" s="36"/>
      <c r="RIV4" s="36"/>
      <c r="RIW4" s="36"/>
      <c r="RIX4" s="36"/>
      <c r="RIY4" s="36"/>
      <c r="RIZ4" s="36"/>
      <c r="RJA4" s="36"/>
      <c r="RJB4" s="36"/>
      <c r="RJC4" s="36"/>
      <c r="RJD4" s="36"/>
      <c r="RJE4" s="36"/>
      <c r="RJF4" s="36"/>
      <c r="RJG4" s="36"/>
      <c r="RJH4" s="36"/>
      <c r="RJI4" s="36"/>
      <c r="RJJ4" s="36"/>
      <c r="RJK4" s="36"/>
      <c r="RJL4" s="36"/>
      <c r="RJM4" s="36"/>
      <c r="RJN4" s="36"/>
      <c r="RJO4" s="36"/>
      <c r="RJP4" s="36"/>
      <c r="RJQ4" s="36"/>
      <c r="RJR4" s="36"/>
      <c r="RJS4" s="36"/>
      <c r="RJT4" s="36"/>
      <c r="RJU4" s="36"/>
      <c r="RJV4" s="36"/>
      <c r="RJW4" s="36"/>
      <c r="RJX4" s="36"/>
      <c r="RJY4" s="36"/>
      <c r="RJZ4" s="36"/>
      <c r="RKA4" s="36"/>
      <c r="RKB4" s="36"/>
      <c r="RKC4" s="36"/>
      <c r="RKD4" s="36"/>
      <c r="RKE4" s="36"/>
      <c r="RKF4" s="36"/>
      <c r="RKG4" s="36"/>
      <c r="RKH4" s="36"/>
      <c r="RKI4" s="36"/>
      <c r="RKJ4" s="36"/>
      <c r="RKK4" s="36"/>
      <c r="RKL4" s="36"/>
      <c r="RKM4" s="36"/>
      <c r="RKN4" s="36"/>
      <c r="RKO4" s="36"/>
      <c r="RKP4" s="36"/>
      <c r="RKQ4" s="36"/>
      <c r="RKR4" s="36"/>
      <c r="RKS4" s="36"/>
      <c r="RKT4" s="36"/>
      <c r="RKU4" s="36"/>
      <c r="RKV4" s="36"/>
      <c r="RKW4" s="36"/>
      <c r="RKX4" s="36"/>
      <c r="RKY4" s="36"/>
      <c r="RKZ4" s="36"/>
      <c r="RLA4" s="36"/>
      <c r="RLB4" s="36"/>
      <c r="RLC4" s="36"/>
      <c r="RLD4" s="36"/>
      <c r="RLE4" s="36"/>
      <c r="RLF4" s="36"/>
      <c r="RLG4" s="36"/>
      <c r="RLH4" s="36"/>
      <c r="RLI4" s="36"/>
      <c r="RLJ4" s="36"/>
      <c r="RLK4" s="36"/>
      <c r="RLL4" s="36"/>
      <c r="RLM4" s="36"/>
      <c r="RLN4" s="36"/>
      <c r="RLO4" s="36"/>
      <c r="RLP4" s="36"/>
      <c r="RLQ4" s="36"/>
      <c r="RLR4" s="36"/>
      <c r="RLS4" s="36"/>
      <c r="RLT4" s="36"/>
      <c r="RLU4" s="36"/>
      <c r="RLV4" s="36"/>
      <c r="RLW4" s="36"/>
      <c r="RLX4" s="36"/>
      <c r="RLY4" s="36"/>
      <c r="RLZ4" s="36"/>
      <c r="RMA4" s="36"/>
      <c r="RMB4" s="36"/>
      <c r="RMC4" s="36"/>
      <c r="RMD4" s="36"/>
      <c r="RME4" s="36"/>
      <c r="RMF4" s="36"/>
      <c r="RMG4" s="36"/>
      <c r="RMH4" s="36"/>
      <c r="RMI4" s="36"/>
      <c r="RMJ4" s="36"/>
      <c r="RMK4" s="36"/>
      <c r="RML4" s="36"/>
      <c r="RMM4" s="36"/>
      <c r="RMN4" s="36"/>
      <c r="RMO4" s="36"/>
      <c r="RMP4" s="36"/>
      <c r="RMQ4" s="36"/>
      <c r="RMR4" s="36"/>
      <c r="RMS4" s="36"/>
      <c r="RMT4" s="36"/>
      <c r="RMU4" s="36"/>
      <c r="RMV4" s="36"/>
      <c r="RMW4" s="36"/>
      <c r="RMX4" s="36"/>
      <c r="RMY4" s="36"/>
      <c r="RMZ4" s="36"/>
      <c r="RNA4" s="36"/>
      <c r="RNB4" s="36"/>
      <c r="RNC4" s="36"/>
      <c r="RND4" s="36"/>
      <c r="RNE4" s="36"/>
      <c r="RNF4" s="36"/>
      <c r="RNG4" s="36"/>
      <c r="RNH4" s="36"/>
      <c r="RNI4" s="36"/>
      <c r="RNJ4" s="36"/>
      <c r="RNK4" s="36"/>
      <c r="RNL4" s="36"/>
      <c r="RNM4" s="36"/>
      <c r="RNN4" s="36"/>
      <c r="RNO4" s="36"/>
      <c r="RNP4" s="36"/>
      <c r="RNQ4" s="36"/>
      <c r="RNR4" s="36"/>
      <c r="RNS4" s="36"/>
      <c r="RNT4" s="36"/>
      <c r="RNU4" s="36"/>
      <c r="RNV4" s="36"/>
      <c r="RNW4" s="36"/>
      <c r="RNX4" s="36"/>
      <c r="RNY4" s="36"/>
      <c r="RNZ4" s="36"/>
      <c r="ROA4" s="36"/>
      <c r="ROB4" s="36"/>
      <c r="ROC4" s="36"/>
      <c r="ROD4" s="36"/>
      <c r="ROE4" s="36"/>
      <c r="ROF4" s="36"/>
      <c r="ROG4" s="36"/>
      <c r="ROH4" s="36"/>
      <c r="ROI4" s="36"/>
      <c r="ROJ4" s="36"/>
      <c r="ROK4" s="36"/>
      <c r="ROL4" s="36"/>
      <c r="ROM4" s="36"/>
      <c r="RON4" s="36"/>
      <c r="ROO4" s="36"/>
      <c r="ROP4" s="36"/>
      <c r="ROQ4" s="36"/>
      <c r="ROR4" s="36"/>
      <c r="ROS4" s="36"/>
      <c r="ROT4" s="36"/>
      <c r="ROU4" s="36"/>
      <c r="ROV4" s="36"/>
      <c r="ROW4" s="36"/>
      <c r="ROX4" s="36"/>
      <c r="ROY4" s="36"/>
      <c r="ROZ4" s="36"/>
      <c r="RPA4" s="36"/>
      <c r="RPB4" s="36"/>
      <c r="RPC4" s="36"/>
      <c r="RPD4" s="36"/>
      <c r="RPE4" s="36"/>
      <c r="RPF4" s="36"/>
      <c r="RPG4" s="36"/>
      <c r="RPH4" s="36"/>
      <c r="RPI4" s="36"/>
      <c r="RPJ4" s="36"/>
      <c r="RPK4" s="36"/>
      <c r="RPL4" s="36"/>
      <c r="RPM4" s="36"/>
      <c r="RPN4" s="36"/>
      <c r="RPO4" s="36"/>
      <c r="RPP4" s="36"/>
      <c r="RPQ4" s="36"/>
      <c r="RPR4" s="36"/>
      <c r="RPS4" s="36"/>
      <c r="RPT4" s="36"/>
      <c r="RPU4" s="36"/>
      <c r="RPV4" s="36"/>
      <c r="RPW4" s="36"/>
      <c r="RPX4" s="36"/>
      <c r="RPY4" s="36"/>
      <c r="RPZ4" s="36"/>
      <c r="RQA4" s="36"/>
      <c r="RQB4" s="36"/>
      <c r="RQC4" s="36"/>
      <c r="RQD4" s="36"/>
      <c r="RQE4" s="36"/>
      <c r="RQF4" s="36"/>
      <c r="RQG4" s="36"/>
      <c r="RQH4" s="36"/>
      <c r="RQI4" s="36"/>
      <c r="RQJ4" s="36"/>
      <c r="RQK4" s="36"/>
      <c r="RQL4" s="36"/>
      <c r="RQM4" s="36"/>
      <c r="RQN4" s="36"/>
      <c r="RQO4" s="36"/>
      <c r="RQP4" s="36"/>
      <c r="RQQ4" s="36"/>
      <c r="RQR4" s="36"/>
      <c r="RQS4" s="36"/>
      <c r="RQT4" s="36"/>
      <c r="RQU4" s="36"/>
      <c r="RQV4" s="36"/>
      <c r="RQW4" s="36"/>
      <c r="RQX4" s="36"/>
      <c r="RQY4" s="36"/>
      <c r="RQZ4" s="36"/>
      <c r="RRA4" s="36"/>
      <c r="RRB4" s="36"/>
      <c r="RRC4" s="36"/>
      <c r="RRD4" s="36"/>
      <c r="RRE4" s="36"/>
      <c r="RRF4" s="36"/>
      <c r="RRG4" s="36"/>
      <c r="RRH4" s="36"/>
      <c r="RRI4" s="36"/>
      <c r="RRJ4" s="36"/>
      <c r="RRK4" s="36"/>
      <c r="RRL4" s="36"/>
      <c r="RRM4" s="36"/>
      <c r="RRN4" s="36"/>
      <c r="RRO4" s="36"/>
      <c r="RRP4" s="36"/>
      <c r="RRQ4" s="36"/>
      <c r="RRR4" s="36"/>
      <c r="RRS4" s="36"/>
      <c r="RRT4" s="36"/>
      <c r="RRU4" s="36"/>
      <c r="RRV4" s="36"/>
      <c r="RRW4" s="36"/>
      <c r="RRX4" s="36"/>
      <c r="RRY4" s="36"/>
      <c r="RRZ4" s="36"/>
      <c r="RSA4" s="36"/>
      <c r="RSB4" s="36"/>
      <c r="RSC4" s="36"/>
      <c r="RSD4" s="36"/>
      <c r="RSE4" s="36"/>
      <c r="RSF4" s="36"/>
      <c r="RSG4" s="36"/>
      <c r="RSH4" s="36"/>
      <c r="RSI4" s="36"/>
      <c r="RSJ4" s="36"/>
      <c r="RSK4" s="36"/>
      <c r="RSL4" s="36"/>
      <c r="RSM4" s="36"/>
      <c r="RSN4" s="36"/>
      <c r="RSO4" s="36"/>
      <c r="RSP4" s="36"/>
      <c r="RSQ4" s="36"/>
      <c r="RSR4" s="36"/>
      <c r="RSS4" s="36"/>
      <c r="RST4" s="36"/>
      <c r="RSU4" s="36"/>
      <c r="RSV4" s="36"/>
      <c r="RSW4" s="36"/>
      <c r="RSX4" s="36"/>
      <c r="RSY4" s="36"/>
      <c r="RSZ4" s="36"/>
      <c r="RTA4" s="36"/>
      <c r="RTB4" s="36"/>
      <c r="RTC4" s="36"/>
      <c r="RTD4" s="36"/>
      <c r="RTE4" s="36"/>
      <c r="RTF4" s="36"/>
      <c r="RTG4" s="36"/>
      <c r="RTH4" s="36"/>
      <c r="RTI4" s="36"/>
      <c r="RTJ4" s="36"/>
      <c r="RTK4" s="36"/>
      <c r="RTL4" s="36"/>
      <c r="RTM4" s="36"/>
      <c r="RTN4" s="36"/>
      <c r="RTO4" s="36"/>
      <c r="RTP4" s="36"/>
      <c r="RTQ4" s="36"/>
      <c r="RTR4" s="36"/>
      <c r="RTS4" s="36"/>
      <c r="RTT4" s="36"/>
      <c r="RTU4" s="36"/>
      <c r="RTV4" s="36"/>
      <c r="RTW4" s="36"/>
      <c r="RTX4" s="36"/>
      <c r="RTY4" s="36"/>
      <c r="RTZ4" s="36"/>
      <c r="RUA4" s="36"/>
      <c r="RUB4" s="36"/>
      <c r="RUC4" s="36"/>
      <c r="RUD4" s="36"/>
      <c r="RUE4" s="36"/>
      <c r="RUF4" s="36"/>
      <c r="RUG4" s="36"/>
      <c r="RUH4" s="36"/>
      <c r="RUI4" s="36"/>
      <c r="RUJ4" s="36"/>
      <c r="RUK4" s="36"/>
      <c r="RUL4" s="36"/>
      <c r="RUM4" s="36"/>
      <c r="RUN4" s="36"/>
      <c r="RUO4" s="36"/>
      <c r="RUP4" s="36"/>
      <c r="RUQ4" s="36"/>
      <c r="RUR4" s="36"/>
      <c r="RUS4" s="36"/>
      <c r="RUT4" s="36"/>
      <c r="RUU4" s="36"/>
      <c r="RUV4" s="36"/>
      <c r="RUW4" s="36"/>
      <c r="RUX4" s="36"/>
      <c r="RUY4" s="36"/>
      <c r="RUZ4" s="36"/>
      <c r="RVA4" s="36"/>
      <c r="RVB4" s="36"/>
      <c r="RVC4" s="36"/>
      <c r="RVD4" s="36"/>
      <c r="RVE4" s="36"/>
      <c r="RVF4" s="36"/>
      <c r="RVG4" s="36"/>
      <c r="RVH4" s="36"/>
      <c r="RVI4" s="36"/>
      <c r="RVJ4" s="36"/>
      <c r="RVK4" s="36"/>
      <c r="RVL4" s="36"/>
      <c r="RVM4" s="36"/>
      <c r="RVN4" s="36"/>
      <c r="RVO4" s="36"/>
      <c r="RVP4" s="36"/>
      <c r="RVQ4" s="36"/>
      <c r="RVR4" s="36"/>
      <c r="RVS4" s="36"/>
      <c r="RVT4" s="36"/>
      <c r="RVU4" s="36"/>
      <c r="RVV4" s="36"/>
      <c r="RVW4" s="36"/>
      <c r="RVX4" s="36"/>
      <c r="RVY4" s="36"/>
      <c r="RVZ4" s="36"/>
      <c r="RWA4" s="36"/>
      <c r="RWB4" s="36"/>
      <c r="RWC4" s="36"/>
      <c r="RWD4" s="36"/>
      <c r="RWE4" s="36"/>
      <c r="RWF4" s="36"/>
      <c r="RWG4" s="36"/>
      <c r="RWH4" s="36"/>
      <c r="RWI4" s="36"/>
      <c r="RWJ4" s="36"/>
      <c r="RWK4" s="36"/>
      <c r="RWL4" s="36"/>
      <c r="RWM4" s="36"/>
      <c r="RWN4" s="36"/>
      <c r="RWO4" s="36"/>
      <c r="RWP4" s="36"/>
      <c r="RWQ4" s="36"/>
      <c r="RWR4" s="36"/>
      <c r="RWS4" s="36"/>
      <c r="RWT4" s="36"/>
      <c r="RWU4" s="36"/>
      <c r="RWV4" s="36"/>
      <c r="RWW4" s="36"/>
      <c r="RWX4" s="36"/>
      <c r="RWY4" s="36"/>
      <c r="RWZ4" s="36"/>
      <c r="RXA4" s="36"/>
      <c r="RXB4" s="36"/>
      <c r="RXC4" s="36"/>
      <c r="RXD4" s="36"/>
      <c r="RXE4" s="36"/>
      <c r="RXF4" s="36"/>
      <c r="RXG4" s="36"/>
      <c r="RXH4" s="36"/>
      <c r="RXI4" s="36"/>
      <c r="RXJ4" s="36"/>
      <c r="RXK4" s="36"/>
      <c r="RXL4" s="36"/>
      <c r="RXM4" s="36"/>
      <c r="RXN4" s="36"/>
      <c r="RXO4" s="36"/>
      <c r="RXP4" s="36"/>
      <c r="RXQ4" s="36"/>
      <c r="RXR4" s="36"/>
      <c r="RXS4" s="36"/>
      <c r="RXT4" s="36"/>
      <c r="RXU4" s="36"/>
      <c r="RXV4" s="36"/>
      <c r="RXW4" s="36"/>
      <c r="RXX4" s="36"/>
      <c r="RXY4" s="36"/>
      <c r="RXZ4" s="36"/>
      <c r="RYA4" s="36"/>
      <c r="RYB4" s="36"/>
      <c r="RYC4" s="36"/>
      <c r="RYD4" s="36"/>
      <c r="RYE4" s="36"/>
      <c r="RYF4" s="36"/>
      <c r="RYG4" s="36"/>
      <c r="RYH4" s="36"/>
      <c r="RYI4" s="36"/>
      <c r="RYJ4" s="36"/>
      <c r="RYK4" s="36"/>
      <c r="RYL4" s="36"/>
      <c r="RYM4" s="36"/>
      <c r="RYN4" s="36"/>
      <c r="RYO4" s="36"/>
      <c r="RYP4" s="36"/>
      <c r="RYQ4" s="36"/>
      <c r="RYR4" s="36"/>
      <c r="RYS4" s="36"/>
      <c r="RYT4" s="36"/>
      <c r="RYU4" s="36"/>
      <c r="RYV4" s="36"/>
      <c r="RYW4" s="36"/>
      <c r="RYX4" s="36"/>
      <c r="RYY4" s="36"/>
      <c r="RYZ4" s="36"/>
      <c r="RZA4" s="36"/>
      <c r="RZB4" s="36"/>
      <c r="RZC4" s="36"/>
      <c r="RZD4" s="36"/>
      <c r="RZE4" s="36"/>
      <c r="RZF4" s="36"/>
      <c r="RZG4" s="36"/>
      <c r="RZH4" s="36"/>
      <c r="RZI4" s="36"/>
      <c r="RZJ4" s="36"/>
      <c r="RZK4" s="36"/>
      <c r="RZL4" s="36"/>
      <c r="RZM4" s="36"/>
      <c r="RZN4" s="36"/>
      <c r="RZO4" s="36"/>
      <c r="RZP4" s="36"/>
      <c r="RZQ4" s="36"/>
      <c r="RZR4" s="36"/>
      <c r="RZS4" s="36"/>
      <c r="RZT4" s="36"/>
      <c r="RZU4" s="36"/>
      <c r="RZV4" s="36"/>
      <c r="RZW4" s="36"/>
      <c r="RZX4" s="36"/>
      <c r="RZY4" s="36"/>
      <c r="RZZ4" s="36"/>
      <c r="SAA4" s="36"/>
      <c r="SAB4" s="36"/>
      <c r="SAC4" s="36"/>
      <c r="SAD4" s="36"/>
      <c r="SAE4" s="36"/>
      <c r="SAF4" s="36"/>
      <c r="SAG4" s="36"/>
      <c r="SAH4" s="36"/>
      <c r="SAI4" s="36"/>
      <c r="SAJ4" s="36"/>
      <c r="SAK4" s="36"/>
      <c r="SAL4" s="36"/>
      <c r="SAM4" s="36"/>
      <c r="SAN4" s="36"/>
      <c r="SAO4" s="36"/>
      <c r="SAP4" s="36"/>
      <c r="SAQ4" s="36"/>
      <c r="SAR4" s="36"/>
      <c r="SAS4" s="36"/>
      <c r="SAT4" s="36"/>
      <c r="SAU4" s="36"/>
      <c r="SAV4" s="36"/>
      <c r="SAW4" s="36"/>
      <c r="SAX4" s="36"/>
      <c r="SAY4" s="36"/>
      <c r="SAZ4" s="36"/>
      <c r="SBA4" s="36"/>
      <c r="SBB4" s="36"/>
      <c r="SBC4" s="36"/>
      <c r="SBD4" s="36"/>
      <c r="SBE4" s="36"/>
      <c r="SBF4" s="36"/>
      <c r="SBG4" s="36"/>
      <c r="SBH4" s="36"/>
      <c r="SBI4" s="36"/>
      <c r="SBJ4" s="36"/>
      <c r="SBK4" s="36"/>
      <c r="SBL4" s="36"/>
      <c r="SBM4" s="36"/>
      <c r="SBN4" s="36"/>
      <c r="SBO4" s="36"/>
      <c r="SBP4" s="36"/>
      <c r="SBQ4" s="36"/>
      <c r="SBR4" s="36"/>
      <c r="SBS4" s="36"/>
      <c r="SBT4" s="36"/>
      <c r="SBU4" s="36"/>
      <c r="SBV4" s="36"/>
      <c r="SBW4" s="36"/>
      <c r="SBX4" s="36"/>
      <c r="SBY4" s="36"/>
      <c r="SBZ4" s="36"/>
      <c r="SCA4" s="36"/>
      <c r="SCB4" s="36"/>
      <c r="SCC4" s="36"/>
      <c r="SCD4" s="36"/>
      <c r="SCE4" s="36"/>
      <c r="SCF4" s="36"/>
      <c r="SCG4" s="36"/>
      <c r="SCH4" s="36"/>
      <c r="SCI4" s="36"/>
      <c r="SCJ4" s="36"/>
      <c r="SCK4" s="36"/>
      <c r="SCL4" s="36"/>
      <c r="SCM4" s="36"/>
      <c r="SCN4" s="36"/>
      <c r="SCO4" s="36"/>
      <c r="SCP4" s="36"/>
      <c r="SCQ4" s="36"/>
      <c r="SCR4" s="36"/>
      <c r="SCS4" s="36"/>
      <c r="SCT4" s="36"/>
      <c r="SCU4" s="36"/>
      <c r="SCV4" s="36"/>
      <c r="SCW4" s="36"/>
      <c r="SCX4" s="36"/>
      <c r="SCY4" s="36"/>
      <c r="SCZ4" s="36"/>
      <c r="SDA4" s="36"/>
      <c r="SDB4" s="36"/>
      <c r="SDC4" s="36"/>
      <c r="SDD4" s="36"/>
      <c r="SDE4" s="36"/>
      <c r="SDF4" s="36"/>
      <c r="SDG4" s="36"/>
      <c r="SDH4" s="36"/>
      <c r="SDI4" s="36"/>
      <c r="SDJ4" s="36"/>
      <c r="SDK4" s="36"/>
      <c r="SDL4" s="36"/>
      <c r="SDM4" s="36"/>
      <c r="SDN4" s="36"/>
      <c r="SDO4" s="36"/>
      <c r="SDP4" s="36"/>
      <c r="SDQ4" s="36"/>
      <c r="SDR4" s="36"/>
      <c r="SDS4" s="36"/>
      <c r="SDT4" s="36"/>
      <c r="SDU4" s="36"/>
      <c r="SDV4" s="36"/>
      <c r="SDW4" s="36"/>
      <c r="SDX4" s="36"/>
      <c r="SDY4" s="36"/>
      <c r="SDZ4" s="36"/>
      <c r="SEA4" s="36"/>
      <c r="SEB4" s="36"/>
      <c r="SEC4" s="36"/>
      <c r="SED4" s="36"/>
      <c r="SEE4" s="36"/>
      <c r="SEF4" s="36"/>
      <c r="SEG4" s="36"/>
      <c r="SEH4" s="36"/>
      <c r="SEI4" s="36"/>
      <c r="SEJ4" s="36"/>
      <c r="SEK4" s="36"/>
      <c r="SEL4" s="36"/>
      <c r="SEM4" s="36"/>
      <c r="SEN4" s="36"/>
      <c r="SEO4" s="36"/>
      <c r="SEP4" s="36"/>
      <c r="SEQ4" s="36"/>
      <c r="SER4" s="36"/>
      <c r="SES4" s="36"/>
      <c r="SET4" s="36"/>
      <c r="SEU4" s="36"/>
      <c r="SEV4" s="36"/>
      <c r="SEW4" s="36"/>
      <c r="SEX4" s="36"/>
      <c r="SEY4" s="36"/>
      <c r="SEZ4" s="36"/>
      <c r="SFA4" s="36"/>
      <c r="SFB4" s="36"/>
      <c r="SFC4" s="36"/>
      <c r="SFD4" s="36"/>
      <c r="SFE4" s="36"/>
      <c r="SFF4" s="36"/>
      <c r="SFG4" s="36"/>
      <c r="SFH4" s="36"/>
      <c r="SFI4" s="36"/>
      <c r="SFJ4" s="36"/>
      <c r="SFK4" s="36"/>
      <c r="SFL4" s="36"/>
      <c r="SFM4" s="36"/>
      <c r="SFN4" s="36"/>
      <c r="SFO4" s="36"/>
      <c r="SFP4" s="36"/>
      <c r="SFQ4" s="36"/>
      <c r="SFR4" s="36"/>
      <c r="SFS4" s="36"/>
      <c r="SFT4" s="36"/>
      <c r="SFU4" s="36"/>
      <c r="SFV4" s="36"/>
      <c r="SFW4" s="36"/>
      <c r="SFX4" s="36"/>
      <c r="SFY4" s="36"/>
      <c r="SFZ4" s="36"/>
      <c r="SGA4" s="36"/>
      <c r="SGB4" s="36"/>
      <c r="SGC4" s="36"/>
      <c r="SGD4" s="36"/>
      <c r="SGE4" s="36"/>
      <c r="SGF4" s="36"/>
      <c r="SGG4" s="36"/>
      <c r="SGH4" s="36"/>
      <c r="SGI4" s="36"/>
      <c r="SGJ4" s="36"/>
      <c r="SGK4" s="36"/>
      <c r="SGL4" s="36"/>
      <c r="SGM4" s="36"/>
      <c r="SGN4" s="36"/>
      <c r="SGO4" s="36"/>
      <c r="SGP4" s="36"/>
      <c r="SGQ4" s="36"/>
      <c r="SGR4" s="36"/>
      <c r="SGS4" s="36"/>
      <c r="SGT4" s="36"/>
      <c r="SGU4" s="36"/>
      <c r="SGV4" s="36"/>
      <c r="SGW4" s="36"/>
      <c r="SGX4" s="36"/>
      <c r="SGY4" s="36"/>
      <c r="SGZ4" s="36"/>
      <c r="SHA4" s="36"/>
      <c r="SHB4" s="36"/>
      <c r="SHC4" s="36"/>
      <c r="SHD4" s="36"/>
      <c r="SHE4" s="36"/>
      <c r="SHF4" s="36"/>
      <c r="SHG4" s="36"/>
      <c r="SHH4" s="36"/>
      <c r="SHI4" s="36"/>
      <c r="SHJ4" s="36"/>
      <c r="SHK4" s="36"/>
      <c r="SHL4" s="36"/>
      <c r="SHM4" s="36"/>
      <c r="SHN4" s="36"/>
      <c r="SHO4" s="36"/>
      <c r="SHP4" s="36"/>
      <c r="SHQ4" s="36"/>
      <c r="SHR4" s="36"/>
      <c r="SHS4" s="36"/>
      <c r="SHT4" s="36"/>
      <c r="SHU4" s="36"/>
      <c r="SHV4" s="36"/>
      <c r="SHW4" s="36"/>
      <c r="SHX4" s="36"/>
      <c r="SHY4" s="36"/>
      <c r="SHZ4" s="36"/>
      <c r="SIA4" s="36"/>
      <c r="SIB4" s="36"/>
      <c r="SIC4" s="36"/>
      <c r="SID4" s="36"/>
      <c r="SIE4" s="36"/>
      <c r="SIF4" s="36"/>
      <c r="SIG4" s="36"/>
      <c r="SIH4" s="36"/>
      <c r="SII4" s="36"/>
      <c r="SIJ4" s="36"/>
      <c r="SIK4" s="36"/>
      <c r="SIL4" s="36"/>
      <c r="SIM4" s="36"/>
      <c r="SIN4" s="36"/>
      <c r="SIO4" s="36"/>
      <c r="SIP4" s="36"/>
      <c r="SIQ4" s="36"/>
      <c r="SIR4" s="36"/>
      <c r="SIS4" s="36"/>
      <c r="SIT4" s="36"/>
      <c r="SIU4" s="36"/>
      <c r="SIV4" s="36"/>
      <c r="SIW4" s="36"/>
      <c r="SIX4" s="36"/>
      <c r="SIY4" s="36"/>
      <c r="SIZ4" s="36"/>
      <c r="SJA4" s="36"/>
      <c r="SJB4" s="36"/>
      <c r="SJC4" s="36"/>
      <c r="SJD4" s="36"/>
      <c r="SJE4" s="36"/>
      <c r="SJF4" s="36"/>
      <c r="SJG4" s="36"/>
      <c r="SJH4" s="36"/>
      <c r="SJI4" s="36"/>
      <c r="SJJ4" s="36"/>
      <c r="SJK4" s="36"/>
      <c r="SJL4" s="36"/>
      <c r="SJM4" s="36"/>
      <c r="SJN4" s="36"/>
      <c r="SJO4" s="36"/>
      <c r="SJP4" s="36"/>
      <c r="SJQ4" s="36"/>
      <c r="SJR4" s="36"/>
      <c r="SJS4" s="36"/>
      <c r="SJT4" s="36"/>
      <c r="SJU4" s="36"/>
      <c r="SJV4" s="36"/>
      <c r="SJW4" s="36"/>
      <c r="SJX4" s="36"/>
      <c r="SJY4" s="36"/>
      <c r="SJZ4" s="36"/>
      <c r="SKA4" s="36"/>
      <c r="SKB4" s="36"/>
      <c r="SKC4" s="36"/>
      <c r="SKD4" s="36"/>
      <c r="SKE4" s="36"/>
      <c r="SKF4" s="36"/>
      <c r="SKG4" s="36"/>
      <c r="SKH4" s="36"/>
      <c r="SKI4" s="36"/>
      <c r="SKJ4" s="36"/>
      <c r="SKK4" s="36"/>
      <c r="SKL4" s="36"/>
      <c r="SKM4" s="36"/>
      <c r="SKN4" s="36"/>
      <c r="SKO4" s="36"/>
      <c r="SKP4" s="36"/>
      <c r="SKQ4" s="36"/>
      <c r="SKR4" s="36"/>
      <c r="SKS4" s="36"/>
      <c r="SKT4" s="36"/>
      <c r="SKU4" s="36"/>
      <c r="SKV4" s="36"/>
      <c r="SKW4" s="36"/>
      <c r="SKX4" s="36"/>
      <c r="SKY4" s="36"/>
      <c r="SKZ4" s="36"/>
      <c r="SLA4" s="36"/>
      <c r="SLB4" s="36"/>
      <c r="SLC4" s="36"/>
      <c r="SLD4" s="36"/>
      <c r="SLE4" s="36"/>
      <c r="SLF4" s="36"/>
      <c r="SLG4" s="36"/>
      <c r="SLH4" s="36"/>
      <c r="SLI4" s="36"/>
      <c r="SLJ4" s="36"/>
      <c r="SLK4" s="36"/>
      <c r="SLL4" s="36"/>
      <c r="SLM4" s="36"/>
      <c r="SLN4" s="36"/>
      <c r="SLO4" s="36"/>
      <c r="SLP4" s="36"/>
      <c r="SLQ4" s="36"/>
      <c r="SLR4" s="36"/>
      <c r="SLS4" s="36"/>
      <c r="SLT4" s="36"/>
      <c r="SLU4" s="36"/>
      <c r="SLV4" s="36"/>
      <c r="SLW4" s="36"/>
      <c r="SLX4" s="36"/>
      <c r="SLY4" s="36"/>
      <c r="SLZ4" s="36"/>
      <c r="SMA4" s="36"/>
      <c r="SMB4" s="36"/>
      <c r="SMC4" s="36"/>
      <c r="SMD4" s="36"/>
      <c r="SME4" s="36"/>
      <c r="SMF4" s="36"/>
      <c r="SMG4" s="36"/>
      <c r="SMH4" s="36"/>
      <c r="SMI4" s="36"/>
      <c r="SMJ4" s="36"/>
      <c r="SMK4" s="36"/>
      <c r="SML4" s="36"/>
      <c r="SMM4" s="36"/>
      <c r="SMN4" s="36"/>
      <c r="SMO4" s="36"/>
      <c r="SMP4" s="36"/>
      <c r="SMQ4" s="36"/>
      <c r="SMR4" s="36"/>
      <c r="SMS4" s="36"/>
      <c r="SMT4" s="36"/>
      <c r="SMU4" s="36"/>
      <c r="SMV4" s="36"/>
      <c r="SMW4" s="36"/>
      <c r="SMX4" s="36"/>
      <c r="SMY4" s="36"/>
      <c r="SMZ4" s="36"/>
      <c r="SNA4" s="36"/>
      <c r="SNB4" s="36"/>
      <c r="SNC4" s="36"/>
      <c r="SND4" s="36"/>
      <c r="SNE4" s="36"/>
      <c r="SNF4" s="36"/>
      <c r="SNG4" s="36"/>
      <c r="SNH4" s="36"/>
      <c r="SNI4" s="36"/>
      <c r="SNJ4" s="36"/>
      <c r="SNK4" s="36"/>
      <c r="SNL4" s="36"/>
      <c r="SNM4" s="36"/>
      <c r="SNN4" s="36"/>
      <c r="SNO4" s="36"/>
      <c r="SNP4" s="36"/>
      <c r="SNQ4" s="36"/>
      <c r="SNR4" s="36"/>
      <c r="SNS4" s="36"/>
      <c r="SNT4" s="36"/>
      <c r="SNU4" s="36"/>
      <c r="SNV4" s="36"/>
      <c r="SNW4" s="36"/>
      <c r="SNX4" s="36"/>
      <c r="SNY4" s="36"/>
      <c r="SNZ4" s="36"/>
      <c r="SOA4" s="36"/>
      <c r="SOB4" s="36"/>
      <c r="SOC4" s="36"/>
      <c r="SOD4" s="36"/>
      <c r="SOE4" s="36"/>
      <c r="SOF4" s="36"/>
      <c r="SOG4" s="36"/>
      <c r="SOH4" s="36"/>
      <c r="SOI4" s="36"/>
      <c r="SOJ4" s="36"/>
      <c r="SOK4" s="36"/>
      <c r="SOL4" s="36"/>
      <c r="SOM4" s="36"/>
      <c r="SON4" s="36"/>
      <c r="SOO4" s="36"/>
      <c r="SOP4" s="36"/>
      <c r="SOQ4" s="36"/>
      <c r="SOR4" s="36"/>
      <c r="SOS4" s="36"/>
      <c r="SOT4" s="36"/>
      <c r="SOU4" s="36"/>
      <c r="SOV4" s="36"/>
      <c r="SOW4" s="36"/>
      <c r="SOX4" s="36"/>
      <c r="SOY4" s="36"/>
      <c r="SOZ4" s="36"/>
      <c r="SPA4" s="36"/>
      <c r="SPB4" s="36"/>
      <c r="SPC4" s="36"/>
      <c r="SPD4" s="36"/>
      <c r="SPE4" s="36"/>
      <c r="SPF4" s="36"/>
      <c r="SPG4" s="36"/>
      <c r="SPH4" s="36"/>
      <c r="SPI4" s="36"/>
      <c r="SPJ4" s="36"/>
      <c r="SPK4" s="36"/>
      <c r="SPL4" s="36"/>
      <c r="SPM4" s="36"/>
      <c r="SPN4" s="36"/>
      <c r="SPO4" s="36"/>
      <c r="SPP4" s="36"/>
      <c r="SPQ4" s="36"/>
      <c r="SPR4" s="36"/>
      <c r="SPS4" s="36"/>
      <c r="SPT4" s="36"/>
      <c r="SPU4" s="36"/>
      <c r="SPV4" s="36"/>
      <c r="SPW4" s="36"/>
      <c r="SPX4" s="36"/>
      <c r="SPY4" s="36"/>
      <c r="SPZ4" s="36"/>
      <c r="SQA4" s="36"/>
      <c r="SQB4" s="36"/>
      <c r="SQC4" s="36"/>
      <c r="SQD4" s="36"/>
      <c r="SQE4" s="36"/>
      <c r="SQF4" s="36"/>
      <c r="SQG4" s="36"/>
      <c r="SQH4" s="36"/>
      <c r="SQI4" s="36"/>
      <c r="SQJ4" s="36"/>
      <c r="SQK4" s="36"/>
      <c r="SQL4" s="36"/>
      <c r="SQM4" s="36"/>
      <c r="SQN4" s="36"/>
      <c r="SQO4" s="36"/>
      <c r="SQP4" s="36"/>
      <c r="SQQ4" s="36"/>
      <c r="SQR4" s="36"/>
      <c r="SQS4" s="36"/>
      <c r="SQT4" s="36"/>
      <c r="SQU4" s="36"/>
      <c r="SQV4" s="36"/>
      <c r="SQW4" s="36"/>
      <c r="SQX4" s="36"/>
      <c r="SQY4" s="36"/>
      <c r="SQZ4" s="36"/>
      <c r="SRA4" s="36"/>
      <c r="SRB4" s="36"/>
      <c r="SRC4" s="36"/>
      <c r="SRD4" s="36"/>
      <c r="SRE4" s="36"/>
      <c r="SRF4" s="36"/>
      <c r="SRG4" s="36"/>
      <c r="SRH4" s="36"/>
      <c r="SRI4" s="36"/>
      <c r="SRJ4" s="36"/>
      <c r="SRK4" s="36"/>
      <c r="SRL4" s="36"/>
      <c r="SRM4" s="36"/>
      <c r="SRN4" s="36"/>
      <c r="SRO4" s="36"/>
      <c r="SRP4" s="36"/>
      <c r="SRQ4" s="36"/>
      <c r="SRR4" s="36"/>
      <c r="SRS4" s="36"/>
      <c r="SRT4" s="36"/>
      <c r="SRU4" s="36"/>
      <c r="SRV4" s="36"/>
      <c r="SRW4" s="36"/>
      <c r="SRX4" s="36"/>
      <c r="SRY4" s="36"/>
      <c r="SRZ4" s="36"/>
      <c r="SSA4" s="36"/>
      <c r="SSB4" s="36"/>
      <c r="SSC4" s="36"/>
      <c r="SSD4" s="36"/>
      <c r="SSE4" s="36"/>
      <c r="SSF4" s="36"/>
      <c r="SSG4" s="36"/>
      <c r="SSH4" s="36"/>
      <c r="SSI4" s="36"/>
      <c r="SSJ4" s="36"/>
      <c r="SSK4" s="36"/>
      <c r="SSL4" s="36"/>
      <c r="SSM4" s="36"/>
      <c r="SSN4" s="36"/>
      <c r="SSO4" s="36"/>
      <c r="SSP4" s="36"/>
      <c r="SSQ4" s="36"/>
      <c r="SSR4" s="36"/>
      <c r="SSS4" s="36"/>
      <c r="SST4" s="36"/>
      <c r="SSU4" s="36"/>
      <c r="SSV4" s="36"/>
      <c r="SSW4" s="36"/>
      <c r="SSX4" s="36"/>
      <c r="SSY4" s="36"/>
      <c r="SSZ4" s="36"/>
      <c r="STA4" s="36"/>
      <c r="STB4" s="36"/>
      <c r="STC4" s="36"/>
      <c r="STD4" s="36"/>
      <c r="STE4" s="36"/>
      <c r="STF4" s="36"/>
      <c r="STG4" s="36"/>
      <c r="STH4" s="36"/>
      <c r="STI4" s="36"/>
      <c r="STJ4" s="36"/>
      <c r="STK4" s="36"/>
      <c r="STL4" s="36"/>
      <c r="STM4" s="36"/>
      <c r="STN4" s="36"/>
      <c r="STO4" s="36"/>
      <c r="STP4" s="36"/>
      <c r="STQ4" s="36"/>
      <c r="STR4" s="36"/>
      <c r="STS4" s="36"/>
      <c r="STT4" s="36"/>
      <c r="STU4" s="36"/>
      <c r="STV4" s="36"/>
      <c r="STW4" s="36"/>
      <c r="STX4" s="36"/>
      <c r="STY4" s="36"/>
      <c r="STZ4" s="36"/>
      <c r="SUA4" s="36"/>
      <c r="SUB4" s="36"/>
      <c r="SUC4" s="36"/>
      <c r="SUD4" s="36"/>
      <c r="SUE4" s="36"/>
      <c r="SUF4" s="36"/>
      <c r="SUG4" s="36"/>
      <c r="SUH4" s="36"/>
      <c r="SUI4" s="36"/>
      <c r="SUJ4" s="36"/>
      <c r="SUK4" s="36"/>
      <c r="SUL4" s="36"/>
      <c r="SUM4" s="36"/>
      <c r="SUN4" s="36"/>
      <c r="SUO4" s="36"/>
      <c r="SUP4" s="36"/>
      <c r="SUQ4" s="36"/>
      <c r="SUR4" s="36"/>
      <c r="SUS4" s="36"/>
      <c r="SUT4" s="36"/>
      <c r="SUU4" s="36"/>
      <c r="SUV4" s="36"/>
      <c r="SUW4" s="36"/>
      <c r="SUX4" s="36"/>
      <c r="SUY4" s="36"/>
      <c r="SUZ4" s="36"/>
      <c r="SVA4" s="36"/>
      <c r="SVB4" s="36"/>
      <c r="SVC4" s="36"/>
      <c r="SVD4" s="36"/>
      <c r="SVE4" s="36"/>
      <c r="SVF4" s="36"/>
      <c r="SVG4" s="36"/>
      <c r="SVH4" s="36"/>
      <c r="SVI4" s="36"/>
      <c r="SVJ4" s="36"/>
      <c r="SVK4" s="36"/>
      <c r="SVL4" s="36"/>
      <c r="SVM4" s="36"/>
      <c r="SVN4" s="36"/>
      <c r="SVO4" s="36"/>
      <c r="SVP4" s="36"/>
      <c r="SVQ4" s="36"/>
      <c r="SVR4" s="36"/>
      <c r="SVS4" s="36"/>
      <c r="SVT4" s="36"/>
      <c r="SVU4" s="36"/>
      <c r="SVV4" s="36"/>
      <c r="SVW4" s="36"/>
      <c r="SVX4" s="36"/>
      <c r="SVY4" s="36"/>
      <c r="SVZ4" s="36"/>
      <c r="SWA4" s="36"/>
      <c r="SWB4" s="36"/>
      <c r="SWC4" s="36"/>
      <c r="SWD4" s="36"/>
      <c r="SWE4" s="36"/>
      <c r="SWF4" s="36"/>
      <c r="SWG4" s="36"/>
      <c r="SWH4" s="36"/>
      <c r="SWI4" s="36"/>
      <c r="SWJ4" s="36"/>
      <c r="SWK4" s="36"/>
      <c r="SWL4" s="36"/>
      <c r="SWM4" s="36"/>
      <c r="SWN4" s="36"/>
      <c r="SWO4" s="36"/>
      <c r="SWP4" s="36"/>
      <c r="SWQ4" s="36"/>
      <c r="SWR4" s="36"/>
      <c r="SWS4" s="36"/>
      <c r="SWT4" s="36"/>
      <c r="SWU4" s="36"/>
      <c r="SWV4" s="36"/>
      <c r="SWW4" s="36"/>
      <c r="SWX4" s="36"/>
      <c r="SWY4" s="36"/>
      <c r="SWZ4" s="36"/>
      <c r="SXA4" s="36"/>
      <c r="SXB4" s="36"/>
      <c r="SXC4" s="36"/>
      <c r="SXD4" s="36"/>
      <c r="SXE4" s="36"/>
      <c r="SXF4" s="36"/>
      <c r="SXG4" s="36"/>
      <c r="SXH4" s="36"/>
      <c r="SXI4" s="36"/>
      <c r="SXJ4" s="36"/>
      <c r="SXK4" s="36"/>
      <c r="SXL4" s="36"/>
      <c r="SXM4" s="36"/>
      <c r="SXN4" s="36"/>
      <c r="SXO4" s="36"/>
      <c r="SXP4" s="36"/>
      <c r="SXQ4" s="36"/>
      <c r="SXR4" s="36"/>
      <c r="SXS4" s="36"/>
      <c r="SXT4" s="36"/>
      <c r="SXU4" s="36"/>
      <c r="SXV4" s="36"/>
      <c r="SXW4" s="36"/>
      <c r="SXX4" s="36"/>
      <c r="SXY4" s="36"/>
      <c r="SXZ4" s="36"/>
      <c r="SYA4" s="36"/>
      <c r="SYB4" s="36"/>
      <c r="SYC4" s="36"/>
      <c r="SYD4" s="36"/>
      <c r="SYE4" s="36"/>
      <c r="SYF4" s="36"/>
      <c r="SYG4" s="36"/>
      <c r="SYH4" s="36"/>
      <c r="SYI4" s="36"/>
      <c r="SYJ4" s="36"/>
      <c r="SYK4" s="36"/>
      <c r="SYL4" s="36"/>
      <c r="SYM4" s="36"/>
      <c r="SYN4" s="36"/>
      <c r="SYO4" s="36"/>
      <c r="SYP4" s="36"/>
      <c r="SYQ4" s="36"/>
      <c r="SYR4" s="36"/>
      <c r="SYS4" s="36"/>
      <c r="SYT4" s="36"/>
      <c r="SYU4" s="36"/>
      <c r="SYV4" s="36"/>
      <c r="SYW4" s="36"/>
      <c r="SYX4" s="36"/>
      <c r="SYY4" s="36"/>
      <c r="SYZ4" s="36"/>
      <c r="SZA4" s="36"/>
      <c r="SZB4" s="36"/>
      <c r="SZC4" s="36"/>
      <c r="SZD4" s="36"/>
      <c r="SZE4" s="36"/>
      <c r="SZF4" s="36"/>
      <c r="SZG4" s="36"/>
      <c r="SZH4" s="36"/>
      <c r="SZI4" s="36"/>
      <c r="SZJ4" s="36"/>
      <c r="SZK4" s="36"/>
      <c r="SZL4" s="36"/>
      <c r="SZM4" s="36"/>
      <c r="SZN4" s="36"/>
      <c r="SZO4" s="36"/>
      <c r="SZP4" s="36"/>
      <c r="SZQ4" s="36"/>
      <c r="SZR4" s="36"/>
      <c r="SZS4" s="36"/>
      <c r="SZT4" s="36"/>
      <c r="SZU4" s="36"/>
      <c r="SZV4" s="36"/>
      <c r="SZW4" s="36"/>
      <c r="SZX4" s="36"/>
      <c r="SZY4" s="36"/>
      <c r="SZZ4" s="36"/>
      <c r="TAA4" s="36"/>
      <c r="TAB4" s="36"/>
      <c r="TAC4" s="36"/>
      <c r="TAD4" s="36"/>
      <c r="TAE4" s="36"/>
      <c r="TAF4" s="36"/>
      <c r="TAG4" s="36"/>
      <c r="TAH4" s="36"/>
      <c r="TAI4" s="36"/>
      <c r="TAJ4" s="36"/>
      <c r="TAK4" s="36"/>
      <c r="TAL4" s="36"/>
      <c r="TAM4" s="36"/>
      <c r="TAN4" s="36"/>
      <c r="TAO4" s="36"/>
      <c r="TAP4" s="36"/>
      <c r="TAQ4" s="36"/>
      <c r="TAR4" s="36"/>
      <c r="TAS4" s="36"/>
      <c r="TAT4" s="36"/>
      <c r="TAU4" s="36"/>
      <c r="TAV4" s="36"/>
      <c r="TAW4" s="36"/>
      <c r="TAX4" s="36"/>
      <c r="TAY4" s="36"/>
      <c r="TAZ4" s="36"/>
      <c r="TBA4" s="36"/>
      <c r="TBB4" s="36"/>
      <c r="TBC4" s="36"/>
      <c r="TBD4" s="36"/>
      <c r="TBE4" s="36"/>
      <c r="TBF4" s="36"/>
      <c r="TBG4" s="36"/>
      <c r="TBH4" s="36"/>
      <c r="TBI4" s="36"/>
      <c r="TBJ4" s="36"/>
      <c r="TBK4" s="36"/>
      <c r="TBL4" s="36"/>
      <c r="TBM4" s="36"/>
      <c r="TBN4" s="36"/>
      <c r="TBO4" s="36"/>
      <c r="TBP4" s="36"/>
      <c r="TBQ4" s="36"/>
      <c r="TBR4" s="36"/>
      <c r="TBS4" s="36"/>
      <c r="TBT4" s="36"/>
      <c r="TBU4" s="36"/>
      <c r="TBV4" s="36"/>
      <c r="TBW4" s="36"/>
      <c r="TBX4" s="36"/>
      <c r="TBY4" s="36"/>
      <c r="TBZ4" s="36"/>
      <c r="TCA4" s="36"/>
      <c r="TCB4" s="36"/>
      <c r="TCC4" s="36"/>
      <c r="TCD4" s="36"/>
      <c r="TCE4" s="36"/>
      <c r="TCF4" s="36"/>
      <c r="TCG4" s="36"/>
      <c r="TCH4" s="36"/>
      <c r="TCI4" s="36"/>
      <c r="TCJ4" s="36"/>
      <c r="TCK4" s="36"/>
      <c r="TCL4" s="36"/>
      <c r="TCM4" s="36"/>
      <c r="TCN4" s="36"/>
      <c r="TCO4" s="36"/>
      <c r="TCP4" s="36"/>
      <c r="TCQ4" s="36"/>
      <c r="TCR4" s="36"/>
      <c r="TCS4" s="36"/>
      <c r="TCT4" s="36"/>
      <c r="TCU4" s="36"/>
      <c r="TCV4" s="36"/>
      <c r="TCW4" s="36"/>
      <c r="TCX4" s="36"/>
      <c r="TCY4" s="36"/>
      <c r="TCZ4" s="36"/>
      <c r="TDA4" s="36"/>
      <c r="TDB4" s="36"/>
      <c r="TDC4" s="36"/>
      <c r="TDD4" s="36"/>
      <c r="TDE4" s="36"/>
      <c r="TDF4" s="36"/>
      <c r="TDG4" s="36"/>
      <c r="TDH4" s="36"/>
      <c r="TDI4" s="36"/>
      <c r="TDJ4" s="36"/>
      <c r="TDK4" s="36"/>
      <c r="TDL4" s="36"/>
      <c r="TDM4" s="36"/>
      <c r="TDN4" s="36"/>
      <c r="TDO4" s="36"/>
      <c r="TDP4" s="36"/>
      <c r="TDQ4" s="36"/>
      <c r="TDR4" s="36"/>
      <c r="TDS4" s="36"/>
      <c r="TDT4" s="36"/>
      <c r="TDU4" s="36"/>
      <c r="TDV4" s="36"/>
      <c r="TDW4" s="36"/>
      <c r="TDX4" s="36"/>
      <c r="TDY4" s="36"/>
      <c r="TDZ4" s="36"/>
      <c r="TEA4" s="36"/>
      <c r="TEB4" s="36"/>
      <c r="TEC4" s="36"/>
      <c r="TED4" s="36"/>
      <c r="TEE4" s="36"/>
      <c r="TEF4" s="36"/>
      <c r="TEG4" s="36"/>
      <c r="TEH4" s="36"/>
      <c r="TEI4" s="36"/>
      <c r="TEJ4" s="36"/>
      <c r="TEK4" s="36"/>
      <c r="TEL4" s="36"/>
      <c r="TEM4" s="36"/>
      <c r="TEN4" s="36"/>
      <c r="TEO4" s="36"/>
      <c r="TEP4" s="36"/>
      <c r="TEQ4" s="36"/>
      <c r="TER4" s="36"/>
      <c r="TES4" s="36"/>
      <c r="TET4" s="36"/>
      <c r="TEU4" s="36"/>
      <c r="TEV4" s="36"/>
      <c r="TEW4" s="36"/>
      <c r="TEX4" s="36"/>
      <c r="TEY4" s="36"/>
      <c r="TEZ4" s="36"/>
      <c r="TFA4" s="36"/>
      <c r="TFB4" s="36"/>
      <c r="TFC4" s="36"/>
      <c r="TFD4" s="36"/>
      <c r="TFE4" s="36"/>
      <c r="TFF4" s="36"/>
      <c r="TFG4" s="36"/>
      <c r="TFH4" s="36"/>
      <c r="TFI4" s="36"/>
      <c r="TFJ4" s="36"/>
      <c r="TFK4" s="36"/>
      <c r="TFL4" s="36"/>
      <c r="TFM4" s="36"/>
      <c r="TFN4" s="36"/>
      <c r="TFO4" s="36"/>
      <c r="TFP4" s="36"/>
      <c r="TFQ4" s="36"/>
      <c r="TFR4" s="36"/>
      <c r="TFS4" s="36"/>
      <c r="TFT4" s="36"/>
      <c r="TFU4" s="36"/>
      <c r="TFV4" s="36"/>
      <c r="TFW4" s="36"/>
      <c r="TFX4" s="36"/>
      <c r="TFY4" s="36"/>
      <c r="TFZ4" s="36"/>
      <c r="TGA4" s="36"/>
      <c r="TGB4" s="36"/>
      <c r="TGC4" s="36"/>
      <c r="TGD4" s="36"/>
      <c r="TGE4" s="36"/>
      <c r="TGF4" s="36"/>
      <c r="TGG4" s="36"/>
      <c r="TGH4" s="36"/>
      <c r="TGI4" s="36"/>
      <c r="TGJ4" s="36"/>
      <c r="TGK4" s="36"/>
      <c r="TGL4" s="36"/>
      <c r="TGM4" s="36"/>
      <c r="TGN4" s="36"/>
      <c r="TGO4" s="36"/>
      <c r="TGP4" s="36"/>
      <c r="TGQ4" s="36"/>
      <c r="TGR4" s="36"/>
      <c r="TGS4" s="36"/>
      <c r="TGT4" s="36"/>
      <c r="TGU4" s="36"/>
      <c r="TGV4" s="36"/>
      <c r="TGW4" s="36"/>
      <c r="TGX4" s="36"/>
      <c r="TGY4" s="36"/>
      <c r="TGZ4" s="36"/>
      <c r="THA4" s="36"/>
      <c r="THB4" s="36"/>
      <c r="THC4" s="36"/>
      <c r="THD4" s="36"/>
      <c r="THE4" s="36"/>
      <c r="THF4" s="36"/>
      <c r="THG4" s="36"/>
      <c r="THH4" s="36"/>
      <c r="THI4" s="36"/>
      <c r="THJ4" s="36"/>
      <c r="THK4" s="36"/>
      <c r="THL4" s="36"/>
      <c r="THM4" s="36"/>
      <c r="THN4" s="36"/>
      <c r="THO4" s="36"/>
      <c r="THP4" s="36"/>
      <c r="THQ4" s="36"/>
      <c r="THR4" s="36"/>
      <c r="THS4" s="36"/>
      <c r="THT4" s="36"/>
      <c r="THU4" s="36"/>
      <c r="THV4" s="36"/>
      <c r="THW4" s="36"/>
      <c r="THX4" s="36"/>
      <c r="THY4" s="36"/>
      <c r="THZ4" s="36"/>
      <c r="TIA4" s="36"/>
      <c r="TIB4" s="36"/>
      <c r="TIC4" s="36"/>
      <c r="TID4" s="36"/>
      <c r="TIE4" s="36"/>
      <c r="TIF4" s="36"/>
      <c r="TIG4" s="36"/>
      <c r="TIH4" s="36"/>
      <c r="TII4" s="36"/>
      <c r="TIJ4" s="36"/>
      <c r="TIK4" s="36"/>
      <c r="TIL4" s="36"/>
      <c r="TIM4" s="36"/>
      <c r="TIN4" s="36"/>
      <c r="TIO4" s="36"/>
      <c r="TIP4" s="36"/>
      <c r="TIQ4" s="36"/>
      <c r="TIR4" s="36"/>
      <c r="TIS4" s="36"/>
      <c r="TIT4" s="36"/>
      <c r="TIU4" s="36"/>
      <c r="TIV4" s="36"/>
      <c r="TIW4" s="36"/>
      <c r="TIX4" s="36"/>
      <c r="TIY4" s="36"/>
      <c r="TIZ4" s="36"/>
      <c r="TJA4" s="36"/>
      <c r="TJB4" s="36"/>
      <c r="TJC4" s="36"/>
      <c r="TJD4" s="36"/>
      <c r="TJE4" s="36"/>
      <c r="TJF4" s="36"/>
      <c r="TJG4" s="36"/>
      <c r="TJH4" s="36"/>
      <c r="TJI4" s="36"/>
      <c r="TJJ4" s="36"/>
      <c r="TJK4" s="36"/>
      <c r="TJL4" s="36"/>
      <c r="TJM4" s="36"/>
      <c r="TJN4" s="36"/>
      <c r="TJO4" s="36"/>
      <c r="TJP4" s="36"/>
      <c r="TJQ4" s="36"/>
      <c r="TJR4" s="36"/>
      <c r="TJS4" s="36"/>
      <c r="TJT4" s="36"/>
      <c r="TJU4" s="36"/>
      <c r="TJV4" s="36"/>
      <c r="TJW4" s="36"/>
      <c r="TJX4" s="36"/>
      <c r="TJY4" s="36"/>
      <c r="TJZ4" s="36"/>
      <c r="TKA4" s="36"/>
      <c r="TKB4" s="36"/>
      <c r="TKC4" s="36"/>
      <c r="TKD4" s="36"/>
      <c r="TKE4" s="36"/>
      <c r="TKF4" s="36"/>
      <c r="TKG4" s="36"/>
      <c r="TKH4" s="36"/>
      <c r="TKI4" s="36"/>
      <c r="TKJ4" s="36"/>
      <c r="TKK4" s="36"/>
      <c r="TKL4" s="36"/>
      <c r="TKM4" s="36"/>
      <c r="TKN4" s="36"/>
      <c r="TKO4" s="36"/>
      <c r="TKP4" s="36"/>
      <c r="TKQ4" s="36"/>
      <c r="TKR4" s="36"/>
      <c r="TKS4" s="36"/>
      <c r="TKT4" s="36"/>
      <c r="TKU4" s="36"/>
      <c r="TKV4" s="36"/>
      <c r="TKW4" s="36"/>
      <c r="TKX4" s="36"/>
      <c r="TKY4" s="36"/>
      <c r="TKZ4" s="36"/>
      <c r="TLA4" s="36"/>
      <c r="TLB4" s="36"/>
      <c r="TLC4" s="36"/>
      <c r="TLD4" s="36"/>
      <c r="TLE4" s="36"/>
      <c r="TLF4" s="36"/>
      <c r="TLG4" s="36"/>
      <c r="TLH4" s="36"/>
      <c r="TLI4" s="36"/>
      <c r="TLJ4" s="36"/>
      <c r="TLK4" s="36"/>
      <c r="TLL4" s="36"/>
      <c r="TLM4" s="36"/>
      <c r="TLN4" s="36"/>
      <c r="TLO4" s="36"/>
      <c r="TLP4" s="36"/>
      <c r="TLQ4" s="36"/>
      <c r="TLR4" s="36"/>
      <c r="TLS4" s="36"/>
      <c r="TLT4" s="36"/>
      <c r="TLU4" s="36"/>
      <c r="TLV4" s="36"/>
      <c r="TLW4" s="36"/>
      <c r="TLX4" s="36"/>
      <c r="TLY4" s="36"/>
      <c r="TLZ4" s="36"/>
      <c r="TMA4" s="36"/>
      <c r="TMB4" s="36"/>
      <c r="TMC4" s="36"/>
      <c r="TMD4" s="36"/>
      <c r="TME4" s="36"/>
      <c r="TMF4" s="36"/>
      <c r="TMG4" s="36"/>
      <c r="TMH4" s="36"/>
      <c r="TMI4" s="36"/>
      <c r="TMJ4" s="36"/>
      <c r="TMK4" s="36"/>
      <c r="TML4" s="36"/>
      <c r="TMM4" s="36"/>
      <c r="TMN4" s="36"/>
      <c r="TMO4" s="36"/>
      <c r="TMP4" s="36"/>
      <c r="TMQ4" s="36"/>
      <c r="TMR4" s="36"/>
      <c r="TMS4" s="36"/>
      <c r="TMT4" s="36"/>
      <c r="TMU4" s="36"/>
      <c r="TMV4" s="36"/>
      <c r="TMW4" s="36"/>
      <c r="TMX4" s="36"/>
      <c r="TMY4" s="36"/>
      <c r="TMZ4" s="36"/>
      <c r="TNA4" s="36"/>
      <c r="TNB4" s="36"/>
      <c r="TNC4" s="36"/>
      <c r="TND4" s="36"/>
      <c r="TNE4" s="36"/>
      <c r="TNF4" s="36"/>
      <c r="TNG4" s="36"/>
      <c r="TNH4" s="36"/>
      <c r="TNI4" s="36"/>
      <c r="TNJ4" s="36"/>
      <c r="TNK4" s="36"/>
      <c r="TNL4" s="36"/>
      <c r="TNM4" s="36"/>
      <c r="TNN4" s="36"/>
      <c r="TNO4" s="36"/>
      <c r="TNP4" s="36"/>
      <c r="TNQ4" s="36"/>
      <c r="TNR4" s="36"/>
      <c r="TNS4" s="36"/>
      <c r="TNT4" s="36"/>
      <c r="TNU4" s="36"/>
      <c r="TNV4" s="36"/>
      <c r="TNW4" s="36"/>
      <c r="TNX4" s="36"/>
      <c r="TNY4" s="36"/>
      <c r="TNZ4" s="36"/>
      <c r="TOA4" s="36"/>
      <c r="TOB4" s="36"/>
      <c r="TOC4" s="36"/>
      <c r="TOD4" s="36"/>
      <c r="TOE4" s="36"/>
      <c r="TOF4" s="36"/>
      <c r="TOG4" s="36"/>
      <c r="TOH4" s="36"/>
      <c r="TOI4" s="36"/>
      <c r="TOJ4" s="36"/>
      <c r="TOK4" s="36"/>
      <c r="TOL4" s="36"/>
      <c r="TOM4" s="36"/>
      <c r="TON4" s="36"/>
      <c r="TOO4" s="36"/>
      <c r="TOP4" s="36"/>
      <c r="TOQ4" s="36"/>
      <c r="TOR4" s="36"/>
      <c r="TOS4" s="36"/>
      <c r="TOT4" s="36"/>
      <c r="TOU4" s="36"/>
      <c r="TOV4" s="36"/>
      <c r="TOW4" s="36"/>
      <c r="TOX4" s="36"/>
      <c r="TOY4" s="36"/>
      <c r="TOZ4" s="36"/>
      <c r="TPA4" s="36"/>
      <c r="TPB4" s="36"/>
      <c r="TPC4" s="36"/>
      <c r="TPD4" s="36"/>
      <c r="TPE4" s="36"/>
      <c r="TPF4" s="36"/>
      <c r="TPG4" s="36"/>
      <c r="TPH4" s="36"/>
      <c r="TPI4" s="36"/>
      <c r="TPJ4" s="36"/>
      <c r="TPK4" s="36"/>
      <c r="TPL4" s="36"/>
      <c r="TPM4" s="36"/>
      <c r="TPN4" s="36"/>
      <c r="TPO4" s="36"/>
      <c r="TPP4" s="36"/>
      <c r="TPQ4" s="36"/>
      <c r="TPR4" s="36"/>
      <c r="TPS4" s="36"/>
      <c r="TPT4" s="36"/>
      <c r="TPU4" s="36"/>
      <c r="TPV4" s="36"/>
      <c r="TPW4" s="36"/>
      <c r="TPX4" s="36"/>
      <c r="TPY4" s="36"/>
      <c r="TPZ4" s="36"/>
      <c r="TQA4" s="36"/>
      <c r="TQB4" s="36"/>
      <c r="TQC4" s="36"/>
      <c r="TQD4" s="36"/>
      <c r="TQE4" s="36"/>
      <c r="TQF4" s="36"/>
      <c r="TQG4" s="36"/>
      <c r="TQH4" s="36"/>
      <c r="TQI4" s="36"/>
      <c r="TQJ4" s="36"/>
      <c r="TQK4" s="36"/>
      <c r="TQL4" s="36"/>
      <c r="TQM4" s="36"/>
      <c r="TQN4" s="36"/>
      <c r="TQO4" s="36"/>
      <c r="TQP4" s="36"/>
      <c r="TQQ4" s="36"/>
      <c r="TQR4" s="36"/>
      <c r="TQS4" s="36"/>
      <c r="TQT4" s="36"/>
      <c r="TQU4" s="36"/>
      <c r="TQV4" s="36"/>
      <c r="TQW4" s="36"/>
      <c r="TQX4" s="36"/>
      <c r="TQY4" s="36"/>
      <c r="TQZ4" s="36"/>
      <c r="TRA4" s="36"/>
      <c r="TRB4" s="36"/>
      <c r="TRC4" s="36"/>
      <c r="TRD4" s="36"/>
      <c r="TRE4" s="36"/>
      <c r="TRF4" s="36"/>
      <c r="TRG4" s="36"/>
      <c r="TRH4" s="36"/>
      <c r="TRI4" s="36"/>
      <c r="TRJ4" s="36"/>
      <c r="TRK4" s="36"/>
      <c r="TRL4" s="36"/>
      <c r="TRM4" s="36"/>
      <c r="TRN4" s="36"/>
      <c r="TRO4" s="36"/>
      <c r="TRP4" s="36"/>
      <c r="TRQ4" s="36"/>
      <c r="TRR4" s="36"/>
      <c r="TRS4" s="36"/>
      <c r="TRT4" s="36"/>
      <c r="TRU4" s="36"/>
      <c r="TRV4" s="36"/>
      <c r="TRW4" s="36"/>
      <c r="TRX4" s="36"/>
      <c r="TRY4" s="36"/>
      <c r="TRZ4" s="36"/>
      <c r="TSA4" s="36"/>
      <c r="TSB4" s="36"/>
      <c r="TSC4" s="36"/>
      <c r="TSD4" s="36"/>
      <c r="TSE4" s="36"/>
      <c r="TSF4" s="36"/>
      <c r="TSG4" s="36"/>
      <c r="TSH4" s="36"/>
      <c r="TSI4" s="36"/>
      <c r="TSJ4" s="36"/>
      <c r="TSK4" s="36"/>
      <c r="TSL4" s="36"/>
      <c r="TSM4" s="36"/>
      <c r="TSN4" s="36"/>
      <c r="TSO4" s="36"/>
      <c r="TSP4" s="36"/>
      <c r="TSQ4" s="36"/>
      <c r="TSR4" s="36"/>
      <c r="TSS4" s="36"/>
      <c r="TST4" s="36"/>
      <c r="TSU4" s="36"/>
      <c r="TSV4" s="36"/>
      <c r="TSW4" s="36"/>
      <c r="TSX4" s="36"/>
      <c r="TSY4" s="36"/>
      <c r="TSZ4" s="36"/>
      <c r="TTA4" s="36"/>
      <c r="TTB4" s="36"/>
      <c r="TTC4" s="36"/>
      <c r="TTD4" s="36"/>
      <c r="TTE4" s="36"/>
      <c r="TTF4" s="36"/>
      <c r="TTG4" s="36"/>
      <c r="TTH4" s="36"/>
      <c r="TTI4" s="36"/>
      <c r="TTJ4" s="36"/>
      <c r="TTK4" s="36"/>
      <c r="TTL4" s="36"/>
      <c r="TTM4" s="36"/>
      <c r="TTN4" s="36"/>
      <c r="TTO4" s="36"/>
      <c r="TTP4" s="36"/>
      <c r="TTQ4" s="36"/>
      <c r="TTR4" s="36"/>
      <c r="TTS4" s="36"/>
      <c r="TTT4" s="36"/>
      <c r="TTU4" s="36"/>
      <c r="TTV4" s="36"/>
      <c r="TTW4" s="36"/>
      <c r="TTX4" s="36"/>
      <c r="TTY4" s="36"/>
      <c r="TTZ4" s="36"/>
      <c r="TUA4" s="36"/>
      <c r="TUB4" s="36"/>
      <c r="TUC4" s="36"/>
      <c r="TUD4" s="36"/>
      <c r="TUE4" s="36"/>
      <c r="TUF4" s="36"/>
      <c r="TUG4" s="36"/>
      <c r="TUH4" s="36"/>
      <c r="TUI4" s="36"/>
      <c r="TUJ4" s="36"/>
      <c r="TUK4" s="36"/>
      <c r="TUL4" s="36"/>
      <c r="TUM4" s="36"/>
      <c r="TUN4" s="36"/>
      <c r="TUO4" s="36"/>
      <c r="TUP4" s="36"/>
      <c r="TUQ4" s="36"/>
      <c r="TUR4" s="36"/>
      <c r="TUS4" s="36"/>
      <c r="TUT4" s="36"/>
      <c r="TUU4" s="36"/>
      <c r="TUV4" s="36"/>
      <c r="TUW4" s="36"/>
      <c r="TUX4" s="36"/>
      <c r="TUY4" s="36"/>
      <c r="TUZ4" s="36"/>
      <c r="TVA4" s="36"/>
      <c r="TVB4" s="36"/>
      <c r="TVC4" s="36"/>
      <c r="TVD4" s="36"/>
      <c r="TVE4" s="36"/>
      <c r="TVF4" s="36"/>
      <c r="TVG4" s="36"/>
      <c r="TVH4" s="36"/>
      <c r="TVI4" s="36"/>
      <c r="TVJ4" s="36"/>
      <c r="TVK4" s="36"/>
      <c r="TVL4" s="36"/>
      <c r="TVM4" s="36"/>
      <c r="TVN4" s="36"/>
      <c r="TVO4" s="36"/>
      <c r="TVP4" s="36"/>
      <c r="TVQ4" s="36"/>
      <c r="TVR4" s="36"/>
      <c r="TVS4" s="36"/>
      <c r="TVT4" s="36"/>
      <c r="TVU4" s="36"/>
      <c r="TVV4" s="36"/>
      <c r="TVW4" s="36"/>
      <c r="TVX4" s="36"/>
      <c r="TVY4" s="36"/>
      <c r="TVZ4" s="36"/>
      <c r="TWA4" s="36"/>
      <c r="TWB4" s="36"/>
      <c r="TWC4" s="36"/>
      <c r="TWD4" s="36"/>
      <c r="TWE4" s="36"/>
      <c r="TWF4" s="36"/>
      <c r="TWG4" s="36"/>
      <c r="TWH4" s="36"/>
      <c r="TWI4" s="36"/>
      <c r="TWJ4" s="36"/>
      <c r="TWK4" s="36"/>
      <c r="TWL4" s="36"/>
      <c r="TWM4" s="36"/>
      <c r="TWN4" s="36"/>
      <c r="TWO4" s="36"/>
      <c r="TWP4" s="36"/>
      <c r="TWQ4" s="36"/>
      <c r="TWR4" s="36"/>
      <c r="TWS4" s="36"/>
      <c r="TWT4" s="36"/>
      <c r="TWU4" s="36"/>
      <c r="TWV4" s="36"/>
      <c r="TWW4" s="36"/>
      <c r="TWX4" s="36"/>
      <c r="TWY4" s="36"/>
      <c r="TWZ4" s="36"/>
      <c r="TXA4" s="36"/>
      <c r="TXB4" s="36"/>
      <c r="TXC4" s="36"/>
      <c r="TXD4" s="36"/>
      <c r="TXE4" s="36"/>
      <c r="TXF4" s="36"/>
      <c r="TXG4" s="36"/>
      <c r="TXH4" s="36"/>
      <c r="TXI4" s="36"/>
      <c r="TXJ4" s="36"/>
      <c r="TXK4" s="36"/>
      <c r="TXL4" s="36"/>
      <c r="TXM4" s="36"/>
      <c r="TXN4" s="36"/>
      <c r="TXO4" s="36"/>
      <c r="TXP4" s="36"/>
      <c r="TXQ4" s="36"/>
      <c r="TXR4" s="36"/>
      <c r="TXS4" s="36"/>
      <c r="TXT4" s="36"/>
      <c r="TXU4" s="36"/>
      <c r="TXV4" s="36"/>
      <c r="TXW4" s="36"/>
      <c r="TXX4" s="36"/>
      <c r="TXY4" s="36"/>
      <c r="TXZ4" s="36"/>
      <c r="TYA4" s="36"/>
      <c r="TYB4" s="36"/>
      <c r="TYC4" s="36"/>
      <c r="TYD4" s="36"/>
      <c r="TYE4" s="36"/>
      <c r="TYF4" s="36"/>
      <c r="TYG4" s="36"/>
      <c r="TYH4" s="36"/>
      <c r="TYI4" s="36"/>
      <c r="TYJ4" s="36"/>
      <c r="TYK4" s="36"/>
      <c r="TYL4" s="36"/>
      <c r="TYM4" s="36"/>
      <c r="TYN4" s="36"/>
      <c r="TYO4" s="36"/>
      <c r="TYP4" s="36"/>
      <c r="TYQ4" s="36"/>
      <c r="TYR4" s="36"/>
      <c r="TYS4" s="36"/>
      <c r="TYT4" s="36"/>
      <c r="TYU4" s="36"/>
      <c r="TYV4" s="36"/>
      <c r="TYW4" s="36"/>
      <c r="TYX4" s="36"/>
      <c r="TYY4" s="36"/>
      <c r="TYZ4" s="36"/>
      <c r="TZA4" s="36"/>
      <c r="TZB4" s="36"/>
      <c r="TZC4" s="36"/>
      <c r="TZD4" s="36"/>
      <c r="TZE4" s="36"/>
      <c r="TZF4" s="36"/>
      <c r="TZG4" s="36"/>
      <c r="TZH4" s="36"/>
      <c r="TZI4" s="36"/>
      <c r="TZJ4" s="36"/>
      <c r="TZK4" s="36"/>
      <c r="TZL4" s="36"/>
      <c r="TZM4" s="36"/>
      <c r="TZN4" s="36"/>
      <c r="TZO4" s="36"/>
      <c r="TZP4" s="36"/>
      <c r="TZQ4" s="36"/>
      <c r="TZR4" s="36"/>
      <c r="TZS4" s="36"/>
      <c r="TZT4" s="36"/>
      <c r="TZU4" s="36"/>
      <c r="TZV4" s="36"/>
      <c r="TZW4" s="36"/>
      <c r="TZX4" s="36"/>
      <c r="TZY4" s="36"/>
      <c r="TZZ4" s="36"/>
      <c r="UAA4" s="36"/>
      <c r="UAB4" s="36"/>
      <c r="UAC4" s="36"/>
      <c r="UAD4" s="36"/>
      <c r="UAE4" s="36"/>
      <c r="UAF4" s="36"/>
      <c r="UAG4" s="36"/>
      <c r="UAH4" s="36"/>
      <c r="UAI4" s="36"/>
      <c r="UAJ4" s="36"/>
      <c r="UAK4" s="36"/>
      <c r="UAL4" s="36"/>
      <c r="UAM4" s="36"/>
      <c r="UAN4" s="36"/>
      <c r="UAO4" s="36"/>
      <c r="UAP4" s="36"/>
      <c r="UAQ4" s="36"/>
      <c r="UAR4" s="36"/>
      <c r="UAS4" s="36"/>
      <c r="UAT4" s="36"/>
      <c r="UAU4" s="36"/>
      <c r="UAV4" s="36"/>
      <c r="UAW4" s="36"/>
      <c r="UAX4" s="36"/>
      <c r="UAY4" s="36"/>
      <c r="UAZ4" s="36"/>
      <c r="UBA4" s="36"/>
      <c r="UBB4" s="36"/>
      <c r="UBC4" s="36"/>
      <c r="UBD4" s="36"/>
      <c r="UBE4" s="36"/>
      <c r="UBF4" s="36"/>
      <c r="UBG4" s="36"/>
      <c r="UBH4" s="36"/>
      <c r="UBI4" s="36"/>
      <c r="UBJ4" s="36"/>
      <c r="UBK4" s="36"/>
      <c r="UBL4" s="36"/>
      <c r="UBM4" s="36"/>
      <c r="UBN4" s="36"/>
      <c r="UBO4" s="36"/>
      <c r="UBP4" s="36"/>
      <c r="UBQ4" s="36"/>
      <c r="UBR4" s="36"/>
      <c r="UBS4" s="36"/>
      <c r="UBT4" s="36"/>
      <c r="UBU4" s="36"/>
      <c r="UBV4" s="36"/>
      <c r="UBW4" s="36"/>
      <c r="UBX4" s="36"/>
      <c r="UBY4" s="36"/>
      <c r="UBZ4" s="36"/>
      <c r="UCA4" s="36"/>
      <c r="UCB4" s="36"/>
      <c r="UCC4" s="36"/>
      <c r="UCD4" s="36"/>
      <c r="UCE4" s="36"/>
      <c r="UCF4" s="36"/>
      <c r="UCG4" s="36"/>
      <c r="UCH4" s="36"/>
      <c r="UCI4" s="36"/>
      <c r="UCJ4" s="36"/>
      <c r="UCK4" s="36"/>
      <c r="UCL4" s="36"/>
      <c r="UCM4" s="36"/>
      <c r="UCN4" s="36"/>
      <c r="UCO4" s="36"/>
      <c r="UCP4" s="36"/>
      <c r="UCQ4" s="36"/>
      <c r="UCR4" s="36"/>
      <c r="UCS4" s="36"/>
      <c r="UCT4" s="36"/>
      <c r="UCU4" s="36"/>
      <c r="UCV4" s="36"/>
      <c r="UCW4" s="36"/>
      <c r="UCX4" s="36"/>
      <c r="UCY4" s="36"/>
      <c r="UCZ4" s="36"/>
      <c r="UDA4" s="36"/>
      <c r="UDB4" s="36"/>
      <c r="UDC4" s="36"/>
      <c r="UDD4" s="36"/>
      <c r="UDE4" s="36"/>
      <c r="UDF4" s="36"/>
      <c r="UDG4" s="36"/>
      <c r="UDH4" s="36"/>
      <c r="UDI4" s="36"/>
      <c r="UDJ4" s="36"/>
      <c r="UDK4" s="36"/>
      <c r="UDL4" s="36"/>
      <c r="UDM4" s="36"/>
      <c r="UDN4" s="36"/>
      <c r="UDO4" s="36"/>
      <c r="UDP4" s="36"/>
      <c r="UDQ4" s="36"/>
      <c r="UDR4" s="36"/>
      <c r="UDS4" s="36"/>
      <c r="UDT4" s="36"/>
      <c r="UDU4" s="36"/>
      <c r="UDV4" s="36"/>
      <c r="UDW4" s="36"/>
      <c r="UDX4" s="36"/>
      <c r="UDY4" s="36"/>
      <c r="UDZ4" s="36"/>
      <c r="UEA4" s="36"/>
      <c r="UEB4" s="36"/>
      <c r="UEC4" s="36"/>
      <c r="UED4" s="36"/>
      <c r="UEE4" s="36"/>
      <c r="UEF4" s="36"/>
      <c r="UEG4" s="36"/>
      <c r="UEH4" s="36"/>
      <c r="UEI4" s="36"/>
      <c r="UEJ4" s="36"/>
      <c r="UEK4" s="36"/>
      <c r="UEL4" s="36"/>
      <c r="UEM4" s="36"/>
      <c r="UEN4" s="36"/>
      <c r="UEO4" s="36"/>
      <c r="UEP4" s="36"/>
      <c r="UEQ4" s="36"/>
      <c r="UER4" s="36"/>
      <c r="UES4" s="36"/>
      <c r="UET4" s="36"/>
      <c r="UEU4" s="36"/>
      <c r="UEV4" s="36"/>
      <c r="UEW4" s="36"/>
      <c r="UEX4" s="36"/>
      <c r="UEY4" s="36"/>
      <c r="UEZ4" s="36"/>
      <c r="UFA4" s="36"/>
      <c r="UFB4" s="36"/>
      <c r="UFC4" s="36"/>
      <c r="UFD4" s="36"/>
      <c r="UFE4" s="36"/>
      <c r="UFF4" s="36"/>
      <c r="UFG4" s="36"/>
      <c r="UFH4" s="36"/>
      <c r="UFI4" s="36"/>
      <c r="UFJ4" s="36"/>
      <c r="UFK4" s="36"/>
      <c r="UFL4" s="36"/>
      <c r="UFM4" s="36"/>
      <c r="UFN4" s="36"/>
      <c r="UFO4" s="36"/>
      <c r="UFP4" s="36"/>
      <c r="UFQ4" s="36"/>
      <c r="UFR4" s="36"/>
      <c r="UFS4" s="36"/>
      <c r="UFT4" s="36"/>
      <c r="UFU4" s="36"/>
      <c r="UFV4" s="36"/>
      <c r="UFW4" s="36"/>
      <c r="UFX4" s="36"/>
      <c r="UFY4" s="36"/>
      <c r="UFZ4" s="36"/>
      <c r="UGA4" s="36"/>
      <c r="UGB4" s="36"/>
      <c r="UGC4" s="36"/>
      <c r="UGD4" s="36"/>
      <c r="UGE4" s="36"/>
      <c r="UGF4" s="36"/>
      <c r="UGG4" s="36"/>
      <c r="UGH4" s="36"/>
      <c r="UGI4" s="36"/>
      <c r="UGJ4" s="36"/>
      <c r="UGK4" s="36"/>
      <c r="UGL4" s="36"/>
      <c r="UGM4" s="36"/>
      <c r="UGN4" s="36"/>
      <c r="UGO4" s="36"/>
      <c r="UGP4" s="36"/>
      <c r="UGQ4" s="36"/>
      <c r="UGR4" s="36"/>
      <c r="UGS4" s="36"/>
      <c r="UGT4" s="36"/>
      <c r="UGU4" s="36"/>
      <c r="UGV4" s="36"/>
      <c r="UGW4" s="36"/>
      <c r="UGX4" s="36"/>
      <c r="UGY4" s="36"/>
      <c r="UGZ4" s="36"/>
      <c r="UHA4" s="36"/>
      <c r="UHB4" s="36"/>
      <c r="UHC4" s="36"/>
      <c r="UHD4" s="36"/>
      <c r="UHE4" s="36"/>
      <c r="UHF4" s="36"/>
      <c r="UHG4" s="36"/>
      <c r="UHH4" s="36"/>
      <c r="UHI4" s="36"/>
      <c r="UHJ4" s="36"/>
      <c r="UHK4" s="36"/>
      <c r="UHL4" s="36"/>
      <c r="UHM4" s="36"/>
      <c r="UHN4" s="36"/>
      <c r="UHO4" s="36"/>
      <c r="UHP4" s="36"/>
      <c r="UHQ4" s="36"/>
      <c r="UHR4" s="36"/>
      <c r="UHS4" s="36"/>
      <c r="UHT4" s="36"/>
      <c r="UHU4" s="36"/>
      <c r="UHV4" s="36"/>
      <c r="UHW4" s="36"/>
      <c r="UHX4" s="36"/>
      <c r="UHY4" s="36"/>
      <c r="UHZ4" s="36"/>
      <c r="UIA4" s="36"/>
      <c r="UIB4" s="36"/>
      <c r="UIC4" s="36"/>
      <c r="UID4" s="36"/>
      <c r="UIE4" s="36"/>
      <c r="UIF4" s="36"/>
      <c r="UIG4" s="36"/>
      <c r="UIH4" s="36"/>
      <c r="UII4" s="36"/>
      <c r="UIJ4" s="36"/>
      <c r="UIK4" s="36"/>
      <c r="UIL4" s="36"/>
      <c r="UIM4" s="36"/>
      <c r="UIN4" s="36"/>
      <c r="UIO4" s="36"/>
      <c r="UIP4" s="36"/>
      <c r="UIQ4" s="36"/>
      <c r="UIR4" s="36"/>
      <c r="UIS4" s="36"/>
      <c r="UIT4" s="36"/>
      <c r="UIU4" s="36"/>
      <c r="UIV4" s="36"/>
      <c r="UIW4" s="36"/>
      <c r="UIX4" s="36"/>
      <c r="UIY4" s="36"/>
      <c r="UIZ4" s="36"/>
      <c r="UJA4" s="36"/>
      <c r="UJB4" s="36"/>
      <c r="UJC4" s="36"/>
      <c r="UJD4" s="36"/>
      <c r="UJE4" s="36"/>
      <c r="UJF4" s="36"/>
      <c r="UJG4" s="36"/>
      <c r="UJH4" s="36"/>
      <c r="UJI4" s="36"/>
      <c r="UJJ4" s="36"/>
      <c r="UJK4" s="36"/>
      <c r="UJL4" s="36"/>
      <c r="UJM4" s="36"/>
      <c r="UJN4" s="36"/>
      <c r="UJO4" s="36"/>
      <c r="UJP4" s="36"/>
      <c r="UJQ4" s="36"/>
      <c r="UJR4" s="36"/>
      <c r="UJS4" s="36"/>
      <c r="UJT4" s="36"/>
      <c r="UJU4" s="36"/>
      <c r="UJV4" s="36"/>
      <c r="UJW4" s="36"/>
      <c r="UJX4" s="36"/>
      <c r="UJY4" s="36"/>
      <c r="UJZ4" s="36"/>
      <c r="UKA4" s="36"/>
      <c r="UKB4" s="36"/>
      <c r="UKC4" s="36"/>
      <c r="UKD4" s="36"/>
      <c r="UKE4" s="36"/>
      <c r="UKF4" s="36"/>
      <c r="UKG4" s="36"/>
      <c r="UKH4" s="36"/>
      <c r="UKI4" s="36"/>
      <c r="UKJ4" s="36"/>
      <c r="UKK4" s="36"/>
      <c r="UKL4" s="36"/>
      <c r="UKM4" s="36"/>
      <c r="UKN4" s="36"/>
      <c r="UKO4" s="36"/>
      <c r="UKP4" s="36"/>
      <c r="UKQ4" s="36"/>
      <c r="UKR4" s="36"/>
      <c r="UKS4" s="36"/>
      <c r="UKT4" s="36"/>
      <c r="UKU4" s="36"/>
      <c r="UKV4" s="36"/>
      <c r="UKW4" s="36"/>
      <c r="UKX4" s="36"/>
      <c r="UKY4" s="36"/>
      <c r="UKZ4" s="36"/>
      <c r="ULA4" s="36"/>
      <c r="ULB4" s="36"/>
      <c r="ULC4" s="36"/>
      <c r="ULD4" s="36"/>
      <c r="ULE4" s="36"/>
      <c r="ULF4" s="36"/>
      <c r="ULG4" s="36"/>
      <c r="ULH4" s="36"/>
      <c r="ULI4" s="36"/>
      <c r="ULJ4" s="36"/>
      <c r="ULK4" s="36"/>
      <c r="ULL4" s="36"/>
      <c r="ULM4" s="36"/>
      <c r="ULN4" s="36"/>
      <c r="ULO4" s="36"/>
      <c r="ULP4" s="36"/>
      <c r="ULQ4" s="36"/>
      <c r="ULR4" s="36"/>
      <c r="ULS4" s="36"/>
      <c r="ULT4" s="36"/>
      <c r="ULU4" s="36"/>
      <c r="ULV4" s="36"/>
      <c r="ULW4" s="36"/>
      <c r="ULX4" s="36"/>
      <c r="ULY4" s="36"/>
      <c r="ULZ4" s="36"/>
      <c r="UMA4" s="36"/>
      <c r="UMB4" s="36"/>
      <c r="UMC4" s="36"/>
      <c r="UMD4" s="36"/>
      <c r="UME4" s="36"/>
      <c r="UMF4" s="36"/>
      <c r="UMG4" s="36"/>
      <c r="UMH4" s="36"/>
      <c r="UMI4" s="36"/>
      <c r="UMJ4" s="36"/>
      <c r="UMK4" s="36"/>
      <c r="UML4" s="36"/>
      <c r="UMM4" s="36"/>
      <c r="UMN4" s="36"/>
      <c r="UMO4" s="36"/>
      <c r="UMP4" s="36"/>
      <c r="UMQ4" s="36"/>
      <c r="UMR4" s="36"/>
      <c r="UMS4" s="36"/>
      <c r="UMT4" s="36"/>
      <c r="UMU4" s="36"/>
      <c r="UMV4" s="36"/>
      <c r="UMW4" s="36"/>
      <c r="UMX4" s="36"/>
      <c r="UMY4" s="36"/>
      <c r="UMZ4" s="36"/>
      <c r="UNA4" s="36"/>
      <c r="UNB4" s="36"/>
      <c r="UNC4" s="36"/>
      <c r="UND4" s="36"/>
      <c r="UNE4" s="36"/>
      <c r="UNF4" s="36"/>
      <c r="UNG4" s="36"/>
      <c r="UNH4" s="36"/>
      <c r="UNI4" s="36"/>
      <c r="UNJ4" s="36"/>
      <c r="UNK4" s="36"/>
      <c r="UNL4" s="36"/>
      <c r="UNM4" s="36"/>
      <c r="UNN4" s="36"/>
      <c r="UNO4" s="36"/>
      <c r="UNP4" s="36"/>
      <c r="UNQ4" s="36"/>
      <c r="UNR4" s="36"/>
      <c r="UNS4" s="36"/>
      <c r="UNT4" s="36"/>
      <c r="UNU4" s="36"/>
      <c r="UNV4" s="36"/>
      <c r="UNW4" s="36"/>
      <c r="UNX4" s="36"/>
      <c r="UNY4" s="36"/>
      <c r="UNZ4" s="36"/>
      <c r="UOA4" s="36"/>
      <c r="UOB4" s="36"/>
      <c r="UOC4" s="36"/>
      <c r="UOD4" s="36"/>
      <c r="UOE4" s="36"/>
      <c r="UOF4" s="36"/>
      <c r="UOG4" s="36"/>
      <c r="UOH4" s="36"/>
      <c r="UOI4" s="36"/>
      <c r="UOJ4" s="36"/>
      <c r="UOK4" s="36"/>
      <c r="UOL4" s="36"/>
      <c r="UOM4" s="36"/>
      <c r="UON4" s="36"/>
      <c r="UOO4" s="36"/>
      <c r="UOP4" s="36"/>
      <c r="UOQ4" s="36"/>
      <c r="UOR4" s="36"/>
      <c r="UOS4" s="36"/>
      <c r="UOT4" s="36"/>
      <c r="UOU4" s="36"/>
      <c r="UOV4" s="36"/>
      <c r="UOW4" s="36"/>
      <c r="UOX4" s="36"/>
      <c r="UOY4" s="36"/>
      <c r="UOZ4" s="36"/>
      <c r="UPA4" s="36"/>
      <c r="UPB4" s="36"/>
      <c r="UPC4" s="36"/>
      <c r="UPD4" s="36"/>
      <c r="UPE4" s="36"/>
      <c r="UPF4" s="36"/>
      <c r="UPG4" s="36"/>
      <c r="UPH4" s="36"/>
      <c r="UPI4" s="36"/>
      <c r="UPJ4" s="36"/>
      <c r="UPK4" s="36"/>
      <c r="UPL4" s="36"/>
      <c r="UPM4" s="36"/>
      <c r="UPN4" s="36"/>
      <c r="UPO4" s="36"/>
      <c r="UPP4" s="36"/>
      <c r="UPQ4" s="36"/>
      <c r="UPR4" s="36"/>
      <c r="UPS4" s="36"/>
      <c r="UPT4" s="36"/>
      <c r="UPU4" s="36"/>
      <c r="UPV4" s="36"/>
      <c r="UPW4" s="36"/>
      <c r="UPX4" s="36"/>
      <c r="UPY4" s="36"/>
      <c r="UPZ4" s="36"/>
      <c r="UQA4" s="36"/>
      <c r="UQB4" s="36"/>
      <c r="UQC4" s="36"/>
      <c r="UQD4" s="36"/>
      <c r="UQE4" s="36"/>
      <c r="UQF4" s="36"/>
      <c r="UQG4" s="36"/>
      <c r="UQH4" s="36"/>
      <c r="UQI4" s="36"/>
      <c r="UQJ4" s="36"/>
      <c r="UQK4" s="36"/>
      <c r="UQL4" s="36"/>
      <c r="UQM4" s="36"/>
      <c r="UQN4" s="36"/>
      <c r="UQO4" s="36"/>
      <c r="UQP4" s="36"/>
      <c r="UQQ4" s="36"/>
      <c r="UQR4" s="36"/>
      <c r="UQS4" s="36"/>
      <c r="UQT4" s="36"/>
      <c r="UQU4" s="36"/>
      <c r="UQV4" s="36"/>
      <c r="UQW4" s="36"/>
      <c r="UQX4" s="36"/>
      <c r="UQY4" s="36"/>
      <c r="UQZ4" s="36"/>
      <c r="URA4" s="36"/>
      <c r="URB4" s="36"/>
      <c r="URC4" s="36"/>
      <c r="URD4" s="36"/>
      <c r="URE4" s="36"/>
      <c r="URF4" s="36"/>
      <c r="URG4" s="36"/>
      <c r="URH4" s="36"/>
      <c r="URI4" s="36"/>
      <c r="URJ4" s="36"/>
      <c r="URK4" s="36"/>
      <c r="URL4" s="36"/>
      <c r="URM4" s="36"/>
      <c r="URN4" s="36"/>
      <c r="URO4" s="36"/>
      <c r="URP4" s="36"/>
      <c r="URQ4" s="36"/>
      <c r="URR4" s="36"/>
      <c r="URS4" s="36"/>
      <c r="URT4" s="36"/>
      <c r="URU4" s="36"/>
      <c r="URV4" s="36"/>
      <c r="URW4" s="36"/>
      <c r="URX4" s="36"/>
      <c r="URY4" s="36"/>
      <c r="URZ4" s="36"/>
      <c r="USA4" s="36"/>
      <c r="USB4" s="36"/>
      <c r="USC4" s="36"/>
      <c r="USD4" s="36"/>
      <c r="USE4" s="36"/>
      <c r="USF4" s="36"/>
      <c r="USG4" s="36"/>
      <c r="USH4" s="36"/>
      <c r="USI4" s="36"/>
      <c r="USJ4" s="36"/>
      <c r="USK4" s="36"/>
      <c r="USL4" s="36"/>
      <c r="USM4" s="36"/>
      <c r="USN4" s="36"/>
      <c r="USO4" s="36"/>
      <c r="USP4" s="36"/>
      <c r="USQ4" s="36"/>
      <c r="USR4" s="36"/>
      <c r="USS4" s="36"/>
      <c r="UST4" s="36"/>
      <c r="USU4" s="36"/>
      <c r="USV4" s="36"/>
      <c r="USW4" s="36"/>
      <c r="USX4" s="36"/>
      <c r="USY4" s="36"/>
      <c r="USZ4" s="36"/>
      <c r="UTA4" s="36"/>
      <c r="UTB4" s="36"/>
      <c r="UTC4" s="36"/>
      <c r="UTD4" s="36"/>
      <c r="UTE4" s="36"/>
      <c r="UTF4" s="36"/>
      <c r="UTG4" s="36"/>
      <c r="UTH4" s="36"/>
      <c r="UTI4" s="36"/>
      <c r="UTJ4" s="36"/>
      <c r="UTK4" s="36"/>
      <c r="UTL4" s="36"/>
      <c r="UTM4" s="36"/>
      <c r="UTN4" s="36"/>
      <c r="UTO4" s="36"/>
      <c r="UTP4" s="36"/>
      <c r="UTQ4" s="36"/>
      <c r="UTR4" s="36"/>
      <c r="UTS4" s="36"/>
      <c r="UTT4" s="36"/>
      <c r="UTU4" s="36"/>
      <c r="UTV4" s="36"/>
      <c r="UTW4" s="36"/>
      <c r="UTX4" s="36"/>
      <c r="UTY4" s="36"/>
      <c r="UTZ4" s="36"/>
      <c r="UUA4" s="36"/>
      <c r="UUB4" s="36"/>
      <c r="UUC4" s="36"/>
      <c r="UUD4" s="36"/>
      <c r="UUE4" s="36"/>
      <c r="UUF4" s="36"/>
      <c r="UUG4" s="36"/>
      <c r="UUH4" s="36"/>
      <c r="UUI4" s="36"/>
      <c r="UUJ4" s="36"/>
      <c r="UUK4" s="36"/>
      <c r="UUL4" s="36"/>
      <c r="UUM4" s="36"/>
      <c r="UUN4" s="36"/>
      <c r="UUO4" s="36"/>
      <c r="UUP4" s="36"/>
      <c r="UUQ4" s="36"/>
      <c r="UUR4" s="36"/>
      <c r="UUS4" s="36"/>
      <c r="UUT4" s="36"/>
      <c r="UUU4" s="36"/>
      <c r="UUV4" s="36"/>
      <c r="UUW4" s="36"/>
      <c r="UUX4" s="36"/>
      <c r="UUY4" s="36"/>
      <c r="UUZ4" s="36"/>
      <c r="UVA4" s="36"/>
      <c r="UVB4" s="36"/>
      <c r="UVC4" s="36"/>
      <c r="UVD4" s="36"/>
      <c r="UVE4" s="36"/>
      <c r="UVF4" s="36"/>
      <c r="UVG4" s="36"/>
      <c r="UVH4" s="36"/>
      <c r="UVI4" s="36"/>
      <c r="UVJ4" s="36"/>
      <c r="UVK4" s="36"/>
      <c r="UVL4" s="36"/>
      <c r="UVM4" s="36"/>
      <c r="UVN4" s="36"/>
      <c r="UVO4" s="36"/>
      <c r="UVP4" s="36"/>
      <c r="UVQ4" s="36"/>
      <c r="UVR4" s="36"/>
      <c r="UVS4" s="36"/>
      <c r="UVT4" s="36"/>
      <c r="UVU4" s="36"/>
      <c r="UVV4" s="36"/>
      <c r="UVW4" s="36"/>
      <c r="UVX4" s="36"/>
      <c r="UVY4" s="36"/>
      <c r="UVZ4" s="36"/>
      <c r="UWA4" s="36"/>
      <c r="UWB4" s="36"/>
      <c r="UWC4" s="36"/>
      <c r="UWD4" s="36"/>
      <c r="UWE4" s="36"/>
      <c r="UWF4" s="36"/>
      <c r="UWG4" s="36"/>
      <c r="UWH4" s="36"/>
      <c r="UWI4" s="36"/>
      <c r="UWJ4" s="36"/>
      <c r="UWK4" s="36"/>
      <c r="UWL4" s="36"/>
      <c r="UWM4" s="36"/>
      <c r="UWN4" s="36"/>
      <c r="UWO4" s="36"/>
      <c r="UWP4" s="36"/>
      <c r="UWQ4" s="36"/>
      <c r="UWR4" s="36"/>
      <c r="UWS4" s="36"/>
      <c r="UWT4" s="36"/>
      <c r="UWU4" s="36"/>
      <c r="UWV4" s="36"/>
      <c r="UWW4" s="36"/>
      <c r="UWX4" s="36"/>
      <c r="UWY4" s="36"/>
      <c r="UWZ4" s="36"/>
      <c r="UXA4" s="36"/>
      <c r="UXB4" s="36"/>
      <c r="UXC4" s="36"/>
      <c r="UXD4" s="36"/>
      <c r="UXE4" s="36"/>
      <c r="UXF4" s="36"/>
      <c r="UXG4" s="36"/>
      <c r="UXH4" s="36"/>
      <c r="UXI4" s="36"/>
      <c r="UXJ4" s="36"/>
      <c r="UXK4" s="36"/>
      <c r="UXL4" s="36"/>
      <c r="UXM4" s="36"/>
      <c r="UXN4" s="36"/>
      <c r="UXO4" s="36"/>
      <c r="UXP4" s="36"/>
      <c r="UXQ4" s="36"/>
      <c r="UXR4" s="36"/>
      <c r="UXS4" s="36"/>
      <c r="UXT4" s="36"/>
      <c r="UXU4" s="36"/>
      <c r="UXV4" s="36"/>
      <c r="UXW4" s="36"/>
      <c r="UXX4" s="36"/>
      <c r="UXY4" s="36"/>
      <c r="UXZ4" s="36"/>
      <c r="UYA4" s="36"/>
      <c r="UYB4" s="36"/>
      <c r="UYC4" s="36"/>
      <c r="UYD4" s="36"/>
      <c r="UYE4" s="36"/>
      <c r="UYF4" s="36"/>
      <c r="UYG4" s="36"/>
      <c r="UYH4" s="36"/>
      <c r="UYI4" s="36"/>
      <c r="UYJ4" s="36"/>
      <c r="UYK4" s="36"/>
      <c r="UYL4" s="36"/>
      <c r="UYM4" s="36"/>
      <c r="UYN4" s="36"/>
      <c r="UYO4" s="36"/>
      <c r="UYP4" s="36"/>
      <c r="UYQ4" s="36"/>
      <c r="UYR4" s="36"/>
      <c r="UYS4" s="36"/>
      <c r="UYT4" s="36"/>
      <c r="UYU4" s="36"/>
      <c r="UYV4" s="36"/>
      <c r="UYW4" s="36"/>
      <c r="UYX4" s="36"/>
      <c r="UYY4" s="36"/>
      <c r="UYZ4" s="36"/>
      <c r="UZA4" s="36"/>
      <c r="UZB4" s="36"/>
      <c r="UZC4" s="36"/>
      <c r="UZD4" s="36"/>
      <c r="UZE4" s="36"/>
      <c r="UZF4" s="36"/>
      <c r="UZG4" s="36"/>
      <c r="UZH4" s="36"/>
      <c r="UZI4" s="36"/>
      <c r="UZJ4" s="36"/>
      <c r="UZK4" s="36"/>
      <c r="UZL4" s="36"/>
      <c r="UZM4" s="36"/>
      <c r="UZN4" s="36"/>
      <c r="UZO4" s="36"/>
      <c r="UZP4" s="36"/>
      <c r="UZQ4" s="36"/>
      <c r="UZR4" s="36"/>
      <c r="UZS4" s="36"/>
      <c r="UZT4" s="36"/>
      <c r="UZU4" s="36"/>
      <c r="UZV4" s="36"/>
      <c r="UZW4" s="36"/>
      <c r="UZX4" s="36"/>
      <c r="UZY4" s="36"/>
      <c r="UZZ4" s="36"/>
      <c r="VAA4" s="36"/>
      <c r="VAB4" s="36"/>
      <c r="VAC4" s="36"/>
      <c r="VAD4" s="36"/>
      <c r="VAE4" s="36"/>
      <c r="VAF4" s="36"/>
      <c r="VAG4" s="36"/>
      <c r="VAH4" s="36"/>
      <c r="VAI4" s="36"/>
      <c r="VAJ4" s="36"/>
      <c r="VAK4" s="36"/>
      <c r="VAL4" s="36"/>
      <c r="VAM4" s="36"/>
      <c r="VAN4" s="36"/>
      <c r="VAO4" s="36"/>
      <c r="VAP4" s="36"/>
      <c r="VAQ4" s="36"/>
      <c r="VAR4" s="36"/>
      <c r="VAS4" s="36"/>
      <c r="VAT4" s="36"/>
      <c r="VAU4" s="36"/>
      <c r="VAV4" s="36"/>
      <c r="VAW4" s="36"/>
      <c r="VAX4" s="36"/>
      <c r="VAY4" s="36"/>
      <c r="VAZ4" s="36"/>
      <c r="VBA4" s="36"/>
      <c r="VBB4" s="36"/>
      <c r="VBC4" s="36"/>
      <c r="VBD4" s="36"/>
      <c r="VBE4" s="36"/>
      <c r="VBF4" s="36"/>
      <c r="VBG4" s="36"/>
      <c r="VBH4" s="36"/>
      <c r="VBI4" s="36"/>
      <c r="VBJ4" s="36"/>
      <c r="VBK4" s="36"/>
      <c r="VBL4" s="36"/>
      <c r="VBM4" s="36"/>
      <c r="VBN4" s="36"/>
      <c r="VBO4" s="36"/>
      <c r="VBP4" s="36"/>
      <c r="VBQ4" s="36"/>
      <c r="VBR4" s="36"/>
      <c r="VBS4" s="36"/>
      <c r="VBT4" s="36"/>
      <c r="VBU4" s="36"/>
      <c r="VBV4" s="36"/>
      <c r="VBW4" s="36"/>
      <c r="VBX4" s="36"/>
      <c r="VBY4" s="36"/>
      <c r="VBZ4" s="36"/>
      <c r="VCA4" s="36"/>
      <c r="VCB4" s="36"/>
      <c r="VCC4" s="36"/>
      <c r="VCD4" s="36"/>
      <c r="VCE4" s="36"/>
      <c r="VCF4" s="36"/>
      <c r="VCG4" s="36"/>
      <c r="VCH4" s="36"/>
      <c r="VCI4" s="36"/>
      <c r="VCJ4" s="36"/>
      <c r="VCK4" s="36"/>
      <c r="VCL4" s="36"/>
      <c r="VCM4" s="36"/>
      <c r="VCN4" s="36"/>
      <c r="VCO4" s="36"/>
      <c r="VCP4" s="36"/>
      <c r="VCQ4" s="36"/>
      <c r="VCR4" s="36"/>
      <c r="VCS4" s="36"/>
      <c r="VCT4" s="36"/>
      <c r="VCU4" s="36"/>
      <c r="VCV4" s="36"/>
      <c r="VCW4" s="36"/>
      <c r="VCX4" s="36"/>
      <c r="VCY4" s="36"/>
      <c r="VCZ4" s="36"/>
      <c r="VDA4" s="36"/>
      <c r="VDB4" s="36"/>
      <c r="VDC4" s="36"/>
      <c r="VDD4" s="36"/>
      <c r="VDE4" s="36"/>
      <c r="VDF4" s="36"/>
      <c r="VDG4" s="36"/>
      <c r="VDH4" s="36"/>
      <c r="VDI4" s="36"/>
      <c r="VDJ4" s="36"/>
      <c r="VDK4" s="36"/>
      <c r="VDL4" s="36"/>
      <c r="VDM4" s="36"/>
      <c r="VDN4" s="36"/>
      <c r="VDO4" s="36"/>
      <c r="VDP4" s="36"/>
      <c r="VDQ4" s="36"/>
      <c r="VDR4" s="36"/>
      <c r="VDS4" s="36"/>
      <c r="VDT4" s="36"/>
      <c r="VDU4" s="36"/>
      <c r="VDV4" s="36"/>
      <c r="VDW4" s="36"/>
      <c r="VDX4" s="36"/>
      <c r="VDY4" s="36"/>
      <c r="VDZ4" s="36"/>
      <c r="VEA4" s="36"/>
      <c r="VEB4" s="36"/>
      <c r="VEC4" s="36"/>
      <c r="VED4" s="36"/>
      <c r="VEE4" s="36"/>
      <c r="VEF4" s="36"/>
      <c r="VEG4" s="36"/>
      <c r="VEH4" s="36"/>
      <c r="VEI4" s="36"/>
      <c r="VEJ4" s="36"/>
      <c r="VEK4" s="36"/>
      <c r="VEL4" s="36"/>
      <c r="VEM4" s="36"/>
      <c r="VEN4" s="36"/>
      <c r="VEO4" s="36"/>
      <c r="VEP4" s="36"/>
      <c r="VEQ4" s="36"/>
      <c r="VER4" s="36"/>
      <c r="VES4" s="36"/>
      <c r="VET4" s="36"/>
      <c r="VEU4" s="36"/>
      <c r="VEV4" s="36"/>
      <c r="VEW4" s="36"/>
      <c r="VEX4" s="36"/>
      <c r="VEY4" s="36"/>
      <c r="VEZ4" s="36"/>
      <c r="VFA4" s="36"/>
      <c r="VFB4" s="36"/>
      <c r="VFC4" s="36"/>
      <c r="VFD4" s="36"/>
      <c r="VFE4" s="36"/>
      <c r="VFF4" s="36"/>
      <c r="VFG4" s="36"/>
      <c r="VFH4" s="36"/>
      <c r="VFI4" s="36"/>
      <c r="VFJ4" s="36"/>
      <c r="VFK4" s="36"/>
      <c r="VFL4" s="36"/>
      <c r="VFM4" s="36"/>
      <c r="VFN4" s="36"/>
      <c r="VFO4" s="36"/>
      <c r="VFP4" s="36"/>
      <c r="VFQ4" s="36"/>
      <c r="VFR4" s="36"/>
      <c r="VFS4" s="36"/>
      <c r="VFT4" s="36"/>
      <c r="VFU4" s="36"/>
      <c r="VFV4" s="36"/>
      <c r="VFW4" s="36"/>
      <c r="VFX4" s="36"/>
      <c r="VFY4" s="36"/>
      <c r="VFZ4" s="36"/>
      <c r="VGA4" s="36"/>
      <c r="VGB4" s="36"/>
      <c r="VGC4" s="36"/>
      <c r="VGD4" s="36"/>
      <c r="VGE4" s="36"/>
      <c r="VGF4" s="36"/>
      <c r="VGG4" s="36"/>
      <c r="VGH4" s="36"/>
      <c r="VGI4" s="36"/>
      <c r="VGJ4" s="36"/>
      <c r="VGK4" s="36"/>
      <c r="VGL4" s="36"/>
      <c r="VGM4" s="36"/>
      <c r="VGN4" s="36"/>
      <c r="VGO4" s="36"/>
      <c r="VGP4" s="36"/>
      <c r="VGQ4" s="36"/>
      <c r="VGR4" s="36"/>
      <c r="VGS4" s="36"/>
      <c r="VGT4" s="36"/>
      <c r="VGU4" s="36"/>
      <c r="VGV4" s="36"/>
      <c r="VGW4" s="36"/>
      <c r="VGX4" s="36"/>
      <c r="VGY4" s="36"/>
      <c r="VGZ4" s="36"/>
      <c r="VHA4" s="36"/>
      <c r="VHB4" s="36"/>
      <c r="VHC4" s="36"/>
      <c r="VHD4" s="36"/>
      <c r="VHE4" s="36"/>
      <c r="VHF4" s="36"/>
      <c r="VHG4" s="36"/>
      <c r="VHH4" s="36"/>
      <c r="VHI4" s="36"/>
      <c r="VHJ4" s="36"/>
      <c r="VHK4" s="36"/>
      <c r="VHL4" s="36"/>
      <c r="VHM4" s="36"/>
      <c r="VHN4" s="36"/>
      <c r="VHO4" s="36"/>
      <c r="VHP4" s="36"/>
      <c r="VHQ4" s="36"/>
      <c r="VHR4" s="36"/>
      <c r="VHS4" s="36"/>
      <c r="VHT4" s="36"/>
      <c r="VHU4" s="36"/>
      <c r="VHV4" s="36"/>
      <c r="VHW4" s="36"/>
      <c r="VHX4" s="36"/>
      <c r="VHY4" s="36"/>
      <c r="VHZ4" s="36"/>
      <c r="VIA4" s="36"/>
      <c r="VIB4" s="36"/>
      <c r="VIC4" s="36"/>
      <c r="VID4" s="36"/>
      <c r="VIE4" s="36"/>
      <c r="VIF4" s="36"/>
      <c r="VIG4" s="36"/>
      <c r="VIH4" s="36"/>
      <c r="VII4" s="36"/>
      <c r="VIJ4" s="36"/>
      <c r="VIK4" s="36"/>
      <c r="VIL4" s="36"/>
      <c r="VIM4" s="36"/>
      <c r="VIN4" s="36"/>
      <c r="VIO4" s="36"/>
      <c r="VIP4" s="36"/>
      <c r="VIQ4" s="36"/>
      <c r="VIR4" s="36"/>
      <c r="VIS4" s="36"/>
      <c r="VIT4" s="36"/>
      <c r="VIU4" s="36"/>
      <c r="VIV4" s="36"/>
      <c r="VIW4" s="36"/>
      <c r="VIX4" s="36"/>
      <c r="VIY4" s="36"/>
      <c r="VIZ4" s="36"/>
      <c r="VJA4" s="36"/>
      <c r="VJB4" s="36"/>
      <c r="VJC4" s="36"/>
      <c r="VJD4" s="36"/>
      <c r="VJE4" s="36"/>
      <c r="VJF4" s="36"/>
      <c r="VJG4" s="36"/>
      <c r="VJH4" s="36"/>
      <c r="VJI4" s="36"/>
      <c r="VJJ4" s="36"/>
      <c r="VJK4" s="36"/>
      <c r="VJL4" s="36"/>
      <c r="VJM4" s="36"/>
      <c r="VJN4" s="36"/>
      <c r="VJO4" s="36"/>
      <c r="VJP4" s="36"/>
      <c r="VJQ4" s="36"/>
      <c r="VJR4" s="36"/>
      <c r="VJS4" s="36"/>
      <c r="VJT4" s="36"/>
      <c r="VJU4" s="36"/>
      <c r="VJV4" s="36"/>
      <c r="VJW4" s="36"/>
      <c r="VJX4" s="36"/>
      <c r="VJY4" s="36"/>
      <c r="VJZ4" s="36"/>
      <c r="VKA4" s="36"/>
      <c r="VKB4" s="36"/>
      <c r="VKC4" s="36"/>
      <c r="VKD4" s="36"/>
      <c r="VKE4" s="36"/>
      <c r="VKF4" s="36"/>
      <c r="VKG4" s="36"/>
      <c r="VKH4" s="36"/>
      <c r="VKI4" s="36"/>
      <c r="VKJ4" s="36"/>
      <c r="VKK4" s="36"/>
      <c r="VKL4" s="36"/>
      <c r="VKM4" s="36"/>
      <c r="VKN4" s="36"/>
      <c r="VKO4" s="36"/>
      <c r="VKP4" s="36"/>
      <c r="VKQ4" s="36"/>
      <c r="VKR4" s="36"/>
      <c r="VKS4" s="36"/>
      <c r="VKT4" s="36"/>
      <c r="VKU4" s="36"/>
      <c r="VKV4" s="36"/>
      <c r="VKW4" s="36"/>
      <c r="VKX4" s="36"/>
      <c r="VKY4" s="36"/>
      <c r="VKZ4" s="36"/>
      <c r="VLA4" s="36"/>
      <c r="VLB4" s="36"/>
      <c r="VLC4" s="36"/>
      <c r="VLD4" s="36"/>
      <c r="VLE4" s="36"/>
      <c r="VLF4" s="36"/>
      <c r="VLG4" s="36"/>
      <c r="VLH4" s="36"/>
      <c r="VLI4" s="36"/>
      <c r="VLJ4" s="36"/>
      <c r="VLK4" s="36"/>
      <c r="VLL4" s="36"/>
      <c r="VLM4" s="36"/>
      <c r="VLN4" s="36"/>
      <c r="VLO4" s="36"/>
      <c r="VLP4" s="36"/>
      <c r="VLQ4" s="36"/>
      <c r="VLR4" s="36"/>
      <c r="VLS4" s="36"/>
      <c r="VLT4" s="36"/>
      <c r="VLU4" s="36"/>
      <c r="VLV4" s="36"/>
      <c r="VLW4" s="36"/>
      <c r="VLX4" s="36"/>
      <c r="VLY4" s="36"/>
      <c r="VLZ4" s="36"/>
      <c r="VMA4" s="36"/>
      <c r="VMB4" s="36"/>
      <c r="VMC4" s="36"/>
      <c r="VMD4" s="36"/>
      <c r="VME4" s="36"/>
      <c r="VMF4" s="36"/>
      <c r="VMG4" s="36"/>
      <c r="VMH4" s="36"/>
      <c r="VMI4" s="36"/>
      <c r="VMJ4" s="36"/>
      <c r="VMK4" s="36"/>
      <c r="VML4" s="36"/>
      <c r="VMM4" s="36"/>
      <c r="VMN4" s="36"/>
      <c r="VMO4" s="36"/>
      <c r="VMP4" s="36"/>
      <c r="VMQ4" s="36"/>
      <c r="VMR4" s="36"/>
      <c r="VMS4" s="36"/>
      <c r="VMT4" s="36"/>
      <c r="VMU4" s="36"/>
      <c r="VMV4" s="36"/>
      <c r="VMW4" s="36"/>
      <c r="VMX4" s="36"/>
      <c r="VMY4" s="36"/>
      <c r="VMZ4" s="36"/>
      <c r="VNA4" s="36"/>
      <c r="VNB4" s="36"/>
      <c r="VNC4" s="36"/>
      <c r="VND4" s="36"/>
      <c r="VNE4" s="36"/>
      <c r="VNF4" s="36"/>
      <c r="VNG4" s="36"/>
      <c r="VNH4" s="36"/>
      <c r="VNI4" s="36"/>
      <c r="VNJ4" s="36"/>
      <c r="VNK4" s="36"/>
      <c r="VNL4" s="36"/>
      <c r="VNM4" s="36"/>
      <c r="VNN4" s="36"/>
      <c r="VNO4" s="36"/>
      <c r="VNP4" s="36"/>
      <c r="VNQ4" s="36"/>
      <c r="VNR4" s="36"/>
      <c r="VNS4" s="36"/>
      <c r="VNT4" s="36"/>
      <c r="VNU4" s="36"/>
      <c r="VNV4" s="36"/>
      <c r="VNW4" s="36"/>
      <c r="VNX4" s="36"/>
      <c r="VNY4" s="36"/>
      <c r="VNZ4" s="36"/>
      <c r="VOA4" s="36"/>
      <c r="VOB4" s="36"/>
      <c r="VOC4" s="36"/>
      <c r="VOD4" s="36"/>
      <c r="VOE4" s="36"/>
      <c r="VOF4" s="36"/>
      <c r="VOG4" s="36"/>
      <c r="VOH4" s="36"/>
      <c r="VOI4" s="36"/>
      <c r="VOJ4" s="36"/>
      <c r="VOK4" s="36"/>
      <c r="VOL4" s="36"/>
      <c r="VOM4" s="36"/>
      <c r="VON4" s="36"/>
      <c r="VOO4" s="36"/>
      <c r="VOP4" s="36"/>
      <c r="VOQ4" s="36"/>
      <c r="VOR4" s="36"/>
      <c r="VOS4" s="36"/>
      <c r="VOT4" s="36"/>
      <c r="VOU4" s="36"/>
      <c r="VOV4" s="36"/>
      <c r="VOW4" s="36"/>
      <c r="VOX4" s="36"/>
      <c r="VOY4" s="36"/>
      <c r="VOZ4" s="36"/>
      <c r="VPA4" s="36"/>
      <c r="VPB4" s="36"/>
      <c r="VPC4" s="36"/>
      <c r="VPD4" s="36"/>
      <c r="VPE4" s="36"/>
      <c r="VPF4" s="36"/>
      <c r="VPG4" s="36"/>
      <c r="VPH4" s="36"/>
      <c r="VPI4" s="36"/>
      <c r="VPJ4" s="36"/>
      <c r="VPK4" s="36"/>
      <c r="VPL4" s="36"/>
      <c r="VPM4" s="36"/>
      <c r="VPN4" s="36"/>
      <c r="VPO4" s="36"/>
      <c r="VPP4" s="36"/>
      <c r="VPQ4" s="36"/>
      <c r="VPR4" s="36"/>
      <c r="VPS4" s="36"/>
      <c r="VPT4" s="36"/>
      <c r="VPU4" s="36"/>
      <c r="VPV4" s="36"/>
      <c r="VPW4" s="36"/>
      <c r="VPX4" s="36"/>
      <c r="VPY4" s="36"/>
      <c r="VPZ4" s="36"/>
      <c r="VQA4" s="36"/>
      <c r="VQB4" s="36"/>
      <c r="VQC4" s="36"/>
      <c r="VQD4" s="36"/>
      <c r="VQE4" s="36"/>
      <c r="VQF4" s="36"/>
      <c r="VQG4" s="36"/>
      <c r="VQH4" s="36"/>
      <c r="VQI4" s="36"/>
      <c r="VQJ4" s="36"/>
      <c r="VQK4" s="36"/>
      <c r="VQL4" s="36"/>
      <c r="VQM4" s="36"/>
      <c r="VQN4" s="36"/>
      <c r="VQO4" s="36"/>
      <c r="VQP4" s="36"/>
      <c r="VQQ4" s="36"/>
      <c r="VQR4" s="36"/>
      <c r="VQS4" s="36"/>
      <c r="VQT4" s="36"/>
      <c r="VQU4" s="36"/>
      <c r="VQV4" s="36"/>
      <c r="VQW4" s="36"/>
      <c r="VQX4" s="36"/>
      <c r="VQY4" s="36"/>
      <c r="VQZ4" s="36"/>
      <c r="VRA4" s="36"/>
      <c r="VRB4" s="36"/>
      <c r="VRC4" s="36"/>
      <c r="VRD4" s="36"/>
      <c r="VRE4" s="36"/>
      <c r="VRF4" s="36"/>
      <c r="VRG4" s="36"/>
      <c r="VRH4" s="36"/>
      <c r="VRI4" s="36"/>
      <c r="VRJ4" s="36"/>
      <c r="VRK4" s="36"/>
      <c r="VRL4" s="36"/>
      <c r="VRM4" s="36"/>
      <c r="VRN4" s="36"/>
      <c r="VRO4" s="36"/>
      <c r="VRP4" s="36"/>
      <c r="VRQ4" s="36"/>
      <c r="VRR4" s="36"/>
      <c r="VRS4" s="36"/>
      <c r="VRT4" s="36"/>
      <c r="VRU4" s="36"/>
      <c r="VRV4" s="36"/>
      <c r="VRW4" s="36"/>
      <c r="VRX4" s="36"/>
      <c r="VRY4" s="36"/>
      <c r="VRZ4" s="36"/>
      <c r="VSA4" s="36"/>
      <c r="VSB4" s="36"/>
      <c r="VSC4" s="36"/>
      <c r="VSD4" s="36"/>
      <c r="VSE4" s="36"/>
      <c r="VSF4" s="36"/>
      <c r="VSG4" s="36"/>
      <c r="VSH4" s="36"/>
      <c r="VSI4" s="36"/>
      <c r="VSJ4" s="36"/>
      <c r="VSK4" s="36"/>
      <c r="VSL4" s="36"/>
      <c r="VSM4" s="36"/>
      <c r="VSN4" s="36"/>
      <c r="VSO4" s="36"/>
      <c r="VSP4" s="36"/>
      <c r="VSQ4" s="36"/>
      <c r="VSR4" s="36"/>
      <c r="VSS4" s="36"/>
      <c r="VST4" s="36"/>
      <c r="VSU4" s="36"/>
      <c r="VSV4" s="36"/>
      <c r="VSW4" s="36"/>
      <c r="VSX4" s="36"/>
      <c r="VSY4" s="36"/>
      <c r="VSZ4" s="36"/>
      <c r="VTA4" s="36"/>
      <c r="VTB4" s="36"/>
      <c r="VTC4" s="36"/>
      <c r="VTD4" s="36"/>
      <c r="VTE4" s="36"/>
      <c r="VTF4" s="36"/>
      <c r="VTG4" s="36"/>
      <c r="VTH4" s="36"/>
      <c r="VTI4" s="36"/>
      <c r="VTJ4" s="36"/>
      <c r="VTK4" s="36"/>
      <c r="VTL4" s="36"/>
      <c r="VTM4" s="36"/>
      <c r="VTN4" s="36"/>
      <c r="VTO4" s="36"/>
      <c r="VTP4" s="36"/>
      <c r="VTQ4" s="36"/>
      <c r="VTR4" s="36"/>
      <c r="VTS4" s="36"/>
      <c r="VTT4" s="36"/>
      <c r="VTU4" s="36"/>
      <c r="VTV4" s="36"/>
      <c r="VTW4" s="36"/>
      <c r="VTX4" s="36"/>
      <c r="VTY4" s="36"/>
      <c r="VTZ4" s="36"/>
      <c r="VUA4" s="36"/>
      <c r="VUB4" s="36"/>
      <c r="VUC4" s="36"/>
      <c r="VUD4" s="36"/>
      <c r="VUE4" s="36"/>
      <c r="VUF4" s="36"/>
      <c r="VUG4" s="36"/>
      <c r="VUH4" s="36"/>
      <c r="VUI4" s="36"/>
      <c r="VUJ4" s="36"/>
      <c r="VUK4" s="36"/>
      <c r="VUL4" s="36"/>
      <c r="VUM4" s="36"/>
      <c r="VUN4" s="36"/>
      <c r="VUO4" s="36"/>
      <c r="VUP4" s="36"/>
      <c r="VUQ4" s="36"/>
      <c r="VUR4" s="36"/>
      <c r="VUS4" s="36"/>
      <c r="VUT4" s="36"/>
      <c r="VUU4" s="36"/>
      <c r="VUV4" s="36"/>
      <c r="VUW4" s="36"/>
      <c r="VUX4" s="36"/>
      <c r="VUY4" s="36"/>
      <c r="VUZ4" s="36"/>
      <c r="VVA4" s="36"/>
      <c r="VVB4" s="36"/>
      <c r="VVC4" s="36"/>
      <c r="VVD4" s="36"/>
      <c r="VVE4" s="36"/>
      <c r="VVF4" s="36"/>
      <c r="VVG4" s="36"/>
      <c r="VVH4" s="36"/>
      <c r="VVI4" s="36"/>
      <c r="VVJ4" s="36"/>
      <c r="VVK4" s="36"/>
      <c r="VVL4" s="36"/>
      <c r="VVM4" s="36"/>
      <c r="VVN4" s="36"/>
      <c r="VVO4" s="36"/>
      <c r="VVP4" s="36"/>
      <c r="VVQ4" s="36"/>
      <c r="VVR4" s="36"/>
      <c r="VVS4" s="36"/>
      <c r="VVT4" s="36"/>
      <c r="VVU4" s="36"/>
      <c r="VVV4" s="36"/>
      <c r="VVW4" s="36"/>
      <c r="VVX4" s="36"/>
      <c r="VVY4" s="36"/>
      <c r="VVZ4" s="36"/>
      <c r="VWA4" s="36"/>
      <c r="VWB4" s="36"/>
      <c r="VWC4" s="36"/>
      <c r="VWD4" s="36"/>
      <c r="VWE4" s="36"/>
      <c r="VWF4" s="36"/>
      <c r="VWG4" s="36"/>
      <c r="VWH4" s="36"/>
      <c r="VWI4" s="36"/>
      <c r="VWJ4" s="36"/>
      <c r="VWK4" s="36"/>
      <c r="VWL4" s="36"/>
      <c r="VWM4" s="36"/>
      <c r="VWN4" s="36"/>
      <c r="VWO4" s="36"/>
      <c r="VWP4" s="36"/>
      <c r="VWQ4" s="36"/>
      <c r="VWR4" s="36"/>
      <c r="VWS4" s="36"/>
      <c r="VWT4" s="36"/>
      <c r="VWU4" s="36"/>
      <c r="VWV4" s="36"/>
      <c r="VWW4" s="36"/>
      <c r="VWX4" s="36"/>
      <c r="VWY4" s="36"/>
      <c r="VWZ4" s="36"/>
      <c r="VXA4" s="36"/>
      <c r="VXB4" s="36"/>
      <c r="VXC4" s="36"/>
      <c r="VXD4" s="36"/>
      <c r="VXE4" s="36"/>
      <c r="VXF4" s="36"/>
      <c r="VXG4" s="36"/>
      <c r="VXH4" s="36"/>
      <c r="VXI4" s="36"/>
      <c r="VXJ4" s="36"/>
      <c r="VXK4" s="36"/>
      <c r="VXL4" s="36"/>
      <c r="VXM4" s="36"/>
      <c r="VXN4" s="36"/>
      <c r="VXO4" s="36"/>
      <c r="VXP4" s="36"/>
      <c r="VXQ4" s="36"/>
      <c r="VXR4" s="36"/>
      <c r="VXS4" s="36"/>
      <c r="VXT4" s="36"/>
      <c r="VXU4" s="36"/>
      <c r="VXV4" s="36"/>
      <c r="VXW4" s="36"/>
      <c r="VXX4" s="36"/>
      <c r="VXY4" s="36"/>
      <c r="VXZ4" s="36"/>
      <c r="VYA4" s="36"/>
      <c r="VYB4" s="36"/>
      <c r="VYC4" s="36"/>
      <c r="VYD4" s="36"/>
      <c r="VYE4" s="36"/>
      <c r="VYF4" s="36"/>
      <c r="VYG4" s="36"/>
      <c r="VYH4" s="36"/>
      <c r="VYI4" s="36"/>
      <c r="VYJ4" s="36"/>
      <c r="VYK4" s="36"/>
      <c r="VYL4" s="36"/>
      <c r="VYM4" s="36"/>
      <c r="VYN4" s="36"/>
      <c r="VYO4" s="36"/>
      <c r="VYP4" s="36"/>
      <c r="VYQ4" s="36"/>
      <c r="VYR4" s="36"/>
      <c r="VYS4" s="36"/>
      <c r="VYT4" s="36"/>
      <c r="VYU4" s="36"/>
      <c r="VYV4" s="36"/>
      <c r="VYW4" s="36"/>
      <c r="VYX4" s="36"/>
      <c r="VYY4" s="36"/>
      <c r="VYZ4" s="36"/>
      <c r="VZA4" s="36"/>
      <c r="VZB4" s="36"/>
      <c r="VZC4" s="36"/>
      <c r="VZD4" s="36"/>
      <c r="VZE4" s="36"/>
      <c r="VZF4" s="36"/>
      <c r="VZG4" s="36"/>
      <c r="VZH4" s="36"/>
      <c r="VZI4" s="36"/>
      <c r="VZJ4" s="36"/>
      <c r="VZK4" s="36"/>
      <c r="VZL4" s="36"/>
      <c r="VZM4" s="36"/>
      <c r="VZN4" s="36"/>
      <c r="VZO4" s="36"/>
      <c r="VZP4" s="36"/>
      <c r="VZQ4" s="36"/>
      <c r="VZR4" s="36"/>
      <c r="VZS4" s="36"/>
      <c r="VZT4" s="36"/>
      <c r="VZU4" s="36"/>
      <c r="VZV4" s="36"/>
      <c r="VZW4" s="36"/>
      <c r="VZX4" s="36"/>
      <c r="VZY4" s="36"/>
      <c r="VZZ4" s="36"/>
      <c r="WAA4" s="36"/>
      <c r="WAB4" s="36"/>
      <c r="WAC4" s="36"/>
      <c r="WAD4" s="36"/>
      <c r="WAE4" s="36"/>
      <c r="WAF4" s="36"/>
      <c r="WAG4" s="36"/>
      <c r="WAH4" s="36"/>
      <c r="WAI4" s="36"/>
      <c r="WAJ4" s="36"/>
      <c r="WAK4" s="36"/>
      <c r="WAL4" s="36"/>
      <c r="WAM4" s="36"/>
      <c r="WAN4" s="36"/>
      <c r="WAO4" s="36"/>
      <c r="WAP4" s="36"/>
      <c r="WAQ4" s="36"/>
      <c r="WAR4" s="36"/>
      <c r="WAS4" s="36"/>
      <c r="WAT4" s="36"/>
      <c r="WAU4" s="36"/>
      <c r="WAV4" s="36"/>
      <c r="WAW4" s="36"/>
      <c r="WAX4" s="36"/>
      <c r="WAY4" s="36"/>
      <c r="WAZ4" s="36"/>
      <c r="WBA4" s="36"/>
      <c r="WBB4" s="36"/>
      <c r="WBC4" s="36"/>
      <c r="WBD4" s="36"/>
      <c r="WBE4" s="36"/>
      <c r="WBF4" s="36"/>
      <c r="WBG4" s="36"/>
      <c r="WBH4" s="36"/>
      <c r="WBI4" s="36"/>
      <c r="WBJ4" s="36"/>
      <c r="WBK4" s="36"/>
      <c r="WBL4" s="36"/>
      <c r="WBM4" s="36"/>
      <c r="WBN4" s="36"/>
      <c r="WBO4" s="36"/>
      <c r="WBP4" s="36"/>
      <c r="WBQ4" s="36"/>
      <c r="WBR4" s="36"/>
      <c r="WBS4" s="36"/>
      <c r="WBT4" s="36"/>
      <c r="WBU4" s="36"/>
      <c r="WBV4" s="36"/>
      <c r="WBW4" s="36"/>
      <c r="WBX4" s="36"/>
      <c r="WBY4" s="36"/>
      <c r="WBZ4" s="36"/>
      <c r="WCA4" s="36"/>
      <c r="WCB4" s="36"/>
      <c r="WCC4" s="36"/>
      <c r="WCD4" s="36"/>
      <c r="WCE4" s="36"/>
      <c r="WCF4" s="36"/>
      <c r="WCG4" s="36"/>
      <c r="WCH4" s="36"/>
      <c r="WCI4" s="36"/>
      <c r="WCJ4" s="36"/>
      <c r="WCK4" s="36"/>
      <c r="WCL4" s="36"/>
      <c r="WCM4" s="36"/>
      <c r="WCN4" s="36"/>
      <c r="WCO4" s="36"/>
      <c r="WCP4" s="36"/>
      <c r="WCQ4" s="36"/>
      <c r="WCR4" s="36"/>
      <c r="WCS4" s="36"/>
      <c r="WCT4" s="36"/>
      <c r="WCU4" s="36"/>
      <c r="WCV4" s="36"/>
      <c r="WCW4" s="36"/>
      <c r="WCX4" s="36"/>
      <c r="WCY4" s="36"/>
      <c r="WCZ4" s="36"/>
      <c r="WDA4" s="36"/>
      <c r="WDB4" s="36"/>
      <c r="WDC4" s="36"/>
      <c r="WDD4" s="36"/>
      <c r="WDE4" s="36"/>
      <c r="WDF4" s="36"/>
      <c r="WDG4" s="36"/>
      <c r="WDH4" s="36"/>
      <c r="WDI4" s="36"/>
      <c r="WDJ4" s="36"/>
      <c r="WDK4" s="36"/>
      <c r="WDL4" s="36"/>
      <c r="WDM4" s="36"/>
      <c r="WDN4" s="36"/>
      <c r="WDO4" s="36"/>
      <c r="WDP4" s="36"/>
      <c r="WDQ4" s="36"/>
      <c r="WDR4" s="36"/>
      <c r="WDS4" s="36"/>
      <c r="WDT4" s="36"/>
      <c r="WDU4" s="36"/>
      <c r="WDV4" s="36"/>
      <c r="WDW4" s="36"/>
      <c r="WDX4" s="36"/>
      <c r="WDY4" s="36"/>
      <c r="WDZ4" s="36"/>
      <c r="WEA4" s="36"/>
      <c r="WEB4" s="36"/>
      <c r="WEC4" s="36"/>
      <c r="WED4" s="36"/>
      <c r="WEE4" s="36"/>
      <c r="WEF4" s="36"/>
      <c r="WEG4" s="36"/>
      <c r="WEH4" s="36"/>
      <c r="WEI4" s="36"/>
      <c r="WEJ4" s="36"/>
      <c r="WEK4" s="36"/>
      <c r="WEL4" s="36"/>
      <c r="WEM4" s="36"/>
      <c r="WEN4" s="36"/>
      <c r="WEO4" s="36"/>
      <c r="WEP4" s="36"/>
      <c r="WEQ4" s="36"/>
      <c r="WER4" s="36"/>
      <c r="WES4" s="36"/>
      <c r="WET4" s="36"/>
      <c r="WEU4" s="36"/>
      <c r="WEV4" s="36"/>
      <c r="WEW4" s="36"/>
      <c r="WEX4" s="36"/>
      <c r="WEY4" s="36"/>
      <c r="WEZ4" s="36"/>
      <c r="WFA4" s="36"/>
      <c r="WFB4" s="36"/>
      <c r="WFC4" s="36"/>
      <c r="WFD4" s="36"/>
      <c r="WFE4" s="36"/>
      <c r="WFF4" s="36"/>
      <c r="WFG4" s="36"/>
      <c r="WFH4" s="36"/>
      <c r="WFI4" s="36"/>
      <c r="WFJ4" s="36"/>
      <c r="WFK4" s="36"/>
      <c r="WFL4" s="36"/>
      <c r="WFM4" s="36"/>
      <c r="WFN4" s="36"/>
      <c r="WFO4" s="36"/>
      <c r="WFP4" s="36"/>
      <c r="WFQ4" s="36"/>
      <c r="WFR4" s="36"/>
      <c r="WFS4" s="36"/>
      <c r="WFT4" s="36"/>
      <c r="WFU4" s="36"/>
      <c r="WFV4" s="36"/>
      <c r="WFW4" s="36"/>
      <c r="WFX4" s="36"/>
      <c r="WFY4" s="36"/>
      <c r="WFZ4" s="36"/>
      <c r="WGA4" s="36"/>
      <c r="WGB4" s="36"/>
      <c r="WGC4" s="36"/>
      <c r="WGD4" s="36"/>
      <c r="WGE4" s="36"/>
      <c r="WGF4" s="36"/>
      <c r="WGG4" s="36"/>
      <c r="WGH4" s="36"/>
      <c r="WGI4" s="36"/>
      <c r="WGJ4" s="36"/>
      <c r="WGK4" s="36"/>
      <c r="WGL4" s="36"/>
      <c r="WGM4" s="36"/>
      <c r="WGN4" s="36"/>
      <c r="WGO4" s="36"/>
      <c r="WGP4" s="36"/>
      <c r="WGQ4" s="36"/>
      <c r="WGR4" s="36"/>
      <c r="WGS4" s="36"/>
      <c r="WGT4" s="36"/>
      <c r="WGU4" s="36"/>
      <c r="WGV4" s="36"/>
      <c r="WGW4" s="36"/>
      <c r="WGX4" s="36"/>
      <c r="WGY4" s="36"/>
      <c r="WGZ4" s="36"/>
      <c r="WHA4" s="36"/>
      <c r="WHB4" s="36"/>
      <c r="WHC4" s="36"/>
      <c r="WHD4" s="36"/>
      <c r="WHE4" s="36"/>
      <c r="WHF4" s="36"/>
      <c r="WHG4" s="36"/>
      <c r="WHH4" s="36"/>
      <c r="WHI4" s="36"/>
      <c r="WHJ4" s="36"/>
      <c r="WHK4" s="36"/>
      <c r="WHL4" s="36"/>
      <c r="WHM4" s="36"/>
      <c r="WHN4" s="36"/>
      <c r="WHO4" s="36"/>
      <c r="WHP4" s="36"/>
      <c r="WHQ4" s="36"/>
      <c r="WHR4" s="36"/>
      <c r="WHS4" s="36"/>
      <c r="WHT4" s="36"/>
      <c r="WHU4" s="36"/>
      <c r="WHV4" s="36"/>
      <c r="WHW4" s="36"/>
      <c r="WHX4" s="36"/>
      <c r="WHY4" s="36"/>
      <c r="WHZ4" s="36"/>
      <c r="WIA4" s="36"/>
      <c r="WIB4" s="36"/>
      <c r="WIC4" s="36"/>
      <c r="WID4" s="36"/>
      <c r="WIE4" s="36"/>
      <c r="WIF4" s="36"/>
      <c r="WIG4" s="36"/>
      <c r="WIH4" s="36"/>
      <c r="WII4" s="36"/>
      <c r="WIJ4" s="36"/>
      <c r="WIK4" s="36"/>
      <c r="WIL4" s="36"/>
      <c r="WIM4" s="36"/>
      <c r="WIN4" s="36"/>
      <c r="WIO4" s="36"/>
      <c r="WIP4" s="36"/>
      <c r="WIQ4" s="36"/>
      <c r="WIR4" s="36"/>
      <c r="WIS4" s="36"/>
      <c r="WIT4" s="36"/>
      <c r="WIU4" s="36"/>
      <c r="WIV4" s="36"/>
      <c r="WIW4" s="36"/>
      <c r="WIX4" s="36"/>
      <c r="WIY4" s="36"/>
      <c r="WIZ4" s="36"/>
      <c r="WJA4" s="36"/>
      <c r="WJB4" s="36"/>
      <c r="WJC4" s="36"/>
      <c r="WJD4" s="36"/>
      <c r="WJE4" s="36"/>
      <c r="WJF4" s="36"/>
      <c r="WJG4" s="36"/>
      <c r="WJH4" s="36"/>
      <c r="WJI4" s="36"/>
      <c r="WJJ4" s="36"/>
      <c r="WJK4" s="36"/>
      <c r="WJL4" s="36"/>
      <c r="WJM4" s="36"/>
      <c r="WJN4" s="36"/>
      <c r="WJO4" s="36"/>
      <c r="WJP4" s="36"/>
      <c r="WJQ4" s="36"/>
      <c r="WJR4" s="36"/>
      <c r="WJS4" s="36"/>
      <c r="WJT4" s="36"/>
      <c r="WJU4" s="36"/>
      <c r="WJV4" s="36"/>
      <c r="WJW4" s="36"/>
      <c r="WJX4" s="36"/>
      <c r="WJY4" s="36"/>
      <c r="WJZ4" s="36"/>
      <c r="WKA4" s="36"/>
      <c r="WKB4" s="36"/>
      <c r="WKC4" s="36"/>
      <c r="WKD4" s="36"/>
      <c r="WKE4" s="36"/>
      <c r="WKF4" s="36"/>
      <c r="WKG4" s="36"/>
      <c r="WKH4" s="36"/>
      <c r="WKI4" s="36"/>
      <c r="WKJ4" s="36"/>
      <c r="WKK4" s="36"/>
      <c r="WKL4" s="36"/>
      <c r="WKM4" s="36"/>
      <c r="WKN4" s="36"/>
      <c r="WKO4" s="36"/>
      <c r="WKP4" s="36"/>
      <c r="WKQ4" s="36"/>
      <c r="WKR4" s="36"/>
      <c r="WKS4" s="36"/>
      <c r="WKT4" s="36"/>
      <c r="WKU4" s="36"/>
      <c r="WKV4" s="36"/>
      <c r="WKW4" s="36"/>
      <c r="WKX4" s="36"/>
      <c r="WKY4" s="36"/>
      <c r="WKZ4" s="36"/>
      <c r="WLA4" s="36"/>
      <c r="WLB4" s="36"/>
      <c r="WLC4" s="36"/>
      <c r="WLD4" s="36"/>
      <c r="WLE4" s="36"/>
      <c r="WLF4" s="36"/>
      <c r="WLG4" s="36"/>
      <c r="WLH4" s="36"/>
      <c r="WLI4" s="36"/>
      <c r="WLJ4" s="36"/>
      <c r="WLK4" s="36"/>
      <c r="WLL4" s="36"/>
      <c r="WLM4" s="36"/>
      <c r="WLN4" s="36"/>
      <c r="WLO4" s="36"/>
      <c r="WLP4" s="36"/>
      <c r="WLQ4" s="36"/>
      <c r="WLR4" s="36"/>
      <c r="WLS4" s="36"/>
      <c r="WLT4" s="36"/>
      <c r="WLU4" s="36"/>
      <c r="WLV4" s="36"/>
      <c r="WLW4" s="36"/>
      <c r="WLX4" s="36"/>
      <c r="WLY4" s="36"/>
      <c r="WLZ4" s="36"/>
      <c r="WMA4" s="36"/>
      <c r="WMB4" s="36"/>
      <c r="WMC4" s="36"/>
      <c r="WMD4" s="36"/>
      <c r="WME4" s="36"/>
      <c r="WMF4" s="36"/>
      <c r="WMG4" s="36"/>
      <c r="WMH4" s="36"/>
      <c r="WMI4" s="36"/>
      <c r="WMJ4" s="36"/>
      <c r="WMK4" s="36"/>
      <c r="WML4" s="36"/>
      <c r="WMM4" s="36"/>
      <c r="WMN4" s="36"/>
      <c r="WMO4" s="36"/>
      <c r="WMP4" s="36"/>
      <c r="WMQ4" s="36"/>
      <c r="WMR4" s="36"/>
      <c r="WMS4" s="36"/>
      <c r="WMT4" s="36"/>
      <c r="WMU4" s="36"/>
      <c r="WMV4" s="36"/>
      <c r="WMW4" s="36"/>
      <c r="WMX4" s="36"/>
      <c r="WMY4" s="36"/>
      <c r="WMZ4" s="36"/>
      <c r="WNA4" s="36"/>
      <c r="WNB4" s="36"/>
      <c r="WNC4" s="36"/>
      <c r="WND4" s="36"/>
      <c r="WNE4" s="36"/>
      <c r="WNF4" s="36"/>
      <c r="WNG4" s="36"/>
      <c r="WNH4" s="36"/>
      <c r="WNI4" s="36"/>
      <c r="WNJ4" s="36"/>
      <c r="WNK4" s="36"/>
      <c r="WNL4" s="36"/>
      <c r="WNM4" s="36"/>
      <c r="WNN4" s="36"/>
      <c r="WNO4" s="36"/>
      <c r="WNP4" s="36"/>
      <c r="WNQ4" s="36"/>
      <c r="WNR4" s="36"/>
      <c r="WNS4" s="36"/>
      <c r="WNT4" s="36"/>
      <c r="WNU4" s="36"/>
      <c r="WNV4" s="36"/>
      <c r="WNW4" s="36"/>
      <c r="WNX4" s="36"/>
      <c r="WNY4" s="36"/>
      <c r="WNZ4" s="36"/>
      <c r="WOA4" s="36"/>
      <c r="WOB4" s="36"/>
      <c r="WOC4" s="36"/>
      <c r="WOD4" s="36"/>
      <c r="WOE4" s="36"/>
      <c r="WOF4" s="36"/>
      <c r="WOG4" s="36"/>
      <c r="WOH4" s="36"/>
      <c r="WOI4" s="36"/>
      <c r="WOJ4" s="36"/>
      <c r="WOK4" s="36"/>
      <c r="WOL4" s="36"/>
      <c r="WOM4" s="36"/>
      <c r="WON4" s="36"/>
      <c r="WOO4" s="36"/>
      <c r="WOP4" s="36"/>
      <c r="WOQ4" s="36"/>
      <c r="WOR4" s="36"/>
      <c r="WOS4" s="36"/>
      <c r="WOT4" s="36"/>
      <c r="WOU4" s="36"/>
      <c r="WOV4" s="36"/>
      <c r="WOW4" s="36"/>
      <c r="WOX4" s="36"/>
      <c r="WOY4" s="36"/>
      <c r="WOZ4" s="36"/>
      <c r="WPA4" s="36"/>
      <c r="WPB4" s="36"/>
      <c r="WPC4" s="36"/>
      <c r="WPD4" s="36"/>
      <c r="WPE4" s="36"/>
      <c r="WPF4" s="36"/>
      <c r="WPG4" s="36"/>
      <c r="WPH4" s="36"/>
      <c r="WPI4" s="36"/>
      <c r="WPJ4" s="36"/>
      <c r="WPK4" s="36"/>
      <c r="WPL4" s="36"/>
      <c r="WPM4" s="36"/>
      <c r="WPN4" s="36"/>
      <c r="WPO4" s="36"/>
      <c r="WPP4" s="36"/>
      <c r="WPQ4" s="36"/>
      <c r="WPR4" s="36"/>
      <c r="WPS4" s="36"/>
      <c r="WPT4" s="36"/>
      <c r="WPU4" s="36"/>
      <c r="WPV4" s="36"/>
      <c r="WPW4" s="36"/>
      <c r="WPX4" s="36"/>
      <c r="WPY4" s="36"/>
      <c r="WPZ4" s="36"/>
      <c r="WQA4" s="36"/>
      <c r="WQB4" s="36"/>
      <c r="WQC4" s="36"/>
      <c r="WQD4" s="36"/>
      <c r="WQE4" s="36"/>
      <c r="WQF4" s="36"/>
      <c r="WQG4" s="36"/>
      <c r="WQH4" s="36"/>
      <c r="WQI4" s="36"/>
      <c r="WQJ4" s="36"/>
      <c r="WQK4" s="36"/>
      <c r="WQL4" s="36"/>
      <c r="WQM4" s="36"/>
      <c r="WQN4" s="36"/>
      <c r="WQO4" s="36"/>
      <c r="WQP4" s="36"/>
      <c r="WQQ4" s="36"/>
      <c r="WQR4" s="36"/>
      <c r="WQS4" s="36"/>
      <c r="WQT4" s="36"/>
      <c r="WQU4" s="36"/>
      <c r="WQV4" s="36"/>
      <c r="WQW4" s="36"/>
      <c r="WQX4" s="36"/>
      <c r="WQY4" s="36"/>
      <c r="WQZ4" s="36"/>
      <c r="WRA4" s="36"/>
      <c r="WRB4" s="36"/>
      <c r="WRC4" s="36"/>
      <c r="WRD4" s="36"/>
      <c r="WRE4" s="36"/>
      <c r="WRF4" s="36"/>
      <c r="WRG4" s="36"/>
      <c r="WRH4" s="36"/>
      <c r="WRI4" s="36"/>
      <c r="WRJ4" s="36"/>
      <c r="WRK4" s="36"/>
      <c r="WRL4" s="36"/>
      <c r="WRM4" s="36"/>
      <c r="WRN4" s="36"/>
      <c r="WRO4" s="36"/>
      <c r="WRP4" s="36"/>
      <c r="WRQ4" s="36"/>
      <c r="WRR4" s="36"/>
      <c r="WRS4" s="36"/>
      <c r="WRT4" s="36"/>
      <c r="WRU4" s="36"/>
      <c r="WRV4" s="36"/>
      <c r="WRW4" s="36"/>
      <c r="WRX4" s="36"/>
      <c r="WRY4" s="36"/>
      <c r="WRZ4" s="36"/>
      <c r="WSA4" s="36"/>
      <c r="WSB4" s="36"/>
      <c r="WSC4" s="36"/>
      <c r="WSD4" s="36"/>
      <c r="WSE4" s="36"/>
      <c r="WSF4" s="36"/>
      <c r="WSG4" s="36"/>
      <c r="WSH4" s="36"/>
      <c r="WSI4" s="36"/>
      <c r="WSJ4" s="36"/>
      <c r="WSK4" s="36"/>
      <c r="WSL4" s="36"/>
      <c r="WSM4" s="36"/>
      <c r="WSN4" s="36"/>
      <c r="WSO4" s="36"/>
      <c r="WSP4" s="36"/>
      <c r="WSQ4" s="36"/>
      <c r="WSR4" s="36"/>
      <c r="WSS4" s="36"/>
      <c r="WST4" s="36"/>
      <c r="WSU4" s="36"/>
      <c r="WSV4" s="36"/>
      <c r="WSW4" s="36"/>
      <c r="WSX4" s="36"/>
      <c r="WSY4" s="36"/>
      <c r="WSZ4" s="36"/>
      <c r="WTA4" s="36"/>
      <c r="WTB4" s="36"/>
      <c r="WTC4" s="36"/>
      <c r="WTD4" s="36"/>
      <c r="WTE4" s="36"/>
      <c r="WTF4" s="36"/>
      <c r="WTG4" s="36"/>
      <c r="WTH4" s="36"/>
      <c r="WTI4" s="36"/>
      <c r="WTJ4" s="36"/>
      <c r="WTK4" s="36"/>
      <c r="WTL4" s="36"/>
      <c r="WTM4" s="36"/>
      <c r="WTN4" s="36"/>
      <c r="WTO4" s="36"/>
      <c r="WTP4" s="36"/>
      <c r="WTQ4" s="36"/>
      <c r="WTR4" s="36"/>
      <c r="WTS4" s="36"/>
      <c r="WTT4" s="36"/>
      <c r="WTU4" s="36"/>
      <c r="WTV4" s="36"/>
      <c r="WTW4" s="36"/>
      <c r="WTX4" s="36"/>
      <c r="WTY4" s="36"/>
      <c r="WTZ4" s="36"/>
      <c r="WUA4" s="36"/>
      <c r="WUB4" s="36"/>
      <c r="WUC4" s="36"/>
      <c r="WUD4" s="36"/>
      <c r="WUE4" s="36"/>
      <c r="WUF4" s="36"/>
      <c r="WUG4" s="36"/>
      <c r="WUH4" s="36"/>
      <c r="WUI4" s="36"/>
      <c r="WUJ4" s="36"/>
      <c r="WUK4" s="36"/>
      <c r="WUL4" s="36"/>
      <c r="WUM4" s="36"/>
      <c r="WUN4" s="36"/>
      <c r="WUO4" s="36"/>
      <c r="WUP4" s="36"/>
      <c r="WUQ4" s="36"/>
      <c r="WUR4" s="36"/>
      <c r="WUS4" s="36"/>
      <c r="WUT4" s="36"/>
      <c r="WUU4" s="36"/>
      <c r="WUV4" s="36"/>
      <c r="WUW4" s="36"/>
      <c r="WUX4" s="36"/>
      <c r="WUY4" s="36"/>
      <c r="WUZ4" s="36"/>
      <c r="WVA4" s="36"/>
      <c r="WVB4" s="36"/>
      <c r="WVC4" s="36"/>
      <c r="WVD4" s="36"/>
      <c r="WVE4" s="36"/>
      <c r="WVF4" s="36"/>
      <c r="WVG4" s="36"/>
      <c r="WVH4" s="36"/>
      <c r="WVI4" s="36"/>
      <c r="WVJ4" s="36"/>
      <c r="WVK4" s="36"/>
      <c r="WVL4" s="36"/>
      <c r="WVM4" s="36"/>
      <c r="WVN4" s="36"/>
      <c r="WVO4" s="36"/>
      <c r="WVP4" s="36"/>
      <c r="WVQ4" s="36"/>
      <c r="WVR4" s="36"/>
      <c r="WVS4" s="36"/>
      <c r="WVT4" s="36"/>
      <c r="WVU4" s="36"/>
      <c r="WVV4" s="36"/>
      <c r="WVW4" s="36"/>
      <c r="WVX4" s="36"/>
      <c r="WVY4" s="36"/>
      <c r="WVZ4" s="36"/>
      <c r="WWA4" s="36"/>
      <c r="WWB4" s="36"/>
      <c r="WWC4" s="36"/>
      <c r="WWD4" s="36"/>
      <c r="WWE4" s="36"/>
      <c r="WWF4" s="36"/>
      <c r="WWG4" s="36"/>
      <c r="WWH4" s="36"/>
      <c r="WWI4" s="36"/>
      <c r="WWJ4" s="36"/>
      <c r="WWK4" s="36"/>
      <c r="WWL4" s="36"/>
      <c r="WWM4" s="36"/>
      <c r="WWN4" s="36"/>
      <c r="WWO4" s="36"/>
      <c r="WWP4" s="36"/>
      <c r="WWQ4" s="36"/>
      <c r="WWR4" s="36"/>
      <c r="WWS4" s="36"/>
      <c r="WWT4" s="36"/>
      <c r="WWU4" s="36"/>
      <c r="WWV4" s="36"/>
      <c r="WWW4" s="36"/>
      <c r="WWX4" s="36"/>
      <c r="WWY4" s="36"/>
      <c r="WWZ4" s="36"/>
      <c r="WXA4" s="36"/>
      <c r="WXB4" s="36"/>
      <c r="WXC4" s="36"/>
      <c r="WXD4" s="36"/>
      <c r="WXE4" s="36"/>
      <c r="WXF4" s="36"/>
      <c r="WXG4" s="36"/>
      <c r="WXH4" s="36"/>
      <c r="WXI4" s="36"/>
      <c r="WXJ4" s="36"/>
      <c r="WXK4" s="36"/>
      <c r="WXL4" s="36"/>
      <c r="WXM4" s="36"/>
      <c r="WXN4" s="36"/>
      <c r="WXO4" s="36"/>
      <c r="WXP4" s="36"/>
      <c r="WXQ4" s="36"/>
      <c r="WXR4" s="36"/>
      <c r="WXS4" s="36"/>
      <c r="WXT4" s="36"/>
      <c r="WXU4" s="36"/>
      <c r="WXV4" s="36"/>
      <c r="WXW4" s="36"/>
      <c r="WXX4" s="36"/>
      <c r="WXY4" s="36"/>
      <c r="WXZ4" s="36"/>
      <c r="WYA4" s="36"/>
      <c r="WYB4" s="36"/>
      <c r="WYC4" s="36"/>
      <c r="WYD4" s="36"/>
      <c r="WYE4" s="36"/>
      <c r="WYF4" s="36"/>
      <c r="WYG4" s="36"/>
      <c r="WYH4" s="36"/>
      <c r="WYI4" s="36"/>
      <c r="WYJ4" s="36"/>
      <c r="WYK4" s="36"/>
      <c r="WYL4" s="36"/>
      <c r="WYM4" s="36"/>
      <c r="WYN4" s="36"/>
      <c r="WYO4" s="36"/>
      <c r="WYP4" s="36"/>
      <c r="WYQ4" s="36"/>
      <c r="WYR4" s="36"/>
      <c r="WYS4" s="36"/>
      <c r="WYT4" s="36"/>
      <c r="WYU4" s="36"/>
      <c r="WYV4" s="36"/>
      <c r="WYW4" s="36"/>
      <c r="WYX4" s="36"/>
      <c r="WYY4" s="36"/>
      <c r="WYZ4" s="36"/>
      <c r="WZA4" s="36"/>
      <c r="WZB4" s="36"/>
      <c r="WZC4" s="36"/>
      <c r="WZD4" s="36"/>
      <c r="WZE4" s="36"/>
      <c r="WZF4" s="36"/>
      <c r="WZG4" s="36"/>
      <c r="WZH4" s="36"/>
      <c r="WZI4" s="36"/>
      <c r="WZJ4" s="36"/>
      <c r="WZK4" s="36"/>
      <c r="WZL4" s="36"/>
      <c r="WZM4" s="36"/>
      <c r="WZN4" s="36"/>
      <c r="WZO4" s="36"/>
      <c r="WZP4" s="36"/>
      <c r="WZQ4" s="36"/>
      <c r="WZR4" s="36"/>
      <c r="WZS4" s="36"/>
      <c r="WZT4" s="36"/>
      <c r="WZU4" s="36"/>
      <c r="WZV4" s="36"/>
      <c r="WZW4" s="36"/>
      <c r="WZX4" s="36"/>
      <c r="WZY4" s="36"/>
      <c r="WZZ4" s="36"/>
      <c r="XAA4" s="36"/>
      <c r="XAB4" s="36"/>
      <c r="XAC4" s="36"/>
      <c r="XAD4" s="36"/>
      <c r="XAE4" s="36"/>
      <c r="XAF4" s="36"/>
      <c r="XAG4" s="36"/>
      <c r="XAH4" s="36"/>
      <c r="XAI4" s="36"/>
      <c r="XAJ4" s="36"/>
      <c r="XAK4" s="36"/>
      <c r="XAL4" s="36"/>
      <c r="XAM4" s="36"/>
      <c r="XAN4" s="36"/>
      <c r="XAO4" s="36"/>
      <c r="XAP4" s="36"/>
      <c r="XAQ4" s="36"/>
      <c r="XAR4" s="36"/>
      <c r="XAS4" s="36"/>
      <c r="XAT4" s="36"/>
      <c r="XAU4" s="36"/>
      <c r="XAV4" s="36"/>
      <c r="XAW4" s="36"/>
      <c r="XAX4" s="36"/>
      <c r="XAY4" s="36"/>
      <c r="XAZ4" s="36"/>
      <c r="XBA4" s="36"/>
      <c r="XBB4" s="36"/>
      <c r="XBC4" s="36"/>
      <c r="XBD4" s="36"/>
      <c r="XBE4" s="36"/>
      <c r="XBF4" s="36"/>
      <c r="XBG4" s="36"/>
      <c r="XBH4" s="36"/>
      <c r="XBI4" s="36"/>
      <c r="XBJ4" s="36"/>
      <c r="XBK4" s="36"/>
      <c r="XBL4" s="36"/>
      <c r="XBM4" s="36"/>
      <c r="XBN4" s="36"/>
      <c r="XBO4" s="36"/>
      <c r="XBP4" s="36"/>
      <c r="XBQ4" s="36"/>
      <c r="XBR4" s="36"/>
      <c r="XBS4" s="36"/>
      <c r="XBT4" s="36"/>
      <c r="XBU4" s="36"/>
      <c r="XBV4" s="36"/>
      <c r="XBW4" s="36"/>
      <c r="XBX4" s="36"/>
      <c r="XBY4" s="36"/>
      <c r="XBZ4" s="36"/>
      <c r="XCA4" s="36"/>
      <c r="XCB4" s="36"/>
      <c r="XCC4" s="36"/>
      <c r="XCD4" s="36"/>
      <c r="XCE4" s="36"/>
      <c r="XCF4" s="36"/>
      <c r="XCG4" s="36"/>
      <c r="XCH4" s="36"/>
      <c r="XCI4" s="36"/>
      <c r="XCJ4" s="36"/>
      <c r="XCK4" s="36"/>
      <c r="XCL4" s="36"/>
      <c r="XCM4" s="36"/>
      <c r="XCN4" s="36"/>
      <c r="XCO4" s="36"/>
      <c r="XCP4" s="36"/>
      <c r="XCQ4" s="36"/>
      <c r="XCR4" s="36"/>
      <c r="XCS4" s="36"/>
      <c r="XCT4" s="36"/>
      <c r="XCU4" s="36"/>
      <c r="XCV4" s="36"/>
      <c r="XCW4" s="36"/>
      <c r="XCX4" s="36"/>
      <c r="XCY4" s="36"/>
      <c r="XCZ4" s="36"/>
      <c r="XDA4" s="36"/>
      <c r="XDB4" s="36"/>
      <c r="XDC4" s="36"/>
      <c r="XDD4" s="36"/>
      <c r="XDE4" s="36"/>
      <c r="XDF4" s="36"/>
      <c r="XDG4" s="36"/>
      <c r="XDH4" s="36"/>
      <c r="XDI4" s="36"/>
      <c r="XDJ4" s="36"/>
      <c r="XDK4" s="36"/>
      <c r="XDL4" s="36"/>
      <c r="XDM4" s="36"/>
      <c r="XDN4" s="36"/>
      <c r="XDO4" s="36"/>
      <c r="XDP4" s="36"/>
      <c r="XDQ4" s="36"/>
      <c r="XDR4" s="36"/>
      <c r="XDS4" s="36"/>
      <c r="XDT4" s="36"/>
      <c r="XDU4" s="36"/>
      <c r="XDV4" s="36"/>
      <c r="XDW4" s="36"/>
      <c r="XDX4" s="36"/>
      <c r="XDY4" s="36"/>
      <c r="XDZ4" s="36"/>
      <c r="XEA4" s="36"/>
      <c r="XEB4" s="36"/>
      <c r="XEC4" s="36"/>
      <c r="XED4" s="36"/>
      <c r="XEE4" s="36"/>
      <c r="XEF4" s="36"/>
      <c r="XEG4" s="36"/>
      <c r="XEH4" s="36"/>
      <c r="XEI4" s="36"/>
      <c r="XEJ4" s="36"/>
      <c r="XEK4" s="36"/>
      <c r="XEL4" s="36"/>
      <c r="XEM4" s="36"/>
      <c r="XEN4" s="36"/>
      <c r="XEO4" s="36"/>
      <c r="XEP4" s="36"/>
      <c r="XEQ4" s="36"/>
      <c r="XER4" s="36"/>
      <c r="XES4" s="36"/>
      <c r="XET4" s="36"/>
      <c r="XEU4" s="37">
        <v>10</v>
      </c>
    </row>
    <row r="5" spans="1:16375" s="26" customFormat="1" ht="15.75" x14ac:dyDescent="0.25">
      <c r="A5" s="51" t="s">
        <v>460</v>
      </c>
      <c r="B5" s="42" t="s">
        <v>461</v>
      </c>
      <c r="C5" s="42" t="s">
        <v>462</v>
      </c>
      <c r="D5" s="28">
        <v>2040</v>
      </c>
      <c r="E5" s="22" t="s">
        <v>18</v>
      </c>
      <c r="F5" s="22" t="s">
        <v>19</v>
      </c>
      <c r="G5" s="22" t="s">
        <v>20</v>
      </c>
      <c r="H5" s="22"/>
      <c r="I5" s="22"/>
      <c r="J5" s="22">
        <v>2</v>
      </c>
      <c r="K5" s="22"/>
      <c r="L5" s="22" t="s">
        <v>21</v>
      </c>
      <c r="M5" s="29" t="s">
        <v>463</v>
      </c>
      <c r="N5" s="29" t="s">
        <v>464</v>
      </c>
      <c r="O5" s="30" t="s">
        <v>465</v>
      </c>
      <c r="Q5" s="31"/>
      <c r="R5" s="31"/>
      <c r="S5" s="31"/>
      <c r="T5" s="31"/>
      <c r="U5" s="31"/>
      <c r="V5" s="31"/>
      <c r="W5" s="31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  <c r="ATZ5" s="38"/>
      <c r="AUA5" s="38"/>
      <c r="AUB5" s="38"/>
      <c r="AUC5" s="38"/>
      <c r="AUD5" s="38"/>
      <c r="AUE5" s="38"/>
      <c r="AUF5" s="38"/>
      <c r="AUG5" s="38"/>
      <c r="AUH5" s="38"/>
      <c r="AUI5" s="38"/>
      <c r="AUJ5" s="38"/>
      <c r="AUK5" s="38"/>
      <c r="AUL5" s="38"/>
      <c r="AUM5" s="38"/>
      <c r="AUN5" s="38"/>
      <c r="AUO5" s="38"/>
      <c r="AUP5" s="38"/>
      <c r="AUQ5" s="38"/>
      <c r="AUR5" s="38"/>
      <c r="AUS5" s="38"/>
      <c r="AUT5" s="38"/>
      <c r="AUU5" s="38"/>
      <c r="AUV5" s="38"/>
      <c r="AUW5" s="38"/>
      <c r="AUX5" s="38"/>
      <c r="AUY5" s="38"/>
      <c r="AUZ5" s="38"/>
      <c r="AVA5" s="38"/>
      <c r="AVB5" s="38"/>
      <c r="AVC5" s="38"/>
      <c r="AVD5" s="38"/>
      <c r="AVE5" s="38"/>
      <c r="AVF5" s="38"/>
      <c r="AVG5" s="38"/>
      <c r="AVH5" s="38"/>
      <c r="AVI5" s="38"/>
      <c r="AVJ5" s="38"/>
      <c r="AVK5" s="38"/>
      <c r="AVL5" s="38"/>
      <c r="AVM5" s="38"/>
      <c r="AVN5" s="38"/>
      <c r="AVO5" s="38"/>
      <c r="AVP5" s="38"/>
      <c r="AVQ5" s="38"/>
      <c r="AVR5" s="38"/>
      <c r="AVS5" s="38"/>
      <c r="AVT5" s="38"/>
      <c r="AVU5" s="38"/>
      <c r="AVV5" s="38"/>
      <c r="AVW5" s="38"/>
      <c r="AVX5" s="38"/>
      <c r="AVY5" s="38"/>
      <c r="AVZ5" s="38"/>
      <c r="AWA5" s="38"/>
      <c r="AWB5" s="38"/>
      <c r="AWC5" s="38"/>
      <c r="AWD5" s="38"/>
      <c r="AWE5" s="38"/>
      <c r="AWF5" s="38"/>
      <c r="AWG5" s="38"/>
      <c r="AWH5" s="38"/>
      <c r="AWI5" s="38"/>
      <c r="AWJ5" s="38"/>
      <c r="AWK5" s="38"/>
      <c r="AWL5" s="38"/>
      <c r="AWM5" s="38"/>
      <c r="AWN5" s="38"/>
      <c r="AWO5" s="38"/>
      <c r="AWP5" s="38"/>
      <c r="AWQ5" s="38"/>
      <c r="AWR5" s="38"/>
      <c r="AWS5" s="38"/>
      <c r="AWT5" s="38"/>
      <c r="AWU5" s="38"/>
      <c r="AWV5" s="38"/>
      <c r="AWW5" s="38"/>
      <c r="AWX5" s="38"/>
      <c r="AWY5" s="38"/>
      <c r="AWZ5" s="38"/>
      <c r="AXA5" s="38"/>
      <c r="AXB5" s="38"/>
      <c r="AXC5" s="38"/>
      <c r="AXD5" s="38"/>
      <c r="AXE5" s="38"/>
      <c r="AXF5" s="38"/>
      <c r="AXG5" s="38"/>
      <c r="AXH5" s="38"/>
      <c r="AXI5" s="38"/>
      <c r="AXJ5" s="38"/>
      <c r="AXK5" s="38"/>
      <c r="AXL5" s="38"/>
      <c r="AXM5" s="38"/>
      <c r="AXN5" s="38"/>
      <c r="AXO5" s="38"/>
      <c r="AXP5" s="38"/>
      <c r="AXQ5" s="38"/>
      <c r="AXR5" s="38"/>
      <c r="AXS5" s="38"/>
      <c r="AXT5" s="38"/>
      <c r="AXU5" s="38"/>
      <c r="AXV5" s="38"/>
      <c r="AXW5" s="38"/>
      <c r="AXX5" s="38"/>
      <c r="AXY5" s="38"/>
      <c r="AXZ5" s="38"/>
      <c r="AYA5" s="38"/>
      <c r="AYB5" s="38"/>
      <c r="AYC5" s="38"/>
      <c r="AYD5" s="38"/>
      <c r="AYE5" s="38"/>
      <c r="AYF5" s="38"/>
      <c r="AYG5" s="38"/>
      <c r="AYH5" s="38"/>
      <c r="AYI5" s="38"/>
      <c r="AYJ5" s="38"/>
      <c r="AYK5" s="38"/>
      <c r="AYL5" s="38"/>
      <c r="AYM5" s="38"/>
      <c r="AYN5" s="38"/>
      <c r="AYO5" s="38"/>
      <c r="AYP5" s="38"/>
      <c r="AYQ5" s="38"/>
      <c r="AYR5" s="38"/>
      <c r="AYS5" s="38"/>
      <c r="AYT5" s="38"/>
      <c r="AYU5" s="38"/>
      <c r="AYV5" s="38"/>
      <c r="AYW5" s="38"/>
      <c r="AYX5" s="38"/>
      <c r="AYY5" s="38"/>
      <c r="AYZ5" s="38"/>
      <c r="AZA5" s="38"/>
      <c r="AZB5" s="38"/>
      <c r="AZC5" s="38"/>
      <c r="AZD5" s="38"/>
      <c r="AZE5" s="38"/>
      <c r="AZF5" s="38"/>
      <c r="AZG5" s="38"/>
      <c r="AZH5" s="38"/>
      <c r="AZI5" s="38"/>
      <c r="AZJ5" s="38"/>
      <c r="AZK5" s="38"/>
      <c r="AZL5" s="38"/>
      <c r="AZM5" s="38"/>
      <c r="AZN5" s="38"/>
      <c r="AZO5" s="38"/>
      <c r="AZP5" s="38"/>
      <c r="AZQ5" s="38"/>
      <c r="AZR5" s="38"/>
      <c r="AZS5" s="38"/>
      <c r="AZT5" s="38"/>
      <c r="AZU5" s="38"/>
      <c r="AZV5" s="38"/>
      <c r="AZW5" s="38"/>
      <c r="AZX5" s="38"/>
      <c r="AZY5" s="38"/>
      <c r="AZZ5" s="38"/>
      <c r="BAA5" s="38"/>
      <c r="BAB5" s="38"/>
      <c r="BAC5" s="38"/>
      <c r="BAD5" s="38"/>
      <c r="BAE5" s="38"/>
      <c r="BAF5" s="38"/>
      <c r="BAG5" s="38"/>
      <c r="BAH5" s="38"/>
      <c r="BAI5" s="38"/>
      <c r="BAJ5" s="38"/>
      <c r="BAK5" s="38"/>
      <c r="BAL5" s="38"/>
      <c r="BAM5" s="38"/>
      <c r="BAN5" s="38"/>
      <c r="BAO5" s="38"/>
      <c r="BAP5" s="38"/>
      <c r="BAQ5" s="38"/>
      <c r="BAR5" s="38"/>
      <c r="BAS5" s="38"/>
      <c r="BAT5" s="38"/>
      <c r="BAU5" s="38"/>
      <c r="BAV5" s="38"/>
      <c r="BAW5" s="38"/>
      <c r="BAX5" s="38"/>
      <c r="BAY5" s="38"/>
      <c r="BAZ5" s="38"/>
      <c r="BBA5" s="38"/>
      <c r="BBB5" s="38"/>
      <c r="BBC5" s="38"/>
      <c r="BBD5" s="38"/>
      <c r="BBE5" s="38"/>
      <c r="BBF5" s="38"/>
      <c r="BBG5" s="38"/>
      <c r="BBH5" s="38"/>
      <c r="BBI5" s="38"/>
      <c r="BBJ5" s="38"/>
      <c r="BBK5" s="38"/>
      <c r="BBL5" s="38"/>
      <c r="BBM5" s="38"/>
      <c r="BBN5" s="38"/>
      <c r="BBO5" s="38"/>
      <c r="BBP5" s="38"/>
      <c r="BBQ5" s="38"/>
      <c r="BBR5" s="38"/>
      <c r="BBS5" s="38"/>
      <c r="BBT5" s="38"/>
      <c r="BBU5" s="38"/>
      <c r="BBV5" s="38"/>
      <c r="BBW5" s="38"/>
      <c r="BBX5" s="38"/>
      <c r="BBY5" s="38"/>
      <c r="BBZ5" s="38"/>
      <c r="BCA5" s="38"/>
      <c r="BCB5" s="38"/>
      <c r="BCC5" s="38"/>
      <c r="BCD5" s="38"/>
      <c r="BCE5" s="38"/>
      <c r="BCF5" s="38"/>
      <c r="BCG5" s="38"/>
      <c r="BCH5" s="38"/>
      <c r="BCI5" s="38"/>
      <c r="BCJ5" s="38"/>
      <c r="BCK5" s="38"/>
      <c r="BCL5" s="38"/>
      <c r="BCM5" s="38"/>
      <c r="BCN5" s="38"/>
      <c r="BCO5" s="38"/>
      <c r="BCP5" s="38"/>
      <c r="BCQ5" s="38"/>
      <c r="BCR5" s="38"/>
      <c r="BCS5" s="38"/>
      <c r="BCT5" s="38"/>
      <c r="BCU5" s="38"/>
      <c r="BCV5" s="38"/>
      <c r="BCW5" s="38"/>
      <c r="BCX5" s="38"/>
      <c r="BCY5" s="38"/>
      <c r="BCZ5" s="38"/>
      <c r="BDA5" s="38"/>
      <c r="BDB5" s="38"/>
      <c r="BDC5" s="38"/>
      <c r="BDD5" s="38"/>
      <c r="BDE5" s="38"/>
      <c r="BDF5" s="38"/>
      <c r="BDG5" s="38"/>
      <c r="BDH5" s="38"/>
      <c r="BDI5" s="38"/>
      <c r="BDJ5" s="38"/>
      <c r="BDK5" s="38"/>
      <c r="BDL5" s="38"/>
      <c r="BDM5" s="38"/>
      <c r="BDN5" s="38"/>
      <c r="BDO5" s="38"/>
      <c r="BDP5" s="38"/>
      <c r="BDQ5" s="38"/>
      <c r="BDR5" s="38"/>
      <c r="BDS5" s="38"/>
      <c r="BDT5" s="38"/>
      <c r="BDU5" s="38"/>
      <c r="BDV5" s="38"/>
      <c r="BDW5" s="38"/>
      <c r="BDX5" s="38"/>
      <c r="BDY5" s="38"/>
      <c r="BDZ5" s="38"/>
      <c r="BEA5" s="38"/>
      <c r="BEB5" s="38"/>
      <c r="BEC5" s="38"/>
      <c r="BED5" s="38"/>
      <c r="BEE5" s="38"/>
      <c r="BEF5" s="38"/>
      <c r="BEG5" s="38"/>
      <c r="BEH5" s="38"/>
      <c r="BEI5" s="38"/>
      <c r="BEJ5" s="38"/>
      <c r="BEK5" s="38"/>
      <c r="BEL5" s="38"/>
      <c r="BEM5" s="38"/>
      <c r="BEN5" s="38"/>
      <c r="BEO5" s="38"/>
      <c r="BEP5" s="38"/>
      <c r="BEQ5" s="38"/>
      <c r="BER5" s="38"/>
      <c r="BES5" s="38"/>
      <c r="BET5" s="38"/>
      <c r="BEU5" s="38"/>
      <c r="BEV5" s="38"/>
      <c r="BEW5" s="38"/>
      <c r="BEX5" s="38"/>
      <c r="BEY5" s="38"/>
      <c r="BEZ5" s="38"/>
      <c r="BFA5" s="38"/>
      <c r="BFB5" s="38"/>
      <c r="BFC5" s="38"/>
      <c r="BFD5" s="38"/>
      <c r="BFE5" s="38"/>
      <c r="BFF5" s="38"/>
      <c r="BFG5" s="38"/>
      <c r="BFH5" s="38"/>
      <c r="BFI5" s="38"/>
      <c r="BFJ5" s="38"/>
      <c r="BFK5" s="38"/>
      <c r="BFL5" s="38"/>
      <c r="BFM5" s="38"/>
      <c r="BFN5" s="38"/>
      <c r="BFO5" s="38"/>
      <c r="BFP5" s="38"/>
      <c r="BFQ5" s="38"/>
      <c r="BFR5" s="38"/>
      <c r="BFS5" s="38"/>
      <c r="BFT5" s="38"/>
      <c r="BFU5" s="38"/>
      <c r="BFV5" s="38"/>
      <c r="BFW5" s="38"/>
      <c r="BFX5" s="38"/>
      <c r="BFY5" s="38"/>
      <c r="BFZ5" s="38"/>
      <c r="BGA5" s="38"/>
      <c r="BGB5" s="38"/>
      <c r="BGC5" s="38"/>
      <c r="BGD5" s="38"/>
      <c r="BGE5" s="38"/>
      <c r="BGF5" s="38"/>
      <c r="BGG5" s="38"/>
      <c r="BGH5" s="38"/>
      <c r="BGI5" s="38"/>
      <c r="BGJ5" s="38"/>
      <c r="BGK5" s="38"/>
      <c r="BGL5" s="38"/>
      <c r="BGM5" s="38"/>
      <c r="BGN5" s="38"/>
      <c r="BGO5" s="38"/>
      <c r="BGP5" s="38"/>
      <c r="BGQ5" s="38"/>
      <c r="BGR5" s="38"/>
      <c r="BGS5" s="38"/>
      <c r="BGT5" s="38"/>
      <c r="BGU5" s="38"/>
      <c r="BGV5" s="38"/>
      <c r="BGW5" s="38"/>
      <c r="BGX5" s="38"/>
      <c r="BGY5" s="38"/>
      <c r="BGZ5" s="38"/>
      <c r="BHA5" s="38"/>
      <c r="BHB5" s="38"/>
      <c r="BHC5" s="38"/>
      <c r="BHD5" s="38"/>
      <c r="BHE5" s="38"/>
      <c r="BHF5" s="38"/>
      <c r="BHG5" s="38"/>
      <c r="BHH5" s="38"/>
      <c r="BHI5" s="38"/>
      <c r="BHJ5" s="38"/>
      <c r="BHK5" s="38"/>
      <c r="BHL5" s="38"/>
      <c r="BHM5" s="38"/>
      <c r="BHN5" s="38"/>
      <c r="BHO5" s="38"/>
      <c r="BHP5" s="38"/>
      <c r="BHQ5" s="38"/>
      <c r="BHR5" s="38"/>
      <c r="BHS5" s="38"/>
      <c r="BHT5" s="38"/>
      <c r="BHU5" s="38"/>
      <c r="BHV5" s="38"/>
      <c r="BHW5" s="38"/>
      <c r="BHX5" s="38"/>
      <c r="BHY5" s="38"/>
      <c r="BHZ5" s="38"/>
      <c r="BIA5" s="38"/>
      <c r="BIB5" s="38"/>
      <c r="BIC5" s="38"/>
      <c r="BID5" s="38"/>
      <c r="BIE5" s="38"/>
      <c r="BIF5" s="38"/>
      <c r="BIG5" s="38"/>
      <c r="BIH5" s="38"/>
      <c r="BII5" s="38"/>
      <c r="BIJ5" s="38"/>
      <c r="BIK5" s="38"/>
      <c r="BIL5" s="38"/>
      <c r="BIM5" s="38"/>
      <c r="BIN5" s="38"/>
      <c r="BIO5" s="38"/>
      <c r="BIP5" s="38"/>
      <c r="BIQ5" s="38"/>
      <c r="BIR5" s="38"/>
      <c r="BIS5" s="38"/>
      <c r="BIT5" s="38"/>
      <c r="BIU5" s="38"/>
      <c r="BIV5" s="38"/>
      <c r="BIW5" s="38"/>
      <c r="BIX5" s="38"/>
      <c r="BIY5" s="38"/>
      <c r="BIZ5" s="38"/>
      <c r="BJA5" s="38"/>
      <c r="BJB5" s="38"/>
      <c r="BJC5" s="38"/>
      <c r="BJD5" s="38"/>
      <c r="BJE5" s="38"/>
      <c r="BJF5" s="38"/>
      <c r="BJG5" s="38"/>
      <c r="BJH5" s="38"/>
      <c r="BJI5" s="38"/>
      <c r="BJJ5" s="38"/>
      <c r="BJK5" s="38"/>
      <c r="BJL5" s="38"/>
      <c r="BJM5" s="38"/>
      <c r="BJN5" s="38"/>
      <c r="BJO5" s="38"/>
      <c r="BJP5" s="38"/>
      <c r="BJQ5" s="38"/>
      <c r="BJR5" s="38"/>
      <c r="BJS5" s="38"/>
      <c r="BJT5" s="38"/>
      <c r="BJU5" s="38"/>
      <c r="BJV5" s="38"/>
      <c r="BJW5" s="38"/>
      <c r="BJX5" s="38"/>
      <c r="BJY5" s="38"/>
      <c r="BJZ5" s="38"/>
      <c r="BKA5" s="38"/>
      <c r="BKB5" s="38"/>
      <c r="BKC5" s="38"/>
      <c r="BKD5" s="38"/>
      <c r="BKE5" s="38"/>
      <c r="BKF5" s="38"/>
      <c r="BKG5" s="38"/>
      <c r="BKH5" s="38"/>
      <c r="BKI5" s="38"/>
      <c r="BKJ5" s="38"/>
      <c r="BKK5" s="38"/>
      <c r="BKL5" s="38"/>
      <c r="BKM5" s="38"/>
      <c r="BKN5" s="38"/>
      <c r="BKO5" s="38"/>
      <c r="BKP5" s="38"/>
      <c r="BKQ5" s="38"/>
      <c r="BKR5" s="38"/>
      <c r="BKS5" s="38"/>
      <c r="BKT5" s="38"/>
      <c r="BKU5" s="38"/>
      <c r="BKV5" s="38"/>
      <c r="BKW5" s="38"/>
      <c r="BKX5" s="38"/>
      <c r="BKY5" s="38"/>
      <c r="BKZ5" s="38"/>
      <c r="BLA5" s="38"/>
      <c r="BLB5" s="38"/>
      <c r="BLC5" s="38"/>
      <c r="BLD5" s="38"/>
      <c r="BLE5" s="38"/>
      <c r="BLF5" s="38"/>
      <c r="BLG5" s="38"/>
      <c r="BLH5" s="38"/>
      <c r="BLI5" s="38"/>
      <c r="BLJ5" s="38"/>
      <c r="BLK5" s="38"/>
      <c r="BLL5" s="38"/>
      <c r="BLM5" s="38"/>
      <c r="BLN5" s="38"/>
      <c r="BLO5" s="38"/>
      <c r="BLP5" s="38"/>
      <c r="BLQ5" s="38"/>
      <c r="BLR5" s="38"/>
      <c r="BLS5" s="38"/>
      <c r="BLT5" s="38"/>
      <c r="BLU5" s="38"/>
      <c r="BLV5" s="38"/>
      <c r="BLW5" s="38"/>
      <c r="BLX5" s="38"/>
      <c r="BLY5" s="38"/>
      <c r="BLZ5" s="38"/>
      <c r="BMA5" s="38"/>
      <c r="BMB5" s="38"/>
      <c r="BMC5" s="38"/>
      <c r="BMD5" s="38"/>
      <c r="BME5" s="38"/>
      <c r="BMF5" s="38"/>
      <c r="BMG5" s="38"/>
      <c r="BMH5" s="38"/>
      <c r="BMI5" s="38"/>
      <c r="BMJ5" s="38"/>
      <c r="BMK5" s="38"/>
      <c r="BML5" s="38"/>
      <c r="BMM5" s="38"/>
      <c r="BMN5" s="38"/>
      <c r="BMO5" s="38"/>
      <c r="BMP5" s="38"/>
      <c r="BMQ5" s="38"/>
      <c r="BMR5" s="38"/>
      <c r="BMS5" s="38"/>
      <c r="BMT5" s="38"/>
      <c r="BMU5" s="38"/>
      <c r="BMV5" s="38"/>
      <c r="BMW5" s="38"/>
      <c r="BMX5" s="38"/>
      <c r="BMY5" s="38"/>
      <c r="BMZ5" s="38"/>
      <c r="BNA5" s="38"/>
      <c r="BNB5" s="38"/>
      <c r="BNC5" s="38"/>
      <c r="BND5" s="38"/>
      <c r="BNE5" s="38"/>
      <c r="BNF5" s="38"/>
      <c r="BNG5" s="38"/>
      <c r="BNH5" s="38"/>
      <c r="BNI5" s="38"/>
      <c r="BNJ5" s="38"/>
      <c r="BNK5" s="38"/>
      <c r="BNL5" s="38"/>
      <c r="BNM5" s="38"/>
      <c r="BNN5" s="38"/>
      <c r="BNO5" s="38"/>
      <c r="BNP5" s="38"/>
      <c r="BNQ5" s="38"/>
      <c r="BNR5" s="38"/>
      <c r="BNS5" s="38"/>
      <c r="BNT5" s="38"/>
      <c r="BNU5" s="38"/>
      <c r="BNV5" s="38"/>
      <c r="BNW5" s="38"/>
      <c r="BNX5" s="38"/>
      <c r="BNY5" s="38"/>
      <c r="BNZ5" s="38"/>
      <c r="BOA5" s="38"/>
      <c r="BOB5" s="38"/>
      <c r="BOC5" s="38"/>
      <c r="BOD5" s="38"/>
      <c r="BOE5" s="38"/>
      <c r="BOF5" s="38"/>
      <c r="BOG5" s="38"/>
      <c r="BOH5" s="38"/>
      <c r="BOI5" s="38"/>
      <c r="BOJ5" s="38"/>
      <c r="BOK5" s="38"/>
      <c r="BOL5" s="38"/>
      <c r="BOM5" s="38"/>
      <c r="BON5" s="38"/>
      <c r="BOO5" s="38"/>
      <c r="BOP5" s="38"/>
      <c r="BOQ5" s="38"/>
      <c r="BOR5" s="38"/>
      <c r="BOS5" s="38"/>
      <c r="BOT5" s="38"/>
      <c r="BOU5" s="38"/>
      <c r="BOV5" s="38"/>
      <c r="BOW5" s="38"/>
      <c r="BOX5" s="38"/>
      <c r="BOY5" s="38"/>
      <c r="BOZ5" s="38"/>
      <c r="BPA5" s="38"/>
      <c r="BPB5" s="38"/>
      <c r="BPC5" s="38"/>
      <c r="BPD5" s="38"/>
      <c r="BPE5" s="38"/>
      <c r="BPF5" s="38"/>
      <c r="BPG5" s="38"/>
      <c r="BPH5" s="38"/>
      <c r="BPI5" s="38"/>
      <c r="BPJ5" s="38"/>
      <c r="BPK5" s="38"/>
      <c r="BPL5" s="38"/>
      <c r="BPM5" s="38"/>
      <c r="BPN5" s="38"/>
      <c r="BPO5" s="38"/>
      <c r="BPP5" s="38"/>
      <c r="BPQ5" s="38"/>
      <c r="BPR5" s="38"/>
      <c r="BPS5" s="38"/>
      <c r="BPT5" s="38"/>
      <c r="BPU5" s="38"/>
      <c r="BPV5" s="38"/>
      <c r="BPW5" s="38"/>
      <c r="BPX5" s="38"/>
      <c r="BPY5" s="38"/>
      <c r="BPZ5" s="38"/>
      <c r="BQA5" s="38"/>
      <c r="BQB5" s="38"/>
      <c r="BQC5" s="38"/>
      <c r="BQD5" s="38"/>
      <c r="BQE5" s="38"/>
      <c r="BQF5" s="38"/>
      <c r="BQG5" s="38"/>
      <c r="BQH5" s="38"/>
      <c r="BQI5" s="38"/>
      <c r="BQJ5" s="38"/>
      <c r="BQK5" s="38"/>
      <c r="BQL5" s="38"/>
      <c r="BQM5" s="38"/>
      <c r="BQN5" s="38"/>
      <c r="BQO5" s="38"/>
      <c r="BQP5" s="38"/>
      <c r="BQQ5" s="38"/>
      <c r="BQR5" s="38"/>
      <c r="BQS5" s="38"/>
      <c r="BQT5" s="38"/>
      <c r="BQU5" s="38"/>
      <c r="BQV5" s="38"/>
      <c r="BQW5" s="38"/>
      <c r="BQX5" s="38"/>
      <c r="BQY5" s="38"/>
      <c r="BQZ5" s="38"/>
      <c r="BRA5" s="38"/>
      <c r="BRB5" s="38"/>
      <c r="BRC5" s="38"/>
      <c r="BRD5" s="38"/>
      <c r="BRE5" s="38"/>
      <c r="BRF5" s="38"/>
      <c r="BRG5" s="38"/>
      <c r="BRH5" s="38"/>
      <c r="BRI5" s="38"/>
      <c r="BRJ5" s="38"/>
      <c r="BRK5" s="38"/>
      <c r="BRL5" s="38"/>
      <c r="BRM5" s="38"/>
      <c r="BRN5" s="38"/>
      <c r="BRO5" s="38"/>
      <c r="BRP5" s="38"/>
      <c r="BRQ5" s="38"/>
      <c r="BRR5" s="38"/>
      <c r="BRS5" s="38"/>
      <c r="BRT5" s="38"/>
      <c r="BRU5" s="38"/>
      <c r="BRV5" s="38"/>
      <c r="BRW5" s="38"/>
      <c r="BRX5" s="38"/>
      <c r="BRY5" s="38"/>
      <c r="BRZ5" s="38"/>
      <c r="BSA5" s="38"/>
      <c r="BSB5" s="38"/>
      <c r="BSC5" s="38"/>
      <c r="BSD5" s="38"/>
      <c r="BSE5" s="38"/>
      <c r="BSF5" s="38"/>
      <c r="BSG5" s="38"/>
      <c r="BSH5" s="38"/>
      <c r="BSI5" s="38"/>
      <c r="BSJ5" s="38"/>
      <c r="BSK5" s="38"/>
      <c r="BSL5" s="38"/>
      <c r="BSM5" s="38"/>
      <c r="BSN5" s="38"/>
      <c r="BSO5" s="38"/>
      <c r="BSP5" s="38"/>
      <c r="BSQ5" s="38"/>
      <c r="BSR5" s="38"/>
      <c r="BSS5" s="38"/>
      <c r="BST5" s="38"/>
      <c r="BSU5" s="38"/>
      <c r="BSV5" s="38"/>
      <c r="BSW5" s="38"/>
      <c r="BSX5" s="38"/>
      <c r="BSY5" s="38"/>
      <c r="BSZ5" s="38"/>
      <c r="BTA5" s="38"/>
      <c r="BTB5" s="38"/>
      <c r="BTC5" s="38"/>
      <c r="BTD5" s="38"/>
      <c r="BTE5" s="38"/>
      <c r="BTF5" s="38"/>
      <c r="BTG5" s="38"/>
      <c r="BTH5" s="38"/>
      <c r="BTI5" s="38"/>
      <c r="BTJ5" s="38"/>
      <c r="BTK5" s="38"/>
      <c r="BTL5" s="38"/>
      <c r="BTM5" s="38"/>
      <c r="BTN5" s="38"/>
      <c r="BTO5" s="38"/>
      <c r="BTP5" s="38"/>
      <c r="BTQ5" s="38"/>
      <c r="BTR5" s="38"/>
      <c r="BTS5" s="38"/>
      <c r="BTT5" s="38"/>
      <c r="BTU5" s="38"/>
      <c r="BTV5" s="38"/>
      <c r="BTW5" s="38"/>
      <c r="BTX5" s="38"/>
      <c r="BTY5" s="38"/>
      <c r="BTZ5" s="38"/>
      <c r="BUA5" s="38"/>
      <c r="BUB5" s="38"/>
      <c r="BUC5" s="38"/>
      <c r="BUD5" s="38"/>
      <c r="BUE5" s="38"/>
      <c r="BUF5" s="38"/>
      <c r="BUG5" s="38"/>
      <c r="BUH5" s="38"/>
      <c r="BUI5" s="38"/>
      <c r="BUJ5" s="38"/>
      <c r="BUK5" s="38"/>
      <c r="BUL5" s="38"/>
      <c r="BUM5" s="38"/>
      <c r="BUN5" s="38"/>
      <c r="BUO5" s="38"/>
      <c r="BUP5" s="38"/>
      <c r="BUQ5" s="38"/>
      <c r="BUR5" s="38"/>
      <c r="BUS5" s="38"/>
      <c r="BUT5" s="38"/>
      <c r="BUU5" s="38"/>
      <c r="BUV5" s="38"/>
      <c r="BUW5" s="38"/>
      <c r="BUX5" s="38"/>
      <c r="BUY5" s="38"/>
      <c r="BUZ5" s="38"/>
      <c r="BVA5" s="38"/>
      <c r="BVB5" s="38"/>
      <c r="BVC5" s="38"/>
      <c r="BVD5" s="38"/>
      <c r="BVE5" s="38"/>
      <c r="BVF5" s="38"/>
      <c r="BVG5" s="38"/>
      <c r="BVH5" s="38"/>
      <c r="BVI5" s="38"/>
      <c r="BVJ5" s="38"/>
      <c r="BVK5" s="38"/>
      <c r="BVL5" s="38"/>
      <c r="BVM5" s="38"/>
      <c r="BVN5" s="38"/>
      <c r="BVO5" s="38"/>
      <c r="BVP5" s="38"/>
      <c r="BVQ5" s="38"/>
      <c r="BVR5" s="38"/>
      <c r="BVS5" s="38"/>
      <c r="BVT5" s="38"/>
      <c r="BVU5" s="38"/>
      <c r="BVV5" s="38"/>
      <c r="BVW5" s="38"/>
      <c r="BVX5" s="38"/>
      <c r="BVY5" s="38"/>
      <c r="BVZ5" s="38"/>
      <c r="BWA5" s="38"/>
      <c r="BWB5" s="38"/>
      <c r="BWC5" s="38"/>
      <c r="BWD5" s="38"/>
      <c r="BWE5" s="38"/>
      <c r="BWF5" s="38"/>
      <c r="BWG5" s="38"/>
      <c r="BWH5" s="38"/>
      <c r="BWI5" s="38"/>
      <c r="BWJ5" s="38"/>
      <c r="BWK5" s="38"/>
      <c r="BWL5" s="38"/>
      <c r="BWM5" s="38"/>
      <c r="BWN5" s="38"/>
      <c r="BWO5" s="38"/>
      <c r="BWP5" s="38"/>
      <c r="BWQ5" s="38"/>
      <c r="BWR5" s="38"/>
      <c r="BWS5" s="38"/>
      <c r="BWT5" s="38"/>
      <c r="BWU5" s="38"/>
      <c r="BWV5" s="38"/>
      <c r="BWW5" s="38"/>
      <c r="BWX5" s="38"/>
      <c r="BWY5" s="38"/>
      <c r="BWZ5" s="38"/>
      <c r="BXA5" s="38"/>
      <c r="BXB5" s="38"/>
      <c r="BXC5" s="38"/>
      <c r="BXD5" s="38"/>
      <c r="BXE5" s="38"/>
      <c r="BXF5" s="38"/>
      <c r="BXG5" s="38"/>
      <c r="BXH5" s="38"/>
      <c r="BXI5" s="38"/>
      <c r="BXJ5" s="38"/>
      <c r="BXK5" s="38"/>
      <c r="BXL5" s="38"/>
      <c r="BXM5" s="38"/>
      <c r="BXN5" s="38"/>
      <c r="BXO5" s="38"/>
      <c r="BXP5" s="38"/>
      <c r="BXQ5" s="38"/>
      <c r="BXR5" s="38"/>
      <c r="BXS5" s="38"/>
      <c r="BXT5" s="38"/>
      <c r="BXU5" s="38"/>
      <c r="BXV5" s="38"/>
      <c r="BXW5" s="38"/>
      <c r="BXX5" s="38"/>
      <c r="BXY5" s="38"/>
      <c r="BXZ5" s="38"/>
      <c r="BYA5" s="38"/>
      <c r="BYB5" s="38"/>
      <c r="BYC5" s="38"/>
      <c r="BYD5" s="38"/>
      <c r="BYE5" s="38"/>
      <c r="BYF5" s="38"/>
      <c r="BYG5" s="38"/>
      <c r="BYH5" s="38"/>
      <c r="BYI5" s="38"/>
      <c r="BYJ5" s="38"/>
      <c r="BYK5" s="38"/>
      <c r="BYL5" s="38"/>
      <c r="BYM5" s="38"/>
      <c r="BYN5" s="38"/>
      <c r="BYO5" s="38"/>
      <c r="BYP5" s="38"/>
      <c r="BYQ5" s="38"/>
      <c r="BYR5" s="38"/>
      <c r="BYS5" s="38"/>
      <c r="BYT5" s="38"/>
      <c r="BYU5" s="38"/>
      <c r="BYV5" s="38"/>
      <c r="BYW5" s="38"/>
      <c r="BYX5" s="38"/>
      <c r="BYY5" s="38"/>
      <c r="BYZ5" s="38"/>
      <c r="BZA5" s="38"/>
      <c r="BZB5" s="38"/>
      <c r="BZC5" s="38"/>
      <c r="BZD5" s="38"/>
      <c r="BZE5" s="38"/>
      <c r="BZF5" s="38"/>
      <c r="BZG5" s="38"/>
      <c r="BZH5" s="38"/>
      <c r="BZI5" s="38"/>
      <c r="BZJ5" s="38"/>
      <c r="BZK5" s="38"/>
      <c r="BZL5" s="38"/>
      <c r="BZM5" s="38"/>
      <c r="BZN5" s="38"/>
      <c r="BZO5" s="38"/>
      <c r="BZP5" s="38"/>
      <c r="BZQ5" s="38"/>
      <c r="BZR5" s="38"/>
      <c r="BZS5" s="38"/>
      <c r="BZT5" s="38"/>
      <c r="BZU5" s="38"/>
      <c r="BZV5" s="38"/>
      <c r="BZW5" s="38"/>
      <c r="BZX5" s="38"/>
      <c r="BZY5" s="38"/>
      <c r="BZZ5" s="38"/>
      <c r="CAA5" s="38"/>
      <c r="CAB5" s="38"/>
      <c r="CAC5" s="38"/>
      <c r="CAD5" s="38"/>
      <c r="CAE5" s="38"/>
      <c r="CAF5" s="38"/>
      <c r="CAG5" s="38"/>
      <c r="CAH5" s="38"/>
      <c r="CAI5" s="38"/>
      <c r="CAJ5" s="38"/>
      <c r="CAK5" s="38"/>
      <c r="CAL5" s="38"/>
      <c r="CAM5" s="38"/>
      <c r="CAN5" s="38"/>
      <c r="CAO5" s="38"/>
      <c r="CAP5" s="38"/>
      <c r="CAQ5" s="38"/>
      <c r="CAR5" s="38"/>
      <c r="CAS5" s="38"/>
      <c r="CAT5" s="38"/>
      <c r="CAU5" s="38"/>
      <c r="CAV5" s="38"/>
      <c r="CAW5" s="38"/>
      <c r="CAX5" s="38"/>
      <c r="CAY5" s="38"/>
      <c r="CAZ5" s="38"/>
      <c r="CBA5" s="38"/>
      <c r="CBB5" s="38"/>
      <c r="CBC5" s="38"/>
      <c r="CBD5" s="38"/>
      <c r="CBE5" s="38"/>
      <c r="CBF5" s="38"/>
      <c r="CBG5" s="38"/>
      <c r="CBH5" s="38"/>
      <c r="CBI5" s="38"/>
      <c r="CBJ5" s="38"/>
      <c r="CBK5" s="38"/>
      <c r="CBL5" s="38"/>
      <c r="CBM5" s="38"/>
      <c r="CBN5" s="38"/>
      <c r="CBO5" s="38"/>
      <c r="CBP5" s="38"/>
      <c r="CBQ5" s="38"/>
      <c r="CBR5" s="38"/>
      <c r="CBS5" s="38"/>
      <c r="CBT5" s="38"/>
      <c r="CBU5" s="38"/>
      <c r="CBV5" s="38"/>
      <c r="CBW5" s="38"/>
      <c r="CBX5" s="38"/>
      <c r="CBY5" s="38"/>
      <c r="CBZ5" s="38"/>
      <c r="CCA5" s="38"/>
      <c r="CCB5" s="38"/>
      <c r="CCC5" s="38"/>
      <c r="CCD5" s="38"/>
      <c r="CCE5" s="38"/>
      <c r="CCF5" s="38"/>
      <c r="CCG5" s="38"/>
      <c r="CCH5" s="38"/>
      <c r="CCI5" s="38"/>
      <c r="CCJ5" s="38"/>
      <c r="CCK5" s="38"/>
      <c r="CCL5" s="38"/>
      <c r="CCM5" s="38"/>
      <c r="CCN5" s="38"/>
      <c r="CCO5" s="38"/>
      <c r="CCP5" s="38"/>
      <c r="CCQ5" s="38"/>
      <c r="CCR5" s="38"/>
      <c r="CCS5" s="38"/>
      <c r="CCT5" s="38"/>
      <c r="CCU5" s="38"/>
      <c r="CCV5" s="38"/>
      <c r="CCW5" s="38"/>
      <c r="CCX5" s="38"/>
      <c r="CCY5" s="38"/>
      <c r="CCZ5" s="38"/>
      <c r="CDA5" s="38"/>
      <c r="CDB5" s="38"/>
      <c r="CDC5" s="38"/>
      <c r="CDD5" s="38"/>
      <c r="CDE5" s="38"/>
      <c r="CDF5" s="38"/>
      <c r="CDG5" s="38"/>
      <c r="CDH5" s="38"/>
      <c r="CDI5" s="38"/>
      <c r="CDJ5" s="38"/>
      <c r="CDK5" s="38"/>
      <c r="CDL5" s="38"/>
      <c r="CDM5" s="38"/>
      <c r="CDN5" s="38"/>
      <c r="CDO5" s="38"/>
      <c r="CDP5" s="38"/>
      <c r="CDQ5" s="38"/>
      <c r="CDR5" s="38"/>
      <c r="CDS5" s="38"/>
      <c r="CDT5" s="38"/>
      <c r="CDU5" s="38"/>
      <c r="CDV5" s="38"/>
      <c r="CDW5" s="38"/>
      <c r="CDX5" s="38"/>
      <c r="CDY5" s="38"/>
      <c r="CDZ5" s="38"/>
      <c r="CEA5" s="38"/>
      <c r="CEB5" s="38"/>
      <c r="CEC5" s="38"/>
      <c r="CED5" s="38"/>
      <c r="CEE5" s="38"/>
      <c r="CEF5" s="38"/>
      <c r="CEG5" s="38"/>
      <c r="CEH5" s="38"/>
      <c r="CEI5" s="38"/>
      <c r="CEJ5" s="38"/>
      <c r="CEK5" s="38"/>
      <c r="CEL5" s="38"/>
      <c r="CEM5" s="38"/>
      <c r="CEN5" s="38"/>
      <c r="CEO5" s="38"/>
      <c r="CEP5" s="38"/>
      <c r="CEQ5" s="38"/>
      <c r="CER5" s="38"/>
      <c r="CES5" s="38"/>
      <c r="CET5" s="38"/>
      <c r="CEU5" s="38"/>
      <c r="CEV5" s="38"/>
      <c r="CEW5" s="38"/>
      <c r="CEX5" s="38"/>
      <c r="CEY5" s="38"/>
      <c r="CEZ5" s="38"/>
      <c r="CFA5" s="38"/>
      <c r="CFB5" s="38"/>
      <c r="CFC5" s="38"/>
      <c r="CFD5" s="38"/>
      <c r="CFE5" s="38"/>
      <c r="CFF5" s="38"/>
      <c r="CFG5" s="38"/>
      <c r="CFH5" s="38"/>
      <c r="CFI5" s="38"/>
      <c r="CFJ5" s="38"/>
      <c r="CFK5" s="38"/>
      <c r="CFL5" s="38"/>
      <c r="CFM5" s="38"/>
      <c r="CFN5" s="38"/>
      <c r="CFO5" s="38"/>
      <c r="CFP5" s="38"/>
      <c r="CFQ5" s="38"/>
      <c r="CFR5" s="38"/>
      <c r="CFS5" s="38"/>
      <c r="CFT5" s="38"/>
      <c r="CFU5" s="38"/>
      <c r="CFV5" s="38"/>
      <c r="CFW5" s="38"/>
      <c r="CFX5" s="38"/>
      <c r="CFY5" s="38"/>
      <c r="CFZ5" s="38"/>
      <c r="CGA5" s="38"/>
      <c r="CGB5" s="38"/>
      <c r="CGC5" s="38"/>
      <c r="CGD5" s="38"/>
      <c r="CGE5" s="38"/>
      <c r="CGF5" s="38"/>
      <c r="CGG5" s="38"/>
      <c r="CGH5" s="38"/>
      <c r="CGI5" s="38"/>
      <c r="CGJ5" s="38"/>
      <c r="CGK5" s="38"/>
      <c r="CGL5" s="38"/>
      <c r="CGM5" s="38"/>
      <c r="CGN5" s="38"/>
      <c r="CGO5" s="38"/>
      <c r="CGP5" s="38"/>
      <c r="CGQ5" s="38"/>
      <c r="CGR5" s="38"/>
      <c r="CGS5" s="38"/>
      <c r="CGT5" s="38"/>
      <c r="CGU5" s="38"/>
      <c r="CGV5" s="38"/>
      <c r="CGW5" s="38"/>
      <c r="CGX5" s="38"/>
      <c r="CGY5" s="38"/>
      <c r="CGZ5" s="38"/>
      <c r="CHA5" s="38"/>
      <c r="CHB5" s="38"/>
      <c r="CHC5" s="38"/>
      <c r="CHD5" s="38"/>
      <c r="CHE5" s="38"/>
      <c r="CHF5" s="38"/>
      <c r="CHG5" s="38"/>
      <c r="CHH5" s="38"/>
      <c r="CHI5" s="38"/>
      <c r="CHJ5" s="38"/>
      <c r="CHK5" s="38"/>
      <c r="CHL5" s="38"/>
      <c r="CHM5" s="38"/>
      <c r="CHN5" s="38"/>
      <c r="CHO5" s="38"/>
      <c r="CHP5" s="38"/>
      <c r="CHQ5" s="38"/>
      <c r="CHR5" s="38"/>
      <c r="CHS5" s="38"/>
      <c r="CHT5" s="38"/>
      <c r="CHU5" s="38"/>
      <c r="CHV5" s="38"/>
      <c r="CHW5" s="38"/>
      <c r="CHX5" s="38"/>
      <c r="CHY5" s="38"/>
      <c r="CHZ5" s="38"/>
      <c r="CIA5" s="38"/>
      <c r="CIB5" s="38"/>
      <c r="CIC5" s="38"/>
      <c r="CID5" s="38"/>
      <c r="CIE5" s="38"/>
      <c r="CIF5" s="38"/>
      <c r="CIG5" s="38"/>
      <c r="CIH5" s="38"/>
      <c r="CII5" s="38"/>
      <c r="CIJ5" s="38"/>
      <c r="CIK5" s="38"/>
      <c r="CIL5" s="38"/>
      <c r="CIM5" s="38"/>
      <c r="CIN5" s="38"/>
      <c r="CIO5" s="38"/>
      <c r="CIP5" s="38"/>
      <c r="CIQ5" s="38"/>
      <c r="CIR5" s="38"/>
      <c r="CIS5" s="38"/>
      <c r="CIT5" s="38"/>
      <c r="CIU5" s="38"/>
      <c r="CIV5" s="38"/>
      <c r="CIW5" s="38"/>
      <c r="CIX5" s="38"/>
      <c r="CIY5" s="38"/>
      <c r="CIZ5" s="38"/>
      <c r="CJA5" s="38"/>
      <c r="CJB5" s="38"/>
      <c r="CJC5" s="38"/>
      <c r="CJD5" s="38"/>
      <c r="CJE5" s="38"/>
      <c r="CJF5" s="38"/>
      <c r="CJG5" s="38"/>
      <c r="CJH5" s="38"/>
      <c r="CJI5" s="38"/>
      <c r="CJJ5" s="38"/>
      <c r="CJK5" s="38"/>
      <c r="CJL5" s="38"/>
      <c r="CJM5" s="38"/>
      <c r="CJN5" s="38"/>
      <c r="CJO5" s="38"/>
      <c r="CJP5" s="38"/>
      <c r="CJQ5" s="38"/>
      <c r="CJR5" s="38"/>
      <c r="CJS5" s="38"/>
      <c r="CJT5" s="38"/>
      <c r="CJU5" s="38"/>
      <c r="CJV5" s="38"/>
      <c r="CJW5" s="38"/>
      <c r="CJX5" s="38"/>
      <c r="CJY5" s="38"/>
      <c r="CJZ5" s="38"/>
      <c r="CKA5" s="38"/>
      <c r="CKB5" s="38"/>
      <c r="CKC5" s="38"/>
      <c r="CKD5" s="38"/>
      <c r="CKE5" s="38"/>
      <c r="CKF5" s="38"/>
      <c r="CKG5" s="38"/>
      <c r="CKH5" s="38"/>
      <c r="CKI5" s="38"/>
      <c r="CKJ5" s="38"/>
      <c r="CKK5" s="38"/>
      <c r="CKL5" s="38"/>
      <c r="CKM5" s="38"/>
      <c r="CKN5" s="38"/>
      <c r="CKO5" s="38"/>
      <c r="CKP5" s="38"/>
      <c r="CKQ5" s="38"/>
      <c r="CKR5" s="38"/>
      <c r="CKS5" s="38"/>
      <c r="CKT5" s="38"/>
      <c r="CKU5" s="38"/>
      <c r="CKV5" s="38"/>
      <c r="CKW5" s="38"/>
      <c r="CKX5" s="38"/>
      <c r="CKY5" s="38"/>
      <c r="CKZ5" s="38"/>
      <c r="CLA5" s="38"/>
      <c r="CLB5" s="38"/>
      <c r="CLC5" s="38"/>
      <c r="CLD5" s="38"/>
      <c r="CLE5" s="38"/>
      <c r="CLF5" s="38"/>
      <c r="CLG5" s="38"/>
      <c r="CLH5" s="38"/>
      <c r="CLI5" s="38"/>
      <c r="CLJ5" s="38"/>
      <c r="CLK5" s="38"/>
      <c r="CLL5" s="38"/>
      <c r="CLM5" s="38"/>
      <c r="CLN5" s="38"/>
      <c r="CLO5" s="38"/>
      <c r="CLP5" s="38"/>
      <c r="CLQ5" s="38"/>
      <c r="CLR5" s="38"/>
      <c r="CLS5" s="38"/>
      <c r="CLT5" s="38"/>
      <c r="CLU5" s="38"/>
      <c r="CLV5" s="38"/>
      <c r="CLW5" s="38"/>
      <c r="CLX5" s="38"/>
      <c r="CLY5" s="38"/>
      <c r="CLZ5" s="38"/>
      <c r="CMA5" s="38"/>
      <c r="CMB5" s="38"/>
      <c r="CMC5" s="38"/>
      <c r="CMD5" s="38"/>
      <c r="CME5" s="38"/>
      <c r="CMF5" s="38"/>
      <c r="CMG5" s="38"/>
      <c r="CMH5" s="38"/>
      <c r="CMI5" s="38"/>
      <c r="CMJ5" s="38"/>
      <c r="CMK5" s="38"/>
      <c r="CML5" s="38"/>
      <c r="CMM5" s="38"/>
      <c r="CMN5" s="38"/>
      <c r="CMO5" s="38"/>
      <c r="CMP5" s="38"/>
      <c r="CMQ5" s="38"/>
      <c r="CMR5" s="38"/>
      <c r="CMS5" s="38"/>
      <c r="CMT5" s="38"/>
      <c r="CMU5" s="38"/>
      <c r="CMV5" s="38"/>
      <c r="CMW5" s="38"/>
      <c r="CMX5" s="38"/>
      <c r="CMY5" s="38"/>
      <c r="CMZ5" s="38"/>
      <c r="CNA5" s="38"/>
      <c r="CNB5" s="38"/>
      <c r="CNC5" s="38"/>
      <c r="CND5" s="38"/>
      <c r="CNE5" s="38"/>
      <c r="CNF5" s="38"/>
      <c r="CNG5" s="38"/>
      <c r="CNH5" s="38"/>
      <c r="CNI5" s="38"/>
      <c r="CNJ5" s="38"/>
      <c r="CNK5" s="38"/>
      <c r="CNL5" s="38"/>
      <c r="CNM5" s="38"/>
      <c r="CNN5" s="38"/>
      <c r="CNO5" s="38"/>
      <c r="CNP5" s="38"/>
      <c r="CNQ5" s="38"/>
      <c r="CNR5" s="38"/>
      <c r="CNS5" s="38"/>
      <c r="CNT5" s="38"/>
      <c r="CNU5" s="38"/>
      <c r="CNV5" s="38"/>
      <c r="CNW5" s="38"/>
      <c r="CNX5" s="38"/>
      <c r="CNY5" s="38"/>
      <c r="CNZ5" s="38"/>
      <c r="COA5" s="38"/>
      <c r="COB5" s="38"/>
      <c r="COC5" s="38"/>
      <c r="COD5" s="38"/>
      <c r="COE5" s="38"/>
      <c r="COF5" s="38"/>
      <c r="COG5" s="38"/>
      <c r="COH5" s="38"/>
      <c r="COI5" s="38"/>
      <c r="COJ5" s="38"/>
      <c r="COK5" s="38"/>
      <c r="COL5" s="38"/>
      <c r="COM5" s="38"/>
      <c r="CON5" s="38"/>
      <c r="COO5" s="38"/>
      <c r="COP5" s="38"/>
      <c r="COQ5" s="38"/>
      <c r="COR5" s="38"/>
      <c r="COS5" s="38"/>
      <c r="COT5" s="38"/>
      <c r="COU5" s="38"/>
      <c r="COV5" s="38"/>
      <c r="COW5" s="38"/>
      <c r="COX5" s="38"/>
      <c r="COY5" s="38"/>
      <c r="COZ5" s="38"/>
      <c r="CPA5" s="38"/>
      <c r="CPB5" s="38"/>
      <c r="CPC5" s="38"/>
      <c r="CPD5" s="38"/>
      <c r="CPE5" s="38"/>
      <c r="CPF5" s="38"/>
      <c r="CPG5" s="38"/>
      <c r="CPH5" s="38"/>
      <c r="CPI5" s="38"/>
      <c r="CPJ5" s="38"/>
      <c r="CPK5" s="38"/>
      <c r="CPL5" s="38"/>
      <c r="CPM5" s="38"/>
      <c r="CPN5" s="38"/>
      <c r="CPO5" s="38"/>
      <c r="CPP5" s="38"/>
      <c r="CPQ5" s="38"/>
      <c r="CPR5" s="38"/>
      <c r="CPS5" s="38"/>
      <c r="CPT5" s="38"/>
      <c r="CPU5" s="38"/>
      <c r="CPV5" s="38"/>
      <c r="CPW5" s="38"/>
      <c r="CPX5" s="38"/>
      <c r="CPY5" s="38"/>
      <c r="CPZ5" s="38"/>
      <c r="CQA5" s="38"/>
      <c r="CQB5" s="38"/>
      <c r="CQC5" s="38"/>
      <c r="CQD5" s="38"/>
      <c r="CQE5" s="38"/>
      <c r="CQF5" s="38"/>
      <c r="CQG5" s="38"/>
      <c r="CQH5" s="38"/>
      <c r="CQI5" s="38"/>
      <c r="CQJ5" s="38"/>
      <c r="CQK5" s="38"/>
      <c r="CQL5" s="38"/>
      <c r="CQM5" s="38"/>
      <c r="CQN5" s="38"/>
      <c r="CQO5" s="38"/>
      <c r="CQP5" s="38"/>
      <c r="CQQ5" s="38"/>
      <c r="CQR5" s="38"/>
      <c r="CQS5" s="38"/>
      <c r="CQT5" s="38"/>
      <c r="CQU5" s="38"/>
      <c r="CQV5" s="38"/>
      <c r="CQW5" s="38"/>
      <c r="CQX5" s="38"/>
      <c r="CQY5" s="38"/>
      <c r="CQZ5" s="38"/>
      <c r="CRA5" s="38"/>
      <c r="CRB5" s="38"/>
      <c r="CRC5" s="38"/>
      <c r="CRD5" s="38"/>
      <c r="CRE5" s="38"/>
      <c r="CRF5" s="38"/>
      <c r="CRG5" s="38"/>
      <c r="CRH5" s="38"/>
      <c r="CRI5" s="38"/>
      <c r="CRJ5" s="38"/>
      <c r="CRK5" s="38"/>
      <c r="CRL5" s="38"/>
      <c r="CRM5" s="38"/>
      <c r="CRN5" s="38"/>
      <c r="CRO5" s="38"/>
      <c r="CRP5" s="38"/>
      <c r="CRQ5" s="38"/>
      <c r="CRR5" s="38"/>
      <c r="CRS5" s="38"/>
      <c r="CRT5" s="38"/>
      <c r="CRU5" s="38"/>
      <c r="CRV5" s="38"/>
      <c r="CRW5" s="38"/>
      <c r="CRX5" s="38"/>
      <c r="CRY5" s="38"/>
      <c r="CRZ5" s="38"/>
      <c r="CSA5" s="38"/>
      <c r="CSB5" s="38"/>
      <c r="CSC5" s="38"/>
      <c r="CSD5" s="38"/>
      <c r="CSE5" s="38"/>
      <c r="CSF5" s="38"/>
      <c r="CSG5" s="38"/>
      <c r="CSH5" s="38"/>
      <c r="CSI5" s="38"/>
      <c r="CSJ5" s="38"/>
      <c r="CSK5" s="38"/>
      <c r="CSL5" s="38"/>
      <c r="CSM5" s="38"/>
      <c r="CSN5" s="38"/>
      <c r="CSO5" s="38"/>
      <c r="CSP5" s="38"/>
      <c r="CSQ5" s="38"/>
      <c r="CSR5" s="38"/>
      <c r="CSS5" s="38"/>
      <c r="CST5" s="38"/>
      <c r="CSU5" s="38"/>
      <c r="CSV5" s="38"/>
      <c r="CSW5" s="38"/>
      <c r="CSX5" s="38"/>
      <c r="CSY5" s="38"/>
      <c r="CSZ5" s="38"/>
      <c r="CTA5" s="38"/>
      <c r="CTB5" s="38"/>
      <c r="CTC5" s="38"/>
      <c r="CTD5" s="38"/>
      <c r="CTE5" s="38"/>
      <c r="CTF5" s="38"/>
      <c r="CTG5" s="38"/>
      <c r="CTH5" s="38"/>
      <c r="CTI5" s="38"/>
      <c r="CTJ5" s="38"/>
      <c r="CTK5" s="38"/>
      <c r="CTL5" s="38"/>
      <c r="CTM5" s="38"/>
      <c r="CTN5" s="38"/>
      <c r="CTO5" s="38"/>
      <c r="CTP5" s="38"/>
      <c r="CTQ5" s="38"/>
      <c r="CTR5" s="38"/>
      <c r="CTS5" s="38"/>
      <c r="CTT5" s="38"/>
      <c r="CTU5" s="38"/>
      <c r="CTV5" s="38"/>
      <c r="CTW5" s="38"/>
      <c r="CTX5" s="38"/>
      <c r="CTY5" s="38"/>
      <c r="CTZ5" s="38"/>
      <c r="CUA5" s="38"/>
      <c r="CUB5" s="38"/>
      <c r="CUC5" s="38"/>
      <c r="CUD5" s="38"/>
      <c r="CUE5" s="38"/>
      <c r="CUF5" s="38"/>
      <c r="CUG5" s="38"/>
      <c r="CUH5" s="38"/>
      <c r="CUI5" s="38"/>
      <c r="CUJ5" s="38"/>
      <c r="CUK5" s="38"/>
      <c r="CUL5" s="38"/>
      <c r="CUM5" s="38"/>
      <c r="CUN5" s="38"/>
      <c r="CUO5" s="38"/>
      <c r="CUP5" s="38"/>
      <c r="CUQ5" s="38"/>
      <c r="CUR5" s="38"/>
      <c r="CUS5" s="38"/>
      <c r="CUT5" s="38"/>
      <c r="CUU5" s="38"/>
      <c r="CUV5" s="38"/>
      <c r="CUW5" s="38"/>
      <c r="CUX5" s="38"/>
      <c r="CUY5" s="38"/>
      <c r="CUZ5" s="38"/>
      <c r="CVA5" s="38"/>
      <c r="CVB5" s="38"/>
      <c r="CVC5" s="38"/>
      <c r="CVD5" s="38"/>
      <c r="CVE5" s="38"/>
      <c r="CVF5" s="38"/>
      <c r="CVG5" s="38"/>
      <c r="CVH5" s="38"/>
      <c r="CVI5" s="38"/>
      <c r="CVJ5" s="38"/>
      <c r="CVK5" s="38"/>
      <c r="CVL5" s="38"/>
      <c r="CVM5" s="38"/>
      <c r="CVN5" s="38"/>
      <c r="CVO5" s="38"/>
      <c r="CVP5" s="38"/>
      <c r="CVQ5" s="38"/>
      <c r="CVR5" s="38"/>
      <c r="CVS5" s="38"/>
      <c r="CVT5" s="38"/>
      <c r="CVU5" s="38"/>
      <c r="CVV5" s="38"/>
      <c r="CVW5" s="38"/>
      <c r="CVX5" s="38"/>
      <c r="CVY5" s="38"/>
      <c r="CVZ5" s="38"/>
      <c r="CWA5" s="38"/>
      <c r="CWB5" s="38"/>
      <c r="CWC5" s="38"/>
      <c r="CWD5" s="38"/>
      <c r="CWE5" s="38"/>
      <c r="CWF5" s="38"/>
      <c r="CWG5" s="38"/>
      <c r="CWH5" s="38"/>
      <c r="CWI5" s="38"/>
      <c r="CWJ5" s="38"/>
      <c r="CWK5" s="38"/>
      <c r="CWL5" s="38"/>
      <c r="CWM5" s="38"/>
      <c r="CWN5" s="38"/>
      <c r="CWO5" s="38"/>
      <c r="CWP5" s="38"/>
      <c r="CWQ5" s="38"/>
      <c r="CWR5" s="38"/>
      <c r="CWS5" s="38"/>
      <c r="CWT5" s="38"/>
      <c r="CWU5" s="38"/>
      <c r="CWV5" s="38"/>
      <c r="CWW5" s="38"/>
      <c r="CWX5" s="38"/>
      <c r="CWY5" s="38"/>
      <c r="CWZ5" s="38"/>
      <c r="CXA5" s="38"/>
      <c r="CXB5" s="38"/>
      <c r="CXC5" s="38"/>
      <c r="CXD5" s="38"/>
      <c r="CXE5" s="38"/>
      <c r="CXF5" s="38"/>
      <c r="CXG5" s="38"/>
      <c r="CXH5" s="38"/>
      <c r="CXI5" s="38"/>
      <c r="CXJ5" s="38"/>
      <c r="CXK5" s="38"/>
      <c r="CXL5" s="38"/>
      <c r="CXM5" s="38"/>
      <c r="CXN5" s="38"/>
      <c r="CXO5" s="38"/>
      <c r="CXP5" s="38"/>
      <c r="CXQ5" s="38"/>
      <c r="CXR5" s="38"/>
      <c r="CXS5" s="38"/>
      <c r="CXT5" s="38"/>
      <c r="CXU5" s="38"/>
      <c r="CXV5" s="38"/>
      <c r="CXW5" s="38"/>
      <c r="CXX5" s="38"/>
      <c r="CXY5" s="38"/>
      <c r="CXZ5" s="38"/>
      <c r="CYA5" s="38"/>
      <c r="CYB5" s="38"/>
      <c r="CYC5" s="38"/>
      <c r="CYD5" s="38"/>
      <c r="CYE5" s="38"/>
      <c r="CYF5" s="38"/>
      <c r="CYG5" s="38"/>
      <c r="CYH5" s="38"/>
      <c r="CYI5" s="38"/>
      <c r="CYJ5" s="38"/>
      <c r="CYK5" s="38"/>
      <c r="CYL5" s="38"/>
      <c r="CYM5" s="38"/>
      <c r="CYN5" s="38"/>
      <c r="CYO5" s="38"/>
      <c r="CYP5" s="38"/>
      <c r="CYQ5" s="38"/>
      <c r="CYR5" s="38"/>
      <c r="CYS5" s="38"/>
      <c r="CYT5" s="38"/>
      <c r="CYU5" s="38"/>
      <c r="CYV5" s="38"/>
      <c r="CYW5" s="38"/>
      <c r="CYX5" s="38"/>
      <c r="CYY5" s="38"/>
      <c r="CYZ5" s="38"/>
      <c r="CZA5" s="38"/>
      <c r="CZB5" s="38"/>
      <c r="CZC5" s="38"/>
      <c r="CZD5" s="38"/>
      <c r="CZE5" s="38"/>
      <c r="CZF5" s="38"/>
      <c r="CZG5" s="38"/>
      <c r="CZH5" s="38"/>
      <c r="CZI5" s="38"/>
      <c r="CZJ5" s="38"/>
      <c r="CZK5" s="38"/>
      <c r="CZL5" s="38"/>
      <c r="CZM5" s="38"/>
      <c r="CZN5" s="38"/>
      <c r="CZO5" s="38"/>
      <c r="CZP5" s="38"/>
      <c r="CZQ5" s="38"/>
      <c r="CZR5" s="38"/>
      <c r="CZS5" s="38"/>
      <c r="CZT5" s="38"/>
      <c r="CZU5" s="38"/>
      <c r="CZV5" s="38"/>
      <c r="CZW5" s="38"/>
      <c r="CZX5" s="38"/>
      <c r="CZY5" s="38"/>
      <c r="CZZ5" s="38"/>
      <c r="DAA5" s="38"/>
      <c r="DAB5" s="38"/>
      <c r="DAC5" s="38"/>
      <c r="DAD5" s="38"/>
      <c r="DAE5" s="38"/>
      <c r="DAF5" s="38"/>
      <c r="DAG5" s="38"/>
      <c r="DAH5" s="38"/>
      <c r="DAI5" s="38"/>
      <c r="DAJ5" s="38"/>
      <c r="DAK5" s="38"/>
      <c r="DAL5" s="38"/>
      <c r="DAM5" s="38"/>
      <c r="DAN5" s="38"/>
      <c r="DAO5" s="38"/>
      <c r="DAP5" s="38"/>
      <c r="DAQ5" s="38"/>
      <c r="DAR5" s="38"/>
      <c r="DAS5" s="38"/>
      <c r="DAT5" s="38"/>
      <c r="DAU5" s="38"/>
      <c r="DAV5" s="38"/>
      <c r="DAW5" s="38"/>
      <c r="DAX5" s="38"/>
      <c r="DAY5" s="38"/>
      <c r="DAZ5" s="38"/>
      <c r="DBA5" s="38"/>
      <c r="DBB5" s="38"/>
      <c r="DBC5" s="38"/>
      <c r="DBD5" s="38"/>
      <c r="DBE5" s="38"/>
      <c r="DBF5" s="38"/>
      <c r="DBG5" s="38"/>
      <c r="DBH5" s="38"/>
      <c r="DBI5" s="38"/>
      <c r="DBJ5" s="38"/>
      <c r="DBK5" s="38"/>
      <c r="DBL5" s="38"/>
      <c r="DBM5" s="38"/>
      <c r="DBN5" s="38"/>
      <c r="DBO5" s="38"/>
      <c r="DBP5" s="38"/>
      <c r="DBQ5" s="38"/>
      <c r="DBR5" s="38"/>
      <c r="DBS5" s="38"/>
      <c r="DBT5" s="38"/>
      <c r="DBU5" s="38"/>
      <c r="DBV5" s="38"/>
      <c r="DBW5" s="38"/>
      <c r="DBX5" s="38"/>
      <c r="DBY5" s="38"/>
      <c r="DBZ5" s="38"/>
      <c r="DCA5" s="38"/>
      <c r="DCB5" s="38"/>
      <c r="DCC5" s="38"/>
      <c r="DCD5" s="38"/>
      <c r="DCE5" s="38"/>
      <c r="DCF5" s="38"/>
      <c r="DCG5" s="38"/>
      <c r="DCH5" s="38"/>
      <c r="DCI5" s="38"/>
      <c r="DCJ5" s="38"/>
      <c r="DCK5" s="38"/>
      <c r="DCL5" s="38"/>
      <c r="DCM5" s="38"/>
      <c r="DCN5" s="38"/>
      <c r="DCO5" s="38"/>
      <c r="DCP5" s="38"/>
      <c r="DCQ5" s="38"/>
      <c r="DCR5" s="38"/>
      <c r="DCS5" s="38"/>
      <c r="DCT5" s="38"/>
      <c r="DCU5" s="38"/>
      <c r="DCV5" s="38"/>
      <c r="DCW5" s="38"/>
      <c r="DCX5" s="38"/>
      <c r="DCY5" s="38"/>
      <c r="DCZ5" s="38"/>
      <c r="DDA5" s="38"/>
      <c r="DDB5" s="38"/>
      <c r="DDC5" s="38"/>
      <c r="DDD5" s="38"/>
      <c r="DDE5" s="38"/>
      <c r="DDF5" s="38"/>
      <c r="DDG5" s="38"/>
      <c r="DDH5" s="38"/>
      <c r="DDI5" s="38"/>
      <c r="DDJ5" s="38"/>
      <c r="DDK5" s="38"/>
      <c r="DDL5" s="38"/>
      <c r="DDM5" s="38"/>
      <c r="DDN5" s="38"/>
      <c r="DDO5" s="38"/>
      <c r="DDP5" s="38"/>
      <c r="DDQ5" s="38"/>
      <c r="DDR5" s="38"/>
      <c r="DDS5" s="38"/>
      <c r="DDT5" s="38"/>
      <c r="DDU5" s="38"/>
      <c r="DDV5" s="38"/>
      <c r="DDW5" s="38"/>
      <c r="DDX5" s="38"/>
      <c r="DDY5" s="38"/>
      <c r="DDZ5" s="38"/>
      <c r="DEA5" s="38"/>
      <c r="DEB5" s="38"/>
      <c r="DEC5" s="38"/>
      <c r="DED5" s="38"/>
      <c r="DEE5" s="38"/>
      <c r="DEF5" s="38"/>
      <c r="DEG5" s="38"/>
      <c r="DEH5" s="38"/>
      <c r="DEI5" s="38"/>
      <c r="DEJ5" s="38"/>
      <c r="DEK5" s="38"/>
      <c r="DEL5" s="38"/>
      <c r="DEM5" s="38"/>
      <c r="DEN5" s="38"/>
      <c r="DEO5" s="38"/>
      <c r="DEP5" s="38"/>
      <c r="DEQ5" s="38"/>
      <c r="DER5" s="38"/>
      <c r="DES5" s="38"/>
      <c r="DET5" s="38"/>
      <c r="DEU5" s="38"/>
      <c r="DEV5" s="38"/>
      <c r="DEW5" s="38"/>
      <c r="DEX5" s="38"/>
      <c r="DEY5" s="38"/>
      <c r="DEZ5" s="38"/>
      <c r="DFA5" s="38"/>
      <c r="DFB5" s="38"/>
      <c r="DFC5" s="38"/>
      <c r="DFD5" s="38"/>
      <c r="DFE5" s="38"/>
      <c r="DFF5" s="38"/>
      <c r="DFG5" s="38"/>
      <c r="DFH5" s="38"/>
      <c r="DFI5" s="38"/>
      <c r="DFJ5" s="38"/>
      <c r="DFK5" s="38"/>
      <c r="DFL5" s="38"/>
      <c r="DFM5" s="38"/>
      <c r="DFN5" s="38"/>
      <c r="DFO5" s="38"/>
      <c r="DFP5" s="38"/>
      <c r="DFQ5" s="38"/>
      <c r="DFR5" s="38"/>
      <c r="DFS5" s="38"/>
      <c r="DFT5" s="38"/>
      <c r="DFU5" s="38"/>
      <c r="DFV5" s="38"/>
      <c r="DFW5" s="38"/>
      <c r="DFX5" s="38"/>
      <c r="DFY5" s="38"/>
      <c r="DFZ5" s="38"/>
      <c r="DGA5" s="38"/>
      <c r="DGB5" s="38"/>
      <c r="DGC5" s="38"/>
      <c r="DGD5" s="38"/>
      <c r="DGE5" s="38"/>
      <c r="DGF5" s="38"/>
      <c r="DGG5" s="38"/>
      <c r="DGH5" s="38"/>
      <c r="DGI5" s="38"/>
      <c r="DGJ5" s="38"/>
      <c r="DGK5" s="38"/>
      <c r="DGL5" s="38"/>
      <c r="DGM5" s="38"/>
      <c r="DGN5" s="38"/>
      <c r="DGO5" s="38"/>
      <c r="DGP5" s="38"/>
      <c r="DGQ5" s="38"/>
      <c r="DGR5" s="38"/>
      <c r="DGS5" s="38"/>
      <c r="DGT5" s="38"/>
      <c r="DGU5" s="38"/>
      <c r="DGV5" s="38"/>
      <c r="DGW5" s="38"/>
      <c r="DGX5" s="38"/>
      <c r="DGY5" s="38"/>
      <c r="DGZ5" s="38"/>
      <c r="DHA5" s="38"/>
      <c r="DHB5" s="38"/>
      <c r="DHC5" s="38"/>
      <c r="DHD5" s="38"/>
      <c r="DHE5" s="38"/>
      <c r="DHF5" s="38"/>
      <c r="DHG5" s="38"/>
      <c r="DHH5" s="38"/>
      <c r="DHI5" s="38"/>
      <c r="DHJ5" s="38"/>
      <c r="DHK5" s="38"/>
      <c r="DHL5" s="38"/>
      <c r="DHM5" s="38"/>
      <c r="DHN5" s="38"/>
      <c r="DHO5" s="38"/>
      <c r="DHP5" s="38"/>
      <c r="DHQ5" s="38"/>
      <c r="DHR5" s="38"/>
      <c r="DHS5" s="38"/>
      <c r="DHT5" s="38"/>
      <c r="DHU5" s="38"/>
      <c r="DHV5" s="38"/>
      <c r="DHW5" s="38"/>
      <c r="DHX5" s="38"/>
      <c r="DHY5" s="38"/>
      <c r="DHZ5" s="38"/>
      <c r="DIA5" s="38"/>
      <c r="DIB5" s="38"/>
      <c r="DIC5" s="38"/>
      <c r="DID5" s="38"/>
      <c r="DIE5" s="38"/>
      <c r="DIF5" s="38"/>
      <c r="DIG5" s="38"/>
      <c r="DIH5" s="38"/>
      <c r="DII5" s="38"/>
      <c r="DIJ5" s="38"/>
      <c r="DIK5" s="38"/>
      <c r="DIL5" s="38"/>
      <c r="DIM5" s="38"/>
      <c r="DIN5" s="38"/>
      <c r="DIO5" s="38"/>
      <c r="DIP5" s="38"/>
      <c r="DIQ5" s="38"/>
      <c r="DIR5" s="38"/>
      <c r="DIS5" s="38"/>
      <c r="DIT5" s="38"/>
      <c r="DIU5" s="38"/>
      <c r="DIV5" s="38"/>
      <c r="DIW5" s="38"/>
      <c r="DIX5" s="38"/>
      <c r="DIY5" s="38"/>
      <c r="DIZ5" s="38"/>
      <c r="DJA5" s="38"/>
      <c r="DJB5" s="38"/>
      <c r="DJC5" s="38"/>
      <c r="DJD5" s="38"/>
      <c r="DJE5" s="38"/>
      <c r="DJF5" s="38"/>
      <c r="DJG5" s="38"/>
      <c r="DJH5" s="38"/>
      <c r="DJI5" s="38"/>
      <c r="DJJ5" s="38"/>
      <c r="DJK5" s="38"/>
      <c r="DJL5" s="38"/>
      <c r="DJM5" s="38"/>
      <c r="DJN5" s="38"/>
      <c r="DJO5" s="38"/>
      <c r="DJP5" s="38"/>
      <c r="DJQ5" s="38"/>
      <c r="DJR5" s="38"/>
      <c r="DJS5" s="38"/>
      <c r="DJT5" s="38"/>
      <c r="DJU5" s="38"/>
      <c r="DJV5" s="38"/>
      <c r="DJW5" s="38"/>
      <c r="DJX5" s="38"/>
      <c r="DJY5" s="38"/>
      <c r="DJZ5" s="38"/>
      <c r="DKA5" s="38"/>
      <c r="DKB5" s="38"/>
      <c r="DKC5" s="38"/>
      <c r="DKD5" s="38"/>
      <c r="DKE5" s="38"/>
      <c r="DKF5" s="38"/>
      <c r="DKG5" s="38"/>
      <c r="DKH5" s="38"/>
      <c r="DKI5" s="38"/>
      <c r="DKJ5" s="38"/>
      <c r="DKK5" s="38"/>
      <c r="DKL5" s="38"/>
      <c r="DKM5" s="38"/>
      <c r="DKN5" s="38"/>
      <c r="DKO5" s="38"/>
      <c r="DKP5" s="38"/>
      <c r="DKQ5" s="38"/>
      <c r="DKR5" s="38"/>
      <c r="DKS5" s="38"/>
      <c r="DKT5" s="38"/>
      <c r="DKU5" s="38"/>
      <c r="DKV5" s="38"/>
      <c r="DKW5" s="38"/>
      <c r="DKX5" s="38"/>
      <c r="DKY5" s="38"/>
      <c r="DKZ5" s="38"/>
      <c r="DLA5" s="38"/>
      <c r="DLB5" s="38"/>
      <c r="DLC5" s="38"/>
      <c r="DLD5" s="38"/>
      <c r="DLE5" s="38"/>
      <c r="DLF5" s="38"/>
      <c r="DLG5" s="38"/>
      <c r="DLH5" s="38"/>
      <c r="DLI5" s="38"/>
      <c r="DLJ5" s="38"/>
      <c r="DLK5" s="38"/>
      <c r="DLL5" s="38"/>
      <c r="DLM5" s="38"/>
      <c r="DLN5" s="38"/>
      <c r="DLO5" s="38"/>
      <c r="DLP5" s="38"/>
      <c r="DLQ5" s="38"/>
      <c r="DLR5" s="38"/>
      <c r="DLS5" s="38"/>
      <c r="DLT5" s="38"/>
      <c r="DLU5" s="38"/>
      <c r="DLV5" s="38"/>
      <c r="DLW5" s="38"/>
      <c r="DLX5" s="38"/>
      <c r="DLY5" s="38"/>
      <c r="DLZ5" s="38"/>
      <c r="DMA5" s="38"/>
      <c r="DMB5" s="38"/>
      <c r="DMC5" s="38"/>
      <c r="DMD5" s="38"/>
      <c r="DME5" s="38"/>
      <c r="DMF5" s="38"/>
      <c r="DMG5" s="38"/>
      <c r="DMH5" s="38"/>
      <c r="DMI5" s="38"/>
      <c r="DMJ5" s="38"/>
      <c r="DMK5" s="38"/>
      <c r="DML5" s="38"/>
      <c r="DMM5" s="38"/>
      <c r="DMN5" s="38"/>
      <c r="DMO5" s="38"/>
      <c r="DMP5" s="38"/>
      <c r="DMQ5" s="38"/>
      <c r="DMR5" s="38"/>
      <c r="DMS5" s="38"/>
      <c r="DMT5" s="38"/>
      <c r="DMU5" s="38"/>
      <c r="DMV5" s="38"/>
      <c r="DMW5" s="38"/>
      <c r="DMX5" s="38"/>
      <c r="DMY5" s="38"/>
      <c r="DMZ5" s="38"/>
      <c r="DNA5" s="38"/>
      <c r="DNB5" s="38"/>
      <c r="DNC5" s="38"/>
      <c r="DND5" s="38"/>
      <c r="DNE5" s="38"/>
      <c r="DNF5" s="38"/>
      <c r="DNG5" s="38"/>
      <c r="DNH5" s="38"/>
      <c r="DNI5" s="38"/>
      <c r="DNJ5" s="38"/>
      <c r="DNK5" s="38"/>
      <c r="DNL5" s="38"/>
      <c r="DNM5" s="38"/>
      <c r="DNN5" s="38"/>
      <c r="DNO5" s="38"/>
      <c r="DNP5" s="38"/>
      <c r="DNQ5" s="38"/>
      <c r="DNR5" s="38"/>
      <c r="DNS5" s="38"/>
      <c r="DNT5" s="38"/>
      <c r="DNU5" s="38"/>
      <c r="DNV5" s="38"/>
      <c r="DNW5" s="38"/>
      <c r="DNX5" s="38"/>
      <c r="DNY5" s="38"/>
      <c r="DNZ5" s="38"/>
      <c r="DOA5" s="38"/>
      <c r="DOB5" s="38"/>
      <c r="DOC5" s="38"/>
      <c r="DOD5" s="38"/>
      <c r="DOE5" s="38"/>
      <c r="DOF5" s="38"/>
      <c r="DOG5" s="38"/>
      <c r="DOH5" s="38"/>
      <c r="DOI5" s="38"/>
      <c r="DOJ5" s="38"/>
      <c r="DOK5" s="38"/>
      <c r="DOL5" s="38"/>
      <c r="DOM5" s="38"/>
      <c r="DON5" s="38"/>
      <c r="DOO5" s="38"/>
      <c r="DOP5" s="38"/>
      <c r="DOQ5" s="38"/>
      <c r="DOR5" s="38"/>
      <c r="DOS5" s="38"/>
      <c r="DOT5" s="38"/>
      <c r="DOU5" s="38"/>
      <c r="DOV5" s="38"/>
      <c r="DOW5" s="38"/>
      <c r="DOX5" s="38"/>
      <c r="DOY5" s="38"/>
      <c r="DOZ5" s="38"/>
      <c r="DPA5" s="38"/>
      <c r="DPB5" s="38"/>
      <c r="DPC5" s="38"/>
      <c r="DPD5" s="38"/>
      <c r="DPE5" s="38"/>
      <c r="DPF5" s="38"/>
      <c r="DPG5" s="38"/>
      <c r="DPH5" s="38"/>
      <c r="DPI5" s="38"/>
      <c r="DPJ5" s="38"/>
      <c r="DPK5" s="38"/>
      <c r="DPL5" s="38"/>
      <c r="DPM5" s="38"/>
      <c r="DPN5" s="38"/>
      <c r="DPO5" s="38"/>
      <c r="DPP5" s="38"/>
      <c r="DPQ5" s="38"/>
      <c r="DPR5" s="38"/>
      <c r="DPS5" s="38"/>
      <c r="DPT5" s="38"/>
      <c r="DPU5" s="38"/>
      <c r="DPV5" s="38"/>
      <c r="DPW5" s="38"/>
      <c r="DPX5" s="38"/>
      <c r="DPY5" s="38"/>
      <c r="DPZ5" s="38"/>
      <c r="DQA5" s="38"/>
      <c r="DQB5" s="38"/>
      <c r="DQC5" s="38"/>
      <c r="DQD5" s="38"/>
      <c r="DQE5" s="38"/>
      <c r="DQF5" s="38"/>
      <c r="DQG5" s="38"/>
      <c r="DQH5" s="38"/>
      <c r="DQI5" s="38"/>
      <c r="DQJ5" s="38"/>
      <c r="DQK5" s="38"/>
      <c r="DQL5" s="38"/>
      <c r="DQM5" s="38"/>
      <c r="DQN5" s="38"/>
      <c r="DQO5" s="38"/>
      <c r="DQP5" s="38"/>
      <c r="DQQ5" s="38"/>
      <c r="DQR5" s="38"/>
      <c r="DQS5" s="38"/>
      <c r="DQT5" s="38"/>
      <c r="DQU5" s="38"/>
      <c r="DQV5" s="38"/>
      <c r="DQW5" s="38"/>
      <c r="DQX5" s="38"/>
      <c r="DQY5" s="38"/>
      <c r="DQZ5" s="38"/>
      <c r="DRA5" s="38"/>
      <c r="DRB5" s="38"/>
      <c r="DRC5" s="38"/>
      <c r="DRD5" s="38"/>
      <c r="DRE5" s="38"/>
      <c r="DRF5" s="38"/>
      <c r="DRG5" s="38"/>
      <c r="DRH5" s="38"/>
      <c r="DRI5" s="38"/>
      <c r="DRJ5" s="38"/>
      <c r="DRK5" s="38"/>
      <c r="DRL5" s="38"/>
      <c r="DRM5" s="38"/>
      <c r="DRN5" s="38"/>
      <c r="DRO5" s="38"/>
      <c r="DRP5" s="38"/>
      <c r="DRQ5" s="38"/>
      <c r="DRR5" s="38"/>
      <c r="DRS5" s="38"/>
      <c r="DRT5" s="38"/>
      <c r="DRU5" s="38"/>
      <c r="DRV5" s="38"/>
      <c r="DRW5" s="38"/>
      <c r="DRX5" s="38"/>
      <c r="DRY5" s="38"/>
      <c r="DRZ5" s="38"/>
      <c r="DSA5" s="38"/>
      <c r="DSB5" s="38"/>
      <c r="DSC5" s="38"/>
      <c r="DSD5" s="38"/>
      <c r="DSE5" s="38"/>
      <c r="DSF5" s="38"/>
      <c r="DSG5" s="38"/>
      <c r="DSH5" s="38"/>
      <c r="DSI5" s="38"/>
      <c r="DSJ5" s="38"/>
      <c r="DSK5" s="38"/>
      <c r="DSL5" s="38"/>
      <c r="DSM5" s="38"/>
      <c r="DSN5" s="38"/>
      <c r="DSO5" s="38"/>
      <c r="DSP5" s="38"/>
      <c r="DSQ5" s="38"/>
      <c r="DSR5" s="38"/>
      <c r="DSS5" s="38"/>
      <c r="DST5" s="38"/>
      <c r="DSU5" s="38"/>
      <c r="DSV5" s="38"/>
      <c r="DSW5" s="38"/>
      <c r="DSX5" s="38"/>
      <c r="DSY5" s="38"/>
      <c r="DSZ5" s="38"/>
      <c r="DTA5" s="38"/>
      <c r="DTB5" s="38"/>
      <c r="DTC5" s="38"/>
      <c r="DTD5" s="38"/>
      <c r="DTE5" s="38"/>
      <c r="DTF5" s="38"/>
      <c r="DTG5" s="38"/>
      <c r="DTH5" s="38"/>
      <c r="DTI5" s="38"/>
      <c r="DTJ5" s="38"/>
      <c r="DTK5" s="38"/>
      <c r="DTL5" s="38"/>
      <c r="DTM5" s="38"/>
      <c r="DTN5" s="38"/>
      <c r="DTO5" s="38"/>
      <c r="DTP5" s="38"/>
      <c r="DTQ5" s="38"/>
      <c r="DTR5" s="38"/>
      <c r="DTS5" s="38"/>
      <c r="DTT5" s="38"/>
      <c r="DTU5" s="38"/>
      <c r="DTV5" s="38"/>
      <c r="DTW5" s="38"/>
      <c r="DTX5" s="38"/>
      <c r="DTY5" s="38"/>
      <c r="DTZ5" s="38"/>
      <c r="DUA5" s="38"/>
      <c r="DUB5" s="38"/>
      <c r="DUC5" s="38"/>
      <c r="DUD5" s="38"/>
      <c r="DUE5" s="38"/>
      <c r="DUF5" s="38"/>
      <c r="DUG5" s="38"/>
      <c r="DUH5" s="38"/>
      <c r="DUI5" s="38"/>
      <c r="DUJ5" s="38"/>
      <c r="DUK5" s="38"/>
      <c r="DUL5" s="38"/>
      <c r="DUM5" s="38"/>
      <c r="DUN5" s="38"/>
      <c r="DUO5" s="38"/>
      <c r="DUP5" s="38"/>
      <c r="DUQ5" s="38"/>
      <c r="DUR5" s="38"/>
      <c r="DUS5" s="38"/>
      <c r="DUT5" s="38"/>
      <c r="DUU5" s="38"/>
      <c r="DUV5" s="38"/>
      <c r="DUW5" s="38"/>
      <c r="DUX5" s="38"/>
      <c r="DUY5" s="38"/>
      <c r="DUZ5" s="38"/>
      <c r="DVA5" s="38"/>
      <c r="DVB5" s="38"/>
      <c r="DVC5" s="38"/>
      <c r="DVD5" s="38"/>
      <c r="DVE5" s="38"/>
      <c r="DVF5" s="38"/>
      <c r="DVG5" s="38"/>
      <c r="DVH5" s="38"/>
      <c r="DVI5" s="38"/>
      <c r="DVJ5" s="38"/>
      <c r="DVK5" s="38"/>
      <c r="DVL5" s="38"/>
      <c r="DVM5" s="38"/>
      <c r="DVN5" s="38"/>
      <c r="DVO5" s="38"/>
      <c r="DVP5" s="38"/>
      <c r="DVQ5" s="38"/>
      <c r="DVR5" s="38"/>
      <c r="DVS5" s="38"/>
      <c r="DVT5" s="38"/>
      <c r="DVU5" s="38"/>
      <c r="DVV5" s="38"/>
      <c r="DVW5" s="38"/>
      <c r="DVX5" s="38"/>
      <c r="DVY5" s="38"/>
      <c r="DVZ5" s="38"/>
      <c r="DWA5" s="38"/>
      <c r="DWB5" s="38"/>
      <c r="DWC5" s="38"/>
      <c r="DWD5" s="38"/>
      <c r="DWE5" s="38"/>
      <c r="DWF5" s="38"/>
      <c r="DWG5" s="38"/>
      <c r="DWH5" s="38"/>
      <c r="DWI5" s="38"/>
      <c r="DWJ5" s="38"/>
      <c r="DWK5" s="38"/>
      <c r="DWL5" s="38"/>
      <c r="DWM5" s="38"/>
      <c r="DWN5" s="38"/>
      <c r="DWO5" s="38"/>
      <c r="DWP5" s="38"/>
      <c r="DWQ5" s="38"/>
      <c r="DWR5" s="38"/>
      <c r="DWS5" s="38"/>
      <c r="DWT5" s="38"/>
      <c r="DWU5" s="38"/>
      <c r="DWV5" s="38"/>
      <c r="DWW5" s="38"/>
      <c r="DWX5" s="38"/>
      <c r="DWY5" s="38"/>
      <c r="DWZ5" s="38"/>
      <c r="DXA5" s="38"/>
      <c r="DXB5" s="38"/>
      <c r="DXC5" s="38"/>
      <c r="DXD5" s="38"/>
      <c r="DXE5" s="38"/>
      <c r="DXF5" s="38"/>
      <c r="DXG5" s="38"/>
      <c r="DXH5" s="38"/>
      <c r="DXI5" s="38"/>
      <c r="DXJ5" s="38"/>
      <c r="DXK5" s="38"/>
      <c r="DXL5" s="38"/>
      <c r="DXM5" s="38"/>
      <c r="DXN5" s="38"/>
      <c r="DXO5" s="38"/>
      <c r="DXP5" s="38"/>
      <c r="DXQ5" s="38"/>
      <c r="DXR5" s="38"/>
      <c r="DXS5" s="38"/>
      <c r="DXT5" s="38"/>
      <c r="DXU5" s="38"/>
      <c r="DXV5" s="38"/>
      <c r="DXW5" s="38"/>
      <c r="DXX5" s="38"/>
      <c r="DXY5" s="38"/>
      <c r="DXZ5" s="38"/>
      <c r="DYA5" s="38"/>
      <c r="DYB5" s="38"/>
      <c r="DYC5" s="38"/>
      <c r="DYD5" s="38"/>
      <c r="DYE5" s="38"/>
      <c r="DYF5" s="38"/>
      <c r="DYG5" s="38"/>
      <c r="DYH5" s="38"/>
      <c r="DYI5" s="38"/>
      <c r="DYJ5" s="38"/>
      <c r="DYK5" s="38"/>
      <c r="DYL5" s="38"/>
      <c r="DYM5" s="38"/>
      <c r="DYN5" s="38"/>
      <c r="DYO5" s="38"/>
      <c r="DYP5" s="38"/>
      <c r="DYQ5" s="38"/>
      <c r="DYR5" s="38"/>
      <c r="DYS5" s="38"/>
      <c r="DYT5" s="38"/>
      <c r="DYU5" s="38"/>
      <c r="DYV5" s="38"/>
      <c r="DYW5" s="38"/>
      <c r="DYX5" s="38"/>
      <c r="DYY5" s="38"/>
      <c r="DYZ5" s="38"/>
      <c r="DZA5" s="38"/>
      <c r="DZB5" s="38"/>
      <c r="DZC5" s="38"/>
      <c r="DZD5" s="38"/>
      <c r="DZE5" s="38"/>
      <c r="DZF5" s="38"/>
      <c r="DZG5" s="38"/>
      <c r="DZH5" s="38"/>
      <c r="DZI5" s="38"/>
      <c r="DZJ5" s="38"/>
      <c r="DZK5" s="38"/>
      <c r="DZL5" s="38"/>
      <c r="DZM5" s="38"/>
      <c r="DZN5" s="38"/>
      <c r="DZO5" s="38"/>
      <c r="DZP5" s="38"/>
      <c r="DZQ5" s="38"/>
      <c r="DZR5" s="38"/>
      <c r="DZS5" s="38"/>
      <c r="DZT5" s="38"/>
      <c r="DZU5" s="38"/>
      <c r="DZV5" s="38"/>
      <c r="DZW5" s="38"/>
      <c r="DZX5" s="38"/>
      <c r="DZY5" s="38"/>
      <c r="DZZ5" s="38"/>
      <c r="EAA5" s="38"/>
      <c r="EAB5" s="38"/>
      <c r="EAC5" s="38"/>
      <c r="EAD5" s="38"/>
      <c r="EAE5" s="38"/>
      <c r="EAF5" s="38"/>
      <c r="EAG5" s="38"/>
      <c r="EAH5" s="38"/>
      <c r="EAI5" s="38"/>
      <c r="EAJ5" s="38"/>
      <c r="EAK5" s="38"/>
      <c r="EAL5" s="38"/>
      <c r="EAM5" s="38"/>
      <c r="EAN5" s="38"/>
      <c r="EAO5" s="38"/>
      <c r="EAP5" s="38"/>
      <c r="EAQ5" s="38"/>
      <c r="EAR5" s="38"/>
      <c r="EAS5" s="38"/>
      <c r="EAT5" s="38"/>
      <c r="EAU5" s="38"/>
      <c r="EAV5" s="38"/>
      <c r="EAW5" s="38"/>
      <c r="EAX5" s="38"/>
      <c r="EAY5" s="38"/>
      <c r="EAZ5" s="38"/>
      <c r="EBA5" s="38"/>
      <c r="EBB5" s="38"/>
      <c r="EBC5" s="38"/>
      <c r="EBD5" s="38"/>
      <c r="EBE5" s="38"/>
      <c r="EBF5" s="38"/>
      <c r="EBG5" s="38"/>
      <c r="EBH5" s="38"/>
      <c r="EBI5" s="38"/>
      <c r="EBJ5" s="38"/>
      <c r="EBK5" s="38"/>
      <c r="EBL5" s="38"/>
      <c r="EBM5" s="38"/>
      <c r="EBN5" s="38"/>
      <c r="EBO5" s="38"/>
      <c r="EBP5" s="38"/>
      <c r="EBQ5" s="38"/>
      <c r="EBR5" s="38"/>
      <c r="EBS5" s="38"/>
      <c r="EBT5" s="38"/>
      <c r="EBU5" s="38"/>
      <c r="EBV5" s="38"/>
      <c r="EBW5" s="38"/>
      <c r="EBX5" s="38"/>
      <c r="EBY5" s="38"/>
      <c r="EBZ5" s="38"/>
      <c r="ECA5" s="38"/>
      <c r="ECB5" s="38"/>
      <c r="ECC5" s="38"/>
      <c r="ECD5" s="38"/>
      <c r="ECE5" s="38"/>
      <c r="ECF5" s="38"/>
      <c r="ECG5" s="38"/>
      <c r="ECH5" s="38"/>
      <c r="ECI5" s="38"/>
      <c r="ECJ5" s="38"/>
      <c r="ECK5" s="38"/>
      <c r="ECL5" s="38"/>
      <c r="ECM5" s="38"/>
      <c r="ECN5" s="38"/>
      <c r="ECO5" s="38"/>
      <c r="ECP5" s="38"/>
      <c r="ECQ5" s="38"/>
      <c r="ECR5" s="38"/>
      <c r="ECS5" s="38"/>
      <c r="ECT5" s="38"/>
      <c r="ECU5" s="38"/>
      <c r="ECV5" s="38"/>
      <c r="ECW5" s="38"/>
      <c r="ECX5" s="38"/>
      <c r="ECY5" s="38"/>
      <c r="ECZ5" s="38"/>
      <c r="EDA5" s="38"/>
      <c r="EDB5" s="38"/>
      <c r="EDC5" s="38"/>
      <c r="EDD5" s="38"/>
      <c r="EDE5" s="38"/>
      <c r="EDF5" s="38"/>
      <c r="EDG5" s="38"/>
      <c r="EDH5" s="38"/>
      <c r="EDI5" s="38"/>
      <c r="EDJ5" s="38"/>
      <c r="EDK5" s="38"/>
      <c r="EDL5" s="38"/>
      <c r="EDM5" s="38"/>
      <c r="EDN5" s="38"/>
      <c r="EDO5" s="38"/>
      <c r="EDP5" s="38"/>
      <c r="EDQ5" s="38"/>
      <c r="EDR5" s="38"/>
      <c r="EDS5" s="38"/>
      <c r="EDT5" s="38"/>
      <c r="EDU5" s="38"/>
      <c r="EDV5" s="38"/>
      <c r="EDW5" s="38"/>
      <c r="EDX5" s="38"/>
      <c r="EDY5" s="38"/>
      <c r="EDZ5" s="38"/>
      <c r="EEA5" s="38"/>
      <c r="EEB5" s="38"/>
      <c r="EEC5" s="38"/>
      <c r="EED5" s="38"/>
      <c r="EEE5" s="38"/>
      <c r="EEF5" s="38"/>
      <c r="EEG5" s="38"/>
      <c r="EEH5" s="38"/>
      <c r="EEI5" s="38"/>
      <c r="EEJ5" s="38"/>
      <c r="EEK5" s="38"/>
      <c r="EEL5" s="38"/>
      <c r="EEM5" s="38"/>
      <c r="EEN5" s="38"/>
      <c r="EEO5" s="38"/>
      <c r="EEP5" s="38"/>
      <c r="EEQ5" s="38"/>
      <c r="EER5" s="38"/>
      <c r="EES5" s="38"/>
      <c r="EET5" s="38"/>
      <c r="EEU5" s="38"/>
      <c r="EEV5" s="38"/>
      <c r="EEW5" s="38"/>
      <c r="EEX5" s="38"/>
      <c r="EEY5" s="38"/>
      <c r="EEZ5" s="38"/>
      <c r="EFA5" s="38"/>
      <c r="EFB5" s="38"/>
      <c r="EFC5" s="38"/>
      <c r="EFD5" s="38"/>
      <c r="EFE5" s="38"/>
      <c r="EFF5" s="38"/>
      <c r="EFG5" s="38"/>
      <c r="EFH5" s="38"/>
      <c r="EFI5" s="38"/>
      <c r="EFJ5" s="38"/>
      <c r="EFK5" s="38"/>
      <c r="EFL5" s="38"/>
      <c r="EFM5" s="38"/>
      <c r="EFN5" s="38"/>
      <c r="EFO5" s="38"/>
      <c r="EFP5" s="38"/>
      <c r="EFQ5" s="38"/>
      <c r="EFR5" s="38"/>
      <c r="EFS5" s="38"/>
      <c r="EFT5" s="38"/>
      <c r="EFU5" s="38"/>
      <c r="EFV5" s="38"/>
      <c r="EFW5" s="38"/>
      <c r="EFX5" s="38"/>
      <c r="EFY5" s="38"/>
      <c r="EFZ5" s="38"/>
      <c r="EGA5" s="38"/>
      <c r="EGB5" s="38"/>
      <c r="EGC5" s="38"/>
      <c r="EGD5" s="38"/>
      <c r="EGE5" s="38"/>
      <c r="EGF5" s="38"/>
      <c r="EGG5" s="38"/>
      <c r="EGH5" s="38"/>
      <c r="EGI5" s="38"/>
      <c r="EGJ5" s="38"/>
      <c r="EGK5" s="38"/>
      <c r="EGL5" s="38"/>
      <c r="EGM5" s="38"/>
      <c r="EGN5" s="38"/>
      <c r="EGO5" s="38"/>
      <c r="EGP5" s="38"/>
      <c r="EGQ5" s="38"/>
      <c r="EGR5" s="38"/>
      <c r="EGS5" s="38"/>
      <c r="EGT5" s="38"/>
      <c r="EGU5" s="38"/>
      <c r="EGV5" s="38"/>
      <c r="EGW5" s="38"/>
      <c r="EGX5" s="38"/>
      <c r="EGY5" s="38"/>
      <c r="EGZ5" s="38"/>
      <c r="EHA5" s="38"/>
      <c r="EHB5" s="38"/>
      <c r="EHC5" s="38"/>
      <c r="EHD5" s="38"/>
      <c r="EHE5" s="38"/>
      <c r="EHF5" s="38"/>
      <c r="EHG5" s="38"/>
      <c r="EHH5" s="38"/>
      <c r="EHI5" s="38"/>
      <c r="EHJ5" s="38"/>
      <c r="EHK5" s="38"/>
      <c r="EHL5" s="38"/>
      <c r="EHM5" s="38"/>
      <c r="EHN5" s="38"/>
      <c r="EHO5" s="38"/>
      <c r="EHP5" s="38"/>
      <c r="EHQ5" s="38"/>
      <c r="EHR5" s="38"/>
      <c r="EHS5" s="38"/>
      <c r="EHT5" s="38"/>
      <c r="EHU5" s="38"/>
      <c r="EHV5" s="38"/>
      <c r="EHW5" s="38"/>
      <c r="EHX5" s="38"/>
      <c r="EHY5" s="38"/>
      <c r="EHZ5" s="38"/>
      <c r="EIA5" s="38"/>
      <c r="EIB5" s="38"/>
      <c r="EIC5" s="38"/>
      <c r="EID5" s="38"/>
      <c r="EIE5" s="38"/>
      <c r="EIF5" s="38"/>
      <c r="EIG5" s="38"/>
      <c r="EIH5" s="38"/>
      <c r="EII5" s="38"/>
      <c r="EIJ5" s="38"/>
      <c r="EIK5" s="38"/>
      <c r="EIL5" s="38"/>
      <c r="EIM5" s="38"/>
      <c r="EIN5" s="38"/>
      <c r="EIO5" s="38"/>
      <c r="EIP5" s="38"/>
      <c r="EIQ5" s="38"/>
      <c r="EIR5" s="38"/>
      <c r="EIS5" s="38"/>
      <c r="EIT5" s="38"/>
      <c r="EIU5" s="38"/>
      <c r="EIV5" s="38"/>
      <c r="EIW5" s="38"/>
      <c r="EIX5" s="38"/>
      <c r="EIY5" s="38"/>
      <c r="EIZ5" s="38"/>
      <c r="EJA5" s="38"/>
      <c r="EJB5" s="38"/>
      <c r="EJC5" s="38"/>
      <c r="EJD5" s="38"/>
      <c r="EJE5" s="38"/>
      <c r="EJF5" s="38"/>
      <c r="EJG5" s="38"/>
      <c r="EJH5" s="38"/>
      <c r="EJI5" s="38"/>
      <c r="EJJ5" s="38"/>
      <c r="EJK5" s="38"/>
      <c r="EJL5" s="38"/>
      <c r="EJM5" s="38"/>
      <c r="EJN5" s="38"/>
      <c r="EJO5" s="38"/>
      <c r="EJP5" s="38"/>
      <c r="EJQ5" s="38"/>
      <c r="EJR5" s="38"/>
      <c r="EJS5" s="38"/>
      <c r="EJT5" s="38"/>
      <c r="EJU5" s="38"/>
      <c r="EJV5" s="38"/>
      <c r="EJW5" s="38"/>
      <c r="EJX5" s="38"/>
      <c r="EJY5" s="38"/>
      <c r="EJZ5" s="38"/>
      <c r="EKA5" s="38"/>
      <c r="EKB5" s="38"/>
      <c r="EKC5" s="38"/>
      <c r="EKD5" s="38"/>
      <c r="EKE5" s="38"/>
      <c r="EKF5" s="38"/>
      <c r="EKG5" s="38"/>
      <c r="EKH5" s="38"/>
      <c r="EKI5" s="38"/>
      <c r="EKJ5" s="38"/>
      <c r="EKK5" s="38"/>
      <c r="EKL5" s="38"/>
      <c r="EKM5" s="38"/>
      <c r="EKN5" s="38"/>
      <c r="EKO5" s="38"/>
      <c r="EKP5" s="38"/>
      <c r="EKQ5" s="38"/>
      <c r="EKR5" s="38"/>
      <c r="EKS5" s="38"/>
      <c r="EKT5" s="38"/>
      <c r="EKU5" s="38"/>
      <c r="EKV5" s="38"/>
      <c r="EKW5" s="38"/>
      <c r="EKX5" s="38"/>
      <c r="EKY5" s="38"/>
      <c r="EKZ5" s="38"/>
      <c r="ELA5" s="38"/>
      <c r="ELB5" s="38"/>
      <c r="ELC5" s="38"/>
      <c r="ELD5" s="38"/>
      <c r="ELE5" s="38"/>
      <c r="ELF5" s="38"/>
      <c r="ELG5" s="38"/>
      <c r="ELH5" s="38"/>
      <c r="ELI5" s="38"/>
      <c r="ELJ5" s="38"/>
      <c r="ELK5" s="38"/>
      <c r="ELL5" s="38"/>
      <c r="ELM5" s="38"/>
      <c r="ELN5" s="38"/>
      <c r="ELO5" s="38"/>
      <c r="ELP5" s="38"/>
      <c r="ELQ5" s="38"/>
      <c r="ELR5" s="38"/>
      <c r="ELS5" s="38"/>
      <c r="ELT5" s="38"/>
      <c r="ELU5" s="38"/>
      <c r="ELV5" s="38"/>
      <c r="ELW5" s="38"/>
      <c r="ELX5" s="38"/>
      <c r="ELY5" s="38"/>
      <c r="ELZ5" s="38"/>
      <c r="EMA5" s="38"/>
      <c r="EMB5" s="38"/>
      <c r="EMC5" s="38"/>
      <c r="EMD5" s="38"/>
      <c r="EME5" s="38"/>
      <c r="EMF5" s="38"/>
      <c r="EMG5" s="38"/>
      <c r="EMH5" s="38"/>
      <c r="EMI5" s="38"/>
      <c r="EMJ5" s="38"/>
      <c r="EMK5" s="38"/>
      <c r="EML5" s="38"/>
      <c r="EMM5" s="38"/>
      <c r="EMN5" s="38"/>
      <c r="EMO5" s="38"/>
      <c r="EMP5" s="38"/>
      <c r="EMQ5" s="38"/>
      <c r="EMR5" s="38"/>
      <c r="EMS5" s="38"/>
      <c r="EMT5" s="38"/>
      <c r="EMU5" s="38"/>
      <c r="EMV5" s="38"/>
      <c r="EMW5" s="38"/>
      <c r="EMX5" s="38"/>
      <c r="EMY5" s="38"/>
      <c r="EMZ5" s="38"/>
      <c r="ENA5" s="38"/>
      <c r="ENB5" s="38"/>
      <c r="ENC5" s="38"/>
      <c r="END5" s="38"/>
      <c r="ENE5" s="38"/>
      <c r="ENF5" s="38"/>
      <c r="ENG5" s="38"/>
      <c r="ENH5" s="38"/>
      <c r="ENI5" s="38"/>
      <c r="ENJ5" s="38"/>
      <c r="ENK5" s="38"/>
      <c r="ENL5" s="38"/>
      <c r="ENM5" s="38"/>
      <c r="ENN5" s="38"/>
      <c r="ENO5" s="38"/>
      <c r="ENP5" s="38"/>
      <c r="ENQ5" s="38"/>
      <c r="ENR5" s="38"/>
      <c r="ENS5" s="38"/>
      <c r="ENT5" s="38"/>
      <c r="ENU5" s="38"/>
      <c r="ENV5" s="38"/>
      <c r="ENW5" s="38"/>
      <c r="ENX5" s="38"/>
      <c r="ENY5" s="38"/>
      <c r="ENZ5" s="38"/>
      <c r="EOA5" s="38"/>
      <c r="EOB5" s="38"/>
      <c r="EOC5" s="38"/>
      <c r="EOD5" s="38"/>
      <c r="EOE5" s="38"/>
      <c r="EOF5" s="38"/>
      <c r="EOG5" s="38"/>
      <c r="EOH5" s="38"/>
      <c r="EOI5" s="38"/>
      <c r="EOJ5" s="38"/>
      <c r="EOK5" s="38"/>
      <c r="EOL5" s="38"/>
      <c r="EOM5" s="38"/>
      <c r="EON5" s="38"/>
      <c r="EOO5" s="38"/>
      <c r="EOP5" s="38"/>
      <c r="EOQ5" s="38"/>
      <c r="EOR5" s="38"/>
      <c r="EOS5" s="38"/>
      <c r="EOT5" s="38"/>
      <c r="EOU5" s="38"/>
      <c r="EOV5" s="38"/>
      <c r="EOW5" s="38"/>
      <c r="EOX5" s="38"/>
      <c r="EOY5" s="38"/>
      <c r="EOZ5" s="38"/>
      <c r="EPA5" s="38"/>
      <c r="EPB5" s="38"/>
      <c r="EPC5" s="38"/>
      <c r="EPD5" s="38"/>
      <c r="EPE5" s="38"/>
      <c r="EPF5" s="38"/>
      <c r="EPG5" s="38"/>
      <c r="EPH5" s="38"/>
      <c r="EPI5" s="38"/>
      <c r="EPJ5" s="38"/>
      <c r="EPK5" s="38"/>
      <c r="EPL5" s="38"/>
      <c r="EPM5" s="38"/>
      <c r="EPN5" s="38"/>
      <c r="EPO5" s="38"/>
      <c r="EPP5" s="38"/>
      <c r="EPQ5" s="38"/>
      <c r="EPR5" s="38"/>
      <c r="EPS5" s="38"/>
      <c r="EPT5" s="38"/>
      <c r="EPU5" s="38"/>
      <c r="EPV5" s="38"/>
      <c r="EPW5" s="38"/>
      <c r="EPX5" s="38"/>
      <c r="EPY5" s="38"/>
      <c r="EPZ5" s="38"/>
      <c r="EQA5" s="38"/>
      <c r="EQB5" s="38"/>
      <c r="EQC5" s="38"/>
      <c r="EQD5" s="38"/>
      <c r="EQE5" s="38"/>
      <c r="EQF5" s="38"/>
      <c r="EQG5" s="38"/>
      <c r="EQH5" s="38"/>
      <c r="EQI5" s="38"/>
      <c r="EQJ5" s="38"/>
      <c r="EQK5" s="38"/>
      <c r="EQL5" s="38"/>
      <c r="EQM5" s="38"/>
      <c r="EQN5" s="38"/>
      <c r="EQO5" s="38"/>
      <c r="EQP5" s="38"/>
      <c r="EQQ5" s="38"/>
      <c r="EQR5" s="38"/>
      <c r="EQS5" s="38"/>
      <c r="EQT5" s="38"/>
      <c r="EQU5" s="38"/>
      <c r="EQV5" s="38"/>
      <c r="EQW5" s="38"/>
      <c r="EQX5" s="38"/>
      <c r="EQY5" s="38"/>
      <c r="EQZ5" s="38"/>
      <c r="ERA5" s="38"/>
      <c r="ERB5" s="38"/>
      <c r="ERC5" s="38"/>
      <c r="ERD5" s="38"/>
      <c r="ERE5" s="38"/>
      <c r="ERF5" s="38"/>
      <c r="ERG5" s="38"/>
      <c r="ERH5" s="38"/>
      <c r="ERI5" s="38"/>
      <c r="ERJ5" s="38"/>
      <c r="ERK5" s="38"/>
      <c r="ERL5" s="38"/>
      <c r="ERM5" s="38"/>
      <c r="ERN5" s="38"/>
      <c r="ERO5" s="38"/>
      <c r="ERP5" s="38"/>
      <c r="ERQ5" s="38"/>
      <c r="ERR5" s="38"/>
      <c r="ERS5" s="38"/>
      <c r="ERT5" s="38"/>
      <c r="ERU5" s="38"/>
      <c r="ERV5" s="38"/>
      <c r="ERW5" s="38"/>
      <c r="ERX5" s="38"/>
      <c r="ERY5" s="38"/>
      <c r="ERZ5" s="38"/>
      <c r="ESA5" s="38"/>
      <c r="ESB5" s="38"/>
      <c r="ESC5" s="38"/>
      <c r="ESD5" s="38"/>
      <c r="ESE5" s="38"/>
      <c r="ESF5" s="38"/>
      <c r="ESG5" s="38"/>
      <c r="ESH5" s="38"/>
      <c r="ESI5" s="38"/>
      <c r="ESJ5" s="38"/>
      <c r="ESK5" s="38"/>
      <c r="ESL5" s="38"/>
      <c r="ESM5" s="38"/>
      <c r="ESN5" s="38"/>
      <c r="ESO5" s="38"/>
      <c r="ESP5" s="38"/>
      <c r="ESQ5" s="38"/>
      <c r="ESR5" s="38"/>
      <c r="ESS5" s="38"/>
      <c r="EST5" s="38"/>
      <c r="ESU5" s="38"/>
      <c r="ESV5" s="38"/>
      <c r="ESW5" s="38"/>
      <c r="ESX5" s="38"/>
      <c r="ESY5" s="38"/>
      <c r="ESZ5" s="38"/>
      <c r="ETA5" s="38"/>
      <c r="ETB5" s="38"/>
      <c r="ETC5" s="38"/>
      <c r="ETD5" s="38"/>
      <c r="ETE5" s="38"/>
      <c r="ETF5" s="38"/>
      <c r="ETG5" s="38"/>
      <c r="ETH5" s="38"/>
      <c r="ETI5" s="38"/>
      <c r="ETJ5" s="38"/>
      <c r="ETK5" s="38"/>
      <c r="ETL5" s="38"/>
      <c r="ETM5" s="38"/>
      <c r="ETN5" s="38"/>
      <c r="ETO5" s="38"/>
      <c r="ETP5" s="38"/>
      <c r="ETQ5" s="38"/>
      <c r="ETR5" s="38"/>
      <c r="ETS5" s="38"/>
      <c r="ETT5" s="38"/>
      <c r="ETU5" s="38"/>
      <c r="ETV5" s="38"/>
      <c r="ETW5" s="38"/>
      <c r="ETX5" s="38"/>
      <c r="ETY5" s="38"/>
      <c r="ETZ5" s="38"/>
      <c r="EUA5" s="38"/>
      <c r="EUB5" s="38"/>
      <c r="EUC5" s="38"/>
      <c r="EUD5" s="38"/>
      <c r="EUE5" s="38"/>
      <c r="EUF5" s="38"/>
      <c r="EUG5" s="38"/>
      <c r="EUH5" s="38"/>
      <c r="EUI5" s="38"/>
      <c r="EUJ5" s="38"/>
      <c r="EUK5" s="38"/>
      <c r="EUL5" s="38"/>
      <c r="EUM5" s="38"/>
      <c r="EUN5" s="38"/>
      <c r="EUO5" s="38"/>
      <c r="EUP5" s="38"/>
      <c r="EUQ5" s="38"/>
      <c r="EUR5" s="38"/>
      <c r="EUS5" s="38"/>
      <c r="EUT5" s="38"/>
      <c r="EUU5" s="38"/>
      <c r="EUV5" s="38"/>
      <c r="EUW5" s="38"/>
      <c r="EUX5" s="38"/>
      <c r="EUY5" s="38"/>
      <c r="EUZ5" s="38"/>
      <c r="EVA5" s="38"/>
      <c r="EVB5" s="38"/>
      <c r="EVC5" s="38"/>
      <c r="EVD5" s="38"/>
      <c r="EVE5" s="38"/>
      <c r="EVF5" s="38"/>
      <c r="EVG5" s="38"/>
      <c r="EVH5" s="38"/>
      <c r="EVI5" s="38"/>
      <c r="EVJ5" s="38"/>
      <c r="EVK5" s="38"/>
      <c r="EVL5" s="38"/>
      <c r="EVM5" s="38"/>
      <c r="EVN5" s="38"/>
      <c r="EVO5" s="38"/>
      <c r="EVP5" s="38"/>
      <c r="EVQ5" s="38"/>
      <c r="EVR5" s="38"/>
      <c r="EVS5" s="38"/>
      <c r="EVT5" s="38"/>
      <c r="EVU5" s="38"/>
      <c r="EVV5" s="38"/>
      <c r="EVW5" s="38"/>
      <c r="EVX5" s="38"/>
      <c r="EVY5" s="38"/>
      <c r="EVZ5" s="38"/>
      <c r="EWA5" s="38"/>
      <c r="EWB5" s="38"/>
      <c r="EWC5" s="38"/>
      <c r="EWD5" s="38"/>
      <c r="EWE5" s="38"/>
      <c r="EWF5" s="38"/>
      <c r="EWG5" s="38"/>
      <c r="EWH5" s="38"/>
      <c r="EWI5" s="38"/>
      <c r="EWJ5" s="38"/>
      <c r="EWK5" s="38"/>
      <c r="EWL5" s="38"/>
      <c r="EWM5" s="38"/>
      <c r="EWN5" s="38"/>
      <c r="EWO5" s="38"/>
      <c r="EWP5" s="38"/>
      <c r="EWQ5" s="38"/>
      <c r="EWR5" s="38"/>
      <c r="EWS5" s="38"/>
      <c r="EWT5" s="38"/>
      <c r="EWU5" s="38"/>
      <c r="EWV5" s="38"/>
      <c r="EWW5" s="38"/>
      <c r="EWX5" s="38"/>
      <c r="EWY5" s="38"/>
      <c r="EWZ5" s="38"/>
      <c r="EXA5" s="38"/>
      <c r="EXB5" s="38"/>
      <c r="EXC5" s="38"/>
      <c r="EXD5" s="38"/>
      <c r="EXE5" s="38"/>
      <c r="EXF5" s="38"/>
      <c r="EXG5" s="38"/>
      <c r="EXH5" s="38"/>
      <c r="EXI5" s="38"/>
      <c r="EXJ5" s="38"/>
      <c r="EXK5" s="38"/>
      <c r="EXL5" s="38"/>
      <c r="EXM5" s="38"/>
      <c r="EXN5" s="38"/>
      <c r="EXO5" s="38"/>
      <c r="EXP5" s="38"/>
      <c r="EXQ5" s="38"/>
      <c r="EXR5" s="38"/>
      <c r="EXS5" s="38"/>
      <c r="EXT5" s="38"/>
      <c r="EXU5" s="38"/>
      <c r="EXV5" s="38"/>
      <c r="EXW5" s="38"/>
      <c r="EXX5" s="38"/>
      <c r="EXY5" s="38"/>
      <c r="EXZ5" s="38"/>
      <c r="EYA5" s="38"/>
      <c r="EYB5" s="38"/>
      <c r="EYC5" s="38"/>
      <c r="EYD5" s="38"/>
      <c r="EYE5" s="38"/>
      <c r="EYF5" s="38"/>
      <c r="EYG5" s="38"/>
      <c r="EYH5" s="38"/>
      <c r="EYI5" s="38"/>
      <c r="EYJ5" s="38"/>
      <c r="EYK5" s="38"/>
      <c r="EYL5" s="38"/>
      <c r="EYM5" s="38"/>
      <c r="EYN5" s="38"/>
      <c r="EYO5" s="38"/>
      <c r="EYP5" s="38"/>
      <c r="EYQ5" s="38"/>
      <c r="EYR5" s="38"/>
      <c r="EYS5" s="38"/>
      <c r="EYT5" s="38"/>
      <c r="EYU5" s="38"/>
      <c r="EYV5" s="38"/>
      <c r="EYW5" s="38"/>
      <c r="EYX5" s="38"/>
      <c r="EYY5" s="38"/>
      <c r="EYZ5" s="38"/>
      <c r="EZA5" s="38"/>
      <c r="EZB5" s="38"/>
      <c r="EZC5" s="38"/>
      <c r="EZD5" s="38"/>
      <c r="EZE5" s="38"/>
      <c r="EZF5" s="38"/>
      <c r="EZG5" s="38"/>
      <c r="EZH5" s="38"/>
      <c r="EZI5" s="38"/>
      <c r="EZJ5" s="38"/>
      <c r="EZK5" s="38"/>
      <c r="EZL5" s="38"/>
      <c r="EZM5" s="38"/>
      <c r="EZN5" s="38"/>
      <c r="EZO5" s="38"/>
      <c r="EZP5" s="38"/>
      <c r="EZQ5" s="38"/>
      <c r="EZR5" s="38"/>
      <c r="EZS5" s="38"/>
      <c r="EZT5" s="38"/>
      <c r="EZU5" s="38"/>
      <c r="EZV5" s="38"/>
      <c r="EZW5" s="38"/>
      <c r="EZX5" s="38"/>
      <c r="EZY5" s="38"/>
      <c r="EZZ5" s="38"/>
      <c r="FAA5" s="38"/>
      <c r="FAB5" s="38"/>
      <c r="FAC5" s="38"/>
      <c r="FAD5" s="38"/>
      <c r="FAE5" s="38"/>
      <c r="FAF5" s="38"/>
      <c r="FAG5" s="38"/>
      <c r="FAH5" s="38"/>
      <c r="FAI5" s="38"/>
      <c r="FAJ5" s="38"/>
      <c r="FAK5" s="38"/>
      <c r="FAL5" s="38"/>
      <c r="FAM5" s="38"/>
      <c r="FAN5" s="38"/>
      <c r="FAO5" s="38"/>
      <c r="FAP5" s="38"/>
      <c r="FAQ5" s="38"/>
      <c r="FAR5" s="38"/>
      <c r="FAS5" s="38"/>
      <c r="FAT5" s="38"/>
      <c r="FAU5" s="38"/>
      <c r="FAV5" s="38"/>
      <c r="FAW5" s="38"/>
      <c r="FAX5" s="38"/>
      <c r="FAY5" s="38"/>
      <c r="FAZ5" s="38"/>
      <c r="FBA5" s="38"/>
      <c r="FBB5" s="38"/>
      <c r="FBC5" s="38"/>
      <c r="FBD5" s="38"/>
      <c r="FBE5" s="38"/>
      <c r="FBF5" s="38"/>
      <c r="FBG5" s="38"/>
      <c r="FBH5" s="38"/>
      <c r="FBI5" s="38"/>
      <c r="FBJ5" s="38"/>
      <c r="FBK5" s="38"/>
      <c r="FBL5" s="38"/>
      <c r="FBM5" s="38"/>
      <c r="FBN5" s="38"/>
      <c r="FBO5" s="38"/>
      <c r="FBP5" s="38"/>
      <c r="FBQ5" s="38"/>
      <c r="FBR5" s="38"/>
      <c r="FBS5" s="38"/>
      <c r="FBT5" s="38"/>
      <c r="FBU5" s="38"/>
      <c r="FBV5" s="38"/>
      <c r="FBW5" s="38"/>
      <c r="FBX5" s="38"/>
      <c r="FBY5" s="38"/>
      <c r="FBZ5" s="38"/>
      <c r="FCA5" s="38"/>
      <c r="FCB5" s="38"/>
      <c r="FCC5" s="38"/>
      <c r="FCD5" s="38"/>
      <c r="FCE5" s="38"/>
      <c r="FCF5" s="38"/>
      <c r="FCG5" s="38"/>
      <c r="FCH5" s="38"/>
      <c r="FCI5" s="38"/>
      <c r="FCJ5" s="38"/>
      <c r="FCK5" s="38"/>
      <c r="FCL5" s="38"/>
      <c r="FCM5" s="38"/>
      <c r="FCN5" s="38"/>
      <c r="FCO5" s="38"/>
      <c r="FCP5" s="38"/>
      <c r="FCQ5" s="38"/>
      <c r="FCR5" s="38"/>
      <c r="FCS5" s="38"/>
      <c r="FCT5" s="38"/>
      <c r="FCU5" s="38"/>
      <c r="FCV5" s="38"/>
      <c r="FCW5" s="38"/>
      <c r="FCX5" s="38"/>
      <c r="FCY5" s="38"/>
      <c r="FCZ5" s="38"/>
      <c r="FDA5" s="38"/>
      <c r="FDB5" s="38"/>
      <c r="FDC5" s="38"/>
      <c r="FDD5" s="38"/>
      <c r="FDE5" s="38"/>
      <c r="FDF5" s="38"/>
      <c r="FDG5" s="38"/>
      <c r="FDH5" s="38"/>
      <c r="FDI5" s="38"/>
      <c r="FDJ5" s="38"/>
      <c r="FDK5" s="38"/>
      <c r="FDL5" s="38"/>
      <c r="FDM5" s="38"/>
      <c r="FDN5" s="38"/>
      <c r="FDO5" s="38"/>
      <c r="FDP5" s="38"/>
      <c r="FDQ5" s="38"/>
      <c r="FDR5" s="38"/>
      <c r="FDS5" s="38"/>
      <c r="FDT5" s="38"/>
      <c r="FDU5" s="38"/>
      <c r="FDV5" s="38"/>
      <c r="FDW5" s="38"/>
      <c r="FDX5" s="38"/>
      <c r="FDY5" s="38"/>
      <c r="FDZ5" s="38"/>
      <c r="FEA5" s="38"/>
      <c r="FEB5" s="38"/>
      <c r="FEC5" s="38"/>
      <c r="FED5" s="38"/>
      <c r="FEE5" s="38"/>
      <c r="FEF5" s="38"/>
      <c r="FEG5" s="38"/>
      <c r="FEH5" s="38"/>
      <c r="FEI5" s="38"/>
      <c r="FEJ5" s="38"/>
      <c r="FEK5" s="38"/>
      <c r="FEL5" s="38"/>
      <c r="FEM5" s="38"/>
      <c r="FEN5" s="38"/>
      <c r="FEO5" s="38"/>
      <c r="FEP5" s="38"/>
      <c r="FEQ5" s="38"/>
      <c r="FER5" s="38"/>
      <c r="FES5" s="38"/>
      <c r="FET5" s="38"/>
      <c r="FEU5" s="38"/>
      <c r="FEV5" s="38"/>
      <c r="FEW5" s="38"/>
      <c r="FEX5" s="38"/>
      <c r="FEY5" s="38"/>
      <c r="FEZ5" s="38"/>
      <c r="FFA5" s="38"/>
      <c r="FFB5" s="38"/>
      <c r="FFC5" s="38"/>
      <c r="FFD5" s="38"/>
      <c r="FFE5" s="38"/>
      <c r="FFF5" s="38"/>
      <c r="FFG5" s="38"/>
      <c r="FFH5" s="38"/>
      <c r="FFI5" s="38"/>
      <c r="FFJ5" s="38"/>
      <c r="FFK5" s="38"/>
      <c r="FFL5" s="38"/>
      <c r="FFM5" s="38"/>
      <c r="FFN5" s="38"/>
      <c r="FFO5" s="38"/>
      <c r="FFP5" s="38"/>
      <c r="FFQ5" s="38"/>
      <c r="FFR5" s="38"/>
      <c r="FFS5" s="38"/>
      <c r="FFT5" s="38"/>
      <c r="FFU5" s="38"/>
      <c r="FFV5" s="38"/>
      <c r="FFW5" s="38"/>
      <c r="FFX5" s="38"/>
      <c r="FFY5" s="38"/>
      <c r="FFZ5" s="38"/>
      <c r="FGA5" s="38"/>
      <c r="FGB5" s="38"/>
      <c r="FGC5" s="38"/>
      <c r="FGD5" s="38"/>
      <c r="FGE5" s="38"/>
      <c r="FGF5" s="38"/>
      <c r="FGG5" s="38"/>
      <c r="FGH5" s="38"/>
      <c r="FGI5" s="38"/>
      <c r="FGJ5" s="38"/>
      <c r="FGK5" s="38"/>
      <c r="FGL5" s="38"/>
      <c r="FGM5" s="38"/>
      <c r="FGN5" s="38"/>
      <c r="FGO5" s="38"/>
      <c r="FGP5" s="38"/>
      <c r="FGQ5" s="38"/>
      <c r="FGR5" s="38"/>
      <c r="FGS5" s="38"/>
      <c r="FGT5" s="38"/>
      <c r="FGU5" s="38"/>
      <c r="FGV5" s="38"/>
      <c r="FGW5" s="38"/>
      <c r="FGX5" s="38"/>
      <c r="FGY5" s="38"/>
      <c r="FGZ5" s="38"/>
      <c r="FHA5" s="38"/>
      <c r="FHB5" s="38"/>
      <c r="FHC5" s="38"/>
      <c r="FHD5" s="38"/>
      <c r="FHE5" s="38"/>
      <c r="FHF5" s="38"/>
      <c r="FHG5" s="38"/>
      <c r="FHH5" s="38"/>
      <c r="FHI5" s="38"/>
      <c r="FHJ5" s="38"/>
      <c r="FHK5" s="38"/>
      <c r="FHL5" s="38"/>
      <c r="FHM5" s="38"/>
      <c r="FHN5" s="38"/>
      <c r="FHO5" s="38"/>
      <c r="FHP5" s="38"/>
      <c r="FHQ5" s="38"/>
      <c r="FHR5" s="38"/>
      <c r="FHS5" s="38"/>
      <c r="FHT5" s="38"/>
      <c r="FHU5" s="38"/>
      <c r="FHV5" s="38"/>
      <c r="FHW5" s="38"/>
      <c r="FHX5" s="38"/>
      <c r="FHY5" s="38"/>
      <c r="FHZ5" s="38"/>
      <c r="FIA5" s="38"/>
      <c r="FIB5" s="38"/>
      <c r="FIC5" s="38"/>
      <c r="FID5" s="38"/>
      <c r="FIE5" s="38"/>
      <c r="FIF5" s="38"/>
      <c r="FIG5" s="38"/>
      <c r="FIH5" s="38"/>
      <c r="FII5" s="38"/>
      <c r="FIJ5" s="38"/>
      <c r="FIK5" s="38"/>
      <c r="FIL5" s="38"/>
      <c r="FIM5" s="38"/>
      <c r="FIN5" s="38"/>
      <c r="FIO5" s="38"/>
      <c r="FIP5" s="38"/>
      <c r="FIQ5" s="38"/>
      <c r="FIR5" s="38"/>
      <c r="FIS5" s="38"/>
      <c r="FIT5" s="38"/>
      <c r="FIU5" s="38"/>
      <c r="FIV5" s="38"/>
      <c r="FIW5" s="38"/>
      <c r="FIX5" s="38"/>
      <c r="FIY5" s="38"/>
      <c r="FIZ5" s="38"/>
      <c r="FJA5" s="38"/>
      <c r="FJB5" s="38"/>
      <c r="FJC5" s="38"/>
      <c r="FJD5" s="38"/>
      <c r="FJE5" s="38"/>
      <c r="FJF5" s="38"/>
      <c r="FJG5" s="38"/>
      <c r="FJH5" s="38"/>
      <c r="FJI5" s="38"/>
      <c r="FJJ5" s="38"/>
      <c r="FJK5" s="38"/>
      <c r="FJL5" s="38"/>
      <c r="FJM5" s="38"/>
      <c r="FJN5" s="38"/>
      <c r="FJO5" s="38"/>
      <c r="FJP5" s="38"/>
      <c r="FJQ5" s="38"/>
      <c r="FJR5" s="38"/>
      <c r="FJS5" s="38"/>
      <c r="FJT5" s="38"/>
      <c r="FJU5" s="38"/>
      <c r="FJV5" s="38"/>
      <c r="FJW5" s="38"/>
      <c r="FJX5" s="38"/>
      <c r="FJY5" s="38"/>
      <c r="FJZ5" s="38"/>
      <c r="FKA5" s="38"/>
      <c r="FKB5" s="38"/>
      <c r="FKC5" s="38"/>
      <c r="FKD5" s="38"/>
      <c r="FKE5" s="38"/>
      <c r="FKF5" s="38"/>
      <c r="FKG5" s="38"/>
      <c r="FKH5" s="38"/>
      <c r="FKI5" s="38"/>
      <c r="FKJ5" s="38"/>
      <c r="FKK5" s="38"/>
      <c r="FKL5" s="38"/>
      <c r="FKM5" s="38"/>
      <c r="FKN5" s="38"/>
      <c r="FKO5" s="38"/>
      <c r="FKP5" s="38"/>
      <c r="FKQ5" s="38"/>
      <c r="FKR5" s="38"/>
      <c r="FKS5" s="38"/>
      <c r="FKT5" s="38"/>
      <c r="FKU5" s="38"/>
      <c r="FKV5" s="38"/>
      <c r="FKW5" s="38"/>
      <c r="FKX5" s="38"/>
      <c r="FKY5" s="38"/>
      <c r="FKZ5" s="38"/>
      <c r="FLA5" s="38"/>
      <c r="FLB5" s="38"/>
      <c r="FLC5" s="38"/>
      <c r="FLD5" s="38"/>
      <c r="FLE5" s="38"/>
      <c r="FLF5" s="38"/>
      <c r="FLG5" s="38"/>
      <c r="FLH5" s="38"/>
      <c r="FLI5" s="38"/>
      <c r="FLJ5" s="38"/>
      <c r="FLK5" s="38"/>
      <c r="FLL5" s="38"/>
      <c r="FLM5" s="38"/>
      <c r="FLN5" s="38"/>
      <c r="FLO5" s="38"/>
      <c r="FLP5" s="38"/>
      <c r="FLQ5" s="38"/>
      <c r="FLR5" s="38"/>
      <c r="FLS5" s="38"/>
      <c r="FLT5" s="38"/>
      <c r="FLU5" s="38"/>
      <c r="FLV5" s="38"/>
      <c r="FLW5" s="38"/>
      <c r="FLX5" s="38"/>
      <c r="FLY5" s="38"/>
      <c r="FLZ5" s="38"/>
      <c r="FMA5" s="38"/>
      <c r="FMB5" s="38"/>
      <c r="FMC5" s="38"/>
      <c r="FMD5" s="38"/>
      <c r="FME5" s="38"/>
      <c r="FMF5" s="38"/>
      <c r="FMG5" s="38"/>
      <c r="FMH5" s="38"/>
      <c r="FMI5" s="38"/>
      <c r="FMJ5" s="38"/>
      <c r="FMK5" s="38"/>
      <c r="FML5" s="38"/>
      <c r="FMM5" s="38"/>
      <c r="FMN5" s="38"/>
      <c r="FMO5" s="38"/>
      <c r="FMP5" s="38"/>
      <c r="FMQ5" s="38"/>
      <c r="FMR5" s="38"/>
      <c r="FMS5" s="38"/>
      <c r="FMT5" s="38"/>
      <c r="FMU5" s="38"/>
      <c r="FMV5" s="38"/>
      <c r="FMW5" s="38"/>
      <c r="FMX5" s="38"/>
      <c r="FMY5" s="38"/>
      <c r="FMZ5" s="38"/>
      <c r="FNA5" s="38"/>
      <c r="FNB5" s="38"/>
      <c r="FNC5" s="38"/>
      <c r="FND5" s="38"/>
      <c r="FNE5" s="38"/>
      <c r="FNF5" s="38"/>
      <c r="FNG5" s="38"/>
      <c r="FNH5" s="38"/>
      <c r="FNI5" s="38"/>
      <c r="FNJ5" s="38"/>
      <c r="FNK5" s="38"/>
      <c r="FNL5" s="38"/>
      <c r="FNM5" s="38"/>
      <c r="FNN5" s="38"/>
      <c r="FNO5" s="38"/>
      <c r="FNP5" s="38"/>
      <c r="FNQ5" s="38"/>
      <c r="FNR5" s="38"/>
      <c r="FNS5" s="38"/>
      <c r="FNT5" s="38"/>
      <c r="FNU5" s="38"/>
      <c r="FNV5" s="38"/>
      <c r="FNW5" s="38"/>
      <c r="FNX5" s="38"/>
      <c r="FNY5" s="38"/>
      <c r="FNZ5" s="38"/>
      <c r="FOA5" s="38"/>
      <c r="FOB5" s="38"/>
      <c r="FOC5" s="38"/>
      <c r="FOD5" s="38"/>
      <c r="FOE5" s="38"/>
      <c r="FOF5" s="38"/>
      <c r="FOG5" s="38"/>
      <c r="FOH5" s="38"/>
      <c r="FOI5" s="38"/>
      <c r="FOJ5" s="38"/>
      <c r="FOK5" s="38"/>
      <c r="FOL5" s="38"/>
      <c r="FOM5" s="38"/>
      <c r="FON5" s="38"/>
      <c r="FOO5" s="38"/>
      <c r="FOP5" s="38"/>
      <c r="FOQ5" s="38"/>
      <c r="FOR5" s="38"/>
      <c r="FOS5" s="38"/>
      <c r="FOT5" s="38"/>
      <c r="FOU5" s="38"/>
      <c r="FOV5" s="38"/>
      <c r="FOW5" s="38"/>
      <c r="FOX5" s="38"/>
      <c r="FOY5" s="38"/>
      <c r="FOZ5" s="38"/>
      <c r="FPA5" s="38"/>
      <c r="FPB5" s="38"/>
      <c r="FPC5" s="38"/>
      <c r="FPD5" s="38"/>
      <c r="FPE5" s="38"/>
      <c r="FPF5" s="38"/>
      <c r="FPG5" s="38"/>
      <c r="FPH5" s="38"/>
      <c r="FPI5" s="38"/>
      <c r="FPJ5" s="38"/>
      <c r="FPK5" s="38"/>
      <c r="FPL5" s="38"/>
      <c r="FPM5" s="38"/>
      <c r="FPN5" s="38"/>
      <c r="FPO5" s="38"/>
      <c r="FPP5" s="38"/>
      <c r="FPQ5" s="38"/>
      <c r="FPR5" s="38"/>
      <c r="FPS5" s="38"/>
      <c r="FPT5" s="38"/>
      <c r="FPU5" s="38"/>
      <c r="FPV5" s="38"/>
      <c r="FPW5" s="38"/>
      <c r="FPX5" s="38"/>
      <c r="FPY5" s="38"/>
      <c r="FPZ5" s="38"/>
      <c r="FQA5" s="38"/>
      <c r="FQB5" s="38"/>
      <c r="FQC5" s="38"/>
      <c r="FQD5" s="38"/>
      <c r="FQE5" s="38"/>
      <c r="FQF5" s="38"/>
      <c r="FQG5" s="38"/>
      <c r="FQH5" s="38"/>
      <c r="FQI5" s="38"/>
      <c r="FQJ5" s="38"/>
      <c r="FQK5" s="38"/>
      <c r="FQL5" s="38"/>
      <c r="FQM5" s="38"/>
      <c r="FQN5" s="38"/>
      <c r="FQO5" s="38"/>
      <c r="FQP5" s="38"/>
      <c r="FQQ5" s="38"/>
      <c r="FQR5" s="38"/>
      <c r="FQS5" s="38"/>
      <c r="FQT5" s="38"/>
      <c r="FQU5" s="38"/>
      <c r="FQV5" s="38"/>
      <c r="FQW5" s="38"/>
      <c r="FQX5" s="38"/>
      <c r="FQY5" s="38"/>
      <c r="FQZ5" s="38"/>
      <c r="FRA5" s="38"/>
      <c r="FRB5" s="38"/>
      <c r="FRC5" s="38"/>
      <c r="FRD5" s="38"/>
      <c r="FRE5" s="38"/>
      <c r="FRF5" s="38"/>
      <c r="FRG5" s="38"/>
      <c r="FRH5" s="38"/>
      <c r="FRI5" s="38"/>
      <c r="FRJ5" s="38"/>
      <c r="FRK5" s="38"/>
      <c r="FRL5" s="38"/>
      <c r="FRM5" s="38"/>
      <c r="FRN5" s="38"/>
      <c r="FRO5" s="38"/>
      <c r="FRP5" s="38"/>
      <c r="FRQ5" s="38"/>
      <c r="FRR5" s="38"/>
      <c r="FRS5" s="38"/>
      <c r="FRT5" s="38"/>
      <c r="FRU5" s="38"/>
      <c r="FRV5" s="38"/>
      <c r="FRW5" s="38"/>
      <c r="FRX5" s="38"/>
      <c r="FRY5" s="38"/>
      <c r="FRZ5" s="38"/>
      <c r="FSA5" s="38"/>
      <c r="FSB5" s="38"/>
      <c r="FSC5" s="38"/>
      <c r="FSD5" s="38"/>
      <c r="FSE5" s="38"/>
      <c r="FSF5" s="38"/>
      <c r="FSG5" s="38"/>
      <c r="FSH5" s="38"/>
      <c r="FSI5" s="38"/>
      <c r="FSJ5" s="38"/>
      <c r="FSK5" s="38"/>
      <c r="FSL5" s="38"/>
      <c r="FSM5" s="38"/>
      <c r="FSN5" s="38"/>
      <c r="FSO5" s="38"/>
      <c r="FSP5" s="38"/>
      <c r="FSQ5" s="38"/>
      <c r="FSR5" s="38"/>
      <c r="FSS5" s="38"/>
      <c r="FST5" s="38"/>
      <c r="FSU5" s="38"/>
      <c r="FSV5" s="38"/>
      <c r="FSW5" s="38"/>
      <c r="FSX5" s="38"/>
      <c r="FSY5" s="38"/>
      <c r="FSZ5" s="38"/>
      <c r="FTA5" s="38"/>
      <c r="FTB5" s="38"/>
      <c r="FTC5" s="38"/>
      <c r="FTD5" s="38"/>
      <c r="FTE5" s="38"/>
      <c r="FTF5" s="38"/>
      <c r="FTG5" s="38"/>
      <c r="FTH5" s="38"/>
      <c r="FTI5" s="38"/>
      <c r="FTJ5" s="38"/>
      <c r="FTK5" s="38"/>
      <c r="FTL5" s="38"/>
      <c r="FTM5" s="38"/>
      <c r="FTN5" s="38"/>
      <c r="FTO5" s="38"/>
      <c r="FTP5" s="38"/>
      <c r="FTQ5" s="38"/>
      <c r="FTR5" s="38"/>
      <c r="FTS5" s="38"/>
      <c r="FTT5" s="38"/>
      <c r="FTU5" s="38"/>
      <c r="FTV5" s="38"/>
      <c r="FTW5" s="38"/>
      <c r="FTX5" s="38"/>
      <c r="FTY5" s="38"/>
      <c r="FTZ5" s="38"/>
      <c r="FUA5" s="38"/>
      <c r="FUB5" s="38"/>
      <c r="FUC5" s="38"/>
      <c r="FUD5" s="38"/>
      <c r="FUE5" s="38"/>
      <c r="FUF5" s="38"/>
      <c r="FUG5" s="38"/>
      <c r="FUH5" s="38"/>
      <c r="FUI5" s="38"/>
      <c r="FUJ5" s="38"/>
      <c r="FUK5" s="38"/>
      <c r="FUL5" s="38"/>
      <c r="FUM5" s="38"/>
      <c r="FUN5" s="38"/>
      <c r="FUO5" s="38"/>
      <c r="FUP5" s="38"/>
      <c r="FUQ5" s="38"/>
      <c r="FUR5" s="38"/>
      <c r="FUS5" s="38"/>
      <c r="FUT5" s="38"/>
      <c r="FUU5" s="38"/>
      <c r="FUV5" s="38"/>
      <c r="FUW5" s="38"/>
      <c r="FUX5" s="38"/>
      <c r="FUY5" s="38"/>
      <c r="FUZ5" s="38"/>
      <c r="FVA5" s="38"/>
      <c r="FVB5" s="38"/>
      <c r="FVC5" s="38"/>
      <c r="FVD5" s="38"/>
      <c r="FVE5" s="38"/>
      <c r="FVF5" s="38"/>
      <c r="FVG5" s="38"/>
      <c r="FVH5" s="38"/>
      <c r="FVI5" s="38"/>
      <c r="FVJ5" s="38"/>
      <c r="FVK5" s="38"/>
      <c r="FVL5" s="38"/>
      <c r="FVM5" s="38"/>
      <c r="FVN5" s="38"/>
      <c r="FVO5" s="38"/>
      <c r="FVP5" s="38"/>
      <c r="FVQ5" s="38"/>
      <c r="FVR5" s="38"/>
      <c r="FVS5" s="38"/>
      <c r="FVT5" s="38"/>
      <c r="FVU5" s="38"/>
      <c r="FVV5" s="38"/>
      <c r="FVW5" s="38"/>
      <c r="FVX5" s="38"/>
      <c r="FVY5" s="38"/>
      <c r="FVZ5" s="38"/>
      <c r="FWA5" s="38"/>
      <c r="FWB5" s="38"/>
      <c r="FWC5" s="38"/>
      <c r="FWD5" s="38"/>
      <c r="FWE5" s="38"/>
      <c r="FWF5" s="38"/>
      <c r="FWG5" s="38"/>
      <c r="FWH5" s="38"/>
      <c r="FWI5" s="38"/>
      <c r="FWJ5" s="38"/>
      <c r="FWK5" s="38"/>
      <c r="FWL5" s="38"/>
      <c r="FWM5" s="38"/>
      <c r="FWN5" s="38"/>
      <c r="FWO5" s="38"/>
      <c r="FWP5" s="38"/>
      <c r="FWQ5" s="38"/>
      <c r="FWR5" s="38"/>
      <c r="FWS5" s="38"/>
      <c r="FWT5" s="38"/>
      <c r="FWU5" s="38"/>
      <c r="FWV5" s="38"/>
      <c r="FWW5" s="38"/>
      <c r="FWX5" s="38"/>
      <c r="FWY5" s="38"/>
      <c r="FWZ5" s="38"/>
      <c r="FXA5" s="38"/>
      <c r="FXB5" s="38"/>
      <c r="FXC5" s="38"/>
      <c r="FXD5" s="38"/>
      <c r="FXE5" s="38"/>
      <c r="FXF5" s="38"/>
      <c r="FXG5" s="38"/>
      <c r="FXH5" s="38"/>
      <c r="FXI5" s="38"/>
      <c r="FXJ5" s="38"/>
      <c r="FXK5" s="38"/>
      <c r="FXL5" s="38"/>
      <c r="FXM5" s="38"/>
      <c r="FXN5" s="38"/>
      <c r="FXO5" s="38"/>
      <c r="FXP5" s="38"/>
      <c r="FXQ5" s="38"/>
      <c r="FXR5" s="38"/>
      <c r="FXS5" s="38"/>
      <c r="FXT5" s="38"/>
      <c r="FXU5" s="38"/>
      <c r="FXV5" s="38"/>
      <c r="FXW5" s="38"/>
      <c r="FXX5" s="38"/>
      <c r="FXY5" s="38"/>
      <c r="FXZ5" s="38"/>
      <c r="FYA5" s="38"/>
      <c r="FYB5" s="38"/>
      <c r="FYC5" s="38"/>
      <c r="FYD5" s="38"/>
      <c r="FYE5" s="38"/>
      <c r="FYF5" s="38"/>
      <c r="FYG5" s="38"/>
      <c r="FYH5" s="38"/>
      <c r="FYI5" s="38"/>
      <c r="FYJ5" s="38"/>
      <c r="FYK5" s="38"/>
      <c r="FYL5" s="38"/>
      <c r="FYM5" s="38"/>
      <c r="FYN5" s="38"/>
      <c r="FYO5" s="38"/>
      <c r="FYP5" s="38"/>
      <c r="FYQ5" s="38"/>
      <c r="FYR5" s="38"/>
      <c r="FYS5" s="38"/>
      <c r="FYT5" s="38"/>
      <c r="FYU5" s="38"/>
      <c r="FYV5" s="38"/>
      <c r="FYW5" s="38"/>
      <c r="FYX5" s="38"/>
      <c r="FYY5" s="38"/>
      <c r="FYZ5" s="38"/>
      <c r="FZA5" s="38"/>
      <c r="FZB5" s="38"/>
      <c r="FZC5" s="38"/>
      <c r="FZD5" s="38"/>
      <c r="FZE5" s="38"/>
      <c r="FZF5" s="38"/>
      <c r="FZG5" s="38"/>
      <c r="FZH5" s="38"/>
      <c r="FZI5" s="38"/>
      <c r="FZJ5" s="38"/>
      <c r="FZK5" s="38"/>
      <c r="FZL5" s="38"/>
      <c r="FZM5" s="38"/>
      <c r="FZN5" s="38"/>
      <c r="FZO5" s="38"/>
      <c r="FZP5" s="38"/>
      <c r="FZQ5" s="38"/>
      <c r="FZR5" s="38"/>
      <c r="FZS5" s="38"/>
      <c r="FZT5" s="38"/>
      <c r="FZU5" s="38"/>
      <c r="FZV5" s="38"/>
      <c r="FZW5" s="38"/>
      <c r="FZX5" s="38"/>
      <c r="FZY5" s="38"/>
      <c r="FZZ5" s="38"/>
      <c r="GAA5" s="38"/>
      <c r="GAB5" s="38"/>
      <c r="GAC5" s="38"/>
      <c r="GAD5" s="38"/>
      <c r="GAE5" s="38"/>
      <c r="GAF5" s="38"/>
      <c r="GAG5" s="38"/>
      <c r="GAH5" s="38"/>
      <c r="GAI5" s="38"/>
      <c r="GAJ5" s="38"/>
      <c r="GAK5" s="38"/>
      <c r="GAL5" s="38"/>
      <c r="GAM5" s="38"/>
      <c r="GAN5" s="38"/>
      <c r="GAO5" s="38"/>
      <c r="GAP5" s="38"/>
      <c r="GAQ5" s="38"/>
      <c r="GAR5" s="38"/>
      <c r="GAS5" s="38"/>
      <c r="GAT5" s="38"/>
      <c r="GAU5" s="38"/>
      <c r="GAV5" s="38"/>
      <c r="GAW5" s="38"/>
      <c r="GAX5" s="38"/>
      <c r="GAY5" s="38"/>
      <c r="GAZ5" s="38"/>
      <c r="GBA5" s="38"/>
      <c r="GBB5" s="38"/>
      <c r="GBC5" s="38"/>
      <c r="GBD5" s="38"/>
      <c r="GBE5" s="38"/>
      <c r="GBF5" s="38"/>
      <c r="GBG5" s="38"/>
      <c r="GBH5" s="38"/>
      <c r="GBI5" s="38"/>
      <c r="GBJ5" s="38"/>
      <c r="GBK5" s="38"/>
      <c r="GBL5" s="38"/>
      <c r="GBM5" s="38"/>
      <c r="GBN5" s="38"/>
      <c r="GBO5" s="38"/>
      <c r="GBP5" s="38"/>
      <c r="GBQ5" s="38"/>
      <c r="GBR5" s="38"/>
      <c r="GBS5" s="38"/>
      <c r="GBT5" s="38"/>
      <c r="GBU5" s="38"/>
      <c r="GBV5" s="38"/>
      <c r="GBW5" s="38"/>
      <c r="GBX5" s="38"/>
      <c r="GBY5" s="38"/>
      <c r="GBZ5" s="38"/>
      <c r="GCA5" s="38"/>
      <c r="GCB5" s="38"/>
      <c r="GCC5" s="38"/>
      <c r="GCD5" s="38"/>
      <c r="GCE5" s="38"/>
      <c r="GCF5" s="38"/>
      <c r="GCG5" s="38"/>
      <c r="GCH5" s="38"/>
      <c r="GCI5" s="38"/>
      <c r="GCJ5" s="38"/>
      <c r="GCK5" s="38"/>
      <c r="GCL5" s="38"/>
      <c r="GCM5" s="38"/>
      <c r="GCN5" s="38"/>
      <c r="GCO5" s="38"/>
      <c r="GCP5" s="38"/>
      <c r="GCQ5" s="38"/>
      <c r="GCR5" s="38"/>
      <c r="GCS5" s="38"/>
      <c r="GCT5" s="38"/>
      <c r="GCU5" s="38"/>
      <c r="GCV5" s="38"/>
      <c r="GCW5" s="38"/>
      <c r="GCX5" s="38"/>
      <c r="GCY5" s="38"/>
      <c r="GCZ5" s="38"/>
      <c r="GDA5" s="38"/>
      <c r="GDB5" s="38"/>
      <c r="GDC5" s="38"/>
      <c r="GDD5" s="38"/>
      <c r="GDE5" s="38"/>
      <c r="GDF5" s="38"/>
      <c r="GDG5" s="38"/>
      <c r="GDH5" s="38"/>
      <c r="GDI5" s="38"/>
      <c r="GDJ5" s="38"/>
      <c r="GDK5" s="38"/>
      <c r="GDL5" s="38"/>
      <c r="GDM5" s="38"/>
      <c r="GDN5" s="38"/>
      <c r="GDO5" s="38"/>
      <c r="GDP5" s="38"/>
      <c r="GDQ5" s="38"/>
      <c r="GDR5" s="38"/>
      <c r="GDS5" s="38"/>
      <c r="GDT5" s="38"/>
      <c r="GDU5" s="38"/>
      <c r="GDV5" s="38"/>
      <c r="GDW5" s="38"/>
      <c r="GDX5" s="38"/>
      <c r="GDY5" s="38"/>
      <c r="GDZ5" s="38"/>
      <c r="GEA5" s="38"/>
      <c r="GEB5" s="38"/>
      <c r="GEC5" s="38"/>
      <c r="GED5" s="38"/>
      <c r="GEE5" s="38"/>
      <c r="GEF5" s="38"/>
      <c r="GEG5" s="38"/>
      <c r="GEH5" s="38"/>
      <c r="GEI5" s="38"/>
      <c r="GEJ5" s="38"/>
      <c r="GEK5" s="38"/>
      <c r="GEL5" s="38"/>
      <c r="GEM5" s="38"/>
      <c r="GEN5" s="38"/>
      <c r="GEO5" s="38"/>
      <c r="GEP5" s="38"/>
      <c r="GEQ5" s="38"/>
      <c r="GER5" s="38"/>
      <c r="GES5" s="38"/>
      <c r="GET5" s="38"/>
      <c r="GEU5" s="38"/>
      <c r="GEV5" s="38"/>
      <c r="GEW5" s="38"/>
      <c r="GEX5" s="38"/>
      <c r="GEY5" s="38"/>
      <c r="GEZ5" s="38"/>
      <c r="GFA5" s="38"/>
      <c r="GFB5" s="38"/>
      <c r="GFC5" s="38"/>
      <c r="GFD5" s="38"/>
      <c r="GFE5" s="38"/>
      <c r="GFF5" s="38"/>
      <c r="GFG5" s="38"/>
      <c r="GFH5" s="38"/>
      <c r="GFI5" s="38"/>
      <c r="GFJ5" s="38"/>
      <c r="GFK5" s="38"/>
      <c r="GFL5" s="38"/>
      <c r="GFM5" s="38"/>
      <c r="GFN5" s="38"/>
      <c r="GFO5" s="38"/>
      <c r="GFP5" s="38"/>
      <c r="GFQ5" s="38"/>
      <c r="GFR5" s="38"/>
      <c r="GFS5" s="38"/>
      <c r="GFT5" s="38"/>
      <c r="GFU5" s="38"/>
      <c r="GFV5" s="38"/>
      <c r="GFW5" s="38"/>
      <c r="GFX5" s="38"/>
      <c r="GFY5" s="38"/>
      <c r="GFZ5" s="38"/>
      <c r="GGA5" s="38"/>
      <c r="GGB5" s="38"/>
      <c r="GGC5" s="38"/>
      <c r="GGD5" s="38"/>
      <c r="GGE5" s="38"/>
      <c r="GGF5" s="38"/>
      <c r="GGG5" s="38"/>
      <c r="GGH5" s="38"/>
      <c r="GGI5" s="38"/>
      <c r="GGJ5" s="38"/>
      <c r="GGK5" s="38"/>
      <c r="GGL5" s="38"/>
      <c r="GGM5" s="38"/>
      <c r="GGN5" s="38"/>
      <c r="GGO5" s="38"/>
      <c r="GGP5" s="38"/>
      <c r="GGQ5" s="38"/>
      <c r="GGR5" s="38"/>
      <c r="GGS5" s="38"/>
      <c r="GGT5" s="38"/>
      <c r="GGU5" s="38"/>
      <c r="GGV5" s="38"/>
      <c r="GGW5" s="38"/>
      <c r="GGX5" s="38"/>
      <c r="GGY5" s="38"/>
      <c r="GGZ5" s="38"/>
      <c r="GHA5" s="38"/>
      <c r="GHB5" s="38"/>
      <c r="GHC5" s="38"/>
      <c r="GHD5" s="38"/>
      <c r="GHE5" s="38"/>
      <c r="GHF5" s="38"/>
      <c r="GHG5" s="38"/>
      <c r="GHH5" s="38"/>
      <c r="GHI5" s="38"/>
      <c r="GHJ5" s="38"/>
      <c r="GHK5" s="38"/>
      <c r="GHL5" s="38"/>
      <c r="GHM5" s="38"/>
      <c r="GHN5" s="38"/>
      <c r="GHO5" s="38"/>
      <c r="GHP5" s="38"/>
      <c r="GHQ5" s="38"/>
      <c r="GHR5" s="38"/>
      <c r="GHS5" s="38"/>
      <c r="GHT5" s="38"/>
      <c r="GHU5" s="38"/>
      <c r="GHV5" s="38"/>
      <c r="GHW5" s="38"/>
      <c r="GHX5" s="38"/>
      <c r="GHY5" s="38"/>
      <c r="GHZ5" s="38"/>
      <c r="GIA5" s="38"/>
      <c r="GIB5" s="38"/>
      <c r="GIC5" s="38"/>
      <c r="GID5" s="38"/>
      <c r="GIE5" s="38"/>
      <c r="GIF5" s="38"/>
      <c r="GIG5" s="38"/>
      <c r="GIH5" s="38"/>
      <c r="GII5" s="38"/>
      <c r="GIJ5" s="38"/>
      <c r="GIK5" s="38"/>
      <c r="GIL5" s="38"/>
      <c r="GIM5" s="38"/>
      <c r="GIN5" s="38"/>
      <c r="GIO5" s="38"/>
      <c r="GIP5" s="38"/>
      <c r="GIQ5" s="38"/>
      <c r="GIR5" s="38"/>
      <c r="GIS5" s="38"/>
      <c r="GIT5" s="38"/>
      <c r="GIU5" s="38"/>
      <c r="GIV5" s="38"/>
      <c r="GIW5" s="38"/>
      <c r="GIX5" s="38"/>
      <c r="GIY5" s="38"/>
      <c r="GIZ5" s="38"/>
      <c r="GJA5" s="38"/>
      <c r="GJB5" s="38"/>
      <c r="GJC5" s="38"/>
      <c r="GJD5" s="38"/>
      <c r="GJE5" s="38"/>
      <c r="GJF5" s="38"/>
      <c r="GJG5" s="38"/>
      <c r="GJH5" s="38"/>
      <c r="GJI5" s="38"/>
      <c r="GJJ5" s="38"/>
      <c r="GJK5" s="38"/>
      <c r="GJL5" s="38"/>
      <c r="GJM5" s="38"/>
      <c r="GJN5" s="38"/>
      <c r="GJO5" s="38"/>
      <c r="GJP5" s="38"/>
      <c r="GJQ5" s="38"/>
      <c r="GJR5" s="38"/>
      <c r="GJS5" s="38"/>
      <c r="GJT5" s="38"/>
      <c r="GJU5" s="38"/>
      <c r="GJV5" s="38"/>
      <c r="GJW5" s="38"/>
      <c r="GJX5" s="38"/>
      <c r="GJY5" s="38"/>
      <c r="GJZ5" s="38"/>
      <c r="GKA5" s="38"/>
      <c r="GKB5" s="38"/>
      <c r="GKC5" s="38"/>
      <c r="GKD5" s="38"/>
      <c r="GKE5" s="38"/>
      <c r="GKF5" s="38"/>
      <c r="GKG5" s="38"/>
      <c r="GKH5" s="38"/>
      <c r="GKI5" s="38"/>
      <c r="GKJ5" s="38"/>
      <c r="GKK5" s="38"/>
      <c r="GKL5" s="38"/>
      <c r="GKM5" s="38"/>
      <c r="GKN5" s="38"/>
      <c r="GKO5" s="38"/>
      <c r="GKP5" s="38"/>
      <c r="GKQ5" s="38"/>
      <c r="GKR5" s="38"/>
      <c r="GKS5" s="38"/>
      <c r="GKT5" s="38"/>
      <c r="GKU5" s="38"/>
      <c r="GKV5" s="38"/>
      <c r="GKW5" s="38"/>
      <c r="GKX5" s="38"/>
      <c r="GKY5" s="38"/>
      <c r="GKZ5" s="38"/>
      <c r="GLA5" s="38"/>
      <c r="GLB5" s="38"/>
      <c r="GLC5" s="38"/>
      <c r="GLD5" s="38"/>
      <c r="GLE5" s="38"/>
      <c r="GLF5" s="38"/>
      <c r="GLG5" s="38"/>
      <c r="GLH5" s="38"/>
      <c r="GLI5" s="38"/>
      <c r="GLJ5" s="38"/>
      <c r="GLK5" s="38"/>
      <c r="GLL5" s="38"/>
      <c r="GLM5" s="38"/>
      <c r="GLN5" s="38"/>
      <c r="GLO5" s="38"/>
      <c r="GLP5" s="38"/>
      <c r="GLQ5" s="38"/>
      <c r="GLR5" s="38"/>
      <c r="GLS5" s="38"/>
      <c r="GLT5" s="38"/>
      <c r="GLU5" s="38"/>
      <c r="GLV5" s="38"/>
      <c r="GLW5" s="38"/>
      <c r="GLX5" s="38"/>
      <c r="GLY5" s="38"/>
      <c r="GLZ5" s="38"/>
      <c r="GMA5" s="38"/>
      <c r="GMB5" s="38"/>
      <c r="GMC5" s="38"/>
      <c r="GMD5" s="38"/>
      <c r="GME5" s="38"/>
      <c r="GMF5" s="38"/>
      <c r="GMG5" s="38"/>
      <c r="GMH5" s="38"/>
      <c r="GMI5" s="38"/>
      <c r="GMJ5" s="38"/>
      <c r="GMK5" s="38"/>
      <c r="GML5" s="38"/>
      <c r="GMM5" s="38"/>
      <c r="GMN5" s="38"/>
      <c r="GMO5" s="38"/>
      <c r="GMP5" s="38"/>
      <c r="GMQ5" s="38"/>
      <c r="GMR5" s="38"/>
      <c r="GMS5" s="38"/>
      <c r="GMT5" s="38"/>
      <c r="GMU5" s="38"/>
      <c r="GMV5" s="38"/>
      <c r="GMW5" s="38"/>
      <c r="GMX5" s="38"/>
      <c r="GMY5" s="38"/>
      <c r="GMZ5" s="38"/>
      <c r="GNA5" s="38"/>
      <c r="GNB5" s="38"/>
      <c r="GNC5" s="38"/>
      <c r="GND5" s="38"/>
      <c r="GNE5" s="38"/>
      <c r="GNF5" s="38"/>
      <c r="GNG5" s="38"/>
      <c r="GNH5" s="38"/>
      <c r="GNI5" s="38"/>
      <c r="GNJ5" s="38"/>
      <c r="GNK5" s="38"/>
      <c r="GNL5" s="38"/>
      <c r="GNM5" s="38"/>
      <c r="GNN5" s="38"/>
      <c r="GNO5" s="38"/>
      <c r="GNP5" s="38"/>
      <c r="GNQ5" s="38"/>
      <c r="GNR5" s="38"/>
      <c r="GNS5" s="38"/>
      <c r="GNT5" s="38"/>
      <c r="GNU5" s="38"/>
      <c r="GNV5" s="38"/>
      <c r="GNW5" s="38"/>
      <c r="GNX5" s="38"/>
      <c r="GNY5" s="38"/>
      <c r="GNZ5" s="38"/>
      <c r="GOA5" s="38"/>
      <c r="GOB5" s="38"/>
      <c r="GOC5" s="38"/>
      <c r="GOD5" s="38"/>
      <c r="GOE5" s="38"/>
      <c r="GOF5" s="38"/>
      <c r="GOG5" s="38"/>
      <c r="GOH5" s="38"/>
      <c r="GOI5" s="38"/>
      <c r="GOJ5" s="38"/>
      <c r="GOK5" s="38"/>
      <c r="GOL5" s="38"/>
      <c r="GOM5" s="38"/>
      <c r="GON5" s="38"/>
      <c r="GOO5" s="38"/>
      <c r="GOP5" s="38"/>
      <c r="GOQ5" s="38"/>
      <c r="GOR5" s="38"/>
      <c r="GOS5" s="38"/>
      <c r="GOT5" s="38"/>
      <c r="GOU5" s="38"/>
      <c r="GOV5" s="38"/>
      <c r="GOW5" s="38"/>
      <c r="GOX5" s="38"/>
      <c r="GOY5" s="38"/>
      <c r="GOZ5" s="38"/>
      <c r="GPA5" s="38"/>
      <c r="GPB5" s="38"/>
      <c r="GPC5" s="38"/>
      <c r="GPD5" s="38"/>
      <c r="GPE5" s="38"/>
      <c r="GPF5" s="38"/>
      <c r="GPG5" s="38"/>
      <c r="GPH5" s="38"/>
      <c r="GPI5" s="38"/>
      <c r="GPJ5" s="38"/>
      <c r="GPK5" s="38"/>
      <c r="GPL5" s="38"/>
      <c r="GPM5" s="38"/>
      <c r="GPN5" s="38"/>
      <c r="GPO5" s="38"/>
      <c r="GPP5" s="38"/>
      <c r="GPQ5" s="38"/>
      <c r="GPR5" s="38"/>
      <c r="GPS5" s="38"/>
      <c r="GPT5" s="38"/>
      <c r="GPU5" s="38"/>
      <c r="GPV5" s="38"/>
      <c r="GPW5" s="38"/>
      <c r="GPX5" s="38"/>
      <c r="GPY5" s="38"/>
      <c r="GPZ5" s="38"/>
      <c r="GQA5" s="38"/>
      <c r="GQB5" s="38"/>
      <c r="GQC5" s="38"/>
      <c r="GQD5" s="38"/>
      <c r="GQE5" s="38"/>
      <c r="GQF5" s="38"/>
      <c r="GQG5" s="38"/>
      <c r="GQH5" s="38"/>
      <c r="GQI5" s="38"/>
      <c r="GQJ5" s="38"/>
      <c r="GQK5" s="38"/>
      <c r="GQL5" s="38"/>
      <c r="GQM5" s="38"/>
      <c r="GQN5" s="38"/>
      <c r="GQO5" s="38"/>
      <c r="GQP5" s="38"/>
      <c r="GQQ5" s="38"/>
      <c r="GQR5" s="38"/>
      <c r="GQS5" s="38"/>
      <c r="GQT5" s="38"/>
      <c r="GQU5" s="38"/>
      <c r="GQV5" s="38"/>
      <c r="GQW5" s="38"/>
      <c r="GQX5" s="38"/>
      <c r="GQY5" s="38"/>
      <c r="GQZ5" s="38"/>
      <c r="GRA5" s="38"/>
      <c r="GRB5" s="38"/>
      <c r="GRC5" s="38"/>
      <c r="GRD5" s="38"/>
      <c r="GRE5" s="38"/>
      <c r="GRF5" s="38"/>
      <c r="GRG5" s="38"/>
      <c r="GRH5" s="38"/>
      <c r="GRI5" s="38"/>
      <c r="GRJ5" s="38"/>
      <c r="GRK5" s="38"/>
      <c r="GRL5" s="38"/>
      <c r="GRM5" s="38"/>
      <c r="GRN5" s="38"/>
      <c r="GRO5" s="38"/>
      <c r="GRP5" s="38"/>
      <c r="GRQ5" s="38"/>
      <c r="GRR5" s="38"/>
      <c r="GRS5" s="38"/>
      <c r="GRT5" s="38"/>
      <c r="GRU5" s="38"/>
      <c r="GRV5" s="38"/>
      <c r="GRW5" s="38"/>
      <c r="GRX5" s="38"/>
      <c r="GRY5" s="38"/>
      <c r="GRZ5" s="38"/>
      <c r="GSA5" s="38"/>
      <c r="GSB5" s="38"/>
      <c r="GSC5" s="38"/>
      <c r="GSD5" s="38"/>
      <c r="GSE5" s="38"/>
      <c r="GSF5" s="38"/>
      <c r="GSG5" s="38"/>
      <c r="GSH5" s="38"/>
      <c r="GSI5" s="38"/>
      <c r="GSJ5" s="38"/>
      <c r="GSK5" s="38"/>
      <c r="GSL5" s="38"/>
      <c r="GSM5" s="38"/>
      <c r="GSN5" s="38"/>
      <c r="GSO5" s="38"/>
      <c r="GSP5" s="38"/>
      <c r="GSQ5" s="38"/>
      <c r="GSR5" s="38"/>
      <c r="GSS5" s="38"/>
      <c r="GST5" s="38"/>
      <c r="GSU5" s="38"/>
      <c r="GSV5" s="38"/>
      <c r="GSW5" s="38"/>
      <c r="GSX5" s="38"/>
      <c r="GSY5" s="38"/>
      <c r="GSZ5" s="38"/>
      <c r="GTA5" s="38"/>
      <c r="GTB5" s="38"/>
      <c r="GTC5" s="38"/>
      <c r="GTD5" s="38"/>
      <c r="GTE5" s="38"/>
      <c r="GTF5" s="38"/>
      <c r="GTG5" s="38"/>
      <c r="GTH5" s="38"/>
      <c r="GTI5" s="38"/>
      <c r="GTJ5" s="38"/>
      <c r="GTK5" s="38"/>
      <c r="GTL5" s="38"/>
      <c r="GTM5" s="38"/>
      <c r="GTN5" s="38"/>
      <c r="GTO5" s="38"/>
      <c r="GTP5" s="38"/>
      <c r="GTQ5" s="38"/>
      <c r="GTR5" s="38"/>
      <c r="GTS5" s="38"/>
      <c r="GTT5" s="38"/>
      <c r="GTU5" s="38"/>
      <c r="GTV5" s="38"/>
      <c r="GTW5" s="38"/>
      <c r="GTX5" s="38"/>
      <c r="GTY5" s="38"/>
      <c r="GTZ5" s="38"/>
      <c r="GUA5" s="38"/>
      <c r="GUB5" s="38"/>
      <c r="GUC5" s="38"/>
      <c r="GUD5" s="38"/>
      <c r="GUE5" s="38"/>
      <c r="GUF5" s="38"/>
      <c r="GUG5" s="38"/>
      <c r="GUH5" s="38"/>
      <c r="GUI5" s="38"/>
      <c r="GUJ5" s="38"/>
      <c r="GUK5" s="38"/>
      <c r="GUL5" s="38"/>
      <c r="GUM5" s="38"/>
      <c r="GUN5" s="38"/>
      <c r="GUO5" s="38"/>
      <c r="GUP5" s="38"/>
      <c r="GUQ5" s="38"/>
      <c r="GUR5" s="38"/>
      <c r="GUS5" s="38"/>
      <c r="GUT5" s="38"/>
      <c r="GUU5" s="38"/>
      <c r="GUV5" s="38"/>
      <c r="GUW5" s="38"/>
      <c r="GUX5" s="38"/>
      <c r="GUY5" s="38"/>
      <c r="GUZ5" s="38"/>
      <c r="GVA5" s="38"/>
      <c r="GVB5" s="38"/>
      <c r="GVC5" s="38"/>
      <c r="GVD5" s="38"/>
      <c r="GVE5" s="38"/>
      <c r="GVF5" s="38"/>
      <c r="GVG5" s="38"/>
      <c r="GVH5" s="38"/>
      <c r="GVI5" s="38"/>
      <c r="GVJ5" s="38"/>
      <c r="GVK5" s="38"/>
      <c r="GVL5" s="38"/>
      <c r="GVM5" s="38"/>
      <c r="GVN5" s="38"/>
      <c r="GVO5" s="38"/>
      <c r="GVP5" s="38"/>
      <c r="GVQ5" s="38"/>
      <c r="GVR5" s="38"/>
      <c r="GVS5" s="38"/>
      <c r="GVT5" s="38"/>
      <c r="GVU5" s="38"/>
      <c r="GVV5" s="38"/>
      <c r="GVW5" s="38"/>
      <c r="GVX5" s="38"/>
      <c r="GVY5" s="38"/>
      <c r="GVZ5" s="38"/>
      <c r="GWA5" s="38"/>
      <c r="GWB5" s="38"/>
      <c r="GWC5" s="38"/>
      <c r="GWD5" s="38"/>
      <c r="GWE5" s="38"/>
      <c r="GWF5" s="38"/>
      <c r="GWG5" s="38"/>
      <c r="GWH5" s="38"/>
      <c r="GWI5" s="38"/>
      <c r="GWJ5" s="38"/>
      <c r="GWK5" s="38"/>
      <c r="GWL5" s="38"/>
      <c r="GWM5" s="38"/>
      <c r="GWN5" s="38"/>
      <c r="GWO5" s="38"/>
      <c r="GWP5" s="38"/>
      <c r="GWQ5" s="38"/>
      <c r="GWR5" s="38"/>
      <c r="GWS5" s="38"/>
      <c r="GWT5" s="38"/>
      <c r="GWU5" s="38"/>
      <c r="GWV5" s="38"/>
      <c r="GWW5" s="38"/>
      <c r="GWX5" s="38"/>
      <c r="GWY5" s="38"/>
      <c r="GWZ5" s="38"/>
      <c r="GXA5" s="38"/>
      <c r="GXB5" s="38"/>
      <c r="GXC5" s="38"/>
      <c r="GXD5" s="38"/>
      <c r="GXE5" s="38"/>
      <c r="GXF5" s="38"/>
      <c r="GXG5" s="38"/>
      <c r="GXH5" s="38"/>
      <c r="GXI5" s="38"/>
      <c r="GXJ5" s="38"/>
      <c r="GXK5" s="38"/>
      <c r="GXL5" s="38"/>
      <c r="GXM5" s="38"/>
      <c r="GXN5" s="38"/>
      <c r="GXO5" s="38"/>
      <c r="GXP5" s="38"/>
      <c r="GXQ5" s="38"/>
      <c r="GXR5" s="38"/>
      <c r="GXS5" s="38"/>
      <c r="GXT5" s="38"/>
      <c r="GXU5" s="38"/>
      <c r="GXV5" s="38"/>
      <c r="GXW5" s="38"/>
      <c r="GXX5" s="38"/>
      <c r="GXY5" s="38"/>
      <c r="GXZ5" s="38"/>
      <c r="GYA5" s="38"/>
      <c r="GYB5" s="38"/>
      <c r="GYC5" s="38"/>
      <c r="GYD5" s="38"/>
      <c r="GYE5" s="38"/>
      <c r="GYF5" s="38"/>
      <c r="GYG5" s="38"/>
      <c r="GYH5" s="38"/>
      <c r="GYI5" s="38"/>
      <c r="GYJ5" s="38"/>
      <c r="GYK5" s="38"/>
      <c r="GYL5" s="38"/>
      <c r="GYM5" s="38"/>
      <c r="GYN5" s="38"/>
      <c r="GYO5" s="38"/>
      <c r="GYP5" s="38"/>
      <c r="GYQ5" s="38"/>
      <c r="GYR5" s="38"/>
      <c r="GYS5" s="38"/>
      <c r="GYT5" s="38"/>
      <c r="GYU5" s="38"/>
      <c r="GYV5" s="38"/>
      <c r="GYW5" s="38"/>
      <c r="GYX5" s="38"/>
      <c r="GYY5" s="38"/>
      <c r="GYZ5" s="38"/>
      <c r="GZA5" s="38"/>
      <c r="GZB5" s="38"/>
      <c r="GZC5" s="38"/>
      <c r="GZD5" s="38"/>
      <c r="GZE5" s="38"/>
      <c r="GZF5" s="38"/>
      <c r="GZG5" s="38"/>
      <c r="GZH5" s="38"/>
      <c r="GZI5" s="38"/>
      <c r="GZJ5" s="38"/>
      <c r="GZK5" s="38"/>
      <c r="GZL5" s="38"/>
      <c r="GZM5" s="38"/>
      <c r="GZN5" s="38"/>
      <c r="GZO5" s="38"/>
      <c r="GZP5" s="38"/>
      <c r="GZQ5" s="38"/>
      <c r="GZR5" s="38"/>
      <c r="GZS5" s="38"/>
      <c r="GZT5" s="38"/>
      <c r="GZU5" s="38"/>
      <c r="GZV5" s="38"/>
      <c r="GZW5" s="38"/>
      <c r="GZX5" s="38"/>
      <c r="GZY5" s="38"/>
      <c r="GZZ5" s="38"/>
      <c r="HAA5" s="38"/>
      <c r="HAB5" s="38"/>
      <c r="HAC5" s="38"/>
      <c r="HAD5" s="38"/>
      <c r="HAE5" s="38"/>
      <c r="HAF5" s="38"/>
      <c r="HAG5" s="38"/>
      <c r="HAH5" s="38"/>
      <c r="HAI5" s="38"/>
      <c r="HAJ5" s="38"/>
      <c r="HAK5" s="38"/>
      <c r="HAL5" s="38"/>
      <c r="HAM5" s="38"/>
      <c r="HAN5" s="38"/>
      <c r="HAO5" s="38"/>
      <c r="HAP5" s="38"/>
      <c r="HAQ5" s="38"/>
      <c r="HAR5" s="38"/>
      <c r="HAS5" s="38"/>
      <c r="HAT5" s="38"/>
      <c r="HAU5" s="38"/>
      <c r="HAV5" s="38"/>
      <c r="HAW5" s="38"/>
      <c r="HAX5" s="38"/>
      <c r="HAY5" s="38"/>
      <c r="HAZ5" s="38"/>
      <c r="HBA5" s="38"/>
      <c r="HBB5" s="38"/>
      <c r="HBC5" s="38"/>
      <c r="HBD5" s="38"/>
      <c r="HBE5" s="38"/>
      <c r="HBF5" s="38"/>
      <c r="HBG5" s="38"/>
      <c r="HBH5" s="38"/>
      <c r="HBI5" s="38"/>
      <c r="HBJ5" s="38"/>
      <c r="HBK5" s="38"/>
      <c r="HBL5" s="38"/>
      <c r="HBM5" s="38"/>
      <c r="HBN5" s="38"/>
      <c r="HBO5" s="38"/>
      <c r="HBP5" s="38"/>
      <c r="HBQ5" s="38"/>
      <c r="HBR5" s="38"/>
      <c r="HBS5" s="38"/>
      <c r="HBT5" s="38"/>
      <c r="HBU5" s="38"/>
      <c r="HBV5" s="38"/>
      <c r="HBW5" s="38"/>
      <c r="HBX5" s="38"/>
      <c r="HBY5" s="38"/>
      <c r="HBZ5" s="38"/>
      <c r="HCA5" s="38"/>
      <c r="HCB5" s="38"/>
      <c r="HCC5" s="38"/>
      <c r="HCD5" s="38"/>
      <c r="HCE5" s="38"/>
      <c r="HCF5" s="38"/>
      <c r="HCG5" s="38"/>
      <c r="HCH5" s="38"/>
      <c r="HCI5" s="38"/>
      <c r="HCJ5" s="38"/>
      <c r="HCK5" s="38"/>
      <c r="HCL5" s="38"/>
      <c r="HCM5" s="38"/>
      <c r="HCN5" s="38"/>
      <c r="HCO5" s="38"/>
      <c r="HCP5" s="38"/>
      <c r="HCQ5" s="38"/>
      <c r="HCR5" s="38"/>
      <c r="HCS5" s="38"/>
      <c r="HCT5" s="38"/>
      <c r="HCU5" s="38"/>
      <c r="HCV5" s="38"/>
      <c r="HCW5" s="38"/>
      <c r="HCX5" s="38"/>
      <c r="HCY5" s="38"/>
      <c r="HCZ5" s="38"/>
      <c r="HDA5" s="38"/>
      <c r="HDB5" s="38"/>
      <c r="HDC5" s="38"/>
      <c r="HDD5" s="38"/>
      <c r="HDE5" s="38"/>
      <c r="HDF5" s="38"/>
      <c r="HDG5" s="38"/>
      <c r="HDH5" s="38"/>
      <c r="HDI5" s="38"/>
      <c r="HDJ5" s="38"/>
      <c r="HDK5" s="38"/>
      <c r="HDL5" s="38"/>
      <c r="HDM5" s="38"/>
      <c r="HDN5" s="38"/>
      <c r="HDO5" s="38"/>
      <c r="HDP5" s="38"/>
      <c r="HDQ5" s="38"/>
      <c r="HDR5" s="38"/>
      <c r="HDS5" s="38"/>
      <c r="HDT5" s="38"/>
      <c r="HDU5" s="38"/>
      <c r="HDV5" s="38"/>
      <c r="HDW5" s="38"/>
      <c r="HDX5" s="38"/>
      <c r="HDY5" s="38"/>
      <c r="HDZ5" s="38"/>
      <c r="HEA5" s="38"/>
      <c r="HEB5" s="38"/>
      <c r="HEC5" s="38"/>
      <c r="HED5" s="38"/>
      <c r="HEE5" s="38"/>
      <c r="HEF5" s="38"/>
      <c r="HEG5" s="38"/>
      <c r="HEH5" s="38"/>
      <c r="HEI5" s="38"/>
      <c r="HEJ5" s="38"/>
      <c r="HEK5" s="38"/>
      <c r="HEL5" s="38"/>
      <c r="HEM5" s="38"/>
      <c r="HEN5" s="38"/>
      <c r="HEO5" s="38"/>
      <c r="HEP5" s="38"/>
      <c r="HEQ5" s="38"/>
      <c r="HER5" s="38"/>
      <c r="HES5" s="38"/>
      <c r="HET5" s="38"/>
      <c r="HEU5" s="38"/>
      <c r="HEV5" s="38"/>
      <c r="HEW5" s="38"/>
      <c r="HEX5" s="38"/>
      <c r="HEY5" s="38"/>
      <c r="HEZ5" s="38"/>
      <c r="HFA5" s="38"/>
      <c r="HFB5" s="38"/>
      <c r="HFC5" s="38"/>
      <c r="HFD5" s="38"/>
      <c r="HFE5" s="38"/>
      <c r="HFF5" s="38"/>
      <c r="HFG5" s="38"/>
      <c r="HFH5" s="38"/>
      <c r="HFI5" s="38"/>
      <c r="HFJ5" s="38"/>
      <c r="HFK5" s="38"/>
      <c r="HFL5" s="38"/>
      <c r="HFM5" s="38"/>
      <c r="HFN5" s="38"/>
      <c r="HFO5" s="38"/>
      <c r="HFP5" s="38"/>
      <c r="HFQ5" s="38"/>
      <c r="HFR5" s="38"/>
      <c r="HFS5" s="38"/>
      <c r="HFT5" s="38"/>
      <c r="HFU5" s="38"/>
      <c r="HFV5" s="38"/>
      <c r="HFW5" s="38"/>
      <c r="HFX5" s="38"/>
      <c r="HFY5" s="38"/>
      <c r="HFZ5" s="38"/>
      <c r="HGA5" s="38"/>
      <c r="HGB5" s="38"/>
      <c r="HGC5" s="38"/>
      <c r="HGD5" s="38"/>
      <c r="HGE5" s="38"/>
      <c r="HGF5" s="38"/>
      <c r="HGG5" s="38"/>
      <c r="HGH5" s="38"/>
      <c r="HGI5" s="38"/>
      <c r="HGJ5" s="38"/>
      <c r="HGK5" s="38"/>
      <c r="HGL5" s="38"/>
      <c r="HGM5" s="38"/>
      <c r="HGN5" s="38"/>
      <c r="HGO5" s="38"/>
      <c r="HGP5" s="38"/>
      <c r="HGQ5" s="38"/>
      <c r="HGR5" s="38"/>
      <c r="HGS5" s="38"/>
      <c r="HGT5" s="38"/>
      <c r="HGU5" s="38"/>
      <c r="HGV5" s="38"/>
      <c r="HGW5" s="38"/>
      <c r="HGX5" s="38"/>
      <c r="HGY5" s="38"/>
      <c r="HGZ5" s="38"/>
      <c r="HHA5" s="38"/>
      <c r="HHB5" s="38"/>
      <c r="HHC5" s="38"/>
      <c r="HHD5" s="38"/>
      <c r="HHE5" s="38"/>
      <c r="HHF5" s="38"/>
      <c r="HHG5" s="38"/>
      <c r="HHH5" s="38"/>
      <c r="HHI5" s="38"/>
      <c r="HHJ5" s="38"/>
      <c r="HHK5" s="38"/>
      <c r="HHL5" s="38"/>
      <c r="HHM5" s="38"/>
      <c r="HHN5" s="38"/>
      <c r="HHO5" s="38"/>
      <c r="HHP5" s="38"/>
      <c r="HHQ5" s="38"/>
      <c r="HHR5" s="38"/>
      <c r="HHS5" s="38"/>
      <c r="HHT5" s="38"/>
      <c r="HHU5" s="38"/>
      <c r="HHV5" s="38"/>
      <c r="HHW5" s="38"/>
      <c r="HHX5" s="38"/>
      <c r="HHY5" s="38"/>
      <c r="HHZ5" s="38"/>
      <c r="HIA5" s="38"/>
      <c r="HIB5" s="38"/>
      <c r="HIC5" s="38"/>
      <c r="HID5" s="38"/>
      <c r="HIE5" s="38"/>
      <c r="HIF5" s="38"/>
      <c r="HIG5" s="38"/>
      <c r="HIH5" s="38"/>
      <c r="HII5" s="38"/>
      <c r="HIJ5" s="38"/>
      <c r="HIK5" s="38"/>
      <c r="HIL5" s="38"/>
      <c r="HIM5" s="38"/>
      <c r="HIN5" s="38"/>
      <c r="HIO5" s="38"/>
      <c r="HIP5" s="38"/>
      <c r="HIQ5" s="38"/>
      <c r="HIR5" s="38"/>
      <c r="HIS5" s="38"/>
      <c r="HIT5" s="38"/>
      <c r="HIU5" s="38"/>
      <c r="HIV5" s="38"/>
      <c r="HIW5" s="38"/>
      <c r="HIX5" s="38"/>
      <c r="HIY5" s="38"/>
      <c r="HIZ5" s="38"/>
      <c r="HJA5" s="38"/>
      <c r="HJB5" s="38"/>
      <c r="HJC5" s="38"/>
      <c r="HJD5" s="38"/>
      <c r="HJE5" s="38"/>
      <c r="HJF5" s="38"/>
      <c r="HJG5" s="38"/>
      <c r="HJH5" s="38"/>
      <c r="HJI5" s="38"/>
      <c r="HJJ5" s="38"/>
      <c r="HJK5" s="38"/>
      <c r="HJL5" s="38"/>
      <c r="HJM5" s="38"/>
      <c r="HJN5" s="38"/>
      <c r="HJO5" s="38"/>
      <c r="HJP5" s="38"/>
      <c r="HJQ5" s="38"/>
      <c r="HJR5" s="38"/>
      <c r="HJS5" s="38"/>
      <c r="HJT5" s="38"/>
      <c r="HJU5" s="38"/>
      <c r="HJV5" s="38"/>
      <c r="HJW5" s="38"/>
      <c r="HJX5" s="38"/>
      <c r="HJY5" s="38"/>
      <c r="HJZ5" s="38"/>
      <c r="HKA5" s="38"/>
      <c r="HKB5" s="38"/>
      <c r="HKC5" s="38"/>
      <c r="HKD5" s="38"/>
      <c r="HKE5" s="38"/>
      <c r="HKF5" s="38"/>
      <c r="HKG5" s="38"/>
      <c r="HKH5" s="38"/>
      <c r="HKI5" s="38"/>
      <c r="HKJ5" s="38"/>
      <c r="HKK5" s="38"/>
      <c r="HKL5" s="38"/>
      <c r="HKM5" s="38"/>
      <c r="HKN5" s="38"/>
      <c r="HKO5" s="38"/>
      <c r="HKP5" s="38"/>
      <c r="HKQ5" s="38"/>
      <c r="HKR5" s="38"/>
      <c r="HKS5" s="38"/>
      <c r="HKT5" s="38"/>
      <c r="HKU5" s="38"/>
      <c r="HKV5" s="38"/>
      <c r="HKW5" s="38"/>
      <c r="HKX5" s="38"/>
      <c r="HKY5" s="38"/>
      <c r="HKZ5" s="38"/>
      <c r="HLA5" s="38"/>
      <c r="HLB5" s="38"/>
      <c r="HLC5" s="38"/>
      <c r="HLD5" s="38"/>
      <c r="HLE5" s="38"/>
      <c r="HLF5" s="38"/>
      <c r="HLG5" s="38"/>
      <c r="HLH5" s="38"/>
      <c r="HLI5" s="38"/>
      <c r="HLJ5" s="38"/>
      <c r="HLK5" s="38"/>
      <c r="HLL5" s="38"/>
      <c r="HLM5" s="38"/>
      <c r="HLN5" s="38"/>
      <c r="HLO5" s="38"/>
      <c r="HLP5" s="38"/>
      <c r="HLQ5" s="38"/>
      <c r="HLR5" s="38"/>
      <c r="HLS5" s="38"/>
      <c r="HLT5" s="38"/>
      <c r="HLU5" s="38"/>
      <c r="HLV5" s="38"/>
      <c r="HLW5" s="38"/>
      <c r="HLX5" s="38"/>
      <c r="HLY5" s="38"/>
      <c r="HLZ5" s="38"/>
      <c r="HMA5" s="38"/>
      <c r="HMB5" s="38"/>
      <c r="HMC5" s="38"/>
      <c r="HMD5" s="38"/>
      <c r="HME5" s="38"/>
      <c r="HMF5" s="38"/>
      <c r="HMG5" s="38"/>
      <c r="HMH5" s="38"/>
      <c r="HMI5" s="38"/>
      <c r="HMJ5" s="38"/>
      <c r="HMK5" s="38"/>
      <c r="HML5" s="38"/>
      <c r="HMM5" s="38"/>
      <c r="HMN5" s="38"/>
      <c r="HMO5" s="38"/>
      <c r="HMP5" s="38"/>
      <c r="HMQ5" s="38"/>
      <c r="HMR5" s="38"/>
      <c r="HMS5" s="38"/>
      <c r="HMT5" s="38"/>
      <c r="HMU5" s="38"/>
      <c r="HMV5" s="38"/>
      <c r="HMW5" s="38"/>
      <c r="HMX5" s="38"/>
      <c r="HMY5" s="38"/>
      <c r="HMZ5" s="38"/>
      <c r="HNA5" s="38"/>
      <c r="HNB5" s="38"/>
      <c r="HNC5" s="38"/>
      <c r="HND5" s="38"/>
      <c r="HNE5" s="38"/>
      <c r="HNF5" s="38"/>
      <c r="HNG5" s="38"/>
      <c r="HNH5" s="38"/>
      <c r="HNI5" s="38"/>
      <c r="HNJ5" s="38"/>
      <c r="HNK5" s="38"/>
      <c r="HNL5" s="38"/>
      <c r="HNM5" s="38"/>
      <c r="HNN5" s="38"/>
      <c r="HNO5" s="38"/>
      <c r="HNP5" s="38"/>
      <c r="HNQ5" s="38"/>
      <c r="HNR5" s="38"/>
      <c r="HNS5" s="38"/>
      <c r="HNT5" s="38"/>
      <c r="HNU5" s="38"/>
      <c r="HNV5" s="38"/>
      <c r="HNW5" s="38"/>
      <c r="HNX5" s="38"/>
      <c r="HNY5" s="38"/>
      <c r="HNZ5" s="38"/>
      <c r="HOA5" s="38"/>
      <c r="HOB5" s="38"/>
      <c r="HOC5" s="38"/>
      <c r="HOD5" s="38"/>
      <c r="HOE5" s="38"/>
      <c r="HOF5" s="38"/>
      <c r="HOG5" s="38"/>
      <c r="HOH5" s="38"/>
      <c r="HOI5" s="38"/>
      <c r="HOJ5" s="38"/>
      <c r="HOK5" s="38"/>
      <c r="HOL5" s="38"/>
      <c r="HOM5" s="38"/>
      <c r="HON5" s="38"/>
      <c r="HOO5" s="38"/>
      <c r="HOP5" s="38"/>
      <c r="HOQ5" s="38"/>
      <c r="HOR5" s="38"/>
      <c r="HOS5" s="38"/>
      <c r="HOT5" s="38"/>
      <c r="HOU5" s="38"/>
      <c r="HOV5" s="38"/>
      <c r="HOW5" s="38"/>
      <c r="HOX5" s="38"/>
      <c r="HOY5" s="38"/>
      <c r="HOZ5" s="38"/>
      <c r="HPA5" s="38"/>
      <c r="HPB5" s="38"/>
      <c r="HPC5" s="38"/>
      <c r="HPD5" s="38"/>
      <c r="HPE5" s="38"/>
      <c r="HPF5" s="38"/>
      <c r="HPG5" s="38"/>
      <c r="HPH5" s="38"/>
      <c r="HPI5" s="38"/>
      <c r="HPJ5" s="38"/>
      <c r="HPK5" s="38"/>
      <c r="HPL5" s="38"/>
      <c r="HPM5" s="38"/>
      <c r="HPN5" s="38"/>
      <c r="HPO5" s="38"/>
      <c r="HPP5" s="38"/>
      <c r="HPQ5" s="38"/>
      <c r="HPR5" s="38"/>
      <c r="HPS5" s="38"/>
      <c r="HPT5" s="38"/>
      <c r="HPU5" s="38"/>
      <c r="HPV5" s="38"/>
      <c r="HPW5" s="38"/>
      <c r="HPX5" s="38"/>
      <c r="HPY5" s="38"/>
      <c r="HPZ5" s="38"/>
      <c r="HQA5" s="38"/>
      <c r="HQB5" s="38"/>
      <c r="HQC5" s="38"/>
      <c r="HQD5" s="38"/>
      <c r="HQE5" s="38"/>
      <c r="HQF5" s="38"/>
      <c r="HQG5" s="38"/>
      <c r="HQH5" s="38"/>
      <c r="HQI5" s="38"/>
      <c r="HQJ5" s="38"/>
      <c r="HQK5" s="38"/>
      <c r="HQL5" s="38"/>
      <c r="HQM5" s="38"/>
      <c r="HQN5" s="38"/>
      <c r="HQO5" s="38"/>
      <c r="HQP5" s="38"/>
      <c r="HQQ5" s="38"/>
      <c r="HQR5" s="38"/>
      <c r="HQS5" s="38"/>
      <c r="HQT5" s="38"/>
      <c r="HQU5" s="38"/>
      <c r="HQV5" s="38"/>
      <c r="HQW5" s="38"/>
      <c r="HQX5" s="38"/>
      <c r="HQY5" s="38"/>
      <c r="HQZ5" s="38"/>
      <c r="HRA5" s="38"/>
      <c r="HRB5" s="38"/>
      <c r="HRC5" s="38"/>
      <c r="HRD5" s="38"/>
      <c r="HRE5" s="38"/>
      <c r="HRF5" s="38"/>
      <c r="HRG5" s="38"/>
      <c r="HRH5" s="38"/>
      <c r="HRI5" s="38"/>
      <c r="HRJ5" s="38"/>
      <c r="HRK5" s="38"/>
      <c r="HRL5" s="38"/>
      <c r="HRM5" s="38"/>
      <c r="HRN5" s="38"/>
      <c r="HRO5" s="38"/>
      <c r="HRP5" s="38"/>
      <c r="HRQ5" s="38"/>
      <c r="HRR5" s="38"/>
      <c r="HRS5" s="38"/>
      <c r="HRT5" s="38"/>
      <c r="HRU5" s="38"/>
      <c r="HRV5" s="38"/>
      <c r="HRW5" s="38"/>
      <c r="HRX5" s="38"/>
      <c r="HRY5" s="38"/>
      <c r="HRZ5" s="38"/>
      <c r="HSA5" s="38"/>
      <c r="HSB5" s="38"/>
      <c r="HSC5" s="38"/>
      <c r="HSD5" s="38"/>
      <c r="HSE5" s="38"/>
      <c r="HSF5" s="38"/>
      <c r="HSG5" s="38"/>
      <c r="HSH5" s="38"/>
      <c r="HSI5" s="38"/>
      <c r="HSJ5" s="38"/>
      <c r="HSK5" s="38"/>
      <c r="HSL5" s="38"/>
      <c r="HSM5" s="38"/>
      <c r="HSN5" s="38"/>
      <c r="HSO5" s="38"/>
      <c r="HSP5" s="38"/>
      <c r="HSQ5" s="38"/>
      <c r="HSR5" s="38"/>
      <c r="HSS5" s="38"/>
      <c r="HST5" s="38"/>
      <c r="HSU5" s="38"/>
      <c r="HSV5" s="38"/>
      <c r="HSW5" s="38"/>
      <c r="HSX5" s="38"/>
      <c r="HSY5" s="38"/>
      <c r="HSZ5" s="38"/>
      <c r="HTA5" s="38"/>
      <c r="HTB5" s="38"/>
      <c r="HTC5" s="38"/>
      <c r="HTD5" s="38"/>
      <c r="HTE5" s="38"/>
      <c r="HTF5" s="38"/>
      <c r="HTG5" s="38"/>
      <c r="HTH5" s="38"/>
      <c r="HTI5" s="38"/>
      <c r="HTJ5" s="38"/>
      <c r="HTK5" s="38"/>
      <c r="HTL5" s="38"/>
      <c r="HTM5" s="38"/>
      <c r="HTN5" s="38"/>
      <c r="HTO5" s="38"/>
      <c r="HTP5" s="38"/>
      <c r="HTQ5" s="38"/>
      <c r="HTR5" s="38"/>
      <c r="HTS5" s="38"/>
      <c r="HTT5" s="38"/>
      <c r="HTU5" s="38"/>
      <c r="HTV5" s="38"/>
      <c r="HTW5" s="38"/>
      <c r="HTX5" s="38"/>
      <c r="HTY5" s="38"/>
      <c r="HTZ5" s="38"/>
      <c r="HUA5" s="38"/>
      <c r="HUB5" s="38"/>
      <c r="HUC5" s="38"/>
      <c r="HUD5" s="38"/>
      <c r="HUE5" s="38"/>
      <c r="HUF5" s="38"/>
      <c r="HUG5" s="38"/>
      <c r="HUH5" s="38"/>
      <c r="HUI5" s="38"/>
      <c r="HUJ5" s="38"/>
      <c r="HUK5" s="38"/>
      <c r="HUL5" s="38"/>
      <c r="HUM5" s="38"/>
      <c r="HUN5" s="38"/>
      <c r="HUO5" s="38"/>
      <c r="HUP5" s="38"/>
      <c r="HUQ5" s="38"/>
      <c r="HUR5" s="38"/>
      <c r="HUS5" s="38"/>
      <c r="HUT5" s="38"/>
      <c r="HUU5" s="38"/>
      <c r="HUV5" s="38"/>
      <c r="HUW5" s="38"/>
      <c r="HUX5" s="38"/>
      <c r="HUY5" s="38"/>
      <c r="HUZ5" s="38"/>
      <c r="HVA5" s="38"/>
      <c r="HVB5" s="38"/>
      <c r="HVC5" s="38"/>
      <c r="HVD5" s="38"/>
      <c r="HVE5" s="38"/>
      <c r="HVF5" s="38"/>
      <c r="HVG5" s="38"/>
      <c r="HVH5" s="38"/>
      <c r="HVI5" s="38"/>
      <c r="HVJ5" s="38"/>
      <c r="HVK5" s="38"/>
      <c r="HVL5" s="38"/>
      <c r="HVM5" s="38"/>
      <c r="HVN5" s="38"/>
      <c r="HVO5" s="38"/>
      <c r="HVP5" s="38"/>
      <c r="HVQ5" s="38"/>
      <c r="HVR5" s="38"/>
      <c r="HVS5" s="38"/>
      <c r="HVT5" s="38"/>
      <c r="HVU5" s="38"/>
      <c r="HVV5" s="38"/>
      <c r="HVW5" s="38"/>
      <c r="HVX5" s="38"/>
      <c r="HVY5" s="38"/>
      <c r="HVZ5" s="38"/>
      <c r="HWA5" s="38"/>
      <c r="HWB5" s="38"/>
      <c r="HWC5" s="38"/>
      <c r="HWD5" s="38"/>
      <c r="HWE5" s="38"/>
      <c r="HWF5" s="38"/>
      <c r="HWG5" s="38"/>
      <c r="HWH5" s="38"/>
      <c r="HWI5" s="38"/>
      <c r="HWJ5" s="38"/>
      <c r="HWK5" s="38"/>
      <c r="HWL5" s="38"/>
      <c r="HWM5" s="38"/>
      <c r="HWN5" s="38"/>
      <c r="HWO5" s="38"/>
      <c r="HWP5" s="38"/>
      <c r="HWQ5" s="38"/>
      <c r="HWR5" s="38"/>
      <c r="HWS5" s="38"/>
      <c r="HWT5" s="38"/>
      <c r="HWU5" s="38"/>
      <c r="HWV5" s="38"/>
      <c r="HWW5" s="38"/>
      <c r="HWX5" s="38"/>
      <c r="HWY5" s="38"/>
      <c r="HWZ5" s="38"/>
      <c r="HXA5" s="38"/>
      <c r="HXB5" s="38"/>
      <c r="HXC5" s="38"/>
      <c r="HXD5" s="38"/>
      <c r="HXE5" s="38"/>
      <c r="HXF5" s="38"/>
      <c r="HXG5" s="38"/>
      <c r="HXH5" s="38"/>
      <c r="HXI5" s="38"/>
      <c r="HXJ5" s="38"/>
      <c r="HXK5" s="38"/>
      <c r="HXL5" s="38"/>
      <c r="HXM5" s="38"/>
      <c r="HXN5" s="38"/>
      <c r="HXO5" s="38"/>
      <c r="HXP5" s="38"/>
      <c r="HXQ5" s="38"/>
      <c r="HXR5" s="38"/>
      <c r="HXS5" s="38"/>
      <c r="HXT5" s="38"/>
      <c r="HXU5" s="38"/>
      <c r="HXV5" s="38"/>
      <c r="HXW5" s="38"/>
      <c r="HXX5" s="38"/>
      <c r="HXY5" s="38"/>
      <c r="HXZ5" s="38"/>
      <c r="HYA5" s="38"/>
      <c r="HYB5" s="38"/>
      <c r="HYC5" s="38"/>
      <c r="HYD5" s="38"/>
      <c r="HYE5" s="38"/>
      <c r="HYF5" s="38"/>
      <c r="HYG5" s="38"/>
      <c r="HYH5" s="38"/>
      <c r="HYI5" s="38"/>
      <c r="HYJ5" s="38"/>
      <c r="HYK5" s="38"/>
      <c r="HYL5" s="38"/>
      <c r="HYM5" s="38"/>
      <c r="HYN5" s="38"/>
      <c r="HYO5" s="38"/>
      <c r="HYP5" s="38"/>
      <c r="HYQ5" s="38"/>
      <c r="HYR5" s="38"/>
      <c r="HYS5" s="38"/>
      <c r="HYT5" s="38"/>
      <c r="HYU5" s="38"/>
      <c r="HYV5" s="38"/>
      <c r="HYW5" s="38"/>
      <c r="HYX5" s="38"/>
      <c r="HYY5" s="38"/>
      <c r="HYZ5" s="38"/>
      <c r="HZA5" s="38"/>
      <c r="HZB5" s="38"/>
      <c r="HZC5" s="38"/>
      <c r="HZD5" s="38"/>
      <c r="HZE5" s="38"/>
      <c r="HZF5" s="38"/>
      <c r="HZG5" s="38"/>
      <c r="HZH5" s="38"/>
      <c r="HZI5" s="38"/>
      <c r="HZJ5" s="38"/>
      <c r="HZK5" s="38"/>
      <c r="HZL5" s="38"/>
      <c r="HZM5" s="38"/>
      <c r="HZN5" s="38"/>
      <c r="HZO5" s="38"/>
      <c r="HZP5" s="38"/>
      <c r="HZQ5" s="38"/>
      <c r="HZR5" s="38"/>
      <c r="HZS5" s="38"/>
      <c r="HZT5" s="38"/>
      <c r="HZU5" s="38"/>
      <c r="HZV5" s="38"/>
      <c r="HZW5" s="38"/>
      <c r="HZX5" s="38"/>
      <c r="HZY5" s="38"/>
      <c r="HZZ5" s="38"/>
      <c r="IAA5" s="38"/>
      <c r="IAB5" s="38"/>
      <c r="IAC5" s="38"/>
      <c r="IAD5" s="38"/>
      <c r="IAE5" s="38"/>
      <c r="IAF5" s="38"/>
      <c r="IAG5" s="38"/>
      <c r="IAH5" s="38"/>
      <c r="IAI5" s="38"/>
      <c r="IAJ5" s="38"/>
      <c r="IAK5" s="38"/>
      <c r="IAL5" s="38"/>
      <c r="IAM5" s="38"/>
      <c r="IAN5" s="38"/>
      <c r="IAO5" s="38"/>
      <c r="IAP5" s="38"/>
      <c r="IAQ5" s="38"/>
      <c r="IAR5" s="38"/>
      <c r="IAS5" s="38"/>
      <c r="IAT5" s="38"/>
      <c r="IAU5" s="38"/>
      <c r="IAV5" s="38"/>
      <c r="IAW5" s="38"/>
      <c r="IAX5" s="38"/>
      <c r="IAY5" s="38"/>
      <c r="IAZ5" s="38"/>
      <c r="IBA5" s="38"/>
      <c r="IBB5" s="38"/>
      <c r="IBC5" s="38"/>
      <c r="IBD5" s="38"/>
      <c r="IBE5" s="38"/>
      <c r="IBF5" s="38"/>
      <c r="IBG5" s="38"/>
      <c r="IBH5" s="38"/>
      <c r="IBI5" s="38"/>
      <c r="IBJ5" s="38"/>
      <c r="IBK5" s="38"/>
      <c r="IBL5" s="38"/>
      <c r="IBM5" s="38"/>
      <c r="IBN5" s="38"/>
      <c r="IBO5" s="38"/>
      <c r="IBP5" s="38"/>
      <c r="IBQ5" s="38"/>
      <c r="IBR5" s="38"/>
      <c r="IBS5" s="38"/>
      <c r="IBT5" s="38"/>
      <c r="IBU5" s="38"/>
      <c r="IBV5" s="38"/>
      <c r="IBW5" s="38"/>
      <c r="IBX5" s="38"/>
      <c r="IBY5" s="38"/>
      <c r="IBZ5" s="38"/>
      <c r="ICA5" s="38"/>
      <c r="ICB5" s="38"/>
      <c r="ICC5" s="38"/>
      <c r="ICD5" s="38"/>
      <c r="ICE5" s="38"/>
      <c r="ICF5" s="38"/>
      <c r="ICG5" s="38"/>
      <c r="ICH5" s="38"/>
      <c r="ICI5" s="38"/>
      <c r="ICJ5" s="38"/>
      <c r="ICK5" s="38"/>
      <c r="ICL5" s="38"/>
      <c r="ICM5" s="38"/>
      <c r="ICN5" s="38"/>
      <c r="ICO5" s="38"/>
      <c r="ICP5" s="38"/>
      <c r="ICQ5" s="38"/>
      <c r="ICR5" s="38"/>
      <c r="ICS5" s="38"/>
      <c r="ICT5" s="38"/>
      <c r="ICU5" s="38"/>
      <c r="ICV5" s="38"/>
      <c r="ICW5" s="38"/>
      <c r="ICX5" s="38"/>
      <c r="ICY5" s="38"/>
      <c r="ICZ5" s="38"/>
      <c r="IDA5" s="38"/>
      <c r="IDB5" s="38"/>
      <c r="IDC5" s="38"/>
      <c r="IDD5" s="38"/>
      <c r="IDE5" s="38"/>
      <c r="IDF5" s="38"/>
      <c r="IDG5" s="38"/>
      <c r="IDH5" s="38"/>
      <c r="IDI5" s="38"/>
      <c r="IDJ5" s="38"/>
      <c r="IDK5" s="38"/>
      <c r="IDL5" s="38"/>
      <c r="IDM5" s="38"/>
      <c r="IDN5" s="38"/>
      <c r="IDO5" s="38"/>
      <c r="IDP5" s="38"/>
      <c r="IDQ5" s="38"/>
      <c r="IDR5" s="38"/>
      <c r="IDS5" s="38"/>
      <c r="IDT5" s="38"/>
      <c r="IDU5" s="38"/>
      <c r="IDV5" s="38"/>
      <c r="IDW5" s="38"/>
      <c r="IDX5" s="38"/>
      <c r="IDY5" s="38"/>
      <c r="IDZ5" s="38"/>
      <c r="IEA5" s="38"/>
      <c r="IEB5" s="38"/>
      <c r="IEC5" s="38"/>
      <c r="IED5" s="38"/>
      <c r="IEE5" s="38"/>
      <c r="IEF5" s="38"/>
      <c r="IEG5" s="38"/>
      <c r="IEH5" s="38"/>
      <c r="IEI5" s="38"/>
      <c r="IEJ5" s="38"/>
      <c r="IEK5" s="38"/>
      <c r="IEL5" s="38"/>
      <c r="IEM5" s="38"/>
      <c r="IEN5" s="38"/>
      <c r="IEO5" s="38"/>
      <c r="IEP5" s="38"/>
      <c r="IEQ5" s="38"/>
      <c r="IER5" s="38"/>
      <c r="IES5" s="38"/>
      <c r="IET5" s="38"/>
      <c r="IEU5" s="38"/>
      <c r="IEV5" s="38"/>
      <c r="IEW5" s="38"/>
      <c r="IEX5" s="38"/>
      <c r="IEY5" s="38"/>
      <c r="IEZ5" s="38"/>
      <c r="IFA5" s="38"/>
      <c r="IFB5" s="38"/>
      <c r="IFC5" s="38"/>
      <c r="IFD5" s="38"/>
      <c r="IFE5" s="38"/>
      <c r="IFF5" s="38"/>
      <c r="IFG5" s="38"/>
      <c r="IFH5" s="38"/>
      <c r="IFI5" s="38"/>
      <c r="IFJ5" s="38"/>
      <c r="IFK5" s="38"/>
      <c r="IFL5" s="38"/>
      <c r="IFM5" s="38"/>
      <c r="IFN5" s="38"/>
      <c r="IFO5" s="38"/>
      <c r="IFP5" s="38"/>
      <c r="IFQ5" s="38"/>
      <c r="IFR5" s="38"/>
      <c r="IFS5" s="38"/>
      <c r="IFT5" s="38"/>
      <c r="IFU5" s="38"/>
      <c r="IFV5" s="38"/>
      <c r="IFW5" s="38"/>
      <c r="IFX5" s="38"/>
      <c r="IFY5" s="38"/>
      <c r="IFZ5" s="38"/>
      <c r="IGA5" s="38"/>
      <c r="IGB5" s="38"/>
      <c r="IGC5" s="38"/>
      <c r="IGD5" s="38"/>
      <c r="IGE5" s="38"/>
      <c r="IGF5" s="38"/>
      <c r="IGG5" s="38"/>
      <c r="IGH5" s="38"/>
      <c r="IGI5" s="38"/>
      <c r="IGJ5" s="38"/>
      <c r="IGK5" s="38"/>
      <c r="IGL5" s="38"/>
      <c r="IGM5" s="38"/>
      <c r="IGN5" s="38"/>
      <c r="IGO5" s="38"/>
      <c r="IGP5" s="38"/>
      <c r="IGQ5" s="38"/>
      <c r="IGR5" s="38"/>
      <c r="IGS5" s="38"/>
      <c r="IGT5" s="38"/>
      <c r="IGU5" s="38"/>
      <c r="IGV5" s="38"/>
      <c r="IGW5" s="38"/>
      <c r="IGX5" s="38"/>
      <c r="IGY5" s="38"/>
      <c r="IGZ5" s="38"/>
      <c r="IHA5" s="38"/>
      <c r="IHB5" s="38"/>
      <c r="IHC5" s="38"/>
      <c r="IHD5" s="38"/>
      <c r="IHE5" s="38"/>
      <c r="IHF5" s="38"/>
      <c r="IHG5" s="38"/>
      <c r="IHH5" s="38"/>
      <c r="IHI5" s="38"/>
      <c r="IHJ5" s="38"/>
      <c r="IHK5" s="38"/>
      <c r="IHL5" s="38"/>
      <c r="IHM5" s="38"/>
      <c r="IHN5" s="38"/>
      <c r="IHO5" s="38"/>
      <c r="IHP5" s="38"/>
      <c r="IHQ5" s="38"/>
      <c r="IHR5" s="38"/>
      <c r="IHS5" s="38"/>
      <c r="IHT5" s="38"/>
      <c r="IHU5" s="38"/>
      <c r="IHV5" s="38"/>
      <c r="IHW5" s="38"/>
      <c r="IHX5" s="38"/>
      <c r="IHY5" s="38"/>
      <c r="IHZ5" s="38"/>
      <c r="IIA5" s="38"/>
      <c r="IIB5" s="38"/>
      <c r="IIC5" s="38"/>
      <c r="IID5" s="38"/>
      <c r="IIE5" s="38"/>
      <c r="IIF5" s="38"/>
      <c r="IIG5" s="38"/>
      <c r="IIH5" s="38"/>
      <c r="III5" s="38"/>
      <c r="IIJ5" s="38"/>
      <c r="IIK5" s="38"/>
      <c r="IIL5" s="38"/>
      <c r="IIM5" s="38"/>
      <c r="IIN5" s="38"/>
      <c r="IIO5" s="38"/>
      <c r="IIP5" s="38"/>
      <c r="IIQ5" s="38"/>
      <c r="IIR5" s="38"/>
      <c r="IIS5" s="38"/>
      <c r="IIT5" s="38"/>
      <c r="IIU5" s="38"/>
      <c r="IIV5" s="38"/>
      <c r="IIW5" s="38"/>
      <c r="IIX5" s="38"/>
      <c r="IIY5" s="38"/>
      <c r="IIZ5" s="38"/>
      <c r="IJA5" s="38"/>
      <c r="IJB5" s="38"/>
      <c r="IJC5" s="38"/>
      <c r="IJD5" s="38"/>
      <c r="IJE5" s="38"/>
      <c r="IJF5" s="38"/>
      <c r="IJG5" s="38"/>
      <c r="IJH5" s="38"/>
      <c r="IJI5" s="38"/>
      <c r="IJJ5" s="38"/>
      <c r="IJK5" s="38"/>
      <c r="IJL5" s="38"/>
      <c r="IJM5" s="38"/>
      <c r="IJN5" s="38"/>
      <c r="IJO5" s="38"/>
      <c r="IJP5" s="38"/>
      <c r="IJQ5" s="38"/>
      <c r="IJR5" s="38"/>
      <c r="IJS5" s="38"/>
      <c r="IJT5" s="38"/>
      <c r="IJU5" s="38"/>
      <c r="IJV5" s="38"/>
      <c r="IJW5" s="38"/>
      <c r="IJX5" s="38"/>
      <c r="IJY5" s="38"/>
      <c r="IJZ5" s="38"/>
      <c r="IKA5" s="38"/>
      <c r="IKB5" s="38"/>
      <c r="IKC5" s="38"/>
      <c r="IKD5" s="38"/>
      <c r="IKE5" s="38"/>
      <c r="IKF5" s="38"/>
      <c r="IKG5" s="38"/>
      <c r="IKH5" s="38"/>
      <c r="IKI5" s="38"/>
      <c r="IKJ5" s="38"/>
      <c r="IKK5" s="38"/>
      <c r="IKL5" s="38"/>
      <c r="IKM5" s="38"/>
      <c r="IKN5" s="38"/>
      <c r="IKO5" s="38"/>
      <c r="IKP5" s="38"/>
      <c r="IKQ5" s="38"/>
      <c r="IKR5" s="38"/>
      <c r="IKS5" s="38"/>
      <c r="IKT5" s="38"/>
      <c r="IKU5" s="38"/>
      <c r="IKV5" s="38"/>
      <c r="IKW5" s="38"/>
      <c r="IKX5" s="38"/>
      <c r="IKY5" s="38"/>
      <c r="IKZ5" s="38"/>
      <c r="ILA5" s="38"/>
      <c r="ILB5" s="38"/>
      <c r="ILC5" s="38"/>
      <c r="ILD5" s="38"/>
      <c r="ILE5" s="38"/>
      <c r="ILF5" s="38"/>
      <c r="ILG5" s="38"/>
      <c r="ILH5" s="38"/>
      <c r="ILI5" s="38"/>
      <c r="ILJ5" s="38"/>
      <c r="ILK5" s="38"/>
      <c r="ILL5" s="38"/>
      <c r="ILM5" s="38"/>
      <c r="ILN5" s="38"/>
      <c r="ILO5" s="38"/>
      <c r="ILP5" s="38"/>
      <c r="ILQ5" s="38"/>
      <c r="ILR5" s="38"/>
      <c r="ILS5" s="38"/>
      <c r="ILT5" s="38"/>
      <c r="ILU5" s="38"/>
      <c r="ILV5" s="38"/>
      <c r="ILW5" s="38"/>
      <c r="ILX5" s="38"/>
      <c r="ILY5" s="38"/>
      <c r="ILZ5" s="38"/>
      <c r="IMA5" s="38"/>
      <c r="IMB5" s="38"/>
      <c r="IMC5" s="38"/>
      <c r="IMD5" s="38"/>
      <c r="IME5" s="38"/>
      <c r="IMF5" s="38"/>
      <c r="IMG5" s="38"/>
      <c r="IMH5" s="38"/>
      <c r="IMI5" s="38"/>
      <c r="IMJ5" s="38"/>
      <c r="IMK5" s="38"/>
      <c r="IML5" s="38"/>
      <c r="IMM5" s="38"/>
      <c r="IMN5" s="38"/>
      <c r="IMO5" s="38"/>
      <c r="IMP5" s="38"/>
      <c r="IMQ5" s="38"/>
      <c r="IMR5" s="38"/>
      <c r="IMS5" s="38"/>
      <c r="IMT5" s="38"/>
      <c r="IMU5" s="38"/>
      <c r="IMV5" s="38"/>
      <c r="IMW5" s="38"/>
      <c r="IMX5" s="38"/>
      <c r="IMY5" s="38"/>
      <c r="IMZ5" s="38"/>
      <c r="INA5" s="38"/>
      <c r="INB5" s="38"/>
      <c r="INC5" s="38"/>
      <c r="IND5" s="38"/>
      <c r="INE5" s="38"/>
      <c r="INF5" s="38"/>
      <c r="ING5" s="38"/>
      <c r="INH5" s="38"/>
      <c r="INI5" s="38"/>
      <c r="INJ5" s="38"/>
      <c r="INK5" s="38"/>
      <c r="INL5" s="38"/>
      <c r="INM5" s="38"/>
      <c r="INN5" s="38"/>
      <c r="INO5" s="38"/>
      <c r="INP5" s="38"/>
      <c r="INQ5" s="38"/>
      <c r="INR5" s="38"/>
      <c r="INS5" s="38"/>
      <c r="INT5" s="38"/>
      <c r="INU5" s="38"/>
      <c r="INV5" s="38"/>
      <c r="INW5" s="38"/>
      <c r="INX5" s="38"/>
      <c r="INY5" s="38"/>
      <c r="INZ5" s="38"/>
      <c r="IOA5" s="38"/>
      <c r="IOB5" s="38"/>
      <c r="IOC5" s="38"/>
      <c r="IOD5" s="38"/>
      <c r="IOE5" s="38"/>
      <c r="IOF5" s="38"/>
      <c r="IOG5" s="38"/>
      <c r="IOH5" s="38"/>
      <c r="IOI5" s="38"/>
      <c r="IOJ5" s="38"/>
      <c r="IOK5" s="38"/>
      <c r="IOL5" s="38"/>
      <c r="IOM5" s="38"/>
      <c r="ION5" s="38"/>
      <c r="IOO5" s="38"/>
      <c r="IOP5" s="38"/>
      <c r="IOQ5" s="38"/>
      <c r="IOR5" s="38"/>
      <c r="IOS5" s="38"/>
      <c r="IOT5" s="38"/>
      <c r="IOU5" s="38"/>
      <c r="IOV5" s="38"/>
      <c r="IOW5" s="38"/>
      <c r="IOX5" s="38"/>
      <c r="IOY5" s="38"/>
      <c r="IOZ5" s="38"/>
      <c r="IPA5" s="38"/>
      <c r="IPB5" s="38"/>
      <c r="IPC5" s="38"/>
      <c r="IPD5" s="38"/>
      <c r="IPE5" s="38"/>
      <c r="IPF5" s="38"/>
      <c r="IPG5" s="38"/>
      <c r="IPH5" s="38"/>
      <c r="IPI5" s="38"/>
      <c r="IPJ5" s="38"/>
      <c r="IPK5" s="38"/>
      <c r="IPL5" s="38"/>
      <c r="IPM5" s="38"/>
      <c r="IPN5" s="38"/>
      <c r="IPO5" s="38"/>
      <c r="IPP5" s="38"/>
      <c r="IPQ5" s="38"/>
      <c r="IPR5" s="38"/>
      <c r="IPS5" s="38"/>
      <c r="IPT5" s="38"/>
      <c r="IPU5" s="38"/>
      <c r="IPV5" s="38"/>
      <c r="IPW5" s="38"/>
      <c r="IPX5" s="38"/>
      <c r="IPY5" s="38"/>
      <c r="IPZ5" s="38"/>
      <c r="IQA5" s="38"/>
      <c r="IQB5" s="38"/>
      <c r="IQC5" s="38"/>
      <c r="IQD5" s="38"/>
      <c r="IQE5" s="38"/>
      <c r="IQF5" s="38"/>
      <c r="IQG5" s="38"/>
      <c r="IQH5" s="38"/>
      <c r="IQI5" s="38"/>
      <c r="IQJ5" s="38"/>
      <c r="IQK5" s="38"/>
      <c r="IQL5" s="38"/>
      <c r="IQM5" s="38"/>
      <c r="IQN5" s="38"/>
      <c r="IQO5" s="38"/>
      <c r="IQP5" s="38"/>
      <c r="IQQ5" s="38"/>
      <c r="IQR5" s="38"/>
      <c r="IQS5" s="38"/>
      <c r="IQT5" s="38"/>
      <c r="IQU5" s="38"/>
      <c r="IQV5" s="38"/>
      <c r="IQW5" s="38"/>
      <c r="IQX5" s="38"/>
      <c r="IQY5" s="38"/>
      <c r="IQZ5" s="38"/>
      <c r="IRA5" s="38"/>
      <c r="IRB5" s="38"/>
      <c r="IRC5" s="38"/>
      <c r="IRD5" s="38"/>
      <c r="IRE5" s="38"/>
      <c r="IRF5" s="38"/>
      <c r="IRG5" s="38"/>
      <c r="IRH5" s="38"/>
      <c r="IRI5" s="38"/>
      <c r="IRJ5" s="38"/>
      <c r="IRK5" s="38"/>
      <c r="IRL5" s="38"/>
      <c r="IRM5" s="38"/>
      <c r="IRN5" s="38"/>
      <c r="IRO5" s="38"/>
      <c r="IRP5" s="38"/>
      <c r="IRQ5" s="38"/>
      <c r="IRR5" s="38"/>
      <c r="IRS5" s="38"/>
      <c r="IRT5" s="38"/>
      <c r="IRU5" s="38"/>
      <c r="IRV5" s="38"/>
      <c r="IRW5" s="38"/>
      <c r="IRX5" s="38"/>
      <c r="IRY5" s="38"/>
      <c r="IRZ5" s="38"/>
      <c r="ISA5" s="38"/>
      <c r="ISB5" s="38"/>
      <c r="ISC5" s="38"/>
      <c r="ISD5" s="38"/>
      <c r="ISE5" s="38"/>
      <c r="ISF5" s="38"/>
      <c r="ISG5" s="38"/>
      <c r="ISH5" s="38"/>
      <c r="ISI5" s="38"/>
      <c r="ISJ5" s="38"/>
      <c r="ISK5" s="38"/>
      <c r="ISL5" s="38"/>
      <c r="ISM5" s="38"/>
      <c r="ISN5" s="38"/>
      <c r="ISO5" s="38"/>
      <c r="ISP5" s="38"/>
      <c r="ISQ5" s="38"/>
      <c r="ISR5" s="38"/>
      <c r="ISS5" s="38"/>
      <c r="IST5" s="38"/>
      <c r="ISU5" s="38"/>
      <c r="ISV5" s="38"/>
      <c r="ISW5" s="38"/>
      <c r="ISX5" s="38"/>
      <c r="ISY5" s="38"/>
      <c r="ISZ5" s="38"/>
      <c r="ITA5" s="38"/>
      <c r="ITB5" s="38"/>
      <c r="ITC5" s="38"/>
      <c r="ITD5" s="38"/>
      <c r="ITE5" s="38"/>
      <c r="ITF5" s="38"/>
      <c r="ITG5" s="38"/>
      <c r="ITH5" s="38"/>
      <c r="ITI5" s="38"/>
      <c r="ITJ5" s="38"/>
      <c r="ITK5" s="38"/>
      <c r="ITL5" s="38"/>
      <c r="ITM5" s="38"/>
      <c r="ITN5" s="38"/>
      <c r="ITO5" s="38"/>
      <c r="ITP5" s="38"/>
      <c r="ITQ5" s="38"/>
      <c r="ITR5" s="38"/>
      <c r="ITS5" s="38"/>
      <c r="ITT5" s="38"/>
      <c r="ITU5" s="38"/>
      <c r="ITV5" s="38"/>
      <c r="ITW5" s="38"/>
      <c r="ITX5" s="38"/>
      <c r="ITY5" s="38"/>
      <c r="ITZ5" s="38"/>
      <c r="IUA5" s="38"/>
      <c r="IUB5" s="38"/>
      <c r="IUC5" s="38"/>
      <c r="IUD5" s="38"/>
      <c r="IUE5" s="38"/>
      <c r="IUF5" s="38"/>
      <c r="IUG5" s="38"/>
      <c r="IUH5" s="38"/>
      <c r="IUI5" s="38"/>
      <c r="IUJ5" s="38"/>
      <c r="IUK5" s="38"/>
      <c r="IUL5" s="38"/>
      <c r="IUM5" s="38"/>
      <c r="IUN5" s="38"/>
      <c r="IUO5" s="38"/>
      <c r="IUP5" s="38"/>
      <c r="IUQ5" s="38"/>
      <c r="IUR5" s="38"/>
      <c r="IUS5" s="38"/>
      <c r="IUT5" s="38"/>
      <c r="IUU5" s="38"/>
      <c r="IUV5" s="38"/>
      <c r="IUW5" s="38"/>
      <c r="IUX5" s="38"/>
      <c r="IUY5" s="38"/>
      <c r="IUZ5" s="38"/>
      <c r="IVA5" s="38"/>
      <c r="IVB5" s="38"/>
      <c r="IVC5" s="38"/>
      <c r="IVD5" s="38"/>
      <c r="IVE5" s="38"/>
      <c r="IVF5" s="38"/>
      <c r="IVG5" s="38"/>
      <c r="IVH5" s="38"/>
      <c r="IVI5" s="38"/>
      <c r="IVJ5" s="38"/>
      <c r="IVK5" s="38"/>
      <c r="IVL5" s="38"/>
      <c r="IVM5" s="38"/>
      <c r="IVN5" s="38"/>
      <c r="IVO5" s="38"/>
      <c r="IVP5" s="38"/>
      <c r="IVQ5" s="38"/>
      <c r="IVR5" s="38"/>
      <c r="IVS5" s="38"/>
      <c r="IVT5" s="38"/>
      <c r="IVU5" s="38"/>
      <c r="IVV5" s="38"/>
      <c r="IVW5" s="38"/>
      <c r="IVX5" s="38"/>
      <c r="IVY5" s="38"/>
      <c r="IVZ5" s="38"/>
      <c r="IWA5" s="38"/>
      <c r="IWB5" s="38"/>
      <c r="IWC5" s="38"/>
      <c r="IWD5" s="38"/>
      <c r="IWE5" s="38"/>
      <c r="IWF5" s="38"/>
      <c r="IWG5" s="38"/>
      <c r="IWH5" s="38"/>
      <c r="IWI5" s="38"/>
      <c r="IWJ5" s="38"/>
      <c r="IWK5" s="38"/>
      <c r="IWL5" s="38"/>
      <c r="IWM5" s="38"/>
      <c r="IWN5" s="38"/>
      <c r="IWO5" s="38"/>
      <c r="IWP5" s="38"/>
      <c r="IWQ5" s="38"/>
      <c r="IWR5" s="38"/>
      <c r="IWS5" s="38"/>
      <c r="IWT5" s="38"/>
      <c r="IWU5" s="38"/>
      <c r="IWV5" s="38"/>
      <c r="IWW5" s="38"/>
      <c r="IWX5" s="38"/>
      <c r="IWY5" s="38"/>
      <c r="IWZ5" s="38"/>
      <c r="IXA5" s="38"/>
      <c r="IXB5" s="38"/>
      <c r="IXC5" s="38"/>
      <c r="IXD5" s="38"/>
      <c r="IXE5" s="38"/>
      <c r="IXF5" s="38"/>
      <c r="IXG5" s="38"/>
      <c r="IXH5" s="38"/>
      <c r="IXI5" s="38"/>
      <c r="IXJ5" s="38"/>
      <c r="IXK5" s="38"/>
      <c r="IXL5" s="38"/>
      <c r="IXM5" s="38"/>
      <c r="IXN5" s="38"/>
      <c r="IXO5" s="38"/>
      <c r="IXP5" s="38"/>
      <c r="IXQ5" s="38"/>
      <c r="IXR5" s="38"/>
      <c r="IXS5" s="38"/>
      <c r="IXT5" s="38"/>
      <c r="IXU5" s="38"/>
      <c r="IXV5" s="38"/>
      <c r="IXW5" s="38"/>
      <c r="IXX5" s="38"/>
      <c r="IXY5" s="38"/>
      <c r="IXZ5" s="38"/>
      <c r="IYA5" s="38"/>
      <c r="IYB5" s="38"/>
      <c r="IYC5" s="38"/>
      <c r="IYD5" s="38"/>
      <c r="IYE5" s="38"/>
      <c r="IYF5" s="38"/>
      <c r="IYG5" s="38"/>
      <c r="IYH5" s="38"/>
      <c r="IYI5" s="38"/>
      <c r="IYJ5" s="38"/>
      <c r="IYK5" s="38"/>
      <c r="IYL5" s="38"/>
      <c r="IYM5" s="38"/>
      <c r="IYN5" s="38"/>
      <c r="IYO5" s="38"/>
      <c r="IYP5" s="38"/>
      <c r="IYQ5" s="38"/>
      <c r="IYR5" s="38"/>
      <c r="IYS5" s="38"/>
      <c r="IYT5" s="38"/>
      <c r="IYU5" s="38"/>
      <c r="IYV5" s="38"/>
      <c r="IYW5" s="38"/>
      <c r="IYX5" s="38"/>
      <c r="IYY5" s="38"/>
      <c r="IYZ5" s="38"/>
      <c r="IZA5" s="38"/>
      <c r="IZB5" s="38"/>
      <c r="IZC5" s="38"/>
      <c r="IZD5" s="38"/>
      <c r="IZE5" s="38"/>
      <c r="IZF5" s="38"/>
      <c r="IZG5" s="38"/>
      <c r="IZH5" s="38"/>
      <c r="IZI5" s="38"/>
      <c r="IZJ5" s="38"/>
      <c r="IZK5" s="38"/>
      <c r="IZL5" s="38"/>
      <c r="IZM5" s="38"/>
      <c r="IZN5" s="38"/>
      <c r="IZO5" s="38"/>
      <c r="IZP5" s="38"/>
      <c r="IZQ5" s="38"/>
      <c r="IZR5" s="38"/>
      <c r="IZS5" s="38"/>
      <c r="IZT5" s="38"/>
      <c r="IZU5" s="38"/>
      <c r="IZV5" s="38"/>
      <c r="IZW5" s="38"/>
      <c r="IZX5" s="38"/>
      <c r="IZY5" s="38"/>
      <c r="IZZ5" s="38"/>
      <c r="JAA5" s="38"/>
      <c r="JAB5" s="38"/>
      <c r="JAC5" s="38"/>
      <c r="JAD5" s="38"/>
      <c r="JAE5" s="38"/>
      <c r="JAF5" s="38"/>
      <c r="JAG5" s="38"/>
      <c r="JAH5" s="38"/>
      <c r="JAI5" s="38"/>
      <c r="JAJ5" s="38"/>
      <c r="JAK5" s="38"/>
      <c r="JAL5" s="38"/>
      <c r="JAM5" s="38"/>
      <c r="JAN5" s="38"/>
      <c r="JAO5" s="38"/>
      <c r="JAP5" s="38"/>
      <c r="JAQ5" s="38"/>
      <c r="JAR5" s="38"/>
      <c r="JAS5" s="38"/>
      <c r="JAT5" s="38"/>
      <c r="JAU5" s="38"/>
      <c r="JAV5" s="38"/>
      <c r="JAW5" s="38"/>
      <c r="JAX5" s="38"/>
      <c r="JAY5" s="38"/>
      <c r="JAZ5" s="38"/>
      <c r="JBA5" s="38"/>
      <c r="JBB5" s="38"/>
      <c r="JBC5" s="38"/>
      <c r="JBD5" s="38"/>
      <c r="JBE5" s="38"/>
      <c r="JBF5" s="38"/>
      <c r="JBG5" s="38"/>
      <c r="JBH5" s="38"/>
      <c r="JBI5" s="38"/>
      <c r="JBJ5" s="38"/>
      <c r="JBK5" s="38"/>
      <c r="JBL5" s="38"/>
      <c r="JBM5" s="38"/>
      <c r="JBN5" s="38"/>
      <c r="JBO5" s="38"/>
      <c r="JBP5" s="38"/>
      <c r="JBQ5" s="38"/>
      <c r="JBR5" s="38"/>
      <c r="JBS5" s="38"/>
      <c r="JBT5" s="38"/>
      <c r="JBU5" s="38"/>
      <c r="JBV5" s="38"/>
      <c r="JBW5" s="38"/>
      <c r="JBX5" s="38"/>
      <c r="JBY5" s="38"/>
      <c r="JBZ5" s="38"/>
      <c r="JCA5" s="38"/>
      <c r="JCB5" s="38"/>
      <c r="JCC5" s="38"/>
      <c r="JCD5" s="38"/>
      <c r="JCE5" s="38"/>
      <c r="JCF5" s="38"/>
      <c r="JCG5" s="38"/>
      <c r="JCH5" s="38"/>
      <c r="JCI5" s="38"/>
      <c r="JCJ5" s="38"/>
      <c r="JCK5" s="38"/>
      <c r="JCL5" s="38"/>
      <c r="JCM5" s="38"/>
      <c r="JCN5" s="38"/>
      <c r="JCO5" s="38"/>
      <c r="JCP5" s="38"/>
      <c r="JCQ5" s="38"/>
      <c r="JCR5" s="38"/>
      <c r="JCS5" s="38"/>
      <c r="JCT5" s="38"/>
      <c r="JCU5" s="38"/>
      <c r="JCV5" s="38"/>
      <c r="JCW5" s="38"/>
      <c r="JCX5" s="38"/>
      <c r="JCY5" s="38"/>
      <c r="JCZ5" s="38"/>
      <c r="JDA5" s="38"/>
      <c r="JDB5" s="38"/>
      <c r="JDC5" s="38"/>
      <c r="JDD5" s="38"/>
      <c r="JDE5" s="38"/>
      <c r="JDF5" s="38"/>
      <c r="JDG5" s="38"/>
      <c r="JDH5" s="38"/>
      <c r="JDI5" s="38"/>
      <c r="JDJ5" s="38"/>
      <c r="JDK5" s="38"/>
      <c r="JDL5" s="38"/>
      <c r="JDM5" s="38"/>
      <c r="JDN5" s="38"/>
      <c r="JDO5" s="38"/>
      <c r="JDP5" s="38"/>
      <c r="JDQ5" s="38"/>
      <c r="JDR5" s="38"/>
      <c r="JDS5" s="38"/>
      <c r="JDT5" s="38"/>
      <c r="JDU5" s="38"/>
      <c r="JDV5" s="38"/>
      <c r="JDW5" s="38"/>
      <c r="JDX5" s="38"/>
      <c r="JDY5" s="38"/>
      <c r="JDZ5" s="38"/>
      <c r="JEA5" s="38"/>
      <c r="JEB5" s="38"/>
      <c r="JEC5" s="38"/>
      <c r="JED5" s="38"/>
      <c r="JEE5" s="38"/>
      <c r="JEF5" s="38"/>
      <c r="JEG5" s="38"/>
      <c r="JEH5" s="38"/>
      <c r="JEI5" s="38"/>
      <c r="JEJ5" s="38"/>
      <c r="JEK5" s="38"/>
      <c r="JEL5" s="38"/>
      <c r="JEM5" s="38"/>
      <c r="JEN5" s="38"/>
      <c r="JEO5" s="38"/>
      <c r="JEP5" s="38"/>
      <c r="JEQ5" s="38"/>
      <c r="JER5" s="38"/>
      <c r="JES5" s="38"/>
      <c r="JET5" s="38"/>
      <c r="JEU5" s="38"/>
      <c r="JEV5" s="38"/>
      <c r="JEW5" s="38"/>
      <c r="JEX5" s="38"/>
      <c r="JEY5" s="38"/>
      <c r="JEZ5" s="38"/>
      <c r="JFA5" s="38"/>
      <c r="JFB5" s="38"/>
      <c r="JFC5" s="38"/>
      <c r="JFD5" s="38"/>
      <c r="JFE5" s="38"/>
      <c r="JFF5" s="38"/>
      <c r="JFG5" s="38"/>
      <c r="JFH5" s="38"/>
      <c r="JFI5" s="38"/>
      <c r="JFJ5" s="38"/>
      <c r="JFK5" s="38"/>
      <c r="JFL5" s="38"/>
      <c r="JFM5" s="38"/>
      <c r="JFN5" s="38"/>
      <c r="JFO5" s="38"/>
      <c r="JFP5" s="38"/>
      <c r="JFQ5" s="38"/>
      <c r="JFR5" s="38"/>
      <c r="JFS5" s="38"/>
      <c r="JFT5" s="38"/>
      <c r="JFU5" s="38"/>
      <c r="JFV5" s="38"/>
      <c r="JFW5" s="38"/>
      <c r="JFX5" s="38"/>
      <c r="JFY5" s="38"/>
      <c r="JFZ5" s="38"/>
      <c r="JGA5" s="38"/>
      <c r="JGB5" s="38"/>
      <c r="JGC5" s="38"/>
      <c r="JGD5" s="38"/>
      <c r="JGE5" s="38"/>
      <c r="JGF5" s="38"/>
      <c r="JGG5" s="38"/>
      <c r="JGH5" s="38"/>
      <c r="JGI5" s="38"/>
      <c r="JGJ5" s="38"/>
      <c r="JGK5" s="38"/>
      <c r="JGL5" s="38"/>
      <c r="JGM5" s="38"/>
      <c r="JGN5" s="38"/>
      <c r="JGO5" s="38"/>
      <c r="JGP5" s="38"/>
      <c r="JGQ5" s="38"/>
      <c r="JGR5" s="38"/>
      <c r="JGS5" s="38"/>
      <c r="JGT5" s="38"/>
      <c r="JGU5" s="38"/>
      <c r="JGV5" s="38"/>
      <c r="JGW5" s="38"/>
      <c r="JGX5" s="38"/>
      <c r="JGY5" s="38"/>
      <c r="JGZ5" s="38"/>
      <c r="JHA5" s="38"/>
      <c r="JHB5" s="38"/>
      <c r="JHC5" s="38"/>
      <c r="JHD5" s="38"/>
      <c r="JHE5" s="38"/>
      <c r="JHF5" s="38"/>
      <c r="JHG5" s="38"/>
      <c r="JHH5" s="38"/>
      <c r="JHI5" s="38"/>
      <c r="JHJ5" s="38"/>
      <c r="JHK5" s="38"/>
      <c r="JHL5" s="38"/>
      <c r="JHM5" s="38"/>
      <c r="JHN5" s="38"/>
      <c r="JHO5" s="38"/>
      <c r="JHP5" s="38"/>
      <c r="JHQ5" s="38"/>
      <c r="JHR5" s="38"/>
      <c r="JHS5" s="38"/>
      <c r="JHT5" s="38"/>
      <c r="JHU5" s="38"/>
      <c r="JHV5" s="38"/>
      <c r="JHW5" s="38"/>
      <c r="JHX5" s="38"/>
      <c r="JHY5" s="38"/>
      <c r="JHZ5" s="38"/>
      <c r="JIA5" s="38"/>
      <c r="JIB5" s="38"/>
      <c r="JIC5" s="38"/>
      <c r="JID5" s="38"/>
      <c r="JIE5" s="38"/>
      <c r="JIF5" s="38"/>
      <c r="JIG5" s="38"/>
      <c r="JIH5" s="38"/>
      <c r="JII5" s="38"/>
      <c r="JIJ5" s="38"/>
      <c r="JIK5" s="38"/>
      <c r="JIL5" s="38"/>
      <c r="JIM5" s="38"/>
      <c r="JIN5" s="38"/>
      <c r="JIO5" s="38"/>
      <c r="JIP5" s="38"/>
      <c r="JIQ5" s="38"/>
      <c r="JIR5" s="38"/>
      <c r="JIS5" s="38"/>
      <c r="JIT5" s="38"/>
      <c r="JIU5" s="38"/>
      <c r="JIV5" s="38"/>
      <c r="JIW5" s="38"/>
      <c r="JIX5" s="38"/>
      <c r="JIY5" s="38"/>
      <c r="JIZ5" s="38"/>
      <c r="JJA5" s="38"/>
      <c r="JJB5" s="38"/>
      <c r="JJC5" s="38"/>
      <c r="JJD5" s="38"/>
      <c r="JJE5" s="38"/>
      <c r="JJF5" s="38"/>
      <c r="JJG5" s="38"/>
      <c r="JJH5" s="38"/>
      <c r="JJI5" s="38"/>
      <c r="JJJ5" s="38"/>
      <c r="JJK5" s="38"/>
      <c r="JJL5" s="38"/>
      <c r="JJM5" s="38"/>
      <c r="JJN5" s="38"/>
      <c r="JJO5" s="38"/>
      <c r="JJP5" s="38"/>
      <c r="JJQ5" s="38"/>
      <c r="JJR5" s="38"/>
      <c r="JJS5" s="38"/>
      <c r="JJT5" s="38"/>
      <c r="JJU5" s="38"/>
      <c r="JJV5" s="38"/>
      <c r="JJW5" s="38"/>
      <c r="JJX5" s="38"/>
      <c r="JJY5" s="38"/>
      <c r="JJZ5" s="38"/>
      <c r="JKA5" s="38"/>
      <c r="JKB5" s="38"/>
      <c r="JKC5" s="38"/>
      <c r="JKD5" s="38"/>
      <c r="JKE5" s="38"/>
      <c r="JKF5" s="38"/>
      <c r="JKG5" s="38"/>
      <c r="JKH5" s="38"/>
      <c r="JKI5" s="38"/>
      <c r="JKJ5" s="38"/>
      <c r="JKK5" s="38"/>
      <c r="JKL5" s="38"/>
      <c r="JKM5" s="38"/>
      <c r="JKN5" s="38"/>
      <c r="JKO5" s="38"/>
      <c r="JKP5" s="38"/>
      <c r="JKQ5" s="38"/>
      <c r="JKR5" s="38"/>
      <c r="JKS5" s="38"/>
      <c r="JKT5" s="38"/>
      <c r="JKU5" s="38"/>
      <c r="JKV5" s="38"/>
      <c r="JKW5" s="38"/>
      <c r="JKX5" s="38"/>
      <c r="JKY5" s="38"/>
      <c r="JKZ5" s="38"/>
      <c r="JLA5" s="38"/>
      <c r="JLB5" s="38"/>
      <c r="JLC5" s="38"/>
      <c r="JLD5" s="38"/>
      <c r="JLE5" s="38"/>
      <c r="JLF5" s="38"/>
      <c r="JLG5" s="38"/>
      <c r="JLH5" s="38"/>
      <c r="JLI5" s="38"/>
      <c r="JLJ5" s="38"/>
      <c r="JLK5" s="38"/>
      <c r="JLL5" s="38"/>
      <c r="JLM5" s="38"/>
      <c r="JLN5" s="38"/>
      <c r="JLO5" s="38"/>
      <c r="JLP5" s="38"/>
      <c r="JLQ5" s="38"/>
      <c r="JLR5" s="38"/>
      <c r="JLS5" s="38"/>
      <c r="JLT5" s="38"/>
      <c r="JLU5" s="38"/>
      <c r="JLV5" s="38"/>
      <c r="JLW5" s="38"/>
      <c r="JLX5" s="38"/>
      <c r="JLY5" s="38"/>
      <c r="JLZ5" s="38"/>
      <c r="JMA5" s="38"/>
      <c r="JMB5" s="38"/>
      <c r="JMC5" s="38"/>
      <c r="JMD5" s="38"/>
      <c r="JME5" s="38"/>
      <c r="JMF5" s="38"/>
      <c r="JMG5" s="38"/>
      <c r="JMH5" s="38"/>
      <c r="JMI5" s="38"/>
      <c r="JMJ5" s="38"/>
      <c r="JMK5" s="38"/>
      <c r="JML5" s="38"/>
      <c r="JMM5" s="38"/>
      <c r="JMN5" s="38"/>
      <c r="JMO5" s="38"/>
      <c r="JMP5" s="38"/>
      <c r="JMQ5" s="38"/>
      <c r="JMR5" s="38"/>
      <c r="JMS5" s="38"/>
      <c r="JMT5" s="38"/>
      <c r="JMU5" s="38"/>
      <c r="JMV5" s="38"/>
      <c r="JMW5" s="38"/>
      <c r="JMX5" s="38"/>
      <c r="JMY5" s="38"/>
      <c r="JMZ5" s="38"/>
      <c r="JNA5" s="38"/>
      <c r="JNB5" s="38"/>
      <c r="JNC5" s="38"/>
      <c r="JND5" s="38"/>
      <c r="JNE5" s="38"/>
      <c r="JNF5" s="38"/>
      <c r="JNG5" s="38"/>
      <c r="JNH5" s="38"/>
      <c r="JNI5" s="38"/>
      <c r="JNJ5" s="38"/>
      <c r="JNK5" s="38"/>
      <c r="JNL5" s="38"/>
      <c r="JNM5" s="38"/>
      <c r="JNN5" s="38"/>
      <c r="JNO5" s="38"/>
      <c r="JNP5" s="38"/>
      <c r="JNQ5" s="38"/>
      <c r="JNR5" s="38"/>
      <c r="JNS5" s="38"/>
      <c r="JNT5" s="38"/>
      <c r="JNU5" s="38"/>
      <c r="JNV5" s="38"/>
      <c r="JNW5" s="38"/>
      <c r="JNX5" s="38"/>
      <c r="JNY5" s="38"/>
      <c r="JNZ5" s="38"/>
      <c r="JOA5" s="38"/>
      <c r="JOB5" s="38"/>
      <c r="JOC5" s="38"/>
      <c r="JOD5" s="38"/>
      <c r="JOE5" s="38"/>
      <c r="JOF5" s="38"/>
      <c r="JOG5" s="38"/>
      <c r="JOH5" s="38"/>
      <c r="JOI5" s="38"/>
      <c r="JOJ5" s="38"/>
      <c r="JOK5" s="38"/>
      <c r="JOL5" s="38"/>
      <c r="JOM5" s="38"/>
      <c r="JON5" s="38"/>
      <c r="JOO5" s="38"/>
      <c r="JOP5" s="38"/>
      <c r="JOQ5" s="38"/>
      <c r="JOR5" s="38"/>
      <c r="JOS5" s="38"/>
      <c r="JOT5" s="38"/>
      <c r="JOU5" s="38"/>
      <c r="JOV5" s="38"/>
      <c r="JOW5" s="38"/>
      <c r="JOX5" s="38"/>
      <c r="JOY5" s="38"/>
      <c r="JOZ5" s="38"/>
      <c r="JPA5" s="38"/>
      <c r="JPB5" s="38"/>
      <c r="JPC5" s="38"/>
      <c r="JPD5" s="38"/>
      <c r="JPE5" s="38"/>
      <c r="JPF5" s="38"/>
      <c r="JPG5" s="38"/>
      <c r="JPH5" s="38"/>
      <c r="JPI5" s="38"/>
      <c r="JPJ5" s="38"/>
      <c r="JPK5" s="38"/>
      <c r="JPL5" s="38"/>
      <c r="JPM5" s="38"/>
      <c r="JPN5" s="38"/>
      <c r="JPO5" s="38"/>
      <c r="JPP5" s="38"/>
      <c r="JPQ5" s="38"/>
      <c r="JPR5" s="38"/>
      <c r="JPS5" s="38"/>
      <c r="JPT5" s="38"/>
      <c r="JPU5" s="38"/>
      <c r="JPV5" s="38"/>
      <c r="JPW5" s="38"/>
      <c r="JPX5" s="38"/>
      <c r="JPY5" s="38"/>
      <c r="JPZ5" s="38"/>
      <c r="JQA5" s="38"/>
      <c r="JQB5" s="38"/>
      <c r="JQC5" s="38"/>
      <c r="JQD5" s="38"/>
      <c r="JQE5" s="38"/>
      <c r="JQF5" s="38"/>
      <c r="JQG5" s="38"/>
      <c r="JQH5" s="38"/>
      <c r="JQI5" s="38"/>
      <c r="JQJ5" s="38"/>
      <c r="JQK5" s="38"/>
      <c r="JQL5" s="38"/>
      <c r="JQM5" s="38"/>
      <c r="JQN5" s="38"/>
      <c r="JQO5" s="38"/>
      <c r="JQP5" s="38"/>
      <c r="JQQ5" s="38"/>
      <c r="JQR5" s="38"/>
      <c r="JQS5" s="38"/>
      <c r="JQT5" s="38"/>
      <c r="JQU5" s="38"/>
      <c r="JQV5" s="38"/>
      <c r="JQW5" s="38"/>
      <c r="JQX5" s="38"/>
      <c r="JQY5" s="38"/>
      <c r="JQZ5" s="38"/>
      <c r="JRA5" s="38"/>
      <c r="JRB5" s="38"/>
      <c r="JRC5" s="38"/>
      <c r="JRD5" s="38"/>
      <c r="JRE5" s="38"/>
      <c r="JRF5" s="38"/>
      <c r="JRG5" s="38"/>
      <c r="JRH5" s="38"/>
      <c r="JRI5" s="38"/>
      <c r="JRJ5" s="38"/>
      <c r="JRK5" s="38"/>
      <c r="JRL5" s="38"/>
      <c r="JRM5" s="38"/>
      <c r="JRN5" s="38"/>
      <c r="JRO5" s="38"/>
      <c r="JRP5" s="38"/>
      <c r="JRQ5" s="38"/>
      <c r="JRR5" s="38"/>
      <c r="JRS5" s="38"/>
      <c r="JRT5" s="38"/>
      <c r="JRU5" s="38"/>
      <c r="JRV5" s="38"/>
      <c r="JRW5" s="38"/>
      <c r="JRX5" s="38"/>
      <c r="JRY5" s="38"/>
      <c r="JRZ5" s="38"/>
      <c r="JSA5" s="38"/>
      <c r="JSB5" s="38"/>
      <c r="JSC5" s="38"/>
      <c r="JSD5" s="38"/>
      <c r="JSE5" s="38"/>
      <c r="JSF5" s="38"/>
      <c r="JSG5" s="38"/>
      <c r="JSH5" s="38"/>
      <c r="JSI5" s="38"/>
      <c r="JSJ5" s="38"/>
      <c r="JSK5" s="38"/>
      <c r="JSL5" s="38"/>
      <c r="JSM5" s="38"/>
      <c r="JSN5" s="38"/>
      <c r="JSO5" s="38"/>
      <c r="JSP5" s="38"/>
      <c r="JSQ5" s="38"/>
      <c r="JSR5" s="38"/>
      <c r="JSS5" s="38"/>
      <c r="JST5" s="38"/>
      <c r="JSU5" s="38"/>
      <c r="JSV5" s="38"/>
      <c r="JSW5" s="38"/>
      <c r="JSX5" s="38"/>
      <c r="JSY5" s="38"/>
      <c r="JSZ5" s="38"/>
      <c r="JTA5" s="38"/>
      <c r="JTB5" s="38"/>
      <c r="JTC5" s="38"/>
      <c r="JTD5" s="38"/>
      <c r="JTE5" s="38"/>
      <c r="JTF5" s="38"/>
      <c r="JTG5" s="38"/>
      <c r="JTH5" s="38"/>
      <c r="JTI5" s="38"/>
      <c r="JTJ5" s="38"/>
      <c r="JTK5" s="38"/>
      <c r="JTL5" s="38"/>
      <c r="JTM5" s="38"/>
      <c r="JTN5" s="38"/>
      <c r="JTO5" s="38"/>
      <c r="JTP5" s="38"/>
      <c r="JTQ5" s="38"/>
      <c r="JTR5" s="38"/>
      <c r="JTS5" s="38"/>
      <c r="JTT5" s="38"/>
      <c r="JTU5" s="38"/>
      <c r="JTV5" s="38"/>
      <c r="JTW5" s="38"/>
      <c r="JTX5" s="38"/>
      <c r="JTY5" s="38"/>
      <c r="JTZ5" s="38"/>
      <c r="JUA5" s="38"/>
      <c r="JUB5" s="38"/>
      <c r="JUC5" s="38"/>
      <c r="JUD5" s="38"/>
      <c r="JUE5" s="38"/>
      <c r="JUF5" s="38"/>
      <c r="JUG5" s="38"/>
      <c r="JUH5" s="38"/>
      <c r="JUI5" s="38"/>
      <c r="JUJ5" s="38"/>
      <c r="JUK5" s="38"/>
      <c r="JUL5" s="38"/>
      <c r="JUM5" s="38"/>
      <c r="JUN5" s="38"/>
      <c r="JUO5" s="38"/>
      <c r="JUP5" s="38"/>
      <c r="JUQ5" s="38"/>
      <c r="JUR5" s="38"/>
      <c r="JUS5" s="38"/>
      <c r="JUT5" s="38"/>
      <c r="JUU5" s="38"/>
      <c r="JUV5" s="38"/>
      <c r="JUW5" s="38"/>
      <c r="JUX5" s="38"/>
      <c r="JUY5" s="38"/>
      <c r="JUZ5" s="38"/>
      <c r="JVA5" s="38"/>
      <c r="JVB5" s="38"/>
      <c r="JVC5" s="38"/>
      <c r="JVD5" s="38"/>
      <c r="JVE5" s="38"/>
      <c r="JVF5" s="38"/>
      <c r="JVG5" s="38"/>
      <c r="JVH5" s="38"/>
      <c r="JVI5" s="38"/>
      <c r="JVJ5" s="38"/>
      <c r="JVK5" s="38"/>
      <c r="JVL5" s="38"/>
      <c r="JVM5" s="38"/>
      <c r="JVN5" s="38"/>
      <c r="JVO5" s="38"/>
      <c r="JVP5" s="38"/>
      <c r="JVQ5" s="38"/>
      <c r="JVR5" s="38"/>
      <c r="JVS5" s="38"/>
      <c r="JVT5" s="38"/>
      <c r="JVU5" s="38"/>
      <c r="JVV5" s="38"/>
      <c r="JVW5" s="38"/>
      <c r="JVX5" s="38"/>
      <c r="JVY5" s="38"/>
      <c r="JVZ5" s="38"/>
      <c r="JWA5" s="38"/>
      <c r="JWB5" s="38"/>
      <c r="JWC5" s="38"/>
      <c r="JWD5" s="38"/>
      <c r="JWE5" s="38"/>
      <c r="JWF5" s="38"/>
      <c r="JWG5" s="38"/>
      <c r="JWH5" s="38"/>
      <c r="JWI5" s="38"/>
      <c r="JWJ5" s="38"/>
      <c r="JWK5" s="38"/>
      <c r="JWL5" s="38"/>
      <c r="JWM5" s="38"/>
      <c r="JWN5" s="38"/>
      <c r="JWO5" s="38"/>
      <c r="JWP5" s="38"/>
      <c r="JWQ5" s="38"/>
      <c r="JWR5" s="38"/>
      <c r="JWS5" s="38"/>
      <c r="JWT5" s="38"/>
      <c r="JWU5" s="38"/>
      <c r="JWV5" s="38"/>
      <c r="JWW5" s="38"/>
      <c r="JWX5" s="38"/>
      <c r="JWY5" s="38"/>
      <c r="JWZ5" s="38"/>
      <c r="JXA5" s="38"/>
      <c r="JXB5" s="38"/>
      <c r="JXC5" s="38"/>
      <c r="JXD5" s="38"/>
      <c r="JXE5" s="38"/>
      <c r="JXF5" s="38"/>
      <c r="JXG5" s="38"/>
      <c r="JXH5" s="38"/>
      <c r="JXI5" s="38"/>
      <c r="JXJ5" s="38"/>
      <c r="JXK5" s="38"/>
      <c r="JXL5" s="38"/>
      <c r="JXM5" s="38"/>
      <c r="JXN5" s="38"/>
      <c r="JXO5" s="38"/>
      <c r="JXP5" s="38"/>
      <c r="JXQ5" s="38"/>
      <c r="JXR5" s="38"/>
      <c r="JXS5" s="38"/>
      <c r="JXT5" s="38"/>
      <c r="JXU5" s="38"/>
      <c r="JXV5" s="38"/>
      <c r="JXW5" s="38"/>
      <c r="JXX5" s="38"/>
      <c r="JXY5" s="38"/>
      <c r="JXZ5" s="38"/>
      <c r="JYA5" s="38"/>
      <c r="JYB5" s="38"/>
      <c r="JYC5" s="38"/>
      <c r="JYD5" s="38"/>
      <c r="JYE5" s="38"/>
      <c r="JYF5" s="38"/>
      <c r="JYG5" s="38"/>
      <c r="JYH5" s="38"/>
      <c r="JYI5" s="38"/>
      <c r="JYJ5" s="38"/>
      <c r="JYK5" s="38"/>
      <c r="JYL5" s="38"/>
      <c r="JYM5" s="38"/>
      <c r="JYN5" s="38"/>
      <c r="JYO5" s="38"/>
      <c r="JYP5" s="38"/>
      <c r="JYQ5" s="38"/>
      <c r="JYR5" s="38"/>
      <c r="JYS5" s="38"/>
      <c r="JYT5" s="38"/>
      <c r="JYU5" s="38"/>
      <c r="JYV5" s="38"/>
      <c r="JYW5" s="38"/>
      <c r="JYX5" s="38"/>
      <c r="JYY5" s="38"/>
      <c r="JYZ5" s="38"/>
      <c r="JZA5" s="38"/>
      <c r="JZB5" s="38"/>
      <c r="JZC5" s="38"/>
      <c r="JZD5" s="38"/>
      <c r="JZE5" s="38"/>
      <c r="JZF5" s="38"/>
      <c r="JZG5" s="38"/>
      <c r="JZH5" s="38"/>
      <c r="JZI5" s="38"/>
      <c r="JZJ5" s="38"/>
      <c r="JZK5" s="38"/>
      <c r="JZL5" s="38"/>
      <c r="JZM5" s="38"/>
      <c r="JZN5" s="38"/>
      <c r="JZO5" s="38"/>
      <c r="JZP5" s="38"/>
      <c r="JZQ5" s="38"/>
      <c r="JZR5" s="38"/>
      <c r="JZS5" s="38"/>
      <c r="JZT5" s="38"/>
      <c r="JZU5" s="38"/>
      <c r="JZV5" s="38"/>
      <c r="JZW5" s="38"/>
      <c r="JZX5" s="38"/>
      <c r="JZY5" s="38"/>
      <c r="JZZ5" s="38"/>
      <c r="KAA5" s="38"/>
      <c r="KAB5" s="38"/>
      <c r="KAC5" s="38"/>
      <c r="KAD5" s="38"/>
      <c r="KAE5" s="38"/>
      <c r="KAF5" s="38"/>
      <c r="KAG5" s="38"/>
      <c r="KAH5" s="38"/>
      <c r="KAI5" s="38"/>
      <c r="KAJ5" s="38"/>
      <c r="KAK5" s="38"/>
      <c r="KAL5" s="38"/>
      <c r="KAM5" s="38"/>
      <c r="KAN5" s="38"/>
      <c r="KAO5" s="38"/>
      <c r="KAP5" s="38"/>
      <c r="KAQ5" s="38"/>
      <c r="KAR5" s="38"/>
      <c r="KAS5" s="38"/>
      <c r="KAT5" s="38"/>
      <c r="KAU5" s="38"/>
      <c r="KAV5" s="38"/>
      <c r="KAW5" s="38"/>
      <c r="KAX5" s="38"/>
      <c r="KAY5" s="38"/>
      <c r="KAZ5" s="38"/>
      <c r="KBA5" s="38"/>
      <c r="KBB5" s="38"/>
      <c r="KBC5" s="38"/>
      <c r="KBD5" s="38"/>
      <c r="KBE5" s="38"/>
      <c r="KBF5" s="38"/>
      <c r="KBG5" s="38"/>
      <c r="KBH5" s="38"/>
      <c r="KBI5" s="38"/>
      <c r="KBJ5" s="38"/>
      <c r="KBK5" s="38"/>
      <c r="KBL5" s="38"/>
      <c r="KBM5" s="38"/>
      <c r="KBN5" s="38"/>
      <c r="KBO5" s="38"/>
      <c r="KBP5" s="38"/>
      <c r="KBQ5" s="38"/>
      <c r="KBR5" s="38"/>
      <c r="KBS5" s="38"/>
      <c r="KBT5" s="38"/>
      <c r="KBU5" s="38"/>
      <c r="KBV5" s="38"/>
      <c r="KBW5" s="38"/>
      <c r="KBX5" s="38"/>
      <c r="KBY5" s="38"/>
      <c r="KBZ5" s="38"/>
      <c r="KCA5" s="38"/>
      <c r="KCB5" s="38"/>
      <c r="KCC5" s="38"/>
      <c r="KCD5" s="38"/>
      <c r="KCE5" s="38"/>
      <c r="KCF5" s="38"/>
      <c r="KCG5" s="38"/>
      <c r="KCH5" s="38"/>
      <c r="KCI5" s="38"/>
      <c r="KCJ5" s="38"/>
      <c r="KCK5" s="38"/>
      <c r="KCL5" s="38"/>
      <c r="KCM5" s="38"/>
      <c r="KCN5" s="38"/>
      <c r="KCO5" s="38"/>
      <c r="KCP5" s="38"/>
      <c r="KCQ5" s="38"/>
      <c r="KCR5" s="38"/>
      <c r="KCS5" s="38"/>
      <c r="KCT5" s="38"/>
      <c r="KCU5" s="38"/>
      <c r="KCV5" s="38"/>
      <c r="KCW5" s="38"/>
      <c r="KCX5" s="38"/>
      <c r="KCY5" s="38"/>
      <c r="KCZ5" s="38"/>
      <c r="KDA5" s="38"/>
      <c r="KDB5" s="38"/>
      <c r="KDC5" s="38"/>
      <c r="KDD5" s="38"/>
      <c r="KDE5" s="38"/>
      <c r="KDF5" s="38"/>
      <c r="KDG5" s="38"/>
      <c r="KDH5" s="38"/>
      <c r="KDI5" s="38"/>
      <c r="KDJ5" s="38"/>
      <c r="KDK5" s="38"/>
      <c r="KDL5" s="38"/>
      <c r="KDM5" s="38"/>
      <c r="KDN5" s="38"/>
      <c r="KDO5" s="38"/>
      <c r="KDP5" s="38"/>
      <c r="KDQ5" s="38"/>
      <c r="KDR5" s="38"/>
      <c r="KDS5" s="38"/>
      <c r="KDT5" s="38"/>
      <c r="KDU5" s="38"/>
      <c r="KDV5" s="38"/>
      <c r="KDW5" s="38"/>
      <c r="KDX5" s="38"/>
      <c r="KDY5" s="38"/>
      <c r="KDZ5" s="38"/>
      <c r="KEA5" s="38"/>
      <c r="KEB5" s="38"/>
      <c r="KEC5" s="38"/>
      <c r="KED5" s="38"/>
      <c r="KEE5" s="38"/>
      <c r="KEF5" s="38"/>
      <c r="KEG5" s="38"/>
      <c r="KEH5" s="38"/>
      <c r="KEI5" s="38"/>
      <c r="KEJ5" s="38"/>
      <c r="KEK5" s="38"/>
      <c r="KEL5" s="38"/>
      <c r="KEM5" s="38"/>
      <c r="KEN5" s="38"/>
      <c r="KEO5" s="38"/>
      <c r="KEP5" s="38"/>
      <c r="KEQ5" s="38"/>
      <c r="KER5" s="38"/>
      <c r="KES5" s="38"/>
      <c r="KET5" s="38"/>
      <c r="KEU5" s="38"/>
      <c r="KEV5" s="38"/>
      <c r="KEW5" s="38"/>
      <c r="KEX5" s="38"/>
      <c r="KEY5" s="38"/>
      <c r="KEZ5" s="38"/>
      <c r="KFA5" s="38"/>
      <c r="KFB5" s="38"/>
      <c r="KFC5" s="38"/>
      <c r="KFD5" s="38"/>
      <c r="KFE5" s="38"/>
      <c r="KFF5" s="38"/>
      <c r="KFG5" s="38"/>
      <c r="KFH5" s="38"/>
      <c r="KFI5" s="38"/>
      <c r="KFJ5" s="38"/>
      <c r="KFK5" s="38"/>
      <c r="KFL5" s="38"/>
      <c r="KFM5" s="38"/>
      <c r="KFN5" s="38"/>
      <c r="KFO5" s="38"/>
      <c r="KFP5" s="38"/>
      <c r="KFQ5" s="38"/>
      <c r="KFR5" s="38"/>
      <c r="KFS5" s="38"/>
      <c r="KFT5" s="38"/>
      <c r="KFU5" s="38"/>
      <c r="KFV5" s="38"/>
      <c r="KFW5" s="38"/>
      <c r="KFX5" s="38"/>
      <c r="KFY5" s="38"/>
      <c r="KFZ5" s="38"/>
      <c r="KGA5" s="38"/>
      <c r="KGB5" s="38"/>
      <c r="KGC5" s="38"/>
      <c r="KGD5" s="38"/>
      <c r="KGE5" s="38"/>
      <c r="KGF5" s="38"/>
      <c r="KGG5" s="38"/>
      <c r="KGH5" s="38"/>
      <c r="KGI5" s="38"/>
      <c r="KGJ5" s="38"/>
      <c r="KGK5" s="38"/>
      <c r="KGL5" s="38"/>
      <c r="KGM5" s="38"/>
      <c r="KGN5" s="38"/>
      <c r="KGO5" s="38"/>
      <c r="KGP5" s="38"/>
      <c r="KGQ5" s="38"/>
      <c r="KGR5" s="38"/>
      <c r="KGS5" s="38"/>
      <c r="KGT5" s="38"/>
      <c r="KGU5" s="38"/>
      <c r="KGV5" s="38"/>
      <c r="KGW5" s="38"/>
      <c r="KGX5" s="38"/>
      <c r="KGY5" s="38"/>
      <c r="KGZ5" s="38"/>
      <c r="KHA5" s="38"/>
      <c r="KHB5" s="38"/>
      <c r="KHC5" s="38"/>
      <c r="KHD5" s="38"/>
      <c r="KHE5" s="38"/>
      <c r="KHF5" s="38"/>
      <c r="KHG5" s="38"/>
      <c r="KHH5" s="38"/>
      <c r="KHI5" s="38"/>
      <c r="KHJ5" s="38"/>
      <c r="KHK5" s="38"/>
      <c r="KHL5" s="38"/>
      <c r="KHM5" s="38"/>
      <c r="KHN5" s="38"/>
      <c r="KHO5" s="38"/>
      <c r="KHP5" s="38"/>
      <c r="KHQ5" s="38"/>
      <c r="KHR5" s="38"/>
      <c r="KHS5" s="38"/>
      <c r="KHT5" s="38"/>
      <c r="KHU5" s="38"/>
      <c r="KHV5" s="38"/>
      <c r="KHW5" s="38"/>
      <c r="KHX5" s="38"/>
      <c r="KHY5" s="38"/>
      <c r="KHZ5" s="38"/>
      <c r="KIA5" s="38"/>
      <c r="KIB5" s="38"/>
      <c r="KIC5" s="38"/>
      <c r="KID5" s="38"/>
      <c r="KIE5" s="38"/>
      <c r="KIF5" s="38"/>
      <c r="KIG5" s="38"/>
      <c r="KIH5" s="38"/>
      <c r="KII5" s="38"/>
      <c r="KIJ5" s="38"/>
      <c r="KIK5" s="38"/>
      <c r="KIL5" s="38"/>
      <c r="KIM5" s="38"/>
      <c r="KIN5" s="38"/>
      <c r="KIO5" s="38"/>
      <c r="KIP5" s="38"/>
      <c r="KIQ5" s="38"/>
      <c r="KIR5" s="38"/>
      <c r="KIS5" s="38"/>
      <c r="KIT5" s="38"/>
      <c r="KIU5" s="38"/>
      <c r="KIV5" s="38"/>
      <c r="KIW5" s="38"/>
      <c r="KIX5" s="38"/>
      <c r="KIY5" s="38"/>
      <c r="KIZ5" s="38"/>
      <c r="KJA5" s="38"/>
      <c r="KJB5" s="38"/>
      <c r="KJC5" s="38"/>
      <c r="KJD5" s="38"/>
      <c r="KJE5" s="38"/>
      <c r="KJF5" s="38"/>
      <c r="KJG5" s="38"/>
      <c r="KJH5" s="38"/>
      <c r="KJI5" s="38"/>
      <c r="KJJ5" s="38"/>
      <c r="KJK5" s="38"/>
      <c r="KJL5" s="38"/>
      <c r="KJM5" s="38"/>
      <c r="KJN5" s="38"/>
      <c r="KJO5" s="38"/>
      <c r="KJP5" s="38"/>
      <c r="KJQ5" s="38"/>
      <c r="KJR5" s="38"/>
      <c r="KJS5" s="38"/>
      <c r="KJT5" s="38"/>
      <c r="KJU5" s="38"/>
      <c r="KJV5" s="38"/>
      <c r="KJW5" s="38"/>
      <c r="KJX5" s="38"/>
      <c r="KJY5" s="38"/>
      <c r="KJZ5" s="38"/>
      <c r="KKA5" s="38"/>
      <c r="KKB5" s="38"/>
      <c r="KKC5" s="38"/>
      <c r="KKD5" s="38"/>
      <c r="KKE5" s="38"/>
      <c r="KKF5" s="38"/>
      <c r="KKG5" s="38"/>
      <c r="KKH5" s="38"/>
      <c r="KKI5" s="38"/>
      <c r="KKJ5" s="38"/>
      <c r="KKK5" s="38"/>
      <c r="KKL5" s="38"/>
      <c r="KKM5" s="38"/>
      <c r="KKN5" s="38"/>
      <c r="KKO5" s="38"/>
      <c r="KKP5" s="38"/>
      <c r="KKQ5" s="38"/>
      <c r="KKR5" s="38"/>
      <c r="KKS5" s="38"/>
      <c r="KKT5" s="38"/>
      <c r="KKU5" s="38"/>
      <c r="KKV5" s="38"/>
      <c r="KKW5" s="38"/>
      <c r="KKX5" s="38"/>
      <c r="KKY5" s="38"/>
      <c r="KKZ5" s="38"/>
      <c r="KLA5" s="38"/>
      <c r="KLB5" s="38"/>
      <c r="KLC5" s="38"/>
      <c r="KLD5" s="38"/>
      <c r="KLE5" s="38"/>
      <c r="KLF5" s="38"/>
      <c r="KLG5" s="38"/>
      <c r="KLH5" s="38"/>
      <c r="KLI5" s="38"/>
      <c r="KLJ5" s="38"/>
      <c r="KLK5" s="38"/>
      <c r="KLL5" s="38"/>
      <c r="KLM5" s="38"/>
      <c r="KLN5" s="38"/>
      <c r="KLO5" s="38"/>
      <c r="KLP5" s="38"/>
      <c r="KLQ5" s="38"/>
      <c r="KLR5" s="38"/>
      <c r="KLS5" s="38"/>
      <c r="KLT5" s="38"/>
      <c r="KLU5" s="38"/>
      <c r="KLV5" s="38"/>
      <c r="KLW5" s="38"/>
      <c r="KLX5" s="38"/>
      <c r="KLY5" s="38"/>
      <c r="KLZ5" s="38"/>
      <c r="KMA5" s="38"/>
      <c r="KMB5" s="38"/>
      <c r="KMC5" s="38"/>
      <c r="KMD5" s="38"/>
      <c r="KME5" s="38"/>
      <c r="KMF5" s="38"/>
      <c r="KMG5" s="38"/>
      <c r="KMH5" s="38"/>
      <c r="KMI5" s="38"/>
      <c r="KMJ5" s="38"/>
      <c r="KMK5" s="38"/>
      <c r="KML5" s="38"/>
      <c r="KMM5" s="38"/>
      <c r="KMN5" s="38"/>
      <c r="KMO5" s="38"/>
      <c r="KMP5" s="38"/>
      <c r="KMQ5" s="38"/>
      <c r="KMR5" s="38"/>
      <c r="KMS5" s="38"/>
      <c r="KMT5" s="38"/>
      <c r="KMU5" s="38"/>
      <c r="KMV5" s="38"/>
      <c r="KMW5" s="38"/>
      <c r="KMX5" s="38"/>
      <c r="KMY5" s="38"/>
      <c r="KMZ5" s="38"/>
      <c r="KNA5" s="38"/>
      <c r="KNB5" s="38"/>
      <c r="KNC5" s="38"/>
      <c r="KND5" s="38"/>
      <c r="KNE5" s="38"/>
      <c r="KNF5" s="38"/>
      <c r="KNG5" s="38"/>
      <c r="KNH5" s="38"/>
      <c r="KNI5" s="38"/>
      <c r="KNJ5" s="38"/>
      <c r="KNK5" s="38"/>
      <c r="KNL5" s="38"/>
      <c r="KNM5" s="38"/>
      <c r="KNN5" s="38"/>
      <c r="KNO5" s="38"/>
      <c r="KNP5" s="38"/>
      <c r="KNQ5" s="38"/>
      <c r="KNR5" s="38"/>
      <c r="KNS5" s="38"/>
      <c r="KNT5" s="38"/>
      <c r="KNU5" s="38"/>
      <c r="KNV5" s="38"/>
      <c r="KNW5" s="38"/>
      <c r="KNX5" s="38"/>
      <c r="KNY5" s="38"/>
      <c r="KNZ5" s="38"/>
      <c r="KOA5" s="38"/>
      <c r="KOB5" s="38"/>
      <c r="KOC5" s="38"/>
      <c r="KOD5" s="38"/>
      <c r="KOE5" s="38"/>
      <c r="KOF5" s="38"/>
      <c r="KOG5" s="38"/>
      <c r="KOH5" s="38"/>
      <c r="KOI5" s="38"/>
      <c r="KOJ5" s="38"/>
      <c r="KOK5" s="38"/>
      <c r="KOL5" s="38"/>
      <c r="KOM5" s="38"/>
      <c r="KON5" s="38"/>
      <c r="KOO5" s="38"/>
      <c r="KOP5" s="38"/>
      <c r="KOQ5" s="38"/>
      <c r="KOR5" s="38"/>
      <c r="KOS5" s="38"/>
      <c r="KOT5" s="38"/>
      <c r="KOU5" s="38"/>
      <c r="KOV5" s="38"/>
      <c r="KOW5" s="38"/>
      <c r="KOX5" s="38"/>
      <c r="KOY5" s="38"/>
      <c r="KOZ5" s="38"/>
      <c r="KPA5" s="38"/>
      <c r="KPB5" s="38"/>
      <c r="KPC5" s="38"/>
      <c r="KPD5" s="38"/>
      <c r="KPE5" s="38"/>
      <c r="KPF5" s="38"/>
      <c r="KPG5" s="38"/>
      <c r="KPH5" s="38"/>
      <c r="KPI5" s="38"/>
      <c r="KPJ5" s="38"/>
      <c r="KPK5" s="38"/>
      <c r="KPL5" s="38"/>
      <c r="KPM5" s="38"/>
      <c r="KPN5" s="38"/>
      <c r="KPO5" s="38"/>
      <c r="KPP5" s="38"/>
      <c r="KPQ5" s="38"/>
      <c r="KPR5" s="38"/>
      <c r="KPS5" s="38"/>
      <c r="KPT5" s="38"/>
      <c r="KPU5" s="38"/>
      <c r="KPV5" s="38"/>
      <c r="KPW5" s="38"/>
      <c r="KPX5" s="38"/>
      <c r="KPY5" s="38"/>
      <c r="KPZ5" s="38"/>
      <c r="KQA5" s="38"/>
      <c r="KQB5" s="38"/>
      <c r="KQC5" s="38"/>
      <c r="KQD5" s="38"/>
      <c r="KQE5" s="38"/>
      <c r="KQF5" s="38"/>
      <c r="KQG5" s="38"/>
      <c r="KQH5" s="38"/>
      <c r="KQI5" s="38"/>
      <c r="KQJ5" s="38"/>
      <c r="KQK5" s="38"/>
      <c r="KQL5" s="38"/>
      <c r="KQM5" s="38"/>
      <c r="KQN5" s="38"/>
      <c r="KQO5" s="38"/>
      <c r="KQP5" s="38"/>
      <c r="KQQ5" s="38"/>
      <c r="KQR5" s="38"/>
      <c r="KQS5" s="38"/>
      <c r="KQT5" s="38"/>
      <c r="KQU5" s="38"/>
      <c r="KQV5" s="38"/>
      <c r="KQW5" s="38"/>
      <c r="KQX5" s="38"/>
      <c r="KQY5" s="38"/>
      <c r="KQZ5" s="38"/>
      <c r="KRA5" s="38"/>
      <c r="KRB5" s="38"/>
      <c r="KRC5" s="38"/>
      <c r="KRD5" s="38"/>
      <c r="KRE5" s="38"/>
      <c r="KRF5" s="38"/>
      <c r="KRG5" s="38"/>
      <c r="KRH5" s="38"/>
      <c r="KRI5" s="38"/>
      <c r="KRJ5" s="38"/>
      <c r="KRK5" s="38"/>
      <c r="KRL5" s="38"/>
      <c r="KRM5" s="38"/>
      <c r="KRN5" s="38"/>
      <c r="KRO5" s="38"/>
      <c r="KRP5" s="38"/>
      <c r="KRQ5" s="38"/>
      <c r="KRR5" s="38"/>
      <c r="KRS5" s="38"/>
      <c r="KRT5" s="38"/>
      <c r="KRU5" s="38"/>
      <c r="KRV5" s="38"/>
      <c r="KRW5" s="38"/>
      <c r="KRX5" s="38"/>
      <c r="KRY5" s="38"/>
      <c r="KRZ5" s="38"/>
      <c r="KSA5" s="38"/>
      <c r="KSB5" s="38"/>
      <c r="KSC5" s="38"/>
      <c r="KSD5" s="38"/>
      <c r="KSE5" s="38"/>
      <c r="KSF5" s="38"/>
      <c r="KSG5" s="38"/>
      <c r="KSH5" s="38"/>
      <c r="KSI5" s="38"/>
      <c r="KSJ5" s="38"/>
      <c r="KSK5" s="38"/>
      <c r="KSL5" s="38"/>
      <c r="KSM5" s="38"/>
      <c r="KSN5" s="38"/>
      <c r="KSO5" s="38"/>
      <c r="KSP5" s="38"/>
      <c r="KSQ5" s="38"/>
      <c r="KSR5" s="38"/>
      <c r="KSS5" s="38"/>
      <c r="KST5" s="38"/>
      <c r="KSU5" s="38"/>
      <c r="KSV5" s="38"/>
      <c r="KSW5" s="38"/>
      <c r="KSX5" s="38"/>
      <c r="KSY5" s="38"/>
      <c r="KSZ5" s="38"/>
      <c r="KTA5" s="38"/>
      <c r="KTB5" s="38"/>
      <c r="KTC5" s="38"/>
      <c r="KTD5" s="38"/>
      <c r="KTE5" s="38"/>
      <c r="KTF5" s="38"/>
      <c r="KTG5" s="38"/>
      <c r="KTH5" s="38"/>
      <c r="KTI5" s="38"/>
      <c r="KTJ5" s="38"/>
      <c r="KTK5" s="38"/>
      <c r="KTL5" s="38"/>
      <c r="KTM5" s="38"/>
      <c r="KTN5" s="38"/>
      <c r="KTO5" s="38"/>
      <c r="KTP5" s="38"/>
      <c r="KTQ5" s="38"/>
      <c r="KTR5" s="38"/>
      <c r="KTS5" s="38"/>
      <c r="KTT5" s="38"/>
      <c r="KTU5" s="38"/>
      <c r="KTV5" s="38"/>
      <c r="KTW5" s="38"/>
      <c r="KTX5" s="38"/>
      <c r="KTY5" s="38"/>
      <c r="KTZ5" s="38"/>
      <c r="KUA5" s="38"/>
      <c r="KUB5" s="38"/>
      <c r="KUC5" s="38"/>
      <c r="KUD5" s="38"/>
      <c r="KUE5" s="38"/>
      <c r="KUF5" s="38"/>
      <c r="KUG5" s="38"/>
      <c r="KUH5" s="38"/>
      <c r="KUI5" s="38"/>
      <c r="KUJ5" s="38"/>
      <c r="KUK5" s="38"/>
      <c r="KUL5" s="38"/>
      <c r="KUM5" s="38"/>
      <c r="KUN5" s="38"/>
      <c r="KUO5" s="38"/>
      <c r="KUP5" s="38"/>
      <c r="KUQ5" s="38"/>
      <c r="KUR5" s="38"/>
      <c r="KUS5" s="38"/>
      <c r="KUT5" s="38"/>
      <c r="KUU5" s="38"/>
      <c r="KUV5" s="38"/>
      <c r="KUW5" s="38"/>
      <c r="KUX5" s="38"/>
      <c r="KUY5" s="38"/>
      <c r="KUZ5" s="38"/>
      <c r="KVA5" s="38"/>
      <c r="KVB5" s="38"/>
      <c r="KVC5" s="38"/>
      <c r="KVD5" s="38"/>
      <c r="KVE5" s="38"/>
      <c r="KVF5" s="38"/>
      <c r="KVG5" s="38"/>
      <c r="KVH5" s="38"/>
      <c r="KVI5" s="38"/>
      <c r="KVJ5" s="38"/>
      <c r="KVK5" s="38"/>
      <c r="KVL5" s="38"/>
      <c r="KVM5" s="38"/>
      <c r="KVN5" s="38"/>
      <c r="KVO5" s="38"/>
      <c r="KVP5" s="38"/>
      <c r="KVQ5" s="38"/>
      <c r="KVR5" s="38"/>
      <c r="KVS5" s="38"/>
      <c r="KVT5" s="38"/>
      <c r="KVU5" s="38"/>
      <c r="KVV5" s="38"/>
      <c r="KVW5" s="38"/>
      <c r="KVX5" s="38"/>
      <c r="KVY5" s="38"/>
      <c r="KVZ5" s="38"/>
      <c r="KWA5" s="38"/>
      <c r="KWB5" s="38"/>
      <c r="KWC5" s="38"/>
      <c r="KWD5" s="38"/>
      <c r="KWE5" s="38"/>
      <c r="KWF5" s="38"/>
      <c r="KWG5" s="38"/>
      <c r="KWH5" s="38"/>
      <c r="KWI5" s="38"/>
      <c r="KWJ5" s="38"/>
      <c r="KWK5" s="38"/>
      <c r="KWL5" s="38"/>
      <c r="KWM5" s="38"/>
      <c r="KWN5" s="38"/>
      <c r="KWO5" s="38"/>
      <c r="KWP5" s="38"/>
      <c r="KWQ5" s="38"/>
      <c r="KWR5" s="38"/>
      <c r="KWS5" s="38"/>
      <c r="KWT5" s="38"/>
      <c r="KWU5" s="38"/>
      <c r="KWV5" s="38"/>
      <c r="KWW5" s="38"/>
      <c r="KWX5" s="38"/>
      <c r="KWY5" s="38"/>
      <c r="KWZ5" s="38"/>
      <c r="KXA5" s="38"/>
      <c r="KXB5" s="38"/>
      <c r="KXC5" s="38"/>
      <c r="KXD5" s="38"/>
      <c r="KXE5" s="38"/>
      <c r="KXF5" s="38"/>
      <c r="KXG5" s="38"/>
      <c r="KXH5" s="38"/>
      <c r="KXI5" s="38"/>
      <c r="KXJ5" s="38"/>
      <c r="KXK5" s="38"/>
      <c r="KXL5" s="38"/>
      <c r="KXM5" s="38"/>
      <c r="KXN5" s="38"/>
      <c r="KXO5" s="38"/>
      <c r="KXP5" s="38"/>
      <c r="KXQ5" s="38"/>
      <c r="KXR5" s="38"/>
      <c r="KXS5" s="38"/>
      <c r="KXT5" s="38"/>
      <c r="KXU5" s="38"/>
      <c r="KXV5" s="38"/>
      <c r="KXW5" s="38"/>
      <c r="KXX5" s="38"/>
      <c r="KXY5" s="38"/>
      <c r="KXZ5" s="38"/>
      <c r="KYA5" s="38"/>
      <c r="KYB5" s="38"/>
      <c r="KYC5" s="38"/>
      <c r="KYD5" s="38"/>
      <c r="KYE5" s="38"/>
      <c r="KYF5" s="38"/>
      <c r="KYG5" s="38"/>
      <c r="KYH5" s="38"/>
      <c r="KYI5" s="38"/>
      <c r="KYJ5" s="38"/>
      <c r="KYK5" s="38"/>
      <c r="KYL5" s="38"/>
      <c r="KYM5" s="38"/>
      <c r="KYN5" s="38"/>
      <c r="KYO5" s="38"/>
      <c r="KYP5" s="38"/>
      <c r="KYQ5" s="38"/>
      <c r="KYR5" s="38"/>
      <c r="KYS5" s="38"/>
      <c r="KYT5" s="38"/>
      <c r="KYU5" s="38"/>
      <c r="KYV5" s="38"/>
      <c r="KYW5" s="38"/>
      <c r="KYX5" s="38"/>
      <c r="KYY5" s="38"/>
      <c r="KYZ5" s="38"/>
      <c r="KZA5" s="38"/>
      <c r="KZB5" s="38"/>
      <c r="KZC5" s="38"/>
      <c r="KZD5" s="38"/>
      <c r="KZE5" s="38"/>
      <c r="KZF5" s="38"/>
      <c r="KZG5" s="38"/>
      <c r="KZH5" s="38"/>
      <c r="KZI5" s="38"/>
      <c r="KZJ5" s="38"/>
      <c r="KZK5" s="38"/>
      <c r="KZL5" s="38"/>
      <c r="KZM5" s="38"/>
      <c r="KZN5" s="38"/>
      <c r="KZO5" s="38"/>
      <c r="KZP5" s="38"/>
      <c r="KZQ5" s="38"/>
      <c r="KZR5" s="38"/>
      <c r="KZS5" s="38"/>
      <c r="KZT5" s="38"/>
      <c r="KZU5" s="38"/>
      <c r="KZV5" s="38"/>
      <c r="KZW5" s="38"/>
      <c r="KZX5" s="38"/>
      <c r="KZY5" s="38"/>
      <c r="KZZ5" s="38"/>
      <c r="LAA5" s="38"/>
      <c r="LAB5" s="38"/>
      <c r="LAC5" s="38"/>
      <c r="LAD5" s="38"/>
      <c r="LAE5" s="38"/>
      <c r="LAF5" s="38"/>
      <c r="LAG5" s="38"/>
      <c r="LAH5" s="38"/>
      <c r="LAI5" s="38"/>
      <c r="LAJ5" s="38"/>
      <c r="LAK5" s="38"/>
      <c r="LAL5" s="38"/>
      <c r="LAM5" s="38"/>
      <c r="LAN5" s="38"/>
      <c r="LAO5" s="38"/>
      <c r="LAP5" s="38"/>
      <c r="LAQ5" s="38"/>
      <c r="LAR5" s="38"/>
      <c r="LAS5" s="38"/>
      <c r="LAT5" s="38"/>
      <c r="LAU5" s="38"/>
      <c r="LAV5" s="38"/>
      <c r="LAW5" s="38"/>
      <c r="LAX5" s="38"/>
      <c r="LAY5" s="38"/>
      <c r="LAZ5" s="38"/>
      <c r="LBA5" s="38"/>
      <c r="LBB5" s="38"/>
      <c r="LBC5" s="38"/>
      <c r="LBD5" s="38"/>
      <c r="LBE5" s="38"/>
      <c r="LBF5" s="38"/>
      <c r="LBG5" s="38"/>
      <c r="LBH5" s="38"/>
      <c r="LBI5" s="38"/>
      <c r="LBJ5" s="38"/>
      <c r="LBK5" s="38"/>
      <c r="LBL5" s="38"/>
      <c r="LBM5" s="38"/>
      <c r="LBN5" s="38"/>
      <c r="LBO5" s="38"/>
      <c r="LBP5" s="38"/>
      <c r="LBQ5" s="38"/>
      <c r="LBR5" s="38"/>
      <c r="LBS5" s="38"/>
      <c r="LBT5" s="38"/>
      <c r="LBU5" s="38"/>
      <c r="LBV5" s="38"/>
      <c r="LBW5" s="38"/>
      <c r="LBX5" s="38"/>
      <c r="LBY5" s="38"/>
      <c r="LBZ5" s="38"/>
      <c r="LCA5" s="38"/>
      <c r="LCB5" s="38"/>
      <c r="LCC5" s="38"/>
      <c r="LCD5" s="38"/>
      <c r="LCE5" s="38"/>
      <c r="LCF5" s="38"/>
      <c r="LCG5" s="38"/>
      <c r="LCH5" s="38"/>
      <c r="LCI5" s="38"/>
      <c r="LCJ5" s="38"/>
      <c r="LCK5" s="38"/>
      <c r="LCL5" s="38"/>
      <c r="LCM5" s="38"/>
      <c r="LCN5" s="38"/>
      <c r="LCO5" s="38"/>
      <c r="LCP5" s="38"/>
      <c r="LCQ5" s="38"/>
      <c r="LCR5" s="38"/>
      <c r="LCS5" s="38"/>
      <c r="LCT5" s="38"/>
      <c r="LCU5" s="38"/>
      <c r="LCV5" s="38"/>
      <c r="LCW5" s="38"/>
      <c r="LCX5" s="38"/>
      <c r="LCY5" s="38"/>
      <c r="LCZ5" s="38"/>
      <c r="LDA5" s="38"/>
      <c r="LDB5" s="38"/>
      <c r="LDC5" s="38"/>
      <c r="LDD5" s="38"/>
      <c r="LDE5" s="38"/>
      <c r="LDF5" s="38"/>
      <c r="LDG5" s="38"/>
      <c r="LDH5" s="38"/>
      <c r="LDI5" s="38"/>
      <c r="LDJ5" s="38"/>
      <c r="LDK5" s="38"/>
      <c r="LDL5" s="38"/>
      <c r="LDM5" s="38"/>
      <c r="LDN5" s="38"/>
      <c r="LDO5" s="38"/>
      <c r="LDP5" s="38"/>
      <c r="LDQ5" s="38"/>
      <c r="LDR5" s="38"/>
      <c r="LDS5" s="38"/>
      <c r="LDT5" s="38"/>
      <c r="LDU5" s="38"/>
      <c r="LDV5" s="38"/>
      <c r="LDW5" s="38"/>
      <c r="LDX5" s="38"/>
      <c r="LDY5" s="38"/>
      <c r="LDZ5" s="38"/>
      <c r="LEA5" s="38"/>
      <c r="LEB5" s="38"/>
      <c r="LEC5" s="38"/>
      <c r="LED5" s="38"/>
      <c r="LEE5" s="38"/>
      <c r="LEF5" s="38"/>
      <c r="LEG5" s="38"/>
      <c r="LEH5" s="38"/>
      <c r="LEI5" s="38"/>
      <c r="LEJ5" s="38"/>
      <c r="LEK5" s="38"/>
      <c r="LEL5" s="38"/>
      <c r="LEM5" s="38"/>
      <c r="LEN5" s="38"/>
      <c r="LEO5" s="38"/>
      <c r="LEP5" s="38"/>
      <c r="LEQ5" s="38"/>
      <c r="LER5" s="38"/>
      <c r="LES5" s="38"/>
      <c r="LET5" s="38"/>
      <c r="LEU5" s="38"/>
      <c r="LEV5" s="38"/>
      <c r="LEW5" s="38"/>
      <c r="LEX5" s="38"/>
      <c r="LEY5" s="38"/>
      <c r="LEZ5" s="38"/>
      <c r="LFA5" s="38"/>
      <c r="LFB5" s="38"/>
      <c r="LFC5" s="38"/>
      <c r="LFD5" s="38"/>
      <c r="LFE5" s="38"/>
      <c r="LFF5" s="38"/>
      <c r="LFG5" s="38"/>
      <c r="LFH5" s="38"/>
      <c r="LFI5" s="38"/>
      <c r="LFJ5" s="38"/>
      <c r="LFK5" s="38"/>
      <c r="LFL5" s="38"/>
      <c r="LFM5" s="38"/>
      <c r="LFN5" s="38"/>
      <c r="LFO5" s="38"/>
      <c r="LFP5" s="38"/>
      <c r="LFQ5" s="38"/>
      <c r="LFR5" s="38"/>
      <c r="LFS5" s="38"/>
      <c r="LFT5" s="38"/>
      <c r="LFU5" s="38"/>
      <c r="LFV5" s="38"/>
      <c r="LFW5" s="38"/>
      <c r="LFX5" s="38"/>
      <c r="LFY5" s="38"/>
      <c r="LFZ5" s="38"/>
      <c r="LGA5" s="38"/>
      <c r="LGB5" s="38"/>
      <c r="LGC5" s="38"/>
      <c r="LGD5" s="38"/>
      <c r="LGE5" s="38"/>
      <c r="LGF5" s="38"/>
      <c r="LGG5" s="38"/>
      <c r="LGH5" s="38"/>
      <c r="LGI5" s="38"/>
      <c r="LGJ5" s="38"/>
      <c r="LGK5" s="38"/>
      <c r="LGL5" s="38"/>
      <c r="LGM5" s="38"/>
      <c r="LGN5" s="38"/>
      <c r="LGO5" s="38"/>
      <c r="LGP5" s="38"/>
      <c r="LGQ5" s="38"/>
      <c r="LGR5" s="38"/>
      <c r="LGS5" s="38"/>
      <c r="LGT5" s="38"/>
      <c r="LGU5" s="38"/>
      <c r="LGV5" s="38"/>
      <c r="LGW5" s="38"/>
      <c r="LGX5" s="38"/>
      <c r="LGY5" s="38"/>
      <c r="LGZ5" s="38"/>
      <c r="LHA5" s="38"/>
      <c r="LHB5" s="38"/>
      <c r="LHC5" s="38"/>
      <c r="LHD5" s="38"/>
      <c r="LHE5" s="38"/>
      <c r="LHF5" s="38"/>
      <c r="LHG5" s="38"/>
      <c r="LHH5" s="38"/>
      <c r="LHI5" s="38"/>
      <c r="LHJ5" s="38"/>
      <c r="LHK5" s="38"/>
      <c r="LHL5" s="38"/>
      <c r="LHM5" s="38"/>
      <c r="LHN5" s="38"/>
      <c r="LHO5" s="38"/>
      <c r="LHP5" s="38"/>
      <c r="LHQ5" s="38"/>
      <c r="LHR5" s="38"/>
      <c r="LHS5" s="38"/>
      <c r="LHT5" s="38"/>
      <c r="LHU5" s="38"/>
      <c r="LHV5" s="38"/>
      <c r="LHW5" s="38"/>
      <c r="LHX5" s="38"/>
      <c r="LHY5" s="38"/>
      <c r="LHZ5" s="38"/>
      <c r="LIA5" s="38"/>
      <c r="LIB5" s="38"/>
      <c r="LIC5" s="38"/>
      <c r="LID5" s="38"/>
      <c r="LIE5" s="38"/>
      <c r="LIF5" s="38"/>
      <c r="LIG5" s="38"/>
      <c r="LIH5" s="38"/>
      <c r="LII5" s="38"/>
      <c r="LIJ5" s="38"/>
      <c r="LIK5" s="38"/>
      <c r="LIL5" s="38"/>
      <c r="LIM5" s="38"/>
      <c r="LIN5" s="38"/>
      <c r="LIO5" s="38"/>
      <c r="LIP5" s="38"/>
      <c r="LIQ5" s="38"/>
      <c r="LIR5" s="38"/>
      <c r="LIS5" s="38"/>
      <c r="LIT5" s="38"/>
      <c r="LIU5" s="38"/>
      <c r="LIV5" s="38"/>
      <c r="LIW5" s="38"/>
      <c r="LIX5" s="38"/>
      <c r="LIY5" s="38"/>
      <c r="LIZ5" s="38"/>
      <c r="LJA5" s="38"/>
      <c r="LJB5" s="38"/>
      <c r="LJC5" s="38"/>
      <c r="LJD5" s="38"/>
      <c r="LJE5" s="38"/>
      <c r="LJF5" s="38"/>
      <c r="LJG5" s="38"/>
      <c r="LJH5" s="38"/>
      <c r="LJI5" s="38"/>
      <c r="LJJ5" s="38"/>
      <c r="LJK5" s="38"/>
      <c r="LJL5" s="38"/>
      <c r="LJM5" s="38"/>
      <c r="LJN5" s="38"/>
      <c r="LJO5" s="38"/>
      <c r="LJP5" s="38"/>
      <c r="LJQ5" s="38"/>
      <c r="LJR5" s="38"/>
      <c r="LJS5" s="38"/>
      <c r="LJT5" s="38"/>
      <c r="LJU5" s="38"/>
      <c r="LJV5" s="38"/>
      <c r="LJW5" s="38"/>
      <c r="LJX5" s="38"/>
      <c r="LJY5" s="38"/>
      <c r="LJZ5" s="38"/>
      <c r="LKA5" s="38"/>
      <c r="LKB5" s="38"/>
      <c r="LKC5" s="38"/>
      <c r="LKD5" s="38"/>
      <c r="LKE5" s="38"/>
      <c r="LKF5" s="38"/>
      <c r="LKG5" s="38"/>
      <c r="LKH5" s="38"/>
      <c r="LKI5" s="38"/>
      <c r="LKJ5" s="38"/>
      <c r="LKK5" s="38"/>
      <c r="LKL5" s="38"/>
      <c r="LKM5" s="38"/>
      <c r="LKN5" s="38"/>
      <c r="LKO5" s="38"/>
      <c r="LKP5" s="38"/>
      <c r="LKQ5" s="38"/>
      <c r="LKR5" s="38"/>
      <c r="LKS5" s="38"/>
      <c r="LKT5" s="38"/>
      <c r="LKU5" s="38"/>
      <c r="LKV5" s="38"/>
      <c r="LKW5" s="38"/>
      <c r="LKX5" s="38"/>
      <c r="LKY5" s="38"/>
      <c r="LKZ5" s="38"/>
      <c r="LLA5" s="38"/>
      <c r="LLB5" s="38"/>
      <c r="LLC5" s="38"/>
      <c r="LLD5" s="38"/>
      <c r="LLE5" s="38"/>
      <c r="LLF5" s="38"/>
      <c r="LLG5" s="38"/>
      <c r="LLH5" s="38"/>
      <c r="LLI5" s="38"/>
      <c r="LLJ5" s="38"/>
      <c r="LLK5" s="38"/>
      <c r="LLL5" s="38"/>
      <c r="LLM5" s="38"/>
      <c r="LLN5" s="38"/>
      <c r="LLO5" s="38"/>
      <c r="LLP5" s="38"/>
      <c r="LLQ5" s="38"/>
      <c r="LLR5" s="38"/>
      <c r="LLS5" s="38"/>
      <c r="LLT5" s="38"/>
      <c r="LLU5" s="38"/>
      <c r="LLV5" s="38"/>
      <c r="LLW5" s="38"/>
      <c r="LLX5" s="38"/>
      <c r="LLY5" s="38"/>
      <c r="LLZ5" s="38"/>
      <c r="LMA5" s="38"/>
      <c r="LMB5" s="38"/>
      <c r="LMC5" s="38"/>
      <c r="LMD5" s="38"/>
      <c r="LME5" s="38"/>
      <c r="LMF5" s="38"/>
      <c r="LMG5" s="38"/>
      <c r="LMH5" s="38"/>
      <c r="LMI5" s="38"/>
      <c r="LMJ5" s="38"/>
      <c r="LMK5" s="38"/>
      <c r="LML5" s="38"/>
      <c r="LMM5" s="38"/>
      <c r="LMN5" s="38"/>
      <c r="LMO5" s="38"/>
      <c r="LMP5" s="38"/>
      <c r="LMQ5" s="38"/>
      <c r="LMR5" s="38"/>
      <c r="LMS5" s="38"/>
      <c r="LMT5" s="38"/>
      <c r="LMU5" s="38"/>
      <c r="LMV5" s="38"/>
      <c r="LMW5" s="38"/>
      <c r="LMX5" s="38"/>
      <c r="LMY5" s="38"/>
      <c r="LMZ5" s="38"/>
      <c r="LNA5" s="38"/>
      <c r="LNB5" s="38"/>
      <c r="LNC5" s="38"/>
      <c r="LND5" s="38"/>
      <c r="LNE5" s="38"/>
      <c r="LNF5" s="38"/>
      <c r="LNG5" s="38"/>
      <c r="LNH5" s="38"/>
      <c r="LNI5" s="38"/>
      <c r="LNJ5" s="38"/>
      <c r="LNK5" s="38"/>
      <c r="LNL5" s="38"/>
      <c r="LNM5" s="38"/>
      <c r="LNN5" s="38"/>
      <c r="LNO5" s="38"/>
      <c r="LNP5" s="38"/>
      <c r="LNQ5" s="38"/>
      <c r="LNR5" s="38"/>
      <c r="LNS5" s="38"/>
      <c r="LNT5" s="38"/>
      <c r="LNU5" s="38"/>
      <c r="LNV5" s="38"/>
      <c r="LNW5" s="38"/>
      <c r="LNX5" s="38"/>
      <c r="LNY5" s="38"/>
      <c r="LNZ5" s="38"/>
      <c r="LOA5" s="38"/>
      <c r="LOB5" s="38"/>
      <c r="LOC5" s="38"/>
      <c r="LOD5" s="38"/>
      <c r="LOE5" s="38"/>
      <c r="LOF5" s="38"/>
      <c r="LOG5" s="38"/>
      <c r="LOH5" s="38"/>
      <c r="LOI5" s="38"/>
      <c r="LOJ5" s="38"/>
      <c r="LOK5" s="38"/>
      <c r="LOL5" s="38"/>
      <c r="LOM5" s="38"/>
      <c r="LON5" s="38"/>
      <c r="LOO5" s="38"/>
      <c r="LOP5" s="38"/>
      <c r="LOQ5" s="38"/>
      <c r="LOR5" s="38"/>
      <c r="LOS5" s="38"/>
      <c r="LOT5" s="38"/>
      <c r="LOU5" s="38"/>
      <c r="LOV5" s="38"/>
      <c r="LOW5" s="38"/>
      <c r="LOX5" s="38"/>
      <c r="LOY5" s="38"/>
      <c r="LOZ5" s="38"/>
      <c r="LPA5" s="38"/>
      <c r="LPB5" s="38"/>
      <c r="LPC5" s="38"/>
      <c r="LPD5" s="38"/>
      <c r="LPE5" s="38"/>
      <c r="LPF5" s="38"/>
      <c r="LPG5" s="38"/>
      <c r="LPH5" s="38"/>
      <c r="LPI5" s="38"/>
      <c r="LPJ5" s="38"/>
      <c r="LPK5" s="38"/>
      <c r="LPL5" s="38"/>
      <c r="LPM5" s="38"/>
      <c r="LPN5" s="38"/>
      <c r="LPO5" s="38"/>
      <c r="LPP5" s="38"/>
      <c r="LPQ5" s="38"/>
      <c r="LPR5" s="38"/>
      <c r="LPS5" s="38"/>
      <c r="LPT5" s="38"/>
      <c r="LPU5" s="38"/>
      <c r="LPV5" s="38"/>
      <c r="LPW5" s="38"/>
      <c r="LPX5" s="38"/>
      <c r="LPY5" s="38"/>
      <c r="LPZ5" s="38"/>
      <c r="LQA5" s="38"/>
      <c r="LQB5" s="38"/>
      <c r="LQC5" s="38"/>
      <c r="LQD5" s="38"/>
      <c r="LQE5" s="38"/>
      <c r="LQF5" s="38"/>
      <c r="LQG5" s="38"/>
      <c r="LQH5" s="38"/>
      <c r="LQI5" s="38"/>
      <c r="LQJ5" s="38"/>
      <c r="LQK5" s="38"/>
      <c r="LQL5" s="38"/>
      <c r="LQM5" s="38"/>
      <c r="LQN5" s="38"/>
      <c r="LQO5" s="38"/>
      <c r="LQP5" s="38"/>
      <c r="LQQ5" s="38"/>
      <c r="LQR5" s="38"/>
      <c r="LQS5" s="38"/>
      <c r="LQT5" s="38"/>
      <c r="LQU5" s="38"/>
      <c r="LQV5" s="38"/>
      <c r="LQW5" s="38"/>
      <c r="LQX5" s="38"/>
      <c r="LQY5" s="38"/>
      <c r="LQZ5" s="38"/>
      <c r="LRA5" s="38"/>
      <c r="LRB5" s="38"/>
      <c r="LRC5" s="38"/>
      <c r="LRD5" s="38"/>
      <c r="LRE5" s="38"/>
      <c r="LRF5" s="38"/>
      <c r="LRG5" s="38"/>
      <c r="LRH5" s="38"/>
      <c r="LRI5" s="38"/>
      <c r="LRJ5" s="38"/>
      <c r="LRK5" s="38"/>
      <c r="LRL5" s="38"/>
      <c r="LRM5" s="38"/>
      <c r="LRN5" s="38"/>
      <c r="LRO5" s="38"/>
      <c r="LRP5" s="38"/>
      <c r="LRQ5" s="38"/>
      <c r="LRR5" s="38"/>
      <c r="LRS5" s="38"/>
      <c r="LRT5" s="38"/>
      <c r="LRU5" s="38"/>
      <c r="LRV5" s="38"/>
      <c r="LRW5" s="38"/>
      <c r="LRX5" s="38"/>
      <c r="LRY5" s="38"/>
      <c r="LRZ5" s="38"/>
      <c r="LSA5" s="38"/>
      <c r="LSB5" s="38"/>
      <c r="LSC5" s="38"/>
      <c r="LSD5" s="38"/>
      <c r="LSE5" s="38"/>
      <c r="LSF5" s="38"/>
      <c r="LSG5" s="38"/>
      <c r="LSH5" s="38"/>
      <c r="LSI5" s="38"/>
      <c r="LSJ5" s="38"/>
      <c r="LSK5" s="38"/>
      <c r="LSL5" s="38"/>
      <c r="LSM5" s="38"/>
      <c r="LSN5" s="38"/>
      <c r="LSO5" s="38"/>
      <c r="LSP5" s="38"/>
      <c r="LSQ5" s="38"/>
      <c r="LSR5" s="38"/>
      <c r="LSS5" s="38"/>
      <c r="LST5" s="38"/>
      <c r="LSU5" s="38"/>
      <c r="LSV5" s="38"/>
      <c r="LSW5" s="38"/>
      <c r="LSX5" s="38"/>
      <c r="LSY5" s="38"/>
      <c r="LSZ5" s="38"/>
      <c r="LTA5" s="38"/>
      <c r="LTB5" s="38"/>
      <c r="LTC5" s="38"/>
      <c r="LTD5" s="38"/>
      <c r="LTE5" s="38"/>
      <c r="LTF5" s="38"/>
      <c r="LTG5" s="38"/>
      <c r="LTH5" s="38"/>
      <c r="LTI5" s="38"/>
      <c r="LTJ5" s="38"/>
      <c r="LTK5" s="38"/>
      <c r="LTL5" s="38"/>
      <c r="LTM5" s="38"/>
      <c r="LTN5" s="38"/>
      <c r="LTO5" s="38"/>
      <c r="LTP5" s="38"/>
      <c r="LTQ5" s="38"/>
      <c r="LTR5" s="38"/>
      <c r="LTS5" s="38"/>
      <c r="LTT5" s="38"/>
      <c r="LTU5" s="38"/>
      <c r="LTV5" s="38"/>
      <c r="LTW5" s="38"/>
      <c r="LTX5" s="38"/>
      <c r="LTY5" s="38"/>
      <c r="LTZ5" s="38"/>
      <c r="LUA5" s="38"/>
      <c r="LUB5" s="38"/>
      <c r="LUC5" s="38"/>
      <c r="LUD5" s="38"/>
      <c r="LUE5" s="38"/>
      <c r="LUF5" s="38"/>
      <c r="LUG5" s="38"/>
      <c r="LUH5" s="38"/>
      <c r="LUI5" s="38"/>
      <c r="LUJ5" s="38"/>
      <c r="LUK5" s="38"/>
      <c r="LUL5" s="38"/>
      <c r="LUM5" s="38"/>
      <c r="LUN5" s="38"/>
      <c r="LUO5" s="38"/>
      <c r="LUP5" s="38"/>
      <c r="LUQ5" s="38"/>
      <c r="LUR5" s="38"/>
      <c r="LUS5" s="38"/>
      <c r="LUT5" s="38"/>
      <c r="LUU5" s="38"/>
      <c r="LUV5" s="38"/>
      <c r="LUW5" s="38"/>
      <c r="LUX5" s="38"/>
      <c r="LUY5" s="38"/>
      <c r="LUZ5" s="38"/>
      <c r="LVA5" s="38"/>
      <c r="LVB5" s="38"/>
      <c r="LVC5" s="38"/>
      <c r="LVD5" s="38"/>
      <c r="LVE5" s="38"/>
      <c r="LVF5" s="38"/>
      <c r="LVG5" s="38"/>
      <c r="LVH5" s="38"/>
      <c r="LVI5" s="38"/>
      <c r="LVJ5" s="38"/>
      <c r="LVK5" s="38"/>
      <c r="LVL5" s="38"/>
      <c r="LVM5" s="38"/>
      <c r="LVN5" s="38"/>
      <c r="LVO5" s="38"/>
      <c r="LVP5" s="38"/>
      <c r="LVQ5" s="38"/>
      <c r="LVR5" s="38"/>
      <c r="LVS5" s="38"/>
      <c r="LVT5" s="38"/>
      <c r="LVU5" s="38"/>
      <c r="LVV5" s="38"/>
      <c r="LVW5" s="38"/>
      <c r="LVX5" s="38"/>
      <c r="LVY5" s="38"/>
      <c r="LVZ5" s="38"/>
      <c r="LWA5" s="38"/>
      <c r="LWB5" s="38"/>
      <c r="LWC5" s="38"/>
      <c r="LWD5" s="38"/>
      <c r="LWE5" s="38"/>
      <c r="LWF5" s="38"/>
      <c r="LWG5" s="38"/>
      <c r="LWH5" s="38"/>
      <c r="LWI5" s="38"/>
      <c r="LWJ5" s="38"/>
      <c r="LWK5" s="38"/>
      <c r="LWL5" s="38"/>
      <c r="LWM5" s="38"/>
      <c r="LWN5" s="38"/>
      <c r="LWO5" s="38"/>
      <c r="LWP5" s="38"/>
      <c r="LWQ5" s="38"/>
      <c r="LWR5" s="38"/>
      <c r="LWS5" s="38"/>
      <c r="LWT5" s="38"/>
      <c r="LWU5" s="38"/>
      <c r="LWV5" s="38"/>
      <c r="LWW5" s="38"/>
      <c r="LWX5" s="38"/>
      <c r="LWY5" s="38"/>
      <c r="LWZ5" s="38"/>
      <c r="LXA5" s="38"/>
      <c r="LXB5" s="38"/>
      <c r="LXC5" s="38"/>
      <c r="LXD5" s="38"/>
      <c r="LXE5" s="38"/>
      <c r="LXF5" s="38"/>
      <c r="LXG5" s="38"/>
      <c r="LXH5" s="38"/>
      <c r="LXI5" s="38"/>
      <c r="LXJ5" s="38"/>
      <c r="LXK5" s="38"/>
      <c r="LXL5" s="38"/>
      <c r="LXM5" s="38"/>
      <c r="LXN5" s="38"/>
      <c r="LXO5" s="38"/>
      <c r="LXP5" s="38"/>
      <c r="LXQ5" s="38"/>
      <c r="LXR5" s="38"/>
      <c r="LXS5" s="38"/>
      <c r="LXT5" s="38"/>
      <c r="LXU5" s="38"/>
      <c r="LXV5" s="38"/>
      <c r="LXW5" s="38"/>
      <c r="LXX5" s="38"/>
      <c r="LXY5" s="38"/>
      <c r="LXZ5" s="38"/>
      <c r="LYA5" s="38"/>
      <c r="LYB5" s="38"/>
      <c r="LYC5" s="38"/>
      <c r="LYD5" s="38"/>
      <c r="LYE5" s="38"/>
      <c r="LYF5" s="38"/>
      <c r="LYG5" s="38"/>
      <c r="LYH5" s="38"/>
      <c r="LYI5" s="38"/>
      <c r="LYJ5" s="38"/>
      <c r="LYK5" s="38"/>
      <c r="LYL5" s="38"/>
      <c r="LYM5" s="38"/>
      <c r="LYN5" s="38"/>
      <c r="LYO5" s="38"/>
      <c r="LYP5" s="38"/>
      <c r="LYQ5" s="38"/>
      <c r="LYR5" s="38"/>
      <c r="LYS5" s="38"/>
      <c r="LYT5" s="38"/>
      <c r="LYU5" s="38"/>
      <c r="LYV5" s="38"/>
      <c r="LYW5" s="38"/>
      <c r="LYX5" s="38"/>
      <c r="LYY5" s="38"/>
      <c r="LYZ5" s="38"/>
      <c r="LZA5" s="38"/>
      <c r="LZB5" s="38"/>
      <c r="LZC5" s="38"/>
      <c r="LZD5" s="38"/>
      <c r="LZE5" s="38"/>
      <c r="LZF5" s="38"/>
      <c r="LZG5" s="38"/>
      <c r="LZH5" s="38"/>
      <c r="LZI5" s="38"/>
      <c r="LZJ5" s="38"/>
      <c r="LZK5" s="38"/>
      <c r="LZL5" s="38"/>
      <c r="LZM5" s="38"/>
      <c r="LZN5" s="38"/>
      <c r="LZO5" s="38"/>
      <c r="LZP5" s="38"/>
      <c r="LZQ5" s="38"/>
      <c r="LZR5" s="38"/>
      <c r="LZS5" s="38"/>
      <c r="LZT5" s="38"/>
      <c r="LZU5" s="38"/>
      <c r="LZV5" s="38"/>
      <c r="LZW5" s="38"/>
      <c r="LZX5" s="38"/>
      <c r="LZY5" s="38"/>
      <c r="LZZ5" s="38"/>
      <c r="MAA5" s="38"/>
      <c r="MAB5" s="38"/>
      <c r="MAC5" s="38"/>
      <c r="MAD5" s="38"/>
      <c r="MAE5" s="38"/>
      <c r="MAF5" s="38"/>
      <c r="MAG5" s="38"/>
      <c r="MAH5" s="38"/>
      <c r="MAI5" s="38"/>
      <c r="MAJ5" s="38"/>
      <c r="MAK5" s="38"/>
      <c r="MAL5" s="38"/>
      <c r="MAM5" s="38"/>
      <c r="MAN5" s="38"/>
      <c r="MAO5" s="38"/>
      <c r="MAP5" s="38"/>
      <c r="MAQ5" s="38"/>
      <c r="MAR5" s="38"/>
      <c r="MAS5" s="38"/>
      <c r="MAT5" s="38"/>
      <c r="MAU5" s="38"/>
      <c r="MAV5" s="38"/>
      <c r="MAW5" s="38"/>
      <c r="MAX5" s="38"/>
      <c r="MAY5" s="38"/>
      <c r="MAZ5" s="38"/>
      <c r="MBA5" s="38"/>
      <c r="MBB5" s="38"/>
      <c r="MBC5" s="38"/>
      <c r="MBD5" s="38"/>
      <c r="MBE5" s="38"/>
      <c r="MBF5" s="38"/>
      <c r="MBG5" s="38"/>
      <c r="MBH5" s="38"/>
      <c r="MBI5" s="38"/>
      <c r="MBJ5" s="38"/>
      <c r="MBK5" s="38"/>
      <c r="MBL5" s="38"/>
      <c r="MBM5" s="38"/>
      <c r="MBN5" s="38"/>
      <c r="MBO5" s="38"/>
      <c r="MBP5" s="38"/>
      <c r="MBQ5" s="38"/>
      <c r="MBR5" s="38"/>
      <c r="MBS5" s="38"/>
      <c r="MBT5" s="38"/>
      <c r="MBU5" s="38"/>
      <c r="MBV5" s="38"/>
      <c r="MBW5" s="38"/>
      <c r="MBX5" s="38"/>
      <c r="MBY5" s="38"/>
      <c r="MBZ5" s="38"/>
      <c r="MCA5" s="38"/>
      <c r="MCB5" s="38"/>
      <c r="MCC5" s="38"/>
      <c r="MCD5" s="38"/>
      <c r="MCE5" s="38"/>
      <c r="MCF5" s="38"/>
      <c r="MCG5" s="38"/>
      <c r="MCH5" s="38"/>
      <c r="MCI5" s="38"/>
      <c r="MCJ5" s="38"/>
      <c r="MCK5" s="38"/>
      <c r="MCL5" s="38"/>
      <c r="MCM5" s="38"/>
      <c r="MCN5" s="38"/>
      <c r="MCO5" s="38"/>
      <c r="MCP5" s="38"/>
      <c r="MCQ5" s="38"/>
      <c r="MCR5" s="38"/>
      <c r="MCS5" s="38"/>
      <c r="MCT5" s="38"/>
      <c r="MCU5" s="38"/>
      <c r="MCV5" s="38"/>
      <c r="MCW5" s="38"/>
      <c r="MCX5" s="38"/>
      <c r="MCY5" s="38"/>
      <c r="MCZ5" s="38"/>
      <c r="MDA5" s="38"/>
      <c r="MDB5" s="38"/>
      <c r="MDC5" s="38"/>
      <c r="MDD5" s="38"/>
      <c r="MDE5" s="38"/>
      <c r="MDF5" s="38"/>
      <c r="MDG5" s="38"/>
      <c r="MDH5" s="38"/>
      <c r="MDI5" s="38"/>
      <c r="MDJ5" s="38"/>
      <c r="MDK5" s="38"/>
      <c r="MDL5" s="38"/>
      <c r="MDM5" s="38"/>
      <c r="MDN5" s="38"/>
      <c r="MDO5" s="38"/>
      <c r="MDP5" s="38"/>
      <c r="MDQ5" s="38"/>
      <c r="MDR5" s="38"/>
      <c r="MDS5" s="38"/>
      <c r="MDT5" s="38"/>
      <c r="MDU5" s="38"/>
      <c r="MDV5" s="38"/>
      <c r="MDW5" s="38"/>
      <c r="MDX5" s="38"/>
      <c r="MDY5" s="38"/>
      <c r="MDZ5" s="38"/>
      <c r="MEA5" s="38"/>
      <c r="MEB5" s="38"/>
      <c r="MEC5" s="38"/>
      <c r="MED5" s="38"/>
      <c r="MEE5" s="38"/>
      <c r="MEF5" s="38"/>
      <c r="MEG5" s="38"/>
      <c r="MEH5" s="38"/>
      <c r="MEI5" s="38"/>
      <c r="MEJ5" s="38"/>
      <c r="MEK5" s="38"/>
      <c r="MEL5" s="38"/>
      <c r="MEM5" s="38"/>
      <c r="MEN5" s="38"/>
      <c r="MEO5" s="38"/>
      <c r="MEP5" s="38"/>
      <c r="MEQ5" s="38"/>
      <c r="MER5" s="38"/>
      <c r="MES5" s="38"/>
      <c r="MET5" s="38"/>
      <c r="MEU5" s="38"/>
      <c r="MEV5" s="38"/>
      <c r="MEW5" s="38"/>
      <c r="MEX5" s="38"/>
      <c r="MEY5" s="38"/>
      <c r="MEZ5" s="38"/>
      <c r="MFA5" s="38"/>
      <c r="MFB5" s="38"/>
      <c r="MFC5" s="38"/>
      <c r="MFD5" s="38"/>
      <c r="MFE5" s="38"/>
      <c r="MFF5" s="38"/>
      <c r="MFG5" s="38"/>
      <c r="MFH5" s="38"/>
      <c r="MFI5" s="38"/>
      <c r="MFJ5" s="38"/>
      <c r="MFK5" s="38"/>
      <c r="MFL5" s="38"/>
      <c r="MFM5" s="38"/>
      <c r="MFN5" s="38"/>
      <c r="MFO5" s="38"/>
      <c r="MFP5" s="38"/>
      <c r="MFQ5" s="38"/>
      <c r="MFR5" s="38"/>
      <c r="MFS5" s="38"/>
      <c r="MFT5" s="38"/>
      <c r="MFU5" s="38"/>
      <c r="MFV5" s="38"/>
      <c r="MFW5" s="38"/>
      <c r="MFX5" s="38"/>
      <c r="MFY5" s="38"/>
      <c r="MFZ5" s="38"/>
      <c r="MGA5" s="38"/>
      <c r="MGB5" s="38"/>
      <c r="MGC5" s="38"/>
      <c r="MGD5" s="38"/>
      <c r="MGE5" s="38"/>
      <c r="MGF5" s="38"/>
      <c r="MGG5" s="38"/>
      <c r="MGH5" s="38"/>
      <c r="MGI5" s="38"/>
      <c r="MGJ5" s="38"/>
      <c r="MGK5" s="38"/>
      <c r="MGL5" s="38"/>
      <c r="MGM5" s="38"/>
      <c r="MGN5" s="38"/>
      <c r="MGO5" s="38"/>
      <c r="MGP5" s="38"/>
      <c r="MGQ5" s="38"/>
      <c r="MGR5" s="38"/>
      <c r="MGS5" s="38"/>
      <c r="MGT5" s="38"/>
      <c r="MGU5" s="38"/>
      <c r="MGV5" s="38"/>
      <c r="MGW5" s="38"/>
      <c r="MGX5" s="38"/>
      <c r="MGY5" s="38"/>
      <c r="MGZ5" s="38"/>
      <c r="MHA5" s="38"/>
      <c r="MHB5" s="38"/>
      <c r="MHC5" s="38"/>
      <c r="MHD5" s="38"/>
      <c r="MHE5" s="38"/>
      <c r="MHF5" s="38"/>
      <c r="MHG5" s="38"/>
      <c r="MHH5" s="38"/>
      <c r="MHI5" s="38"/>
      <c r="MHJ5" s="38"/>
      <c r="MHK5" s="38"/>
      <c r="MHL5" s="38"/>
      <c r="MHM5" s="38"/>
      <c r="MHN5" s="38"/>
      <c r="MHO5" s="38"/>
      <c r="MHP5" s="38"/>
      <c r="MHQ5" s="38"/>
      <c r="MHR5" s="38"/>
      <c r="MHS5" s="38"/>
      <c r="MHT5" s="38"/>
      <c r="MHU5" s="38"/>
      <c r="MHV5" s="38"/>
      <c r="MHW5" s="38"/>
      <c r="MHX5" s="38"/>
      <c r="MHY5" s="38"/>
      <c r="MHZ5" s="38"/>
      <c r="MIA5" s="38"/>
      <c r="MIB5" s="38"/>
      <c r="MIC5" s="38"/>
      <c r="MID5" s="38"/>
      <c r="MIE5" s="38"/>
      <c r="MIF5" s="38"/>
      <c r="MIG5" s="38"/>
      <c r="MIH5" s="38"/>
      <c r="MII5" s="38"/>
      <c r="MIJ5" s="38"/>
      <c r="MIK5" s="38"/>
      <c r="MIL5" s="38"/>
      <c r="MIM5" s="38"/>
      <c r="MIN5" s="38"/>
      <c r="MIO5" s="38"/>
      <c r="MIP5" s="38"/>
      <c r="MIQ5" s="38"/>
      <c r="MIR5" s="38"/>
      <c r="MIS5" s="38"/>
      <c r="MIT5" s="38"/>
      <c r="MIU5" s="38"/>
      <c r="MIV5" s="38"/>
      <c r="MIW5" s="38"/>
      <c r="MIX5" s="38"/>
      <c r="MIY5" s="38"/>
      <c r="MIZ5" s="38"/>
      <c r="MJA5" s="38"/>
      <c r="MJB5" s="38"/>
      <c r="MJC5" s="38"/>
      <c r="MJD5" s="38"/>
      <c r="MJE5" s="38"/>
      <c r="MJF5" s="38"/>
      <c r="MJG5" s="38"/>
      <c r="MJH5" s="38"/>
      <c r="MJI5" s="38"/>
      <c r="MJJ5" s="38"/>
      <c r="MJK5" s="38"/>
      <c r="MJL5" s="38"/>
      <c r="MJM5" s="38"/>
      <c r="MJN5" s="38"/>
      <c r="MJO5" s="38"/>
      <c r="MJP5" s="38"/>
      <c r="MJQ5" s="38"/>
      <c r="MJR5" s="38"/>
      <c r="MJS5" s="38"/>
      <c r="MJT5" s="38"/>
      <c r="MJU5" s="38"/>
      <c r="MJV5" s="38"/>
      <c r="MJW5" s="38"/>
      <c r="MJX5" s="38"/>
      <c r="MJY5" s="38"/>
      <c r="MJZ5" s="38"/>
      <c r="MKA5" s="38"/>
      <c r="MKB5" s="38"/>
      <c r="MKC5" s="38"/>
      <c r="MKD5" s="38"/>
      <c r="MKE5" s="38"/>
      <c r="MKF5" s="38"/>
      <c r="MKG5" s="38"/>
      <c r="MKH5" s="38"/>
      <c r="MKI5" s="38"/>
      <c r="MKJ5" s="38"/>
      <c r="MKK5" s="38"/>
      <c r="MKL5" s="38"/>
      <c r="MKM5" s="38"/>
      <c r="MKN5" s="38"/>
      <c r="MKO5" s="38"/>
      <c r="MKP5" s="38"/>
      <c r="MKQ5" s="38"/>
      <c r="MKR5" s="38"/>
      <c r="MKS5" s="38"/>
      <c r="MKT5" s="38"/>
      <c r="MKU5" s="38"/>
      <c r="MKV5" s="38"/>
      <c r="MKW5" s="38"/>
      <c r="MKX5" s="38"/>
      <c r="MKY5" s="38"/>
      <c r="MKZ5" s="38"/>
      <c r="MLA5" s="38"/>
      <c r="MLB5" s="38"/>
      <c r="MLC5" s="38"/>
      <c r="MLD5" s="38"/>
      <c r="MLE5" s="38"/>
      <c r="MLF5" s="38"/>
      <c r="MLG5" s="38"/>
      <c r="MLH5" s="38"/>
      <c r="MLI5" s="38"/>
      <c r="MLJ5" s="38"/>
      <c r="MLK5" s="38"/>
      <c r="MLL5" s="38"/>
      <c r="MLM5" s="38"/>
      <c r="MLN5" s="38"/>
      <c r="MLO5" s="38"/>
      <c r="MLP5" s="38"/>
      <c r="MLQ5" s="38"/>
      <c r="MLR5" s="38"/>
      <c r="MLS5" s="38"/>
      <c r="MLT5" s="38"/>
      <c r="MLU5" s="38"/>
      <c r="MLV5" s="38"/>
      <c r="MLW5" s="38"/>
      <c r="MLX5" s="38"/>
      <c r="MLY5" s="38"/>
      <c r="MLZ5" s="38"/>
      <c r="MMA5" s="38"/>
      <c r="MMB5" s="38"/>
      <c r="MMC5" s="38"/>
      <c r="MMD5" s="38"/>
      <c r="MME5" s="38"/>
      <c r="MMF5" s="38"/>
      <c r="MMG5" s="38"/>
      <c r="MMH5" s="38"/>
      <c r="MMI5" s="38"/>
      <c r="MMJ5" s="38"/>
      <c r="MMK5" s="38"/>
      <c r="MML5" s="38"/>
      <c r="MMM5" s="38"/>
      <c r="MMN5" s="38"/>
      <c r="MMO5" s="38"/>
      <c r="MMP5" s="38"/>
      <c r="MMQ5" s="38"/>
      <c r="MMR5" s="38"/>
      <c r="MMS5" s="38"/>
      <c r="MMT5" s="38"/>
      <c r="MMU5" s="38"/>
      <c r="MMV5" s="38"/>
      <c r="MMW5" s="38"/>
      <c r="MMX5" s="38"/>
      <c r="MMY5" s="38"/>
      <c r="MMZ5" s="38"/>
      <c r="MNA5" s="38"/>
      <c r="MNB5" s="38"/>
      <c r="MNC5" s="38"/>
      <c r="MND5" s="38"/>
      <c r="MNE5" s="38"/>
      <c r="MNF5" s="38"/>
      <c r="MNG5" s="38"/>
      <c r="MNH5" s="38"/>
      <c r="MNI5" s="38"/>
      <c r="MNJ5" s="38"/>
      <c r="MNK5" s="38"/>
      <c r="MNL5" s="38"/>
      <c r="MNM5" s="38"/>
      <c r="MNN5" s="38"/>
      <c r="MNO5" s="38"/>
      <c r="MNP5" s="38"/>
      <c r="MNQ5" s="38"/>
      <c r="MNR5" s="38"/>
      <c r="MNS5" s="38"/>
      <c r="MNT5" s="38"/>
      <c r="MNU5" s="38"/>
      <c r="MNV5" s="38"/>
      <c r="MNW5" s="38"/>
      <c r="MNX5" s="38"/>
      <c r="MNY5" s="38"/>
      <c r="MNZ5" s="38"/>
      <c r="MOA5" s="38"/>
      <c r="MOB5" s="38"/>
      <c r="MOC5" s="38"/>
      <c r="MOD5" s="38"/>
      <c r="MOE5" s="38"/>
      <c r="MOF5" s="38"/>
      <c r="MOG5" s="38"/>
      <c r="MOH5" s="38"/>
      <c r="MOI5" s="38"/>
      <c r="MOJ5" s="38"/>
      <c r="MOK5" s="38"/>
      <c r="MOL5" s="38"/>
      <c r="MOM5" s="38"/>
      <c r="MON5" s="38"/>
      <c r="MOO5" s="38"/>
      <c r="MOP5" s="38"/>
      <c r="MOQ5" s="38"/>
      <c r="MOR5" s="38"/>
      <c r="MOS5" s="38"/>
      <c r="MOT5" s="38"/>
      <c r="MOU5" s="38"/>
      <c r="MOV5" s="38"/>
      <c r="MOW5" s="38"/>
      <c r="MOX5" s="38"/>
      <c r="MOY5" s="38"/>
      <c r="MOZ5" s="38"/>
      <c r="MPA5" s="38"/>
      <c r="MPB5" s="38"/>
      <c r="MPC5" s="38"/>
      <c r="MPD5" s="38"/>
      <c r="MPE5" s="38"/>
      <c r="MPF5" s="38"/>
      <c r="MPG5" s="38"/>
      <c r="MPH5" s="38"/>
      <c r="MPI5" s="38"/>
      <c r="MPJ5" s="38"/>
      <c r="MPK5" s="38"/>
      <c r="MPL5" s="38"/>
      <c r="MPM5" s="38"/>
      <c r="MPN5" s="38"/>
      <c r="MPO5" s="38"/>
      <c r="MPP5" s="38"/>
      <c r="MPQ5" s="38"/>
      <c r="MPR5" s="38"/>
      <c r="MPS5" s="38"/>
      <c r="MPT5" s="38"/>
      <c r="MPU5" s="38"/>
      <c r="MPV5" s="38"/>
      <c r="MPW5" s="38"/>
      <c r="MPX5" s="38"/>
      <c r="MPY5" s="38"/>
      <c r="MPZ5" s="38"/>
      <c r="MQA5" s="38"/>
      <c r="MQB5" s="38"/>
      <c r="MQC5" s="38"/>
      <c r="MQD5" s="38"/>
      <c r="MQE5" s="38"/>
      <c r="MQF5" s="38"/>
      <c r="MQG5" s="38"/>
      <c r="MQH5" s="38"/>
      <c r="MQI5" s="38"/>
      <c r="MQJ5" s="38"/>
      <c r="MQK5" s="38"/>
      <c r="MQL5" s="38"/>
      <c r="MQM5" s="38"/>
      <c r="MQN5" s="38"/>
      <c r="MQO5" s="38"/>
      <c r="MQP5" s="38"/>
      <c r="MQQ5" s="38"/>
      <c r="MQR5" s="38"/>
      <c r="MQS5" s="38"/>
      <c r="MQT5" s="38"/>
      <c r="MQU5" s="38"/>
      <c r="MQV5" s="38"/>
      <c r="MQW5" s="38"/>
      <c r="MQX5" s="38"/>
      <c r="MQY5" s="38"/>
      <c r="MQZ5" s="38"/>
      <c r="MRA5" s="38"/>
      <c r="MRB5" s="38"/>
      <c r="MRC5" s="38"/>
      <c r="MRD5" s="38"/>
      <c r="MRE5" s="38"/>
      <c r="MRF5" s="38"/>
      <c r="MRG5" s="38"/>
      <c r="MRH5" s="38"/>
      <c r="MRI5" s="38"/>
      <c r="MRJ5" s="38"/>
      <c r="MRK5" s="38"/>
      <c r="MRL5" s="38"/>
      <c r="MRM5" s="38"/>
      <c r="MRN5" s="38"/>
      <c r="MRO5" s="38"/>
      <c r="MRP5" s="38"/>
      <c r="MRQ5" s="38"/>
      <c r="MRR5" s="38"/>
      <c r="MRS5" s="38"/>
      <c r="MRT5" s="38"/>
      <c r="MRU5" s="38"/>
      <c r="MRV5" s="38"/>
      <c r="MRW5" s="38"/>
      <c r="MRX5" s="38"/>
      <c r="MRY5" s="38"/>
      <c r="MRZ5" s="38"/>
      <c r="MSA5" s="38"/>
      <c r="MSB5" s="38"/>
      <c r="MSC5" s="38"/>
      <c r="MSD5" s="38"/>
      <c r="MSE5" s="38"/>
      <c r="MSF5" s="38"/>
      <c r="MSG5" s="38"/>
      <c r="MSH5" s="38"/>
      <c r="MSI5" s="38"/>
      <c r="MSJ5" s="38"/>
      <c r="MSK5" s="38"/>
      <c r="MSL5" s="38"/>
      <c r="MSM5" s="38"/>
      <c r="MSN5" s="38"/>
      <c r="MSO5" s="38"/>
      <c r="MSP5" s="38"/>
      <c r="MSQ5" s="38"/>
      <c r="MSR5" s="38"/>
      <c r="MSS5" s="38"/>
      <c r="MST5" s="38"/>
      <c r="MSU5" s="38"/>
      <c r="MSV5" s="38"/>
      <c r="MSW5" s="38"/>
      <c r="MSX5" s="38"/>
      <c r="MSY5" s="38"/>
      <c r="MSZ5" s="38"/>
      <c r="MTA5" s="38"/>
      <c r="MTB5" s="38"/>
      <c r="MTC5" s="38"/>
      <c r="MTD5" s="38"/>
      <c r="MTE5" s="38"/>
      <c r="MTF5" s="38"/>
      <c r="MTG5" s="38"/>
      <c r="MTH5" s="38"/>
      <c r="MTI5" s="38"/>
      <c r="MTJ5" s="38"/>
      <c r="MTK5" s="38"/>
      <c r="MTL5" s="38"/>
      <c r="MTM5" s="38"/>
      <c r="MTN5" s="38"/>
      <c r="MTO5" s="38"/>
      <c r="MTP5" s="38"/>
      <c r="MTQ5" s="38"/>
      <c r="MTR5" s="38"/>
      <c r="MTS5" s="38"/>
      <c r="MTT5" s="38"/>
      <c r="MTU5" s="38"/>
      <c r="MTV5" s="38"/>
      <c r="MTW5" s="38"/>
      <c r="MTX5" s="38"/>
      <c r="MTY5" s="38"/>
      <c r="MTZ5" s="38"/>
      <c r="MUA5" s="38"/>
      <c r="MUB5" s="38"/>
      <c r="MUC5" s="38"/>
      <c r="MUD5" s="38"/>
      <c r="MUE5" s="38"/>
      <c r="MUF5" s="38"/>
      <c r="MUG5" s="38"/>
      <c r="MUH5" s="38"/>
      <c r="MUI5" s="38"/>
      <c r="MUJ5" s="38"/>
      <c r="MUK5" s="38"/>
      <c r="MUL5" s="38"/>
      <c r="MUM5" s="38"/>
      <c r="MUN5" s="38"/>
      <c r="MUO5" s="38"/>
      <c r="MUP5" s="38"/>
      <c r="MUQ5" s="38"/>
      <c r="MUR5" s="38"/>
      <c r="MUS5" s="38"/>
      <c r="MUT5" s="38"/>
      <c r="MUU5" s="38"/>
      <c r="MUV5" s="38"/>
      <c r="MUW5" s="38"/>
      <c r="MUX5" s="38"/>
      <c r="MUY5" s="38"/>
      <c r="MUZ5" s="38"/>
      <c r="MVA5" s="38"/>
      <c r="MVB5" s="38"/>
      <c r="MVC5" s="38"/>
      <c r="MVD5" s="38"/>
      <c r="MVE5" s="38"/>
      <c r="MVF5" s="38"/>
      <c r="MVG5" s="38"/>
      <c r="MVH5" s="38"/>
      <c r="MVI5" s="38"/>
      <c r="MVJ5" s="38"/>
      <c r="MVK5" s="38"/>
      <c r="MVL5" s="38"/>
      <c r="MVM5" s="38"/>
      <c r="MVN5" s="38"/>
      <c r="MVO5" s="38"/>
      <c r="MVP5" s="38"/>
      <c r="MVQ5" s="38"/>
      <c r="MVR5" s="38"/>
      <c r="MVS5" s="38"/>
      <c r="MVT5" s="38"/>
      <c r="MVU5" s="38"/>
      <c r="MVV5" s="38"/>
      <c r="MVW5" s="38"/>
      <c r="MVX5" s="38"/>
      <c r="MVY5" s="38"/>
      <c r="MVZ5" s="38"/>
      <c r="MWA5" s="38"/>
      <c r="MWB5" s="38"/>
      <c r="MWC5" s="38"/>
      <c r="MWD5" s="38"/>
      <c r="MWE5" s="38"/>
      <c r="MWF5" s="38"/>
      <c r="MWG5" s="38"/>
      <c r="MWH5" s="38"/>
      <c r="MWI5" s="38"/>
      <c r="MWJ5" s="38"/>
      <c r="MWK5" s="38"/>
      <c r="MWL5" s="38"/>
      <c r="MWM5" s="38"/>
      <c r="MWN5" s="38"/>
      <c r="MWO5" s="38"/>
      <c r="MWP5" s="38"/>
      <c r="MWQ5" s="38"/>
      <c r="MWR5" s="38"/>
      <c r="MWS5" s="38"/>
      <c r="MWT5" s="38"/>
      <c r="MWU5" s="38"/>
      <c r="MWV5" s="38"/>
      <c r="MWW5" s="38"/>
      <c r="MWX5" s="38"/>
      <c r="MWY5" s="38"/>
      <c r="MWZ5" s="38"/>
      <c r="MXA5" s="38"/>
      <c r="MXB5" s="38"/>
      <c r="MXC5" s="38"/>
      <c r="MXD5" s="38"/>
      <c r="MXE5" s="38"/>
      <c r="MXF5" s="38"/>
      <c r="MXG5" s="38"/>
      <c r="MXH5" s="38"/>
      <c r="MXI5" s="38"/>
      <c r="MXJ5" s="38"/>
      <c r="MXK5" s="38"/>
      <c r="MXL5" s="38"/>
      <c r="MXM5" s="38"/>
      <c r="MXN5" s="38"/>
      <c r="MXO5" s="38"/>
      <c r="MXP5" s="38"/>
      <c r="MXQ5" s="38"/>
      <c r="MXR5" s="38"/>
      <c r="MXS5" s="38"/>
      <c r="MXT5" s="38"/>
      <c r="MXU5" s="38"/>
      <c r="MXV5" s="38"/>
      <c r="MXW5" s="38"/>
      <c r="MXX5" s="38"/>
      <c r="MXY5" s="38"/>
      <c r="MXZ5" s="38"/>
      <c r="MYA5" s="38"/>
      <c r="MYB5" s="38"/>
      <c r="MYC5" s="38"/>
      <c r="MYD5" s="38"/>
      <c r="MYE5" s="38"/>
      <c r="MYF5" s="38"/>
      <c r="MYG5" s="38"/>
      <c r="MYH5" s="38"/>
      <c r="MYI5" s="38"/>
      <c r="MYJ5" s="38"/>
      <c r="MYK5" s="38"/>
      <c r="MYL5" s="38"/>
      <c r="MYM5" s="38"/>
      <c r="MYN5" s="38"/>
      <c r="MYO5" s="38"/>
      <c r="MYP5" s="38"/>
      <c r="MYQ5" s="38"/>
      <c r="MYR5" s="38"/>
      <c r="MYS5" s="38"/>
      <c r="MYT5" s="38"/>
      <c r="MYU5" s="38"/>
      <c r="MYV5" s="38"/>
      <c r="MYW5" s="38"/>
      <c r="MYX5" s="38"/>
      <c r="MYY5" s="38"/>
      <c r="MYZ5" s="38"/>
      <c r="MZA5" s="38"/>
      <c r="MZB5" s="38"/>
      <c r="MZC5" s="38"/>
      <c r="MZD5" s="38"/>
      <c r="MZE5" s="38"/>
      <c r="MZF5" s="38"/>
      <c r="MZG5" s="38"/>
      <c r="MZH5" s="38"/>
      <c r="MZI5" s="38"/>
      <c r="MZJ5" s="38"/>
      <c r="MZK5" s="38"/>
      <c r="MZL5" s="38"/>
      <c r="MZM5" s="38"/>
      <c r="MZN5" s="38"/>
      <c r="MZO5" s="38"/>
      <c r="MZP5" s="38"/>
      <c r="MZQ5" s="38"/>
      <c r="MZR5" s="38"/>
      <c r="MZS5" s="38"/>
      <c r="MZT5" s="38"/>
      <c r="MZU5" s="38"/>
      <c r="MZV5" s="38"/>
      <c r="MZW5" s="38"/>
      <c r="MZX5" s="38"/>
      <c r="MZY5" s="38"/>
      <c r="MZZ5" s="38"/>
      <c r="NAA5" s="38"/>
      <c r="NAB5" s="38"/>
      <c r="NAC5" s="38"/>
      <c r="NAD5" s="38"/>
      <c r="NAE5" s="38"/>
      <c r="NAF5" s="38"/>
      <c r="NAG5" s="38"/>
      <c r="NAH5" s="38"/>
      <c r="NAI5" s="38"/>
      <c r="NAJ5" s="38"/>
      <c r="NAK5" s="38"/>
      <c r="NAL5" s="38"/>
      <c r="NAM5" s="38"/>
      <c r="NAN5" s="38"/>
      <c r="NAO5" s="38"/>
      <c r="NAP5" s="38"/>
      <c r="NAQ5" s="38"/>
      <c r="NAR5" s="38"/>
      <c r="NAS5" s="38"/>
      <c r="NAT5" s="38"/>
      <c r="NAU5" s="38"/>
      <c r="NAV5" s="38"/>
      <c r="NAW5" s="38"/>
      <c r="NAX5" s="38"/>
      <c r="NAY5" s="38"/>
      <c r="NAZ5" s="38"/>
      <c r="NBA5" s="38"/>
      <c r="NBB5" s="38"/>
      <c r="NBC5" s="38"/>
      <c r="NBD5" s="38"/>
      <c r="NBE5" s="38"/>
      <c r="NBF5" s="38"/>
      <c r="NBG5" s="38"/>
      <c r="NBH5" s="38"/>
      <c r="NBI5" s="38"/>
      <c r="NBJ5" s="38"/>
      <c r="NBK5" s="38"/>
      <c r="NBL5" s="38"/>
      <c r="NBM5" s="38"/>
      <c r="NBN5" s="38"/>
      <c r="NBO5" s="38"/>
      <c r="NBP5" s="38"/>
      <c r="NBQ5" s="38"/>
      <c r="NBR5" s="38"/>
      <c r="NBS5" s="38"/>
      <c r="NBT5" s="38"/>
      <c r="NBU5" s="38"/>
      <c r="NBV5" s="38"/>
      <c r="NBW5" s="38"/>
      <c r="NBX5" s="38"/>
      <c r="NBY5" s="38"/>
      <c r="NBZ5" s="38"/>
      <c r="NCA5" s="38"/>
      <c r="NCB5" s="38"/>
      <c r="NCC5" s="38"/>
      <c r="NCD5" s="38"/>
      <c r="NCE5" s="38"/>
      <c r="NCF5" s="38"/>
      <c r="NCG5" s="38"/>
      <c r="NCH5" s="38"/>
      <c r="NCI5" s="38"/>
      <c r="NCJ5" s="38"/>
      <c r="NCK5" s="38"/>
      <c r="NCL5" s="38"/>
      <c r="NCM5" s="38"/>
      <c r="NCN5" s="38"/>
      <c r="NCO5" s="38"/>
      <c r="NCP5" s="38"/>
      <c r="NCQ5" s="38"/>
      <c r="NCR5" s="38"/>
      <c r="NCS5" s="38"/>
      <c r="NCT5" s="38"/>
      <c r="NCU5" s="38"/>
      <c r="NCV5" s="38"/>
      <c r="NCW5" s="38"/>
      <c r="NCX5" s="38"/>
      <c r="NCY5" s="38"/>
      <c r="NCZ5" s="38"/>
      <c r="NDA5" s="38"/>
      <c r="NDB5" s="38"/>
      <c r="NDC5" s="38"/>
      <c r="NDD5" s="38"/>
      <c r="NDE5" s="38"/>
      <c r="NDF5" s="38"/>
      <c r="NDG5" s="38"/>
      <c r="NDH5" s="38"/>
      <c r="NDI5" s="38"/>
      <c r="NDJ5" s="38"/>
      <c r="NDK5" s="38"/>
      <c r="NDL5" s="38"/>
      <c r="NDM5" s="38"/>
      <c r="NDN5" s="38"/>
      <c r="NDO5" s="38"/>
      <c r="NDP5" s="38"/>
      <c r="NDQ5" s="38"/>
      <c r="NDR5" s="38"/>
      <c r="NDS5" s="38"/>
      <c r="NDT5" s="38"/>
      <c r="NDU5" s="38"/>
      <c r="NDV5" s="38"/>
      <c r="NDW5" s="38"/>
      <c r="NDX5" s="38"/>
      <c r="NDY5" s="38"/>
      <c r="NDZ5" s="38"/>
      <c r="NEA5" s="38"/>
      <c r="NEB5" s="38"/>
      <c r="NEC5" s="38"/>
      <c r="NED5" s="38"/>
      <c r="NEE5" s="38"/>
      <c r="NEF5" s="38"/>
      <c r="NEG5" s="38"/>
      <c r="NEH5" s="38"/>
      <c r="NEI5" s="38"/>
      <c r="NEJ5" s="38"/>
      <c r="NEK5" s="38"/>
      <c r="NEL5" s="38"/>
      <c r="NEM5" s="38"/>
      <c r="NEN5" s="38"/>
      <c r="NEO5" s="38"/>
      <c r="NEP5" s="38"/>
      <c r="NEQ5" s="38"/>
      <c r="NER5" s="38"/>
      <c r="NES5" s="38"/>
      <c r="NET5" s="38"/>
      <c r="NEU5" s="38"/>
      <c r="NEV5" s="38"/>
      <c r="NEW5" s="38"/>
      <c r="NEX5" s="38"/>
      <c r="NEY5" s="38"/>
      <c r="NEZ5" s="38"/>
      <c r="NFA5" s="38"/>
      <c r="NFB5" s="38"/>
      <c r="NFC5" s="38"/>
      <c r="NFD5" s="38"/>
      <c r="NFE5" s="38"/>
      <c r="NFF5" s="38"/>
      <c r="NFG5" s="38"/>
      <c r="NFH5" s="38"/>
      <c r="NFI5" s="38"/>
      <c r="NFJ5" s="38"/>
      <c r="NFK5" s="38"/>
      <c r="NFL5" s="38"/>
      <c r="NFM5" s="38"/>
      <c r="NFN5" s="38"/>
      <c r="NFO5" s="38"/>
      <c r="NFP5" s="38"/>
      <c r="NFQ5" s="38"/>
      <c r="NFR5" s="38"/>
      <c r="NFS5" s="38"/>
      <c r="NFT5" s="38"/>
      <c r="NFU5" s="38"/>
      <c r="NFV5" s="38"/>
      <c r="NFW5" s="38"/>
      <c r="NFX5" s="38"/>
      <c r="NFY5" s="38"/>
      <c r="NFZ5" s="38"/>
      <c r="NGA5" s="38"/>
      <c r="NGB5" s="38"/>
      <c r="NGC5" s="38"/>
      <c r="NGD5" s="38"/>
      <c r="NGE5" s="38"/>
      <c r="NGF5" s="38"/>
      <c r="NGG5" s="38"/>
      <c r="NGH5" s="38"/>
      <c r="NGI5" s="38"/>
      <c r="NGJ5" s="38"/>
      <c r="NGK5" s="38"/>
      <c r="NGL5" s="38"/>
      <c r="NGM5" s="38"/>
      <c r="NGN5" s="38"/>
      <c r="NGO5" s="38"/>
      <c r="NGP5" s="38"/>
      <c r="NGQ5" s="38"/>
      <c r="NGR5" s="38"/>
      <c r="NGS5" s="38"/>
      <c r="NGT5" s="38"/>
      <c r="NGU5" s="38"/>
      <c r="NGV5" s="38"/>
      <c r="NGW5" s="38"/>
      <c r="NGX5" s="38"/>
      <c r="NGY5" s="38"/>
      <c r="NGZ5" s="38"/>
      <c r="NHA5" s="38"/>
      <c r="NHB5" s="38"/>
      <c r="NHC5" s="38"/>
      <c r="NHD5" s="38"/>
      <c r="NHE5" s="38"/>
      <c r="NHF5" s="38"/>
      <c r="NHG5" s="38"/>
      <c r="NHH5" s="38"/>
      <c r="NHI5" s="38"/>
      <c r="NHJ5" s="38"/>
      <c r="NHK5" s="38"/>
      <c r="NHL5" s="38"/>
      <c r="NHM5" s="38"/>
      <c r="NHN5" s="38"/>
      <c r="NHO5" s="38"/>
      <c r="NHP5" s="38"/>
      <c r="NHQ5" s="38"/>
      <c r="NHR5" s="38"/>
      <c r="NHS5" s="38"/>
      <c r="NHT5" s="38"/>
      <c r="NHU5" s="38"/>
      <c r="NHV5" s="38"/>
      <c r="NHW5" s="38"/>
      <c r="NHX5" s="38"/>
      <c r="NHY5" s="38"/>
      <c r="NHZ5" s="38"/>
      <c r="NIA5" s="38"/>
      <c r="NIB5" s="38"/>
      <c r="NIC5" s="38"/>
      <c r="NID5" s="38"/>
      <c r="NIE5" s="38"/>
      <c r="NIF5" s="38"/>
      <c r="NIG5" s="38"/>
      <c r="NIH5" s="38"/>
      <c r="NII5" s="38"/>
      <c r="NIJ5" s="38"/>
      <c r="NIK5" s="38"/>
      <c r="NIL5" s="38"/>
      <c r="NIM5" s="38"/>
      <c r="NIN5" s="38"/>
      <c r="NIO5" s="38"/>
      <c r="NIP5" s="38"/>
      <c r="NIQ5" s="38"/>
      <c r="NIR5" s="38"/>
      <c r="NIS5" s="38"/>
      <c r="NIT5" s="38"/>
      <c r="NIU5" s="38"/>
      <c r="NIV5" s="38"/>
      <c r="NIW5" s="38"/>
      <c r="NIX5" s="38"/>
      <c r="NIY5" s="38"/>
      <c r="NIZ5" s="38"/>
      <c r="NJA5" s="38"/>
      <c r="NJB5" s="38"/>
      <c r="NJC5" s="38"/>
      <c r="NJD5" s="38"/>
      <c r="NJE5" s="38"/>
      <c r="NJF5" s="38"/>
      <c r="NJG5" s="38"/>
      <c r="NJH5" s="38"/>
      <c r="NJI5" s="38"/>
      <c r="NJJ5" s="38"/>
      <c r="NJK5" s="38"/>
      <c r="NJL5" s="38"/>
      <c r="NJM5" s="38"/>
      <c r="NJN5" s="38"/>
      <c r="NJO5" s="38"/>
      <c r="NJP5" s="38"/>
      <c r="NJQ5" s="38"/>
      <c r="NJR5" s="38"/>
      <c r="NJS5" s="38"/>
      <c r="NJT5" s="38"/>
      <c r="NJU5" s="38"/>
      <c r="NJV5" s="38"/>
      <c r="NJW5" s="38"/>
      <c r="NJX5" s="38"/>
      <c r="NJY5" s="38"/>
      <c r="NJZ5" s="38"/>
      <c r="NKA5" s="38"/>
      <c r="NKB5" s="38"/>
      <c r="NKC5" s="38"/>
      <c r="NKD5" s="38"/>
      <c r="NKE5" s="38"/>
      <c r="NKF5" s="38"/>
      <c r="NKG5" s="38"/>
      <c r="NKH5" s="38"/>
      <c r="NKI5" s="38"/>
      <c r="NKJ5" s="38"/>
      <c r="NKK5" s="38"/>
      <c r="NKL5" s="38"/>
      <c r="NKM5" s="38"/>
      <c r="NKN5" s="38"/>
      <c r="NKO5" s="38"/>
      <c r="NKP5" s="38"/>
      <c r="NKQ5" s="38"/>
      <c r="NKR5" s="38"/>
      <c r="NKS5" s="38"/>
      <c r="NKT5" s="38"/>
      <c r="NKU5" s="38"/>
      <c r="NKV5" s="38"/>
      <c r="NKW5" s="38"/>
      <c r="NKX5" s="38"/>
      <c r="NKY5" s="38"/>
      <c r="NKZ5" s="38"/>
      <c r="NLA5" s="38"/>
      <c r="NLB5" s="38"/>
      <c r="NLC5" s="38"/>
      <c r="NLD5" s="38"/>
      <c r="NLE5" s="38"/>
      <c r="NLF5" s="38"/>
      <c r="NLG5" s="38"/>
      <c r="NLH5" s="38"/>
      <c r="NLI5" s="38"/>
      <c r="NLJ5" s="38"/>
      <c r="NLK5" s="38"/>
      <c r="NLL5" s="38"/>
      <c r="NLM5" s="38"/>
      <c r="NLN5" s="38"/>
      <c r="NLO5" s="38"/>
      <c r="NLP5" s="38"/>
      <c r="NLQ5" s="38"/>
      <c r="NLR5" s="38"/>
      <c r="NLS5" s="38"/>
      <c r="NLT5" s="38"/>
      <c r="NLU5" s="38"/>
      <c r="NLV5" s="38"/>
      <c r="NLW5" s="38"/>
      <c r="NLX5" s="38"/>
      <c r="NLY5" s="38"/>
      <c r="NLZ5" s="38"/>
      <c r="NMA5" s="38"/>
      <c r="NMB5" s="38"/>
      <c r="NMC5" s="38"/>
      <c r="NMD5" s="38"/>
      <c r="NME5" s="38"/>
      <c r="NMF5" s="38"/>
      <c r="NMG5" s="38"/>
      <c r="NMH5" s="38"/>
      <c r="NMI5" s="38"/>
      <c r="NMJ5" s="38"/>
      <c r="NMK5" s="38"/>
      <c r="NML5" s="38"/>
      <c r="NMM5" s="38"/>
      <c r="NMN5" s="38"/>
      <c r="NMO5" s="38"/>
      <c r="NMP5" s="38"/>
      <c r="NMQ5" s="38"/>
      <c r="NMR5" s="38"/>
      <c r="NMS5" s="38"/>
      <c r="NMT5" s="38"/>
      <c r="NMU5" s="38"/>
      <c r="NMV5" s="38"/>
      <c r="NMW5" s="38"/>
      <c r="NMX5" s="38"/>
      <c r="NMY5" s="38"/>
      <c r="NMZ5" s="38"/>
      <c r="NNA5" s="38"/>
      <c r="NNB5" s="38"/>
      <c r="NNC5" s="38"/>
      <c r="NND5" s="38"/>
      <c r="NNE5" s="38"/>
      <c r="NNF5" s="38"/>
      <c r="NNG5" s="38"/>
      <c r="NNH5" s="38"/>
      <c r="NNI5" s="38"/>
      <c r="NNJ5" s="38"/>
      <c r="NNK5" s="38"/>
      <c r="NNL5" s="38"/>
      <c r="NNM5" s="38"/>
      <c r="NNN5" s="38"/>
      <c r="NNO5" s="38"/>
      <c r="NNP5" s="38"/>
      <c r="NNQ5" s="38"/>
      <c r="NNR5" s="38"/>
      <c r="NNS5" s="38"/>
      <c r="NNT5" s="38"/>
      <c r="NNU5" s="38"/>
      <c r="NNV5" s="38"/>
      <c r="NNW5" s="38"/>
      <c r="NNX5" s="38"/>
      <c r="NNY5" s="38"/>
      <c r="NNZ5" s="38"/>
      <c r="NOA5" s="38"/>
      <c r="NOB5" s="38"/>
      <c r="NOC5" s="38"/>
      <c r="NOD5" s="38"/>
      <c r="NOE5" s="38"/>
      <c r="NOF5" s="38"/>
      <c r="NOG5" s="38"/>
      <c r="NOH5" s="38"/>
      <c r="NOI5" s="38"/>
      <c r="NOJ5" s="38"/>
      <c r="NOK5" s="38"/>
      <c r="NOL5" s="38"/>
      <c r="NOM5" s="38"/>
      <c r="NON5" s="38"/>
      <c r="NOO5" s="38"/>
      <c r="NOP5" s="38"/>
      <c r="NOQ5" s="38"/>
      <c r="NOR5" s="38"/>
      <c r="NOS5" s="38"/>
      <c r="NOT5" s="38"/>
      <c r="NOU5" s="38"/>
      <c r="NOV5" s="38"/>
      <c r="NOW5" s="38"/>
      <c r="NOX5" s="38"/>
      <c r="NOY5" s="38"/>
      <c r="NOZ5" s="38"/>
      <c r="NPA5" s="38"/>
      <c r="NPB5" s="38"/>
      <c r="NPC5" s="38"/>
      <c r="NPD5" s="38"/>
      <c r="NPE5" s="38"/>
      <c r="NPF5" s="38"/>
      <c r="NPG5" s="38"/>
      <c r="NPH5" s="38"/>
      <c r="NPI5" s="38"/>
      <c r="NPJ5" s="38"/>
      <c r="NPK5" s="38"/>
      <c r="NPL5" s="38"/>
      <c r="NPM5" s="38"/>
      <c r="NPN5" s="38"/>
      <c r="NPO5" s="38"/>
      <c r="NPP5" s="38"/>
      <c r="NPQ5" s="38"/>
      <c r="NPR5" s="38"/>
      <c r="NPS5" s="38"/>
      <c r="NPT5" s="38"/>
      <c r="NPU5" s="38"/>
      <c r="NPV5" s="38"/>
      <c r="NPW5" s="38"/>
      <c r="NPX5" s="38"/>
      <c r="NPY5" s="38"/>
      <c r="NPZ5" s="38"/>
      <c r="NQA5" s="38"/>
      <c r="NQB5" s="38"/>
      <c r="NQC5" s="38"/>
      <c r="NQD5" s="38"/>
      <c r="NQE5" s="38"/>
      <c r="NQF5" s="38"/>
      <c r="NQG5" s="38"/>
      <c r="NQH5" s="38"/>
      <c r="NQI5" s="38"/>
      <c r="NQJ5" s="38"/>
      <c r="NQK5" s="38"/>
      <c r="NQL5" s="38"/>
      <c r="NQM5" s="38"/>
      <c r="NQN5" s="38"/>
      <c r="NQO5" s="38"/>
      <c r="NQP5" s="38"/>
      <c r="NQQ5" s="38"/>
      <c r="NQR5" s="38"/>
      <c r="NQS5" s="38"/>
      <c r="NQT5" s="38"/>
      <c r="NQU5" s="38"/>
      <c r="NQV5" s="38"/>
      <c r="NQW5" s="38"/>
      <c r="NQX5" s="38"/>
      <c r="NQY5" s="38"/>
      <c r="NQZ5" s="38"/>
      <c r="NRA5" s="38"/>
      <c r="NRB5" s="38"/>
      <c r="NRC5" s="38"/>
      <c r="NRD5" s="38"/>
      <c r="NRE5" s="38"/>
      <c r="NRF5" s="38"/>
      <c r="NRG5" s="38"/>
      <c r="NRH5" s="38"/>
      <c r="NRI5" s="38"/>
      <c r="NRJ5" s="38"/>
      <c r="NRK5" s="38"/>
      <c r="NRL5" s="38"/>
      <c r="NRM5" s="38"/>
      <c r="NRN5" s="38"/>
      <c r="NRO5" s="38"/>
      <c r="NRP5" s="38"/>
      <c r="NRQ5" s="38"/>
      <c r="NRR5" s="38"/>
      <c r="NRS5" s="38"/>
      <c r="NRT5" s="38"/>
      <c r="NRU5" s="38"/>
      <c r="NRV5" s="38"/>
      <c r="NRW5" s="38"/>
      <c r="NRX5" s="38"/>
      <c r="NRY5" s="38"/>
      <c r="NRZ5" s="38"/>
      <c r="NSA5" s="38"/>
      <c r="NSB5" s="38"/>
      <c r="NSC5" s="38"/>
      <c r="NSD5" s="38"/>
      <c r="NSE5" s="38"/>
      <c r="NSF5" s="38"/>
      <c r="NSG5" s="38"/>
      <c r="NSH5" s="38"/>
      <c r="NSI5" s="38"/>
      <c r="NSJ5" s="38"/>
      <c r="NSK5" s="38"/>
      <c r="NSL5" s="38"/>
      <c r="NSM5" s="38"/>
      <c r="NSN5" s="38"/>
      <c r="NSO5" s="38"/>
      <c r="NSP5" s="38"/>
      <c r="NSQ5" s="38"/>
      <c r="NSR5" s="38"/>
      <c r="NSS5" s="38"/>
      <c r="NST5" s="38"/>
      <c r="NSU5" s="38"/>
      <c r="NSV5" s="38"/>
      <c r="NSW5" s="38"/>
      <c r="NSX5" s="38"/>
      <c r="NSY5" s="38"/>
      <c r="NSZ5" s="38"/>
      <c r="NTA5" s="38"/>
      <c r="NTB5" s="38"/>
      <c r="NTC5" s="38"/>
      <c r="NTD5" s="38"/>
      <c r="NTE5" s="38"/>
      <c r="NTF5" s="38"/>
      <c r="NTG5" s="38"/>
      <c r="NTH5" s="38"/>
      <c r="NTI5" s="38"/>
      <c r="NTJ5" s="38"/>
      <c r="NTK5" s="38"/>
      <c r="NTL5" s="38"/>
      <c r="NTM5" s="38"/>
      <c r="NTN5" s="38"/>
      <c r="NTO5" s="38"/>
      <c r="NTP5" s="38"/>
      <c r="NTQ5" s="38"/>
      <c r="NTR5" s="38"/>
      <c r="NTS5" s="38"/>
      <c r="NTT5" s="38"/>
      <c r="NTU5" s="38"/>
      <c r="NTV5" s="38"/>
      <c r="NTW5" s="38"/>
      <c r="NTX5" s="38"/>
      <c r="NTY5" s="38"/>
      <c r="NTZ5" s="38"/>
      <c r="NUA5" s="38"/>
      <c r="NUB5" s="38"/>
      <c r="NUC5" s="38"/>
      <c r="NUD5" s="38"/>
      <c r="NUE5" s="38"/>
      <c r="NUF5" s="38"/>
      <c r="NUG5" s="38"/>
      <c r="NUH5" s="38"/>
      <c r="NUI5" s="38"/>
      <c r="NUJ5" s="38"/>
      <c r="NUK5" s="38"/>
      <c r="NUL5" s="38"/>
      <c r="NUM5" s="38"/>
      <c r="NUN5" s="38"/>
      <c r="NUO5" s="38"/>
      <c r="NUP5" s="38"/>
      <c r="NUQ5" s="38"/>
      <c r="NUR5" s="38"/>
      <c r="NUS5" s="38"/>
      <c r="NUT5" s="38"/>
      <c r="NUU5" s="38"/>
      <c r="NUV5" s="38"/>
      <c r="NUW5" s="38"/>
      <c r="NUX5" s="38"/>
      <c r="NUY5" s="38"/>
      <c r="NUZ5" s="38"/>
      <c r="NVA5" s="38"/>
      <c r="NVB5" s="38"/>
      <c r="NVC5" s="38"/>
      <c r="NVD5" s="38"/>
      <c r="NVE5" s="38"/>
      <c r="NVF5" s="38"/>
      <c r="NVG5" s="38"/>
      <c r="NVH5" s="38"/>
      <c r="NVI5" s="38"/>
      <c r="NVJ5" s="38"/>
      <c r="NVK5" s="38"/>
      <c r="NVL5" s="38"/>
      <c r="NVM5" s="38"/>
      <c r="NVN5" s="38"/>
      <c r="NVO5" s="38"/>
      <c r="NVP5" s="38"/>
      <c r="NVQ5" s="38"/>
      <c r="NVR5" s="38"/>
      <c r="NVS5" s="38"/>
      <c r="NVT5" s="38"/>
      <c r="NVU5" s="38"/>
      <c r="NVV5" s="38"/>
      <c r="NVW5" s="38"/>
      <c r="NVX5" s="38"/>
      <c r="NVY5" s="38"/>
      <c r="NVZ5" s="38"/>
      <c r="NWA5" s="38"/>
      <c r="NWB5" s="38"/>
      <c r="NWC5" s="38"/>
      <c r="NWD5" s="38"/>
      <c r="NWE5" s="38"/>
      <c r="NWF5" s="38"/>
      <c r="NWG5" s="38"/>
      <c r="NWH5" s="38"/>
      <c r="NWI5" s="38"/>
      <c r="NWJ5" s="38"/>
      <c r="NWK5" s="38"/>
      <c r="NWL5" s="38"/>
      <c r="NWM5" s="38"/>
      <c r="NWN5" s="38"/>
      <c r="NWO5" s="38"/>
      <c r="NWP5" s="38"/>
      <c r="NWQ5" s="38"/>
      <c r="NWR5" s="38"/>
      <c r="NWS5" s="38"/>
      <c r="NWT5" s="38"/>
      <c r="NWU5" s="38"/>
      <c r="NWV5" s="38"/>
      <c r="NWW5" s="38"/>
      <c r="NWX5" s="38"/>
      <c r="NWY5" s="38"/>
      <c r="NWZ5" s="38"/>
      <c r="NXA5" s="38"/>
      <c r="NXB5" s="38"/>
      <c r="NXC5" s="38"/>
      <c r="NXD5" s="38"/>
      <c r="NXE5" s="38"/>
      <c r="NXF5" s="38"/>
      <c r="NXG5" s="38"/>
      <c r="NXH5" s="38"/>
      <c r="NXI5" s="38"/>
      <c r="NXJ5" s="38"/>
      <c r="NXK5" s="38"/>
      <c r="NXL5" s="38"/>
      <c r="NXM5" s="38"/>
      <c r="NXN5" s="38"/>
      <c r="NXO5" s="38"/>
      <c r="NXP5" s="38"/>
      <c r="NXQ5" s="38"/>
      <c r="NXR5" s="38"/>
      <c r="NXS5" s="38"/>
      <c r="NXT5" s="38"/>
      <c r="NXU5" s="38"/>
      <c r="NXV5" s="38"/>
      <c r="NXW5" s="38"/>
      <c r="NXX5" s="38"/>
      <c r="NXY5" s="38"/>
      <c r="NXZ5" s="38"/>
      <c r="NYA5" s="38"/>
      <c r="NYB5" s="38"/>
      <c r="NYC5" s="38"/>
      <c r="NYD5" s="38"/>
      <c r="NYE5" s="38"/>
      <c r="NYF5" s="38"/>
      <c r="NYG5" s="38"/>
      <c r="NYH5" s="38"/>
      <c r="NYI5" s="38"/>
      <c r="NYJ5" s="38"/>
      <c r="NYK5" s="38"/>
      <c r="NYL5" s="38"/>
      <c r="NYM5" s="38"/>
      <c r="NYN5" s="38"/>
      <c r="NYO5" s="38"/>
      <c r="NYP5" s="38"/>
      <c r="NYQ5" s="38"/>
      <c r="NYR5" s="38"/>
      <c r="NYS5" s="38"/>
      <c r="NYT5" s="38"/>
      <c r="NYU5" s="38"/>
      <c r="NYV5" s="38"/>
      <c r="NYW5" s="38"/>
      <c r="NYX5" s="38"/>
      <c r="NYY5" s="38"/>
      <c r="NYZ5" s="38"/>
      <c r="NZA5" s="38"/>
      <c r="NZB5" s="38"/>
      <c r="NZC5" s="38"/>
      <c r="NZD5" s="38"/>
      <c r="NZE5" s="38"/>
      <c r="NZF5" s="38"/>
      <c r="NZG5" s="38"/>
      <c r="NZH5" s="38"/>
      <c r="NZI5" s="38"/>
      <c r="NZJ5" s="38"/>
      <c r="NZK5" s="38"/>
      <c r="NZL5" s="38"/>
      <c r="NZM5" s="38"/>
      <c r="NZN5" s="38"/>
      <c r="NZO5" s="38"/>
      <c r="NZP5" s="38"/>
      <c r="NZQ5" s="38"/>
      <c r="NZR5" s="38"/>
      <c r="NZS5" s="38"/>
      <c r="NZT5" s="38"/>
      <c r="NZU5" s="38"/>
      <c r="NZV5" s="38"/>
      <c r="NZW5" s="38"/>
      <c r="NZX5" s="38"/>
      <c r="NZY5" s="38"/>
      <c r="NZZ5" s="38"/>
      <c r="OAA5" s="38"/>
      <c r="OAB5" s="38"/>
      <c r="OAC5" s="38"/>
      <c r="OAD5" s="38"/>
      <c r="OAE5" s="38"/>
      <c r="OAF5" s="38"/>
      <c r="OAG5" s="38"/>
      <c r="OAH5" s="38"/>
      <c r="OAI5" s="38"/>
      <c r="OAJ5" s="38"/>
      <c r="OAK5" s="38"/>
      <c r="OAL5" s="38"/>
      <c r="OAM5" s="38"/>
      <c r="OAN5" s="38"/>
      <c r="OAO5" s="38"/>
      <c r="OAP5" s="38"/>
      <c r="OAQ5" s="38"/>
      <c r="OAR5" s="38"/>
      <c r="OAS5" s="38"/>
      <c r="OAT5" s="38"/>
      <c r="OAU5" s="38"/>
      <c r="OAV5" s="38"/>
      <c r="OAW5" s="38"/>
      <c r="OAX5" s="38"/>
      <c r="OAY5" s="38"/>
      <c r="OAZ5" s="38"/>
      <c r="OBA5" s="38"/>
      <c r="OBB5" s="38"/>
      <c r="OBC5" s="38"/>
      <c r="OBD5" s="38"/>
      <c r="OBE5" s="38"/>
      <c r="OBF5" s="38"/>
      <c r="OBG5" s="38"/>
      <c r="OBH5" s="38"/>
      <c r="OBI5" s="38"/>
      <c r="OBJ5" s="38"/>
      <c r="OBK5" s="38"/>
      <c r="OBL5" s="38"/>
      <c r="OBM5" s="38"/>
      <c r="OBN5" s="38"/>
      <c r="OBO5" s="38"/>
      <c r="OBP5" s="38"/>
      <c r="OBQ5" s="38"/>
      <c r="OBR5" s="38"/>
      <c r="OBS5" s="38"/>
      <c r="OBT5" s="38"/>
      <c r="OBU5" s="38"/>
      <c r="OBV5" s="38"/>
      <c r="OBW5" s="38"/>
      <c r="OBX5" s="38"/>
      <c r="OBY5" s="38"/>
      <c r="OBZ5" s="38"/>
      <c r="OCA5" s="38"/>
      <c r="OCB5" s="38"/>
      <c r="OCC5" s="38"/>
      <c r="OCD5" s="38"/>
      <c r="OCE5" s="38"/>
      <c r="OCF5" s="38"/>
      <c r="OCG5" s="38"/>
      <c r="OCH5" s="38"/>
      <c r="OCI5" s="38"/>
      <c r="OCJ5" s="38"/>
      <c r="OCK5" s="38"/>
      <c r="OCL5" s="38"/>
      <c r="OCM5" s="38"/>
      <c r="OCN5" s="38"/>
      <c r="OCO5" s="38"/>
      <c r="OCP5" s="38"/>
      <c r="OCQ5" s="38"/>
      <c r="OCR5" s="38"/>
      <c r="OCS5" s="38"/>
      <c r="OCT5" s="38"/>
      <c r="OCU5" s="38"/>
      <c r="OCV5" s="38"/>
      <c r="OCW5" s="38"/>
      <c r="OCX5" s="38"/>
      <c r="OCY5" s="38"/>
      <c r="OCZ5" s="38"/>
      <c r="ODA5" s="38"/>
      <c r="ODB5" s="38"/>
      <c r="ODC5" s="38"/>
      <c r="ODD5" s="38"/>
      <c r="ODE5" s="38"/>
      <c r="ODF5" s="38"/>
      <c r="ODG5" s="38"/>
      <c r="ODH5" s="38"/>
      <c r="ODI5" s="38"/>
      <c r="ODJ5" s="38"/>
      <c r="ODK5" s="38"/>
      <c r="ODL5" s="38"/>
      <c r="ODM5" s="38"/>
      <c r="ODN5" s="38"/>
      <c r="ODO5" s="38"/>
      <c r="ODP5" s="38"/>
      <c r="ODQ5" s="38"/>
      <c r="ODR5" s="38"/>
      <c r="ODS5" s="38"/>
      <c r="ODT5" s="38"/>
      <c r="ODU5" s="38"/>
      <c r="ODV5" s="38"/>
      <c r="ODW5" s="38"/>
      <c r="ODX5" s="38"/>
      <c r="ODY5" s="38"/>
      <c r="ODZ5" s="38"/>
      <c r="OEA5" s="38"/>
      <c r="OEB5" s="38"/>
      <c r="OEC5" s="38"/>
      <c r="OED5" s="38"/>
      <c r="OEE5" s="38"/>
      <c r="OEF5" s="38"/>
      <c r="OEG5" s="38"/>
      <c r="OEH5" s="38"/>
      <c r="OEI5" s="38"/>
      <c r="OEJ5" s="38"/>
      <c r="OEK5" s="38"/>
      <c r="OEL5" s="38"/>
      <c r="OEM5" s="38"/>
      <c r="OEN5" s="38"/>
      <c r="OEO5" s="38"/>
      <c r="OEP5" s="38"/>
      <c r="OEQ5" s="38"/>
      <c r="OER5" s="38"/>
      <c r="OES5" s="38"/>
      <c r="OET5" s="38"/>
      <c r="OEU5" s="38"/>
      <c r="OEV5" s="38"/>
      <c r="OEW5" s="38"/>
      <c r="OEX5" s="38"/>
      <c r="OEY5" s="38"/>
      <c r="OEZ5" s="38"/>
      <c r="OFA5" s="38"/>
      <c r="OFB5" s="38"/>
      <c r="OFC5" s="38"/>
      <c r="OFD5" s="38"/>
      <c r="OFE5" s="38"/>
      <c r="OFF5" s="38"/>
      <c r="OFG5" s="38"/>
      <c r="OFH5" s="38"/>
      <c r="OFI5" s="38"/>
      <c r="OFJ5" s="38"/>
      <c r="OFK5" s="38"/>
      <c r="OFL5" s="38"/>
      <c r="OFM5" s="38"/>
      <c r="OFN5" s="38"/>
      <c r="OFO5" s="38"/>
      <c r="OFP5" s="38"/>
      <c r="OFQ5" s="38"/>
      <c r="OFR5" s="38"/>
      <c r="OFS5" s="38"/>
      <c r="OFT5" s="38"/>
      <c r="OFU5" s="38"/>
      <c r="OFV5" s="38"/>
      <c r="OFW5" s="38"/>
      <c r="OFX5" s="38"/>
      <c r="OFY5" s="38"/>
      <c r="OFZ5" s="38"/>
      <c r="OGA5" s="38"/>
      <c r="OGB5" s="38"/>
      <c r="OGC5" s="38"/>
      <c r="OGD5" s="38"/>
      <c r="OGE5" s="38"/>
      <c r="OGF5" s="38"/>
      <c r="OGG5" s="38"/>
      <c r="OGH5" s="38"/>
      <c r="OGI5" s="38"/>
      <c r="OGJ5" s="38"/>
      <c r="OGK5" s="38"/>
      <c r="OGL5" s="38"/>
      <c r="OGM5" s="38"/>
      <c r="OGN5" s="38"/>
      <c r="OGO5" s="38"/>
      <c r="OGP5" s="38"/>
      <c r="OGQ5" s="38"/>
      <c r="OGR5" s="38"/>
      <c r="OGS5" s="38"/>
      <c r="OGT5" s="38"/>
      <c r="OGU5" s="38"/>
      <c r="OGV5" s="38"/>
      <c r="OGW5" s="38"/>
      <c r="OGX5" s="38"/>
      <c r="OGY5" s="38"/>
      <c r="OGZ5" s="38"/>
      <c r="OHA5" s="38"/>
      <c r="OHB5" s="38"/>
      <c r="OHC5" s="38"/>
      <c r="OHD5" s="38"/>
      <c r="OHE5" s="38"/>
      <c r="OHF5" s="38"/>
      <c r="OHG5" s="38"/>
      <c r="OHH5" s="38"/>
      <c r="OHI5" s="38"/>
      <c r="OHJ5" s="38"/>
      <c r="OHK5" s="38"/>
      <c r="OHL5" s="38"/>
      <c r="OHM5" s="38"/>
      <c r="OHN5" s="38"/>
      <c r="OHO5" s="38"/>
      <c r="OHP5" s="38"/>
      <c r="OHQ5" s="38"/>
      <c r="OHR5" s="38"/>
      <c r="OHS5" s="38"/>
      <c r="OHT5" s="38"/>
      <c r="OHU5" s="38"/>
      <c r="OHV5" s="38"/>
      <c r="OHW5" s="38"/>
      <c r="OHX5" s="38"/>
      <c r="OHY5" s="38"/>
      <c r="OHZ5" s="38"/>
      <c r="OIA5" s="38"/>
      <c r="OIB5" s="38"/>
      <c r="OIC5" s="38"/>
      <c r="OID5" s="38"/>
      <c r="OIE5" s="38"/>
      <c r="OIF5" s="38"/>
      <c r="OIG5" s="38"/>
      <c r="OIH5" s="38"/>
      <c r="OII5" s="38"/>
      <c r="OIJ5" s="38"/>
      <c r="OIK5" s="38"/>
      <c r="OIL5" s="38"/>
      <c r="OIM5" s="38"/>
      <c r="OIN5" s="38"/>
      <c r="OIO5" s="38"/>
      <c r="OIP5" s="38"/>
      <c r="OIQ5" s="38"/>
      <c r="OIR5" s="38"/>
      <c r="OIS5" s="38"/>
      <c r="OIT5" s="38"/>
      <c r="OIU5" s="38"/>
      <c r="OIV5" s="38"/>
      <c r="OIW5" s="38"/>
      <c r="OIX5" s="38"/>
      <c r="OIY5" s="38"/>
      <c r="OIZ5" s="38"/>
      <c r="OJA5" s="38"/>
      <c r="OJB5" s="38"/>
      <c r="OJC5" s="38"/>
      <c r="OJD5" s="38"/>
      <c r="OJE5" s="38"/>
      <c r="OJF5" s="38"/>
      <c r="OJG5" s="38"/>
      <c r="OJH5" s="38"/>
      <c r="OJI5" s="38"/>
      <c r="OJJ5" s="38"/>
      <c r="OJK5" s="38"/>
      <c r="OJL5" s="38"/>
      <c r="OJM5" s="38"/>
      <c r="OJN5" s="38"/>
      <c r="OJO5" s="38"/>
      <c r="OJP5" s="38"/>
      <c r="OJQ5" s="38"/>
      <c r="OJR5" s="38"/>
      <c r="OJS5" s="38"/>
      <c r="OJT5" s="38"/>
      <c r="OJU5" s="38"/>
      <c r="OJV5" s="38"/>
      <c r="OJW5" s="38"/>
      <c r="OJX5" s="38"/>
      <c r="OJY5" s="38"/>
      <c r="OJZ5" s="38"/>
      <c r="OKA5" s="38"/>
      <c r="OKB5" s="38"/>
      <c r="OKC5" s="38"/>
      <c r="OKD5" s="38"/>
      <c r="OKE5" s="38"/>
      <c r="OKF5" s="38"/>
      <c r="OKG5" s="38"/>
      <c r="OKH5" s="38"/>
      <c r="OKI5" s="38"/>
      <c r="OKJ5" s="38"/>
      <c r="OKK5" s="38"/>
      <c r="OKL5" s="38"/>
      <c r="OKM5" s="38"/>
      <c r="OKN5" s="38"/>
      <c r="OKO5" s="38"/>
      <c r="OKP5" s="38"/>
      <c r="OKQ5" s="38"/>
      <c r="OKR5" s="38"/>
      <c r="OKS5" s="38"/>
      <c r="OKT5" s="38"/>
      <c r="OKU5" s="38"/>
      <c r="OKV5" s="38"/>
      <c r="OKW5" s="38"/>
      <c r="OKX5" s="38"/>
      <c r="OKY5" s="38"/>
      <c r="OKZ5" s="38"/>
      <c r="OLA5" s="38"/>
      <c r="OLB5" s="38"/>
      <c r="OLC5" s="38"/>
      <c r="OLD5" s="38"/>
      <c r="OLE5" s="38"/>
      <c r="OLF5" s="38"/>
      <c r="OLG5" s="38"/>
      <c r="OLH5" s="38"/>
      <c r="OLI5" s="38"/>
      <c r="OLJ5" s="38"/>
      <c r="OLK5" s="38"/>
      <c r="OLL5" s="38"/>
      <c r="OLM5" s="38"/>
      <c r="OLN5" s="38"/>
      <c r="OLO5" s="38"/>
      <c r="OLP5" s="38"/>
      <c r="OLQ5" s="38"/>
      <c r="OLR5" s="38"/>
      <c r="OLS5" s="38"/>
      <c r="OLT5" s="38"/>
      <c r="OLU5" s="38"/>
      <c r="OLV5" s="38"/>
      <c r="OLW5" s="38"/>
      <c r="OLX5" s="38"/>
      <c r="OLY5" s="38"/>
      <c r="OLZ5" s="38"/>
      <c r="OMA5" s="38"/>
      <c r="OMB5" s="38"/>
      <c r="OMC5" s="38"/>
      <c r="OMD5" s="38"/>
      <c r="OME5" s="38"/>
      <c r="OMF5" s="38"/>
      <c r="OMG5" s="38"/>
      <c r="OMH5" s="38"/>
      <c r="OMI5" s="38"/>
      <c r="OMJ5" s="38"/>
      <c r="OMK5" s="38"/>
      <c r="OML5" s="38"/>
      <c r="OMM5" s="38"/>
      <c r="OMN5" s="38"/>
      <c r="OMO5" s="38"/>
      <c r="OMP5" s="38"/>
      <c r="OMQ5" s="38"/>
      <c r="OMR5" s="38"/>
      <c r="OMS5" s="38"/>
      <c r="OMT5" s="38"/>
      <c r="OMU5" s="38"/>
      <c r="OMV5" s="38"/>
      <c r="OMW5" s="38"/>
      <c r="OMX5" s="38"/>
      <c r="OMY5" s="38"/>
      <c r="OMZ5" s="38"/>
      <c r="ONA5" s="38"/>
      <c r="ONB5" s="38"/>
      <c r="ONC5" s="38"/>
      <c r="OND5" s="38"/>
      <c r="ONE5" s="38"/>
      <c r="ONF5" s="38"/>
      <c r="ONG5" s="38"/>
      <c r="ONH5" s="38"/>
      <c r="ONI5" s="38"/>
      <c r="ONJ5" s="38"/>
      <c r="ONK5" s="38"/>
      <c r="ONL5" s="38"/>
      <c r="ONM5" s="38"/>
      <c r="ONN5" s="38"/>
      <c r="ONO5" s="38"/>
      <c r="ONP5" s="38"/>
      <c r="ONQ5" s="38"/>
      <c r="ONR5" s="38"/>
      <c r="ONS5" s="38"/>
      <c r="ONT5" s="38"/>
      <c r="ONU5" s="38"/>
      <c r="ONV5" s="38"/>
      <c r="ONW5" s="38"/>
      <c r="ONX5" s="38"/>
      <c r="ONY5" s="38"/>
      <c r="ONZ5" s="38"/>
      <c r="OOA5" s="38"/>
      <c r="OOB5" s="38"/>
      <c r="OOC5" s="38"/>
      <c r="OOD5" s="38"/>
      <c r="OOE5" s="38"/>
      <c r="OOF5" s="38"/>
      <c r="OOG5" s="38"/>
      <c r="OOH5" s="38"/>
      <c r="OOI5" s="38"/>
      <c r="OOJ5" s="38"/>
      <c r="OOK5" s="38"/>
      <c r="OOL5" s="38"/>
      <c r="OOM5" s="38"/>
      <c r="OON5" s="38"/>
      <c r="OOO5" s="38"/>
      <c r="OOP5" s="38"/>
      <c r="OOQ5" s="38"/>
      <c r="OOR5" s="38"/>
      <c r="OOS5" s="38"/>
      <c r="OOT5" s="38"/>
      <c r="OOU5" s="38"/>
      <c r="OOV5" s="38"/>
      <c r="OOW5" s="38"/>
      <c r="OOX5" s="38"/>
      <c r="OOY5" s="38"/>
      <c r="OOZ5" s="38"/>
      <c r="OPA5" s="38"/>
      <c r="OPB5" s="38"/>
      <c r="OPC5" s="38"/>
      <c r="OPD5" s="38"/>
      <c r="OPE5" s="38"/>
      <c r="OPF5" s="38"/>
      <c r="OPG5" s="38"/>
      <c r="OPH5" s="38"/>
      <c r="OPI5" s="38"/>
      <c r="OPJ5" s="38"/>
      <c r="OPK5" s="38"/>
      <c r="OPL5" s="38"/>
      <c r="OPM5" s="38"/>
      <c r="OPN5" s="38"/>
      <c r="OPO5" s="38"/>
      <c r="OPP5" s="38"/>
      <c r="OPQ5" s="38"/>
      <c r="OPR5" s="38"/>
      <c r="OPS5" s="38"/>
      <c r="OPT5" s="38"/>
      <c r="OPU5" s="38"/>
      <c r="OPV5" s="38"/>
      <c r="OPW5" s="38"/>
      <c r="OPX5" s="38"/>
      <c r="OPY5" s="38"/>
      <c r="OPZ5" s="38"/>
      <c r="OQA5" s="38"/>
      <c r="OQB5" s="38"/>
      <c r="OQC5" s="38"/>
      <c r="OQD5" s="38"/>
      <c r="OQE5" s="38"/>
      <c r="OQF5" s="38"/>
      <c r="OQG5" s="38"/>
      <c r="OQH5" s="38"/>
      <c r="OQI5" s="38"/>
      <c r="OQJ5" s="38"/>
      <c r="OQK5" s="38"/>
      <c r="OQL5" s="38"/>
      <c r="OQM5" s="38"/>
      <c r="OQN5" s="38"/>
      <c r="OQO5" s="38"/>
      <c r="OQP5" s="38"/>
      <c r="OQQ5" s="38"/>
      <c r="OQR5" s="38"/>
      <c r="OQS5" s="38"/>
      <c r="OQT5" s="38"/>
      <c r="OQU5" s="38"/>
      <c r="OQV5" s="38"/>
      <c r="OQW5" s="38"/>
      <c r="OQX5" s="38"/>
      <c r="OQY5" s="38"/>
      <c r="OQZ5" s="38"/>
      <c r="ORA5" s="38"/>
      <c r="ORB5" s="38"/>
      <c r="ORC5" s="38"/>
      <c r="ORD5" s="38"/>
      <c r="ORE5" s="38"/>
      <c r="ORF5" s="38"/>
      <c r="ORG5" s="38"/>
      <c r="ORH5" s="38"/>
      <c r="ORI5" s="38"/>
      <c r="ORJ5" s="38"/>
      <c r="ORK5" s="38"/>
      <c r="ORL5" s="38"/>
      <c r="ORM5" s="38"/>
      <c r="ORN5" s="38"/>
      <c r="ORO5" s="38"/>
      <c r="ORP5" s="38"/>
      <c r="ORQ5" s="38"/>
      <c r="ORR5" s="38"/>
      <c r="ORS5" s="38"/>
      <c r="ORT5" s="38"/>
      <c r="ORU5" s="38"/>
      <c r="ORV5" s="38"/>
      <c r="ORW5" s="38"/>
      <c r="ORX5" s="38"/>
      <c r="ORY5" s="38"/>
      <c r="ORZ5" s="38"/>
      <c r="OSA5" s="38"/>
      <c r="OSB5" s="38"/>
      <c r="OSC5" s="38"/>
      <c r="OSD5" s="38"/>
      <c r="OSE5" s="38"/>
      <c r="OSF5" s="38"/>
      <c r="OSG5" s="38"/>
      <c r="OSH5" s="38"/>
      <c r="OSI5" s="38"/>
      <c r="OSJ5" s="38"/>
      <c r="OSK5" s="38"/>
      <c r="OSL5" s="38"/>
      <c r="OSM5" s="38"/>
      <c r="OSN5" s="38"/>
      <c r="OSO5" s="38"/>
      <c r="OSP5" s="38"/>
      <c r="OSQ5" s="38"/>
      <c r="OSR5" s="38"/>
      <c r="OSS5" s="38"/>
      <c r="OST5" s="38"/>
      <c r="OSU5" s="38"/>
      <c r="OSV5" s="38"/>
      <c r="OSW5" s="38"/>
      <c r="OSX5" s="38"/>
      <c r="OSY5" s="38"/>
      <c r="OSZ5" s="38"/>
      <c r="OTA5" s="38"/>
      <c r="OTB5" s="38"/>
      <c r="OTC5" s="38"/>
      <c r="OTD5" s="38"/>
      <c r="OTE5" s="38"/>
      <c r="OTF5" s="38"/>
      <c r="OTG5" s="38"/>
      <c r="OTH5" s="38"/>
      <c r="OTI5" s="38"/>
      <c r="OTJ5" s="38"/>
      <c r="OTK5" s="38"/>
      <c r="OTL5" s="38"/>
      <c r="OTM5" s="38"/>
      <c r="OTN5" s="38"/>
      <c r="OTO5" s="38"/>
      <c r="OTP5" s="38"/>
      <c r="OTQ5" s="38"/>
      <c r="OTR5" s="38"/>
      <c r="OTS5" s="38"/>
      <c r="OTT5" s="38"/>
      <c r="OTU5" s="38"/>
      <c r="OTV5" s="38"/>
      <c r="OTW5" s="38"/>
      <c r="OTX5" s="38"/>
      <c r="OTY5" s="38"/>
      <c r="OTZ5" s="38"/>
      <c r="OUA5" s="38"/>
      <c r="OUB5" s="38"/>
      <c r="OUC5" s="38"/>
      <c r="OUD5" s="38"/>
      <c r="OUE5" s="38"/>
      <c r="OUF5" s="38"/>
      <c r="OUG5" s="38"/>
      <c r="OUH5" s="38"/>
      <c r="OUI5" s="38"/>
      <c r="OUJ5" s="38"/>
      <c r="OUK5" s="38"/>
      <c r="OUL5" s="38"/>
      <c r="OUM5" s="38"/>
      <c r="OUN5" s="38"/>
      <c r="OUO5" s="38"/>
      <c r="OUP5" s="38"/>
      <c r="OUQ5" s="38"/>
      <c r="OUR5" s="38"/>
      <c r="OUS5" s="38"/>
      <c r="OUT5" s="38"/>
      <c r="OUU5" s="38"/>
      <c r="OUV5" s="38"/>
      <c r="OUW5" s="38"/>
      <c r="OUX5" s="38"/>
      <c r="OUY5" s="38"/>
      <c r="OUZ5" s="38"/>
      <c r="OVA5" s="38"/>
      <c r="OVB5" s="38"/>
      <c r="OVC5" s="38"/>
      <c r="OVD5" s="38"/>
      <c r="OVE5" s="38"/>
      <c r="OVF5" s="38"/>
      <c r="OVG5" s="38"/>
      <c r="OVH5" s="38"/>
      <c r="OVI5" s="38"/>
      <c r="OVJ5" s="38"/>
      <c r="OVK5" s="38"/>
      <c r="OVL5" s="38"/>
      <c r="OVM5" s="38"/>
      <c r="OVN5" s="38"/>
      <c r="OVO5" s="38"/>
      <c r="OVP5" s="38"/>
      <c r="OVQ5" s="38"/>
      <c r="OVR5" s="38"/>
      <c r="OVS5" s="38"/>
      <c r="OVT5" s="38"/>
      <c r="OVU5" s="38"/>
      <c r="OVV5" s="38"/>
      <c r="OVW5" s="38"/>
      <c r="OVX5" s="38"/>
      <c r="OVY5" s="38"/>
      <c r="OVZ5" s="38"/>
      <c r="OWA5" s="38"/>
      <c r="OWB5" s="38"/>
      <c r="OWC5" s="38"/>
      <c r="OWD5" s="38"/>
      <c r="OWE5" s="38"/>
      <c r="OWF5" s="38"/>
      <c r="OWG5" s="38"/>
      <c r="OWH5" s="38"/>
      <c r="OWI5" s="38"/>
      <c r="OWJ5" s="38"/>
      <c r="OWK5" s="38"/>
      <c r="OWL5" s="38"/>
      <c r="OWM5" s="38"/>
      <c r="OWN5" s="38"/>
      <c r="OWO5" s="38"/>
      <c r="OWP5" s="38"/>
      <c r="OWQ5" s="38"/>
      <c r="OWR5" s="38"/>
      <c r="OWS5" s="38"/>
      <c r="OWT5" s="38"/>
      <c r="OWU5" s="38"/>
      <c r="OWV5" s="38"/>
      <c r="OWW5" s="38"/>
      <c r="OWX5" s="38"/>
      <c r="OWY5" s="38"/>
      <c r="OWZ5" s="38"/>
      <c r="OXA5" s="38"/>
      <c r="OXB5" s="38"/>
      <c r="OXC5" s="38"/>
      <c r="OXD5" s="38"/>
      <c r="OXE5" s="38"/>
      <c r="OXF5" s="38"/>
      <c r="OXG5" s="38"/>
      <c r="OXH5" s="38"/>
      <c r="OXI5" s="38"/>
      <c r="OXJ5" s="38"/>
      <c r="OXK5" s="38"/>
      <c r="OXL5" s="38"/>
      <c r="OXM5" s="38"/>
      <c r="OXN5" s="38"/>
      <c r="OXO5" s="38"/>
      <c r="OXP5" s="38"/>
      <c r="OXQ5" s="38"/>
      <c r="OXR5" s="38"/>
      <c r="OXS5" s="38"/>
      <c r="OXT5" s="38"/>
      <c r="OXU5" s="38"/>
      <c r="OXV5" s="38"/>
      <c r="OXW5" s="38"/>
      <c r="OXX5" s="38"/>
      <c r="OXY5" s="38"/>
      <c r="OXZ5" s="38"/>
      <c r="OYA5" s="38"/>
      <c r="OYB5" s="38"/>
      <c r="OYC5" s="38"/>
      <c r="OYD5" s="38"/>
      <c r="OYE5" s="38"/>
      <c r="OYF5" s="38"/>
      <c r="OYG5" s="38"/>
      <c r="OYH5" s="38"/>
      <c r="OYI5" s="38"/>
      <c r="OYJ5" s="38"/>
      <c r="OYK5" s="38"/>
      <c r="OYL5" s="38"/>
      <c r="OYM5" s="38"/>
      <c r="OYN5" s="38"/>
      <c r="OYO5" s="38"/>
      <c r="OYP5" s="38"/>
      <c r="OYQ5" s="38"/>
      <c r="OYR5" s="38"/>
      <c r="OYS5" s="38"/>
      <c r="OYT5" s="38"/>
      <c r="OYU5" s="38"/>
      <c r="OYV5" s="38"/>
      <c r="OYW5" s="38"/>
      <c r="OYX5" s="38"/>
      <c r="OYY5" s="38"/>
      <c r="OYZ5" s="38"/>
      <c r="OZA5" s="38"/>
      <c r="OZB5" s="38"/>
      <c r="OZC5" s="38"/>
      <c r="OZD5" s="38"/>
      <c r="OZE5" s="38"/>
      <c r="OZF5" s="38"/>
      <c r="OZG5" s="38"/>
      <c r="OZH5" s="38"/>
      <c r="OZI5" s="38"/>
      <c r="OZJ5" s="38"/>
      <c r="OZK5" s="38"/>
      <c r="OZL5" s="38"/>
      <c r="OZM5" s="38"/>
      <c r="OZN5" s="38"/>
      <c r="OZO5" s="38"/>
      <c r="OZP5" s="38"/>
      <c r="OZQ5" s="38"/>
      <c r="OZR5" s="38"/>
      <c r="OZS5" s="38"/>
      <c r="OZT5" s="38"/>
      <c r="OZU5" s="38"/>
      <c r="OZV5" s="38"/>
      <c r="OZW5" s="38"/>
      <c r="OZX5" s="38"/>
      <c r="OZY5" s="38"/>
      <c r="OZZ5" s="38"/>
      <c r="PAA5" s="38"/>
      <c r="PAB5" s="38"/>
      <c r="PAC5" s="38"/>
      <c r="PAD5" s="38"/>
      <c r="PAE5" s="38"/>
      <c r="PAF5" s="38"/>
      <c r="PAG5" s="38"/>
      <c r="PAH5" s="38"/>
      <c r="PAI5" s="38"/>
      <c r="PAJ5" s="38"/>
      <c r="PAK5" s="38"/>
      <c r="PAL5" s="38"/>
      <c r="PAM5" s="38"/>
      <c r="PAN5" s="38"/>
      <c r="PAO5" s="38"/>
      <c r="PAP5" s="38"/>
      <c r="PAQ5" s="38"/>
      <c r="PAR5" s="38"/>
      <c r="PAS5" s="38"/>
      <c r="PAT5" s="38"/>
      <c r="PAU5" s="38"/>
      <c r="PAV5" s="38"/>
      <c r="PAW5" s="38"/>
      <c r="PAX5" s="38"/>
      <c r="PAY5" s="38"/>
      <c r="PAZ5" s="38"/>
      <c r="PBA5" s="38"/>
      <c r="PBB5" s="38"/>
      <c r="PBC5" s="38"/>
      <c r="PBD5" s="38"/>
      <c r="PBE5" s="38"/>
      <c r="PBF5" s="38"/>
      <c r="PBG5" s="38"/>
      <c r="PBH5" s="38"/>
      <c r="PBI5" s="38"/>
      <c r="PBJ5" s="38"/>
      <c r="PBK5" s="38"/>
      <c r="PBL5" s="38"/>
      <c r="PBM5" s="38"/>
      <c r="PBN5" s="38"/>
      <c r="PBO5" s="38"/>
      <c r="PBP5" s="38"/>
      <c r="PBQ5" s="38"/>
      <c r="PBR5" s="38"/>
      <c r="PBS5" s="38"/>
      <c r="PBT5" s="38"/>
      <c r="PBU5" s="38"/>
      <c r="PBV5" s="38"/>
      <c r="PBW5" s="38"/>
      <c r="PBX5" s="38"/>
      <c r="PBY5" s="38"/>
      <c r="PBZ5" s="38"/>
      <c r="PCA5" s="38"/>
      <c r="PCB5" s="38"/>
      <c r="PCC5" s="38"/>
      <c r="PCD5" s="38"/>
      <c r="PCE5" s="38"/>
      <c r="PCF5" s="38"/>
      <c r="PCG5" s="38"/>
      <c r="PCH5" s="38"/>
      <c r="PCI5" s="38"/>
      <c r="PCJ5" s="38"/>
      <c r="PCK5" s="38"/>
      <c r="PCL5" s="38"/>
      <c r="PCM5" s="38"/>
      <c r="PCN5" s="38"/>
      <c r="PCO5" s="38"/>
      <c r="PCP5" s="38"/>
      <c r="PCQ5" s="38"/>
      <c r="PCR5" s="38"/>
      <c r="PCS5" s="38"/>
      <c r="PCT5" s="38"/>
      <c r="PCU5" s="38"/>
      <c r="PCV5" s="38"/>
      <c r="PCW5" s="38"/>
      <c r="PCX5" s="38"/>
      <c r="PCY5" s="38"/>
      <c r="PCZ5" s="38"/>
      <c r="PDA5" s="38"/>
      <c r="PDB5" s="38"/>
      <c r="PDC5" s="38"/>
      <c r="PDD5" s="38"/>
      <c r="PDE5" s="38"/>
      <c r="PDF5" s="38"/>
      <c r="PDG5" s="38"/>
      <c r="PDH5" s="38"/>
      <c r="PDI5" s="38"/>
      <c r="PDJ5" s="38"/>
      <c r="PDK5" s="38"/>
      <c r="PDL5" s="38"/>
      <c r="PDM5" s="38"/>
      <c r="PDN5" s="38"/>
      <c r="PDO5" s="38"/>
      <c r="PDP5" s="38"/>
      <c r="PDQ5" s="38"/>
      <c r="PDR5" s="38"/>
      <c r="PDS5" s="38"/>
      <c r="PDT5" s="38"/>
      <c r="PDU5" s="38"/>
      <c r="PDV5" s="38"/>
      <c r="PDW5" s="38"/>
      <c r="PDX5" s="38"/>
      <c r="PDY5" s="38"/>
      <c r="PDZ5" s="38"/>
      <c r="PEA5" s="38"/>
      <c r="PEB5" s="38"/>
      <c r="PEC5" s="38"/>
      <c r="PED5" s="38"/>
      <c r="PEE5" s="38"/>
      <c r="PEF5" s="38"/>
      <c r="PEG5" s="38"/>
      <c r="PEH5" s="38"/>
      <c r="PEI5" s="38"/>
      <c r="PEJ5" s="38"/>
      <c r="PEK5" s="38"/>
      <c r="PEL5" s="38"/>
      <c r="PEM5" s="38"/>
      <c r="PEN5" s="38"/>
      <c r="PEO5" s="38"/>
      <c r="PEP5" s="38"/>
      <c r="PEQ5" s="38"/>
      <c r="PER5" s="38"/>
      <c r="PES5" s="38"/>
      <c r="PET5" s="38"/>
      <c r="PEU5" s="38"/>
      <c r="PEV5" s="38"/>
      <c r="PEW5" s="38"/>
      <c r="PEX5" s="38"/>
      <c r="PEY5" s="38"/>
      <c r="PEZ5" s="38"/>
      <c r="PFA5" s="38"/>
      <c r="PFB5" s="38"/>
      <c r="PFC5" s="38"/>
      <c r="PFD5" s="38"/>
      <c r="PFE5" s="38"/>
      <c r="PFF5" s="38"/>
      <c r="PFG5" s="38"/>
      <c r="PFH5" s="38"/>
      <c r="PFI5" s="38"/>
      <c r="PFJ5" s="38"/>
      <c r="PFK5" s="38"/>
      <c r="PFL5" s="38"/>
      <c r="PFM5" s="38"/>
      <c r="PFN5" s="38"/>
      <c r="PFO5" s="38"/>
      <c r="PFP5" s="38"/>
      <c r="PFQ5" s="38"/>
      <c r="PFR5" s="38"/>
      <c r="PFS5" s="38"/>
      <c r="PFT5" s="38"/>
      <c r="PFU5" s="38"/>
      <c r="PFV5" s="38"/>
      <c r="PFW5" s="38"/>
      <c r="PFX5" s="38"/>
      <c r="PFY5" s="38"/>
      <c r="PFZ5" s="38"/>
      <c r="PGA5" s="38"/>
      <c r="PGB5" s="38"/>
      <c r="PGC5" s="38"/>
      <c r="PGD5" s="38"/>
      <c r="PGE5" s="38"/>
      <c r="PGF5" s="38"/>
      <c r="PGG5" s="38"/>
      <c r="PGH5" s="38"/>
      <c r="PGI5" s="38"/>
      <c r="PGJ5" s="38"/>
      <c r="PGK5" s="38"/>
      <c r="PGL5" s="38"/>
      <c r="PGM5" s="38"/>
      <c r="PGN5" s="38"/>
      <c r="PGO5" s="38"/>
      <c r="PGP5" s="38"/>
      <c r="PGQ5" s="38"/>
      <c r="PGR5" s="38"/>
      <c r="PGS5" s="38"/>
      <c r="PGT5" s="38"/>
      <c r="PGU5" s="38"/>
      <c r="PGV5" s="38"/>
      <c r="PGW5" s="38"/>
      <c r="PGX5" s="38"/>
      <c r="PGY5" s="38"/>
      <c r="PGZ5" s="38"/>
      <c r="PHA5" s="38"/>
      <c r="PHB5" s="38"/>
      <c r="PHC5" s="38"/>
      <c r="PHD5" s="38"/>
      <c r="PHE5" s="38"/>
      <c r="PHF5" s="38"/>
      <c r="PHG5" s="38"/>
      <c r="PHH5" s="38"/>
      <c r="PHI5" s="38"/>
      <c r="PHJ5" s="38"/>
      <c r="PHK5" s="38"/>
      <c r="PHL5" s="38"/>
      <c r="PHM5" s="38"/>
      <c r="PHN5" s="38"/>
      <c r="PHO5" s="38"/>
      <c r="PHP5" s="38"/>
      <c r="PHQ5" s="38"/>
      <c r="PHR5" s="38"/>
      <c r="PHS5" s="38"/>
      <c r="PHT5" s="38"/>
      <c r="PHU5" s="38"/>
      <c r="PHV5" s="38"/>
      <c r="PHW5" s="38"/>
      <c r="PHX5" s="38"/>
      <c r="PHY5" s="38"/>
      <c r="PHZ5" s="38"/>
      <c r="PIA5" s="38"/>
      <c r="PIB5" s="38"/>
      <c r="PIC5" s="38"/>
      <c r="PID5" s="38"/>
      <c r="PIE5" s="38"/>
      <c r="PIF5" s="38"/>
      <c r="PIG5" s="38"/>
      <c r="PIH5" s="38"/>
      <c r="PII5" s="38"/>
      <c r="PIJ5" s="38"/>
      <c r="PIK5" s="38"/>
      <c r="PIL5" s="38"/>
      <c r="PIM5" s="38"/>
      <c r="PIN5" s="38"/>
      <c r="PIO5" s="38"/>
      <c r="PIP5" s="38"/>
      <c r="PIQ5" s="38"/>
      <c r="PIR5" s="38"/>
      <c r="PIS5" s="38"/>
      <c r="PIT5" s="38"/>
      <c r="PIU5" s="38"/>
      <c r="PIV5" s="38"/>
      <c r="PIW5" s="38"/>
      <c r="PIX5" s="38"/>
      <c r="PIY5" s="38"/>
      <c r="PIZ5" s="38"/>
      <c r="PJA5" s="38"/>
      <c r="PJB5" s="38"/>
      <c r="PJC5" s="38"/>
      <c r="PJD5" s="38"/>
      <c r="PJE5" s="38"/>
      <c r="PJF5" s="38"/>
      <c r="PJG5" s="38"/>
      <c r="PJH5" s="38"/>
      <c r="PJI5" s="38"/>
      <c r="PJJ5" s="38"/>
      <c r="PJK5" s="38"/>
      <c r="PJL5" s="38"/>
      <c r="PJM5" s="38"/>
      <c r="PJN5" s="38"/>
      <c r="PJO5" s="38"/>
      <c r="PJP5" s="38"/>
      <c r="PJQ5" s="38"/>
      <c r="PJR5" s="38"/>
      <c r="PJS5" s="38"/>
      <c r="PJT5" s="38"/>
      <c r="PJU5" s="38"/>
      <c r="PJV5" s="38"/>
      <c r="PJW5" s="38"/>
      <c r="PJX5" s="38"/>
      <c r="PJY5" s="38"/>
      <c r="PJZ5" s="38"/>
      <c r="PKA5" s="38"/>
      <c r="PKB5" s="38"/>
      <c r="PKC5" s="38"/>
      <c r="PKD5" s="38"/>
      <c r="PKE5" s="38"/>
      <c r="PKF5" s="38"/>
      <c r="PKG5" s="38"/>
      <c r="PKH5" s="38"/>
      <c r="PKI5" s="38"/>
      <c r="PKJ5" s="38"/>
      <c r="PKK5" s="38"/>
      <c r="PKL5" s="38"/>
      <c r="PKM5" s="38"/>
      <c r="PKN5" s="38"/>
      <c r="PKO5" s="38"/>
      <c r="PKP5" s="38"/>
      <c r="PKQ5" s="38"/>
      <c r="PKR5" s="38"/>
      <c r="PKS5" s="38"/>
      <c r="PKT5" s="38"/>
      <c r="PKU5" s="38"/>
      <c r="PKV5" s="38"/>
      <c r="PKW5" s="38"/>
      <c r="PKX5" s="38"/>
      <c r="PKY5" s="38"/>
      <c r="PKZ5" s="38"/>
      <c r="PLA5" s="38"/>
      <c r="PLB5" s="38"/>
      <c r="PLC5" s="38"/>
      <c r="PLD5" s="38"/>
      <c r="PLE5" s="38"/>
      <c r="PLF5" s="38"/>
      <c r="PLG5" s="38"/>
      <c r="PLH5" s="38"/>
      <c r="PLI5" s="38"/>
      <c r="PLJ5" s="38"/>
      <c r="PLK5" s="38"/>
      <c r="PLL5" s="38"/>
      <c r="PLM5" s="38"/>
      <c r="PLN5" s="38"/>
      <c r="PLO5" s="38"/>
      <c r="PLP5" s="38"/>
      <c r="PLQ5" s="38"/>
      <c r="PLR5" s="38"/>
      <c r="PLS5" s="38"/>
      <c r="PLT5" s="38"/>
      <c r="PLU5" s="38"/>
      <c r="PLV5" s="38"/>
      <c r="PLW5" s="38"/>
      <c r="PLX5" s="38"/>
      <c r="PLY5" s="38"/>
      <c r="PLZ5" s="38"/>
      <c r="PMA5" s="38"/>
      <c r="PMB5" s="38"/>
      <c r="PMC5" s="38"/>
      <c r="PMD5" s="38"/>
      <c r="PME5" s="38"/>
      <c r="PMF5" s="38"/>
      <c r="PMG5" s="38"/>
      <c r="PMH5" s="38"/>
      <c r="PMI5" s="38"/>
      <c r="PMJ5" s="38"/>
      <c r="PMK5" s="38"/>
      <c r="PML5" s="38"/>
      <c r="PMM5" s="38"/>
      <c r="PMN5" s="38"/>
      <c r="PMO5" s="38"/>
      <c r="PMP5" s="38"/>
      <c r="PMQ5" s="38"/>
      <c r="PMR5" s="38"/>
      <c r="PMS5" s="38"/>
      <c r="PMT5" s="38"/>
      <c r="PMU5" s="38"/>
      <c r="PMV5" s="38"/>
      <c r="PMW5" s="38"/>
      <c r="PMX5" s="38"/>
      <c r="PMY5" s="38"/>
      <c r="PMZ5" s="38"/>
      <c r="PNA5" s="38"/>
      <c r="PNB5" s="38"/>
      <c r="PNC5" s="38"/>
      <c r="PND5" s="38"/>
      <c r="PNE5" s="38"/>
      <c r="PNF5" s="38"/>
      <c r="PNG5" s="38"/>
      <c r="PNH5" s="38"/>
      <c r="PNI5" s="38"/>
      <c r="PNJ5" s="38"/>
      <c r="PNK5" s="38"/>
      <c r="PNL5" s="38"/>
      <c r="PNM5" s="38"/>
      <c r="PNN5" s="38"/>
      <c r="PNO5" s="38"/>
      <c r="PNP5" s="38"/>
      <c r="PNQ5" s="38"/>
      <c r="PNR5" s="38"/>
      <c r="PNS5" s="38"/>
      <c r="PNT5" s="38"/>
      <c r="PNU5" s="38"/>
      <c r="PNV5" s="38"/>
      <c r="PNW5" s="38"/>
      <c r="PNX5" s="38"/>
      <c r="PNY5" s="38"/>
      <c r="PNZ5" s="38"/>
      <c r="POA5" s="38"/>
      <c r="POB5" s="38"/>
      <c r="POC5" s="38"/>
      <c r="POD5" s="38"/>
      <c r="POE5" s="38"/>
      <c r="POF5" s="38"/>
      <c r="POG5" s="38"/>
      <c r="POH5" s="38"/>
      <c r="POI5" s="38"/>
      <c r="POJ5" s="38"/>
      <c r="POK5" s="38"/>
      <c r="POL5" s="38"/>
      <c r="POM5" s="38"/>
      <c r="PON5" s="38"/>
      <c r="POO5" s="38"/>
      <c r="POP5" s="38"/>
      <c r="POQ5" s="38"/>
      <c r="POR5" s="38"/>
      <c r="POS5" s="38"/>
      <c r="POT5" s="38"/>
      <c r="POU5" s="38"/>
      <c r="POV5" s="38"/>
      <c r="POW5" s="38"/>
      <c r="POX5" s="38"/>
      <c r="POY5" s="38"/>
      <c r="POZ5" s="38"/>
      <c r="PPA5" s="38"/>
      <c r="PPB5" s="38"/>
      <c r="PPC5" s="38"/>
      <c r="PPD5" s="38"/>
      <c r="PPE5" s="38"/>
      <c r="PPF5" s="38"/>
      <c r="PPG5" s="38"/>
      <c r="PPH5" s="38"/>
      <c r="PPI5" s="38"/>
      <c r="PPJ5" s="38"/>
      <c r="PPK5" s="38"/>
      <c r="PPL5" s="38"/>
      <c r="PPM5" s="38"/>
      <c r="PPN5" s="38"/>
      <c r="PPO5" s="38"/>
      <c r="PPP5" s="38"/>
      <c r="PPQ5" s="38"/>
      <c r="PPR5" s="38"/>
      <c r="PPS5" s="38"/>
      <c r="PPT5" s="38"/>
      <c r="PPU5" s="38"/>
      <c r="PPV5" s="38"/>
      <c r="PPW5" s="38"/>
      <c r="PPX5" s="38"/>
      <c r="PPY5" s="38"/>
      <c r="PPZ5" s="38"/>
      <c r="PQA5" s="38"/>
      <c r="PQB5" s="38"/>
      <c r="PQC5" s="38"/>
      <c r="PQD5" s="38"/>
      <c r="PQE5" s="38"/>
      <c r="PQF5" s="38"/>
      <c r="PQG5" s="38"/>
      <c r="PQH5" s="38"/>
      <c r="PQI5" s="38"/>
      <c r="PQJ5" s="38"/>
      <c r="PQK5" s="38"/>
      <c r="PQL5" s="38"/>
      <c r="PQM5" s="38"/>
      <c r="PQN5" s="38"/>
      <c r="PQO5" s="38"/>
      <c r="PQP5" s="38"/>
      <c r="PQQ5" s="38"/>
      <c r="PQR5" s="38"/>
      <c r="PQS5" s="38"/>
      <c r="PQT5" s="38"/>
      <c r="PQU5" s="38"/>
      <c r="PQV5" s="38"/>
      <c r="PQW5" s="38"/>
      <c r="PQX5" s="38"/>
      <c r="PQY5" s="38"/>
      <c r="PQZ5" s="38"/>
      <c r="PRA5" s="38"/>
      <c r="PRB5" s="38"/>
      <c r="PRC5" s="38"/>
      <c r="PRD5" s="38"/>
      <c r="PRE5" s="38"/>
      <c r="PRF5" s="38"/>
      <c r="PRG5" s="38"/>
      <c r="PRH5" s="38"/>
      <c r="PRI5" s="38"/>
      <c r="PRJ5" s="38"/>
      <c r="PRK5" s="38"/>
      <c r="PRL5" s="38"/>
      <c r="PRM5" s="38"/>
      <c r="PRN5" s="38"/>
      <c r="PRO5" s="38"/>
      <c r="PRP5" s="38"/>
      <c r="PRQ5" s="38"/>
      <c r="PRR5" s="38"/>
      <c r="PRS5" s="38"/>
      <c r="PRT5" s="38"/>
      <c r="PRU5" s="38"/>
      <c r="PRV5" s="38"/>
      <c r="PRW5" s="38"/>
      <c r="PRX5" s="38"/>
      <c r="PRY5" s="38"/>
      <c r="PRZ5" s="38"/>
      <c r="PSA5" s="38"/>
      <c r="PSB5" s="38"/>
      <c r="PSC5" s="38"/>
      <c r="PSD5" s="38"/>
      <c r="PSE5" s="38"/>
      <c r="PSF5" s="38"/>
      <c r="PSG5" s="38"/>
      <c r="PSH5" s="38"/>
      <c r="PSI5" s="38"/>
      <c r="PSJ5" s="38"/>
      <c r="PSK5" s="38"/>
      <c r="PSL5" s="38"/>
      <c r="PSM5" s="38"/>
      <c r="PSN5" s="38"/>
      <c r="PSO5" s="38"/>
      <c r="PSP5" s="38"/>
      <c r="PSQ5" s="38"/>
      <c r="PSR5" s="38"/>
      <c r="PSS5" s="38"/>
      <c r="PST5" s="38"/>
      <c r="PSU5" s="38"/>
      <c r="PSV5" s="38"/>
      <c r="PSW5" s="38"/>
      <c r="PSX5" s="38"/>
      <c r="PSY5" s="38"/>
      <c r="PSZ5" s="38"/>
      <c r="PTA5" s="38"/>
      <c r="PTB5" s="38"/>
      <c r="PTC5" s="38"/>
      <c r="PTD5" s="38"/>
      <c r="PTE5" s="38"/>
      <c r="PTF5" s="38"/>
      <c r="PTG5" s="38"/>
      <c r="PTH5" s="38"/>
      <c r="PTI5" s="38"/>
      <c r="PTJ5" s="38"/>
      <c r="PTK5" s="38"/>
      <c r="PTL5" s="38"/>
      <c r="PTM5" s="38"/>
      <c r="PTN5" s="38"/>
      <c r="PTO5" s="38"/>
      <c r="PTP5" s="38"/>
      <c r="PTQ5" s="38"/>
      <c r="PTR5" s="38"/>
      <c r="PTS5" s="38"/>
      <c r="PTT5" s="38"/>
      <c r="PTU5" s="38"/>
      <c r="PTV5" s="38"/>
      <c r="PTW5" s="38"/>
      <c r="PTX5" s="38"/>
      <c r="PTY5" s="38"/>
      <c r="PTZ5" s="38"/>
      <c r="PUA5" s="38"/>
      <c r="PUB5" s="38"/>
      <c r="PUC5" s="38"/>
      <c r="PUD5" s="38"/>
      <c r="PUE5" s="38"/>
      <c r="PUF5" s="38"/>
      <c r="PUG5" s="38"/>
      <c r="PUH5" s="38"/>
      <c r="PUI5" s="38"/>
      <c r="PUJ5" s="38"/>
      <c r="PUK5" s="38"/>
      <c r="PUL5" s="38"/>
      <c r="PUM5" s="38"/>
      <c r="PUN5" s="38"/>
      <c r="PUO5" s="38"/>
      <c r="PUP5" s="38"/>
      <c r="PUQ5" s="38"/>
      <c r="PUR5" s="38"/>
      <c r="PUS5" s="38"/>
      <c r="PUT5" s="38"/>
      <c r="PUU5" s="38"/>
      <c r="PUV5" s="38"/>
      <c r="PUW5" s="38"/>
      <c r="PUX5" s="38"/>
      <c r="PUY5" s="38"/>
      <c r="PUZ5" s="38"/>
      <c r="PVA5" s="38"/>
      <c r="PVB5" s="38"/>
      <c r="PVC5" s="38"/>
      <c r="PVD5" s="38"/>
      <c r="PVE5" s="38"/>
      <c r="PVF5" s="38"/>
      <c r="PVG5" s="38"/>
      <c r="PVH5" s="38"/>
      <c r="PVI5" s="38"/>
      <c r="PVJ5" s="38"/>
      <c r="PVK5" s="38"/>
      <c r="PVL5" s="38"/>
      <c r="PVM5" s="38"/>
      <c r="PVN5" s="38"/>
      <c r="PVO5" s="38"/>
      <c r="PVP5" s="38"/>
      <c r="PVQ5" s="38"/>
      <c r="PVR5" s="38"/>
      <c r="PVS5" s="38"/>
      <c r="PVT5" s="38"/>
      <c r="PVU5" s="38"/>
      <c r="PVV5" s="38"/>
      <c r="PVW5" s="38"/>
      <c r="PVX5" s="38"/>
      <c r="PVY5" s="38"/>
      <c r="PVZ5" s="38"/>
      <c r="PWA5" s="38"/>
      <c r="PWB5" s="38"/>
      <c r="PWC5" s="38"/>
      <c r="PWD5" s="38"/>
      <c r="PWE5" s="38"/>
      <c r="PWF5" s="38"/>
      <c r="PWG5" s="38"/>
      <c r="PWH5" s="38"/>
      <c r="PWI5" s="38"/>
      <c r="PWJ5" s="38"/>
      <c r="PWK5" s="38"/>
      <c r="PWL5" s="38"/>
      <c r="PWM5" s="38"/>
      <c r="PWN5" s="38"/>
      <c r="PWO5" s="38"/>
      <c r="PWP5" s="38"/>
      <c r="PWQ5" s="38"/>
      <c r="PWR5" s="38"/>
      <c r="PWS5" s="38"/>
      <c r="PWT5" s="38"/>
      <c r="PWU5" s="38"/>
      <c r="PWV5" s="38"/>
      <c r="PWW5" s="38"/>
      <c r="PWX5" s="38"/>
      <c r="PWY5" s="38"/>
      <c r="PWZ5" s="38"/>
      <c r="PXA5" s="38"/>
      <c r="PXB5" s="38"/>
      <c r="PXC5" s="38"/>
      <c r="PXD5" s="38"/>
      <c r="PXE5" s="38"/>
      <c r="PXF5" s="38"/>
      <c r="PXG5" s="38"/>
      <c r="PXH5" s="38"/>
      <c r="PXI5" s="38"/>
      <c r="PXJ5" s="38"/>
      <c r="PXK5" s="38"/>
      <c r="PXL5" s="38"/>
      <c r="PXM5" s="38"/>
      <c r="PXN5" s="38"/>
      <c r="PXO5" s="38"/>
      <c r="PXP5" s="38"/>
      <c r="PXQ5" s="38"/>
      <c r="PXR5" s="38"/>
      <c r="PXS5" s="38"/>
      <c r="PXT5" s="38"/>
      <c r="PXU5" s="38"/>
      <c r="PXV5" s="38"/>
      <c r="PXW5" s="38"/>
      <c r="PXX5" s="38"/>
      <c r="PXY5" s="38"/>
      <c r="PXZ5" s="38"/>
      <c r="PYA5" s="38"/>
      <c r="PYB5" s="38"/>
      <c r="PYC5" s="38"/>
      <c r="PYD5" s="38"/>
      <c r="PYE5" s="38"/>
      <c r="PYF5" s="38"/>
      <c r="PYG5" s="38"/>
      <c r="PYH5" s="38"/>
      <c r="PYI5" s="38"/>
      <c r="PYJ5" s="38"/>
      <c r="PYK5" s="38"/>
      <c r="PYL5" s="38"/>
      <c r="PYM5" s="38"/>
      <c r="PYN5" s="38"/>
      <c r="PYO5" s="38"/>
      <c r="PYP5" s="38"/>
      <c r="PYQ5" s="38"/>
      <c r="PYR5" s="38"/>
      <c r="PYS5" s="38"/>
      <c r="PYT5" s="38"/>
      <c r="PYU5" s="38"/>
      <c r="PYV5" s="38"/>
      <c r="PYW5" s="38"/>
      <c r="PYX5" s="38"/>
      <c r="PYY5" s="38"/>
      <c r="PYZ5" s="38"/>
      <c r="PZA5" s="38"/>
      <c r="PZB5" s="38"/>
      <c r="PZC5" s="38"/>
      <c r="PZD5" s="38"/>
      <c r="PZE5" s="38"/>
      <c r="PZF5" s="38"/>
      <c r="PZG5" s="38"/>
      <c r="PZH5" s="38"/>
      <c r="PZI5" s="38"/>
      <c r="PZJ5" s="38"/>
      <c r="PZK5" s="38"/>
      <c r="PZL5" s="38"/>
      <c r="PZM5" s="38"/>
      <c r="PZN5" s="38"/>
      <c r="PZO5" s="38"/>
      <c r="PZP5" s="38"/>
      <c r="PZQ5" s="38"/>
      <c r="PZR5" s="38"/>
      <c r="PZS5" s="38"/>
      <c r="PZT5" s="38"/>
      <c r="PZU5" s="38"/>
      <c r="PZV5" s="38"/>
      <c r="PZW5" s="38"/>
      <c r="PZX5" s="38"/>
      <c r="PZY5" s="38"/>
      <c r="PZZ5" s="38"/>
      <c r="QAA5" s="38"/>
      <c r="QAB5" s="38"/>
      <c r="QAC5" s="38"/>
      <c r="QAD5" s="38"/>
      <c r="QAE5" s="38"/>
      <c r="QAF5" s="38"/>
      <c r="QAG5" s="38"/>
      <c r="QAH5" s="38"/>
      <c r="QAI5" s="38"/>
      <c r="QAJ5" s="38"/>
      <c r="QAK5" s="38"/>
      <c r="QAL5" s="38"/>
      <c r="QAM5" s="38"/>
      <c r="QAN5" s="38"/>
      <c r="QAO5" s="38"/>
      <c r="QAP5" s="38"/>
      <c r="QAQ5" s="38"/>
      <c r="QAR5" s="38"/>
      <c r="QAS5" s="38"/>
      <c r="QAT5" s="38"/>
      <c r="QAU5" s="38"/>
      <c r="QAV5" s="38"/>
      <c r="QAW5" s="38"/>
      <c r="QAX5" s="38"/>
      <c r="QAY5" s="38"/>
      <c r="QAZ5" s="38"/>
      <c r="QBA5" s="38"/>
      <c r="QBB5" s="38"/>
      <c r="QBC5" s="38"/>
      <c r="QBD5" s="38"/>
      <c r="QBE5" s="38"/>
      <c r="QBF5" s="38"/>
      <c r="QBG5" s="38"/>
      <c r="QBH5" s="38"/>
      <c r="QBI5" s="38"/>
      <c r="QBJ5" s="38"/>
      <c r="QBK5" s="38"/>
      <c r="QBL5" s="38"/>
      <c r="QBM5" s="38"/>
      <c r="QBN5" s="38"/>
      <c r="QBO5" s="38"/>
      <c r="QBP5" s="38"/>
      <c r="QBQ5" s="38"/>
      <c r="QBR5" s="38"/>
      <c r="QBS5" s="38"/>
      <c r="QBT5" s="38"/>
      <c r="QBU5" s="38"/>
      <c r="QBV5" s="38"/>
      <c r="QBW5" s="38"/>
      <c r="QBX5" s="38"/>
      <c r="QBY5" s="38"/>
      <c r="QBZ5" s="38"/>
      <c r="QCA5" s="38"/>
      <c r="QCB5" s="38"/>
      <c r="QCC5" s="38"/>
      <c r="QCD5" s="38"/>
      <c r="QCE5" s="38"/>
      <c r="QCF5" s="38"/>
      <c r="QCG5" s="38"/>
      <c r="QCH5" s="38"/>
      <c r="QCI5" s="38"/>
      <c r="QCJ5" s="38"/>
      <c r="QCK5" s="38"/>
      <c r="QCL5" s="38"/>
      <c r="QCM5" s="38"/>
      <c r="QCN5" s="38"/>
      <c r="QCO5" s="38"/>
      <c r="QCP5" s="38"/>
      <c r="QCQ5" s="38"/>
      <c r="QCR5" s="38"/>
      <c r="QCS5" s="38"/>
      <c r="QCT5" s="38"/>
      <c r="QCU5" s="38"/>
      <c r="QCV5" s="38"/>
      <c r="QCW5" s="38"/>
      <c r="QCX5" s="38"/>
      <c r="QCY5" s="38"/>
      <c r="QCZ5" s="38"/>
      <c r="QDA5" s="38"/>
      <c r="QDB5" s="38"/>
      <c r="QDC5" s="38"/>
      <c r="QDD5" s="38"/>
      <c r="QDE5" s="38"/>
      <c r="QDF5" s="38"/>
      <c r="QDG5" s="38"/>
      <c r="QDH5" s="38"/>
      <c r="QDI5" s="38"/>
      <c r="QDJ5" s="38"/>
      <c r="QDK5" s="38"/>
      <c r="QDL5" s="38"/>
      <c r="QDM5" s="38"/>
      <c r="QDN5" s="38"/>
      <c r="QDO5" s="38"/>
      <c r="QDP5" s="38"/>
      <c r="QDQ5" s="38"/>
      <c r="QDR5" s="38"/>
      <c r="QDS5" s="38"/>
      <c r="QDT5" s="38"/>
      <c r="QDU5" s="38"/>
      <c r="QDV5" s="38"/>
      <c r="QDW5" s="38"/>
      <c r="QDX5" s="38"/>
      <c r="QDY5" s="38"/>
      <c r="QDZ5" s="38"/>
      <c r="QEA5" s="38"/>
      <c r="QEB5" s="38"/>
      <c r="QEC5" s="38"/>
      <c r="QED5" s="38"/>
      <c r="QEE5" s="38"/>
      <c r="QEF5" s="38"/>
      <c r="QEG5" s="38"/>
      <c r="QEH5" s="38"/>
      <c r="QEI5" s="38"/>
      <c r="QEJ5" s="38"/>
      <c r="QEK5" s="38"/>
      <c r="QEL5" s="38"/>
      <c r="QEM5" s="38"/>
      <c r="QEN5" s="38"/>
      <c r="QEO5" s="38"/>
      <c r="QEP5" s="38"/>
      <c r="QEQ5" s="38"/>
      <c r="QER5" s="38"/>
      <c r="QES5" s="38"/>
      <c r="QET5" s="38"/>
      <c r="QEU5" s="38"/>
      <c r="QEV5" s="38"/>
      <c r="QEW5" s="38"/>
      <c r="QEX5" s="38"/>
      <c r="QEY5" s="38"/>
      <c r="QEZ5" s="38"/>
      <c r="QFA5" s="38"/>
      <c r="QFB5" s="38"/>
      <c r="QFC5" s="38"/>
      <c r="QFD5" s="38"/>
      <c r="QFE5" s="38"/>
      <c r="QFF5" s="38"/>
      <c r="QFG5" s="38"/>
      <c r="QFH5" s="38"/>
      <c r="QFI5" s="38"/>
      <c r="QFJ5" s="38"/>
      <c r="QFK5" s="38"/>
      <c r="QFL5" s="38"/>
      <c r="QFM5" s="38"/>
      <c r="QFN5" s="38"/>
      <c r="QFO5" s="38"/>
      <c r="QFP5" s="38"/>
      <c r="QFQ5" s="38"/>
      <c r="QFR5" s="38"/>
      <c r="QFS5" s="38"/>
      <c r="QFT5" s="38"/>
      <c r="QFU5" s="38"/>
      <c r="QFV5" s="38"/>
      <c r="QFW5" s="38"/>
      <c r="QFX5" s="38"/>
      <c r="QFY5" s="38"/>
      <c r="QFZ5" s="38"/>
      <c r="QGA5" s="38"/>
      <c r="QGB5" s="38"/>
      <c r="QGC5" s="38"/>
      <c r="QGD5" s="38"/>
      <c r="QGE5" s="38"/>
      <c r="QGF5" s="38"/>
      <c r="QGG5" s="38"/>
      <c r="QGH5" s="38"/>
      <c r="QGI5" s="38"/>
      <c r="QGJ5" s="38"/>
      <c r="QGK5" s="38"/>
      <c r="QGL5" s="38"/>
      <c r="QGM5" s="38"/>
      <c r="QGN5" s="38"/>
      <c r="QGO5" s="38"/>
      <c r="QGP5" s="38"/>
      <c r="QGQ5" s="38"/>
      <c r="QGR5" s="38"/>
      <c r="QGS5" s="38"/>
      <c r="QGT5" s="38"/>
      <c r="QGU5" s="38"/>
      <c r="QGV5" s="38"/>
      <c r="QGW5" s="38"/>
      <c r="QGX5" s="38"/>
      <c r="QGY5" s="38"/>
      <c r="QGZ5" s="38"/>
      <c r="QHA5" s="38"/>
      <c r="QHB5" s="38"/>
      <c r="QHC5" s="38"/>
      <c r="QHD5" s="38"/>
      <c r="QHE5" s="38"/>
      <c r="QHF5" s="38"/>
      <c r="QHG5" s="38"/>
      <c r="QHH5" s="38"/>
      <c r="QHI5" s="38"/>
      <c r="QHJ5" s="38"/>
      <c r="QHK5" s="38"/>
      <c r="QHL5" s="38"/>
      <c r="QHM5" s="38"/>
      <c r="QHN5" s="38"/>
      <c r="QHO5" s="38"/>
      <c r="QHP5" s="38"/>
      <c r="QHQ5" s="38"/>
      <c r="QHR5" s="38"/>
      <c r="QHS5" s="38"/>
      <c r="QHT5" s="38"/>
      <c r="QHU5" s="38"/>
      <c r="QHV5" s="38"/>
      <c r="QHW5" s="38"/>
      <c r="QHX5" s="38"/>
      <c r="QHY5" s="38"/>
      <c r="QHZ5" s="38"/>
      <c r="QIA5" s="38"/>
      <c r="QIB5" s="38"/>
      <c r="QIC5" s="38"/>
      <c r="QID5" s="38"/>
      <c r="QIE5" s="38"/>
      <c r="QIF5" s="38"/>
      <c r="QIG5" s="38"/>
      <c r="QIH5" s="38"/>
      <c r="QII5" s="38"/>
      <c r="QIJ5" s="38"/>
      <c r="QIK5" s="38"/>
      <c r="QIL5" s="38"/>
      <c r="QIM5" s="38"/>
      <c r="QIN5" s="38"/>
      <c r="QIO5" s="38"/>
      <c r="QIP5" s="38"/>
      <c r="QIQ5" s="38"/>
      <c r="QIR5" s="38"/>
      <c r="QIS5" s="38"/>
      <c r="QIT5" s="38"/>
      <c r="QIU5" s="38"/>
      <c r="QIV5" s="38"/>
      <c r="QIW5" s="38"/>
      <c r="QIX5" s="38"/>
      <c r="QIY5" s="38"/>
      <c r="QIZ5" s="38"/>
      <c r="QJA5" s="38"/>
      <c r="QJB5" s="38"/>
      <c r="QJC5" s="38"/>
      <c r="QJD5" s="38"/>
      <c r="QJE5" s="38"/>
      <c r="QJF5" s="38"/>
      <c r="QJG5" s="38"/>
      <c r="QJH5" s="38"/>
      <c r="QJI5" s="38"/>
      <c r="QJJ5" s="38"/>
      <c r="QJK5" s="38"/>
      <c r="QJL5" s="38"/>
      <c r="QJM5" s="38"/>
      <c r="QJN5" s="38"/>
      <c r="QJO5" s="38"/>
      <c r="QJP5" s="38"/>
      <c r="QJQ5" s="38"/>
      <c r="QJR5" s="38"/>
      <c r="QJS5" s="38"/>
      <c r="QJT5" s="38"/>
      <c r="QJU5" s="38"/>
      <c r="QJV5" s="38"/>
      <c r="QJW5" s="38"/>
      <c r="QJX5" s="38"/>
      <c r="QJY5" s="38"/>
      <c r="QJZ5" s="38"/>
      <c r="QKA5" s="38"/>
      <c r="QKB5" s="38"/>
      <c r="QKC5" s="38"/>
      <c r="QKD5" s="38"/>
      <c r="QKE5" s="38"/>
      <c r="QKF5" s="38"/>
      <c r="QKG5" s="38"/>
      <c r="QKH5" s="38"/>
      <c r="QKI5" s="38"/>
      <c r="QKJ5" s="38"/>
      <c r="QKK5" s="38"/>
      <c r="QKL5" s="38"/>
      <c r="QKM5" s="38"/>
      <c r="QKN5" s="38"/>
      <c r="QKO5" s="38"/>
      <c r="QKP5" s="38"/>
      <c r="QKQ5" s="38"/>
      <c r="QKR5" s="38"/>
      <c r="QKS5" s="38"/>
      <c r="QKT5" s="38"/>
      <c r="QKU5" s="38"/>
      <c r="QKV5" s="38"/>
      <c r="QKW5" s="38"/>
      <c r="QKX5" s="38"/>
      <c r="QKY5" s="38"/>
      <c r="QKZ5" s="38"/>
      <c r="QLA5" s="38"/>
      <c r="QLB5" s="38"/>
      <c r="QLC5" s="38"/>
      <c r="QLD5" s="38"/>
      <c r="QLE5" s="38"/>
      <c r="QLF5" s="38"/>
      <c r="QLG5" s="38"/>
      <c r="QLH5" s="38"/>
      <c r="QLI5" s="38"/>
      <c r="QLJ5" s="38"/>
      <c r="QLK5" s="38"/>
      <c r="QLL5" s="38"/>
      <c r="QLM5" s="38"/>
      <c r="QLN5" s="38"/>
      <c r="QLO5" s="38"/>
      <c r="QLP5" s="38"/>
      <c r="QLQ5" s="38"/>
      <c r="QLR5" s="38"/>
      <c r="QLS5" s="38"/>
      <c r="QLT5" s="38"/>
      <c r="QLU5" s="38"/>
      <c r="QLV5" s="38"/>
      <c r="QLW5" s="38"/>
      <c r="QLX5" s="38"/>
      <c r="QLY5" s="38"/>
      <c r="QLZ5" s="38"/>
      <c r="QMA5" s="38"/>
      <c r="QMB5" s="38"/>
      <c r="QMC5" s="38"/>
      <c r="QMD5" s="38"/>
      <c r="QME5" s="38"/>
      <c r="QMF5" s="38"/>
      <c r="QMG5" s="38"/>
      <c r="QMH5" s="38"/>
      <c r="QMI5" s="38"/>
      <c r="QMJ5" s="38"/>
      <c r="QMK5" s="38"/>
      <c r="QML5" s="38"/>
      <c r="QMM5" s="38"/>
      <c r="QMN5" s="38"/>
      <c r="QMO5" s="38"/>
      <c r="QMP5" s="38"/>
      <c r="QMQ5" s="38"/>
      <c r="QMR5" s="38"/>
      <c r="QMS5" s="38"/>
      <c r="QMT5" s="38"/>
      <c r="QMU5" s="38"/>
      <c r="QMV5" s="38"/>
      <c r="QMW5" s="38"/>
      <c r="QMX5" s="38"/>
      <c r="QMY5" s="38"/>
      <c r="QMZ5" s="38"/>
      <c r="QNA5" s="38"/>
      <c r="QNB5" s="38"/>
      <c r="QNC5" s="38"/>
      <c r="QND5" s="38"/>
      <c r="QNE5" s="38"/>
      <c r="QNF5" s="38"/>
      <c r="QNG5" s="38"/>
      <c r="QNH5" s="38"/>
      <c r="QNI5" s="38"/>
      <c r="QNJ5" s="38"/>
      <c r="QNK5" s="38"/>
      <c r="QNL5" s="38"/>
      <c r="QNM5" s="38"/>
      <c r="QNN5" s="38"/>
      <c r="QNO5" s="38"/>
      <c r="QNP5" s="38"/>
      <c r="QNQ5" s="38"/>
      <c r="QNR5" s="38"/>
      <c r="QNS5" s="38"/>
      <c r="QNT5" s="38"/>
      <c r="QNU5" s="38"/>
      <c r="QNV5" s="38"/>
      <c r="QNW5" s="38"/>
      <c r="QNX5" s="38"/>
      <c r="QNY5" s="38"/>
      <c r="QNZ5" s="38"/>
      <c r="QOA5" s="38"/>
      <c r="QOB5" s="38"/>
      <c r="QOC5" s="38"/>
      <c r="QOD5" s="38"/>
      <c r="QOE5" s="38"/>
      <c r="QOF5" s="38"/>
      <c r="QOG5" s="38"/>
      <c r="QOH5" s="38"/>
      <c r="QOI5" s="38"/>
      <c r="QOJ5" s="38"/>
      <c r="QOK5" s="38"/>
      <c r="QOL5" s="38"/>
      <c r="QOM5" s="38"/>
      <c r="QON5" s="38"/>
      <c r="QOO5" s="38"/>
      <c r="QOP5" s="38"/>
      <c r="QOQ5" s="38"/>
      <c r="QOR5" s="38"/>
      <c r="QOS5" s="38"/>
      <c r="QOT5" s="38"/>
      <c r="QOU5" s="38"/>
      <c r="QOV5" s="38"/>
      <c r="QOW5" s="38"/>
      <c r="QOX5" s="38"/>
      <c r="QOY5" s="38"/>
      <c r="QOZ5" s="38"/>
      <c r="QPA5" s="38"/>
      <c r="QPB5" s="38"/>
      <c r="QPC5" s="38"/>
      <c r="QPD5" s="38"/>
      <c r="QPE5" s="38"/>
      <c r="QPF5" s="38"/>
      <c r="QPG5" s="38"/>
      <c r="QPH5" s="38"/>
      <c r="QPI5" s="38"/>
      <c r="QPJ5" s="38"/>
      <c r="QPK5" s="38"/>
      <c r="QPL5" s="38"/>
      <c r="QPM5" s="38"/>
      <c r="QPN5" s="38"/>
      <c r="QPO5" s="38"/>
      <c r="QPP5" s="38"/>
      <c r="QPQ5" s="38"/>
      <c r="QPR5" s="38"/>
      <c r="QPS5" s="38"/>
      <c r="QPT5" s="38"/>
      <c r="QPU5" s="38"/>
      <c r="QPV5" s="38"/>
      <c r="QPW5" s="38"/>
      <c r="QPX5" s="38"/>
      <c r="QPY5" s="38"/>
      <c r="QPZ5" s="38"/>
      <c r="QQA5" s="38"/>
      <c r="QQB5" s="38"/>
      <c r="QQC5" s="38"/>
      <c r="QQD5" s="38"/>
      <c r="QQE5" s="38"/>
      <c r="QQF5" s="38"/>
      <c r="QQG5" s="38"/>
      <c r="QQH5" s="38"/>
      <c r="QQI5" s="38"/>
      <c r="QQJ5" s="38"/>
      <c r="QQK5" s="38"/>
      <c r="QQL5" s="38"/>
      <c r="QQM5" s="38"/>
      <c r="QQN5" s="38"/>
      <c r="QQO5" s="38"/>
      <c r="QQP5" s="38"/>
      <c r="QQQ5" s="38"/>
      <c r="QQR5" s="38"/>
      <c r="QQS5" s="38"/>
      <c r="QQT5" s="38"/>
      <c r="QQU5" s="38"/>
      <c r="QQV5" s="38"/>
      <c r="QQW5" s="38"/>
      <c r="QQX5" s="38"/>
      <c r="QQY5" s="38"/>
      <c r="QQZ5" s="38"/>
      <c r="QRA5" s="38"/>
      <c r="QRB5" s="38"/>
      <c r="QRC5" s="38"/>
      <c r="QRD5" s="38"/>
      <c r="QRE5" s="38"/>
      <c r="QRF5" s="38"/>
      <c r="QRG5" s="38"/>
      <c r="QRH5" s="38"/>
      <c r="QRI5" s="38"/>
      <c r="QRJ5" s="38"/>
      <c r="QRK5" s="38"/>
      <c r="QRL5" s="38"/>
      <c r="QRM5" s="38"/>
      <c r="QRN5" s="38"/>
      <c r="QRO5" s="38"/>
      <c r="QRP5" s="38"/>
      <c r="QRQ5" s="38"/>
      <c r="QRR5" s="38"/>
      <c r="QRS5" s="38"/>
      <c r="QRT5" s="38"/>
      <c r="QRU5" s="38"/>
      <c r="QRV5" s="38"/>
      <c r="QRW5" s="38"/>
      <c r="QRX5" s="38"/>
      <c r="QRY5" s="38"/>
      <c r="QRZ5" s="38"/>
      <c r="QSA5" s="38"/>
      <c r="QSB5" s="38"/>
      <c r="QSC5" s="38"/>
      <c r="QSD5" s="38"/>
      <c r="QSE5" s="38"/>
      <c r="QSF5" s="38"/>
      <c r="QSG5" s="38"/>
      <c r="QSH5" s="38"/>
      <c r="QSI5" s="38"/>
      <c r="QSJ5" s="38"/>
      <c r="QSK5" s="38"/>
      <c r="QSL5" s="38"/>
      <c r="QSM5" s="38"/>
      <c r="QSN5" s="38"/>
      <c r="QSO5" s="38"/>
      <c r="QSP5" s="38"/>
      <c r="QSQ5" s="38"/>
      <c r="QSR5" s="38"/>
      <c r="QSS5" s="38"/>
      <c r="QST5" s="38"/>
      <c r="QSU5" s="38"/>
      <c r="QSV5" s="38"/>
      <c r="QSW5" s="38"/>
      <c r="QSX5" s="38"/>
      <c r="QSY5" s="38"/>
      <c r="QSZ5" s="38"/>
      <c r="QTA5" s="38"/>
      <c r="QTB5" s="38"/>
      <c r="QTC5" s="38"/>
      <c r="QTD5" s="38"/>
      <c r="QTE5" s="38"/>
      <c r="QTF5" s="38"/>
      <c r="QTG5" s="38"/>
      <c r="QTH5" s="38"/>
      <c r="QTI5" s="38"/>
      <c r="QTJ5" s="38"/>
      <c r="QTK5" s="38"/>
      <c r="QTL5" s="38"/>
      <c r="QTM5" s="38"/>
      <c r="QTN5" s="38"/>
      <c r="QTO5" s="38"/>
      <c r="QTP5" s="38"/>
      <c r="QTQ5" s="38"/>
      <c r="QTR5" s="38"/>
      <c r="QTS5" s="38"/>
      <c r="QTT5" s="38"/>
      <c r="QTU5" s="38"/>
      <c r="QTV5" s="38"/>
      <c r="QTW5" s="38"/>
      <c r="QTX5" s="38"/>
      <c r="QTY5" s="38"/>
      <c r="QTZ5" s="38"/>
      <c r="QUA5" s="38"/>
      <c r="QUB5" s="38"/>
      <c r="QUC5" s="38"/>
      <c r="QUD5" s="38"/>
      <c r="QUE5" s="38"/>
      <c r="QUF5" s="38"/>
      <c r="QUG5" s="38"/>
      <c r="QUH5" s="38"/>
      <c r="QUI5" s="38"/>
      <c r="QUJ5" s="38"/>
      <c r="QUK5" s="38"/>
      <c r="QUL5" s="38"/>
      <c r="QUM5" s="38"/>
      <c r="QUN5" s="38"/>
      <c r="QUO5" s="38"/>
      <c r="QUP5" s="38"/>
      <c r="QUQ5" s="38"/>
      <c r="QUR5" s="38"/>
      <c r="QUS5" s="38"/>
      <c r="QUT5" s="38"/>
      <c r="QUU5" s="38"/>
      <c r="QUV5" s="38"/>
      <c r="QUW5" s="38"/>
      <c r="QUX5" s="38"/>
      <c r="QUY5" s="38"/>
      <c r="QUZ5" s="38"/>
      <c r="QVA5" s="38"/>
      <c r="QVB5" s="38"/>
      <c r="QVC5" s="38"/>
      <c r="QVD5" s="38"/>
      <c r="QVE5" s="38"/>
      <c r="QVF5" s="38"/>
      <c r="QVG5" s="38"/>
      <c r="QVH5" s="38"/>
      <c r="QVI5" s="38"/>
      <c r="QVJ5" s="38"/>
      <c r="QVK5" s="38"/>
      <c r="QVL5" s="38"/>
      <c r="QVM5" s="38"/>
      <c r="QVN5" s="38"/>
      <c r="QVO5" s="38"/>
      <c r="QVP5" s="38"/>
      <c r="QVQ5" s="38"/>
      <c r="QVR5" s="38"/>
      <c r="QVS5" s="38"/>
      <c r="QVT5" s="38"/>
      <c r="QVU5" s="38"/>
      <c r="QVV5" s="38"/>
      <c r="QVW5" s="38"/>
      <c r="QVX5" s="38"/>
      <c r="QVY5" s="38"/>
      <c r="QVZ5" s="38"/>
      <c r="QWA5" s="38"/>
      <c r="QWB5" s="38"/>
      <c r="QWC5" s="38"/>
      <c r="QWD5" s="38"/>
      <c r="QWE5" s="38"/>
      <c r="QWF5" s="38"/>
      <c r="QWG5" s="38"/>
      <c r="QWH5" s="38"/>
      <c r="QWI5" s="38"/>
      <c r="QWJ5" s="38"/>
      <c r="QWK5" s="38"/>
      <c r="QWL5" s="38"/>
      <c r="QWM5" s="38"/>
      <c r="QWN5" s="38"/>
      <c r="QWO5" s="38"/>
      <c r="QWP5" s="38"/>
      <c r="QWQ5" s="38"/>
      <c r="QWR5" s="38"/>
      <c r="QWS5" s="38"/>
      <c r="QWT5" s="38"/>
      <c r="QWU5" s="38"/>
      <c r="QWV5" s="38"/>
      <c r="QWW5" s="38"/>
      <c r="QWX5" s="38"/>
      <c r="QWY5" s="38"/>
      <c r="QWZ5" s="38"/>
      <c r="QXA5" s="38"/>
      <c r="QXB5" s="38"/>
      <c r="QXC5" s="38"/>
      <c r="QXD5" s="38"/>
      <c r="QXE5" s="38"/>
      <c r="QXF5" s="38"/>
      <c r="QXG5" s="38"/>
      <c r="QXH5" s="38"/>
      <c r="QXI5" s="38"/>
      <c r="QXJ5" s="38"/>
      <c r="QXK5" s="38"/>
      <c r="QXL5" s="38"/>
      <c r="QXM5" s="38"/>
      <c r="QXN5" s="38"/>
      <c r="QXO5" s="38"/>
      <c r="QXP5" s="38"/>
      <c r="QXQ5" s="38"/>
      <c r="QXR5" s="38"/>
      <c r="QXS5" s="38"/>
      <c r="QXT5" s="38"/>
      <c r="QXU5" s="38"/>
      <c r="QXV5" s="38"/>
      <c r="QXW5" s="38"/>
      <c r="QXX5" s="38"/>
      <c r="QXY5" s="38"/>
      <c r="QXZ5" s="38"/>
      <c r="QYA5" s="38"/>
      <c r="QYB5" s="38"/>
      <c r="QYC5" s="38"/>
      <c r="QYD5" s="38"/>
      <c r="QYE5" s="38"/>
      <c r="QYF5" s="38"/>
      <c r="QYG5" s="38"/>
      <c r="QYH5" s="38"/>
      <c r="QYI5" s="38"/>
      <c r="QYJ5" s="38"/>
      <c r="QYK5" s="38"/>
      <c r="QYL5" s="38"/>
      <c r="QYM5" s="38"/>
      <c r="QYN5" s="38"/>
      <c r="QYO5" s="38"/>
      <c r="QYP5" s="38"/>
      <c r="QYQ5" s="38"/>
      <c r="QYR5" s="38"/>
      <c r="QYS5" s="38"/>
      <c r="QYT5" s="38"/>
      <c r="QYU5" s="38"/>
      <c r="QYV5" s="38"/>
      <c r="QYW5" s="38"/>
      <c r="QYX5" s="38"/>
      <c r="QYY5" s="38"/>
      <c r="QYZ5" s="38"/>
      <c r="QZA5" s="38"/>
      <c r="QZB5" s="38"/>
      <c r="QZC5" s="38"/>
      <c r="QZD5" s="38"/>
      <c r="QZE5" s="38"/>
      <c r="QZF5" s="38"/>
      <c r="QZG5" s="38"/>
      <c r="QZH5" s="38"/>
      <c r="QZI5" s="38"/>
      <c r="QZJ5" s="38"/>
      <c r="QZK5" s="38"/>
      <c r="QZL5" s="38"/>
      <c r="QZM5" s="38"/>
      <c r="QZN5" s="38"/>
      <c r="QZO5" s="38"/>
      <c r="QZP5" s="38"/>
      <c r="QZQ5" s="38"/>
      <c r="QZR5" s="38"/>
      <c r="QZS5" s="38"/>
      <c r="QZT5" s="38"/>
      <c r="QZU5" s="38"/>
      <c r="QZV5" s="38"/>
      <c r="QZW5" s="38"/>
      <c r="QZX5" s="38"/>
      <c r="QZY5" s="38"/>
      <c r="QZZ5" s="38"/>
      <c r="RAA5" s="38"/>
      <c r="RAB5" s="38"/>
      <c r="RAC5" s="38"/>
      <c r="RAD5" s="38"/>
      <c r="RAE5" s="38"/>
      <c r="RAF5" s="38"/>
      <c r="RAG5" s="38"/>
      <c r="RAH5" s="38"/>
      <c r="RAI5" s="38"/>
      <c r="RAJ5" s="38"/>
      <c r="RAK5" s="38"/>
      <c r="RAL5" s="38"/>
      <c r="RAM5" s="38"/>
      <c r="RAN5" s="38"/>
      <c r="RAO5" s="38"/>
      <c r="RAP5" s="38"/>
      <c r="RAQ5" s="38"/>
      <c r="RAR5" s="38"/>
      <c r="RAS5" s="38"/>
      <c r="RAT5" s="38"/>
      <c r="RAU5" s="38"/>
      <c r="RAV5" s="38"/>
      <c r="RAW5" s="38"/>
      <c r="RAX5" s="38"/>
      <c r="RAY5" s="38"/>
      <c r="RAZ5" s="38"/>
      <c r="RBA5" s="38"/>
      <c r="RBB5" s="38"/>
      <c r="RBC5" s="38"/>
      <c r="RBD5" s="38"/>
      <c r="RBE5" s="38"/>
      <c r="RBF5" s="38"/>
      <c r="RBG5" s="38"/>
      <c r="RBH5" s="38"/>
      <c r="RBI5" s="38"/>
      <c r="RBJ5" s="38"/>
      <c r="RBK5" s="38"/>
      <c r="RBL5" s="38"/>
      <c r="RBM5" s="38"/>
      <c r="RBN5" s="38"/>
      <c r="RBO5" s="38"/>
      <c r="RBP5" s="38"/>
      <c r="RBQ5" s="38"/>
      <c r="RBR5" s="38"/>
      <c r="RBS5" s="38"/>
      <c r="RBT5" s="38"/>
      <c r="RBU5" s="38"/>
      <c r="RBV5" s="38"/>
      <c r="RBW5" s="38"/>
      <c r="RBX5" s="38"/>
      <c r="RBY5" s="38"/>
      <c r="RBZ5" s="38"/>
      <c r="RCA5" s="38"/>
      <c r="RCB5" s="38"/>
      <c r="RCC5" s="38"/>
      <c r="RCD5" s="38"/>
      <c r="RCE5" s="38"/>
      <c r="RCF5" s="38"/>
      <c r="RCG5" s="38"/>
      <c r="RCH5" s="38"/>
      <c r="RCI5" s="38"/>
      <c r="RCJ5" s="38"/>
      <c r="RCK5" s="38"/>
      <c r="RCL5" s="38"/>
      <c r="RCM5" s="38"/>
      <c r="RCN5" s="38"/>
      <c r="RCO5" s="38"/>
      <c r="RCP5" s="38"/>
      <c r="RCQ5" s="38"/>
      <c r="RCR5" s="38"/>
      <c r="RCS5" s="38"/>
      <c r="RCT5" s="38"/>
      <c r="RCU5" s="38"/>
      <c r="RCV5" s="38"/>
      <c r="RCW5" s="38"/>
      <c r="RCX5" s="38"/>
      <c r="RCY5" s="38"/>
      <c r="RCZ5" s="38"/>
      <c r="RDA5" s="38"/>
      <c r="RDB5" s="38"/>
      <c r="RDC5" s="38"/>
      <c r="RDD5" s="38"/>
      <c r="RDE5" s="38"/>
      <c r="RDF5" s="38"/>
      <c r="RDG5" s="38"/>
      <c r="RDH5" s="38"/>
      <c r="RDI5" s="38"/>
      <c r="RDJ5" s="38"/>
      <c r="RDK5" s="38"/>
      <c r="RDL5" s="38"/>
      <c r="RDM5" s="38"/>
      <c r="RDN5" s="38"/>
      <c r="RDO5" s="38"/>
      <c r="RDP5" s="38"/>
      <c r="RDQ5" s="38"/>
      <c r="RDR5" s="38"/>
      <c r="RDS5" s="38"/>
      <c r="RDT5" s="38"/>
      <c r="RDU5" s="38"/>
      <c r="RDV5" s="38"/>
      <c r="RDW5" s="38"/>
      <c r="RDX5" s="38"/>
      <c r="RDY5" s="38"/>
      <c r="RDZ5" s="38"/>
      <c r="REA5" s="38"/>
      <c r="REB5" s="38"/>
      <c r="REC5" s="38"/>
      <c r="RED5" s="38"/>
      <c r="REE5" s="38"/>
      <c r="REF5" s="38"/>
      <c r="REG5" s="38"/>
      <c r="REH5" s="38"/>
      <c r="REI5" s="38"/>
      <c r="REJ5" s="38"/>
      <c r="REK5" s="38"/>
      <c r="REL5" s="38"/>
      <c r="REM5" s="38"/>
      <c r="REN5" s="38"/>
      <c r="REO5" s="38"/>
      <c r="REP5" s="38"/>
      <c r="REQ5" s="38"/>
      <c r="RER5" s="38"/>
      <c r="RES5" s="38"/>
      <c r="RET5" s="38"/>
      <c r="REU5" s="38"/>
      <c r="REV5" s="38"/>
      <c r="REW5" s="38"/>
      <c r="REX5" s="38"/>
      <c r="REY5" s="38"/>
      <c r="REZ5" s="38"/>
      <c r="RFA5" s="38"/>
      <c r="RFB5" s="38"/>
      <c r="RFC5" s="38"/>
      <c r="RFD5" s="38"/>
      <c r="RFE5" s="38"/>
      <c r="RFF5" s="38"/>
      <c r="RFG5" s="38"/>
      <c r="RFH5" s="38"/>
      <c r="RFI5" s="38"/>
      <c r="RFJ5" s="38"/>
      <c r="RFK5" s="38"/>
      <c r="RFL5" s="38"/>
      <c r="RFM5" s="38"/>
      <c r="RFN5" s="38"/>
      <c r="RFO5" s="38"/>
      <c r="RFP5" s="38"/>
      <c r="RFQ5" s="38"/>
      <c r="RFR5" s="38"/>
      <c r="RFS5" s="38"/>
      <c r="RFT5" s="38"/>
      <c r="RFU5" s="38"/>
      <c r="RFV5" s="38"/>
      <c r="RFW5" s="38"/>
      <c r="RFX5" s="38"/>
      <c r="RFY5" s="38"/>
      <c r="RFZ5" s="38"/>
      <c r="RGA5" s="38"/>
      <c r="RGB5" s="38"/>
      <c r="RGC5" s="38"/>
      <c r="RGD5" s="38"/>
      <c r="RGE5" s="38"/>
      <c r="RGF5" s="38"/>
      <c r="RGG5" s="38"/>
      <c r="RGH5" s="38"/>
      <c r="RGI5" s="38"/>
      <c r="RGJ5" s="38"/>
      <c r="RGK5" s="38"/>
      <c r="RGL5" s="38"/>
      <c r="RGM5" s="38"/>
      <c r="RGN5" s="38"/>
      <c r="RGO5" s="38"/>
      <c r="RGP5" s="38"/>
      <c r="RGQ5" s="38"/>
      <c r="RGR5" s="38"/>
      <c r="RGS5" s="38"/>
      <c r="RGT5" s="38"/>
      <c r="RGU5" s="38"/>
      <c r="RGV5" s="38"/>
      <c r="RGW5" s="38"/>
      <c r="RGX5" s="38"/>
      <c r="RGY5" s="38"/>
      <c r="RGZ5" s="38"/>
      <c r="RHA5" s="38"/>
      <c r="RHB5" s="38"/>
      <c r="RHC5" s="38"/>
      <c r="RHD5" s="38"/>
      <c r="RHE5" s="38"/>
      <c r="RHF5" s="38"/>
      <c r="RHG5" s="38"/>
      <c r="RHH5" s="38"/>
      <c r="RHI5" s="38"/>
      <c r="RHJ5" s="38"/>
      <c r="RHK5" s="38"/>
      <c r="RHL5" s="38"/>
      <c r="RHM5" s="38"/>
      <c r="RHN5" s="38"/>
      <c r="RHO5" s="38"/>
      <c r="RHP5" s="38"/>
      <c r="RHQ5" s="38"/>
      <c r="RHR5" s="38"/>
      <c r="RHS5" s="38"/>
      <c r="RHT5" s="38"/>
      <c r="RHU5" s="38"/>
      <c r="RHV5" s="38"/>
      <c r="RHW5" s="38"/>
      <c r="RHX5" s="38"/>
      <c r="RHY5" s="38"/>
      <c r="RHZ5" s="38"/>
      <c r="RIA5" s="38"/>
      <c r="RIB5" s="38"/>
      <c r="RIC5" s="38"/>
      <c r="RID5" s="38"/>
      <c r="RIE5" s="38"/>
      <c r="RIF5" s="38"/>
      <c r="RIG5" s="38"/>
      <c r="RIH5" s="38"/>
      <c r="RII5" s="38"/>
      <c r="RIJ5" s="38"/>
      <c r="RIK5" s="38"/>
      <c r="RIL5" s="38"/>
      <c r="RIM5" s="38"/>
      <c r="RIN5" s="38"/>
      <c r="RIO5" s="38"/>
      <c r="RIP5" s="38"/>
      <c r="RIQ5" s="38"/>
      <c r="RIR5" s="38"/>
      <c r="RIS5" s="38"/>
      <c r="RIT5" s="38"/>
      <c r="RIU5" s="38"/>
      <c r="RIV5" s="38"/>
      <c r="RIW5" s="38"/>
      <c r="RIX5" s="38"/>
      <c r="RIY5" s="38"/>
      <c r="RIZ5" s="38"/>
      <c r="RJA5" s="38"/>
      <c r="RJB5" s="38"/>
      <c r="RJC5" s="38"/>
      <c r="RJD5" s="38"/>
      <c r="RJE5" s="38"/>
      <c r="RJF5" s="38"/>
      <c r="RJG5" s="38"/>
      <c r="RJH5" s="38"/>
      <c r="RJI5" s="38"/>
      <c r="RJJ5" s="38"/>
      <c r="RJK5" s="38"/>
      <c r="RJL5" s="38"/>
      <c r="RJM5" s="38"/>
      <c r="RJN5" s="38"/>
      <c r="RJO5" s="38"/>
      <c r="RJP5" s="38"/>
      <c r="RJQ5" s="38"/>
      <c r="RJR5" s="38"/>
      <c r="RJS5" s="38"/>
      <c r="RJT5" s="38"/>
      <c r="RJU5" s="38"/>
      <c r="RJV5" s="38"/>
      <c r="RJW5" s="38"/>
      <c r="RJX5" s="38"/>
      <c r="RJY5" s="38"/>
      <c r="RJZ5" s="38"/>
      <c r="RKA5" s="38"/>
      <c r="RKB5" s="38"/>
      <c r="RKC5" s="38"/>
      <c r="RKD5" s="38"/>
      <c r="RKE5" s="38"/>
      <c r="RKF5" s="38"/>
      <c r="RKG5" s="38"/>
      <c r="RKH5" s="38"/>
      <c r="RKI5" s="38"/>
      <c r="RKJ5" s="38"/>
      <c r="RKK5" s="38"/>
      <c r="RKL5" s="38"/>
      <c r="RKM5" s="38"/>
      <c r="RKN5" s="38"/>
      <c r="RKO5" s="38"/>
      <c r="RKP5" s="38"/>
      <c r="RKQ5" s="38"/>
      <c r="RKR5" s="38"/>
      <c r="RKS5" s="38"/>
      <c r="RKT5" s="38"/>
      <c r="RKU5" s="38"/>
      <c r="RKV5" s="38"/>
      <c r="RKW5" s="38"/>
      <c r="RKX5" s="38"/>
      <c r="RKY5" s="38"/>
      <c r="RKZ5" s="38"/>
      <c r="RLA5" s="38"/>
      <c r="RLB5" s="38"/>
      <c r="RLC5" s="38"/>
      <c r="RLD5" s="38"/>
      <c r="RLE5" s="38"/>
      <c r="RLF5" s="38"/>
      <c r="RLG5" s="38"/>
      <c r="RLH5" s="38"/>
      <c r="RLI5" s="38"/>
      <c r="RLJ5" s="38"/>
      <c r="RLK5" s="38"/>
      <c r="RLL5" s="38"/>
      <c r="RLM5" s="38"/>
      <c r="RLN5" s="38"/>
      <c r="RLO5" s="38"/>
      <c r="RLP5" s="38"/>
      <c r="RLQ5" s="38"/>
      <c r="RLR5" s="38"/>
      <c r="RLS5" s="38"/>
      <c r="RLT5" s="38"/>
      <c r="RLU5" s="38"/>
      <c r="RLV5" s="38"/>
      <c r="RLW5" s="38"/>
      <c r="RLX5" s="38"/>
      <c r="RLY5" s="38"/>
      <c r="RLZ5" s="38"/>
      <c r="RMA5" s="38"/>
      <c r="RMB5" s="38"/>
      <c r="RMC5" s="38"/>
      <c r="RMD5" s="38"/>
      <c r="RME5" s="38"/>
      <c r="RMF5" s="38"/>
      <c r="RMG5" s="38"/>
      <c r="RMH5" s="38"/>
      <c r="RMI5" s="38"/>
      <c r="RMJ5" s="38"/>
      <c r="RMK5" s="38"/>
      <c r="RML5" s="38"/>
      <c r="RMM5" s="38"/>
      <c r="RMN5" s="38"/>
      <c r="RMO5" s="38"/>
      <c r="RMP5" s="38"/>
      <c r="RMQ5" s="38"/>
      <c r="RMR5" s="38"/>
      <c r="RMS5" s="38"/>
      <c r="RMT5" s="38"/>
      <c r="RMU5" s="38"/>
      <c r="RMV5" s="38"/>
      <c r="RMW5" s="38"/>
      <c r="RMX5" s="38"/>
      <c r="RMY5" s="38"/>
      <c r="RMZ5" s="38"/>
      <c r="RNA5" s="38"/>
      <c r="RNB5" s="38"/>
      <c r="RNC5" s="38"/>
      <c r="RND5" s="38"/>
      <c r="RNE5" s="38"/>
      <c r="RNF5" s="38"/>
      <c r="RNG5" s="38"/>
      <c r="RNH5" s="38"/>
      <c r="RNI5" s="38"/>
      <c r="RNJ5" s="38"/>
      <c r="RNK5" s="38"/>
      <c r="RNL5" s="38"/>
      <c r="RNM5" s="38"/>
      <c r="RNN5" s="38"/>
      <c r="RNO5" s="38"/>
      <c r="RNP5" s="38"/>
      <c r="RNQ5" s="38"/>
      <c r="RNR5" s="38"/>
      <c r="RNS5" s="38"/>
      <c r="RNT5" s="38"/>
      <c r="RNU5" s="38"/>
      <c r="RNV5" s="38"/>
      <c r="RNW5" s="38"/>
      <c r="RNX5" s="38"/>
      <c r="RNY5" s="38"/>
      <c r="RNZ5" s="38"/>
      <c r="ROA5" s="38"/>
      <c r="ROB5" s="38"/>
      <c r="ROC5" s="38"/>
      <c r="ROD5" s="38"/>
      <c r="ROE5" s="38"/>
      <c r="ROF5" s="38"/>
      <c r="ROG5" s="38"/>
      <c r="ROH5" s="38"/>
      <c r="ROI5" s="38"/>
      <c r="ROJ5" s="38"/>
      <c r="ROK5" s="38"/>
      <c r="ROL5" s="38"/>
      <c r="ROM5" s="38"/>
      <c r="RON5" s="38"/>
      <c r="ROO5" s="38"/>
      <c r="ROP5" s="38"/>
      <c r="ROQ5" s="38"/>
      <c r="ROR5" s="38"/>
      <c r="ROS5" s="38"/>
      <c r="ROT5" s="38"/>
      <c r="ROU5" s="38"/>
      <c r="ROV5" s="38"/>
      <c r="ROW5" s="38"/>
      <c r="ROX5" s="38"/>
      <c r="ROY5" s="38"/>
      <c r="ROZ5" s="38"/>
      <c r="RPA5" s="38"/>
      <c r="RPB5" s="38"/>
      <c r="RPC5" s="38"/>
      <c r="RPD5" s="38"/>
      <c r="RPE5" s="38"/>
      <c r="RPF5" s="38"/>
      <c r="RPG5" s="38"/>
      <c r="RPH5" s="38"/>
      <c r="RPI5" s="38"/>
      <c r="RPJ5" s="38"/>
      <c r="RPK5" s="38"/>
      <c r="RPL5" s="38"/>
      <c r="RPM5" s="38"/>
      <c r="RPN5" s="38"/>
      <c r="RPO5" s="38"/>
      <c r="RPP5" s="38"/>
      <c r="RPQ5" s="38"/>
      <c r="RPR5" s="38"/>
      <c r="RPS5" s="38"/>
      <c r="RPT5" s="38"/>
      <c r="RPU5" s="38"/>
      <c r="RPV5" s="38"/>
      <c r="RPW5" s="38"/>
      <c r="RPX5" s="38"/>
      <c r="RPY5" s="38"/>
      <c r="RPZ5" s="38"/>
      <c r="RQA5" s="38"/>
      <c r="RQB5" s="38"/>
      <c r="RQC5" s="38"/>
      <c r="RQD5" s="38"/>
      <c r="RQE5" s="38"/>
      <c r="RQF5" s="38"/>
      <c r="RQG5" s="38"/>
      <c r="RQH5" s="38"/>
      <c r="RQI5" s="38"/>
      <c r="RQJ5" s="38"/>
      <c r="RQK5" s="38"/>
      <c r="RQL5" s="38"/>
      <c r="RQM5" s="38"/>
      <c r="RQN5" s="38"/>
      <c r="RQO5" s="38"/>
      <c r="RQP5" s="38"/>
      <c r="RQQ5" s="38"/>
      <c r="RQR5" s="38"/>
      <c r="RQS5" s="38"/>
      <c r="RQT5" s="38"/>
      <c r="RQU5" s="38"/>
      <c r="RQV5" s="38"/>
      <c r="RQW5" s="38"/>
      <c r="RQX5" s="38"/>
      <c r="RQY5" s="38"/>
      <c r="RQZ5" s="38"/>
      <c r="RRA5" s="38"/>
      <c r="RRB5" s="38"/>
      <c r="RRC5" s="38"/>
      <c r="RRD5" s="38"/>
      <c r="RRE5" s="38"/>
      <c r="RRF5" s="38"/>
      <c r="RRG5" s="38"/>
      <c r="RRH5" s="38"/>
      <c r="RRI5" s="38"/>
      <c r="RRJ5" s="38"/>
      <c r="RRK5" s="38"/>
      <c r="RRL5" s="38"/>
      <c r="RRM5" s="38"/>
      <c r="RRN5" s="38"/>
      <c r="RRO5" s="38"/>
      <c r="RRP5" s="38"/>
      <c r="RRQ5" s="38"/>
      <c r="RRR5" s="38"/>
      <c r="RRS5" s="38"/>
      <c r="RRT5" s="38"/>
      <c r="RRU5" s="38"/>
      <c r="RRV5" s="38"/>
      <c r="RRW5" s="38"/>
      <c r="RRX5" s="38"/>
      <c r="RRY5" s="38"/>
      <c r="RRZ5" s="38"/>
      <c r="RSA5" s="38"/>
      <c r="RSB5" s="38"/>
      <c r="RSC5" s="38"/>
      <c r="RSD5" s="38"/>
      <c r="RSE5" s="38"/>
      <c r="RSF5" s="38"/>
      <c r="RSG5" s="38"/>
      <c r="RSH5" s="38"/>
      <c r="RSI5" s="38"/>
      <c r="RSJ5" s="38"/>
      <c r="RSK5" s="38"/>
      <c r="RSL5" s="38"/>
      <c r="RSM5" s="38"/>
      <c r="RSN5" s="38"/>
      <c r="RSO5" s="38"/>
      <c r="RSP5" s="38"/>
      <c r="RSQ5" s="38"/>
      <c r="RSR5" s="38"/>
      <c r="RSS5" s="38"/>
      <c r="RST5" s="38"/>
      <c r="RSU5" s="38"/>
      <c r="RSV5" s="38"/>
      <c r="RSW5" s="38"/>
      <c r="RSX5" s="38"/>
      <c r="RSY5" s="38"/>
      <c r="RSZ5" s="38"/>
      <c r="RTA5" s="38"/>
      <c r="RTB5" s="38"/>
      <c r="RTC5" s="38"/>
      <c r="RTD5" s="38"/>
      <c r="RTE5" s="38"/>
      <c r="RTF5" s="38"/>
      <c r="RTG5" s="38"/>
      <c r="RTH5" s="38"/>
      <c r="RTI5" s="38"/>
      <c r="RTJ5" s="38"/>
      <c r="RTK5" s="38"/>
      <c r="RTL5" s="38"/>
      <c r="RTM5" s="38"/>
      <c r="RTN5" s="38"/>
      <c r="RTO5" s="38"/>
      <c r="RTP5" s="38"/>
      <c r="RTQ5" s="38"/>
      <c r="RTR5" s="38"/>
      <c r="RTS5" s="38"/>
      <c r="RTT5" s="38"/>
      <c r="RTU5" s="38"/>
      <c r="RTV5" s="38"/>
      <c r="RTW5" s="38"/>
      <c r="RTX5" s="38"/>
      <c r="RTY5" s="38"/>
      <c r="RTZ5" s="38"/>
      <c r="RUA5" s="38"/>
      <c r="RUB5" s="38"/>
      <c r="RUC5" s="38"/>
      <c r="RUD5" s="38"/>
      <c r="RUE5" s="38"/>
      <c r="RUF5" s="38"/>
      <c r="RUG5" s="38"/>
      <c r="RUH5" s="38"/>
      <c r="RUI5" s="38"/>
      <c r="RUJ5" s="38"/>
      <c r="RUK5" s="38"/>
      <c r="RUL5" s="38"/>
      <c r="RUM5" s="38"/>
      <c r="RUN5" s="38"/>
      <c r="RUO5" s="38"/>
      <c r="RUP5" s="38"/>
      <c r="RUQ5" s="38"/>
      <c r="RUR5" s="38"/>
      <c r="RUS5" s="38"/>
      <c r="RUT5" s="38"/>
      <c r="RUU5" s="38"/>
      <c r="RUV5" s="38"/>
      <c r="RUW5" s="38"/>
      <c r="RUX5" s="38"/>
      <c r="RUY5" s="38"/>
      <c r="RUZ5" s="38"/>
      <c r="RVA5" s="38"/>
      <c r="RVB5" s="38"/>
      <c r="RVC5" s="38"/>
      <c r="RVD5" s="38"/>
      <c r="RVE5" s="38"/>
      <c r="RVF5" s="38"/>
      <c r="RVG5" s="38"/>
      <c r="RVH5" s="38"/>
      <c r="RVI5" s="38"/>
      <c r="RVJ5" s="38"/>
      <c r="RVK5" s="38"/>
      <c r="RVL5" s="38"/>
      <c r="RVM5" s="38"/>
      <c r="RVN5" s="38"/>
      <c r="RVO5" s="38"/>
      <c r="RVP5" s="38"/>
      <c r="RVQ5" s="38"/>
      <c r="RVR5" s="38"/>
      <c r="RVS5" s="38"/>
      <c r="RVT5" s="38"/>
      <c r="RVU5" s="38"/>
      <c r="RVV5" s="38"/>
      <c r="RVW5" s="38"/>
      <c r="RVX5" s="38"/>
      <c r="RVY5" s="38"/>
      <c r="RVZ5" s="38"/>
      <c r="RWA5" s="38"/>
      <c r="RWB5" s="38"/>
      <c r="RWC5" s="38"/>
      <c r="RWD5" s="38"/>
      <c r="RWE5" s="38"/>
      <c r="RWF5" s="38"/>
      <c r="RWG5" s="38"/>
      <c r="RWH5" s="38"/>
      <c r="RWI5" s="38"/>
      <c r="RWJ5" s="38"/>
      <c r="RWK5" s="38"/>
      <c r="RWL5" s="38"/>
      <c r="RWM5" s="38"/>
      <c r="RWN5" s="38"/>
      <c r="RWO5" s="38"/>
      <c r="RWP5" s="38"/>
      <c r="RWQ5" s="38"/>
      <c r="RWR5" s="38"/>
      <c r="RWS5" s="38"/>
      <c r="RWT5" s="38"/>
      <c r="RWU5" s="38"/>
      <c r="RWV5" s="38"/>
      <c r="RWW5" s="38"/>
      <c r="RWX5" s="38"/>
      <c r="RWY5" s="38"/>
      <c r="RWZ5" s="38"/>
      <c r="RXA5" s="38"/>
      <c r="RXB5" s="38"/>
      <c r="RXC5" s="38"/>
      <c r="RXD5" s="38"/>
      <c r="RXE5" s="38"/>
      <c r="RXF5" s="38"/>
      <c r="RXG5" s="38"/>
      <c r="RXH5" s="38"/>
      <c r="RXI5" s="38"/>
      <c r="RXJ5" s="38"/>
      <c r="RXK5" s="38"/>
      <c r="RXL5" s="38"/>
      <c r="RXM5" s="38"/>
      <c r="RXN5" s="38"/>
      <c r="RXO5" s="38"/>
      <c r="RXP5" s="38"/>
      <c r="RXQ5" s="38"/>
      <c r="RXR5" s="38"/>
      <c r="RXS5" s="38"/>
      <c r="RXT5" s="38"/>
      <c r="RXU5" s="38"/>
      <c r="RXV5" s="38"/>
      <c r="RXW5" s="38"/>
      <c r="RXX5" s="38"/>
      <c r="RXY5" s="38"/>
      <c r="RXZ5" s="38"/>
      <c r="RYA5" s="38"/>
      <c r="RYB5" s="38"/>
      <c r="RYC5" s="38"/>
      <c r="RYD5" s="38"/>
      <c r="RYE5" s="38"/>
      <c r="RYF5" s="38"/>
      <c r="RYG5" s="38"/>
      <c r="RYH5" s="38"/>
      <c r="RYI5" s="38"/>
      <c r="RYJ5" s="38"/>
      <c r="RYK5" s="38"/>
      <c r="RYL5" s="38"/>
      <c r="RYM5" s="38"/>
      <c r="RYN5" s="38"/>
      <c r="RYO5" s="38"/>
      <c r="RYP5" s="38"/>
      <c r="RYQ5" s="38"/>
      <c r="RYR5" s="38"/>
      <c r="RYS5" s="38"/>
      <c r="RYT5" s="38"/>
      <c r="RYU5" s="38"/>
      <c r="RYV5" s="38"/>
      <c r="RYW5" s="38"/>
      <c r="RYX5" s="38"/>
      <c r="RYY5" s="38"/>
      <c r="RYZ5" s="38"/>
      <c r="RZA5" s="38"/>
      <c r="RZB5" s="38"/>
      <c r="RZC5" s="38"/>
      <c r="RZD5" s="38"/>
      <c r="RZE5" s="38"/>
      <c r="RZF5" s="38"/>
      <c r="RZG5" s="38"/>
      <c r="RZH5" s="38"/>
      <c r="RZI5" s="38"/>
      <c r="RZJ5" s="38"/>
      <c r="RZK5" s="38"/>
      <c r="RZL5" s="38"/>
      <c r="RZM5" s="38"/>
      <c r="RZN5" s="38"/>
      <c r="RZO5" s="38"/>
      <c r="RZP5" s="38"/>
      <c r="RZQ5" s="38"/>
      <c r="RZR5" s="38"/>
      <c r="RZS5" s="38"/>
      <c r="RZT5" s="38"/>
      <c r="RZU5" s="38"/>
      <c r="RZV5" s="38"/>
      <c r="RZW5" s="38"/>
      <c r="RZX5" s="38"/>
      <c r="RZY5" s="38"/>
      <c r="RZZ5" s="38"/>
      <c r="SAA5" s="38"/>
      <c r="SAB5" s="38"/>
      <c r="SAC5" s="38"/>
      <c r="SAD5" s="38"/>
      <c r="SAE5" s="38"/>
      <c r="SAF5" s="38"/>
      <c r="SAG5" s="38"/>
      <c r="SAH5" s="38"/>
      <c r="SAI5" s="38"/>
      <c r="SAJ5" s="38"/>
      <c r="SAK5" s="38"/>
      <c r="SAL5" s="38"/>
      <c r="SAM5" s="38"/>
      <c r="SAN5" s="38"/>
      <c r="SAO5" s="38"/>
      <c r="SAP5" s="38"/>
      <c r="SAQ5" s="38"/>
      <c r="SAR5" s="38"/>
      <c r="SAS5" s="38"/>
      <c r="SAT5" s="38"/>
      <c r="SAU5" s="38"/>
      <c r="SAV5" s="38"/>
      <c r="SAW5" s="38"/>
      <c r="SAX5" s="38"/>
      <c r="SAY5" s="38"/>
      <c r="SAZ5" s="38"/>
      <c r="SBA5" s="38"/>
      <c r="SBB5" s="38"/>
      <c r="SBC5" s="38"/>
      <c r="SBD5" s="38"/>
      <c r="SBE5" s="38"/>
      <c r="SBF5" s="38"/>
      <c r="SBG5" s="38"/>
      <c r="SBH5" s="38"/>
      <c r="SBI5" s="38"/>
      <c r="SBJ5" s="38"/>
      <c r="SBK5" s="38"/>
      <c r="SBL5" s="38"/>
      <c r="SBM5" s="38"/>
      <c r="SBN5" s="38"/>
      <c r="SBO5" s="38"/>
      <c r="SBP5" s="38"/>
      <c r="SBQ5" s="38"/>
      <c r="SBR5" s="38"/>
      <c r="SBS5" s="38"/>
      <c r="SBT5" s="38"/>
      <c r="SBU5" s="38"/>
      <c r="SBV5" s="38"/>
      <c r="SBW5" s="38"/>
      <c r="SBX5" s="38"/>
      <c r="SBY5" s="38"/>
      <c r="SBZ5" s="38"/>
      <c r="SCA5" s="38"/>
      <c r="SCB5" s="38"/>
      <c r="SCC5" s="38"/>
      <c r="SCD5" s="38"/>
      <c r="SCE5" s="38"/>
      <c r="SCF5" s="38"/>
      <c r="SCG5" s="38"/>
      <c r="SCH5" s="38"/>
      <c r="SCI5" s="38"/>
      <c r="SCJ5" s="38"/>
      <c r="SCK5" s="38"/>
      <c r="SCL5" s="38"/>
      <c r="SCM5" s="38"/>
      <c r="SCN5" s="38"/>
      <c r="SCO5" s="38"/>
      <c r="SCP5" s="38"/>
      <c r="SCQ5" s="38"/>
      <c r="SCR5" s="38"/>
      <c r="SCS5" s="38"/>
      <c r="SCT5" s="38"/>
      <c r="SCU5" s="38"/>
      <c r="SCV5" s="38"/>
      <c r="SCW5" s="38"/>
      <c r="SCX5" s="38"/>
      <c r="SCY5" s="38"/>
      <c r="SCZ5" s="38"/>
      <c r="SDA5" s="38"/>
      <c r="SDB5" s="38"/>
      <c r="SDC5" s="38"/>
      <c r="SDD5" s="38"/>
      <c r="SDE5" s="38"/>
      <c r="SDF5" s="38"/>
      <c r="SDG5" s="38"/>
      <c r="SDH5" s="38"/>
      <c r="SDI5" s="38"/>
      <c r="SDJ5" s="38"/>
      <c r="SDK5" s="38"/>
      <c r="SDL5" s="38"/>
      <c r="SDM5" s="38"/>
      <c r="SDN5" s="38"/>
      <c r="SDO5" s="38"/>
      <c r="SDP5" s="38"/>
      <c r="SDQ5" s="38"/>
      <c r="SDR5" s="38"/>
      <c r="SDS5" s="38"/>
      <c r="SDT5" s="38"/>
      <c r="SDU5" s="38"/>
      <c r="SDV5" s="38"/>
      <c r="SDW5" s="38"/>
      <c r="SDX5" s="38"/>
      <c r="SDY5" s="38"/>
      <c r="SDZ5" s="38"/>
      <c r="SEA5" s="38"/>
      <c r="SEB5" s="38"/>
      <c r="SEC5" s="38"/>
      <c r="SED5" s="38"/>
      <c r="SEE5" s="38"/>
      <c r="SEF5" s="38"/>
      <c r="SEG5" s="38"/>
      <c r="SEH5" s="38"/>
      <c r="SEI5" s="38"/>
      <c r="SEJ5" s="38"/>
      <c r="SEK5" s="38"/>
      <c r="SEL5" s="38"/>
      <c r="SEM5" s="38"/>
      <c r="SEN5" s="38"/>
      <c r="SEO5" s="38"/>
      <c r="SEP5" s="38"/>
      <c r="SEQ5" s="38"/>
      <c r="SER5" s="38"/>
      <c r="SES5" s="38"/>
      <c r="SET5" s="38"/>
      <c r="SEU5" s="38"/>
      <c r="SEV5" s="38"/>
      <c r="SEW5" s="38"/>
      <c r="SEX5" s="38"/>
      <c r="SEY5" s="38"/>
      <c r="SEZ5" s="38"/>
      <c r="SFA5" s="38"/>
      <c r="SFB5" s="38"/>
      <c r="SFC5" s="38"/>
      <c r="SFD5" s="38"/>
      <c r="SFE5" s="38"/>
      <c r="SFF5" s="38"/>
      <c r="SFG5" s="38"/>
      <c r="SFH5" s="38"/>
      <c r="SFI5" s="38"/>
      <c r="SFJ5" s="38"/>
      <c r="SFK5" s="38"/>
      <c r="SFL5" s="38"/>
      <c r="SFM5" s="38"/>
      <c r="SFN5" s="38"/>
      <c r="SFO5" s="38"/>
      <c r="SFP5" s="38"/>
      <c r="SFQ5" s="38"/>
      <c r="SFR5" s="38"/>
      <c r="SFS5" s="38"/>
      <c r="SFT5" s="38"/>
      <c r="SFU5" s="38"/>
      <c r="SFV5" s="38"/>
      <c r="SFW5" s="38"/>
      <c r="SFX5" s="38"/>
      <c r="SFY5" s="38"/>
      <c r="SFZ5" s="38"/>
      <c r="SGA5" s="38"/>
      <c r="SGB5" s="38"/>
      <c r="SGC5" s="38"/>
      <c r="SGD5" s="38"/>
      <c r="SGE5" s="38"/>
      <c r="SGF5" s="38"/>
      <c r="SGG5" s="38"/>
      <c r="SGH5" s="38"/>
      <c r="SGI5" s="38"/>
      <c r="SGJ5" s="38"/>
      <c r="SGK5" s="38"/>
      <c r="SGL5" s="38"/>
      <c r="SGM5" s="38"/>
      <c r="SGN5" s="38"/>
      <c r="SGO5" s="38"/>
      <c r="SGP5" s="38"/>
      <c r="SGQ5" s="38"/>
      <c r="SGR5" s="38"/>
      <c r="SGS5" s="38"/>
      <c r="SGT5" s="38"/>
      <c r="SGU5" s="38"/>
      <c r="SGV5" s="38"/>
      <c r="SGW5" s="38"/>
      <c r="SGX5" s="38"/>
      <c r="SGY5" s="38"/>
      <c r="SGZ5" s="38"/>
      <c r="SHA5" s="38"/>
      <c r="SHB5" s="38"/>
      <c r="SHC5" s="38"/>
      <c r="SHD5" s="38"/>
      <c r="SHE5" s="38"/>
      <c r="SHF5" s="38"/>
      <c r="SHG5" s="38"/>
      <c r="SHH5" s="38"/>
      <c r="SHI5" s="38"/>
      <c r="SHJ5" s="38"/>
      <c r="SHK5" s="38"/>
      <c r="SHL5" s="38"/>
      <c r="SHM5" s="38"/>
      <c r="SHN5" s="38"/>
      <c r="SHO5" s="38"/>
      <c r="SHP5" s="38"/>
      <c r="SHQ5" s="38"/>
      <c r="SHR5" s="38"/>
      <c r="SHS5" s="38"/>
      <c r="SHT5" s="38"/>
      <c r="SHU5" s="38"/>
      <c r="SHV5" s="38"/>
      <c r="SHW5" s="38"/>
      <c r="SHX5" s="38"/>
      <c r="SHY5" s="38"/>
      <c r="SHZ5" s="38"/>
      <c r="SIA5" s="38"/>
      <c r="SIB5" s="38"/>
      <c r="SIC5" s="38"/>
      <c r="SID5" s="38"/>
      <c r="SIE5" s="38"/>
      <c r="SIF5" s="38"/>
      <c r="SIG5" s="38"/>
      <c r="SIH5" s="38"/>
      <c r="SII5" s="38"/>
      <c r="SIJ5" s="38"/>
      <c r="SIK5" s="38"/>
      <c r="SIL5" s="38"/>
      <c r="SIM5" s="38"/>
      <c r="SIN5" s="38"/>
      <c r="SIO5" s="38"/>
      <c r="SIP5" s="38"/>
      <c r="SIQ5" s="38"/>
      <c r="SIR5" s="38"/>
      <c r="SIS5" s="38"/>
      <c r="SIT5" s="38"/>
      <c r="SIU5" s="38"/>
      <c r="SIV5" s="38"/>
      <c r="SIW5" s="38"/>
      <c r="SIX5" s="38"/>
      <c r="SIY5" s="38"/>
      <c r="SIZ5" s="38"/>
      <c r="SJA5" s="38"/>
      <c r="SJB5" s="38"/>
      <c r="SJC5" s="38"/>
      <c r="SJD5" s="38"/>
      <c r="SJE5" s="38"/>
      <c r="SJF5" s="38"/>
      <c r="SJG5" s="38"/>
      <c r="SJH5" s="38"/>
      <c r="SJI5" s="38"/>
      <c r="SJJ5" s="38"/>
      <c r="SJK5" s="38"/>
      <c r="SJL5" s="38"/>
      <c r="SJM5" s="38"/>
      <c r="SJN5" s="38"/>
      <c r="SJO5" s="38"/>
      <c r="SJP5" s="38"/>
      <c r="SJQ5" s="38"/>
      <c r="SJR5" s="38"/>
      <c r="SJS5" s="38"/>
      <c r="SJT5" s="38"/>
      <c r="SJU5" s="38"/>
      <c r="SJV5" s="38"/>
      <c r="SJW5" s="38"/>
      <c r="SJX5" s="38"/>
      <c r="SJY5" s="38"/>
      <c r="SJZ5" s="38"/>
      <c r="SKA5" s="38"/>
      <c r="SKB5" s="38"/>
      <c r="SKC5" s="38"/>
      <c r="SKD5" s="38"/>
      <c r="SKE5" s="38"/>
      <c r="SKF5" s="38"/>
      <c r="SKG5" s="38"/>
      <c r="SKH5" s="38"/>
      <c r="SKI5" s="38"/>
      <c r="SKJ5" s="38"/>
      <c r="SKK5" s="38"/>
      <c r="SKL5" s="38"/>
      <c r="SKM5" s="38"/>
      <c r="SKN5" s="38"/>
      <c r="SKO5" s="38"/>
      <c r="SKP5" s="38"/>
      <c r="SKQ5" s="38"/>
      <c r="SKR5" s="38"/>
      <c r="SKS5" s="38"/>
      <c r="SKT5" s="38"/>
      <c r="SKU5" s="38"/>
      <c r="SKV5" s="38"/>
      <c r="SKW5" s="38"/>
      <c r="SKX5" s="38"/>
      <c r="SKY5" s="38"/>
      <c r="SKZ5" s="38"/>
      <c r="SLA5" s="38"/>
      <c r="SLB5" s="38"/>
      <c r="SLC5" s="38"/>
      <c r="SLD5" s="38"/>
      <c r="SLE5" s="38"/>
      <c r="SLF5" s="38"/>
      <c r="SLG5" s="38"/>
      <c r="SLH5" s="38"/>
      <c r="SLI5" s="38"/>
      <c r="SLJ5" s="38"/>
      <c r="SLK5" s="38"/>
      <c r="SLL5" s="38"/>
      <c r="SLM5" s="38"/>
      <c r="SLN5" s="38"/>
      <c r="SLO5" s="38"/>
      <c r="SLP5" s="38"/>
      <c r="SLQ5" s="38"/>
      <c r="SLR5" s="38"/>
      <c r="SLS5" s="38"/>
      <c r="SLT5" s="38"/>
      <c r="SLU5" s="38"/>
      <c r="SLV5" s="38"/>
      <c r="SLW5" s="38"/>
      <c r="SLX5" s="38"/>
      <c r="SLY5" s="38"/>
      <c r="SLZ5" s="38"/>
      <c r="SMA5" s="38"/>
      <c r="SMB5" s="38"/>
      <c r="SMC5" s="38"/>
      <c r="SMD5" s="38"/>
      <c r="SME5" s="38"/>
      <c r="SMF5" s="38"/>
      <c r="SMG5" s="38"/>
      <c r="SMH5" s="38"/>
      <c r="SMI5" s="38"/>
      <c r="SMJ5" s="38"/>
      <c r="SMK5" s="38"/>
      <c r="SML5" s="38"/>
      <c r="SMM5" s="38"/>
      <c r="SMN5" s="38"/>
      <c r="SMO5" s="38"/>
      <c r="SMP5" s="38"/>
      <c r="SMQ5" s="38"/>
      <c r="SMR5" s="38"/>
      <c r="SMS5" s="38"/>
      <c r="SMT5" s="38"/>
      <c r="SMU5" s="38"/>
      <c r="SMV5" s="38"/>
      <c r="SMW5" s="38"/>
      <c r="SMX5" s="38"/>
      <c r="SMY5" s="38"/>
      <c r="SMZ5" s="38"/>
      <c r="SNA5" s="38"/>
      <c r="SNB5" s="38"/>
      <c r="SNC5" s="38"/>
      <c r="SND5" s="38"/>
      <c r="SNE5" s="38"/>
      <c r="SNF5" s="38"/>
      <c r="SNG5" s="38"/>
      <c r="SNH5" s="38"/>
      <c r="SNI5" s="38"/>
      <c r="SNJ5" s="38"/>
      <c r="SNK5" s="38"/>
      <c r="SNL5" s="38"/>
      <c r="SNM5" s="38"/>
      <c r="SNN5" s="38"/>
      <c r="SNO5" s="38"/>
      <c r="SNP5" s="38"/>
      <c r="SNQ5" s="38"/>
      <c r="SNR5" s="38"/>
      <c r="SNS5" s="38"/>
      <c r="SNT5" s="38"/>
      <c r="SNU5" s="38"/>
      <c r="SNV5" s="38"/>
      <c r="SNW5" s="38"/>
      <c r="SNX5" s="38"/>
      <c r="SNY5" s="38"/>
      <c r="SNZ5" s="38"/>
      <c r="SOA5" s="38"/>
      <c r="SOB5" s="38"/>
      <c r="SOC5" s="38"/>
      <c r="SOD5" s="38"/>
      <c r="SOE5" s="38"/>
      <c r="SOF5" s="38"/>
      <c r="SOG5" s="38"/>
      <c r="SOH5" s="38"/>
      <c r="SOI5" s="38"/>
      <c r="SOJ5" s="38"/>
      <c r="SOK5" s="38"/>
      <c r="SOL5" s="38"/>
      <c r="SOM5" s="38"/>
      <c r="SON5" s="38"/>
      <c r="SOO5" s="38"/>
      <c r="SOP5" s="38"/>
      <c r="SOQ5" s="38"/>
      <c r="SOR5" s="38"/>
      <c r="SOS5" s="38"/>
      <c r="SOT5" s="38"/>
      <c r="SOU5" s="38"/>
      <c r="SOV5" s="38"/>
      <c r="SOW5" s="38"/>
      <c r="SOX5" s="38"/>
      <c r="SOY5" s="38"/>
      <c r="SOZ5" s="38"/>
      <c r="SPA5" s="38"/>
      <c r="SPB5" s="38"/>
      <c r="SPC5" s="38"/>
      <c r="SPD5" s="38"/>
      <c r="SPE5" s="38"/>
      <c r="SPF5" s="38"/>
      <c r="SPG5" s="38"/>
      <c r="SPH5" s="38"/>
      <c r="SPI5" s="38"/>
      <c r="SPJ5" s="38"/>
      <c r="SPK5" s="38"/>
      <c r="SPL5" s="38"/>
      <c r="SPM5" s="38"/>
      <c r="SPN5" s="38"/>
      <c r="SPO5" s="38"/>
      <c r="SPP5" s="38"/>
      <c r="SPQ5" s="38"/>
      <c r="SPR5" s="38"/>
      <c r="SPS5" s="38"/>
      <c r="SPT5" s="38"/>
      <c r="SPU5" s="38"/>
      <c r="SPV5" s="38"/>
      <c r="SPW5" s="38"/>
      <c r="SPX5" s="38"/>
      <c r="SPY5" s="38"/>
      <c r="SPZ5" s="38"/>
      <c r="SQA5" s="38"/>
      <c r="SQB5" s="38"/>
      <c r="SQC5" s="38"/>
      <c r="SQD5" s="38"/>
      <c r="SQE5" s="38"/>
      <c r="SQF5" s="38"/>
      <c r="SQG5" s="38"/>
      <c r="SQH5" s="38"/>
      <c r="SQI5" s="38"/>
      <c r="SQJ5" s="38"/>
      <c r="SQK5" s="38"/>
      <c r="SQL5" s="38"/>
      <c r="SQM5" s="38"/>
      <c r="SQN5" s="38"/>
      <c r="SQO5" s="38"/>
      <c r="SQP5" s="38"/>
      <c r="SQQ5" s="38"/>
      <c r="SQR5" s="38"/>
      <c r="SQS5" s="38"/>
      <c r="SQT5" s="38"/>
      <c r="SQU5" s="38"/>
      <c r="SQV5" s="38"/>
      <c r="SQW5" s="38"/>
      <c r="SQX5" s="38"/>
      <c r="SQY5" s="38"/>
      <c r="SQZ5" s="38"/>
      <c r="SRA5" s="38"/>
      <c r="SRB5" s="38"/>
      <c r="SRC5" s="38"/>
      <c r="SRD5" s="38"/>
      <c r="SRE5" s="38"/>
      <c r="SRF5" s="38"/>
      <c r="SRG5" s="38"/>
      <c r="SRH5" s="38"/>
      <c r="SRI5" s="38"/>
      <c r="SRJ5" s="38"/>
      <c r="SRK5" s="38"/>
      <c r="SRL5" s="38"/>
      <c r="SRM5" s="38"/>
      <c r="SRN5" s="38"/>
      <c r="SRO5" s="38"/>
      <c r="SRP5" s="38"/>
      <c r="SRQ5" s="38"/>
      <c r="SRR5" s="38"/>
      <c r="SRS5" s="38"/>
      <c r="SRT5" s="38"/>
      <c r="SRU5" s="38"/>
      <c r="SRV5" s="38"/>
      <c r="SRW5" s="38"/>
      <c r="SRX5" s="38"/>
      <c r="SRY5" s="38"/>
      <c r="SRZ5" s="38"/>
      <c r="SSA5" s="38"/>
      <c r="SSB5" s="38"/>
      <c r="SSC5" s="38"/>
      <c r="SSD5" s="38"/>
      <c r="SSE5" s="38"/>
      <c r="SSF5" s="38"/>
      <c r="SSG5" s="38"/>
      <c r="SSH5" s="38"/>
      <c r="SSI5" s="38"/>
      <c r="SSJ5" s="38"/>
      <c r="SSK5" s="38"/>
      <c r="SSL5" s="38"/>
      <c r="SSM5" s="38"/>
      <c r="SSN5" s="38"/>
      <c r="SSO5" s="38"/>
      <c r="SSP5" s="38"/>
      <c r="SSQ5" s="38"/>
      <c r="SSR5" s="38"/>
      <c r="SSS5" s="38"/>
      <c r="SST5" s="38"/>
      <c r="SSU5" s="38"/>
      <c r="SSV5" s="38"/>
      <c r="SSW5" s="38"/>
      <c r="SSX5" s="38"/>
      <c r="SSY5" s="38"/>
      <c r="SSZ5" s="38"/>
      <c r="STA5" s="38"/>
      <c r="STB5" s="38"/>
      <c r="STC5" s="38"/>
      <c r="STD5" s="38"/>
      <c r="STE5" s="38"/>
      <c r="STF5" s="38"/>
      <c r="STG5" s="38"/>
      <c r="STH5" s="38"/>
      <c r="STI5" s="38"/>
      <c r="STJ5" s="38"/>
      <c r="STK5" s="38"/>
      <c r="STL5" s="38"/>
      <c r="STM5" s="38"/>
      <c r="STN5" s="38"/>
      <c r="STO5" s="38"/>
      <c r="STP5" s="38"/>
      <c r="STQ5" s="38"/>
      <c r="STR5" s="38"/>
      <c r="STS5" s="38"/>
      <c r="STT5" s="38"/>
      <c r="STU5" s="38"/>
      <c r="STV5" s="38"/>
      <c r="STW5" s="38"/>
      <c r="STX5" s="38"/>
      <c r="STY5" s="38"/>
      <c r="STZ5" s="38"/>
      <c r="SUA5" s="38"/>
      <c r="SUB5" s="38"/>
      <c r="SUC5" s="38"/>
      <c r="SUD5" s="38"/>
      <c r="SUE5" s="38"/>
      <c r="SUF5" s="38"/>
      <c r="SUG5" s="38"/>
      <c r="SUH5" s="38"/>
      <c r="SUI5" s="38"/>
      <c r="SUJ5" s="38"/>
      <c r="SUK5" s="38"/>
      <c r="SUL5" s="38"/>
      <c r="SUM5" s="38"/>
      <c r="SUN5" s="38"/>
      <c r="SUO5" s="38"/>
      <c r="SUP5" s="38"/>
      <c r="SUQ5" s="38"/>
      <c r="SUR5" s="38"/>
      <c r="SUS5" s="38"/>
      <c r="SUT5" s="38"/>
      <c r="SUU5" s="38"/>
      <c r="SUV5" s="38"/>
      <c r="SUW5" s="38"/>
      <c r="SUX5" s="38"/>
      <c r="SUY5" s="38"/>
      <c r="SUZ5" s="38"/>
      <c r="SVA5" s="38"/>
      <c r="SVB5" s="38"/>
      <c r="SVC5" s="38"/>
      <c r="SVD5" s="38"/>
      <c r="SVE5" s="38"/>
      <c r="SVF5" s="38"/>
      <c r="SVG5" s="38"/>
      <c r="SVH5" s="38"/>
      <c r="SVI5" s="38"/>
      <c r="SVJ5" s="38"/>
      <c r="SVK5" s="38"/>
      <c r="SVL5" s="38"/>
      <c r="SVM5" s="38"/>
      <c r="SVN5" s="38"/>
      <c r="SVO5" s="38"/>
      <c r="SVP5" s="38"/>
      <c r="SVQ5" s="38"/>
      <c r="SVR5" s="38"/>
      <c r="SVS5" s="38"/>
      <c r="SVT5" s="38"/>
      <c r="SVU5" s="38"/>
      <c r="SVV5" s="38"/>
      <c r="SVW5" s="38"/>
      <c r="SVX5" s="38"/>
      <c r="SVY5" s="38"/>
      <c r="SVZ5" s="38"/>
      <c r="SWA5" s="38"/>
      <c r="SWB5" s="38"/>
      <c r="SWC5" s="38"/>
      <c r="SWD5" s="38"/>
      <c r="SWE5" s="38"/>
      <c r="SWF5" s="38"/>
      <c r="SWG5" s="38"/>
      <c r="SWH5" s="38"/>
      <c r="SWI5" s="38"/>
      <c r="SWJ5" s="38"/>
      <c r="SWK5" s="38"/>
      <c r="SWL5" s="38"/>
      <c r="SWM5" s="38"/>
      <c r="SWN5" s="38"/>
      <c r="SWO5" s="38"/>
      <c r="SWP5" s="38"/>
      <c r="SWQ5" s="38"/>
      <c r="SWR5" s="38"/>
      <c r="SWS5" s="38"/>
      <c r="SWT5" s="38"/>
      <c r="SWU5" s="38"/>
      <c r="SWV5" s="38"/>
      <c r="SWW5" s="38"/>
      <c r="SWX5" s="38"/>
      <c r="SWY5" s="38"/>
      <c r="SWZ5" s="38"/>
      <c r="SXA5" s="38"/>
      <c r="SXB5" s="38"/>
      <c r="SXC5" s="38"/>
      <c r="SXD5" s="38"/>
      <c r="SXE5" s="38"/>
      <c r="SXF5" s="38"/>
      <c r="SXG5" s="38"/>
      <c r="SXH5" s="38"/>
      <c r="SXI5" s="38"/>
      <c r="SXJ5" s="38"/>
      <c r="SXK5" s="38"/>
      <c r="SXL5" s="38"/>
      <c r="SXM5" s="38"/>
      <c r="SXN5" s="38"/>
      <c r="SXO5" s="38"/>
      <c r="SXP5" s="38"/>
      <c r="SXQ5" s="38"/>
      <c r="SXR5" s="38"/>
      <c r="SXS5" s="38"/>
      <c r="SXT5" s="38"/>
      <c r="SXU5" s="38"/>
      <c r="SXV5" s="38"/>
      <c r="SXW5" s="38"/>
      <c r="SXX5" s="38"/>
      <c r="SXY5" s="38"/>
      <c r="SXZ5" s="38"/>
      <c r="SYA5" s="38"/>
      <c r="SYB5" s="38"/>
      <c r="SYC5" s="38"/>
      <c r="SYD5" s="38"/>
      <c r="SYE5" s="38"/>
      <c r="SYF5" s="38"/>
      <c r="SYG5" s="38"/>
      <c r="SYH5" s="38"/>
      <c r="SYI5" s="38"/>
      <c r="SYJ5" s="38"/>
      <c r="SYK5" s="38"/>
      <c r="SYL5" s="38"/>
      <c r="SYM5" s="38"/>
      <c r="SYN5" s="38"/>
      <c r="SYO5" s="38"/>
      <c r="SYP5" s="38"/>
      <c r="SYQ5" s="38"/>
      <c r="SYR5" s="38"/>
      <c r="SYS5" s="38"/>
      <c r="SYT5" s="38"/>
      <c r="SYU5" s="38"/>
      <c r="SYV5" s="38"/>
      <c r="SYW5" s="38"/>
      <c r="SYX5" s="38"/>
      <c r="SYY5" s="38"/>
      <c r="SYZ5" s="38"/>
      <c r="SZA5" s="38"/>
      <c r="SZB5" s="38"/>
      <c r="SZC5" s="38"/>
      <c r="SZD5" s="38"/>
      <c r="SZE5" s="38"/>
      <c r="SZF5" s="38"/>
      <c r="SZG5" s="38"/>
      <c r="SZH5" s="38"/>
      <c r="SZI5" s="38"/>
      <c r="SZJ5" s="38"/>
      <c r="SZK5" s="38"/>
      <c r="SZL5" s="38"/>
      <c r="SZM5" s="38"/>
      <c r="SZN5" s="38"/>
      <c r="SZO5" s="38"/>
      <c r="SZP5" s="38"/>
      <c r="SZQ5" s="38"/>
      <c r="SZR5" s="38"/>
      <c r="SZS5" s="38"/>
      <c r="SZT5" s="38"/>
      <c r="SZU5" s="38"/>
      <c r="SZV5" s="38"/>
      <c r="SZW5" s="38"/>
      <c r="SZX5" s="38"/>
      <c r="SZY5" s="38"/>
      <c r="SZZ5" s="38"/>
      <c r="TAA5" s="38"/>
      <c r="TAB5" s="38"/>
      <c r="TAC5" s="38"/>
      <c r="TAD5" s="38"/>
      <c r="TAE5" s="38"/>
      <c r="TAF5" s="38"/>
      <c r="TAG5" s="38"/>
      <c r="TAH5" s="38"/>
      <c r="TAI5" s="38"/>
      <c r="TAJ5" s="38"/>
      <c r="TAK5" s="38"/>
      <c r="TAL5" s="38"/>
      <c r="TAM5" s="38"/>
      <c r="TAN5" s="38"/>
      <c r="TAO5" s="38"/>
      <c r="TAP5" s="38"/>
      <c r="TAQ5" s="38"/>
      <c r="TAR5" s="38"/>
      <c r="TAS5" s="38"/>
      <c r="TAT5" s="38"/>
      <c r="TAU5" s="38"/>
      <c r="TAV5" s="38"/>
      <c r="TAW5" s="38"/>
      <c r="TAX5" s="38"/>
      <c r="TAY5" s="38"/>
      <c r="TAZ5" s="38"/>
      <c r="TBA5" s="38"/>
      <c r="TBB5" s="38"/>
      <c r="TBC5" s="38"/>
      <c r="TBD5" s="38"/>
      <c r="TBE5" s="38"/>
      <c r="TBF5" s="38"/>
      <c r="TBG5" s="38"/>
      <c r="TBH5" s="38"/>
      <c r="TBI5" s="38"/>
      <c r="TBJ5" s="38"/>
      <c r="TBK5" s="38"/>
      <c r="TBL5" s="38"/>
      <c r="TBM5" s="38"/>
      <c r="TBN5" s="38"/>
      <c r="TBO5" s="38"/>
      <c r="TBP5" s="38"/>
      <c r="TBQ5" s="38"/>
      <c r="TBR5" s="38"/>
      <c r="TBS5" s="38"/>
      <c r="TBT5" s="38"/>
      <c r="TBU5" s="38"/>
      <c r="TBV5" s="38"/>
      <c r="TBW5" s="38"/>
      <c r="TBX5" s="38"/>
      <c r="TBY5" s="38"/>
      <c r="TBZ5" s="38"/>
      <c r="TCA5" s="38"/>
      <c r="TCB5" s="38"/>
      <c r="TCC5" s="38"/>
      <c r="TCD5" s="38"/>
      <c r="TCE5" s="38"/>
      <c r="TCF5" s="38"/>
      <c r="TCG5" s="38"/>
      <c r="TCH5" s="38"/>
      <c r="TCI5" s="38"/>
      <c r="TCJ5" s="38"/>
      <c r="TCK5" s="38"/>
      <c r="TCL5" s="38"/>
      <c r="TCM5" s="38"/>
      <c r="TCN5" s="38"/>
      <c r="TCO5" s="38"/>
      <c r="TCP5" s="38"/>
      <c r="TCQ5" s="38"/>
      <c r="TCR5" s="38"/>
      <c r="TCS5" s="38"/>
      <c r="TCT5" s="38"/>
      <c r="TCU5" s="38"/>
      <c r="TCV5" s="38"/>
      <c r="TCW5" s="38"/>
      <c r="TCX5" s="38"/>
      <c r="TCY5" s="38"/>
      <c r="TCZ5" s="38"/>
      <c r="TDA5" s="38"/>
      <c r="TDB5" s="38"/>
      <c r="TDC5" s="38"/>
      <c r="TDD5" s="38"/>
      <c r="TDE5" s="38"/>
      <c r="TDF5" s="38"/>
      <c r="TDG5" s="38"/>
      <c r="TDH5" s="38"/>
      <c r="TDI5" s="38"/>
      <c r="TDJ5" s="38"/>
      <c r="TDK5" s="38"/>
      <c r="TDL5" s="38"/>
      <c r="TDM5" s="38"/>
      <c r="TDN5" s="38"/>
      <c r="TDO5" s="38"/>
      <c r="TDP5" s="38"/>
      <c r="TDQ5" s="38"/>
      <c r="TDR5" s="38"/>
      <c r="TDS5" s="38"/>
      <c r="TDT5" s="38"/>
      <c r="TDU5" s="38"/>
      <c r="TDV5" s="38"/>
      <c r="TDW5" s="38"/>
      <c r="TDX5" s="38"/>
      <c r="TDY5" s="38"/>
      <c r="TDZ5" s="38"/>
      <c r="TEA5" s="38"/>
      <c r="TEB5" s="38"/>
      <c r="TEC5" s="38"/>
      <c r="TED5" s="38"/>
      <c r="TEE5" s="38"/>
      <c r="TEF5" s="38"/>
      <c r="TEG5" s="38"/>
      <c r="TEH5" s="38"/>
      <c r="TEI5" s="38"/>
      <c r="TEJ5" s="38"/>
      <c r="TEK5" s="38"/>
      <c r="TEL5" s="38"/>
      <c r="TEM5" s="38"/>
      <c r="TEN5" s="38"/>
      <c r="TEO5" s="38"/>
      <c r="TEP5" s="38"/>
      <c r="TEQ5" s="38"/>
      <c r="TER5" s="38"/>
      <c r="TES5" s="38"/>
      <c r="TET5" s="38"/>
      <c r="TEU5" s="38"/>
      <c r="TEV5" s="38"/>
      <c r="TEW5" s="38"/>
      <c r="TEX5" s="38"/>
      <c r="TEY5" s="38"/>
      <c r="TEZ5" s="38"/>
      <c r="TFA5" s="38"/>
      <c r="TFB5" s="38"/>
      <c r="TFC5" s="38"/>
      <c r="TFD5" s="38"/>
      <c r="TFE5" s="38"/>
      <c r="TFF5" s="38"/>
      <c r="TFG5" s="38"/>
      <c r="TFH5" s="38"/>
      <c r="TFI5" s="38"/>
      <c r="TFJ5" s="38"/>
      <c r="TFK5" s="38"/>
      <c r="TFL5" s="38"/>
      <c r="TFM5" s="38"/>
      <c r="TFN5" s="38"/>
      <c r="TFO5" s="38"/>
      <c r="TFP5" s="38"/>
      <c r="TFQ5" s="38"/>
      <c r="TFR5" s="38"/>
      <c r="TFS5" s="38"/>
      <c r="TFT5" s="38"/>
      <c r="TFU5" s="38"/>
      <c r="TFV5" s="38"/>
      <c r="TFW5" s="38"/>
      <c r="TFX5" s="38"/>
      <c r="TFY5" s="38"/>
      <c r="TFZ5" s="38"/>
      <c r="TGA5" s="38"/>
      <c r="TGB5" s="38"/>
      <c r="TGC5" s="38"/>
      <c r="TGD5" s="38"/>
      <c r="TGE5" s="38"/>
      <c r="TGF5" s="38"/>
      <c r="TGG5" s="38"/>
      <c r="TGH5" s="38"/>
      <c r="TGI5" s="38"/>
      <c r="TGJ5" s="38"/>
      <c r="TGK5" s="38"/>
      <c r="TGL5" s="38"/>
      <c r="TGM5" s="38"/>
      <c r="TGN5" s="38"/>
      <c r="TGO5" s="38"/>
      <c r="TGP5" s="38"/>
      <c r="TGQ5" s="38"/>
      <c r="TGR5" s="38"/>
      <c r="TGS5" s="38"/>
      <c r="TGT5" s="38"/>
      <c r="TGU5" s="38"/>
      <c r="TGV5" s="38"/>
      <c r="TGW5" s="38"/>
      <c r="TGX5" s="38"/>
      <c r="TGY5" s="38"/>
      <c r="TGZ5" s="38"/>
      <c r="THA5" s="38"/>
      <c r="THB5" s="38"/>
      <c r="THC5" s="38"/>
      <c r="THD5" s="38"/>
      <c r="THE5" s="38"/>
      <c r="THF5" s="38"/>
      <c r="THG5" s="38"/>
      <c r="THH5" s="38"/>
      <c r="THI5" s="38"/>
      <c r="THJ5" s="38"/>
      <c r="THK5" s="38"/>
      <c r="THL5" s="38"/>
      <c r="THM5" s="38"/>
      <c r="THN5" s="38"/>
      <c r="THO5" s="38"/>
      <c r="THP5" s="38"/>
      <c r="THQ5" s="38"/>
      <c r="THR5" s="38"/>
      <c r="THS5" s="38"/>
      <c r="THT5" s="38"/>
      <c r="THU5" s="38"/>
      <c r="THV5" s="38"/>
      <c r="THW5" s="38"/>
      <c r="THX5" s="38"/>
      <c r="THY5" s="38"/>
      <c r="THZ5" s="38"/>
      <c r="TIA5" s="38"/>
      <c r="TIB5" s="38"/>
      <c r="TIC5" s="38"/>
      <c r="TID5" s="38"/>
      <c r="TIE5" s="38"/>
      <c r="TIF5" s="38"/>
      <c r="TIG5" s="38"/>
      <c r="TIH5" s="38"/>
      <c r="TII5" s="38"/>
      <c r="TIJ5" s="38"/>
      <c r="TIK5" s="38"/>
      <c r="TIL5" s="38"/>
      <c r="TIM5" s="38"/>
      <c r="TIN5" s="38"/>
      <c r="TIO5" s="38"/>
      <c r="TIP5" s="38"/>
      <c r="TIQ5" s="38"/>
      <c r="TIR5" s="38"/>
      <c r="TIS5" s="38"/>
      <c r="TIT5" s="38"/>
      <c r="TIU5" s="38"/>
      <c r="TIV5" s="38"/>
      <c r="TIW5" s="38"/>
      <c r="TIX5" s="38"/>
      <c r="TIY5" s="38"/>
      <c r="TIZ5" s="38"/>
      <c r="TJA5" s="38"/>
      <c r="TJB5" s="38"/>
      <c r="TJC5" s="38"/>
      <c r="TJD5" s="38"/>
      <c r="TJE5" s="38"/>
      <c r="TJF5" s="38"/>
      <c r="TJG5" s="38"/>
      <c r="TJH5" s="38"/>
      <c r="TJI5" s="38"/>
      <c r="TJJ5" s="38"/>
      <c r="TJK5" s="38"/>
      <c r="TJL5" s="38"/>
      <c r="TJM5" s="38"/>
      <c r="TJN5" s="38"/>
      <c r="TJO5" s="38"/>
      <c r="TJP5" s="38"/>
      <c r="TJQ5" s="38"/>
      <c r="TJR5" s="38"/>
      <c r="TJS5" s="38"/>
      <c r="TJT5" s="38"/>
      <c r="TJU5" s="38"/>
      <c r="TJV5" s="38"/>
      <c r="TJW5" s="38"/>
      <c r="TJX5" s="38"/>
      <c r="TJY5" s="38"/>
      <c r="TJZ5" s="38"/>
      <c r="TKA5" s="38"/>
      <c r="TKB5" s="38"/>
      <c r="TKC5" s="38"/>
      <c r="TKD5" s="38"/>
      <c r="TKE5" s="38"/>
      <c r="TKF5" s="38"/>
      <c r="TKG5" s="38"/>
      <c r="TKH5" s="38"/>
      <c r="TKI5" s="38"/>
      <c r="TKJ5" s="38"/>
      <c r="TKK5" s="38"/>
      <c r="TKL5" s="38"/>
      <c r="TKM5" s="38"/>
      <c r="TKN5" s="38"/>
      <c r="TKO5" s="38"/>
      <c r="TKP5" s="38"/>
      <c r="TKQ5" s="38"/>
      <c r="TKR5" s="38"/>
      <c r="TKS5" s="38"/>
      <c r="TKT5" s="38"/>
      <c r="TKU5" s="38"/>
      <c r="TKV5" s="38"/>
      <c r="TKW5" s="38"/>
      <c r="TKX5" s="38"/>
      <c r="TKY5" s="38"/>
      <c r="TKZ5" s="38"/>
      <c r="TLA5" s="38"/>
      <c r="TLB5" s="38"/>
      <c r="TLC5" s="38"/>
      <c r="TLD5" s="38"/>
      <c r="TLE5" s="38"/>
      <c r="TLF5" s="38"/>
      <c r="TLG5" s="38"/>
      <c r="TLH5" s="38"/>
      <c r="TLI5" s="38"/>
      <c r="TLJ5" s="38"/>
      <c r="TLK5" s="38"/>
      <c r="TLL5" s="38"/>
      <c r="TLM5" s="38"/>
      <c r="TLN5" s="38"/>
      <c r="TLO5" s="38"/>
      <c r="TLP5" s="38"/>
      <c r="TLQ5" s="38"/>
      <c r="TLR5" s="38"/>
      <c r="TLS5" s="38"/>
      <c r="TLT5" s="38"/>
      <c r="TLU5" s="38"/>
      <c r="TLV5" s="38"/>
      <c r="TLW5" s="38"/>
      <c r="TLX5" s="38"/>
      <c r="TLY5" s="38"/>
      <c r="TLZ5" s="38"/>
      <c r="TMA5" s="38"/>
      <c r="TMB5" s="38"/>
      <c r="TMC5" s="38"/>
      <c r="TMD5" s="38"/>
      <c r="TME5" s="38"/>
      <c r="TMF5" s="38"/>
      <c r="TMG5" s="38"/>
      <c r="TMH5" s="38"/>
      <c r="TMI5" s="38"/>
      <c r="TMJ5" s="38"/>
      <c r="TMK5" s="38"/>
      <c r="TML5" s="38"/>
      <c r="TMM5" s="38"/>
      <c r="TMN5" s="38"/>
      <c r="TMO5" s="38"/>
      <c r="TMP5" s="38"/>
      <c r="TMQ5" s="38"/>
      <c r="TMR5" s="38"/>
      <c r="TMS5" s="38"/>
      <c r="TMT5" s="38"/>
      <c r="TMU5" s="38"/>
      <c r="TMV5" s="38"/>
      <c r="TMW5" s="38"/>
      <c r="TMX5" s="38"/>
      <c r="TMY5" s="38"/>
      <c r="TMZ5" s="38"/>
      <c r="TNA5" s="38"/>
      <c r="TNB5" s="38"/>
      <c r="TNC5" s="38"/>
      <c r="TND5" s="38"/>
      <c r="TNE5" s="38"/>
      <c r="TNF5" s="38"/>
      <c r="TNG5" s="38"/>
      <c r="TNH5" s="38"/>
      <c r="TNI5" s="38"/>
      <c r="TNJ5" s="38"/>
      <c r="TNK5" s="38"/>
      <c r="TNL5" s="38"/>
      <c r="TNM5" s="38"/>
      <c r="TNN5" s="38"/>
      <c r="TNO5" s="38"/>
      <c r="TNP5" s="38"/>
      <c r="TNQ5" s="38"/>
      <c r="TNR5" s="38"/>
      <c r="TNS5" s="38"/>
      <c r="TNT5" s="38"/>
      <c r="TNU5" s="38"/>
      <c r="TNV5" s="38"/>
      <c r="TNW5" s="38"/>
      <c r="TNX5" s="38"/>
      <c r="TNY5" s="38"/>
      <c r="TNZ5" s="38"/>
      <c r="TOA5" s="38"/>
      <c r="TOB5" s="38"/>
      <c r="TOC5" s="38"/>
      <c r="TOD5" s="38"/>
      <c r="TOE5" s="38"/>
      <c r="TOF5" s="38"/>
      <c r="TOG5" s="38"/>
      <c r="TOH5" s="38"/>
      <c r="TOI5" s="38"/>
      <c r="TOJ5" s="38"/>
      <c r="TOK5" s="38"/>
      <c r="TOL5" s="38"/>
      <c r="TOM5" s="38"/>
      <c r="TON5" s="38"/>
      <c r="TOO5" s="38"/>
      <c r="TOP5" s="38"/>
      <c r="TOQ5" s="38"/>
      <c r="TOR5" s="38"/>
      <c r="TOS5" s="38"/>
      <c r="TOT5" s="38"/>
      <c r="TOU5" s="38"/>
      <c r="TOV5" s="38"/>
      <c r="TOW5" s="38"/>
      <c r="TOX5" s="38"/>
      <c r="TOY5" s="38"/>
      <c r="TOZ5" s="38"/>
      <c r="TPA5" s="38"/>
      <c r="TPB5" s="38"/>
      <c r="TPC5" s="38"/>
      <c r="TPD5" s="38"/>
      <c r="TPE5" s="38"/>
      <c r="TPF5" s="38"/>
      <c r="TPG5" s="38"/>
      <c r="TPH5" s="38"/>
      <c r="TPI5" s="38"/>
      <c r="TPJ5" s="38"/>
      <c r="TPK5" s="38"/>
      <c r="TPL5" s="38"/>
      <c r="TPM5" s="38"/>
      <c r="TPN5" s="38"/>
      <c r="TPO5" s="38"/>
      <c r="TPP5" s="38"/>
      <c r="TPQ5" s="38"/>
      <c r="TPR5" s="38"/>
      <c r="TPS5" s="38"/>
      <c r="TPT5" s="38"/>
      <c r="TPU5" s="38"/>
      <c r="TPV5" s="38"/>
      <c r="TPW5" s="38"/>
      <c r="TPX5" s="38"/>
      <c r="TPY5" s="38"/>
      <c r="TPZ5" s="38"/>
      <c r="TQA5" s="38"/>
      <c r="TQB5" s="38"/>
      <c r="TQC5" s="38"/>
      <c r="TQD5" s="38"/>
      <c r="TQE5" s="38"/>
      <c r="TQF5" s="38"/>
      <c r="TQG5" s="38"/>
      <c r="TQH5" s="38"/>
      <c r="TQI5" s="38"/>
      <c r="TQJ5" s="38"/>
      <c r="TQK5" s="38"/>
      <c r="TQL5" s="38"/>
      <c r="TQM5" s="38"/>
      <c r="TQN5" s="38"/>
      <c r="TQO5" s="38"/>
      <c r="TQP5" s="38"/>
      <c r="TQQ5" s="38"/>
      <c r="TQR5" s="38"/>
      <c r="TQS5" s="38"/>
      <c r="TQT5" s="38"/>
      <c r="TQU5" s="38"/>
      <c r="TQV5" s="38"/>
      <c r="TQW5" s="38"/>
      <c r="TQX5" s="38"/>
      <c r="TQY5" s="38"/>
      <c r="TQZ5" s="38"/>
      <c r="TRA5" s="38"/>
      <c r="TRB5" s="38"/>
      <c r="TRC5" s="38"/>
      <c r="TRD5" s="38"/>
      <c r="TRE5" s="38"/>
      <c r="TRF5" s="38"/>
      <c r="TRG5" s="38"/>
      <c r="TRH5" s="38"/>
      <c r="TRI5" s="38"/>
      <c r="TRJ5" s="38"/>
      <c r="TRK5" s="38"/>
      <c r="TRL5" s="38"/>
      <c r="TRM5" s="38"/>
      <c r="TRN5" s="38"/>
      <c r="TRO5" s="38"/>
      <c r="TRP5" s="38"/>
      <c r="TRQ5" s="38"/>
      <c r="TRR5" s="38"/>
      <c r="TRS5" s="38"/>
      <c r="TRT5" s="38"/>
      <c r="TRU5" s="38"/>
      <c r="TRV5" s="38"/>
      <c r="TRW5" s="38"/>
      <c r="TRX5" s="38"/>
      <c r="TRY5" s="38"/>
      <c r="TRZ5" s="38"/>
      <c r="TSA5" s="38"/>
      <c r="TSB5" s="38"/>
      <c r="TSC5" s="38"/>
      <c r="TSD5" s="38"/>
      <c r="TSE5" s="38"/>
      <c r="TSF5" s="38"/>
      <c r="TSG5" s="38"/>
      <c r="TSH5" s="38"/>
      <c r="TSI5" s="38"/>
      <c r="TSJ5" s="38"/>
      <c r="TSK5" s="38"/>
      <c r="TSL5" s="38"/>
      <c r="TSM5" s="38"/>
      <c r="TSN5" s="38"/>
      <c r="TSO5" s="38"/>
      <c r="TSP5" s="38"/>
      <c r="TSQ5" s="38"/>
      <c r="TSR5" s="38"/>
      <c r="TSS5" s="38"/>
      <c r="TST5" s="38"/>
      <c r="TSU5" s="38"/>
      <c r="TSV5" s="38"/>
      <c r="TSW5" s="38"/>
      <c r="TSX5" s="38"/>
      <c r="TSY5" s="38"/>
      <c r="TSZ5" s="38"/>
      <c r="TTA5" s="38"/>
      <c r="TTB5" s="38"/>
      <c r="TTC5" s="38"/>
      <c r="TTD5" s="38"/>
      <c r="TTE5" s="38"/>
      <c r="TTF5" s="38"/>
      <c r="TTG5" s="38"/>
      <c r="TTH5" s="38"/>
      <c r="TTI5" s="38"/>
      <c r="TTJ5" s="38"/>
      <c r="TTK5" s="38"/>
      <c r="TTL5" s="38"/>
      <c r="TTM5" s="38"/>
      <c r="TTN5" s="38"/>
      <c r="TTO5" s="38"/>
      <c r="TTP5" s="38"/>
      <c r="TTQ5" s="38"/>
      <c r="TTR5" s="38"/>
      <c r="TTS5" s="38"/>
      <c r="TTT5" s="38"/>
      <c r="TTU5" s="38"/>
      <c r="TTV5" s="38"/>
      <c r="TTW5" s="38"/>
      <c r="TTX5" s="38"/>
      <c r="TTY5" s="38"/>
      <c r="TTZ5" s="38"/>
      <c r="TUA5" s="38"/>
      <c r="TUB5" s="38"/>
      <c r="TUC5" s="38"/>
      <c r="TUD5" s="38"/>
      <c r="TUE5" s="38"/>
      <c r="TUF5" s="38"/>
      <c r="TUG5" s="38"/>
      <c r="TUH5" s="38"/>
      <c r="TUI5" s="38"/>
      <c r="TUJ5" s="38"/>
      <c r="TUK5" s="38"/>
      <c r="TUL5" s="38"/>
      <c r="TUM5" s="38"/>
      <c r="TUN5" s="38"/>
      <c r="TUO5" s="38"/>
      <c r="TUP5" s="38"/>
      <c r="TUQ5" s="38"/>
      <c r="TUR5" s="38"/>
      <c r="TUS5" s="38"/>
      <c r="TUT5" s="38"/>
      <c r="TUU5" s="38"/>
      <c r="TUV5" s="38"/>
      <c r="TUW5" s="38"/>
      <c r="TUX5" s="38"/>
      <c r="TUY5" s="38"/>
      <c r="TUZ5" s="38"/>
      <c r="TVA5" s="38"/>
      <c r="TVB5" s="38"/>
      <c r="TVC5" s="38"/>
      <c r="TVD5" s="38"/>
      <c r="TVE5" s="38"/>
      <c r="TVF5" s="38"/>
      <c r="TVG5" s="38"/>
      <c r="TVH5" s="38"/>
      <c r="TVI5" s="38"/>
      <c r="TVJ5" s="38"/>
      <c r="TVK5" s="38"/>
      <c r="TVL5" s="38"/>
      <c r="TVM5" s="38"/>
      <c r="TVN5" s="38"/>
      <c r="TVO5" s="38"/>
      <c r="TVP5" s="38"/>
      <c r="TVQ5" s="38"/>
      <c r="TVR5" s="38"/>
      <c r="TVS5" s="38"/>
      <c r="TVT5" s="38"/>
      <c r="TVU5" s="38"/>
      <c r="TVV5" s="38"/>
      <c r="TVW5" s="38"/>
      <c r="TVX5" s="38"/>
      <c r="TVY5" s="38"/>
      <c r="TVZ5" s="38"/>
      <c r="TWA5" s="38"/>
      <c r="TWB5" s="38"/>
      <c r="TWC5" s="38"/>
      <c r="TWD5" s="38"/>
      <c r="TWE5" s="38"/>
      <c r="TWF5" s="38"/>
      <c r="TWG5" s="38"/>
      <c r="TWH5" s="38"/>
      <c r="TWI5" s="38"/>
      <c r="TWJ5" s="38"/>
      <c r="TWK5" s="38"/>
      <c r="TWL5" s="38"/>
      <c r="TWM5" s="38"/>
      <c r="TWN5" s="38"/>
      <c r="TWO5" s="38"/>
      <c r="TWP5" s="38"/>
      <c r="TWQ5" s="38"/>
      <c r="TWR5" s="38"/>
      <c r="TWS5" s="38"/>
      <c r="TWT5" s="38"/>
      <c r="TWU5" s="38"/>
      <c r="TWV5" s="38"/>
      <c r="TWW5" s="38"/>
      <c r="TWX5" s="38"/>
      <c r="TWY5" s="38"/>
      <c r="TWZ5" s="38"/>
      <c r="TXA5" s="38"/>
      <c r="TXB5" s="38"/>
      <c r="TXC5" s="38"/>
      <c r="TXD5" s="38"/>
      <c r="TXE5" s="38"/>
      <c r="TXF5" s="38"/>
      <c r="TXG5" s="38"/>
      <c r="TXH5" s="38"/>
      <c r="TXI5" s="38"/>
      <c r="TXJ5" s="38"/>
      <c r="TXK5" s="38"/>
      <c r="TXL5" s="38"/>
      <c r="TXM5" s="38"/>
      <c r="TXN5" s="38"/>
      <c r="TXO5" s="38"/>
      <c r="TXP5" s="38"/>
      <c r="TXQ5" s="38"/>
      <c r="TXR5" s="38"/>
      <c r="TXS5" s="38"/>
      <c r="TXT5" s="38"/>
      <c r="TXU5" s="38"/>
      <c r="TXV5" s="38"/>
      <c r="TXW5" s="38"/>
      <c r="TXX5" s="38"/>
      <c r="TXY5" s="38"/>
      <c r="TXZ5" s="38"/>
      <c r="TYA5" s="38"/>
      <c r="TYB5" s="38"/>
      <c r="TYC5" s="38"/>
      <c r="TYD5" s="38"/>
      <c r="TYE5" s="38"/>
      <c r="TYF5" s="38"/>
      <c r="TYG5" s="38"/>
      <c r="TYH5" s="38"/>
      <c r="TYI5" s="38"/>
      <c r="TYJ5" s="38"/>
      <c r="TYK5" s="38"/>
      <c r="TYL5" s="38"/>
      <c r="TYM5" s="38"/>
      <c r="TYN5" s="38"/>
      <c r="TYO5" s="38"/>
      <c r="TYP5" s="38"/>
      <c r="TYQ5" s="38"/>
      <c r="TYR5" s="38"/>
      <c r="TYS5" s="38"/>
      <c r="TYT5" s="38"/>
      <c r="TYU5" s="38"/>
      <c r="TYV5" s="38"/>
      <c r="TYW5" s="38"/>
      <c r="TYX5" s="38"/>
      <c r="TYY5" s="38"/>
      <c r="TYZ5" s="38"/>
      <c r="TZA5" s="38"/>
      <c r="TZB5" s="38"/>
      <c r="TZC5" s="38"/>
      <c r="TZD5" s="38"/>
      <c r="TZE5" s="38"/>
      <c r="TZF5" s="38"/>
      <c r="TZG5" s="38"/>
      <c r="TZH5" s="38"/>
      <c r="TZI5" s="38"/>
      <c r="TZJ5" s="38"/>
      <c r="TZK5" s="38"/>
      <c r="TZL5" s="38"/>
      <c r="TZM5" s="38"/>
      <c r="TZN5" s="38"/>
      <c r="TZO5" s="38"/>
      <c r="TZP5" s="38"/>
      <c r="TZQ5" s="38"/>
      <c r="TZR5" s="38"/>
      <c r="TZS5" s="38"/>
      <c r="TZT5" s="38"/>
      <c r="TZU5" s="38"/>
      <c r="TZV5" s="38"/>
      <c r="TZW5" s="38"/>
      <c r="TZX5" s="38"/>
      <c r="TZY5" s="38"/>
      <c r="TZZ5" s="38"/>
      <c r="UAA5" s="38"/>
      <c r="UAB5" s="38"/>
      <c r="UAC5" s="38"/>
      <c r="UAD5" s="38"/>
      <c r="UAE5" s="38"/>
      <c r="UAF5" s="38"/>
      <c r="UAG5" s="38"/>
      <c r="UAH5" s="38"/>
      <c r="UAI5" s="38"/>
      <c r="UAJ5" s="38"/>
      <c r="UAK5" s="38"/>
      <c r="UAL5" s="38"/>
      <c r="UAM5" s="38"/>
      <c r="UAN5" s="38"/>
      <c r="UAO5" s="38"/>
      <c r="UAP5" s="38"/>
      <c r="UAQ5" s="38"/>
      <c r="UAR5" s="38"/>
      <c r="UAS5" s="38"/>
      <c r="UAT5" s="38"/>
      <c r="UAU5" s="38"/>
      <c r="UAV5" s="38"/>
      <c r="UAW5" s="38"/>
      <c r="UAX5" s="38"/>
      <c r="UAY5" s="38"/>
      <c r="UAZ5" s="38"/>
      <c r="UBA5" s="38"/>
      <c r="UBB5" s="38"/>
      <c r="UBC5" s="38"/>
      <c r="UBD5" s="38"/>
      <c r="UBE5" s="38"/>
      <c r="UBF5" s="38"/>
      <c r="UBG5" s="38"/>
      <c r="UBH5" s="38"/>
      <c r="UBI5" s="38"/>
      <c r="UBJ5" s="38"/>
      <c r="UBK5" s="38"/>
      <c r="UBL5" s="38"/>
      <c r="UBM5" s="38"/>
      <c r="UBN5" s="38"/>
      <c r="UBO5" s="38"/>
      <c r="UBP5" s="38"/>
      <c r="UBQ5" s="38"/>
      <c r="UBR5" s="38"/>
      <c r="UBS5" s="38"/>
      <c r="UBT5" s="38"/>
      <c r="UBU5" s="38"/>
      <c r="UBV5" s="38"/>
      <c r="UBW5" s="38"/>
      <c r="UBX5" s="38"/>
      <c r="UBY5" s="38"/>
      <c r="UBZ5" s="38"/>
      <c r="UCA5" s="38"/>
      <c r="UCB5" s="38"/>
      <c r="UCC5" s="38"/>
      <c r="UCD5" s="38"/>
      <c r="UCE5" s="38"/>
      <c r="UCF5" s="38"/>
      <c r="UCG5" s="38"/>
      <c r="UCH5" s="38"/>
      <c r="UCI5" s="38"/>
      <c r="UCJ5" s="38"/>
      <c r="UCK5" s="38"/>
      <c r="UCL5" s="38"/>
      <c r="UCM5" s="38"/>
      <c r="UCN5" s="38"/>
      <c r="UCO5" s="38"/>
      <c r="UCP5" s="38"/>
      <c r="UCQ5" s="38"/>
      <c r="UCR5" s="38"/>
      <c r="UCS5" s="38"/>
      <c r="UCT5" s="38"/>
      <c r="UCU5" s="38"/>
      <c r="UCV5" s="38"/>
      <c r="UCW5" s="38"/>
      <c r="UCX5" s="38"/>
      <c r="UCY5" s="38"/>
      <c r="UCZ5" s="38"/>
      <c r="UDA5" s="38"/>
      <c r="UDB5" s="38"/>
      <c r="UDC5" s="38"/>
      <c r="UDD5" s="38"/>
      <c r="UDE5" s="38"/>
      <c r="UDF5" s="38"/>
      <c r="UDG5" s="38"/>
      <c r="UDH5" s="38"/>
      <c r="UDI5" s="38"/>
      <c r="UDJ5" s="38"/>
      <c r="UDK5" s="38"/>
      <c r="UDL5" s="38"/>
      <c r="UDM5" s="38"/>
      <c r="UDN5" s="38"/>
      <c r="UDO5" s="38"/>
      <c r="UDP5" s="38"/>
      <c r="UDQ5" s="38"/>
      <c r="UDR5" s="38"/>
      <c r="UDS5" s="38"/>
      <c r="UDT5" s="38"/>
      <c r="UDU5" s="38"/>
      <c r="UDV5" s="38"/>
      <c r="UDW5" s="38"/>
      <c r="UDX5" s="38"/>
      <c r="UDY5" s="38"/>
      <c r="UDZ5" s="38"/>
      <c r="UEA5" s="38"/>
      <c r="UEB5" s="38"/>
      <c r="UEC5" s="38"/>
      <c r="UED5" s="38"/>
      <c r="UEE5" s="38"/>
      <c r="UEF5" s="38"/>
      <c r="UEG5" s="38"/>
      <c r="UEH5" s="38"/>
      <c r="UEI5" s="38"/>
      <c r="UEJ5" s="38"/>
      <c r="UEK5" s="38"/>
      <c r="UEL5" s="38"/>
      <c r="UEM5" s="38"/>
      <c r="UEN5" s="38"/>
      <c r="UEO5" s="38"/>
      <c r="UEP5" s="38"/>
      <c r="UEQ5" s="38"/>
      <c r="UER5" s="38"/>
      <c r="UES5" s="38"/>
      <c r="UET5" s="38"/>
      <c r="UEU5" s="38"/>
      <c r="UEV5" s="38"/>
      <c r="UEW5" s="38"/>
      <c r="UEX5" s="38"/>
      <c r="UEY5" s="38"/>
      <c r="UEZ5" s="38"/>
      <c r="UFA5" s="38"/>
      <c r="UFB5" s="38"/>
      <c r="UFC5" s="38"/>
      <c r="UFD5" s="38"/>
      <c r="UFE5" s="38"/>
      <c r="UFF5" s="38"/>
      <c r="UFG5" s="38"/>
      <c r="UFH5" s="38"/>
      <c r="UFI5" s="38"/>
      <c r="UFJ5" s="38"/>
      <c r="UFK5" s="38"/>
      <c r="UFL5" s="38"/>
      <c r="UFM5" s="38"/>
      <c r="UFN5" s="38"/>
      <c r="UFO5" s="38"/>
      <c r="UFP5" s="38"/>
      <c r="UFQ5" s="38"/>
      <c r="UFR5" s="38"/>
      <c r="UFS5" s="38"/>
      <c r="UFT5" s="38"/>
      <c r="UFU5" s="38"/>
      <c r="UFV5" s="38"/>
      <c r="UFW5" s="38"/>
      <c r="UFX5" s="38"/>
      <c r="UFY5" s="38"/>
      <c r="UFZ5" s="38"/>
      <c r="UGA5" s="38"/>
      <c r="UGB5" s="38"/>
      <c r="UGC5" s="38"/>
      <c r="UGD5" s="38"/>
      <c r="UGE5" s="38"/>
      <c r="UGF5" s="38"/>
      <c r="UGG5" s="38"/>
      <c r="UGH5" s="38"/>
      <c r="UGI5" s="38"/>
      <c r="UGJ5" s="38"/>
      <c r="UGK5" s="38"/>
      <c r="UGL5" s="38"/>
      <c r="UGM5" s="38"/>
      <c r="UGN5" s="38"/>
      <c r="UGO5" s="38"/>
      <c r="UGP5" s="38"/>
      <c r="UGQ5" s="38"/>
      <c r="UGR5" s="38"/>
      <c r="UGS5" s="38"/>
      <c r="UGT5" s="38"/>
      <c r="UGU5" s="38"/>
      <c r="UGV5" s="38"/>
      <c r="UGW5" s="38"/>
      <c r="UGX5" s="38"/>
      <c r="UGY5" s="38"/>
      <c r="UGZ5" s="38"/>
      <c r="UHA5" s="38"/>
      <c r="UHB5" s="38"/>
      <c r="UHC5" s="38"/>
      <c r="UHD5" s="38"/>
      <c r="UHE5" s="38"/>
      <c r="UHF5" s="38"/>
      <c r="UHG5" s="38"/>
      <c r="UHH5" s="38"/>
      <c r="UHI5" s="38"/>
      <c r="UHJ5" s="38"/>
      <c r="UHK5" s="38"/>
      <c r="UHL5" s="38"/>
      <c r="UHM5" s="38"/>
      <c r="UHN5" s="38"/>
      <c r="UHO5" s="38"/>
      <c r="UHP5" s="38"/>
      <c r="UHQ5" s="38"/>
      <c r="UHR5" s="38"/>
      <c r="UHS5" s="38"/>
      <c r="UHT5" s="38"/>
      <c r="UHU5" s="38"/>
      <c r="UHV5" s="38"/>
      <c r="UHW5" s="38"/>
      <c r="UHX5" s="38"/>
      <c r="UHY5" s="38"/>
      <c r="UHZ5" s="38"/>
      <c r="UIA5" s="38"/>
      <c r="UIB5" s="38"/>
      <c r="UIC5" s="38"/>
      <c r="UID5" s="38"/>
      <c r="UIE5" s="38"/>
      <c r="UIF5" s="38"/>
      <c r="UIG5" s="38"/>
      <c r="UIH5" s="38"/>
      <c r="UII5" s="38"/>
      <c r="UIJ5" s="38"/>
      <c r="UIK5" s="38"/>
      <c r="UIL5" s="38"/>
      <c r="UIM5" s="38"/>
      <c r="UIN5" s="38"/>
      <c r="UIO5" s="38"/>
      <c r="UIP5" s="38"/>
      <c r="UIQ5" s="38"/>
      <c r="UIR5" s="38"/>
      <c r="UIS5" s="38"/>
      <c r="UIT5" s="38"/>
      <c r="UIU5" s="38"/>
      <c r="UIV5" s="38"/>
      <c r="UIW5" s="38"/>
      <c r="UIX5" s="38"/>
      <c r="UIY5" s="38"/>
      <c r="UIZ5" s="38"/>
      <c r="UJA5" s="38"/>
      <c r="UJB5" s="38"/>
      <c r="UJC5" s="38"/>
      <c r="UJD5" s="38"/>
      <c r="UJE5" s="38"/>
      <c r="UJF5" s="38"/>
      <c r="UJG5" s="38"/>
      <c r="UJH5" s="38"/>
      <c r="UJI5" s="38"/>
      <c r="UJJ5" s="38"/>
      <c r="UJK5" s="38"/>
      <c r="UJL5" s="38"/>
      <c r="UJM5" s="38"/>
      <c r="UJN5" s="38"/>
      <c r="UJO5" s="38"/>
      <c r="UJP5" s="38"/>
      <c r="UJQ5" s="38"/>
      <c r="UJR5" s="38"/>
      <c r="UJS5" s="38"/>
      <c r="UJT5" s="38"/>
      <c r="UJU5" s="38"/>
      <c r="UJV5" s="38"/>
      <c r="UJW5" s="38"/>
      <c r="UJX5" s="38"/>
      <c r="UJY5" s="38"/>
      <c r="UJZ5" s="38"/>
      <c r="UKA5" s="38"/>
      <c r="UKB5" s="38"/>
      <c r="UKC5" s="38"/>
      <c r="UKD5" s="38"/>
      <c r="UKE5" s="38"/>
      <c r="UKF5" s="38"/>
      <c r="UKG5" s="38"/>
      <c r="UKH5" s="38"/>
      <c r="UKI5" s="38"/>
      <c r="UKJ5" s="38"/>
      <c r="UKK5" s="38"/>
      <c r="UKL5" s="38"/>
      <c r="UKM5" s="38"/>
      <c r="UKN5" s="38"/>
      <c r="UKO5" s="38"/>
      <c r="UKP5" s="38"/>
      <c r="UKQ5" s="38"/>
      <c r="UKR5" s="38"/>
      <c r="UKS5" s="38"/>
      <c r="UKT5" s="38"/>
      <c r="UKU5" s="38"/>
      <c r="UKV5" s="38"/>
      <c r="UKW5" s="38"/>
      <c r="UKX5" s="38"/>
      <c r="UKY5" s="38"/>
      <c r="UKZ5" s="38"/>
      <c r="ULA5" s="38"/>
      <c r="ULB5" s="38"/>
      <c r="ULC5" s="38"/>
      <c r="ULD5" s="38"/>
      <c r="ULE5" s="38"/>
      <c r="ULF5" s="38"/>
      <c r="ULG5" s="38"/>
      <c r="ULH5" s="38"/>
      <c r="ULI5" s="38"/>
      <c r="ULJ5" s="38"/>
      <c r="ULK5" s="38"/>
      <c r="ULL5" s="38"/>
      <c r="ULM5" s="38"/>
      <c r="ULN5" s="38"/>
      <c r="ULO5" s="38"/>
      <c r="ULP5" s="38"/>
      <c r="ULQ5" s="38"/>
      <c r="ULR5" s="38"/>
      <c r="ULS5" s="38"/>
      <c r="ULT5" s="38"/>
      <c r="ULU5" s="38"/>
      <c r="ULV5" s="38"/>
      <c r="ULW5" s="38"/>
      <c r="ULX5" s="38"/>
      <c r="ULY5" s="38"/>
      <c r="ULZ5" s="38"/>
      <c r="UMA5" s="38"/>
      <c r="UMB5" s="38"/>
      <c r="UMC5" s="38"/>
      <c r="UMD5" s="38"/>
      <c r="UME5" s="38"/>
      <c r="UMF5" s="38"/>
      <c r="UMG5" s="38"/>
      <c r="UMH5" s="38"/>
      <c r="UMI5" s="38"/>
      <c r="UMJ5" s="38"/>
      <c r="UMK5" s="38"/>
      <c r="UML5" s="38"/>
      <c r="UMM5" s="38"/>
      <c r="UMN5" s="38"/>
      <c r="UMO5" s="38"/>
      <c r="UMP5" s="38"/>
      <c r="UMQ5" s="38"/>
      <c r="UMR5" s="38"/>
      <c r="UMS5" s="38"/>
      <c r="UMT5" s="38"/>
      <c r="UMU5" s="38"/>
      <c r="UMV5" s="38"/>
      <c r="UMW5" s="38"/>
      <c r="UMX5" s="38"/>
      <c r="UMY5" s="38"/>
      <c r="UMZ5" s="38"/>
      <c r="UNA5" s="38"/>
      <c r="UNB5" s="38"/>
      <c r="UNC5" s="38"/>
      <c r="UND5" s="38"/>
      <c r="UNE5" s="38"/>
      <c r="UNF5" s="38"/>
      <c r="UNG5" s="38"/>
      <c r="UNH5" s="38"/>
      <c r="UNI5" s="38"/>
      <c r="UNJ5" s="38"/>
      <c r="UNK5" s="38"/>
      <c r="UNL5" s="38"/>
      <c r="UNM5" s="38"/>
      <c r="UNN5" s="38"/>
      <c r="UNO5" s="38"/>
      <c r="UNP5" s="38"/>
      <c r="UNQ5" s="38"/>
      <c r="UNR5" s="38"/>
      <c r="UNS5" s="38"/>
      <c r="UNT5" s="38"/>
      <c r="UNU5" s="38"/>
      <c r="UNV5" s="38"/>
      <c r="UNW5" s="38"/>
      <c r="UNX5" s="38"/>
      <c r="UNY5" s="38"/>
      <c r="UNZ5" s="38"/>
      <c r="UOA5" s="38"/>
      <c r="UOB5" s="38"/>
      <c r="UOC5" s="38"/>
      <c r="UOD5" s="38"/>
      <c r="UOE5" s="38"/>
      <c r="UOF5" s="38"/>
      <c r="UOG5" s="38"/>
      <c r="UOH5" s="38"/>
      <c r="UOI5" s="38"/>
      <c r="UOJ5" s="38"/>
      <c r="UOK5" s="38"/>
      <c r="UOL5" s="38"/>
      <c r="UOM5" s="38"/>
      <c r="UON5" s="38"/>
      <c r="UOO5" s="38"/>
      <c r="UOP5" s="38"/>
      <c r="UOQ5" s="38"/>
      <c r="UOR5" s="38"/>
      <c r="UOS5" s="38"/>
      <c r="UOT5" s="38"/>
      <c r="UOU5" s="38"/>
      <c r="UOV5" s="38"/>
      <c r="UOW5" s="38"/>
      <c r="UOX5" s="38"/>
      <c r="UOY5" s="38"/>
      <c r="UOZ5" s="38"/>
      <c r="UPA5" s="38"/>
      <c r="UPB5" s="38"/>
      <c r="UPC5" s="38"/>
      <c r="UPD5" s="38"/>
      <c r="UPE5" s="38"/>
      <c r="UPF5" s="38"/>
      <c r="UPG5" s="38"/>
      <c r="UPH5" s="38"/>
      <c r="UPI5" s="38"/>
      <c r="UPJ5" s="38"/>
      <c r="UPK5" s="38"/>
      <c r="UPL5" s="38"/>
      <c r="UPM5" s="38"/>
      <c r="UPN5" s="38"/>
      <c r="UPO5" s="38"/>
      <c r="UPP5" s="38"/>
      <c r="UPQ5" s="38"/>
      <c r="UPR5" s="38"/>
      <c r="UPS5" s="38"/>
      <c r="UPT5" s="38"/>
      <c r="UPU5" s="38"/>
      <c r="UPV5" s="38"/>
      <c r="UPW5" s="38"/>
      <c r="UPX5" s="38"/>
      <c r="UPY5" s="38"/>
      <c r="UPZ5" s="38"/>
      <c r="UQA5" s="38"/>
      <c r="UQB5" s="38"/>
      <c r="UQC5" s="38"/>
      <c r="UQD5" s="38"/>
      <c r="UQE5" s="38"/>
      <c r="UQF5" s="38"/>
      <c r="UQG5" s="38"/>
      <c r="UQH5" s="38"/>
      <c r="UQI5" s="38"/>
      <c r="UQJ5" s="38"/>
      <c r="UQK5" s="38"/>
      <c r="UQL5" s="38"/>
      <c r="UQM5" s="38"/>
      <c r="UQN5" s="38"/>
      <c r="UQO5" s="38"/>
      <c r="UQP5" s="38"/>
      <c r="UQQ5" s="38"/>
      <c r="UQR5" s="38"/>
      <c r="UQS5" s="38"/>
      <c r="UQT5" s="38"/>
      <c r="UQU5" s="38"/>
      <c r="UQV5" s="38"/>
      <c r="UQW5" s="38"/>
      <c r="UQX5" s="38"/>
      <c r="UQY5" s="38"/>
      <c r="UQZ5" s="38"/>
      <c r="URA5" s="38"/>
      <c r="URB5" s="38"/>
      <c r="URC5" s="38"/>
      <c r="URD5" s="38"/>
      <c r="URE5" s="38"/>
      <c r="URF5" s="38"/>
      <c r="URG5" s="38"/>
      <c r="URH5" s="38"/>
      <c r="URI5" s="38"/>
      <c r="URJ5" s="38"/>
      <c r="URK5" s="38"/>
      <c r="URL5" s="38"/>
      <c r="URM5" s="38"/>
      <c r="URN5" s="38"/>
      <c r="URO5" s="38"/>
      <c r="URP5" s="38"/>
      <c r="URQ5" s="38"/>
      <c r="URR5" s="38"/>
      <c r="URS5" s="38"/>
      <c r="URT5" s="38"/>
      <c r="URU5" s="38"/>
      <c r="URV5" s="38"/>
      <c r="URW5" s="38"/>
      <c r="URX5" s="38"/>
      <c r="URY5" s="38"/>
      <c r="URZ5" s="38"/>
      <c r="USA5" s="38"/>
      <c r="USB5" s="38"/>
      <c r="USC5" s="38"/>
      <c r="USD5" s="38"/>
      <c r="USE5" s="38"/>
      <c r="USF5" s="38"/>
      <c r="USG5" s="38"/>
      <c r="USH5" s="38"/>
      <c r="USI5" s="38"/>
      <c r="USJ5" s="38"/>
      <c r="USK5" s="38"/>
      <c r="USL5" s="38"/>
      <c r="USM5" s="38"/>
      <c r="USN5" s="38"/>
      <c r="USO5" s="38"/>
      <c r="USP5" s="38"/>
      <c r="USQ5" s="38"/>
      <c r="USR5" s="38"/>
      <c r="USS5" s="38"/>
      <c r="UST5" s="38"/>
      <c r="USU5" s="38"/>
      <c r="USV5" s="38"/>
      <c r="USW5" s="38"/>
      <c r="USX5" s="38"/>
      <c r="USY5" s="38"/>
      <c r="USZ5" s="38"/>
      <c r="UTA5" s="38"/>
      <c r="UTB5" s="38"/>
      <c r="UTC5" s="38"/>
      <c r="UTD5" s="38"/>
      <c r="UTE5" s="38"/>
      <c r="UTF5" s="38"/>
      <c r="UTG5" s="38"/>
      <c r="UTH5" s="38"/>
      <c r="UTI5" s="38"/>
      <c r="UTJ5" s="38"/>
      <c r="UTK5" s="38"/>
      <c r="UTL5" s="38"/>
      <c r="UTM5" s="38"/>
      <c r="UTN5" s="38"/>
      <c r="UTO5" s="38"/>
      <c r="UTP5" s="38"/>
      <c r="UTQ5" s="38"/>
      <c r="UTR5" s="38"/>
      <c r="UTS5" s="38"/>
      <c r="UTT5" s="38"/>
      <c r="UTU5" s="38"/>
      <c r="UTV5" s="38"/>
      <c r="UTW5" s="38"/>
      <c r="UTX5" s="38"/>
      <c r="UTY5" s="38"/>
      <c r="UTZ5" s="38"/>
      <c r="UUA5" s="38"/>
      <c r="UUB5" s="38"/>
      <c r="UUC5" s="38"/>
      <c r="UUD5" s="38"/>
      <c r="UUE5" s="38"/>
      <c r="UUF5" s="38"/>
      <c r="UUG5" s="38"/>
      <c r="UUH5" s="38"/>
      <c r="UUI5" s="38"/>
      <c r="UUJ5" s="38"/>
      <c r="UUK5" s="38"/>
      <c r="UUL5" s="38"/>
      <c r="UUM5" s="38"/>
      <c r="UUN5" s="38"/>
      <c r="UUO5" s="38"/>
      <c r="UUP5" s="38"/>
      <c r="UUQ5" s="38"/>
      <c r="UUR5" s="38"/>
      <c r="UUS5" s="38"/>
      <c r="UUT5" s="38"/>
      <c r="UUU5" s="38"/>
      <c r="UUV5" s="38"/>
      <c r="UUW5" s="38"/>
      <c r="UUX5" s="38"/>
      <c r="UUY5" s="38"/>
      <c r="UUZ5" s="38"/>
      <c r="UVA5" s="38"/>
      <c r="UVB5" s="38"/>
      <c r="UVC5" s="38"/>
      <c r="UVD5" s="38"/>
      <c r="UVE5" s="38"/>
      <c r="UVF5" s="38"/>
      <c r="UVG5" s="38"/>
      <c r="UVH5" s="38"/>
      <c r="UVI5" s="38"/>
      <c r="UVJ5" s="38"/>
      <c r="UVK5" s="38"/>
      <c r="UVL5" s="38"/>
      <c r="UVM5" s="38"/>
      <c r="UVN5" s="38"/>
      <c r="UVO5" s="38"/>
      <c r="UVP5" s="38"/>
      <c r="UVQ5" s="38"/>
      <c r="UVR5" s="38"/>
      <c r="UVS5" s="38"/>
      <c r="UVT5" s="38"/>
      <c r="UVU5" s="38"/>
      <c r="UVV5" s="38"/>
      <c r="UVW5" s="38"/>
      <c r="UVX5" s="38"/>
      <c r="UVY5" s="38"/>
      <c r="UVZ5" s="38"/>
      <c r="UWA5" s="38"/>
      <c r="UWB5" s="38"/>
      <c r="UWC5" s="38"/>
      <c r="UWD5" s="38"/>
      <c r="UWE5" s="38"/>
      <c r="UWF5" s="38"/>
      <c r="UWG5" s="38"/>
      <c r="UWH5" s="38"/>
      <c r="UWI5" s="38"/>
      <c r="UWJ5" s="38"/>
      <c r="UWK5" s="38"/>
      <c r="UWL5" s="38"/>
      <c r="UWM5" s="38"/>
      <c r="UWN5" s="38"/>
      <c r="UWO5" s="38"/>
      <c r="UWP5" s="38"/>
      <c r="UWQ5" s="38"/>
      <c r="UWR5" s="38"/>
      <c r="UWS5" s="38"/>
      <c r="UWT5" s="38"/>
      <c r="UWU5" s="38"/>
      <c r="UWV5" s="38"/>
      <c r="UWW5" s="38"/>
      <c r="UWX5" s="38"/>
      <c r="UWY5" s="38"/>
      <c r="UWZ5" s="38"/>
      <c r="UXA5" s="38"/>
      <c r="UXB5" s="38"/>
      <c r="UXC5" s="38"/>
      <c r="UXD5" s="38"/>
      <c r="UXE5" s="38"/>
      <c r="UXF5" s="38"/>
      <c r="UXG5" s="38"/>
      <c r="UXH5" s="38"/>
      <c r="UXI5" s="38"/>
      <c r="UXJ5" s="38"/>
      <c r="UXK5" s="38"/>
      <c r="UXL5" s="38"/>
      <c r="UXM5" s="38"/>
      <c r="UXN5" s="38"/>
      <c r="UXO5" s="38"/>
      <c r="UXP5" s="38"/>
      <c r="UXQ5" s="38"/>
      <c r="UXR5" s="38"/>
      <c r="UXS5" s="38"/>
      <c r="UXT5" s="38"/>
      <c r="UXU5" s="38"/>
      <c r="UXV5" s="38"/>
      <c r="UXW5" s="38"/>
      <c r="UXX5" s="38"/>
      <c r="UXY5" s="38"/>
      <c r="UXZ5" s="38"/>
      <c r="UYA5" s="38"/>
      <c r="UYB5" s="38"/>
      <c r="UYC5" s="38"/>
      <c r="UYD5" s="38"/>
      <c r="UYE5" s="38"/>
      <c r="UYF5" s="38"/>
      <c r="UYG5" s="38"/>
      <c r="UYH5" s="38"/>
      <c r="UYI5" s="38"/>
      <c r="UYJ5" s="38"/>
      <c r="UYK5" s="38"/>
      <c r="UYL5" s="38"/>
      <c r="UYM5" s="38"/>
      <c r="UYN5" s="38"/>
      <c r="UYO5" s="38"/>
      <c r="UYP5" s="38"/>
      <c r="UYQ5" s="38"/>
      <c r="UYR5" s="38"/>
      <c r="UYS5" s="38"/>
      <c r="UYT5" s="38"/>
      <c r="UYU5" s="38"/>
      <c r="UYV5" s="38"/>
      <c r="UYW5" s="38"/>
      <c r="UYX5" s="38"/>
      <c r="UYY5" s="38"/>
      <c r="UYZ5" s="38"/>
      <c r="UZA5" s="38"/>
      <c r="UZB5" s="38"/>
      <c r="UZC5" s="38"/>
      <c r="UZD5" s="38"/>
      <c r="UZE5" s="38"/>
      <c r="UZF5" s="38"/>
      <c r="UZG5" s="38"/>
      <c r="UZH5" s="38"/>
      <c r="UZI5" s="38"/>
      <c r="UZJ5" s="38"/>
      <c r="UZK5" s="38"/>
      <c r="UZL5" s="38"/>
      <c r="UZM5" s="38"/>
      <c r="UZN5" s="38"/>
      <c r="UZO5" s="38"/>
      <c r="UZP5" s="38"/>
      <c r="UZQ5" s="38"/>
      <c r="UZR5" s="38"/>
      <c r="UZS5" s="38"/>
      <c r="UZT5" s="38"/>
      <c r="UZU5" s="38"/>
      <c r="UZV5" s="38"/>
      <c r="UZW5" s="38"/>
      <c r="UZX5" s="38"/>
      <c r="UZY5" s="38"/>
      <c r="UZZ5" s="38"/>
      <c r="VAA5" s="38"/>
      <c r="VAB5" s="38"/>
      <c r="VAC5" s="38"/>
      <c r="VAD5" s="38"/>
      <c r="VAE5" s="38"/>
      <c r="VAF5" s="38"/>
      <c r="VAG5" s="38"/>
      <c r="VAH5" s="38"/>
      <c r="VAI5" s="38"/>
      <c r="VAJ5" s="38"/>
      <c r="VAK5" s="38"/>
      <c r="VAL5" s="38"/>
      <c r="VAM5" s="38"/>
      <c r="VAN5" s="38"/>
      <c r="VAO5" s="38"/>
      <c r="VAP5" s="38"/>
      <c r="VAQ5" s="38"/>
      <c r="VAR5" s="38"/>
      <c r="VAS5" s="38"/>
      <c r="VAT5" s="38"/>
      <c r="VAU5" s="38"/>
      <c r="VAV5" s="38"/>
      <c r="VAW5" s="38"/>
      <c r="VAX5" s="38"/>
      <c r="VAY5" s="38"/>
      <c r="VAZ5" s="38"/>
      <c r="VBA5" s="38"/>
      <c r="VBB5" s="38"/>
      <c r="VBC5" s="38"/>
      <c r="VBD5" s="38"/>
      <c r="VBE5" s="38"/>
      <c r="VBF5" s="38"/>
      <c r="VBG5" s="38"/>
      <c r="VBH5" s="38"/>
      <c r="VBI5" s="38"/>
      <c r="VBJ5" s="38"/>
      <c r="VBK5" s="38"/>
      <c r="VBL5" s="38"/>
      <c r="VBM5" s="38"/>
      <c r="VBN5" s="38"/>
      <c r="VBO5" s="38"/>
      <c r="VBP5" s="38"/>
      <c r="VBQ5" s="38"/>
      <c r="VBR5" s="38"/>
      <c r="VBS5" s="38"/>
      <c r="VBT5" s="38"/>
      <c r="VBU5" s="38"/>
      <c r="VBV5" s="38"/>
      <c r="VBW5" s="38"/>
      <c r="VBX5" s="38"/>
      <c r="VBY5" s="38"/>
      <c r="VBZ5" s="38"/>
      <c r="VCA5" s="38"/>
      <c r="VCB5" s="38"/>
      <c r="VCC5" s="38"/>
      <c r="VCD5" s="38"/>
      <c r="VCE5" s="38"/>
      <c r="VCF5" s="38"/>
      <c r="VCG5" s="38"/>
      <c r="VCH5" s="38"/>
      <c r="VCI5" s="38"/>
      <c r="VCJ5" s="38"/>
      <c r="VCK5" s="38"/>
      <c r="VCL5" s="38"/>
      <c r="VCM5" s="38"/>
      <c r="VCN5" s="38"/>
      <c r="VCO5" s="38"/>
      <c r="VCP5" s="38"/>
      <c r="VCQ5" s="38"/>
      <c r="VCR5" s="38"/>
      <c r="VCS5" s="38"/>
      <c r="VCT5" s="38"/>
      <c r="VCU5" s="38"/>
      <c r="VCV5" s="38"/>
      <c r="VCW5" s="38"/>
      <c r="VCX5" s="38"/>
      <c r="VCY5" s="38"/>
      <c r="VCZ5" s="38"/>
      <c r="VDA5" s="38"/>
      <c r="VDB5" s="38"/>
      <c r="VDC5" s="38"/>
      <c r="VDD5" s="38"/>
      <c r="VDE5" s="38"/>
      <c r="VDF5" s="38"/>
      <c r="VDG5" s="38"/>
      <c r="VDH5" s="38"/>
      <c r="VDI5" s="38"/>
      <c r="VDJ5" s="38"/>
      <c r="VDK5" s="38"/>
      <c r="VDL5" s="38"/>
      <c r="VDM5" s="38"/>
      <c r="VDN5" s="38"/>
      <c r="VDO5" s="38"/>
      <c r="VDP5" s="38"/>
      <c r="VDQ5" s="38"/>
      <c r="VDR5" s="38"/>
      <c r="VDS5" s="38"/>
      <c r="VDT5" s="38"/>
      <c r="VDU5" s="38"/>
      <c r="VDV5" s="38"/>
      <c r="VDW5" s="38"/>
      <c r="VDX5" s="38"/>
      <c r="VDY5" s="38"/>
      <c r="VDZ5" s="38"/>
      <c r="VEA5" s="38"/>
      <c r="VEB5" s="38"/>
      <c r="VEC5" s="38"/>
      <c r="VED5" s="38"/>
      <c r="VEE5" s="38"/>
      <c r="VEF5" s="38"/>
      <c r="VEG5" s="38"/>
      <c r="VEH5" s="38"/>
      <c r="VEI5" s="38"/>
      <c r="VEJ5" s="38"/>
      <c r="VEK5" s="38"/>
      <c r="VEL5" s="38"/>
      <c r="VEM5" s="38"/>
      <c r="VEN5" s="38"/>
      <c r="VEO5" s="38"/>
      <c r="VEP5" s="38"/>
      <c r="VEQ5" s="38"/>
      <c r="VER5" s="38"/>
      <c r="VES5" s="38"/>
      <c r="VET5" s="38"/>
      <c r="VEU5" s="38"/>
      <c r="VEV5" s="38"/>
      <c r="VEW5" s="38"/>
      <c r="VEX5" s="38"/>
      <c r="VEY5" s="38"/>
      <c r="VEZ5" s="38"/>
      <c r="VFA5" s="38"/>
      <c r="VFB5" s="38"/>
      <c r="VFC5" s="38"/>
      <c r="VFD5" s="38"/>
      <c r="VFE5" s="38"/>
      <c r="VFF5" s="38"/>
      <c r="VFG5" s="38"/>
      <c r="VFH5" s="38"/>
      <c r="VFI5" s="38"/>
      <c r="VFJ5" s="38"/>
      <c r="VFK5" s="38"/>
      <c r="VFL5" s="38"/>
      <c r="VFM5" s="38"/>
      <c r="VFN5" s="38"/>
      <c r="VFO5" s="38"/>
      <c r="VFP5" s="38"/>
      <c r="VFQ5" s="38"/>
      <c r="VFR5" s="38"/>
      <c r="VFS5" s="38"/>
      <c r="VFT5" s="38"/>
      <c r="VFU5" s="38"/>
      <c r="VFV5" s="38"/>
      <c r="VFW5" s="38"/>
      <c r="VFX5" s="38"/>
      <c r="VFY5" s="38"/>
      <c r="VFZ5" s="38"/>
      <c r="VGA5" s="38"/>
      <c r="VGB5" s="38"/>
      <c r="VGC5" s="38"/>
      <c r="VGD5" s="38"/>
      <c r="VGE5" s="38"/>
      <c r="VGF5" s="38"/>
      <c r="VGG5" s="38"/>
      <c r="VGH5" s="38"/>
      <c r="VGI5" s="38"/>
      <c r="VGJ5" s="38"/>
      <c r="VGK5" s="38"/>
      <c r="VGL5" s="38"/>
      <c r="VGM5" s="38"/>
      <c r="VGN5" s="38"/>
      <c r="VGO5" s="38"/>
      <c r="VGP5" s="38"/>
      <c r="VGQ5" s="38"/>
      <c r="VGR5" s="38"/>
      <c r="VGS5" s="38"/>
      <c r="VGT5" s="38"/>
      <c r="VGU5" s="38"/>
      <c r="VGV5" s="38"/>
      <c r="VGW5" s="38"/>
      <c r="VGX5" s="38"/>
      <c r="VGY5" s="38"/>
      <c r="VGZ5" s="38"/>
      <c r="VHA5" s="38"/>
      <c r="VHB5" s="38"/>
      <c r="VHC5" s="38"/>
      <c r="VHD5" s="38"/>
      <c r="VHE5" s="38"/>
      <c r="VHF5" s="38"/>
      <c r="VHG5" s="38"/>
      <c r="VHH5" s="38"/>
      <c r="VHI5" s="38"/>
      <c r="VHJ5" s="38"/>
      <c r="VHK5" s="38"/>
      <c r="VHL5" s="38"/>
      <c r="VHM5" s="38"/>
      <c r="VHN5" s="38"/>
      <c r="VHO5" s="38"/>
      <c r="VHP5" s="38"/>
      <c r="VHQ5" s="38"/>
      <c r="VHR5" s="38"/>
      <c r="VHS5" s="38"/>
      <c r="VHT5" s="38"/>
      <c r="VHU5" s="38"/>
      <c r="VHV5" s="38"/>
      <c r="VHW5" s="38"/>
      <c r="VHX5" s="38"/>
      <c r="VHY5" s="38"/>
      <c r="VHZ5" s="38"/>
      <c r="VIA5" s="38"/>
      <c r="VIB5" s="38"/>
      <c r="VIC5" s="38"/>
      <c r="VID5" s="38"/>
      <c r="VIE5" s="38"/>
      <c r="VIF5" s="38"/>
      <c r="VIG5" s="38"/>
      <c r="VIH5" s="38"/>
      <c r="VII5" s="38"/>
      <c r="VIJ5" s="38"/>
      <c r="VIK5" s="38"/>
      <c r="VIL5" s="38"/>
      <c r="VIM5" s="38"/>
      <c r="VIN5" s="38"/>
      <c r="VIO5" s="38"/>
      <c r="VIP5" s="38"/>
      <c r="VIQ5" s="38"/>
      <c r="VIR5" s="38"/>
      <c r="VIS5" s="38"/>
      <c r="VIT5" s="38"/>
      <c r="VIU5" s="38"/>
      <c r="VIV5" s="38"/>
      <c r="VIW5" s="38"/>
      <c r="VIX5" s="38"/>
      <c r="VIY5" s="38"/>
      <c r="VIZ5" s="38"/>
      <c r="VJA5" s="38"/>
      <c r="VJB5" s="38"/>
      <c r="VJC5" s="38"/>
      <c r="VJD5" s="38"/>
      <c r="VJE5" s="38"/>
      <c r="VJF5" s="38"/>
      <c r="VJG5" s="38"/>
      <c r="VJH5" s="38"/>
      <c r="VJI5" s="38"/>
      <c r="VJJ5" s="38"/>
      <c r="VJK5" s="38"/>
      <c r="VJL5" s="38"/>
      <c r="VJM5" s="38"/>
      <c r="VJN5" s="38"/>
      <c r="VJO5" s="38"/>
      <c r="VJP5" s="38"/>
      <c r="VJQ5" s="38"/>
      <c r="VJR5" s="38"/>
      <c r="VJS5" s="38"/>
      <c r="VJT5" s="38"/>
      <c r="VJU5" s="38"/>
      <c r="VJV5" s="38"/>
      <c r="VJW5" s="38"/>
      <c r="VJX5" s="38"/>
      <c r="VJY5" s="38"/>
      <c r="VJZ5" s="38"/>
      <c r="VKA5" s="38"/>
      <c r="VKB5" s="38"/>
      <c r="VKC5" s="38"/>
      <c r="VKD5" s="38"/>
      <c r="VKE5" s="38"/>
      <c r="VKF5" s="38"/>
      <c r="VKG5" s="38"/>
      <c r="VKH5" s="38"/>
      <c r="VKI5" s="38"/>
      <c r="VKJ5" s="38"/>
      <c r="VKK5" s="38"/>
      <c r="VKL5" s="38"/>
      <c r="VKM5" s="38"/>
      <c r="VKN5" s="38"/>
      <c r="VKO5" s="38"/>
      <c r="VKP5" s="38"/>
      <c r="VKQ5" s="38"/>
      <c r="VKR5" s="38"/>
      <c r="VKS5" s="38"/>
      <c r="VKT5" s="38"/>
      <c r="VKU5" s="38"/>
      <c r="VKV5" s="38"/>
      <c r="VKW5" s="38"/>
      <c r="VKX5" s="38"/>
      <c r="VKY5" s="38"/>
      <c r="VKZ5" s="38"/>
      <c r="VLA5" s="38"/>
      <c r="VLB5" s="38"/>
      <c r="VLC5" s="38"/>
      <c r="VLD5" s="38"/>
      <c r="VLE5" s="38"/>
      <c r="VLF5" s="38"/>
      <c r="VLG5" s="38"/>
      <c r="VLH5" s="38"/>
      <c r="VLI5" s="38"/>
      <c r="VLJ5" s="38"/>
      <c r="VLK5" s="38"/>
      <c r="VLL5" s="38"/>
      <c r="VLM5" s="38"/>
      <c r="VLN5" s="38"/>
      <c r="VLO5" s="38"/>
      <c r="VLP5" s="38"/>
      <c r="VLQ5" s="38"/>
      <c r="VLR5" s="38"/>
      <c r="VLS5" s="38"/>
      <c r="VLT5" s="38"/>
      <c r="VLU5" s="38"/>
      <c r="VLV5" s="38"/>
      <c r="VLW5" s="38"/>
      <c r="VLX5" s="38"/>
      <c r="VLY5" s="38"/>
      <c r="VLZ5" s="38"/>
      <c r="VMA5" s="38"/>
      <c r="VMB5" s="38"/>
      <c r="VMC5" s="38"/>
      <c r="VMD5" s="38"/>
      <c r="VME5" s="38"/>
      <c r="VMF5" s="38"/>
      <c r="VMG5" s="38"/>
      <c r="VMH5" s="38"/>
      <c r="VMI5" s="38"/>
      <c r="VMJ5" s="38"/>
      <c r="VMK5" s="38"/>
      <c r="VML5" s="38"/>
      <c r="VMM5" s="38"/>
      <c r="VMN5" s="38"/>
      <c r="VMO5" s="38"/>
      <c r="VMP5" s="38"/>
      <c r="VMQ5" s="38"/>
      <c r="VMR5" s="38"/>
      <c r="VMS5" s="38"/>
      <c r="VMT5" s="38"/>
      <c r="VMU5" s="38"/>
      <c r="VMV5" s="38"/>
      <c r="VMW5" s="38"/>
      <c r="VMX5" s="38"/>
      <c r="VMY5" s="38"/>
      <c r="VMZ5" s="38"/>
      <c r="VNA5" s="38"/>
      <c r="VNB5" s="38"/>
      <c r="VNC5" s="38"/>
      <c r="VND5" s="38"/>
      <c r="VNE5" s="38"/>
      <c r="VNF5" s="38"/>
      <c r="VNG5" s="38"/>
      <c r="VNH5" s="38"/>
      <c r="VNI5" s="38"/>
      <c r="VNJ5" s="38"/>
      <c r="VNK5" s="38"/>
      <c r="VNL5" s="38"/>
      <c r="VNM5" s="38"/>
      <c r="VNN5" s="38"/>
      <c r="VNO5" s="38"/>
      <c r="VNP5" s="38"/>
      <c r="VNQ5" s="38"/>
      <c r="VNR5" s="38"/>
      <c r="VNS5" s="38"/>
      <c r="VNT5" s="38"/>
      <c r="VNU5" s="38"/>
      <c r="VNV5" s="38"/>
      <c r="VNW5" s="38"/>
      <c r="VNX5" s="38"/>
      <c r="VNY5" s="38"/>
      <c r="VNZ5" s="38"/>
      <c r="VOA5" s="38"/>
      <c r="VOB5" s="38"/>
      <c r="VOC5" s="38"/>
      <c r="VOD5" s="38"/>
      <c r="VOE5" s="38"/>
      <c r="VOF5" s="38"/>
      <c r="VOG5" s="38"/>
      <c r="VOH5" s="38"/>
      <c r="VOI5" s="38"/>
      <c r="VOJ5" s="38"/>
      <c r="VOK5" s="38"/>
      <c r="VOL5" s="38"/>
      <c r="VOM5" s="38"/>
      <c r="VON5" s="38"/>
      <c r="VOO5" s="38"/>
      <c r="VOP5" s="38"/>
      <c r="VOQ5" s="38"/>
      <c r="VOR5" s="38"/>
      <c r="VOS5" s="38"/>
      <c r="VOT5" s="38"/>
      <c r="VOU5" s="38"/>
      <c r="VOV5" s="38"/>
      <c r="VOW5" s="38"/>
      <c r="VOX5" s="38"/>
      <c r="VOY5" s="38"/>
      <c r="VOZ5" s="38"/>
      <c r="VPA5" s="38"/>
      <c r="VPB5" s="38"/>
      <c r="VPC5" s="38"/>
      <c r="VPD5" s="38"/>
      <c r="VPE5" s="38"/>
      <c r="VPF5" s="38"/>
      <c r="VPG5" s="38"/>
      <c r="VPH5" s="38"/>
      <c r="VPI5" s="38"/>
      <c r="VPJ5" s="38"/>
      <c r="VPK5" s="38"/>
      <c r="VPL5" s="38"/>
      <c r="VPM5" s="38"/>
      <c r="VPN5" s="38"/>
      <c r="VPO5" s="38"/>
      <c r="VPP5" s="38"/>
      <c r="VPQ5" s="38"/>
      <c r="VPR5" s="38"/>
      <c r="VPS5" s="38"/>
      <c r="VPT5" s="38"/>
      <c r="VPU5" s="38"/>
      <c r="VPV5" s="38"/>
      <c r="VPW5" s="38"/>
      <c r="VPX5" s="38"/>
      <c r="VPY5" s="38"/>
      <c r="VPZ5" s="38"/>
      <c r="VQA5" s="38"/>
      <c r="VQB5" s="38"/>
      <c r="VQC5" s="38"/>
      <c r="VQD5" s="38"/>
      <c r="VQE5" s="38"/>
      <c r="VQF5" s="38"/>
      <c r="VQG5" s="38"/>
      <c r="VQH5" s="38"/>
      <c r="VQI5" s="38"/>
      <c r="VQJ5" s="38"/>
      <c r="VQK5" s="38"/>
      <c r="VQL5" s="38"/>
      <c r="VQM5" s="38"/>
      <c r="VQN5" s="38"/>
      <c r="VQO5" s="38"/>
      <c r="VQP5" s="38"/>
      <c r="VQQ5" s="38"/>
      <c r="VQR5" s="38"/>
      <c r="VQS5" s="38"/>
      <c r="VQT5" s="38"/>
      <c r="VQU5" s="38"/>
      <c r="VQV5" s="38"/>
      <c r="VQW5" s="38"/>
      <c r="VQX5" s="38"/>
      <c r="VQY5" s="38"/>
      <c r="VQZ5" s="38"/>
      <c r="VRA5" s="38"/>
      <c r="VRB5" s="38"/>
      <c r="VRC5" s="38"/>
      <c r="VRD5" s="38"/>
      <c r="VRE5" s="38"/>
      <c r="VRF5" s="38"/>
      <c r="VRG5" s="38"/>
      <c r="VRH5" s="38"/>
      <c r="VRI5" s="38"/>
      <c r="VRJ5" s="38"/>
      <c r="VRK5" s="38"/>
      <c r="VRL5" s="38"/>
      <c r="VRM5" s="38"/>
      <c r="VRN5" s="38"/>
      <c r="VRO5" s="38"/>
      <c r="VRP5" s="38"/>
      <c r="VRQ5" s="38"/>
      <c r="VRR5" s="38"/>
      <c r="VRS5" s="38"/>
      <c r="VRT5" s="38"/>
      <c r="VRU5" s="38"/>
      <c r="VRV5" s="38"/>
      <c r="VRW5" s="38"/>
      <c r="VRX5" s="38"/>
      <c r="VRY5" s="38"/>
      <c r="VRZ5" s="38"/>
      <c r="VSA5" s="38"/>
      <c r="VSB5" s="38"/>
      <c r="VSC5" s="38"/>
      <c r="VSD5" s="38"/>
      <c r="VSE5" s="38"/>
      <c r="VSF5" s="38"/>
      <c r="VSG5" s="38"/>
      <c r="VSH5" s="38"/>
      <c r="VSI5" s="38"/>
      <c r="VSJ5" s="38"/>
      <c r="VSK5" s="38"/>
      <c r="VSL5" s="38"/>
      <c r="VSM5" s="38"/>
      <c r="VSN5" s="38"/>
      <c r="VSO5" s="38"/>
      <c r="VSP5" s="38"/>
      <c r="VSQ5" s="38"/>
      <c r="VSR5" s="38"/>
      <c r="VSS5" s="38"/>
      <c r="VST5" s="38"/>
      <c r="VSU5" s="38"/>
      <c r="VSV5" s="38"/>
      <c r="VSW5" s="38"/>
      <c r="VSX5" s="38"/>
      <c r="VSY5" s="38"/>
      <c r="VSZ5" s="38"/>
      <c r="VTA5" s="38"/>
      <c r="VTB5" s="38"/>
      <c r="VTC5" s="38"/>
      <c r="VTD5" s="38"/>
      <c r="VTE5" s="38"/>
      <c r="VTF5" s="38"/>
      <c r="VTG5" s="38"/>
      <c r="VTH5" s="38"/>
      <c r="VTI5" s="38"/>
      <c r="VTJ5" s="38"/>
      <c r="VTK5" s="38"/>
      <c r="VTL5" s="38"/>
      <c r="VTM5" s="38"/>
      <c r="VTN5" s="38"/>
      <c r="VTO5" s="38"/>
      <c r="VTP5" s="38"/>
      <c r="VTQ5" s="38"/>
      <c r="VTR5" s="38"/>
      <c r="VTS5" s="38"/>
      <c r="VTT5" s="38"/>
      <c r="VTU5" s="38"/>
      <c r="VTV5" s="38"/>
      <c r="VTW5" s="38"/>
      <c r="VTX5" s="38"/>
      <c r="VTY5" s="38"/>
      <c r="VTZ5" s="38"/>
      <c r="VUA5" s="38"/>
      <c r="VUB5" s="38"/>
      <c r="VUC5" s="38"/>
      <c r="VUD5" s="38"/>
      <c r="VUE5" s="38"/>
      <c r="VUF5" s="38"/>
      <c r="VUG5" s="38"/>
      <c r="VUH5" s="38"/>
      <c r="VUI5" s="38"/>
      <c r="VUJ5" s="38"/>
      <c r="VUK5" s="38"/>
      <c r="VUL5" s="38"/>
      <c r="VUM5" s="38"/>
      <c r="VUN5" s="38"/>
      <c r="VUO5" s="38"/>
      <c r="VUP5" s="38"/>
      <c r="VUQ5" s="38"/>
      <c r="VUR5" s="38"/>
      <c r="VUS5" s="38"/>
      <c r="VUT5" s="38"/>
      <c r="VUU5" s="38"/>
      <c r="VUV5" s="38"/>
      <c r="VUW5" s="38"/>
      <c r="VUX5" s="38"/>
      <c r="VUY5" s="38"/>
      <c r="VUZ5" s="38"/>
      <c r="VVA5" s="38"/>
      <c r="VVB5" s="38"/>
      <c r="VVC5" s="38"/>
      <c r="VVD5" s="38"/>
      <c r="VVE5" s="38"/>
      <c r="VVF5" s="38"/>
      <c r="VVG5" s="38"/>
      <c r="VVH5" s="38"/>
      <c r="VVI5" s="38"/>
      <c r="VVJ5" s="38"/>
      <c r="VVK5" s="38"/>
      <c r="VVL5" s="38"/>
      <c r="VVM5" s="38"/>
      <c r="VVN5" s="38"/>
      <c r="VVO5" s="38"/>
      <c r="VVP5" s="38"/>
      <c r="VVQ5" s="38"/>
      <c r="VVR5" s="38"/>
      <c r="VVS5" s="38"/>
      <c r="VVT5" s="38"/>
      <c r="VVU5" s="38"/>
      <c r="VVV5" s="38"/>
      <c r="VVW5" s="38"/>
      <c r="VVX5" s="38"/>
      <c r="VVY5" s="38"/>
      <c r="VVZ5" s="38"/>
      <c r="VWA5" s="38"/>
      <c r="VWB5" s="38"/>
      <c r="VWC5" s="38"/>
      <c r="VWD5" s="38"/>
      <c r="VWE5" s="38"/>
      <c r="VWF5" s="38"/>
      <c r="VWG5" s="38"/>
      <c r="VWH5" s="38"/>
      <c r="VWI5" s="38"/>
      <c r="VWJ5" s="38"/>
      <c r="VWK5" s="38"/>
      <c r="VWL5" s="38"/>
      <c r="VWM5" s="38"/>
      <c r="VWN5" s="38"/>
      <c r="VWO5" s="38"/>
      <c r="VWP5" s="38"/>
      <c r="VWQ5" s="38"/>
      <c r="VWR5" s="38"/>
      <c r="VWS5" s="38"/>
      <c r="VWT5" s="38"/>
      <c r="VWU5" s="38"/>
      <c r="VWV5" s="38"/>
      <c r="VWW5" s="38"/>
      <c r="VWX5" s="38"/>
      <c r="VWY5" s="38"/>
      <c r="VWZ5" s="38"/>
      <c r="VXA5" s="38"/>
      <c r="VXB5" s="38"/>
      <c r="VXC5" s="38"/>
      <c r="VXD5" s="38"/>
      <c r="VXE5" s="38"/>
      <c r="VXF5" s="38"/>
      <c r="VXG5" s="38"/>
      <c r="VXH5" s="38"/>
      <c r="VXI5" s="38"/>
      <c r="VXJ5" s="38"/>
      <c r="VXK5" s="38"/>
      <c r="VXL5" s="38"/>
      <c r="VXM5" s="38"/>
      <c r="VXN5" s="38"/>
      <c r="VXO5" s="38"/>
      <c r="VXP5" s="38"/>
      <c r="VXQ5" s="38"/>
      <c r="VXR5" s="38"/>
      <c r="VXS5" s="38"/>
      <c r="VXT5" s="38"/>
      <c r="VXU5" s="38"/>
      <c r="VXV5" s="38"/>
      <c r="VXW5" s="38"/>
      <c r="VXX5" s="38"/>
      <c r="VXY5" s="38"/>
      <c r="VXZ5" s="38"/>
      <c r="VYA5" s="38"/>
      <c r="VYB5" s="38"/>
      <c r="VYC5" s="38"/>
      <c r="VYD5" s="38"/>
      <c r="VYE5" s="38"/>
      <c r="VYF5" s="38"/>
      <c r="VYG5" s="38"/>
      <c r="VYH5" s="38"/>
      <c r="VYI5" s="38"/>
      <c r="VYJ5" s="38"/>
      <c r="VYK5" s="38"/>
      <c r="VYL5" s="38"/>
      <c r="VYM5" s="38"/>
      <c r="VYN5" s="38"/>
      <c r="VYO5" s="38"/>
      <c r="VYP5" s="38"/>
      <c r="VYQ5" s="38"/>
      <c r="VYR5" s="38"/>
      <c r="VYS5" s="38"/>
      <c r="VYT5" s="38"/>
      <c r="VYU5" s="38"/>
      <c r="VYV5" s="38"/>
      <c r="VYW5" s="38"/>
      <c r="VYX5" s="38"/>
      <c r="VYY5" s="38"/>
      <c r="VYZ5" s="38"/>
      <c r="VZA5" s="38"/>
      <c r="VZB5" s="38"/>
      <c r="VZC5" s="38"/>
      <c r="VZD5" s="38"/>
      <c r="VZE5" s="38"/>
      <c r="VZF5" s="38"/>
      <c r="VZG5" s="38"/>
      <c r="VZH5" s="38"/>
      <c r="VZI5" s="38"/>
      <c r="VZJ5" s="38"/>
      <c r="VZK5" s="38"/>
      <c r="VZL5" s="38"/>
      <c r="VZM5" s="38"/>
      <c r="VZN5" s="38"/>
      <c r="VZO5" s="38"/>
      <c r="VZP5" s="38"/>
      <c r="VZQ5" s="38"/>
      <c r="VZR5" s="38"/>
      <c r="VZS5" s="38"/>
      <c r="VZT5" s="38"/>
      <c r="VZU5" s="38"/>
      <c r="VZV5" s="38"/>
      <c r="VZW5" s="38"/>
      <c r="VZX5" s="38"/>
      <c r="VZY5" s="38"/>
      <c r="VZZ5" s="38"/>
      <c r="WAA5" s="38"/>
      <c r="WAB5" s="38"/>
      <c r="WAC5" s="38"/>
      <c r="WAD5" s="38"/>
      <c r="WAE5" s="38"/>
      <c r="WAF5" s="38"/>
      <c r="WAG5" s="38"/>
      <c r="WAH5" s="38"/>
      <c r="WAI5" s="38"/>
      <c r="WAJ5" s="38"/>
      <c r="WAK5" s="38"/>
      <c r="WAL5" s="38"/>
      <c r="WAM5" s="38"/>
      <c r="WAN5" s="38"/>
      <c r="WAO5" s="38"/>
      <c r="WAP5" s="38"/>
      <c r="WAQ5" s="38"/>
      <c r="WAR5" s="38"/>
      <c r="WAS5" s="38"/>
      <c r="WAT5" s="38"/>
      <c r="WAU5" s="38"/>
      <c r="WAV5" s="38"/>
      <c r="WAW5" s="38"/>
      <c r="WAX5" s="38"/>
      <c r="WAY5" s="38"/>
      <c r="WAZ5" s="38"/>
      <c r="WBA5" s="38"/>
      <c r="WBB5" s="38"/>
      <c r="WBC5" s="38"/>
      <c r="WBD5" s="38"/>
      <c r="WBE5" s="38"/>
      <c r="WBF5" s="38"/>
      <c r="WBG5" s="38"/>
      <c r="WBH5" s="38"/>
      <c r="WBI5" s="38"/>
      <c r="WBJ5" s="38"/>
      <c r="WBK5" s="38"/>
      <c r="WBL5" s="38"/>
      <c r="WBM5" s="38"/>
      <c r="WBN5" s="38"/>
      <c r="WBO5" s="38"/>
      <c r="WBP5" s="38"/>
      <c r="WBQ5" s="38"/>
      <c r="WBR5" s="38"/>
      <c r="WBS5" s="38"/>
      <c r="WBT5" s="38"/>
      <c r="WBU5" s="38"/>
      <c r="WBV5" s="38"/>
      <c r="WBW5" s="38"/>
      <c r="WBX5" s="38"/>
      <c r="WBY5" s="38"/>
      <c r="WBZ5" s="38"/>
      <c r="WCA5" s="38"/>
      <c r="WCB5" s="38"/>
      <c r="WCC5" s="38"/>
      <c r="WCD5" s="38"/>
      <c r="WCE5" s="38"/>
      <c r="WCF5" s="38"/>
      <c r="WCG5" s="38"/>
      <c r="WCH5" s="38"/>
      <c r="WCI5" s="38"/>
      <c r="WCJ5" s="38"/>
      <c r="WCK5" s="38"/>
      <c r="WCL5" s="38"/>
      <c r="WCM5" s="38"/>
      <c r="WCN5" s="38"/>
      <c r="WCO5" s="38"/>
      <c r="WCP5" s="38"/>
      <c r="WCQ5" s="38"/>
      <c r="WCR5" s="38"/>
      <c r="WCS5" s="38"/>
      <c r="WCT5" s="38"/>
      <c r="WCU5" s="38"/>
      <c r="WCV5" s="38"/>
      <c r="WCW5" s="38"/>
      <c r="WCX5" s="38"/>
      <c r="WCY5" s="38"/>
      <c r="WCZ5" s="38"/>
      <c r="WDA5" s="38"/>
      <c r="WDB5" s="38"/>
      <c r="WDC5" s="38"/>
      <c r="WDD5" s="38"/>
      <c r="WDE5" s="38"/>
      <c r="WDF5" s="38"/>
      <c r="WDG5" s="38"/>
      <c r="WDH5" s="38"/>
      <c r="WDI5" s="38"/>
      <c r="WDJ5" s="38"/>
      <c r="WDK5" s="38"/>
      <c r="WDL5" s="38"/>
      <c r="WDM5" s="38"/>
      <c r="WDN5" s="38"/>
      <c r="WDO5" s="38"/>
      <c r="WDP5" s="38"/>
      <c r="WDQ5" s="38"/>
      <c r="WDR5" s="38"/>
      <c r="WDS5" s="38"/>
      <c r="WDT5" s="38"/>
      <c r="WDU5" s="38"/>
      <c r="WDV5" s="38"/>
      <c r="WDW5" s="38"/>
      <c r="WDX5" s="38"/>
      <c r="WDY5" s="38"/>
      <c r="WDZ5" s="38"/>
      <c r="WEA5" s="38"/>
      <c r="WEB5" s="38"/>
      <c r="WEC5" s="38"/>
      <c r="WED5" s="38"/>
      <c r="WEE5" s="38"/>
      <c r="WEF5" s="38"/>
      <c r="WEG5" s="38"/>
      <c r="WEH5" s="38"/>
      <c r="WEI5" s="38"/>
      <c r="WEJ5" s="38"/>
      <c r="WEK5" s="38"/>
      <c r="WEL5" s="38"/>
      <c r="WEM5" s="38"/>
      <c r="WEN5" s="38"/>
      <c r="WEO5" s="38"/>
      <c r="WEP5" s="38"/>
      <c r="WEQ5" s="38"/>
      <c r="WER5" s="38"/>
      <c r="WES5" s="38"/>
      <c r="WET5" s="38"/>
      <c r="WEU5" s="38"/>
      <c r="WEV5" s="38"/>
      <c r="WEW5" s="38"/>
      <c r="WEX5" s="38"/>
      <c r="WEY5" s="38"/>
      <c r="WEZ5" s="38"/>
      <c r="WFA5" s="38"/>
      <c r="WFB5" s="38"/>
      <c r="WFC5" s="38"/>
      <c r="WFD5" s="38"/>
      <c r="WFE5" s="38"/>
      <c r="WFF5" s="38"/>
      <c r="WFG5" s="38"/>
      <c r="WFH5" s="38"/>
      <c r="WFI5" s="38"/>
      <c r="WFJ5" s="38"/>
      <c r="WFK5" s="38"/>
      <c r="WFL5" s="38"/>
      <c r="WFM5" s="38"/>
      <c r="WFN5" s="38"/>
      <c r="WFO5" s="38"/>
      <c r="WFP5" s="38"/>
      <c r="WFQ5" s="38"/>
      <c r="WFR5" s="38"/>
      <c r="WFS5" s="38"/>
      <c r="WFT5" s="38"/>
      <c r="WFU5" s="38"/>
      <c r="WFV5" s="38"/>
      <c r="WFW5" s="38"/>
      <c r="WFX5" s="38"/>
      <c r="WFY5" s="38"/>
      <c r="WFZ5" s="38"/>
      <c r="WGA5" s="38"/>
      <c r="WGB5" s="38"/>
      <c r="WGC5" s="38"/>
      <c r="WGD5" s="38"/>
      <c r="WGE5" s="38"/>
      <c r="WGF5" s="38"/>
      <c r="WGG5" s="38"/>
      <c r="WGH5" s="38"/>
      <c r="WGI5" s="38"/>
      <c r="WGJ5" s="38"/>
      <c r="WGK5" s="38"/>
      <c r="WGL5" s="38"/>
      <c r="WGM5" s="38"/>
      <c r="WGN5" s="38"/>
      <c r="WGO5" s="38"/>
      <c r="WGP5" s="38"/>
      <c r="WGQ5" s="38"/>
      <c r="WGR5" s="38"/>
      <c r="WGS5" s="38"/>
      <c r="WGT5" s="38"/>
      <c r="WGU5" s="38"/>
      <c r="WGV5" s="38"/>
      <c r="WGW5" s="38"/>
      <c r="WGX5" s="38"/>
      <c r="WGY5" s="38"/>
      <c r="WGZ5" s="38"/>
      <c r="WHA5" s="38"/>
      <c r="WHB5" s="38"/>
      <c r="WHC5" s="38"/>
      <c r="WHD5" s="38"/>
      <c r="WHE5" s="38"/>
      <c r="WHF5" s="38"/>
      <c r="WHG5" s="38"/>
      <c r="WHH5" s="38"/>
      <c r="WHI5" s="38"/>
      <c r="WHJ5" s="38"/>
      <c r="WHK5" s="38"/>
      <c r="WHL5" s="38"/>
      <c r="WHM5" s="38"/>
      <c r="WHN5" s="38"/>
      <c r="WHO5" s="38"/>
      <c r="WHP5" s="38"/>
      <c r="WHQ5" s="38"/>
      <c r="WHR5" s="38"/>
      <c r="WHS5" s="38"/>
      <c r="WHT5" s="38"/>
      <c r="WHU5" s="38"/>
      <c r="WHV5" s="38"/>
      <c r="WHW5" s="38"/>
      <c r="WHX5" s="38"/>
      <c r="WHY5" s="38"/>
      <c r="WHZ5" s="38"/>
      <c r="WIA5" s="38"/>
      <c r="WIB5" s="38"/>
      <c r="WIC5" s="38"/>
      <c r="WID5" s="38"/>
      <c r="WIE5" s="38"/>
      <c r="WIF5" s="38"/>
      <c r="WIG5" s="38"/>
      <c r="WIH5" s="38"/>
      <c r="WII5" s="38"/>
      <c r="WIJ5" s="38"/>
      <c r="WIK5" s="38"/>
      <c r="WIL5" s="38"/>
      <c r="WIM5" s="38"/>
      <c r="WIN5" s="38"/>
      <c r="WIO5" s="38"/>
      <c r="WIP5" s="38"/>
      <c r="WIQ5" s="38"/>
      <c r="WIR5" s="38"/>
      <c r="WIS5" s="38"/>
      <c r="WIT5" s="38"/>
      <c r="WIU5" s="38"/>
      <c r="WIV5" s="38"/>
      <c r="WIW5" s="38"/>
      <c r="WIX5" s="38"/>
      <c r="WIY5" s="38"/>
      <c r="WIZ5" s="38"/>
      <c r="WJA5" s="38"/>
      <c r="WJB5" s="38"/>
      <c r="WJC5" s="38"/>
      <c r="WJD5" s="38"/>
      <c r="WJE5" s="38"/>
      <c r="WJF5" s="38"/>
      <c r="WJG5" s="38"/>
      <c r="WJH5" s="38"/>
      <c r="WJI5" s="38"/>
      <c r="WJJ5" s="38"/>
      <c r="WJK5" s="38"/>
      <c r="WJL5" s="38"/>
      <c r="WJM5" s="38"/>
      <c r="WJN5" s="38"/>
      <c r="WJO5" s="38"/>
      <c r="WJP5" s="38"/>
      <c r="WJQ5" s="38"/>
      <c r="WJR5" s="38"/>
      <c r="WJS5" s="38"/>
      <c r="WJT5" s="38"/>
      <c r="WJU5" s="38"/>
      <c r="WJV5" s="38"/>
      <c r="WJW5" s="38"/>
      <c r="WJX5" s="38"/>
      <c r="WJY5" s="38"/>
      <c r="WJZ5" s="38"/>
      <c r="WKA5" s="38"/>
      <c r="WKB5" s="38"/>
      <c r="WKC5" s="38"/>
      <c r="WKD5" s="38"/>
      <c r="WKE5" s="38"/>
      <c r="WKF5" s="38"/>
      <c r="WKG5" s="38"/>
      <c r="WKH5" s="38"/>
      <c r="WKI5" s="38"/>
      <c r="WKJ5" s="38"/>
      <c r="WKK5" s="38"/>
      <c r="WKL5" s="38"/>
      <c r="WKM5" s="38"/>
      <c r="WKN5" s="38"/>
      <c r="WKO5" s="38"/>
      <c r="WKP5" s="38"/>
      <c r="WKQ5" s="38"/>
      <c r="WKR5" s="38"/>
      <c r="WKS5" s="38"/>
      <c r="WKT5" s="38"/>
      <c r="WKU5" s="38"/>
      <c r="WKV5" s="38"/>
      <c r="WKW5" s="38"/>
      <c r="WKX5" s="38"/>
      <c r="WKY5" s="38"/>
      <c r="WKZ5" s="38"/>
      <c r="WLA5" s="38"/>
      <c r="WLB5" s="38"/>
      <c r="WLC5" s="38"/>
      <c r="WLD5" s="38"/>
      <c r="WLE5" s="38"/>
      <c r="WLF5" s="38"/>
      <c r="WLG5" s="38"/>
      <c r="WLH5" s="38"/>
      <c r="WLI5" s="38"/>
      <c r="WLJ5" s="38"/>
      <c r="WLK5" s="38"/>
      <c r="WLL5" s="38"/>
      <c r="WLM5" s="38"/>
      <c r="WLN5" s="38"/>
      <c r="WLO5" s="38"/>
      <c r="WLP5" s="38"/>
      <c r="WLQ5" s="38"/>
      <c r="WLR5" s="38"/>
      <c r="WLS5" s="38"/>
      <c r="WLT5" s="38"/>
      <c r="WLU5" s="38"/>
      <c r="WLV5" s="38"/>
      <c r="WLW5" s="38"/>
      <c r="WLX5" s="38"/>
      <c r="WLY5" s="38"/>
      <c r="WLZ5" s="38"/>
      <c r="WMA5" s="38"/>
      <c r="WMB5" s="38"/>
      <c r="WMC5" s="38"/>
      <c r="WMD5" s="38"/>
      <c r="WME5" s="38"/>
      <c r="WMF5" s="38"/>
      <c r="WMG5" s="38"/>
      <c r="WMH5" s="38"/>
      <c r="WMI5" s="38"/>
      <c r="WMJ5" s="38"/>
      <c r="WMK5" s="38"/>
      <c r="WML5" s="38"/>
      <c r="WMM5" s="38"/>
      <c r="WMN5" s="38"/>
      <c r="WMO5" s="38"/>
      <c r="WMP5" s="38"/>
      <c r="WMQ5" s="38"/>
      <c r="WMR5" s="38"/>
      <c r="WMS5" s="38"/>
      <c r="WMT5" s="38"/>
      <c r="WMU5" s="38"/>
      <c r="WMV5" s="38"/>
      <c r="WMW5" s="38"/>
      <c r="WMX5" s="38"/>
      <c r="WMY5" s="38"/>
      <c r="WMZ5" s="38"/>
      <c r="WNA5" s="38"/>
      <c r="WNB5" s="38"/>
      <c r="WNC5" s="38"/>
      <c r="WND5" s="38"/>
      <c r="WNE5" s="38"/>
      <c r="WNF5" s="38"/>
      <c r="WNG5" s="38"/>
      <c r="WNH5" s="38"/>
      <c r="WNI5" s="38"/>
      <c r="WNJ5" s="38"/>
      <c r="WNK5" s="38"/>
      <c r="WNL5" s="38"/>
      <c r="WNM5" s="38"/>
      <c r="WNN5" s="38"/>
      <c r="WNO5" s="38"/>
      <c r="WNP5" s="38"/>
      <c r="WNQ5" s="38"/>
      <c r="WNR5" s="38"/>
      <c r="WNS5" s="38"/>
      <c r="WNT5" s="38"/>
      <c r="WNU5" s="38"/>
      <c r="WNV5" s="38"/>
      <c r="WNW5" s="38"/>
      <c r="WNX5" s="38"/>
      <c r="WNY5" s="38"/>
      <c r="WNZ5" s="38"/>
      <c r="WOA5" s="38"/>
      <c r="WOB5" s="38"/>
      <c r="WOC5" s="38"/>
      <c r="WOD5" s="38"/>
      <c r="WOE5" s="38"/>
      <c r="WOF5" s="38"/>
      <c r="WOG5" s="38"/>
      <c r="WOH5" s="38"/>
      <c r="WOI5" s="38"/>
      <c r="WOJ5" s="38"/>
      <c r="WOK5" s="38"/>
      <c r="WOL5" s="38"/>
      <c r="WOM5" s="38"/>
      <c r="WON5" s="38"/>
      <c r="WOO5" s="38"/>
      <c r="WOP5" s="38"/>
      <c r="WOQ5" s="38"/>
      <c r="WOR5" s="38"/>
      <c r="WOS5" s="38"/>
      <c r="WOT5" s="38"/>
      <c r="WOU5" s="38"/>
      <c r="WOV5" s="38"/>
      <c r="WOW5" s="38"/>
      <c r="WOX5" s="38"/>
      <c r="WOY5" s="38"/>
      <c r="WOZ5" s="38"/>
      <c r="WPA5" s="38"/>
      <c r="WPB5" s="38"/>
      <c r="WPC5" s="38"/>
      <c r="WPD5" s="38"/>
      <c r="WPE5" s="38"/>
      <c r="WPF5" s="38"/>
      <c r="WPG5" s="38"/>
      <c r="WPH5" s="38"/>
      <c r="WPI5" s="38"/>
      <c r="WPJ5" s="38"/>
      <c r="WPK5" s="38"/>
      <c r="WPL5" s="38"/>
      <c r="WPM5" s="38"/>
      <c r="WPN5" s="38"/>
      <c r="WPO5" s="38"/>
      <c r="WPP5" s="38"/>
      <c r="WPQ5" s="38"/>
      <c r="WPR5" s="38"/>
      <c r="WPS5" s="38"/>
      <c r="WPT5" s="38"/>
      <c r="WPU5" s="38"/>
      <c r="WPV5" s="38"/>
      <c r="WPW5" s="38"/>
      <c r="WPX5" s="38"/>
      <c r="WPY5" s="38"/>
      <c r="WPZ5" s="38"/>
      <c r="WQA5" s="38"/>
      <c r="WQB5" s="38"/>
      <c r="WQC5" s="38"/>
      <c r="WQD5" s="38"/>
      <c r="WQE5" s="38"/>
      <c r="WQF5" s="38"/>
      <c r="WQG5" s="38"/>
      <c r="WQH5" s="38"/>
      <c r="WQI5" s="38"/>
      <c r="WQJ5" s="38"/>
      <c r="WQK5" s="38"/>
      <c r="WQL5" s="38"/>
      <c r="WQM5" s="38"/>
      <c r="WQN5" s="38"/>
      <c r="WQO5" s="38"/>
      <c r="WQP5" s="38"/>
      <c r="WQQ5" s="38"/>
      <c r="WQR5" s="38"/>
      <c r="WQS5" s="38"/>
      <c r="WQT5" s="38"/>
      <c r="WQU5" s="38"/>
      <c r="WQV5" s="38"/>
      <c r="WQW5" s="38"/>
      <c r="WQX5" s="38"/>
      <c r="WQY5" s="38"/>
      <c r="WQZ5" s="38"/>
      <c r="WRA5" s="38"/>
      <c r="WRB5" s="38"/>
      <c r="WRC5" s="38"/>
      <c r="WRD5" s="38"/>
      <c r="WRE5" s="38"/>
      <c r="WRF5" s="38"/>
      <c r="WRG5" s="38"/>
      <c r="WRH5" s="38"/>
      <c r="WRI5" s="38"/>
      <c r="WRJ5" s="38"/>
      <c r="WRK5" s="38"/>
      <c r="WRL5" s="38"/>
      <c r="WRM5" s="38"/>
      <c r="WRN5" s="38"/>
      <c r="WRO5" s="38"/>
      <c r="WRP5" s="38"/>
      <c r="WRQ5" s="38"/>
      <c r="WRR5" s="38"/>
      <c r="WRS5" s="38"/>
      <c r="WRT5" s="38"/>
      <c r="WRU5" s="38"/>
      <c r="WRV5" s="38"/>
      <c r="WRW5" s="38"/>
      <c r="WRX5" s="38"/>
      <c r="WRY5" s="38"/>
      <c r="WRZ5" s="38"/>
      <c r="WSA5" s="38"/>
      <c r="WSB5" s="38"/>
      <c r="WSC5" s="38"/>
      <c r="WSD5" s="38"/>
      <c r="WSE5" s="38"/>
      <c r="WSF5" s="38"/>
      <c r="WSG5" s="38"/>
      <c r="WSH5" s="38"/>
      <c r="WSI5" s="38"/>
      <c r="WSJ5" s="38"/>
      <c r="WSK5" s="38"/>
      <c r="WSL5" s="38"/>
      <c r="WSM5" s="38"/>
      <c r="WSN5" s="38"/>
      <c r="WSO5" s="38"/>
      <c r="WSP5" s="38"/>
      <c r="WSQ5" s="38"/>
      <c r="WSR5" s="38"/>
      <c r="WSS5" s="38"/>
      <c r="WST5" s="38"/>
      <c r="WSU5" s="38"/>
      <c r="WSV5" s="38"/>
      <c r="WSW5" s="38"/>
      <c r="WSX5" s="38"/>
      <c r="WSY5" s="38"/>
      <c r="WSZ5" s="38"/>
      <c r="WTA5" s="38"/>
      <c r="WTB5" s="38"/>
      <c r="WTC5" s="38"/>
      <c r="WTD5" s="38"/>
      <c r="WTE5" s="38"/>
      <c r="WTF5" s="38"/>
      <c r="WTG5" s="38"/>
      <c r="WTH5" s="38"/>
      <c r="WTI5" s="38"/>
      <c r="WTJ5" s="38"/>
      <c r="WTK5" s="38"/>
      <c r="WTL5" s="38"/>
      <c r="WTM5" s="38"/>
      <c r="WTN5" s="38"/>
      <c r="WTO5" s="38"/>
      <c r="WTP5" s="38"/>
      <c r="WTQ5" s="38"/>
      <c r="WTR5" s="38"/>
      <c r="WTS5" s="38"/>
      <c r="WTT5" s="38"/>
      <c r="WTU5" s="38"/>
      <c r="WTV5" s="38"/>
      <c r="WTW5" s="38"/>
      <c r="WTX5" s="38"/>
      <c r="WTY5" s="38"/>
      <c r="WTZ5" s="38"/>
      <c r="WUA5" s="38"/>
      <c r="WUB5" s="38"/>
      <c r="WUC5" s="38"/>
      <c r="WUD5" s="38"/>
      <c r="WUE5" s="38"/>
      <c r="WUF5" s="38"/>
      <c r="WUG5" s="38"/>
      <c r="WUH5" s="38"/>
      <c r="WUI5" s="38"/>
      <c r="WUJ5" s="38"/>
      <c r="WUK5" s="38"/>
      <c r="WUL5" s="38"/>
      <c r="WUM5" s="38"/>
      <c r="WUN5" s="38"/>
      <c r="WUO5" s="38"/>
      <c r="WUP5" s="38"/>
      <c r="WUQ5" s="38"/>
      <c r="WUR5" s="38"/>
      <c r="WUS5" s="38"/>
      <c r="WUT5" s="38"/>
      <c r="WUU5" s="38"/>
      <c r="WUV5" s="38"/>
      <c r="WUW5" s="38"/>
      <c r="WUX5" s="38"/>
      <c r="WUY5" s="38"/>
      <c r="WUZ5" s="38"/>
      <c r="WVA5" s="38"/>
      <c r="WVB5" s="38"/>
      <c r="WVC5" s="38"/>
      <c r="WVD5" s="38"/>
      <c r="WVE5" s="38"/>
      <c r="WVF5" s="38"/>
      <c r="WVG5" s="38"/>
      <c r="WVH5" s="38"/>
      <c r="WVI5" s="38"/>
      <c r="WVJ5" s="38"/>
      <c r="WVK5" s="38"/>
      <c r="WVL5" s="38"/>
      <c r="WVM5" s="38"/>
      <c r="WVN5" s="38"/>
      <c r="WVO5" s="38"/>
      <c r="WVP5" s="38"/>
      <c r="WVQ5" s="38"/>
      <c r="WVR5" s="38"/>
      <c r="WVS5" s="38"/>
      <c r="WVT5" s="38"/>
      <c r="WVU5" s="38"/>
      <c r="WVV5" s="38"/>
      <c r="WVW5" s="38"/>
      <c r="WVX5" s="38"/>
      <c r="WVY5" s="38"/>
      <c r="WVZ5" s="38"/>
      <c r="WWA5" s="38"/>
      <c r="WWB5" s="38"/>
      <c r="WWC5" s="38"/>
      <c r="WWD5" s="38"/>
      <c r="WWE5" s="38"/>
      <c r="WWF5" s="38"/>
      <c r="WWG5" s="38"/>
      <c r="WWH5" s="38"/>
      <c r="WWI5" s="38"/>
      <c r="WWJ5" s="38"/>
      <c r="WWK5" s="38"/>
      <c r="WWL5" s="38"/>
      <c r="WWM5" s="38"/>
      <c r="WWN5" s="38"/>
      <c r="WWO5" s="38"/>
      <c r="WWP5" s="38"/>
      <c r="WWQ5" s="38"/>
      <c r="WWR5" s="38"/>
      <c r="WWS5" s="38"/>
      <c r="WWT5" s="38"/>
      <c r="WWU5" s="38"/>
      <c r="WWV5" s="38"/>
      <c r="WWW5" s="38"/>
      <c r="WWX5" s="38"/>
      <c r="WWY5" s="38"/>
      <c r="WWZ5" s="38"/>
      <c r="WXA5" s="38"/>
      <c r="WXB5" s="38"/>
      <c r="WXC5" s="38"/>
      <c r="WXD5" s="38"/>
      <c r="WXE5" s="38"/>
      <c r="WXF5" s="38"/>
      <c r="WXG5" s="38"/>
      <c r="WXH5" s="38"/>
      <c r="WXI5" s="38"/>
      <c r="WXJ5" s="38"/>
      <c r="WXK5" s="38"/>
      <c r="WXL5" s="38"/>
      <c r="WXM5" s="38"/>
      <c r="WXN5" s="38"/>
      <c r="WXO5" s="38"/>
      <c r="WXP5" s="38"/>
      <c r="WXQ5" s="38"/>
      <c r="WXR5" s="38"/>
      <c r="WXS5" s="38"/>
      <c r="WXT5" s="38"/>
      <c r="WXU5" s="38"/>
      <c r="WXV5" s="38"/>
      <c r="WXW5" s="38"/>
      <c r="WXX5" s="38"/>
      <c r="WXY5" s="38"/>
      <c r="WXZ5" s="38"/>
      <c r="WYA5" s="38"/>
      <c r="WYB5" s="38"/>
      <c r="WYC5" s="38"/>
      <c r="WYD5" s="38"/>
      <c r="WYE5" s="38"/>
      <c r="WYF5" s="38"/>
      <c r="WYG5" s="38"/>
      <c r="WYH5" s="38"/>
      <c r="WYI5" s="38"/>
      <c r="WYJ5" s="38"/>
      <c r="WYK5" s="38"/>
      <c r="WYL5" s="38"/>
      <c r="WYM5" s="38"/>
      <c r="WYN5" s="38"/>
      <c r="WYO5" s="38"/>
      <c r="WYP5" s="38"/>
      <c r="WYQ5" s="38"/>
      <c r="WYR5" s="38"/>
      <c r="WYS5" s="38"/>
      <c r="WYT5" s="38"/>
      <c r="WYU5" s="38"/>
      <c r="WYV5" s="38"/>
      <c r="WYW5" s="38"/>
      <c r="WYX5" s="38"/>
      <c r="WYY5" s="38"/>
      <c r="WYZ5" s="38"/>
      <c r="WZA5" s="38"/>
      <c r="WZB5" s="38"/>
      <c r="WZC5" s="38"/>
      <c r="WZD5" s="38"/>
      <c r="WZE5" s="38"/>
      <c r="WZF5" s="38"/>
      <c r="WZG5" s="38"/>
      <c r="WZH5" s="38"/>
      <c r="WZI5" s="38"/>
      <c r="WZJ5" s="38"/>
      <c r="WZK5" s="38"/>
      <c r="WZL5" s="38"/>
      <c r="WZM5" s="38"/>
      <c r="WZN5" s="38"/>
      <c r="WZO5" s="38"/>
      <c r="WZP5" s="38"/>
      <c r="WZQ5" s="38"/>
      <c r="WZR5" s="38"/>
      <c r="WZS5" s="38"/>
      <c r="WZT5" s="38"/>
      <c r="WZU5" s="38"/>
      <c r="WZV5" s="38"/>
      <c r="WZW5" s="38"/>
      <c r="WZX5" s="38"/>
      <c r="WZY5" s="38"/>
      <c r="WZZ5" s="38"/>
      <c r="XAA5" s="38"/>
      <c r="XAB5" s="38"/>
      <c r="XAC5" s="38"/>
      <c r="XAD5" s="38"/>
      <c r="XAE5" s="38"/>
      <c r="XAF5" s="38"/>
      <c r="XAG5" s="38"/>
      <c r="XAH5" s="38"/>
      <c r="XAI5" s="38"/>
      <c r="XAJ5" s="38"/>
      <c r="XAK5" s="38"/>
      <c r="XAL5" s="38"/>
      <c r="XAM5" s="38"/>
      <c r="XAN5" s="38"/>
      <c r="XAO5" s="38"/>
      <c r="XAP5" s="38"/>
      <c r="XAQ5" s="38"/>
      <c r="XAR5" s="38"/>
      <c r="XAS5" s="38"/>
      <c r="XAT5" s="38"/>
      <c r="XAU5" s="38"/>
      <c r="XAV5" s="38"/>
      <c r="XAW5" s="38"/>
      <c r="XAX5" s="38"/>
      <c r="XAY5" s="38"/>
      <c r="XAZ5" s="38"/>
      <c r="XBA5" s="38"/>
      <c r="XBB5" s="38"/>
      <c r="XBC5" s="38"/>
      <c r="XBD5" s="38"/>
      <c r="XBE5" s="38"/>
      <c r="XBF5" s="38"/>
      <c r="XBG5" s="38"/>
      <c r="XBH5" s="38"/>
      <c r="XBI5" s="38"/>
      <c r="XBJ5" s="38"/>
      <c r="XBK5" s="38"/>
      <c r="XBL5" s="38"/>
      <c r="XBM5" s="38"/>
      <c r="XBN5" s="38"/>
      <c r="XBO5" s="38"/>
      <c r="XBP5" s="38"/>
      <c r="XBQ5" s="38"/>
      <c r="XBR5" s="38"/>
      <c r="XBS5" s="38"/>
      <c r="XBT5" s="38"/>
      <c r="XBU5" s="38"/>
      <c r="XBV5" s="38"/>
      <c r="XBW5" s="38"/>
      <c r="XBX5" s="38"/>
      <c r="XBY5" s="38"/>
      <c r="XBZ5" s="38"/>
      <c r="XCA5" s="38"/>
      <c r="XCB5" s="38"/>
      <c r="XCC5" s="38"/>
      <c r="XCD5" s="38"/>
      <c r="XCE5" s="38"/>
      <c r="XCF5" s="38"/>
      <c r="XCG5" s="38"/>
      <c r="XCH5" s="38"/>
      <c r="XCI5" s="38"/>
      <c r="XCJ5" s="38"/>
      <c r="XCK5" s="38"/>
      <c r="XCL5" s="38"/>
      <c r="XCM5" s="38"/>
      <c r="XCN5" s="38"/>
      <c r="XCO5" s="38"/>
      <c r="XCP5" s="38"/>
      <c r="XCQ5" s="38"/>
      <c r="XCR5" s="38"/>
      <c r="XCS5" s="38"/>
      <c r="XCT5" s="38"/>
      <c r="XCU5" s="38"/>
      <c r="XCV5" s="38"/>
      <c r="XCW5" s="38"/>
      <c r="XCX5" s="38"/>
      <c r="XCY5" s="38"/>
      <c r="XCZ5" s="38"/>
      <c r="XDA5" s="38"/>
      <c r="XDB5" s="38"/>
      <c r="XDC5" s="38"/>
      <c r="XDD5" s="38"/>
      <c r="XDE5" s="38"/>
      <c r="XDF5" s="38"/>
      <c r="XDG5" s="38"/>
      <c r="XDH5" s="38"/>
      <c r="XDI5" s="38"/>
      <c r="XDJ5" s="38"/>
      <c r="XDK5" s="38"/>
      <c r="XDL5" s="38"/>
      <c r="XDM5" s="38"/>
      <c r="XDN5" s="38"/>
      <c r="XDO5" s="38"/>
      <c r="XDP5" s="38"/>
      <c r="XDQ5" s="38"/>
      <c r="XDR5" s="38"/>
      <c r="XDS5" s="38"/>
      <c r="XDT5" s="38"/>
      <c r="XDU5" s="38"/>
      <c r="XDV5" s="38"/>
      <c r="XDW5" s="38"/>
      <c r="XDX5" s="38"/>
      <c r="XDY5" s="38"/>
      <c r="XDZ5" s="38"/>
      <c r="XEA5" s="38"/>
      <c r="XEB5" s="38"/>
      <c r="XEC5" s="38"/>
      <c r="XED5" s="38"/>
      <c r="XEE5" s="38"/>
      <c r="XEF5" s="38"/>
      <c r="XEG5" s="38"/>
      <c r="XEH5" s="38"/>
      <c r="XEI5" s="38"/>
      <c r="XEJ5" s="38"/>
      <c r="XEK5" s="38"/>
      <c r="XEL5" s="38"/>
      <c r="XEM5" s="38"/>
      <c r="XEN5" s="38"/>
      <c r="XEO5" s="38"/>
      <c r="XEP5" s="38"/>
      <c r="XEQ5" s="38"/>
      <c r="XER5" s="38"/>
      <c r="XES5" s="38"/>
      <c r="XET5" s="38"/>
      <c r="XEU5" s="38"/>
    </row>
    <row r="6" spans="1:16375" s="26" customFormat="1" ht="18.75" customHeight="1" x14ac:dyDescent="0.25">
      <c r="A6" s="51" t="s">
        <v>1428</v>
      </c>
      <c r="B6" s="42" t="s">
        <v>1429</v>
      </c>
      <c r="C6" s="42" t="s">
        <v>160</v>
      </c>
      <c r="D6" s="39">
        <v>1050</v>
      </c>
      <c r="E6" s="22" t="s">
        <v>18</v>
      </c>
      <c r="F6" s="22" t="s">
        <v>19</v>
      </c>
      <c r="G6" s="22" t="s">
        <v>30</v>
      </c>
      <c r="H6" s="22"/>
      <c r="I6" s="22"/>
      <c r="J6" s="22">
        <v>1</v>
      </c>
      <c r="K6" s="22"/>
      <c r="L6" s="22" t="s">
        <v>21</v>
      </c>
      <c r="M6" s="29" t="s">
        <v>1430</v>
      </c>
      <c r="N6" s="40" t="s">
        <v>1431</v>
      </c>
      <c r="O6" s="30" t="s">
        <v>1432</v>
      </c>
    </row>
    <row r="7" spans="1:16375" s="26" customFormat="1" ht="18.75" customHeight="1" x14ac:dyDescent="0.25">
      <c r="A7" s="51" t="s">
        <v>208</v>
      </c>
      <c r="B7" s="42" t="s">
        <v>209</v>
      </c>
      <c r="C7" s="42" t="s">
        <v>210</v>
      </c>
      <c r="D7" s="41">
        <v>1050</v>
      </c>
      <c r="E7" s="22" t="s">
        <v>18</v>
      </c>
      <c r="F7" s="22" t="s">
        <v>19</v>
      </c>
      <c r="G7" s="22" t="s">
        <v>30</v>
      </c>
      <c r="H7" s="22"/>
      <c r="I7" s="22"/>
      <c r="J7" s="22">
        <v>1</v>
      </c>
      <c r="K7" s="22"/>
      <c r="L7" s="22" t="s">
        <v>21</v>
      </c>
      <c r="M7" s="29" t="s">
        <v>211</v>
      </c>
      <c r="N7" s="29" t="s">
        <v>212</v>
      </c>
      <c r="O7" s="30" t="s">
        <v>213</v>
      </c>
    </row>
    <row r="8" spans="1:16375" s="26" customFormat="1" ht="18.75" customHeight="1" x14ac:dyDescent="0.25">
      <c r="A8" s="51" t="s">
        <v>812</v>
      </c>
      <c r="B8" s="42" t="s">
        <v>813</v>
      </c>
      <c r="C8" s="42" t="s">
        <v>774</v>
      </c>
      <c r="D8" s="41">
        <v>4200</v>
      </c>
      <c r="E8" s="22" t="s">
        <v>18</v>
      </c>
      <c r="F8" s="22" t="s">
        <v>19</v>
      </c>
      <c r="G8" s="22" t="s">
        <v>30</v>
      </c>
      <c r="H8" s="22"/>
      <c r="I8" s="22"/>
      <c r="J8" s="22"/>
      <c r="K8" s="22">
        <v>4</v>
      </c>
      <c r="L8" s="22" t="s">
        <v>1356</v>
      </c>
      <c r="M8" s="22" t="s">
        <v>21</v>
      </c>
      <c r="N8" s="42" t="s">
        <v>814</v>
      </c>
      <c r="O8" s="42" t="s">
        <v>815</v>
      </c>
      <c r="P8" s="43" t="s">
        <v>816</v>
      </c>
    </row>
    <row r="9" spans="1:16375" s="26" customFormat="1" ht="18.75" customHeight="1" x14ac:dyDescent="0.25">
      <c r="A9" s="51" t="s">
        <v>489</v>
      </c>
      <c r="B9" s="42" t="s">
        <v>589</v>
      </c>
      <c r="C9" s="42" t="s">
        <v>590</v>
      </c>
      <c r="D9" s="33">
        <v>875</v>
      </c>
      <c r="E9" s="32" t="s">
        <v>18</v>
      </c>
      <c r="F9" s="32" t="s">
        <v>19</v>
      </c>
      <c r="G9" s="32" t="s">
        <v>20</v>
      </c>
      <c r="H9" s="32"/>
      <c r="I9" s="32"/>
      <c r="J9" s="32">
        <v>1</v>
      </c>
      <c r="K9" s="32"/>
      <c r="L9" s="32" t="s">
        <v>21</v>
      </c>
      <c r="M9" s="34" t="s">
        <v>490</v>
      </c>
      <c r="N9" s="44" t="s">
        <v>491</v>
      </c>
      <c r="O9" s="35" t="s">
        <v>492</v>
      </c>
    </row>
    <row r="10" spans="1:16375" s="26" customFormat="1" ht="18.75" customHeight="1" x14ac:dyDescent="0.25">
      <c r="A10" s="51" t="s">
        <v>15</v>
      </c>
      <c r="B10" s="42" t="s">
        <v>16</v>
      </c>
      <c r="C10" s="42" t="s">
        <v>17</v>
      </c>
      <c r="D10" s="28">
        <v>1750</v>
      </c>
      <c r="E10" s="22" t="s">
        <v>18</v>
      </c>
      <c r="F10" s="22" t="s">
        <v>19</v>
      </c>
      <c r="G10" s="45" t="s">
        <v>20</v>
      </c>
      <c r="H10" s="22"/>
      <c r="I10" s="22"/>
      <c r="J10" s="22">
        <v>2</v>
      </c>
      <c r="K10" s="22"/>
      <c r="L10" s="22" t="s">
        <v>21</v>
      </c>
      <c r="M10" s="46" t="s">
        <v>22</v>
      </c>
      <c r="N10" s="29" t="s">
        <v>23</v>
      </c>
      <c r="O10" s="30" t="s">
        <v>24</v>
      </c>
      <c r="P10" s="27"/>
    </row>
    <row r="11" spans="1:16375" s="26" customFormat="1" ht="18.75" customHeight="1" x14ac:dyDescent="0.25">
      <c r="A11" s="51" t="s">
        <v>1002</v>
      </c>
      <c r="B11" s="62" t="s">
        <v>1003</v>
      </c>
      <c r="C11" s="62" t="s">
        <v>1004</v>
      </c>
      <c r="D11" s="33">
        <v>1020</v>
      </c>
      <c r="E11" s="32" t="s">
        <v>18</v>
      </c>
      <c r="F11" s="32" t="s">
        <v>19</v>
      </c>
      <c r="G11" s="32" t="s">
        <v>20</v>
      </c>
      <c r="H11" s="32"/>
      <c r="I11" s="32"/>
      <c r="J11" s="32"/>
      <c r="K11" s="32">
        <v>1</v>
      </c>
      <c r="L11" s="32" t="s">
        <v>21</v>
      </c>
      <c r="M11" s="34" t="s">
        <v>1005</v>
      </c>
      <c r="N11" s="34" t="s">
        <v>1006</v>
      </c>
      <c r="O11" s="35" t="s">
        <v>1007</v>
      </c>
    </row>
    <row r="12" spans="1:16375" s="26" customFormat="1" ht="18.75" customHeight="1" x14ac:dyDescent="0.25">
      <c r="A12" s="51" t="s">
        <v>1139</v>
      </c>
      <c r="B12" s="62" t="s">
        <v>1140</v>
      </c>
      <c r="C12" s="62" t="s">
        <v>1141</v>
      </c>
      <c r="D12" s="47">
        <v>1020</v>
      </c>
      <c r="E12" s="32" t="s">
        <v>1142</v>
      </c>
      <c r="F12" s="32" t="s">
        <v>19</v>
      </c>
      <c r="G12" s="32" t="s">
        <v>20</v>
      </c>
      <c r="H12" s="32"/>
      <c r="I12" s="32"/>
      <c r="J12" s="32"/>
      <c r="K12" s="32">
        <v>1</v>
      </c>
      <c r="L12" s="32" t="s">
        <v>21</v>
      </c>
      <c r="M12" s="34" t="s">
        <v>1143</v>
      </c>
      <c r="N12" s="34" t="s">
        <v>1144</v>
      </c>
      <c r="O12" s="48" t="s">
        <v>1145</v>
      </c>
    </row>
    <row r="13" spans="1:16375" s="26" customFormat="1" ht="18.75" customHeight="1" x14ac:dyDescent="0.25">
      <c r="A13" s="51" t="s">
        <v>817</v>
      </c>
      <c r="B13" s="42" t="s">
        <v>818</v>
      </c>
      <c r="C13" s="42" t="s">
        <v>819</v>
      </c>
      <c r="D13" s="49">
        <v>26712</v>
      </c>
      <c r="E13" s="22" t="s">
        <v>18</v>
      </c>
      <c r="F13" s="22" t="s">
        <v>29</v>
      </c>
      <c r="G13" s="22" t="s">
        <v>30</v>
      </c>
      <c r="H13" s="22"/>
      <c r="I13" s="22"/>
      <c r="J13" s="22"/>
      <c r="K13" s="22">
        <v>21</v>
      </c>
      <c r="L13" s="22" t="s">
        <v>1356</v>
      </c>
      <c r="M13" s="22"/>
      <c r="N13" s="42" t="s">
        <v>820</v>
      </c>
      <c r="O13" s="42" t="s">
        <v>821</v>
      </c>
      <c r="P13" s="43" t="s">
        <v>822</v>
      </c>
    </row>
    <row r="14" spans="1:16375" s="26" customFormat="1" ht="18.75" customHeight="1" x14ac:dyDescent="0.25">
      <c r="A14" s="51" t="s">
        <v>823</v>
      </c>
      <c r="B14" s="42" t="s">
        <v>824</v>
      </c>
      <c r="C14" s="42" t="s">
        <v>825</v>
      </c>
      <c r="D14" s="41">
        <v>1975</v>
      </c>
      <c r="E14" s="22" t="s">
        <v>18</v>
      </c>
      <c r="F14" s="22" t="s">
        <v>19</v>
      </c>
      <c r="G14" s="22" t="s">
        <v>20</v>
      </c>
      <c r="H14" s="22"/>
      <c r="I14" s="22"/>
      <c r="J14" s="22"/>
      <c r="K14" s="22">
        <v>1</v>
      </c>
      <c r="L14" s="22" t="s">
        <v>1356</v>
      </c>
      <c r="M14" s="22"/>
      <c r="N14" s="29" t="s">
        <v>826</v>
      </c>
      <c r="O14" s="42" t="s">
        <v>827</v>
      </c>
      <c r="P14" s="43" t="s">
        <v>828</v>
      </c>
    </row>
    <row r="15" spans="1:16375" s="26" customFormat="1" ht="18.75" customHeight="1" x14ac:dyDescent="0.25">
      <c r="A15" s="51" t="s">
        <v>493</v>
      </c>
      <c r="B15" s="42" t="s">
        <v>494</v>
      </c>
      <c r="C15" s="42" t="s">
        <v>495</v>
      </c>
      <c r="D15" s="50">
        <v>11750</v>
      </c>
      <c r="E15" s="22" t="s">
        <v>18</v>
      </c>
      <c r="F15" s="22" t="s">
        <v>19</v>
      </c>
      <c r="G15" s="22" t="s">
        <v>30</v>
      </c>
      <c r="H15" s="42"/>
      <c r="I15" s="42"/>
      <c r="J15" s="22"/>
      <c r="K15" s="22">
        <v>10</v>
      </c>
      <c r="L15" s="32" t="s">
        <v>21</v>
      </c>
      <c r="M15" s="46" t="s">
        <v>496</v>
      </c>
      <c r="N15" s="51" t="s">
        <v>497</v>
      </c>
      <c r="O15" s="52" t="s">
        <v>498</v>
      </c>
    </row>
    <row r="16" spans="1:16375" s="26" customFormat="1" ht="18.75" customHeight="1" x14ac:dyDescent="0.25">
      <c r="A16" s="51" t="s">
        <v>1152</v>
      </c>
      <c r="B16" s="42" t="s">
        <v>1153</v>
      </c>
      <c r="C16" s="42" t="s">
        <v>1154</v>
      </c>
      <c r="D16" s="41">
        <v>2100</v>
      </c>
      <c r="E16" s="22" t="s">
        <v>18</v>
      </c>
      <c r="F16" s="22" t="s">
        <v>19</v>
      </c>
      <c r="G16" s="22" t="s">
        <v>30</v>
      </c>
      <c r="H16" s="22"/>
      <c r="I16" s="22"/>
      <c r="J16" s="22">
        <v>1</v>
      </c>
      <c r="K16" s="22">
        <v>1</v>
      </c>
      <c r="L16" s="22" t="s">
        <v>21</v>
      </c>
      <c r="M16" s="42" t="s">
        <v>1155</v>
      </c>
      <c r="N16" s="42" t="s">
        <v>1156</v>
      </c>
      <c r="O16" s="53" t="s">
        <v>1157</v>
      </c>
    </row>
    <row r="17" spans="1:16" s="26" customFormat="1" ht="18.75" customHeight="1" x14ac:dyDescent="0.3">
      <c r="A17" s="51" t="s">
        <v>847</v>
      </c>
      <c r="B17" s="42" t="s">
        <v>848</v>
      </c>
      <c r="C17" s="42" t="s">
        <v>849</v>
      </c>
      <c r="D17" s="41">
        <v>875</v>
      </c>
      <c r="E17" s="22" t="s">
        <v>55</v>
      </c>
      <c r="F17" s="22" t="s">
        <v>19</v>
      </c>
      <c r="G17" s="22" t="s">
        <v>30</v>
      </c>
      <c r="H17" s="22"/>
      <c r="I17" s="22"/>
      <c r="J17" s="22"/>
      <c r="K17" s="22">
        <v>1</v>
      </c>
      <c r="L17" s="22" t="s">
        <v>1356</v>
      </c>
      <c r="M17" s="22" t="s">
        <v>21</v>
      </c>
      <c r="N17" s="42" t="s">
        <v>850</v>
      </c>
      <c r="O17" s="40" t="s">
        <v>851</v>
      </c>
      <c r="P17" s="54"/>
    </row>
    <row r="18" spans="1:16" s="26" customFormat="1" ht="18.75" customHeight="1" x14ac:dyDescent="0.25">
      <c r="A18" s="51" t="s">
        <v>1281</v>
      </c>
      <c r="B18" s="58" t="s">
        <v>1282</v>
      </c>
      <c r="C18" s="58" t="s">
        <v>1283</v>
      </c>
      <c r="D18" s="56">
        <v>1500</v>
      </c>
      <c r="E18" s="55" t="s">
        <v>18</v>
      </c>
      <c r="F18" s="55" t="s">
        <v>19</v>
      </c>
      <c r="G18" s="55" t="s">
        <v>20</v>
      </c>
      <c r="H18" s="55"/>
      <c r="I18" s="55"/>
      <c r="J18" s="55">
        <v>2</v>
      </c>
      <c r="K18" s="55"/>
      <c r="L18" s="55" t="s">
        <v>21</v>
      </c>
      <c r="M18" s="57" t="s">
        <v>1284</v>
      </c>
      <c r="N18" s="58" t="s">
        <v>1285</v>
      </c>
      <c r="O18" s="59" t="s">
        <v>1286</v>
      </c>
    </row>
    <row r="19" spans="1:16" s="26" customFormat="1" ht="18.75" customHeight="1" x14ac:dyDescent="0.25">
      <c r="A19" s="51" t="s">
        <v>379</v>
      </c>
      <c r="B19" s="42" t="s">
        <v>342</v>
      </c>
      <c r="C19" s="42" t="s">
        <v>228</v>
      </c>
      <c r="D19" s="28">
        <v>3750</v>
      </c>
      <c r="E19" s="22" t="s">
        <v>18</v>
      </c>
      <c r="F19" s="22" t="s">
        <v>19</v>
      </c>
      <c r="G19" s="22" t="s">
        <v>20</v>
      </c>
      <c r="H19" s="22"/>
      <c r="I19" s="22"/>
      <c r="J19" s="22">
        <v>5</v>
      </c>
      <c r="K19" s="22"/>
      <c r="L19" s="22" t="s">
        <v>21</v>
      </c>
      <c r="M19" s="42" t="s">
        <v>380</v>
      </c>
      <c r="N19" s="42" t="s">
        <v>381</v>
      </c>
      <c r="O19" s="30" t="s">
        <v>382</v>
      </c>
    </row>
    <row r="20" spans="1:16" s="26" customFormat="1" ht="18.75" customHeight="1" x14ac:dyDescent="0.25">
      <c r="A20" s="51" t="s">
        <v>379</v>
      </c>
      <c r="B20" s="62" t="s">
        <v>1434</v>
      </c>
      <c r="C20" s="62" t="s">
        <v>1435</v>
      </c>
      <c r="D20" s="33">
        <v>1500</v>
      </c>
      <c r="E20" s="60" t="s">
        <v>18</v>
      </c>
      <c r="F20" s="32" t="s">
        <v>19</v>
      </c>
      <c r="G20" s="32" t="s">
        <v>20</v>
      </c>
      <c r="H20" s="34"/>
      <c r="I20" s="34"/>
      <c r="J20" s="32">
        <v>2</v>
      </c>
      <c r="K20" s="34"/>
      <c r="L20" s="32" t="s">
        <v>21</v>
      </c>
      <c r="M20" s="34" t="s">
        <v>1447</v>
      </c>
      <c r="N20" s="34" t="s">
        <v>381</v>
      </c>
      <c r="O20" s="52" t="s">
        <v>1448</v>
      </c>
    </row>
    <row r="21" spans="1:16" s="26" customFormat="1" ht="15.75" x14ac:dyDescent="0.25">
      <c r="A21" s="51" t="s">
        <v>965</v>
      </c>
      <c r="B21" s="62" t="s">
        <v>1802</v>
      </c>
      <c r="C21" s="62" t="s">
        <v>1803</v>
      </c>
      <c r="D21" s="47">
        <v>790</v>
      </c>
      <c r="E21" s="22" t="s">
        <v>18</v>
      </c>
      <c r="F21" s="32" t="s">
        <v>19</v>
      </c>
      <c r="G21" s="32" t="s">
        <v>20</v>
      </c>
      <c r="H21" s="34"/>
      <c r="I21" s="34"/>
      <c r="J21" s="32">
        <v>1</v>
      </c>
      <c r="K21" s="34"/>
      <c r="L21" s="22" t="s">
        <v>21</v>
      </c>
      <c r="M21" s="34" t="s">
        <v>966</v>
      </c>
      <c r="N21" s="34" t="s">
        <v>967</v>
      </c>
      <c r="O21" s="34"/>
      <c r="P21" s="61"/>
    </row>
    <row r="22" spans="1:16" s="26" customFormat="1" ht="15.75" customHeight="1" x14ac:dyDescent="0.25">
      <c r="A22" s="51" t="s">
        <v>687</v>
      </c>
      <c r="B22" s="62" t="s">
        <v>688</v>
      </c>
      <c r="C22" s="62" t="s">
        <v>689</v>
      </c>
      <c r="D22" s="47">
        <v>2040</v>
      </c>
      <c r="E22" s="22" t="s">
        <v>18</v>
      </c>
      <c r="F22" s="32" t="s">
        <v>19</v>
      </c>
      <c r="G22" s="22" t="s">
        <v>20</v>
      </c>
      <c r="H22" s="34"/>
      <c r="I22" s="34"/>
      <c r="J22" s="32">
        <v>2</v>
      </c>
      <c r="K22" s="34"/>
      <c r="L22" s="32" t="s">
        <v>21</v>
      </c>
      <c r="M22" s="34" t="s">
        <v>690</v>
      </c>
      <c r="N22" s="34" t="s">
        <v>691</v>
      </c>
      <c r="O22" s="35" t="s">
        <v>692</v>
      </c>
      <c r="P22" s="61"/>
    </row>
    <row r="23" spans="1:16" s="26" customFormat="1" ht="15.75" customHeight="1" x14ac:dyDescent="0.25">
      <c r="A23" s="51" t="s">
        <v>861</v>
      </c>
      <c r="B23" s="62" t="s">
        <v>813</v>
      </c>
      <c r="C23" s="62" t="s">
        <v>774</v>
      </c>
      <c r="D23" s="47">
        <v>950</v>
      </c>
      <c r="E23" s="32" t="s">
        <v>18</v>
      </c>
      <c r="F23" s="32" t="s">
        <v>19</v>
      </c>
      <c r="G23" s="32" t="s">
        <v>30</v>
      </c>
      <c r="H23" s="32"/>
      <c r="I23" s="32"/>
      <c r="J23" s="32"/>
      <c r="K23" s="32">
        <v>1</v>
      </c>
      <c r="L23" s="32" t="s">
        <v>1356</v>
      </c>
      <c r="M23" s="32" t="s">
        <v>21</v>
      </c>
      <c r="N23" s="34" t="s">
        <v>862</v>
      </c>
      <c r="O23" s="62"/>
      <c r="P23" s="61"/>
    </row>
    <row r="24" spans="1:16" s="26" customFormat="1" ht="15.75" customHeight="1" x14ac:dyDescent="0.3">
      <c r="A24" s="51" t="s">
        <v>693</v>
      </c>
      <c r="B24" s="62" t="s">
        <v>694</v>
      </c>
      <c r="C24" s="62" t="s">
        <v>695</v>
      </c>
      <c r="D24" s="63">
        <v>4080</v>
      </c>
      <c r="E24" s="32" t="s">
        <v>18</v>
      </c>
      <c r="F24" s="22" t="s">
        <v>19</v>
      </c>
      <c r="G24" s="32" t="s">
        <v>30</v>
      </c>
      <c r="H24" s="32"/>
      <c r="I24" s="32"/>
      <c r="J24" s="32">
        <v>4</v>
      </c>
      <c r="K24" s="32"/>
      <c r="L24" s="32" t="s">
        <v>21</v>
      </c>
      <c r="M24" s="62" t="s">
        <v>696</v>
      </c>
      <c r="N24" s="62">
        <v>624.70540000000005</v>
      </c>
      <c r="O24" s="30" t="s">
        <v>697</v>
      </c>
      <c r="P24" s="64"/>
    </row>
    <row r="25" spans="1:16" s="26" customFormat="1" ht="15.75" customHeight="1" x14ac:dyDescent="0.25">
      <c r="A25" s="51" t="s">
        <v>638</v>
      </c>
      <c r="B25" s="42" t="s">
        <v>639</v>
      </c>
      <c r="C25" s="42" t="s">
        <v>640</v>
      </c>
      <c r="D25" s="65">
        <v>1435</v>
      </c>
      <c r="E25" s="22" t="s">
        <v>18</v>
      </c>
      <c r="F25" s="22" t="s">
        <v>19</v>
      </c>
      <c r="G25" s="22" t="s">
        <v>30</v>
      </c>
      <c r="H25" s="22"/>
      <c r="I25" s="51"/>
      <c r="J25" s="22">
        <v>1</v>
      </c>
      <c r="K25" s="22"/>
      <c r="L25" s="22" t="s">
        <v>21</v>
      </c>
      <c r="M25" s="51" t="s">
        <v>641</v>
      </c>
      <c r="N25" s="42" t="s">
        <v>642</v>
      </c>
      <c r="O25" s="51" t="s">
        <v>643</v>
      </c>
      <c r="P25" s="61"/>
    </row>
    <row r="26" spans="1:16" s="26" customFormat="1" ht="15.75" customHeight="1" x14ac:dyDescent="0.25">
      <c r="A26" s="51" t="s">
        <v>1747</v>
      </c>
      <c r="B26" s="42" t="s">
        <v>902</v>
      </c>
      <c r="C26" s="42" t="s">
        <v>842</v>
      </c>
      <c r="D26" s="66">
        <v>5100</v>
      </c>
      <c r="E26" s="22" t="s">
        <v>18</v>
      </c>
      <c r="F26" s="22" t="s">
        <v>19</v>
      </c>
      <c r="G26" s="22" t="s">
        <v>903</v>
      </c>
      <c r="H26" s="22"/>
      <c r="I26" s="22"/>
      <c r="J26" s="22"/>
      <c r="K26" s="22">
        <v>5</v>
      </c>
      <c r="L26" s="22" t="s">
        <v>1356</v>
      </c>
      <c r="M26" s="22" t="s">
        <v>895</v>
      </c>
      <c r="N26" s="51" t="s">
        <v>904</v>
      </c>
      <c r="O26" s="51" t="s">
        <v>905</v>
      </c>
      <c r="P26" s="61"/>
    </row>
    <row r="27" spans="1:16" s="26" customFormat="1" ht="15.75" customHeight="1" x14ac:dyDescent="0.3">
      <c r="A27" s="51" t="s">
        <v>237</v>
      </c>
      <c r="B27" s="62" t="s">
        <v>227</v>
      </c>
      <c r="C27" s="62" t="s">
        <v>228</v>
      </c>
      <c r="D27" s="47">
        <v>8910</v>
      </c>
      <c r="E27" s="22" t="s">
        <v>18</v>
      </c>
      <c r="F27" s="22" t="s">
        <v>19</v>
      </c>
      <c r="G27" s="32" t="s">
        <v>238</v>
      </c>
      <c r="H27" s="34"/>
      <c r="I27" s="34"/>
      <c r="J27" s="32">
        <v>9</v>
      </c>
      <c r="K27" s="34"/>
      <c r="L27" s="22" t="s">
        <v>1356</v>
      </c>
      <c r="M27" s="34" t="s">
        <v>239</v>
      </c>
      <c r="N27" s="62" t="s">
        <v>240</v>
      </c>
      <c r="O27" s="35" t="s">
        <v>241</v>
      </c>
      <c r="P27" s="21"/>
    </row>
    <row r="28" spans="1:16" s="26" customFormat="1" ht="18.95" customHeight="1" x14ac:dyDescent="0.25">
      <c r="A28" s="51" t="s">
        <v>1667</v>
      </c>
      <c r="B28" s="62" t="s">
        <v>1663</v>
      </c>
      <c r="C28" s="62" t="s">
        <v>1664</v>
      </c>
      <c r="D28" s="39">
        <v>11900</v>
      </c>
      <c r="E28" s="22" t="s">
        <v>20</v>
      </c>
      <c r="F28" s="22" t="s">
        <v>29</v>
      </c>
      <c r="G28" s="22" t="s">
        <v>30</v>
      </c>
      <c r="H28" s="22"/>
      <c r="I28" s="22"/>
      <c r="J28" s="22">
        <v>14</v>
      </c>
      <c r="K28" s="22"/>
      <c r="L28" s="22" t="s">
        <v>1356</v>
      </c>
      <c r="M28" s="22"/>
      <c r="N28" s="22"/>
      <c r="O28" s="31"/>
    </row>
    <row r="29" spans="1:16" s="26" customFormat="1" ht="18" customHeight="1" x14ac:dyDescent="0.25">
      <c r="A29" s="51" t="s">
        <v>1662</v>
      </c>
      <c r="B29" s="62" t="s">
        <v>1663</v>
      </c>
      <c r="C29" s="62" t="s">
        <v>1664</v>
      </c>
      <c r="D29" s="39">
        <v>2775</v>
      </c>
      <c r="E29" s="22" t="s">
        <v>20</v>
      </c>
      <c r="F29" s="22" t="s">
        <v>29</v>
      </c>
      <c r="G29" s="22" t="s">
        <v>20</v>
      </c>
      <c r="H29" s="22"/>
      <c r="I29" s="22"/>
      <c r="J29" s="22">
        <v>3</v>
      </c>
      <c r="K29" s="22"/>
      <c r="L29" s="22" t="s">
        <v>1356</v>
      </c>
      <c r="M29" s="22"/>
      <c r="N29" s="22"/>
      <c r="O29" s="31"/>
    </row>
    <row r="30" spans="1:16" s="26" customFormat="1" ht="18" customHeight="1" x14ac:dyDescent="0.25">
      <c r="A30" s="51" t="s">
        <v>1669</v>
      </c>
      <c r="B30" s="62" t="s">
        <v>1663</v>
      </c>
      <c r="C30" s="62" t="s">
        <v>1664</v>
      </c>
      <c r="D30" s="39">
        <v>51800</v>
      </c>
      <c r="E30" s="22" t="s">
        <v>20</v>
      </c>
      <c r="F30" s="22" t="s">
        <v>29</v>
      </c>
      <c r="G30" s="22" t="s">
        <v>843</v>
      </c>
      <c r="H30" s="22"/>
      <c r="I30" s="22"/>
      <c r="J30" s="22"/>
      <c r="K30" s="22"/>
      <c r="L30" s="22" t="s">
        <v>1356</v>
      </c>
      <c r="M30" s="22"/>
      <c r="N30" s="22">
        <v>56</v>
      </c>
      <c r="O30" s="31"/>
    </row>
    <row r="31" spans="1:16" s="26" customFormat="1" ht="18.95" customHeight="1" x14ac:dyDescent="0.25">
      <c r="A31" s="51" t="s">
        <v>1683</v>
      </c>
      <c r="B31" s="62" t="s">
        <v>1684</v>
      </c>
      <c r="C31" s="62" t="s">
        <v>1685</v>
      </c>
      <c r="D31" s="67">
        <v>1850</v>
      </c>
      <c r="E31" s="22" t="s">
        <v>20</v>
      </c>
      <c r="F31" s="22" t="s">
        <v>29</v>
      </c>
      <c r="G31" s="22" t="s">
        <v>20</v>
      </c>
      <c r="H31" s="22"/>
      <c r="I31" s="22"/>
      <c r="J31" s="22"/>
      <c r="K31" s="22"/>
      <c r="L31" s="22" t="s">
        <v>1356</v>
      </c>
      <c r="M31" s="22"/>
      <c r="N31" s="22">
        <v>2</v>
      </c>
      <c r="O31" s="31"/>
    </row>
    <row r="32" spans="1:16" s="26" customFormat="1" ht="18.95" customHeight="1" x14ac:dyDescent="0.25">
      <c r="A32" s="51" t="s">
        <v>1048</v>
      </c>
      <c r="B32" s="62" t="s">
        <v>997</v>
      </c>
      <c r="C32" s="62" t="s">
        <v>998</v>
      </c>
      <c r="D32" s="39">
        <v>6050</v>
      </c>
      <c r="E32" s="22" t="s">
        <v>20</v>
      </c>
      <c r="F32" s="22" t="s">
        <v>19</v>
      </c>
      <c r="G32" s="22" t="s">
        <v>843</v>
      </c>
      <c r="H32" s="22"/>
      <c r="I32" s="22"/>
      <c r="J32" s="22">
        <v>7</v>
      </c>
      <c r="K32" s="22"/>
      <c r="L32" s="22" t="s">
        <v>1356</v>
      </c>
      <c r="M32" s="42" t="s">
        <v>1049</v>
      </c>
      <c r="N32" s="42" t="s">
        <v>1050</v>
      </c>
      <c r="O32" s="30" t="s">
        <v>1051</v>
      </c>
      <c r="P32" s="27"/>
    </row>
    <row r="33" spans="1:16" s="26" customFormat="1" ht="18.95" customHeight="1" x14ac:dyDescent="0.25">
      <c r="A33" s="51" t="s">
        <v>1686</v>
      </c>
      <c r="B33" s="29" t="s">
        <v>1804</v>
      </c>
      <c r="C33" s="42" t="s">
        <v>1568</v>
      </c>
      <c r="D33" s="69">
        <v>3000</v>
      </c>
      <c r="E33" s="32" t="s">
        <v>20</v>
      </c>
      <c r="F33" s="22" t="s">
        <v>29</v>
      </c>
      <c r="G33" s="68" t="s">
        <v>1689</v>
      </c>
      <c r="H33" s="22"/>
      <c r="I33" s="22"/>
      <c r="J33" s="22"/>
      <c r="K33" s="22">
        <v>2</v>
      </c>
      <c r="L33" s="22" t="s">
        <v>1356</v>
      </c>
      <c r="M33" s="22"/>
      <c r="N33" s="31"/>
      <c r="O33" s="51" t="s">
        <v>21</v>
      </c>
    </row>
    <row r="34" spans="1:16" s="26" customFormat="1" ht="18.95" customHeight="1" x14ac:dyDescent="0.25">
      <c r="A34" s="51" t="s">
        <v>1690</v>
      </c>
      <c r="B34" s="29" t="s">
        <v>1804</v>
      </c>
      <c r="C34" s="42" t="s">
        <v>1568</v>
      </c>
      <c r="D34" s="69">
        <v>5000.04</v>
      </c>
      <c r="E34" s="32" t="s">
        <v>20</v>
      </c>
      <c r="F34" s="22" t="s">
        <v>29</v>
      </c>
      <c r="G34" s="68" t="s">
        <v>238</v>
      </c>
      <c r="H34" s="22"/>
      <c r="I34" s="22"/>
      <c r="J34" s="22"/>
      <c r="K34" s="22">
        <v>4</v>
      </c>
      <c r="L34" s="22" t="s">
        <v>1356</v>
      </c>
      <c r="M34" s="22"/>
      <c r="N34" s="31"/>
      <c r="O34" s="51" t="s">
        <v>21</v>
      </c>
    </row>
    <row r="35" spans="1:16" s="26" customFormat="1" ht="18.95" customHeight="1" x14ac:dyDescent="0.25">
      <c r="A35" s="51" t="s">
        <v>1696</v>
      </c>
      <c r="B35" s="29" t="s">
        <v>1804</v>
      </c>
      <c r="C35" s="42" t="s">
        <v>1568</v>
      </c>
      <c r="D35" s="33">
        <v>6750</v>
      </c>
      <c r="E35" s="32" t="s">
        <v>20</v>
      </c>
      <c r="F35" s="32" t="s">
        <v>29</v>
      </c>
      <c r="G35" s="32" t="s">
        <v>20</v>
      </c>
      <c r="H35" s="34"/>
      <c r="I35" s="34"/>
      <c r="J35" s="22">
        <v>9</v>
      </c>
      <c r="K35" s="22"/>
      <c r="L35" s="22" t="s">
        <v>1356</v>
      </c>
      <c r="M35" s="22"/>
      <c r="N35" s="34"/>
      <c r="O35" s="34" t="s">
        <v>895</v>
      </c>
    </row>
    <row r="36" spans="1:16" s="26" customFormat="1" ht="18.95" customHeight="1" x14ac:dyDescent="0.25">
      <c r="A36" s="51" t="s">
        <v>980</v>
      </c>
      <c r="B36" s="62" t="s">
        <v>981</v>
      </c>
      <c r="C36" s="62" t="s">
        <v>982</v>
      </c>
      <c r="D36" s="47">
        <v>11330</v>
      </c>
      <c r="E36" s="22" t="s">
        <v>18</v>
      </c>
      <c r="F36" s="32" t="s">
        <v>19</v>
      </c>
      <c r="G36" s="32" t="s">
        <v>20</v>
      </c>
      <c r="H36" s="34"/>
      <c r="I36" s="34"/>
      <c r="J36" s="32">
        <v>11</v>
      </c>
      <c r="K36" s="34"/>
      <c r="L36" s="22" t="s">
        <v>1356</v>
      </c>
      <c r="M36" s="34" t="s">
        <v>983</v>
      </c>
      <c r="N36" s="34" t="s">
        <v>984</v>
      </c>
      <c r="O36" s="35" t="s">
        <v>985</v>
      </c>
    </row>
    <row r="37" spans="1:16" s="26" customFormat="1" ht="18.95" customHeight="1" x14ac:dyDescent="0.25">
      <c r="A37" s="51" t="s">
        <v>1726</v>
      </c>
      <c r="B37" s="29" t="s">
        <v>1804</v>
      </c>
      <c r="C37" s="42" t="s">
        <v>1568</v>
      </c>
      <c r="D37" s="28">
        <v>13500</v>
      </c>
      <c r="E37" s="22" t="s">
        <v>20</v>
      </c>
      <c r="F37" s="22" t="s">
        <v>29</v>
      </c>
      <c r="G37" s="68" t="s">
        <v>30</v>
      </c>
      <c r="H37" s="22"/>
      <c r="I37" s="22"/>
      <c r="J37" s="22"/>
      <c r="K37" s="22"/>
      <c r="L37" s="22" t="s">
        <v>1356</v>
      </c>
      <c r="M37" s="22"/>
      <c r="N37" s="70">
        <v>9</v>
      </c>
      <c r="O37" s="22" t="s">
        <v>21</v>
      </c>
    </row>
    <row r="38" spans="1:16" s="26" customFormat="1" ht="18.95" customHeight="1" x14ac:dyDescent="0.25">
      <c r="A38" s="51" t="s">
        <v>717</v>
      </c>
      <c r="B38" s="29" t="s">
        <v>718</v>
      </c>
      <c r="C38" s="42" t="s">
        <v>719</v>
      </c>
      <c r="D38" s="41">
        <v>2700</v>
      </c>
      <c r="E38" s="22" t="s">
        <v>18</v>
      </c>
      <c r="F38" s="22" t="s">
        <v>29</v>
      </c>
      <c r="G38" s="68" t="s">
        <v>30</v>
      </c>
      <c r="H38" s="22"/>
      <c r="I38" s="22"/>
      <c r="J38" s="22"/>
      <c r="K38" s="22">
        <v>2</v>
      </c>
      <c r="L38" s="22" t="s">
        <v>1356</v>
      </c>
      <c r="M38" s="42" t="s">
        <v>720</v>
      </c>
      <c r="N38" s="42" t="s">
        <v>721</v>
      </c>
      <c r="O38" s="30" t="s">
        <v>722</v>
      </c>
    </row>
    <row r="39" spans="1:16" s="26" customFormat="1" ht="18.95" customHeight="1" x14ac:dyDescent="0.25">
      <c r="A39" s="51" t="s">
        <v>1794</v>
      </c>
      <c r="B39" s="62" t="s">
        <v>997</v>
      </c>
      <c r="C39" s="62" t="s">
        <v>998</v>
      </c>
      <c r="D39" s="33">
        <v>61600</v>
      </c>
      <c r="E39" s="22" t="s">
        <v>1093</v>
      </c>
      <c r="F39" s="22" t="s">
        <v>29</v>
      </c>
      <c r="G39" s="22" t="s">
        <v>1108</v>
      </c>
      <c r="H39" s="34"/>
      <c r="I39" s="34"/>
      <c r="J39" s="32"/>
      <c r="K39" s="32">
        <v>56</v>
      </c>
      <c r="L39" s="22" t="s">
        <v>1356</v>
      </c>
      <c r="M39" s="34" t="s">
        <v>1109</v>
      </c>
      <c r="N39" s="34" t="s">
        <v>1110</v>
      </c>
      <c r="O39" s="34"/>
    </row>
    <row r="40" spans="1:16" s="26" customFormat="1" ht="18.95" customHeight="1" x14ac:dyDescent="0.25">
      <c r="A40" s="51" t="s">
        <v>1745</v>
      </c>
      <c r="B40" s="42" t="s">
        <v>96</v>
      </c>
      <c r="C40" s="42" t="s">
        <v>97</v>
      </c>
      <c r="D40" s="69">
        <v>34100</v>
      </c>
      <c r="E40" s="22" t="s">
        <v>20</v>
      </c>
      <c r="F40" s="22" t="s">
        <v>29</v>
      </c>
      <c r="G40" s="22" t="s">
        <v>98</v>
      </c>
      <c r="H40" s="22"/>
      <c r="I40" s="51"/>
      <c r="J40" s="22"/>
      <c r="K40" s="22">
        <v>31</v>
      </c>
      <c r="L40" s="22" t="s">
        <v>1356</v>
      </c>
      <c r="M40" s="51"/>
      <c r="N40" s="51"/>
      <c r="O40" s="35"/>
    </row>
    <row r="41" spans="1:16" s="26" customFormat="1" ht="18.95" customHeight="1" x14ac:dyDescent="0.25">
      <c r="A41" s="51" t="s">
        <v>1697</v>
      </c>
      <c r="B41" s="29" t="s">
        <v>1804</v>
      </c>
      <c r="C41" s="42" t="s">
        <v>1568</v>
      </c>
      <c r="D41" s="33">
        <v>21600</v>
      </c>
      <c r="E41" s="22" t="s">
        <v>55</v>
      </c>
      <c r="F41" s="32" t="s">
        <v>29</v>
      </c>
      <c r="G41" s="32" t="s">
        <v>30</v>
      </c>
      <c r="H41" s="34"/>
      <c r="I41" s="34"/>
      <c r="J41" s="22">
        <v>16</v>
      </c>
      <c r="K41" s="22"/>
      <c r="L41" s="22" t="s">
        <v>1356</v>
      </c>
      <c r="M41" s="22"/>
      <c r="N41" s="34"/>
      <c r="O41" s="34" t="s">
        <v>895</v>
      </c>
    </row>
    <row r="42" spans="1:16" s="26" customFormat="1" ht="18.95" customHeight="1" x14ac:dyDescent="0.25">
      <c r="A42" s="51" t="s">
        <v>1353</v>
      </c>
      <c r="B42" s="62" t="s">
        <v>1354</v>
      </c>
      <c r="C42" s="62" t="s">
        <v>1355</v>
      </c>
      <c r="D42" s="33">
        <v>1600</v>
      </c>
      <c r="E42" s="32" t="s">
        <v>55</v>
      </c>
      <c r="F42" s="22" t="s">
        <v>19</v>
      </c>
      <c r="G42" s="32" t="s">
        <v>30</v>
      </c>
      <c r="H42" s="34"/>
      <c r="I42" s="34"/>
      <c r="J42" s="32">
        <v>2</v>
      </c>
      <c r="K42" s="32"/>
      <c r="L42" s="22" t="s">
        <v>1356</v>
      </c>
      <c r="M42" s="34" t="s">
        <v>1357</v>
      </c>
      <c r="N42" s="34" t="s">
        <v>1358</v>
      </c>
      <c r="O42" s="35" t="s">
        <v>1359</v>
      </c>
    </row>
    <row r="43" spans="1:16" s="26" customFormat="1" ht="18.95" customHeight="1" x14ac:dyDescent="0.25">
      <c r="A43" s="51" t="s">
        <v>1752</v>
      </c>
      <c r="B43" s="62" t="s">
        <v>1805</v>
      </c>
      <c r="C43" s="62" t="s">
        <v>210</v>
      </c>
      <c r="D43" s="47">
        <v>9580</v>
      </c>
      <c r="E43" s="32" t="s">
        <v>20</v>
      </c>
      <c r="F43" s="22" t="s">
        <v>19</v>
      </c>
      <c r="G43" s="32" t="s">
        <v>308</v>
      </c>
      <c r="H43" s="34"/>
      <c r="I43" s="34"/>
      <c r="J43" s="32"/>
      <c r="K43" s="32">
        <v>12</v>
      </c>
      <c r="L43" s="22" t="s">
        <v>1356</v>
      </c>
      <c r="M43" s="34" t="s">
        <v>309</v>
      </c>
      <c r="N43" s="62" t="s">
        <v>310</v>
      </c>
      <c r="O43" s="35" t="s">
        <v>311</v>
      </c>
      <c r="P43" s="27"/>
    </row>
    <row r="44" spans="1:16" s="26" customFormat="1" ht="18.95" customHeight="1" x14ac:dyDescent="0.25">
      <c r="A44" s="51" t="s">
        <v>723</v>
      </c>
      <c r="B44" s="42" t="s">
        <v>657</v>
      </c>
      <c r="C44" s="42" t="s">
        <v>724</v>
      </c>
      <c r="D44" s="41">
        <v>1500</v>
      </c>
      <c r="E44" s="22" t="s">
        <v>18</v>
      </c>
      <c r="F44" s="68" t="s">
        <v>19</v>
      </c>
      <c r="G44" s="22" t="s">
        <v>20</v>
      </c>
      <c r="H44" s="22"/>
      <c r="I44" s="22"/>
      <c r="J44" s="22">
        <v>2</v>
      </c>
      <c r="K44" s="22"/>
      <c r="L44" s="22" t="s">
        <v>1356</v>
      </c>
      <c r="M44" s="42" t="s">
        <v>725</v>
      </c>
      <c r="N44" s="42" t="s">
        <v>726</v>
      </c>
      <c r="O44" s="30" t="s">
        <v>727</v>
      </c>
    </row>
    <row r="45" spans="1:16" s="26" customFormat="1" ht="18.95" customHeight="1" x14ac:dyDescent="0.25">
      <c r="A45" s="51" t="s">
        <v>1366</v>
      </c>
      <c r="B45" s="42" t="s">
        <v>1319</v>
      </c>
      <c r="C45" s="42" t="s">
        <v>1320</v>
      </c>
      <c r="D45" s="28">
        <v>5600</v>
      </c>
      <c r="E45" s="22" t="s">
        <v>18</v>
      </c>
      <c r="F45" s="68" t="s">
        <v>19</v>
      </c>
      <c r="G45" s="22" t="s">
        <v>245</v>
      </c>
      <c r="H45" s="22"/>
      <c r="I45" s="22"/>
      <c r="J45" s="22">
        <v>4</v>
      </c>
      <c r="K45" s="22"/>
      <c r="L45" s="22" t="s">
        <v>1356</v>
      </c>
      <c r="M45" s="42" t="s">
        <v>1367</v>
      </c>
      <c r="N45" s="42" t="s">
        <v>1368</v>
      </c>
      <c r="O45" s="30" t="s">
        <v>1369</v>
      </c>
    </row>
    <row r="46" spans="1:16" s="26" customFormat="1" ht="18.95" customHeight="1" x14ac:dyDescent="0.25">
      <c r="A46" s="51" t="s">
        <v>1605</v>
      </c>
      <c r="B46" s="62" t="s">
        <v>1606</v>
      </c>
      <c r="C46" s="62" t="s">
        <v>1607</v>
      </c>
      <c r="D46" s="71">
        <v>875</v>
      </c>
      <c r="E46" s="32" t="s">
        <v>18</v>
      </c>
      <c r="F46" s="32" t="s">
        <v>19</v>
      </c>
      <c r="G46" s="32" t="s">
        <v>130</v>
      </c>
      <c r="H46" s="32"/>
      <c r="I46" s="32"/>
      <c r="J46" s="32">
        <v>1</v>
      </c>
      <c r="K46" s="32"/>
      <c r="L46" s="22" t="s">
        <v>1356</v>
      </c>
      <c r="M46" s="62" t="s">
        <v>1608</v>
      </c>
      <c r="N46" s="62" t="s">
        <v>1609</v>
      </c>
      <c r="O46" s="62"/>
    </row>
    <row r="47" spans="1:16" s="26" customFormat="1" ht="18.95" customHeight="1" x14ac:dyDescent="0.25">
      <c r="A47" s="51" t="s">
        <v>1370</v>
      </c>
      <c r="B47" s="42" t="s">
        <v>1319</v>
      </c>
      <c r="C47" s="42" t="s">
        <v>1320</v>
      </c>
      <c r="D47" s="28">
        <v>6650</v>
      </c>
      <c r="E47" s="22" t="s">
        <v>18</v>
      </c>
      <c r="F47" s="68" t="s">
        <v>19</v>
      </c>
      <c r="G47" s="22" t="s">
        <v>30</v>
      </c>
      <c r="H47" s="22"/>
      <c r="I47" s="22"/>
      <c r="J47" s="22">
        <v>7</v>
      </c>
      <c r="K47" s="22"/>
      <c r="L47" s="22" t="s">
        <v>1356</v>
      </c>
      <c r="M47" s="42" t="s">
        <v>1367</v>
      </c>
      <c r="N47" s="42" t="s">
        <v>1371</v>
      </c>
      <c r="O47" s="30" t="s">
        <v>1369</v>
      </c>
    </row>
    <row r="48" spans="1:16" s="26" customFormat="1" ht="18.95" customHeight="1" x14ac:dyDescent="0.25">
      <c r="A48" s="51" t="s">
        <v>1716</v>
      </c>
      <c r="B48" s="29" t="s">
        <v>1804</v>
      </c>
      <c r="C48" s="42" t="s">
        <v>1568</v>
      </c>
      <c r="D48" s="28">
        <v>121573.08</v>
      </c>
      <c r="E48" s="22" t="s">
        <v>20</v>
      </c>
      <c r="F48" s="68" t="s">
        <v>29</v>
      </c>
      <c r="G48" s="22" t="s">
        <v>1701</v>
      </c>
      <c r="H48" s="22"/>
      <c r="I48" s="22"/>
      <c r="J48" s="22">
        <v>176</v>
      </c>
      <c r="K48" s="22">
        <v>25</v>
      </c>
      <c r="L48" s="22" t="s">
        <v>1356</v>
      </c>
      <c r="M48" s="22"/>
      <c r="N48" s="22"/>
      <c r="O48" s="42" t="s">
        <v>21</v>
      </c>
    </row>
    <row r="49" spans="1:16" s="26" customFormat="1" ht="18.95" customHeight="1" x14ac:dyDescent="0.25">
      <c r="A49" s="51" t="s">
        <v>733</v>
      </c>
      <c r="B49" s="62" t="s">
        <v>734</v>
      </c>
      <c r="C49" s="62" t="s">
        <v>735</v>
      </c>
      <c r="D49" s="47">
        <v>1750</v>
      </c>
      <c r="E49" s="22" t="s">
        <v>18</v>
      </c>
      <c r="F49" s="22" t="s">
        <v>29</v>
      </c>
      <c r="G49" s="32" t="s">
        <v>20</v>
      </c>
      <c r="H49" s="34"/>
      <c r="I49" s="34"/>
      <c r="J49" s="32">
        <v>2</v>
      </c>
      <c r="K49" s="34"/>
      <c r="L49" s="22" t="s">
        <v>1356</v>
      </c>
      <c r="M49" s="34" t="s">
        <v>736</v>
      </c>
      <c r="N49" s="34"/>
      <c r="O49" s="35" t="s">
        <v>737</v>
      </c>
    </row>
    <row r="50" spans="1:16" s="26" customFormat="1" ht="18.95" customHeight="1" x14ac:dyDescent="0.25">
      <c r="A50" s="51" t="s">
        <v>1188</v>
      </c>
      <c r="B50" s="62" t="s">
        <v>1189</v>
      </c>
      <c r="C50" s="62" t="s">
        <v>1190</v>
      </c>
      <c r="D50" s="47">
        <v>1750</v>
      </c>
      <c r="E50" s="32" t="s">
        <v>18</v>
      </c>
      <c r="F50" s="32" t="s">
        <v>19</v>
      </c>
      <c r="G50" s="32" t="s">
        <v>20</v>
      </c>
      <c r="H50" s="32"/>
      <c r="I50" s="32"/>
      <c r="J50" s="32">
        <v>2</v>
      </c>
      <c r="K50" s="32"/>
      <c r="L50" s="22" t="s">
        <v>1356</v>
      </c>
      <c r="M50" s="34" t="s">
        <v>1191</v>
      </c>
      <c r="N50" s="34" t="s">
        <v>1192</v>
      </c>
      <c r="O50" s="35" t="s">
        <v>1193</v>
      </c>
    </row>
    <row r="51" spans="1:16" s="26" customFormat="1" ht="18.95" customHeight="1" x14ac:dyDescent="0.25">
      <c r="A51" s="51" t="s">
        <v>738</v>
      </c>
      <c r="B51" s="42" t="s">
        <v>739</v>
      </c>
      <c r="C51" s="42" t="s">
        <v>730</v>
      </c>
      <c r="D51" s="41">
        <v>1750</v>
      </c>
      <c r="E51" s="22" t="s">
        <v>18</v>
      </c>
      <c r="F51" s="68" t="s">
        <v>19</v>
      </c>
      <c r="G51" s="22" t="s">
        <v>20</v>
      </c>
      <c r="H51" s="22"/>
      <c r="I51" s="22"/>
      <c r="J51" s="22">
        <v>2</v>
      </c>
      <c r="K51" s="22"/>
      <c r="L51" s="22" t="s">
        <v>1356</v>
      </c>
      <c r="M51" s="42" t="s">
        <v>740</v>
      </c>
      <c r="N51" s="42" t="s">
        <v>741</v>
      </c>
      <c r="O51" s="35" t="s">
        <v>742</v>
      </c>
    </row>
    <row r="52" spans="1:16" s="26" customFormat="1" ht="18.95" customHeight="1" x14ac:dyDescent="0.25">
      <c r="A52" s="51" t="s">
        <v>102</v>
      </c>
      <c r="B52" s="42" t="s">
        <v>103</v>
      </c>
      <c r="C52" s="42" t="s">
        <v>104</v>
      </c>
      <c r="D52" s="28">
        <v>875</v>
      </c>
      <c r="E52" s="22" t="s">
        <v>18</v>
      </c>
      <c r="F52" s="22" t="s">
        <v>19</v>
      </c>
      <c r="G52" s="22" t="s">
        <v>20</v>
      </c>
      <c r="H52" s="22"/>
      <c r="I52" s="22"/>
      <c r="J52" s="22">
        <v>1</v>
      </c>
      <c r="K52" s="22"/>
      <c r="L52" s="22" t="s">
        <v>1356</v>
      </c>
      <c r="M52" s="42" t="s">
        <v>105</v>
      </c>
      <c r="N52" s="51" t="s">
        <v>106</v>
      </c>
      <c r="O52" s="35" t="s">
        <v>107</v>
      </c>
    </row>
    <row r="53" spans="1:16" s="26" customFormat="1" ht="18.95" customHeight="1" x14ac:dyDescent="0.25">
      <c r="A53" s="51" t="s">
        <v>1616</v>
      </c>
      <c r="B53" s="42" t="s">
        <v>1535</v>
      </c>
      <c r="C53" s="42" t="s">
        <v>1536</v>
      </c>
      <c r="D53" s="72">
        <v>14799.36</v>
      </c>
      <c r="E53" s="73" t="s">
        <v>20</v>
      </c>
      <c r="F53" s="22" t="s">
        <v>19</v>
      </c>
      <c r="G53" s="22" t="s">
        <v>282</v>
      </c>
      <c r="H53" s="22"/>
      <c r="I53" s="22"/>
      <c r="J53" s="22">
        <v>16</v>
      </c>
      <c r="K53" s="22"/>
      <c r="L53" s="22" t="s">
        <v>1356</v>
      </c>
      <c r="M53" s="51" t="s">
        <v>1617</v>
      </c>
      <c r="N53" s="42" t="s">
        <v>1618</v>
      </c>
      <c r="O53" s="74" t="s">
        <v>1619</v>
      </c>
    </row>
    <row r="54" spans="1:16" s="26" customFormat="1" ht="18.95" customHeight="1" x14ac:dyDescent="0.25">
      <c r="A54" s="51" t="s">
        <v>1620</v>
      </c>
      <c r="B54" s="42" t="s">
        <v>1535</v>
      </c>
      <c r="C54" s="42" t="s">
        <v>1536</v>
      </c>
      <c r="D54" s="71">
        <v>11099.52</v>
      </c>
      <c r="E54" s="32" t="s">
        <v>20</v>
      </c>
      <c r="F54" s="32" t="s">
        <v>19</v>
      </c>
      <c r="G54" s="22" t="s">
        <v>282</v>
      </c>
      <c r="H54" s="32"/>
      <c r="I54" s="32"/>
      <c r="J54" s="32">
        <v>12</v>
      </c>
      <c r="K54" s="32"/>
      <c r="L54" s="22" t="s">
        <v>1356</v>
      </c>
      <c r="M54" s="34" t="s">
        <v>1617</v>
      </c>
      <c r="N54" s="34" t="s">
        <v>1618</v>
      </c>
      <c r="O54" s="74" t="s">
        <v>1619</v>
      </c>
    </row>
    <row r="55" spans="1:16" s="26" customFormat="1" ht="18.95" customHeight="1" x14ac:dyDescent="0.25">
      <c r="A55" s="51" t="s">
        <v>1786</v>
      </c>
      <c r="B55" s="62" t="s">
        <v>1769</v>
      </c>
      <c r="C55" s="42" t="s">
        <v>1770</v>
      </c>
      <c r="D55" s="47">
        <v>1700</v>
      </c>
      <c r="E55" s="32" t="s">
        <v>940</v>
      </c>
      <c r="F55" s="32" t="s">
        <v>19</v>
      </c>
      <c r="G55" s="32" t="s">
        <v>20</v>
      </c>
      <c r="H55" s="34"/>
      <c r="I55" s="34"/>
      <c r="J55" s="32">
        <v>2</v>
      </c>
      <c r="K55" s="34"/>
      <c r="L55" s="22" t="s">
        <v>1356</v>
      </c>
      <c r="M55" s="34" t="s">
        <v>941</v>
      </c>
      <c r="N55" s="34" t="s">
        <v>942</v>
      </c>
      <c r="O55" s="34"/>
    </row>
    <row r="56" spans="1:16" s="26" customFormat="1" ht="18.95" customHeight="1" x14ac:dyDescent="0.25">
      <c r="A56" s="51" t="s">
        <v>1501</v>
      </c>
      <c r="B56" s="62" t="s">
        <v>1423</v>
      </c>
      <c r="C56" s="62" t="s">
        <v>1424</v>
      </c>
      <c r="D56" s="33">
        <v>1580</v>
      </c>
      <c r="E56" s="32" t="s">
        <v>18</v>
      </c>
      <c r="F56" s="32" t="s">
        <v>19</v>
      </c>
      <c r="G56" s="32" t="s">
        <v>20</v>
      </c>
      <c r="H56" s="34"/>
      <c r="I56" s="34"/>
      <c r="J56" s="32">
        <v>2</v>
      </c>
      <c r="K56" s="34"/>
      <c r="L56" s="22" t="s">
        <v>1356</v>
      </c>
      <c r="M56" s="34" t="s">
        <v>1502</v>
      </c>
      <c r="N56" s="34" t="s">
        <v>1503</v>
      </c>
      <c r="O56" s="34"/>
    </row>
    <row r="57" spans="1:16" s="26" customFormat="1" ht="18.95" customHeight="1" x14ac:dyDescent="0.25">
      <c r="A57" s="51" t="s">
        <v>1496</v>
      </c>
      <c r="B57" s="62" t="s">
        <v>1497</v>
      </c>
      <c r="C57" s="62" t="s">
        <v>1498</v>
      </c>
      <c r="D57" s="47">
        <v>1700</v>
      </c>
      <c r="E57" s="22" t="s">
        <v>20</v>
      </c>
      <c r="F57" s="32" t="s">
        <v>19</v>
      </c>
      <c r="G57" s="32" t="s">
        <v>30</v>
      </c>
      <c r="H57" s="32"/>
      <c r="I57" s="34"/>
      <c r="J57" s="32">
        <v>2</v>
      </c>
      <c r="K57" s="34"/>
      <c r="L57" s="22" t="s">
        <v>1356</v>
      </c>
      <c r="M57" s="34" t="s">
        <v>1499</v>
      </c>
      <c r="N57" s="62" t="s">
        <v>1500</v>
      </c>
      <c r="O57" s="34"/>
    </row>
    <row r="58" spans="1:16" s="26" customFormat="1" ht="18.95" customHeight="1" x14ac:dyDescent="0.25">
      <c r="A58" s="51" t="s">
        <v>1504</v>
      </c>
      <c r="B58" s="42" t="s">
        <v>1395</v>
      </c>
      <c r="C58" s="62" t="s">
        <v>1505</v>
      </c>
      <c r="D58" s="28">
        <v>32200</v>
      </c>
      <c r="E58" s="32" t="s">
        <v>20</v>
      </c>
      <c r="F58" s="68" t="s">
        <v>29</v>
      </c>
      <c r="G58" s="22" t="s">
        <v>20</v>
      </c>
      <c r="H58" s="22"/>
      <c r="I58" s="22"/>
      <c r="J58" s="22"/>
      <c r="K58" s="22">
        <v>23</v>
      </c>
      <c r="L58" s="22" t="s">
        <v>1356</v>
      </c>
      <c r="M58" s="34" t="s">
        <v>1506</v>
      </c>
      <c r="N58" s="34"/>
      <c r="O58" s="34" t="s">
        <v>1507</v>
      </c>
    </row>
    <row r="59" spans="1:16" s="26" customFormat="1" ht="18.95" customHeight="1" x14ac:dyDescent="0.25">
      <c r="A59" s="51" t="s">
        <v>1375</v>
      </c>
      <c r="B59" s="42" t="s">
        <v>1376</v>
      </c>
      <c r="C59" s="42" t="s">
        <v>1377</v>
      </c>
      <c r="D59" s="28">
        <v>14300</v>
      </c>
      <c r="E59" s="22" t="s">
        <v>55</v>
      </c>
      <c r="F59" s="22" t="s">
        <v>19</v>
      </c>
      <c r="G59" s="22" t="s">
        <v>20</v>
      </c>
      <c r="H59" s="22"/>
      <c r="I59" s="22"/>
      <c r="J59" s="22">
        <v>11</v>
      </c>
      <c r="K59" s="22"/>
      <c r="L59" s="22" t="s">
        <v>1356</v>
      </c>
      <c r="M59" s="42" t="s">
        <v>1378</v>
      </c>
      <c r="N59" s="42" t="s">
        <v>1379</v>
      </c>
      <c r="O59" s="30" t="s">
        <v>1380</v>
      </c>
    </row>
    <row r="60" spans="1:16" s="26" customFormat="1" ht="18.95" customHeight="1" x14ac:dyDescent="0.25">
      <c r="A60" s="51" t="s">
        <v>1062</v>
      </c>
      <c r="B60" s="237" t="s">
        <v>1023</v>
      </c>
      <c r="C60" s="42" t="s">
        <v>1024</v>
      </c>
      <c r="D60" s="49">
        <v>2100</v>
      </c>
      <c r="E60" s="22" t="s">
        <v>18</v>
      </c>
      <c r="F60" s="22" t="s">
        <v>19</v>
      </c>
      <c r="G60" s="22" t="s">
        <v>30</v>
      </c>
      <c r="H60" s="22"/>
      <c r="I60" s="22"/>
      <c r="J60" s="22">
        <v>2</v>
      </c>
      <c r="K60" s="22"/>
      <c r="L60" s="22" t="s">
        <v>1356</v>
      </c>
      <c r="M60" s="42" t="s">
        <v>752</v>
      </c>
      <c r="N60" s="42" t="s">
        <v>753</v>
      </c>
      <c r="O60" s="75" t="s">
        <v>754</v>
      </c>
    </row>
    <row r="61" spans="1:16" s="26" customFormat="1" ht="18.95" customHeight="1" x14ac:dyDescent="0.25">
      <c r="A61" s="51" t="s">
        <v>1063</v>
      </c>
      <c r="B61" s="42" t="s">
        <v>1064</v>
      </c>
      <c r="C61" s="42" t="s">
        <v>1065</v>
      </c>
      <c r="D61" s="39">
        <v>990</v>
      </c>
      <c r="E61" s="70" t="s">
        <v>1066</v>
      </c>
      <c r="F61" s="22" t="s">
        <v>19</v>
      </c>
      <c r="G61" s="22" t="s">
        <v>20</v>
      </c>
      <c r="H61" s="22"/>
      <c r="I61" s="22"/>
      <c r="J61" s="22"/>
      <c r="K61" s="22">
        <v>1</v>
      </c>
      <c r="L61" s="22" t="s">
        <v>1356</v>
      </c>
      <c r="M61" s="42" t="s">
        <v>1067</v>
      </c>
      <c r="N61" s="42" t="s">
        <v>1068</v>
      </c>
      <c r="O61" s="75" t="s">
        <v>1069</v>
      </c>
      <c r="P61" s="36"/>
    </row>
    <row r="62" spans="1:16" s="26" customFormat="1" ht="18.95" customHeight="1" x14ac:dyDescent="0.25">
      <c r="A62" s="51" t="s">
        <v>1381</v>
      </c>
      <c r="B62" s="62" t="s">
        <v>1382</v>
      </c>
      <c r="C62" s="62" t="s">
        <v>1383</v>
      </c>
      <c r="D62" s="33">
        <v>825</v>
      </c>
      <c r="E62" s="32" t="s">
        <v>20</v>
      </c>
      <c r="F62" s="22" t="s">
        <v>19</v>
      </c>
      <c r="G62" s="32" t="s">
        <v>20</v>
      </c>
      <c r="H62" s="34"/>
      <c r="I62" s="34"/>
      <c r="J62" s="32">
        <v>1</v>
      </c>
      <c r="K62" s="32"/>
      <c r="L62" s="22" t="s">
        <v>1356</v>
      </c>
      <c r="M62" s="34" t="s">
        <v>1384</v>
      </c>
      <c r="N62" s="34" t="s">
        <v>1385</v>
      </c>
      <c r="O62" s="52" t="s">
        <v>1386</v>
      </c>
    </row>
    <row r="63" spans="1:16" s="26" customFormat="1" ht="18.95" customHeight="1" x14ac:dyDescent="0.25">
      <c r="A63" s="51" t="s">
        <v>425</v>
      </c>
      <c r="B63" s="62" t="s">
        <v>426</v>
      </c>
      <c r="C63" s="62" t="s">
        <v>427</v>
      </c>
      <c r="D63" s="47">
        <v>850</v>
      </c>
      <c r="E63" s="32" t="s">
        <v>18</v>
      </c>
      <c r="F63" s="32" t="s">
        <v>19</v>
      </c>
      <c r="G63" s="32" t="s">
        <v>20</v>
      </c>
      <c r="H63" s="34"/>
      <c r="I63" s="34"/>
      <c r="J63" s="32">
        <v>1</v>
      </c>
      <c r="K63" s="32"/>
      <c r="L63" s="22" t="s">
        <v>1356</v>
      </c>
      <c r="M63" s="34" t="s">
        <v>428</v>
      </c>
      <c r="N63" s="34" t="s">
        <v>429</v>
      </c>
      <c r="O63" s="34"/>
    </row>
    <row r="64" spans="1:16" s="26" customFormat="1" ht="18.600000000000001" customHeight="1" x14ac:dyDescent="0.25">
      <c r="A64" s="51" t="s">
        <v>609</v>
      </c>
      <c r="B64" s="238" t="s">
        <v>610</v>
      </c>
      <c r="C64" s="62" t="s">
        <v>611</v>
      </c>
      <c r="D64" s="71">
        <v>2060</v>
      </c>
      <c r="E64" s="32" t="s">
        <v>18</v>
      </c>
      <c r="F64" s="32" t="s">
        <v>19</v>
      </c>
      <c r="G64" s="32" t="s">
        <v>20</v>
      </c>
      <c r="H64" s="32"/>
      <c r="I64" s="34"/>
      <c r="J64" s="34"/>
      <c r="K64" s="32">
        <v>2</v>
      </c>
      <c r="L64" s="22" t="s">
        <v>1356</v>
      </c>
      <c r="M64" s="34" t="s">
        <v>612</v>
      </c>
      <c r="N64" s="62" t="s">
        <v>613</v>
      </c>
      <c r="O64" s="34"/>
    </row>
    <row r="65" spans="1:15" s="26" customFormat="1" ht="18.95" customHeight="1" x14ac:dyDescent="0.25">
      <c r="A65" s="51" t="s">
        <v>1399</v>
      </c>
      <c r="B65" s="42" t="s">
        <v>1339</v>
      </c>
      <c r="C65" s="42" t="s">
        <v>1340</v>
      </c>
      <c r="D65" s="69">
        <v>2970</v>
      </c>
      <c r="E65" s="22" t="s">
        <v>18</v>
      </c>
      <c r="F65" s="22" t="s">
        <v>19</v>
      </c>
      <c r="G65" s="22" t="s">
        <v>20</v>
      </c>
      <c r="H65" s="22"/>
      <c r="I65" s="22"/>
      <c r="J65" s="22"/>
      <c r="K65" s="22">
        <v>3</v>
      </c>
      <c r="L65" s="22" t="s">
        <v>1356</v>
      </c>
      <c r="M65" s="46"/>
      <c r="N65" s="46" t="s">
        <v>1400</v>
      </c>
      <c r="O65" s="35" t="s">
        <v>1401</v>
      </c>
    </row>
    <row r="66" spans="1:15" s="26" customFormat="1" ht="18.95" customHeight="1" x14ac:dyDescent="0.25">
      <c r="A66" s="51" t="s">
        <v>1765</v>
      </c>
      <c r="B66" s="42" t="s">
        <v>1345</v>
      </c>
      <c r="C66" s="42" t="s">
        <v>1403</v>
      </c>
      <c r="D66" s="28">
        <v>10400</v>
      </c>
      <c r="E66" s="22" t="s">
        <v>18</v>
      </c>
      <c r="F66" s="22" t="s">
        <v>19</v>
      </c>
      <c r="G66" s="22" t="s">
        <v>168</v>
      </c>
      <c r="H66" s="22"/>
      <c r="I66" s="22"/>
      <c r="J66" s="22"/>
      <c r="K66" s="22">
        <v>8</v>
      </c>
      <c r="L66" s="22" t="s">
        <v>1356</v>
      </c>
      <c r="M66" s="51" t="s">
        <v>1404</v>
      </c>
      <c r="N66" s="42" t="s">
        <v>1405</v>
      </c>
      <c r="O66" s="42"/>
    </row>
    <row r="67" spans="1:15" s="26" customFormat="1" ht="18.95" customHeight="1" x14ac:dyDescent="0.25">
      <c r="A67" s="51" t="s">
        <v>1402</v>
      </c>
      <c r="B67" s="42" t="s">
        <v>1395</v>
      </c>
      <c r="C67" s="42" t="s">
        <v>1320</v>
      </c>
      <c r="D67" s="33">
        <v>54815</v>
      </c>
      <c r="E67" s="22" t="s">
        <v>18</v>
      </c>
      <c r="F67" s="32" t="s">
        <v>29</v>
      </c>
      <c r="G67" s="32" t="s">
        <v>168</v>
      </c>
      <c r="H67" s="34"/>
      <c r="I67" s="34"/>
      <c r="J67" s="32"/>
      <c r="K67" s="32">
        <v>38</v>
      </c>
      <c r="L67" s="22" t="s">
        <v>1356</v>
      </c>
      <c r="M67" s="34"/>
      <c r="N67" s="34"/>
      <c r="O67" s="34"/>
    </row>
    <row r="68" spans="1:15" s="26" customFormat="1" ht="18.95" customHeight="1" x14ac:dyDescent="0.25">
      <c r="A68" s="51" t="s">
        <v>1748</v>
      </c>
      <c r="B68" s="42" t="s">
        <v>1727</v>
      </c>
      <c r="C68" s="42" t="s">
        <v>1728</v>
      </c>
      <c r="D68" s="69">
        <v>10800</v>
      </c>
      <c r="E68" s="22" t="s">
        <v>20</v>
      </c>
      <c r="F68" s="22" t="s">
        <v>19</v>
      </c>
      <c r="G68" s="22" t="s">
        <v>115</v>
      </c>
      <c r="H68" s="22"/>
      <c r="I68" s="22"/>
      <c r="J68" s="22">
        <v>12</v>
      </c>
      <c r="K68" s="22"/>
      <c r="L68" s="22" t="s">
        <v>1356</v>
      </c>
      <c r="M68" s="22"/>
      <c r="N68" s="22"/>
      <c r="O68" s="22" t="s">
        <v>21</v>
      </c>
    </row>
    <row r="69" spans="1:15" s="26" customFormat="1" ht="18" customHeight="1" x14ac:dyDescent="0.25">
      <c r="A69" s="51" t="s">
        <v>1744</v>
      </c>
      <c r="B69" s="62" t="s">
        <v>48</v>
      </c>
      <c r="C69" s="62" t="s">
        <v>1568</v>
      </c>
      <c r="D69" s="69">
        <v>11916.3</v>
      </c>
      <c r="E69" s="32" t="s">
        <v>1142</v>
      </c>
      <c r="F69" s="32" t="s">
        <v>29</v>
      </c>
      <c r="G69" s="32" t="s">
        <v>1785</v>
      </c>
      <c r="H69" s="34"/>
      <c r="I69" s="34"/>
      <c r="J69" s="34"/>
      <c r="K69" s="34"/>
      <c r="L69" s="22" t="s">
        <v>1356</v>
      </c>
      <c r="M69" s="34"/>
      <c r="N69" s="34"/>
      <c r="O69" s="33" t="s">
        <v>1356</v>
      </c>
    </row>
    <row r="70" spans="1:15" s="26" customFormat="1" ht="15.75" x14ac:dyDescent="0.25">
      <c r="A70" s="51" t="s">
        <v>1655</v>
      </c>
      <c r="B70" s="42" t="s">
        <v>1641</v>
      </c>
      <c r="C70" s="42" t="s">
        <v>1642</v>
      </c>
      <c r="D70" s="72" t="s">
        <v>1658</v>
      </c>
      <c r="E70" s="22" t="s">
        <v>18</v>
      </c>
      <c r="F70" s="22" t="s">
        <v>19</v>
      </c>
      <c r="G70" s="22" t="s">
        <v>424</v>
      </c>
      <c r="H70" s="22"/>
      <c r="I70" s="22"/>
      <c r="J70" s="22">
        <v>1</v>
      </c>
      <c r="K70" s="22"/>
      <c r="L70" s="22" t="s">
        <v>1356</v>
      </c>
      <c r="M70" s="42" t="s">
        <v>1656</v>
      </c>
      <c r="N70" s="42" t="s">
        <v>1657</v>
      </c>
      <c r="O70" s="42"/>
    </row>
    <row r="71" spans="1:15" s="26" customFormat="1" ht="15.75" x14ac:dyDescent="0.25">
      <c r="A71" s="51" t="s">
        <v>1764</v>
      </c>
      <c r="B71" s="42" t="s">
        <v>362</v>
      </c>
      <c r="C71" s="42" t="s">
        <v>363</v>
      </c>
      <c r="D71" s="72">
        <v>55500</v>
      </c>
      <c r="E71" s="22" t="s">
        <v>1142</v>
      </c>
      <c r="F71" s="22" t="s">
        <v>29</v>
      </c>
      <c r="G71" s="22" t="s">
        <v>30</v>
      </c>
      <c r="H71" s="22"/>
      <c r="I71" s="22"/>
      <c r="J71" s="22"/>
      <c r="K71" s="22"/>
      <c r="L71" s="22" t="s">
        <v>1356</v>
      </c>
      <c r="M71" s="42"/>
      <c r="N71" s="42"/>
      <c r="O71" s="30"/>
    </row>
    <row r="72" spans="1:15" s="26" customFormat="1" ht="15.75" x14ac:dyDescent="0.25">
      <c r="A72" s="51" t="s">
        <v>165</v>
      </c>
      <c r="B72" s="42" t="s">
        <v>166</v>
      </c>
      <c r="C72" s="42" t="s">
        <v>167</v>
      </c>
      <c r="D72" s="28">
        <v>4350</v>
      </c>
      <c r="E72" s="22" t="s">
        <v>18</v>
      </c>
      <c r="F72" s="22" t="s">
        <v>19</v>
      </c>
      <c r="G72" s="22" t="s">
        <v>168</v>
      </c>
      <c r="H72" s="22"/>
      <c r="I72" s="22"/>
      <c r="J72" s="22">
        <v>5</v>
      </c>
      <c r="K72" s="22"/>
      <c r="L72" s="22" t="s">
        <v>1356</v>
      </c>
      <c r="M72" s="42" t="s">
        <v>169</v>
      </c>
      <c r="N72" s="42" t="s">
        <v>170</v>
      </c>
      <c r="O72" s="30" t="s">
        <v>171</v>
      </c>
    </row>
    <row r="73" spans="1:15" s="26" customFormat="1" ht="15.75" x14ac:dyDescent="0.25">
      <c r="A73" s="51" t="s">
        <v>172</v>
      </c>
      <c r="B73" s="239" t="s">
        <v>173</v>
      </c>
      <c r="C73" s="78" t="s">
        <v>80</v>
      </c>
      <c r="D73" s="77">
        <v>19450</v>
      </c>
      <c r="E73" s="73" t="s">
        <v>55</v>
      </c>
      <c r="F73" s="73" t="s">
        <v>19</v>
      </c>
      <c r="G73" s="76" t="s">
        <v>174</v>
      </c>
      <c r="H73" s="22"/>
      <c r="I73" s="22"/>
      <c r="J73" s="22"/>
      <c r="K73" s="22">
        <v>17</v>
      </c>
      <c r="L73" s="22" t="s">
        <v>1356</v>
      </c>
      <c r="M73" s="78" t="s">
        <v>175</v>
      </c>
      <c r="N73" s="78" t="s">
        <v>176</v>
      </c>
      <c r="O73" s="79" t="s">
        <v>177</v>
      </c>
    </row>
    <row r="74" spans="1:15" s="26" customFormat="1" ht="18.75" customHeight="1" x14ac:dyDescent="0.25">
      <c r="A74" s="51" t="s">
        <v>792</v>
      </c>
      <c r="B74" s="42" t="s">
        <v>793</v>
      </c>
      <c r="C74" s="242" t="s">
        <v>794</v>
      </c>
      <c r="D74" s="66">
        <v>3800</v>
      </c>
      <c r="E74" s="22" t="s">
        <v>18</v>
      </c>
      <c r="F74" s="22" t="s">
        <v>19</v>
      </c>
      <c r="G74" s="80" t="s">
        <v>20</v>
      </c>
      <c r="H74" s="22"/>
      <c r="I74" s="22"/>
      <c r="J74" s="22"/>
      <c r="K74" s="22">
        <v>4</v>
      </c>
      <c r="L74" s="22" t="s">
        <v>1356</v>
      </c>
      <c r="M74" s="51" t="s">
        <v>795</v>
      </c>
      <c r="N74" s="40" t="s">
        <v>796</v>
      </c>
      <c r="O74" s="35" t="s">
        <v>797</v>
      </c>
    </row>
    <row r="75" spans="1:15" s="26" customFormat="1" ht="15.75" x14ac:dyDescent="0.25">
      <c r="A75" s="51" t="s">
        <v>456</v>
      </c>
      <c r="B75" s="240" t="s">
        <v>384</v>
      </c>
      <c r="C75" s="243" t="s">
        <v>457</v>
      </c>
      <c r="D75" s="82">
        <v>1980</v>
      </c>
      <c r="E75" s="60" t="s">
        <v>18</v>
      </c>
      <c r="F75" s="60" t="s">
        <v>19</v>
      </c>
      <c r="G75" s="81" t="s">
        <v>20</v>
      </c>
      <c r="H75" s="34"/>
      <c r="I75" s="34"/>
      <c r="J75" s="32"/>
      <c r="K75" s="32">
        <v>2</v>
      </c>
      <c r="L75" s="22" t="s">
        <v>1356</v>
      </c>
      <c r="M75" s="38" t="s">
        <v>458</v>
      </c>
      <c r="N75" s="78" t="s">
        <v>459</v>
      </c>
      <c r="O75" s="31"/>
    </row>
    <row r="76" spans="1:15" s="26" customFormat="1" ht="18.75" customHeight="1" x14ac:dyDescent="0.25">
      <c r="A76" s="51" t="s">
        <v>1534</v>
      </c>
      <c r="B76" s="42" t="s">
        <v>1535</v>
      </c>
      <c r="C76" s="242" t="s">
        <v>1536</v>
      </c>
      <c r="D76" s="41">
        <v>22400</v>
      </c>
      <c r="E76" s="22" t="s">
        <v>20</v>
      </c>
      <c r="F76" s="22" t="s">
        <v>19</v>
      </c>
      <c r="G76" s="22" t="s">
        <v>30</v>
      </c>
      <c r="H76" s="22"/>
      <c r="I76" s="22"/>
      <c r="J76" s="22"/>
      <c r="K76" s="22">
        <v>16</v>
      </c>
      <c r="L76" s="22" t="s">
        <v>1356</v>
      </c>
      <c r="M76" s="42" t="s">
        <v>1537</v>
      </c>
      <c r="N76" s="42" t="s">
        <v>1538</v>
      </c>
      <c r="O76" s="75" t="s">
        <v>1539</v>
      </c>
    </row>
    <row r="77" spans="1:15" ht="15.75" x14ac:dyDescent="0.25">
      <c r="A77" s="128"/>
      <c r="B77" s="241"/>
      <c r="C77" s="241"/>
      <c r="D77" s="128"/>
      <c r="E77" s="166"/>
      <c r="F77" s="128"/>
      <c r="G77" s="128"/>
      <c r="H77" s="128"/>
      <c r="I77" s="128"/>
      <c r="J77" s="128"/>
      <c r="K77" s="128"/>
      <c r="L77" s="128"/>
    </row>
    <row r="78" spans="1:15" ht="25.5" x14ac:dyDescent="0.25">
      <c r="A78" s="128"/>
      <c r="B78" s="241"/>
      <c r="C78" s="241"/>
      <c r="D78" s="275">
        <f>SUM(D3:D76)</f>
        <v>760115.3</v>
      </c>
      <c r="E78" s="166"/>
      <c r="F78" s="128"/>
      <c r="G78" s="128"/>
      <c r="H78" s="128"/>
      <c r="I78" s="128"/>
      <c r="J78" s="273">
        <f>SUM(J2:J77)</f>
        <v>362</v>
      </c>
      <c r="K78" s="273">
        <f>SUM(K2:K77)</f>
        <v>294</v>
      </c>
      <c r="L78" s="128"/>
    </row>
    <row r="79" spans="1:15" ht="15.75" x14ac:dyDescent="0.25">
      <c r="A79" s="128"/>
      <c r="B79" s="241"/>
      <c r="C79" s="241"/>
      <c r="D79" s="128"/>
      <c r="E79" s="166"/>
      <c r="F79" s="128"/>
      <c r="G79" s="128"/>
      <c r="H79" s="128"/>
      <c r="I79" s="128"/>
      <c r="J79" s="128"/>
      <c r="K79" s="128"/>
      <c r="L79" s="128"/>
    </row>
    <row r="80" spans="1:15" ht="50.25" customHeight="1" x14ac:dyDescent="0.25">
      <c r="A80" s="128"/>
      <c r="B80" s="241"/>
      <c r="C80" s="241"/>
      <c r="D80" s="128"/>
      <c r="E80" s="166"/>
      <c r="F80" s="128"/>
      <c r="G80" s="128"/>
      <c r="H80" s="128"/>
      <c r="I80" s="128"/>
      <c r="J80" s="128"/>
      <c r="K80" s="128"/>
      <c r="L80" s="128"/>
    </row>
    <row r="81" spans="1:16375" ht="15.75" x14ac:dyDescent="0.25">
      <c r="A81" s="128"/>
      <c r="B81" s="241"/>
      <c r="C81" s="241"/>
      <c r="D81" s="128"/>
      <c r="E81" s="166"/>
      <c r="F81" s="128"/>
      <c r="G81" s="128"/>
      <c r="H81" s="128"/>
      <c r="I81" s="128"/>
      <c r="J81" s="128"/>
      <c r="K81" s="128"/>
      <c r="L81" s="128"/>
    </row>
    <row r="82" spans="1:16375" ht="37.5" x14ac:dyDescent="0.3">
      <c r="A82" s="2" t="s">
        <v>0</v>
      </c>
      <c r="B82" s="235" t="s">
        <v>1</v>
      </c>
      <c r="C82" s="235" t="s">
        <v>2</v>
      </c>
      <c r="D82" s="3" t="s">
        <v>3</v>
      </c>
      <c r="E82" s="3" t="s">
        <v>4</v>
      </c>
      <c r="F82" s="3" t="s">
        <v>5</v>
      </c>
      <c r="G82" s="3" t="s">
        <v>6</v>
      </c>
      <c r="H82" s="3" t="s">
        <v>7</v>
      </c>
      <c r="I82" s="2" t="s">
        <v>8</v>
      </c>
      <c r="J82" s="2" t="s">
        <v>9</v>
      </c>
      <c r="K82" s="2" t="s">
        <v>10</v>
      </c>
      <c r="L82" s="2" t="s">
        <v>11</v>
      </c>
      <c r="M82" s="5" t="s">
        <v>12</v>
      </c>
      <c r="N82" s="4" t="s">
        <v>13</v>
      </c>
      <c r="O82" s="5" t="s">
        <v>14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1"/>
      <c r="ALS82" s="1"/>
      <c r="ALT82" s="1"/>
      <c r="ALU82" s="1"/>
      <c r="ALV82" s="1"/>
      <c r="ALW82" s="1"/>
      <c r="ALX82" s="1"/>
      <c r="ALY82" s="1"/>
      <c r="ALZ82" s="1"/>
      <c r="AMA82" s="1"/>
      <c r="AMB82" s="1"/>
      <c r="AMC82" s="1"/>
      <c r="AMD82" s="1"/>
      <c r="AME82" s="1"/>
      <c r="AMF82" s="1"/>
      <c r="AMG82" s="1"/>
      <c r="AMH82" s="1"/>
      <c r="AMI82" s="1"/>
      <c r="AMJ82" s="1"/>
      <c r="AMK82" s="1"/>
      <c r="AML82" s="1"/>
      <c r="AMM82" s="1"/>
      <c r="AMN82" s="1"/>
      <c r="AMO82" s="1"/>
      <c r="AMP82" s="1"/>
      <c r="AMQ82" s="1"/>
      <c r="AMR82" s="1"/>
      <c r="AMS82" s="1"/>
      <c r="AMT82" s="1"/>
      <c r="AMU82" s="1"/>
      <c r="AMV82" s="1"/>
      <c r="AMW82" s="1"/>
      <c r="AMX82" s="1"/>
      <c r="AMY82" s="1"/>
      <c r="AMZ82" s="1"/>
      <c r="ANA82" s="1"/>
      <c r="ANB82" s="1"/>
      <c r="ANC82" s="1"/>
      <c r="AND82" s="1"/>
      <c r="ANE82" s="1"/>
      <c r="ANF82" s="1"/>
      <c r="ANG82" s="1"/>
      <c r="ANH82" s="1"/>
      <c r="ANI82" s="1"/>
      <c r="ANJ82" s="1"/>
      <c r="ANK82" s="1"/>
      <c r="ANL82" s="1"/>
      <c r="ANM82" s="1"/>
      <c r="ANN82" s="1"/>
      <c r="ANO82" s="1"/>
      <c r="ANP82" s="1"/>
      <c r="ANQ82" s="1"/>
      <c r="ANR82" s="1"/>
      <c r="ANS82" s="1"/>
      <c r="ANT82" s="1"/>
      <c r="ANU82" s="1"/>
      <c r="ANV82" s="1"/>
      <c r="ANW82" s="1"/>
      <c r="ANX82" s="1"/>
      <c r="ANY82" s="1"/>
      <c r="ANZ82" s="1"/>
      <c r="AOA82" s="1"/>
      <c r="AOB82" s="1"/>
      <c r="AOC82" s="1"/>
      <c r="AOD82" s="1"/>
      <c r="AOE82" s="1"/>
      <c r="AOF82" s="1"/>
      <c r="AOG82" s="1"/>
      <c r="AOH82" s="1"/>
      <c r="AOI82" s="1"/>
      <c r="AOJ82" s="1"/>
      <c r="AOK82" s="1"/>
      <c r="AOL82" s="1"/>
      <c r="AOM82" s="1"/>
      <c r="AON82" s="1"/>
      <c r="AOO82" s="1"/>
      <c r="AOP82" s="1"/>
      <c r="AOQ82" s="1"/>
      <c r="AOR82" s="1"/>
      <c r="AOS82" s="1"/>
      <c r="AOT82" s="1"/>
      <c r="AOU82" s="1"/>
      <c r="AOV82" s="1"/>
      <c r="AOW82" s="1"/>
      <c r="AOX82" s="1"/>
      <c r="AOY82" s="1"/>
      <c r="AOZ82" s="1"/>
      <c r="APA82" s="1"/>
      <c r="APB82" s="1"/>
      <c r="APC82" s="1"/>
      <c r="APD82" s="1"/>
      <c r="APE82" s="1"/>
      <c r="APF82" s="1"/>
      <c r="APG82" s="1"/>
      <c r="APH82" s="1"/>
      <c r="API82" s="1"/>
      <c r="APJ82" s="1"/>
      <c r="APK82" s="1"/>
      <c r="APL82" s="1"/>
      <c r="APM82" s="1"/>
      <c r="APN82" s="1"/>
      <c r="APO82" s="1"/>
      <c r="APP82" s="1"/>
      <c r="APQ82" s="1"/>
      <c r="APR82" s="1"/>
      <c r="APS82" s="1"/>
      <c r="APT82" s="1"/>
      <c r="APU82" s="1"/>
      <c r="APV82" s="1"/>
      <c r="APW82" s="1"/>
      <c r="APX82" s="1"/>
      <c r="APY82" s="1"/>
      <c r="APZ82" s="1"/>
      <c r="AQA82" s="1"/>
      <c r="AQB82" s="1"/>
      <c r="AQC82" s="1"/>
      <c r="AQD82" s="1"/>
      <c r="AQE82" s="1"/>
      <c r="AQF82" s="1"/>
      <c r="AQG82" s="1"/>
      <c r="AQH82" s="1"/>
      <c r="AQI82" s="1"/>
      <c r="AQJ82" s="1"/>
      <c r="AQK82" s="1"/>
      <c r="AQL82" s="1"/>
      <c r="AQM82" s="1"/>
      <c r="AQN82" s="1"/>
      <c r="AQO82" s="1"/>
      <c r="AQP82" s="1"/>
      <c r="AQQ82" s="1"/>
      <c r="AQR82" s="1"/>
      <c r="AQS82" s="1"/>
      <c r="AQT82" s="1"/>
      <c r="AQU82" s="1"/>
      <c r="AQV82" s="1"/>
      <c r="AQW82" s="1"/>
      <c r="AQX82" s="1"/>
      <c r="AQY82" s="1"/>
      <c r="AQZ82" s="1"/>
      <c r="ARA82" s="1"/>
      <c r="ARB82" s="1"/>
      <c r="ARC82" s="1"/>
      <c r="ARD82" s="1"/>
      <c r="ARE82" s="1"/>
      <c r="ARF82" s="1"/>
      <c r="ARG82" s="1"/>
      <c r="ARH82" s="1"/>
      <c r="ARI82" s="1"/>
      <c r="ARJ82" s="1"/>
      <c r="ARK82" s="1"/>
      <c r="ARL82" s="1"/>
      <c r="ARM82" s="1"/>
      <c r="ARN82" s="1"/>
      <c r="ARO82" s="1"/>
      <c r="ARP82" s="1"/>
      <c r="ARQ82" s="1"/>
      <c r="ARR82" s="1"/>
      <c r="ARS82" s="1"/>
      <c r="ART82" s="1"/>
      <c r="ARU82" s="1"/>
      <c r="ARV82" s="1"/>
      <c r="ARW82" s="1"/>
      <c r="ARX82" s="1"/>
      <c r="ARY82" s="1"/>
      <c r="ARZ82" s="1"/>
      <c r="ASA82" s="1"/>
      <c r="ASB82" s="1"/>
      <c r="ASC82" s="1"/>
      <c r="ASD82" s="1"/>
      <c r="ASE82" s="1"/>
      <c r="ASF82" s="1"/>
      <c r="ASG82" s="1"/>
      <c r="ASH82" s="1"/>
      <c r="ASI82" s="1"/>
      <c r="ASJ82" s="1"/>
      <c r="ASK82" s="1"/>
      <c r="ASL82" s="1"/>
      <c r="ASM82" s="1"/>
      <c r="ASN82" s="1"/>
      <c r="ASO82" s="1"/>
      <c r="ASP82" s="1"/>
      <c r="ASQ82" s="1"/>
      <c r="ASR82" s="1"/>
      <c r="ASS82" s="1"/>
      <c r="AST82" s="1"/>
      <c r="ASU82" s="1"/>
      <c r="ASV82" s="1"/>
      <c r="ASW82" s="1"/>
      <c r="ASX82" s="1"/>
      <c r="ASY82" s="1"/>
      <c r="ASZ82" s="1"/>
      <c r="ATA82" s="1"/>
      <c r="ATB82" s="1"/>
      <c r="ATC82" s="1"/>
      <c r="ATD82" s="1"/>
      <c r="ATE82" s="1"/>
      <c r="ATF82" s="1"/>
      <c r="ATG82" s="1"/>
      <c r="ATH82" s="1"/>
      <c r="ATI82" s="1"/>
      <c r="ATJ82" s="1"/>
      <c r="ATK82" s="1"/>
      <c r="ATL82" s="1"/>
      <c r="ATM82" s="1"/>
      <c r="ATN82" s="1"/>
      <c r="ATO82" s="1"/>
      <c r="ATP82" s="1"/>
      <c r="ATQ82" s="1"/>
      <c r="ATR82" s="1"/>
      <c r="ATS82" s="1"/>
      <c r="ATT82" s="1"/>
      <c r="ATU82" s="1"/>
      <c r="ATV82" s="1"/>
      <c r="ATW82" s="1"/>
      <c r="ATX82" s="1"/>
      <c r="ATY82" s="1"/>
      <c r="ATZ82" s="1"/>
      <c r="AUA82" s="1"/>
      <c r="AUB82" s="1"/>
      <c r="AUC82" s="1"/>
      <c r="AUD82" s="1"/>
      <c r="AUE82" s="1"/>
      <c r="AUF82" s="1"/>
      <c r="AUG82" s="1"/>
      <c r="AUH82" s="1"/>
      <c r="AUI82" s="1"/>
      <c r="AUJ82" s="1"/>
      <c r="AUK82" s="1"/>
      <c r="AUL82" s="1"/>
      <c r="AUM82" s="1"/>
      <c r="AUN82" s="1"/>
      <c r="AUO82" s="1"/>
      <c r="AUP82" s="1"/>
      <c r="AUQ82" s="1"/>
      <c r="AUR82" s="1"/>
      <c r="AUS82" s="1"/>
      <c r="AUT82" s="1"/>
      <c r="AUU82" s="1"/>
      <c r="AUV82" s="1"/>
      <c r="AUW82" s="1"/>
      <c r="AUX82" s="1"/>
      <c r="AUY82" s="1"/>
      <c r="AUZ82" s="1"/>
      <c r="AVA82" s="1"/>
      <c r="AVB82" s="1"/>
      <c r="AVC82" s="1"/>
      <c r="AVD82" s="1"/>
      <c r="AVE82" s="1"/>
      <c r="AVF82" s="1"/>
      <c r="AVG82" s="1"/>
      <c r="AVH82" s="1"/>
      <c r="AVI82" s="1"/>
      <c r="AVJ82" s="1"/>
      <c r="AVK82" s="1"/>
      <c r="AVL82" s="1"/>
      <c r="AVM82" s="1"/>
      <c r="AVN82" s="1"/>
      <c r="AVO82" s="1"/>
      <c r="AVP82" s="1"/>
      <c r="AVQ82" s="1"/>
      <c r="AVR82" s="1"/>
      <c r="AVS82" s="1"/>
      <c r="AVT82" s="1"/>
      <c r="AVU82" s="1"/>
      <c r="AVV82" s="1"/>
      <c r="AVW82" s="1"/>
      <c r="AVX82" s="1"/>
      <c r="AVY82" s="1"/>
      <c r="AVZ82" s="1"/>
      <c r="AWA82" s="1"/>
      <c r="AWB82" s="1"/>
      <c r="AWC82" s="1"/>
      <c r="AWD82" s="1"/>
      <c r="AWE82" s="1"/>
      <c r="AWF82" s="1"/>
      <c r="AWG82" s="1"/>
      <c r="AWH82" s="1"/>
      <c r="AWI82" s="1"/>
      <c r="AWJ82" s="1"/>
      <c r="AWK82" s="1"/>
      <c r="AWL82" s="1"/>
      <c r="AWM82" s="1"/>
      <c r="AWN82" s="1"/>
      <c r="AWO82" s="1"/>
      <c r="AWP82" s="1"/>
      <c r="AWQ82" s="1"/>
      <c r="AWR82" s="1"/>
      <c r="AWS82" s="1"/>
      <c r="AWT82" s="1"/>
      <c r="AWU82" s="1"/>
      <c r="AWV82" s="1"/>
      <c r="AWW82" s="1"/>
      <c r="AWX82" s="1"/>
      <c r="AWY82" s="1"/>
      <c r="AWZ82" s="1"/>
      <c r="AXA82" s="1"/>
      <c r="AXB82" s="1"/>
      <c r="AXC82" s="1"/>
      <c r="AXD82" s="1"/>
      <c r="AXE82" s="1"/>
      <c r="AXF82" s="1"/>
      <c r="AXG82" s="1"/>
      <c r="AXH82" s="1"/>
      <c r="AXI82" s="1"/>
      <c r="AXJ82" s="1"/>
      <c r="AXK82" s="1"/>
      <c r="AXL82" s="1"/>
      <c r="AXM82" s="1"/>
      <c r="AXN82" s="1"/>
      <c r="AXO82" s="1"/>
      <c r="AXP82" s="1"/>
      <c r="AXQ82" s="1"/>
      <c r="AXR82" s="1"/>
      <c r="AXS82" s="1"/>
      <c r="AXT82" s="1"/>
      <c r="AXU82" s="1"/>
      <c r="AXV82" s="1"/>
      <c r="AXW82" s="1"/>
      <c r="AXX82" s="1"/>
      <c r="AXY82" s="1"/>
      <c r="AXZ82" s="1"/>
      <c r="AYA82" s="1"/>
      <c r="AYB82" s="1"/>
      <c r="AYC82" s="1"/>
      <c r="AYD82" s="1"/>
      <c r="AYE82" s="1"/>
      <c r="AYF82" s="1"/>
      <c r="AYG82" s="1"/>
      <c r="AYH82" s="1"/>
      <c r="AYI82" s="1"/>
      <c r="AYJ82" s="1"/>
      <c r="AYK82" s="1"/>
      <c r="AYL82" s="1"/>
      <c r="AYM82" s="1"/>
      <c r="AYN82" s="1"/>
      <c r="AYO82" s="1"/>
      <c r="AYP82" s="1"/>
      <c r="AYQ82" s="1"/>
      <c r="AYR82" s="1"/>
      <c r="AYS82" s="1"/>
      <c r="AYT82" s="1"/>
      <c r="AYU82" s="1"/>
      <c r="AYV82" s="1"/>
      <c r="AYW82" s="1"/>
      <c r="AYX82" s="1"/>
      <c r="AYY82" s="1"/>
      <c r="AYZ82" s="1"/>
      <c r="AZA82" s="1"/>
      <c r="AZB82" s="1"/>
      <c r="AZC82" s="1"/>
      <c r="AZD82" s="1"/>
      <c r="AZE82" s="1"/>
      <c r="AZF82" s="1"/>
      <c r="AZG82" s="1"/>
      <c r="AZH82" s="1"/>
      <c r="AZI82" s="1"/>
      <c r="AZJ82" s="1"/>
      <c r="AZK82" s="1"/>
      <c r="AZL82" s="1"/>
      <c r="AZM82" s="1"/>
      <c r="AZN82" s="1"/>
      <c r="AZO82" s="1"/>
      <c r="AZP82" s="1"/>
      <c r="AZQ82" s="1"/>
      <c r="AZR82" s="1"/>
      <c r="AZS82" s="1"/>
      <c r="AZT82" s="1"/>
      <c r="AZU82" s="1"/>
      <c r="AZV82" s="1"/>
      <c r="AZW82" s="1"/>
      <c r="AZX82" s="1"/>
      <c r="AZY82" s="1"/>
      <c r="AZZ82" s="1"/>
      <c r="BAA82" s="1"/>
      <c r="BAB82" s="1"/>
      <c r="BAC82" s="1"/>
      <c r="BAD82" s="1"/>
      <c r="BAE82" s="1"/>
      <c r="BAF82" s="1"/>
      <c r="BAG82" s="1"/>
      <c r="BAH82" s="1"/>
      <c r="BAI82" s="1"/>
      <c r="BAJ82" s="1"/>
      <c r="BAK82" s="1"/>
      <c r="BAL82" s="1"/>
      <c r="BAM82" s="1"/>
      <c r="BAN82" s="1"/>
      <c r="BAO82" s="1"/>
      <c r="BAP82" s="1"/>
      <c r="BAQ82" s="1"/>
      <c r="BAR82" s="1"/>
      <c r="BAS82" s="1"/>
      <c r="BAT82" s="1"/>
      <c r="BAU82" s="1"/>
      <c r="BAV82" s="1"/>
      <c r="BAW82" s="1"/>
      <c r="BAX82" s="1"/>
      <c r="BAY82" s="1"/>
      <c r="BAZ82" s="1"/>
      <c r="BBA82" s="1"/>
      <c r="BBB82" s="1"/>
      <c r="BBC82" s="1"/>
      <c r="BBD82" s="1"/>
      <c r="BBE82" s="1"/>
      <c r="BBF82" s="1"/>
      <c r="BBG82" s="1"/>
      <c r="BBH82" s="1"/>
      <c r="BBI82" s="1"/>
      <c r="BBJ82" s="1"/>
      <c r="BBK82" s="1"/>
      <c r="BBL82" s="1"/>
      <c r="BBM82" s="1"/>
      <c r="BBN82" s="1"/>
      <c r="BBO82" s="1"/>
      <c r="BBP82" s="1"/>
      <c r="BBQ82" s="1"/>
      <c r="BBR82" s="1"/>
      <c r="BBS82" s="1"/>
      <c r="BBT82" s="1"/>
      <c r="BBU82" s="1"/>
      <c r="BBV82" s="1"/>
      <c r="BBW82" s="1"/>
      <c r="BBX82" s="1"/>
      <c r="BBY82" s="1"/>
      <c r="BBZ82" s="1"/>
      <c r="BCA82" s="1"/>
      <c r="BCB82" s="1"/>
      <c r="BCC82" s="1"/>
      <c r="BCD82" s="1"/>
      <c r="BCE82" s="1"/>
      <c r="BCF82" s="1"/>
      <c r="BCG82" s="1"/>
      <c r="BCH82" s="1"/>
      <c r="BCI82" s="1"/>
      <c r="BCJ82" s="1"/>
      <c r="BCK82" s="1"/>
      <c r="BCL82" s="1"/>
      <c r="BCM82" s="1"/>
      <c r="BCN82" s="1"/>
      <c r="BCO82" s="1"/>
      <c r="BCP82" s="1"/>
      <c r="BCQ82" s="1"/>
      <c r="BCR82" s="1"/>
      <c r="BCS82" s="1"/>
      <c r="BCT82" s="1"/>
      <c r="BCU82" s="1"/>
      <c r="BCV82" s="1"/>
      <c r="BCW82" s="1"/>
      <c r="BCX82" s="1"/>
      <c r="BCY82" s="1"/>
      <c r="BCZ82" s="1"/>
      <c r="BDA82" s="1"/>
      <c r="BDB82" s="1"/>
      <c r="BDC82" s="1"/>
      <c r="BDD82" s="1"/>
      <c r="BDE82" s="1"/>
      <c r="BDF82" s="1"/>
      <c r="BDG82" s="1"/>
      <c r="BDH82" s="1"/>
      <c r="BDI82" s="1"/>
      <c r="BDJ82" s="1"/>
      <c r="BDK82" s="1"/>
      <c r="BDL82" s="1"/>
      <c r="BDM82" s="1"/>
      <c r="BDN82" s="1"/>
      <c r="BDO82" s="1"/>
      <c r="BDP82" s="1"/>
      <c r="BDQ82" s="1"/>
      <c r="BDR82" s="1"/>
      <c r="BDS82" s="1"/>
      <c r="BDT82" s="1"/>
      <c r="BDU82" s="1"/>
      <c r="BDV82" s="1"/>
      <c r="BDW82" s="1"/>
      <c r="BDX82" s="1"/>
      <c r="BDY82" s="1"/>
      <c r="BDZ82" s="1"/>
      <c r="BEA82" s="1"/>
      <c r="BEB82" s="1"/>
      <c r="BEC82" s="1"/>
      <c r="BED82" s="1"/>
      <c r="BEE82" s="1"/>
      <c r="BEF82" s="1"/>
      <c r="BEG82" s="1"/>
      <c r="BEH82" s="1"/>
      <c r="BEI82" s="1"/>
      <c r="BEJ82" s="1"/>
      <c r="BEK82" s="1"/>
      <c r="BEL82" s="1"/>
      <c r="BEM82" s="1"/>
      <c r="BEN82" s="1"/>
      <c r="BEO82" s="1"/>
      <c r="BEP82" s="1"/>
      <c r="BEQ82" s="1"/>
      <c r="BER82" s="1"/>
      <c r="BES82" s="1"/>
      <c r="BET82" s="1"/>
      <c r="BEU82" s="1"/>
      <c r="BEV82" s="1"/>
      <c r="BEW82" s="1"/>
      <c r="BEX82" s="1"/>
      <c r="BEY82" s="1"/>
      <c r="BEZ82" s="1"/>
      <c r="BFA82" s="1"/>
      <c r="BFB82" s="1"/>
      <c r="BFC82" s="1"/>
      <c r="BFD82" s="1"/>
      <c r="BFE82" s="1"/>
      <c r="BFF82" s="1"/>
      <c r="BFG82" s="1"/>
      <c r="BFH82" s="1"/>
      <c r="BFI82" s="1"/>
      <c r="BFJ82" s="1"/>
      <c r="BFK82" s="1"/>
      <c r="BFL82" s="1"/>
      <c r="BFM82" s="1"/>
      <c r="BFN82" s="1"/>
      <c r="BFO82" s="1"/>
      <c r="BFP82" s="1"/>
      <c r="BFQ82" s="1"/>
      <c r="BFR82" s="1"/>
      <c r="BFS82" s="1"/>
      <c r="BFT82" s="1"/>
      <c r="BFU82" s="1"/>
      <c r="BFV82" s="1"/>
      <c r="BFW82" s="1"/>
      <c r="BFX82" s="1"/>
      <c r="BFY82" s="1"/>
      <c r="BFZ82" s="1"/>
      <c r="BGA82" s="1"/>
      <c r="BGB82" s="1"/>
      <c r="BGC82" s="1"/>
      <c r="BGD82" s="1"/>
      <c r="BGE82" s="1"/>
      <c r="BGF82" s="1"/>
      <c r="BGG82" s="1"/>
      <c r="BGH82" s="1"/>
      <c r="BGI82" s="1"/>
      <c r="BGJ82" s="1"/>
      <c r="BGK82" s="1"/>
      <c r="BGL82" s="1"/>
      <c r="BGM82" s="1"/>
      <c r="BGN82" s="1"/>
      <c r="BGO82" s="1"/>
      <c r="BGP82" s="1"/>
      <c r="BGQ82" s="1"/>
      <c r="BGR82" s="1"/>
      <c r="BGS82" s="1"/>
      <c r="BGT82" s="1"/>
      <c r="BGU82" s="1"/>
      <c r="BGV82" s="1"/>
      <c r="BGW82" s="1"/>
      <c r="BGX82" s="1"/>
      <c r="BGY82" s="1"/>
      <c r="BGZ82" s="1"/>
      <c r="BHA82" s="1"/>
      <c r="BHB82" s="1"/>
      <c r="BHC82" s="1"/>
      <c r="BHD82" s="1"/>
      <c r="BHE82" s="1"/>
      <c r="BHF82" s="1"/>
      <c r="BHG82" s="1"/>
      <c r="BHH82" s="1"/>
      <c r="BHI82" s="1"/>
      <c r="BHJ82" s="1"/>
      <c r="BHK82" s="1"/>
      <c r="BHL82" s="1"/>
      <c r="BHM82" s="1"/>
      <c r="BHN82" s="1"/>
      <c r="BHO82" s="1"/>
      <c r="BHP82" s="1"/>
      <c r="BHQ82" s="1"/>
      <c r="BHR82" s="1"/>
      <c r="BHS82" s="1"/>
      <c r="BHT82" s="1"/>
      <c r="BHU82" s="1"/>
      <c r="BHV82" s="1"/>
      <c r="BHW82" s="1"/>
      <c r="BHX82" s="1"/>
      <c r="BHY82" s="1"/>
      <c r="BHZ82" s="1"/>
      <c r="BIA82" s="1"/>
      <c r="BIB82" s="1"/>
      <c r="BIC82" s="1"/>
      <c r="BID82" s="1"/>
      <c r="BIE82" s="1"/>
      <c r="BIF82" s="1"/>
      <c r="BIG82" s="1"/>
      <c r="BIH82" s="1"/>
      <c r="BII82" s="1"/>
      <c r="BIJ82" s="1"/>
      <c r="BIK82" s="1"/>
      <c r="BIL82" s="1"/>
      <c r="BIM82" s="1"/>
      <c r="BIN82" s="1"/>
      <c r="BIO82" s="1"/>
      <c r="BIP82" s="1"/>
      <c r="BIQ82" s="1"/>
      <c r="BIR82" s="1"/>
      <c r="BIS82" s="1"/>
      <c r="BIT82" s="1"/>
      <c r="BIU82" s="1"/>
      <c r="BIV82" s="1"/>
      <c r="BIW82" s="1"/>
      <c r="BIX82" s="1"/>
      <c r="BIY82" s="1"/>
      <c r="BIZ82" s="1"/>
      <c r="BJA82" s="1"/>
      <c r="BJB82" s="1"/>
      <c r="BJC82" s="1"/>
      <c r="BJD82" s="1"/>
      <c r="BJE82" s="1"/>
      <c r="BJF82" s="1"/>
      <c r="BJG82" s="1"/>
      <c r="BJH82" s="1"/>
      <c r="BJI82" s="1"/>
      <c r="BJJ82" s="1"/>
      <c r="BJK82" s="1"/>
      <c r="BJL82" s="1"/>
      <c r="BJM82" s="1"/>
      <c r="BJN82" s="1"/>
      <c r="BJO82" s="1"/>
      <c r="BJP82" s="1"/>
      <c r="BJQ82" s="1"/>
      <c r="BJR82" s="1"/>
      <c r="BJS82" s="1"/>
      <c r="BJT82" s="1"/>
      <c r="BJU82" s="1"/>
      <c r="BJV82" s="1"/>
      <c r="BJW82" s="1"/>
      <c r="BJX82" s="1"/>
      <c r="BJY82" s="1"/>
      <c r="BJZ82" s="1"/>
      <c r="BKA82" s="1"/>
      <c r="BKB82" s="1"/>
      <c r="BKC82" s="1"/>
      <c r="BKD82" s="1"/>
      <c r="BKE82" s="1"/>
      <c r="BKF82" s="1"/>
      <c r="BKG82" s="1"/>
      <c r="BKH82" s="1"/>
      <c r="BKI82" s="1"/>
      <c r="BKJ82" s="1"/>
      <c r="BKK82" s="1"/>
      <c r="BKL82" s="1"/>
      <c r="BKM82" s="1"/>
      <c r="BKN82" s="1"/>
      <c r="BKO82" s="1"/>
      <c r="BKP82" s="1"/>
      <c r="BKQ82" s="1"/>
      <c r="BKR82" s="1"/>
      <c r="BKS82" s="1"/>
      <c r="BKT82" s="1"/>
      <c r="BKU82" s="1"/>
      <c r="BKV82" s="1"/>
      <c r="BKW82" s="1"/>
      <c r="BKX82" s="1"/>
      <c r="BKY82" s="1"/>
      <c r="BKZ82" s="1"/>
      <c r="BLA82" s="1"/>
      <c r="BLB82" s="1"/>
      <c r="BLC82" s="1"/>
      <c r="BLD82" s="1"/>
      <c r="BLE82" s="1"/>
      <c r="BLF82" s="1"/>
      <c r="BLG82" s="1"/>
      <c r="BLH82" s="1"/>
      <c r="BLI82" s="1"/>
      <c r="BLJ82" s="1"/>
      <c r="BLK82" s="1"/>
      <c r="BLL82" s="1"/>
      <c r="BLM82" s="1"/>
      <c r="BLN82" s="1"/>
      <c r="BLO82" s="1"/>
      <c r="BLP82" s="1"/>
      <c r="BLQ82" s="1"/>
      <c r="BLR82" s="1"/>
      <c r="BLS82" s="1"/>
      <c r="BLT82" s="1"/>
      <c r="BLU82" s="1"/>
      <c r="BLV82" s="1"/>
      <c r="BLW82" s="1"/>
      <c r="BLX82" s="1"/>
      <c r="BLY82" s="1"/>
      <c r="BLZ82" s="1"/>
      <c r="BMA82" s="1"/>
      <c r="BMB82" s="1"/>
      <c r="BMC82" s="1"/>
      <c r="BMD82" s="1"/>
      <c r="BME82" s="1"/>
      <c r="BMF82" s="1"/>
      <c r="BMG82" s="1"/>
      <c r="BMH82" s="1"/>
      <c r="BMI82" s="1"/>
      <c r="BMJ82" s="1"/>
      <c r="BMK82" s="1"/>
      <c r="BML82" s="1"/>
      <c r="BMM82" s="1"/>
      <c r="BMN82" s="1"/>
      <c r="BMO82" s="1"/>
      <c r="BMP82" s="1"/>
      <c r="BMQ82" s="1"/>
      <c r="BMR82" s="1"/>
      <c r="BMS82" s="1"/>
      <c r="BMT82" s="1"/>
      <c r="BMU82" s="1"/>
      <c r="BMV82" s="1"/>
      <c r="BMW82" s="1"/>
      <c r="BMX82" s="1"/>
      <c r="BMY82" s="1"/>
      <c r="BMZ82" s="1"/>
      <c r="BNA82" s="1"/>
      <c r="BNB82" s="1"/>
      <c r="BNC82" s="1"/>
      <c r="BND82" s="1"/>
      <c r="BNE82" s="1"/>
      <c r="BNF82" s="1"/>
      <c r="BNG82" s="1"/>
      <c r="BNH82" s="1"/>
      <c r="BNI82" s="1"/>
      <c r="BNJ82" s="1"/>
      <c r="BNK82" s="1"/>
      <c r="BNL82" s="1"/>
      <c r="BNM82" s="1"/>
      <c r="BNN82" s="1"/>
      <c r="BNO82" s="1"/>
      <c r="BNP82" s="1"/>
      <c r="BNQ82" s="1"/>
      <c r="BNR82" s="1"/>
      <c r="BNS82" s="1"/>
      <c r="BNT82" s="1"/>
      <c r="BNU82" s="1"/>
      <c r="BNV82" s="1"/>
      <c r="BNW82" s="1"/>
      <c r="BNX82" s="1"/>
      <c r="BNY82" s="1"/>
      <c r="BNZ82" s="1"/>
      <c r="BOA82" s="1"/>
      <c r="BOB82" s="1"/>
      <c r="BOC82" s="1"/>
      <c r="BOD82" s="1"/>
      <c r="BOE82" s="1"/>
      <c r="BOF82" s="1"/>
      <c r="BOG82" s="1"/>
      <c r="BOH82" s="1"/>
      <c r="BOI82" s="1"/>
      <c r="BOJ82" s="1"/>
      <c r="BOK82" s="1"/>
      <c r="BOL82" s="1"/>
      <c r="BOM82" s="1"/>
      <c r="BON82" s="1"/>
      <c r="BOO82" s="1"/>
      <c r="BOP82" s="1"/>
      <c r="BOQ82" s="1"/>
      <c r="BOR82" s="1"/>
      <c r="BOS82" s="1"/>
      <c r="BOT82" s="1"/>
      <c r="BOU82" s="1"/>
      <c r="BOV82" s="1"/>
      <c r="BOW82" s="1"/>
      <c r="BOX82" s="1"/>
      <c r="BOY82" s="1"/>
      <c r="BOZ82" s="1"/>
      <c r="BPA82" s="1"/>
      <c r="BPB82" s="1"/>
      <c r="BPC82" s="1"/>
      <c r="BPD82" s="1"/>
      <c r="BPE82" s="1"/>
      <c r="BPF82" s="1"/>
      <c r="BPG82" s="1"/>
      <c r="BPH82" s="1"/>
      <c r="BPI82" s="1"/>
      <c r="BPJ82" s="1"/>
      <c r="BPK82" s="1"/>
      <c r="BPL82" s="1"/>
      <c r="BPM82" s="1"/>
      <c r="BPN82" s="1"/>
      <c r="BPO82" s="1"/>
      <c r="BPP82" s="1"/>
      <c r="BPQ82" s="1"/>
      <c r="BPR82" s="1"/>
      <c r="BPS82" s="1"/>
      <c r="BPT82" s="1"/>
      <c r="BPU82" s="1"/>
      <c r="BPV82" s="1"/>
      <c r="BPW82" s="1"/>
      <c r="BPX82" s="1"/>
      <c r="BPY82" s="1"/>
      <c r="BPZ82" s="1"/>
      <c r="BQA82" s="1"/>
      <c r="BQB82" s="1"/>
      <c r="BQC82" s="1"/>
      <c r="BQD82" s="1"/>
      <c r="BQE82" s="1"/>
      <c r="BQF82" s="1"/>
      <c r="BQG82" s="1"/>
      <c r="BQH82" s="1"/>
      <c r="BQI82" s="1"/>
      <c r="BQJ82" s="1"/>
      <c r="BQK82" s="1"/>
      <c r="BQL82" s="1"/>
      <c r="BQM82" s="1"/>
      <c r="BQN82" s="1"/>
      <c r="BQO82" s="1"/>
      <c r="BQP82" s="1"/>
      <c r="BQQ82" s="1"/>
      <c r="BQR82" s="1"/>
      <c r="BQS82" s="1"/>
      <c r="BQT82" s="1"/>
      <c r="BQU82" s="1"/>
      <c r="BQV82" s="1"/>
      <c r="BQW82" s="1"/>
      <c r="BQX82" s="1"/>
      <c r="BQY82" s="1"/>
      <c r="BQZ82" s="1"/>
      <c r="BRA82" s="1"/>
      <c r="BRB82" s="1"/>
      <c r="BRC82" s="1"/>
      <c r="BRD82" s="1"/>
      <c r="BRE82" s="1"/>
      <c r="BRF82" s="1"/>
      <c r="BRG82" s="1"/>
      <c r="BRH82" s="1"/>
      <c r="BRI82" s="1"/>
      <c r="BRJ82" s="1"/>
      <c r="BRK82" s="1"/>
      <c r="BRL82" s="1"/>
      <c r="BRM82" s="1"/>
      <c r="BRN82" s="1"/>
      <c r="BRO82" s="1"/>
      <c r="BRP82" s="1"/>
      <c r="BRQ82" s="1"/>
      <c r="BRR82" s="1"/>
      <c r="BRS82" s="1"/>
      <c r="BRT82" s="1"/>
      <c r="BRU82" s="1"/>
      <c r="BRV82" s="1"/>
      <c r="BRW82" s="1"/>
      <c r="BRX82" s="1"/>
      <c r="BRY82" s="1"/>
      <c r="BRZ82" s="1"/>
      <c r="BSA82" s="1"/>
      <c r="BSB82" s="1"/>
      <c r="BSC82" s="1"/>
      <c r="BSD82" s="1"/>
      <c r="BSE82" s="1"/>
      <c r="BSF82" s="1"/>
      <c r="BSG82" s="1"/>
      <c r="BSH82" s="1"/>
      <c r="BSI82" s="1"/>
      <c r="BSJ82" s="1"/>
      <c r="BSK82" s="1"/>
      <c r="BSL82" s="1"/>
      <c r="BSM82" s="1"/>
      <c r="BSN82" s="1"/>
      <c r="BSO82" s="1"/>
      <c r="BSP82" s="1"/>
      <c r="BSQ82" s="1"/>
      <c r="BSR82" s="1"/>
      <c r="BSS82" s="1"/>
      <c r="BST82" s="1"/>
      <c r="BSU82" s="1"/>
      <c r="BSV82" s="1"/>
      <c r="BSW82" s="1"/>
      <c r="BSX82" s="1"/>
      <c r="BSY82" s="1"/>
      <c r="BSZ82" s="1"/>
      <c r="BTA82" s="1"/>
      <c r="BTB82" s="1"/>
      <c r="BTC82" s="1"/>
      <c r="BTD82" s="1"/>
      <c r="BTE82" s="1"/>
      <c r="BTF82" s="1"/>
      <c r="BTG82" s="1"/>
      <c r="BTH82" s="1"/>
      <c r="BTI82" s="1"/>
      <c r="BTJ82" s="1"/>
      <c r="BTK82" s="1"/>
      <c r="BTL82" s="1"/>
      <c r="BTM82" s="1"/>
      <c r="BTN82" s="1"/>
      <c r="BTO82" s="1"/>
      <c r="BTP82" s="1"/>
      <c r="BTQ82" s="1"/>
      <c r="BTR82" s="1"/>
      <c r="BTS82" s="1"/>
      <c r="BTT82" s="1"/>
      <c r="BTU82" s="1"/>
      <c r="BTV82" s="1"/>
      <c r="BTW82" s="1"/>
      <c r="BTX82" s="1"/>
      <c r="BTY82" s="1"/>
      <c r="BTZ82" s="1"/>
      <c r="BUA82" s="1"/>
      <c r="BUB82" s="1"/>
      <c r="BUC82" s="1"/>
      <c r="BUD82" s="1"/>
      <c r="BUE82" s="1"/>
      <c r="BUF82" s="1"/>
      <c r="BUG82" s="1"/>
      <c r="BUH82" s="1"/>
      <c r="BUI82" s="1"/>
      <c r="BUJ82" s="1"/>
      <c r="BUK82" s="1"/>
      <c r="BUL82" s="1"/>
      <c r="BUM82" s="1"/>
      <c r="BUN82" s="1"/>
      <c r="BUO82" s="1"/>
      <c r="BUP82" s="1"/>
      <c r="BUQ82" s="1"/>
      <c r="BUR82" s="1"/>
      <c r="BUS82" s="1"/>
      <c r="BUT82" s="1"/>
      <c r="BUU82" s="1"/>
      <c r="BUV82" s="1"/>
      <c r="BUW82" s="1"/>
      <c r="BUX82" s="1"/>
      <c r="BUY82" s="1"/>
      <c r="BUZ82" s="1"/>
      <c r="BVA82" s="1"/>
      <c r="BVB82" s="1"/>
      <c r="BVC82" s="1"/>
      <c r="BVD82" s="1"/>
      <c r="BVE82" s="1"/>
      <c r="BVF82" s="1"/>
      <c r="BVG82" s="1"/>
      <c r="BVH82" s="1"/>
      <c r="BVI82" s="1"/>
      <c r="BVJ82" s="1"/>
      <c r="BVK82" s="1"/>
      <c r="BVL82" s="1"/>
      <c r="BVM82" s="1"/>
      <c r="BVN82" s="1"/>
      <c r="BVO82" s="1"/>
      <c r="BVP82" s="1"/>
      <c r="BVQ82" s="1"/>
      <c r="BVR82" s="1"/>
      <c r="BVS82" s="1"/>
      <c r="BVT82" s="1"/>
      <c r="BVU82" s="1"/>
      <c r="BVV82" s="1"/>
      <c r="BVW82" s="1"/>
      <c r="BVX82" s="1"/>
      <c r="BVY82" s="1"/>
      <c r="BVZ82" s="1"/>
      <c r="BWA82" s="1"/>
      <c r="BWB82" s="1"/>
      <c r="BWC82" s="1"/>
      <c r="BWD82" s="1"/>
      <c r="BWE82" s="1"/>
      <c r="BWF82" s="1"/>
      <c r="BWG82" s="1"/>
      <c r="BWH82" s="1"/>
      <c r="BWI82" s="1"/>
      <c r="BWJ82" s="1"/>
      <c r="BWK82" s="1"/>
      <c r="BWL82" s="1"/>
      <c r="BWM82" s="1"/>
      <c r="BWN82" s="1"/>
      <c r="BWO82" s="1"/>
      <c r="BWP82" s="1"/>
      <c r="BWQ82" s="1"/>
      <c r="BWR82" s="1"/>
      <c r="BWS82" s="1"/>
      <c r="BWT82" s="1"/>
      <c r="BWU82" s="1"/>
      <c r="BWV82" s="1"/>
      <c r="BWW82" s="1"/>
      <c r="BWX82" s="1"/>
      <c r="BWY82" s="1"/>
      <c r="BWZ82" s="1"/>
      <c r="BXA82" s="1"/>
      <c r="BXB82" s="1"/>
      <c r="BXC82" s="1"/>
      <c r="BXD82" s="1"/>
      <c r="BXE82" s="1"/>
      <c r="BXF82" s="1"/>
      <c r="BXG82" s="1"/>
      <c r="BXH82" s="1"/>
      <c r="BXI82" s="1"/>
      <c r="BXJ82" s="1"/>
      <c r="BXK82" s="1"/>
      <c r="BXL82" s="1"/>
      <c r="BXM82" s="1"/>
      <c r="BXN82" s="1"/>
      <c r="BXO82" s="1"/>
      <c r="BXP82" s="1"/>
      <c r="BXQ82" s="1"/>
      <c r="BXR82" s="1"/>
      <c r="BXS82" s="1"/>
      <c r="BXT82" s="1"/>
      <c r="BXU82" s="1"/>
      <c r="BXV82" s="1"/>
      <c r="BXW82" s="1"/>
      <c r="BXX82" s="1"/>
      <c r="BXY82" s="1"/>
      <c r="BXZ82" s="1"/>
      <c r="BYA82" s="1"/>
      <c r="BYB82" s="1"/>
      <c r="BYC82" s="1"/>
      <c r="BYD82" s="1"/>
      <c r="BYE82" s="1"/>
      <c r="BYF82" s="1"/>
      <c r="BYG82" s="1"/>
      <c r="BYH82" s="1"/>
      <c r="BYI82" s="1"/>
      <c r="BYJ82" s="1"/>
      <c r="BYK82" s="1"/>
      <c r="BYL82" s="1"/>
      <c r="BYM82" s="1"/>
      <c r="BYN82" s="1"/>
      <c r="BYO82" s="1"/>
      <c r="BYP82" s="1"/>
      <c r="BYQ82" s="1"/>
      <c r="BYR82" s="1"/>
      <c r="BYS82" s="1"/>
      <c r="BYT82" s="1"/>
      <c r="BYU82" s="1"/>
      <c r="BYV82" s="1"/>
      <c r="BYW82" s="1"/>
      <c r="BYX82" s="1"/>
      <c r="BYY82" s="1"/>
      <c r="BYZ82" s="1"/>
      <c r="BZA82" s="1"/>
      <c r="BZB82" s="1"/>
      <c r="BZC82" s="1"/>
      <c r="BZD82" s="1"/>
      <c r="BZE82" s="1"/>
      <c r="BZF82" s="1"/>
      <c r="BZG82" s="1"/>
      <c r="BZH82" s="1"/>
      <c r="BZI82" s="1"/>
      <c r="BZJ82" s="1"/>
      <c r="BZK82" s="1"/>
      <c r="BZL82" s="1"/>
      <c r="BZM82" s="1"/>
      <c r="BZN82" s="1"/>
      <c r="BZO82" s="1"/>
      <c r="BZP82" s="1"/>
      <c r="BZQ82" s="1"/>
      <c r="BZR82" s="1"/>
      <c r="BZS82" s="1"/>
      <c r="BZT82" s="1"/>
      <c r="BZU82" s="1"/>
      <c r="BZV82" s="1"/>
      <c r="BZW82" s="1"/>
      <c r="BZX82" s="1"/>
      <c r="BZY82" s="1"/>
      <c r="BZZ82" s="1"/>
      <c r="CAA82" s="1"/>
      <c r="CAB82" s="1"/>
      <c r="CAC82" s="1"/>
      <c r="CAD82" s="1"/>
      <c r="CAE82" s="1"/>
      <c r="CAF82" s="1"/>
      <c r="CAG82" s="1"/>
      <c r="CAH82" s="1"/>
      <c r="CAI82" s="1"/>
      <c r="CAJ82" s="1"/>
      <c r="CAK82" s="1"/>
      <c r="CAL82" s="1"/>
      <c r="CAM82" s="1"/>
      <c r="CAN82" s="1"/>
      <c r="CAO82" s="1"/>
      <c r="CAP82" s="1"/>
      <c r="CAQ82" s="1"/>
      <c r="CAR82" s="1"/>
      <c r="CAS82" s="1"/>
      <c r="CAT82" s="1"/>
      <c r="CAU82" s="1"/>
      <c r="CAV82" s="1"/>
      <c r="CAW82" s="1"/>
      <c r="CAX82" s="1"/>
      <c r="CAY82" s="1"/>
      <c r="CAZ82" s="1"/>
      <c r="CBA82" s="1"/>
      <c r="CBB82" s="1"/>
      <c r="CBC82" s="1"/>
      <c r="CBD82" s="1"/>
      <c r="CBE82" s="1"/>
      <c r="CBF82" s="1"/>
      <c r="CBG82" s="1"/>
      <c r="CBH82" s="1"/>
      <c r="CBI82" s="1"/>
      <c r="CBJ82" s="1"/>
      <c r="CBK82" s="1"/>
      <c r="CBL82" s="1"/>
      <c r="CBM82" s="1"/>
      <c r="CBN82" s="1"/>
      <c r="CBO82" s="1"/>
      <c r="CBP82" s="1"/>
      <c r="CBQ82" s="1"/>
      <c r="CBR82" s="1"/>
      <c r="CBS82" s="1"/>
      <c r="CBT82" s="1"/>
      <c r="CBU82" s="1"/>
      <c r="CBV82" s="1"/>
      <c r="CBW82" s="1"/>
      <c r="CBX82" s="1"/>
      <c r="CBY82" s="1"/>
      <c r="CBZ82" s="1"/>
      <c r="CCA82" s="1"/>
      <c r="CCB82" s="1"/>
      <c r="CCC82" s="1"/>
      <c r="CCD82" s="1"/>
      <c r="CCE82" s="1"/>
      <c r="CCF82" s="1"/>
      <c r="CCG82" s="1"/>
      <c r="CCH82" s="1"/>
      <c r="CCI82" s="1"/>
      <c r="CCJ82" s="1"/>
      <c r="CCK82" s="1"/>
      <c r="CCL82" s="1"/>
      <c r="CCM82" s="1"/>
      <c r="CCN82" s="1"/>
      <c r="CCO82" s="1"/>
      <c r="CCP82" s="1"/>
      <c r="CCQ82" s="1"/>
      <c r="CCR82" s="1"/>
      <c r="CCS82" s="1"/>
      <c r="CCT82" s="1"/>
      <c r="CCU82" s="1"/>
      <c r="CCV82" s="1"/>
      <c r="CCW82" s="1"/>
      <c r="CCX82" s="1"/>
      <c r="CCY82" s="1"/>
      <c r="CCZ82" s="1"/>
      <c r="CDA82" s="1"/>
      <c r="CDB82" s="1"/>
      <c r="CDC82" s="1"/>
      <c r="CDD82" s="1"/>
      <c r="CDE82" s="1"/>
      <c r="CDF82" s="1"/>
      <c r="CDG82" s="1"/>
      <c r="CDH82" s="1"/>
      <c r="CDI82" s="1"/>
      <c r="CDJ82" s="1"/>
      <c r="CDK82" s="1"/>
      <c r="CDL82" s="1"/>
      <c r="CDM82" s="1"/>
      <c r="CDN82" s="1"/>
      <c r="CDO82" s="1"/>
      <c r="CDP82" s="1"/>
      <c r="CDQ82" s="1"/>
      <c r="CDR82" s="1"/>
      <c r="CDS82" s="1"/>
      <c r="CDT82" s="1"/>
      <c r="CDU82" s="1"/>
      <c r="CDV82" s="1"/>
      <c r="CDW82" s="1"/>
      <c r="CDX82" s="1"/>
      <c r="CDY82" s="1"/>
      <c r="CDZ82" s="1"/>
      <c r="CEA82" s="1"/>
      <c r="CEB82" s="1"/>
      <c r="CEC82" s="1"/>
      <c r="CED82" s="1"/>
      <c r="CEE82" s="1"/>
      <c r="CEF82" s="1"/>
      <c r="CEG82" s="1"/>
      <c r="CEH82" s="1"/>
      <c r="CEI82" s="1"/>
      <c r="CEJ82" s="1"/>
      <c r="CEK82" s="1"/>
      <c r="CEL82" s="1"/>
      <c r="CEM82" s="1"/>
      <c r="CEN82" s="1"/>
      <c r="CEO82" s="1"/>
      <c r="CEP82" s="1"/>
      <c r="CEQ82" s="1"/>
      <c r="CER82" s="1"/>
      <c r="CES82" s="1"/>
      <c r="CET82" s="1"/>
      <c r="CEU82" s="1"/>
      <c r="CEV82" s="1"/>
      <c r="CEW82" s="1"/>
      <c r="CEX82" s="1"/>
      <c r="CEY82" s="1"/>
      <c r="CEZ82" s="1"/>
      <c r="CFA82" s="1"/>
      <c r="CFB82" s="1"/>
      <c r="CFC82" s="1"/>
      <c r="CFD82" s="1"/>
      <c r="CFE82" s="1"/>
      <c r="CFF82" s="1"/>
      <c r="CFG82" s="1"/>
      <c r="CFH82" s="1"/>
      <c r="CFI82" s="1"/>
      <c r="CFJ82" s="1"/>
      <c r="CFK82" s="1"/>
      <c r="CFL82" s="1"/>
      <c r="CFM82" s="1"/>
      <c r="CFN82" s="1"/>
      <c r="CFO82" s="1"/>
      <c r="CFP82" s="1"/>
      <c r="CFQ82" s="1"/>
      <c r="CFR82" s="1"/>
      <c r="CFS82" s="1"/>
      <c r="CFT82" s="1"/>
      <c r="CFU82" s="1"/>
      <c r="CFV82" s="1"/>
      <c r="CFW82" s="1"/>
      <c r="CFX82" s="1"/>
      <c r="CFY82" s="1"/>
      <c r="CFZ82" s="1"/>
      <c r="CGA82" s="1"/>
      <c r="CGB82" s="1"/>
      <c r="CGC82" s="1"/>
      <c r="CGD82" s="1"/>
      <c r="CGE82" s="1"/>
      <c r="CGF82" s="1"/>
      <c r="CGG82" s="1"/>
      <c r="CGH82" s="1"/>
      <c r="CGI82" s="1"/>
      <c r="CGJ82" s="1"/>
      <c r="CGK82" s="1"/>
      <c r="CGL82" s="1"/>
      <c r="CGM82" s="1"/>
      <c r="CGN82" s="1"/>
      <c r="CGO82" s="1"/>
      <c r="CGP82" s="1"/>
      <c r="CGQ82" s="1"/>
      <c r="CGR82" s="1"/>
      <c r="CGS82" s="1"/>
      <c r="CGT82" s="1"/>
      <c r="CGU82" s="1"/>
      <c r="CGV82" s="1"/>
      <c r="CGW82" s="1"/>
      <c r="CGX82" s="1"/>
      <c r="CGY82" s="1"/>
      <c r="CGZ82" s="1"/>
      <c r="CHA82" s="1"/>
      <c r="CHB82" s="1"/>
      <c r="CHC82" s="1"/>
      <c r="CHD82" s="1"/>
      <c r="CHE82" s="1"/>
      <c r="CHF82" s="1"/>
      <c r="CHG82" s="1"/>
      <c r="CHH82" s="1"/>
      <c r="CHI82" s="1"/>
      <c r="CHJ82" s="1"/>
      <c r="CHK82" s="1"/>
      <c r="CHL82" s="1"/>
      <c r="CHM82" s="1"/>
      <c r="CHN82" s="1"/>
      <c r="CHO82" s="1"/>
      <c r="CHP82" s="1"/>
      <c r="CHQ82" s="1"/>
      <c r="CHR82" s="1"/>
      <c r="CHS82" s="1"/>
      <c r="CHT82" s="1"/>
      <c r="CHU82" s="1"/>
      <c r="CHV82" s="1"/>
      <c r="CHW82" s="1"/>
      <c r="CHX82" s="1"/>
      <c r="CHY82" s="1"/>
      <c r="CHZ82" s="1"/>
      <c r="CIA82" s="1"/>
      <c r="CIB82" s="1"/>
      <c r="CIC82" s="1"/>
      <c r="CID82" s="1"/>
      <c r="CIE82" s="1"/>
      <c r="CIF82" s="1"/>
      <c r="CIG82" s="1"/>
      <c r="CIH82" s="1"/>
      <c r="CII82" s="1"/>
      <c r="CIJ82" s="1"/>
      <c r="CIK82" s="1"/>
      <c r="CIL82" s="1"/>
      <c r="CIM82" s="1"/>
      <c r="CIN82" s="1"/>
      <c r="CIO82" s="1"/>
      <c r="CIP82" s="1"/>
      <c r="CIQ82" s="1"/>
      <c r="CIR82" s="1"/>
      <c r="CIS82" s="1"/>
      <c r="CIT82" s="1"/>
      <c r="CIU82" s="1"/>
      <c r="CIV82" s="1"/>
      <c r="CIW82" s="1"/>
      <c r="CIX82" s="1"/>
      <c r="CIY82" s="1"/>
      <c r="CIZ82" s="1"/>
      <c r="CJA82" s="1"/>
      <c r="CJB82" s="1"/>
      <c r="CJC82" s="1"/>
      <c r="CJD82" s="1"/>
      <c r="CJE82" s="1"/>
      <c r="CJF82" s="1"/>
      <c r="CJG82" s="1"/>
      <c r="CJH82" s="1"/>
      <c r="CJI82" s="1"/>
      <c r="CJJ82" s="1"/>
      <c r="CJK82" s="1"/>
      <c r="CJL82" s="1"/>
      <c r="CJM82" s="1"/>
      <c r="CJN82" s="1"/>
      <c r="CJO82" s="1"/>
      <c r="CJP82" s="1"/>
      <c r="CJQ82" s="1"/>
      <c r="CJR82" s="1"/>
      <c r="CJS82" s="1"/>
      <c r="CJT82" s="1"/>
      <c r="CJU82" s="1"/>
      <c r="CJV82" s="1"/>
      <c r="CJW82" s="1"/>
      <c r="CJX82" s="1"/>
      <c r="CJY82" s="1"/>
      <c r="CJZ82" s="1"/>
      <c r="CKA82" s="1"/>
      <c r="CKB82" s="1"/>
      <c r="CKC82" s="1"/>
      <c r="CKD82" s="1"/>
      <c r="CKE82" s="1"/>
      <c r="CKF82" s="1"/>
      <c r="CKG82" s="1"/>
      <c r="CKH82" s="1"/>
      <c r="CKI82" s="1"/>
      <c r="CKJ82" s="1"/>
      <c r="CKK82" s="1"/>
      <c r="CKL82" s="1"/>
      <c r="CKM82" s="1"/>
      <c r="CKN82" s="1"/>
      <c r="CKO82" s="1"/>
      <c r="CKP82" s="1"/>
      <c r="CKQ82" s="1"/>
      <c r="CKR82" s="1"/>
      <c r="CKS82" s="1"/>
      <c r="CKT82" s="1"/>
      <c r="CKU82" s="1"/>
      <c r="CKV82" s="1"/>
      <c r="CKW82" s="1"/>
      <c r="CKX82" s="1"/>
      <c r="CKY82" s="1"/>
      <c r="CKZ82" s="1"/>
      <c r="CLA82" s="1"/>
      <c r="CLB82" s="1"/>
      <c r="CLC82" s="1"/>
      <c r="CLD82" s="1"/>
      <c r="CLE82" s="1"/>
      <c r="CLF82" s="1"/>
      <c r="CLG82" s="1"/>
      <c r="CLH82" s="1"/>
      <c r="CLI82" s="1"/>
      <c r="CLJ82" s="1"/>
      <c r="CLK82" s="1"/>
      <c r="CLL82" s="1"/>
      <c r="CLM82" s="1"/>
      <c r="CLN82" s="1"/>
      <c r="CLO82" s="1"/>
      <c r="CLP82" s="1"/>
      <c r="CLQ82" s="1"/>
      <c r="CLR82" s="1"/>
      <c r="CLS82" s="1"/>
      <c r="CLT82" s="1"/>
      <c r="CLU82" s="1"/>
      <c r="CLV82" s="1"/>
      <c r="CLW82" s="1"/>
      <c r="CLX82" s="1"/>
      <c r="CLY82" s="1"/>
      <c r="CLZ82" s="1"/>
      <c r="CMA82" s="1"/>
      <c r="CMB82" s="1"/>
      <c r="CMC82" s="1"/>
      <c r="CMD82" s="1"/>
      <c r="CME82" s="1"/>
      <c r="CMF82" s="1"/>
      <c r="CMG82" s="1"/>
      <c r="CMH82" s="1"/>
      <c r="CMI82" s="1"/>
      <c r="CMJ82" s="1"/>
      <c r="CMK82" s="1"/>
      <c r="CML82" s="1"/>
      <c r="CMM82" s="1"/>
      <c r="CMN82" s="1"/>
      <c r="CMO82" s="1"/>
      <c r="CMP82" s="1"/>
      <c r="CMQ82" s="1"/>
      <c r="CMR82" s="1"/>
      <c r="CMS82" s="1"/>
      <c r="CMT82" s="1"/>
      <c r="CMU82" s="1"/>
      <c r="CMV82" s="1"/>
      <c r="CMW82" s="1"/>
      <c r="CMX82" s="1"/>
      <c r="CMY82" s="1"/>
      <c r="CMZ82" s="1"/>
      <c r="CNA82" s="1"/>
      <c r="CNB82" s="1"/>
      <c r="CNC82" s="1"/>
      <c r="CND82" s="1"/>
      <c r="CNE82" s="1"/>
      <c r="CNF82" s="1"/>
      <c r="CNG82" s="1"/>
      <c r="CNH82" s="1"/>
      <c r="CNI82" s="1"/>
      <c r="CNJ82" s="1"/>
      <c r="CNK82" s="1"/>
      <c r="CNL82" s="1"/>
      <c r="CNM82" s="1"/>
      <c r="CNN82" s="1"/>
      <c r="CNO82" s="1"/>
      <c r="CNP82" s="1"/>
      <c r="CNQ82" s="1"/>
      <c r="CNR82" s="1"/>
      <c r="CNS82" s="1"/>
      <c r="CNT82" s="1"/>
      <c r="CNU82" s="1"/>
      <c r="CNV82" s="1"/>
      <c r="CNW82" s="1"/>
      <c r="CNX82" s="1"/>
      <c r="CNY82" s="1"/>
      <c r="CNZ82" s="1"/>
      <c r="COA82" s="1"/>
      <c r="COB82" s="1"/>
      <c r="COC82" s="1"/>
      <c r="COD82" s="1"/>
      <c r="COE82" s="1"/>
      <c r="COF82" s="1"/>
      <c r="COG82" s="1"/>
      <c r="COH82" s="1"/>
      <c r="COI82" s="1"/>
      <c r="COJ82" s="1"/>
      <c r="COK82" s="1"/>
      <c r="COL82" s="1"/>
      <c r="COM82" s="1"/>
      <c r="CON82" s="1"/>
      <c r="COO82" s="1"/>
      <c r="COP82" s="1"/>
      <c r="COQ82" s="1"/>
      <c r="COR82" s="1"/>
      <c r="COS82" s="1"/>
      <c r="COT82" s="1"/>
      <c r="COU82" s="1"/>
      <c r="COV82" s="1"/>
      <c r="COW82" s="1"/>
      <c r="COX82" s="1"/>
      <c r="COY82" s="1"/>
      <c r="COZ82" s="1"/>
      <c r="CPA82" s="1"/>
      <c r="CPB82" s="1"/>
      <c r="CPC82" s="1"/>
      <c r="CPD82" s="1"/>
      <c r="CPE82" s="1"/>
      <c r="CPF82" s="1"/>
      <c r="CPG82" s="1"/>
      <c r="CPH82" s="1"/>
      <c r="CPI82" s="1"/>
      <c r="CPJ82" s="1"/>
      <c r="CPK82" s="1"/>
      <c r="CPL82" s="1"/>
      <c r="CPM82" s="1"/>
      <c r="CPN82" s="1"/>
      <c r="CPO82" s="1"/>
      <c r="CPP82" s="1"/>
      <c r="CPQ82" s="1"/>
      <c r="CPR82" s="1"/>
      <c r="CPS82" s="1"/>
      <c r="CPT82" s="1"/>
      <c r="CPU82" s="1"/>
      <c r="CPV82" s="1"/>
      <c r="CPW82" s="1"/>
      <c r="CPX82" s="1"/>
      <c r="CPY82" s="1"/>
      <c r="CPZ82" s="1"/>
      <c r="CQA82" s="1"/>
      <c r="CQB82" s="1"/>
      <c r="CQC82" s="1"/>
      <c r="CQD82" s="1"/>
      <c r="CQE82" s="1"/>
      <c r="CQF82" s="1"/>
      <c r="CQG82" s="1"/>
      <c r="CQH82" s="1"/>
      <c r="CQI82" s="1"/>
      <c r="CQJ82" s="1"/>
      <c r="CQK82" s="1"/>
      <c r="CQL82" s="1"/>
      <c r="CQM82" s="1"/>
      <c r="CQN82" s="1"/>
      <c r="CQO82" s="1"/>
      <c r="CQP82" s="1"/>
      <c r="CQQ82" s="1"/>
      <c r="CQR82" s="1"/>
      <c r="CQS82" s="1"/>
      <c r="CQT82" s="1"/>
      <c r="CQU82" s="1"/>
      <c r="CQV82" s="1"/>
      <c r="CQW82" s="1"/>
      <c r="CQX82" s="1"/>
      <c r="CQY82" s="1"/>
      <c r="CQZ82" s="1"/>
      <c r="CRA82" s="1"/>
      <c r="CRB82" s="1"/>
      <c r="CRC82" s="1"/>
      <c r="CRD82" s="1"/>
      <c r="CRE82" s="1"/>
      <c r="CRF82" s="1"/>
      <c r="CRG82" s="1"/>
      <c r="CRH82" s="1"/>
      <c r="CRI82" s="1"/>
      <c r="CRJ82" s="1"/>
      <c r="CRK82" s="1"/>
      <c r="CRL82" s="1"/>
      <c r="CRM82" s="1"/>
      <c r="CRN82" s="1"/>
      <c r="CRO82" s="1"/>
      <c r="CRP82" s="1"/>
      <c r="CRQ82" s="1"/>
      <c r="CRR82" s="1"/>
      <c r="CRS82" s="1"/>
      <c r="CRT82" s="1"/>
      <c r="CRU82" s="1"/>
      <c r="CRV82" s="1"/>
      <c r="CRW82" s="1"/>
      <c r="CRX82" s="1"/>
      <c r="CRY82" s="1"/>
      <c r="CRZ82" s="1"/>
      <c r="CSA82" s="1"/>
      <c r="CSB82" s="1"/>
      <c r="CSC82" s="1"/>
      <c r="CSD82" s="1"/>
      <c r="CSE82" s="1"/>
      <c r="CSF82" s="1"/>
      <c r="CSG82" s="1"/>
      <c r="CSH82" s="1"/>
      <c r="CSI82" s="1"/>
      <c r="CSJ82" s="1"/>
      <c r="CSK82" s="1"/>
      <c r="CSL82" s="1"/>
      <c r="CSM82" s="1"/>
      <c r="CSN82" s="1"/>
      <c r="CSO82" s="1"/>
      <c r="CSP82" s="1"/>
      <c r="CSQ82" s="1"/>
      <c r="CSR82" s="1"/>
      <c r="CSS82" s="1"/>
      <c r="CST82" s="1"/>
      <c r="CSU82" s="1"/>
      <c r="CSV82" s="1"/>
      <c r="CSW82" s="1"/>
      <c r="CSX82" s="1"/>
      <c r="CSY82" s="1"/>
      <c r="CSZ82" s="1"/>
      <c r="CTA82" s="1"/>
      <c r="CTB82" s="1"/>
      <c r="CTC82" s="1"/>
      <c r="CTD82" s="1"/>
      <c r="CTE82" s="1"/>
      <c r="CTF82" s="1"/>
      <c r="CTG82" s="1"/>
      <c r="CTH82" s="1"/>
      <c r="CTI82" s="1"/>
      <c r="CTJ82" s="1"/>
      <c r="CTK82" s="1"/>
      <c r="CTL82" s="1"/>
      <c r="CTM82" s="1"/>
      <c r="CTN82" s="1"/>
      <c r="CTO82" s="1"/>
      <c r="CTP82" s="1"/>
      <c r="CTQ82" s="1"/>
      <c r="CTR82" s="1"/>
      <c r="CTS82" s="1"/>
      <c r="CTT82" s="1"/>
      <c r="CTU82" s="1"/>
      <c r="CTV82" s="1"/>
      <c r="CTW82" s="1"/>
      <c r="CTX82" s="1"/>
      <c r="CTY82" s="1"/>
      <c r="CTZ82" s="1"/>
      <c r="CUA82" s="1"/>
      <c r="CUB82" s="1"/>
      <c r="CUC82" s="1"/>
      <c r="CUD82" s="1"/>
      <c r="CUE82" s="1"/>
      <c r="CUF82" s="1"/>
      <c r="CUG82" s="1"/>
      <c r="CUH82" s="1"/>
      <c r="CUI82" s="1"/>
      <c r="CUJ82" s="1"/>
      <c r="CUK82" s="1"/>
      <c r="CUL82" s="1"/>
      <c r="CUM82" s="1"/>
      <c r="CUN82" s="1"/>
      <c r="CUO82" s="1"/>
      <c r="CUP82" s="1"/>
      <c r="CUQ82" s="1"/>
      <c r="CUR82" s="1"/>
      <c r="CUS82" s="1"/>
      <c r="CUT82" s="1"/>
      <c r="CUU82" s="1"/>
      <c r="CUV82" s="1"/>
      <c r="CUW82" s="1"/>
      <c r="CUX82" s="1"/>
      <c r="CUY82" s="1"/>
      <c r="CUZ82" s="1"/>
      <c r="CVA82" s="1"/>
      <c r="CVB82" s="1"/>
      <c r="CVC82" s="1"/>
      <c r="CVD82" s="1"/>
      <c r="CVE82" s="1"/>
      <c r="CVF82" s="1"/>
      <c r="CVG82" s="1"/>
      <c r="CVH82" s="1"/>
      <c r="CVI82" s="1"/>
      <c r="CVJ82" s="1"/>
      <c r="CVK82" s="1"/>
      <c r="CVL82" s="1"/>
      <c r="CVM82" s="1"/>
      <c r="CVN82" s="1"/>
      <c r="CVO82" s="1"/>
      <c r="CVP82" s="1"/>
      <c r="CVQ82" s="1"/>
      <c r="CVR82" s="1"/>
      <c r="CVS82" s="1"/>
      <c r="CVT82" s="1"/>
      <c r="CVU82" s="1"/>
      <c r="CVV82" s="1"/>
      <c r="CVW82" s="1"/>
      <c r="CVX82" s="1"/>
      <c r="CVY82" s="1"/>
      <c r="CVZ82" s="1"/>
      <c r="CWA82" s="1"/>
      <c r="CWB82" s="1"/>
      <c r="CWC82" s="1"/>
      <c r="CWD82" s="1"/>
      <c r="CWE82" s="1"/>
      <c r="CWF82" s="1"/>
      <c r="CWG82" s="1"/>
      <c r="CWH82" s="1"/>
      <c r="CWI82" s="1"/>
      <c r="CWJ82" s="1"/>
      <c r="CWK82" s="1"/>
      <c r="CWL82" s="1"/>
      <c r="CWM82" s="1"/>
      <c r="CWN82" s="1"/>
      <c r="CWO82" s="1"/>
      <c r="CWP82" s="1"/>
      <c r="CWQ82" s="1"/>
      <c r="CWR82" s="1"/>
      <c r="CWS82" s="1"/>
      <c r="CWT82" s="1"/>
      <c r="CWU82" s="1"/>
      <c r="CWV82" s="1"/>
      <c r="CWW82" s="1"/>
      <c r="CWX82" s="1"/>
      <c r="CWY82" s="1"/>
      <c r="CWZ82" s="1"/>
      <c r="CXA82" s="1"/>
      <c r="CXB82" s="1"/>
      <c r="CXC82" s="1"/>
      <c r="CXD82" s="1"/>
      <c r="CXE82" s="1"/>
      <c r="CXF82" s="1"/>
      <c r="CXG82" s="1"/>
      <c r="CXH82" s="1"/>
      <c r="CXI82" s="1"/>
      <c r="CXJ82" s="1"/>
      <c r="CXK82" s="1"/>
      <c r="CXL82" s="1"/>
      <c r="CXM82" s="1"/>
      <c r="CXN82" s="1"/>
      <c r="CXO82" s="1"/>
      <c r="CXP82" s="1"/>
      <c r="CXQ82" s="1"/>
      <c r="CXR82" s="1"/>
      <c r="CXS82" s="1"/>
      <c r="CXT82" s="1"/>
      <c r="CXU82" s="1"/>
      <c r="CXV82" s="1"/>
      <c r="CXW82" s="1"/>
      <c r="CXX82" s="1"/>
      <c r="CXY82" s="1"/>
      <c r="CXZ82" s="1"/>
      <c r="CYA82" s="1"/>
      <c r="CYB82" s="1"/>
      <c r="CYC82" s="1"/>
      <c r="CYD82" s="1"/>
      <c r="CYE82" s="1"/>
      <c r="CYF82" s="1"/>
      <c r="CYG82" s="1"/>
      <c r="CYH82" s="1"/>
      <c r="CYI82" s="1"/>
      <c r="CYJ82" s="1"/>
      <c r="CYK82" s="1"/>
      <c r="CYL82" s="1"/>
      <c r="CYM82" s="1"/>
      <c r="CYN82" s="1"/>
      <c r="CYO82" s="1"/>
      <c r="CYP82" s="1"/>
      <c r="CYQ82" s="1"/>
      <c r="CYR82" s="1"/>
      <c r="CYS82" s="1"/>
      <c r="CYT82" s="1"/>
      <c r="CYU82" s="1"/>
      <c r="CYV82" s="1"/>
      <c r="CYW82" s="1"/>
      <c r="CYX82" s="1"/>
      <c r="CYY82" s="1"/>
      <c r="CYZ82" s="1"/>
      <c r="CZA82" s="1"/>
      <c r="CZB82" s="1"/>
      <c r="CZC82" s="1"/>
      <c r="CZD82" s="1"/>
      <c r="CZE82" s="1"/>
      <c r="CZF82" s="1"/>
      <c r="CZG82" s="1"/>
      <c r="CZH82" s="1"/>
      <c r="CZI82" s="1"/>
      <c r="CZJ82" s="1"/>
      <c r="CZK82" s="1"/>
      <c r="CZL82" s="1"/>
      <c r="CZM82" s="1"/>
      <c r="CZN82" s="1"/>
      <c r="CZO82" s="1"/>
      <c r="CZP82" s="1"/>
      <c r="CZQ82" s="1"/>
      <c r="CZR82" s="1"/>
      <c r="CZS82" s="1"/>
      <c r="CZT82" s="1"/>
      <c r="CZU82" s="1"/>
      <c r="CZV82" s="1"/>
      <c r="CZW82" s="1"/>
      <c r="CZX82" s="1"/>
      <c r="CZY82" s="1"/>
      <c r="CZZ82" s="1"/>
      <c r="DAA82" s="1"/>
      <c r="DAB82" s="1"/>
      <c r="DAC82" s="1"/>
      <c r="DAD82" s="1"/>
      <c r="DAE82" s="1"/>
      <c r="DAF82" s="1"/>
      <c r="DAG82" s="1"/>
      <c r="DAH82" s="1"/>
      <c r="DAI82" s="1"/>
      <c r="DAJ82" s="1"/>
      <c r="DAK82" s="1"/>
      <c r="DAL82" s="1"/>
      <c r="DAM82" s="1"/>
      <c r="DAN82" s="1"/>
      <c r="DAO82" s="1"/>
      <c r="DAP82" s="1"/>
      <c r="DAQ82" s="1"/>
      <c r="DAR82" s="1"/>
      <c r="DAS82" s="1"/>
      <c r="DAT82" s="1"/>
      <c r="DAU82" s="1"/>
      <c r="DAV82" s="1"/>
      <c r="DAW82" s="1"/>
      <c r="DAX82" s="1"/>
      <c r="DAY82" s="1"/>
      <c r="DAZ82" s="1"/>
      <c r="DBA82" s="1"/>
      <c r="DBB82" s="1"/>
      <c r="DBC82" s="1"/>
      <c r="DBD82" s="1"/>
      <c r="DBE82" s="1"/>
      <c r="DBF82" s="1"/>
      <c r="DBG82" s="1"/>
      <c r="DBH82" s="1"/>
      <c r="DBI82" s="1"/>
      <c r="DBJ82" s="1"/>
      <c r="DBK82" s="1"/>
      <c r="DBL82" s="1"/>
      <c r="DBM82" s="1"/>
      <c r="DBN82" s="1"/>
      <c r="DBO82" s="1"/>
      <c r="DBP82" s="1"/>
      <c r="DBQ82" s="1"/>
      <c r="DBR82" s="1"/>
      <c r="DBS82" s="1"/>
      <c r="DBT82" s="1"/>
      <c r="DBU82" s="1"/>
      <c r="DBV82" s="1"/>
      <c r="DBW82" s="1"/>
      <c r="DBX82" s="1"/>
      <c r="DBY82" s="1"/>
      <c r="DBZ82" s="1"/>
      <c r="DCA82" s="1"/>
      <c r="DCB82" s="1"/>
      <c r="DCC82" s="1"/>
      <c r="DCD82" s="1"/>
      <c r="DCE82" s="1"/>
      <c r="DCF82" s="1"/>
      <c r="DCG82" s="1"/>
      <c r="DCH82" s="1"/>
      <c r="DCI82" s="1"/>
      <c r="DCJ82" s="1"/>
      <c r="DCK82" s="1"/>
      <c r="DCL82" s="1"/>
      <c r="DCM82" s="1"/>
      <c r="DCN82" s="1"/>
      <c r="DCO82" s="1"/>
      <c r="DCP82" s="1"/>
      <c r="DCQ82" s="1"/>
      <c r="DCR82" s="1"/>
      <c r="DCS82" s="1"/>
      <c r="DCT82" s="1"/>
      <c r="DCU82" s="1"/>
      <c r="DCV82" s="1"/>
      <c r="DCW82" s="1"/>
      <c r="DCX82" s="1"/>
      <c r="DCY82" s="1"/>
      <c r="DCZ82" s="1"/>
      <c r="DDA82" s="1"/>
      <c r="DDB82" s="1"/>
      <c r="DDC82" s="1"/>
      <c r="DDD82" s="1"/>
      <c r="DDE82" s="1"/>
      <c r="DDF82" s="1"/>
      <c r="DDG82" s="1"/>
      <c r="DDH82" s="1"/>
      <c r="DDI82" s="1"/>
      <c r="DDJ82" s="1"/>
      <c r="DDK82" s="1"/>
      <c r="DDL82" s="1"/>
      <c r="DDM82" s="1"/>
      <c r="DDN82" s="1"/>
      <c r="DDO82" s="1"/>
      <c r="DDP82" s="1"/>
      <c r="DDQ82" s="1"/>
      <c r="DDR82" s="1"/>
      <c r="DDS82" s="1"/>
      <c r="DDT82" s="1"/>
      <c r="DDU82" s="1"/>
      <c r="DDV82" s="1"/>
      <c r="DDW82" s="1"/>
      <c r="DDX82" s="1"/>
      <c r="DDY82" s="1"/>
      <c r="DDZ82" s="1"/>
      <c r="DEA82" s="1"/>
      <c r="DEB82" s="1"/>
      <c r="DEC82" s="1"/>
      <c r="DED82" s="1"/>
      <c r="DEE82" s="1"/>
      <c r="DEF82" s="1"/>
      <c r="DEG82" s="1"/>
      <c r="DEH82" s="1"/>
      <c r="DEI82" s="1"/>
      <c r="DEJ82" s="1"/>
      <c r="DEK82" s="1"/>
      <c r="DEL82" s="1"/>
      <c r="DEM82" s="1"/>
      <c r="DEN82" s="1"/>
      <c r="DEO82" s="1"/>
      <c r="DEP82" s="1"/>
      <c r="DEQ82" s="1"/>
      <c r="DER82" s="1"/>
      <c r="DES82" s="1"/>
      <c r="DET82" s="1"/>
      <c r="DEU82" s="1"/>
      <c r="DEV82" s="1"/>
      <c r="DEW82" s="1"/>
      <c r="DEX82" s="1"/>
      <c r="DEY82" s="1"/>
      <c r="DEZ82" s="1"/>
      <c r="DFA82" s="1"/>
      <c r="DFB82" s="1"/>
      <c r="DFC82" s="1"/>
      <c r="DFD82" s="1"/>
      <c r="DFE82" s="1"/>
      <c r="DFF82" s="1"/>
      <c r="DFG82" s="1"/>
      <c r="DFH82" s="1"/>
      <c r="DFI82" s="1"/>
      <c r="DFJ82" s="1"/>
      <c r="DFK82" s="1"/>
      <c r="DFL82" s="1"/>
      <c r="DFM82" s="1"/>
      <c r="DFN82" s="1"/>
      <c r="DFO82" s="1"/>
      <c r="DFP82" s="1"/>
      <c r="DFQ82" s="1"/>
      <c r="DFR82" s="1"/>
      <c r="DFS82" s="1"/>
      <c r="DFT82" s="1"/>
      <c r="DFU82" s="1"/>
      <c r="DFV82" s="1"/>
      <c r="DFW82" s="1"/>
      <c r="DFX82" s="1"/>
      <c r="DFY82" s="1"/>
      <c r="DFZ82" s="1"/>
      <c r="DGA82" s="1"/>
      <c r="DGB82" s="1"/>
      <c r="DGC82" s="1"/>
      <c r="DGD82" s="1"/>
      <c r="DGE82" s="1"/>
      <c r="DGF82" s="1"/>
      <c r="DGG82" s="1"/>
      <c r="DGH82" s="1"/>
      <c r="DGI82" s="1"/>
      <c r="DGJ82" s="1"/>
      <c r="DGK82" s="1"/>
      <c r="DGL82" s="1"/>
      <c r="DGM82" s="1"/>
      <c r="DGN82" s="1"/>
      <c r="DGO82" s="1"/>
      <c r="DGP82" s="1"/>
      <c r="DGQ82" s="1"/>
      <c r="DGR82" s="1"/>
      <c r="DGS82" s="1"/>
      <c r="DGT82" s="1"/>
      <c r="DGU82" s="1"/>
      <c r="DGV82" s="1"/>
      <c r="DGW82" s="1"/>
      <c r="DGX82" s="1"/>
      <c r="DGY82" s="1"/>
      <c r="DGZ82" s="1"/>
      <c r="DHA82" s="1"/>
      <c r="DHB82" s="1"/>
      <c r="DHC82" s="1"/>
      <c r="DHD82" s="1"/>
      <c r="DHE82" s="1"/>
      <c r="DHF82" s="1"/>
      <c r="DHG82" s="1"/>
      <c r="DHH82" s="1"/>
      <c r="DHI82" s="1"/>
      <c r="DHJ82" s="1"/>
      <c r="DHK82" s="1"/>
      <c r="DHL82" s="1"/>
      <c r="DHM82" s="1"/>
      <c r="DHN82" s="1"/>
      <c r="DHO82" s="1"/>
      <c r="DHP82" s="1"/>
      <c r="DHQ82" s="1"/>
      <c r="DHR82" s="1"/>
      <c r="DHS82" s="1"/>
      <c r="DHT82" s="1"/>
      <c r="DHU82" s="1"/>
      <c r="DHV82" s="1"/>
      <c r="DHW82" s="1"/>
      <c r="DHX82" s="1"/>
      <c r="DHY82" s="1"/>
      <c r="DHZ82" s="1"/>
      <c r="DIA82" s="1"/>
      <c r="DIB82" s="1"/>
      <c r="DIC82" s="1"/>
      <c r="DID82" s="1"/>
      <c r="DIE82" s="1"/>
      <c r="DIF82" s="1"/>
      <c r="DIG82" s="1"/>
      <c r="DIH82" s="1"/>
      <c r="DII82" s="1"/>
      <c r="DIJ82" s="1"/>
      <c r="DIK82" s="1"/>
      <c r="DIL82" s="1"/>
      <c r="DIM82" s="1"/>
      <c r="DIN82" s="1"/>
      <c r="DIO82" s="1"/>
      <c r="DIP82" s="1"/>
      <c r="DIQ82" s="1"/>
      <c r="DIR82" s="1"/>
      <c r="DIS82" s="1"/>
      <c r="DIT82" s="1"/>
      <c r="DIU82" s="1"/>
      <c r="DIV82" s="1"/>
      <c r="DIW82" s="1"/>
      <c r="DIX82" s="1"/>
      <c r="DIY82" s="1"/>
      <c r="DIZ82" s="1"/>
      <c r="DJA82" s="1"/>
      <c r="DJB82" s="1"/>
      <c r="DJC82" s="1"/>
      <c r="DJD82" s="1"/>
      <c r="DJE82" s="1"/>
      <c r="DJF82" s="1"/>
      <c r="DJG82" s="1"/>
      <c r="DJH82" s="1"/>
      <c r="DJI82" s="1"/>
      <c r="DJJ82" s="1"/>
      <c r="DJK82" s="1"/>
      <c r="DJL82" s="1"/>
      <c r="DJM82" s="1"/>
      <c r="DJN82" s="1"/>
      <c r="DJO82" s="1"/>
      <c r="DJP82" s="1"/>
      <c r="DJQ82" s="1"/>
      <c r="DJR82" s="1"/>
      <c r="DJS82" s="1"/>
      <c r="DJT82" s="1"/>
      <c r="DJU82" s="1"/>
      <c r="DJV82" s="1"/>
      <c r="DJW82" s="1"/>
      <c r="DJX82" s="1"/>
      <c r="DJY82" s="1"/>
      <c r="DJZ82" s="1"/>
      <c r="DKA82" s="1"/>
      <c r="DKB82" s="1"/>
      <c r="DKC82" s="1"/>
      <c r="DKD82" s="1"/>
      <c r="DKE82" s="1"/>
      <c r="DKF82" s="1"/>
      <c r="DKG82" s="1"/>
      <c r="DKH82" s="1"/>
      <c r="DKI82" s="1"/>
      <c r="DKJ82" s="1"/>
      <c r="DKK82" s="1"/>
      <c r="DKL82" s="1"/>
      <c r="DKM82" s="1"/>
      <c r="DKN82" s="1"/>
      <c r="DKO82" s="1"/>
      <c r="DKP82" s="1"/>
      <c r="DKQ82" s="1"/>
      <c r="DKR82" s="1"/>
      <c r="DKS82" s="1"/>
      <c r="DKT82" s="1"/>
      <c r="DKU82" s="1"/>
      <c r="DKV82" s="1"/>
      <c r="DKW82" s="1"/>
      <c r="DKX82" s="1"/>
      <c r="DKY82" s="1"/>
      <c r="DKZ82" s="1"/>
      <c r="DLA82" s="1"/>
      <c r="DLB82" s="1"/>
      <c r="DLC82" s="1"/>
      <c r="DLD82" s="1"/>
      <c r="DLE82" s="1"/>
      <c r="DLF82" s="1"/>
      <c r="DLG82" s="1"/>
      <c r="DLH82" s="1"/>
      <c r="DLI82" s="1"/>
      <c r="DLJ82" s="1"/>
      <c r="DLK82" s="1"/>
      <c r="DLL82" s="1"/>
      <c r="DLM82" s="1"/>
      <c r="DLN82" s="1"/>
      <c r="DLO82" s="1"/>
      <c r="DLP82" s="1"/>
      <c r="DLQ82" s="1"/>
      <c r="DLR82" s="1"/>
      <c r="DLS82" s="1"/>
      <c r="DLT82" s="1"/>
      <c r="DLU82" s="1"/>
      <c r="DLV82" s="1"/>
      <c r="DLW82" s="1"/>
      <c r="DLX82" s="1"/>
      <c r="DLY82" s="1"/>
      <c r="DLZ82" s="1"/>
      <c r="DMA82" s="1"/>
      <c r="DMB82" s="1"/>
      <c r="DMC82" s="1"/>
      <c r="DMD82" s="1"/>
      <c r="DME82" s="1"/>
      <c r="DMF82" s="1"/>
      <c r="DMG82" s="1"/>
      <c r="DMH82" s="1"/>
      <c r="DMI82" s="1"/>
      <c r="DMJ82" s="1"/>
      <c r="DMK82" s="1"/>
      <c r="DML82" s="1"/>
      <c r="DMM82" s="1"/>
      <c r="DMN82" s="1"/>
      <c r="DMO82" s="1"/>
      <c r="DMP82" s="1"/>
      <c r="DMQ82" s="1"/>
      <c r="DMR82" s="1"/>
      <c r="DMS82" s="1"/>
      <c r="DMT82" s="1"/>
      <c r="DMU82" s="1"/>
      <c r="DMV82" s="1"/>
      <c r="DMW82" s="1"/>
      <c r="DMX82" s="1"/>
      <c r="DMY82" s="1"/>
      <c r="DMZ82" s="1"/>
      <c r="DNA82" s="1"/>
      <c r="DNB82" s="1"/>
      <c r="DNC82" s="1"/>
      <c r="DND82" s="1"/>
      <c r="DNE82" s="1"/>
      <c r="DNF82" s="1"/>
      <c r="DNG82" s="1"/>
      <c r="DNH82" s="1"/>
      <c r="DNI82" s="1"/>
      <c r="DNJ82" s="1"/>
      <c r="DNK82" s="1"/>
      <c r="DNL82" s="1"/>
      <c r="DNM82" s="1"/>
      <c r="DNN82" s="1"/>
      <c r="DNO82" s="1"/>
      <c r="DNP82" s="1"/>
      <c r="DNQ82" s="1"/>
      <c r="DNR82" s="1"/>
      <c r="DNS82" s="1"/>
      <c r="DNT82" s="1"/>
      <c r="DNU82" s="1"/>
      <c r="DNV82" s="1"/>
      <c r="DNW82" s="1"/>
      <c r="DNX82" s="1"/>
      <c r="DNY82" s="1"/>
      <c r="DNZ82" s="1"/>
      <c r="DOA82" s="1"/>
      <c r="DOB82" s="1"/>
      <c r="DOC82" s="1"/>
      <c r="DOD82" s="1"/>
      <c r="DOE82" s="1"/>
      <c r="DOF82" s="1"/>
      <c r="DOG82" s="1"/>
      <c r="DOH82" s="1"/>
      <c r="DOI82" s="1"/>
      <c r="DOJ82" s="1"/>
      <c r="DOK82" s="1"/>
      <c r="DOL82" s="1"/>
      <c r="DOM82" s="1"/>
      <c r="DON82" s="1"/>
      <c r="DOO82" s="1"/>
      <c r="DOP82" s="1"/>
      <c r="DOQ82" s="1"/>
      <c r="DOR82" s="1"/>
      <c r="DOS82" s="1"/>
      <c r="DOT82" s="1"/>
      <c r="DOU82" s="1"/>
      <c r="DOV82" s="1"/>
      <c r="DOW82" s="1"/>
      <c r="DOX82" s="1"/>
      <c r="DOY82" s="1"/>
      <c r="DOZ82" s="1"/>
      <c r="DPA82" s="1"/>
      <c r="DPB82" s="1"/>
      <c r="DPC82" s="1"/>
      <c r="DPD82" s="1"/>
      <c r="DPE82" s="1"/>
      <c r="DPF82" s="1"/>
      <c r="DPG82" s="1"/>
      <c r="DPH82" s="1"/>
      <c r="DPI82" s="1"/>
      <c r="DPJ82" s="1"/>
      <c r="DPK82" s="1"/>
      <c r="DPL82" s="1"/>
      <c r="DPM82" s="1"/>
      <c r="DPN82" s="1"/>
      <c r="DPO82" s="1"/>
      <c r="DPP82" s="1"/>
      <c r="DPQ82" s="1"/>
      <c r="DPR82" s="1"/>
      <c r="DPS82" s="1"/>
      <c r="DPT82" s="1"/>
      <c r="DPU82" s="1"/>
      <c r="DPV82" s="1"/>
      <c r="DPW82" s="1"/>
      <c r="DPX82" s="1"/>
      <c r="DPY82" s="1"/>
      <c r="DPZ82" s="1"/>
      <c r="DQA82" s="1"/>
      <c r="DQB82" s="1"/>
      <c r="DQC82" s="1"/>
      <c r="DQD82" s="1"/>
      <c r="DQE82" s="1"/>
      <c r="DQF82" s="1"/>
      <c r="DQG82" s="1"/>
      <c r="DQH82" s="1"/>
      <c r="DQI82" s="1"/>
      <c r="DQJ82" s="1"/>
      <c r="DQK82" s="1"/>
      <c r="DQL82" s="1"/>
      <c r="DQM82" s="1"/>
      <c r="DQN82" s="1"/>
      <c r="DQO82" s="1"/>
      <c r="DQP82" s="1"/>
      <c r="DQQ82" s="1"/>
      <c r="DQR82" s="1"/>
      <c r="DQS82" s="1"/>
      <c r="DQT82" s="1"/>
      <c r="DQU82" s="1"/>
      <c r="DQV82" s="1"/>
      <c r="DQW82" s="1"/>
      <c r="DQX82" s="1"/>
      <c r="DQY82" s="1"/>
      <c r="DQZ82" s="1"/>
      <c r="DRA82" s="1"/>
      <c r="DRB82" s="1"/>
      <c r="DRC82" s="1"/>
      <c r="DRD82" s="1"/>
      <c r="DRE82" s="1"/>
      <c r="DRF82" s="1"/>
      <c r="DRG82" s="1"/>
      <c r="DRH82" s="1"/>
      <c r="DRI82" s="1"/>
      <c r="DRJ82" s="1"/>
      <c r="DRK82" s="1"/>
      <c r="DRL82" s="1"/>
      <c r="DRM82" s="1"/>
      <c r="DRN82" s="1"/>
      <c r="DRO82" s="1"/>
      <c r="DRP82" s="1"/>
      <c r="DRQ82" s="1"/>
      <c r="DRR82" s="1"/>
      <c r="DRS82" s="1"/>
      <c r="DRT82" s="1"/>
      <c r="DRU82" s="1"/>
      <c r="DRV82" s="1"/>
      <c r="DRW82" s="1"/>
      <c r="DRX82" s="1"/>
      <c r="DRY82" s="1"/>
      <c r="DRZ82" s="1"/>
      <c r="DSA82" s="1"/>
      <c r="DSB82" s="1"/>
      <c r="DSC82" s="1"/>
      <c r="DSD82" s="1"/>
      <c r="DSE82" s="1"/>
      <c r="DSF82" s="1"/>
      <c r="DSG82" s="1"/>
      <c r="DSH82" s="1"/>
      <c r="DSI82" s="1"/>
      <c r="DSJ82" s="1"/>
      <c r="DSK82" s="1"/>
      <c r="DSL82" s="1"/>
      <c r="DSM82" s="1"/>
      <c r="DSN82" s="1"/>
      <c r="DSO82" s="1"/>
      <c r="DSP82" s="1"/>
      <c r="DSQ82" s="1"/>
      <c r="DSR82" s="1"/>
      <c r="DSS82" s="1"/>
      <c r="DST82" s="1"/>
      <c r="DSU82" s="1"/>
      <c r="DSV82" s="1"/>
      <c r="DSW82" s="1"/>
      <c r="DSX82" s="1"/>
      <c r="DSY82" s="1"/>
      <c r="DSZ82" s="1"/>
      <c r="DTA82" s="1"/>
      <c r="DTB82" s="1"/>
      <c r="DTC82" s="1"/>
      <c r="DTD82" s="1"/>
      <c r="DTE82" s="1"/>
      <c r="DTF82" s="1"/>
      <c r="DTG82" s="1"/>
      <c r="DTH82" s="1"/>
      <c r="DTI82" s="1"/>
      <c r="DTJ82" s="1"/>
      <c r="DTK82" s="1"/>
      <c r="DTL82" s="1"/>
      <c r="DTM82" s="1"/>
      <c r="DTN82" s="1"/>
      <c r="DTO82" s="1"/>
      <c r="DTP82" s="1"/>
      <c r="DTQ82" s="1"/>
      <c r="DTR82" s="1"/>
      <c r="DTS82" s="1"/>
      <c r="DTT82" s="1"/>
      <c r="DTU82" s="1"/>
      <c r="DTV82" s="1"/>
      <c r="DTW82" s="1"/>
      <c r="DTX82" s="1"/>
      <c r="DTY82" s="1"/>
      <c r="DTZ82" s="1"/>
      <c r="DUA82" s="1"/>
      <c r="DUB82" s="1"/>
      <c r="DUC82" s="1"/>
      <c r="DUD82" s="1"/>
      <c r="DUE82" s="1"/>
      <c r="DUF82" s="1"/>
      <c r="DUG82" s="1"/>
      <c r="DUH82" s="1"/>
      <c r="DUI82" s="1"/>
      <c r="DUJ82" s="1"/>
      <c r="DUK82" s="1"/>
      <c r="DUL82" s="1"/>
      <c r="DUM82" s="1"/>
      <c r="DUN82" s="1"/>
      <c r="DUO82" s="1"/>
      <c r="DUP82" s="1"/>
      <c r="DUQ82" s="1"/>
      <c r="DUR82" s="1"/>
      <c r="DUS82" s="1"/>
      <c r="DUT82" s="1"/>
      <c r="DUU82" s="1"/>
      <c r="DUV82" s="1"/>
      <c r="DUW82" s="1"/>
      <c r="DUX82" s="1"/>
      <c r="DUY82" s="1"/>
      <c r="DUZ82" s="1"/>
      <c r="DVA82" s="1"/>
      <c r="DVB82" s="1"/>
      <c r="DVC82" s="1"/>
      <c r="DVD82" s="1"/>
      <c r="DVE82" s="1"/>
      <c r="DVF82" s="1"/>
      <c r="DVG82" s="1"/>
      <c r="DVH82" s="1"/>
      <c r="DVI82" s="1"/>
      <c r="DVJ82" s="1"/>
      <c r="DVK82" s="1"/>
      <c r="DVL82" s="1"/>
      <c r="DVM82" s="1"/>
      <c r="DVN82" s="1"/>
      <c r="DVO82" s="1"/>
      <c r="DVP82" s="1"/>
      <c r="DVQ82" s="1"/>
      <c r="DVR82" s="1"/>
      <c r="DVS82" s="1"/>
      <c r="DVT82" s="1"/>
      <c r="DVU82" s="1"/>
      <c r="DVV82" s="1"/>
      <c r="DVW82" s="1"/>
      <c r="DVX82" s="1"/>
      <c r="DVY82" s="1"/>
      <c r="DVZ82" s="1"/>
      <c r="DWA82" s="1"/>
      <c r="DWB82" s="1"/>
      <c r="DWC82" s="1"/>
      <c r="DWD82" s="1"/>
      <c r="DWE82" s="1"/>
      <c r="DWF82" s="1"/>
      <c r="DWG82" s="1"/>
      <c r="DWH82" s="1"/>
      <c r="DWI82" s="1"/>
      <c r="DWJ82" s="1"/>
      <c r="DWK82" s="1"/>
      <c r="DWL82" s="1"/>
      <c r="DWM82" s="1"/>
      <c r="DWN82" s="1"/>
      <c r="DWO82" s="1"/>
      <c r="DWP82" s="1"/>
      <c r="DWQ82" s="1"/>
      <c r="DWR82" s="1"/>
      <c r="DWS82" s="1"/>
      <c r="DWT82" s="1"/>
      <c r="DWU82" s="1"/>
      <c r="DWV82" s="1"/>
      <c r="DWW82" s="1"/>
      <c r="DWX82" s="1"/>
      <c r="DWY82" s="1"/>
      <c r="DWZ82" s="1"/>
      <c r="DXA82" s="1"/>
      <c r="DXB82" s="1"/>
      <c r="DXC82" s="1"/>
      <c r="DXD82" s="1"/>
      <c r="DXE82" s="1"/>
      <c r="DXF82" s="1"/>
      <c r="DXG82" s="1"/>
      <c r="DXH82" s="1"/>
      <c r="DXI82" s="1"/>
      <c r="DXJ82" s="1"/>
      <c r="DXK82" s="1"/>
      <c r="DXL82" s="1"/>
      <c r="DXM82" s="1"/>
      <c r="DXN82" s="1"/>
      <c r="DXO82" s="1"/>
      <c r="DXP82" s="1"/>
      <c r="DXQ82" s="1"/>
      <c r="DXR82" s="1"/>
      <c r="DXS82" s="1"/>
      <c r="DXT82" s="1"/>
      <c r="DXU82" s="1"/>
      <c r="DXV82" s="1"/>
      <c r="DXW82" s="1"/>
      <c r="DXX82" s="1"/>
      <c r="DXY82" s="1"/>
      <c r="DXZ82" s="1"/>
      <c r="DYA82" s="1"/>
      <c r="DYB82" s="1"/>
      <c r="DYC82" s="1"/>
      <c r="DYD82" s="1"/>
      <c r="DYE82" s="1"/>
      <c r="DYF82" s="1"/>
      <c r="DYG82" s="1"/>
      <c r="DYH82" s="1"/>
      <c r="DYI82" s="1"/>
      <c r="DYJ82" s="1"/>
      <c r="DYK82" s="1"/>
      <c r="DYL82" s="1"/>
      <c r="DYM82" s="1"/>
      <c r="DYN82" s="1"/>
      <c r="DYO82" s="1"/>
      <c r="DYP82" s="1"/>
      <c r="DYQ82" s="1"/>
      <c r="DYR82" s="1"/>
      <c r="DYS82" s="1"/>
      <c r="DYT82" s="1"/>
      <c r="DYU82" s="1"/>
      <c r="DYV82" s="1"/>
      <c r="DYW82" s="1"/>
      <c r="DYX82" s="1"/>
      <c r="DYY82" s="1"/>
      <c r="DYZ82" s="1"/>
      <c r="DZA82" s="1"/>
      <c r="DZB82" s="1"/>
      <c r="DZC82" s="1"/>
      <c r="DZD82" s="1"/>
      <c r="DZE82" s="1"/>
      <c r="DZF82" s="1"/>
      <c r="DZG82" s="1"/>
      <c r="DZH82" s="1"/>
      <c r="DZI82" s="1"/>
      <c r="DZJ82" s="1"/>
      <c r="DZK82" s="1"/>
      <c r="DZL82" s="1"/>
      <c r="DZM82" s="1"/>
      <c r="DZN82" s="1"/>
      <c r="DZO82" s="1"/>
      <c r="DZP82" s="1"/>
      <c r="DZQ82" s="1"/>
      <c r="DZR82" s="1"/>
      <c r="DZS82" s="1"/>
      <c r="DZT82" s="1"/>
      <c r="DZU82" s="1"/>
      <c r="DZV82" s="1"/>
      <c r="DZW82" s="1"/>
      <c r="DZX82" s="1"/>
      <c r="DZY82" s="1"/>
      <c r="DZZ82" s="1"/>
      <c r="EAA82" s="1"/>
      <c r="EAB82" s="1"/>
      <c r="EAC82" s="1"/>
      <c r="EAD82" s="1"/>
      <c r="EAE82" s="1"/>
      <c r="EAF82" s="1"/>
      <c r="EAG82" s="1"/>
      <c r="EAH82" s="1"/>
      <c r="EAI82" s="1"/>
      <c r="EAJ82" s="1"/>
      <c r="EAK82" s="1"/>
      <c r="EAL82" s="1"/>
      <c r="EAM82" s="1"/>
      <c r="EAN82" s="1"/>
      <c r="EAO82" s="1"/>
      <c r="EAP82" s="1"/>
      <c r="EAQ82" s="1"/>
      <c r="EAR82" s="1"/>
      <c r="EAS82" s="1"/>
      <c r="EAT82" s="1"/>
      <c r="EAU82" s="1"/>
      <c r="EAV82" s="1"/>
      <c r="EAW82" s="1"/>
      <c r="EAX82" s="1"/>
      <c r="EAY82" s="1"/>
      <c r="EAZ82" s="1"/>
      <c r="EBA82" s="1"/>
      <c r="EBB82" s="1"/>
      <c r="EBC82" s="1"/>
      <c r="EBD82" s="1"/>
      <c r="EBE82" s="1"/>
      <c r="EBF82" s="1"/>
      <c r="EBG82" s="1"/>
      <c r="EBH82" s="1"/>
      <c r="EBI82" s="1"/>
      <c r="EBJ82" s="1"/>
      <c r="EBK82" s="1"/>
      <c r="EBL82" s="1"/>
      <c r="EBM82" s="1"/>
      <c r="EBN82" s="1"/>
      <c r="EBO82" s="1"/>
      <c r="EBP82" s="1"/>
      <c r="EBQ82" s="1"/>
      <c r="EBR82" s="1"/>
      <c r="EBS82" s="1"/>
      <c r="EBT82" s="1"/>
      <c r="EBU82" s="1"/>
      <c r="EBV82" s="1"/>
      <c r="EBW82" s="1"/>
      <c r="EBX82" s="1"/>
      <c r="EBY82" s="1"/>
      <c r="EBZ82" s="1"/>
      <c r="ECA82" s="1"/>
      <c r="ECB82" s="1"/>
      <c r="ECC82" s="1"/>
      <c r="ECD82" s="1"/>
      <c r="ECE82" s="1"/>
      <c r="ECF82" s="1"/>
      <c r="ECG82" s="1"/>
      <c r="ECH82" s="1"/>
      <c r="ECI82" s="1"/>
      <c r="ECJ82" s="1"/>
      <c r="ECK82" s="1"/>
      <c r="ECL82" s="1"/>
      <c r="ECM82" s="1"/>
      <c r="ECN82" s="1"/>
      <c r="ECO82" s="1"/>
      <c r="ECP82" s="1"/>
      <c r="ECQ82" s="1"/>
      <c r="ECR82" s="1"/>
      <c r="ECS82" s="1"/>
      <c r="ECT82" s="1"/>
      <c r="ECU82" s="1"/>
      <c r="ECV82" s="1"/>
      <c r="ECW82" s="1"/>
      <c r="ECX82" s="1"/>
      <c r="ECY82" s="1"/>
      <c r="ECZ82" s="1"/>
      <c r="EDA82" s="1"/>
      <c r="EDB82" s="1"/>
      <c r="EDC82" s="1"/>
      <c r="EDD82" s="1"/>
      <c r="EDE82" s="1"/>
      <c r="EDF82" s="1"/>
      <c r="EDG82" s="1"/>
      <c r="EDH82" s="1"/>
      <c r="EDI82" s="1"/>
      <c r="EDJ82" s="1"/>
      <c r="EDK82" s="1"/>
      <c r="EDL82" s="1"/>
      <c r="EDM82" s="1"/>
      <c r="EDN82" s="1"/>
      <c r="EDO82" s="1"/>
      <c r="EDP82" s="1"/>
      <c r="EDQ82" s="1"/>
      <c r="EDR82" s="1"/>
      <c r="EDS82" s="1"/>
      <c r="EDT82" s="1"/>
      <c r="EDU82" s="1"/>
      <c r="EDV82" s="1"/>
      <c r="EDW82" s="1"/>
      <c r="EDX82" s="1"/>
      <c r="EDY82" s="1"/>
      <c r="EDZ82" s="1"/>
      <c r="EEA82" s="1"/>
      <c r="EEB82" s="1"/>
      <c r="EEC82" s="1"/>
      <c r="EED82" s="1"/>
      <c r="EEE82" s="1"/>
      <c r="EEF82" s="1"/>
      <c r="EEG82" s="1"/>
      <c r="EEH82" s="1"/>
      <c r="EEI82" s="1"/>
      <c r="EEJ82" s="1"/>
      <c r="EEK82" s="1"/>
      <c r="EEL82" s="1"/>
      <c r="EEM82" s="1"/>
      <c r="EEN82" s="1"/>
      <c r="EEO82" s="1"/>
      <c r="EEP82" s="1"/>
      <c r="EEQ82" s="1"/>
      <c r="EER82" s="1"/>
      <c r="EES82" s="1"/>
      <c r="EET82" s="1"/>
      <c r="EEU82" s="1"/>
      <c r="EEV82" s="1"/>
      <c r="EEW82" s="1"/>
      <c r="EEX82" s="1"/>
      <c r="EEY82" s="1"/>
      <c r="EEZ82" s="1"/>
      <c r="EFA82" s="1"/>
      <c r="EFB82" s="1"/>
      <c r="EFC82" s="1"/>
      <c r="EFD82" s="1"/>
      <c r="EFE82" s="1"/>
      <c r="EFF82" s="1"/>
      <c r="EFG82" s="1"/>
      <c r="EFH82" s="1"/>
      <c r="EFI82" s="1"/>
      <c r="EFJ82" s="1"/>
      <c r="EFK82" s="1"/>
      <c r="EFL82" s="1"/>
      <c r="EFM82" s="1"/>
      <c r="EFN82" s="1"/>
      <c r="EFO82" s="1"/>
      <c r="EFP82" s="1"/>
      <c r="EFQ82" s="1"/>
      <c r="EFR82" s="1"/>
      <c r="EFS82" s="1"/>
      <c r="EFT82" s="1"/>
      <c r="EFU82" s="1"/>
      <c r="EFV82" s="1"/>
      <c r="EFW82" s="1"/>
      <c r="EFX82" s="1"/>
      <c r="EFY82" s="1"/>
      <c r="EFZ82" s="1"/>
      <c r="EGA82" s="1"/>
      <c r="EGB82" s="1"/>
      <c r="EGC82" s="1"/>
      <c r="EGD82" s="1"/>
      <c r="EGE82" s="1"/>
      <c r="EGF82" s="1"/>
      <c r="EGG82" s="1"/>
      <c r="EGH82" s="1"/>
      <c r="EGI82" s="1"/>
      <c r="EGJ82" s="1"/>
      <c r="EGK82" s="1"/>
      <c r="EGL82" s="1"/>
      <c r="EGM82" s="1"/>
      <c r="EGN82" s="1"/>
      <c r="EGO82" s="1"/>
      <c r="EGP82" s="1"/>
      <c r="EGQ82" s="1"/>
      <c r="EGR82" s="1"/>
      <c r="EGS82" s="1"/>
      <c r="EGT82" s="1"/>
      <c r="EGU82" s="1"/>
      <c r="EGV82" s="1"/>
      <c r="EGW82" s="1"/>
      <c r="EGX82" s="1"/>
      <c r="EGY82" s="1"/>
      <c r="EGZ82" s="1"/>
      <c r="EHA82" s="1"/>
      <c r="EHB82" s="1"/>
      <c r="EHC82" s="1"/>
      <c r="EHD82" s="1"/>
      <c r="EHE82" s="1"/>
      <c r="EHF82" s="1"/>
      <c r="EHG82" s="1"/>
      <c r="EHH82" s="1"/>
      <c r="EHI82" s="1"/>
      <c r="EHJ82" s="1"/>
      <c r="EHK82" s="1"/>
      <c r="EHL82" s="1"/>
      <c r="EHM82" s="1"/>
      <c r="EHN82" s="1"/>
      <c r="EHO82" s="1"/>
      <c r="EHP82" s="1"/>
      <c r="EHQ82" s="1"/>
      <c r="EHR82" s="1"/>
      <c r="EHS82" s="1"/>
      <c r="EHT82" s="1"/>
      <c r="EHU82" s="1"/>
      <c r="EHV82" s="1"/>
      <c r="EHW82" s="1"/>
      <c r="EHX82" s="1"/>
      <c r="EHY82" s="1"/>
      <c r="EHZ82" s="1"/>
      <c r="EIA82" s="1"/>
      <c r="EIB82" s="1"/>
      <c r="EIC82" s="1"/>
      <c r="EID82" s="1"/>
      <c r="EIE82" s="1"/>
      <c r="EIF82" s="1"/>
      <c r="EIG82" s="1"/>
      <c r="EIH82" s="1"/>
      <c r="EII82" s="1"/>
      <c r="EIJ82" s="1"/>
      <c r="EIK82" s="1"/>
      <c r="EIL82" s="1"/>
      <c r="EIM82" s="1"/>
      <c r="EIN82" s="1"/>
      <c r="EIO82" s="1"/>
      <c r="EIP82" s="1"/>
      <c r="EIQ82" s="1"/>
      <c r="EIR82" s="1"/>
      <c r="EIS82" s="1"/>
      <c r="EIT82" s="1"/>
      <c r="EIU82" s="1"/>
      <c r="EIV82" s="1"/>
      <c r="EIW82" s="1"/>
      <c r="EIX82" s="1"/>
      <c r="EIY82" s="1"/>
      <c r="EIZ82" s="1"/>
      <c r="EJA82" s="1"/>
      <c r="EJB82" s="1"/>
      <c r="EJC82" s="1"/>
      <c r="EJD82" s="1"/>
      <c r="EJE82" s="1"/>
      <c r="EJF82" s="1"/>
      <c r="EJG82" s="1"/>
      <c r="EJH82" s="1"/>
      <c r="EJI82" s="1"/>
      <c r="EJJ82" s="1"/>
      <c r="EJK82" s="1"/>
      <c r="EJL82" s="1"/>
      <c r="EJM82" s="1"/>
      <c r="EJN82" s="1"/>
      <c r="EJO82" s="1"/>
      <c r="EJP82" s="1"/>
      <c r="EJQ82" s="1"/>
      <c r="EJR82" s="1"/>
      <c r="EJS82" s="1"/>
      <c r="EJT82" s="1"/>
      <c r="EJU82" s="1"/>
      <c r="EJV82" s="1"/>
      <c r="EJW82" s="1"/>
      <c r="EJX82" s="1"/>
      <c r="EJY82" s="1"/>
      <c r="EJZ82" s="1"/>
      <c r="EKA82" s="1"/>
      <c r="EKB82" s="1"/>
      <c r="EKC82" s="1"/>
      <c r="EKD82" s="1"/>
      <c r="EKE82" s="1"/>
      <c r="EKF82" s="1"/>
      <c r="EKG82" s="1"/>
      <c r="EKH82" s="1"/>
      <c r="EKI82" s="1"/>
      <c r="EKJ82" s="1"/>
      <c r="EKK82" s="1"/>
      <c r="EKL82" s="1"/>
      <c r="EKM82" s="1"/>
      <c r="EKN82" s="1"/>
      <c r="EKO82" s="1"/>
      <c r="EKP82" s="1"/>
      <c r="EKQ82" s="1"/>
      <c r="EKR82" s="1"/>
      <c r="EKS82" s="1"/>
      <c r="EKT82" s="1"/>
      <c r="EKU82" s="1"/>
      <c r="EKV82" s="1"/>
      <c r="EKW82" s="1"/>
      <c r="EKX82" s="1"/>
      <c r="EKY82" s="1"/>
      <c r="EKZ82" s="1"/>
      <c r="ELA82" s="1"/>
      <c r="ELB82" s="1"/>
      <c r="ELC82" s="1"/>
      <c r="ELD82" s="1"/>
      <c r="ELE82" s="1"/>
      <c r="ELF82" s="1"/>
      <c r="ELG82" s="1"/>
      <c r="ELH82" s="1"/>
      <c r="ELI82" s="1"/>
      <c r="ELJ82" s="1"/>
      <c r="ELK82" s="1"/>
      <c r="ELL82" s="1"/>
      <c r="ELM82" s="1"/>
      <c r="ELN82" s="1"/>
      <c r="ELO82" s="1"/>
      <c r="ELP82" s="1"/>
      <c r="ELQ82" s="1"/>
      <c r="ELR82" s="1"/>
      <c r="ELS82" s="1"/>
      <c r="ELT82" s="1"/>
      <c r="ELU82" s="1"/>
      <c r="ELV82" s="1"/>
      <c r="ELW82" s="1"/>
      <c r="ELX82" s="1"/>
      <c r="ELY82" s="1"/>
      <c r="ELZ82" s="1"/>
      <c r="EMA82" s="1"/>
      <c r="EMB82" s="1"/>
      <c r="EMC82" s="1"/>
      <c r="EMD82" s="1"/>
      <c r="EME82" s="1"/>
      <c r="EMF82" s="1"/>
      <c r="EMG82" s="1"/>
      <c r="EMH82" s="1"/>
      <c r="EMI82" s="1"/>
      <c r="EMJ82" s="1"/>
      <c r="EMK82" s="1"/>
      <c r="EML82" s="1"/>
      <c r="EMM82" s="1"/>
      <c r="EMN82" s="1"/>
      <c r="EMO82" s="1"/>
      <c r="EMP82" s="1"/>
      <c r="EMQ82" s="1"/>
      <c r="EMR82" s="1"/>
      <c r="EMS82" s="1"/>
      <c r="EMT82" s="1"/>
      <c r="EMU82" s="1"/>
      <c r="EMV82" s="1"/>
      <c r="EMW82" s="1"/>
      <c r="EMX82" s="1"/>
      <c r="EMY82" s="1"/>
      <c r="EMZ82" s="1"/>
      <c r="ENA82" s="1"/>
      <c r="ENB82" s="1"/>
      <c r="ENC82" s="1"/>
      <c r="END82" s="1"/>
      <c r="ENE82" s="1"/>
      <c r="ENF82" s="1"/>
      <c r="ENG82" s="1"/>
      <c r="ENH82" s="1"/>
      <c r="ENI82" s="1"/>
      <c r="ENJ82" s="1"/>
      <c r="ENK82" s="1"/>
      <c r="ENL82" s="1"/>
      <c r="ENM82" s="1"/>
      <c r="ENN82" s="1"/>
      <c r="ENO82" s="1"/>
      <c r="ENP82" s="1"/>
      <c r="ENQ82" s="1"/>
      <c r="ENR82" s="1"/>
      <c r="ENS82" s="1"/>
      <c r="ENT82" s="1"/>
      <c r="ENU82" s="1"/>
      <c r="ENV82" s="1"/>
      <c r="ENW82" s="1"/>
      <c r="ENX82" s="1"/>
      <c r="ENY82" s="1"/>
      <c r="ENZ82" s="1"/>
      <c r="EOA82" s="1"/>
      <c r="EOB82" s="1"/>
      <c r="EOC82" s="1"/>
      <c r="EOD82" s="1"/>
      <c r="EOE82" s="1"/>
      <c r="EOF82" s="1"/>
      <c r="EOG82" s="1"/>
      <c r="EOH82" s="1"/>
      <c r="EOI82" s="1"/>
      <c r="EOJ82" s="1"/>
      <c r="EOK82" s="1"/>
      <c r="EOL82" s="1"/>
      <c r="EOM82" s="1"/>
      <c r="EON82" s="1"/>
      <c r="EOO82" s="1"/>
      <c r="EOP82" s="1"/>
      <c r="EOQ82" s="1"/>
      <c r="EOR82" s="1"/>
      <c r="EOS82" s="1"/>
      <c r="EOT82" s="1"/>
      <c r="EOU82" s="1"/>
      <c r="EOV82" s="1"/>
      <c r="EOW82" s="1"/>
      <c r="EOX82" s="1"/>
      <c r="EOY82" s="1"/>
      <c r="EOZ82" s="1"/>
      <c r="EPA82" s="1"/>
      <c r="EPB82" s="1"/>
      <c r="EPC82" s="1"/>
      <c r="EPD82" s="1"/>
      <c r="EPE82" s="1"/>
      <c r="EPF82" s="1"/>
      <c r="EPG82" s="1"/>
      <c r="EPH82" s="1"/>
      <c r="EPI82" s="1"/>
      <c r="EPJ82" s="1"/>
      <c r="EPK82" s="1"/>
      <c r="EPL82" s="1"/>
      <c r="EPM82" s="1"/>
      <c r="EPN82" s="1"/>
      <c r="EPO82" s="1"/>
      <c r="EPP82" s="1"/>
      <c r="EPQ82" s="1"/>
      <c r="EPR82" s="1"/>
      <c r="EPS82" s="1"/>
      <c r="EPT82" s="1"/>
      <c r="EPU82" s="1"/>
      <c r="EPV82" s="1"/>
      <c r="EPW82" s="1"/>
      <c r="EPX82" s="1"/>
      <c r="EPY82" s="1"/>
      <c r="EPZ82" s="1"/>
      <c r="EQA82" s="1"/>
      <c r="EQB82" s="1"/>
      <c r="EQC82" s="1"/>
      <c r="EQD82" s="1"/>
      <c r="EQE82" s="1"/>
      <c r="EQF82" s="1"/>
      <c r="EQG82" s="1"/>
      <c r="EQH82" s="1"/>
      <c r="EQI82" s="1"/>
      <c r="EQJ82" s="1"/>
      <c r="EQK82" s="1"/>
      <c r="EQL82" s="1"/>
      <c r="EQM82" s="1"/>
      <c r="EQN82" s="1"/>
      <c r="EQO82" s="1"/>
      <c r="EQP82" s="1"/>
      <c r="EQQ82" s="1"/>
      <c r="EQR82" s="1"/>
      <c r="EQS82" s="1"/>
      <c r="EQT82" s="1"/>
      <c r="EQU82" s="1"/>
      <c r="EQV82" s="1"/>
      <c r="EQW82" s="1"/>
      <c r="EQX82" s="1"/>
      <c r="EQY82" s="1"/>
      <c r="EQZ82" s="1"/>
      <c r="ERA82" s="1"/>
      <c r="ERB82" s="1"/>
      <c r="ERC82" s="1"/>
      <c r="ERD82" s="1"/>
      <c r="ERE82" s="1"/>
      <c r="ERF82" s="1"/>
      <c r="ERG82" s="1"/>
      <c r="ERH82" s="1"/>
      <c r="ERI82" s="1"/>
      <c r="ERJ82" s="1"/>
      <c r="ERK82" s="1"/>
      <c r="ERL82" s="1"/>
      <c r="ERM82" s="1"/>
      <c r="ERN82" s="1"/>
      <c r="ERO82" s="1"/>
      <c r="ERP82" s="1"/>
      <c r="ERQ82" s="1"/>
      <c r="ERR82" s="1"/>
      <c r="ERS82" s="1"/>
      <c r="ERT82" s="1"/>
      <c r="ERU82" s="1"/>
      <c r="ERV82" s="1"/>
      <c r="ERW82" s="1"/>
      <c r="ERX82" s="1"/>
      <c r="ERY82" s="1"/>
      <c r="ERZ82" s="1"/>
      <c r="ESA82" s="1"/>
      <c r="ESB82" s="1"/>
      <c r="ESC82" s="1"/>
      <c r="ESD82" s="1"/>
      <c r="ESE82" s="1"/>
      <c r="ESF82" s="1"/>
      <c r="ESG82" s="1"/>
      <c r="ESH82" s="1"/>
      <c r="ESI82" s="1"/>
      <c r="ESJ82" s="1"/>
      <c r="ESK82" s="1"/>
      <c r="ESL82" s="1"/>
      <c r="ESM82" s="1"/>
      <c r="ESN82" s="1"/>
      <c r="ESO82" s="1"/>
      <c r="ESP82" s="1"/>
      <c r="ESQ82" s="1"/>
      <c r="ESR82" s="1"/>
      <c r="ESS82" s="1"/>
      <c r="EST82" s="1"/>
      <c r="ESU82" s="1"/>
      <c r="ESV82" s="1"/>
      <c r="ESW82" s="1"/>
      <c r="ESX82" s="1"/>
      <c r="ESY82" s="1"/>
      <c r="ESZ82" s="1"/>
      <c r="ETA82" s="1"/>
      <c r="ETB82" s="1"/>
      <c r="ETC82" s="1"/>
      <c r="ETD82" s="1"/>
      <c r="ETE82" s="1"/>
      <c r="ETF82" s="1"/>
      <c r="ETG82" s="1"/>
      <c r="ETH82" s="1"/>
      <c r="ETI82" s="1"/>
      <c r="ETJ82" s="1"/>
      <c r="ETK82" s="1"/>
      <c r="ETL82" s="1"/>
      <c r="ETM82" s="1"/>
      <c r="ETN82" s="1"/>
      <c r="ETO82" s="1"/>
      <c r="ETP82" s="1"/>
      <c r="ETQ82" s="1"/>
      <c r="ETR82" s="1"/>
      <c r="ETS82" s="1"/>
      <c r="ETT82" s="1"/>
      <c r="ETU82" s="1"/>
      <c r="ETV82" s="1"/>
      <c r="ETW82" s="1"/>
      <c r="ETX82" s="1"/>
      <c r="ETY82" s="1"/>
      <c r="ETZ82" s="1"/>
      <c r="EUA82" s="1"/>
      <c r="EUB82" s="1"/>
      <c r="EUC82" s="1"/>
      <c r="EUD82" s="1"/>
      <c r="EUE82" s="1"/>
      <c r="EUF82" s="1"/>
      <c r="EUG82" s="1"/>
      <c r="EUH82" s="1"/>
      <c r="EUI82" s="1"/>
      <c r="EUJ82" s="1"/>
      <c r="EUK82" s="1"/>
      <c r="EUL82" s="1"/>
      <c r="EUM82" s="1"/>
      <c r="EUN82" s="1"/>
      <c r="EUO82" s="1"/>
      <c r="EUP82" s="1"/>
      <c r="EUQ82" s="1"/>
      <c r="EUR82" s="1"/>
      <c r="EUS82" s="1"/>
      <c r="EUT82" s="1"/>
      <c r="EUU82" s="1"/>
      <c r="EUV82" s="1"/>
      <c r="EUW82" s="1"/>
      <c r="EUX82" s="1"/>
      <c r="EUY82" s="1"/>
      <c r="EUZ82" s="1"/>
      <c r="EVA82" s="1"/>
      <c r="EVB82" s="1"/>
      <c r="EVC82" s="1"/>
      <c r="EVD82" s="1"/>
      <c r="EVE82" s="1"/>
      <c r="EVF82" s="1"/>
      <c r="EVG82" s="1"/>
      <c r="EVH82" s="1"/>
      <c r="EVI82" s="1"/>
      <c r="EVJ82" s="1"/>
      <c r="EVK82" s="1"/>
      <c r="EVL82" s="1"/>
      <c r="EVM82" s="1"/>
      <c r="EVN82" s="1"/>
      <c r="EVO82" s="1"/>
      <c r="EVP82" s="1"/>
      <c r="EVQ82" s="1"/>
      <c r="EVR82" s="1"/>
      <c r="EVS82" s="1"/>
      <c r="EVT82" s="1"/>
      <c r="EVU82" s="1"/>
      <c r="EVV82" s="1"/>
      <c r="EVW82" s="1"/>
      <c r="EVX82" s="1"/>
      <c r="EVY82" s="1"/>
      <c r="EVZ82" s="1"/>
      <c r="EWA82" s="1"/>
      <c r="EWB82" s="1"/>
      <c r="EWC82" s="1"/>
      <c r="EWD82" s="1"/>
      <c r="EWE82" s="1"/>
      <c r="EWF82" s="1"/>
      <c r="EWG82" s="1"/>
      <c r="EWH82" s="1"/>
      <c r="EWI82" s="1"/>
      <c r="EWJ82" s="1"/>
      <c r="EWK82" s="1"/>
      <c r="EWL82" s="1"/>
      <c r="EWM82" s="1"/>
      <c r="EWN82" s="1"/>
      <c r="EWO82" s="1"/>
      <c r="EWP82" s="1"/>
      <c r="EWQ82" s="1"/>
      <c r="EWR82" s="1"/>
      <c r="EWS82" s="1"/>
      <c r="EWT82" s="1"/>
      <c r="EWU82" s="1"/>
      <c r="EWV82" s="1"/>
      <c r="EWW82" s="1"/>
      <c r="EWX82" s="1"/>
      <c r="EWY82" s="1"/>
      <c r="EWZ82" s="1"/>
      <c r="EXA82" s="1"/>
      <c r="EXB82" s="1"/>
      <c r="EXC82" s="1"/>
      <c r="EXD82" s="1"/>
      <c r="EXE82" s="1"/>
      <c r="EXF82" s="1"/>
      <c r="EXG82" s="1"/>
      <c r="EXH82" s="1"/>
      <c r="EXI82" s="1"/>
      <c r="EXJ82" s="1"/>
      <c r="EXK82" s="1"/>
      <c r="EXL82" s="1"/>
      <c r="EXM82" s="1"/>
      <c r="EXN82" s="1"/>
      <c r="EXO82" s="1"/>
      <c r="EXP82" s="1"/>
      <c r="EXQ82" s="1"/>
      <c r="EXR82" s="1"/>
      <c r="EXS82" s="1"/>
      <c r="EXT82" s="1"/>
      <c r="EXU82" s="1"/>
      <c r="EXV82" s="1"/>
      <c r="EXW82" s="1"/>
      <c r="EXX82" s="1"/>
      <c r="EXY82" s="1"/>
      <c r="EXZ82" s="1"/>
      <c r="EYA82" s="1"/>
      <c r="EYB82" s="1"/>
      <c r="EYC82" s="1"/>
      <c r="EYD82" s="1"/>
      <c r="EYE82" s="1"/>
      <c r="EYF82" s="1"/>
      <c r="EYG82" s="1"/>
      <c r="EYH82" s="1"/>
      <c r="EYI82" s="1"/>
      <c r="EYJ82" s="1"/>
      <c r="EYK82" s="1"/>
      <c r="EYL82" s="1"/>
      <c r="EYM82" s="1"/>
      <c r="EYN82" s="1"/>
      <c r="EYO82" s="1"/>
      <c r="EYP82" s="1"/>
      <c r="EYQ82" s="1"/>
      <c r="EYR82" s="1"/>
      <c r="EYS82" s="1"/>
      <c r="EYT82" s="1"/>
      <c r="EYU82" s="1"/>
      <c r="EYV82" s="1"/>
      <c r="EYW82" s="1"/>
      <c r="EYX82" s="1"/>
      <c r="EYY82" s="1"/>
      <c r="EYZ82" s="1"/>
      <c r="EZA82" s="1"/>
      <c r="EZB82" s="1"/>
      <c r="EZC82" s="1"/>
      <c r="EZD82" s="1"/>
      <c r="EZE82" s="1"/>
      <c r="EZF82" s="1"/>
      <c r="EZG82" s="1"/>
      <c r="EZH82" s="1"/>
      <c r="EZI82" s="1"/>
      <c r="EZJ82" s="1"/>
      <c r="EZK82" s="1"/>
      <c r="EZL82" s="1"/>
      <c r="EZM82" s="1"/>
      <c r="EZN82" s="1"/>
      <c r="EZO82" s="1"/>
      <c r="EZP82" s="1"/>
      <c r="EZQ82" s="1"/>
      <c r="EZR82" s="1"/>
      <c r="EZS82" s="1"/>
      <c r="EZT82" s="1"/>
      <c r="EZU82" s="1"/>
      <c r="EZV82" s="1"/>
      <c r="EZW82" s="1"/>
      <c r="EZX82" s="1"/>
      <c r="EZY82" s="1"/>
      <c r="EZZ82" s="1"/>
      <c r="FAA82" s="1"/>
      <c r="FAB82" s="1"/>
      <c r="FAC82" s="1"/>
      <c r="FAD82" s="1"/>
      <c r="FAE82" s="1"/>
      <c r="FAF82" s="1"/>
      <c r="FAG82" s="1"/>
      <c r="FAH82" s="1"/>
      <c r="FAI82" s="1"/>
      <c r="FAJ82" s="1"/>
      <c r="FAK82" s="1"/>
      <c r="FAL82" s="1"/>
      <c r="FAM82" s="1"/>
      <c r="FAN82" s="1"/>
      <c r="FAO82" s="1"/>
      <c r="FAP82" s="1"/>
      <c r="FAQ82" s="1"/>
      <c r="FAR82" s="1"/>
      <c r="FAS82" s="1"/>
      <c r="FAT82" s="1"/>
      <c r="FAU82" s="1"/>
      <c r="FAV82" s="1"/>
      <c r="FAW82" s="1"/>
      <c r="FAX82" s="1"/>
      <c r="FAY82" s="1"/>
      <c r="FAZ82" s="1"/>
      <c r="FBA82" s="1"/>
      <c r="FBB82" s="1"/>
      <c r="FBC82" s="1"/>
      <c r="FBD82" s="1"/>
      <c r="FBE82" s="1"/>
      <c r="FBF82" s="1"/>
      <c r="FBG82" s="1"/>
      <c r="FBH82" s="1"/>
      <c r="FBI82" s="1"/>
      <c r="FBJ82" s="1"/>
      <c r="FBK82" s="1"/>
      <c r="FBL82" s="1"/>
      <c r="FBM82" s="1"/>
      <c r="FBN82" s="1"/>
      <c r="FBO82" s="1"/>
      <c r="FBP82" s="1"/>
      <c r="FBQ82" s="1"/>
      <c r="FBR82" s="1"/>
      <c r="FBS82" s="1"/>
      <c r="FBT82" s="1"/>
      <c r="FBU82" s="1"/>
      <c r="FBV82" s="1"/>
      <c r="FBW82" s="1"/>
      <c r="FBX82" s="1"/>
      <c r="FBY82" s="1"/>
      <c r="FBZ82" s="1"/>
      <c r="FCA82" s="1"/>
      <c r="FCB82" s="1"/>
      <c r="FCC82" s="1"/>
      <c r="FCD82" s="1"/>
      <c r="FCE82" s="1"/>
      <c r="FCF82" s="1"/>
      <c r="FCG82" s="1"/>
      <c r="FCH82" s="1"/>
      <c r="FCI82" s="1"/>
      <c r="FCJ82" s="1"/>
      <c r="FCK82" s="1"/>
      <c r="FCL82" s="1"/>
      <c r="FCM82" s="1"/>
      <c r="FCN82" s="1"/>
      <c r="FCO82" s="1"/>
      <c r="FCP82" s="1"/>
      <c r="FCQ82" s="1"/>
      <c r="FCR82" s="1"/>
      <c r="FCS82" s="1"/>
      <c r="FCT82" s="1"/>
      <c r="FCU82" s="1"/>
      <c r="FCV82" s="1"/>
      <c r="FCW82" s="1"/>
      <c r="FCX82" s="1"/>
      <c r="FCY82" s="1"/>
      <c r="FCZ82" s="1"/>
      <c r="FDA82" s="1"/>
      <c r="FDB82" s="1"/>
      <c r="FDC82" s="1"/>
      <c r="FDD82" s="1"/>
      <c r="FDE82" s="1"/>
      <c r="FDF82" s="1"/>
      <c r="FDG82" s="1"/>
      <c r="FDH82" s="1"/>
      <c r="FDI82" s="1"/>
      <c r="FDJ82" s="1"/>
      <c r="FDK82" s="1"/>
      <c r="FDL82" s="1"/>
      <c r="FDM82" s="1"/>
      <c r="FDN82" s="1"/>
      <c r="FDO82" s="1"/>
      <c r="FDP82" s="1"/>
      <c r="FDQ82" s="1"/>
      <c r="FDR82" s="1"/>
      <c r="FDS82" s="1"/>
      <c r="FDT82" s="1"/>
      <c r="FDU82" s="1"/>
      <c r="FDV82" s="1"/>
      <c r="FDW82" s="1"/>
      <c r="FDX82" s="1"/>
      <c r="FDY82" s="1"/>
      <c r="FDZ82" s="1"/>
      <c r="FEA82" s="1"/>
      <c r="FEB82" s="1"/>
      <c r="FEC82" s="1"/>
      <c r="FED82" s="1"/>
      <c r="FEE82" s="1"/>
      <c r="FEF82" s="1"/>
      <c r="FEG82" s="1"/>
      <c r="FEH82" s="1"/>
      <c r="FEI82" s="1"/>
      <c r="FEJ82" s="1"/>
      <c r="FEK82" s="1"/>
      <c r="FEL82" s="1"/>
      <c r="FEM82" s="1"/>
      <c r="FEN82" s="1"/>
      <c r="FEO82" s="1"/>
      <c r="FEP82" s="1"/>
      <c r="FEQ82" s="1"/>
      <c r="FER82" s="1"/>
      <c r="FES82" s="1"/>
      <c r="FET82" s="1"/>
      <c r="FEU82" s="1"/>
      <c r="FEV82" s="1"/>
      <c r="FEW82" s="1"/>
      <c r="FEX82" s="1"/>
      <c r="FEY82" s="1"/>
      <c r="FEZ82" s="1"/>
      <c r="FFA82" s="1"/>
      <c r="FFB82" s="1"/>
      <c r="FFC82" s="1"/>
      <c r="FFD82" s="1"/>
      <c r="FFE82" s="1"/>
      <c r="FFF82" s="1"/>
      <c r="FFG82" s="1"/>
      <c r="FFH82" s="1"/>
      <c r="FFI82" s="1"/>
      <c r="FFJ82" s="1"/>
      <c r="FFK82" s="1"/>
      <c r="FFL82" s="1"/>
      <c r="FFM82" s="1"/>
      <c r="FFN82" s="1"/>
      <c r="FFO82" s="1"/>
      <c r="FFP82" s="1"/>
      <c r="FFQ82" s="1"/>
      <c r="FFR82" s="1"/>
      <c r="FFS82" s="1"/>
      <c r="FFT82" s="1"/>
      <c r="FFU82" s="1"/>
      <c r="FFV82" s="1"/>
      <c r="FFW82" s="1"/>
      <c r="FFX82" s="1"/>
      <c r="FFY82" s="1"/>
      <c r="FFZ82" s="1"/>
      <c r="FGA82" s="1"/>
      <c r="FGB82" s="1"/>
      <c r="FGC82" s="1"/>
      <c r="FGD82" s="1"/>
      <c r="FGE82" s="1"/>
      <c r="FGF82" s="1"/>
      <c r="FGG82" s="1"/>
      <c r="FGH82" s="1"/>
      <c r="FGI82" s="1"/>
      <c r="FGJ82" s="1"/>
      <c r="FGK82" s="1"/>
      <c r="FGL82" s="1"/>
      <c r="FGM82" s="1"/>
      <c r="FGN82" s="1"/>
      <c r="FGO82" s="1"/>
      <c r="FGP82" s="1"/>
      <c r="FGQ82" s="1"/>
      <c r="FGR82" s="1"/>
      <c r="FGS82" s="1"/>
      <c r="FGT82" s="1"/>
      <c r="FGU82" s="1"/>
      <c r="FGV82" s="1"/>
      <c r="FGW82" s="1"/>
      <c r="FGX82" s="1"/>
      <c r="FGY82" s="1"/>
      <c r="FGZ82" s="1"/>
      <c r="FHA82" s="1"/>
      <c r="FHB82" s="1"/>
      <c r="FHC82" s="1"/>
      <c r="FHD82" s="1"/>
      <c r="FHE82" s="1"/>
      <c r="FHF82" s="1"/>
      <c r="FHG82" s="1"/>
      <c r="FHH82" s="1"/>
      <c r="FHI82" s="1"/>
      <c r="FHJ82" s="1"/>
      <c r="FHK82" s="1"/>
      <c r="FHL82" s="1"/>
      <c r="FHM82" s="1"/>
      <c r="FHN82" s="1"/>
      <c r="FHO82" s="1"/>
      <c r="FHP82" s="1"/>
      <c r="FHQ82" s="1"/>
      <c r="FHR82" s="1"/>
      <c r="FHS82" s="1"/>
      <c r="FHT82" s="1"/>
      <c r="FHU82" s="1"/>
      <c r="FHV82" s="1"/>
      <c r="FHW82" s="1"/>
      <c r="FHX82" s="1"/>
      <c r="FHY82" s="1"/>
      <c r="FHZ82" s="1"/>
      <c r="FIA82" s="1"/>
      <c r="FIB82" s="1"/>
      <c r="FIC82" s="1"/>
      <c r="FID82" s="1"/>
      <c r="FIE82" s="1"/>
      <c r="FIF82" s="1"/>
      <c r="FIG82" s="1"/>
      <c r="FIH82" s="1"/>
      <c r="FII82" s="1"/>
      <c r="FIJ82" s="1"/>
      <c r="FIK82" s="1"/>
      <c r="FIL82" s="1"/>
      <c r="FIM82" s="1"/>
      <c r="FIN82" s="1"/>
      <c r="FIO82" s="1"/>
      <c r="FIP82" s="1"/>
      <c r="FIQ82" s="1"/>
      <c r="FIR82" s="1"/>
      <c r="FIS82" s="1"/>
      <c r="FIT82" s="1"/>
      <c r="FIU82" s="1"/>
      <c r="FIV82" s="1"/>
      <c r="FIW82" s="1"/>
      <c r="FIX82" s="1"/>
      <c r="FIY82" s="1"/>
      <c r="FIZ82" s="1"/>
      <c r="FJA82" s="1"/>
      <c r="FJB82" s="1"/>
      <c r="FJC82" s="1"/>
      <c r="FJD82" s="1"/>
      <c r="FJE82" s="1"/>
      <c r="FJF82" s="1"/>
      <c r="FJG82" s="1"/>
      <c r="FJH82" s="1"/>
      <c r="FJI82" s="1"/>
      <c r="FJJ82" s="1"/>
      <c r="FJK82" s="1"/>
      <c r="FJL82" s="1"/>
      <c r="FJM82" s="1"/>
      <c r="FJN82" s="1"/>
      <c r="FJO82" s="1"/>
      <c r="FJP82" s="1"/>
      <c r="FJQ82" s="1"/>
      <c r="FJR82" s="1"/>
      <c r="FJS82" s="1"/>
      <c r="FJT82" s="1"/>
      <c r="FJU82" s="1"/>
      <c r="FJV82" s="1"/>
      <c r="FJW82" s="1"/>
      <c r="FJX82" s="1"/>
      <c r="FJY82" s="1"/>
      <c r="FJZ82" s="1"/>
      <c r="FKA82" s="1"/>
      <c r="FKB82" s="1"/>
      <c r="FKC82" s="1"/>
      <c r="FKD82" s="1"/>
      <c r="FKE82" s="1"/>
      <c r="FKF82" s="1"/>
      <c r="FKG82" s="1"/>
      <c r="FKH82" s="1"/>
      <c r="FKI82" s="1"/>
      <c r="FKJ82" s="1"/>
      <c r="FKK82" s="1"/>
      <c r="FKL82" s="1"/>
      <c r="FKM82" s="1"/>
      <c r="FKN82" s="1"/>
      <c r="FKO82" s="1"/>
      <c r="FKP82" s="1"/>
      <c r="FKQ82" s="1"/>
      <c r="FKR82" s="1"/>
      <c r="FKS82" s="1"/>
      <c r="FKT82" s="1"/>
      <c r="FKU82" s="1"/>
      <c r="FKV82" s="1"/>
      <c r="FKW82" s="1"/>
      <c r="FKX82" s="1"/>
      <c r="FKY82" s="1"/>
      <c r="FKZ82" s="1"/>
      <c r="FLA82" s="1"/>
      <c r="FLB82" s="1"/>
      <c r="FLC82" s="1"/>
      <c r="FLD82" s="1"/>
      <c r="FLE82" s="1"/>
      <c r="FLF82" s="1"/>
      <c r="FLG82" s="1"/>
      <c r="FLH82" s="1"/>
      <c r="FLI82" s="1"/>
      <c r="FLJ82" s="1"/>
      <c r="FLK82" s="1"/>
      <c r="FLL82" s="1"/>
      <c r="FLM82" s="1"/>
      <c r="FLN82" s="1"/>
      <c r="FLO82" s="1"/>
      <c r="FLP82" s="1"/>
      <c r="FLQ82" s="1"/>
      <c r="FLR82" s="1"/>
      <c r="FLS82" s="1"/>
      <c r="FLT82" s="1"/>
      <c r="FLU82" s="1"/>
      <c r="FLV82" s="1"/>
      <c r="FLW82" s="1"/>
      <c r="FLX82" s="1"/>
      <c r="FLY82" s="1"/>
      <c r="FLZ82" s="1"/>
      <c r="FMA82" s="1"/>
      <c r="FMB82" s="1"/>
      <c r="FMC82" s="1"/>
      <c r="FMD82" s="1"/>
      <c r="FME82" s="1"/>
      <c r="FMF82" s="1"/>
      <c r="FMG82" s="1"/>
      <c r="FMH82" s="1"/>
      <c r="FMI82" s="1"/>
      <c r="FMJ82" s="1"/>
      <c r="FMK82" s="1"/>
      <c r="FML82" s="1"/>
      <c r="FMM82" s="1"/>
      <c r="FMN82" s="1"/>
      <c r="FMO82" s="1"/>
      <c r="FMP82" s="1"/>
      <c r="FMQ82" s="1"/>
      <c r="FMR82" s="1"/>
      <c r="FMS82" s="1"/>
      <c r="FMT82" s="1"/>
      <c r="FMU82" s="1"/>
      <c r="FMV82" s="1"/>
      <c r="FMW82" s="1"/>
      <c r="FMX82" s="1"/>
      <c r="FMY82" s="1"/>
      <c r="FMZ82" s="1"/>
      <c r="FNA82" s="1"/>
      <c r="FNB82" s="1"/>
      <c r="FNC82" s="1"/>
      <c r="FND82" s="1"/>
      <c r="FNE82" s="1"/>
      <c r="FNF82" s="1"/>
      <c r="FNG82" s="1"/>
      <c r="FNH82" s="1"/>
      <c r="FNI82" s="1"/>
      <c r="FNJ82" s="1"/>
      <c r="FNK82" s="1"/>
      <c r="FNL82" s="1"/>
      <c r="FNM82" s="1"/>
      <c r="FNN82" s="1"/>
      <c r="FNO82" s="1"/>
      <c r="FNP82" s="1"/>
      <c r="FNQ82" s="1"/>
      <c r="FNR82" s="1"/>
      <c r="FNS82" s="1"/>
      <c r="FNT82" s="1"/>
      <c r="FNU82" s="1"/>
      <c r="FNV82" s="1"/>
      <c r="FNW82" s="1"/>
      <c r="FNX82" s="1"/>
      <c r="FNY82" s="1"/>
      <c r="FNZ82" s="1"/>
      <c r="FOA82" s="1"/>
      <c r="FOB82" s="1"/>
      <c r="FOC82" s="1"/>
      <c r="FOD82" s="1"/>
      <c r="FOE82" s="1"/>
      <c r="FOF82" s="1"/>
      <c r="FOG82" s="1"/>
      <c r="FOH82" s="1"/>
      <c r="FOI82" s="1"/>
      <c r="FOJ82" s="1"/>
      <c r="FOK82" s="1"/>
      <c r="FOL82" s="1"/>
      <c r="FOM82" s="1"/>
      <c r="FON82" s="1"/>
      <c r="FOO82" s="1"/>
      <c r="FOP82" s="1"/>
      <c r="FOQ82" s="1"/>
      <c r="FOR82" s="1"/>
      <c r="FOS82" s="1"/>
      <c r="FOT82" s="1"/>
      <c r="FOU82" s="1"/>
      <c r="FOV82" s="1"/>
      <c r="FOW82" s="1"/>
      <c r="FOX82" s="1"/>
      <c r="FOY82" s="1"/>
      <c r="FOZ82" s="1"/>
      <c r="FPA82" s="1"/>
      <c r="FPB82" s="1"/>
      <c r="FPC82" s="1"/>
      <c r="FPD82" s="1"/>
      <c r="FPE82" s="1"/>
      <c r="FPF82" s="1"/>
      <c r="FPG82" s="1"/>
      <c r="FPH82" s="1"/>
      <c r="FPI82" s="1"/>
      <c r="FPJ82" s="1"/>
      <c r="FPK82" s="1"/>
      <c r="FPL82" s="1"/>
      <c r="FPM82" s="1"/>
      <c r="FPN82" s="1"/>
      <c r="FPO82" s="1"/>
      <c r="FPP82" s="1"/>
      <c r="FPQ82" s="1"/>
      <c r="FPR82" s="1"/>
      <c r="FPS82" s="1"/>
      <c r="FPT82" s="1"/>
      <c r="FPU82" s="1"/>
      <c r="FPV82" s="1"/>
      <c r="FPW82" s="1"/>
      <c r="FPX82" s="1"/>
      <c r="FPY82" s="1"/>
      <c r="FPZ82" s="1"/>
      <c r="FQA82" s="1"/>
      <c r="FQB82" s="1"/>
      <c r="FQC82" s="1"/>
      <c r="FQD82" s="1"/>
      <c r="FQE82" s="1"/>
      <c r="FQF82" s="1"/>
      <c r="FQG82" s="1"/>
      <c r="FQH82" s="1"/>
      <c r="FQI82" s="1"/>
      <c r="FQJ82" s="1"/>
      <c r="FQK82" s="1"/>
      <c r="FQL82" s="1"/>
      <c r="FQM82" s="1"/>
      <c r="FQN82" s="1"/>
      <c r="FQO82" s="1"/>
      <c r="FQP82" s="1"/>
      <c r="FQQ82" s="1"/>
      <c r="FQR82" s="1"/>
      <c r="FQS82" s="1"/>
      <c r="FQT82" s="1"/>
      <c r="FQU82" s="1"/>
      <c r="FQV82" s="1"/>
      <c r="FQW82" s="1"/>
      <c r="FQX82" s="1"/>
      <c r="FQY82" s="1"/>
      <c r="FQZ82" s="1"/>
      <c r="FRA82" s="1"/>
      <c r="FRB82" s="1"/>
      <c r="FRC82" s="1"/>
      <c r="FRD82" s="1"/>
      <c r="FRE82" s="1"/>
      <c r="FRF82" s="1"/>
      <c r="FRG82" s="1"/>
      <c r="FRH82" s="1"/>
      <c r="FRI82" s="1"/>
      <c r="FRJ82" s="1"/>
      <c r="FRK82" s="1"/>
      <c r="FRL82" s="1"/>
      <c r="FRM82" s="1"/>
      <c r="FRN82" s="1"/>
      <c r="FRO82" s="1"/>
      <c r="FRP82" s="1"/>
      <c r="FRQ82" s="1"/>
      <c r="FRR82" s="1"/>
      <c r="FRS82" s="1"/>
      <c r="FRT82" s="1"/>
      <c r="FRU82" s="1"/>
      <c r="FRV82" s="1"/>
      <c r="FRW82" s="1"/>
      <c r="FRX82" s="1"/>
      <c r="FRY82" s="1"/>
      <c r="FRZ82" s="1"/>
      <c r="FSA82" s="1"/>
      <c r="FSB82" s="1"/>
      <c r="FSC82" s="1"/>
      <c r="FSD82" s="1"/>
      <c r="FSE82" s="1"/>
      <c r="FSF82" s="1"/>
      <c r="FSG82" s="1"/>
      <c r="FSH82" s="1"/>
      <c r="FSI82" s="1"/>
      <c r="FSJ82" s="1"/>
      <c r="FSK82" s="1"/>
      <c r="FSL82" s="1"/>
      <c r="FSM82" s="1"/>
      <c r="FSN82" s="1"/>
      <c r="FSO82" s="1"/>
      <c r="FSP82" s="1"/>
      <c r="FSQ82" s="1"/>
      <c r="FSR82" s="1"/>
      <c r="FSS82" s="1"/>
      <c r="FST82" s="1"/>
      <c r="FSU82" s="1"/>
      <c r="FSV82" s="1"/>
      <c r="FSW82" s="1"/>
      <c r="FSX82" s="1"/>
      <c r="FSY82" s="1"/>
      <c r="FSZ82" s="1"/>
      <c r="FTA82" s="1"/>
      <c r="FTB82" s="1"/>
      <c r="FTC82" s="1"/>
      <c r="FTD82" s="1"/>
      <c r="FTE82" s="1"/>
      <c r="FTF82" s="1"/>
      <c r="FTG82" s="1"/>
      <c r="FTH82" s="1"/>
      <c r="FTI82" s="1"/>
      <c r="FTJ82" s="1"/>
      <c r="FTK82" s="1"/>
      <c r="FTL82" s="1"/>
      <c r="FTM82" s="1"/>
      <c r="FTN82" s="1"/>
      <c r="FTO82" s="1"/>
      <c r="FTP82" s="1"/>
      <c r="FTQ82" s="1"/>
      <c r="FTR82" s="1"/>
      <c r="FTS82" s="1"/>
      <c r="FTT82" s="1"/>
      <c r="FTU82" s="1"/>
      <c r="FTV82" s="1"/>
      <c r="FTW82" s="1"/>
      <c r="FTX82" s="1"/>
      <c r="FTY82" s="1"/>
      <c r="FTZ82" s="1"/>
      <c r="FUA82" s="1"/>
      <c r="FUB82" s="1"/>
      <c r="FUC82" s="1"/>
      <c r="FUD82" s="1"/>
      <c r="FUE82" s="1"/>
      <c r="FUF82" s="1"/>
      <c r="FUG82" s="1"/>
      <c r="FUH82" s="1"/>
      <c r="FUI82" s="1"/>
      <c r="FUJ82" s="1"/>
      <c r="FUK82" s="1"/>
      <c r="FUL82" s="1"/>
      <c r="FUM82" s="1"/>
      <c r="FUN82" s="1"/>
      <c r="FUO82" s="1"/>
      <c r="FUP82" s="1"/>
      <c r="FUQ82" s="1"/>
      <c r="FUR82" s="1"/>
      <c r="FUS82" s="1"/>
      <c r="FUT82" s="1"/>
      <c r="FUU82" s="1"/>
      <c r="FUV82" s="1"/>
      <c r="FUW82" s="1"/>
      <c r="FUX82" s="1"/>
      <c r="FUY82" s="1"/>
      <c r="FUZ82" s="1"/>
      <c r="FVA82" s="1"/>
      <c r="FVB82" s="1"/>
      <c r="FVC82" s="1"/>
      <c r="FVD82" s="1"/>
      <c r="FVE82" s="1"/>
      <c r="FVF82" s="1"/>
      <c r="FVG82" s="1"/>
      <c r="FVH82" s="1"/>
      <c r="FVI82" s="1"/>
      <c r="FVJ82" s="1"/>
      <c r="FVK82" s="1"/>
      <c r="FVL82" s="1"/>
      <c r="FVM82" s="1"/>
      <c r="FVN82" s="1"/>
      <c r="FVO82" s="1"/>
      <c r="FVP82" s="1"/>
      <c r="FVQ82" s="1"/>
      <c r="FVR82" s="1"/>
      <c r="FVS82" s="1"/>
      <c r="FVT82" s="1"/>
      <c r="FVU82" s="1"/>
      <c r="FVV82" s="1"/>
      <c r="FVW82" s="1"/>
      <c r="FVX82" s="1"/>
      <c r="FVY82" s="1"/>
      <c r="FVZ82" s="1"/>
      <c r="FWA82" s="1"/>
      <c r="FWB82" s="1"/>
      <c r="FWC82" s="1"/>
      <c r="FWD82" s="1"/>
      <c r="FWE82" s="1"/>
      <c r="FWF82" s="1"/>
      <c r="FWG82" s="1"/>
      <c r="FWH82" s="1"/>
      <c r="FWI82" s="1"/>
      <c r="FWJ82" s="1"/>
      <c r="FWK82" s="1"/>
      <c r="FWL82" s="1"/>
      <c r="FWM82" s="1"/>
      <c r="FWN82" s="1"/>
      <c r="FWO82" s="1"/>
      <c r="FWP82" s="1"/>
      <c r="FWQ82" s="1"/>
      <c r="FWR82" s="1"/>
      <c r="FWS82" s="1"/>
      <c r="FWT82" s="1"/>
      <c r="FWU82" s="1"/>
      <c r="FWV82" s="1"/>
      <c r="FWW82" s="1"/>
      <c r="FWX82" s="1"/>
      <c r="FWY82" s="1"/>
      <c r="FWZ82" s="1"/>
      <c r="FXA82" s="1"/>
      <c r="FXB82" s="1"/>
      <c r="FXC82" s="1"/>
      <c r="FXD82" s="1"/>
      <c r="FXE82" s="1"/>
      <c r="FXF82" s="1"/>
      <c r="FXG82" s="1"/>
      <c r="FXH82" s="1"/>
      <c r="FXI82" s="1"/>
      <c r="FXJ82" s="1"/>
      <c r="FXK82" s="1"/>
      <c r="FXL82" s="1"/>
      <c r="FXM82" s="1"/>
      <c r="FXN82" s="1"/>
      <c r="FXO82" s="1"/>
      <c r="FXP82" s="1"/>
      <c r="FXQ82" s="1"/>
      <c r="FXR82" s="1"/>
      <c r="FXS82" s="1"/>
      <c r="FXT82" s="1"/>
      <c r="FXU82" s="1"/>
      <c r="FXV82" s="1"/>
      <c r="FXW82" s="1"/>
      <c r="FXX82" s="1"/>
      <c r="FXY82" s="1"/>
      <c r="FXZ82" s="1"/>
      <c r="FYA82" s="1"/>
      <c r="FYB82" s="1"/>
      <c r="FYC82" s="1"/>
      <c r="FYD82" s="1"/>
      <c r="FYE82" s="1"/>
      <c r="FYF82" s="1"/>
      <c r="FYG82" s="1"/>
      <c r="FYH82" s="1"/>
      <c r="FYI82" s="1"/>
      <c r="FYJ82" s="1"/>
      <c r="FYK82" s="1"/>
      <c r="FYL82" s="1"/>
      <c r="FYM82" s="1"/>
      <c r="FYN82" s="1"/>
      <c r="FYO82" s="1"/>
      <c r="FYP82" s="1"/>
      <c r="FYQ82" s="1"/>
      <c r="FYR82" s="1"/>
      <c r="FYS82" s="1"/>
      <c r="FYT82" s="1"/>
      <c r="FYU82" s="1"/>
      <c r="FYV82" s="1"/>
      <c r="FYW82" s="1"/>
      <c r="FYX82" s="1"/>
      <c r="FYY82" s="1"/>
      <c r="FYZ82" s="1"/>
      <c r="FZA82" s="1"/>
      <c r="FZB82" s="1"/>
      <c r="FZC82" s="1"/>
      <c r="FZD82" s="1"/>
      <c r="FZE82" s="1"/>
      <c r="FZF82" s="1"/>
      <c r="FZG82" s="1"/>
      <c r="FZH82" s="1"/>
      <c r="FZI82" s="1"/>
      <c r="FZJ82" s="1"/>
      <c r="FZK82" s="1"/>
      <c r="FZL82" s="1"/>
      <c r="FZM82" s="1"/>
      <c r="FZN82" s="1"/>
      <c r="FZO82" s="1"/>
      <c r="FZP82" s="1"/>
      <c r="FZQ82" s="1"/>
      <c r="FZR82" s="1"/>
      <c r="FZS82" s="1"/>
      <c r="FZT82" s="1"/>
      <c r="FZU82" s="1"/>
      <c r="FZV82" s="1"/>
      <c r="FZW82" s="1"/>
      <c r="FZX82" s="1"/>
      <c r="FZY82" s="1"/>
      <c r="FZZ82" s="1"/>
      <c r="GAA82" s="1"/>
      <c r="GAB82" s="1"/>
      <c r="GAC82" s="1"/>
      <c r="GAD82" s="1"/>
      <c r="GAE82" s="1"/>
      <c r="GAF82" s="1"/>
      <c r="GAG82" s="1"/>
      <c r="GAH82" s="1"/>
      <c r="GAI82" s="1"/>
      <c r="GAJ82" s="1"/>
      <c r="GAK82" s="1"/>
      <c r="GAL82" s="1"/>
      <c r="GAM82" s="1"/>
      <c r="GAN82" s="1"/>
      <c r="GAO82" s="1"/>
      <c r="GAP82" s="1"/>
      <c r="GAQ82" s="1"/>
      <c r="GAR82" s="1"/>
      <c r="GAS82" s="1"/>
      <c r="GAT82" s="1"/>
      <c r="GAU82" s="1"/>
      <c r="GAV82" s="1"/>
      <c r="GAW82" s="1"/>
      <c r="GAX82" s="1"/>
      <c r="GAY82" s="1"/>
      <c r="GAZ82" s="1"/>
      <c r="GBA82" s="1"/>
      <c r="GBB82" s="1"/>
      <c r="GBC82" s="1"/>
      <c r="GBD82" s="1"/>
      <c r="GBE82" s="1"/>
      <c r="GBF82" s="1"/>
      <c r="GBG82" s="1"/>
      <c r="GBH82" s="1"/>
      <c r="GBI82" s="1"/>
      <c r="GBJ82" s="1"/>
      <c r="GBK82" s="1"/>
      <c r="GBL82" s="1"/>
      <c r="GBM82" s="1"/>
      <c r="GBN82" s="1"/>
      <c r="GBO82" s="1"/>
      <c r="GBP82" s="1"/>
      <c r="GBQ82" s="1"/>
      <c r="GBR82" s="1"/>
      <c r="GBS82" s="1"/>
      <c r="GBT82" s="1"/>
      <c r="GBU82" s="1"/>
      <c r="GBV82" s="1"/>
      <c r="GBW82" s="1"/>
      <c r="GBX82" s="1"/>
      <c r="GBY82" s="1"/>
      <c r="GBZ82" s="1"/>
      <c r="GCA82" s="1"/>
      <c r="GCB82" s="1"/>
      <c r="GCC82" s="1"/>
      <c r="GCD82" s="1"/>
      <c r="GCE82" s="1"/>
      <c r="GCF82" s="1"/>
      <c r="GCG82" s="1"/>
      <c r="GCH82" s="1"/>
      <c r="GCI82" s="1"/>
      <c r="GCJ82" s="1"/>
      <c r="GCK82" s="1"/>
      <c r="GCL82" s="1"/>
      <c r="GCM82" s="1"/>
      <c r="GCN82" s="1"/>
      <c r="GCO82" s="1"/>
      <c r="GCP82" s="1"/>
      <c r="GCQ82" s="1"/>
      <c r="GCR82" s="1"/>
      <c r="GCS82" s="1"/>
      <c r="GCT82" s="1"/>
      <c r="GCU82" s="1"/>
      <c r="GCV82" s="1"/>
      <c r="GCW82" s="1"/>
      <c r="GCX82" s="1"/>
      <c r="GCY82" s="1"/>
      <c r="GCZ82" s="1"/>
      <c r="GDA82" s="1"/>
      <c r="GDB82" s="1"/>
      <c r="GDC82" s="1"/>
      <c r="GDD82" s="1"/>
      <c r="GDE82" s="1"/>
      <c r="GDF82" s="1"/>
      <c r="GDG82" s="1"/>
      <c r="GDH82" s="1"/>
      <c r="GDI82" s="1"/>
      <c r="GDJ82" s="1"/>
      <c r="GDK82" s="1"/>
      <c r="GDL82" s="1"/>
      <c r="GDM82" s="1"/>
      <c r="GDN82" s="1"/>
      <c r="GDO82" s="1"/>
      <c r="GDP82" s="1"/>
      <c r="GDQ82" s="1"/>
      <c r="GDR82" s="1"/>
      <c r="GDS82" s="1"/>
      <c r="GDT82" s="1"/>
      <c r="GDU82" s="1"/>
      <c r="GDV82" s="1"/>
      <c r="GDW82" s="1"/>
      <c r="GDX82" s="1"/>
      <c r="GDY82" s="1"/>
      <c r="GDZ82" s="1"/>
      <c r="GEA82" s="1"/>
      <c r="GEB82" s="1"/>
      <c r="GEC82" s="1"/>
      <c r="GED82" s="1"/>
      <c r="GEE82" s="1"/>
      <c r="GEF82" s="1"/>
      <c r="GEG82" s="1"/>
      <c r="GEH82" s="1"/>
      <c r="GEI82" s="1"/>
      <c r="GEJ82" s="1"/>
      <c r="GEK82" s="1"/>
      <c r="GEL82" s="1"/>
      <c r="GEM82" s="1"/>
      <c r="GEN82" s="1"/>
      <c r="GEO82" s="1"/>
      <c r="GEP82" s="1"/>
      <c r="GEQ82" s="1"/>
      <c r="GER82" s="1"/>
      <c r="GES82" s="1"/>
      <c r="GET82" s="1"/>
      <c r="GEU82" s="1"/>
      <c r="GEV82" s="1"/>
      <c r="GEW82" s="1"/>
      <c r="GEX82" s="1"/>
      <c r="GEY82" s="1"/>
      <c r="GEZ82" s="1"/>
      <c r="GFA82" s="1"/>
      <c r="GFB82" s="1"/>
      <c r="GFC82" s="1"/>
      <c r="GFD82" s="1"/>
      <c r="GFE82" s="1"/>
      <c r="GFF82" s="1"/>
      <c r="GFG82" s="1"/>
      <c r="GFH82" s="1"/>
      <c r="GFI82" s="1"/>
      <c r="GFJ82" s="1"/>
      <c r="GFK82" s="1"/>
      <c r="GFL82" s="1"/>
      <c r="GFM82" s="1"/>
      <c r="GFN82" s="1"/>
      <c r="GFO82" s="1"/>
      <c r="GFP82" s="1"/>
      <c r="GFQ82" s="1"/>
      <c r="GFR82" s="1"/>
      <c r="GFS82" s="1"/>
      <c r="GFT82" s="1"/>
      <c r="GFU82" s="1"/>
      <c r="GFV82" s="1"/>
      <c r="GFW82" s="1"/>
      <c r="GFX82" s="1"/>
      <c r="GFY82" s="1"/>
      <c r="GFZ82" s="1"/>
      <c r="GGA82" s="1"/>
      <c r="GGB82" s="1"/>
      <c r="GGC82" s="1"/>
      <c r="GGD82" s="1"/>
      <c r="GGE82" s="1"/>
      <c r="GGF82" s="1"/>
      <c r="GGG82" s="1"/>
      <c r="GGH82" s="1"/>
      <c r="GGI82" s="1"/>
      <c r="GGJ82" s="1"/>
      <c r="GGK82" s="1"/>
      <c r="GGL82" s="1"/>
      <c r="GGM82" s="1"/>
      <c r="GGN82" s="1"/>
      <c r="GGO82" s="1"/>
      <c r="GGP82" s="1"/>
      <c r="GGQ82" s="1"/>
      <c r="GGR82" s="1"/>
      <c r="GGS82" s="1"/>
      <c r="GGT82" s="1"/>
      <c r="GGU82" s="1"/>
      <c r="GGV82" s="1"/>
      <c r="GGW82" s="1"/>
      <c r="GGX82" s="1"/>
      <c r="GGY82" s="1"/>
      <c r="GGZ82" s="1"/>
      <c r="GHA82" s="1"/>
      <c r="GHB82" s="1"/>
      <c r="GHC82" s="1"/>
      <c r="GHD82" s="1"/>
      <c r="GHE82" s="1"/>
      <c r="GHF82" s="1"/>
      <c r="GHG82" s="1"/>
      <c r="GHH82" s="1"/>
      <c r="GHI82" s="1"/>
      <c r="GHJ82" s="1"/>
      <c r="GHK82" s="1"/>
      <c r="GHL82" s="1"/>
      <c r="GHM82" s="1"/>
      <c r="GHN82" s="1"/>
      <c r="GHO82" s="1"/>
      <c r="GHP82" s="1"/>
      <c r="GHQ82" s="1"/>
      <c r="GHR82" s="1"/>
      <c r="GHS82" s="1"/>
      <c r="GHT82" s="1"/>
      <c r="GHU82" s="1"/>
      <c r="GHV82" s="1"/>
      <c r="GHW82" s="1"/>
      <c r="GHX82" s="1"/>
      <c r="GHY82" s="1"/>
      <c r="GHZ82" s="1"/>
      <c r="GIA82" s="1"/>
      <c r="GIB82" s="1"/>
      <c r="GIC82" s="1"/>
      <c r="GID82" s="1"/>
      <c r="GIE82" s="1"/>
      <c r="GIF82" s="1"/>
      <c r="GIG82" s="1"/>
      <c r="GIH82" s="1"/>
      <c r="GII82" s="1"/>
      <c r="GIJ82" s="1"/>
      <c r="GIK82" s="1"/>
      <c r="GIL82" s="1"/>
      <c r="GIM82" s="1"/>
      <c r="GIN82" s="1"/>
      <c r="GIO82" s="1"/>
      <c r="GIP82" s="1"/>
      <c r="GIQ82" s="1"/>
      <c r="GIR82" s="1"/>
      <c r="GIS82" s="1"/>
      <c r="GIT82" s="1"/>
      <c r="GIU82" s="1"/>
      <c r="GIV82" s="1"/>
      <c r="GIW82" s="1"/>
      <c r="GIX82" s="1"/>
      <c r="GIY82" s="1"/>
      <c r="GIZ82" s="1"/>
      <c r="GJA82" s="1"/>
      <c r="GJB82" s="1"/>
      <c r="GJC82" s="1"/>
      <c r="GJD82" s="1"/>
      <c r="GJE82" s="1"/>
      <c r="GJF82" s="1"/>
      <c r="GJG82" s="1"/>
      <c r="GJH82" s="1"/>
      <c r="GJI82" s="1"/>
      <c r="GJJ82" s="1"/>
      <c r="GJK82" s="1"/>
      <c r="GJL82" s="1"/>
      <c r="GJM82" s="1"/>
      <c r="GJN82" s="1"/>
      <c r="GJO82" s="1"/>
      <c r="GJP82" s="1"/>
      <c r="GJQ82" s="1"/>
      <c r="GJR82" s="1"/>
      <c r="GJS82" s="1"/>
      <c r="GJT82" s="1"/>
      <c r="GJU82" s="1"/>
      <c r="GJV82" s="1"/>
      <c r="GJW82" s="1"/>
      <c r="GJX82" s="1"/>
      <c r="GJY82" s="1"/>
      <c r="GJZ82" s="1"/>
      <c r="GKA82" s="1"/>
      <c r="GKB82" s="1"/>
      <c r="GKC82" s="1"/>
      <c r="GKD82" s="1"/>
      <c r="GKE82" s="1"/>
      <c r="GKF82" s="1"/>
      <c r="GKG82" s="1"/>
      <c r="GKH82" s="1"/>
      <c r="GKI82" s="1"/>
      <c r="GKJ82" s="1"/>
      <c r="GKK82" s="1"/>
      <c r="GKL82" s="1"/>
      <c r="GKM82" s="1"/>
      <c r="GKN82" s="1"/>
      <c r="GKO82" s="1"/>
      <c r="GKP82" s="1"/>
      <c r="GKQ82" s="1"/>
      <c r="GKR82" s="1"/>
      <c r="GKS82" s="1"/>
      <c r="GKT82" s="1"/>
      <c r="GKU82" s="1"/>
      <c r="GKV82" s="1"/>
      <c r="GKW82" s="1"/>
      <c r="GKX82" s="1"/>
      <c r="GKY82" s="1"/>
      <c r="GKZ82" s="1"/>
      <c r="GLA82" s="1"/>
      <c r="GLB82" s="1"/>
      <c r="GLC82" s="1"/>
      <c r="GLD82" s="1"/>
      <c r="GLE82" s="1"/>
      <c r="GLF82" s="1"/>
      <c r="GLG82" s="1"/>
      <c r="GLH82" s="1"/>
      <c r="GLI82" s="1"/>
      <c r="GLJ82" s="1"/>
      <c r="GLK82" s="1"/>
      <c r="GLL82" s="1"/>
      <c r="GLM82" s="1"/>
      <c r="GLN82" s="1"/>
      <c r="GLO82" s="1"/>
      <c r="GLP82" s="1"/>
      <c r="GLQ82" s="1"/>
      <c r="GLR82" s="1"/>
      <c r="GLS82" s="1"/>
      <c r="GLT82" s="1"/>
      <c r="GLU82" s="1"/>
      <c r="GLV82" s="1"/>
      <c r="GLW82" s="1"/>
      <c r="GLX82" s="1"/>
      <c r="GLY82" s="1"/>
      <c r="GLZ82" s="1"/>
      <c r="GMA82" s="1"/>
      <c r="GMB82" s="1"/>
      <c r="GMC82" s="1"/>
      <c r="GMD82" s="1"/>
      <c r="GME82" s="1"/>
      <c r="GMF82" s="1"/>
      <c r="GMG82" s="1"/>
      <c r="GMH82" s="1"/>
      <c r="GMI82" s="1"/>
      <c r="GMJ82" s="1"/>
      <c r="GMK82" s="1"/>
      <c r="GML82" s="1"/>
      <c r="GMM82" s="1"/>
      <c r="GMN82" s="1"/>
      <c r="GMO82" s="1"/>
      <c r="GMP82" s="1"/>
      <c r="GMQ82" s="1"/>
      <c r="GMR82" s="1"/>
      <c r="GMS82" s="1"/>
      <c r="GMT82" s="1"/>
      <c r="GMU82" s="1"/>
      <c r="GMV82" s="1"/>
      <c r="GMW82" s="1"/>
      <c r="GMX82" s="1"/>
      <c r="GMY82" s="1"/>
      <c r="GMZ82" s="1"/>
      <c r="GNA82" s="1"/>
      <c r="GNB82" s="1"/>
      <c r="GNC82" s="1"/>
      <c r="GND82" s="1"/>
      <c r="GNE82" s="1"/>
      <c r="GNF82" s="1"/>
      <c r="GNG82" s="1"/>
      <c r="GNH82" s="1"/>
      <c r="GNI82" s="1"/>
      <c r="GNJ82" s="1"/>
      <c r="GNK82" s="1"/>
      <c r="GNL82" s="1"/>
      <c r="GNM82" s="1"/>
      <c r="GNN82" s="1"/>
      <c r="GNO82" s="1"/>
      <c r="GNP82" s="1"/>
      <c r="GNQ82" s="1"/>
      <c r="GNR82" s="1"/>
      <c r="GNS82" s="1"/>
      <c r="GNT82" s="1"/>
      <c r="GNU82" s="1"/>
      <c r="GNV82" s="1"/>
      <c r="GNW82" s="1"/>
      <c r="GNX82" s="1"/>
      <c r="GNY82" s="1"/>
      <c r="GNZ82" s="1"/>
      <c r="GOA82" s="1"/>
      <c r="GOB82" s="1"/>
      <c r="GOC82" s="1"/>
      <c r="GOD82" s="1"/>
      <c r="GOE82" s="1"/>
      <c r="GOF82" s="1"/>
      <c r="GOG82" s="1"/>
      <c r="GOH82" s="1"/>
      <c r="GOI82" s="1"/>
      <c r="GOJ82" s="1"/>
      <c r="GOK82" s="1"/>
      <c r="GOL82" s="1"/>
      <c r="GOM82" s="1"/>
      <c r="GON82" s="1"/>
      <c r="GOO82" s="1"/>
      <c r="GOP82" s="1"/>
      <c r="GOQ82" s="1"/>
      <c r="GOR82" s="1"/>
      <c r="GOS82" s="1"/>
      <c r="GOT82" s="1"/>
      <c r="GOU82" s="1"/>
      <c r="GOV82" s="1"/>
      <c r="GOW82" s="1"/>
      <c r="GOX82" s="1"/>
      <c r="GOY82" s="1"/>
      <c r="GOZ82" s="1"/>
      <c r="GPA82" s="1"/>
      <c r="GPB82" s="1"/>
      <c r="GPC82" s="1"/>
      <c r="GPD82" s="1"/>
      <c r="GPE82" s="1"/>
      <c r="GPF82" s="1"/>
      <c r="GPG82" s="1"/>
      <c r="GPH82" s="1"/>
      <c r="GPI82" s="1"/>
      <c r="GPJ82" s="1"/>
      <c r="GPK82" s="1"/>
      <c r="GPL82" s="1"/>
      <c r="GPM82" s="1"/>
      <c r="GPN82" s="1"/>
      <c r="GPO82" s="1"/>
      <c r="GPP82" s="1"/>
      <c r="GPQ82" s="1"/>
      <c r="GPR82" s="1"/>
      <c r="GPS82" s="1"/>
      <c r="GPT82" s="1"/>
      <c r="GPU82" s="1"/>
      <c r="GPV82" s="1"/>
      <c r="GPW82" s="1"/>
      <c r="GPX82" s="1"/>
      <c r="GPY82" s="1"/>
      <c r="GPZ82" s="1"/>
      <c r="GQA82" s="1"/>
      <c r="GQB82" s="1"/>
      <c r="GQC82" s="1"/>
      <c r="GQD82" s="1"/>
      <c r="GQE82" s="1"/>
      <c r="GQF82" s="1"/>
      <c r="GQG82" s="1"/>
      <c r="GQH82" s="1"/>
      <c r="GQI82" s="1"/>
      <c r="GQJ82" s="1"/>
      <c r="GQK82" s="1"/>
      <c r="GQL82" s="1"/>
      <c r="GQM82" s="1"/>
      <c r="GQN82" s="1"/>
      <c r="GQO82" s="1"/>
      <c r="GQP82" s="1"/>
      <c r="GQQ82" s="1"/>
      <c r="GQR82" s="1"/>
      <c r="GQS82" s="1"/>
      <c r="GQT82" s="1"/>
      <c r="GQU82" s="1"/>
      <c r="GQV82" s="1"/>
      <c r="GQW82" s="1"/>
      <c r="GQX82" s="1"/>
      <c r="GQY82" s="1"/>
      <c r="GQZ82" s="1"/>
      <c r="GRA82" s="1"/>
      <c r="GRB82" s="1"/>
      <c r="GRC82" s="1"/>
      <c r="GRD82" s="1"/>
      <c r="GRE82" s="1"/>
      <c r="GRF82" s="1"/>
      <c r="GRG82" s="1"/>
      <c r="GRH82" s="1"/>
      <c r="GRI82" s="1"/>
      <c r="GRJ82" s="1"/>
      <c r="GRK82" s="1"/>
      <c r="GRL82" s="1"/>
      <c r="GRM82" s="1"/>
      <c r="GRN82" s="1"/>
      <c r="GRO82" s="1"/>
      <c r="GRP82" s="1"/>
      <c r="GRQ82" s="1"/>
      <c r="GRR82" s="1"/>
      <c r="GRS82" s="1"/>
      <c r="GRT82" s="1"/>
      <c r="GRU82" s="1"/>
      <c r="GRV82" s="1"/>
      <c r="GRW82" s="1"/>
      <c r="GRX82" s="1"/>
      <c r="GRY82" s="1"/>
      <c r="GRZ82" s="1"/>
      <c r="GSA82" s="1"/>
      <c r="GSB82" s="1"/>
      <c r="GSC82" s="1"/>
      <c r="GSD82" s="1"/>
      <c r="GSE82" s="1"/>
      <c r="GSF82" s="1"/>
      <c r="GSG82" s="1"/>
      <c r="GSH82" s="1"/>
      <c r="GSI82" s="1"/>
      <c r="GSJ82" s="1"/>
      <c r="GSK82" s="1"/>
      <c r="GSL82" s="1"/>
      <c r="GSM82" s="1"/>
      <c r="GSN82" s="1"/>
      <c r="GSO82" s="1"/>
      <c r="GSP82" s="1"/>
      <c r="GSQ82" s="1"/>
      <c r="GSR82" s="1"/>
      <c r="GSS82" s="1"/>
      <c r="GST82" s="1"/>
      <c r="GSU82" s="1"/>
      <c r="GSV82" s="1"/>
      <c r="GSW82" s="1"/>
      <c r="GSX82" s="1"/>
      <c r="GSY82" s="1"/>
      <c r="GSZ82" s="1"/>
      <c r="GTA82" s="1"/>
      <c r="GTB82" s="1"/>
      <c r="GTC82" s="1"/>
      <c r="GTD82" s="1"/>
      <c r="GTE82" s="1"/>
      <c r="GTF82" s="1"/>
      <c r="GTG82" s="1"/>
      <c r="GTH82" s="1"/>
      <c r="GTI82" s="1"/>
      <c r="GTJ82" s="1"/>
      <c r="GTK82" s="1"/>
      <c r="GTL82" s="1"/>
      <c r="GTM82" s="1"/>
      <c r="GTN82" s="1"/>
      <c r="GTO82" s="1"/>
      <c r="GTP82" s="1"/>
      <c r="GTQ82" s="1"/>
      <c r="GTR82" s="1"/>
      <c r="GTS82" s="1"/>
      <c r="GTT82" s="1"/>
      <c r="GTU82" s="1"/>
      <c r="GTV82" s="1"/>
      <c r="GTW82" s="1"/>
      <c r="GTX82" s="1"/>
      <c r="GTY82" s="1"/>
      <c r="GTZ82" s="1"/>
      <c r="GUA82" s="1"/>
      <c r="GUB82" s="1"/>
      <c r="GUC82" s="1"/>
      <c r="GUD82" s="1"/>
      <c r="GUE82" s="1"/>
      <c r="GUF82" s="1"/>
      <c r="GUG82" s="1"/>
      <c r="GUH82" s="1"/>
      <c r="GUI82" s="1"/>
      <c r="GUJ82" s="1"/>
      <c r="GUK82" s="1"/>
      <c r="GUL82" s="1"/>
      <c r="GUM82" s="1"/>
      <c r="GUN82" s="1"/>
      <c r="GUO82" s="1"/>
      <c r="GUP82" s="1"/>
      <c r="GUQ82" s="1"/>
      <c r="GUR82" s="1"/>
      <c r="GUS82" s="1"/>
      <c r="GUT82" s="1"/>
      <c r="GUU82" s="1"/>
      <c r="GUV82" s="1"/>
      <c r="GUW82" s="1"/>
      <c r="GUX82" s="1"/>
      <c r="GUY82" s="1"/>
      <c r="GUZ82" s="1"/>
      <c r="GVA82" s="1"/>
      <c r="GVB82" s="1"/>
      <c r="GVC82" s="1"/>
      <c r="GVD82" s="1"/>
      <c r="GVE82" s="1"/>
      <c r="GVF82" s="1"/>
      <c r="GVG82" s="1"/>
      <c r="GVH82" s="1"/>
      <c r="GVI82" s="1"/>
      <c r="GVJ82" s="1"/>
      <c r="GVK82" s="1"/>
      <c r="GVL82" s="1"/>
      <c r="GVM82" s="1"/>
      <c r="GVN82" s="1"/>
      <c r="GVO82" s="1"/>
      <c r="GVP82" s="1"/>
      <c r="GVQ82" s="1"/>
      <c r="GVR82" s="1"/>
      <c r="GVS82" s="1"/>
      <c r="GVT82" s="1"/>
      <c r="GVU82" s="1"/>
      <c r="GVV82" s="1"/>
      <c r="GVW82" s="1"/>
      <c r="GVX82" s="1"/>
      <c r="GVY82" s="1"/>
      <c r="GVZ82" s="1"/>
      <c r="GWA82" s="1"/>
      <c r="GWB82" s="1"/>
      <c r="GWC82" s="1"/>
      <c r="GWD82" s="1"/>
      <c r="GWE82" s="1"/>
      <c r="GWF82" s="1"/>
      <c r="GWG82" s="1"/>
      <c r="GWH82" s="1"/>
      <c r="GWI82" s="1"/>
      <c r="GWJ82" s="1"/>
      <c r="GWK82" s="1"/>
      <c r="GWL82" s="1"/>
      <c r="GWM82" s="1"/>
      <c r="GWN82" s="1"/>
      <c r="GWO82" s="1"/>
      <c r="GWP82" s="1"/>
      <c r="GWQ82" s="1"/>
      <c r="GWR82" s="1"/>
      <c r="GWS82" s="1"/>
      <c r="GWT82" s="1"/>
      <c r="GWU82" s="1"/>
      <c r="GWV82" s="1"/>
      <c r="GWW82" s="1"/>
      <c r="GWX82" s="1"/>
      <c r="GWY82" s="1"/>
      <c r="GWZ82" s="1"/>
      <c r="GXA82" s="1"/>
      <c r="GXB82" s="1"/>
      <c r="GXC82" s="1"/>
      <c r="GXD82" s="1"/>
      <c r="GXE82" s="1"/>
      <c r="GXF82" s="1"/>
      <c r="GXG82" s="1"/>
      <c r="GXH82" s="1"/>
      <c r="GXI82" s="1"/>
      <c r="GXJ82" s="1"/>
      <c r="GXK82" s="1"/>
      <c r="GXL82" s="1"/>
      <c r="GXM82" s="1"/>
      <c r="GXN82" s="1"/>
      <c r="GXO82" s="1"/>
      <c r="GXP82" s="1"/>
      <c r="GXQ82" s="1"/>
      <c r="GXR82" s="1"/>
      <c r="GXS82" s="1"/>
      <c r="GXT82" s="1"/>
      <c r="GXU82" s="1"/>
      <c r="GXV82" s="1"/>
      <c r="GXW82" s="1"/>
      <c r="GXX82" s="1"/>
      <c r="GXY82" s="1"/>
      <c r="GXZ82" s="1"/>
      <c r="GYA82" s="1"/>
      <c r="GYB82" s="1"/>
      <c r="GYC82" s="1"/>
      <c r="GYD82" s="1"/>
      <c r="GYE82" s="1"/>
      <c r="GYF82" s="1"/>
      <c r="GYG82" s="1"/>
      <c r="GYH82" s="1"/>
      <c r="GYI82" s="1"/>
      <c r="GYJ82" s="1"/>
      <c r="GYK82" s="1"/>
      <c r="GYL82" s="1"/>
      <c r="GYM82" s="1"/>
      <c r="GYN82" s="1"/>
      <c r="GYO82" s="1"/>
      <c r="GYP82" s="1"/>
      <c r="GYQ82" s="1"/>
      <c r="GYR82" s="1"/>
      <c r="GYS82" s="1"/>
      <c r="GYT82" s="1"/>
      <c r="GYU82" s="1"/>
      <c r="GYV82" s="1"/>
      <c r="GYW82" s="1"/>
      <c r="GYX82" s="1"/>
      <c r="GYY82" s="1"/>
      <c r="GYZ82" s="1"/>
      <c r="GZA82" s="1"/>
      <c r="GZB82" s="1"/>
      <c r="GZC82" s="1"/>
      <c r="GZD82" s="1"/>
      <c r="GZE82" s="1"/>
      <c r="GZF82" s="1"/>
      <c r="GZG82" s="1"/>
      <c r="GZH82" s="1"/>
      <c r="GZI82" s="1"/>
      <c r="GZJ82" s="1"/>
      <c r="GZK82" s="1"/>
      <c r="GZL82" s="1"/>
      <c r="GZM82" s="1"/>
      <c r="GZN82" s="1"/>
      <c r="GZO82" s="1"/>
      <c r="GZP82" s="1"/>
      <c r="GZQ82" s="1"/>
      <c r="GZR82" s="1"/>
      <c r="GZS82" s="1"/>
      <c r="GZT82" s="1"/>
      <c r="GZU82" s="1"/>
      <c r="GZV82" s="1"/>
      <c r="GZW82" s="1"/>
      <c r="GZX82" s="1"/>
      <c r="GZY82" s="1"/>
      <c r="GZZ82" s="1"/>
      <c r="HAA82" s="1"/>
      <c r="HAB82" s="1"/>
      <c r="HAC82" s="1"/>
      <c r="HAD82" s="1"/>
      <c r="HAE82" s="1"/>
      <c r="HAF82" s="1"/>
      <c r="HAG82" s="1"/>
      <c r="HAH82" s="1"/>
      <c r="HAI82" s="1"/>
      <c r="HAJ82" s="1"/>
      <c r="HAK82" s="1"/>
      <c r="HAL82" s="1"/>
      <c r="HAM82" s="1"/>
      <c r="HAN82" s="1"/>
      <c r="HAO82" s="1"/>
      <c r="HAP82" s="1"/>
      <c r="HAQ82" s="1"/>
      <c r="HAR82" s="1"/>
      <c r="HAS82" s="1"/>
      <c r="HAT82" s="1"/>
      <c r="HAU82" s="1"/>
      <c r="HAV82" s="1"/>
      <c r="HAW82" s="1"/>
      <c r="HAX82" s="1"/>
      <c r="HAY82" s="1"/>
      <c r="HAZ82" s="1"/>
      <c r="HBA82" s="1"/>
      <c r="HBB82" s="1"/>
      <c r="HBC82" s="1"/>
      <c r="HBD82" s="1"/>
      <c r="HBE82" s="1"/>
      <c r="HBF82" s="1"/>
      <c r="HBG82" s="1"/>
      <c r="HBH82" s="1"/>
      <c r="HBI82" s="1"/>
      <c r="HBJ82" s="1"/>
      <c r="HBK82" s="1"/>
      <c r="HBL82" s="1"/>
      <c r="HBM82" s="1"/>
      <c r="HBN82" s="1"/>
      <c r="HBO82" s="1"/>
      <c r="HBP82" s="1"/>
      <c r="HBQ82" s="1"/>
      <c r="HBR82" s="1"/>
      <c r="HBS82" s="1"/>
      <c r="HBT82" s="1"/>
      <c r="HBU82" s="1"/>
      <c r="HBV82" s="1"/>
      <c r="HBW82" s="1"/>
      <c r="HBX82" s="1"/>
      <c r="HBY82" s="1"/>
      <c r="HBZ82" s="1"/>
      <c r="HCA82" s="1"/>
      <c r="HCB82" s="1"/>
      <c r="HCC82" s="1"/>
      <c r="HCD82" s="1"/>
      <c r="HCE82" s="1"/>
      <c r="HCF82" s="1"/>
      <c r="HCG82" s="1"/>
      <c r="HCH82" s="1"/>
      <c r="HCI82" s="1"/>
      <c r="HCJ82" s="1"/>
      <c r="HCK82" s="1"/>
      <c r="HCL82" s="1"/>
      <c r="HCM82" s="1"/>
      <c r="HCN82" s="1"/>
      <c r="HCO82" s="1"/>
      <c r="HCP82" s="1"/>
      <c r="HCQ82" s="1"/>
      <c r="HCR82" s="1"/>
      <c r="HCS82" s="1"/>
      <c r="HCT82" s="1"/>
      <c r="HCU82" s="1"/>
      <c r="HCV82" s="1"/>
      <c r="HCW82" s="1"/>
      <c r="HCX82" s="1"/>
      <c r="HCY82" s="1"/>
      <c r="HCZ82" s="1"/>
      <c r="HDA82" s="1"/>
      <c r="HDB82" s="1"/>
      <c r="HDC82" s="1"/>
      <c r="HDD82" s="1"/>
      <c r="HDE82" s="1"/>
      <c r="HDF82" s="1"/>
      <c r="HDG82" s="1"/>
      <c r="HDH82" s="1"/>
      <c r="HDI82" s="1"/>
      <c r="HDJ82" s="1"/>
      <c r="HDK82" s="1"/>
      <c r="HDL82" s="1"/>
      <c r="HDM82" s="1"/>
      <c r="HDN82" s="1"/>
      <c r="HDO82" s="1"/>
      <c r="HDP82" s="1"/>
      <c r="HDQ82" s="1"/>
      <c r="HDR82" s="1"/>
      <c r="HDS82" s="1"/>
      <c r="HDT82" s="1"/>
      <c r="HDU82" s="1"/>
      <c r="HDV82" s="1"/>
      <c r="HDW82" s="1"/>
      <c r="HDX82" s="1"/>
      <c r="HDY82" s="1"/>
      <c r="HDZ82" s="1"/>
      <c r="HEA82" s="1"/>
      <c r="HEB82" s="1"/>
      <c r="HEC82" s="1"/>
      <c r="HED82" s="1"/>
      <c r="HEE82" s="1"/>
      <c r="HEF82" s="1"/>
      <c r="HEG82" s="1"/>
      <c r="HEH82" s="1"/>
      <c r="HEI82" s="1"/>
      <c r="HEJ82" s="1"/>
      <c r="HEK82" s="1"/>
      <c r="HEL82" s="1"/>
      <c r="HEM82" s="1"/>
      <c r="HEN82" s="1"/>
      <c r="HEO82" s="1"/>
      <c r="HEP82" s="1"/>
      <c r="HEQ82" s="1"/>
      <c r="HER82" s="1"/>
      <c r="HES82" s="1"/>
      <c r="HET82" s="1"/>
      <c r="HEU82" s="1"/>
      <c r="HEV82" s="1"/>
      <c r="HEW82" s="1"/>
      <c r="HEX82" s="1"/>
      <c r="HEY82" s="1"/>
      <c r="HEZ82" s="1"/>
      <c r="HFA82" s="1"/>
      <c r="HFB82" s="1"/>
      <c r="HFC82" s="1"/>
      <c r="HFD82" s="1"/>
      <c r="HFE82" s="1"/>
      <c r="HFF82" s="1"/>
      <c r="HFG82" s="1"/>
      <c r="HFH82" s="1"/>
      <c r="HFI82" s="1"/>
      <c r="HFJ82" s="1"/>
      <c r="HFK82" s="1"/>
      <c r="HFL82" s="1"/>
      <c r="HFM82" s="1"/>
      <c r="HFN82" s="1"/>
      <c r="HFO82" s="1"/>
      <c r="HFP82" s="1"/>
      <c r="HFQ82" s="1"/>
      <c r="HFR82" s="1"/>
      <c r="HFS82" s="1"/>
      <c r="HFT82" s="1"/>
      <c r="HFU82" s="1"/>
      <c r="HFV82" s="1"/>
      <c r="HFW82" s="1"/>
      <c r="HFX82" s="1"/>
      <c r="HFY82" s="1"/>
      <c r="HFZ82" s="1"/>
      <c r="HGA82" s="1"/>
      <c r="HGB82" s="1"/>
      <c r="HGC82" s="1"/>
      <c r="HGD82" s="1"/>
      <c r="HGE82" s="1"/>
      <c r="HGF82" s="1"/>
      <c r="HGG82" s="1"/>
      <c r="HGH82" s="1"/>
      <c r="HGI82" s="1"/>
      <c r="HGJ82" s="1"/>
      <c r="HGK82" s="1"/>
      <c r="HGL82" s="1"/>
      <c r="HGM82" s="1"/>
      <c r="HGN82" s="1"/>
      <c r="HGO82" s="1"/>
      <c r="HGP82" s="1"/>
      <c r="HGQ82" s="1"/>
      <c r="HGR82" s="1"/>
      <c r="HGS82" s="1"/>
      <c r="HGT82" s="1"/>
      <c r="HGU82" s="1"/>
      <c r="HGV82" s="1"/>
      <c r="HGW82" s="1"/>
      <c r="HGX82" s="1"/>
      <c r="HGY82" s="1"/>
      <c r="HGZ82" s="1"/>
      <c r="HHA82" s="1"/>
      <c r="HHB82" s="1"/>
      <c r="HHC82" s="1"/>
      <c r="HHD82" s="1"/>
      <c r="HHE82" s="1"/>
      <c r="HHF82" s="1"/>
      <c r="HHG82" s="1"/>
      <c r="HHH82" s="1"/>
      <c r="HHI82" s="1"/>
      <c r="HHJ82" s="1"/>
      <c r="HHK82" s="1"/>
      <c r="HHL82" s="1"/>
      <c r="HHM82" s="1"/>
      <c r="HHN82" s="1"/>
      <c r="HHO82" s="1"/>
      <c r="HHP82" s="1"/>
      <c r="HHQ82" s="1"/>
      <c r="HHR82" s="1"/>
      <c r="HHS82" s="1"/>
      <c r="HHT82" s="1"/>
      <c r="HHU82" s="1"/>
      <c r="HHV82" s="1"/>
      <c r="HHW82" s="1"/>
      <c r="HHX82" s="1"/>
      <c r="HHY82" s="1"/>
      <c r="HHZ82" s="1"/>
      <c r="HIA82" s="1"/>
      <c r="HIB82" s="1"/>
      <c r="HIC82" s="1"/>
      <c r="HID82" s="1"/>
      <c r="HIE82" s="1"/>
      <c r="HIF82" s="1"/>
      <c r="HIG82" s="1"/>
      <c r="HIH82" s="1"/>
      <c r="HII82" s="1"/>
      <c r="HIJ82" s="1"/>
      <c r="HIK82" s="1"/>
      <c r="HIL82" s="1"/>
      <c r="HIM82" s="1"/>
      <c r="HIN82" s="1"/>
      <c r="HIO82" s="1"/>
      <c r="HIP82" s="1"/>
      <c r="HIQ82" s="1"/>
      <c r="HIR82" s="1"/>
      <c r="HIS82" s="1"/>
      <c r="HIT82" s="1"/>
      <c r="HIU82" s="1"/>
      <c r="HIV82" s="1"/>
      <c r="HIW82" s="1"/>
      <c r="HIX82" s="1"/>
      <c r="HIY82" s="1"/>
      <c r="HIZ82" s="1"/>
      <c r="HJA82" s="1"/>
      <c r="HJB82" s="1"/>
      <c r="HJC82" s="1"/>
      <c r="HJD82" s="1"/>
      <c r="HJE82" s="1"/>
      <c r="HJF82" s="1"/>
      <c r="HJG82" s="1"/>
      <c r="HJH82" s="1"/>
      <c r="HJI82" s="1"/>
      <c r="HJJ82" s="1"/>
      <c r="HJK82" s="1"/>
      <c r="HJL82" s="1"/>
      <c r="HJM82" s="1"/>
      <c r="HJN82" s="1"/>
      <c r="HJO82" s="1"/>
      <c r="HJP82" s="1"/>
      <c r="HJQ82" s="1"/>
      <c r="HJR82" s="1"/>
      <c r="HJS82" s="1"/>
      <c r="HJT82" s="1"/>
      <c r="HJU82" s="1"/>
      <c r="HJV82" s="1"/>
      <c r="HJW82" s="1"/>
      <c r="HJX82" s="1"/>
      <c r="HJY82" s="1"/>
      <c r="HJZ82" s="1"/>
      <c r="HKA82" s="1"/>
      <c r="HKB82" s="1"/>
      <c r="HKC82" s="1"/>
      <c r="HKD82" s="1"/>
      <c r="HKE82" s="1"/>
      <c r="HKF82" s="1"/>
      <c r="HKG82" s="1"/>
      <c r="HKH82" s="1"/>
      <c r="HKI82" s="1"/>
      <c r="HKJ82" s="1"/>
      <c r="HKK82" s="1"/>
      <c r="HKL82" s="1"/>
      <c r="HKM82" s="1"/>
      <c r="HKN82" s="1"/>
      <c r="HKO82" s="1"/>
      <c r="HKP82" s="1"/>
      <c r="HKQ82" s="1"/>
      <c r="HKR82" s="1"/>
      <c r="HKS82" s="1"/>
      <c r="HKT82" s="1"/>
      <c r="HKU82" s="1"/>
      <c r="HKV82" s="1"/>
      <c r="HKW82" s="1"/>
      <c r="HKX82" s="1"/>
      <c r="HKY82" s="1"/>
      <c r="HKZ82" s="1"/>
      <c r="HLA82" s="1"/>
      <c r="HLB82" s="1"/>
      <c r="HLC82" s="1"/>
      <c r="HLD82" s="1"/>
      <c r="HLE82" s="1"/>
      <c r="HLF82" s="1"/>
      <c r="HLG82" s="1"/>
      <c r="HLH82" s="1"/>
      <c r="HLI82" s="1"/>
      <c r="HLJ82" s="1"/>
      <c r="HLK82" s="1"/>
      <c r="HLL82" s="1"/>
      <c r="HLM82" s="1"/>
      <c r="HLN82" s="1"/>
      <c r="HLO82" s="1"/>
      <c r="HLP82" s="1"/>
      <c r="HLQ82" s="1"/>
      <c r="HLR82" s="1"/>
      <c r="HLS82" s="1"/>
      <c r="HLT82" s="1"/>
      <c r="HLU82" s="1"/>
      <c r="HLV82" s="1"/>
      <c r="HLW82" s="1"/>
      <c r="HLX82" s="1"/>
      <c r="HLY82" s="1"/>
      <c r="HLZ82" s="1"/>
      <c r="HMA82" s="1"/>
      <c r="HMB82" s="1"/>
      <c r="HMC82" s="1"/>
      <c r="HMD82" s="1"/>
      <c r="HME82" s="1"/>
      <c r="HMF82" s="1"/>
      <c r="HMG82" s="1"/>
      <c r="HMH82" s="1"/>
      <c r="HMI82" s="1"/>
      <c r="HMJ82" s="1"/>
      <c r="HMK82" s="1"/>
      <c r="HML82" s="1"/>
      <c r="HMM82" s="1"/>
      <c r="HMN82" s="1"/>
      <c r="HMO82" s="1"/>
      <c r="HMP82" s="1"/>
      <c r="HMQ82" s="1"/>
      <c r="HMR82" s="1"/>
      <c r="HMS82" s="1"/>
      <c r="HMT82" s="1"/>
      <c r="HMU82" s="1"/>
      <c r="HMV82" s="1"/>
      <c r="HMW82" s="1"/>
      <c r="HMX82" s="1"/>
      <c r="HMY82" s="1"/>
      <c r="HMZ82" s="1"/>
      <c r="HNA82" s="1"/>
      <c r="HNB82" s="1"/>
      <c r="HNC82" s="1"/>
      <c r="HND82" s="1"/>
      <c r="HNE82" s="1"/>
      <c r="HNF82" s="1"/>
      <c r="HNG82" s="1"/>
      <c r="HNH82" s="1"/>
      <c r="HNI82" s="1"/>
      <c r="HNJ82" s="1"/>
      <c r="HNK82" s="1"/>
      <c r="HNL82" s="1"/>
      <c r="HNM82" s="1"/>
      <c r="HNN82" s="1"/>
      <c r="HNO82" s="1"/>
      <c r="HNP82" s="1"/>
      <c r="HNQ82" s="1"/>
      <c r="HNR82" s="1"/>
      <c r="HNS82" s="1"/>
      <c r="HNT82" s="1"/>
      <c r="HNU82" s="1"/>
      <c r="HNV82" s="1"/>
      <c r="HNW82" s="1"/>
      <c r="HNX82" s="1"/>
      <c r="HNY82" s="1"/>
      <c r="HNZ82" s="1"/>
      <c r="HOA82" s="1"/>
      <c r="HOB82" s="1"/>
      <c r="HOC82" s="1"/>
      <c r="HOD82" s="1"/>
      <c r="HOE82" s="1"/>
      <c r="HOF82" s="1"/>
      <c r="HOG82" s="1"/>
      <c r="HOH82" s="1"/>
      <c r="HOI82" s="1"/>
      <c r="HOJ82" s="1"/>
      <c r="HOK82" s="1"/>
      <c r="HOL82" s="1"/>
      <c r="HOM82" s="1"/>
      <c r="HON82" s="1"/>
      <c r="HOO82" s="1"/>
      <c r="HOP82" s="1"/>
      <c r="HOQ82" s="1"/>
      <c r="HOR82" s="1"/>
      <c r="HOS82" s="1"/>
      <c r="HOT82" s="1"/>
      <c r="HOU82" s="1"/>
      <c r="HOV82" s="1"/>
      <c r="HOW82" s="1"/>
      <c r="HOX82" s="1"/>
      <c r="HOY82" s="1"/>
      <c r="HOZ82" s="1"/>
      <c r="HPA82" s="1"/>
      <c r="HPB82" s="1"/>
      <c r="HPC82" s="1"/>
      <c r="HPD82" s="1"/>
      <c r="HPE82" s="1"/>
      <c r="HPF82" s="1"/>
      <c r="HPG82" s="1"/>
      <c r="HPH82" s="1"/>
      <c r="HPI82" s="1"/>
      <c r="HPJ82" s="1"/>
      <c r="HPK82" s="1"/>
      <c r="HPL82" s="1"/>
      <c r="HPM82" s="1"/>
      <c r="HPN82" s="1"/>
      <c r="HPO82" s="1"/>
      <c r="HPP82" s="1"/>
      <c r="HPQ82" s="1"/>
      <c r="HPR82" s="1"/>
      <c r="HPS82" s="1"/>
      <c r="HPT82" s="1"/>
      <c r="HPU82" s="1"/>
      <c r="HPV82" s="1"/>
      <c r="HPW82" s="1"/>
      <c r="HPX82" s="1"/>
      <c r="HPY82" s="1"/>
      <c r="HPZ82" s="1"/>
      <c r="HQA82" s="1"/>
      <c r="HQB82" s="1"/>
      <c r="HQC82" s="1"/>
      <c r="HQD82" s="1"/>
      <c r="HQE82" s="1"/>
      <c r="HQF82" s="1"/>
      <c r="HQG82" s="1"/>
      <c r="HQH82" s="1"/>
      <c r="HQI82" s="1"/>
      <c r="HQJ82" s="1"/>
      <c r="HQK82" s="1"/>
      <c r="HQL82" s="1"/>
      <c r="HQM82" s="1"/>
      <c r="HQN82" s="1"/>
      <c r="HQO82" s="1"/>
      <c r="HQP82" s="1"/>
      <c r="HQQ82" s="1"/>
      <c r="HQR82" s="1"/>
      <c r="HQS82" s="1"/>
      <c r="HQT82" s="1"/>
      <c r="HQU82" s="1"/>
      <c r="HQV82" s="1"/>
      <c r="HQW82" s="1"/>
      <c r="HQX82" s="1"/>
      <c r="HQY82" s="1"/>
      <c r="HQZ82" s="1"/>
      <c r="HRA82" s="1"/>
      <c r="HRB82" s="1"/>
      <c r="HRC82" s="1"/>
      <c r="HRD82" s="1"/>
      <c r="HRE82" s="1"/>
      <c r="HRF82" s="1"/>
      <c r="HRG82" s="1"/>
      <c r="HRH82" s="1"/>
      <c r="HRI82" s="1"/>
      <c r="HRJ82" s="1"/>
      <c r="HRK82" s="1"/>
      <c r="HRL82" s="1"/>
      <c r="HRM82" s="1"/>
      <c r="HRN82" s="1"/>
      <c r="HRO82" s="1"/>
      <c r="HRP82" s="1"/>
      <c r="HRQ82" s="1"/>
      <c r="HRR82" s="1"/>
      <c r="HRS82" s="1"/>
      <c r="HRT82" s="1"/>
      <c r="HRU82" s="1"/>
      <c r="HRV82" s="1"/>
      <c r="HRW82" s="1"/>
      <c r="HRX82" s="1"/>
      <c r="HRY82" s="1"/>
      <c r="HRZ82" s="1"/>
      <c r="HSA82" s="1"/>
      <c r="HSB82" s="1"/>
      <c r="HSC82" s="1"/>
      <c r="HSD82" s="1"/>
      <c r="HSE82" s="1"/>
      <c r="HSF82" s="1"/>
      <c r="HSG82" s="1"/>
      <c r="HSH82" s="1"/>
      <c r="HSI82" s="1"/>
      <c r="HSJ82" s="1"/>
      <c r="HSK82" s="1"/>
      <c r="HSL82" s="1"/>
      <c r="HSM82" s="1"/>
      <c r="HSN82" s="1"/>
      <c r="HSO82" s="1"/>
      <c r="HSP82" s="1"/>
      <c r="HSQ82" s="1"/>
      <c r="HSR82" s="1"/>
      <c r="HSS82" s="1"/>
      <c r="HST82" s="1"/>
      <c r="HSU82" s="1"/>
      <c r="HSV82" s="1"/>
      <c r="HSW82" s="1"/>
      <c r="HSX82" s="1"/>
      <c r="HSY82" s="1"/>
      <c r="HSZ82" s="1"/>
      <c r="HTA82" s="1"/>
      <c r="HTB82" s="1"/>
      <c r="HTC82" s="1"/>
      <c r="HTD82" s="1"/>
      <c r="HTE82" s="1"/>
      <c r="HTF82" s="1"/>
      <c r="HTG82" s="1"/>
      <c r="HTH82" s="1"/>
      <c r="HTI82" s="1"/>
      <c r="HTJ82" s="1"/>
      <c r="HTK82" s="1"/>
      <c r="HTL82" s="1"/>
      <c r="HTM82" s="1"/>
      <c r="HTN82" s="1"/>
      <c r="HTO82" s="1"/>
      <c r="HTP82" s="1"/>
      <c r="HTQ82" s="1"/>
      <c r="HTR82" s="1"/>
      <c r="HTS82" s="1"/>
      <c r="HTT82" s="1"/>
      <c r="HTU82" s="1"/>
      <c r="HTV82" s="1"/>
      <c r="HTW82" s="1"/>
      <c r="HTX82" s="1"/>
      <c r="HTY82" s="1"/>
      <c r="HTZ82" s="1"/>
      <c r="HUA82" s="1"/>
      <c r="HUB82" s="1"/>
      <c r="HUC82" s="1"/>
      <c r="HUD82" s="1"/>
      <c r="HUE82" s="1"/>
      <c r="HUF82" s="1"/>
      <c r="HUG82" s="1"/>
      <c r="HUH82" s="1"/>
      <c r="HUI82" s="1"/>
      <c r="HUJ82" s="1"/>
      <c r="HUK82" s="1"/>
      <c r="HUL82" s="1"/>
      <c r="HUM82" s="1"/>
      <c r="HUN82" s="1"/>
      <c r="HUO82" s="1"/>
      <c r="HUP82" s="1"/>
      <c r="HUQ82" s="1"/>
      <c r="HUR82" s="1"/>
      <c r="HUS82" s="1"/>
      <c r="HUT82" s="1"/>
      <c r="HUU82" s="1"/>
      <c r="HUV82" s="1"/>
      <c r="HUW82" s="1"/>
      <c r="HUX82" s="1"/>
      <c r="HUY82" s="1"/>
      <c r="HUZ82" s="1"/>
      <c r="HVA82" s="1"/>
      <c r="HVB82" s="1"/>
      <c r="HVC82" s="1"/>
      <c r="HVD82" s="1"/>
      <c r="HVE82" s="1"/>
      <c r="HVF82" s="1"/>
      <c r="HVG82" s="1"/>
      <c r="HVH82" s="1"/>
      <c r="HVI82" s="1"/>
      <c r="HVJ82" s="1"/>
      <c r="HVK82" s="1"/>
      <c r="HVL82" s="1"/>
      <c r="HVM82" s="1"/>
      <c r="HVN82" s="1"/>
      <c r="HVO82" s="1"/>
      <c r="HVP82" s="1"/>
      <c r="HVQ82" s="1"/>
      <c r="HVR82" s="1"/>
      <c r="HVS82" s="1"/>
      <c r="HVT82" s="1"/>
      <c r="HVU82" s="1"/>
      <c r="HVV82" s="1"/>
      <c r="HVW82" s="1"/>
      <c r="HVX82" s="1"/>
      <c r="HVY82" s="1"/>
      <c r="HVZ82" s="1"/>
      <c r="HWA82" s="1"/>
      <c r="HWB82" s="1"/>
      <c r="HWC82" s="1"/>
      <c r="HWD82" s="1"/>
      <c r="HWE82" s="1"/>
      <c r="HWF82" s="1"/>
      <c r="HWG82" s="1"/>
      <c r="HWH82" s="1"/>
      <c r="HWI82" s="1"/>
      <c r="HWJ82" s="1"/>
      <c r="HWK82" s="1"/>
      <c r="HWL82" s="1"/>
      <c r="HWM82" s="1"/>
      <c r="HWN82" s="1"/>
      <c r="HWO82" s="1"/>
      <c r="HWP82" s="1"/>
      <c r="HWQ82" s="1"/>
      <c r="HWR82" s="1"/>
      <c r="HWS82" s="1"/>
      <c r="HWT82" s="1"/>
      <c r="HWU82" s="1"/>
      <c r="HWV82" s="1"/>
      <c r="HWW82" s="1"/>
      <c r="HWX82" s="1"/>
      <c r="HWY82" s="1"/>
      <c r="HWZ82" s="1"/>
      <c r="HXA82" s="1"/>
      <c r="HXB82" s="1"/>
      <c r="HXC82" s="1"/>
      <c r="HXD82" s="1"/>
      <c r="HXE82" s="1"/>
      <c r="HXF82" s="1"/>
      <c r="HXG82" s="1"/>
      <c r="HXH82" s="1"/>
      <c r="HXI82" s="1"/>
      <c r="HXJ82" s="1"/>
      <c r="HXK82" s="1"/>
      <c r="HXL82" s="1"/>
      <c r="HXM82" s="1"/>
      <c r="HXN82" s="1"/>
      <c r="HXO82" s="1"/>
      <c r="HXP82" s="1"/>
      <c r="HXQ82" s="1"/>
      <c r="HXR82" s="1"/>
      <c r="HXS82" s="1"/>
      <c r="HXT82" s="1"/>
      <c r="HXU82" s="1"/>
      <c r="HXV82" s="1"/>
      <c r="HXW82" s="1"/>
      <c r="HXX82" s="1"/>
      <c r="HXY82" s="1"/>
      <c r="HXZ82" s="1"/>
      <c r="HYA82" s="1"/>
      <c r="HYB82" s="1"/>
      <c r="HYC82" s="1"/>
      <c r="HYD82" s="1"/>
      <c r="HYE82" s="1"/>
      <c r="HYF82" s="1"/>
      <c r="HYG82" s="1"/>
      <c r="HYH82" s="1"/>
      <c r="HYI82" s="1"/>
      <c r="HYJ82" s="1"/>
      <c r="HYK82" s="1"/>
      <c r="HYL82" s="1"/>
      <c r="HYM82" s="1"/>
      <c r="HYN82" s="1"/>
      <c r="HYO82" s="1"/>
      <c r="HYP82" s="1"/>
      <c r="HYQ82" s="1"/>
      <c r="HYR82" s="1"/>
      <c r="HYS82" s="1"/>
      <c r="HYT82" s="1"/>
      <c r="HYU82" s="1"/>
      <c r="HYV82" s="1"/>
      <c r="HYW82" s="1"/>
      <c r="HYX82" s="1"/>
      <c r="HYY82" s="1"/>
      <c r="HYZ82" s="1"/>
      <c r="HZA82" s="1"/>
      <c r="HZB82" s="1"/>
      <c r="HZC82" s="1"/>
      <c r="HZD82" s="1"/>
      <c r="HZE82" s="1"/>
      <c r="HZF82" s="1"/>
      <c r="HZG82" s="1"/>
      <c r="HZH82" s="1"/>
      <c r="HZI82" s="1"/>
      <c r="HZJ82" s="1"/>
      <c r="HZK82" s="1"/>
      <c r="HZL82" s="1"/>
      <c r="HZM82" s="1"/>
      <c r="HZN82" s="1"/>
      <c r="HZO82" s="1"/>
      <c r="HZP82" s="1"/>
      <c r="HZQ82" s="1"/>
      <c r="HZR82" s="1"/>
      <c r="HZS82" s="1"/>
      <c r="HZT82" s="1"/>
      <c r="HZU82" s="1"/>
      <c r="HZV82" s="1"/>
      <c r="HZW82" s="1"/>
      <c r="HZX82" s="1"/>
      <c r="HZY82" s="1"/>
      <c r="HZZ82" s="1"/>
      <c r="IAA82" s="1"/>
      <c r="IAB82" s="1"/>
      <c r="IAC82" s="1"/>
      <c r="IAD82" s="1"/>
      <c r="IAE82" s="1"/>
      <c r="IAF82" s="1"/>
      <c r="IAG82" s="1"/>
      <c r="IAH82" s="1"/>
      <c r="IAI82" s="1"/>
      <c r="IAJ82" s="1"/>
      <c r="IAK82" s="1"/>
      <c r="IAL82" s="1"/>
      <c r="IAM82" s="1"/>
      <c r="IAN82" s="1"/>
      <c r="IAO82" s="1"/>
      <c r="IAP82" s="1"/>
      <c r="IAQ82" s="1"/>
      <c r="IAR82" s="1"/>
      <c r="IAS82" s="1"/>
      <c r="IAT82" s="1"/>
      <c r="IAU82" s="1"/>
      <c r="IAV82" s="1"/>
      <c r="IAW82" s="1"/>
      <c r="IAX82" s="1"/>
      <c r="IAY82" s="1"/>
      <c r="IAZ82" s="1"/>
      <c r="IBA82" s="1"/>
      <c r="IBB82" s="1"/>
      <c r="IBC82" s="1"/>
      <c r="IBD82" s="1"/>
      <c r="IBE82" s="1"/>
      <c r="IBF82" s="1"/>
      <c r="IBG82" s="1"/>
      <c r="IBH82" s="1"/>
      <c r="IBI82" s="1"/>
      <c r="IBJ82" s="1"/>
      <c r="IBK82" s="1"/>
      <c r="IBL82" s="1"/>
      <c r="IBM82" s="1"/>
      <c r="IBN82" s="1"/>
      <c r="IBO82" s="1"/>
      <c r="IBP82" s="1"/>
      <c r="IBQ82" s="1"/>
      <c r="IBR82" s="1"/>
      <c r="IBS82" s="1"/>
      <c r="IBT82" s="1"/>
      <c r="IBU82" s="1"/>
      <c r="IBV82" s="1"/>
      <c r="IBW82" s="1"/>
      <c r="IBX82" s="1"/>
      <c r="IBY82" s="1"/>
      <c r="IBZ82" s="1"/>
      <c r="ICA82" s="1"/>
      <c r="ICB82" s="1"/>
      <c r="ICC82" s="1"/>
      <c r="ICD82" s="1"/>
      <c r="ICE82" s="1"/>
      <c r="ICF82" s="1"/>
      <c r="ICG82" s="1"/>
      <c r="ICH82" s="1"/>
      <c r="ICI82" s="1"/>
      <c r="ICJ82" s="1"/>
      <c r="ICK82" s="1"/>
      <c r="ICL82" s="1"/>
      <c r="ICM82" s="1"/>
      <c r="ICN82" s="1"/>
      <c r="ICO82" s="1"/>
      <c r="ICP82" s="1"/>
      <c r="ICQ82" s="1"/>
      <c r="ICR82" s="1"/>
      <c r="ICS82" s="1"/>
      <c r="ICT82" s="1"/>
      <c r="ICU82" s="1"/>
      <c r="ICV82" s="1"/>
      <c r="ICW82" s="1"/>
      <c r="ICX82" s="1"/>
      <c r="ICY82" s="1"/>
      <c r="ICZ82" s="1"/>
      <c r="IDA82" s="1"/>
      <c r="IDB82" s="1"/>
      <c r="IDC82" s="1"/>
      <c r="IDD82" s="1"/>
      <c r="IDE82" s="1"/>
      <c r="IDF82" s="1"/>
      <c r="IDG82" s="1"/>
      <c r="IDH82" s="1"/>
      <c r="IDI82" s="1"/>
      <c r="IDJ82" s="1"/>
      <c r="IDK82" s="1"/>
      <c r="IDL82" s="1"/>
      <c r="IDM82" s="1"/>
      <c r="IDN82" s="1"/>
      <c r="IDO82" s="1"/>
      <c r="IDP82" s="1"/>
      <c r="IDQ82" s="1"/>
      <c r="IDR82" s="1"/>
      <c r="IDS82" s="1"/>
      <c r="IDT82" s="1"/>
      <c r="IDU82" s="1"/>
      <c r="IDV82" s="1"/>
      <c r="IDW82" s="1"/>
      <c r="IDX82" s="1"/>
      <c r="IDY82" s="1"/>
      <c r="IDZ82" s="1"/>
      <c r="IEA82" s="1"/>
      <c r="IEB82" s="1"/>
      <c r="IEC82" s="1"/>
      <c r="IED82" s="1"/>
      <c r="IEE82" s="1"/>
      <c r="IEF82" s="1"/>
      <c r="IEG82" s="1"/>
      <c r="IEH82" s="1"/>
      <c r="IEI82" s="1"/>
      <c r="IEJ82" s="1"/>
      <c r="IEK82" s="1"/>
      <c r="IEL82" s="1"/>
      <c r="IEM82" s="1"/>
      <c r="IEN82" s="1"/>
      <c r="IEO82" s="1"/>
      <c r="IEP82" s="1"/>
      <c r="IEQ82" s="1"/>
      <c r="IER82" s="1"/>
      <c r="IES82" s="1"/>
      <c r="IET82" s="1"/>
      <c r="IEU82" s="1"/>
      <c r="IEV82" s="1"/>
      <c r="IEW82" s="1"/>
      <c r="IEX82" s="1"/>
      <c r="IEY82" s="1"/>
      <c r="IEZ82" s="1"/>
      <c r="IFA82" s="1"/>
      <c r="IFB82" s="1"/>
      <c r="IFC82" s="1"/>
      <c r="IFD82" s="1"/>
      <c r="IFE82" s="1"/>
      <c r="IFF82" s="1"/>
      <c r="IFG82" s="1"/>
      <c r="IFH82" s="1"/>
      <c r="IFI82" s="1"/>
      <c r="IFJ82" s="1"/>
      <c r="IFK82" s="1"/>
      <c r="IFL82" s="1"/>
      <c r="IFM82" s="1"/>
      <c r="IFN82" s="1"/>
      <c r="IFO82" s="1"/>
      <c r="IFP82" s="1"/>
      <c r="IFQ82" s="1"/>
      <c r="IFR82" s="1"/>
      <c r="IFS82" s="1"/>
      <c r="IFT82" s="1"/>
      <c r="IFU82" s="1"/>
      <c r="IFV82" s="1"/>
      <c r="IFW82" s="1"/>
      <c r="IFX82" s="1"/>
      <c r="IFY82" s="1"/>
      <c r="IFZ82" s="1"/>
      <c r="IGA82" s="1"/>
      <c r="IGB82" s="1"/>
      <c r="IGC82" s="1"/>
      <c r="IGD82" s="1"/>
      <c r="IGE82" s="1"/>
      <c r="IGF82" s="1"/>
      <c r="IGG82" s="1"/>
      <c r="IGH82" s="1"/>
      <c r="IGI82" s="1"/>
      <c r="IGJ82" s="1"/>
      <c r="IGK82" s="1"/>
      <c r="IGL82" s="1"/>
      <c r="IGM82" s="1"/>
      <c r="IGN82" s="1"/>
      <c r="IGO82" s="1"/>
      <c r="IGP82" s="1"/>
      <c r="IGQ82" s="1"/>
      <c r="IGR82" s="1"/>
      <c r="IGS82" s="1"/>
      <c r="IGT82" s="1"/>
      <c r="IGU82" s="1"/>
      <c r="IGV82" s="1"/>
      <c r="IGW82" s="1"/>
      <c r="IGX82" s="1"/>
      <c r="IGY82" s="1"/>
      <c r="IGZ82" s="1"/>
      <c r="IHA82" s="1"/>
      <c r="IHB82" s="1"/>
      <c r="IHC82" s="1"/>
      <c r="IHD82" s="1"/>
      <c r="IHE82" s="1"/>
      <c r="IHF82" s="1"/>
      <c r="IHG82" s="1"/>
      <c r="IHH82" s="1"/>
      <c r="IHI82" s="1"/>
      <c r="IHJ82" s="1"/>
      <c r="IHK82" s="1"/>
      <c r="IHL82" s="1"/>
      <c r="IHM82" s="1"/>
      <c r="IHN82" s="1"/>
      <c r="IHO82" s="1"/>
      <c r="IHP82" s="1"/>
      <c r="IHQ82" s="1"/>
      <c r="IHR82" s="1"/>
      <c r="IHS82" s="1"/>
      <c r="IHT82" s="1"/>
      <c r="IHU82" s="1"/>
      <c r="IHV82" s="1"/>
      <c r="IHW82" s="1"/>
      <c r="IHX82" s="1"/>
      <c r="IHY82" s="1"/>
      <c r="IHZ82" s="1"/>
      <c r="IIA82" s="1"/>
      <c r="IIB82" s="1"/>
      <c r="IIC82" s="1"/>
      <c r="IID82" s="1"/>
      <c r="IIE82" s="1"/>
      <c r="IIF82" s="1"/>
      <c r="IIG82" s="1"/>
      <c r="IIH82" s="1"/>
      <c r="III82" s="1"/>
      <c r="IIJ82" s="1"/>
      <c r="IIK82" s="1"/>
      <c r="IIL82" s="1"/>
      <c r="IIM82" s="1"/>
      <c r="IIN82" s="1"/>
      <c r="IIO82" s="1"/>
      <c r="IIP82" s="1"/>
      <c r="IIQ82" s="1"/>
      <c r="IIR82" s="1"/>
      <c r="IIS82" s="1"/>
      <c r="IIT82" s="1"/>
      <c r="IIU82" s="1"/>
      <c r="IIV82" s="1"/>
      <c r="IIW82" s="1"/>
      <c r="IIX82" s="1"/>
      <c r="IIY82" s="1"/>
      <c r="IIZ82" s="1"/>
      <c r="IJA82" s="1"/>
      <c r="IJB82" s="1"/>
      <c r="IJC82" s="1"/>
      <c r="IJD82" s="1"/>
      <c r="IJE82" s="1"/>
      <c r="IJF82" s="1"/>
      <c r="IJG82" s="1"/>
      <c r="IJH82" s="1"/>
      <c r="IJI82" s="1"/>
      <c r="IJJ82" s="1"/>
      <c r="IJK82" s="1"/>
      <c r="IJL82" s="1"/>
      <c r="IJM82" s="1"/>
      <c r="IJN82" s="1"/>
      <c r="IJO82" s="1"/>
      <c r="IJP82" s="1"/>
      <c r="IJQ82" s="1"/>
      <c r="IJR82" s="1"/>
      <c r="IJS82" s="1"/>
      <c r="IJT82" s="1"/>
      <c r="IJU82" s="1"/>
      <c r="IJV82" s="1"/>
      <c r="IJW82" s="1"/>
      <c r="IJX82" s="1"/>
      <c r="IJY82" s="1"/>
      <c r="IJZ82" s="1"/>
      <c r="IKA82" s="1"/>
      <c r="IKB82" s="1"/>
      <c r="IKC82" s="1"/>
      <c r="IKD82" s="1"/>
      <c r="IKE82" s="1"/>
      <c r="IKF82" s="1"/>
      <c r="IKG82" s="1"/>
      <c r="IKH82" s="1"/>
      <c r="IKI82" s="1"/>
      <c r="IKJ82" s="1"/>
      <c r="IKK82" s="1"/>
      <c r="IKL82" s="1"/>
      <c r="IKM82" s="1"/>
      <c r="IKN82" s="1"/>
      <c r="IKO82" s="1"/>
      <c r="IKP82" s="1"/>
      <c r="IKQ82" s="1"/>
      <c r="IKR82" s="1"/>
      <c r="IKS82" s="1"/>
      <c r="IKT82" s="1"/>
      <c r="IKU82" s="1"/>
      <c r="IKV82" s="1"/>
      <c r="IKW82" s="1"/>
      <c r="IKX82" s="1"/>
      <c r="IKY82" s="1"/>
      <c r="IKZ82" s="1"/>
      <c r="ILA82" s="1"/>
      <c r="ILB82" s="1"/>
      <c r="ILC82" s="1"/>
      <c r="ILD82" s="1"/>
      <c r="ILE82" s="1"/>
      <c r="ILF82" s="1"/>
      <c r="ILG82" s="1"/>
      <c r="ILH82" s="1"/>
      <c r="ILI82" s="1"/>
      <c r="ILJ82" s="1"/>
      <c r="ILK82" s="1"/>
      <c r="ILL82" s="1"/>
      <c r="ILM82" s="1"/>
      <c r="ILN82" s="1"/>
      <c r="ILO82" s="1"/>
      <c r="ILP82" s="1"/>
      <c r="ILQ82" s="1"/>
      <c r="ILR82" s="1"/>
      <c r="ILS82" s="1"/>
      <c r="ILT82" s="1"/>
      <c r="ILU82" s="1"/>
      <c r="ILV82" s="1"/>
      <c r="ILW82" s="1"/>
      <c r="ILX82" s="1"/>
      <c r="ILY82" s="1"/>
      <c r="ILZ82" s="1"/>
      <c r="IMA82" s="1"/>
      <c r="IMB82" s="1"/>
      <c r="IMC82" s="1"/>
      <c r="IMD82" s="1"/>
      <c r="IME82" s="1"/>
      <c r="IMF82" s="1"/>
      <c r="IMG82" s="1"/>
      <c r="IMH82" s="1"/>
      <c r="IMI82" s="1"/>
      <c r="IMJ82" s="1"/>
      <c r="IMK82" s="1"/>
      <c r="IML82" s="1"/>
      <c r="IMM82" s="1"/>
      <c r="IMN82" s="1"/>
      <c r="IMO82" s="1"/>
      <c r="IMP82" s="1"/>
      <c r="IMQ82" s="1"/>
      <c r="IMR82" s="1"/>
      <c r="IMS82" s="1"/>
      <c r="IMT82" s="1"/>
      <c r="IMU82" s="1"/>
      <c r="IMV82" s="1"/>
      <c r="IMW82" s="1"/>
      <c r="IMX82" s="1"/>
      <c r="IMY82" s="1"/>
      <c r="IMZ82" s="1"/>
      <c r="INA82" s="1"/>
      <c r="INB82" s="1"/>
      <c r="INC82" s="1"/>
      <c r="IND82" s="1"/>
      <c r="INE82" s="1"/>
      <c r="INF82" s="1"/>
      <c r="ING82" s="1"/>
      <c r="INH82" s="1"/>
      <c r="INI82" s="1"/>
      <c r="INJ82" s="1"/>
      <c r="INK82" s="1"/>
      <c r="INL82" s="1"/>
      <c r="INM82" s="1"/>
      <c r="INN82" s="1"/>
      <c r="INO82" s="1"/>
      <c r="INP82" s="1"/>
      <c r="INQ82" s="1"/>
      <c r="INR82" s="1"/>
      <c r="INS82" s="1"/>
      <c r="INT82" s="1"/>
      <c r="INU82" s="1"/>
      <c r="INV82" s="1"/>
      <c r="INW82" s="1"/>
      <c r="INX82" s="1"/>
      <c r="INY82" s="1"/>
      <c r="INZ82" s="1"/>
      <c r="IOA82" s="1"/>
      <c r="IOB82" s="1"/>
      <c r="IOC82" s="1"/>
      <c r="IOD82" s="1"/>
      <c r="IOE82" s="1"/>
      <c r="IOF82" s="1"/>
      <c r="IOG82" s="1"/>
      <c r="IOH82" s="1"/>
      <c r="IOI82" s="1"/>
      <c r="IOJ82" s="1"/>
      <c r="IOK82" s="1"/>
      <c r="IOL82" s="1"/>
      <c r="IOM82" s="1"/>
      <c r="ION82" s="1"/>
      <c r="IOO82" s="1"/>
      <c r="IOP82" s="1"/>
      <c r="IOQ82" s="1"/>
      <c r="IOR82" s="1"/>
      <c r="IOS82" s="1"/>
      <c r="IOT82" s="1"/>
      <c r="IOU82" s="1"/>
      <c r="IOV82" s="1"/>
      <c r="IOW82" s="1"/>
      <c r="IOX82" s="1"/>
      <c r="IOY82" s="1"/>
      <c r="IOZ82" s="1"/>
      <c r="IPA82" s="1"/>
      <c r="IPB82" s="1"/>
      <c r="IPC82" s="1"/>
      <c r="IPD82" s="1"/>
      <c r="IPE82" s="1"/>
      <c r="IPF82" s="1"/>
      <c r="IPG82" s="1"/>
      <c r="IPH82" s="1"/>
      <c r="IPI82" s="1"/>
      <c r="IPJ82" s="1"/>
      <c r="IPK82" s="1"/>
      <c r="IPL82" s="1"/>
      <c r="IPM82" s="1"/>
      <c r="IPN82" s="1"/>
      <c r="IPO82" s="1"/>
      <c r="IPP82" s="1"/>
      <c r="IPQ82" s="1"/>
      <c r="IPR82" s="1"/>
      <c r="IPS82" s="1"/>
      <c r="IPT82" s="1"/>
      <c r="IPU82" s="1"/>
      <c r="IPV82" s="1"/>
      <c r="IPW82" s="1"/>
      <c r="IPX82" s="1"/>
      <c r="IPY82" s="1"/>
      <c r="IPZ82" s="1"/>
      <c r="IQA82" s="1"/>
      <c r="IQB82" s="1"/>
      <c r="IQC82" s="1"/>
      <c r="IQD82" s="1"/>
      <c r="IQE82" s="1"/>
      <c r="IQF82" s="1"/>
      <c r="IQG82" s="1"/>
      <c r="IQH82" s="1"/>
      <c r="IQI82" s="1"/>
      <c r="IQJ82" s="1"/>
      <c r="IQK82" s="1"/>
      <c r="IQL82" s="1"/>
      <c r="IQM82" s="1"/>
      <c r="IQN82" s="1"/>
      <c r="IQO82" s="1"/>
      <c r="IQP82" s="1"/>
      <c r="IQQ82" s="1"/>
      <c r="IQR82" s="1"/>
      <c r="IQS82" s="1"/>
      <c r="IQT82" s="1"/>
      <c r="IQU82" s="1"/>
      <c r="IQV82" s="1"/>
      <c r="IQW82" s="1"/>
      <c r="IQX82" s="1"/>
      <c r="IQY82" s="1"/>
      <c r="IQZ82" s="1"/>
      <c r="IRA82" s="1"/>
      <c r="IRB82" s="1"/>
      <c r="IRC82" s="1"/>
      <c r="IRD82" s="1"/>
      <c r="IRE82" s="1"/>
      <c r="IRF82" s="1"/>
      <c r="IRG82" s="1"/>
      <c r="IRH82" s="1"/>
      <c r="IRI82" s="1"/>
      <c r="IRJ82" s="1"/>
      <c r="IRK82" s="1"/>
      <c r="IRL82" s="1"/>
      <c r="IRM82" s="1"/>
      <c r="IRN82" s="1"/>
      <c r="IRO82" s="1"/>
      <c r="IRP82" s="1"/>
      <c r="IRQ82" s="1"/>
      <c r="IRR82" s="1"/>
      <c r="IRS82" s="1"/>
      <c r="IRT82" s="1"/>
      <c r="IRU82" s="1"/>
      <c r="IRV82" s="1"/>
      <c r="IRW82" s="1"/>
      <c r="IRX82" s="1"/>
      <c r="IRY82" s="1"/>
      <c r="IRZ82" s="1"/>
      <c r="ISA82" s="1"/>
      <c r="ISB82" s="1"/>
      <c r="ISC82" s="1"/>
      <c r="ISD82" s="1"/>
      <c r="ISE82" s="1"/>
      <c r="ISF82" s="1"/>
      <c r="ISG82" s="1"/>
      <c r="ISH82" s="1"/>
      <c r="ISI82" s="1"/>
      <c r="ISJ82" s="1"/>
      <c r="ISK82" s="1"/>
      <c r="ISL82" s="1"/>
      <c r="ISM82" s="1"/>
      <c r="ISN82" s="1"/>
      <c r="ISO82" s="1"/>
      <c r="ISP82" s="1"/>
      <c r="ISQ82" s="1"/>
      <c r="ISR82" s="1"/>
      <c r="ISS82" s="1"/>
      <c r="IST82" s="1"/>
      <c r="ISU82" s="1"/>
      <c r="ISV82" s="1"/>
      <c r="ISW82" s="1"/>
      <c r="ISX82" s="1"/>
      <c r="ISY82" s="1"/>
      <c r="ISZ82" s="1"/>
      <c r="ITA82" s="1"/>
      <c r="ITB82" s="1"/>
      <c r="ITC82" s="1"/>
      <c r="ITD82" s="1"/>
      <c r="ITE82" s="1"/>
      <c r="ITF82" s="1"/>
      <c r="ITG82" s="1"/>
      <c r="ITH82" s="1"/>
      <c r="ITI82" s="1"/>
      <c r="ITJ82" s="1"/>
      <c r="ITK82" s="1"/>
      <c r="ITL82" s="1"/>
      <c r="ITM82" s="1"/>
      <c r="ITN82" s="1"/>
      <c r="ITO82" s="1"/>
      <c r="ITP82" s="1"/>
      <c r="ITQ82" s="1"/>
      <c r="ITR82" s="1"/>
      <c r="ITS82" s="1"/>
      <c r="ITT82" s="1"/>
      <c r="ITU82" s="1"/>
      <c r="ITV82" s="1"/>
      <c r="ITW82" s="1"/>
      <c r="ITX82" s="1"/>
      <c r="ITY82" s="1"/>
      <c r="ITZ82" s="1"/>
      <c r="IUA82" s="1"/>
      <c r="IUB82" s="1"/>
      <c r="IUC82" s="1"/>
      <c r="IUD82" s="1"/>
      <c r="IUE82" s="1"/>
      <c r="IUF82" s="1"/>
      <c r="IUG82" s="1"/>
      <c r="IUH82" s="1"/>
      <c r="IUI82" s="1"/>
      <c r="IUJ82" s="1"/>
      <c r="IUK82" s="1"/>
      <c r="IUL82" s="1"/>
      <c r="IUM82" s="1"/>
      <c r="IUN82" s="1"/>
      <c r="IUO82" s="1"/>
      <c r="IUP82" s="1"/>
      <c r="IUQ82" s="1"/>
      <c r="IUR82" s="1"/>
      <c r="IUS82" s="1"/>
      <c r="IUT82" s="1"/>
      <c r="IUU82" s="1"/>
      <c r="IUV82" s="1"/>
      <c r="IUW82" s="1"/>
      <c r="IUX82" s="1"/>
      <c r="IUY82" s="1"/>
      <c r="IUZ82" s="1"/>
      <c r="IVA82" s="1"/>
      <c r="IVB82" s="1"/>
      <c r="IVC82" s="1"/>
      <c r="IVD82" s="1"/>
      <c r="IVE82" s="1"/>
      <c r="IVF82" s="1"/>
      <c r="IVG82" s="1"/>
      <c r="IVH82" s="1"/>
      <c r="IVI82" s="1"/>
      <c r="IVJ82" s="1"/>
      <c r="IVK82" s="1"/>
      <c r="IVL82" s="1"/>
      <c r="IVM82" s="1"/>
      <c r="IVN82" s="1"/>
      <c r="IVO82" s="1"/>
      <c r="IVP82" s="1"/>
      <c r="IVQ82" s="1"/>
      <c r="IVR82" s="1"/>
      <c r="IVS82" s="1"/>
      <c r="IVT82" s="1"/>
      <c r="IVU82" s="1"/>
      <c r="IVV82" s="1"/>
      <c r="IVW82" s="1"/>
      <c r="IVX82" s="1"/>
      <c r="IVY82" s="1"/>
      <c r="IVZ82" s="1"/>
      <c r="IWA82" s="1"/>
      <c r="IWB82" s="1"/>
      <c r="IWC82" s="1"/>
      <c r="IWD82" s="1"/>
      <c r="IWE82" s="1"/>
      <c r="IWF82" s="1"/>
      <c r="IWG82" s="1"/>
      <c r="IWH82" s="1"/>
      <c r="IWI82" s="1"/>
      <c r="IWJ82" s="1"/>
      <c r="IWK82" s="1"/>
      <c r="IWL82" s="1"/>
      <c r="IWM82" s="1"/>
      <c r="IWN82" s="1"/>
      <c r="IWO82" s="1"/>
      <c r="IWP82" s="1"/>
      <c r="IWQ82" s="1"/>
      <c r="IWR82" s="1"/>
      <c r="IWS82" s="1"/>
      <c r="IWT82" s="1"/>
      <c r="IWU82" s="1"/>
      <c r="IWV82" s="1"/>
      <c r="IWW82" s="1"/>
      <c r="IWX82" s="1"/>
      <c r="IWY82" s="1"/>
      <c r="IWZ82" s="1"/>
      <c r="IXA82" s="1"/>
      <c r="IXB82" s="1"/>
      <c r="IXC82" s="1"/>
      <c r="IXD82" s="1"/>
      <c r="IXE82" s="1"/>
      <c r="IXF82" s="1"/>
      <c r="IXG82" s="1"/>
      <c r="IXH82" s="1"/>
      <c r="IXI82" s="1"/>
      <c r="IXJ82" s="1"/>
      <c r="IXK82" s="1"/>
      <c r="IXL82" s="1"/>
      <c r="IXM82" s="1"/>
      <c r="IXN82" s="1"/>
      <c r="IXO82" s="1"/>
      <c r="IXP82" s="1"/>
      <c r="IXQ82" s="1"/>
      <c r="IXR82" s="1"/>
      <c r="IXS82" s="1"/>
      <c r="IXT82" s="1"/>
      <c r="IXU82" s="1"/>
      <c r="IXV82" s="1"/>
      <c r="IXW82" s="1"/>
      <c r="IXX82" s="1"/>
      <c r="IXY82" s="1"/>
      <c r="IXZ82" s="1"/>
      <c r="IYA82" s="1"/>
      <c r="IYB82" s="1"/>
      <c r="IYC82" s="1"/>
      <c r="IYD82" s="1"/>
      <c r="IYE82" s="1"/>
      <c r="IYF82" s="1"/>
      <c r="IYG82" s="1"/>
      <c r="IYH82" s="1"/>
      <c r="IYI82" s="1"/>
      <c r="IYJ82" s="1"/>
      <c r="IYK82" s="1"/>
      <c r="IYL82" s="1"/>
      <c r="IYM82" s="1"/>
      <c r="IYN82" s="1"/>
      <c r="IYO82" s="1"/>
      <c r="IYP82" s="1"/>
      <c r="IYQ82" s="1"/>
      <c r="IYR82" s="1"/>
      <c r="IYS82" s="1"/>
      <c r="IYT82" s="1"/>
      <c r="IYU82" s="1"/>
      <c r="IYV82" s="1"/>
      <c r="IYW82" s="1"/>
      <c r="IYX82" s="1"/>
      <c r="IYY82" s="1"/>
      <c r="IYZ82" s="1"/>
      <c r="IZA82" s="1"/>
      <c r="IZB82" s="1"/>
      <c r="IZC82" s="1"/>
      <c r="IZD82" s="1"/>
      <c r="IZE82" s="1"/>
      <c r="IZF82" s="1"/>
      <c r="IZG82" s="1"/>
      <c r="IZH82" s="1"/>
      <c r="IZI82" s="1"/>
      <c r="IZJ82" s="1"/>
      <c r="IZK82" s="1"/>
      <c r="IZL82" s="1"/>
      <c r="IZM82" s="1"/>
      <c r="IZN82" s="1"/>
      <c r="IZO82" s="1"/>
      <c r="IZP82" s="1"/>
      <c r="IZQ82" s="1"/>
      <c r="IZR82" s="1"/>
      <c r="IZS82" s="1"/>
      <c r="IZT82" s="1"/>
      <c r="IZU82" s="1"/>
      <c r="IZV82" s="1"/>
      <c r="IZW82" s="1"/>
      <c r="IZX82" s="1"/>
      <c r="IZY82" s="1"/>
      <c r="IZZ82" s="1"/>
      <c r="JAA82" s="1"/>
      <c r="JAB82" s="1"/>
      <c r="JAC82" s="1"/>
      <c r="JAD82" s="1"/>
      <c r="JAE82" s="1"/>
      <c r="JAF82" s="1"/>
      <c r="JAG82" s="1"/>
      <c r="JAH82" s="1"/>
      <c r="JAI82" s="1"/>
      <c r="JAJ82" s="1"/>
      <c r="JAK82" s="1"/>
      <c r="JAL82" s="1"/>
      <c r="JAM82" s="1"/>
      <c r="JAN82" s="1"/>
      <c r="JAO82" s="1"/>
      <c r="JAP82" s="1"/>
      <c r="JAQ82" s="1"/>
      <c r="JAR82" s="1"/>
      <c r="JAS82" s="1"/>
      <c r="JAT82" s="1"/>
      <c r="JAU82" s="1"/>
      <c r="JAV82" s="1"/>
      <c r="JAW82" s="1"/>
      <c r="JAX82" s="1"/>
      <c r="JAY82" s="1"/>
      <c r="JAZ82" s="1"/>
      <c r="JBA82" s="1"/>
      <c r="JBB82" s="1"/>
      <c r="JBC82" s="1"/>
      <c r="JBD82" s="1"/>
      <c r="JBE82" s="1"/>
      <c r="JBF82" s="1"/>
      <c r="JBG82" s="1"/>
      <c r="JBH82" s="1"/>
      <c r="JBI82" s="1"/>
      <c r="JBJ82" s="1"/>
      <c r="JBK82" s="1"/>
      <c r="JBL82" s="1"/>
      <c r="JBM82" s="1"/>
      <c r="JBN82" s="1"/>
      <c r="JBO82" s="1"/>
      <c r="JBP82" s="1"/>
      <c r="JBQ82" s="1"/>
      <c r="JBR82" s="1"/>
      <c r="JBS82" s="1"/>
      <c r="JBT82" s="1"/>
      <c r="JBU82" s="1"/>
      <c r="JBV82" s="1"/>
      <c r="JBW82" s="1"/>
      <c r="JBX82" s="1"/>
      <c r="JBY82" s="1"/>
      <c r="JBZ82" s="1"/>
      <c r="JCA82" s="1"/>
      <c r="JCB82" s="1"/>
      <c r="JCC82" s="1"/>
      <c r="JCD82" s="1"/>
      <c r="JCE82" s="1"/>
      <c r="JCF82" s="1"/>
      <c r="JCG82" s="1"/>
      <c r="JCH82" s="1"/>
      <c r="JCI82" s="1"/>
      <c r="JCJ82" s="1"/>
      <c r="JCK82" s="1"/>
      <c r="JCL82" s="1"/>
      <c r="JCM82" s="1"/>
      <c r="JCN82" s="1"/>
      <c r="JCO82" s="1"/>
      <c r="JCP82" s="1"/>
      <c r="JCQ82" s="1"/>
      <c r="JCR82" s="1"/>
      <c r="JCS82" s="1"/>
      <c r="JCT82" s="1"/>
      <c r="JCU82" s="1"/>
      <c r="JCV82" s="1"/>
      <c r="JCW82" s="1"/>
      <c r="JCX82" s="1"/>
      <c r="JCY82" s="1"/>
      <c r="JCZ82" s="1"/>
      <c r="JDA82" s="1"/>
      <c r="JDB82" s="1"/>
      <c r="JDC82" s="1"/>
      <c r="JDD82" s="1"/>
      <c r="JDE82" s="1"/>
      <c r="JDF82" s="1"/>
      <c r="JDG82" s="1"/>
      <c r="JDH82" s="1"/>
      <c r="JDI82" s="1"/>
      <c r="JDJ82" s="1"/>
      <c r="JDK82" s="1"/>
      <c r="JDL82" s="1"/>
      <c r="JDM82" s="1"/>
      <c r="JDN82" s="1"/>
      <c r="JDO82" s="1"/>
      <c r="JDP82" s="1"/>
      <c r="JDQ82" s="1"/>
      <c r="JDR82" s="1"/>
      <c r="JDS82" s="1"/>
      <c r="JDT82" s="1"/>
      <c r="JDU82" s="1"/>
      <c r="JDV82" s="1"/>
      <c r="JDW82" s="1"/>
      <c r="JDX82" s="1"/>
      <c r="JDY82" s="1"/>
      <c r="JDZ82" s="1"/>
      <c r="JEA82" s="1"/>
      <c r="JEB82" s="1"/>
      <c r="JEC82" s="1"/>
      <c r="JED82" s="1"/>
      <c r="JEE82" s="1"/>
      <c r="JEF82" s="1"/>
      <c r="JEG82" s="1"/>
      <c r="JEH82" s="1"/>
      <c r="JEI82" s="1"/>
      <c r="JEJ82" s="1"/>
      <c r="JEK82" s="1"/>
      <c r="JEL82" s="1"/>
      <c r="JEM82" s="1"/>
      <c r="JEN82" s="1"/>
      <c r="JEO82" s="1"/>
      <c r="JEP82" s="1"/>
      <c r="JEQ82" s="1"/>
      <c r="JER82" s="1"/>
      <c r="JES82" s="1"/>
      <c r="JET82" s="1"/>
      <c r="JEU82" s="1"/>
      <c r="JEV82" s="1"/>
      <c r="JEW82" s="1"/>
      <c r="JEX82" s="1"/>
      <c r="JEY82" s="1"/>
      <c r="JEZ82" s="1"/>
      <c r="JFA82" s="1"/>
      <c r="JFB82" s="1"/>
      <c r="JFC82" s="1"/>
      <c r="JFD82" s="1"/>
      <c r="JFE82" s="1"/>
      <c r="JFF82" s="1"/>
      <c r="JFG82" s="1"/>
      <c r="JFH82" s="1"/>
      <c r="JFI82" s="1"/>
      <c r="JFJ82" s="1"/>
      <c r="JFK82" s="1"/>
      <c r="JFL82" s="1"/>
      <c r="JFM82" s="1"/>
      <c r="JFN82" s="1"/>
      <c r="JFO82" s="1"/>
      <c r="JFP82" s="1"/>
      <c r="JFQ82" s="1"/>
      <c r="JFR82" s="1"/>
      <c r="JFS82" s="1"/>
      <c r="JFT82" s="1"/>
      <c r="JFU82" s="1"/>
      <c r="JFV82" s="1"/>
      <c r="JFW82" s="1"/>
      <c r="JFX82" s="1"/>
      <c r="JFY82" s="1"/>
      <c r="JFZ82" s="1"/>
      <c r="JGA82" s="1"/>
      <c r="JGB82" s="1"/>
      <c r="JGC82" s="1"/>
      <c r="JGD82" s="1"/>
      <c r="JGE82" s="1"/>
      <c r="JGF82" s="1"/>
      <c r="JGG82" s="1"/>
      <c r="JGH82" s="1"/>
      <c r="JGI82" s="1"/>
      <c r="JGJ82" s="1"/>
      <c r="JGK82" s="1"/>
      <c r="JGL82" s="1"/>
      <c r="JGM82" s="1"/>
      <c r="JGN82" s="1"/>
      <c r="JGO82" s="1"/>
      <c r="JGP82" s="1"/>
      <c r="JGQ82" s="1"/>
      <c r="JGR82" s="1"/>
      <c r="JGS82" s="1"/>
      <c r="JGT82" s="1"/>
      <c r="JGU82" s="1"/>
      <c r="JGV82" s="1"/>
      <c r="JGW82" s="1"/>
      <c r="JGX82" s="1"/>
      <c r="JGY82" s="1"/>
      <c r="JGZ82" s="1"/>
      <c r="JHA82" s="1"/>
      <c r="JHB82" s="1"/>
      <c r="JHC82" s="1"/>
      <c r="JHD82" s="1"/>
      <c r="JHE82" s="1"/>
      <c r="JHF82" s="1"/>
      <c r="JHG82" s="1"/>
      <c r="JHH82" s="1"/>
      <c r="JHI82" s="1"/>
      <c r="JHJ82" s="1"/>
      <c r="JHK82" s="1"/>
      <c r="JHL82" s="1"/>
      <c r="JHM82" s="1"/>
      <c r="JHN82" s="1"/>
      <c r="JHO82" s="1"/>
      <c r="JHP82" s="1"/>
      <c r="JHQ82" s="1"/>
      <c r="JHR82" s="1"/>
      <c r="JHS82" s="1"/>
      <c r="JHT82" s="1"/>
      <c r="JHU82" s="1"/>
      <c r="JHV82" s="1"/>
      <c r="JHW82" s="1"/>
      <c r="JHX82" s="1"/>
      <c r="JHY82" s="1"/>
      <c r="JHZ82" s="1"/>
      <c r="JIA82" s="1"/>
      <c r="JIB82" s="1"/>
      <c r="JIC82" s="1"/>
      <c r="JID82" s="1"/>
      <c r="JIE82" s="1"/>
      <c r="JIF82" s="1"/>
      <c r="JIG82" s="1"/>
      <c r="JIH82" s="1"/>
      <c r="JII82" s="1"/>
      <c r="JIJ82" s="1"/>
      <c r="JIK82" s="1"/>
      <c r="JIL82" s="1"/>
      <c r="JIM82" s="1"/>
      <c r="JIN82" s="1"/>
      <c r="JIO82" s="1"/>
      <c r="JIP82" s="1"/>
      <c r="JIQ82" s="1"/>
      <c r="JIR82" s="1"/>
      <c r="JIS82" s="1"/>
      <c r="JIT82" s="1"/>
      <c r="JIU82" s="1"/>
      <c r="JIV82" s="1"/>
      <c r="JIW82" s="1"/>
      <c r="JIX82" s="1"/>
      <c r="JIY82" s="1"/>
      <c r="JIZ82" s="1"/>
      <c r="JJA82" s="1"/>
      <c r="JJB82" s="1"/>
      <c r="JJC82" s="1"/>
      <c r="JJD82" s="1"/>
      <c r="JJE82" s="1"/>
      <c r="JJF82" s="1"/>
      <c r="JJG82" s="1"/>
      <c r="JJH82" s="1"/>
      <c r="JJI82" s="1"/>
      <c r="JJJ82" s="1"/>
      <c r="JJK82" s="1"/>
      <c r="JJL82" s="1"/>
      <c r="JJM82" s="1"/>
      <c r="JJN82" s="1"/>
      <c r="JJO82" s="1"/>
      <c r="JJP82" s="1"/>
      <c r="JJQ82" s="1"/>
      <c r="JJR82" s="1"/>
      <c r="JJS82" s="1"/>
      <c r="JJT82" s="1"/>
      <c r="JJU82" s="1"/>
      <c r="JJV82" s="1"/>
      <c r="JJW82" s="1"/>
      <c r="JJX82" s="1"/>
      <c r="JJY82" s="1"/>
      <c r="JJZ82" s="1"/>
      <c r="JKA82" s="1"/>
      <c r="JKB82" s="1"/>
      <c r="JKC82" s="1"/>
      <c r="JKD82" s="1"/>
      <c r="JKE82" s="1"/>
      <c r="JKF82" s="1"/>
      <c r="JKG82" s="1"/>
      <c r="JKH82" s="1"/>
      <c r="JKI82" s="1"/>
      <c r="JKJ82" s="1"/>
      <c r="JKK82" s="1"/>
      <c r="JKL82" s="1"/>
      <c r="JKM82" s="1"/>
      <c r="JKN82" s="1"/>
      <c r="JKO82" s="1"/>
      <c r="JKP82" s="1"/>
      <c r="JKQ82" s="1"/>
      <c r="JKR82" s="1"/>
      <c r="JKS82" s="1"/>
      <c r="JKT82" s="1"/>
      <c r="JKU82" s="1"/>
      <c r="JKV82" s="1"/>
      <c r="JKW82" s="1"/>
      <c r="JKX82" s="1"/>
      <c r="JKY82" s="1"/>
      <c r="JKZ82" s="1"/>
      <c r="JLA82" s="1"/>
      <c r="JLB82" s="1"/>
      <c r="JLC82" s="1"/>
      <c r="JLD82" s="1"/>
      <c r="JLE82" s="1"/>
      <c r="JLF82" s="1"/>
      <c r="JLG82" s="1"/>
      <c r="JLH82" s="1"/>
      <c r="JLI82" s="1"/>
      <c r="JLJ82" s="1"/>
      <c r="JLK82" s="1"/>
      <c r="JLL82" s="1"/>
      <c r="JLM82" s="1"/>
      <c r="JLN82" s="1"/>
      <c r="JLO82" s="1"/>
      <c r="JLP82" s="1"/>
      <c r="JLQ82" s="1"/>
      <c r="JLR82" s="1"/>
      <c r="JLS82" s="1"/>
      <c r="JLT82" s="1"/>
      <c r="JLU82" s="1"/>
      <c r="JLV82" s="1"/>
      <c r="JLW82" s="1"/>
      <c r="JLX82" s="1"/>
      <c r="JLY82" s="1"/>
      <c r="JLZ82" s="1"/>
      <c r="JMA82" s="1"/>
      <c r="JMB82" s="1"/>
      <c r="JMC82" s="1"/>
      <c r="JMD82" s="1"/>
      <c r="JME82" s="1"/>
      <c r="JMF82" s="1"/>
      <c r="JMG82" s="1"/>
      <c r="JMH82" s="1"/>
      <c r="JMI82" s="1"/>
      <c r="JMJ82" s="1"/>
      <c r="JMK82" s="1"/>
      <c r="JML82" s="1"/>
      <c r="JMM82" s="1"/>
      <c r="JMN82" s="1"/>
      <c r="JMO82" s="1"/>
      <c r="JMP82" s="1"/>
      <c r="JMQ82" s="1"/>
      <c r="JMR82" s="1"/>
      <c r="JMS82" s="1"/>
      <c r="JMT82" s="1"/>
      <c r="JMU82" s="1"/>
      <c r="JMV82" s="1"/>
      <c r="JMW82" s="1"/>
      <c r="JMX82" s="1"/>
      <c r="JMY82" s="1"/>
      <c r="JMZ82" s="1"/>
      <c r="JNA82" s="1"/>
      <c r="JNB82" s="1"/>
      <c r="JNC82" s="1"/>
      <c r="JND82" s="1"/>
      <c r="JNE82" s="1"/>
      <c r="JNF82" s="1"/>
      <c r="JNG82" s="1"/>
      <c r="JNH82" s="1"/>
      <c r="JNI82" s="1"/>
      <c r="JNJ82" s="1"/>
      <c r="JNK82" s="1"/>
      <c r="JNL82" s="1"/>
      <c r="JNM82" s="1"/>
      <c r="JNN82" s="1"/>
      <c r="JNO82" s="1"/>
      <c r="JNP82" s="1"/>
      <c r="JNQ82" s="1"/>
      <c r="JNR82" s="1"/>
      <c r="JNS82" s="1"/>
      <c r="JNT82" s="1"/>
      <c r="JNU82" s="1"/>
      <c r="JNV82" s="1"/>
      <c r="JNW82" s="1"/>
      <c r="JNX82" s="1"/>
      <c r="JNY82" s="1"/>
      <c r="JNZ82" s="1"/>
      <c r="JOA82" s="1"/>
      <c r="JOB82" s="1"/>
      <c r="JOC82" s="1"/>
      <c r="JOD82" s="1"/>
      <c r="JOE82" s="1"/>
      <c r="JOF82" s="1"/>
      <c r="JOG82" s="1"/>
      <c r="JOH82" s="1"/>
      <c r="JOI82" s="1"/>
      <c r="JOJ82" s="1"/>
      <c r="JOK82" s="1"/>
      <c r="JOL82" s="1"/>
      <c r="JOM82" s="1"/>
      <c r="JON82" s="1"/>
      <c r="JOO82" s="1"/>
      <c r="JOP82" s="1"/>
      <c r="JOQ82" s="1"/>
      <c r="JOR82" s="1"/>
      <c r="JOS82" s="1"/>
      <c r="JOT82" s="1"/>
      <c r="JOU82" s="1"/>
      <c r="JOV82" s="1"/>
      <c r="JOW82" s="1"/>
      <c r="JOX82" s="1"/>
      <c r="JOY82" s="1"/>
      <c r="JOZ82" s="1"/>
      <c r="JPA82" s="1"/>
      <c r="JPB82" s="1"/>
      <c r="JPC82" s="1"/>
      <c r="JPD82" s="1"/>
      <c r="JPE82" s="1"/>
      <c r="JPF82" s="1"/>
      <c r="JPG82" s="1"/>
      <c r="JPH82" s="1"/>
      <c r="JPI82" s="1"/>
      <c r="JPJ82" s="1"/>
      <c r="JPK82" s="1"/>
      <c r="JPL82" s="1"/>
      <c r="JPM82" s="1"/>
      <c r="JPN82" s="1"/>
      <c r="JPO82" s="1"/>
      <c r="JPP82" s="1"/>
      <c r="JPQ82" s="1"/>
      <c r="JPR82" s="1"/>
      <c r="JPS82" s="1"/>
      <c r="JPT82" s="1"/>
      <c r="JPU82" s="1"/>
      <c r="JPV82" s="1"/>
      <c r="JPW82" s="1"/>
      <c r="JPX82" s="1"/>
      <c r="JPY82" s="1"/>
      <c r="JPZ82" s="1"/>
      <c r="JQA82" s="1"/>
      <c r="JQB82" s="1"/>
      <c r="JQC82" s="1"/>
      <c r="JQD82" s="1"/>
      <c r="JQE82" s="1"/>
      <c r="JQF82" s="1"/>
      <c r="JQG82" s="1"/>
      <c r="JQH82" s="1"/>
      <c r="JQI82" s="1"/>
      <c r="JQJ82" s="1"/>
      <c r="JQK82" s="1"/>
      <c r="JQL82" s="1"/>
      <c r="JQM82" s="1"/>
      <c r="JQN82" s="1"/>
      <c r="JQO82" s="1"/>
      <c r="JQP82" s="1"/>
      <c r="JQQ82" s="1"/>
      <c r="JQR82" s="1"/>
      <c r="JQS82" s="1"/>
      <c r="JQT82" s="1"/>
      <c r="JQU82" s="1"/>
      <c r="JQV82" s="1"/>
      <c r="JQW82" s="1"/>
      <c r="JQX82" s="1"/>
      <c r="JQY82" s="1"/>
      <c r="JQZ82" s="1"/>
      <c r="JRA82" s="1"/>
      <c r="JRB82" s="1"/>
      <c r="JRC82" s="1"/>
      <c r="JRD82" s="1"/>
      <c r="JRE82" s="1"/>
      <c r="JRF82" s="1"/>
      <c r="JRG82" s="1"/>
      <c r="JRH82" s="1"/>
      <c r="JRI82" s="1"/>
      <c r="JRJ82" s="1"/>
      <c r="JRK82" s="1"/>
      <c r="JRL82" s="1"/>
      <c r="JRM82" s="1"/>
      <c r="JRN82" s="1"/>
      <c r="JRO82" s="1"/>
      <c r="JRP82" s="1"/>
      <c r="JRQ82" s="1"/>
      <c r="JRR82" s="1"/>
      <c r="JRS82" s="1"/>
      <c r="JRT82" s="1"/>
      <c r="JRU82" s="1"/>
      <c r="JRV82" s="1"/>
      <c r="JRW82" s="1"/>
      <c r="JRX82" s="1"/>
      <c r="JRY82" s="1"/>
      <c r="JRZ82" s="1"/>
      <c r="JSA82" s="1"/>
      <c r="JSB82" s="1"/>
      <c r="JSC82" s="1"/>
      <c r="JSD82" s="1"/>
      <c r="JSE82" s="1"/>
      <c r="JSF82" s="1"/>
      <c r="JSG82" s="1"/>
      <c r="JSH82" s="1"/>
      <c r="JSI82" s="1"/>
      <c r="JSJ82" s="1"/>
      <c r="JSK82" s="1"/>
      <c r="JSL82" s="1"/>
      <c r="JSM82" s="1"/>
      <c r="JSN82" s="1"/>
      <c r="JSO82" s="1"/>
      <c r="JSP82" s="1"/>
      <c r="JSQ82" s="1"/>
      <c r="JSR82" s="1"/>
      <c r="JSS82" s="1"/>
      <c r="JST82" s="1"/>
      <c r="JSU82" s="1"/>
      <c r="JSV82" s="1"/>
      <c r="JSW82" s="1"/>
      <c r="JSX82" s="1"/>
      <c r="JSY82" s="1"/>
      <c r="JSZ82" s="1"/>
      <c r="JTA82" s="1"/>
      <c r="JTB82" s="1"/>
      <c r="JTC82" s="1"/>
      <c r="JTD82" s="1"/>
      <c r="JTE82" s="1"/>
      <c r="JTF82" s="1"/>
      <c r="JTG82" s="1"/>
      <c r="JTH82" s="1"/>
      <c r="JTI82" s="1"/>
      <c r="JTJ82" s="1"/>
      <c r="JTK82" s="1"/>
      <c r="JTL82" s="1"/>
      <c r="JTM82" s="1"/>
      <c r="JTN82" s="1"/>
      <c r="JTO82" s="1"/>
      <c r="JTP82" s="1"/>
      <c r="JTQ82" s="1"/>
      <c r="JTR82" s="1"/>
      <c r="JTS82" s="1"/>
      <c r="JTT82" s="1"/>
      <c r="JTU82" s="1"/>
      <c r="JTV82" s="1"/>
      <c r="JTW82" s="1"/>
      <c r="JTX82" s="1"/>
      <c r="JTY82" s="1"/>
      <c r="JTZ82" s="1"/>
      <c r="JUA82" s="1"/>
      <c r="JUB82" s="1"/>
      <c r="JUC82" s="1"/>
      <c r="JUD82" s="1"/>
      <c r="JUE82" s="1"/>
      <c r="JUF82" s="1"/>
      <c r="JUG82" s="1"/>
      <c r="JUH82" s="1"/>
      <c r="JUI82" s="1"/>
      <c r="JUJ82" s="1"/>
      <c r="JUK82" s="1"/>
      <c r="JUL82" s="1"/>
      <c r="JUM82" s="1"/>
      <c r="JUN82" s="1"/>
      <c r="JUO82" s="1"/>
      <c r="JUP82" s="1"/>
      <c r="JUQ82" s="1"/>
      <c r="JUR82" s="1"/>
      <c r="JUS82" s="1"/>
      <c r="JUT82" s="1"/>
      <c r="JUU82" s="1"/>
      <c r="JUV82" s="1"/>
      <c r="JUW82" s="1"/>
      <c r="JUX82" s="1"/>
      <c r="JUY82" s="1"/>
      <c r="JUZ82" s="1"/>
      <c r="JVA82" s="1"/>
      <c r="JVB82" s="1"/>
      <c r="JVC82" s="1"/>
      <c r="JVD82" s="1"/>
      <c r="JVE82" s="1"/>
      <c r="JVF82" s="1"/>
      <c r="JVG82" s="1"/>
      <c r="JVH82" s="1"/>
      <c r="JVI82" s="1"/>
      <c r="JVJ82" s="1"/>
      <c r="JVK82" s="1"/>
      <c r="JVL82" s="1"/>
      <c r="JVM82" s="1"/>
      <c r="JVN82" s="1"/>
      <c r="JVO82" s="1"/>
      <c r="JVP82" s="1"/>
      <c r="JVQ82" s="1"/>
      <c r="JVR82" s="1"/>
      <c r="JVS82" s="1"/>
      <c r="JVT82" s="1"/>
      <c r="JVU82" s="1"/>
      <c r="JVV82" s="1"/>
      <c r="JVW82" s="1"/>
      <c r="JVX82" s="1"/>
      <c r="JVY82" s="1"/>
      <c r="JVZ82" s="1"/>
      <c r="JWA82" s="1"/>
      <c r="JWB82" s="1"/>
      <c r="JWC82" s="1"/>
      <c r="JWD82" s="1"/>
      <c r="JWE82" s="1"/>
      <c r="JWF82" s="1"/>
      <c r="JWG82" s="1"/>
      <c r="JWH82" s="1"/>
      <c r="JWI82" s="1"/>
      <c r="JWJ82" s="1"/>
      <c r="JWK82" s="1"/>
      <c r="JWL82" s="1"/>
      <c r="JWM82" s="1"/>
      <c r="JWN82" s="1"/>
      <c r="JWO82" s="1"/>
      <c r="JWP82" s="1"/>
      <c r="JWQ82" s="1"/>
      <c r="JWR82" s="1"/>
      <c r="JWS82" s="1"/>
      <c r="JWT82" s="1"/>
      <c r="JWU82" s="1"/>
      <c r="JWV82" s="1"/>
      <c r="JWW82" s="1"/>
      <c r="JWX82" s="1"/>
      <c r="JWY82" s="1"/>
      <c r="JWZ82" s="1"/>
      <c r="JXA82" s="1"/>
      <c r="JXB82" s="1"/>
      <c r="JXC82" s="1"/>
      <c r="JXD82" s="1"/>
      <c r="JXE82" s="1"/>
      <c r="JXF82" s="1"/>
      <c r="JXG82" s="1"/>
      <c r="JXH82" s="1"/>
      <c r="JXI82" s="1"/>
      <c r="JXJ82" s="1"/>
      <c r="JXK82" s="1"/>
      <c r="JXL82" s="1"/>
      <c r="JXM82" s="1"/>
      <c r="JXN82" s="1"/>
      <c r="JXO82" s="1"/>
      <c r="JXP82" s="1"/>
      <c r="JXQ82" s="1"/>
      <c r="JXR82" s="1"/>
      <c r="JXS82" s="1"/>
      <c r="JXT82" s="1"/>
      <c r="JXU82" s="1"/>
      <c r="JXV82" s="1"/>
      <c r="JXW82" s="1"/>
      <c r="JXX82" s="1"/>
      <c r="JXY82" s="1"/>
      <c r="JXZ82" s="1"/>
      <c r="JYA82" s="1"/>
      <c r="JYB82" s="1"/>
      <c r="JYC82" s="1"/>
      <c r="JYD82" s="1"/>
      <c r="JYE82" s="1"/>
      <c r="JYF82" s="1"/>
      <c r="JYG82" s="1"/>
      <c r="JYH82" s="1"/>
      <c r="JYI82" s="1"/>
      <c r="JYJ82" s="1"/>
      <c r="JYK82" s="1"/>
      <c r="JYL82" s="1"/>
      <c r="JYM82" s="1"/>
      <c r="JYN82" s="1"/>
      <c r="JYO82" s="1"/>
      <c r="JYP82" s="1"/>
      <c r="JYQ82" s="1"/>
      <c r="JYR82" s="1"/>
      <c r="JYS82" s="1"/>
      <c r="JYT82" s="1"/>
      <c r="JYU82" s="1"/>
      <c r="JYV82" s="1"/>
      <c r="JYW82" s="1"/>
      <c r="JYX82" s="1"/>
      <c r="JYY82" s="1"/>
      <c r="JYZ82" s="1"/>
      <c r="JZA82" s="1"/>
      <c r="JZB82" s="1"/>
      <c r="JZC82" s="1"/>
      <c r="JZD82" s="1"/>
      <c r="JZE82" s="1"/>
      <c r="JZF82" s="1"/>
      <c r="JZG82" s="1"/>
      <c r="JZH82" s="1"/>
      <c r="JZI82" s="1"/>
      <c r="JZJ82" s="1"/>
      <c r="JZK82" s="1"/>
      <c r="JZL82" s="1"/>
      <c r="JZM82" s="1"/>
      <c r="JZN82" s="1"/>
      <c r="JZO82" s="1"/>
      <c r="JZP82" s="1"/>
      <c r="JZQ82" s="1"/>
      <c r="JZR82" s="1"/>
      <c r="JZS82" s="1"/>
      <c r="JZT82" s="1"/>
      <c r="JZU82" s="1"/>
      <c r="JZV82" s="1"/>
      <c r="JZW82" s="1"/>
      <c r="JZX82" s="1"/>
      <c r="JZY82" s="1"/>
      <c r="JZZ82" s="1"/>
      <c r="KAA82" s="1"/>
      <c r="KAB82" s="1"/>
      <c r="KAC82" s="1"/>
      <c r="KAD82" s="1"/>
      <c r="KAE82" s="1"/>
      <c r="KAF82" s="1"/>
      <c r="KAG82" s="1"/>
      <c r="KAH82" s="1"/>
      <c r="KAI82" s="1"/>
      <c r="KAJ82" s="1"/>
      <c r="KAK82" s="1"/>
      <c r="KAL82" s="1"/>
      <c r="KAM82" s="1"/>
      <c r="KAN82" s="1"/>
      <c r="KAO82" s="1"/>
      <c r="KAP82" s="1"/>
      <c r="KAQ82" s="1"/>
      <c r="KAR82" s="1"/>
      <c r="KAS82" s="1"/>
      <c r="KAT82" s="1"/>
      <c r="KAU82" s="1"/>
      <c r="KAV82" s="1"/>
      <c r="KAW82" s="1"/>
      <c r="KAX82" s="1"/>
      <c r="KAY82" s="1"/>
      <c r="KAZ82" s="1"/>
      <c r="KBA82" s="1"/>
      <c r="KBB82" s="1"/>
      <c r="KBC82" s="1"/>
      <c r="KBD82" s="1"/>
      <c r="KBE82" s="1"/>
      <c r="KBF82" s="1"/>
      <c r="KBG82" s="1"/>
      <c r="KBH82" s="1"/>
      <c r="KBI82" s="1"/>
      <c r="KBJ82" s="1"/>
      <c r="KBK82" s="1"/>
      <c r="KBL82" s="1"/>
      <c r="KBM82" s="1"/>
      <c r="KBN82" s="1"/>
      <c r="KBO82" s="1"/>
      <c r="KBP82" s="1"/>
      <c r="KBQ82" s="1"/>
      <c r="KBR82" s="1"/>
      <c r="KBS82" s="1"/>
      <c r="KBT82" s="1"/>
      <c r="KBU82" s="1"/>
      <c r="KBV82" s="1"/>
      <c r="KBW82" s="1"/>
      <c r="KBX82" s="1"/>
      <c r="KBY82" s="1"/>
      <c r="KBZ82" s="1"/>
      <c r="KCA82" s="1"/>
      <c r="KCB82" s="1"/>
      <c r="KCC82" s="1"/>
      <c r="KCD82" s="1"/>
      <c r="KCE82" s="1"/>
      <c r="KCF82" s="1"/>
      <c r="KCG82" s="1"/>
      <c r="KCH82" s="1"/>
      <c r="KCI82" s="1"/>
      <c r="KCJ82" s="1"/>
      <c r="KCK82" s="1"/>
      <c r="KCL82" s="1"/>
      <c r="KCM82" s="1"/>
      <c r="KCN82" s="1"/>
      <c r="KCO82" s="1"/>
      <c r="KCP82" s="1"/>
      <c r="KCQ82" s="1"/>
      <c r="KCR82" s="1"/>
      <c r="KCS82" s="1"/>
      <c r="KCT82" s="1"/>
      <c r="KCU82" s="1"/>
      <c r="KCV82" s="1"/>
      <c r="KCW82" s="1"/>
      <c r="KCX82" s="1"/>
      <c r="KCY82" s="1"/>
      <c r="KCZ82" s="1"/>
      <c r="KDA82" s="1"/>
      <c r="KDB82" s="1"/>
      <c r="KDC82" s="1"/>
      <c r="KDD82" s="1"/>
      <c r="KDE82" s="1"/>
      <c r="KDF82" s="1"/>
      <c r="KDG82" s="1"/>
      <c r="KDH82" s="1"/>
      <c r="KDI82" s="1"/>
      <c r="KDJ82" s="1"/>
      <c r="KDK82" s="1"/>
      <c r="KDL82" s="1"/>
      <c r="KDM82" s="1"/>
      <c r="KDN82" s="1"/>
      <c r="KDO82" s="1"/>
      <c r="KDP82" s="1"/>
      <c r="KDQ82" s="1"/>
      <c r="KDR82" s="1"/>
      <c r="KDS82" s="1"/>
      <c r="KDT82" s="1"/>
      <c r="KDU82" s="1"/>
      <c r="KDV82" s="1"/>
      <c r="KDW82" s="1"/>
      <c r="KDX82" s="1"/>
      <c r="KDY82" s="1"/>
      <c r="KDZ82" s="1"/>
      <c r="KEA82" s="1"/>
      <c r="KEB82" s="1"/>
      <c r="KEC82" s="1"/>
      <c r="KED82" s="1"/>
      <c r="KEE82" s="1"/>
      <c r="KEF82" s="1"/>
      <c r="KEG82" s="1"/>
      <c r="KEH82" s="1"/>
      <c r="KEI82" s="1"/>
      <c r="KEJ82" s="1"/>
      <c r="KEK82" s="1"/>
      <c r="KEL82" s="1"/>
      <c r="KEM82" s="1"/>
      <c r="KEN82" s="1"/>
      <c r="KEO82" s="1"/>
      <c r="KEP82" s="1"/>
      <c r="KEQ82" s="1"/>
      <c r="KER82" s="1"/>
      <c r="KES82" s="1"/>
      <c r="KET82" s="1"/>
      <c r="KEU82" s="1"/>
      <c r="KEV82" s="1"/>
      <c r="KEW82" s="1"/>
      <c r="KEX82" s="1"/>
      <c r="KEY82" s="1"/>
      <c r="KEZ82" s="1"/>
      <c r="KFA82" s="1"/>
      <c r="KFB82" s="1"/>
      <c r="KFC82" s="1"/>
      <c r="KFD82" s="1"/>
      <c r="KFE82" s="1"/>
      <c r="KFF82" s="1"/>
      <c r="KFG82" s="1"/>
      <c r="KFH82" s="1"/>
      <c r="KFI82" s="1"/>
      <c r="KFJ82" s="1"/>
      <c r="KFK82" s="1"/>
      <c r="KFL82" s="1"/>
      <c r="KFM82" s="1"/>
      <c r="KFN82" s="1"/>
      <c r="KFO82" s="1"/>
      <c r="KFP82" s="1"/>
      <c r="KFQ82" s="1"/>
      <c r="KFR82" s="1"/>
      <c r="KFS82" s="1"/>
      <c r="KFT82" s="1"/>
      <c r="KFU82" s="1"/>
      <c r="KFV82" s="1"/>
      <c r="KFW82" s="1"/>
      <c r="KFX82" s="1"/>
      <c r="KFY82" s="1"/>
      <c r="KFZ82" s="1"/>
      <c r="KGA82" s="1"/>
      <c r="KGB82" s="1"/>
      <c r="KGC82" s="1"/>
      <c r="KGD82" s="1"/>
      <c r="KGE82" s="1"/>
      <c r="KGF82" s="1"/>
      <c r="KGG82" s="1"/>
      <c r="KGH82" s="1"/>
      <c r="KGI82" s="1"/>
      <c r="KGJ82" s="1"/>
      <c r="KGK82" s="1"/>
      <c r="KGL82" s="1"/>
      <c r="KGM82" s="1"/>
      <c r="KGN82" s="1"/>
      <c r="KGO82" s="1"/>
      <c r="KGP82" s="1"/>
      <c r="KGQ82" s="1"/>
      <c r="KGR82" s="1"/>
      <c r="KGS82" s="1"/>
      <c r="KGT82" s="1"/>
      <c r="KGU82" s="1"/>
      <c r="KGV82" s="1"/>
      <c r="KGW82" s="1"/>
      <c r="KGX82" s="1"/>
      <c r="KGY82" s="1"/>
      <c r="KGZ82" s="1"/>
      <c r="KHA82" s="1"/>
      <c r="KHB82" s="1"/>
      <c r="KHC82" s="1"/>
      <c r="KHD82" s="1"/>
      <c r="KHE82" s="1"/>
      <c r="KHF82" s="1"/>
      <c r="KHG82" s="1"/>
      <c r="KHH82" s="1"/>
      <c r="KHI82" s="1"/>
      <c r="KHJ82" s="1"/>
      <c r="KHK82" s="1"/>
      <c r="KHL82" s="1"/>
      <c r="KHM82" s="1"/>
      <c r="KHN82" s="1"/>
      <c r="KHO82" s="1"/>
      <c r="KHP82" s="1"/>
      <c r="KHQ82" s="1"/>
      <c r="KHR82" s="1"/>
      <c r="KHS82" s="1"/>
      <c r="KHT82" s="1"/>
      <c r="KHU82" s="1"/>
      <c r="KHV82" s="1"/>
      <c r="KHW82" s="1"/>
      <c r="KHX82" s="1"/>
      <c r="KHY82" s="1"/>
      <c r="KHZ82" s="1"/>
      <c r="KIA82" s="1"/>
      <c r="KIB82" s="1"/>
      <c r="KIC82" s="1"/>
      <c r="KID82" s="1"/>
      <c r="KIE82" s="1"/>
      <c r="KIF82" s="1"/>
      <c r="KIG82" s="1"/>
      <c r="KIH82" s="1"/>
      <c r="KII82" s="1"/>
      <c r="KIJ82" s="1"/>
      <c r="KIK82" s="1"/>
      <c r="KIL82" s="1"/>
      <c r="KIM82" s="1"/>
      <c r="KIN82" s="1"/>
      <c r="KIO82" s="1"/>
      <c r="KIP82" s="1"/>
      <c r="KIQ82" s="1"/>
      <c r="KIR82" s="1"/>
      <c r="KIS82" s="1"/>
      <c r="KIT82" s="1"/>
      <c r="KIU82" s="1"/>
      <c r="KIV82" s="1"/>
      <c r="KIW82" s="1"/>
      <c r="KIX82" s="1"/>
      <c r="KIY82" s="1"/>
      <c r="KIZ82" s="1"/>
      <c r="KJA82" s="1"/>
      <c r="KJB82" s="1"/>
      <c r="KJC82" s="1"/>
      <c r="KJD82" s="1"/>
      <c r="KJE82" s="1"/>
      <c r="KJF82" s="1"/>
      <c r="KJG82" s="1"/>
      <c r="KJH82" s="1"/>
      <c r="KJI82" s="1"/>
      <c r="KJJ82" s="1"/>
      <c r="KJK82" s="1"/>
      <c r="KJL82" s="1"/>
      <c r="KJM82" s="1"/>
      <c r="KJN82" s="1"/>
      <c r="KJO82" s="1"/>
      <c r="KJP82" s="1"/>
      <c r="KJQ82" s="1"/>
      <c r="KJR82" s="1"/>
      <c r="KJS82" s="1"/>
      <c r="KJT82" s="1"/>
      <c r="KJU82" s="1"/>
      <c r="KJV82" s="1"/>
      <c r="KJW82" s="1"/>
      <c r="KJX82" s="1"/>
      <c r="KJY82" s="1"/>
      <c r="KJZ82" s="1"/>
      <c r="KKA82" s="1"/>
      <c r="KKB82" s="1"/>
      <c r="KKC82" s="1"/>
      <c r="KKD82" s="1"/>
      <c r="KKE82" s="1"/>
      <c r="KKF82" s="1"/>
      <c r="KKG82" s="1"/>
      <c r="KKH82" s="1"/>
      <c r="KKI82" s="1"/>
      <c r="KKJ82" s="1"/>
      <c r="KKK82" s="1"/>
      <c r="KKL82" s="1"/>
      <c r="KKM82" s="1"/>
      <c r="KKN82" s="1"/>
      <c r="KKO82" s="1"/>
      <c r="KKP82" s="1"/>
      <c r="KKQ82" s="1"/>
      <c r="KKR82" s="1"/>
      <c r="KKS82" s="1"/>
      <c r="KKT82" s="1"/>
      <c r="KKU82" s="1"/>
      <c r="KKV82" s="1"/>
      <c r="KKW82" s="1"/>
      <c r="KKX82" s="1"/>
      <c r="KKY82" s="1"/>
      <c r="KKZ82" s="1"/>
      <c r="KLA82" s="1"/>
      <c r="KLB82" s="1"/>
      <c r="KLC82" s="1"/>
      <c r="KLD82" s="1"/>
      <c r="KLE82" s="1"/>
      <c r="KLF82" s="1"/>
      <c r="KLG82" s="1"/>
      <c r="KLH82" s="1"/>
      <c r="KLI82" s="1"/>
      <c r="KLJ82" s="1"/>
      <c r="KLK82" s="1"/>
      <c r="KLL82" s="1"/>
      <c r="KLM82" s="1"/>
      <c r="KLN82" s="1"/>
      <c r="KLO82" s="1"/>
      <c r="KLP82" s="1"/>
      <c r="KLQ82" s="1"/>
      <c r="KLR82" s="1"/>
      <c r="KLS82" s="1"/>
      <c r="KLT82" s="1"/>
      <c r="KLU82" s="1"/>
      <c r="KLV82" s="1"/>
      <c r="KLW82" s="1"/>
      <c r="KLX82" s="1"/>
      <c r="KLY82" s="1"/>
      <c r="KLZ82" s="1"/>
      <c r="KMA82" s="1"/>
      <c r="KMB82" s="1"/>
      <c r="KMC82" s="1"/>
      <c r="KMD82" s="1"/>
      <c r="KME82" s="1"/>
      <c r="KMF82" s="1"/>
      <c r="KMG82" s="1"/>
      <c r="KMH82" s="1"/>
      <c r="KMI82" s="1"/>
      <c r="KMJ82" s="1"/>
      <c r="KMK82" s="1"/>
      <c r="KML82" s="1"/>
      <c r="KMM82" s="1"/>
      <c r="KMN82" s="1"/>
      <c r="KMO82" s="1"/>
      <c r="KMP82" s="1"/>
      <c r="KMQ82" s="1"/>
      <c r="KMR82" s="1"/>
      <c r="KMS82" s="1"/>
      <c r="KMT82" s="1"/>
      <c r="KMU82" s="1"/>
      <c r="KMV82" s="1"/>
      <c r="KMW82" s="1"/>
      <c r="KMX82" s="1"/>
      <c r="KMY82" s="1"/>
      <c r="KMZ82" s="1"/>
      <c r="KNA82" s="1"/>
      <c r="KNB82" s="1"/>
      <c r="KNC82" s="1"/>
      <c r="KND82" s="1"/>
      <c r="KNE82" s="1"/>
      <c r="KNF82" s="1"/>
      <c r="KNG82" s="1"/>
      <c r="KNH82" s="1"/>
      <c r="KNI82" s="1"/>
      <c r="KNJ82" s="1"/>
      <c r="KNK82" s="1"/>
      <c r="KNL82" s="1"/>
      <c r="KNM82" s="1"/>
      <c r="KNN82" s="1"/>
      <c r="KNO82" s="1"/>
      <c r="KNP82" s="1"/>
      <c r="KNQ82" s="1"/>
      <c r="KNR82" s="1"/>
      <c r="KNS82" s="1"/>
      <c r="KNT82" s="1"/>
      <c r="KNU82" s="1"/>
      <c r="KNV82" s="1"/>
      <c r="KNW82" s="1"/>
      <c r="KNX82" s="1"/>
      <c r="KNY82" s="1"/>
      <c r="KNZ82" s="1"/>
      <c r="KOA82" s="1"/>
      <c r="KOB82" s="1"/>
      <c r="KOC82" s="1"/>
      <c r="KOD82" s="1"/>
      <c r="KOE82" s="1"/>
      <c r="KOF82" s="1"/>
      <c r="KOG82" s="1"/>
      <c r="KOH82" s="1"/>
      <c r="KOI82" s="1"/>
      <c r="KOJ82" s="1"/>
      <c r="KOK82" s="1"/>
      <c r="KOL82" s="1"/>
      <c r="KOM82" s="1"/>
      <c r="KON82" s="1"/>
      <c r="KOO82" s="1"/>
      <c r="KOP82" s="1"/>
      <c r="KOQ82" s="1"/>
      <c r="KOR82" s="1"/>
      <c r="KOS82" s="1"/>
      <c r="KOT82" s="1"/>
      <c r="KOU82" s="1"/>
      <c r="KOV82" s="1"/>
      <c r="KOW82" s="1"/>
      <c r="KOX82" s="1"/>
      <c r="KOY82" s="1"/>
      <c r="KOZ82" s="1"/>
      <c r="KPA82" s="1"/>
      <c r="KPB82" s="1"/>
      <c r="KPC82" s="1"/>
      <c r="KPD82" s="1"/>
      <c r="KPE82" s="1"/>
      <c r="KPF82" s="1"/>
      <c r="KPG82" s="1"/>
      <c r="KPH82" s="1"/>
      <c r="KPI82" s="1"/>
      <c r="KPJ82" s="1"/>
      <c r="KPK82" s="1"/>
      <c r="KPL82" s="1"/>
      <c r="KPM82" s="1"/>
      <c r="KPN82" s="1"/>
      <c r="KPO82" s="1"/>
      <c r="KPP82" s="1"/>
      <c r="KPQ82" s="1"/>
      <c r="KPR82" s="1"/>
      <c r="KPS82" s="1"/>
      <c r="KPT82" s="1"/>
      <c r="KPU82" s="1"/>
      <c r="KPV82" s="1"/>
      <c r="KPW82" s="1"/>
      <c r="KPX82" s="1"/>
      <c r="KPY82" s="1"/>
      <c r="KPZ82" s="1"/>
      <c r="KQA82" s="1"/>
      <c r="KQB82" s="1"/>
      <c r="KQC82" s="1"/>
      <c r="KQD82" s="1"/>
      <c r="KQE82" s="1"/>
      <c r="KQF82" s="1"/>
      <c r="KQG82" s="1"/>
      <c r="KQH82" s="1"/>
      <c r="KQI82" s="1"/>
      <c r="KQJ82" s="1"/>
      <c r="KQK82" s="1"/>
      <c r="KQL82" s="1"/>
      <c r="KQM82" s="1"/>
      <c r="KQN82" s="1"/>
      <c r="KQO82" s="1"/>
      <c r="KQP82" s="1"/>
      <c r="KQQ82" s="1"/>
      <c r="KQR82" s="1"/>
      <c r="KQS82" s="1"/>
      <c r="KQT82" s="1"/>
      <c r="KQU82" s="1"/>
      <c r="KQV82" s="1"/>
      <c r="KQW82" s="1"/>
      <c r="KQX82" s="1"/>
      <c r="KQY82" s="1"/>
      <c r="KQZ82" s="1"/>
      <c r="KRA82" s="1"/>
      <c r="KRB82" s="1"/>
      <c r="KRC82" s="1"/>
      <c r="KRD82" s="1"/>
      <c r="KRE82" s="1"/>
      <c r="KRF82" s="1"/>
      <c r="KRG82" s="1"/>
      <c r="KRH82" s="1"/>
      <c r="KRI82" s="1"/>
      <c r="KRJ82" s="1"/>
      <c r="KRK82" s="1"/>
      <c r="KRL82" s="1"/>
      <c r="KRM82" s="1"/>
      <c r="KRN82" s="1"/>
      <c r="KRO82" s="1"/>
      <c r="KRP82" s="1"/>
      <c r="KRQ82" s="1"/>
      <c r="KRR82" s="1"/>
      <c r="KRS82" s="1"/>
      <c r="KRT82" s="1"/>
      <c r="KRU82" s="1"/>
      <c r="KRV82" s="1"/>
      <c r="KRW82" s="1"/>
      <c r="KRX82" s="1"/>
      <c r="KRY82" s="1"/>
      <c r="KRZ82" s="1"/>
      <c r="KSA82" s="1"/>
      <c r="KSB82" s="1"/>
      <c r="KSC82" s="1"/>
      <c r="KSD82" s="1"/>
      <c r="KSE82" s="1"/>
      <c r="KSF82" s="1"/>
      <c r="KSG82" s="1"/>
      <c r="KSH82" s="1"/>
      <c r="KSI82" s="1"/>
      <c r="KSJ82" s="1"/>
      <c r="KSK82" s="1"/>
      <c r="KSL82" s="1"/>
      <c r="KSM82" s="1"/>
      <c r="KSN82" s="1"/>
      <c r="KSO82" s="1"/>
      <c r="KSP82" s="1"/>
      <c r="KSQ82" s="1"/>
      <c r="KSR82" s="1"/>
      <c r="KSS82" s="1"/>
      <c r="KST82" s="1"/>
      <c r="KSU82" s="1"/>
      <c r="KSV82" s="1"/>
      <c r="KSW82" s="1"/>
      <c r="KSX82" s="1"/>
      <c r="KSY82" s="1"/>
      <c r="KSZ82" s="1"/>
      <c r="KTA82" s="1"/>
      <c r="KTB82" s="1"/>
      <c r="KTC82" s="1"/>
      <c r="KTD82" s="1"/>
      <c r="KTE82" s="1"/>
      <c r="KTF82" s="1"/>
      <c r="KTG82" s="1"/>
      <c r="KTH82" s="1"/>
      <c r="KTI82" s="1"/>
      <c r="KTJ82" s="1"/>
      <c r="KTK82" s="1"/>
      <c r="KTL82" s="1"/>
      <c r="KTM82" s="1"/>
      <c r="KTN82" s="1"/>
      <c r="KTO82" s="1"/>
      <c r="KTP82" s="1"/>
      <c r="KTQ82" s="1"/>
      <c r="KTR82" s="1"/>
      <c r="KTS82" s="1"/>
      <c r="KTT82" s="1"/>
      <c r="KTU82" s="1"/>
      <c r="KTV82" s="1"/>
      <c r="KTW82" s="1"/>
      <c r="KTX82" s="1"/>
      <c r="KTY82" s="1"/>
      <c r="KTZ82" s="1"/>
      <c r="KUA82" s="1"/>
      <c r="KUB82" s="1"/>
      <c r="KUC82" s="1"/>
      <c r="KUD82" s="1"/>
      <c r="KUE82" s="1"/>
      <c r="KUF82" s="1"/>
      <c r="KUG82" s="1"/>
      <c r="KUH82" s="1"/>
      <c r="KUI82" s="1"/>
      <c r="KUJ82" s="1"/>
      <c r="KUK82" s="1"/>
      <c r="KUL82" s="1"/>
      <c r="KUM82" s="1"/>
      <c r="KUN82" s="1"/>
      <c r="KUO82" s="1"/>
      <c r="KUP82" s="1"/>
      <c r="KUQ82" s="1"/>
      <c r="KUR82" s="1"/>
      <c r="KUS82" s="1"/>
      <c r="KUT82" s="1"/>
      <c r="KUU82" s="1"/>
      <c r="KUV82" s="1"/>
      <c r="KUW82" s="1"/>
      <c r="KUX82" s="1"/>
      <c r="KUY82" s="1"/>
      <c r="KUZ82" s="1"/>
      <c r="KVA82" s="1"/>
      <c r="KVB82" s="1"/>
      <c r="KVC82" s="1"/>
      <c r="KVD82" s="1"/>
      <c r="KVE82" s="1"/>
      <c r="KVF82" s="1"/>
      <c r="KVG82" s="1"/>
      <c r="KVH82" s="1"/>
      <c r="KVI82" s="1"/>
      <c r="KVJ82" s="1"/>
      <c r="KVK82" s="1"/>
      <c r="KVL82" s="1"/>
      <c r="KVM82" s="1"/>
      <c r="KVN82" s="1"/>
      <c r="KVO82" s="1"/>
      <c r="KVP82" s="1"/>
      <c r="KVQ82" s="1"/>
      <c r="KVR82" s="1"/>
      <c r="KVS82" s="1"/>
      <c r="KVT82" s="1"/>
      <c r="KVU82" s="1"/>
      <c r="KVV82" s="1"/>
      <c r="KVW82" s="1"/>
      <c r="KVX82" s="1"/>
      <c r="KVY82" s="1"/>
      <c r="KVZ82" s="1"/>
      <c r="KWA82" s="1"/>
      <c r="KWB82" s="1"/>
      <c r="KWC82" s="1"/>
      <c r="KWD82" s="1"/>
      <c r="KWE82" s="1"/>
      <c r="KWF82" s="1"/>
      <c r="KWG82" s="1"/>
      <c r="KWH82" s="1"/>
      <c r="KWI82" s="1"/>
      <c r="KWJ82" s="1"/>
      <c r="KWK82" s="1"/>
      <c r="KWL82" s="1"/>
      <c r="KWM82" s="1"/>
      <c r="KWN82" s="1"/>
      <c r="KWO82" s="1"/>
      <c r="KWP82" s="1"/>
      <c r="KWQ82" s="1"/>
      <c r="KWR82" s="1"/>
      <c r="KWS82" s="1"/>
      <c r="KWT82" s="1"/>
      <c r="KWU82" s="1"/>
      <c r="KWV82" s="1"/>
      <c r="KWW82" s="1"/>
      <c r="KWX82" s="1"/>
      <c r="KWY82" s="1"/>
      <c r="KWZ82" s="1"/>
      <c r="KXA82" s="1"/>
      <c r="KXB82" s="1"/>
      <c r="KXC82" s="1"/>
      <c r="KXD82" s="1"/>
      <c r="KXE82" s="1"/>
      <c r="KXF82" s="1"/>
      <c r="KXG82" s="1"/>
      <c r="KXH82" s="1"/>
      <c r="KXI82" s="1"/>
      <c r="KXJ82" s="1"/>
      <c r="KXK82" s="1"/>
      <c r="KXL82" s="1"/>
      <c r="KXM82" s="1"/>
      <c r="KXN82" s="1"/>
      <c r="KXO82" s="1"/>
      <c r="KXP82" s="1"/>
      <c r="KXQ82" s="1"/>
      <c r="KXR82" s="1"/>
      <c r="KXS82" s="1"/>
      <c r="KXT82" s="1"/>
      <c r="KXU82" s="1"/>
      <c r="KXV82" s="1"/>
      <c r="KXW82" s="1"/>
      <c r="KXX82" s="1"/>
      <c r="KXY82" s="1"/>
      <c r="KXZ82" s="1"/>
      <c r="KYA82" s="1"/>
      <c r="KYB82" s="1"/>
      <c r="KYC82" s="1"/>
      <c r="KYD82" s="1"/>
      <c r="KYE82" s="1"/>
      <c r="KYF82" s="1"/>
      <c r="KYG82" s="1"/>
      <c r="KYH82" s="1"/>
      <c r="KYI82" s="1"/>
      <c r="KYJ82" s="1"/>
      <c r="KYK82" s="1"/>
      <c r="KYL82" s="1"/>
      <c r="KYM82" s="1"/>
      <c r="KYN82" s="1"/>
      <c r="KYO82" s="1"/>
      <c r="KYP82" s="1"/>
      <c r="KYQ82" s="1"/>
      <c r="KYR82" s="1"/>
      <c r="KYS82" s="1"/>
      <c r="KYT82" s="1"/>
      <c r="KYU82" s="1"/>
      <c r="KYV82" s="1"/>
      <c r="KYW82" s="1"/>
      <c r="KYX82" s="1"/>
      <c r="KYY82" s="1"/>
      <c r="KYZ82" s="1"/>
      <c r="KZA82" s="1"/>
      <c r="KZB82" s="1"/>
      <c r="KZC82" s="1"/>
      <c r="KZD82" s="1"/>
      <c r="KZE82" s="1"/>
      <c r="KZF82" s="1"/>
      <c r="KZG82" s="1"/>
      <c r="KZH82" s="1"/>
      <c r="KZI82" s="1"/>
      <c r="KZJ82" s="1"/>
      <c r="KZK82" s="1"/>
      <c r="KZL82" s="1"/>
      <c r="KZM82" s="1"/>
      <c r="KZN82" s="1"/>
      <c r="KZO82" s="1"/>
      <c r="KZP82" s="1"/>
      <c r="KZQ82" s="1"/>
      <c r="KZR82" s="1"/>
      <c r="KZS82" s="1"/>
      <c r="KZT82" s="1"/>
      <c r="KZU82" s="1"/>
      <c r="KZV82" s="1"/>
      <c r="KZW82" s="1"/>
      <c r="KZX82" s="1"/>
      <c r="KZY82" s="1"/>
      <c r="KZZ82" s="1"/>
      <c r="LAA82" s="1"/>
      <c r="LAB82" s="1"/>
      <c r="LAC82" s="1"/>
      <c r="LAD82" s="1"/>
      <c r="LAE82" s="1"/>
      <c r="LAF82" s="1"/>
      <c r="LAG82" s="1"/>
      <c r="LAH82" s="1"/>
      <c r="LAI82" s="1"/>
      <c r="LAJ82" s="1"/>
      <c r="LAK82" s="1"/>
      <c r="LAL82" s="1"/>
      <c r="LAM82" s="1"/>
      <c r="LAN82" s="1"/>
      <c r="LAO82" s="1"/>
      <c r="LAP82" s="1"/>
      <c r="LAQ82" s="1"/>
      <c r="LAR82" s="1"/>
      <c r="LAS82" s="1"/>
      <c r="LAT82" s="1"/>
      <c r="LAU82" s="1"/>
      <c r="LAV82" s="1"/>
      <c r="LAW82" s="1"/>
      <c r="LAX82" s="1"/>
      <c r="LAY82" s="1"/>
      <c r="LAZ82" s="1"/>
      <c r="LBA82" s="1"/>
      <c r="LBB82" s="1"/>
      <c r="LBC82" s="1"/>
      <c r="LBD82" s="1"/>
      <c r="LBE82" s="1"/>
      <c r="LBF82" s="1"/>
      <c r="LBG82" s="1"/>
      <c r="LBH82" s="1"/>
      <c r="LBI82" s="1"/>
      <c r="LBJ82" s="1"/>
      <c r="LBK82" s="1"/>
      <c r="LBL82" s="1"/>
      <c r="LBM82" s="1"/>
      <c r="LBN82" s="1"/>
      <c r="LBO82" s="1"/>
      <c r="LBP82" s="1"/>
      <c r="LBQ82" s="1"/>
      <c r="LBR82" s="1"/>
      <c r="LBS82" s="1"/>
      <c r="LBT82" s="1"/>
      <c r="LBU82" s="1"/>
      <c r="LBV82" s="1"/>
      <c r="LBW82" s="1"/>
      <c r="LBX82" s="1"/>
      <c r="LBY82" s="1"/>
      <c r="LBZ82" s="1"/>
      <c r="LCA82" s="1"/>
      <c r="LCB82" s="1"/>
      <c r="LCC82" s="1"/>
      <c r="LCD82" s="1"/>
      <c r="LCE82" s="1"/>
      <c r="LCF82" s="1"/>
      <c r="LCG82" s="1"/>
      <c r="LCH82" s="1"/>
      <c r="LCI82" s="1"/>
      <c r="LCJ82" s="1"/>
      <c r="LCK82" s="1"/>
      <c r="LCL82" s="1"/>
      <c r="LCM82" s="1"/>
      <c r="LCN82" s="1"/>
      <c r="LCO82" s="1"/>
      <c r="LCP82" s="1"/>
      <c r="LCQ82" s="1"/>
      <c r="LCR82" s="1"/>
      <c r="LCS82" s="1"/>
      <c r="LCT82" s="1"/>
      <c r="LCU82" s="1"/>
      <c r="LCV82" s="1"/>
      <c r="LCW82" s="1"/>
      <c r="LCX82" s="1"/>
      <c r="LCY82" s="1"/>
      <c r="LCZ82" s="1"/>
      <c r="LDA82" s="1"/>
      <c r="LDB82" s="1"/>
      <c r="LDC82" s="1"/>
      <c r="LDD82" s="1"/>
      <c r="LDE82" s="1"/>
      <c r="LDF82" s="1"/>
      <c r="LDG82" s="1"/>
      <c r="LDH82" s="1"/>
      <c r="LDI82" s="1"/>
      <c r="LDJ82" s="1"/>
      <c r="LDK82" s="1"/>
      <c r="LDL82" s="1"/>
      <c r="LDM82" s="1"/>
      <c r="LDN82" s="1"/>
      <c r="LDO82" s="1"/>
      <c r="LDP82" s="1"/>
      <c r="LDQ82" s="1"/>
      <c r="LDR82" s="1"/>
      <c r="LDS82" s="1"/>
      <c r="LDT82" s="1"/>
      <c r="LDU82" s="1"/>
      <c r="LDV82" s="1"/>
      <c r="LDW82" s="1"/>
      <c r="LDX82" s="1"/>
      <c r="LDY82" s="1"/>
      <c r="LDZ82" s="1"/>
      <c r="LEA82" s="1"/>
      <c r="LEB82" s="1"/>
      <c r="LEC82" s="1"/>
      <c r="LED82" s="1"/>
      <c r="LEE82" s="1"/>
      <c r="LEF82" s="1"/>
      <c r="LEG82" s="1"/>
      <c r="LEH82" s="1"/>
      <c r="LEI82" s="1"/>
      <c r="LEJ82" s="1"/>
      <c r="LEK82" s="1"/>
      <c r="LEL82" s="1"/>
      <c r="LEM82" s="1"/>
      <c r="LEN82" s="1"/>
      <c r="LEO82" s="1"/>
      <c r="LEP82" s="1"/>
      <c r="LEQ82" s="1"/>
      <c r="LER82" s="1"/>
      <c r="LES82" s="1"/>
      <c r="LET82" s="1"/>
      <c r="LEU82" s="1"/>
      <c r="LEV82" s="1"/>
      <c r="LEW82" s="1"/>
      <c r="LEX82" s="1"/>
      <c r="LEY82" s="1"/>
      <c r="LEZ82" s="1"/>
      <c r="LFA82" s="1"/>
      <c r="LFB82" s="1"/>
      <c r="LFC82" s="1"/>
      <c r="LFD82" s="1"/>
      <c r="LFE82" s="1"/>
      <c r="LFF82" s="1"/>
      <c r="LFG82" s="1"/>
      <c r="LFH82" s="1"/>
      <c r="LFI82" s="1"/>
      <c r="LFJ82" s="1"/>
      <c r="LFK82" s="1"/>
      <c r="LFL82" s="1"/>
      <c r="LFM82" s="1"/>
      <c r="LFN82" s="1"/>
      <c r="LFO82" s="1"/>
      <c r="LFP82" s="1"/>
      <c r="LFQ82" s="1"/>
      <c r="LFR82" s="1"/>
      <c r="LFS82" s="1"/>
      <c r="LFT82" s="1"/>
      <c r="LFU82" s="1"/>
      <c r="LFV82" s="1"/>
      <c r="LFW82" s="1"/>
      <c r="LFX82" s="1"/>
      <c r="LFY82" s="1"/>
      <c r="LFZ82" s="1"/>
      <c r="LGA82" s="1"/>
      <c r="LGB82" s="1"/>
      <c r="LGC82" s="1"/>
      <c r="LGD82" s="1"/>
      <c r="LGE82" s="1"/>
      <c r="LGF82" s="1"/>
      <c r="LGG82" s="1"/>
      <c r="LGH82" s="1"/>
      <c r="LGI82" s="1"/>
      <c r="LGJ82" s="1"/>
      <c r="LGK82" s="1"/>
      <c r="LGL82" s="1"/>
      <c r="LGM82" s="1"/>
      <c r="LGN82" s="1"/>
      <c r="LGO82" s="1"/>
      <c r="LGP82" s="1"/>
      <c r="LGQ82" s="1"/>
      <c r="LGR82" s="1"/>
      <c r="LGS82" s="1"/>
      <c r="LGT82" s="1"/>
      <c r="LGU82" s="1"/>
      <c r="LGV82" s="1"/>
      <c r="LGW82" s="1"/>
      <c r="LGX82" s="1"/>
      <c r="LGY82" s="1"/>
      <c r="LGZ82" s="1"/>
      <c r="LHA82" s="1"/>
      <c r="LHB82" s="1"/>
      <c r="LHC82" s="1"/>
      <c r="LHD82" s="1"/>
      <c r="LHE82" s="1"/>
      <c r="LHF82" s="1"/>
      <c r="LHG82" s="1"/>
      <c r="LHH82" s="1"/>
      <c r="LHI82" s="1"/>
      <c r="LHJ82" s="1"/>
      <c r="LHK82" s="1"/>
      <c r="LHL82" s="1"/>
      <c r="LHM82" s="1"/>
      <c r="LHN82" s="1"/>
      <c r="LHO82" s="1"/>
      <c r="LHP82" s="1"/>
      <c r="LHQ82" s="1"/>
      <c r="LHR82" s="1"/>
      <c r="LHS82" s="1"/>
      <c r="LHT82" s="1"/>
      <c r="LHU82" s="1"/>
      <c r="LHV82" s="1"/>
      <c r="LHW82" s="1"/>
      <c r="LHX82" s="1"/>
      <c r="LHY82" s="1"/>
      <c r="LHZ82" s="1"/>
      <c r="LIA82" s="1"/>
      <c r="LIB82" s="1"/>
      <c r="LIC82" s="1"/>
      <c r="LID82" s="1"/>
      <c r="LIE82" s="1"/>
      <c r="LIF82" s="1"/>
      <c r="LIG82" s="1"/>
      <c r="LIH82" s="1"/>
      <c r="LII82" s="1"/>
      <c r="LIJ82" s="1"/>
      <c r="LIK82" s="1"/>
      <c r="LIL82" s="1"/>
      <c r="LIM82" s="1"/>
      <c r="LIN82" s="1"/>
      <c r="LIO82" s="1"/>
      <c r="LIP82" s="1"/>
      <c r="LIQ82" s="1"/>
      <c r="LIR82" s="1"/>
      <c r="LIS82" s="1"/>
      <c r="LIT82" s="1"/>
      <c r="LIU82" s="1"/>
      <c r="LIV82" s="1"/>
      <c r="LIW82" s="1"/>
      <c r="LIX82" s="1"/>
      <c r="LIY82" s="1"/>
      <c r="LIZ82" s="1"/>
      <c r="LJA82" s="1"/>
      <c r="LJB82" s="1"/>
      <c r="LJC82" s="1"/>
      <c r="LJD82" s="1"/>
      <c r="LJE82" s="1"/>
      <c r="LJF82" s="1"/>
      <c r="LJG82" s="1"/>
      <c r="LJH82" s="1"/>
      <c r="LJI82" s="1"/>
      <c r="LJJ82" s="1"/>
      <c r="LJK82" s="1"/>
      <c r="LJL82" s="1"/>
      <c r="LJM82" s="1"/>
      <c r="LJN82" s="1"/>
      <c r="LJO82" s="1"/>
      <c r="LJP82" s="1"/>
      <c r="LJQ82" s="1"/>
      <c r="LJR82" s="1"/>
      <c r="LJS82" s="1"/>
      <c r="LJT82" s="1"/>
      <c r="LJU82" s="1"/>
      <c r="LJV82" s="1"/>
      <c r="LJW82" s="1"/>
      <c r="LJX82" s="1"/>
      <c r="LJY82" s="1"/>
      <c r="LJZ82" s="1"/>
      <c r="LKA82" s="1"/>
      <c r="LKB82" s="1"/>
      <c r="LKC82" s="1"/>
      <c r="LKD82" s="1"/>
      <c r="LKE82" s="1"/>
      <c r="LKF82" s="1"/>
      <c r="LKG82" s="1"/>
      <c r="LKH82" s="1"/>
      <c r="LKI82" s="1"/>
      <c r="LKJ82" s="1"/>
      <c r="LKK82" s="1"/>
      <c r="LKL82" s="1"/>
      <c r="LKM82" s="1"/>
      <c r="LKN82" s="1"/>
      <c r="LKO82" s="1"/>
      <c r="LKP82" s="1"/>
      <c r="LKQ82" s="1"/>
      <c r="LKR82" s="1"/>
      <c r="LKS82" s="1"/>
      <c r="LKT82" s="1"/>
      <c r="LKU82" s="1"/>
      <c r="LKV82" s="1"/>
      <c r="LKW82" s="1"/>
      <c r="LKX82" s="1"/>
      <c r="LKY82" s="1"/>
      <c r="LKZ82" s="1"/>
      <c r="LLA82" s="1"/>
      <c r="LLB82" s="1"/>
      <c r="LLC82" s="1"/>
      <c r="LLD82" s="1"/>
      <c r="LLE82" s="1"/>
      <c r="LLF82" s="1"/>
      <c r="LLG82" s="1"/>
      <c r="LLH82" s="1"/>
      <c r="LLI82" s="1"/>
      <c r="LLJ82" s="1"/>
      <c r="LLK82" s="1"/>
      <c r="LLL82" s="1"/>
      <c r="LLM82" s="1"/>
      <c r="LLN82" s="1"/>
      <c r="LLO82" s="1"/>
      <c r="LLP82" s="1"/>
      <c r="LLQ82" s="1"/>
      <c r="LLR82" s="1"/>
      <c r="LLS82" s="1"/>
      <c r="LLT82" s="1"/>
      <c r="LLU82" s="1"/>
      <c r="LLV82" s="1"/>
      <c r="LLW82" s="1"/>
      <c r="LLX82" s="1"/>
      <c r="LLY82" s="1"/>
      <c r="LLZ82" s="1"/>
      <c r="LMA82" s="1"/>
      <c r="LMB82" s="1"/>
      <c r="LMC82" s="1"/>
      <c r="LMD82" s="1"/>
      <c r="LME82" s="1"/>
      <c r="LMF82" s="1"/>
      <c r="LMG82" s="1"/>
      <c r="LMH82" s="1"/>
      <c r="LMI82" s="1"/>
      <c r="LMJ82" s="1"/>
      <c r="LMK82" s="1"/>
      <c r="LML82" s="1"/>
      <c r="LMM82" s="1"/>
      <c r="LMN82" s="1"/>
      <c r="LMO82" s="1"/>
      <c r="LMP82" s="1"/>
      <c r="LMQ82" s="1"/>
      <c r="LMR82" s="1"/>
      <c r="LMS82" s="1"/>
      <c r="LMT82" s="1"/>
      <c r="LMU82" s="1"/>
      <c r="LMV82" s="1"/>
      <c r="LMW82" s="1"/>
      <c r="LMX82" s="1"/>
      <c r="LMY82" s="1"/>
      <c r="LMZ82" s="1"/>
      <c r="LNA82" s="1"/>
      <c r="LNB82" s="1"/>
      <c r="LNC82" s="1"/>
      <c r="LND82" s="1"/>
      <c r="LNE82" s="1"/>
      <c r="LNF82" s="1"/>
      <c r="LNG82" s="1"/>
      <c r="LNH82" s="1"/>
      <c r="LNI82" s="1"/>
      <c r="LNJ82" s="1"/>
      <c r="LNK82" s="1"/>
      <c r="LNL82" s="1"/>
      <c r="LNM82" s="1"/>
      <c r="LNN82" s="1"/>
      <c r="LNO82" s="1"/>
      <c r="LNP82" s="1"/>
      <c r="LNQ82" s="1"/>
      <c r="LNR82" s="1"/>
      <c r="LNS82" s="1"/>
      <c r="LNT82" s="1"/>
      <c r="LNU82" s="1"/>
      <c r="LNV82" s="1"/>
      <c r="LNW82" s="1"/>
      <c r="LNX82" s="1"/>
      <c r="LNY82" s="1"/>
      <c r="LNZ82" s="1"/>
      <c r="LOA82" s="1"/>
      <c r="LOB82" s="1"/>
      <c r="LOC82" s="1"/>
      <c r="LOD82" s="1"/>
      <c r="LOE82" s="1"/>
      <c r="LOF82" s="1"/>
      <c r="LOG82" s="1"/>
      <c r="LOH82" s="1"/>
      <c r="LOI82" s="1"/>
      <c r="LOJ82" s="1"/>
      <c r="LOK82" s="1"/>
      <c r="LOL82" s="1"/>
      <c r="LOM82" s="1"/>
      <c r="LON82" s="1"/>
      <c r="LOO82" s="1"/>
      <c r="LOP82" s="1"/>
      <c r="LOQ82" s="1"/>
      <c r="LOR82" s="1"/>
      <c r="LOS82" s="1"/>
      <c r="LOT82" s="1"/>
      <c r="LOU82" s="1"/>
      <c r="LOV82" s="1"/>
      <c r="LOW82" s="1"/>
      <c r="LOX82" s="1"/>
      <c r="LOY82" s="1"/>
      <c r="LOZ82" s="1"/>
      <c r="LPA82" s="1"/>
      <c r="LPB82" s="1"/>
      <c r="LPC82" s="1"/>
      <c r="LPD82" s="1"/>
      <c r="LPE82" s="1"/>
      <c r="LPF82" s="1"/>
      <c r="LPG82" s="1"/>
      <c r="LPH82" s="1"/>
      <c r="LPI82" s="1"/>
      <c r="LPJ82" s="1"/>
      <c r="LPK82" s="1"/>
      <c r="LPL82" s="1"/>
      <c r="LPM82" s="1"/>
      <c r="LPN82" s="1"/>
      <c r="LPO82" s="1"/>
      <c r="LPP82" s="1"/>
      <c r="LPQ82" s="1"/>
      <c r="LPR82" s="1"/>
      <c r="LPS82" s="1"/>
      <c r="LPT82" s="1"/>
      <c r="LPU82" s="1"/>
      <c r="LPV82" s="1"/>
      <c r="LPW82" s="1"/>
      <c r="LPX82" s="1"/>
      <c r="LPY82" s="1"/>
      <c r="LPZ82" s="1"/>
      <c r="LQA82" s="1"/>
      <c r="LQB82" s="1"/>
      <c r="LQC82" s="1"/>
      <c r="LQD82" s="1"/>
      <c r="LQE82" s="1"/>
      <c r="LQF82" s="1"/>
      <c r="LQG82" s="1"/>
      <c r="LQH82" s="1"/>
      <c r="LQI82" s="1"/>
      <c r="LQJ82" s="1"/>
      <c r="LQK82" s="1"/>
      <c r="LQL82" s="1"/>
      <c r="LQM82" s="1"/>
      <c r="LQN82" s="1"/>
      <c r="LQO82" s="1"/>
      <c r="LQP82" s="1"/>
      <c r="LQQ82" s="1"/>
      <c r="LQR82" s="1"/>
      <c r="LQS82" s="1"/>
      <c r="LQT82" s="1"/>
      <c r="LQU82" s="1"/>
      <c r="LQV82" s="1"/>
      <c r="LQW82" s="1"/>
      <c r="LQX82" s="1"/>
      <c r="LQY82" s="1"/>
      <c r="LQZ82" s="1"/>
      <c r="LRA82" s="1"/>
      <c r="LRB82" s="1"/>
      <c r="LRC82" s="1"/>
      <c r="LRD82" s="1"/>
      <c r="LRE82" s="1"/>
      <c r="LRF82" s="1"/>
      <c r="LRG82" s="1"/>
      <c r="LRH82" s="1"/>
      <c r="LRI82" s="1"/>
      <c r="LRJ82" s="1"/>
      <c r="LRK82" s="1"/>
      <c r="LRL82" s="1"/>
      <c r="LRM82" s="1"/>
      <c r="LRN82" s="1"/>
      <c r="LRO82" s="1"/>
      <c r="LRP82" s="1"/>
      <c r="LRQ82" s="1"/>
      <c r="LRR82" s="1"/>
      <c r="LRS82" s="1"/>
      <c r="LRT82" s="1"/>
      <c r="LRU82" s="1"/>
      <c r="LRV82" s="1"/>
      <c r="LRW82" s="1"/>
      <c r="LRX82" s="1"/>
      <c r="LRY82" s="1"/>
      <c r="LRZ82" s="1"/>
      <c r="LSA82" s="1"/>
      <c r="LSB82" s="1"/>
      <c r="LSC82" s="1"/>
      <c r="LSD82" s="1"/>
      <c r="LSE82" s="1"/>
      <c r="LSF82" s="1"/>
      <c r="LSG82" s="1"/>
      <c r="LSH82" s="1"/>
      <c r="LSI82" s="1"/>
      <c r="LSJ82" s="1"/>
      <c r="LSK82" s="1"/>
      <c r="LSL82" s="1"/>
      <c r="LSM82" s="1"/>
      <c r="LSN82" s="1"/>
      <c r="LSO82" s="1"/>
      <c r="LSP82" s="1"/>
      <c r="LSQ82" s="1"/>
      <c r="LSR82" s="1"/>
      <c r="LSS82" s="1"/>
      <c r="LST82" s="1"/>
      <c r="LSU82" s="1"/>
      <c r="LSV82" s="1"/>
      <c r="LSW82" s="1"/>
      <c r="LSX82" s="1"/>
      <c r="LSY82" s="1"/>
      <c r="LSZ82" s="1"/>
      <c r="LTA82" s="1"/>
      <c r="LTB82" s="1"/>
      <c r="LTC82" s="1"/>
      <c r="LTD82" s="1"/>
      <c r="LTE82" s="1"/>
      <c r="LTF82" s="1"/>
      <c r="LTG82" s="1"/>
      <c r="LTH82" s="1"/>
      <c r="LTI82" s="1"/>
      <c r="LTJ82" s="1"/>
      <c r="LTK82" s="1"/>
      <c r="LTL82" s="1"/>
      <c r="LTM82" s="1"/>
      <c r="LTN82" s="1"/>
      <c r="LTO82" s="1"/>
      <c r="LTP82" s="1"/>
      <c r="LTQ82" s="1"/>
      <c r="LTR82" s="1"/>
      <c r="LTS82" s="1"/>
      <c r="LTT82" s="1"/>
      <c r="LTU82" s="1"/>
      <c r="LTV82" s="1"/>
      <c r="LTW82" s="1"/>
      <c r="LTX82" s="1"/>
      <c r="LTY82" s="1"/>
      <c r="LTZ82" s="1"/>
      <c r="LUA82" s="1"/>
      <c r="LUB82" s="1"/>
      <c r="LUC82" s="1"/>
      <c r="LUD82" s="1"/>
      <c r="LUE82" s="1"/>
      <c r="LUF82" s="1"/>
      <c r="LUG82" s="1"/>
      <c r="LUH82" s="1"/>
      <c r="LUI82" s="1"/>
      <c r="LUJ82" s="1"/>
      <c r="LUK82" s="1"/>
      <c r="LUL82" s="1"/>
      <c r="LUM82" s="1"/>
      <c r="LUN82" s="1"/>
      <c r="LUO82" s="1"/>
      <c r="LUP82" s="1"/>
      <c r="LUQ82" s="1"/>
      <c r="LUR82" s="1"/>
      <c r="LUS82" s="1"/>
      <c r="LUT82" s="1"/>
      <c r="LUU82" s="1"/>
      <c r="LUV82" s="1"/>
      <c r="LUW82" s="1"/>
      <c r="LUX82" s="1"/>
      <c r="LUY82" s="1"/>
      <c r="LUZ82" s="1"/>
      <c r="LVA82" s="1"/>
      <c r="LVB82" s="1"/>
      <c r="LVC82" s="1"/>
      <c r="LVD82" s="1"/>
      <c r="LVE82" s="1"/>
      <c r="LVF82" s="1"/>
      <c r="LVG82" s="1"/>
      <c r="LVH82" s="1"/>
      <c r="LVI82" s="1"/>
      <c r="LVJ82" s="1"/>
      <c r="LVK82" s="1"/>
      <c r="LVL82" s="1"/>
      <c r="LVM82" s="1"/>
      <c r="LVN82" s="1"/>
      <c r="LVO82" s="1"/>
      <c r="LVP82" s="1"/>
      <c r="LVQ82" s="1"/>
      <c r="LVR82" s="1"/>
      <c r="LVS82" s="1"/>
      <c r="LVT82" s="1"/>
      <c r="LVU82" s="1"/>
      <c r="LVV82" s="1"/>
      <c r="LVW82" s="1"/>
      <c r="LVX82" s="1"/>
      <c r="LVY82" s="1"/>
      <c r="LVZ82" s="1"/>
      <c r="LWA82" s="1"/>
      <c r="LWB82" s="1"/>
      <c r="LWC82" s="1"/>
      <c r="LWD82" s="1"/>
      <c r="LWE82" s="1"/>
      <c r="LWF82" s="1"/>
      <c r="LWG82" s="1"/>
      <c r="LWH82" s="1"/>
      <c r="LWI82" s="1"/>
      <c r="LWJ82" s="1"/>
      <c r="LWK82" s="1"/>
      <c r="LWL82" s="1"/>
      <c r="LWM82" s="1"/>
      <c r="LWN82" s="1"/>
      <c r="LWO82" s="1"/>
      <c r="LWP82" s="1"/>
      <c r="LWQ82" s="1"/>
      <c r="LWR82" s="1"/>
      <c r="LWS82" s="1"/>
      <c r="LWT82" s="1"/>
      <c r="LWU82" s="1"/>
      <c r="LWV82" s="1"/>
      <c r="LWW82" s="1"/>
      <c r="LWX82" s="1"/>
      <c r="LWY82" s="1"/>
      <c r="LWZ82" s="1"/>
      <c r="LXA82" s="1"/>
      <c r="LXB82" s="1"/>
      <c r="LXC82" s="1"/>
      <c r="LXD82" s="1"/>
      <c r="LXE82" s="1"/>
      <c r="LXF82" s="1"/>
      <c r="LXG82" s="1"/>
      <c r="LXH82" s="1"/>
      <c r="LXI82" s="1"/>
      <c r="LXJ82" s="1"/>
      <c r="LXK82" s="1"/>
      <c r="LXL82" s="1"/>
      <c r="LXM82" s="1"/>
      <c r="LXN82" s="1"/>
      <c r="LXO82" s="1"/>
      <c r="LXP82" s="1"/>
      <c r="LXQ82" s="1"/>
      <c r="LXR82" s="1"/>
      <c r="LXS82" s="1"/>
      <c r="LXT82" s="1"/>
      <c r="LXU82" s="1"/>
      <c r="LXV82" s="1"/>
      <c r="LXW82" s="1"/>
      <c r="LXX82" s="1"/>
      <c r="LXY82" s="1"/>
      <c r="LXZ82" s="1"/>
      <c r="LYA82" s="1"/>
      <c r="LYB82" s="1"/>
      <c r="LYC82" s="1"/>
      <c r="LYD82" s="1"/>
      <c r="LYE82" s="1"/>
      <c r="LYF82" s="1"/>
      <c r="LYG82" s="1"/>
      <c r="LYH82" s="1"/>
      <c r="LYI82" s="1"/>
      <c r="LYJ82" s="1"/>
      <c r="LYK82" s="1"/>
      <c r="LYL82" s="1"/>
      <c r="LYM82" s="1"/>
      <c r="LYN82" s="1"/>
      <c r="LYO82" s="1"/>
      <c r="LYP82" s="1"/>
      <c r="LYQ82" s="1"/>
      <c r="LYR82" s="1"/>
      <c r="LYS82" s="1"/>
      <c r="LYT82" s="1"/>
      <c r="LYU82" s="1"/>
      <c r="LYV82" s="1"/>
      <c r="LYW82" s="1"/>
      <c r="LYX82" s="1"/>
      <c r="LYY82" s="1"/>
      <c r="LYZ82" s="1"/>
      <c r="LZA82" s="1"/>
      <c r="LZB82" s="1"/>
      <c r="LZC82" s="1"/>
      <c r="LZD82" s="1"/>
      <c r="LZE82" s="1"/>
      <c r="LZF82" s="1"/>
      <c r="LZG82" s="1"/>
      <c r="LZH82" s="1"/>
      <c r="LZI82" s="1"/>
      <c r="LZJ82" s="1"/>
      <c r="LZK82" s="1"/>
      <c r="LZL82" s="1"/>
      <c r="LZM82" s="1"/>
      <c r="LZN82" s="1"/>
      <c r="LZO82" s="1"/>
      <c r="LZP82" s="1"/>
      <c r="LZQ82" s="1"/>
      <c r="LZR82" s="1"/>
      <c r="LZS82" s="1"/>
      <c r="LZT82" s="1"/>
      <c r="LZU82" s="1"/>
      <c r="LZV82" s="1"/>
      <c r="LZW82" s="1"/>
      <c r="LZX82" s="1"/>
      <c r="LZY82" s="1"/>
      <c r="LZZ82" s="1"/>
      <c r="MAA82" s="1"/>
      <c r="MAB82" s="1"/>
      <c r="MAC82" s="1"/>
      <c r="MAD82" s="1"/>
      <c r="MAE82" s="1"/>
      <c r="MAF82" s="1"/>
      <c r="MAG82" s="1"/>
      <c r="MAH82" s="1"/>
      <c r="MAI82" s="1"/>
      <c r="MAJ82" s="1"/>
      <c r="MAK82" s="1"/>
      <c r="MAL82" s="1"/>
      <c r="MAM82" s="1"/>
      <c r="MAN82" s="1"/>
      <c r="MAO82" s="1"/>
      <c r="MAP82" s="1"/>
      <c r="MAQ82" s="1"/>
      <c r="MAR82" s="1"/>
      <c r="MAS82" s="1"/>
      <c r="MAT82" s="1"/>
      <c r="MAU82" s="1"/>
      <c r="MAV82" s="1"/>
      <c r="MAW82" s="1"/>
      <c r="MAX82" s="1"/>
      <c r="MAY82" s="1"/>
      <c r="MAZ82" s="1"/>
      <c r="MBA82" s="1"/>
      <c r="MBB82" s="1"/>
      <c r="MBC82" s="1"/>
      <c r="MBD82" s="1"/>
      <c r="MBE82" s="1"/>
      <c r="MBF82" s="1"/>
      <c r="MBG82" s="1"/>
      <c r="MBH82" s="1"/>
      <c r="MBI82" s="1"/>
      <c r="MBJ82" s="1"/>
      <c r="MBK82" s="1"/>
      <c r="MBL82" s="1"/>
      <c r="MBM82" s="1"/>
      <c r="MBN82" s="1"/>
      <c r="MBO82" s="1"/>
      <c r="MBP82" s="1"/>
      <c r="MBQ82" s="1"/>
      <c r="MBR82" s="1"/>
      <c r="MBS82" s="1"/>
      <c r="MBT82" s="1"/>
      <c r="MBU82" s="1"/>
      <c r="MBV82" s="1"/>
      <c r="MBW82" s="1"/>
      <c r="MBX82" s="1"/>
      <c r="MBY82" s="1"/>
      <c r="MBZ82" s="1"/>
      <c r="MCA82" s="1"/>
      <c r="MCB82" s="1"/>
      <c r="MCC82" s="1"/>
      <c r="MCD82" s="1"/>
      <c r="MCE82" s="1"/>
      <c r="MCF82" s="1"/>
      <c r="MCG82" s="1"/>
      <c r="MCH82" s="1"/>
      <c r="MCI82" s="1"/>
      <c r="MCJ82" s="1"/>
      <c r="MCK82" s="1"/>
      <c r="MCL82" s="1"/>
      <c r="MCM82" s="1"/>
      <c r="MCN82" s="1"/>
      <c r="MCO82" s="1"/>
      <c r="MCP82" s="1"/>
      <c r="MCQ82" s="1"/>
      <c r="MCR82" s="1"/>
      <c r="MCS82" s="1"/>
      <c r="MCT82" s="1"/>
      <c r="MCU82" s="1"/>
      <c r="MCV82" s="1"/>
      <c r="MCW82" s="1"/>
      <c r="MCX82" s="1"/>
      <c r="MCY82" s="1"/>
      <c r="MCZ82" s="1"/>
      <c r="MDA82" s="1"/>
      <c r="MDB82" s="1"/>
      <c r="MDC82" s="1"/>
      <c r="MDD82" s="1"/>
      <c r="MDE82" s="1"/>
      <c r="MDF82" s="1"/>
      <c r="MDG82" s="1"/>
      <c r="MDH82" s="1"/>
      <c r="MDI82" s="1"/>
      <c r="MDJ82" s="1"/>
      <c r="MDK82" s="1"/>
      <c r="MDL82" s="1"/>
      <c r="MDM82" s="1"/>
      <c r="MDN82" s="1"/>
      <c r="MDO82" s="1"/>
      <c r="MDP82" s="1"/>
      <c r="MDQ82" s="1"/>
      <c r="MDR82" s="1"/>
      <c r="MDS82" s="1"/>
      <c r="MDT82" s="1"/>
      <c r="MDU82" s="1"/>
      <c r="MDV82" s="1"/>
      <c r="MDW82" s="1"/>
      <c r="MDX82" s="1"/>
      <c r="MDY82" s="1"/>
      <c r="MDZ82" s="1"/>
      <c r="MEA82" s="1"/>
      <c r="MEB82" s="1"/>
      <c r="MEC82" s="1"/>
      <c r="MED82" s="1"/>
      <c r="MEE82" s="1"/>
      <c r="MEF82" s="1"/>
      <c r="MEG82" s="1"/>
      <c r="MEH82" s="1"/>
      <c r="MEI82" s="1"/>
      <c r="MEJ82" s="1"/>
      <c r="MEK82" s="1"/>
      <c r="MEL82" s="1"/>
      <c r="MEM82" s="1"/>
      <c r="MEN82" s="1"/>
      <c r="MEO82" s="1"/>
      <c r="MEP82" s="1"/>
      <c r="MEQ82" s="1"/>
      <c r="MER82" s="1"/>
      <c r="MES82" s="1"/>
      <c r="MET82" s="1"/>
      <c r="MEU82" s="1"/>
      <c r="MEV82" s="1"/>
      <c r="MEW82" s="1"/>
      <c r="MEX82" s="1"/>
      <c r="MEY82" s="1"/>
      <c r="MEZ82" s="1"/>
      <c r="MFA82" s="1"/>
      <c r="MFB82" s="1"/>
      <c r="MFC82" s="1"/>
      <c r="MFD82" s="1"/>
      <c r="MFE82" s="1"/>
      <c r="MFF82" s="1"/>
      <c r="MFG82" s="1"/>
      <c r="MFH82" s="1"/>
      <c r="MFI82" s="1"/>
      <c r="MFJ82" s="1"/>
      <c r="MFK82" s="1"/>
      <c r="MFL82" s="1"/>
      <c r="MFM82" s="1"/>
      <c r="MFN82" s="1"/>
      <c r="MFO82" s="1"/>
      <c r="MFP82" s="1"/>
      <c r="MFQ82" s="1"/>
      <c r="MFR82" s="1"/>
      <c r="MFS82" s="1"/>
      <c r="MFT82" s="1"/>
      <c r="MFU82" s="1"/>
      <c r="MFV82" s="1"/>
      <c r="MFW82" s="1"/>
      <c r="MFX82" s="1"/>
      <c r="MFY82" s="1"/>
      <c r="MFZ82" s="1"/>
      <c r="MGA82" s="1"/>
      <c r="MGB82" s="1"/>
      <c r="MGC82" s="1"/>
      <c r="MGD82" s="1"/>
      <c r="MGE82" s="1"/>
      <c r="MGF82" s="1"/>
      <c r="MGG82" s="1"/>
      <c r="MGH82" s="1"/>
      <c r="MGI82" s="1"/>
      <c r="MGJ82" s="1"/>
      <c r="MGK82" s="1"/>
      <c r="MGL82" s="1"/>
      <c r="MGM82" s="1"/>
      <c r="MGN82" s="1"/>
      <c r="MGO82" s="1"/>
      <c r="MGP82" s="1"/>
      <c r="MGQ82" s="1"/>
      <c r="MGR82" s="1"/>
      <c r="MGS82" s="1"/>
      <c r="MGT82" s="1"/>
      <c r="MGU82" s="1"/>
      <c r="MGV82" s="1"/>
      <c r="MGW82" s="1"/>
      <c r="MGX82" s="1"/>
      <c r="MGY82" s="1"/>
      <c r="MGZ82" s="1"/>
      <c r="MHA82" s="1"/>
      <c r="MHB82" s="1"/>
      <c r="MHC82" s="1"/>
      <c r="MHD82" s="1"/>
      <c r="MHE82" s="1"/>
      <c r="MHF82" s="1"/>
      <c r="MHG82" s="1"/>
      <c r="MHH82" s="1"/>
      <c r="MHI82" s="1"/>
      <c r="MHJ82" s="1"/>
      <c r="MHK82" s="1"/>
      <c r="MHL82" s="1"/>
      <c r="MHM82" s="1"/>
      <c r="MHN82" s="1"/>
      <c r="MHO82" s="1"/>
      <c r="MHP82" s="1"/>
      <c r="MHQ82" s="1"/>
      <c r="MHR82" s="1"/>
      <c r="MHS82" s="1"/>
      <c r="MHT82" s="1"/>
      <c r="MHU82" s="1"/>
      <c r="MHV82" s="1"/>
      <c r="MHW82" s="1"/>
      <c r="MHX82" s="1"/>
      <c r="MHY82" s="1"/>
      <c r="MHZ82" s="1"/>
      <c r="MIA82" s="1"/>
      <c r="MIB82" s="1"/>
      <c r="MIC82" s="1"/>
      <c r="MID82" s="1"/>
      <c r="MIE82" s="1"/>
      <c r="MIF82" s="1"/>
      <c r="MIG82" s="1"/>
      <c r="MIH82" s="1"/>
      <c r="MII82" s="1"/>
      <c r="MIJ82" s="1"/>
      <c r="MIK82" s="1"/>
      <c r="MIL82" s="1"/>
      <c r="MIM82" s="1"/>
      <c r="MIN82" s="1"/>
      <c r="MIO82" s="1"/>
      <c r="MIP82" s="1"/>
      <c r="MIQ82" s="1"/>
      <c r="MIR82" s="1"/>
      <c r="MIS82" s="1"/>
      <c r="MIT82" s="1"/>
      <c r="MIU82" s="1"/>
      <c r="MIV82" s="1"/>
      <c r="MIW82" s="1"/>
      <c r="MIX82" s="1"/>
      <c r="MIY82" s="1"/>
      <c r="MIZ82" s="1"/>
      <c r="MJA82" s="1"/>
      <c r="MJB82" s="1"/>
      <c r="MJC82" s="1"/>
      <c r="MJD82" s="1"/>
      <c r="MJE82" s="1"/>
      <c r="MJF82" s="1"/>
      <c r="MJG82" s="1"/>
      <c r="MJH82" s="1"/>
      <c r="MJI82" s="1"/>
      <c r="MJJ82" s="1"/>
      <c r="MJK82" s="1"/>
      <c r="MJL82" s="1"/>
      <c r="MJM82" s="1"/>
      <c r="MJN82" s="1"/>
      <c r="MJO82" s="1"/>
      <c r="MJP82" s="1"/>
      <c r="MJQ82" s="1"/>
      <c r="MJR82" s="1"/>
      <c r="MJS82" s="1"/>
      <c r="MJT82" s="1"/>
      <c r="MJU82" s="1"/>
      <c r="MJV82" s="1"/>
      <c r="MJW82" s="1"/>
      <c r="MJX82" s="1"/>
      <c r="MJY82" s="1"/>
      <c r="MJZ82" s="1"/>
      <c r="MKA82" s="1"/>
      <c r="MKB82" s="1"/>
      <c r="MKC82" s="1"/>
      <c r="MKD82" s="1"/>
      <c r="MKE82" s="1"/>
      <c r="MKF82" s="1"/>
      <c r="MKG82" s="1"/>
      <c r="MKH82" s="1"/>
      <c r="MKI82" s="1"/>
      <c r="MKJ82" s="1"/>
      <c r="MKK82" s="1"/>
      <c r="MKL82" s="1"/>
      <c r="MKM82" s="1"/>
      <c r="MKN82" s="1"/>
      <c r="MKO82" s="1"/>
      <c r="MKP82" s="1"/>
      <c r="MKQ82" s="1"/>
      <c r="MKR82" s="1"/>
      <c r="MKS82" s="1"/>
      <c r="MKT82" s="1"/>
      <c r="MKU82" s="1"/>
      <c r="MKV82" s="1"/>
      <c r="MKW82" s="1"/>
      <c r="MKX82" s="1"/>
      <c r="MKY82" s="1"/>
      <c r="MKZ82" s="1"/>
      <c r="MLA82" s="1"/>
      <c r="MLB82" s="1"/>
      <c r="MLC82" s="1"/>
      <c r="MLD82" s="1"/>
      <c r="MLE82" s="1"/>
      <c r="MLF82" s="1"/>
      <c r="MLG82" s="1"/>
      <c r="MLH82" s="1"/>
      <c r="MLI82" s="1"/>
      <c r="MLJ82" s="1"/>
      <c r="MLK82" s="1"/>
      <c r="MLL82" s="1"/>
      <c r="MLM82" s="1"/>
      <c r="MLN82" s="1"/>
      <c r="MLO82" s="1"/>
      <c r="MLP82" s="1"/>
      <c r="MLQ82" s="1"/>
      <c r="MLR82" s="1"/>
      <c r="MLS82" s="1"/>
      <c r="MLT82" s="1"/>
      <c r="MLU82" s="1"/>
      <c r="MLV82" s="1"/>
      <c r="MLW82" s="1"/>
      <c r="MLX82" s="1"/>
      <c r="MLY82" s="1"/>
      <c r="MLZ82" s="1"/>
      <c r="MMA82" s="1"/>
      <c r="MMB82" s="1"/>
      <c r="MMC82" s="1"/>
      <c r="MMD82" s="1"/>
      <c r="MME82" s="1"/>
      <c r="MMF82" s="1"/>
      <c r="MMG82" s="1"/>
      <c r="MMH82" s="1"/>
      <c r="MMI82" s="1"/>
      <c r="MMJ82" s="1"/>
      <c r="MMK82" s="1"/>
      <c r="MML82" s="1"/>
      <c r="MMM82" s="1"/>
      <c r="MMN82" s="1"/>
      <c r="MMO82" s="1"/>
      <c r="MMP82" s="1"/>
      <c r="MMQ82" s="1"/>
      <c r="MMR82" s="1"/>
      <c r="MMS82" s="1"/>
      <c r="MMT82" s="1"/>
      <c r="MMU82" s="1"/>
      <c r="MMV82" s="1"/>
      <c r="MMW82" s="1"/>
      <c r="MMX82" s="1"/>
      <c r="MMY82" s="1"/>
      <c r="MMZ82" s="1"/>
      <c r="MNA82" s="1"/>
      <c r="MNB82" s="1"/>
      <c r="MNC82" s="1"/>
      <c r="MND82" s="1"/>
      <c r="MNE82" s="1"/>
      <c r="MNF82" s="1"/>
      <c r="MNG82" s="1"/>
      <c r="MNH82" s="1"/>
      <c r="MNI82" s="1"/>
      <c r="MNJ82" s="1"/>
      <c r="MNK82" s="1"/>
      <c r="MNL82" s="1"/>
      <c r="MNM82" s="1"/>
      <c r="MNN82" s="1"/>
      <c r="MNO82" s="1"/>
      <c r="MNP82" s="1"/>
      <c r="MNQ82" s="1"/>
      <c r="MNR82" s="1"/>
      <c r="MNS82" s="1"/>
      <c r="MNT82" s="1"/>
      <c r="MNU82" s="1"/>
      <c r="MNV82" s="1"/>
      <c r="MNW82" s="1"/>
      <c r="MNX82" s="1"/>
      <c r="MNY82" s="1"/>
      <c r="MNZ82" s="1"/>
      <c r="MOA82" s="1"/>
      <c r="MOB82" s="1"/>
      <c r="MOC82" s="1"/>
      <c r="MOD82" s="1"/>
      <c r="MOE82" s="1"/>
      <c r="MOF82" s="1"/>
      <c r="MOG82" s="1"/>
      <c r="MOH82" s="1"/>
      <c r="MOI82" s="1"/>
      <c r="MOJ82" s="1"/>
      <c r="MOK82" s="1"/>
      <c r="MOL82" s="1"/>
      <c r="MOM82" s="1"/>
      <c r="MON82" s="1"/>
      <c r="MOO82" s="1"/>
      <c r="MOP82" s="1"/>
      <c r="MOQ82" s="1"/>
      <c r="MOR82" s="1"/>
      <c r="MOS82" s="1"/>
      <c r="MOT82" s="1"/>
      <c r="MOU82" s="1"/>
      <c r="MOV82" s="1"/>
      <c r="MOW82" s="1"/>
      <c r="MOX82" s="1"/>
      <c r="MOY82" s="1"/>
      <c r="MOZ82" s="1"/>
      <c r="MPA82" s="1"/>
      <c r="MPB82" s="1"/>
      <c r="MPC82" s="1"/>
      <c r="MPD82" s="1"/>
      <c r="MPE82" s="1"/>
      <c r="MPF82" s="1"/>
      <c r="MPG82" s="1"/>
      <c r="MPH82" s="1"/>
      <c r="MPI82" s="1"/>
      <c r="MPJ82" s="1"/>
      <c r="MPK82" s="1"/>
      <c r="MPL82" s="1"/>
      <c r="MPM82" s="1"/>
      <c r="MPN82" s="1"/>
      <c r="MPO82" s="1"/>
      <c r="MPP82" s="1"/>
      <c r="MPQ82" s="1"/>
      <c r="MPR82" s="1"/>
      <c r="MPS82" s="1"/>
      <c r="MPT82" s="1"/>
      <c r="MPU82" s="1"/>
      <c r="MPV82" s="1"/>
      <c r="MPW82" s="1"/>
      <c r="MPX82" s="1"/>
      <c r="MPY82" s="1"/>
      <c r="MPZ82" s="1"/>
      <c r="MQA82" s="1"/>
      <c r="MQB82" s="1"/>
      <c r="MQC82" s="1"/>
      <c r="MQD82" s="1"/>
      <c r="MQE82" s="1"/>
      <c r="MQF82" s="1"/>
      <c r="MQG82" s="1"/>
      <c r="MQH82" s="1"/>
      <c r="MQI82" s="1"/>
      <c r="MQJ82" s="1"/>
      <c r="MQK82" s="1"/>
      <c r="MQL82" s="1"/>
      <c r="MQM82" s="1"/>
      <c r="MQN82" s="1"/>
      <c r="MQO82" s="1"/>
      <c r="MQP82" s="1"/>
      <c r="MQQ82" s="1"/>
      <c r="MQR82" s="1"/>
      <c r="MQS82" s="1"/>
      <c r="MQT82" s="1"/>
      <c r="MQU82" s="1"/>
      <c r="MQV82" s="1"/>
      <c r="MQW82" s="1"/>
      <c r="MQX82" s="1"/>
      <c r="MQY82" s="1"/>
      <c r="MQZ82" s="1"/>
      <c r="MRA82" s="1"/>
      <c r="MRB82" s="1"/>
      <c r="MRC82" s="1"/>
      <c r="MRD82" s="1"/>
      <c r="MRE82" s="1"/>
      <c r="MRF82" s="1"/>
      <c r="MRG82" s="1"/>
      <c r="MRH82" s="1"/>
      <c r="MRI82" s="1"/>
      <c r="MRJ82" s="1"/>
      <c r="MRK82" s="1"/>
      <c r="MRL82" s="1"/>
      <c r="MRM82" s="1"/>
      <c r="MRN82" s="1"/>
      <c r="MRO82" s="1"/>
      <c r="MRP82" s="1"/>
      <c r="MRQ82" s="1"/>
      <c r="MRR82" s="1"/>
      <c r="MRS82" s="1"/>
      <c r="MRT82" s="1"/>
      <c r="MRU82" s="1"/>
      <c r="MRV82" s="1"/>
      <c r="MRW82" s="1"/>
      <c r="MRX82" s="1"/>
      <c r="MRY82" s="1"/>
      <c r="MRZ82" s="1"/>
      <c r="MSA82" s="1"/>
      <c r="MSB82" s="1"/>
      <c r="MSC82" s="1"/>
      <c r="MSD82" s="1"/>
      <c r="MSE82" s="1"/>
      <c r="MSF82" s="1"/>
      <c r="MSG82" s="1"/>
      <c r="MSH82" s="1"/>
      <c r="MSI82" s="1"/>
      <c r="MSJ82" s="1"/>
      <c r="MSK82" s="1"/>
      <c r="MSL82" s="1"/>
      <c r="MSM82" s="1"/>
      <c r="MSN82" s="1"/>
      <c r="MSO82" s="1"/>
      <c r="MSP82" s="1"/>
      <c r="MSQ82" s="1"/>
      <c r="MSR82" s="1"/>
      <c r="MSS82" s="1"/>
      <c r="MST82" s="1"/>
      <c r="MSU82" s="1"/>
      <c r="MSV82" s="1"/>
      <c r="MSW82" s="1"/>
      <c r="MSX82" s="1"/>
      <c r="MSY82" s="1"/>
      <c r="MSZ82" s="1"/>
      <c r="MTA82" s="1"/>
      <c r="MTB82" s="1"/>
      <c r="MTC82" s="1"/>
      <c r="MTD82" s="1"/>
      <c r="MTE82" s="1"/>
      <c r="MTF82" s="1"/>
      <c r="MTG82" s="1"/>
      <c r="MTH82" s="1"/>
      <c r="MTI82" s="1"/>
      <c r="MTJ82" s="1"/>
      <c r="MTK82" s="1"/>
      <c r="MTL82" s="1"/>
      <c r="MTM82" s="1"/>
      <c r="MTN82" s="1"/>
      <c r="MTO82" s="1"/>
      <c r="MTP82" s="1"/>
      <c r="MTQ82" s="1"/>
      <c r="MTR82" s="1"/>
      <c r="MTS82" s="1"/>
      <c r="MTT82" s="1"/>
      <c r="MTU82" s="1"/>
      <c r="MTV82" s="1"/>
      <c r="MTW82" s="1"/>
      <c r="MTX82" s="1"/>
      <c r="MTY82" s="1"/>
      <c r="MTZ82" s="1"/>
      <c r="MUA82" s="1"/>
      <c r="MUB82" s="1"/>
      <c r="MUC82" s="1"/>
      <c r="MUD82" s="1"/>
      <c r="MUE82" s="1"/>
      <c r="MUF82" s="1"/>
      <c r="MUG82" s="1"/>
      <c r="MUH82" s="1"/>
      <c r="MUI82" s="1"/>
      <c r="MUJ82" s="1"/>
      <c r="MUK82" s="1"/>
      <c r="MUL82" s="1"/>
      <c r="MUM82" s="1"/>
      <c r="MUN82" s="1"/>
      <c r="MUO82" s="1"/>
      <c r="MUP82" s="1"/>
      <c r="MUQ82" s="1"/>
      <c r="MUR82" s="1"/>
      <c r="MUS82" s="1"/>
      <c r="MUT82" s="1"/>
      <c r="MUU82" s="1"/>
      <c r="MUV82" s="1"/>
      <c r="MUW82" s="1"/>
      <c r="MUX82" s="1"/>
      <c r="MUY82" s="1"/>
      <c r="MUZ82" s="1"/>
      <c r="MVA82" s="1"/>
      <c r="MVB82" s="1"/>
      <c r="MVC82" s="1"/>
      <c r="MVD82" s="1"/>
      <c r="MVE82" s="1"/>
      <c r="MVF82" s="1"/>
      <c r="MVG82" s="1"/>
      <c r="MVH82" s="1"/>
      <c r="MVI82" s="1"/>
      <c r="MVJ82" s="1"/>
      <c r="MVK82" s="1"/>
      <c r="MVL82" s="1"/>
      <c r="MVM82" s="1"/>
      <c r="MVN82" s="1"/>
      <c r="MVO82" s="1"/>
      <c r="MVP82" s="1"/>
      <c r="MVQ82" s="1"/>
      <c r="MVR82" s="1"/>
      <c r="MVS82" s="1"/>
      <c r="MVT82" s="1"/>
      <c r="MVU82" s="1"/>
      <c r="MVV82" s="1"/>
      <c r="MVW82" s="1"/>
      <c r="MVX82" s="1"/>
      <c r="MVY82" s="1"/>
      <c r="MVZ82" s="1"/>
      <c r="MWA82" s="1"/>
      <c r="MWB82" s="1"/>
      <c r="MWC82" s="1"/>
      <c r="MWD82" s="1"/>
      <c r="MWE82" s="1"/>
      <c r="MWF82" s="1"/>
      <c r="MWG82" s="1"/>
      <c r="MWH82" s="1"/>
      <c r="MWI82" s="1"/>
      <c r="MWJ82" s="1"/>
      <c r="MWK82" s="1"/>
      <c r="MWL82" s="1"/>
      <c r="MWM82" s="1"/>
      <c r="MWN82" s="1"/>
      <c r="MWO82" s="1"/>
      <c r="MWP82" s="1"/>
      <c r="MWQ82" s="1"/>
      <c r="MWR82" s="1"/>
      <c r="MWS82" s="1"/>
      <c r="MWT82" s="1"/>
      <c r="MWU82" s="1"/>
      <c r="MWV82" s="1"/>
      <c r="MWW82" s="1"/>
      <c r="MWX82" s="1"/>
      <c r="MWY82" s="1"/>
      <c r="MWZ82" s="1"/>
      <c r="MXA82" s="1"/>
      <c r="MXB82" s="1"/>
      <c r="MXC82" s="1"/>
      <c r="MXD82" s="1"/>
      <c r="MXE82" s="1"/>
      <c r="MXF82" s="1"/>
      <c r="MXG82" s="1"/>
      <c r="MXH82" s="1"/>
      <c r="MXI82" s="1"/>
      <c r="MXJ82" s="1"/>
      <c r="MXK82" s="1"/>
      <c r="MXL82" s="1"/>
      <c r="MXM82" s="1"/>
      <c r="MXN82" s="1"/>
      <c r="MXO82" s="1"/>
      <c r="MXP82" s="1"/>
      <c r="MXQ82" s="1"/>
      <c r="MXR82" s="1"/>
      <c r="MXS82" s="1"/>
      <c r="MXT82" s="1"/>
      <c r="MXU82" s="1"/>
      <c r="MXV82" s="1"/>
      <c r="MXW82" s="1"/>
      <c r="MXX82" s="1"/>
      <c r="MXY82" s="1"/>
      <c r="MXZ82" s="1"/>
      <c r="MYA82" s="1"/>
      <c r="MYB82" s="1"/>
      <c r="MYC82" s="1"/>
      <c r="MYD82" s="1"/>
      <c r="MYE82" s="1"/>
      <c r="MYF82" s="1"/>
      <c r="MYG82" s="1"/>
      <c r="MYH82" s="1"/>
      <c r="MYI82" s="1"/>
      <c r="MYJ82" s="1"/>
      <c r="MYK82" s="1"/>
      <c r="MYL82" s="1"/>
      <c r="MYM82" s="1"/>
      <c r="MYN82" s="1"/>
      <c r="MYO82" s="1"/>
      <c r="MYP82" s="1"/>
      <c r="MYQ82" s="1"/>
      <c r="MYR82" s="1"/>
      <c r="MYS82" s="1"/>
      <c r="MYT82" s="1"/>
      <c r="MYU82" s="1"/>
      <c r="MYV82" s="1"/>
      <c r="MYW82" s="1"/>
      <c r="MYX82" s="1"/>
      <c r="MYY82" s="1"/>
      <c r="MYZ82" s="1"/>
      <c r="MZA82" s="1"/>
      <c r="MZB82" s="1"/>
      <c r="MZC82" s="1"/>
      <c r="MZD82" s="1"/>
      <c r="MZE82" s="1"/>
      <c r="MZF82" s="1"/>
      <c r="MZG82" s="1"/>
      <c r="MZH82" s="1"/>
      <c r="MZI82" s="1"/>
      <c r="MZJ82" s="1"/>
      <c r="MZK82" s="1"/>
      <c r="MZL82" s="1"/>
      <c r="MZM82" s="1"/>
      <c r="MZN82" s="1"/>
      <c r="MZO82" s="1"/>
      <c r="MZP82" s="1"/>
      <c r="MZQ82" s="1"/>
      <c r="MZR82" s="1"/>
      <c r="MZS82" s="1"/>
      <c r="MZT82" s="1"/>
      <c r="MZU82" s="1"/>
      <c r="MZV82" s="1"/>
      <c r="MZW82" s="1"/>
      <c r="MZX82" s="1"/>
      <c r="MZY82" s="1"/>
      <c r="MZZ82" s="1"/>
      <c r="NAA82" s="1"/>
      <c r="NAB82" s="1"/>
      <c r="NAC82" s="1"/>
      <c r="NAD82" s="1"/>
      <c r="NAE82" s="1"/>
      <c r="NAF82" s="1"/>
      <c r="NAG82" s="1"/>
      <c r="NAH82" s="1"/>
      <c r="NAI82" s="1"/>
      <c r="NAJ82" s="1"/>
      <c r="NAK82" s="1"/>
      <c r="NAL82" s="1"/>
      <c r="NAM82" s="1"/>
      <c r="NAN82" s="1"/>
      <c r="NAO82" s="1"/>
      <c r="NAP82" s="1"/>
      <c r="NAQ82" s="1"/>
      <c r="NAR82" s="1"/>
      <c r="NAS82" s="1"/>
      <c r="NAT82" s="1"/>
      <c r="NAU82" s="1"/>
      <c r="NAV82" s="1"/>
      <c r="NAW82" s="1"/>
      <c r="NAX82" s="1"/>
      <c r="NAY82" s="1"/>
      <c r="NAZ82" s="1"/>
      <c r="NBA82" s="1"/>
      <c r="NBB82" s="1"/>
      <c r="NBC82" s="1"/>
      <c r="NBD82" s="1"/>
      <c r="NBE82" s="1"/>
      <c r="NBF82" s="1"/>
      <c r="NBG82" s="1"/>
      <c r="NBH82" s="1"/>
      <c r="NBI82" s="1"/>
      <c r="NBJ82" s="1"/>
      <c r="NBK82" s="1"/>
      <c r="NBL82" s="1"/>
      <c r="NBM82" s="1"/>
      <c r="NBN82" s="1"/>
      <c r="NBO82" s="1"/>
      <c r="NBP82" s="1"/>
      <c r="NBQ82" s="1"/>
      <c r="NBR82" s="1"/>
      <c r="NBS82" s="1"/>
      <c r="NBT82" s="1"/>
      <c r="NBU82" s="1"/>
      <c r="NBV82" s="1"/>
      <c r="NBW82" s="1"/>
      <c r="NBX82" s="1"/>
      <c r="NBY82" s="1"/>
      <c r="NBZ82" s="1"/>
      <c r="NCA82" s="1"/>
      <c r="NCB82" s="1"/>
      <c r="NCC82" s="1"/>
      <c r="NCD82" s="1"/>
      <c r="NCE82" s="1"/>
      <c r="NCF82" s="1"/>
      <c r="NCG82" s="1"/>
      <c r="NCH82" s="1"/>
      <c r="NCI82" s="1"/>
      <c r="NCJ82" s="1"/>
      <c r="NCK82" s="1"/>
      <c r="NCL82" s="1"/>
      <c r="NCM82" s="1"/>
      <c r="NCN82" s="1"/>
      <c r="NCO82" s="1"/>
      <c r="NCP82" s="1"/>
      <c r="NCQ82" s="1"/>
      <c r="NCR82" s="1"/>
      <c r="NCS82" s="1"/>
      <c r="NCT82" s="1"/>
      <c r="NCU82" s="1"/>
      <c r="NCV82" s="1"/>
      <c r="NCW82" s="1"/>
      <c r="NCX82" s="1"/>
      <c r="NCY82" s="1"/>
      <c r="NCZ82" s="1"/>
      <c r="NDA82" s="1"/>
      <c r="NDB82" s="1"/>
      <c r="NDC82" s="1"/>
      <c r="NDD82" s="1"/>
      <c r="NDE82" s="1"/>
      <c r="NDF82" s="1"/>
      <c r="NDG82" s="1"/>
      <c r="NDH82" s="1"/>
      <c r="NDI82" s="1"/>
      <c r="NDJ82" s="1"/>
      <c r="NDK82" s="1"/>
      <c r="NDL82" s="1"/>
      <c r="NDM82" s="1"/>
      <c r="NDN82" s="1"/>
      <c r="NDO82" s="1"/>
      <c r="NDP82" s="1"/>
      <c r="NDQ82" s="1"/>
      <c r="NDR82" s="1"/>
      <c r="NDS82" s="1"/>
      <c r="NDT82" s="1"/>
      <c r="NDU82" s="1"/>
      <c r="NDV82" s="1"/>
      <c r="NDW82" s="1"/>
      <c r="NDX82" s="1"/>
      <c r="NDY82" s="1"/>
      <c r="NDZ82" s="1"/>
      <c r="NEA82" s="1"/>
      <c r="NEB82" s="1"/>
      <c r="NEC82" s="1"/>
      <c r="NED82" s="1"/>
      <c r="NEE82" s="1"/>
      <c r="NEF82" s="1"/>
      <c r="NEG82" s="1"/>
      <c r="NEH82" s="1"/>
      <c r="NEI82" s="1"/>
      <c r="NEJ82" s="1"/>
      <c r="NEK82" s="1"/>
      <c r="NEL82" s="1"/>
      <c r="NEM82" s="1"/>
      <c r="NEN82" s="1"/>
      <c r="NEO82" s="1"/>
      <c r="NEP82" s="1"/>
      <c r="NEQ82" s="1"/>
      <c r="NER82" s="1"/>
      <c r="NES82" s="1"/>
      <c r="NET82" s="1"/>
      <c r="NEU82" s="1"/>
      <c r="NEV82" s="1"/>
      <c r="NEW82" s="1"/>
      <c r="NEX82" s="1"/>
      <c r="NEY82" s="1"/>
      <c r="NEZ82" s="1"/>
      <c r="NFA82" s="1"/>
      <c r="NFB82" s="1"/>
      <c r="NFC82" s="1"/>
      <c r="NFD82" s="1"/>
      <c r="NFE82" s="1"/>
      <c r="NFF82" s="1"/>
      <c r="NFG82" s="1"/>
      <c r="NFH82" s="1"/>
      <c r="NFI82" s="1"/>
      <c r="NFJ82" s="1"/>
      <c r="NFK82" s="1"/>
      <c r="NFL82" s="1"/>
      <c r="NFM82" s="1"/>
      <c r="NFN82" s="1"/>
      <c r="NFO82" s="1"/>
      <c r="NFP82" s="1"/>
      <c r="NFQ82" s="1"/>
      <c r="NFR82" s="1"/>
      <c r="NFS82" s="1"/>
      <c r="NFT82" s="1"/>
      <c r="NFU82" s="1"/>
      <c r="NFV82" s="1"/>
      <c r="NFW82" s="1"/>
      <c r="NFX82" s="1"/>
      <c r="NFY82" s="1"/>
      <c r="NFZ82" s="1"/>
      <c r="NGA82" s="1"/>
      <c r="NGB82" s="1"/>
      <c r="NGC82" s="1"/>
      <c r="NGD82" s="1"/>
      <c r="NGE82" s="1"/>
      <c r="NGF82" s="1"/>
      <c r="NGG82" s="1"/>
      <c r="NGH82" s="1"/>
      <c r="NGI82" s="1"/>
      <c r="NGJ82" s="1"/>
      <c r="NGK82" s="1"/>
      <c r="NGL82" s="1"/>
      <c r="NGM82" s="1"/>
      <c r="NGN82" s="1"/>
      <c r="NGO82" s="1"/>
      <c r="NGP82" s="1"/>
      <c r="NGQ82" s="1"/>
      <c r="NGR82" s="1"/>
      <c r="NGS82" s="1"/>
      <c r="NGT82" s="1"/>
      <c r="NGU82" s="1"/>
      <c r="NGV82" s="1"/>
      <c r="NGW82" s="1"/>
      <c r="NGX82" s="1"/>
      <c r="NGY82" s="1"/>
      <c r="NGZ82" s="1"/>
      <c r="NHA82" s="1"/>
      <c r="NHB82" s="1"/>
      <c r="NHC82" s="1"/>
      <c r="NHD82" s="1"/>
      <c r="NHE82" s="1"/>
      <c r="NHF82" s="1"/>
      <c r="NHG82" s="1"/>
      <c r="NHH82" s="1"/>
      <c r="NHI82" s="1"/>
      <c r="NHJ82" s="1"/>
      <c r="NHK82" s="1"/>
      <c r="NHL82" s="1"/>
      <c r="NHM82" s="1"/>
      <c r="NHN82" s="1"/>
      <c r="NHO82" s="1"/>
      <c r="NHP82" s="1"/>
      <c r="NHQ82" s="1"/>
      <c r="NHR82" s="1"/>
      <c r="NHS82" s="1"/>
      <c r="NHT82" s="1"/>
      <c r="NHU82" s="1"/>
      <c r="NHV82" s="1"/>
      <c r="NHW82" s="1"/>
      <c r="NHX82" s="1"/>
      <c r="NHY82" s="1"/>
      <c r="NHZ82" s="1"/>
      <c r="NIA82" s="1"/>
      <c r="NIB82" s="1"/>
      <c r="NIC82" s="1"/>
      <c r="NID82" s="1"/>
      <c r="NIE82" s="1"/>
      <c r="NIF82" s="1"/>
      <c r="NIG82" s="1"/>
      <c r="NIH82" s="1"/>
      <c r="NII82" s="1"/>
      <c r="NIJ82" s="1"/>
      <c r="NIK82" s="1"/>
      <c r="NIL82" s="1"/>
      <c r="NIM82" s="1"/>
      <c r="NIN82" s="1"/>
      <c r="NIO82" s="1"/>
      <c r="NIP82" s="1"/>
      <c r="NIQ82" s="1"/>
      <c r="NIR82" s="1"/>
      <c r="NIS82" s="1"/>
      <c r="NIT82" s="1"/>
      <c r="NIU82" s="1"/>
      <c r="NIV82" s="1"/>
      <c r="NIW82" s="1"/>
      <c r="NIX82" s="1"/>
      <c r="NIY82" s="1"/>
      <c r="NIZ82" s="1"/>
      <c r="NJA82" s="1"/>
      <c r="NJB82" s="1"/>
      <c r="NJC82" s="1"/>
      <c r="NJD82" s="1"/>
      <c r="NJE82" s="1"/>
      <c r="NJF82" s="1"/>
      <c r="NJG82" s="1"/>
      <c r="NJH82" s="1"/>
      <c r="NJI82" s="1"/>
      <c r="NJJ82" s="1"/>
      <c r="NJK82" s="1"/>
      <c r="NJL82" s="1"/>
      <c r="NJM82" s="1"/>
      <c r="NJN82" s="1"/>
      <c r="NJO82" s="1"/>
      <c r="NJP82" s="1"/>
      <c r="NJQ82" s="1"/>
      <c r="NJR82" s="1"/>
      <c r="NJS82" s="1"/>
      <c r="NJT82" s="1"/>
      <c r="NJU82" s="1"/>
      <c r="NJV82" s="1"/>
      <c r="NJW82" s="1"/>
      <c r="NJX82" s="1"/>
      <c r="NJY82" s="1"/>
      <c r="NJZ82" s="1"/>
      <c r="NKA82" s="1"/>
      <c r="NKB82" s="1"/>
      <c r="NKC82" s="1"/>
      <c r="NKD82" s="1"/>
      <c r="NKE82" s="1"/>
      <c r="NKF82" s="1"/>
      <c r="NKG82" s="1"/>
      <c r="NKH82" s="1"/>
      <c r="NKI82" s="1"/>
      <c r="NKJ82" s="1"/>
      <c r="NKK82" s="1"/>
      <c r="NKL82" s="1"/>
      <c r="NKM82" s="1"/>
      <c r="NKN82" s="1"/>
      <c r="NKO82" s="1"/>
      <c r="NKP82" s="1"/>
      <c r="NKQ82" s="1"/>
      <c r="NKR82" s="1"/>
      <c r="NKS82" s="1"/>
      <c r="NKT82" s="1"/>
      <c r="NKU82" s="1"/>
      <c r="NKV82" s="1"/>
      <c r="NKW82" s="1"/>
      <c r="NKX82" s="1"/>
      <c r="NKY82" s="1"/>
      <c r="NKZ82" s="1"/>
      <c r="NLA82" s="1"/>
      <c r="NLB82" s="1"/>
      <c r="NLC82" s="1"/>
      <c r="NLD82" s="1"/>
      <c r="NLE82" s="1"/>
      <c r="NLF82" s="1"/>
      <c r="NLG82" s="1"/>
      <c r="NLH82" s="1"/>
      <c r="NLI82" s="1"/>
      <c r="NLJ82" s="1"/>
      <c r="NLK82" s="1"/>
      <c r="NLL82" s="1"/>
      <c r="NLM82" s="1"/>
      <c r="NLN82" s="1"/>
      <c r="NLO82" s="1"/>
      <c r="NLP82" s="1"/>
      <c r="NLQ82" s="1"/>
      <c r="NLR82" s="1"/>
      <c r="NLS82" s="1"/>
      <c r="NLT82" s="1"/>
      <c r="NLU82" s="1"/>
      <c r="NLV82" s="1"/>
      <c r="NLW82" s="1"/>
      <c r="NLX82" s="1"/>
      <c r="NLY82" s="1"/>
      <c r="NLZ82" s="1"/>
      <c r="NMA82" s="1"/>
      <c r="NMB82" s="1"/>
      <c r="NMC82" s="1"/>
      <c r="NMD82" s="1"/>
      <c r="NME82" s="1"/>
      <c r="NMF82" s="1"/>
      <c r="NMG82" s="1"/>
      <c r="NMH82" s="1"/>
      <c r="NMI82" s="1"/>
      <c r="NMJ82" s="1"/>
      <c r="NMK82" s="1"/>
      <c r="NML82" s="1"/>
      <c r="NMM82" s="1"/>
      <c r="NMN82" s="1"/>
      <c r="NMO82" s="1"/>
      <c r="NMP82" s="1"/>
      <c r="NMQ82" s="1"/>
      <c r="NMR82" s="1"/>
      <c r="NMS82" s="1"/>
      <c r="NMT82" s="1"/>
      <c r="NMU82" s="1"/>
      <c r="NMV82" s="1"/>
      <c r="NMW82" s="1"/>
      <c r="NMX82" s="1"/>
      <c r="NMY82" s="1"/>
      <c r="NMZ82" s="1"/>
      <c r="NNA82" s="1"/>
      <c r="NNB82" s="1"/>
      <c r="NNC82" s="1"/>
      <c r="NND82" s="1"/>
      <c r="NNE82" s="1"/>
      <c r="NNF82" s="1"/>
      <c r="NNG82" s="1"/>
      <c r="NNH82" s="1"/>
      <c r="NNI82" s="1"/>
      <c r="NNJ82" s="1"/>
      <c r="NNK82" s="1"/>
      <c r="NNL82" s="1"/>
      <c r="NNM82" s="1"/>
      <c r="NNN82" s="1"/>
      <c r="NNO82" s="1"/>
      <c r="NNP82" s="1"/>
      <c r="NNQ82" s="1"/>
      <c r="NNR82" s="1"/>
      <c r="NNS82" s="1"/>
      <c r="NNT82" s="1"/>
      <c r="NNU82" s="1"/>
      <c r="NNV82" s="1"/>
      <c r="NNW82" s="1"/>
      <c r="NNX82" s="1"/>
      <c r="NNY82" s="1"/>
      <c r="NNZ82" s="1"/>
      <c r="NOA82" s="1"/>
      <c r="NOB82" s="1"/>
      <c r="NOC82" s="1"/>
      <c r="NOD82" s="1"/>
      <c r="NOE82" s="1"/>
      <c r="NOF82" s="1"/>
      <c r="NOG82" s="1"/>
      <c r="NOH82" s="1"/>
      <c r="NOI82" s="1"/>
      <c r="NOJ82" s="1"/>
      <c r="NOK82" s="1"/>
      <c r="NOL82" s="1"/>
      <c r="NOM82" s="1"/>
      <c r="NON82" s="1"/>
      <c r="NOO82" s="1"/>
      <c r="NOP82" s="1"/>
      <c r="NOQ82" s="1"/>
      <c r="NOR82" s="1"/>
      <c r="NOS82" s="1"/>
      <c r="NOT82" s="1"/>
      <c r="NOU82" s="1"/>
      <c r="NOV82" s="1"/>
      <c r="NOW82" s="1"/>
      <c r="NOX82" s="1"/>
      <c r="NOY82" s="1"/>
      <c r="NOZ82" s="1"/>
      <c r="NPA82" s="1"/>
      <c r="NPB82" s="1"/>
      <c r="NPC82" s="1"/>
      <c r="NPD82" s="1"/>
      <c r="NPE82" s="1"/>
      <c r="NPF82" s="1"/>
      <c r="NPG82" s="1"/>
      <c r="NPH82" s="1"/>
      <c r="NPI82" s="1"/>
      <c r="NPJ82" s="1"/>
      <c r="NPK82" s="1"/>
      <c r="NPL82" s="1"/>
      <c r="NPM82" s="1"/>
      <c r="NPN82" s="1"/>
      <c r="NPO82" s="1"/>
      <c r="NPP82" s="1"/>
      <c r="NPQ82" s="1"/>
      <c r="NPR82" s="1"/>
      <c r="NPS82" s="1"/>
      <c r="NPT82" s="1"/>
      <c r="NPU82" s="1"/>
      <c r="NPV82" s="1"/>
      <c r="NPW82" s="1"/>
      <c r="NPX82" s="1"/>
      <c r="NPY82" s="1"/>
      <c r="NPZ82" s="1"/>
      <c r="NQA82" s="1"/>
      <c r="NQB82" s="1"/>
      <c r="NQC82" s="1"/>
      <c r="NQD82" s="1"/>
      <c r="NQE82" s="1"/>
      <c r="NQF82" s="1"/>
      <c r="NQG82" s="1"/>
      <c r="NQH82" s="1"/>
      <c r="NQI82" s="1"/>
      <c r="NQJ82" s="1"/>
      <c r="NQK82" s="1"/>
      <c r="NQL82" s="1"/>
      <c r="NQM82" s="1"/>
      <c r="NQN82" s="1"/>
      <c r="NQO82" s="1"/>
      <c r="NQP82" s="1"/>
      <c r="NQQ82" s="1"/>
      <c r="NQR82" s="1"/>
      <c r="NQS82" s="1"/>
      <c r="NQT82" s="1"/>
      <c r="NQU82" s="1"/>
      <c r="NQV82" s="1"/>
      <c r="NQW82" s="1"/>
      <c r="NQX82" s="1"/>
      <c r="NQY82" s="1"/>
      <c r="NQZ82" s="1"/>
      <c r="NRA82" s="1"/>
      <c r="NRB82" s="1"/>
      <c r="NRC82" s="1"/>
      <c r="NRD82" s="1"/>
      <c r="NRE82" s="1"/>
      <c r="NRF82" s="1"/>
      <c r="NRG82" s="1"/>
      <c r="NRH82" s="1"/>
      <c r="NRI82" s="1"/>
      <c r="NRJ82" s="1"/>
      <c r="NRK82" s="1"/>
      <c r="NRL82" s="1"/>
      <c r="NRM82" s="1"/>
      <c r="NRN82" s="1"/>
      <c r="NRO82" s="1"/>
      <c r="NRP82" s="1"/>
      <c r="NRQ82" s="1"/>
      <c r="NRR82" s="1"/>
      <c r="NRS82" s="1"/>
      <c r="NRT82" s="1"/>
      <c r="NRU82" s="1"/>
      <c r="NRV82" s="1"/>
      <c r="NRW82" s="1"/>
      <c r="NRX82" s="1"/>
      <c r="NRY82" s="1"/>
      <c r="NRZ82" s="1"/>
      <c r="NSA82" s="1"/>
      <c r="NSB82" s="1"/>
      <c r="NSC82" s="1"/>
      <c r="NSD82" s="1"/>
      <c r="NSE82" s="1"/>
      <c r="NSF82" s="1"/>
      <c r="NSG82" s="1"/>
      <c r="NSH82" s="1"/>
      <c r="NSI82" s="1"/>
      <c r="NSJ82" s="1"/>
      <c r="NSK82" s="1"/>
      <c r="NSL82" s="1"/>
      <c r="NSM82" s="1"/>
      <c r="NSN82" s="1"/>
      <c r="NSO82" s="1"/>
      <c r="NSP82" s="1"/>
      <c r="NSQ82" s="1"/>
      <c r="NSR82" s="1"/>
      <c r="NSS82" s="1"/>
      <c r="NST82" s="1"/>
      <c r="NSU82" s="1"/>
      <c r="NSV82" s="1"/>
      <c r="NSW82" s="1"/>
      <c r="NSX82" s="1"/>
      <c r="NSY82" s="1"/>
      <c r="NSZ82" s="1"/>
      <c r="NTA82" s="1"/>
      <c r="NTB82" s="1"/>
      <c r="NTC82" s="1"/>
      <c r="NTD82" s="1"/>
      <c r="NTE82" s="1"/>
      <c r="NTF82" s="1"/>
      <c r="NTG82" s="1"/>
      <c r="NTH82" s="1"/>
      <c r="NTI82" s="1"/>
      <c r="NTJ82" s="1"/>
      <c r="NTK82" s="1"/>
      <c r="NTL82" s="1"/>
      <c r="NTM82" s="1"/>
      <c r="NTN82" s="1"/>
      <c r="NTO82" s="1"/>
      <c r="NTP82" s="1"/>
      <c r="NTQ82" s="1"/>
      <c r="NTR82" s="1"/>
      <c r="NTS82" s="1"/>
      <c r="NTT82" s="1"/>
      <c r="NTU82" s="1"/>
      <c r="NTV82" s="1"/>
      <c r="NTW82" s="1"/>
      <c r="NTX82" s="1"/>
      <c r="NTY82" s="1"/>
      <c r="NTZ82" s="1"/>
      <c r="NUA82" s="1"/>
      <c r="NUB82" s="1"/>
      <c r="NUC82" s="1"/>
      <c r="NUD82" s="1"/>
      <c r="NUE82" s="1"/>
      <c r="NUF82" s="1"/>
      <c r="NUG82" s="1"/>
      <c r="NUH82" s="1"/>
      <c r="NUI82" s="1"/>
      <c r="NUJ82" s="1"/>
      <c r="NUK82" s="1"/>
      <c r="NUL82" s="1"/>
      <c r="NUM82" s="1"/>
      <c r="NUN82" s="1"/>
      <c r="NUO82" s="1"/>
      <c r="NUP82" s="1"/>
      <c r="NUQ82" s="1"/>
      <c r="NUR82" s="1"/>
      <c r="NUS82" s="1"/>
      <c r="NUT82" s="1"/>
      <c r="NUU82" s="1"/>
      <c r="NUV82" s="1"/>
      <c r="NUW82" s="1"/>
      <c r="NUX82" s="1"/>
      <c r="NUY82" s="1"/>
      <c r="NUZ82" s="1"/>
      <c r="NVA82" s="1"/>
      <c r="NVB82" s="1"/>
      <c r="NVC82" s="1"/>
      <c r="NVD82" s="1"/>
      <c r="NVE82" s="1"/>
      <c r="NVF82" s="1"/>
      <c r="NVG82" s="1"/>
      <c r="NVH82" s="1"/>
      <c r="NVI82" s="1"/>
      <c r="NVJ82" s="1"/>
      <c r="NVK82" s="1"/>
      <c r="NVL82" s="1"/>
      <c r="NVM82" s="1"/>
      <c r="NVN82" s="1"/>
      <c r="NVO82" s="1"/>
      <c r="NVP82" s="1"/>
      <c r="NVQ82" s="1"/>
      <c r="NVR82" s="1"/>
      <c r="NVS82" s="1"/>
      <c r="NVT82" s="1"/>
      <c r="NVU82" s="1"/>
      <c r="NVV82" s="1"/>
      <c r="NVW82" s="1"/>
      <c r="NVX82" s="1"/>
      <c r="NVY82" s="1"/>
      <c r="NVZ82" s="1"/>
      <c r="NWA82" s="1"/>
      <c r="NWB82" s="1"/>
      <c r="NWC82" s="1"/>
      <c r="NWD82" s="1"/>
      <c r="NWE82" s="1"/>
      <c r="NWF82" s="1"/>
      <c r="NWG82" s="1"/>
      <c r="NWH82" s="1"/>
      <c r="NWI82" s="1"/>
      <c r="NWJ82" s="1"/>
      <c r="NWK82" s="1"/>
      <c r="NWL82" s="1"/>
      <c r="NWM82" s="1"/>
      <c r="NWN82" s="1"/>
      <c r="NWO82" s="1"/>
      <c r="NWP82" s="1"/>
      <c r="NWQ82" s="1"/>
      <c r="NWR82" s="1"/>
      <c r="NWS82" s="1"/>
      <c r="NWT82" s="1"/>
      <c r="NWU82" s="1"/>
      <c r="NWV82" s="1"/>
      <c r="NWW82" s="1"/>
      <c r="NWX82" s="1"/>
      <c r="NWY82" s="1"/>
      <c r="NWZ82" s="1"/>
      <c r="NXA82" s="1"/>
      <c r="NXB82" s="1"/>
      <c r="NXC82" s="1"/>
      <c r="NXD82" s="1"/>
      <c r="NXE82" s="1"/>
      <c r="NXF82" s="1"/>
      <c r="NXG82" s="1"/>
      <c r="NXH82" s="1"/>
      <c r="NXI82" s="1"/>
      <c r="NXJ82" s="1"/>
      <c r="NXK82" s="1"/>
      <c r="NXL82" s="1"/>
      <c r="NXM82" s="1"/>
      <c r="NXN82" s="1"/>
      <c r="NXO82" s="1"/>
      <c r="NXP82" s="1"/>
      <c r="NXQ82" s="1"/>
      <c r="NXR82" s="1"/>
      <c r="NXS82" s="1"/>
      <c r="NXT82" s="1"/>
      <c r="NXU82" s="1"/>
      <c r="NXV82" s="1"/>
      <c r="NXW82" s="1"/>
      <c r="NXX82" s="1"/>
      <c r="NXY82" s="1"/>
      <c r="NXZ82" s="1"/>
      <c r="NYA82" s="1"/>
      <c r="NYB82" s="1"/>
      <c r="NYC82" s="1"/>
      <c r="NYD82" s="1"/>
      <c r="NYE82" s="1"/>
      <c r="NYF82" s="1"/>
      <c r="NYG82" s="1"/>
      <c r="NYH82" s="1"/>
      <c r="NYI82" s="1"/>
      <c r="NYJ82" s="1"/>
      <c r="NYK82" s="1"/>
      <c r="NYL82" s="1"/>
      <c r="NYM82" s="1"/>
      <c r="NYN82" s="1"/>
      <c r="NYO82" s="1"/>
      <c r="NYP82" s="1"/>
      <c r="NYQ82" s="1"/>
      <c r="NYR82" s="1"/>
      <c r="NYS82" s="1"/>
      <c r="NYT82" s="1"/>
      <c r="NYU82" s="1"/>
      <c r="NYV82" s="1"/>
      <c r="NYW82" s="1"/>
      <c r="NYX82" s="1"/>
      <c r="NYY82" s="1"/>
      <c r="NYZ82" s="1"/>
      <c r="NZA82" s="1"/>
      <c r="NZB82" s="1"/>
      <c r="NZC82" s="1"/>
      <c r="NZD82" s="1"/>
      <c r="NZE82" s="1"/>
      <c r="NZF82" s="1"/>
      <c r="NZG82" s="1"/>
      <c r="NZH82" s="1"/>
      <c r="NZI82" s="1"/>
      <c r="NZJ82" s="1"/>
      <c r="NZK82" s="1"/>
      <c r="NZL82" s="1"/>
      <c r="NZM82" s="1"/>
      <c r="NZN82" s="1"/>
      <c r="NZO82" s="1"/>
      <c r="NZP82" s="1"/>
      <c r="NZQ82" s="1"/>
      <c r="NZR82" s="1"/>
      <c r="NZS82" s="1"/>
      <c r="NZT82" s="1"/>
      <c r="NZU82" s="1"/>
      <c r="NZV82" s="1"/>
      <c r="NZW82" s="1"/>
      <c r="NZX82" s="1"/>
      <c r="NZY82" s="1"/>
      <c r="NZZ82" s="1"/>
      <c r="OAA82" s="1"/>
      <c r="OAB82" s="1"/>
      <c r="OAC82" s="1"/>
      <c r="OAD82" s="1"/>
      <c r="OAE82" s="1"/>
      <c r="OAF82" s="1"/>
      <c r="OAG82" s="1"/>
      <c r="OAH82" s="1"/>
      <c r="OAI82" s="1"/>
      <c r="OAJ82" s="1"/>
      <c r="OAK82" s="1"/>
      <c r="OAL82" s="1"/>
      <c r="OAM82" s="1"/>
      <c r="OAN82" s="1"/>
      <c r="OAO82" s="1"/>
      <c r="OAP82" s="1"/>
      <c r="OAQ82" s="1"/>
      <c r="OAR82" s="1"/>
      <c r="OAS82" s="1"/>
      <c r="OAT82" s="1"/>
      <c r="OAU82" s="1"/>
      <c r="OAV82" s="1"/>
      <c r="OAW82" s="1"/>
      <c r="OAX82" s="1"/>
      <c r="OAY82" s="1"/>
      <c r="OAZ82" s="1"/>
      <c r="OBA82" s="1"/>
      <c r="OBB82" s="1"/>
      <c r="OBC82" s="1"/>
      <c r="OBD82" s="1"/>
      <c r="OBE82" s="1"/>
      <c r="OBF82" s="1"/>
      <c r="OBG82" s="1"/>
      <c r="OBH82" s="1"/>
      <c r="OBI82" s="1"/>
      <c r="OBJ82" s="1"/>
      <c r="OBK82" s="1"/>
      <c r="OBL82" s="1"/>
      <c r="OBM82" s="1"/>
      <c r="OBN82" s="1"/>
      <c r="OBO82" s="1"/>
      <c r="OBP82" s="1"/>
      <c r="OBQ82" s="1"/>
      <c r="OBR82" s="1"/>
      <c r="OBS82" s="1"/>
      <c r="OBT82" s="1"/>
      <c r="OBU82" s="1"/>
      <c r="OBV82" s="1"/>
      <c r="OBW82" s="1"/>
      <c r="OBX82" s="1"/>
      <c r="OBY82" s="1"/>
      <c r="OBZ82" s="1"/>
      <c r="OCA82" s="1"/>
      <c r="OCB82" s="1"/>
      <c r="OCC82" s="1"/>
      <c r="OCD82" s="1"/>
      <c r="OCE82" s="1"/>
      <c r="OCF82" s="1"/>
      <c r="OCG82" s="1"/>
      <c r="OCH82" s="1"/>
      <c r="OCI82" s="1"/>
      <c r="OCJ82" s="1"/>
      <c r="OCK82" s="1"/>
      <c r="OCL82" s="1"/>
      <c r="OCM82" s="1"/>
      <c r="OCN82" s="1"/>
      <c r="OCO82" s="1"/>
      <c r="OCP82" s="1"/>
      <c r="OCQ82" s="1"/>
      <c r="OCR82" s="1"/>
      <c r="OCS82" s="1"/>
      <c r="OCT82" s="1"/>
      <c r="OCU82" s="1"/>
      <c r="OCV82" s="1"/>
      <c r="OCW82" s="1"/>
      <c r="OCX82" s="1"/>
      <c r="OCY82" s="1"/>
      <c r="OCZ82" s="1"/>
      <c r="ODA82" s="1"/>
      <c r="ODB82" s="1"/>
      <c r="ODC82" s="1"/>
      <c r="ODD82" s="1"/>
      <c r="ODE82" s="1"/>
      <c r="ODF82" s="1"/>
      <c r="ODG82" s="1"/>
      <c r="ODH82" s="1"/>
      <c r="ODI82" s="1"/>
      <c r="ODJ82" s="1"/>
      <c r="ODK82" s="1"/>
      <c r="ODL82" s="1"/>
      <c r="ODM82" s="1"/>
      <c r="ODN82" s="1"/>
      <c r="ODO82" s="1"/>
      <c r="ODP82" s="1"/>
      <c r="ODQ82" s="1"/>
      <c r="ODR82" s="1"/>
      <c r="ODS82" s="1"/>
      <c r="ODT82" s="1"/>
      <c r="ODU82" s="1"/>
      <c r="ODV82" s="1"/>
      <c r="ODW82" s="1"/>
      <c r="ODX82" s="1"/>
      <c r="ODY82" s="1"/>
      <c r="ODZ82" s="1"/>
      <c r="OEA82" s="1"/>
      <c r="OEB82" s="1"/>
      <c r="OEC82" s="1"/>
      <c r="OED82" s="1"/>
      <c r="OEE82" s="1"/>
      <c r="OEF82" s="1"/>
      <c r="OEG82" s="1"/>
      <c r="OEH82" s="1"/>
      <c r="OEI82" s="1"/>
      <c r="OEJ82" s="1"/>
      <c r="OEK82" s="1"/>
      <c r="OEL82" s="1"/>
      <c r="OEM82" s="1"/>
      <c r="OEN82" s="1"/>
      <c r="OEO82" s="1"/>
      <c r="OEP82" s="1"/>
      <c r="OEQ82" s="1"/>
      <c r="OER82" s="1"/>
      <c r="OES82" s="1"/>
      <c r="OET82" s="1"/>
      <c r="OEU82" s="1"/>
      <c r="OEV82" s="1"/>
      <c r="OEW82" s="1"/>
      <c r="OEX82" s="1"/>
      <c r="OEY82" s="1"/>
      <c r="OEZ82" s="1"/>
      <c r="OFA82" s="1"/>
      <c r="OFB82" s="1"/>
      <c r="OFC82" s="1"/>
      <c r="OFD82" s="1"/>
      <c r="OFE82" s="1"/>
      <c r="OFF82" s="1"/>
      <c r="OFG82" s="1"/>
      <c r="OFH82" s="1"/>
      <c r="OFI82" s="1"/>
      <c r="OFJ82" s="1"/>
      <c r="OFK82" s="1"/>
      <c r="OFL82" s="1"/>
      <c r="OFM82" s="1"/>
      <c r="OFN82" s="1"/>
      <c r="OFO82" s="1"/>
      <c r="OFP82" s="1"/>
      <c r="OFQ82" s="1"/>
      <c r="OFR82" s="1"/>
      <c r="OFS82" s="1"/>
      <c r="OFT82" s="1"/>
      <c r="OFU82" s="1"/>
      <c r="OFV82" s="1"/>
      <c r="OFW82" s="1"/>
      <c r="OFX82" s="1"/>
      <c r="OFY82" s="1"/>
      <c r="OFZ82" s="1"/>
      <c r="OGA82" s="1"/>
      <c r="OGB82" s="1"/>
      <c r="OGC82" s="1"/>
      <c r="OGD82" s="1"/>
      <c r="OGE82" s="1"/>
      <c r="OGF82" s="1"/>
      <c r="OGG82" s="1"/>
      <c r="OGH82" s="1"/>
      <c r="OGI82" s="1"/>
      <c r="OGJ82" s="1"/>
      <c r="OGK82" s="1"/>
      <c r="OGL82" s="1"/>
      <c r="OGM82" s="1"/>
      <c r="OGN82" s="1"/>
      <c r="OGO82" s="1"/>
      <c r="OGP82" s="1"/>
      <c r="OGQ82" s="1"/>
      <c r="OGR82" s="1"/>
      <c r="OGS82" s="1"/>
      <c r="OGT82" s="1"/>
      <c r="OGU82" s="1"/>
      <c r="OGV82" s="1"/>
      <c r="OGW82" s="1"/>
      <c r="OGX82" s="1"/>
      <c r="OGY82" s="1"/>
      <c r="OGZ82" s="1"/>
      <c r="OHA82" s="1"/>
      <c r="OHB82" s="1"/>
      <c r="OHC82" s="1"/>
      <c r="OHD82" s="1"/>
      <c r="OHE82" s="1"/>
      <c r="OHF82" s="1"/>
      <c r="OHG82" s="1"/>
      <c r="OHH82" s="1"/>
      <c r="OHI82" s="1"/>
      <c r="OHJ82" s="1"/>
      <c r="OHK82" s="1"/>
      <c r="OHL82" s="1"/>
      <c r="OHM82" s="1"/>
      <c r="OHN82" s="1"/>
      <c r="OHO82" s="1"/>
      <c r="OHP82" s="1"/>
      <c r="OHQ82" s="1"/>
      <c r="OHR82" s="1"/>
      <c r="OHS82" s="1"/>
      <c r="OHT82" s="1"/>
      <c r="OHU82" s="1"/>
      <c r="OHV82" s="1"/>
      <c r="OHW82" s="1"/>
      <c r="OHX82" s="1"/>
      <c r="OHY82" s="1"/>
      <c r="OHZ82" s="1"/>
      <c r="OIA82" s="1"/>
      <c r="OIB82" s="1"/>
      <c r="OIC82" s="1"/>
      <c r="OID82" s="1"/>
      <c r="OIE82" s="1"/>
      <c r="OIF82" s="1"/>
      <c r="OIG82" s="1"/>
      <c r="OIH82" s="1"/>
      <c r="OII82" s="1"/>
      <c r="OIJ82" s="1"/>
      <c r="OIK82" s="1"/>
      <c r="OIL82" s="1"/>
      <c r="OIM82" s="1"/>
      <c r="OIN82" s="1"/>
      <c r="OIO82" s="1"/>
      <c r="OIP82" s="1"/>
      <c r="OIQ82" s="1"/>
      <c r="OIR82" s="1"/>
      <c r="OIS82" s="1"/>
      <c r="OIT82" s="1"/>
      <c r="OIU82" s="1"/>
      <c r="OIV82" s="1"/>
      <c r="OIW82" s="1"/>
      <c r="OIX82" s="1"/>
      <c r="OIY82" s="1"/>
      <c r="OIZ82" s="1"/>
      <c r="OJA82" s="1"/>
      <c r="OJB82" s="1"/>
      <c r="OJC82" s="1"/>
      <c r="OJD82" s="1"/>
      <c r="OJE82" s="1"/>
      <c r="OJF82" s="1"/>
      <c r="OJG82" s="1"/>
      <c r="OJH82" s="1"/>
      <c r="OJI82" s="1"/>
      <c r="OJJ82" s="1"/>
      <c r="OJK82" s="1"/>
      <c r="OJL82" s="1"/>
      <c r="OJM82" s="1"/>
      <c r="OJN82" s="1"/>
      <c r="OJO82" s="1"/>
      <c r="OJP82" s="1"/>
      <c r="OJQ82" s="1"/>
      <c r="OJR82" s="1"/>
      <c r="OJS82" s="1"/>
      <c r="OJT82" s="1"/>
      <c r="OJU82" s="1"/>
      <c r="OJV82" s="1"/>
      <c r="OJW82" s="1"/>
      <c r="OJX82" s="1"/>
      <c r="OJY82" s="1"/>
      <c r="OJZ82" s="1"/>
      <c r="OKA82" s="1"/>
      <c r="OKB82" s="1"/>
      <c r="OKC82" s="1"/>
      <c r="OKD82" s="1"/>
      <c r="OKE82" s="1"/>
      <c r="OKF82" s="1"/>
      <c r="OKG82" s="1"/>
      <c r="OKH82" s="1"/>
      <c r="OKI82" s="1"/>
      <c r="OKJ82" s="1"/>
      <c r="OKK82" s="1"/>
      <c r="OKL82" s="1"/>
      <c r="OKM82" s="1"/>
      <c r="OKN82" s="1"/>
      <c r="OKO82" s="1"/>
      <c r="OKP82" s="1"/>
      <c r="OKQ82" s="1"/>
      <c r="OKR82" s="1"/>
      <c r="OKS82" s="1"/>
      <c r="OKT82" s="1"/>
      <c r="OKU82" s="1"/>
      <c r="OKV82" s="1"/>
      <c r="OKW82" s="1"/>
      <c r="OKX82" s="1"/>
      <c r="OKY82" s="1"/>
      <c r="OKZ82" s="1"/>
      <c r="OLA82" s="1"/>
      <c r="OLB82" s="1"/>
      <c r="OLC82" s="1"/>
      <c r="OLD82" s="1"/>
      <c r="OLE82" s="1"/>
      <c r="OLF82" s="1"/>
      <c r="OLG82" s="1"/>
      <c r="OLH82" s="1"/>
      <c r="OLI82" s="1"/>
      <c r="OLJ82" s="1"/>
      <c r="OLK82" s="1"/>
      <c r="OLL82" s="1"/>
      <c r="OLM82" s="1"/>
      <c r="OLN82" s="1"/>
      <c r="OLO82" s="1"/>
      <c r="OLP82" s="1"/>
      <c r="OLQ82" s="1"/>
      <c r="OLR82" s="1"/>
      <c r="OLS82" s="1"/>
      <c r="OLT82" s="1"/>
      <c r="OLU82" s="1"/>
      <c r="OLV82" s="1"/>
      <c r="OLW82" s="1"/>
      <c r="OLX82" s="1"/>
      <c r="OLY82" s="1"/>
      <c r="OLZ82" s="1"/>
      <c r="OMA82" s="1"/>
      <c r="OMB82" s="1"/>
      <c r="OMC82" s="1"/>
      <c r="OMD82" s="1"/>
      <c r="OME82" s="1"/>
      <c r="OMF82" s="1"/>
      <c r="OMG82" s="1"/>
      <c r="OMH82" s="1"/>
      <c r="OMI82" s="1"/>
      <c r="OMJ82" s="1"/>
      <c r="OMK82" s="1"/>
      <c r="OML82" s="1"/>
      <c r="OMM82" s="1"/>
      <c r="OMN82" s="1"/>
      <c r="OMO82" s="1"/>
      <c r="OMP82" s="1"/>
      <c r="OMQ82" s="1"/>
      <c r="OMR82" s="1"/>
      <c r="OMS82" s="1"/>
      <c r="OMT82" s="1"/>
      <c r="OMU82" s="1"/>
      <c r="OMV82" s="1"/>
      <c r="OMW82" s="1"/>
      <c r="OMX82" s="1"/>
      <c r="OMY82" s="1"/>
      <c r="OMZ82" s="1"/>
      <c r="ONA82" s="1"/>
      <c r="ONB82" s="1"/>
      <c r="ONC82" s="1"/>
      <c r="OND82" s="1"/>
      <c r="ONE82" s="1"/>
      <c r="ONF82" s="1"/>
      <c r="ONG82" s="1"/>
      <c r="ONH82" s="1"/>
      <c r="ONI82" s="1"/>
      <c r="ONJ82" s="1"/>
      <c r="ONK82" s="1"/>
      <c r="ONL82" s="1"/>
      <c r="ONM82" s="1"/>
      <c r="ONN82" s="1"/>
      <c r="ONO82" s="1"/>
      <c r="ONP82" s="1"/>
      <c r="ONQ82" s="1"/>
      <c r="ONR82" s="1"/>
      <c r="ONS82" s="1"/>
      <c r="ONT82" s="1"/>
      <c r="ONU82" s="1"/>
      <c r="ONV82" s="1"/>
      <c r="ONW82" s="1"/>
      <c r="ONX82" s="1"/>
      <c r="ONY82" s="1"/>
      <c r="ONZ82" s="1"/>
      <c r="OOA82" s="1"/>
      <c r="OOB82" s="1"/>
      <c r="OOC82" s="1"/>
      <c r="OOD82" s="1"/>
      <c r="OOE82" s="1"/>
      <c r="OOF82" s="1"/>
      <c r="OOG82" s="1"/>
      <c r="OOH82" s="1"/>
      <c r="OOI82" s="1"/>
      <c r="OOJ82" s="1"/>
      <c r="OOK82" s="1"/>
      <c r="OOL82" s="1"/>
      <c r="OOM82" s="1"/>
      <c r="OON82" s="1"/>
      <c r="OOO82" s="1"/>
      <c r="OOP82" s="1"/>
      <c r="OOQ82" s="1"/>
      <c r="OOR82" s="1"/>
      <c r="OOS82" s="1"/>
      <c r="OOT82" s="1"/>
      <c r="OOU82" s="1"/>
      <c r="OOV82" s="1"/>
      <c r="OOW82" s="1"/>
      <c r="OOX82" s="1"/>
      <c r="OOY82" s="1"/>
      <c r="OOZ82" s="1"/>
      <c r="OPA82" s="1"/>
      <c r="OPB82" s="1"/>
      <c r="OPC82" s="1"/>
      <c r="OPD82" s="1"/>
      <c r="OPE82" s="1"/>
      <c r="OPF82" s="1"/>
      <c r="OPG82" s="1"/>
      <c r="OPH82" s="1"/>
      <c r="OPI82" s="1"/>
      <c r="OPJ82" s="1"/>
      <c r="OPK82" s="1"/>
      <c r="OPL82" s="1"/>
      <c r="OPM82" s="1"/>
      <c r="OPN82" s="1"/>
      <c r="OPO82" s="1"/>
      <c r="OPP82" s="1"/>
      <c r="OPQ82" s="1"/>
      <c r="OPR82" s="1"/>
      <c r="OPS82" s="1"/>
      <c r="OPT82" s="1"/>
      <c r="OPU82" s="1"/>
      <c r="OPV82" s="1"/>
      <c r="OPW82" s="1"/>
      <c r="OPX82" s="1"/>
      <c r="OPY82" s="1"/>
      <c r="OPZ82" s="1"/>
      <c r="OQA82" s="1"/>
      <c r="OQB82" s="1"/>
      <c r="OQC82" s="1"/>
      <c r="OQD82" s="1"/>
      <c r="OQE82" s="1"/>
      <c r="OQF82" s="1"/>
      <c r="OQG82" s="1"/>
      <c r="OQH82" s="1"/>
      <c r="OQI82" s="1"/>
      <c r="OQJ82" s="1"/>
      <c r="OQK82" s="1"/>
      <c r="OQL82" s="1"/>
      <c r="OQM82" s="1"/>
      <c r="OQN82" s="1"/>
      <c r="OQO82" s="1"/>
      <c r="OQP82" s="1"/>
      <c r="OQQ82" s="1"/>
      <c r="OQR82" s="1"/>
      <c r="OQS82" s="1"/>
      <c r="OQT82" s="1"/>
      <c r="OQU82" s="1"/>
      <c r="OQV82" s="1"/>
      <c r="OQW82" s="1"/>
      <c r="OQX82" s="1"/>
      <c r="OQY82" s="1"/>
      <c r="OQZ82" s="1"/>
      <c r="ORA82" s="1"/>
      <c r="ORB82" s="1"/>
      <c r="ORC82" s="1"/>
      <c r="ORD82" s="1"/>
      <c r="ORE82" s="1"/>
      <c r="ORF82" s="1"/>
      <c r="ORG82" s="1"/>
      <c r="ORH82" s="1"/>
      <c r="ORI82" s="1"/>
      <c r="ORJ82" s="1"/>
      <c r="ORK82" s="1"/>
      <c r="ORL82" s="1"/>
      <c r="ORM82" s="1"/>
      <c r="ORN82" s="1"/>
      <c r="ORO82" s="1"/>
      <c r="ORP82" s="1"/>
      <c r="ORQ82" s="1"/>
      <c r="ORR82" s="1"/>
      <c r="ORS82" s="1"/>
      <c r="ORT82" s="1"/>
      <c r="ORU82" s="1"/>
      <c r="ORV82" s="1"/>
      <c r="ORW82" s="1"/>
      <c r="ORX82" s="1"/>
      <c r="ORY82" s="1"/>
      <c r="ORZ82" s="1"/>
      <c r="OSA82" s="1"/>
      <c r="OSB82" s="1"/>
      <c r="OSC82" s="1"/>
      <c r="OSD82" s="1"/>
      <c r="OSE82" s="1"/>
      <c r="OSF82" s="1"/>
      <c r="OSG82" s="1"/>
      <c r="OSH82" s="1"/>
      <c r="OSI82" s="1"/>
      <c r="OSJ82" s="1"/>
      <c r="OSK82" s="1"/>
      <c r="OSL82" s="1"/>
      <c r="OSM82" s="1"/>
      <c r="OSN82" s="1"/>
      <c r="OSO82" s="1"/>
      <c r="OSP82" s="1"/>
      <c r="OSQ82" s="1"/>
      <c r="OSR82" s="1"/>
      <c r="OSS82" s="1"/>
      <c r="OST82" s="1"/>
      <c r="OSU82" s="1"/>
      <c r="OSV82" s="1"/>
      <c r="OSW82" s="1"/>
      <c r="OSX82" s="1"/>
      <c r="OSY82" s="1"/>
      <c r="OSZ82" s="1"/>
      <c r="OTA82" s="1"/>
      <c r="OTB82" s="1"/>
      <c r="OTC82" s="1"/>
      <c r="OTD82" s="1"/>
      <c r="OTE82" s="1"/>
      <c r="OTF82" s="1"/>
      <c r="OTG82" s="1"/>
      <c r="OTH82" s="1"/>
      <c r="OTI82" s="1"/>
      <c r="OTJ82" s="1"/>
      <c r="OTK82" s="1"/>
      <c r="OTL82" s="1"/>
      <c r="OTM82" s="1"/>
      <c r="OTN82" s="1"/>
      <c r="OTO82" s="1"/>
      <c r="OTP82" s="1"/>
      <c r="OTQ82" s="1"/>
      <c r="OTR82" s="1"/>
      <c r="OTS82" s="1"/>
      <c r="OTT82" s="1"/>
      <c r="OTU82" s="1"/>
      <c r="OTV82" s="1"/>
      <c r="OTW82" s="1"/>
      <c r="OTX82" s="1"/>
      <c r="OTY82" s="1"/>
      <c r="OTZ82" s="1"/>
      <c r="OUA82" s="1"/>
      <c r="OUB82" s="1"/>
      <c r="OUC82" s="1"/>
      <c r="OUD82" s="1"/>
      <c r="OUE82" s="1"/>
      <c r="OUF82" s="1"/>
      <c r="OUG82" s="1"/>
      <c r="OUH82" s="1"/>
      <c r="OUI82" s="1"/>
      <c r="OUJ82" s="1"/>
      <c r="OUK82" s="1"/>
      <c r="OUL82" s="1"/>
      <c r="OUM82" s="1"/>
      <c r="OUN82" s="1"/>
      <c r="OUO82" s="1"/>
      <c r="OUP82" s="1"/>
      <c r="OUQ82" s="1"/>
      <c r="OUR82" s="1"/>
      <c r="OUS82" s="1"/>
      <c r="OUT82" s="1"/>
      <c r="OUU82" s="1"/>
      <c r="OUV82" s="1"/>
      <c r="OUW82" s="1"/>
      <c r="OUX82" s="1"/>
      <c r="OUY82" s="1"/>
      <c r="OUZ82" s="1"/>
      <c r="OVA82" s="1"/>
      <c r="OVB82" s="1"/>
      <c r="OVC82" s="1"/>
      <c r="OVD82" s="1"/>
      <c r="OVE82" s="1"/>
      <c r="OVF82" s="1"/>
      <c r="OVG82" s="1"/>
      <c r="OVH82" s="1"/>
      <c r="OVI82" s="1"/>
      <c r="OVJ82" s="1"/>
      <c r="OVK82" s="1"/>
      <c r="OVL82" s="1"/>
      <c r="OVM82" s="1"/>
      <c r="OVN82" s="1"/>
      <c r="OVO82" s="1"/>
      <c r="OVP82" s="1"/>
      <c r="OVQ82" s="1"/>
      <c r="OVR82" s="1"/>
      <c r="OVS82" s="1"/>
      <c r="OVT82" s="1"/>
      <c r="OVU82" s="1"/>
      <c r="OVV82" s="1"/>
      <c r="OVW82" s="1"/>
      <c r="OVX82" s="1"/>
      <c r="OVY82" s="1"/>
      <c r="OVZ82" s="1"/>
      <c r="OWA82" s="1"/>
      <c r="OWB82" s="1"/>
      <c r="OWC82" s="1"/>
      <c r="OWD82" s="1"/>
      <c r="OWE82" s="1"/>
      <c r="OWF82" s="1"/>
      <c r="OWG82" s="1"/>
      <c r="OWH82" s="1"/>
      <c r="OWI82" s="1"/>
      <c r="OWJ82" s="1"/>
      <c r="OWK82" s="1"/>
      <c r="OWL82" s="1"/>
      <c r="OWM82" s="1"/>
      <c r="OWN82" s="1"/>
      <c r="OWO82" s="1"/>
      <c r="OWP82" s="1"/>
      <c r="OWQ82" s="1"/>
      <c r="OWR82" s="1"/>
      <c r="OWS82" s="1"/>
      <c r="OWT82" s="1"/>
      <c r="OWU82" s="1"/>
      <c r="OWV82" s="1"/>
      <c r="OWW82" s="1"/>
      <c r="OWX82" s="1"/>
      <c r="OWY82" s="1"/>
      <c r="OWZ82" s="1"/>
      <c r="OXA82" s="1"/>
      <c r="OXB82" s="1"/>
      <c r="OXC82" s="1"/>
      <c r="OXD82" s="1"/>
      <c r="OXE82" s="1"/>
      <c r="OXF82" s="1"/>
      <c r="OXG82" s="1"/>
      <c r="OXH82" s="1"/>
      <c r="OXI82" s="1"/>
      <c r="OXJ82" s="1"/>
      <c r="OXK82" s="1"/>
      <c r="OXL82" s="1"/>
      <c r="OXM82" s="1"/>
      <c r="OXN82" s="1"/>
      <c r="OXO82" s="1"/>
      <c r="OXP82" s="1"/>
      <c r="OXQ82" s="1"/>
      <c r="OXR82" s="1"/>
      <c r="OXS82" s="1"/>
      <c r="OXT82" s="1"/>
      <c r="OXU82" s="1"/>
      <c r="OXV82" s="1"/>
      <c r="OXW82" s="1"/>
      <c r="OXX82" s="1"/>
      <c r="OXY82" s="1"/>
      <c r="OXZ82" s="1"/>
      <c r="OYA82" s="1"/>
      <c r="OYB82" s="1"/>
      <c r="OYC82" s="1"/>
      <c r="OYD82" s="1"/>
      <c r="OYE82" s="1"/>
      <c r="OYF82" s="1"/>
      <c r="OYG82" s="1"/>
      <c r="OYH82" s="1"/>
      <c r="OYI82" s="1"/>
      <c r="OYJ82" s="1"/>
      <c r="OYK82" s="1"/>
      <c r="OYL82" s="1"/>
      <c r="OYM82" s="1"/>
      <c r="OYN82" s="1"/>
      <c r="OYO82" s="1"/>
      <c r="OYP82" s="1"/>
      <c r="OYQ82" s="1"/>
      <c r="OYR82" s="1"/>
      <c r="OYS82" s="1"/>
      <c r="OYT82" s="1"/>
      <c r="OYU82" s="1"/>
      <c r="OYV82" s="1"/>
      <c r="OYW82" s="1"/>
      <c r="OYX82" s="1"/>
      <c r="OYY82" s="1"/>
      <c r="OYZ82" s="1"/>
      <c r="OZA82" s="1"/>
      <c r="OZB82" s="1"/>
      <c r="OZC82" s="1"/>
      <c r="OZD82" s="1"/>
      <c r="OZE82" s="1"/>
      <c r="OZF82" s="1"/>
      <c r="OZG82" s="1"/>
      <c r="OZH82" s="1"/>
      <c r="OZI82" s="1"/>
      <c r="OZJ82" s="1"/>
      <c r="OZK82" s="1"/>
      <c r="OZL82" s="1"/>
      <c r="OZM82" s="1"/>
      <c r="OZN82" s="1"/>
      <c r="OZO82" s="1"/>
      <c r="OZP82" s="1"/>
      <c r="OZQ82" s="1"/>
      <c r="OZR82" s="1"/>
      <c r="OZS82" s="1"/>
      <c r="OZT82" s="1"/>
      <c r="OZU82" s="1"/>
      <c r="OZV82" s="1"/>
      <c r="OZW82" s="1"/>
      <c r="OZX82" s="1"/>
      <c r="OZY82" s="1"/>
      <c r="OZZ82" s="1"/>
      <c r="PAA82" s="1"/>
      <c r="PAB82" s="1"/>
      <c r="PAC82" s="1"/>
      <c r="PAD82" s="1"/>
      <c r="PAE82" s="1"/>
      <c r="PAF82" s="1"/>
      <c r="PAG82" s="1"/>
      <c r="PAH82" s="1"/>
      <c r="PAI82" s="1"/>
      <c r="PAJ82" s="1"/>
      <c r="PAK82" s="1"/>
      <c r="PAL82" s="1"/>
      <c r="PAM82" s="1"/>
      <c r="PAN82" s="1"/>
      <c r="PAO82" s="1"/>
      <c r="PAP82" s="1"/>
      <c r="PAQ82" s="1"/>
      <c r="PAR82" s="1"/>
      <c r="PAS82" s="1"/>
      <c r="PAT82" s="1"/>
      <c r="PAU82" s="1"/>
      <c r="PAV82" s="1"/>
      <c r="PAW82" s="1"/>
      <c r="PAX82" s="1"/>
      <c r="PAY82" s="1"/>
      <c r="PAZ82" s="1"/>
      <c r="PBA82" s="1"/>
      <c r="PBB82" s="1"/>
      <c r="PBC82" s="1"/>
      <c r="PBD82" s="1"/>
      <c r="PBE82" s="1"/>
      <c r="PBF82" s="1"/>
      <c r="PBG82" s="1"/>
      <c r="PBH82" s="1"/>
      <c r="PBI82" s="1"/>
      <c r="PBJ82" s="1"/>
      <c r="PBK82" s="1"/>
      <c r="PBL82" s="1"/>
      <c r="PBM82" s="1"/>
      <c r="PBN82" s="1"/>
      <c r="PBO82" s="1"/>
      <c r="PBP82" s="1"/>
      <c r="PBQ82" s="1"/>
      <c r="PBR82" s="1"/>
      <c r="PBS82" s="1"/>
      <c r="PBT82" s="1"/>
      <c r="PBU82" s="1"/>
      <c r="PBV82" s="1"/>
      <c r="PBW82" s="1"/>
      <c r="PBX82" s="1"/>
      <c r="PBY82" s="1"/>
      <c r="PBZ82" s="1"/>
      <c r="PCA82" s="1"/>
      <c r="PCB82" s="1"/>
      <c r="PCC82" s="1"/>
      <c r="PCD82" s="1"/>
      <c r="PCE82" s="1"/>
      <c r="PCF82" s="1"/>
      <c r="PCG82" s="1"/>
      <c r="PCH82" s="1"/>
      <c r="PCI82" s="1"/>
      <c r="PCJ82" s="1"/>
      <c r="PCK82" s="1"/>
      <c r="PCL82" s="1"/>
      <c r="PCM82" s="1"/>
      <c r="PCN82" s="1"/>
      <c r="PCO82" s="1"/>
      <c r="PCP82" s="1"/>
      <c r="PCQ82" s="1"/>
      <c r="PCR82" s="1"/>
      <c r="PCS82" s="1"/>
      <c r="PCT82" s="1"/>
      <c r="PCU82" s="1"/>
      <c r="PCV82" s="1"/>
      <c r="PCW82" s="1"/>
      <c r="PCX82" s="1"/>
      <c r="PCY82" s="1"/>
      <c r="PCZ82" s="1"/>
      <c r="PDA82" s="1"/>
      <c r="PDB82" s="1"/>
      <c r="PDC82" s="1"/>
      <c r="PDD82" s="1"/>
      <c r="PDE82" s="1"/>
      <c r="PDF82" s="1"/>
      <c r="PDG82" s="1"/>
      <c r="PDH82" s="1"/>
      <c r="PDI82" s="1"/>
      <c r="PDJ82" s="1"/>
      <c r="PDK82" s="1"/>
      <c r="PDL82" s="1"/>
      <c r="PDM82" s="1"/>
      <c r="PDN82" s="1"/>
      <c r="PDO82" s="1"/>
      <c r="PDP82" s="1"/>
      <c r="PDQ82" s="1"/>
      <c r="PDR82" s="1"/>
      <c r="PDS82" s="1"/>
      <c r="PDT82" s="1"/>
      <c r="PDU82" s="1"/>
      <c r="PDV82" s="1"/>
      <c r="PDW82" s="1"/>
      <c r="PDX82" s="1"/>
      <c r="PDY82" s="1"/>
      <c r="PDZ82" s="1"/>
      <c r="PEA82" s="1"/>
      <c r="PEB82" s="1"/>
      <c r="PEC82" s="1"/>
      <c r="PED82" s="1"/>
      <c r="PEE82" s="1"/>
      <c r="PEF82" s="1"/>
      <c r="PEG82" s="1"/>
      <c r="PEH82" s="1"/>
      <c r="PEI82" s="1"/>
      <c r="PEJ82" s="1"/>
      <c r="PEK82" s="1"/>
      <c r="PEL82" s="1"/>
      <c r="PEM82" s="1"/>
      <c r="PEN82" s="1"/>
      <c r="PEO82" s="1"/>
      <c r="PEP82" s="1"/>
      <c r="PEQ82" s="1"/>
      <c r="PER82" s="1"/>
      <c r="PES82" s="1"/>
      <c r="PET82" s="1"/>
      <c r="PEU82" s="1"/>
      <c r="PEV82" s="1"/>
      <c r="PEW82" s="1"/>
      <c r="PEX82" s="1"/>
      <c r="PEY82" s="1"/>
      <c r="PEZ82" s="1"/>
      <c r="PFA82" s="1"/>
      <c r="PFB82" s="1"/>
      <c r="PFC82" s="1"/>
      <c r="PFD82" s="1"/>
      <c r="PFE82" s="1"/>
      <c r="PFF82" s="1"/>
      <c r="PFG82" s="1"/>
      <c r="PFH82" s="1"/>
      <c r="PFI82" s="1"/>
      <c r="PFJ82" s="1"/>
      <c r="PFK82" s="1"/>
      <c r="PFL82" s="1"/>
      <c r="PFM82" s="1"/>
      <c r="PFN82" s="1"/>
      <c r="PFO82" s="1"/>
      <c r="PFP82" s="1"/>
      <c r="PFQ82" s="1"/>
      <c r="PFR82" s="1"/>
      <c r="PFS82" s="1"/>
      <c r="PFT82" s="1"/>
      <c r="PFU82" s="1"/>
      <c r="PFV82" s="1"/>
      <c r="PFW82" s="1"/>
      <c r="PFX82" s="1"/>
      <c r="PFY82" s="1"/>
      <c r="PFZ82" s="1"/>
      <c r="PGA82" s="1"/>
      <c r="PGB82" s="1"/>
      <c r="PGC82" s="1"/>
      <c r="PGD82" s="1"/>
      <c r="PGE82" s="1"/>
      <c r="PGF82" s="1"/>
      <c r="PGG82" s="1"/>
      <c r="PGH82" s="1"/>
      <c r="PGI82" s="1"/>
      <c r="PGJ82" s="1"/>
      <c r="PGK82" s="1"/>
      <c r="PGL82" s="1"/>
      <c r="PGM82" s="1"/>
      <c r="PGN82" s="1"/>
      <c r="PGO82" s="1"/>
      <c r="PGP82" s="1"/>
      <c r="PGQ82" s="1"/>
      <c r="PGR82" s="1"/>
      <c r="PGS82" s="1"/>
      <c r="PGT82" s="1"/>
      <c r="PGU82" s="1"/>
      <c r="PGV82" s="1"/>
      <c r="PGW82" s="1"/>
      <c r="PGX82" s="1"/>
      <c r="PGY82" s="1"/>
      <c r="PGZ82" s="1"/>
      <c r="PHA82" s="1"/>
      <c r="PHB82" s="1"/>
      <c r="PHC82" s="1"/>
      <c r="PHD82" s="1"/>
      <c r="PHE82" s="1"/>
      <c r="PHF82" s="1"/>
      <c r="PHG82" s="1"/>
      <c r="PHH82" s="1"/>
      <c r="PHI82" s="1"/>
      <c r="PHJ82" s="1"/>
      <c r="PHK82" s="1"/>
      <c r="PHL82" s="1"/>
      <c r="PHM82" s="1"/>
      <c r="PHN82" s="1"/>
      <c r="PHO82" s="1"/>
      <c r="PHP82" s="1"/>
      <c r="PHQ82" s="1"/>
      <c r="PHR82" s="1"/>
      <c r="PHS82" s="1"/>
      <c r="PHT82" s="1"/>
      <c r="PHU82" s="1"/>
      <c r="PHV82" s="1"/>
      <c r="PHW82" s="1"/>
      <c r="PHX82" s="1"/>
      <c r="PHY82" s="1"/>
      <c r="PHZ82" s="1"/>
      <c r="PIA82" s="1"/>
      <c r="PIB82" s="1"/>
      <c r="PIC82" s="1"/>
      <c r="PID82" s="1"/>
      <c r="PIE82" s="1"/>
      <c r="PIF82" s="1"/>
      <c r="PIG82" s="1"/>
      <c r="PIH82" s="1"/>
      <c r="PII82" s="1"/>
      <c r="PIJ82" s="1"/>
      <c r="PIK82" s="1"/>
      <c r="PIL82" s="1"/>
      <c r="PIM82" s="1"/>
      <c r="PIN82" s="1"/>
      <c r="PIO82" s="1"/>
      <c r="PIP82" s="1"/>
      <c r="PIQ82" s="1"/>
      <c r="PIR82" s="1"/>
      <c r="PIS82" s="1"/>
      <c r="PIT82" s="1"/>
      <c r="PIU82" s="1"/>
      <c r="PIV82" s="1"/>
      <c r="PIW82" s="1"/>
      <c r="PIX82" s="1"/>
      <c r="PIY82" s="1"/>
      <c r="PIZ82" s="1"/>
      <c r="PJA82" s="1"/>
      <c r="PJB82" s="1"/>
      <c r="PJC82" s="1"/>
      <c r="PJD82" s="1"/>
      <c r="PJE82" s="1"/>
      <c r="PJF82" s="1"/>
      <c r="PJG82" s="1"/>
      <c r="PJH82" s="1"/>
      <c r="PJI82" s="1"/>
      <c r="PJJ82" s="1"/>
      <c r="PJK82" s="1"/>
      <c r="PJL82" s="1"/>
      <c r="PJM82" s="1"/>
      <c r="PJN82" s="1"/>
      <c r="PJO82" s="1"/>
      <c r="PJP82" s="1"/>
      <c r="PJQ82" s="1"/>
      <c r="PJR82" s="1"/>
      <c r="PJS82" s="1"/>
      <c r="PJT82" s="1"/>
      <c r="PJU82" s="1"/>
      <c r="PJV82" s="1"/>
      <c r="PJW82" s="1"/>
      <c r="PJX82" s="1"/>
      <c r="PJY82" s="1"/>
      <c r="PJZ82" s="1"/>
      <c r="PKA82" s="1"/>
      <c r="PKB82" s="1"/>
      <c r="PKC82" s="1"/>
      <c r="PKD82" s="1"/>
      <c r="PKE82" s="1"/>
      <c r="PKF82" s="1"/>
      <c r="PKG82" s="1"/>
      <c r="PKH82" s="1"/>
      <c r="PKI82" s="1"/>
      <c r="PKJ82" s="1"/>
      <c r="PKK82" s="1"/>
      <c r="PKL82" s="1"/>
      <c r="PKM82" s="1"/>
      <c r="PKN82" s="1"/>
      <c r="PKO82" s="1"/>
      <c r="PKP82" s="1"/>
      <c r="PKQ82" s="1"/>
      <c r="PKR82" s="1"/>
      <c r="PKS82" s="1"/>
      <c r="PKT82" s="1"/>
      <c r="PKU82" s="1"/>
      <c r="PKV82" s="1"/>
      <c r="PKW82" s="1"/>
      <c r="PKX82" s="1"/>
      <c r="PKY82" s="1"/>
      <c r="PKZ82" s="1"/>
      <c r="PLA82" s="1"/>
      <c r="PLB82" s="1"/>
      <c r="PLC82" s="1"/>
      <c r="PLD82" s="1"/>
      <c r="PLE82" s="1"/>
      <c r="PLF82" s="1"/>
      <c r="PLG82" s="1"/>
      <c r="PLH82" s="1"/>
      <c r="PLI82" s="1"/>
      <c r="PLJ82" s="1"/>
      <c r="PLK82" s="1"/>
      <c r="PLL82" s="1"/>
      <c r="PLM82" s="1"/>
      <c r="PLN82" s="1"/>
      <c r="PLO82" s="1"/>
      <c r="PLP82" s="1"/>
      <c r="PLQ82" s="1"/>
      <c r="PLR82" s="1"/>
      <c r="PLS82" s="1"/>
      <c r="PLT82" s="1"/>
      <c r="PLU82" s="1"/>
      <c r="PLV82" s="1"/>
      <c r="PLW82" s="1"/>
      <c r="PLX82" s="1"/>
      <c r="PLY82" s="1"/>
      <c r="PLZ82" s="1"/>
      <c r="PMA82" s="1"/>
      <c r="PMB82" s="1"/>
      <c r="PMC82" s="1"/>
      <c r="PMD82" s="1"/>
      <c r="PME82" s="1"/>
      <c r="PMF82" s="1"/>
      <c r="PMG82" s="1"/>
      <c r="PMH82" s="1"/>
      <c r="PMI82" s="1"/>
      <c r="PMJ82" s="1"/>
      <c r="PMK82" s="1"/>
      <c r="PML82" s="1"/>
      <c r="PMM82" s="1"/>
      <c r="PMN82" s="1"/>
      <c r="PMO82" s="1"/>
      <c r="PMP82" s="1"/>
      <c r="PMQ82" s="1"/>
      <c r="PMR82" s="1"/>
      <c r="PMS82" s="1"/>
      <c r="PMT82" s="1"/>
      <c r="PMU82" s="1"/>
      <c r="PMV82" s="1"/>
      <c r="PMW82" s="1"/>
      <c r="PMX82" s="1"/>
      <c r="PMY82" s="1"/>
      <c r="PMZ82" s="1"/>
      <c r="PNA82" s="1"/>
      <c r="PNB82" s="1"/>
      <c r="PNC82" s="1"/>
      <c r="PND82" s="1"/>
      <c r="PNE82" s="1"/>
      <c r="PNF82" s="1"/>
      <c r="PNG82" s="1"/>
      <c r="PNH82" s="1"/>
      <c r="PNI82" s="1"/>
      <c r="PNJ82" s="1"/>
      <c r="PNK82" s="1"/>
      <c r="PNL82" s="1"/>
      <c r="PNM82" s="1"/>
      <c r="PNN82" s="1"/>
      <c r="PNO82" s="1"/>
      <c r="PNP82" s="1"/>
      <c r="PNQ82" s="1"/>
      <c r="PNR82" s="1"/>
      <c r="PNS82" s="1"/>
      <c r="PNT82" s="1"/>
      <c r="PNU82" s="1"/>
      <c r="PNV82" s="1"/>
      <c r="PNW82" s="1"/>
      <c r="PNX82" s="1"/>
      <c r="PNY82" s="1"/>
      <c r="PNZ82" s="1"/>
      <c r="POA82" s="1"/>
      <c r="POB82" s="1"/>
      <c r="POC82" s="1"/>
      <c r="POD82" s="1"/>
      <c r="POE82" s="1"/>
      <c r="POF82" s="1"/>
      <c r="POG82" s="1"/>
      <c r="POH82" s="1"/>
      <c r="POI82" s="1"/>
      <c r="POJ82" s="1"/>
      <c r="POK82" s="1"/>
      <c r="POL82" s="1"/>
      <c r="POM82" s="1"/>
      <c r="PON82" s="1"/>
      <c r="POO82" s="1"/>
      <c r="POP82" s="1"/>
      <c r="POQ82" s="1"/>
      <c r="POR82" s="1"/>
      <c r="POS82" s="1"/>
      <c r="POT82" s="1"/>
      <c r="POU82" s="1"/>
      <c r="POV82" s="1"/>
      <c r="POW82" s="1"/>
      <c r="POX82" s="1"/>
      <c r="POY82" s="1"/>
      <c r="POZ82" s="1"/>
      <c r="PPA82" s="1"/>
      <c r="PPB82" s="1"/>
      <c r="PPC82" s="1"/>
      <c r="PPD82" s="1"/>
      <c r="PPE82" s="1"/>
      <c r="PPF82" s="1"/>
      <c r="PPG82" s="1"/>
      <c r="PPH82" s="1"/>
      <c r="PPI82" s="1"/>
      <c r="PPJ82" s="1"/>
      <c r="PPK82" s="1"/>
      <c r="PPL82" s="1"/>
      <c r="PPM82" s="1"/>
      <c r="PPN82" s="1"/>
      <c r="PPO82" s="1"/>
      <c r="PPP82" s="1"/>
      <c r="PPQ82" s="1"/>
      <c r="PPR82" s="1"/>
      <c r="PPS82" s="1"/>
      <c r="PPT82" s="1"/>
      <c r="PPU82" s="1"/>
      <c r="PPV82" s="1"/>
      <c r="PPW82" s="1"/>
      <c r="PPX82" s="1"/>
      <c r="PPY82" s="1"/>
      <c r="PPZ82" s="1"/>
      <c r="PQA82" s="1"/>
      <c r="PQB82" s="1"/>
      <c r="PQC82" s="1"/>
      <c r="PQD82" s="1"/>
      <c r="PQE82" s="1"/>
      <c r="PQF82" s="1"/>
      <c r="PQG82" s="1"/>
      <c r="PQH82" s="1"/>
      <c r="PQI82" s="1"/>
      <c r="PQJ82" s="1"/>
      <c r="PQK82" s="1"/>
      <c r="PQL82" s="1"/>
      <c r="PQM82" s="1"/>
      <c r="PQN82" s="1"/>
      <c r="PQO82" s="1"/>
      <c r="PQP82" s="1"/>
      <c r="PQQ82" s="1"/>
      <c r="PQR82" s="1"/>
      <c r="PQS82" s="1"/>
      <c r="PQT82" s="1"/>
      <c r="PQU82" s="1"/>
      <c r="PQV82" s="1"/>
      <c r="PQW82" s="1"/>
      <c r="PQX82" s="1"/>
      <c r="PQY82" s="1"/>
      <c r="PQZ82" s="1"/>
      <c r="PRA82" s="1"/>
      <c r="PRB82" s="1"/>
      <c r="PRC82" s="1"/>
      <c r="PRD82" s="1"/>
      <c r="PRE82" s="1"/>
      <c r="PRF82" s="1"/>
      <c r="PRG82" s="1"/>
      <c r="PRH82" s="1"/>
      <c r="PRI82" s="1"/>
      <c r="PRJ82" s="1"/>
      <c r="PRK82" s="1"/>
      <c r="PRL82" s="1"/>
      <c r="PRM82" s="1"/>
      <c r="PRN82" s="1"/>
      <c r="PRO82" s="1"/>
      <c r="PRP82" s="1"/>
      <c r="PRQ82" s="1"/>
      <c r="PRR82" s="1"/>
      <c r="PRS82" s="1"/>
      <c r="PRT82" s="1"/>
      <c r="PRU82" s="1"/>
      <c r="PRV82" s="1"/>
      <c r="PRW82" s="1"/>
      <c r="PRX82" s="1"/>
      <c r="PRY82" s="1"/>
      <c r="PRZ82" s="1"/>
      <c r="PSA82" s="1"/>
      <c r="PSB82" s="1"/>
      <c r="PSC82" s="1"/>
      <c r="PSD82" s="1"/>
      <c r="PSE82" s="1"/>
      <c r="PSF82" s="1"/>
      <c r="PSG82" s="1"/>
      <c r="PSH82" s="1"/>
      <c r="PSI82" s="1"/>
      <c r="PSJ82" s="1"/>
      <c r="PSK82" s="1"/>
      <c r="PSL82" s="1"/>
      <c r="PSM82" s="1"/>
      <c r="PSN82" s="1"/>
      <c r="PSO82" s="1"/>
      <c r="PSP82" s="1"/>
      <c r="PSQ82" s="1"/>
      <c r="PSR82" s="1"/>
      <c r="PSS82" s="1"/>
      <c r="PST82" s="1"/>
      <c r="PSU82" s="1"/>
      <c r="PSV82" s="1"/>
      <c r="PSW82" s="1"/>
      <c r="PSX82" s="1"/>
      <c r="PSY82" s="1"/>
      <c r="PSZ82" s="1"/>
      <c r="PTA82" s="1"/>
      <c r="PTB82" s="1"/>
      <c r="PTC82" s="1"/>
      <c r="PTD82" s="1"/>
      <c r="PTE82" s="1"/>
      <c r="PTF82" s="1"/>
      <c r="PTG82" s="1"/>
      <c r="PTH82" s="1"/>
      <c r="PTI82" s="1"/>
      <c r="PTJ82" s="1"/>
      <c r="PTK82" s="1"/>
      <c r="PTL82" s="1"/>
      <c r="PTM82" s="1"/>
      <c r="PTN82" s="1"/>
      <c r="PTO82" s="1"/>
      <c r="PTP82" s="1"/>
      <c r="PTQ82" s="1"/>
      <c r="PTR82" s="1"/>
      <c r="PTS82" s="1"/>
      <c r="PTT82" s="1"/>
      <c r="PTU82" s="1"/>
      <c r="PTV82" s="1"/>
      <c r="PTW82" s="1"/>
      <c r="PTX82" s="1"/>
      <c r="PTY82" s="1"/>
      <c r="PTZ82" s="1"/>
      <c r="PUA82" s="1"/>
      <c r="PUB82" s="1"/>
      <c r="PUC82" s="1"/>
      <c r="PUD82" s="1"/>
      <c r="PUE82" s="1"/>
      <c r="PUF82" s="1"/>
      <c r="PUG82" s="1"/>
      <c r="PUH82" s="1"/>
      <c r="PUI82" s="1"/>
      <c r="PUJ82" s="1"/>
      <c r="PUK82" s="1"/>
      <c r="PUL82" s="1"/>
      <c r="PUM82" s="1"/>
      <c r="PUN82" s="1"/>
      <c r="PUO82" s="1"/>
      <c r="PUP82" s="1"/>
      <c r="PUQ82" s="1"/>
      <c r="PUR82" s="1"/>
      <c r="PUS82" s="1"/>
      <c r="PUT82" s="1"/>
      <c r="PUU82" s="1"/>
      <c r="PUV82" s="1"/>
      <c r="PUW82" s="1"/>
      <c r="PUX82" s="1"/>
      <c r="PUY82" s="1"/>
      <c r="PUZ82" s="1"/>
      <c r="PVA82" s="1"/>
      <c r="PVB82" s="1"/>
      <c r="PVC82" s="1"/>
      <c r="PVD82" s="1"/>
      <c r="PVE82" s="1"/>
      <c r="PVF82" s="1"/>
      <c r="PVG82" s="1"/>
      <c r="PVH82" s="1"/>
      <c r="PVI82" s="1"/>
      <c r="PVJ82" s="1"/>
      <c r="PVK82" s="1"/>
      <c r="PVL82" s="1"/>
      <c r="PVM82" s="1"/>
      <c r="PVN82" s="1"/>
      <c r="PVO82" s="1"/>
      <c r="PVP82" s="1"/>
      <c r="PVQ82" s="1"/>
      <c r="PVR82" s="1"/>
      <c r="PVS82" s="1"/>
      <c r="PVT82" s="1"/>
      <c r="PVU82" s="1"/>
      <c r="PVV82" s="1"/>
      <c r="PVW82" s="1"/>
      <c r="PVX82" s="1"/>
      <c r="PVY82" s="1"/>
      <c r="PVZ82" s="1"/>
      <c r="PWA82" s="1"/>
      <c r="PWB82" s="1"/>
      <c r="PWC82" s="1"/>
      <c r="PWD82" s="1"/>
      <c r="PWE82" s="1"/>
      <c r="PWF82" s="1"/>
      <c r="PWG82" s="1"/>
      <c r="PWH82" s="1"/>
      <c r="PWI82" s="1"/>
      <c r="PWJ82" s="1"/>
      <c r="PWK82" s="1"/>
      <c r="PWL82" s="1"/>
      <c r="PWM82" s="1"/>
      <c r="PWN82" s="1"/>
      <c r="PWO82" s="1"/>
      <c r="PWP82" s="1"/>
      <c r="PWQ82" s="1"/>
      <c r="PWR82" s="1"/>
      <c r="PWS82" s="1"/>
      <c r="PWT82" s="1"/>
      <c r="PWU82" s="1"/>
      <c r="PWV82" s="1"/>
      <c r="PWW82" s="1"/>
      <c r="PWX82" s="1"/>
      <c r="PWY82" s="1"/>
      <c r="PWZ82" s="1"/>
      <c r="PXA82" s="1"/>
      <c r="PXB82" s="1"/>
      <c r="PXC82" s="1"/>
      <c r="PXD82" s="1"/>
      <c r="PXE82" s="1"/>
      <c r="PXF82" s="1"/>
      <c r="PXG82" s="1"/>
      <c r="PXH82" s="1"/>
      <c r="PXI82" s="1"/>
      <c r="PXJ82" s="1"/>
      <c r="PXK82" s="1"/>
      <c r="PXL82" s="1"/>
      <c r="PXM82" s="1"/>
      <c r="PXN82" s="1"/>
      <c r="PXO82" s="1"/>
      <c r="PXP82" s="1"/>
      <c r="PXQ82" s="1"/>
      <c r="PXR82" s="1"/>
      <c r="PXS82" s="1"/>
      <c r="PXT82" s="1"/>
      <c r="PXU82" s="1"/>
      <c r="PXV82" s="1"/>
      <c r="PXW82" s="1"/>
      <c r="PXX82" s="1"/>
      <c r="PXY82" s="1"/>
      <c r="PXZ82" s="1"/>
      <c r="PYA82" s="1"/>
      <c r="PYB82" s="1"/>
      <c r="PYC82" s="1"/>
      <c r="PYD82" s="1"/>
      <c r="PYE82" s="1"/>
      <c r="PYF82" s="1"/>
      <c r="PYG82" s="1"/>
      <c r="PYH82" s="1"/>
      <c r="PYI82" s="1"/>
      <c r="PYJ82" s="1"/>
      <c r="PYK82" s="1"/>
      <c r="PYL82" s="1"/>
      <c r="PYM82" s="1"/>
      <c r="PYN82" s="1"/>
      <c r="PYO82" s="1"/>
      <c r="PYP82" s="1"/>
      <c r="PYQ82" s="1"/>
      <c r="PYR82" s="1"/>
      <c r="PYS82" s="1"/>
      <c r="PYT82" s="1"/>
      <c r="PYU82" s="1"/>
      <c r="PYV82" s="1"/>
      <c r="PYW82" s="1"/>
      <c r="PYX82" s="1"/>
      <c r="PYY82" s="1"/>
      <c r="PYZ82" s="1"/>
      <c r="PZA82" s="1"/>
      <c r="PZB82" s="1"/>
      <c r="PZC82" s="1"/>
      <c r="PZD82" s="1"/>
      <c r="PZE82" s="1"/>
      <c r="PZF82" s="1"/>
      <c r="PZG82" s="1"/>
      <c r="PZH82" s="1"/>
      <c r="PZI82" s="1"/>
      <c r="PZJ82" s="1"/>
      <c r="PZK82" s="1"/>
      <c r="PZL82" s="1"/>
      <c r="PZM82" s="1"/>
      <c r="PZN82" s="1"/>
      <c r="PZO82" s="1"/>
      <c r="PZP82" s="1"/>
      <c r="PZQ82" s="1"/>
      <c r="PZR82" s="1"/>
      <c r="PZS82" s="1"/>
      <c r="PZT82" s="1"/>
      <c r="PZU82" s="1"/>
      <c r="PZV82" s="1"/>
      <c r="PZW82" s="1"/>
      <c r="PZX82" s="1"/>
      <c r="PZY82" s="1"/>
      <c r="PZZ82" s="1"/>
      <c r="QAA82" s="1"/>
      <c r="QAB82" s="1"/>
      <c r="QAC82" s="1"/>
      <c r="QAD82" s="1"/>
      <c r="QAE82" s="1"/>
      <c r="QAF82" s="1"/>
      <c r="QAG82" s="1"/>
      <c r="QAH82" s="1"/>
      <c r="QAI82" s="1"/>
      <c r="QAJ82" s="1"/>
      <c r="QAK82" s="1"/>
      <c r="QAL82" s="1"/>
      <c r="QAM82" s="1"/>
      <c r="QAN82" s="1"/>
      <c r="QAO82" s="1"/>
      <c r="QAP82" s="1"/>
      <c r="QAQ82" s="1"/>
      <c r="QAR82" s="1"/>
      <c r="QAS82" s="1"/>
      <c r="QAT82" s="1"/>
      <c r="QAU82" s="1"/>
      <c r="QAV82" s="1"/>
      <c r="QAW82" s="1"/>
      <c r="QAX82" s="1"/>
      <c r="QAY82" s="1"/>
      <c r="QAZ82" s="1"/>
      <c r="QBA82" s="1"/>
      <c r="QBB82" s="1"/>
      <c r="QBC82" s="1"/>
      <c r="QBD82" s="1"/>
      <c r="QBE82" s="1"/>
      <c r="QBF82" s="1"/>
      <c r="QBG82" s="1"/>
      <c r="QBH82" s="1"/>
      <c r="QBI82" s="1"/>
      <c r="QBJ82" s="1"/>
      <c r="QBK82" s="1"/>
      <c r="QBL82" s="1"/>
      <c r="QBM82" s="1"/>
      <c r="QBN82" s="1"/>
      <c r="QBO82" s="1"/>
      <c r="QBP82" s="1"/>
      <c r="QBQ82" s="1"/>
      <c r="QBR82" s="1"/>
      <c r="QBS82" s="1"/>
      <c r="QBT82" s="1"/>
      <c r="QBU82" s="1"/>
      <c r="QBV82" s="1"/>
      <c r="QBW82" s="1"/>
      <c r="QBX82" s="1"/>
      <c r="QBY82" s="1"/>
      <c r="QBZ82" s="1"/>
      <c r="QCA82" s="1"/>
      <c r="QCB82" s="1"/>
      <c r="QCC82" s="1"/>
      <c r="QCD82" s="1"/>
      <c r="QCE82" s="1"/>
      <c r="QCF82" s="1"/>
      <c r="QCG82" s="1"/>
      <c r="QCH82" s="1"/>
      <c r="QCI82" s="1"/>
      <c r="QCJ82" s="1"/>
      <c r="QCK82" s="1"/>
      <c r="QCL82" s="1"/>
      <c r="QCM82" s="1"/>
      <c r="QCN82" s="1"/>
      <c r="QCO82" s="1"/>
      <c r="QCP82" s="1"/>
      <c r="QCQ82" s="1"/>
      <c r="QCR82" s="1"/>
      <c r="QCS82" s="1"/>
      <c r="QCT82" s="1"/>
      <c r="QCU82" s="1"/>
      <c r="QCV82" s="1"/>
      <c r="QCW82" s="1"/>
      <c r="QCX82" s="1"/>
      <c r="QCY82" s="1"/>
      <c r="QCZ82" s="1"/>
      <c r="QDA82" s="1"/>
      <c r="QDB82" s="1"/>
      <c r="QDC82" s="1"/>
      <c r="QDD82" s="1"/>
      <c r="QDE82" s="1"/>
      <c r="QDF82" s="1"/>
      <c r="QDG82" s="1"/>
      <c r="QDH82" s="1"/>
      <c r="QDI82" s="1"/>
      <c r="QDJ82" s="1"/>
      <c r="QDK82" s="1"/>
      <c r="QDL82" s="1"/>
      <c r="QDM82" s="1"/>
      <c r="QDN82" s="1"/>
      <c r="QDO82" s="1"/>
      <c r="QDP82" s="1"/>
      <c r="QDQ82" s="1"/>
      <c r="QDR82" s="1"/>
      <c r="QDS82" s="1"/>
      <c r="QDT82" s="1"/>
      <c r="QDU82" s="1"/>
      <c r="QDV82" s="1"/>
      <c r="QDW82" s="1"/>
      <c r="QDX82" s="1"/>
      <c r="QDY82" s="1"/>
      <c r="QDZ82" s="1"/>
      <c r="QEA82" s="1"/>
      <c r="QEB82" s="1"/>
      <c r="QEC82" s="1"/>
      <c r="QED82" s="1"/>
      <c r="QEE82" s="1"/>
      <c r="QEF82" s="1"/>
      <c r="QEG82" s="1"/>
      <c r="QEH82" s="1"/>
      <c r="QEI82" s="1"/>
      <c r="QEJ82" s="1"/>
      <c r="QEK82" s="1"/>
      <c r="QEL82" s="1"/>
      <c r="QEM82" s="1"/>
      <c r="QEN82" s="1"/>
      <c r="QEO82" s="1"/>
      <c r="QEP82" s="1"/>
      <c r="QEQ82" s="1"/>
      <c r="QER82" s="1"/>
      <c r="QES82" s="1"/>
      <c r="QET82" s="1"/>
      <c r="QEU82" s="1"/>
      <c r="QEV82" s="1"/>
      <c r="QEW82" s="1"/>
      <c r="QEX82" s="1"/>
      <c r="QEY82" s="1"/>
      <c r="QEZ82" s="1"/>
      <c r="QFA82" s="1"/>
      <c r="QFB82" s="1"/>
      <c r="QFC82" s="1"/>
      <c r="QFD82" s="1"/>
      <c r="QFE82" s="1"/>
      <c r="QFF82" s="1"/>
      <c r="QFG82" s="1"/>
      <c r="QFH82" s="1"/>
      <c r="QFI82" s="1"/>
      <c r="QFJ82" s="1"/>
      <c r="QFK82" s="1"/>
      <c r="QFL82" s="1"/>
      <c r="QFM82" s="1"/>
      <c r="QFN82" s="1"/>
      <c r="QFO82" s="1"/>
      <c r="QFP82" s="1"/>
      <c r="QFQ82" s="1"/>
      <c r="QFR82" s="1"/>
      <c r="QFS82" s="1"/>
      <c r="QFT82" s="1"/>
      <c r="QFU82" s="1"/>
      <c r="QFV82" s="1"/>
      <c r="QFW82" s="1"/>
      <c r="QFX82" s="1"/>
      <c r="QFY82" s="1"/>
      <c r="QFZ82" s="1"/>
      <c r="QGA82" s="1"/>
      <c r="QGB82" s="1"/>
      <c r="QGC82" s="1"/>
      <c r="QGD82" s="1"/>
      <c r="QGE82" s="1"/>
      <c r="QGF82" s="1"/>
      <c r="QGG82" s="1"/>
      <c r="QGH82" s="1"/>
      <c r="QGI82" s="1"/>
      <c r="QGJ82" s="1"/>
      <c r="QGK82" s="1"/>
      <c r="QGL82" s="1"/>
      <c r="QGM82" s="1"/>
      <c r="QGN82" s="1"/>
      <c r="QGO82" s="1"/>
      <c r="QGP82" s="1"/>
      <c r="QGQ82" s="1"/>
      <c r="QGR82" s="1"/>
      <c r="QGS82" s="1"/>
      <c r="QGT82" s="1"/>
      <c r="QGU82" s="1"/>
      <c r="QGV82" s="1"/>
      <c r="QGW82" s="1"/>
      <c r="QGX82" s="1"/>
      <c r="QGY82" s="1"/>
      <c r="QGZ82" s="1"/>
      <c r="QHA82" s="1"/>
      <c r="QHB82" s="1"/>
      <c r="QHC82" s="1"/>
      <c r="QHD82" s="1"/>
      <c r="QHE82" s="1"/>
      <c r="QHF82" s="1"/>
      <c r="QHG82" s="1"/>
      <c r="QHH82" s="1"/>
      <c r="QHI82" s="1"/>
      <c r="QHJ82" s="1"/>
      <c r="QHK82" s="1"/>
      <c r="QHL82" s="1"/>
      <c r="QHM82" s="1"/>
      <c r="QHN82" s="1"/>
      <c r="QHO82" s="1"/>
      <c r="QHP82" s="1"/>
      <c r="QHQ82" s="1"/>
      <c r="QHR82" s="1"/>
      <c r="QHS82" s="1"/>
      <c r="QHT82" s="1"/>
      <c r="QHU82" s="1"/>
      <c r="QHV82" s="1"/>
      <c r="QHW82" s="1"/>
      <c r="QHX82" s="1"/>
      <c r="QHY82" s="1"/>
      <c r="QHZ82" s="1"/>
      <c r="QIA82" s="1"/>
      <c r="QIB82" s="1"/>
      <c r="QIC82" s="1"/>
      <c r="QID82" s="1"/>
      <c r="QIE82" s="1"/>
      <c r="QIF82" s="1"/>
      <c r="QIG82" s="1"/>
      <c r="QIH82" s="1"/>
      <c r="QII82" s="1"/>
      <c r="QIJ82" s="1"/>
      <c r="QIK82" s="1"/>
      <c r="QIL82" s="1"/>
      <c r="QIM82" s="1"/>
      <c r="QIN82" s="1"/>
      <c r="QIO82" s="1"/>
      <c r="QIP82" s="1"/>
      <c r="QIQ82" s="1"/>
      <c r="QIR82" s="1"/>
      <c r="QIS82" s="1"/>
      <c r="QIT82" s="1"/>
      <c r="QIU82" s="1"/>
      <c r="QIV82" s="1"/>
      <c r="QIW82" s="1"/>
      <c r="QIX82" s="1"/>
      <c r="QIY82" s="1"/>
      <c r="QIZ82" s="1"/>
      <c r="QJA82" s="1"/>
      <c r="QJB82" s="1"/>
      <c r="QJC82" s="1"/>
      <c r="QJD82" s="1"/>
      <c r="QJE82" s="1"/>
      <c r="QJF82" s="1"/>
      <c r="QJG82" s="1"/>
      <c r="QJH82" s="1"/>
      <c r="QJI82" s="1"/>
      <c r="QJJ82" s="1"/>
      <c r="QJK82" s="1"/>
      <c r="QJL82" s="1"/>
      <c r="QJM82" s="1"/>
      <c r="QJN82" s="1"/>
      <c r="QJO82" s="1"/>
      <c r="QJP82" s="1"/>
      <c r="QJQ82" s="1"/>
      <c r="QJR82" s="1"/>
      <c r="QJS82" s="1"/>
      <c r="QJT82" s="1"/>
      <c r="QJU82" s="1"/>
      <c r="QJV82" s="1"/>
      <c r="QJW82" s="1"/>
      <c r="QJX82" s="1"/>
      <c r="QJY82" s="1"/>
      <c r="QJZ82" s="1"/>
      <c r="QKA82" s="1"/>
      <c r="QKB82" s="1"/>
      <c r="QKC82" s="1"/>
      <c r="QKD82" s="1"/>
      <c r="QKE82" s="1"/>
      <c r="QKF82" s="1"/>
      <c r="QKG82" s="1"/>
      <c r="QKH82" s="1"/>
      <c r="QKI82" s="1"/>
      <c r="QKJ82" s="1"/>
      <c r="QKK82" s="1"/>
      <c r="QKL82" s="1"/>
      <c r="QKM82" s="1"/>
      <c r="QKN82" s="1"/>
      <c r="QKO82" s="1"/>
      <c r="QKP82" s="1"/>
      <c r="QKQ82" s="1"/>
      <c r="QKR82" s="1"/>
      <c r="QKS82" s="1"/>
      <c r="QKT82" s="1"/>
      <c r="QKU82" s="1"/>
      <c r="QKV82" s="1"/>
      <c r="QKW82" s="1"/>
      <c r="QKX82" s="1"/>
      <c r="QKY82" s="1"/>
      <c r="QKZ82" s="1"/>
      <c r="QLA82" s="1"/>
      <c r="QLB82" s="1"/>
      <c r="QLC82" s="1"/>
      <c r="QLD82" s="1"/>
      <c r="QLE82" s="1"/>
      <c r="QLF82" s="1"/>
      <c r="QLG82" s="1"/>
      <c r="QLH82" s="1"/>
      <c r="QLI82" s="1"/>
      <c r="QLJ82" s="1"/>
      <c r="QLK82" s="1"/>
      <c r="QLL82" s="1"/>
      <c r="QLM82" s="1"/>
      <c r="QLN82" s="1"/>
      <c r="QLO82" s="1"/>
      <c r="QLP82" s="1"/>
      <c r="QLQ82" s="1"/>
      <c r="QLR82" s="1"/>
      <c r="QLS82" s="1"/>
      <c r="QLT82" s="1"/>
      <c r="QLU82" s="1"/>
      <c r="QLV82" s="1"/>
      <c r="QLW82" s="1"/>
      <c r="QLX82" s="1"/>
      <c r="QLY82" s="1"/>
      <c r="QLZ82" s="1"/>
      <c r="QMA82" s="1"/>
      <c r="QMB82" s="1"/>
      <c r="QMC82" s="1"/>
      <c r="QMD82" s="1"/>
      <c r="QME82" s="1"/>
      <c r="QMF82" s="1"/>
      <c r="QMG82" s="1"/>
      <c r="QMH82" s="1"/>
      <c r="QMI82" s="1"/>
      <c r="QMJ82" s="1"/>
      <c r="QMK82" s="1"/>
      <c r="QML82" s="1"/>
      <c r="QMM82" s="1"/>
      <c r="QMN82" s="1"/>
      <c r="QMO82" s="1"/>
      <c r="QMP82" s="1"/>
      <c r="QMQ82" s="1"/>
      <c r="QMR82" s="1"/>
      <c r="QMS82" s="1"/>
      <c r="QMT82" s="1"/>
      <c r="QMU82" s="1"/>
      <c r="QMV82" s="1"/>
      <c r="QMW82" s="1"/>
      <c r="QMX82" s="1"/>
      <c r="QMY82" s="1"/>
      <c r="QMZ82" s="1"/>
      <c r="QNA82" s="1"/>
      <c r="QNB82" s="1"/>
      <c r="QNC82" s="1"/>
      <c r="QND82" s="1"/>
      <c r="QNE82" s="1"/>
      <c r="QNF82" s="1"/>
      <c r="QNG82" s="1"/>
      <c r="QNH82" s="1"/>
      <c r="QNI82" s="1"/>
      <c r="QNJ82" s="1"/>
      <c r="QNK82" s="1"/>
      <c r="QNL82" s="1"/>
      <c r="QNM82" s="1"/>
      <c r="QNN82" s="1"/>
      <c r="QNO82" s="1"/>
      <c r="QNP82" s="1"/>
      <c r="QNQ82" s="1"/>
      <c r="QNR82" s="1"/>
      <c r="QNS82" s="1"/>
      <c r="QNT82" s="1"/>
      <c r="QNU82" s="1"/>
      <c r="QNV82" s="1"/>
      <c r="QNW82" s="1"/>
      <c r="QNX82" s="1"/>
      <c r="QNY82" s="1"/>
      <c r="QNZ82" s="1"/>
      <c r="QOA82" s="1"/>
      <c r="QOB82" s="1"/>
      <c r="QOC82" s="1"/>
      <c r="QOD82" s="1"/>
      <c r="QOE82" s="1"/>
      <c r="QOF82" s="1"/>
      <c r="QOG82" s="1"/>
      <c r="QOH82" s="1"/>
      <c r="QOI82" s="1"/>
      <c r="QOJ82" s="1"/>
      <c r="QOK82" s="1"/>
      <c r="QOL82" s="1"/>
      <c r="QOM82" s="1"/>
      <c r="QON82" s="1"/>
      <c r="QOO82" s="1"/>
      <c r="QOP82" s="1"/>
      <c r="QOQ82" s="1"/>
      <c r="QOR82" s="1"/>
      <c r="QOS82" s="1"/>
      <c r="QOT82" s="1"/>
      <c r="QOU82" s="1"/>
      <c r="QOV82" s="1"/>
      <c r="QOW82" s="1"/>
      <c r="QOX82" s="1"/>
      <c r="QOY82" s="1"/>
      <c r="QOZ82" s="1"/>
      <c r="QPA82" s="1"/>
      <c r="QPB82" s="1"/>
      <c r="QPC82" s="1"/>
      <c r="QPD82" s="1"/>
      <c r="QPE82" s="1"/>
      <c r="QPF82" s="1"/>
      <c r="QPG82" s="1"/>
      <c r="QPH82" s="1"/>
      <c r="QPI82" s="1"/>
      <c r="QPJ82" s="1"/>
      <c r="QPK82" s="1"/>
      <c r="QPL82" s="1"/>
      <c r="QPM82" s="1"/>
      <c r="QPN82" s="1"/>
      <c r="QPO82" s="1"/>
      <c r="QPP82" s="1"/>
      <c r="QPQ82" s="1"/>
      <c r="QPR82" s="1"/>
      <c r="QPS82" s="1"/>
      <c r="QPT82" s="1"/>
      <c r="QPU82" s="1"/>
      <c r="QPV82" s="1"/>
      <c r="QPW82" s="1"/>
      <c r="QPX82" s="1"/>
      <c r="QPY82" s="1"/>
      <c r="QPZ82" s="1"/>
      <c r="QQA82" s="1"/>
      <c r="QQB82" s="1"/>
      <c r="QQC82" s="1"/>
      <c r="QQD82" s="1"/>
      <c r="QQE82" s="1"/>
      <c r="QQF82" s="1"/>
      <c r="QQG82" s="1"/>
      <c r="QQH82" s="1"/>
      <c r="QQI82" s="1"/>
      <c r="QQJ82" s="1"/>
      <c r="QQK82" s="1"/>
      <c r="QQL82" s="1"/>
      <c r="QQM82" s="1"/>
      <c r="QQN82" s="1"/>
      <c r="QQO82" s="1"/>
      <c r="QQP82" s="1"/>
      <c r="QQQ82" s="1"/>
      <c r="QQR82" s="1"/>
      <c r="QQS82" s="1"/>
      <c r="QQT82" s="1"/>
      <c r="QQU82" s="1"/>
      <c r="QQV82" s="1"/>
      <c r="QQW82" s="1"/>
      <c r="QQX82" s="1"/>
      <c r="QQY82" s="1"/>
      <c r="QQZ82" s="1"/>
      <c r="QRA82" s="1"/>
      <c r="QRB82" s="1"/>
      <c r="QRC82" s="1"/>
      <c r="QRD82" s="1"/>
      <c r="QRE82" s="1"/>
      <c r="QRF82" s="1"/>
      <c r="QRG82" s="1"/>
      <c r="QRH82" s="1"/>
      <c r="QRI82" s="1"/>
      <c r="QRJ82" s="1"/>
      <c r="QRK82" s="1"/>
      <c r="QRL82" s="1"/>
      <c r="QRM82" s="1"/>
      <c r="QRN82" s="1"/>
      <c r="QRO82" s="1"/>
      <c r="QRP82" s="1"/>
      <c r="QRQ82" s="1"/>
      <c r="QRR82" s="1"/>
      <c r="QRS82" s="1"/>
      <c r="QRT82" s="1"/>
      <c r="QRU82" s="1"/>
      <c r="QRV82" s="1"/>
      <c r="QRW82" s="1"/>
      <c r="QRX82" s="1"/>
      <c r="QRY82" s="1"/>
      <c r="QRZ82" s="1"/>
      <c r="QSA82" s="1"/>
      <c r="QSB82" s="1"/>
      <c r="QSC82" s="1"/>
      <c r="QSD82" s="1"/>
      <c r="QSE82" s="1"/>
      <c r="QSF82" s="1"/>
      <c r="QSG82" s="1"/>
      <c r="QSH82" s="1"/>
      <c r="QSI82" s="1"/>
      <c r="QSJ82" s="1"/>
      <c r="QSK82" s="1"/>
      <c r="QSL82" s="1"/>
      <c r="QSM82" s="1"/>
      <c r="QSN82" s="1"/>
      <c r="QSO82" s="1"/>
      <c r="QSP82" s="1"/>
      <c r="QSQ82" s="1"/>
      <c r="QSR82" s="1"/>
      <c r="QSS82" s="1"/>
      <c r="QST82" s="1"/>
      <c r="QSU82" s="1"/>
      <c r="QSV82" s="1"/>
      <c r="QSW82" s="1"/>
      <c r="QSX82" s="1"/>
      <c r="QSY82" s="1"/>
      <c r="QSZ82" s="1"/>
      <c r="QTA82" s="1"/>
      <c r="QTB82" s="1"/>
      <c r="QTC82" s="1"/>
      <c r="QTD82" s="1"/>
      <c r="QTE82" s="1"/>
      <c r="QTF82" s="1"/>
      <c r="QTG82" s="1"/>
      <c r="QTH82" s="1"/>
      <c r="QTI82" s="1"/>
      <c r="QTJ82" s="1"/>
      <c r="QTK82" s="1"/>
      <c r="QTL82" s="1"/>
      <c r="QTM82" s="1"/>
      <c r="QTN82" s="1"/>
      <c r="QTO82" s="1"/>
      <c r="QTP82" s="1"/>
      <c r="QTQ82" s="1"/>
      <c r="QTR82" s="1"/>
      <c r="QTS82" s="1"/>
      <c r="QTT82" s="1"/>
      <c r="QTU82" s="1"/>
      <c r="QTV82" s="1"/>
      <c r="QTW82" s="1"/>
      <c r="QTX82" s="1"/>
      <c r="QTY82" s="1"/>
      <c r="QTZ82" s="1"/>
      <c r="QUA82" s="1"/>
      <c r="QUB82" s="1"/>
      <c r="QUC82" s="1"/>
      <c r="QUD82" s="1"/>
      <c r="QUE82" s="1"/>
      <c r="QUF82" s="1"/>
      <c r="QUG82" s="1"/>
      <c r="QUH82" s="1"/>
      <c r="QUI82" s="1"/>
      <c r="QUJ82" s="1"/>
      <c r="QUK82" s="1"/>
      <c r="QUL82" s="1"/>
      <c r="QUM82" s="1"/>
      <c r="QUN82" s="1"/>
      <c r="QUO82" s="1"/>
      <c r="QUP82" s="1"/>
      <c r="QUQ82" s="1"/>
      <c r="QUR82" s="1"/>
      <c r="QUS82" s="1"/>
      <c r="QUT82" s="1"/>
      <c r="QUU82" s="1"/>
      <c r="QUV82" s="1"/>
      <c r="QUW82" s="1"/>
      <c r="QUX82" s="1"/>
      <c r="QUY82" s="1"/>
      <c r="QUZ82" s="1"/>
      <c r="QVA82" s="1"/>
      <c r="QVB82" s="1"/>
      <c r="QVC82" s="1"/>
      <c r="QVD82" s="1"/>
      <c r="QVE82" s="1"/>
      <c r="QVF82" s="1"/>
      <c r="QVG82" s="1"/>
      <c r="QVH82" s="1"/>
      <c r="QVI82" s="1"/>
      <c r="QVJ82" s="1"/>
      <c r="QVK82" s="1"/>
      <c r="QVL82" s="1"/>
      <c r="QVM82" s="1"/>
      <c r="QVN82" s="1"/>
      <c r="QVO82" s="1"/>
      <c r="QVP82" s="1"/>
      <c r="QVQ82" s="1"/>
      <c r="QVR82" s="1"/>
      <c r="QVS82" s="1"/>
      <c r="QVT82" s="1"/>
      <c r="QVU82" s="1"/>
      <c r="QVV82" s="1"/>
      <c r="QVW82" s="1"/>
      <c r="QVX82" s="1"/>
      <c r="QVY82" s="1"/>
      <c r="QVZ82" s="1"/>
      <c r="QWA82" s="1"/>
      <c r="QWB82" s="1"/>
      <c r="QWC82" s="1"/>
      <c r="QWD82" s="1"/>
      <c r="QWE82" s="1"/>
      <c r="QWF82" s="1"/>
      <c r="QWG82" s="1"/>
      <c r="QWH82" s="1"/>
      <c r="QWI82" s="1"/>
      <c r="QWJ82" s="1"/>
      <c r="QWK82" s="1"/>
      <c r="QWL82" s="1"/>
      <c r="QWM82" s="1"/>
      <c r="QWN82" s="1"/>
      <c r="QWO82" s="1"/>
      <c r="QWP82" s="1"/>
      <c r="QWQ82" s="1"/>
      <c r="QWR82" s="1"/>
      <c r="QWS82" s="1"/>
      <c r="QWT82" s="1"/>
      <c r="QWU82" s="1"/>
      <c r="QWV82" s="1"/>
      <c r="QWW82" s="1"/>
      <c r="QWX82" s="1"/>
      <c r="QWY82" s="1"/>
      <c r="QWZ82" s="1"/>
      <c r="QXA82" s="1"/>
      <c r="QXB82" s="1"/>
      <c r="QXC82" s="1"/>
      <c r="QXD82" s="1"/>
      <c r="QXE82" s="1"/>
      <c r="QXF82" s="1"/>
      <c r="QXG82" s="1"/>
      <c r="QXH82" s="1"/>
      <c r="QXI82" s="1"/>
      <c r="QXJ82" s="1"/>
      <c r="QXK82" s="1"/>
      <c r="QXL82" s="1"/>
      <c r="QXM82" s="1"/>
      <c r="QXN82" s="1"/>
      <c r="QXO82" s="1"/>
      <c r="QXP82" s="1"/>
      <c r="QXQ82" s="1"/>
      <c r="QXR82" s="1"/>
      <c r="QXS82" s="1"/>
      <c r="QXT82" s="1"/>
      <c r="QXU82" s="1"/>
      <c r="QXV82" s="1"/>
      <c r="QXW82" s="1"/>
      <c r="QXX82" s="1"/>
      <c r="QXY82" s="1"/>
      <c r="QXZ82" s="1"/>
      <c r="QYA82" s="1"/>
      <c r="QYB82" s="1"/>
      <c r="QYC82" s="1"/>
      <c r="QYD82" s="1"/>
      <c r="QYE82" s="1"/>
      <c r="QYF82" s="1"/>
      <c r="QYG82" s="1"/>
      <c r="QYH82" s="1"/>
      <c r="QYI82" s="1"/>
      <c r="QYJ82" s="1"/>
      <c r="QYK82" s="1"/>
      <c r="QYL82" s="1"/>
      <c r="QYM82" s="1"/>
      <c r="QYN82" s="1"/>
      <c r="QYO82" s="1"/>
      <c r="QYP82" s="1"/>
      <c r="QYQ82" s="1"/>
      <c r="QYR82" s="1"/>
      <c r="QYS82" s="1"/>
      <c r="QYT82" s="1"/>
      <c r="QYU82" s="1"/>
      <c r="QYV82" s="1"/>
      <c r="QYW82" s="1"/>
      <c r="QYX82" s="1"/>
      <c r="QYY82" s="1"/>
      <c r="QYZ82" s="1"/>
      <c r="QZA82" s="1"/>
      <c r="QZB82" s="1"/>
      <c r="QZC82" s="1"/>
      <c r="QZD82" s="1"/>
      <c r="QZE82" s="1"/>
      <c r="QZF82" s="1"/>
      <c r="QZG82" s="1"/>
      <c r="QZH82" s="1"/>
      <c r="QZI82" s="1"/>
      <c r="QZJ82" s="1"/>
      <c r="QZK82" s="1"/>
      <c r="QZL82" s="1"/>
      <c r="QZM82" s="1"/>
      <c r="QZN82" s="1"/>
      <c r="QZO82" s="1"/>
      <c r="QZP82" s="1"/>
      <c r="QZQ82" s="1"/>
      <c r="QZR82" s="1"/>
      <c r="QZS82" s="1"/>
      <c r="QZT82" s="1"/>
      <c r="QZU82" s="1"/>
      <c r="QZV82" s="1"/>
      <c r="QZW82" s="1"/>
      <c r="QZX82" s="1"/>
      <c r="QZY82" s="1"/>
      <c r="QZZ82" s="1"/>
      <c r="RAA82" s="1"/>
      <c r="RAB82" s="1"/>
      <c r="RAC82" s="1"/>
      <c r="RAD82" s="1"/>
      <c r="RAE82" s="1"/>
      <c r="RAF82" s="1"/>
      <c r="RAG82" s="1"/>
      <c r="RAH82" s="1"/>
      <c r="RAI82" s="1"/>
      <c r="RAJ82" s="1"/>
      <c r="RAK82" s="1"/>
      <c r="RAL82" s="1"/>
      <c r="RAM82" s="1"/>
      <c r="RAN82" s="1"/>
      <c r="RAO82" s="1"/>
      <c r="RAP82" s="1"/>
      <c r="RAQ82" s="1"/>
      <c r="RAR82" s="1"/>
      <c r="RAS82" s="1"/>
      <c r="RAT82" s="1"/>
      <c r="RAU82" s="1"/>
      <c r="RAV82" s="1"/>
      <c r="RAW82" s="1"/>
      <c r="RAX82" s="1"/>
      <c r="RAY82" s="1"/>
      <c r="RAZ82" s="1"/>
      <c r="RBA82" s="1"/>
      <c r="RBB82" s="1"/>
      <c r="RBC82" s="1"/>
      <c r="RBD82" s="1"/>
      <c r="RBE82" s="1"/>
      <c r="RBF82" s="1"/>
      <c r="RBG82" s="1"/>
      <c r="RBH82" s="1"/>
      <c r="RBI82" s="1"/>
      <c r="RBJ82" s="1"/>
      <c r="RBK82" s="1"/>
      <c r="RBL82" s="1"/>
      <c r="RBM82" s="1"/>
      <c r="RBN82" s="1"/>
      <c r="RBO82" s="1"/>
      <c r="RBP82" s="1"/>
      <c r="RBQ82" s="1"/>
      <c r="RBR82" s="1"/>
      <c r="RBS82" s="1"/>
      <c r="RBT82" s="1"/>
      <c r="RBU82" s="1"/>
      <c r="RBV82" s="1"/>
      <c r="RBW82" s="1"/>
      <c r="RBX82" s="1"/>
      <c r="RBY82" s="1"/>
      <c r="RBZ82" s="1"/>
      <c r="RCA82" s="1"/>
      <c r="RCB82" s="1"/>
      <c r="RCC82" s="1"/>
      <c r="RCD82" s="1"/>
      <c r="RCE82" s="1"/>
      <c r="RCF82" s="1"/>
      <c r="RCG82" s="1"/>
      <c r="RCH82" s="1"/>
      <c r="RCI82" s="1"/>
      <c r="RCJ82" s="1"/>
      <c r="RCK82" s="1"/>
      <c r="RCL82" s="1"/>
      <c r="RCM82" s="1"/>
      <c r="RCN82" s="1"/>
      <c r="RCO82" s="1"/>
      <c r="RCP82" s="1"/>
      <c r="RCQ82" s="1"/>
      <c r="RCR82" s="1"/>
      <c r="RCS82" s="1"/>
      <c r="RCT82" s="1"/>
      <c r="RCU82" s="1"/>
      <c r="RCV82" s="1"/>
      <c r="RCW82" s="1"/>
      <c r="RCX82" s="1"/>
      <c r="RCY82" s="1"/>
      <c r="RCZ82" s="1"/>
      <c r="RDA82" s="1"/>
      <c r="RDB82" s="1"/>
      <c r="RDC82" s="1"/>
      <c r="RDD82" s="1"/>
      <c r="RDE82" s="1"/>
      <c r="RDF82" s="1"/>
      <c r="RDG82" s="1"/>
      <c r="RDH82" s="1"/>
      <c r="RDI82" s="1"/>
      <c r="RDJ82" s="1"/>
      <c r="RDK82" s="1"/>
      <c r="RDL82" s="1"/>
      <c r="RDM82" s="1"/>
      <c r="RDN82" s="1"/>
      <c r="RDO82" s="1"/>
      <c r="RDP82" s="1"/>
      <c r="RDQ82" s="1"/>
      <c r="RDR82" s="1"/>
      <c r="RDS82" s="1"/>
      <c r="RDT82" s="1"/>
      <c r="RDU82" s="1"/>
      <c r="RDV82" s="1"/>
      <c r="RDW82" s="1"/>
      <c r="RDX82" s="1"/>
      <c r="RDY82" s="1"/>
      <c r="RDZ82" s="1"/>
      <c r="REA82" s="1"/>
      <c r="REB82" s="1"/>
      <c r="REC82" s="1"/>
      <c r="RED82" s="1"/>
      <c r="REE82" s="1"/>
      <c r="REF82" s="1"/>
      <c r="REG82" s="1"/>
      <c r="REH82" s="1"/>
      <c r="REI82" s="1"/>
      <c r="REJ82" s="1"/>
      <c r="REK82" s="1"/>
      <c r="REL82" s="1"/>
      <c r="REM82" s="1"/>
      <c r="REN82" s="1"/>
      <c r="REO82" s="1"/>
      <c r="REP82" s="1"/>
      <c r="REQ82" s="1"/>
      <c r="RER82" s="1"/>
      <c r="RES82" s="1"/>
      <c r="RET82" s="1"/>
      <c r="REU82" s="1"/>
      <c r="REV82" s="1"/>
      <c r="REW82" s="1"/>
      <c r="REX82" s="1"/>
      <c r="REY82" s="1"/>
      <c r="REZ82" s="1"/>
      <c r="RFA82" s="1"/>
      <c r="RFB82" s="1"/>
      <c r="RFC82" s="1"/>
      <c r="RFD82" s="1"/>
      <c r="RFE82" s="1"/>
      <c r="RFF82" s="1"/>
      <c r="RFG82" s="1"/>
      <c r="RFH82" s="1"/>
      <c r="RFI82" s="1"/>
      <c r="RFJ82" s="1"/>
      <c r="RFK82" s="1"/>
      <c r="RFL82" s="1"/>
      <c r="RFM82" s="1"/>
      <c r="RFN82" s="1"/>
      <c r="RFO82" s="1"/>
      <c r="RFP82" s="1"/>
      <c r="RFQ82" s="1"/>
      <c r="RFR82" s="1"/>
      <c r="RFS82" s="1"/>
      <c r="RFT82" s="1"/>
      <c r="RFU82" s="1"/>
      <c r="RFV82" s="1"/>
      <c r="RFW82" s="1"/>
      <c r="RFX82" s="1"/>
      <c r="RFY82" s="1"/>
      <c r="RFZ82" s="1"/>
      <c r="RGA82" s="1"/>
      <c r="RGB82" s="1"/>
      <c r="RGC82" s="1"/>
      <c r="RGD82" s="1"/>
      <c r="RGE82" s="1"/>
      <c r="RGF82" s="1"/>
      <c r="RGG82" s="1"/>
      <c r="RGH82" s="1"/>
      <c r="RGI82" s="1"/>
      <c r="RGJ82" s="1"/>
      <c r="RGK82" s="1"/>
      <c r="RGL82" s="1"/>
      <c r="RGM82" s="1"/>
      <c r="RGN82" s="1"/>
      <c r="RGO82" s="1"/>
      <c r="RGP82" s="1"/>
      <c r="RGQ82" s="1"/>
      <c r="RGR82" s="1"/>
      <c r="RGS82" s="1"/>
      <c r="RGT82" s="1"/>
      <c r="RGU82" s="1"/>
      <c r="RGV82" s="1"/>
      <c r="RGW82" s="1"/>
      <c r="RGX82" s="1"/>
      <c r="RGY82" s="1"/>
      <c r="RGZ82" s="1"/>
      <c r="RHA82" s="1"/>
      <c r="RHB82" s="1"/>
      <c r="RHC82" s="1"/>
      <c r="RHD82" s="1"/>
      <c r="RHE82" s="1"/>
      <c r="RHF82" s="1"/>
      <c r="RHG82" s="1"/>
      <c r="RHH82" s="1"/>
      <c r="RHI82" s="1"/>
      <c r="RHJ82" s="1"/>
      <c r="RHK82" s="1"/>
      <c r="RHL82" s="1"/>
      <c r="RHM82" s="1"/>
      <c r="RHN82" s="1"/>
      <c r="RHO82" s="1"/>
      <c r="RHP82" s="1"/>
      <c r="RHQ82" s="1"/>
      <c r="RHR82" s="1"/>
      <c r="RHS82" s="1"/>
      <c r="RHT82" s="1"/>
      <c r="RHU82" s="1"/>
      <c r="RHV82" s="1"/>
      <c r="RHW82" s="1"/>
      <c r="RHX82" s="1"/>
      <c r="RHY82" s="1"/>
      <c r="RHZ82" s="1"/>
      <c r="RIA82" s="1"/>
      <c r="RIB82" s="1"/>
      <c r="RIC82" s="1"/>
      <c r="RID82" s="1"/>
      <c r="RIE82" s="1"/>
      <c r="RIF82" s="1"/>
      <c r="RIG82" s="1"/>
      <c r="RIH82" s="1"/>
      <c r="RII82" s="1"/>
      <c r="RIJ82" s="1"/>
      <c r="RIK82" s="1"/>
      <c r="RIL82" s="1"/>
      <c r="RIM82" s="1"/>
      <c r="RIN82" s="1"/>
      <c r="RIO82" s="1"/>
      <c r="RIP82" s="1"/>
      <c r="RIQ82" s="1"/>
      <c r="RIR82" s="1"/>
      <c r="RIS82" s="1"/>
      <c r="RIT82" s="1"/>
      <c r="RIU82" s="1"/>
      <c r="RIV82" s="1"/>
      <c r="RIW82" s="1"/>
      <c r="RIX82" s="1"/>
      <c r="RIY82" s="1"/>
      <c r="RIZ82" s="1"/>
      <c r="RJA82" s="1"/>
      <c r="RJB82" s="1"/>
      <c r="RJC82" s="1"/>
      <c r="RJD82" s="1"/>
      <c r="RJE82" s="1"/>
      <c r="RJF82" s="1"/>
      <c r="RJG82" s="1"/>
      <c r="RJH82" s="1"/>
      <c r="RJI82" s="1"/>
      <c r="RJJ82" s="1"/>
      <c r="RJK82" s="1"/>
      <c r="RJL82" s="1"/>
      <c r="RJM82" s="1"/>
      <c r="RJN82" s="1"/>
      <c r="RJO82" s="1"/>
      <c r="RJP82" s="1"/>
      <c r="RJQ82" s="1"/>
      <c r="RJR82" s="1"/>
      <c r="RJS82" s="1"/>
      <c r="RJT82" s="1"/>
      <c r="RJU82" s="1"/>
      <c r="RJV82" s="1"/>
      <c r="RJW82" s="1"/>
      <c r="RJX82" s="1"/>
      <c r="RJY82" s="1"/>
      <c r="RJZ82" s="1"/>
      <c r="RKA82" s="1"/>
      <c r="RKB82" s="1"/>
      <c r="RKC82" s="1"/>
      <c r="RKD82" s="1"/>
      <c r="RKE82" s="1"/>
      <c r="RKF82" s="1"/>
      <c r="RKG82" s="1"/>
      <c r="RKH82" s="1"/>
      <c r="RKI82" s="1"/>
      <c r="RKJ82" s="1"/>
      <c r="RKK82" s="1"/>
      <c r="RKL82" s="1"/>
      <c r="RKM82" s="1"/>
      <c r="RKN82" s="1"/>
      <c r="RKO82" s="1"/>
      <c r="RKP82" s="1"/>
      <c r="RKQ82" s="1"/>
      <c r="RKR82" s="1"/>
      <c r="RKS82" s="1"/>
      <c r="RKT82" s="1"/>
      <c r="RKU82" s="1"/>
      <c r="RKV82" s="1"/>
      <c r="RKW82" s="1"/>
      <c r="RKX82" s="1"/>
      <c r="RKY82" s="1"/>
      <c r="RKZ82" s="1"/>
      <c r="RLA82" s="1"/>
      <c r="RLB82" s="1"/>
      <c r="RLC82" s="1"/>
      <c r="RLD82" s="1"/>
      <c r="RLE82" s="1"/>
      <c r="RLF82" s="1"/>
      <c r="RLG82" s="1"/>
      <c r="RLH82" s="1"/>
      <c r="RLI82" s="1"/>
      <c r="RLJ82" s="1"/>
      <c r="RLK82" s="1"/>
      <c r="RLL82" s="1"/>
      <c r="RLM82" s="1"/>
      <c r="RLN82" s="1"/>
      <c r="RLO82" s="1"/>
      <c r="RLP82" s="1"/>
      <c r="RLQ82" s="1"/>
      <c r="RLR82" s="1"/>
      <c r="RLS82" s="1"/>
      <c r="RLT82" s="1"/>
      <c r="RLU82" s="1"/>
      <c r="RLV82" s="1"/>
      <c r="RLW82" s="1"/>
      <c r="RLX82" s="1"/>
      <c r="RLY82" s="1"/>
      <c r="RLZ82" s="1"/>
      <c r="RMA82" s="1"/>
      <c r="RMB82" s="1"/>
      <c r="RMC82" s="1"/>
      <c r="RMD82" s="1"/>
      <c r="RME82" s="1"/>
      <c r="RMF82" s="1"/>
      <c r="RMG82" s="1"/>
      <c r="RMH82" s="1"/>
      <c r="RMI82" s="1"/>
      <c r="RMJ82" s="1"/>
      <c r="RMK82" s="1"/>
      <c r="RML82" s="1"/>
      <c r="RMM82" s="1"/>
      <c r="RMN82" s="1"/>
      <c r="RMO82" s="1"/>
      <c r="RMP82" s="1"/>
      <c r="RMQ82" s="1"/>
      <c r="RMR82" s="1"/>
      <c r="RMS82" s="1"/>
      <c r="RMT82" s="1"/>
      <c r="RMU82" s="1"/>
      <c r="RMV82" s="1"/>
      <c r="RMW82" s="1"/>
      <c r="RMX82" s="1"/>
      <c r="RMY82" s="1"/>
      <c r="RMZ82" s="1"/>
      <c r="RNA82" s="1"/>
      <c r="RNB82" s="1"/>
      <c r="RNC82" s="1"/>
      <c r="RND82" s="1"/>
      <c r="RNE82" s="1"/>
      <c r="RNF82" s="1"/>
      <c r="RNG82" s="1"/>
      <c r="RNH82" s="1"/>
      <c r="RNI82" s="1"/>
      <c r="RNJ82" s="1"/>
      <c r="RNK82" s="1"/>
      <c r="RNL82" s="1"/>
      <c r="RNM82" s="1"/>
      <c r="RNN82" s="1"/>
      <c r="RNO82" s="1"/>
      <c r="RNP82" s="1"/>
      <c r="RNQ82" s="1"/>
      <c r="RNR82" s="1"/>
      <c r="RNS82" s="1"/>
      <c r="RNT82" s="1"/>
      <c r="RNU82" s="1"/>
      <c r="RNV82" s="1"/>
      <c r="RNW82" s="1"/>
      <c r="RNX82" s="1"/>
      <c r="RNY82" s="1"/>
      <c r="RNZ82" s="1"/>
      <c r="ROA82" s="1"/>
      <c r="ROB82" s="1"/>
      <c r="ROC82" s="1"/>
      <c r="ROD82" s="1"/>
      <c r="ROE82" s="1"/>
      <c r="ROF82" s="1"/>
      <c r="ROG82" s="1"/>
      <c r="ROH82" s="1"/>
      <c r="ROI82" s="1"/>
      <c r="ROJ82" s="1"/>
      <c r="ROK82" s="1"/>
      <c r="ROL82" s="1"/>
      <c r="ROM82" s="1"/>
      <c r="RON82" s="1"/>
      <c r="ROO82" s="1"/>
      <c r="ROP82" s="1"/>
      <c r="ROQ82" s="1"/>
      <c r="ROR82" s="1"/>
      <c r="ROS82" s="1"/>
      <c r="ROT82" s="1"/>
      <c r="ROU82" s="1"/>
      <c r="ROV82" s="1"/>
      <c r="ROW82" s="1"/>
      <c r="ROX82" s="1"/>
      <c r="ROY82" s="1"/>
      <c r="ROZ82" s="1"/>
      <c r="RPA82" s="1"/>
      <c r="RPB82" s="1"/>
      <c r="RPC82" s="1"/>
      <c r="RPD82" s="1"/>
      <c r="RPE82" s="1"/>
      <c r="RPF82" s="1"/>
      <c r="RPG82" s="1"/>
      <c r="RPH82" s="1"/>
      <c r="RPI82" s="1"/>
      <c r="RPJ82" s="1"/>
      <c r="RPK82" s="1"/>
      <c r="RPL82" s="1"/>
      <c r="RPM82" s="1"/>
      <c r="RPN82" s="1"/>
      <c r="RPO82" s="1"/>
      <c r="RPP82" s="1"/>
      <c r="RPQ82" s="1"/>
      <c r="RPR82" s="1"/>
      <c r="RPS82" s="1"/>
      <c r="RPT82" s="1"/>
      <c r="RPU82" s="1"/>
      <c r="RPV82" s="1"/>
      <c r="RPW82" s="1"/>
      <c r="RPX82" s="1"/>
      <c r="RPY82" s="1"/>
      <c r="RPZ82" s="1"/>
      <c r="RQA82" s="1"/>
      <c r="RQB82" s="1"/>
      <c r="RQC82" s="1"/>
      <c r="RQD82" s="1"/>
      <c r="RQE82" s="1"/>
      <c r="RQF82" s="1"/>
      <c r="RQG82" s="1"/>
      <c r="RQH82" s="1"/>
      <c r="RQI82" s="1"/>
      <c r="RQJ82" s="1"/>
      <c r="RQK82" s="1"/>
      <c r="RQL82" s="1"/>
      <c r="RQM82" s="1"/>
      <c r="RQN82" s="1"/>
      <c r="RQO82" s="1"/>
      <c r="RQP82" s="1"/>
      <c r="RQQ82" s="1"/>
      <c r="RQR82" s="1"/>
      <c r="RQS82" s="1"/>
      <c r="RQT82" s="1"/>
      <c r="RQU82" s="1"/>
      <c r="RQV82" s="1"/>
      <c r="RQW82" s="1"/>
      <c r="RQX82" s="1"/>
      <c r="RQY82" s="1"/>
      <c r="RQZ82" s="1"/>
      <c r="RRA82" s="1"/>
      <c r="RRB82" s="1"/>
      <c r="RRC82" s="1"/>
      <c r="RRD82" s="1"/>
      <c r="RRE82" s="1"/>
      <c r="RRF82" s="1"/>
      <c r="RRG82" s="1"/>
      <c r="RRH82" s="1"/>
      <c r="RRI82" s="1"/>
      <c r="RRJ82" s="1"/>
      <c r="RRK82" s="1"/>
      <c r="RRL82" s="1"/>
      <c r="RRM82" s="1"/>
      <c r="RRN82" s="1"/>
      <c r="RRO82" s="1"/>
      <c r="RRP82" s="1"/>
      <c r="RRQ82" s="1"/>
      <c r="RRR82" s="1"/>
      <c r="RRS82" s="1"/>
      <c r="RRT82" s="1"/>
      <c r="RRU82" s="1"/>
      <c r="RRV82" s="1"/>
      <c r="RRW82" s="1"/>
      <c r="RRX82" s="1"/>
      <c r="RRY82" s="1"/>
      <c r="RRZ82" s="1"/>
      <c r="RSA82" s="1"/>
      <c r="RSB82" s="1"/>
      <c r="RSC82" s="1"/>
      <c r="RSD82" s="1"/>
      <c r="RSE82" s="1"/>
      <c r="RSF82" s="1"/>
      <c r="RSG82" s="1"/>
      <c r="RSH82" s="1"/>
      <c r="RSI82" s="1"/>
      <c r="RSJ82" s="1"/>
      <c r="RSK82" s="1"/>
      <c r="RSL82" s="1"/>
      <c r="RSM82" s="1"/>
      <c r="RSN82" s="1"/>
      <c r="RSO82" s="1"/>
      <c r="RSP82" s="1"/>
      <c r="RSQ82" s="1"/>
      <c r="RSR82" s="1"/>
      <c r="RSS82" s="1"/>
      <c r="RST82" s="1"/>
      <c r="RSU82" s="1"/>
      <c r="RSV82" s="1"/>
      <c r="RSW82" s="1"/>
      <c r="RSX82" s="1"/>
      <c r="RSY82" s="1"/>
      <c r="RSZ82" s="1"/>
      <c r="RTA82" s="1"/>
      <c r="RTB82" s="1"/>
      <c r="RTC82" s="1"/>
      <c r="RTD82" s="1"/>
      <c r="RTE82" s="1"/>
      <c r="RTF82" s="1"/>
      <c r="RTG82" s="1"/>
      <c r="RTH82" s="1"/>
      <c r="RTI82" s="1"/>
      <c r="RTJ82" s="1"/>
      <c r="RTK82" s="1"/>
      <c r="RTL82" s="1"/>
      <c r="RTM82" s="1"/>
      <c r="RTN82" s="1"/>
      <c r="RTO82" s="1"/>
      <c r="RTP82" s="1"/>
      <c r="RTQ82" s="1"/>
      <c r="RTR82" s="1"/>
      <c r="RTS82" s="1"/>
      <c r="RTT82" s="1"/>
      <c r="RTU82" s="1"/>
      <c r="RTV82" s="1"/>
      <c r="RTW82" s="1"/>
      <c r="RTX82" s="1"/>
      <c r="RTY82" s="1"/>
      <c r="RTZ82" s="1"/>
      <c r="RUA82" s="1"/>
      <c r="RUB82" s="1"/>
      <c r="RUC82" s="1"/>
      <c r="RUD82" s="1"/>
      <c r="RUE82" s="1"/>
      <c r="RUF82" s="1"/>
      <c r="RUG82" s="1"/>
      <c r="RUH82" s="1"/>
      <c r="RUI82" s="1"/>
      <c r="RUJ82" s="1"/>
      <c r="RUK82" s="1"/>
      <c r="RUL82" s="1"/>
      <c r="RUM82" s="1"/>
      <c r="RUN82" s="1"/>
      <c r="RUO82" s="1"/>
      <c r="RUP82" s="1"/>
      <c r="RUQ82" s="1"/>
      <c r="RUR82" s="1"/>
      <c r="RUS82" s="1"/>
      <c r="RUT82" s="1"/>
      <c r="RUU82" s="1"/>
      <c r="RUV82" s="1"/>
      <c r="RUW82" s="1"/>
      <c r="RUX82" s="1"/>
      <c r="RUY82" s="1"/>
      <c r="RUZ82" s="1"/>
      <c r="RVA82" s="1"/>
      <c r="RVB82" s="1"/>
      <c r="RVC82" s="1"/>
      <c r="RVD82" s="1"/>
      <c r="RVE82" s="1"/>
      <c r="RVF82" s="1"/>
      <c r="RVG82" s="1"/>
      <c r="RVH82" s="1"/>
      <c r="RVI82" s="1"/>
      <c r="RVJ82" s="1"/>
      <c r="RVK82" s="1"/>
      <c r="RVL82" s="1"/>
      <c r="RVM82" s="1"/>
      <c r="RVN82" s="1"/>
      <c r="RVO82" s="1"/>
      <c r="RVP82" s="1"/>
      <c r="RVQ82" s="1"/>
      <c r="RVR82" s="1"/>
      <c r="RVS82" s="1"/>
      <c r="RVT82" s="1"/>
      <c r="RVU82" s="1"/>
      <c r="RVV82" s="1"/>
      <c r="RVW82" s="1"/>
      <c r="RVX82" s="1"/>
      <c r="RVY82" s="1"/>
      <c r="RVZ82" s="1"/>
      <c r="RWA82" s="1"/>
      <c r="RWB82" s="1"/>
      <c r="RWC82" s="1"/>
      <c r="RWD82" s="1"/>
      <c r="RWE82" s="1"/>
      <c r="RWF82" s="1"/>
      <c r="RWG82" s="1"/>
      <c r="RWH82" s="1"/>
      <c r="RWI82" s="1"/>
      <c r="RWJ82" s="1"/>
      <c r="RWK82" s="1"/>
      <c r="RWL82" s="1"/>
      <c r="RWM82" s="1"/>
      <c r="RWN82" s="1"/>
      <c r="RWO82" s="1"/>
      <c r="RWP82" s="1"/>
      <c r="RWQ82" s="1"/>
      <c r="RWR82" s="1"/>
      <c r="RWS82" s="1"/>
      <c r="RWT82" s="1"/>
      <c r="RWU82" s="1"/>
      <c r="RWV82" s="1"/>
      <c r="RWW82" s="1"/>
      <c r="RWX82" s="1"/>
      <c r="RWY82" s="1"/>
      <c r="RWZ82" s="1"/>
      <c r="RXA82" s="1"/>
      <c r="RXB82" s="1"/>
      <c r="RXC82" s="1"/>
      <c r="RXD82" s="1"/>
      <c r="RXE82" s="1"/>
      <c r="RXF82" s="1"/>
      <c r="RXG82" s="1"/>
      <c r="RXH82" s="1"/>
      <c r="RXI82" s="1"/>
      <c r="RXJ82" s="1"/>
      <c r="RXK82" s="1"/>
      <c r="RXL82" s="1"/>
      <c r="RXM82" s="1"/>
      <c r="RXN82" s="1"/>
      <c r="RXO82" s="1"/>
      <c r="RXP82" s="1"/>
      <c r="RXQ82" s="1"/>
      <c r="RXR82" s="1"/>
      <c r="RXS82" s="1"/>
      <c r="RXT82" s="1"/>
      <c r="RXU82" s="1"/>
      <c r="RXV82" s="1"/>
      <c r="RXW82" s="1"/>
      <c r="RXX82" s="1"/>
      <c r="RXY82" s="1"/>
      <c r="RXZ82" s="1"/>
      <c r="RYA82" s="1"/>
      <c r="RYB82" s="1"/>
      <c r="RYC82" s="1"/>
      <c r="RYD82" s="1"/>
      <c r="RYE82" s="1"/>
      <c r="RYF82" s="1"/>
      <c r="RYG82" s="1"/>
      <c r="RYH82" s="1"/>
      <c r="RYI82" s="1"/>
      <c r="RYJ82" s="1"/>
      <c r="RYK82" s="1"/>
      <c r="RYL82" s="1"/>
      <c r="RYM82" s="1"/>
      <c r="RYN82" s="1"/>
      <c r="RYO82" s="1"/>
      <c r="RYP82" s="1"/>
      <c r="RYQ82" s="1"/>
      <c r="RYR82" s="1"/>
      <c r="RYS82" s="1"/>
      <c r="RYT82" s="1"/>
      <c r="RYU82" s="1"/>
      <c r="RYV82" s="1"/>
      <c r="RYW82" s="1"/>
      <c r="RYX82" s="1"/>
      <c r="RYY82" s="1"/>
      <c r="RYZ82" s="1"/>
      <c r="RZA82" s="1"/>
      <c r="RZB82" s="1"/>
      <c r="RZC82" s="1"/>
      <c r="RZD82" s="1"/>
      <c r="RZE82" s="1"/>
      <c r="RZF82" s="1"/>
      <c r="RZG82" s="1"/>
      <c r="RZH82" s="1"/>
      <c r="RZI82" s="1"/>
      <c r="RZJ82" s="1"/>
      <c r="RZK82" s="1"/>
      <c r="RZL82" s="1"/>
      <c r="RZM82" s="1"/>
      <c r="RZN82" s="1"/>
      <c r="RZO82" s="1"/>
      <c r="RZP82" s="1"/>
      <c r="RZQ82" s="1"/>
      <c r="RZR82" s="1"/>
      <c r="RZS82" s="1"/>
      <c r="RZT82" s="1"/>
      <c r="RZU82" s="1"/>
      <c r="RZV82" s="1"/>
      <c r="RZW82" s="1"/>
      <c r="RZX82" s="1"/>
      <c r="RZY82" s="1"/>
      <c r="RZZ82" s="1"/>
      <c r="SAA82" s="1"/>
      <c r="SAB82" s="1"/>
      <c r="SAC82" s="1"/>
      <c r="SAD82" s="1"/>
      <c r="SAE82" s="1"/>
      <c r="SAF82" s="1"/>
      <c r="SAG82" s="1"/>
      <c r="SAH82" s="1"/>
      <c r="SAI82" s="1"/>
      <c r="SAJ82" s="1"/>
      <c r="SAK82" s="1"/>
      <c r="SAL82" s="1"/>
      <c r="SAM82" s="1"/>
      <c r="SAN82" s="1"/>
      <c r="SAO82" s="1"/>
      <c r="SAP82" s="1"/>
      <c r="SAQ82" s="1"/>
      <c r="SAR82" s="1"/>
      <c r="SAS82" s="1"/>
      <c r="SAT82" s="1"/>
      <c r="SAU82" s="1"/>
      <c r="SAV82" s="1"/>
      <c r="SAW82" s="1"/>
      <c r="SAX82" s="1"/>
      <c r="SAY82" s="1"/>
      <c r="SAZ82" s="1"/>
      <c r="SBA82" s="1"/>
      <c r="SBB82" s="1"/>
      <c r="SBC82" s="1"/>
      <c r="SBD82" s="1"/>
      <c r="SBE82" s="1"/>
      <c r="SBF82" s="1"/>
      <c r="SBG82" s="1"/>
      <c r="SBH82" s="1"/>
      <c r="SBI82" s="1"/>
      <c r="SBJ82" s="1"/>
      <c r="SBK82" s="1"/>
      <c r="SBL82" s="1"/>
      <c r="SBM82" s="1"/>
      <c r="SBN82" s="1"/>
      <c r="SBO82" s="1"/>
      <c r="SBP82" s="1"/>
      <c r="SBQ82" s="1"/>
      <c r="SBR82" s="1"/>
      <c r="SBS82" s="1"/>
      <c r="SBT82" s="1"/>
      <c r="SBU82" s="1"/>
      <c r="SBV82" s="1"/>
      <c r="SBW82" s="1"/>
      <c r="SBX82" s="1"/>
      <c r="SBY82" s="1"/>
      <c r="SBZ82" s="1"/>
      <c r="SCA82" s="1"/>
      <c r="SCB82" s="1"/>
      <c r="SCC82" s="1"/>
      <c r="SCD82" s="1"/>
      <c r="SCE82" s="1"/>
      <c r="SCF82" s="1"/>
      <c r="SCG82" s="1"/>
      <c r="SCH82" s="1"/>
      <c r="SCI82" s="1"/>
      <c r="SCJ82" s="1"/>
      <c r="SCK82" s="1"/>
      <c r="SCL82" s="1"/>
      <c r="SCM82" s="1"/>
      <c r="SCN82" s="1"/>
      <c r="SCO82" s="1"/>
      <c r="SCP82" s="1"/>
      <c r="SCQ82" s="1"/>
      <c r="SCR82" s="1"/>
      <c r="SCS82" s="1"/>
      <c r="SCT82" s="1"/>
      <c r="SCU82" s="1"/>
      <c r="SCV82" s="1"/>
      <c r="SCW82" s="1"/>
      <c r="SCX82" s="1"/>
      <c r="SCY82" s="1"/>
      <c r="SCZ82" s="1"/>
      <c r="SDA82" s="1"/>
      <c r="SDB82" s="1"/>
      <c r="SDC82" s="1"/>
      <c r="SDD82" s="1"/>
      <c r="SDE82" s="1"/>
      <c r="SDF82" s="1"/>
      <c r="SDG82" s="1"/>
      <c r="SDH82" s="1"/>
      <c r="SDI82" s="1"/>
      <c r="SDJ82" s="1"/>
      <c r="SDK82" s="1"/>
      <c r="SDL82" s="1"/>
      <c r="SDM82" s="1"/>
      <c r="SDN82" s="1"/>
      <c r="SDO82" s="1"/>
      <c r="SDP82" s="1"/>
      <c r="SDQ82" s="1"/>
      <c r="SDR82" s="1"/>
      <c r="SDS82" s="1"/>
      <c r="SDT82" s="1"/>
      <c r="SDU82" s="1"/>
      <c r="SDV82" s="1"/>
      <c r="SDW82" s="1"/>
      <c r="SDX82" s="1"/>
      <c r="SDY82" s="1"/>
      <c r="SDZ82" s="1"/>
      <c r="SEA82" s="1"/>
      <c r="SEB82" s="1"/>
      <c r="SEC82" s="1"/>
      <c r="SED82" s="1"/>
      <c r="SEE82" s="1"/>
      <c r="SEF82" s="1"/>
      <c r="SEG82" s="1"/>
      <c r="SEH82" s="1"/>
      <c r="SEI82" s="1"/>
      <c r="SEJ82" s="1"/>
      <c r="SEK82" s="1"/>
      <c r="SEL82" s="1"/>
      <c r="SEM82" s="1"/>
      <c r="SEN82" s="1"/>
      <c r="SEO82" s="1"/>
      <c r="SEP82" s="1"/>
      <c r="SEQ82" s="1"/>
      <c r="SER82" s="1"/>
      <c r="SES82" s="1"/>
      <c r="SET82" s="1"/>
      <c r="SEU82" s="1"/>
      <c r="SEV82" s="1"/>
      <c r="SEW82" s="1"/>
      <c r="SEX82" s="1"/>
      <c r="SEY82" s="1"/>
      <c r="SEZ82" s="1"/>
      <c r="SFA82" s="1"/>
      <c r="SFB82" s="1"/>
      <c r="SFC82" s="1"/>
      <c r="SFD82" s="1"/>
      <c r="SFE82" s="1"/>
      <c r="SFF82" s="1"/>
      <c r="SFG82" s="1"/>
      <c r="SFH82" s="1"/>
      <c r="SFI82" s="1"/>
      <c r="SFJ82" s="1"/>
      <c r="SFK82" s="1"/>
      <c r="SFL82" s="1"/>
      <c r="SFM82" s="1"/>
      <c r="SFN82" s="1"/>
      <c r="SFO82" s="1"/>
      <c r="SFP82" s="1"/>
      <c r="SFQ82" s="1"/>
      <c r="SFR82" s="1"/>
      <c r="SFS82" s="1"/>
      <c r="SFT82" s="1"/>
      <c r="SFU82" s="1"/>
      <c r="SFV82" s="1"/>
      <c r="SFW82" s="1"/>
      <c r="SFX82" s="1"/>
      <c r="SFY82" s="1"/>
      <c r="SFZ82" s="1"/>
      <c r="SGA82" s="1"/>
      <c r="SGB82" s="1"/>
      <c r="SGC82" s="1"/>
      <c r="SGD82" s="1"/>
      <c r="SGE82" s="1"/>
      <c r="SGF82" s="1"/>
      <c r="SGG82" s="1"/>
      <c r="SGH82" s="1"/>
      <c r="SGI82" s="1"/>
      <c r="SGJ82" s="1"/>
      <c r="SGK82" s="1"/>
      <c r="SGL82" s="1"/>
      <c r="SGM82" s="1"/>
      <c r="SGN82" s="1"/>
      <c r="SGO82" s="1"/>
      <c r="SGP82" s="1"/>
      <c r="SGQ82" s="1"/>
      <c r="SGR82" s="1"/>
      <c r="SGS82" s="1"/>
      <c r="SGT82" s="1"/>
      <c r="SGU82" s="1"/>
      <c r="SGV82" s="1"/>
      <c r="SGW82" s="1"/>
      <c r="SGX82" s="1"/>
      <c r="SGY82" s="1"/>
      <c r="SGZ82" s="1"/>
      <c r="SHA82" s="1"/>
      <c r="SHB82" s="1"/>
      <c r="SHC82" s="1"/>
      <c r="SHD82" s="1"/>
      <c r="SHE82" s="1"/>
      <c r="SHF82" s="1"/>
      <c r="SHG82" s="1"/>
      <c r="SHH82" s="1"/>
      <c r="SHI82" s="1"/>
      <c r="SHJ82" s="1"/>
      <c r="SHK82" s="1"/>
      <c r="SHL82" s="1"/>
      <c r="SHM82" s="1"/>
      <c r="SHN82" s="1"/>
      <c r="SHO82" s="1"/>
      <c r="SHP82" s="1"/>
      <c r="SHQ82" s="1"/>
      <c r="SHR82" s="1"/>
      <c r="SHS82" s="1"/>
      <c r="SHT82" s="1"/>
      <c r="SHU82" s="1"/>
      <c r="SHV82" s="1"/>
      <c r="SHW82" s="1"/>
      <c r="SHX82" s="1"/>
      <c r="SHY82" s="1"/>
      <c r="SHZ82" s="1"/>
      <c r="SIA82" s="1"/>
      <c r="SIB82" s="1"/>
      <c r="SIC82" s="1"/>
      <c r="SID82" s="1"/>
      <c r="SIE82" s="1"/>
      <c r="SIF82" s="1"/>
      <c r="SIG82" s="1"/>
      <c r="SIH82" s="1"/>
      <c r="SII82" s="1"/>
      <c r="SIJ82" s="1"/>
      <c r="SIK82" s="1"/>
      <c r="SIL82" s="1"/>
      <c r="SIM82" s="1"/>
      <c r="SIN82" s="1"/>
      <c r="SIO82" s="1"/>
      <c r="SIP82" s="1"/>
      <c r="SIQ82" s="1"/>
      <c r="SIR82" s="1"/>
      <c r="SIS82" s="1"/>
      <c r="SIT82" s="1"/>
      <c r="SIU82" s="1"/>
      <c r="SIV82" s="1"/>
      <c r="SIW82" s="1"/>
      <c r="SIX82" s="1"/>
      <c r="SIY82" s="1"/>
      <c r="SIZ82" s="1"/>
      <c r="SJA82" s="1"/>
      <c r="SJB82" s="1"/>
      <c r="SJC82" s="1"/>
      <c r="SJD82" s="1"/>
      <c r="SJE82" s="1"/>
      <c r="SJF82" s="1"/>
      <c r="SJG82" s="1"/>
      <c r="SJH82" s="1"/>
      <c r="SJI82" s="1"/>
      <c r="SJJ82" s="1"/>
      <c r="SJK82" s="1"/>
      <c r="SJL82" s="1"/>
      <c r="SJM82" s="1"/>
      <c r="SJN82" s="1"/>
      <c r="SJO82" s="1"/>
      <c r="SJP82" s="1"/>
      <c r="SJQ82" s="1"/>
      <c r="SJR82" s="1"/>
      <c r="SJS82" s="1"/>
      <c r="SJT82" s="1"/>
      <c r="SJU82" s="1"/>
      <c r="SJV82" s="1"/>
      <c r="SJW82" s="1"/>
      <c r="SJX82" s="1"/>
      <c r="SJY82" s="1"/>
      <c r="SJZ82" s="1"/>
      <c r="SKA82" s="1"/>
      <c r="SKB82" s="1"/>
      <c r="SKC82" s="1"/>
      <c r="SKD82" s="1"/>
      <c r="SKE82" s="1"/>
      <c r="SKF82" s="1"/>
      <c r="SKG82" s="1"/>
      <c r="SKH82" s="1"/>
      <c r="SKI82" s="1"/>
      <c r="SKJ82" s="1"/>
      <c r="SKK82" s="1"/>
      <c r="SKL82" s="1"/>
      <c r="SKM82" s="1"/>
      <c r="SKN82" s="1"/>
      <c r="SKO82" s="1"/>
      <c r="SKP82" s="1"/>
      <c r="SKQ82" s="1"/>
      <c r="SKR82" s="1"/>
      <c r="SKS82" s="1"/>
      <c r="SKT82" s="1"/>
      <c r="SKU82" s="1"/>
      <c r="SKV82" s="1"/>
      <c r="SKW82" s="1"/>
      <c r="SKX82" s="1"/>
      <c r="SKY82" s="1"/>
      <c r="SKZ82" s="1"/>
      <c r="SLA82" s="1"/>
      <c r="SLB82" s="1"/>
      <c r="SLC82" s="1"/>
      <c r="SLD82" s="1"/>
      <c r="SLE82" s="1"/>
      <c r="SLF82" s="1"/>
      <c r="SLG82" s="1"/>
      <c r="SLH82" s="1"/>
      <c r="SLI82" s="1"/>
      <c r="SLJ82" s="1"/>
      <c r="SLK82" s="1"/>
      <c r="SLL82" s="1"/>
      <c r="SLM82" s="1"/>
      <c r="SLN82" s="1"/>
      <c r="SLO82" s="1"/>
      <c r="SLP82" s="1"/>
      <c r="SLQ82" s="1"/>
      <c r="SLR82" s="1"/>
      <c r="SLS82" s="1"/>
      <c r="SLT82" s="1"/>
      <c r="SLU82" s="1"/>
      <c r="SLV82" s="1"/>
      <c r="SLW82" s="1"/>
      <c r="SLX82" s="1"/>
      <c r="SLY82" s="1"/>
      <c r="SLZ82" s="1"/>
      <c r="SMA82" s="1"/>
      <c r="SMB82" s="1"/>
      <c r="SMC82" s="1"/>
      <c r="SMD82" s="1"/>
      <c r="SME82" s="1"/>
      <c r="SMF82" s="1"/>
      <c r="SMG82" s="1"/>
      <c r="SMH82" s="1"/>
      <c r="SMI82" s="1"/>
      <c r="SMJ82" s="1"/>
      <c r="SMK82" s="1"/>
      <c r="SML82" s="1"/>
      <c r="SMM82" s="1"/>
      <c r="SMN82" s="1"/>
      <c r="SMO82" s="1"/>
      <c r="SMP82" s="1"/>
      <c r="SMQ82" s="1"/>
      <c r="SMR82" s="1"/>
      <c r="SMS82" s="1"/>
      <c r="SMT82" s="1"/>
      <c r="SMU82" s="1"/>
      <c r="SMV82" s="1"/>
      <c r="SMW82" s="1"/>
      <c r="SMX82" s="1"/>
      <c r="SMY82" s="1"/>
      <c r="SMZ82" s="1"/>
      <c r="SNA82" s="1"/>
      <c r="SNB82" s="1"/>
      <c r="SNC82" s="1"/>
      <c r="SND82" s="1"/>
      <c r="SNE82" s="1"/>
      <c r="SNF82" s="1"/>
      <c r="SNG82" s="1"/>
      <c r="SNH82" s="1"/>
      <c r="SNI82" s="1"/>
      <c r="SNJ82" s="1"/>
      <c r="SNK82" s="1"/>
      <c r="SNL82" s="1"/>
      <c r="SNM82" s="1"/>
      <c r="SNN82" s="1"/>
      <c r="SNO82" s="1"/>
      <c r="SNP82" s="1"/>
      <c r="SNQ82" s="1"/>
      <c r="SNR82" s="1"/>
      <c r="SNS82" s="1"/>
      <c r="SNT82" s="1"/>
      <c r="SNU82" s="1"/>
      <c r="SNV82" s="1"/>
      <c r="SNW82" s="1"/>
      <c r="SNX82" s="1"/>
      <c r="SNY82" s="1"/>
      <c r="SNZ82" s="1"/>
      <c r="SOA82" s="1"/>
      <c r="SOB82" s="1"/>
      <c r="SOC82" s="1"/>
      <c r="SOD82" s="1"/>
      <c r="SOE82" s="1"/>
      <c r="SOF82" s="1"/>
      <c r="SOG82" s="1"/>
      <c r="SOH82" s="1"/>
      <c r="SOI82" s="1"/>
      <c r="SOJ82" s="1"/>
      <c r="SOK82" s="1"/>
      <c r="SOL82" s="1"/>
      <c r="SOM82" s="1"/>
      <c r="SON82" s="1"/>
      <c r="SOO82" s="1"/>
      <c r="SOP82" s="1"/>
      <c r="SOQ82" s="1"/>
      <c r="SOR82" s="1"/>
      <c r="SOS82" s="1"/>
      <c r="SOT82" s="1"/>
      <c r="SOU82" s="1"/>
      <c r="SOV82" s="1"/>
      <c r="SOW82" s="1"/>
      <c r="SOX82" s="1"/>
      <c r="SOY82" s="1"/>
      <c r="SOZ82" s="1"/>
      <c r="SPA82" s="1"/>
      <c r="SPB82" s="1"/>
      <c r="SPC82" s="1"/>
      <c r="SPD82" s="1"/>
      <c r="SPE82" s="1"/>
      <c r="SPF82" s="1"/>
      <c r="SPG82" s="1"/>
      <c r="SPH82" s="1"/>
      <c r="SPI82" s="1"/>
      <c r="SPJ82" s="1"/>
      <c r="SPK82" s="1"/>
      <c r="SPL82" s="1"/>
      <c r="SPM82" s="1"/>
      <c r="SPN82" s="1"/>
      <c r="SPO82" s="1"/>
      <c r="SPP82" s="1"/>
      <c r="SPQ82" s="1"/>
      <c r="SPR82" s="1"/>
      <c r="SPS82" s="1"/>
      <c r="SPT82" s="1"/>
      <c r="SPU82" s="1"/>
      <c r="SPV82" s="1"/>
      <c r="SPW82" s="1"/>
      <c r="SPX82" s="1"/>
      <c r="SPY82" s="1"/>
      <c r="SPZ82" s="1"/>
      <c r="SQA82" s="1"/>
      <c r="SQB82" s="1"/>
      <c r="SQC82" s="1"/>
      <c r="SQD82" s="1"/>
      <c r="SQE82" s="1"/>
      <c r="SQF82" s="1"/>
      <c r="SQG82" s="1"/>
      <c r="SQH82" s="1"/>
      <c r="SQI82" s="1"/>
      <c r="SQJ82" s="1"/>
      <c r="SQK82" s="1"/>
      <c r="SQL82" s="1"/>
      <c r="SQM82" s="1"/>
      <c r="SQN82" s="1"/>
      <c r="SQO82" s="1"/>
      <c r="SQP82" s="1"/>
      <c r="SQQ82" s="1"/>
      <c r="SQR82" s="1"/>
      <c r="SQS82" s="1"/>
      <c r="SQT82" s="1"/>
      <c r="SQU82" s="1"/>
      <c r="SQV82" s="1"/>
      <c r="SQW82" s="1"/>
      <c r="SQX82" s="1"/>
      <c r="SQY82" s="1"/>
      <c r="SQZ82" s="1"/>
      <c r="SRA82" s="1"/>
      <c r="SRB82" s="1"/>
      <c r="SRC82" s="1"/>
      <c r="SRD82" s="1"/>
      <c r="SRE82" s="1"/>
      <c r="SRF82" s="1"/>
      <c r="SRG82" s="1"/>
      <c r="SRH82" s="1"/>
      <c r="SRI82" s="1"/>
      <c r="SRJ82" s="1"/>
      <c r="SRK82" s="1"/>
      <c r="SRL82" s="1"/>
      <c r="SRM82" s="1"/>
      <c r="SRN82" s="1"/>
      <c r="SRO82" s="1"/>
      <c r="SRP82" s="1"/>
      <c r="SRQ82" s="1"/>
      <c r="SRR82" s="1"/>
      <c r="SRS82" s="1"/>
      <c r="SRT82" s="1"/>
      <c r="SRU82" s="1"/>
      <c r="SRV82" s="1"/>
      <c r="SRW82" s="1"/>
      <c r="SRX82" s="1"/>
      <c r="SRY82" s="1"/>
      <c r="SRZ82" s="1"/>
      <c r="SSA82" s="1"/>
      <c r="SSB82" s="1"/>
      <c r="SSC82" s="1"/>
      <c r="SSD82" s="1"/>
      <c r="SSE82" s="1"/>
      <c r="SSF82" s="1"/>
      <c r="SSG82" s="1"/>
      <c r="SSH82" s="1"/>
      <c r="SSI82" s="1"/>
      <c r="SSJ82" s="1"/>
      <c r="SSK82" s="1"/>
      <c r="SSL82" s="1"/>
      <c r="SSM82" s="1"/>
      <c r="SSN82" s="1"/>
      <c r="SSO82" s="1"/>
      <c r="SSP82" s="1"/>
      <c r="SSQ82" s="1"/>
      <c r="SSR82" s="1"/>
      <c r="SSS82" s="1"/>
      <c r="SST82" s="1"/>
      <c r="SSU82" s="1"/>
      <c r="SSV82" s="1"/>
      <c r="SSW82" s="1"/>
      <c r="SSX82" s="1"/>
      <c r="SSY82" s="1"/>
      <c r="SSZ82" s="1"/>
      <c r="STA82" s="1"/>
      <c r="STB82" s="1"/>
      <c r="STC82" s="1"/>
      <c r="STD82" s="1"/>
      <c r="STE82" s="1"/>
      <c r="STF82" s="1"/>
      <c r="STG82" s="1"/>
      <c r="STH82" s="1"/>
      <c r="STI82" s="1"/>
      <c r="STJ82" s="1"/>
      <c r="STK82" s="1"/>
      <c r="STL82" s="1"/>
      <c r="STM82" s="1"/>
      <c r="STN82" s="1"/>
      <c r="STO82" s="1"/>
      <c r="STP82" s="1"/>
      <c r="STQ82" s="1"/>
      <c r="STR82" s="1"/>
      <c r="STS82" s="1"/>
      <c r="STT82" s="1"/>
      <c r="STU82" s="1"/>
      <c r="STV82" s="1"/>
      <c r="STW82" s="1"/>
      <c r="STX82" s="1"/>
      <c r="STY82" s="1"/>
      <c r="STZ82" s="1"/>
      <c r="SUA82" s="1"/>
      <c r="SUB82" s="1"/>
      <c r="SUC82" s="1"/>
      <c r="SUD82" s="1"/>
      <c r="SUE82" s="1"/>
      <c r="SUF82" s="1"/>
      <c r="SUG82" s="1"/>
      <c r="SUH82" s="1"/>
      <c r="SUI82" s="1"/>
      <c r="SUJ82" s="1"/>
      <c r="SUK82" s="1"/>
      <c r="SUL82" s="1"/>
      <c r="SUM82" s="1"/>
      <c r="SUN82" s="1"/>
      <c r="SUO82" s="1"/>
      <c r="SUP82" s="1"/>
      <c r="SUQ82" s="1"/>
      <c r="SUR82" s="1"/>
      <c r="SUS82" s="1"/>
      <c r="SUT82" s="1"/>
      <c r="SUU82" s="1"/>
      <c r="SUV82" s="1"/>
      <c r="SUW82" s="1"/>
      <c r="SUX82" s="1"/>
      <c r="SUY82" s="1"/>
      <c r="SUZ82" s="1"/>
      <c r="SVA82" s="1"/>
      <c r="SVB82" s="1"/>
      <c r="SVC82" s="1"/>
      <c r="SVD82" s="1"/>
      <c r="SVE82" s="1"/>
      <c r="SVF82" s="1"/>
      <c r="SVG82" s="1"/>
      <c r="SVH82" s="1"/>
      <c r="SVI82" s="1"/>
      <c r="SVJ82" s="1"/>
      <c r="SVK82" s="1"/>
      <c r="SVL82" s="1"/>
      <c r="SVM82" s="1"/>
      <c r="SVN82" s="1"/>
      <c r="SVO82" s="1"/>
      <c r="SVP82" s="1"/>
      <c r="SVQ82" s="1"/>
      <c r="SVR82" s="1"/>
      <c r="SVS82" s="1"/>
      <c r="SVT82" s="1"/>
      <c r="SVU82" s="1"/>
      <c r="SVV82" s="1"/>
      <c r="SVW82" s="1"/>
      <c r="SVX82" s="1"/>
      <c r="SVY82" s="1"/>
      <c r="SVZ82" s="1"/>
      <c r="SWA82" s="1"/>
      <c r="SWB82" s="1"/>
      <c r="SWC82" s="1"/>
      <c r="SWD82" s="1"/>
      <c r="SWE82" s="1"/>
      <c r="SWF82" s="1"/>
      <c r="SWG82" s="1"/>
      <c r="SWH82" s="1"/>
      <c r="SWI82" s="1"/>
      <c r="SWJ82" s="1"/>
      <c r="SWK82" s="1"/>
      <c r="SWL82" s="1"/>
      <c r="SWM82" s="1"/>
      <c r="SWN82" s="1"/>
      <c r="SWO82" s="1"/>
      <c r="SWP82" s="1"/>
      <c r="SWQ82" s="1"/>
      <c r="SWR82" s="1"/>
      <c r="SWS82" s="1"/>
      <c r="SWT82" s="1"/>
      <c r="SWU82" s="1"/>
      <c r="SWV82" s="1"/>
      <c r="SWW82" s="1"/>
      <c r="SWX82" s="1"/>
      <c r="SWY82" s="1"/>
      <c r="SWZ82" s="1"/>
      <c r="SXA82" s="1"/>
      <c r="SXB82" s="1"/>
      <c r="SXC82" s="1"/>
      <c r="SXD82" s="1"/>
      <c r="SXE82" s="1"/>
      <c r="SXF82" s="1"/>
      <c r="SXG82" s="1"/>
      <c r="SXH82" s="1"/>
      <c r="SXI82" s="1"/>
      <c r="SXJ82" s="1"/>
      <c r="SXK82" s="1"/>
      <c r="SXL82" s="1"/>
      <c r="SXM82" s="1"/>
      <c r="SXN82" s="1"/>
      <c r="SXO82" s="1"/>
      <c r="SXP82" s="1"/>
      <c r="SXQ82" s="1"/>
      <c r="SXR82" s="1"/>
      <c r="SXS82" s="1"/>
      <c r="SXT82" s="1"/>
      <c r="SXU82" s="1"/>
      <c r="SXV82" s="1"/>
      <c r="SXW82" s="1"/>
      <c r="SXX82" s="1"/>
      <c r="SXY82" s="1"/>
      <c r="SXZ82" s="1"/>
      <c r="SYA82" s="1"/>
      <c r="SYB82" s="1"/>
      <c r="SYC82" s="1"/>
      <c r="SYD82" s="1"/>
      <c r="SYE82" s="1"/>
      <c r="SYF82" s="1"/>
      <c r="SYG82" s="1"/>
      <c r="SYH82" s="1"/>
      <c r="SYI82" s="1"/>
      <c r="SYJ82" s="1"/>
      <c r="SYK82" s="1"/>
      <c r="SYL82" s="1"/>
      <c r="SYM82" s="1"/>
      <c r="SYN82" s="1"/>
      <c r="SYO82" s="1"/>
      <c r="SYP82" s="1"/>
      <c r="SYQ82" s="1"/>
      <c r="SYR82" s="1"/>
      <c r="SYS82" s="1"/>
      <c r="SYT82" s="1"/>
      <c r="SYU82" s="1"/>
      <c r="SYV82" s="1"/>
      <c r="SYW82" s="1"/>
      <c r="SYX82" s="1"/>
      <c r="SYY82" s="1"/>
      <c r="SYZ82" s="1"/>
      <c r="SZA82" s="1"/>
      <c r="SZB82" s="1"/>
      <c r="SZC82" s="1"/>
      <c r="SZD82" s="1"/>
      <c r="SZE82" s="1"/>
      <c r="SZF82" s="1"/>
      <c r="SZG82" s="1"/>
      <c r="SZH82" s="1"/>
      <c r="SZI82" s="1"/>
      <c r="SZJ82" s="1"/>
      <c r="SZK82" s="1"/>
      <c r="SZL82" s="1"/>
      <c r="SZM82" s="1"/>
      <c r="SZN82" s="1"/>
      <c r="SZO82" s="1"/>
      <c r="SZP82" s="1"/>
      <c r="SZQ82" s="1"/>
      <c r="SZR82" s="1"/>
      <c r="SZS82" s="1"/>
      <c r="SZT82" s="1"/>
      <c r="SZU82" s="1"/>
      <c r="SZV82" s="1"/>
      <c r="SZW82" s="1"/>
      <c r="SZX82" s="1"/>
      <c r="SZY82" s="1"/>
      <c r="SZZ82" s="1"/>
      <c r="TAA82" s="1"/>
      <c r="TAB82" s="1"/>
      <c r="TAC82" s="1"/>
      <c r="TAD82" s="1"/>
      <c r="TAE82" s="1"/>
      <c r="TAF82" s="1"/>
      <c r="TAG82" s="1"/>
      <c r="TAH82" s="1"/>
      <c r="TAI82" s="1"/>
      <c r="TAJ82" s="1"/>
      <c r="TAK82" s="1"/>
      <c r="TAL82" s="1"/>
      <c r="TAM82" s="1"/>
      <c r="TAN82" s="1"/>
      <c r="TAO82" s="1"/>
      <c r="TAP82" s="1"/>
      <c r="TAQ82" s="1"/>
      <c r="TAR82" s="1"/>
      <c r="TAS82" s="1"/>
      <c r="TAT82" s="1"/>
      <c r="TAU82" s="1"/>
      <c r="TAV82" s="1"/>
      <c r="TAW82" s="1"/>
      <c r="TAX82" s="1"/>
      <c r="TAY82" s="1"/>
      <c r="TAZ82" s="1"/>
      <c r="TBA82" s="1"/>
      <c r="TBB82" s="1"/>
      <c r="TBC82" s="1"/>
      <c r="TBD82" s="1"/>
      <c r="TBE82" s="1"/>
      <c r="TBF82" s="1"/>
      <c r="TBG82" s="1"/>
      <c r="TBH82" s="1"/>
      <c r="TBI82" s="1"/>
      <c r="TBJ82" s="1"/>
      <c r="TBK82" s="1"/>
      <c r="TBL82" s="1"/>
      <c r="TBM82" s="1"/>
      <c r="TBN82" s="1"/>
      <c r="TBO82" s="1"/>
      <c r="TBP82" s="1"/>
      <c r="TBQ82" s="1"/>
      <c r="TBR82" s="1"/>
      <c r="TBS82" s="1"/>
      <c r="TBT82" s="1"/>
      <c r="TBU82" s="1"/>
      <c r="TBV82" s="1"/>
      <c r="TBW82" s="1"/>
      <c r="TBX82" s="1"/>
      <c r="TBY82" s="1"/>
      <c r="TBZ82" s="1"/>
      <c r="TCA82" s="1"/>
      <c r="TCB82" s="1"/>
      <c r="TCC82" s="1"/>
      <c r="TCD82" s="1"/>
      <c r="TCE82" s="1"/>
      <c r="TCF82" s="1"/>
      <c r="TCG82" s="1"/>
      <c r="TCH82" s="1"/>
      <c r="TCI82" s="1"/>
      <c r="TCJ82" s="1"/>
      <c r="TCK82" s="1"/>
      <c r="TCL82" s="1"/>
      <c r="TCM82" s="1"/>
      <c r="TCN82" s="1"/>
      <c r="TCO82" s="1"/>
      <c r="TCP82" s="1"/>
      <c r="TCQ82" s="1"/>
      <c r="TCR82" s="1"/>
      <c r="TCS82" s="1"/>
      <c r="TCT82" s="1"/>
      <c r="TCU82" s="1"/>
      <c r="TCV82" s="1"/>
      <c r="TCW82" s="1"/>
      <c r="TCX82" s="1"/>
      <c r="TCY82" s="1"/>
      <c r="TCZ82" s="1"/>
      <c r="TDA82" s="1"/>
      <c r="TDB82" s="1"/>
      <c r="TDC82" s="1"/>
      <c r="TDD82" s="1"/>
      <c r="TDE82" s="1"/>
      <c r="TDF82" s="1"/>
      <c r="TDG82" s="1"/>
      <c r="TDH82" s="1"/>
      <c r="TDI82" s="1"/>
      <c r="TDJ82" s="1"/>
      <c r="TDK82" s="1"/>
      <c r="TDL82" s="1"/>
      <c r="TDM82" s="1"/>
      <c r="TDN82" s="1"/>
      <c r="TDO82" s="1"/>
      <c r="TDP82" s="1"/>
      <c r="TDQ82" s="1"/>
      <c r="TDR82" s="1"/>
      <c r="TDS82" s="1"/>
      <c r="TDT82" s="1"/>
      <c r="TDU82" s="1"/>
      <c r="TDV82" s="1"/>
      <c r="TDW82" s="1"/>
      <c r="TDX82" s="1"/>
      <c r="TDY82" s="1"/>
      <c r="TDZ82" s="1"/>
      <c r="TEA82" s="1"/>
      <c r="TEB82" s="1"/>
      <c r="TEC82" s="1"/>
      <c r="TED82" s="1"/>
      <c r="TEE82" s="1"/>
      <c r="TEF82" s="1"/>
      <c r="TEG82" s="1"/>
      <c r="TEH82" s="1"/>
      <c r="TEI82" s="1"/>
      <c r="TEJ82" s="1"/>
      <c r="TEK82" s="1"/>
      <c r="TEL82" s="1"/>
      <c r="TEM82" s="1"/>
      <c r="TEN82" s="1"/>
      <c r="TEO82" s="1"/>
      <c r="TEP82" s="1"/>
      <c r="TEQ82" s="1"/>
      <c r="TER82" s="1"/>
      <c r="TES82" s="1"/>
      <c r="TET82" s="1"/>
      <c r="TEU82" s="1"/>
      <c r="TEV82" s="1"/>
      <c r="TEW82" s="1"/>
      <c r="TEX82" s="1"/>
      <c r="TEY82" s="1"/>
      <c r="TEZ82" s="1"/>
      <c r="TFA82" s="1"/>
      <c r="TFB82" s="1"/>
      <c r="TFC82" s="1"/>
      <c r="TFD82" s="1"/>
      <c r="TFE82" s="1"/>
      <c r="TFF82" s="1"/>
      <c r="TFG82" s="1"/>
      <c r="TFH82" s="1"/>
      <c r="TFI82" s="1"/>
      <c r="TFJ82" s="1"/>
      <c r="TFK82" s="1"/>
      <c r="TFL82" s="1"/>
      <c r="TFM82" s="1"/>
      <c r="TFN82" s="1"/>
      <c r="TFO82" s="1"/>
      <c r="TFP82" s="1"/>
      <c r="TFQ82" s="1"/>
      <c r="TFR82" s="1"/>
      <c r="TFS82" s="1"/>
      <c r="TFT82" s="1"/>
      <c r="TFU82" s="1"/>
      <c r="TFV82" s="1"/>
      <c r="TFW82" s="1"/>
      <c r="TFX82" s="1"/>
      <c r="TFY82" s="1"/>
      <c r="TFZ82" s="1"/>
      <c r="TGA82" s="1"/>
      <c r="TGB82" s="1"/>
      <c r="TGC82" s="1"/>
      <c r="TGD82" s="1"/>
      <c r="TGE82" s="1"/>
      <c r="TGF82" s="1"/>
      <c r="TGG82" s="1"/>
      <c r="TGH82" s="1"/>
      <c r="TGI82" s="1"/>
      <c r="TGJ82" s="1"/>
      <c r="TGK82" s="1"/>
      <c r="TGL82" s="1"/>
      <c r="TGM82" s="1"/>
      <c r="TGN82" s="1"/>
      <c r="TGO82" s="1"/>
      <c r="TGP82" s="1"/>
      <c r="TGQ82" s="1"/>
      <c r="TGR82" s="1"/>
      <c r="TGS82" s="1"/>
      <c r="TGT82" s="1"/>
      <c r="TGU82" s="1"/>
      <c r="TGV82" s="1"/>
      <c r="TGW82" s="1"/>
      <c r="TGX82" s="1"/>
      <c r="TGY82" s="1"/>
      <c r="TGZ82" s="1"/>
      <c r="THA82" s="1"/>
      <c r="THB82" s="1"/>
      <c r="THC82" s="1"/>
      <c r="THD82" s="1"/>
      <c r="THE82" s="1"/>
      <c r="THF82" s="1"/>
      <c r="THG82" s="1"/>
      <c r="THH82" s="1"/>
      <c r="THI82" s="1"/>
      <c r="THJ82" s="1"/>
      <c r="THK82" s="1"/>
      <c r="THL82" s="1"/>
      <c r="THM82" s="1"/>
      <c r="THN82" s="1"/>
      <c r="THO82" s="1"/>
      <c r="THP82" s="1"/>
      <c r="THQ82" s="1"/>
      <c r="THR82" s="1"/>
      <c r="THS82" s="1"/>
      <c r="THT82" s="1"/>
      <c r="THU82" s="1"/>
      <c r="THV82" s="1"/>
      <c r="THW82" s="1"/>
      <c r="THX82" s="1"/>
      <c r="THY82" s="1"/>
      <c r="THZ82" s="1"/>
      <c r="TIA82" s="1"/>
      <c r="TIB82" s="1"/>
      <c r="TIC82" s="1"/>
      <c r="TID82" s="1"/>
      <c r="TIE82" s="1"/>
      <c r="TIF82" s="1"/>
      <c r="TIG82" s="1"/>
      <c r="TIH82" s="1"/>
      <c r="TII82" s="1"/>
      <c r="TIJ82" s="1"/>
      <c r="TIK82" s="1"/>
      <c r="TIL82" s="1"/>
      <c r="TIM82" s="1"/>
      <c r="TIN82" s="1"/>
      <c r="TIO82" s="1"/>
      <c r="TIP82" s="1"/>
      <c r="TIQ82" s="1"/>
      <c r="TIR82" s="1"/>
      <c r="TIS82" s="1"/>
      <c r="TIT82" s="1"/>
      <c r="TIU82" s="1"/>
      <c r="TIV82" s="1"/>
      <c r="TIW82" s="1"/>
      <c r="TIX82" s="1"/>
      <c r="TIY82" s="1"/>
      <c r="TIZ82" s="1"/>
      <c r="TJA82" s="1"/>
      <c r="TJB82" s="1"/>
      <c r="TJC82" s="1"/>
      <c r="TJD82" s="1"/>
      <c r="TJE82" s="1"/>
      <c r="TJF82" s="1"/>
      <c r="TJG82" s="1"/>
      <c r="TJH82" s="1"/>
      <c r="TJI82" s="1"/>
      <c r="TJJ82" s="1"/>
      <c r="TJK82" s="1"/>
      <c r="TJL82" s="1"/>
      <c r="TJM82" s="1"/>
      <c r="TJN82" s="1"/>
      <c r="TJO82" s="1"/>
      <c r="TJP82" s="1"/>
      <c r="TJQ82" s="1"/>
      <c r="TJR82" s="1"/>
      <c r="TJS82" s="1"/>
      <c r="TJT82" s="1"/>
      <c r="TJU82" s="1"/>
      <c r="TJV82" s="1"/>
      <c r="TJW82" s="1"/>
      <c r="TJX82" s="1"/>
      <c r="TJY82" s="1"/>
      <c r="TJZ82" s="1"/>
      <c r="TKA82" s="1"/>
      <c r="TKB82" s="1"/>
      <c r="TKC82" s="1"/>
      <c r="TKD82" s="1"/>
      <c r="TKE82" s="1"/>
      <c r="TKF82" s="1"/>
      <c r="TKG82" s="1"/>
      <c r="TKH82" s="1"/>
      <c r="TKI82" s="1"/>
      <c r="TKJ82" s="1"/>
      <c r="TKK82" s="1"/>
      <c r="TKL82" s="1"/>
      <c r="TKM82" s="1"/>
      <c r="TKN82" s="1"/>
      <c r="TKO82" s="1"/>
      <c r="TKP82" s="1"/>
      <c r="TKQ82" s="1"/>
      <c r="TKR82" s="1"/>
      <c r="TKS82" s="1"/>
      <c r="TKT82" s="1"/>
      <c r="TKU82" s="1"/>
      <c r="TKV82" s="1"/>
      <c r="TKW82" s="1"/>
      <c r="TKX82" s="1"/>
      <c r="TKY82" s="1"/>
      <c r="TKZ82" s="1"/>
      <c r="TLA82" s="1"/>
      <c r="TLB82" s="1"/>
      <c r="TLC82" s="1"/>
      <c r="TLD82" s="1"/>
      <c r="TLE82" s="1"/>
      <c r="TLF82" s="1"/>
      <c r="TLG82" s="1"/>
      <c r="TLH82" s="1"/>
      <c r="TLI82" s="1"/>
      <c r="TLJ82" s="1"/>
      <c r="TLK82" s="1"/>
      <c r="TLL82" s="1"/>
      <c r="TLM82" s="1"/>
      <c r="TLN82" s="1"/>
      <c r="TLO82" s="1"/>
      <c r="TLP82" s="1"/>
      <c r="TLQ82" s="1"/>
      <c r="TLR82" s="1"/>
      <c r="TLS82" s="1"/>
      <c r="TLT82" s="1"/>
      <c r="TLU82" s="1"/>
      <c r="TLV82" s="1"/>
      <c r="TLW82" s="1"/>
      <c r="TLX82" s="1"/>
      <c r="TLY82" s="1"/>
      <c r="TLZ82" s="1"/>
      <c r="TMA82" s="1"/>
      <c r="TMB82" s="1"/>
      <c r="TMC82" s="1"/>
      <c r="TMD82" s="1"/>
      <c r="TME82" s="1"/>
      <c r="TMF82" s="1"/>
      <c r="TMG82" s="1"/>
      <c r="TMH82" s="1"/>
      <c r="TMI82" s="1"/>
      <c r="TMJ82" s="1"/>
      <c r="TMK82" s="1"/>
      <c r="TML82" s="1"/>
      <c r="TMM82" s="1"/>
      <c r="TMN82" s="1"/>
      <c r="TMO82" s="1"/>
      <c r="TMP82" s="1"/>
      <c r="TMQ82" s="1"/>
      <c r="TMR82" s="1"/>
      <c r="TMS82" s="1"/>
      <c r="TMT82" s="1"/>
      <c r="TMU82" s="1"/>
      <c r="TMV82" s="1"/>
      <c r="TMW82" s="1"/>
      <c r="TMX82" s="1"/>
      <c r="TMY82" s="1"/>
      <c r="TMZ82" s="1"/>
      <c r="TNA82" s="1"/>
      <c r="TNB82" s="1"/>
      <c r="TNC82" s="1"/>
      <c r="TND82" s="1"/>
      <c r="TNE82" s="1"/>
      <c r="TNF82" s="1"/>
      <c r="TNG82" s="1"/>
      <c r="TNH82" s="1"/>
      <c r="TNI82" s="1"/>
      <c r="TNJ82" s="1"/>
      <c r="TNK82" s="1"/>
      <c r="TNL82" s="1"/>
      <c r="TNM82" s="1"/>
      <c r="TNN82" s="1"/>
      <c r="TNO82" s="1"/>
      <c r="TNP82" s="1"/>
      <c r="TNQ82" s="1"/>
      <c r="TNR82" s="1"/>
      <c r="TNS82" s="1"/>
      <c r="TNT82" s="1"/>
      <c r="TNU82" s="1"/>
      <c r="TNV82" s="1"/>
      <c r="TNW82" s="1"/>
      <c r="TNX82" s="1"/>
      <c r="TNY82" s="1"/>
      <c r="TNZ82" s="1"/>
      <c r="TOA82" s="1"/>
      <c r="TOB82" s="1"/>
      <c r="TOC82" s="1"/>
      <c r="TOD82" s="1"/>
      <c r="TOE82" s="1"/>
      <c r="TOF82" s="1"/>
      <c r="TOG82" s="1"/>
      <c r="TOH82" s="1"/>
      <c r="TOI82" s="1"/>
      <c r="TOJ82" s="1"/>
      <c r="TOK82" s="1"/>
      <c r="TOL82" s="1"/>
      <c r="TOM82" s="1"/>
      <c r="TON82" s="1"/>
      <c r="TOO82" s="1"/>
      <c r="TOP82" s="1"/>
      <c r="TOQ82" s="1"/>
      <c r="TOR82" s="1"/>
      <c r="TOS82" s="1"/>
      <c r="TOT82" s="1"/>
      <c r="TOU82" s="1"/>
      <c r="TOV82" s="1"/>
      <c r="TOW82" s="1"/>
      <c r="TOX82" s="1"/>
      <c r="TOY82" s="1"/>
      <c r="TOZ82" s="1"/>
      <c r="TPA82" s="1"/>
      <c r="TPB82" s="1"/>
      <c r="TPC82" s="1"/>
      <c r="TPD82" s="1"/>
      <c r="TPE82" s="1"/>
      <c r="TPF82" s="1"/>
      <c r="TPG82" s="1"/>
      <c r="TPH82" s="1"/>
      <c r="TPI82" s="1"/>
      <c r="TPJ82" s="1"/>
      <c r="TPK82" s="1"/>
      <c r="TPL82" s="1"/>
      <c r="TPM82" s="1"/>
      <c r="TPN82" s="1"/>
      <c r="TPO82" s="1"/>
      <c r="TPP82" s="1"/>
      <c r="TPQ82" s="1"/>
      <c r="TPR82" s="1"/>
      <c r="TPS82" s="1"/>
      <c r="TPT82" s="1"/>
      <c r="TPU82" s="1"/>
      <c r="TPV82" s="1"/>
      <c r="TPW82" s="1"/>
      <c r="TPX82" s="1"/>
      <c r="TPY82" s="1"/>
      <c r="TPZ82" s="1"/>
      <c r="TQA82" s="1"/>
      <c r="TQB82" s="1"/>
      <c r="TQC82" s="1"/>
      <c r="TQD82" s="1"/>
      <c r="TQE82" s="1"/>
      <c r="TQF82" s="1"/>
      <c r="TQG82" s="1"/>
      <c r="TQH82" s="1"/>
      <c r="TQI82" s="1"/>
      <c r="TQJ82" s="1"/>
      <c r="TQK82" s="1"/>
      <c r="TQL82" s="1"/>
      <c r="TQM82" s="1"/>
      <c r="TQN82" s="1"/>
      <c r="TQO82" s="1"/>
      <c r="TQP82" s="1"/>
      <c r="TQQ82" s="1"/>
      <c r="TQR82" s="1"/>
      <c r="TQS82" s="1"/>
      <c r="TQT82" s="1"/>
      <c r="TQU82" s="1"/>
      <c r="TQV82" s="1"/>
      <c r="TQW82" s="1"/>
      <c r="TQX82" s="1"/>
      <c r="TQY82" s="1"/>
      <c r="TQZ82" s="1"/>
      <c r="TRA82" s="1"/>
      <c r="TRB82" s="1"/>
      <c r="TRC82" s="1"/>
      <c r="TRD82" s="1"/>
      <c r="TRE82" s="1"/>
      <c r="TRF82" s="1"/>
      <c r="TRG82" s="1"/>
      <c r="TRH82" s="1"/>
      <c r="TRI82" s="1"/>
      <c r="TRJ82" s="1"/>
      <c r="TRK82" s="1"/>
      <c r="TRL82" s="1"/>
      <c r="TRM82" s="1"/>
      <c r="TRN82" s="1"/>
      <c r="TRO82" s="1"/>
      <c r="TRP82" s="1"/>
      <c r="TRQ82" s="1"/>
      <c r="TRR82" s="1"/>
      <c r="TRS82" s="1"/>
      <c r="TRT82" s="1"/>
      <c r="TRU82" s="1"/>
      <c r="TRV82" s="1"/>
      <c r="TRW82" s="1"/>
      <c r="TRX82" s="1"/>
      <c r="TRY82" s="1"/>
      <c r="TRZ82" s="1"/>
      <c r="TSA82" s="1"/>
      <c r="TSB82" s="1"/>
      <c r="TSC82" s="1"/>
      <c r="TSD82" s="1"/>
      <c r="TSE82" s="1"/>
      <c r="TSF82" s="1"/>
      <c r="TSG82" s="1"/>
      <c r="TSH82" s="1"/>
      <c r="TSI82" s="1"/>
      <c r="TSJ82" s="1"/>
      <c r="TSK82" s="1"/>
      <c r="TSL82" s="1"/>
      <c r="TSM82" s="1"/>
      <c r="TSN82" s="1"/>
      <c r="TSO82" s="1"/>
      <c r="TSP82" s="1"/>
      <c r="TSQ82" s="1"/>
      <c r="TSR82" s="1"/>
      <c r="TSS82" s="1"/>
      <c r="TST82" s="1"/>
      <c r="TSU82" s="1"/>
      <c r="TSV82" s="1"/>
      <c r="TSW82" s="1"/>
      <c r="TSX82" s="1"/>
      <c r="TSY82" s="1"/>
      <c r="TSZ82" s="1"/>
      <c r="TTA82" s="1"/>
      <c r="TTB82" s="1"/>
      <c r="TTC82" s="1"/>
      <c r="TTD82" s="1"/>
      <c r="TTE82" s="1"/>
      <c r="TTF82" s="1"/>
      <c r="TTG82" s="1"/>
      <c r="TTH82" s="1"/>
      <c r="TTI82" s="1"/>
      <c r="TTJ82" s="1"/>
      <c r="TTK82" s="1"/>
      <c r="TTL82" s="1"/>
      <c r="TTM82" s="1"/>
      <c r="TTN82" s="1"/>
      <c r="TTO82" s="1"/>
      <c r="TTP82" s="1"/>
      <c r="TTQ82" s="1"/>
      <c r="TTR82" s="1"/>
      <c r="TTS82" s="1"/>
      <c r="TTT82" s="1"/>
      <c r="TTU82" s="1"/>
      <c r="TTV82" s="1"/>
      <c r="TTW82" s="1"/>
      <c r="TTX82" s="1"/>
      <c r="TTY82" s="1"/>
      <c r="TTZ82" s="1"/>
      <c r="TUA82" s="1"/>
      <c r="TUB82" s="1"/>
      <c r="TUC82" s="1"/>
      <c r="TUD82" s="1"/>
      <c r="TUE82" s="1"/>
      <c r="TUF82" s="1"/>
      <c r="TUG82" s="1"/>
      <c r="TUH82" s="1"/>
      <c r="TUI82" s="1"/>
      <c r="TUJ82" s="1"/>
      <c r="TUK82" s="1"/>
      <c r="TUL82" s="1"/>
      <c r="TUM82" s="1"/>
      <c r="TUN82" s="1"/>
      <c r="TUO82" s="1"/>
      <c r="TUP82" s="1"/>
      <c r="TUQ82" s="1"/>
      <c r="TUR82" s="1"/>
      <c r="TUS82" s="1"/>
      <c r="TUT82" s="1"/>
      <c r="TUU82" s="1"/>
      <c r="TUV82" s="1"/>
      <c r="TUW82" s="1"/>
      <c r="TUX82" s="1"/>
      <c r="TUY82" s="1"/>
      <c r="TUZ82" s="1"/>
      <c r="TVA82" s="1"/>
      <c r="TVB82" s="1"/>
      <c r="TVC82" s="1"/>
      <c r="TVD82" s="1"/>
      <c r="TVE82" s="1"/>
      <c r="TVF82" s="1"/>
      <c r="TVG82" s="1"/>
      <c r="TVH82" s="1"/>
      <c r="TVI82" s="1"/>
      <c r="TVJ82" s="1"/>
      <c r="TVK82" s="1"/>
      <c r="TVL82" s="1"/>
      <c r="TVM82" s="1"/>
      <c r="TVN82" s="1"/>
      <c r="TVO82" s="1"/>
      <c r="TVP82" s="1"/>
      <c r="TVQ82" s="1"/>
      <c r="TVR82" s="1"/>
      <c r="TVS82" s="1"/>
      <c r="TVT82" s="1"/>
      <c r="TVU82" s="1"/>
      <c r="TVV82" s="1"/>
      <c r="TVW82" s="1"/>
      <c r="TVX82" s="1"/>
      <c r="TVY82" s="1"/>
      <c r="TVZ82" s="1"/>
      <c r="TWA82" s="1"/>
      <c r="TWB82" s="1"/>
      <c r="TWC82" s="1"/>
      <c r="TWD82" s="1"/>
      <c r="TWE82" s="1"/>
      <c r="TWF82" s="1"/>
      <c r="TWG82" s="1"/>
      <c r="TWH82" s="1"/>
      <c r="TWI82" s="1"/>
      <c r="TWJ82" s="1"/>
      <c r="TWK82" s="1"/>
      <c r="TWL82" s="1"/>
      <c r="TWM82" s="1"/>
      <c r="TWN82" s="1"/>
      <c r="TWO82" s="1"/>
      <c r="TWP82" s="1"/>
      <c r="TWQ82" s="1"/>
      <c r="TWR82" s="1"/>
      <c r="TWS82" s="1"/>
      <c r="TWT82" s="1"/>
      <c r="TWU82" s="1"/>
      <c r="TWV82" s="1"/>
      <c r="TWW82" s="1"/>
      <c r="TWX82" s="1"/>
      <c r="TWY82" s="1"/>
      <c r="TWZ82" s="1"/>
      <c r="TXA82" s="1"/>
      <c r="TXB82" s="1"/>
      <c r="TXC82" s="1"/>
      <c r="TXD82" s="1"/>
      <c r="TXE82" s="1"/>
      <c r="TXF82" s="1"/>
      <c r="TXG82" s="1"/>
      <c r="TXH82" s="1"/>
      <c r="TXI82" s="1"/>
      <c r="TXJ82" s="1"/>
      <c r="TXK82" s="1"/>
      <c r="TXL82" s="1"/>
      <c r="TXM82" s="1"/>
      <c r="TXN82" s="1"/>
      <c r="TXO82" s="1"/>
      <c r="TXP82" s="1"/>
      <c r="TXQ82" s="1"/>
      <c r="TXR82" s="1"/>
      <c r="TXS82" s="1"/>
      <c r="TXT82" s="1"/>
      <c r="TXU82" s="1"/>
      <c r="TXV82" s="1"/>
      <c r="TXW82" s="1"/>
      <c r="TXX82" s="1"/>
      <c r="TXY82" s="1"/>
      <c r="TXZ82" s="1"/>
      <c r="TYA82" s="1"/>
      <c r="TYB82" s="1"/>
      <c r="TYC82" s="1"/>
      <c r="TYD82" s="1"/>
      <c r="TYE82" s="1"/>
      <c r="TYF82" s="1"/>
      <c r="TYG82" s="1"/>
      <c r="TYH82" s="1"/>
      <c r="TYI82" s="1"/>
      <c r="TYJ82" s="1"/>
      <c r="TYK82" s="1"/>
      <c r="TYL82" s="1"/>
      <c r="TYM82" s="1"/>
      <c r="TYN82" s="1"/>
      <c r="TYO82" s="1"/>
      <c r="TYP82" s="1"/>
      <c r="TYQ82" s="1"/>
      <c r="TYR82" s="1"/>
      <c r="TYS82" s="1"/>
      <c r="TYT82" s="1"/>
      <c r="TYU82" s="1"/>
      <c r="TYV82" s="1"/>
      <c r="TYW82" s="1"/>
      <c r="TYX82" s="1"/>
      <c r="TYY82" s="1"/>
      <c r="TYZ82" s="1"/>
      <c r="TZA82" s="1"/>
      <c r="TZB82" s="1"/>
      <c r="TZC82" s="1"/>
      <c r="TZD82" s="1"/>
      <c r="TZE82" s="1"/>
      <c r="TZF82" s="1"/>
      <c r="TZG82" s="1"/>
      <c r="TZH82" s="1"/>
      <c r="TZI82" s="1"/>
      <c r="TZJ82" s="1"/>
      <c r="TZK82" s="1"/>
      <c r="TZL82" s="1"/>
      <c r="TZM82" s="1"/>
      <c r="TZN82" s="1"/>
      <c r="TZO82" s="1"/>
      <c r="TZP82" s="1"/>
      <c r="TZQ82" s="1"/>
      <c r="TZR82" s="1"/>
      <c r="TZS82" s="1"/>
      <c r="TZT82" s="1"/>
      <c r="TZU82" s="1"/>
      <c r="TZV82" s="1"/>
      <c r="TZW82" s="1"/>
      <c r="TZX82" s="1"/>
      <c r="TZY82" s="1"/>
      <c r="TZZ82" s="1"/>
      <c r="UAA82" s="1"/>
      <c r="UAB82" s="1"/>
      <c r="UAC82" s="1"/>
      <c r="UAD82" s="1"/>
      <c r="UAE82" s="1"/>
      <c r="UAF82" s="1"/>
      <c r="UAG82" s="1"/>
      <c r="UAH82" s="1"/>
      <c r="UAI82" s="1"/>
      <c r="UAJ82" s="1"/>
      <c r="UAK82" s="1"/>
      <c r="UAL82" s="1"/>
      <c r="UAM82" s="1"/>
      <c r="UAN82" s="1"/>
      <c r="UAO82" s="1"/>
      <c r="UAP82" s="1"/>
      <c r="UAQ82" s="1"/>
      <c r="UAR82" s="1"/>
      <c r="UAS82" s="1"/>
      <c r="UAT82" s="1"/>
      <c r="UAU82" s="1"/>
      <c r="UAV82" s="1"/>
      <c r="UAW82" s="1"/>
      <c r="UAX82" s="1"/>
      <c r="UAY82" s="1"/>
      <c r="UAZ82" s="1"/>
      <c r="UBA82" s="1"/>
      <c r="UBB82" s="1"/>
      <c r="UBC82" s="1"/>
      <c r="UBD82" s="1"/>
      <c r="UBE82" s="1"/>
      <c r="UBF82" s="1"/>
      <c r="UBG82" s="1"/>
      <c r="UBH82" s="1"/>
      <c r="UBI82" s="1"/>
      <c r="UBJ82" s="1"/>
      <c r="UBK82" s="1"/>
      <c r="UBL82" s="1"/>
      <c r="UBM82" s="1"/>
      <c r="UBN82" s="1"/>
      <c r="UBO82" s="1"/>
      <c r="UBP82" s="1"/>
      <c r="UBQ82" s="1"/>
      <c r="UBR82" s="1"/>
      <c r="UBS82" s="1"/>
      <c r="UBT82" s="1"/>
      <c r="UBU82" s="1"/>
      <c r="UBV82" s="1"/>
      <c r="UBW82" s="1"/>
      <c r="UBX82" s="1"/>
      <c r="UBY82" s="1"/>
      <c r="UBZ82" s="1"/>
      <c r="UCA82" s="1"/>
      <c r="UCB82" s="1"/>
      <c r="UCC82" s="1"/>
      <c r="UCD82" s="1"/>
      <c r="UCE82" s="1"/>
      <c r="UCF82" s="1"/>
      <c r="UCG82" s="1"/>
      <c r="UCH82" s="1"/>
      <c r="UCI82" s="1"/>
      <c r="UCJ82" s="1"/>
      <c r="UCK82" s="1"/>
      <c r="UCL82" s="1"/>
      <c r="UCM82" s="1"/>
      <c r="UCN82" s="1"/>
      <c r="UCO82" s="1"/>
      <c r="UCP82" s="1"/>
      <c r="UCQ82" s="1"/>
      <c r="UCR82" s="1"/>
      <c r="UCS82" s="1"/>
      <c r="UCT82" s="1"/>
      <c r="UCU82" s="1"/>
      <c r="UCV82" s="1"/>
      <c r="UCW82" s="1"/>
      <c r="UCX82" s="1"/>
      <c r="UCY82" s="1"/>
      <c r="UCZ82" s="1"/>
      <c r="UDA82" s="1"/>
      <c r="UDB82" s="1"/>
      <c r="UDC82" s="1"/>
      <c r="UDD82" s="1"/>
      <c r="UDE82" s="1"/>
      <c r="UDF82" s="1"/>
      <c r="UDG82" s="1"/>
      <c r="UDH82" s="1"/>
      <c r="UDI82" s="1"/>
      <c r="UDJ82" s="1"/>
      <c r="UDK82" s="1"/>
      <c r="UDL82" s="1"/>
      <c r="UDM82" s="1"/>
      <c r="UDN82" s="1"/>
      <c r="UDO82" s="1"/>
      <c r="UDP82" s="1"/>
      <c r="UDQ82" s="1"/>
      <c r="UDR82" s="1"/>
      <c r="UDS82" s="1"/>
      <c r="UDT82" s="1"/>
      <c r="UDU82" s="1"/>
      <c r="UDV82" s="1"/>
      <c r="UDW82" s="1"/>
      <c r="UDX82" s="1"/>
      <c r="UDY82" s="1"/>
      <c r="UDZ82" s="1"/>
      <c r="UEA82" s="1"/>
      <c r="UEB82" s="1"/>
      <c r="UEC82" s="1"/>
      <c r="UED82" s="1"/>
      <c r="UEE82" s="1"/>
      <c r="UEF82" s="1"/>
      <c r="UEG82" s="1"/>
      <c r="UEH82" s="1"/>
      <c r="UEI82" s="1"/>
      <c r="UEJ82" s="1"/>
      <c r="UEK82" s="1"/>
      <c r="UEL82" s="1"/>
      <c r="UEM82" s="1"/>
      <c r="UEN82" s="1"/>
      <c r="UEO82" s="1"/>
      <c r="UEP82" s="1"/>
      <c r="UEQ82" s="1"/>
      <c r="UER82" s="1"/>
      <c r="UES82" s="1"/>
      <c r="UET82" s="1"/>
      <c r="UEU82" s="1"/>
      <c r="UEV82" s="1"/>
      <c r="UEW82" s="1"/>
      <c r="UEX82" s="1"/>
      <c r="UEY82" s="1"/>
      <c r="UEZ82" s="1"/>
      <c r="UFA82" s="1"/>
      <c r="UFB82" s="1"/>
      <c r="UFC82" s="1"/>
      <c r="UFD82" s="1"/>
      <c r="UFE82" s="1"/>
      <c r="UFF82" s="1"/>
      <c r="UFG82" s="1"/>
      <c r="UFH82" s="1"/>
      <c r="UFI82" s="1"/>
      <c r="UFJ82" s="1"/>
      <c r="UFK82" s="1"/>
      <c r="UFL82" s="1"/>
      <c r="UFM82" s="1"/>
      <c r="UFN82" s="1"/>
      <c r="UFO82" s="1"/>
      <c r="UFP82" s="1"/>
      <c r="UFQ82" s="1"/>
      <c r="UFR82" s="1"/>
      <c r="UFS82" s="1"/>
      <c r="UFT82" s="1"/>
      <c r="UFU82" s="1"/>
      <c r="UFV82" s="1"/>
      <c r="UFW82" s="1"/>
      <c r="UFX82" s="1"/>
      <c r="UFY82" s="1"/>
      <c r="UFZ82" s="1"/>
      <c r="UGA82" s="1"/>
      <c r="UGB82" s="1"/>
      <c r="UGC82" s="1"/>
      <c r="UGD82" s="1"/>
      <c r="UGE82" s="1"/>
      <c r="UGF82" s="1"/>
      <c r="UGG82" s="1"/>
      <c r="UGH82" s="1"/>
      <c r="UGI82" s="1"/>
      <c r="UGJ82" s="1"/>
      <c r="UGK82" s="1"/>
      <c r="UGL82" s="1"/>
      <c r="UGM82" s="1"/>
      <c r="UGN82" s="1"/>
      <c r="UGO82" s="1"/>
      <c r="UGP82" s="1"/>
      <c r="UGQ82" s="1"/>
      <c r="UGR82" s="1"/>
      <c r="UGS82" s="1"/>
      <c r="UGT82" s="1"/>
      <c r="UGU82" s="1"/>
      <c r="UGV82" s="1"/>
      <c r="UGW82" s="1"/>
      <c r="UGX82" s="1"/>
      <c r="UGY82" s="1"/>
      <c r="UGZ82" s="1"/>
      <c r="UHA82" s="1"/>
      <c r="UHB82" s="1"/>
      <c r="UHC82" s="1"/>
      <c r="UHD82" s="1"/>
      <c r="UHE82" s="1"/>
      <c r="UHF82" s="1"/>
      <c r="UHG82" s="1"/>
      <c r="UHH82" s="1"/>
      <c r="UHI82" s="1"/>
      <c r="UHJ82" s="1"/>
      <c r="UHK82" s="1"/>
      <c r="UHL82" s="1"/>
      <c r="UHM82" s="1"/>
      <c r="UHN82" s="1"/>
      <c r="UHO82" s="1"/>
      <c r="UHP82" s="1"/>
      <c r="UHQ82" s="1"/>
      <c r="UHR82" s="1"/>
      <c r="UHS82" s="1"/>
      <c r="UHT82" s="1"/>
      <c r="UHU82" s="1"/>
      <c r="UHV82" s="1"/>
      <c r="UHW82" s="1"/>
      <c r="UHX82" s="1"/>
      <c r="UHY82" s="1"/>
      <c r="UHZ82" s="1"/>
      <c r="UIA82" s="1"/>
      <c r="UIB82" s="1"/>
      <c r="UIC82" s="1"/>
      <c r="UID82" s="1"/>
      <c r="UIE82" s="1"/>
      <c r="UIF82" s="1"/>
      <c r="UIG82" s="1"/>
      <c r="UIH82" s="1"/>
      <c r="UII82" s="1"/>
      <c r="UIJ82" s="1"/>
      <c r="UIK82" s="1"/>
      <c r="UIL82" s="1"/>
      <c r="UIM82" s="1"/>
      <c r="UIN82" s="1"/>
      <c r="UIO82" s="1"/>
      <c r="UIP82" s="1"/>
      <c r="UIQ82" s="1"/>
      <c r="UIR82" s="1"/>
      <c r="UIS82" s="1"/>
      <c r="UIT82" s="1"/>
      <c r="UIU82" s="1"/>
      <c r="UIV82" s="1"/>
      <c r="UIW82" s="1"/>
      <c r="UIX82" s="1"/>
      <c r="UIY82" s="1"/>
      <c r="UIZ82" s="1"/>
      <c r="UJA82" s="1"/>
      <c r="UJB82" s="1"/>
      <c r="UJC82" s="1"/>
      <c r="UJD82" s="1"/>
      <c r="UJE82" s="1"/>
      <c r="UJF82" s="1"/>
      <c r="UJG82" s="1"/>
      <c r="UJH82" s="1"/>
      <c r="UJI82" s="1"/>
      <c r="UJJ82" s="1"/>
      <c r="UJK82" s="1"/>
      <c r="UJL82" s="1"/>
      <c r="UJM82" s="1"/>
      <c r="UJN82" s="1"/>
      <c r="UJO82" s="1"/>
      <c r="UJP82" s="1"/>
      <c r="UJQ82" s="1"/>
      <c r="UJR82" s="1"/>
      <c r="UJS82" s="1"/>
      <c r="UJT82" s="1"/>
      <c r="UJU82" s="1"/>
      <c r="UJV82" s="1"/>
      <c r="UJW82" s="1"/>
      <c r="UJX82" s="1"/>
      <c r="UJY82" s="1"/>
      <c r="UJZ82" s="1"/>
      <c r="UKA82" s="1"/>
      <c r="UKB82" s="1"/>
      <c r="UKC82" s="1"/>
      <c r="UKD82" s="1"/>
      <c r="UKE82" s="1"/>
      <c r="UKF82" s="1"/>
      <c r="UKG82" s="1"/>
      <c r="UKH82" s="1"/>
      <c r="UKI82" s="1"/>
      <c r="UKJ82" s="1"/>
      <c r="UKK82" s="1"/>
      <c r="UKL82" s="1"/>
      <c r="UKM82" s="1"/>
      <c r="UKN82" s="1"/>
      <c r="UKO82" s="1"/>
      <c r="UKP82" s="1"/>
      <c r="UKQ82" s="1"/>
      <c r="UKR82" s="1"/>
      <c r="UKS82" s="1"/>
      <c r="UKT82" s="1"/>
      <c r="UKU82" s="1"/>
      <c r="UKV82" s="1"/>
      <c r="UKW82" s="1"/>
      <c r="UKX82" s="1"/>
      <c r="UKY82" s="1"/>
      <c r="UKZ82" s="1"/>
      <c r="ULA82" s="1"/>
      <c r="ULB82" s="1"/>
      <c r="ULC82" s="1"/>
      <c r="ULD82" s="1"/>
      <c r="ULE82" s="1"/>
      <c r="ULF82" s="1"/>
      <c r="ULG82" s="1"/>
      <c r="ULH82" s="1"/>
      <c r="ULI82" s="1"/>
      <c r="ULJ82" s="1"/>
      <c r="ULK82" s="1"/>
      <c r="ULL82" s="1"/>
      <c r="ULM82" s="1"/>
      <c r="ULN82" s="1"/>
      <c r="ULO82" s="1"/>
      <c r="ULP82" s="1"/>
      <c r="ULQ82" s="1"/>
      <c r="ULR82" s="1"/>
      <c r="ULS82" s="1"/>
      <c r="ULT82" s="1"/>
      <c r="ULU82" s="1"/>
      <c r="ULV82" s="1"/>
      <c r="ULW82" s="1"/>
      <c r="ULX82" s="1"/>
      <c r="ULY82" s="1"/>
      <c r="ULZ82" s="1"/>
      <c r="UMA82" s="1"/>
      <c r="UMB82" s="1"/>
      <c r="UMC82" s="1"/>
      <c r="UMD82" s="1"/>
      <c r="UME82" s="1"/>
      <c r="UMF82" s="1"/>
      <c r="UMG82" s="1"/>
      <c r="UMH82" s="1"/>
      <c r="UMI82" s="1"/>
      <c r="UMJ82" s="1"/>
      <c r="UMK82" s="1"/>
      <c r="UML82" s="1"/>
      <c r="UMM82" s="1"/>
      <c r="UMN82" s="1"/>
      <c r="UMO82" s="1"/>
      <c r="UMP82" s="1"/>
      <c r="UMQ82" s="1"/>
      <c r="UMR82" s="1"/>
      <c r="UMS82" s="1"/>
      <c r="UMT82" s="1"/>
      <c r="UMU82" s="1"/>
      <c r="UMV82" s="1"/>
      <c r="UMW82" s="1"/>
      <c r="UMX82" s="1"/>
      <c r="UMY82" s="1"/>
      <c r="UMZ82" s="1"/>
      <c r="UNA82" s="1"/>
      <c r="UNB82" s="1"/>
      <c r="UNC82" s="1"/>
      <c r="UND82" s="1"/>
      <c r="UNE82" s="1"/>
      <c r="UNF82" s="1"/>
      <c r="UNG82" s="1"/>
      <c r="UNH82" s="1"/>
      <c r="UNI82" s="1"/>
      <c r="UNJ82" s="1"/>
      <c r="UNK82" s="1"/>
      <c r="UNL82" s="1"/>
      <c r="UNM82" s="1"/>
      <c r="UNN82" s="1"/>
      <c r="UNO82" s="1"/>
      <c r="UNP82" s="1"/>
      <c r="UNQ82" s="1"/>
      <c r="UNR82" s="1"/>
      <c r="UNS82" s="1"/>
      <c r="UNT82" s="1"/>
      <c r="UNU82" s="1"/>
      <c r="UNV82" s="1"/>
      <c r="UNW82" s="1"/>
      <c r="UNX82" s="1"/>
      <c r="UNY82" s="1"/>
      <c r="UNZ82" s="1"/>
      <c r="UOA82" s="1"/>
      <c r="UOB82" s="1"/>
      <c r="UOC82" s="1"/>
      <c r="UOD82" s="1"/>
      <c r="UOE82" s="1"/>
      <c r="UOF82" s="1"/>
      <c r="UOG82" s="1"/>
      <c r="UOH82" s="1"/>
      <c r="UOI82" s="1"/>
      <c r="UOJ82" s="1"/>
      <c r="UOK82" s="1"/>
      <c r="UOL82" s="1"/>
      <c r="UOM82" s="1"/>
      <c r="UON82" s="1"/>
      <c r="UOO82" s="1"/>
      <c r="UOP82" s="1"/>
      <c r="UOQ82" s="1"/>
      <c r="UOR82" s="1"/>
      <c r="UOS82" s="1"/>
      <c r="UOT82" s="1"/>
      <c r="UOU82" s="1"/>
      <c r="UOV82" s="1"/>
      <c r="UOW82" s="1"/>
      <c r="UOX82" s="1"/>
      <c r="UOY82" s="1"/>
      <c r="UOZ82" s="1"/>
      <c r="UPA82" s="1"/>
      <c r="UPB82" s="1"/>
      <c r="UPC82" s="1"/>
      <c r="UPD82" s="1"/>
      <c r="UPE82" s="1"/>
      <c r="UPF82" s="1"/>
      <c r="UPG82" s="1"/>
      <c r="UPH82" s="1"/>
      <c r="UPI82" s="1"/>
      <c r="UPJ82" s="1"/>
      <c r="UPK82" s="1"/>
      <c r="UPL82" s="1"/>
      <c r="UPM82" s="1"/>
      <c r="UPN82" s="1"/>
      <c r="UPO82" s="1"/>
      <c r="UPP82" s="1"/>
      <c r="UPQ82" s="1"/>
      <c r="UPR82" s="1"/>
      <c r="UPS82" s="1"/>
      <c r="UPT82" s="1"/>
      <c r="UPU82" s="1"/>
      <c r="UPV82" s="1"/>
      <c r="UPW82" s="1"/>
      <c r="UPX82" s="1"/>
      <c r="UPY82" s="1"/>
      <c r="UPZ82" s="1"/>
      <c r="UQA82" s="1"/>
      <c r="UQB82" s="1"/>
      <c r="UQC82" s="1"/>
      <c r="UQD82" s="1"/>
      <c r="UQE82" s="1"/>
      <c r="UQF82" s="1"/>
      <c r="UQG82" s="1"/>
      <c r="UQH82" s="1"/>
      <c r="UQI82" s="1"/>
      <c r="UQJ82" s="1"/>
      <c r="UQK82" s="1"/>
      <c r="UQL82" s="1"/>
      <c r="UQM82" s="1"/>
      <c r="UQN82" s="1"/>
      <c r="UQO82" s="1"/>
      <c r="UQP82" s="1"/>
      <c r="UQQ82" s="1"/>
      <c r="UQR82" s="1"/>
      <c r="UQS82" s="1"/>
      <c r="UQT82" s="1"/>
      <c r="UQU82" s="1"/>
      <c r="UQV82" s="1"/>
      <c r="UQW82" s="1"/>
      <c r="UQX82" s="1"/>
      <c r="UQY82" s="1"/>
      <c r="UQZ82" s="1"/>
      <c r="URA82" s="1"/>
      <c r="URB82" s="1"/>
      <c r="URC82" s="1"/>
      <c r="URD82" s="1"/>
      <c r="URE82" s="1"/>
      <c r="URF82" s="1"/>
      <c r="URG82" s="1"/>
      <c r="URH82" s="1"/>
      <c r="URI82" s="1"/>
      <c r="URJ82" s="1"/>
      <c r="URK82" s="1"/>
      <c r="URL82" s="1"/>
      <c r="URM82" s="1"/>
      <c r="URN82" s="1"/>
      <c r="URO82" s="1"/>
      <c r="URP82" s="1"/>
      <c r="URQ82" s="1"/>
      <c r="URR82" s="1"/>
      <c r="URS82" s="1"/>
      <c r="URT82" s="1"/>
      <c r="URU82" s="1"/>
      <c r="URV82" s="1"/>
      <c r="URW82" s="1"/>
      <c r="URX82" s="1"/>
      <c r="URY82" s="1"/>
      <c r="URZ82" s="1"/>
      <c r="USA82" s="1"/>
      <c r="USB82" s="1"/>
      <c r="USC82" s="1"/>
      <c r="USD82" s="1"/>
      <c r="USE82" s="1"/>
      <c r="USF82" s="1"/>
      <c r="USG82" s="1"/>
      <c r="USH82" s="1"/>
      <c r="USI82" s="1"/>
      <c r="USJ82" s="1"/>
      <c r="USK82" s="1"/>
      <c r="USL82" s="1"/>
      <c r="USM82" s="1"/>
      <c r="USN82" s="1"/>
      <c r="USO82" s="1"/>
      <c r="USP82" s="1"/>
      <c r="USQ82" s="1"/>
      <c r="USR82" s="1"/>
      <c r="USS82" s="1"/>
      <c r="UST82" s="1"/>
      <c r="USU82" s="1"/>
      <c r="USV82" s="1"/>
      <c r="USW82" s="1"/>
      <c r="USX82" s="1"/>
      <c r="USY82" s="1"/>
      <c r="USZ82" s="1"/>
      <c r="UTA82" s="1"/>
      <c r="UTB82" s="1"/>
      <c r="UTC82" s="1"/>
      <c r="UTD82" s="1"/>
      <c r="UTE82" s="1"/>
      <c r="UTF82" s="1"/>
      <c r="UTG82" s="1"/>
      <c r="UTH82" s="1"/>
      <c r="UTI82" s="1"/>
      <c r="UTJ82" s="1"/>
      <c r="UTK82" s="1"/>
      <c r="UTL82" s="1"/>
      <c r="UTM82" s="1"/>
      <c r="UTN82" s="1"/>
      <c r="UTO82" s="1"/>
      <c r="UTP82" s="1"/>
      <c r="UTQ82" s="1"/>
      <c r="UTR82" s="1"/>
      <c r="UTS82" s="1"/>
      <c r="UTT82" s="1"/>
      <c r="UTU82" s="1"/>
      <c r="UTV82" s="1"/>
      <c r="UTW82" s="1"/>
      <c r="UTX82" s="1"/>
      <c r="UTY82" s="1"/>
      <c r="UTZ82" s="1"/>
      <c r="UUA82" s="1"/>
      <c r="UUB82" s="1"/>
      <c r="UUC82" s="1"/>
      <c r="UUD82" s="1"/>
      <c r="UUE82" s="1"/>
      <c r="UUF82" s="1"/>
      <c r="UUG82" s="1"/>
      <c r="UUH82" s="1"/>
      <c r="UUI82" s="1"/>
      <c r="UUJ82" s="1"/>
      <c r="UUK82" s="1"/>
      <c r="UUL82" s="1"/>
      <c r="UUM82" s="1"/>
      <c r="UUN82" s="1"/>
      <c r="UUO82" s="1"/>
      <c r="UUP82" s="1"/>
      <c r="UUQ82" s="1"/>
      <c r="UUR82" s="1"/>
      <c r="UUS82" s="1"/>
      <c r="UUT82" s="1"/>
      <c r="UUU82" s="1"/>
      <c r="UUV82" s="1"/>
      <c r="UUW82" s="1"/>
      <c r="UUX82" s="1"/>
      <c r="UUY82" s="1"/>
      <c r="UUZ82" s="1"/>
      <c r="UVA82" s="1"/>
      <c r="UVB82" s="1"/>
      <c r="UVC82" s="1"/>
      <c r="UVD82" s="1"/>
      <c r="UVE82" s="1"/>
      <c r="UVF82" s="1"/>
      <c r="UVG82" s="1"/>
      <c r="UVH82" s="1"/>
      <c r="UVI82" s="1"/>
      <c r="UVJ82" s="1"/>
      <c r="UVK82" s="1"/>
      <c r="UVL82" s="1"/>
      <c r="UVM82" s="1"/>
      <c r="UVN82" s="1"/>
      <c r="UVO82" s="1"/>
      <c r="UVP82" s="1"/>
      <c r="UVQ82" s="1"/>
      <c r="UVR82" s="1"/>
      <c r="UVS82" s="1"/>
      <c r="UVT82" s="1"/>
      <c r="UVU82" s="1"/>
      <c r="UVV82" s="1"/>
      <c r="UVW82" s="1"/>
      <c r="UVX82" s="1"/>
      <c r="UVY82" s="1"/>
      <c r="UVZ82" s="1"/>
      <c r="UWA82" s="1"/>
      <c r="UWB82" s="1"/>
      <c r="UWC82" s="1"/>
      <c r="UWD82" s="1"/>
      <c r="UWE82" s="1"/>
      <c r="UWF82" s="1"/>
      <c r="UWG82" s="1"/>
      <c r="UWH82" s="1"/>
      <c r="UWI82" s="1"/>
      <c r="UWJ82" s="1"/>
      <c r="UWK82" s="1"/>
      <c r="UWL82" s="1"/>
      <c r="UWM82" s="1"/>
      <c r="UWN82" s="1"/>
      <c r="UWO82" s="1"/>
      <c r="UWP82" s="1"/>
      <c r="UWQ82" s="1"/>
      <c r="UWR82" s="1"/>
      <c r="UWS82" s="1"/>
      <c r="UWT82" s="1"/>
      <c r="UWU82" s="1"/>
      <c r="UWV82" s="1"/>
      <c r="UWW82" s="1"/>
      <c r="UWX82" s="1"/>
      <c r="UWY82" s="1"/>
      <c r="UWZ82" s="1"/>
      <c r="UXA82" s="1"/>
      <c r="UXB82" s="1"/>
      <c r="UXC82" s="1"/>
      <c r="UXD82" s="1"/>
      <c r="UXE82" s="1"/>
      <c r="UXF82" s="1"/>
      <c r="UXG82" s="1"/>
      <c r="UXH82" s="1"/>
      <c r="UXI82" s="1"/>
      <c r="UXJ82" s="1"/>
      <c r="UXK82" s="1"/>
      <c r="UXL82" s="1"/>
      <c r="UXM82" s="1"/>
      <c r="UXN82" s="1"/>
      <c r="UXO82" s="1"/>
      <c r="UXP82" s="1"/>
      <c r="UXQ82" s="1"/>
      <c r="UXR82" s="1"/>
      <c r="UXS82" s="1"/>
      <c r="UXT82" s="1"/>
      <c r="UXU82" s="1"/>
      <c r="UXV82" s="1"/>
      <c r="UXW82" s="1"/>
      <c r="UXX82" s="1"/>
      <c r="UXY82" s="1"/>
      <c r="UXZ82" s="1"/>
      <c r="UYA82" s="1"/>
      <c r="UYB82" s="1"/>
      <c r="UYC82" s="1"/>
      <c r="UYD82" s="1"/>
      <c r="UYE82" s="1"/>
      <c r="UYF82" s="1"/>
      <c r="UYG82" s="1"/>
      <c r="UYH82" s="1"/>
      <c r="UYI82" s="1"/>
      <c r="UYJ82" s="1"/>
      <c r="UYK82" s="1"/>
      <c r="UYL82" s="1"/>
      <c r="UYM82" s="1"/>
      <c r="UYN82" s="1"/>
      <c r="UYO82" s="1"/>
      <c r="UYP82" s="1"/>
      <c r="UYQ82" s="1"/>
      <c r="UYR82" s="1"/>
      <c r="UYS82" s="1"/>
      <c r="UYT82" s="1"/>
      <c r="UYU82" s="1"/>
      <c r="UYV82" s="1"/>
      <c r="UYW82" s="1"/>
      <c r="UYX82" s="1"/>
      <c r="UYY82" s="1"/>
      <c r="UYZ82" s="1"/>
      <c r="UZA82" s="1"/>
      <c r="UZB82" s="1"/>
      <c r="UZC82" s="1"/>
      <c r="UZD82" s="1"/>
      <c r="UZE82" s="1"/>
      <c r="UZF82" s="1"/>
      <c r="UZG82" s="1"/>
      <c r="UZH82" s="1"/>
      <c r="UZI82" s="1"/>
      <c r="UZJ82" s="1"/>
      <c r="UZK82" s="1"/>
      <c r="UZL82" s="1"/>
      <c r="UZM82" s="1"/>
      <c r="UZN82" s="1"/>
      <c r="UZO82" s="1"/>
      <c r="UZP82" s="1"/>
      <c r="UZQ82" s="1"/>
      <c r="UZR82" s="1"/>
      <c r="UZS82" s="1"/>
      <c r="UZT82" s="1"/>
      <c r="UZU82" s="1"/>
      <c r="UZV82" s="1"/>
      <c r="UZW82" s="1"/>
      <c r="UZX82" s="1"/>
      <c r="UZY82" s="1"/>
      <c r="UZZ82" s="1"/>
      <c r="VAA82" s="1"/>
      <c r="VAB82" s="1"/>
      <c r="VAC82" s="1"/>
      <c r="VAD82" s="1"/>
      <c r="VAE82" s="1"/>
      <c r="VAF82" s="1"/>
      <c r="VAG82" s="1"/>
      <c r="VAH82" s="1"/>
      <c r="VAI82" s="1"/>
      <c r="VAJ82" s="1"/>
      <c r="VAK82" s="1"/>
      <c r="VAL82" s="1"/>
      <c r="VAM82" s="1"/>
      <c r="VAN82" s="1"/>
      <c r="VAO82" s="1"/>
      <c r="VAP82" s="1"/>
      <c r="VAQ82" s="1"/>
      <c r="VAR82" s="1"/>
      <c r="VAS82" s="1"/>
      <c r="VAT82" s="1"/>
      <c r="VAU82" s="1"/>
      <c r="VAV82" s="1"/>
      <c r="VAW82" s="1"/>
      <c r="VAX82" s="1"/>
      <c r="VAY82" s="1"/>
      <c r="VAZ82" s="1"/>
      <c r="VBA82" s="1"/>
      <c r="VBB82" s="1"/>
      <c r="VBC82" s="1"/>
      <c r="VBD82" s="1"/>
      <c r="VBE82" s="1"/>
      <c r="VBF82" s="1"/>
      <c r="VBG82" s="1"/>
      <c r="VBH82" s="1"/>
      <c r="VBI82" s="1"/>
      <c r="VBJ82" s="1"/>
      <c r="VBK82" s="1"/>
      <c r="VBL82" s="1"/>
      <c r="VBM82" s="1"/>
      <c r="VBN82" s="1"/>
      <c r="VBO82" s="1"/>
      <c r="VBP82" s="1"/>
      <c r="VBQ82" s="1"/>
      <c r="VBR82" s="1"/>
      <c r="VBS82" s="1"/>
      <c r="VBT82" s="1"/>
      <c r="VBU82" s="1"/>
      <c r="VBV82" s="1"/>
      <c r="VBW82" s="1"/>
      <c r="VBX82" s="1"/>
      <c r="VBY82" s="1"/>
      <c r="VBZ82" s="1"/>
      <c r="VCA82" s="1"/>
      <c r="VCB82" s="1"/>
      <c r="VCC82" s="1"/>
      <c r="VCD82" s="1"/>
      <c r="VCE82" s="1"/>
      <c r="VCF82" s="1"/>
      <c r="VCG82" s="1"/>
      <c r="VCH82" s="1"/>
      <c r="VCI82" s="1"/>
      <c r="VCJ82" s="1"/>
      <c r="VCK82" s="1"/>
      <c r="VCL82" s="1"/>
      <c r="VCM82" s="1"/>
      <c r="VCN82" s="1"/>
      <c r="VCO82" s="1"/>
      <c r="VCP82" s="1"/>
      <c r="VCQ82" s="1"/>
      <c r="VCR82" s="1"/>
      <c r="VCS82" s="1"/>
      <c r="VCT82" s="1"/>
      <c r="VCU82" s="1"/>
      <c r="VCV82" s="1"/>
      <c r="VCW82" s="1"/>
      <c r="VCX82" s="1"/>
      <c r="VCY82" s="1"/>
      <c r="VCZ82" s="1"/>
      <c r="VDA82" s="1"/>
      <c r="VDB82" s="1"/>
      <c r="VDC82" s="1"/>
      <c r="VDD82" s="1"/>
      <c r="VDE82" s="1"/>
      <c r="VDF82" s="1"/>
      <c r="VDG82" s="1"/>
      <c r="VDH82" s="1"/>
      <c r="VDI82" s="1"/>
      <c r="VDJ82" s="1"/>
      <c r="VDK82" s="1"/>
      <c r="VDL82" s="1"/>
      <c r="VDM82" s="1"/>
      <c r="VDN82" s="1"/>
      <c r="VDO82" s="1"/>
      <c r="VDP82" s="1"/>
      <c r="VDQ82" s="1"/>
      <c r="VDR82" s="1"/>
      <c r="VDS82" s="1"/>
      <c r="VDT82" s="1"/>
      <c r="VDU82" s="1"/>
      <c r="VDV82" s="1"/>
      <c r="VDW82" s="1"/>
      <c r="VDX82" s="1"/>
      <c r="VDY82" s="1"/>
      <c r="VDZ82" s="1"/>
      <c r="VEA82" s="1"/>
      <c r="VEB82" s="1"/>
      <c r="VEC82" s="1"/>
      <c r="VED82" s="1"/>
      <c r="VEE82" s="1"/>
      <c r="VEF82" s="1"/>
      <c r="VEG82" s="1"/>
      <c r="VEH82" s="1"/>
      <c r="VEI82" s="1"/>
      <c r="VEJ82" s="1"/>
      <c r="VEK82" s="1"/>
      <c r="VEL82" s="1"/>
      <c r="VEM82" s="1"/>
      <c r="VEN82" s="1"/>
      <c r="VEO82" s="1"/>
      <c r="VEP82" s="1"/>
      <c r="VEQ82" s="1"/>
      <c r="VER82" s="1"/>
      <c r="VES82" s="1"/>
      <c r="VET82" s="1"/>
      <c r="VEU82" s="1"/>
      <c r="VEV82" s="1"/>
      <c r="VEW82" s="1"/>
      <c r="VEX82" s="1"/>
      <c r="VEY82" s="1"/>
      <c r="VEZ82" s="1"/>
      <c r="VFA82" s="1"/>
      <c r="VFB82" s="1"/>
      <c r="VFC82" s="1"/>
      <c r="VFD82" s="1"/>
      <c r="VFE82" s="1"/>
      <c r="VFF82" s="1"/>
      <c r="VFG82" s="1"/>
      <c r="VFH82" s="1"/>
      <c r="VFI82" s="1"/>
      <c r="VFJ82" s="1"/>
      <c r="VFK82" s="1"/>
      <c r="VFL82" s="1"/>
      <c r="VFM82" s="1"/>
      <c r="VFN82" s="1"/>
      <c r="VFO82" s="1"/>
      <c r="VFP82" s="1"/>
      <c r="VFQ82" s="1"/>
      <c r="VFR82" s="1"/>
      <c r="VFS82" s="1"/>
      <c r="VFT82" s="1"/>
      <c r="VFU82" s="1"/>
      <c r="VFV82" s="1"/>
      <c r="VFW82" s="1"/>
      <c r="VFX82" s="1"/>
      <c r="VFY82" s="1"/>
      <c r="VFZ82" s="1"/>
      <c r="VGA82" s="1"/>
      <c r="VGB82" s="1"/>
      <c r="VGC82" s="1"/>
      <c r="VGD82" s="1"/>
      <c r="VGE82" s="1"/>
      <c r="VGF82" s="1"/>
      <c r="VGG82" s="1"/>
      <c r="VGH82" s="1"/>
      <c r="VGI82" s="1"/>
      <c r="VGJ82" s="1"/>
      <c r="VGK82" s="1"/>
      <c r="VGL82" s="1"/>
      <c r="VGM82" s="1"/>
      <c r="VGN82" s="1"/>
      <c r="VGO82" s="1"/>
      <c r="VGP82" s="1"/>
      <c r="VGQ82" s="1"/>
      <c r="VGR82" s="1"/>
      <c r="VGS82" s="1"/>
      <c r="VGT82" s="1"/>
      <c r="VGU82" s="1"/>
      <c r="VGV82" s="1"/>
      <c r="VGW82" s="1"/>
      <c r="VGX82" s="1"/>
      <c r="VGY82" s="1"/>
      <c r="VGZ82" s="1"/>
      <c r="VHA82" s="1"/>
      <c r="VHB82" s="1"/>
      <c r="VHC82" s="1"/>
      <c r="VHD82" s="1"/>
      <c r="VHE82" s="1"/>
      <c r="VHF82" s="1"/>
      <c r="VHG82" s="1"/>
      <c r="VHH82" s="1"/>
      <c r="VHI82" s="1"/>
      <c r="VHJ82" s="1"/>
      <c r="VHK82" s="1"/>
      <c r="VHL82" s="1"/>
      <c r="VHM82" s="1"/>
      <c r="VHN82" s="1"/>
      <c r="VHO82" s="1"/>
      <c r="VHP82" s="1"/>
      <c r="VHQ82" s="1"/>
      <c r="VHR82" s="1"/>
      <c r="VHS82" s="1"/>
      <c r="VHT82" s="1"/>
      <c r="VHU82" s="1"/>
      <c r="VHV82" s="1"/>
      <c r="VHW82" s="1"/>
      <c r="VHX82" s="1"/>
      <c r="VHY82" s="1"/>
      <c r="VHZ82" s="1"/>
      <c r="VIA82" s="1"/>
      <c r="VIB82" s="1"/>
      <c r="VIC82" s="1"/>
      <c r="VID82" s="1"/>
      <c r="VIE82" s="1"/>
      <c r="VIF82" s="1"/>
      <c r="VIG82" s="1"/>
      <c r="VIH82" s="1"/>
      <c r="VII82" s="1"/>
      <c r="VIJ82" s="1"/>
      <c r="VIK82" s="1"/>
      <c r="VIL82" s="1"/>
      <c r="VIM82" s="1"/>
      <c r="VIN82" s="1"/>
      <c r="VIO82" s="1"/>
      <c r="VIP82" s="1"/>
      <c r="VIQ82" s="1"/>
      <c r="VIR82" s="1"/>
      <c r="VIS82" s="1"/>
      <c r="VIT82" s="1"/>
      <c r="VIU82" s="1"/>
      <c r="VIV82" s="1"/>
      <c r="VIW82" s="1"/>
      <c r="VIX82" s="1"/>
      <c r="VIY82" s="1"/>
      <c r="VIZ82" s="1"/>
      <c r="VJA82" s="1"/>
      <c r="VJB82" s="1"/>
      <c r="VJC82" s="1"/>
      <c r="VJD82" s="1"/>
      <c r="VJE82" s="1"/>
      <c r="VJF82" s="1"/>
      <c r="VJG82" s="1"/>
      <c r="VJH82" s="1"/>
      <c r="VJI82" s="1"/>
      <c r="VJJ82" s="1"/>
      <c r="VJK82" s="1"/>
      <c r="VJL82" s="1"/>
      <c r="VJM82" s="1"/>
      <c r="VJN82" s="1"/>
      <c r="VJO82" s="1"/>
      <c r="VJP82" s="1"/>
      <c r="VJQ82" s="1"/>
      <c r="VJR82" s="1"/>
      <c r="VJS82" s="1"/>
      <c r="VJT82" s="1"/>
      <c r="VJU82" s="1"/>
      <c r="VJV82" s="1"/>
      <c r="VJW82" s="1"/>
      <c r="VJX82" s="1"/>
      <c r="VJY82" s="1"/>
      <c r="VJZ82" s="1"/>
      <c r="VKA82" s="1"/>
      <c r="VKB82" s="1"/>
      <c r="VKC82" s="1"/>
      <c r="VKD82" s="1"/>
      <c r="VKE82" s="1"/>
      <c r="VKF82" s="1"/>
      <c r="VKG82" s="1"/>
      <c r="VKH82" s="1"/>
      <c r="VKI82" s="1"/>
      <c r="VKJ82" s="1"/>
      <c r="VKK82" s="1"/>
      <c r="VKL82" s="1"/>
      <c r="VKM82" s="1"/>
      <c r="VKN82" s="1"/>
      <c r="VKO82" s="1"/>
      <c r="VKP82" s="1"/>
      <c r="VKQ82" s="1"/>
      <c r="VKR82" s="1"/>
      <c r="VKS82" s="1"/>
      <c r="VKT82" s="1"/>
      <c r="VKU82" s="1"/>
      <c r="VKV82" s="1"/>
      <c r="VKW82" s="1"/>
      <c r="VKX82" s="1"/>
      <c r="VKY82" s="1"/>
      <c r="VKZ82" s="1"/>
      <c r="VLA82" s="1"/>
      <c r="VLB82" s="1"/>
      <c r="VLC82" s="1"/>
      <c r="VLD82" s="1"/>
      <c r="VLE82" s="1"/>
      <c r="VLF82" s="1"/>
      <c r="VLG82" s="1"/>
      <c r="VLH82" s="1"/>
      <c r="VLI82" s="1"/>
      <c r="VLJ82" s="1"/>
      <c r="VLK82" s="1"/>
      <c r="VLL82" s="1"/>
      <c r="VLM82" s="1"/>
      <c r="VLN82" s="1"/>
      <c r="VLO82" s="1"/>
      <c r="VLP82" s="1"/>
      <c r="VLQ82" s="1"/>
      <c r="VLR82" s="1"/>
      <c r="VLS82" s="1"/>
      <c r="VLT82" s="1"/>
      <c r="VLU82" s="1"/>
      <c r="VLV82" s="1"/>
      <c r="VLW82" s="1"/>
      <c r="VLX82" s="1"/>
      <c r="VLY82" s="1"/>
      <c r="VLZ82" s="1"/>
      <c r="VMA82" s="1"/>
      <c r="VMB82" s="1"/>
      <c r="VMC82" s="1"/>
      <c r="VMD82" s="1"/>
      <c r="VME82" s="1"/>
      <c r="VMF82" s="1"/>
      <c r="VMG82" s="1"/>
      <c r="VMH82" s="1"/>
      <c r="VMI82" s="1"/>
      <c r="VMJ82" s="1"/>
      <c r="VMK82" s="1"/>
      <c r="VML82" s="1"/>
      <c r="VMM82" s="1"/>
      <c r="VMN82" s="1"/>
      <c r="VMO82" s="1"/>
      <c r="VMP82" s="1"/>
      <c r="VMQ82" s="1"/>
      <c r="VMR82" s="1"/>
      <c r="VMS82" s="1"/>
      <c r="VMT82" s="1"/>
      <c r="VMU82" s="1"/>
      <c r="VMV82" s="1"/>
      <c r="VMW82" s="1"/>
      <c r="VMX82" s="1"/>
      <c r="VMY82" s="1"/>
      <c r="VMZ82" s="1"/>
      <c r="VNA82" s="1"/>
      <c r="VNB82" s="1"/>
      <c r="VNC82" s="1"/>
      <c r="VND82" s="1"/>
      <c r="VNE82" s="1"/>
      <c r="VNF82" s="1"/>
      <c r="VNG82" s="1"/>
      <c r="VNH82" s="1"/>
      <c r="VNI82" s="1"/>
      <c r="VNJ82" s="1"/>
      <c r="VNK82" s="1"/>
      <c r="VNL82" s="1"/>
      <c r="VNM82" s="1"/>
      <c r="VNN82" s="1"/>
      <c r="VNO82" s="1"/>
      <c r="VNP82" s="1"/>
      <c r="VNQ82" s="1"/>
      <c r="VNR82" s="1"/>
      <c r="VNS82" s="1"/>
      <c r="VNT82" s="1"/>
      <c r="VNU82" s="1"/>
      <c r="VNV82" s="1"/>
      <c r="VNW82" s="1"/>
      <c r="VNX82" s="1"/>
      <c r="VNY82" s="1"/>
      <c r="VNZ82" s="1"/>
      <c r="VOA82" s="1"/>
      <c r="VOB82" s="1"/>
      <c r="VOC82" s="1"/>
      <c r="VOD82" s="1"/>
      <c r="VOE82" s="1"/>
      <c r="VOF82" s="1"/>
      <c r="VOG82" s="1"/>
      <c r="VOH82" s="1"/>
      <c r="VOI82" s="1"/>
      <c r="VOJ82" s="1"/>
      <c r="VOK82" s="1"/>
      <c r="VOL82" s="1"/>
      <c r="VOM82" s="1"/>
      <c r="VON82" s="1"/>
      <c r="VOO82" s="1"/>
      <c r="VOP82" s="1"/>
      <c r="VOQ82" s="1"/>
      <c r="VOR82" s="1"/>
      <c r="VOS82" s="1"/>
      <c r="VOT82" s="1"/>
      <c r="VOU82" s="1"/>
      <c r="VOV82" s="1"/>
      <c r="VOW82" s="1"/>
      <c r="VOX82" s="1"/>
      <c r="VOY82" s="1"/>
      <c r="VOZ82" s="1"/>
      <c r="VPA82" s="1"/>
      <c r="VPB82" s="1"/>
      <c r="VPC82" s="1"/>
      <c r="VPD82" s="1"/>
      <c r="VPE82" s="1"/>
      <c r="VPF82" s="1"/>
      <c r="VPG82" s="1"/>
      <c r="VPH82" s="1"/>
      <c r="VPI82" s="1"/>
      <c r="VPJ82" s="1"/>
      <c r="VPK82" s="1"/>
      <c r="VPL82" s="1"/>
      <c r="VPM82" s="1"/>
      <c r="VPN82" s="1"/>
      <c r="VPO82" s="1"/>
      <c r="VPP82" s="1"/>
      <c r="VPQ82" s="1"/>
      <c r="VPR82" s="1"/>
      <c r="VPS82" s="1"/>
      <c r="VPT82" s="1"/>
      <c r="VPU82" s="1"/>
      <c r="VPV82" s="1"/>
      <c r="VPW82" s="1"/>
      <c r="VPX82" s="1"/>
      <c r="VPY82" s="1"/>
      <c r="VPZ82" s="1"/>
      <c r="VQA82" s="1"/>
      <c r="VQB82" s="1"/>
      <c r="VQC82" s="1"/>
      <c r="VQD82" s="1"/>
      <c r="VQE82" s="1"/>
      <c r="VQF82" s="1"/>
      <c r="VQG82" s="1"/>
      <c r="VQH82" s="1"/>
      <c r="VQI82" s="1"/>
      <c r="VQJ82" s="1"/>
      <c r="VQK82" s="1"/>
      <c r="VQL82" s="1"/>
      <c r="VQM82" s="1"/>
      <c r="VQN82" s="1"/>
      <c r="VQO82" s="1"/>
      <c r="VQP82" s="1"/>
      <c r="VQQ82" s="1"/>
      <c r="VQR82" s="1"/>
      <c r="VQS82" s="1"/>
      <c r="VQT82" s="1"/>
      <c r="VQU82" s="1"/>
      <c r="VQV82" s="1"/>
      <c r="VQW82" s="1"/>
      <c r="VQX82" s="1"/>
      <c r="VQY82" s="1"/>
      <c r="VQZ82" s="1"/>
      <c r="VRA82" s="1"/>
      <c r="VRB82" s="1"/>
      <c r="VRC82" s="1"/>
      <c r="VRD82" s="1"/>
      <c r="VRE82" s="1"/>
      <c r="VRF82" s="1"/>
      <c r="VRG82" s="1"/>
      <c r="VRH82" s="1"/>
      <c r="VRI82" s="1"/>
      <c r="VRJ82" s="1"/>
      <c r="VRK82" s="1"/>
      <c r="VRL82" s="1"/>
      <c r="VRM82" s="1"/>
      <c r="VRN82" s="1"/>
      <c r="VRO82" s="1"/>
      <c r="VRP82" s="1"/>
      <c r="VRQ82" s="1"/>
      <c r="VRR82" s="1"/>
      <c r="VRS82" s="1"/>
      <c r="VRT82" s="1"/>
      <c r="VRU82" s="1"/>
      <c r="VRV82" s="1"/>
      <c r="VRW82" s="1"/>
      <c r="VRX82" s="1"/>
      <c r="VRY82" s="1"/>
      <c r="VRZ82" s="1"/>
      <c r="VSA82" s="1"/>
      <c r="VSB82" s="1"/>
      <c r="VSC82" s="1"/>
      <c r="VSD82" s="1"/>
      <c r="VSE82" s="1"/>
      <c r="VSF82" s="1"/>
      <c r="VSG82" s="1"/>
      <c r="VSH82" s="1"/>
      <c r="VSI82" s="1"/>
      <c r="VSJ82" s="1"/>
      <c r="VSK82" s="1"/>
      <c r="VSL82" s="1"/>
      <c r="VSM82" s="1"/>
      <c r="VSN82" s="1"/>
      <c r="VSO82" s="1"/>
      <c r="VSP82" s="1"/>
      <c r="VSQ82" s="1"/>
      <c r="VSR82" s="1"/>
      <c r="VSS82" s="1"/>
      <c r="VST82" s="1"/>
      <c r="VSU82" s="1"/>
      <c r="VSV82" s="1"/>
      <c r="VSW82" s="1"/>
      <c r="VSX82" s="1"/>
      <c r="VSY82" s="1"/>
      <c r="VSZ82" s="1"/>
      <c r="VTA82" s="1"/>
      <c r="VTB82" s="1"/>
      <c r="VTC82" s="1"/>
      <c r="VTD82" s="1"/>
      <c r="VTE82" s="1"/>
      <c r="VTF82" s="1"/>
      <c r="VTG82" s="1"/>
      <c r="VTH82" s="1"/>
      <c r="VTI82" s="1"/>
      <c r="VTJ82" s="1"/>
      <c r="VTK82" s="1"/>
      <c r="VTL82" s="1"/>
      <c r="VTM82" s="1"/>
      <c r="VTN82" s="1"/>
      <c r="VTO82" s="1"/>
      <c r="VTP82" s="1"/>
      <c r="VTQ82" s="1"/>
      <c r="VTR82" s="1"/>
      <c r="VTS82" s="1"/>
      <c r="VTT82" s="1"/>
      <c r="VTU82" s="1"/>
      <c r="VTV82" s="1"/>
      <c r="VTW82" s="1"/>
      <c r="VTX82" s="1"/>
      <c r="VTY82" s="1"/>
      <c r="VTZ82" s="1"/>
      <c r="VUA82" s="1"/>
      <c r="VUB82" s="1"/>
      <c r="VUC82" s="1"/>
      <c r="VUD82" s="1"/>
      <c r="VUE82" s="1"/>
      <c r="VUF82" s="1"/>
      <c r="VUG82" s="1"/>
      <c r="VUH82" s="1"/>
      <c r="VUI82" s="1"/>
      <c r="VUJ82" s="1"/>
      <c r="VUK82" s="1"/>
      <c r="VUL82" s="1"/>
      <c r="VUM82" s="1"/>
      <c r="VUN82" s="1"/>
      <c r="VUO82" s="1"/>
      <c r="VUP82" s="1"/>
      <c r="VUQ82" s="1"/>
      <c r="VUR82" s="1"/>
      <c r="VUS82" s="1"/>
      <c r="VUT82" s="1"/>
      <c r="VUU82" s="1"/>
      <c r="VUV82" s="1"/>
      <c r="VUW82" s="1"/>
      <c r="VUX82" s="1"/>
      <c r="VUY82" s="1"/>
      <c r="VUZ82" s="1"/>
      <c r="VVA82" s="1"/>
      <c r="VVB82" s="1"/>
      <c r="VVC82" s="1"/>
      <c r="VVD82" s="1"/>
      <c r="VVE82" s="1"/>
      <c r="VVF82" s="1"/>
      <c r="VVG82" s="1"/>
      <c r="VVH82" s="1"/>
      <c r="VVI82" s="1"/>
      <c r="VVJ82" s="1"/>
      <c r="VVK82" s="1"/>
      <c r="VVL82" s="1"/>
      <c r="VVM82" s="1"/>
      <c r="VVN82" s="1"/>
      <c r="VVO82" s="1"/>
      <c r="VVP82" s="1"/>
      <c r="VVQ82" s="1"/>
      <c r="VVR82" s="1"/>
      <c r="VVS82" s="1"/>
      <c r="VVT82" s="1"/>
      <c r="VVU82" s="1"/>
      <c r="VVV82" s="1"/>
      <c r="VVW82" s="1"/>
      <c r="VVX82" s="1"/>
      <c r="VVY82" s="1"/>
      <c r="VVZ82" s="1"/>
      <c r="VWA82" s="1"/>
      <c r="VWB82" s="1"/>
      <c r="VWC82" s="1"/>
      <c r="VWD82" s="1"/>
      <c r="VWE82" s="1"/>
      <c r="VWF82" s="1"/>
      <c r="VWG82" s="1"/>
      <c r="VWH82" s="1"/>
      <c r="VWI82" s="1"/>
      <c r="VWJ82" s="1"/>
      <c r="VWK82" s="1"/>
      <c r="VWL82" s="1"/>
      <c r="VWM82" s="1"/>
      <c r="VWN82" s="1"/>
      <c r="VWO82" s="1"/>
      <c r="VWP82" s="1"/>
      <c r="VWQ82" s="1"/>
      <c r="VWR82" s="1"/>
      <c r="VWS82" s="1"/>
      <c r="VWT82" s="1"/>
      <c r="VWU82" s="1"/>
      <c r="VWV82" s="1"/>
      <c r="VWW82" s="1"/>
      <c r="VWX82" s="1"/>
      <c r="VWY82" s="1"/>
      <c r="VWZ82" s="1"/>
      <c r="VXA82" s="1"/>
      <c r="VXB82" s="1"/>
      <c r="VXC82" s="1"/>
      <c r="VXD82" s="1"/>
      <c r="VXE82" s="1"/>
      <c r="VXF82" s="1"/>
      <c r="VXG82" s="1"/>
      <c r="VXH82" s="1"/>
      <c r="VXI82" s="1"/>
      <c r="VXJ82" s="1"/>
      <c r="VXK82" s="1"/>
      <c r="VXL82" s="1"/>
      <c r="VXM82" s="1"/>
      <c r="VXN82" s="1"/>
      <c r="VXO82" s="1"/>
      <c r="VXP82" s="1"/>
      <c r="VXQ82" s="1"/>
      <c r="VXR82" s="1"/>
      <c r="VXS82" s="1"/>
      <c r="VXT82" s="1"/>
      <c r="VXU82" s="1"/>
      <c r="VXV82" s="1"/>
      <c r="VXW82" s="1"/>
      <c r="VXX82" s="1"/>
      <c r="VXY82" s="1"/>
      <c r="VXZ82" s="1"/>
      <c r="VYA82" s="1"/>
      <c r="VYB82" s="1"/>
      <c r="VYC82" s="1"/>
      <c r="VYD82" s="1"/>
      <c r="VYE82" s="1"/>
      <c r="VYF82" s="1"/>
      <c r="VYG82" s="1"/>
      <c r="VYH82" s="1"/>
      <c r="VYI82" s="1"/>
      <c r="VYJ82" s="1"/>
      <c r="VYK82" s="1"/>
      <c r="VYL82" s="1"/>
      <c r="VYM82" s="1"/>
      <c r="VYN82" s="1"/>
      <c r="VYO82" s="1"/>
      <c r="VYP82" s="1"/>
      <c r="VYQ82" s="1"/>
      <c r="VYR82" s="1"/>
      <c r="VYS82" s="1"/>
      <c r="VYT82" s="1"/>
      <c r="VYU82" s="1"/>
      <c r="VYV82" s="1"/>
      <c r="VYW82" s="1"/>
      <c r="VYX82" s="1"/>
      <c r="VYY82" s="1"/>
      <c r="VYZ82" s="1"/>
      <c r="VZA82" s="1"/>
      <c r="VZB82" s="1"/>
      <c r="VZC82" s="1"/>
      <c r="VZD82" s="1"/>
      <c r="VZE82" s="1"/>
      <c r="VZF82" s="1"/>
      <c r="VZG82" s="1"/>
      <c r="VZH82" s="1"/>
      <c r="VZI82" s="1"/>
      <c r="VZJ82" s="1"/>
      <c r="VZK82" s="1"/>
      <c r="VZL82" s="1"/>
      <c r="VZM82" s="1"/>
      <c r="VZN82" s="1"/>
      <c r="VZO82" s="1"/>
      <c r="VZP82" s="1"/>
      <c r="VZQ82" s="1"/>
      <c r="VZR82" s="1"/>
      <c r="VZS82" s="1"/>
      <c r="VZT82" s="1"/>
      <c r="VZU82" s="1"/>
      <c r="VZV82" s="1"/>
      <c r="VZW82" s="1"/>
      <c r="VZX82" s="1"/>
      <c r="VZY82" s="1"/>
      <c r="VZZ82" s="1"/>
      <c r="WAA82" s="1"/>
      <c r="WAB82" s="1"/>
      <c r="WAC82" s="1"/>
      <c r="WAD82" s="1"/>
      <c r="WAE82" s="1"/>
      <c r="WAF82" s="1"/>
      <c r="WAG82" s="1"/>
      <c r="WAH82" s="1"/>
      <c r="WAI82" s="1"/>
      <c r="WAJ82" s="1"/>
      <c r="WAK82" s="1"/>
      <c r="WAL82" s="1"/>
      <c r="WAM82" s="1"/>
      <c r="WAN82" s="1"/>
      <c r="WAO82" s="1"/>
      <c r="WAP82" s="1"/>
      <c r="WAQ82" s="1"/>
      <c r="WAR82" s="1"/>
      <c r="WAS82" s="1"/>
      <c r="WAT82" s="1"/>
      <c r="WAU82" s="1"/>
      <c r="WAV82" s="1"/>
      <c r="WAW82" s="1"/>
      <c r="WAX82" s="1"/>
      <c r="WAY82" s="1"/>
      <c r="WAZ82" s="1"/>
      <c r="WBA82" s="1"/>
      <c r="WBB82" s="1"/>
      <c r="WBC82" s="1"/>
      <c r="WBD82" s="1"/>
      <c r="WBE82" s="1"/>
      <c r="WBF82" s="1"/>
      <c r="WBG82" s="1"/>
      <c r="WBH82" s="1"/>
      <c r="WBI82" s="1"/>
      <c r="WBJ82" s="1"/>
      <c r="WBK82" s="1"/>
      <c r="WBL82" s="1"/>
      <c r="WBM82" s="1"/>
      <c r="WBN82" s="1"/>
      <c r="WBO82" s="1"/>
      <c r="WBP82" s="1"/>
      <c r="WBQ82" s="1"/>
      <c r="WBR82" s="1"/>
      <c r="WBS82" s="1"/>
      <c r="WBT82" s="1"/>
      <c r="WBU82" s="1"/>
      <c r="WBV82" s="1"/>
      <c r="WBW82" s="1"/>
      <c r="WBX82" s="1"/>
      <c r="WBY82" s="1"/>
      <c r="WBZ82" s="1"/>
      <c r="WCA82" s="1"/>
      <c r="WCB82" s="1"/>
      <c r="WCC82" s="1"/>
      <c r="WCD82" s="1"/>
      <c r="WCE82" s="1"/>
      <c r="WCF82" s="1"/>
      <c r="WCG82" s="1"/>
      <c r="WCH82" s="1"/>
      <c r="WCI82" s="1"/>
      <c r="WCJ82" s="1"/>
      <c r="WCK82" s="1"/>
      <c r="WCL82" s="1"/>
      <c r="WCM82" s="1"/>
      <c r="WCN82" s="1"/>
      <c r="WCO82" s="1"/>
      <c r="WCP82" s="1"/>
      <c r="WCQ82" s="1"/>
      <c r="WCR82" s="1"/>
      <c r="WCS82" s="1"/>
      <c r="WCT82" s="1"/>
      <c r="WCU82" s="1"/>
      <c r="WCV82" s="1"/>
      <c r="WCW82" s="1"/>
      <c r="WCX82" s="1"/>
      <c r="WCY82" s="1"/>
      <c r="WCZ82" s="1"/>
      <c r="WDA82" s="1"/>
      <c r="WDB82" s="1"/>
      <c r="WDC82" s="1"/>
      <c r="WDD82" s="1"/>
      <c r="WDE82" s="1"/>
      <c r="WDF82" s="1"/>
      <c r="WDG82" s="1"/>
      <c r="WDH82" s="1"/>
      <c r="WDI82" s="1"/>
      <c r="WDJ82" s="1"/>
      <c r="WDK82" s="1"/>
      <c r="WDL82" s="1"/>
      <c r="WDM82" s="1"/>
      <c r="WDN82" s="1"/>
      <c r="WDO82" s="1"/>
      <c r="WDP82" s="1"/>
      <c r="WDQ82" s="1"/>
      <c r="WDR82" s="1"/>
      <c r="WDS82" s="1"/>
      <c r="WDT82" s="1"/>
      <c r="WDU82" s="1"/>
      <c r="WDV82" s="1"/>
      <c r="WDW82" s="1"/>
      <c r="WDX82" s="1"/>
      <c r="WDY82" s="1"/>
      <c r="WDZ82" s="1"/>
      <c r="WEA82" s="1"/>
      <c r="WEB82" s="1"/>
      <c r="WEC82" s="1"/>
      <c r="WED82" s="1"/>
      <c r="WEE82" s="1"/>
      <c r="WEF82" s="1"/>
      <c r="WEG82" s="1"/>
      <c r="WEH82" s="1"/>
      <c r="WEI82" s="1"/>
      <c r="WEJ82" s="1"/>
      <c r="WEK82" s="1"/>
      <c r="WEL82" s="1"/>
      <c r="WEM82" s="1"/>
      <c r="WEN82" s="1"/>
      <c r="WEO82" s="1"/>
      <c r="WEP82" s="1"/>
      <c r="WEQ82" s="1"/>
      <c r="WER82" s="1"/>
      <c r="WES82" s="1"/>
      <c r="WET82" s="1"/>
      <c r="WEU82" s="1"/>
      <c r="WEV82" s="1"/>
      <c r="WEW82" s="1"/>
      <c r="WEX82" s="1"/>
      <c r="WEY82" s="1"/>
      <c r="WEZ82" s="1"/>
      <c r="WFA82" s="1"/>
      <c r="WFB82" s="1"/>
      <c r="WFC82" s="1"/>
      <c r="WFD82" s="1"/>
      <c r="WFE82" s="1"/>
      <c r="WFF82" s="1"/>
      <c r="WFG82" s="1"/>
      <c r="WFH82" s="1"/>
      <c r="WFI82" s="1"/>
      <c r="WFJ82" s="1"/>
      <c r="WFK82" s="1"/>
      <c r="WFL82" s="1"/>
      <c r="WFM82" s="1"/>
      <c r="WFN82" s="1"/>
      <c r="WFO82" s="1"/>
      <c r="WFP82" s="1"/>
      <c r="WFQ82" s="1"/>
      <c r="WFR82" s="1"/>
      <c r="WFS82" s="1"/>
      <c r="WFT82" s="1"/>
      <c r="WFU82" s="1"/>
      <c r="WFV82" s="1"/>
      <c r="WFW82" s="1"/>
      <c r="WFX82" s="1"/>
      <c r="WFY82" s="1"/>
      <c r="WFZ82" s="1"/>
      <c r="WGA82" s="1"/>
      <c r="WGB82" s="1"/>
      <c r="WGC82" s="1"/>
      <c r="WGD82" s="1"/>
      <c r="WGE82" s="1"/>
      <c r="WGF82" s="1"/>
      <c r="WGG82" s="1"/>
      <c r="WGH82" s="1"/>
      <c r="WGI82" s="1"/>
      <c r="WGJ82" s="1"/>
      <c r="WGK82" s="1"/>
      <c r="WGL82" s="1"/>
      <c r="WGM82" s="1"/>
      <c r="WGN82" s="1"/>
      <c r="WGO82" s="1"/>
      <c r="WGP82" s="1"/>
      <c r="WGQ82" s="1"/>
      <c r="WGR82" s="1"/>
      <c r="WGS82" s="1"/>
      <c r="WGT82" s="1"/>
      <c r="WGU82" s="1"/>
      <c r="WGV82" s="1"/>
      <c r="WGW82" s="1"/>
      <c r="WGX82" s="1"/>
      <c r="WGY82" s="1"/>
      <c r="WGZ82" s="1"/>
      <c r="WHA82" s="1"/>
      <c r="WHB82" s="1"/>
      <c r="WHC82" s="1"/>
      <c r="WHD82" s="1"/>
      <c r="WHE82" s="1"/>
      <c r="WHF82" s="1"/>
      <c r="WHG82" s="1"/>
      <c r="WHH82" s="1"/>
      <c r="WHI82" s="1"/>
      <c r="WHJ82" s="1"/>
      <c r="WHK82" s="1"/>
      <c r="WHL82" s="1"/>
      <c r="WHM82" s="1"/>
      <c r="WHN82" s="1"/>
      <c r="WHO82" s="1"/>
      <c r="WHP82" s="1"/>
      <c r="WHQ82" s="1"/>
      <c r="WHR82" s="1"/>
      <c r="WHS82" s="1"/>
      <c r="WHT82" s="1"/>
      <c r="WHU82" s="1"/>
      <c r="WHV82" s="1"/>
      <c r="WHW82" s="1"/>
      <c r="WHX82" s="1"/>
      <c r="WHY82" s="1"/>
      <c r="WHZ82" s="1"/>
      <c r="WIA82" s="1"/>
      <c r="WIB82" s="1"/>
      <c r="WIC82" s="1"/>
      <c r="WID82" s="1"/>
      <c r="WIE82" s="1"/>
      <c r="WIF82" s="1"/>
      <c r="WIG82" s="1"/>
      <c r="WIH82" s="1"/>
      <c r="WII82" s="1"/>
      <c r="WIJ82" s="1"/>
      <c r="WIK82" s="1"/>
      <c r="WIL82" s="1"/>
      <c r="WIM82" s="1"/>
      <c r="WIN82" s="1"/>
      <c r="WIO82" s="1"/>
      <c r="WIP82" s="1"/>
      <c r="WIQ82" s="1"/>
      <c r="WIR82" s="1"/>
      <c r="WIS82" s="1"/>
      <c r="WIT82" s="1"/>
      <c r="WIU82" s="1"/>
      <c r="WIV82" s="1"/>
      <c r="WIW82" s="1"/>
      <c r="WIX82" s="1"/>
      <c r="WIY82" s="1"/>
      <c r="WIZ82" s="1"/>
      <c r="WJA82" s="1"/>
      <c r="WJB82" s="1"/>
      <c r="WJC82" s="1"/>
      <c r="WJD82" s="1"/>
      <c r="WJE82" s="1"/>
      <c r="WJF82" s="1"/>
      <c r="WJG82" s="1"/>
      <c r="WJH82" s="1"/>
      <c r="WJI82" s="1"/>
      <c r="WJJ82" s="1"/>
      <c r="WJK82" s="1"/>
      <c r="WJL82" s="1"/>
      <c r="WJM82" s="1"/>
      <c r="WJN82" s="1"/>
      <c r="WJO82" s="1"/>
      <c r="WJP82" s="1"/>
      <c r="WJQ82" s="1"/>
      <c r="WJR82" s="1"/>
      <c r="WJS82" s="1"/>
      <c r="WJT82" s="1"/>
      <c r="WJU82" s="1"/>
      <c r="WJV82" s="1"/>
      <c r="WJW82" s="1"/>
      <c r="WJX82" s="1"/>
      <c r="WJY82" s="1"/>
      <c r="WJZ82" s="1"/>
      <c r="WKA82" s="1"/>
      <c r="WKB82" s="1"/>
      <c r="WKC82" s="1"/>
      <c r="WKD82" s="1"/>
      <c r="WKE82" s="1"/>
      <c r="WKF82" s="1"/>
      <c r="WKG82" s="1"/>
      <c r="WKH82" s="1"/>
      <c r="WKI82" s="1"/>
      <c r="WKJ82" s="1"/>
      <c r="WKK82" s="1"/>
      <c r="WKL82" s="1"/>
      <c r="WKM82" s="1"/>
      <c r="WKN82" s="1"/>
      <c r="WKO82" s="1"/>
      <c r="WKP82" s="1"/>
      <c r="WKQ82" s="1"/>
      <c r="WKR82" s="1"/>
      <c r="WKS82" s="1"/>
      <c r="WKT82" s="1"/>
      <c r="WKU82" s="1"/>
      <c r="WKV82" s="1"/>
      <c r="WKW82" s="1"/>
      <c r="WKX82" s="1"/>
      <c r="WKY82" s="1"/>
      <c r="WKZ82" s="1"/>
      <c r="WLA82" s="1"/>
      <c r="WLB82" s="1"/>
      <c r="WLC82" s="1"/>
      <c r="WLD82" s="1"/>
      <c r="WLE82" s="1"/>
      <c r="WLF82" s="1"/>
      <c r="WLG82" s="1"/>
      <c r="WLH82" s="1"/>
      <c r="WLI82" s="1"/>
      <c r="WLJ82" s="1"/>
      <c r="WLK82" s="1"/>
      <c r="WLL82" s="1"/>
      <c r="WLM82" s="1"/>
      <c r="WLN82" s="1"/>
      <c r="WLO82" s="1"/>
      <c r="WLP82" s="1"/>
      <c r="WLQ82" s="1"/>
      <c r="WLR82" s="1"/>
      <c r="WLS82" s="1"/>
      <c r="WLT82" s="1"/>
      <c r="WLU82" s="1"/>
      <c r="WLV82" s="1"/>
      <c r="WLW82" s="1"/>
      <c r="WLX82" s="1"/>
      <c r="WLY82" s="1"/>
      <c r="WLZ82" s="1"/>
      <c r="WMA82" s="1"/>
      <c r="WMB82" s="1"/>
      <c r="WMC82" s="1"/>
      <c r="WMD82" s="1"/>
      <c r="WME82" s="1"/>
      <c r="WMF82" s="1"/>
      <c r="WMG82" s="1"/>
      <c r="WMH82" s="1"/>
      <c r="WMI82" s="1"/>
      <c r="WMJ82" s="1"/>
      <c r="WMK82" s="1"/>
      <c r="WML82" s="1"/>
      <c r="WMM82" s="1"/>
      <c r="WMN82" s="1"/>
      <c r="WMO82" s="1"/>
      <c r="WMP82" s="1"/>
      <c r="WMQ82" s="1"/>
      <c r="WMR82" s="1"/>
      <c r="WMS82" s="1"/>
      <c r="WMT82" s="1"/>
      <c r="WMU82" s="1"/>
      <c r="WMV82" s="1"/>
      <c r="WMW82" s="1"/>
      <c r="WMX82" s="1"/>
      <c r="WMY82" s="1"/>
      <c r="WMZ82" s="1"/>
      <c r="WNA82" s="1"/>
      <c r="WNB82" s="1"/>
      <c r="WNC82" s="1"/>
      <c r="WND82" s="1"/>
      <c r="WNE82" s="1"/>
      <c r="WNF82" s="1"/>
      <c r="WNG82" s="1"/>
      <c r="WNH82" s="1"/>
      <c r="WNI82" s="1"/>
      <c r="WNJ82" s="1"/>
      <c r="WNK82" s="1"/>
      <c r="WNL82" s="1"/>
      <c r="WNM82" s="1"/>
      <c r="WNN82" s="1"/>
      <c r="WNO82" s="1"/>
      <c r="WNP82" s="1"/>
      <c r="WNQ82" s="1"/>
      <c r="WNR82" s="1"/>
      <c r="WNS82" s="1"/>
      <c r="WNT82" s="1"/>
      <c r="WNU82" s="1"/>
      <c r="WNV82" s="1"/>
      <c r="WNW82" s="1"/>
      <c r="WNX82" s="1"/>
      <c r="WNY82" s="1"/>
      <c r="WNZ82" s="1"/>
      <c r="WOA82" s="1"/>
      <c r="WOB82" s="1"/>
      <c r="WOC82" s="1"/>
      <c r="WOD82" s="1"/>
      <c r="WOE82" s="1"/>
      <c r="WOF82" s="1"/>
      <c r="WOG82" s="1"/>
      <c r="WOH82" s="1"/>
      <c r="WOI82" s="1"/>
      <c r="WOJ82" s="1"/>
      <c r="WOK82" s="1"/>
      <c r="WOL82" s="1"/>
      <c r="WOM82" s="1"/>
      <c r="WON82" s="1"/>
      <c r="WOO82" s="1"/>
      <c r="WOP82" s="1"/>
      <c r="WOQ82" s="1"/>
      <c r="WOR82" s="1"/>
      <c r="WOS82" s="1"/>
      <c r="WOT82" s="1"/>
      <c r="WOU82" s="1"/>
      <c r="WOV82" s="1"/>
      <c r="WOW82" s="1"/>
      <c r="WOX82" s="1"/>
      <c r="WOY82" s="1"/>
      <c r="WOZ82" s="1"/>
      <c r="WPA82" s="1"/>
      <c r="WPB82" s="1"/>
      <c r="WPC82" s="1"/>
      <c r="WPD82" s="1"/>
      <c r="WPE82" s="1"/>
      <c r="WPF82" s="1"/>
      <c r="WPG82" s="1"/>
      <c r="WPH82" s="1"/>
      <c r="WPI82" s="1"/>
      <c r="WPJ82" s="1"/>
      <c r="WPK82" s="1"/>
      <c r="WPL82" s="1"/>
      <c r="WPM82" s="1"/>
      <c r="WPN82" s="1"/>
      <c r="WPO82" s="1"/>
      <c r="WPP82" s="1"/>
      <c r="WPQ82" s="1"/>
      <c r="WPR82" s="1"/>
      <c r="WPS82" s="1"/>
      <c r="WPT82" s="1"/>
      <c r="WPU82" s="1"/>
      <c r="WPV82" s="1"/>
      <c r="WPW82" s="1"/>
      <c r="WPX82" s="1"/>
      <c r="WPY82" s="1"/>
      <c r="WPZ82" s="1"/>
      <c r="WQA82" s="1"/>
      <c r="WQB82" s="1"/>
      <c r="WQC82" s="1"/>
      <c r="WQD82" s="1"/>
      <c r="WQE82" s="1"/>
      <c r="WQF82" s="1"/>
      <c r="WQG82" s="1"/>
      <c r="WQH82" s="1"/>
      <c r="WQI82" s="1"/>
      <c r="WQJ82" s="1"/>
      <c r="WQK82" s="1"/>
      <c r="WQL82" s="1"/>
      <c r="WQM82" s="1"/>
      <c r="WQN82" s="1"/>
      <c r="WQO82" s="1"/>
      <c r="WQP82" s="1"/>
      <c r="WQQ82" s="1"/>
      <c r="WQR82" s="1"/>
      <c r="WQS82" s="1"/>
      <c r="WQT82" s="1"/>
      <c r="WQU82" s="1"/>
      <c r="WQV82" s="1"/>
      <c r="WQW82" s="1"/>
      <c r="WQX82" s="1"/>
      <c r="WQY82" s="1"/>
      <c r="WQZ82" s="1"/>
      <c r="WRA82" s="1"/>
      <c r="WRB82" s="1"/>
      <c r="WRC82" s="1"/>
      <c r="WRD82" s="1"/>
      <c r="WRE82" s="1"/>
      <c r="WRF82" s="1"/>
      <c r="WRG82" s="1"/>
      <c r="WRH82" s="1"/>
      <c r="WRI82" s="1"/>
      <c r="WRJ82" s="1"/>
      <c r="WRK82" s="1"/>
      <c r="WRL82" s="1"/>
      <c r="WRM82" s="1"/>
      <c r="WRN82" s="1"/>
      <c r="WRO82" s="1"/>
      <c r="WRP82" s="1"/>
      <c r="WRQ82" s="1"/>
      <c r="WRR82" s="1"/>
      <c r="WRS82" s="1"/>
      <c r="WRT82" s="1"/>
      <c r="WRU82" s="1"/>
      <c r="WRV82" s="1"/>
      <c r="WRW82" s="1"/>
      <c r="WRX82" s="1"/>
      <c r="WRY82" s="1"/>
      <c r="WRZ82" s="1"/>
      <c r="WSA82" s="1"/>
      <c r="WSB82" s="1"/>
      <c r="WSC82" s="1"/>
      <c r="WSD82" s="1"/>
      <c r="WSE82" s="1"/>
      <c r="WSF82" s="1"/>
      <c r="WSG82" s="1"/>
      <c r="WSH82" s="1"/>
      <c r="WSI82" s="1"/>
      <c r="WSJ82" s="1"/>
      <c r="WSK82" s="1"/>
      <c r="WSL82" s="1"/>
      <c r="WSM82" s="1"/>
      <c r="WSN82" s="1"/>
      <c r="WSO82" s="1"/>
      <c r="WSP82" s="1"/>
      <c r="WSQ82" s="1"/>
      <c r="WSR82" s="1"/>
      <c r="WSS82" s="1"/>
      <c r="WST82" s="1"/>
      <c r="WSU82" s="1"/>
      <c r="WSV82" s="1"/>
      <c r="WSW82" s="1"/>
      <c r="WSX82" s="1"/>
      <c r="WSY82" s="1"/>
      <c r="WSZ82" s="1"/>
      <c r="WTA82" s="1"/>
      <c r="WTB82" s="1"/>
      <c r="WTC82" s="1"/>
      <c r="WTD82" s="1"/>
      <c r="WTE82" s="1"/>
      <c r="WTF82" s="1"/>
      <c r="WTG82" s="1"/>
      <c r="WTH82" s="1"/>
      <c r="WTI82" s="1"/>
      <c r="WTJ82" s="1"/>
      <c r="WTK82" s="1"/>
      <c r="WTL82" s="1"/>
      <c r="WTM82" s="1"/>
      <c r="WTN82" s="1"/>
      <c r="WTO82" s="1"/>
      <c r="WTP82" s="1"/>
      <c r="WTQ82" s="1"/>
      <c r="WTR82" s="1"/>
      <c r="WTS82" s="1"/>
      <c r="WTT82" s="1"/>
      <c r="WTU82" s="1"/>
      <c r="WTV82" s="1"/>
      <c r="WTW82" s="1"/>
      <c r="WTX82" s="1"/>
      <c r="WTY82" s="1"/>
      <c r="WTZ82" s="1"/>
      <c r="WUA82" s="1"/>
      <c r="WUB82" s="1"/>
      <c r="WUC82" s="1"/>
      <c r="WUD82" s="1"/>
      <c r="WUE82" s="1"/>
      <c r="WUF82" s="1"/>
      <c r="WUG82" s="1"/>
      <c r="WUH82" s="1"/>
      <c r="WUI82" s="1"/>
      <c r="WUJ82" s="1"/>
      <c r="WUK82" s="1"/>
      <c r="WUL82" s="1"/>
      <c r="WUM82" s="1"/>
      <c r="WUN82" s="1"/>
      <c r="WUO82" s="1"/>
      <c r="WUP82" s="1"/>
      <c r="WUQ82" s="1"/>
      <c r="WUR82" s="1"/>
      <c r="WUS82" s="1"/>
      <c r="WUT82" s="1"/>
      <c r="WUU82" s="1"/>
      <c r="WUV82" s="1"/>
      <c r="WUW82" s="1"/>
      <c r="WUX82" s="1"/>
      <c r="WUY82" s="1"/>
      <c r="WUZ82" s="1"/>
      <c r="WVA82" s="1"/>
      <c r="WVB82" s="1"/>
      <c r="WVC82" s="1"/>
      <c r="WVD82" s="1"/>
      <c r="WVE82" s="1"/>
      <c r="WVF82" s="1"/>
      <c r="WVG82" s="1"/>
      <c r="WVH82" s="1"/>
      <c r="WVI82" s="1"/>
      <c r="WVJ82" s="1"/>
      <c r="WVK82" s="1"/>
      <c r="WVL82" s="1"/>
      <c r="WVM82" s="1"/>
      <c r="WVN82" s="1"/>
      <c r="WVO82" s="1"/>
      <c r="WVP82" s="1"/>
      <c r="WVQ82" s="1"/>
      <c r="WVR82" s="1"/>
      <c r="WVS82" s="1"/>
      <c r="WVT82" s="1"/>
      <c r="WVU82" s="1"/>
      <c r="WVV82" s="1"/>
      <c r="WVW82" s="1"/>
      <c r="WVX82" s="1"/>
      <c r="WVY82" s="1"/>
      <c r="WVZ82" s="1"/>
      <c r="WWA82" s="1"/>
      <c r="WWB82" s="1"/>
      <c r="WWC82" s="1"/>
      <c r="WWD82" s="1"/>
      <c r="WWE82" s="1"/>
      <c r="WWF82" s="1"/>
      <c r="WWG82" s="1"/>
      <c r="WWH82" s="1"/>
      <c r="WWI82" s="1"/>
      <c r="WWJ82" s="1"/>
      <c r="WWK82" s="1"/>
      <c r="WWL82" s="1"/>
      <c r="WWM82" s="1"/>
      <c r="WWN82" s="1"/>
      <c r="WWO82" s="1"/>
      <c r="WWP82" s="1"/>
      <c r="WWQ82" s="1"/>
      <c r="WWR82" s="1"/>
      <c r="WWS82" s="1"/>
      <c r="WWT82" s="1"/>
      <c r="WWU82" s="1"/>
      <c r="WWV82" s="1"/>
      <c r="WWW82" s="1"/>
      <c r="WWX82" s="1"/>
      <c r="WWY82" s="1"/>
      <c r="WWZ82" s="1"/>
      <c r="WXA82" s="1"/>
      <c r="WXB82" s="1"/>
      <c r="WXC82" s="1"/>
      <c r="WXD82" s="1"/>
      <c r="WXE82" s="1"/>
      <c r="WXF82" s="1"/>
      <c r="WXG82" s="1"/>
      <c r="WXH82" s="1"/>
      <c r="WXI82" s="1"/>
      <c r="WXJ82" s="1"/>
      <c r="WXK82" s="1"/>
      <c r="WXL82" s="1"/>
      <c r="WXM82" s="1"/>
      <c r="WXN82" s="1"/>
      <c r="WXO82" s="1"/>
      <c r="WXP82" s="1"/>
      <c r="WXQ82" s="1"/>
      <c r="WXR82" s="1"/>
      <c r="WXS82" s="1"/>
      <c r="WXT82" s="1"/>
      <c r="WXU82" s="1"/>
      <c r="WXV82" s="1"/>
      <c r="WXW82" s="1"/>
      <c r="WXX82" s="1"/>
      <c r="WXY82" s="1"/>
      <c r="WXZ82" s="1"/>
      <c r="WYA82" s="1"/>
      <c r="WYB82" s="1"/>
      <c r="WYC82" s="1"/>
      <c r="WYD82" s="1"/>
      <c r="WYE82" s="1"/>
      <c r="WYF82" s="1"/>
      <c r="WYG82" s="1"/>
      <c r="WYH82" s="1"/>
      <c r="WYI82" s="1"/>
      <c r="WYJ82" s="1"/>
      <c r="WYK82" s="1"/>
      <c r="WYL82" s="1"/>
      <c r="WYM82" s="1"/>
      <c r="WYN82" s="1"/>
      <c r="WYO82" s="1"/>
      <c r="WYP82" s="1"/>
      <c r="WYQ82" s="1"/>
      <c r="WYR82" s="1"/>
      <c r="WYS82" s="1"/>
      <c r="WYT82" s="1"/>
      <c r="WYU82" s="1"/>
      <c r="WYV82" s="1"/>
      <c r="WYW82" s="1"/>
      <c r="WYX82" s="1"/>
      <c r="WYY82" s="1"/>
      <c r="WYZ82" s="1"/>
      <c r="WZA82" s="1"/>
      <c r="WZB82" s="1"/>
      <c r="WZC82" s="1"/>
      <c r="WZD82" s="1"/>
      <c r="WZE82" s="1"/>
      <c r="WZF82" s="1"/>
      <c r="WZG82" s="1"/>
      <c r="WZH82" s="1"/>
      <c r="WZI82" s="1"/>
      <c r="WZJ82" s="1"/>
      <c r="WZK82" s="1"/>
      <c r="WZL82" s="1"/>
      <c r="WZM82" s="1"/>
      <c r="WZN82" s="1"/>
      <c r="WZO82" s="1"/>
      <c r="WZP82" s="1"/>
      <c r="WZQ82" s="1"/>
      <c r="WZR82" s="1"/>
      <c r="WZS82" s="1"/>
      <c r="WZT82" s="1"/>
      <c r="WZU82" s="1"/>
      <c r="WZV82" s="1"/>
      <c r="WZW82" s="1"/>
      <c r="WZX82" s="1"/>
      <c r="WZY82" s="1"/>
      <c r="WZZ82" s="1"/>
      <c r="XAA82" s="1"/>
      <c r="XAB82" s="1"/>
      <c r="XAC82" s="1"/>
      <c r="XAD82" s="1"/>
      <c r="XAE82" s="1"/>
      <c r="XAF82" s="1"/>
      <c r="XAG82" s="1"/>
      <c r="XAH82" s="1"/>
      <c r="XAI82" s="1"/>
      <c r="XAJ82" s="1"/>
      <c r="XAK82" s="1"/>
      <c r="XAL82" s="1"/>
      <c r="XAM82" s="1"/>
      <c r="XAN82" s="1"/>
      <c r="XAO82" s="1"/>
      <c r="XAP82" s="1"/>
      <c r="XAQ82" s="1"/>
      <c r="XAR82" s="1"/>
      <c r="XAS82" s="1"/>
      <c r="XAT82" s="1"/>
      <c r="XAU82" s="1"/>
      <c r="XAV82" s="1"/>
      <c r="XAW82" s="1"/>
      <c r="XAX82" s="1"/>
      <c r="XAY82" s="1"/>
      <c r="XAZ82" s="1"/>
      <c r="XBA82" s="1"/>
      <c r="XBB82" s="1"/>
      <c r="XBC82" s="1"/>
      <c r="XBD82" s="1"/>
      <c r="XBE82" s="1"/>
      <c r="XBF82" s="1"/>
      <c r="XBG82" s="1"/>
      <c r="XBH82" s="1"/>
      <c r="XBI82" s="1"/>
      <c r="XBJ82" s="1"/>
      <c r="XBK82" s="1"/>
      <c r="XBL82" s="1"/>
      <c r="XBM82" s="1"/>
      <c r="XBN82" s="1"/>
      <c r="XBO82" s="1"/>
      <c r="XBP82" s="1"/>
      <c r="XBQ82" s="1"/>
      <c r="XBR82" s="1"/>
      <c r="XBS82" s="1"/>
      <c r="XBT82" s="1"/>
      <c r="XBU82" s="1"/>
      <c r="XBV82" s="1"/>
      <c r="XBW82" s="1"/>
      <c r="XBX82" s="1"/>
      <c r="XBY82" s="1"/>
      <c r="XBZ82" s="1"/>
      <c r="XCA82" s="1"/>
      <c r="XCB82" s="1"/>
      <c r="XCC82" s="1"/>
      <c r="XCD82" s="1"/>
      <c r="XCE82" s="1"/>
      <c r="XCF82" s="1"/>
      <c r="XCG82" s="1"/>
      <c r="XCH82" s="1"/>
      <c r="XCI82" s="1"/>
      <c r="XCJ82" s="1"/>
      <c r="XCK82" s="1"/>
      <c r="XCL82" s="1"/>
      <c r="XCM82" s="1"/>
      <c r="XCN82" s="1"/>
      <c r="XCO82" s="1"/>
      <c r="XCP82" s="1"/>
      <c r="XCQ82" s="1"/>
      <c r="XCR82" s="1"/>
      <c r="XCS82" s="1"/>
      <c r="XCT82" s="1"/>
      <c r="XCU82" s="1"/>
      <c r="XCV82" s="1"/>
      <c r="XCW82" s="1"/>
      <c r="XCX82" s="1"/>
      <c r="XCY82" s="1"/>
      <c r="XCZ82" s="1"/>
      <c r="XDA82" s="1"/>
      <c r="XDB82" s="1"/>
      <c r="XDC82" s="1"/>
      <c r="XDD82" s="1"/>
      <c r="XDE82" s="1"/>
      <c r="XDF82" s="1"/>
      <c r="XDG82" s="1"/>
      <c r="XDH82" s="1"/>
      <c r="XDI82" s="1"/>
      <c r="XDJ82" s="1"/>
      <c r="XDK82" s="1"/>
      <c r="XDL82" s="1"/>
      <c r="XDM82" s="1"/>
      <c r="XDN82" s="1"/>
      <c r="XDO82" s="1"/>
      <c r="XDP82" s="1"/>
      <c r="XDQ82" s="1"/>
      <c r="XDR82" s="1"/>
      <c r="XDS82" s="1"/>
      <c r="XDT82" s="1"/>
      <c r="XDU82" s="1"/>
      <c r="XDV82" s="1"/>
      <c r="XDW82" s="1"/>
      <c r="XDX82" s="1"/>
      <c r="XDY82" s="1"/>
      <c r="XDZ82" s="1"/>
      <c r="XEA82" s="1"/>
      <c r="XEB82" s="1"/>
      <c r="XEC82" s="1"/>
      <c r="XED82" s="1"/>
      <c r="XEE82" s="1"/>
      <c r="XEF82" s="1"/>
      <c r="XEG82" s="1"/>
      <c r="XEH82" s="1"/>
      <c r="XEI82" s="1"/>
      <c r="XEJ82" s="1"/>
      <c r="XEK82" s="1"/>
      <c r="XEL82" s="1"/>
      <c r="XEM82" s="1"/>
      <c r="XEN82" s="1"/>
      <c r="XEO82" s="1"/>
      <c r="XEP82" s="1"/>
      <c r="XEQ82" s="1"/>
      <c r="XER82" s="1"/>
      <c r="XES82" s="1"/>
      <c r="XET82" s="1"/>
      <c r="XEU82" s="1"/>
    </row>
    <row r="83" spans="1:16375" ht="18.75" customHeight="1" x14ac:dyDescent="0.25">
      <c r="A83" s="86" t="s">
        <v>1557</v>
      </c>
      <c r="B83" s="83" t="s">
        <v>1558</v>
      </c>
      <c r="C83" s="83" t="s">
        <v>1559</v>
      </c>
      <c r="D83" s="85">
        <v>1800</v>
      </c>
      <c r="E83" s="84" t="s">
        <v>18</v>
      </c>
      <c r="F83" s="84" t="s">
        <v>19</v>
      </c>
      <c r="G83" s="84" t="s">
        <v>30</v>
      </c>
      <c r="H83" s="84">
        <v>3</v>
      </c>
      <c r="I83" s="86"/>
      <c r="J83" s="84"/>
      <c r="K83" s="86"/>
      <c r="L83" s="84" t="s">
        <v>21</v>
      </c>
      <c r="M83" s="86" t="s">
        <v>1560</v>
      </c>
      <c r="N83" s="87" t="s">
        <v>1561</v>
      </c>
      <c r="O83" s="88" t="s">
        <v>1562</v>
      </c>
    </row>
    <row r="84" spans="1:16375" ht="18.75" customHeight="1" x14ac:dyDescent="0.25">
      <c r="A84" s="86" t="s">
        <v>341</v>
      </c>
      <c r="B84" s="83" t="s">
        <v>342</v>
      </c>
      <c r="C84" s="83" t="s">
        <v>343</v>
      </c>
      <c r="D84" s="89">
        <v>1800</v>
      </c>
      <c r="E84" s="90" t="s">
        <v>18</v>
      </c>
      <c r="F84" s="90" t="s">
        <v>19</v>
      </c>
      <c r="G84" s="90" t="s">
        <v>20</v>
      </c>
      <c r="H84" s="90">
        <v>3</v>
      </c>
      <c r="I84" s="90"/>
      <c r="J84" s="90"/>
      <c r="K84" s="90"/>
      <c r="L84" s="90" t="s">
        <v>21</v>
      </c>
      <c r="M84" s="91" t="s">
        <v>344</v>
      </c>
      <c r="N84" s="92" t="s">
        <v>345</v>
      </c>
      <c r="O84" s="88" t="s">
        <v>346</v>
      </c>
    </row>
    <row r="85" spans="1:16375" ht="18.95" customHeight="1" x14ac:dyDescent="0.25">
      <c r="A85" s="86" t="s">
        <v>1768</v>
      </c>
      <c r="B85" s="83" t="s">
        <v>1754</v>
      </c>
      <c r="C85" s="83" t="s">
        <v>363</v>
      </c>
      <c r="D85" s="93">
        <v>95250</v>
      </c>
      <c r="E85" s="90" t="s">
        <v>18</v>
      </c>
      <c r="F85" s="84" t="s">
        <v>1783</v>
      </c>
      <c r="G85" s="84" t="s">
        <v>30</v>
      </c>
      <c r="H85" s="90"/>
      <c r="I85" s="90"/>
      <c r="J85" s="86"/>
      <c r="K85" s="86"/>
      <c r="L85" s="90" t="s">
        <v>21</v>
      </c>
      <c r="M85" s="86"/>
      <c r="N85" s="86"/>
      <c r="O85" s="94"/>
    </row>
    <row r="86" spans="1:16375" ht="18.95" customHeight="1" x14ac:dyDescent="0.25">
      <c r="A86" s="86" t="s">
        <v>1768</v>
      </c>
      <c r="B86" s="83" t="s">
        <v>1754</v>
      </c>
      <c r="C86" s="83" t="s">
        <v>363</v>
      </c>
      <c r="D86" s="93">
        <v>28800</v>
      </c>
      <c r="E86" s="90" t="s">
        <v>18</v>
      </c>
      <c r="F86" s="84" t="s">
        <v>1783</v>
      </c>
      <c r="G86" s="84" t="s">
        <v>30</v>
      </c>
      <c r="H86" s="90"/>
      <c r="I86" s="90"/>
      <c r="J86" s="86"/>
      <c r="K86" s="86"/>
      <c r="L86" s="90" t="s">
        <v>21</v>
      </c>
      <c r="M86" s="86"/>
      <c r="N86" s="86"/>
      <c r="O86" s="95"/>
    </row>
    <row r="87" spans="1:16375" ht="18.95" customHeight="1" x14ac:dyDescent="0.25">
      <c r="A87" s="86" t="s">
        <v>935</v>
      </c>
      <c r="B87" s="83" t="s">
        <v>936</v>
      </c>
      <c r="C87" s="83" t="s">
        <v>937</v>
      </c>
      <c r="D87" s="96">
        <v>1320</v>
      </c>
      <c r="E87" s="90" t="s">
        <v>18</v>
      </c>
      <c r="F87" s="90" t="s">
        <v>19</v>
      </c>
      <c r="G87" s="90" t="s">
        <v>20</v>
      </c>
      <c r="H87" s="90">
        <v>2</v>
      </c>
      <c r="I87" s="90"/>
      <c r="J87" s="90"/>
      <c r="K87" s="90"/>
      <c r="L87" s="90" t="s">
        <v>21</v>
      </c>
      <c r="M87" s="92" t="s">
        <v>938</v>
      </c>
      <c r="N87" s="97" t="s">
        <v>106</v>
      </c>
      <c r="O87" s="98" t="s">
        <v>939</v>
      </c>
      <c r="P87" s="99"/>
    </row>
    <row r="88" spans="1:16375" ht="15.75" x14ac:dyDescent="0.25">
      <c r="A88" s="86" t="s">
        <v>1504</v>
      </c>
      <c r="B88" s="83" t="s">
        <v>1395</v>
      </c>
      <c r="C88" s="83" t="s">
        <v>1505</v>
      </c>
      <c r="D88" s="100">
        <v>15200</v>
      </c>
      <c r="E88" s="84" t="s">
        <v>20</v>
      </c>
      <c r="F88" s="101" t="s">
        <v>29</v>
      </c>
      <c r="G88" s="90" t="s">
        <v>20</v>
      </c>
      <c r="H88" s="86"/>
      <c r="I88" s="84">
        <v>16</v>
      </c>
      <c r="J88" s="84"/>
      <c r="K88" s="86"/>
      <c r="L88" s="84" t="s">
        <v>21</v>
      </c>
      <c r="M88" s="86" t="s">
        <v>1506</v>
      </c>
      <c r="N88" s="86"/>
      <c r="O88" s="86" t="s">
        <v>1507</v>
      </c>
    </row>
    <row r="89" spans="1:16375" ht="15.75" x14ac:dyDescent="0.25">
      <c r="A89" s="86" t="s">
        <v>1504</v>
      </c>
      <c r="B89" s="83" t="s">
        <v>1395</v>
      </c>
      <c r="C89" s="83" t="s">
        <v>1505</v>
      </c>
      <c r="D89" s="93">
        <v>5700</v>
      </c>
      <c r="E89" s="84" t="s">
        <v>20</v>
      </c>
      <c r="F89" s="101" t="s">
        <v>29</v>
      </c>
      <c r="G89" s="90" t="s">
        <v>20</v>
      </c>
      <c r="H89" s="90">
        <v>10</v>
      </c>
      <c r="I89" s="90"/>
      <c r="J89" s="90"/>
      <c r="K89" s="90"/>
      <c r="L89" s="90" t="s">
        <v>21</v>
      </c>
      <c r="M89" s="86" t="s">
        <v>1506</v>
      </c>
      <c r="N89" s="86"/>
      <c r="O89" s="86" t="s">
        <v>1507</v>
      </c>
    </row>
    <row r="90" spans="1:16375" ht="15.75" x14ac:dyDescent="0.25">
      <c r="A90" s="86" t="s">
        <v>1750</v>
      </c>
      <c r="B90" s="83" t="s">
        <v>48</v>
      </c>
      <c r="C90" s="83" t="s">
        <v>1568</v>
      </c>
      <c r="D90" s="93">
        <v>2700</v>
      </c>
      <c r="E90" s="90" t="s">
        <v>18</v>
      </c>
      <c r="F90" s="101" t="s">
        <v>29</v>
      </c>
      <c r="G90" s="101" t="s">
        <v>20</v>
      </c>
      <c r="H90" s="90">
        <v>4</v>
      </c>
      <c r="I90" s="90"/>
      <c r="J90" s="90"/>
      <c r="K90" s="90"/>
      <c r="L90" s="90" t="s">
        <v>21</v>
      </c>
      <c r="M90" s="90"/>
      <c r="N90" s="90"/>
      <c r="O90" s="90" t="s">
        <v>1356</v>
      </c>
    </row>
    <row r="91" spans="1:16375" ht="15.75" x14ac:dyDescent="0.25">
      <c r="A91" s="86" t="s">
        <v>1749</v>
      </c>
      <c r="B91" s="83" t="s">
        <v>48</v>
      </c>
      <c r="C91" s="83" t="s">
        <v>1568</v>
      </c>
      <c r="D91" s="93">
        <v>5850</v>
      </c>
      <c r="E91" s="90" t="s">
        <v>18</v>
      </c>
      <c r="F91" s="101" t="s">
        <v>29</v>
      </c>
      <c r="G91" s="101" t="s">
        <v>20</v>
      </c>
      <c r="H91" s="90"/>
      <c r="I91" s="90"/>
      <c r="J91" s="90"/>
      <c r="K91" s="90">
        <v>13</v>
      </c>
      <c r="L91" s="90" t="s">
        <v>21</v>
      </c>
      <c r="M91" s="90"/>
      <c r="N91" s="90"/>
      <c r="O91" s="90" t="s">
        <v>1356</v>
      </c>
    </row>
    <row r="92" spans="1:16375" ht="15.75" x14ac:dyDescent="0.25">
      <c r="A92" s="86" t="s">
        <v>1751</v>
      </c>
      <c r="B92" s="83" t="s">
        <v>1784</v>
      </c>
      <c r="C92" s="83" t="s">
        <v>1568</v>
      </c>
      <c r="D92" s="102">
        <v>5760</v>
      </c>
      <c r="E92" s="90" t="s">
        <v>18</v>
      </c>
      <c r="F92" s="101" t="s">
        <v>29</v>
      </c>
      <c r="G92" s="90" t="s">
        <v>20</v>
      </c>
      <c r="H92" s="90"/>
      <c r="I92" s="90"/>
      <c r="J92" s="90"/>
      <c r="K92" s="90">
        <v>48</v>
      </c>
      <c r="L92" s="90" t="s">
        <v>21</v>
      </c>
      <c r="M92" s="90"/>
      <c r="N92" s="90"/>
      <c r="O92" s="90" t="s">
        <v>1356</v>
      </c>
    </row>
    <row r="93" spans="1:16375" ht="15.75" x14ac:dyDescent="0.25">
      <c r="A93" s="86" t="s">
        <v>1744</v>
      </c>
      <c r="B93" s="83" t="s">
        <v>48</v>
      </c>
      <c r="C93" s="83" t="s">
        <v>1568</v>
      </c>
      <c r="D93" s="103">
        <v>4080</v>
      </c>
      <c r="E93" s="90" t="s">
        <v>18</v>
      </c>
      <c r="F93" s="101" t="s">
        <v>29</v>
      </c>
      <c r="G93" s="84" t="s">
        <v>20</v>
      </c>
      <c r="H93" s="90"/>
      <c r="I93" s="90"/>
      <c r="J93" s="86"/>
      <c r="K93" s="86"/>
      <c r="L93" s="90" t="s">
        <v>21</v>
      </c>
      <c r="M93" s="86"/>
      <c r="N93" s="86"/>
      <c r="O93" s="94" t="s">
        <v>1356</v>
      </c>
    </row>
    <row r="94" spans="1:16375" ht="15.75" x14ac:dyDescent="0.25">
      <c r="A94" s="86" t="s">
        <v>1245</v>
      </c>
      <c r="B94" s="83" t="s">
        <v>1755</v>
      </c>
      <c r="C94" s="83" t="s">
        <v>1756</v>
      </c>
      <c r="D94" s="103">
        <v>2040</v>
      </c>
      <c r="E94" s="90" t="s">
        <v>18</v>
      </c>
      <c r="F94" s="101" t="s">
        <v>29</v>
      </c>
      <c r="G94" s="90" t="s">
        <v>20</v>
      </c>
      <c r="H94" s="90"/>
      <c r="I94" s="90">
        <v>2</v>
      </c>
      <c r="J94" s="86"/>
      <c r="K94" s="86"/>
      <c r="L94" s="90" t="s">
        <v>21</v>
      </c>
      <c r="M94" s="86" t="s">
        <v>1257</v>
      </c>
      <c r="N94" s="86" t="s">
        <v>1246</v>
      </c>
      <c r="O94" s="94" t="s">
        <v>1247</v>
      </c>
    </row>
    <row r="96" spans="1:16375" ht="25.5" x14ac:dyDescent="0.5">
      <c r="D96" s="260">
        <f>SUM(D83:D94)</f>
        <v>170300</v>
      </c>
      <c r="H96" s="273">
        <f>SUM(H83:H95)</f>
        <v>22</v>
      </c>
      <c r="I96" s="273">
        <f>SUM(I83:I95)</f>
        <v>18</v>
      </c>
      <c r="J96" s="273"/>
      <c r="K96" s="273">
        <f>SUM(K83:K95)</f>
        <v>61</v>
      </c>
    </row>
    <row r="100" spans="1:7" ht="18.75" x14ac:dyDescent="0.3">
      <c r="G100" s="261" t="s">
        <v>1814</v>
      </c>
    </row>
    <row r="101" spans="1:7" ht="23.25" x14ac:dyDescent="0.35">
      <c r="A101" s="265" t="s">
        <v>1816</v>
      </c>
      <c r="B101" s="265"/>
      <c r="C101" s="265"/>
      <c r="D101" s="264">
        <f>SUM(D78,D96)</f>
        <v>930415.3</v>
      </c>
      <c r="G101" t="s">
        <v>1810</v>
      </c>
    </row>
  </sheetData>
  <sortState xmlns:xlrd2="http://schemas.microsoft.com/office/spreadsheetml/2017/richdata2" ref="A2:XEU77">
    <sortCondition ref="A2"/>
  </sortState>
  <mergeCells count="1">
    <mergeCell ref="A101:C101"/>
  </mergeCells>
  <hyperlinks>
    <hyperlink ref="O10" r:id="rId1" xr:uid="{00000000-0004-0000-0400-000000000000}"/>
    <hyperlink ref="O52" r:id="rId2" xr:uid="{00000000-0004-0000-0400-000001000000}"/>
    <hyperlink ref="O73" r:id="rId3" xr:uid="{00000000-0004-0000-0400-000002000000}"/>
    <hyperlink ref="O72" r:id="rId4" display="roger.desouza@thetslgroup.com" xr:uid="{00000000-0004-0000-0400-000003000000}"/>
    <hyperlink ref="O7" r:id="rId5" xr:uid="{00000000-0004-0000-0400-000004000000}"/>
    <hyperlink ref="O27" r:id="rId6" xr:uid="{00000000-0004-0000-0400-000005000000}"/>
    <hyperlink ref="O43" r:id="rId7" xr:uid="{00000000-0004-0000-0400-000006000000}"/>
    <hyperlink ref="O84" r:id="rId8" display="Sali@cic.co.tt" xr:uid="{00000000-0004-0000-0400-000007000000}"/>
    <hyperlink ref="O19" r:id="rId9" xr:uid="{00000000-0004-0000-0400-000008000000}"/>
    <hyperlink ref="O5" r:id="rId10" xr:uid="{00000000-0004-0000-0400-000009000000}"/>
    <hyperlink ref="O9" r:id="rId11" xr:uid="{00000000-0004-0000-0400-00000A000000}"/>
    <hyperlink ref="O15" r:id="rId12" xr:uid="{00000000-0004-0000-0400-00000B000000}"/>
    <hyperlink ref="O24" r:id="rId13" xr:uid="{00000000-0004-0000-0400-00000C000000}"/>
    <hyperlink ref="O22" r:id="rId14" xr:uid="{00000000-0004-0000-0400-00000D000000}"/>
    <hyperlink ref="O44" r:id="rId15" xr:uid="{00000000-0004-0000-0400-00000E000000}"/>
    <hyperlink ref="O38" r:id="rId16" xr:uid="{00000000-0004-0000-0400-00000F000000}"/>
    <hyperlink ref="O49" r:id="rId17" xr:uid="{00000000-0004-0000-0400-000010000000}"/>
    <hyperlink ref="O51" r:id="rId18" xr:uid="{00000000-0004-0000-0400-000011000000}"/>
    <hyperlink ref="P8" r:id="rId19" xr:uid="{00000000-0004-0000-0400-000012000000}"/>
    <hyperlink ref="P14" r:id="rId20" xr:uid="{00000000-0004-0000-0400-000013000000}"/>
    <hyperlink ref="P13" r:id="rId21" xr:uid="{00000000-0004-0000-0400-000014000000}"/>
    <hyperlink ref="O87" r:id="rId22" xr:uid="{00000000-0004-0000-0400-000015000000}"/>
    <hyperlink ref="O4" r:id="rId23" xr:uid="{00000000-0004-0000-0400-000016000000}"/>
    <hyperlink ref="O11" r:id="rId24" xr:uid="{00000000-0004-0000-0400-000017000000}"/>
    <hyperlink ref="O32" r:id="rId25" xr:uid="{00000000-0004-0000-0400-000018000000}"/>
    <hyperlink ref="O61" r:id="rId26" xr:uid="{00000000-0004-0000-0400-000019000000}"/>
    <hyperlink ref="O60" r:id="rId27" xr:uid="{00000000-0004-0000-0400-00001A000000}"/>
    <hyperlink ref="O12" r:id="rId28" xr:uid="{00000000-0004-0000-0400-00001B000000}"/>
    <hyperlink ref="O16" r:id="rId29" xr:uid="{00000000-0004-0000-0400-00001C000000}"/>
    <hyperlink ref="O50" r:id="rId30" xr:uid="{00000000-0004-0000-0400-00001D000000}"/>
    <hyperlink ref="O94" r:id="rId31" xr:uid="{00000000-0004-0000-0400-00001E000000}"/>
    <hyperlink ref="O18" r:id="rId32" xr:uid="{00000000-0004-0000-0400-00001F000000}"/>
    <hyperlink ref="O42" r:id="rId33" xr:uid="{00000000-0004-0000-0400-000020000000}"/>
    <hyperlink ref="O47" r:id="rId34" xr:uid="{00000000-0004-0000-0400-000021000000}"/>
    <hyperlink ref="O45" r:id="rId35" xr:uid="{00000000-0004-0000-0400-000022000000}"/>
    <hyperlink ref="O62" r:id="rId36" xr:uid="{00000000-0004-0000-0400-000023000000}"/>
    <hyperlink ref="O59" r:id="rId37" xr:uid="{00000000-0004-0000-0400-000024000000}"/>
    <hyperlink ref="O3" r:id="rId38" xr:uid="{00000000-0004-0000-0400-000025000000}"/>
    <hyperlink ref="O6" r:id="rId39" xr:uid="{00000000-0004-0000-0400-000026000000}"/>
    <hyperlink ref="O20" r:id="rId40" xr:uid="{00000000-0004-0000-0400-000027000000}"/>
    <hyperlink ref="O76" r:id="rId41" xr:uid="{00000000-0004-0000-0400-000028000000}"/>
    <hyperlink ref="O2" r:id="rId42" xr:uid="{00000000-0004-0000-0400-000029000000}"/>
    <hyperlink ref="O83" r:id="rId43" xr:uid="{00000000-0004-0000-0400-00002A000000}"/>
    <hyperlink ref="O74" r:id="rId44" xr:uid="{00000000-0004-0000-0400-00002B000000}"/>
  </hyperlinks>
  <pageMargins left="0.19" right="0.21" top="0.92" bottom="0.38" header="0.3" footer="0.21"/>
  <pageSetup paperSize="5" scale="60" orientation="landscape" r:id="rId45"/>
  <headerFooter>
    <oddHeader>&amp;C&amp;"-,Bold"&amp;14MAGIC-CARE SOLUTIONS LTD.&amp;"-,Regular"&amp;11
&amp;18&amp;ECONTRACTS MASTERSHEET - by Zones
Hygienic Smart Solutions Rental Units&amp;R&amp;"-,Bold"&amp;20NORTH</oddHeader>
    <oddFooter>&amp;R&amp;12&amp;P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21"/>
  <sheetViews>
    <sheetView workbookViewId="0">
      <selection activeCell="C12" sqref="C12:E12"/>
    </sheetView>
  </sheetViews>
  <sheetFormatPr defaultRowHeight="15" x14ac:dyDescent="0.25"/>
  <cols>
    <col min="2" max="2" width="15" bestFit="1" customWidth="1"/>
    <col min="3" max="3" width="12.5703125" customWidth="1"/>
    <col min="4" max="4" width="14.85546875" customWidth="1"/>
    <col min="5" max="5" width="15.140625" customWidth="1"/>
    <col min="6" max="6" width="27.5703125" bestFit="1" customWidth="1"/>
    <col min="7" max="7" width="12.7109375" customWidth="1"/>
    <col min="8" max="8" width="16.28515625" customWidth="1"/>
    <col min="9" max="11" width="11.7109375" customWidth="1"/>
    <col min="12" max="12" width="14.7109375" customWidth="1"/>
  </cols>
  <sheetData>
    <row r="1" spans="2:12" ht="39.75" customHeight="1" thickBot="1" x14ac:dyDescent="0.3">
      <c r="B1" s="291" t="s">
        <v>1818</v>
      </c>
      <c r="C1" s="292"/>
      <c r="D1" s="292"/>
      <c r="E1" s="292"/>
      <c r="F1" s="293"/>
    </row>
    <row r="2" spans="2:12" ht="24" thickBot="1" x14ac:dyDescent="0.4">
      <c r="B2" s="294" t="s">
        <v>1817</v>
      </c>
      <c r="C2" s="277" t="s">
        <v>1782</v>
      </c>
      <c r="D2" s="277"/>
      <c r="E2" s="277"/>
      <c r="F2" s="276" t="s">
        <v>1778</v>
      </c>
    </row>
    <row r="3" spans="2:12" ht="23.25" x14ac:dyDescent="0.35">
      <c r="B3" s="295" t="s">
        <v>1773</v>
      </c>
      <c r="C3" s="278">
        <v>760115.3</v>
      </c>
      <c r="D3" s="278"/>
      <c r="E3" s="278"/>
      <c r="F3" s="279">
        <v>170300</v>
      </c>
      <c r="G3" s="15"/>
      <c r="H3" s="15"/>
      <c r="K3" s="15"/>
      <c r="L3" s="16"/>
    </row>
    <row r="4" spans="2:12" ht="23.25" x14ac:dyDescent="0.35">
      <c r="B4" s="296" t="s">
        <v>1774</v>
      </c>
      <c r="C4" s="281">
        <v>543560.99</v>
      </c>
      <c r="D4" s="281"/>
      <c r="E4" s="281"/>
      <c r="F4" s="282">
        <v>60043.9</v>
      </c>
      <c r="G4" s="15"/>
      <c r="H4" s="15"/>
      <c r="K4" s="15"/>
      <c r="L4" s="16"/>
    </row>
    <row r="5" spans="2:12" ht="23.25" x14ac:dyDescent="0.35">
      <c r="B5" s="296" t="s">
        <v>1776</v>
      </c>
      <c r="C5" s="281">
        <v>530377.56000000006</v>
      </c>
      <c r="D5" s="281"/>
      <c r="E5" s="281"/>
      <c r="F5" s="283">
        <v>25040</v>
      </c>
      <c r="G5" s="15"/>
      <c r="H5" s="15"/>
      <c r="K5" s="15"/>
      <c r="L5" s="16"/>
    </row>
    <row r="6" spans="2:12" ht="23.25" x14ac:dyDescent="0.35">
      <c r="B6" s="296" t="s">
        <v>1775</v>
      </c>
      <c r="C6" s="281">
        <v>253895.81999999998</v>
      </c>
      <c r="D6" s="281"/>
      <c r="E6" s="281"/>
      <c r="F6" s="282">
        <v>7255</v>
      </c>
      <c r="G6" s="15"/>
      <c r="H6" s="15"/>
      <c r="K6" s="15"/>
      <c r="L6" s="16"/>
    </row>
    <row r="7" spans="2:12" ht="23.25" x14ac:dyDescent="0.35">
      <c r="B7" s="296" t="s">
        <v>1777</v>
      </c>
      <c r="C7" s="281">
        <v>254616.39</v>
      </c>
      <c r="D7" s="281"/>
      <c r="E7" s="281"/>
      <c r="F7" s="282">
        <v>34695</v>
      </c>
      <c r="G7" s="15"/>
      <c r="H7" s="15"/>
      <c r="K7" s="15"/>
      <c r="L7" s="16"/>
    </row>
    <row r="8" spans="2:12" ht="23.25" x14ac:dyDescent="0.35">
      <c r="B8" s="280"/>
      <c r="C8" s="281"/>
      <c r="D8" s="281"/>
      <c r="E8" s="281"/>
      <c r="F8" s="282"/>
      <c r="G8" s="15"/>
      <c r="H8" s="15"/>
      <c r="I8" s="15"/>
      <c r="J8" s="15"/>
      <c r="K8" s="15"/>
      <c r="L8" s="16"/>
    </row>
    <row r="9" spans="2:12" ht="23.25" x14ac:dyDescent="0.35">
      <c r="B9" s="280"/>
      <c r="C9" s="281"/>
      <c r="D9" s="281"/>
      <c r="E9" s="281"/>
      <c r="F9" s="282"/>
      <c r="G9" s="15"/>
      <c r="H9" s="15"/>
      <c r="K9" s="15"/>
      <c r="L9" s="16"/>
    </row>
    <row r="10" spans="2:12" ht="24" thickBot="1" x14ac:dyDescent="0.4">
      <c r="B10" s="284"/>
      <c r="C10" s="285">
        <f>SUM(C3:E7)</f>
        <v>2342566.06</v>
      </c>
      <c r="D10" s="286"/>
      <c r="E10" s="286"/>
      <c r="F10" s="287">
        <f>SUM(F3:F7)</f>
        <v>297333.90000000002</v>
      </c>
      <c r="G10" s="15"/>
      <c r="H10" s="15"/>
      <c r="K10" s="15"/>
      <c r="L10" s="16"/>
    </row>
    <row r="11" spans="2:12" ht="23.25" x14ac:dyDescent="0.35">
      <c r="B11" s="266"/>
      <c r="C11" s="288"/>
      <c r="D11" s="288"/>
      <c r="E11" s="288"/>
      <c r="F11" s="289"/>
      <c r="G11" s="15"/>
      <c r="H11" s="15"/>
      <c r="K11" s="15"/>
      <c r="L11" s="16"/>
    </row>
    <row r="12" spans="2:12" ht="23.25" x14ac:dyDescent="0.35">
      <c r="B12" s="266"/>
      <c r="C12" s="288"/>
      <c r="D12" s="288"/>
      <c r="E12" s="288"/>
      <c r="F12" s="289"/>
      <c r="G12" s="15"/>
      <c r="H12" s="15"/>
      <c r="K12" s="15"/>
      <c r="L12" s="16"/>
    </row>
    <row r="13" spans="2:12" ht="23.25" x14ac:dyDescent="0.35">
      <c r="B13" s="262" t="s">
        <v>1819</v>
      </c>
      <c r="C13" s="297">
        <f>SUM(C10,F10)</f>
        <v>2639899.96</v>
      </c>
      <c r="D13" s="297"/>
      <c r="E13" s="290"/>
      <c r="F13" s="289"/>
      <c r="G13" s="15"/>
      <c r="H13" s="15"/>
      <c r="K13" s="15"/>
      <c r="L13" s="16"/>
    </row>
    <row r="14" spans="2:12" x14ac:dyDescent="0.25">
      <c r="C14" s="258"/>
      <c r="D14" s="258"/>
      <c r="E14" s="258"/>
      <c r="F14" s="15"/>
      <c r="G14" s="15"/>
      <c r="H14" s="15"/>
      <c r="K14" s="15"/>
      <c r="L14" s="16"/>
    </row>
    <row r="15" spans="2:12" x14ac:dyDescent="0.25">
      <c r="C15" s="258"/>
      <c r="D15" s="258"/>
      <c r="E15" s="258"/>
      <c r="F15" s="15"/>
      <c r="G15" s="15"/>
      <c r="H15" s="15"/>
      <c r="I15" s="15"/>
      <c r="J15" s="15"/>
      <c r="K15" s="15"/>
      <c r="L15" s="16"/>
    </row>
    <row r="16" spans="2:12" x14ac:dyDescent="0.25">
      <c r="C16" s="14"/>
      <c r="D16" s="14"/>
      <c r="E16" s="14"/>
    </row>
    <row r="17" spans="7:12" x14ac:dyDescent="0.25">
      <c r="G17" s="16"/>
      <c r="I17" s="15"/>
      <c r="J17" s="15"/>
      <c r="K17" s="15"/>
      <c r="L17" s="17"/>
    </row>
    <row r="19" spans="7:12" x14ac:dyDescent="0.25">
      <c r="L19" s="16"/>
    </row>
    <row r="21" spans="7:12" x14ac:dyDescent="0.25">
      <c r="H21" s="16"/>
    </row>
  </sheetData>
  <mergeCells count="15">
    <mergeCell ref="B1:F1"/>
    <mergeCell ref="C13:D13"/>
    <mergeCell ref="C2:E2"/>
    <mergeCell ref="C15:E15"/>
    <mergeCell ref="C10:E10"/>
    <mergeCell ref="C9:E9"/>
    <mergeCell ref="C11:E11"/>
    <mergeCell ref="C12:E12"/>
    <mergeCell ref="C14:E14"/>
    <mergeCell ref="C8:E8"/>
    <mergeCell ref="C3:E3"/>
    <mergeCell ref="C4:E4"/>
    <mergeCell ref="C5:E5"/>
    <mergeCell ref="C6:E6"/>
    <mergeCell ref="C7:E7"/>
  </mergeCells>
  <printOptions horizontalCentered="1"/>
  <pageMargins left="0.7" right="0.7" top="1.35" bottom="0.75" header="0.3" footer="0.3"/>
  <pageSetup orientation="landscape" r:id="rId1"/>
  <headerFooter>
    <oddHeader>&amp;C&amp;"-,Bold"&amp;14MAGIC-CARE SOLUTIONS LTD.&amp;"-,Regular"&amp;11
&amp;18&amp;ECONTRACTS MASTERSHEET - Summary
Hygienic Smart Solutions Rental Units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South</vt:lpstr>
      <vt:lpstr>Central </vt:lpstr>
      <vt:lpstr>West</vt:lpstr>
      <vt:lpstr>East </vt:lpstr>
      <vt:lpstr>North </vt:lpstr>
      <vt:lpstr>SUMMARY</vt:lpstr>
      <vt:lpstr>'Central '!Print_Area</vt:lpstr>
      <vt:lpstr>'East '!Print_Area</vt:lpstr>
      <vt:lpstr>'North '!Print_Area</vt:lpstr>
      <vt:lpstr>South!Print_Area</vt:lpstr>
      <vt:lpstr>SUMMARY!Print_Area</vt:lpstr>
      <vt:lpstr>West!Print_Area</vt:lpstr>
      <vt:lpstr>'Central '!Print_Titles</vt:lpstr>
      <vt:lpstr>'East '!Print_Titles</vt:lpstr>
      <vt:lpstr>'North '!Print_Titles</vt:lpstr>
      <vt:lpstr>South!Print_Titles</vt:lpstr>
      <vt:lpstr>West!Print_Titles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Mohammed</dc:creator>
  <cp:lastModifiedBy>Duane Evelyn</cp:lastModifiedBy>
  <cp:lastPrinted>2025-12-10T17:12:58Z</cp:lastPrinted>
  <dcterms:created xsi:type="dcterms:W3CDTF">2025-10-30T15:23:32Z</dcterms:created>
  <dcterms:modified xsi:type="dcterms:W3CDTF">2025-12-10T17:29:01Z</dcterms:modified>
</cp:coreProperties>
</file>